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4000" windowHeight="9645" tabRatio="743"/>
  </bookViews>
  <sheets>
    <sheet name="ostateczne" sheetId="14" r:id="rId1"/>
    <sheet name="Arkusz1" sheetId="13" r:id="rId2"/>
  </sheets>
  <externalReferences>
    <externalReference r:id="rId3"/>
    <externalReference r:id="rId4"/>
    <externalReference r:id="rId5"/>
  </externalReferences>
  <definedNames>
    <definedName name="_xlnm._FilterDatabase" localSheetId="0" hidden="1">ostateczne!$A$3:$S$140</definedName>
    <definedName name="_xlnm.Print_Area" localSheetId="0">ostateczne!$A$1:$S$140</definedName>
  </definedNames>
  <calcPr calcId="162913"/>
</workbook>
</file>

<file path=xl/calcChain.xml><?xml version="1.0" encoding="utf-8"?>
<calcChain xmlns="http://schemas.openxmlformats.org/spreadsheetml/2006/main">
  <c r="S140" i="14" l="1"/>
  <c r="Q32" i="14" l="1"/>
  <c r="R140" i="14" l="1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1" i="14"/>
  <c r="Q30" i="14"/>
  <c r="Q29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3" i="14"/>
  <c r="Q12" i="14"/>
  <c r="Q11" i="14"/>
  <c r="Q10" i="14"/>
  <c r="Q9" i="14"/>
  <c r="Q8" i="14"/>
  <c r="Q7" i="14"/>
  <c r="Q140" i="14" l="1"/>
</calcChain>
</file>

<file path=xl/comments1.xml><?xml version="1.0" encoding="utf-8"?>
<comments xmlns="http://schemas.openxmlformats.org/spreadsheetml/2006/main">
  <authors>
    <author>A_SENDERECKA</author>
  </authors>
  <commentList>
    <comment ref="C35" authorId="0" shapeId="0">
      <text>
        <r>
          <rPr>
            <b/>
            <sz val="9"/>
            <color indexed="81"/>
            <rFont val="Tahoma"/>
            <family val="2"/>
            <charset val="238"/>
          </rPr>
          <t>A_SENDERECKA: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<sst xmlns="http://schemas.openxmlformats.org/spreadsheetml/2006/main" count="1463" uniqueCount="587">
  <si>
    <t>Miejscowość</t>
  </si>
  <si>
    <t>Koszt całkowity w zł</t>
  </si>
  <si>
    <t>REGON</t>
  </si>
  <si>
    <t>Poczta</t>
  </si>
  <si>
    <t>Woj.</t>
  </si>
  <si>
    <t>Ulica</t>
  </si>
  <si>
    <t>Nr</t>
  </si>
  <si>
    <t>Telefon</t>
  </si>
  <si>
    <t>Kod pocztowy</t>
  </si>
  <si>
    <t>RSPO</t>
  </si>
  <si>
    <t>szkoła</t>
  </si>
  <si>
    <t>placówka wychowania przedszkolnego</t>
  </si>
  <si>
    <t>lp.</t>
  </si>
  <si>
    <t>Nazwa placówki wychowania przedszkolnego, szkoły, biblioteki pedagogicznej</t>
  </si>
  <si>
    <t>Adres placówki wychowania przedszkolnego, szkoły, biblioteki pedagogicznej</t>
  </si>
  <si>
    <t>Finansowy wkład własny w zł (min. 20 % kosztów z pozycji 15)</t>
  </si>
  <si>
    <t>Typ szkoły, placówki
(proszę wybrać z listy rozwijanej)</t>
  </si>
  <si>
    <t xml:space="preserve">Organ prowadzący </t>
  </si>
  <si>
    <t>Obszar strategicznej interwencji (proszę wybrać z listy rozwijanej)</t>
  </si>
  <si>
    <t xml:space="preserve">Typ gminy(proszę wybrać z listy rozwijanej) </t>
  </si>
  <si>
    <t>gmina wiejska</t>
  </si>
  <si>
    <t>gmina miejsko-wiejska</t>
  </si>
  <si>
    <t>gmina miejska lub miasto do 100 tys. mieszkańców</t>
  </si>
  <si>
    <t>pozostałe</t>
  </si>
  <si>
    <t>obszary zmarginalizowane (obejmujące małe miasta i obszary wiejskie)</t>
  </si>
  <si>
    <t>łódzkie</t>
  </si>
  <si>
    <t>96-100</t>
  </si>
  <si>
    <t>Skierniewice</t>
  </si>
  <si>
    <t>Gmina Osjaków</t>
  </si>
  <si>
    <t>Osjaków</t>
  </si>
  <si>
    <t>98-320</t>
  </si>
  <si>
    <t>Publiczne Przedszkole w Osjakowie</t>
  </si>
  <si>
    <t>Kościelna</t>
  </si>
  <si>
    <t>43 842 33 86</t>
  </si>
  <si>
    <t>Rafał Włodarski</t>
  </si>
  <si>
    <t>Łódź</t>
  </si>
  <si>
    <t>92-101</t>
  </si>
  <si>
    <t xml:space="preserve">Krokusowa </t>
  </si>
  <si>
    <t>32/34</t>
  </si>
  <si>
    <t>Gmina Klonowa</t>
  </si>
  <si>
    <t>Przedszkole Publiczne im. Księdza Józefa Dalaka w Klonowej</t>
  </si>
  <si>
    <t>Klonowa</t>
  </si>
  <si>
    <t>98-273</t>
  </si>
  <si>
    <t>43 820 84 18</t>
  </si>
  <si>
    <t xml:space="preserve">Gmina Zelów </t>
  </si>
  <si>
    <t>Przedszkole Samorządowe nr 4 im. Jana Brzechwy w Zelowie</t>
  </si>
  <si>
    <t>Gmina Góra Świętej Małgorzaty</t>
  </si>
  <si>
    <t>Gminne Przedszkole w Górze Św. Małgorzaty</t>
  </si>
  <si>
    <t>Góra Św. Małgorzaty</t>
  </si>
  <si>
    <t>99-122</t>
  </si>
  <si>
    <t>24 722 00 12</t>
  </si>
  <si>
    <t xml:space="preserve">Gmina Rzgów </t>
  </si>
  <si>
    <t>Szkoła Podstawowa im Jana Długosza w Rzgowie</t>
  </si>
  <si>
    <t>Rzgów</t>
  </si>
  <si>
    <t>95-030</t>
  </si>
  <si>
    <t>Szkolna</t>
  </si>
  <si>
    <t>42 214 13 39</t>
  </si>
  <si>
    <t>Guzew</t>
  </si>
  <si>
    <t>Edukacyjna</t>
  </si>
  <si>
    <t>Brzeziny</t>
  </si>
  <si>
    <t>95-060</t>
  </si>
  <si>
    <t>Sienkiewicza</t>
  </si>
  <si>
    <t>Gmina Konopnica</t>
  </si>
  <si>
    <t>Szkoła Podstawowa im. 72 Pułku Piechoty "Radom" w Konopnicy</t>
  </si>
  <si>
    <t>Konopnica</t>
  </si>
  <si>
    <t>98-313</t>
  </si>
  <si>
    <t>13A</t>
  </si>
  <si>
    <t>Świnice Warckie</t>
  </si>
  <si>
    <t>99-140</t>
  </si>
  <si>
    <t>Gmina Świnice Warckie</t>
  </si>
  <si>
    <t>Łanieta</t>
  </si>
  <si>
    <t>99-306</t>
  </si>
  <si>
    <t>Łanięta</t>
  </si>
  <si>
    <t>24 356 70 98</t>
  </si>
  <si>
    <t>Gmina Tuszyn</t>
  </si>
  <si>
    <t>Szkoła Podstawowa nr 2 im. Stefanii Sempołowskiej w Tuszynie</t>
  </si>
  <si>
    <t>Tuszyn</t>
  </si>
  <si>
    <t>95-080</t>
  </si>
  <si>
    <t>Poniatowskiego</t>
  </si>
  <si>
    <t>42 614 39 86</t>
  </si>
  <si>
    <t>Gmina Ostrówek</t>
  </si>
  <si>
    <t>Ostrówek</t>
  </si>
  <si>
    <t>98-311</t>
  </si>
  <si>
    <t>43 841 59 58</t>
  </si>
  <si>
    <t>Niepubliczna Szkoła Podstawowa "Źródła" im. Św. Stanisława Kostki w Skierniewicach</t>
  </si>
  <si>
    <t>Fundacja na Rzecz Wspierania Rodziny "Źródła" w Skierniewicach</t>
  </si>
  <si>
    <t>Gmina Gorzkowice</t>
  </si>
  <si>
    <t>Gorzkowice</t>
  </si>
  <si>
    <t>97-350</t>
  </si>
  <si>
    <t>Kwiatowa</t>
  </si>
  <si>
    <t>7A</t>
  </si>
  <si>
    <t>44 68 18 124</t>
  </si>
  <si>
    <t>Przedszkole Samorządowe w Gorzkowicach</t>
  </si>
  <si>
    <t>Szkoła Podstawowa im. Kornela Makuszyńskiego w Guzewie - oddział przedszkolny</t>
  </si>
  <si>
    <t>Wieluńska</t>
  </si>
  <si>
    <t>Gmina Czastary</t>
  </si>
  <si>
    <t>Szkoła Podstawowa im. Bohaterów Września 1939 r. w Czastarach</t>
  </si>
  <si>
    <t>Czastary</t>
  </si>
  <si>
    <t>98-410</t>
  </si>
  <si>
    <t>Publiczna Szkoła Podstawowa w Zespole Szkół Samorządowych im. Jana Pawła II Wielkiego w Załęczu Małym</t>
  </si>
  <si>
    <t>Pątnów</t>
  </si>
  <si>
    <t>Załęcze Małe</t>
  </si>
  <si>
    <t>98-335</t>
  </si>
  <si>
    <t>43 886 50 08</t>
  </si>
  <si>
    <t>Publiczna Szkoła Podstawowa w Zespole Szkół Samorządowych im. Wł. St. Reymonta  w Pątnowie</t>
  </si>
  <si>
    <t>43 886 53 40</t>
  </si>
  <si>
    <t>Zelów</t>
  </si>
  <si>
    <t>97-425</t>
  </si>
  <si>
    <t>Żeromskiego</t>
  </si>
  <si>
    <t>44 634 12 43</t>
  </si>
  <si>
    <t>Kościuszki</t>
  </si>
  <si>
    <t>44 634 12 89</t>
  </si>
  <si>
    <t>43 842 44 69</t>
  </si>
  <si>
    <t>biblioteka pedagogiczna</t>
  </si>
  <si>
    <t>miasta średnie tracące funcje społeczno-gospodarcze</t>
  </si>
  <si>
    <t>Polska Wschodnia</t>
  </si>
  <si>
    <t xml:space="preserve">Śląsk </t>
  </si>
  <si>
    <t>Wieluń</t>
  </si>
  <si>
    <t>98-300</t>
  </si>
  <si>
    <t>Gmina Wielgomłyny</t>
  </si>
  <si>
    <t>Publiczna Szkoła Podstawowa w Wielgomłynach</t>
  </si>
  <si>
    <t>Wielgomłyny</t>
  </si>
  <si>
    <t>97-525</t>
  </si>
  <si>
    <t>Radomszczańska</t>
  </si>
  <si>
    <t>44 787 10 13</t>
  </si>
  <si>
    <t>Publiczna Szkoła Podstawowa w Zagórzu</t>
  </si>
  <si>
    <t>Zagórze</t>
  </si>
  <si>
    <t>44 787 10 76</t>
  </si>
  <si>
    <t>Gmina Miasto Głowno</t>
  </si>
  <si>
    <t>Szkoła Podstawowa nr 1 im. Józefa Piłsudskiego w Głownie</t>
  </si>
  <si>
    <t>Głowno</t>
  </si>
  <si>
    <t>95-015</t>
  </si>
  <si>
    <t>Plac Reymonta</t>
  </si>
  <si>
    <t>42 719 10 13</t>
  </si>
  <si>
    <t>Szkoła Podstawowa nr 2 im. Adama Mickiewicza w Głownie</t>
  </si>
  <si>
    <t>Andersa</t>
  </si>
  <si>
    <t>42 719 10 25</t>
  </si>
  <si>
    <t>Szkoła Podstawowa nr 3 im. Tadeusza Kościuszki w Głownie</t>
  </si>
  <si>
    <t>Karasicka</t>
  </si>
  <si>
    <t>42 719 10 38</t>
  </si>
  <si>
    <t>Miejskie Przedszkole nr 1 w Głownie</t>
  </si>
  <si>
    <t>Wigury</t>
  </si>
  <si>
    <t>42 719 10 85</t>
  </si>
  <si>
    <t>Miejskie Przedszkole nr 2 w Głownie</t>
  </si>
  <si>
    <t>Sikorskiego</t>
  </si>
  <si>
    <t>42 719 10 69</t>
  </si>
  <si>
    <t>Miejskie Przedszkole nr 3 w Głownie</t>
  </si>
  <si>
    <t>Skokowskiego</t>
  </si>
  <si>
    <t>42 719 14 45</t>
  </si>
  <si>
    <t>Gmina Lututów</t>
  </si>
  <si>
    <t>Lututów</t>
  </si>
  <si>
    <t>98-360</t>
  </si>
  <si>
    <t>Wieruszowska</t>
  </si>
  <si>
    <t>Przedszkole Publiczne w Lututowie</t>
  </si>
  <si>
    <t>43 871 40 31</t>
  </si>
  <si>
    <t>Miasto Skierniewice</t>
  </si>
  <si>
    <t>Przedszkole nr 4 w Skierniewicach</t>
  </si>
  <si>
    <t>Iwaszkiewicza</t>
  </si>
  <si>
    <t>46 833 54 30</t>
  </si>
  <si>
    <t>Rybickiego</t>
  </si>
  <si>
    <t>46 833 21 28</t>
  </si>
  <si>
    <t>Przedszkole nr 10 w Skierniewicach</t>
  </si>
  <si>
    <t>46 83 33 867</t>
  </si>
  <si>
    <t>Przedszkole nr 8 "Zielony Zakątek"  w Skierniewicach</t>
  </si>
  <si>
    <t>46 83 33 433</t>
  </si>
  <si>
    <t>Szkoła Podstawowa nr 4 im. Marii Skłodowskiej-Curie w Skierniewicach</t>
  </si>
  <si>
    <t>Jasna</t>
  </si>
  <si>
    <t>46 833 27 38</t>
  </si>
  <si>
    <t>Szkoła Podstawowa nr 1 im. Henryka Sienkiewicza w Skierniewicach</t>
  </si>
  <si>
    <t>Liceum Ogólnokształcące im. Bolesława Prusa w Skierniewicach</t>
  </si>
  <si>
    <t>46 833 31 89</t>
  </si>
  <si>
    <t>Podkładowa</t>
  </si>
  <si>
    <t>46 833 10 20</t>
  </si>
  <si>
    <t>Katarzyna Kośka</t>
  </si>
  <si>
    <t>94-102</t>
  </si>
  <si>
    <t>Maratońska</t>
  </si>
  <si>
    <t>57A</t>
  </si>
  <si>
    <t>Powiat Skierniewicki</t>
  </si>
  <si>
    <t xml:space="preserve">Technikum w Zespole Szkół w Głuchowie </t>
  </si>
  <si>
    <t>Głuchów</t>
  </si>
  <si>
    <t>96-130</t>
  </si>
  <si>
    <t>Plac Uniwersytecki</t>
  </si>
  <si>
    <t>Stowarzyszenie na Rzecz Rozwoju Janisławic i Okolicy</t>
  </si>
  <si>
    <t>Publiczna Szkoła Podstawowa w Janisławicach</t>
  </si>
  <si>
    <t>Janisławice</t>
  </si>
  <si>
    <t>46 81 57 088</t>
  </si>
  <si>
    <t>Pabianice</t>
  </si>
  <si>
    <t>95-200</t>
  </si>
  <si>
    <t>Gmina Biała Rawska</t>
  </si>
  <si>
    <t>Biała Rawska</t>
  </si>
  <si>
    <t>96-230</t>
  </si>
  <si>
    <t>Stara Wieś</t>
  </si>
  <si>
    <t>46 815 93 23</t>
  </si>
  <si>
    <t>Chodnów</t>
  </si>
  <si>
    <t>46 815 97 26</t>
  </si>
  <si>
    <t>Babsk</t>
  </si>
  <si>
    <t>Aleja Lipowa</t>
  </si>
  <si>
    <t>46 815 02 23</t>
  </si>
  <si>
    <t>Działoszyn</t>
  </si>
  <si>
    <t>Raciszyn</t>
  </si>
  <si>
    <t>98-355</t>
  </si>
  <si>
    <t>Działoszyńska</t>
  </si>
  <si>
    <t>43 841 32 11</t>
  </si>
  <si>
    <t>Miasto Gmina Działoszyn</t>
  </si>
  <si>
    <t>Gmina Buczek</t>
  </si>
  <si>
    <t>Buczek</t>
  </si>
  <si>
    <t>98-113</t>
  </si>
  <si>
    <t>43 677 38 90</t>
  </si>
  <si>
    <t>Gmina Wola Krzysztoporska</t>
  </si>
  <si>
    <t>Szkoła Podstawowa w Parzniewicach - oddział przedszkolny</t>
  </si>
  <si>
    <t>Wola Krzysztoporska</t>
  </si>
  <si>
    <t>Parzniewice</t>
  </si>
  <si>
    <t>97-371</t>
  </si>
  <si>
    <t>78 31 33 131</t>
  </si>
  <si>
    <t>Bogdanów</t>
  </si>
  <si>
    <t>Ks. M. Kozakowskiego</t>
  </si>
  <si>
    <t>44 616 35 39</t>
  </si>
  <si>
    <t>Gomulin</t>
  </si>
  <si>
    <t>72 61 28 444</t>
  </si>
  <si>
    <t>Szkoła Podstawowa w Krzyżanowie - oddział przedszkolny</t>
  </si>
  <si>
    <t>Krzyżanów</t>
  </si>
  <si>
    <t>696 86 84 23</t>
  </si>
  <si>
    <t xml:space="preserve">Szkoła Podstawowa w Krzyżanowie  </t>
  </si>
  <si>
    <t>697 86 84 23</t>
  </si>
  <si>
    <t>Gmina Radomsko</t>
  </si>
  <si>
    <t>Radomsko</t>
  </si>
  <si>
    <t>Kietlin</t>
  </si>
  <si>
    <t>97-500</t>
  </si>
  <si>
    <t>44 68 24 221</t>
  </si>
  <si>
    <t xml:space="preserve">Publiczna Szkoła Podstawowa im. Wincentego Witosa w Kietlinie </t>
  </si>
  <si>
    <t>Publiczna Szkoła Podstawowa im. Józefa Wybickiego w Strzałkowie</t>
  </si>
  <si>
    <t>Strzałków</t>
  </si>
  <si>
    <t>Kolumba</t>
  </si>
  <si>
    <t>Gmina Sieradz</t>
  </si>
  <si>
    <t>Szkoła Podstawowa w Dąbrowie Wielkiej - oddziały przedszkolne</t>
  </si>
  <si>
    <t>Sieradz</t>
  </si>
  <si>
    <t>Dąbrowa Wielka</t>
  </si>
  <si>
    <t>98-200</t>
  </si>
  <si>
    <t>43 822 21 90</t>
  </si>
  <si>
    <t>98-201</t>
  </si>
  <si>
    <t>Gmina Uniejów</t>
  </si>
  <si>
    <t>Uniejów</t>
  </si>
  <si>
    <t>99-210</t>
  </si>
  <si>
    <t>Miejskie Przedszkole w Uniejowie</t>
  </si>
  <si>
    <t>Wiśniowa</t>
  </si>
  <si>
    <t>632 88 8121</t>
  </si>
  <si>
    <t>Gmina Ręczno</t>
  </si>
  <si>
    <t>Oddział Przedszkolny w Szkole Podstawowej im. Piotra Szymanka w Ręcznie</t>
  </si>
  <si>
    <t>Ręczno</t>
  </si>
  <si>
    <t>97-510</t>
  </si>
  <si>
    <t>Główna</t>
  </si>
  <si>
    <t>44 78 13 013</t>
  </si>
  <si>
    <t>Oddział Przedszkolny w Szkole Podstawowej w Stobnicy</t>
  </si>
  <si>
    <t>Stobnica</t>
  </si>
  <si>
    <t>51A</t>
  </si>
  <si>
    <t>44 781 32 79</t>
  </si>
  <si>
    <t>Szkoła Podstawowa im. Piotra Szymanka w Ręcznie</t>
  </si>
  <si>
    <t>Szkoła Podstawowa w Stobnicy</t>
  </si>
  <si>
    <t>Gmina Lipce Reymontowskie</t>
  </si>
  <si>
    <t>Lipce Reymontowskie</t>
  </si>
  <si>
    <t>96-127</t>
  </si>
  <si>
    <t>Reymonta</t>
  </si>
  <si>
    <t>Przedszkole w Lipcach Reymontowskich</t>
  </si>
  <si>
    <t>46 831 61 25</t>
  </si>
  <si>
    <t>Gmina Nowosolna</t>
  </si>
  <si>
    <t>Oddziały Przedszkolne przy Szkole Podstawowej im. M. Konopnickiej w Lipinach</t>
  </si>
  <si>
    <t>Lipiny</t>
  </si>
  <si>
    <t>92-701</t>
  </si>
  <si>
    <t>42 64 84 212</t>
  </si>
  <si>
    <t xml:space="preserve"> Szkoła Podstawowa im. M. Konopnickiej w Lipinach</t>
  </si>
  <si>
    <t>Miasto Brzeziny</t>
  </si>
  <si>
    <t>Przedszkole nr 1 w Brzezinach</t>
  </si>
  <si>
    <t>46 874 47 18</t>
  </si>
  <si>
    <t>Przedszkole nr 3 w Brzezinach</t>
  </si>
  <si>
    <t>S. Moniuszki</t>
  </si>
  <si>
    <t>46 874 24 54</t>
  </si>
  <si>
    <t>Miasto Kutno</t>
  </si>
  <si>
    <t>Kutno</t>
  </si>
  <si>
    <t xml:space="preserve">99-300 </t>
  </si>
  <si>
    <t>24 253 64 25</t>
  </si>
  <si>
    <t>Gmina Grabica</t>
  </si>
  <si>
    <t>Grabica</t>
  </si>
  <si>
    <t>Szydłów-Kolonia</t>
  </si>
  <si>
    <t>97-306</t>
  </si>
  <si>
    <t>44 617 10 26</t>
  </si>
  <si>
    <t>Aleksandrów Łódzki</t>
  </si>
  <si>
    <t>95-070</t>
  </si>
  <si>
    <t>Stowarzyszenie Przyjaciół Szkół Katolickich w Częstochowie</t>
  </si>
  <si>
    <t>Brąszewice</t>
  </si>
  <si>
    <t>Chajew</t>
  </si>
  <si>
    <t>Przedszkole Stowarzyszenia Przyjaciół Szkół Katolickich  w Gomulinie</t>
  </si>
  <si>
    <t>Sulejów</t>
  </si>
  <si>
    <t>97-330</t>
  </si>
  <si>
    <t>Przedszkole Stowarzyszenia Przyjaciół Szkół Katolickich  w Chojnach</t>
  </si>
  <si>
    <t>Chojny</t>
  </si>
  <si>
    <t>512  328 876</t>
  </si>
  <si>
    <t>Gmina Miasto Sieradz</t>
  </si>
  <si>
    <t>Szlachecka</t>
  </si>
  <si>
    <t>43 822 37 19</t>
  </si>
  <si>
    <t>Przedszkole Lokalne im. Kubusia Puchatka w Łaniętach</t>
  </si>
  <si>
    <t>Szkoła Podstawowa Integracyjna nr 8 w Sieradzu</t>
  </si>
  <si>
    <t>Gmina Krośniewice</t>
  </si>
  <si>
    <t>Krośniewice</t>
  </si>
  <si>
    <t>99-340</t>
  </si>
  <si>
    <t>Miejskie Przedszkole w Krośniewicach</t>
  </si>
  <si>
    <t>Adama Mickiewicza</t>
  </si>
  <si>
    <t>24 252 30 22</t>
  </si>
  <si>
    <t>Nowe</t>
  </si>
  <si>
    <t>24 252 31 78</t>
  </si>
  <si>
    <t>Miasto Radomsko</t>
  </si>
  <si>
    <t>Publiczne Przedszkole nr 3 w Radomsku</t>
  </si>
  <si>
    <t>Sierakowskiego</t>
  </si>
  <si>
    <t>44 685 44 40</t>
  </si>
  <si>
    <t>Publiczne Przedszkole nr 4  " Pod Zielonym Ludkiem" w Radomsku</t>
  </si>
  <si>
    <t>Kołłątaja</t>
  </si>
  <si>
    <t>44 64 58 814</t>
  </si>
  <si>
    <t>44 685 44 50</t>
  </si>
  <si>
    <t>Publiczne Przedszkole nr 10 w Radomsku</t>
  </si>
  <si>
    <t>A. Krajowej</t>
  </si>
  <si>
    <t>44 685 45 44</t>
  </si>
  <si>
    <t>Publiczna Szkoła Podstawowa nr 2 im. T. Kościuszki w Radomsku</t>
  </si>
  <si>
    <t>Piłsudskiego</t>
  </si>
  <si>
    <t>44 685 45 60</t>
  </si>
  <si>
    <t>Publiczna Szkoła Podstawowa nr 7 im. Romualda Traugutta  w Radomsku</t>
  </si>
  <si>
    <t>11-go Listopada</t>
  </si>
  <si>
    <t>44 685 44 34</t>
  </si>
  <si>
    <t>Powiat Zgierski</t>
  </si>
  <si>
    <t>Przedszkole Specjalne nr 4 "Szafirek" w Zespole Szkół Specjalnych w Głownie</t>
  </si>
  <si>
    <t>26A</t>
  </si>
  <si>
    <t>42 71 90 854</t>
  </si>
  <si>
    <t>Przedszkole Specjalne nr 16 im. Kornela Makuszyńskiego w Zgierzu</t>
  </si>
  <si>
    <t>Zgierz</t>
  </si>
  <si>
    <t>95-100</t>
  </si>
  <si>
    <t>Parzęczewska</t>
  </si>
  <si>
    <t>42 719 08 61</t>
  </si>
  <si>
    <t>Przedszkole Specjalne w Zespole Szkół Specjalnych  im. Stefana Kopcińskiego w Aleksandrowie Łódzkim</t>
  </si>
  <si>
    <t>Franciszkańska</t>
  </si>
  <si>
    <t>42 712 44 67</t>
  </si>
  <si>
    <t>Szkoła Podstawowa Specjalna nr 5 w Zespole Szkół Specjalnych im. Stefana Kopcińskiego w Aleksandrowie Łódzkim</t>
  </si>
  <si>
    <t>Ozorków</t>
  </si>
  <si>
    <t>95-035</t>
  </si>
  <si>
    <t>42 718 93 51</t>
  </si>
  <si>
    <t>Szkoła Podstawowa Specjalna nr 13 im. Kornela Makuszyńskiego w  Zgierzu</t>
  </si>
  <si>
    <t>I Liceum Ogólnokształcące w Głownie</t>
  </si>
  <si>
    <t>42 719 07 80</t>
  </si>
  <si>
    <t>42 712 74 40</t>
  </si>
  <si>
    <t>42 718 93 50</t>
  </si>
  <si>
    <t>Technikum w Zespole Szkół Zawodowych im .S. Staszica w Aleksandrowie Łódzkim</t>
  </si>
  <si>
    <t>Łęczycka</t>
  </si>
  <si>
    <t>42 712 11 56</t>
  </si>
  <si>
    <t>Technikum nr 1 im. Jakuba Stefana Cezaka w Zgierzu</t>
  </si>
  <si>
    <t>89/91</t>
  </si>
  <si>
    <t>42 715 07 44</t>
  </si>
  <si>
    <t>Plac Jana Kilińskiego</t>
  </si>
  <si>
    <t>42 719 08 66</t>
  </si>
  <si>
    <t>Technikum nr 2 im. Jana Pawła II w Zgierzu</t>
  </si>
  <si>
    <t>Technikum w Zespole Szkół nr 1 im. prof. R.A. Cebertowicza w Głownie</t>
  </si>
  <si>
    <t>24/26</t>
  </si>
  <si>
    <t>42 719 07 88</t>
  </si>
  <si>
    <t>Powiat Wieluński</t>
  </si>
  <si>
    <t>II Liceum Ogólnokształcące im. Janusza Korczaka w Wieluniu</t>
  </si>
  <si>
    <t xml:space="preserve">Wieuń </t>
  </si>
  <si>
    <t>43843 04 75</t>
  </si>
  <si>
    <t>Technikum w Zespole Szkół nr 1 w Wieluniu</t>
  </si>
  <si>
    <t>Wojska Polskiego</t>
  </si>
  <si>
    <t>43 84 33 556</t>
  </si>
  <si>
    <t>Traugutta</t>
  </si>
  <si>
    <t>Szkoła Podstawowa Specjalna nr 3 w Zespole Szkół Specjalnych w Wieluniu</t>
  </si>
  <si>
    <t>43 821 89 86</t>
  </si>
  <si>
    <t>Technikum w Zespole Szkół nr 3 im. Mikołaja Kopernika w Wieluniu</t>
  </si>
  <si>
    <t>Sieradzka</t>
  </si>
  <si>
    <t>Gmina Miasto Zgierz</t>
  </si>
  <si>
    <t>Szkoła Podstawowa nr 11 w Zgierzu</t>
  </si>
  <si>
    <t>Dubois</t>
  </si>
  <si>
    <t>42 716 30 36</t>
  </si>
  <si>
    <t xml:space="preserve">Musierowicza </t>
  </si>
  <si>
    <t>42 717 49 11</t>
  </si>
  <si>
    <t>Gmina Mokrsko</t>
  </si>
  <si>
    <t>Publiczne Przedszkole w Zespole Szkoły i Przedszkola w Mokrsku</t>
  </si>
  <si>
    <t>Mokrsko</t>
  </si>
  <si>
    <t>98-345</t>
  </si>
  <si>
    <t>43 841 18 92</t>
  </si>
  <si>
    <t>Publiczne Przedszkole w Zespole Szkoły i Przedszkola w Ożarowie</t>
  </si>
  <si>
    <t>Ożarów</t>
  </si>
  <si>
    <t>43 841 17 86</t>
  </si>
  <si>
    <t>Publiczna Szkoła Podstawowa w Zespole Szkoły i Przedszkola w Mokrsku</t>
  </si>
  <si>
    <t>Publiczna Szkoła Podstawowa  w Zespole Szkoły i Przedszkola w Ożarowie</t>
  </si>
  <si>
    <t>43 841 17 21</t>
  </si>
  <si>
    <t>Gmina Rogów</t>
  </si>
  <si>
    <t>Rogów</t>
  </si>
  <si>
    <t>95-063</t>
  </si>
  <si>
    <t>46 874 40 31</t>
  </si>
  <si>
    <t>Gmina Siemkowice</t>
  </si>
  <si>
    <t>Publiczna Szkoła Podstawowa w Radoszewicach</t>
  </si>
  <si>
    <t>Siemkowice</t>
  </si>
  <si>
    <t>Radoszewice</t>
  </si>
  <si>
    <t>98-354</t>
  </si>
  <si>
    <t>Niemojewskich</t>
  </si>
  <si>
    <t>1B</t>
  </si>
  <si>
    <t>Gmina Godzianów</t>
  </si>
  <si>
    <t>Szkoła Podstawowa im. Jana Pawła II w Godzianowie</t>
  </si>
  <si>
    <t>Godzianów</t>
  </si>
  <si>
    <t>96-126</t>
  </si>
  <si>
    <t>Sportowa</t>
  </si>
  <si>
    <t>Gmina Zadzim</t>
  </si>
  <si>
    <t>Zadzim</t>
  </si>
  <si>
    <t>99-232</t>
  </si>
  <si>
    <t>Kazimierzew</t>
  </si>
  <si>
    <t>43 678 61 85</t>
  </si>
  <si>
    <t>Gmina Krzyżanów</t>
  </si>
  <si>
    <t>99-314</t>
  </si>
  <si>
    <t>24 356 22 23</t>
  </si>
  <si>
    <t>Stowarzyszenie na Rzecz Szkoły w Proszeniu</t>
  </si>
  <si>
    <t>Wolbórz</t>
  </si>
  <si>
    <t>Proszenie</t>
  </si>
  <si>
    <t>97-320</t>
  </si>
  <si>
    <t>51 882 89 02</t>
  </si>
  <si>
    <t>Poddębice</t>
  </si>
  <si>
    <t>99-200</t>
  </si>
  <si>
    <t>Gmina Pabianice</t>
  </si>
  <si>
    <t>Szkoła Podstawowa im. H. Ch. Andersena w Petrykozach</t>
  </si>
  <si>
    <t>Petrykozy</t>
  </si>
  <si>
    <t>42 215 70 27</t>
  </si>
  <si>
    <t>Gmina Rusiec</t>
  </si>
  <si>
    <t>Szkoła Podstawowa w Zespole Szkolno-Przedszkolnym w Ruścu</t>
  </si>
  <si>
    <t>Rusiec</t>
  </si>
  <si>
    <t>97-438</t>
  </si>
  <si>
    <t>43 67 66 021</t>
  </si>
  <si>
    <t>Gmina Sulejów</t>
  </si>
  <si>
    <t>Szkoła Podstawowa w Łęcznie</t>
  </si>
  <si>
    <t>Łęczno</t>
  </si>
  <si>
    <t>44 616 26 68</t>
  </si>
  <si>
    <t>Gmina Piątek</t>
  </si>
  <si>
    <t>Gminne Przedszkole im. Jana Pawła II w Piatku</t>
  </si>
  <si>
    <t>Piątek</t>
  </si>
  <si>
    <t>99-120</t>
  </si>
  <si>
    <t>Gmina Maków</t>
  </si>
  <si>
    <t>Gminne Przedszkole w Makowie</t>
  </si>
  <si>
    <t>Maków</t>
  </si>
  <si>
    <t>96-124</t>
  </si>
  <si>
    <t>46 831 22 82</t>
  </si>
  <si>
    <t>Wiejskie Stowarzyszenie "Wieś Dzieciom" w Łopatkach</t>
  </si>
  <si>
    <t>Niepubliczne Przedszkole "Iskierka" w Łopatkach</t>
  </si>
  <si>
    <t xml:space="preserve">Gmina Wieruszów </t>
  </si>
  <si>
    <t>Przedszkole nr 1 im. Krzysztofa Bezena w Wieruszowie</t>
  </si>
  <si>
    <t xml:space="preserve">Wieruszów </t>
  </si>
  <si>
    <t>Wieruszów</t>
  </si>
  <si>
    <t>98-400</t>
  </si>
  <si>
    <t>Dąbrowskiego</t>
  </si>
  <si>
    <t>62 784 17 26</t>
  </si>
  <si>
    <t>Przedszkole nr 2 w Wieruszowie</t>
  </si>
  <si>
    <t>Fabryczna</t>
  </si>
  <si>
    <t>62 784 10 84</t>
  </si>
  <si>
    <t>62 784 17 30</t>
  </si>
  <si>
    <t>Szkoła Podstawowa w Pieczyskach</t>
  </si>
  <si>
    <t>Pieczyska</t>
  </si>
  <si>
    <t>62 784 46 28</t>
  </si>
  <si>
    <t>Szkoła Podstawowa w Teklinowie</t>
  </si>
  <si>
    <t>Teklinów</t>
  </si>
  <si>
    <t>62 784 12 74</t>
  </si>
  <si>
    <t>Szkoła Podstawowa nr 3
im.Mikołaja Kopernika 
w Pabianicach</t>
  </si>
  <si>
    <t>001385002</t>
  </si>
  <si>
    <t>Mokra</t>
  </si>
  <si>
    <t>28/34</t>
  </si>
  <si>
    <t>42 215 07 25</t>
  </si>
  <si>
    <t xml:space="preserve">Szkoła Podstawowa nr 8 
z Odziałami Integracyjnymi im. Jadwigi Wajsówny 
w Pabianicach </t>
  </si>
  <si>
    <t>000212417</t>
  </si>
  <si>
    <t>P.Skargi</t>
  </si>
  <si>
    <t>42 215 52 88</t>
  </si>
  <si>
    <t>000212630</t>
  </si>
  <si>
    <t>Partyzancka</t>
  </si>
  <si>
    <t>56A</t>
  </si>
  <si>
    <t>42 215 28 46</t>
  </si>
  <si>
    <t>Przedszkole Miejskie nr 4
im. Misia Uszatka
w Pabianicach</t>
  </si>
  <si>
    <t>004271724</t>
  </si>
  <si>
    <t>Żytnia</t>
  </si>
  <si>
    <t>42 215 01 70</t>
  </si>
  <si>
    <t>Miasto Pabianice</t>
  </si>
  <si>
    <t>Gmina Lutomiersk</t>
  </si>
  <si>
    <t>Lutomiersk</t>
  </si>
  <si>
    <t>95-083</t>
  </si>
  <si>
    <t>Szkoła Podstawowa im. Adama Mickiewicza w Szydłowie</t>
  </si>
  <si>
    <t xml:space="preserve">Szydłów      </t>
  </si>
  <si>
    <t>43 677 56 28</t>
  </si>
  <si>
    <t>Powiat Poddębicki</t>
  </si>
  <si>
    <t>Liceum Ogólnokształcące im. Marii Konopnickiej w Poddębicach</t>
  </si>
  <si>
    <t>13/15</t>
  </si>
  <si>
    <t>43 678 30 47</t>
  </si>
  <si>
    <t>Technikum im. Jana Pawła II w Poddębicach</t>
  </si>
  <si>
    <t>Polna</t>
  </si>
  <si>
    <t>43 678 31 13</t>
  </si>
  <si>
    <t>Szkoła Podstawowa im. Szarych Szeregów w Strzelcach</t>
  </si>
  <si>
    <t>Strzelce</t>
  </si>
  <si>
    <t>99-307</t>
  </si>
  <si>
    <t>24 252 11 81</t>
  </si>
  <si>
    <t>Gminne Przedszkole w Strzelcach</t>
  </si>
  <si>
    <t>24 356 66 12</t>
  </si>
  <si>
    <t>Gmina Strzelce</t>
  </si>
  <si>
    <t>Miasto Rawa Mazowiecka</t>
  </si>
  <si>
    <t>Przedszkole Miejsckie nr 2 " Niezapominajka" w Rawie Mazowieckiej</t>
  </si>
  <si>
    <t>Rawa Mazowiecka</t>
  </si>
  <si>
    <t>96-200</t>
  </si>
  <si>
    <t>Zamkowa Wola</t>
  </si>
  <si>
    <t>46 814 47 34</t>
  </si>
  <si>
    <t>Miła</t>
  </si>
  <si>
    <t>46 814 42 23</t>
  </si>
  <si>
    <t>Gmina Masłowice</t>
  </si>
  <si>
    <t>Publiczne Samorządowe Przedszkole w Masłowicach</t>
  </si>
  <si>
    <t>Masłowice</t>
  </si>
  <si>
    <t>97-515</t>
  </si>
  <si>
    <t>Gmina Paradyż</t>
  </si>
  <si>
    <t>Szkoła Podstawowa im. Marii Kownackiej w Domiechowicach wchodząca w skład Zespołu Szkolno-Przedszkolnego w Domiechowicach</t>
  </si>
  <si>
    <t>Gmina Bełchatów</t>
  </si>
  <si>
    <t>Bełchatów</t>
  </si>
  <si>
    <t>Domiechowice</t>
  </si>
  <si>
    <t>97-400</t>
  </si>
  <si>
    <t>Grabowa</t>
  </si>
  <si>
    <t>44 632 21 22</t>
  </si>
  <si>
    <t>Gmina Rząśnia</t>
  </si>
  <si>
    <t>Szkoła Podstawowa w Zespole Szkolno-Przedszkolnym im. Jana Pawła II w Rząśni</t>
  </si>
  <si>
    <t>Rząśnia</t>
  </si>
  <si>
    <t>98-332</t>
  </si>
  <si>
    <t>1-go Maja</t>
  </si>
  <si>
    <t>Paradyż</t>
  </si>
  <si>
    <t>Wójcin A</t>
  </si>
  <si>
    <t>26-333</t>
  </si>
  <si>
    <t>Łask</t>
  </si>
  <si>
    <t>Łopatki</t>
  </si>
  <si>
    <t>98-100</t>
  </si>
  <si>
    <t>43 675 36 42</t>
  </si>
  <si>
    <t>Szkoła Podstwowa im. gen. Władysława Andersa w Nowem - oddział przedszkolny</t>
  </si>
  <si>
    <t>Publiczne Przedszkole nr 9 im. Jasia i Małgosi w Radomsku</t>
  </si>
  <si>
    <t>001161113</t>
  </si>
  <si>
    <t>Szkoła Podstawowa im. OP AK "Błysk" w Paradyżu</t>
  </si>
  <si>
    <t>000782445</t>
  </si>
  <si>
    <t>Przedborska</t>
  </si>
  <si>
    <t>001161107</t>
  </si>
  <si>
    <t>Grzymałów</t>
  </si>
  <si>
    <t>Szkoła Podstawowa im. Marszałka Józefa Piłsudskiego w Rogowie</t>
  </si>
  <si>
    <t>Szkoła Podstawowa nr 2 im. Marii Konponickiej w Rawie Mazowieckiej - oddział przedszkolny</t>
  </si>
  <si>
    <t>Przedszkole Niepubliczne "Akademia Małych Odkrywców" w Łodzi</t>
  </si>
  <si>
    <t>Gmina Łanięta</t>
  </si>
  <si>
    <t>Oddział Przedszkolny przy Szkole Podstawowej im. Miry i Tadeusza Sygietyńskich w Proszeniu</t>
  </si>
  <si>
    <r>
      <t xml:space="preserve">Liczba uczniów/dzieci na dzień 30.09.2020 r. 
</t>
    </r>
    <r>
      <rPr>
        <i/>
        <sz val="11"/>
        <rFont val="Czcionka tekstu podstawowego"/>
        <charset val="238"/>
      </rPr>
      <t>(nie dot. bibliotek pedagogicznych)</t>
    </r>
  </si>
  <si>
    <r>
      <t xml:space="preserve">Kwota wnioskowana z </t>
    </r>
    <r>
      <rPr>
        <i/>
        <sz val="11"/>
        <rFont val="Czcionka tekstu podstawowego"/>
        <charset val="238"/>
      </rPr>
      <t>Priorytetu 3 w zł</t>
    </r>
  </si>
  <si>
    <t>Złoczewska</t>
  </si>
  <si>
    <t>Przedszkole Samorządowe nr 1 im. Marii Konponickiej w Zelowie z oddziałami integracyjnymi</t>
  </si>
  <si>
    <t>Technikum im. ppłk. Romualda Sulińskiego w Zespole Szkół nr 4 w Skierniewicach</t>
  </si>
  <si>
    <t xml:space="preserve">Gminne Przedszkole w Buczku </t>
  </si>
  <si>
    <t>Szkoła Podstawowa im. Papieża Jana Pawła II w Bogdanowie - oddział przedszkolny</t>
  </si>
  <si>
    <t>Szkoła Podstawowa im. Ks. Mariana Wiewiórowskiego w Gomulinie - oddział przedszkolny</t>
  </si>
  <si>
    <t>Konstytucji 3-go Maja</t>
  </si>
  <si>
    <t>Przedszkole Stowarzyszenia Przyjaciół Szkół Katolickich w Woli Krzysztoporskiej</t>
  </si>
  <si>
    <t>Publiczna Szkoła Podstawowa Stowarzyszenia Przyjaciół Szkół Katolickich św. Mikołaja w Chajewie</t>
  </si>
  <si>
    <t>98-277</t>
  </si>
  <si>
    <t>Sokola</t>
  </si>
  <si>
    <t>Mikołaja Kopernika</t>
  </si>
  <si>
    <t>14/16</t>
  </si>
  <si>
    <t>Szkoła Podstawowa Specjalna nr 1   w Zespole Szkół Specjalnych w  Ozorkowie</t>
  </si>
  <si>
    <t>Szkoła Mistrzostwa Sportowego Liceum Ogólnokształcące  im. Mikołaja Kopernika w Aleksandrowie Łódzkim</t>
  </si>
  <si>
    <t>Marii Skłodowskiej-Curie</t>
  </si>
  <si>
    <t xml:space="preserve">I Liceum Ogólnokształcące im. Stefana Żeromskiego w Zespole Szkół Ogólnokształcących w Ozorkowie </t>
  </si>
  <si>
    <t>Romualda Traugutta</t>
  </si>
  <si>
    <t>Długa</t>
  </si>
  <si>
    <t xml:space="preserve"> Kopernika</t>
  </si>
  <si>
    <t>Szkoła Podstawowa nr 1 im. Janusza Korczaka w Wieruszowie</t>
  </si>
  <si>
    <t xml:space="preserve">Oddziały przedszkolne w Szkole Podstawowej im. OP AK "Błysk" w Paradyżu </t>
  </si>
  <si>
    <t xml:space="preserve">Oddział przedszkolny w Szkole Podstawowej im. Kardynała Stefana Wyszyńskiego Prymasa Tysiąclecia w Wójcinie </t>
  </si>
  <si>
    <t>Samorządowe Liceum Ogólnokształcące im. Romualda Traugutta w Zgierzu</t>
  </si>
  <si>
    <t>Szkoła Podstawowa im. M. Konopnickiej w Raciszynie w Zespole Szkolno-Przedszkolnym w Raciszynie ze Szkołą Filialną w Kolonii Lisowice</t>
  </si>
  <si>
    <t>Szkoła Podstawowa w Zadzimiu wchodząca w sklad Zespołu  Szkół w Zadzimiu</t>
  </si>
  <si>
    <t>Szkoła Podstawowa im. Kornela Makuszyńskiego w Krzyżanowie</t>
  </si>
  <si>
    <t>Szkoła Podstawowa im. Marii Konopnickiej w Świnicach Warckich w Zespole Szkolno-Przedszkolnym w Świnicach Warckich</t>
  </si>
  <si>
    <t>Szkoła Podstawowa im. Marii Konopnickiej w Starej Wsi</t>
  </si>
  <si>
    <t>Szkoła Podstawowa im. Fryderyka Chopina  w Babsku</t>
  </si>
  <si>
    <t>Szkoła Podstawowa im. rotmistrza Witolda Pileckiego w Ostrówku</t>
  </si>
  <si>
    <t>Szkoła Podstawowa nr 9 im Wadysława. Jagiełły w Kutnie</t>
  </si>
  <si>
    <t xml:space="preserve">Władysława  Jagiełły </t>
  </si>
  <si>
    <t>Gmina Pątnów</t>
  </si>
  <si>
    <t>Al. Niepodległości</t>
  </si>
  <si>
    <t>Szkoła Podstawowa im. Wincentego Witosa w Szydlowie</t>
  </si>
  <si>
    <t>Wykaz placówek wychowania przedszkolnego oraz  szkół proponowanych do udzielenia  wsparcia finansowego w roku 2021  w ramach "Narodowego Programu Rozwoju Czytelnictwa 2.0. na lata 2021-2025" - Priorytet 3.</t>
  </si>
  <si>
    <t xml:space="preserve"> Załącznik  nr 1</t>
  </si>
  <si>
    <t>Niepubliczne Przedszkole Kalimba Katarzyna Kośka w Łodzi</t>
  </si>
  <si>
    <t xml:space="preserve">Oddział przedszkolny w Szkole Podstawowej w Sokołowie </t>
  </si>
  <si>
    <t>Szkoła Podstawowa nr 9    z oddziałami integracyjnymi im. Jana Długosza w Pabianicach</t>
  </si>
  <si>
    <t>Szkoła Podstawowa im. Ks. Jerzego Popiełuszki w Chodnowie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</si>
</sst>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\ &quot;zł&quot;_-;\-* #,##0.00\ &quot;zł&quot;_-;_-* &quot;-&quot;??\ &quot;zł&quot;_-;_-@_-"/>
    <numFmt numFmtId="164" formatCode="#,##0.00\ &quot;zł&quot;"/>
    <numFmt numFmtId="165" formatCode="0.0"/>
  </numFmts>
  <fonts count="14"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b/>
      <sz val="14"/>
      <color indexed="8"/>
      <name val="Czcionka tekstu podstawowego"/>
      <charset val="238"/>
    </font>
    <font>
      <sz val="9"/>
      <color indexed="8"/>
      <name val="Times New Roman"/>
      <family val="1"/>
      <charset val="238"/>
    </font>
    <font>
      <sz val="9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4"/>
      <name val="Czcionka tekstu podstawowego"/>
      <charset val="238"/>
    </font>
    <font>
      <sz val="11"/>
      <name val="Czcionka tekstu podstawowego"/>
      <charset val="238"/>
    </font>
    <font>
      <i/>
      <sz val="11"/>
      <name val="Czcionka tekstu podstawowego"/>
      <charset val="238"/>
    </font>
    <font>
      <sz val="11"/>
      <color theme="1"/>
      <name val="Czcionka tekstu podstawowego"/>
      <charset val="238"/>
    </font>
    <font>
      <sz val="10"/>
      <color theme="1"/>
      <name val="Czcionka tekstu podstawowego"/>
      <charset val="238"/>
    </font>
    <font>
      <b/>
      <sz val="12"/>
      <color theme="1"/>
      <name val="Czcionka tekstu podstawowego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9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12" fillId="2" borderId="11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 wrapText="1"/>
    </xf>
    <xf numFmtId="0" fontId="11" fillId="0" borderId="1" xfId="0" applyFont="1" applyFill="1" applyBorder="1" applyAlignment="1">
      <alignment vertical="top"/>
    </xf>
    <xf numFmtId="0" fontId="11" fillId="3" borderId="1" xfId="0" applyFont="1" applyFill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Border="1" applyAlignment="1">
      <alignment vertical="top" wrapText="1" shrinkToFit="1"/>
    </xf>
    <xf numFmtId="0" fontId="11" fillId="0" borderId="1" xfId="0" applyFont="1" applyBorder="1" applyAlignment="1">
      <alignment horizontal="right" vertical="top" wrapText="1"/>
    </xf>
    <xf numFmtId="0" fontId="11" fillId="0" borderId="1" xfId="0" applyFont="1" applyBorder="1" applyAlignment="1">
      <alignment horizontal="right" vertical="top"/>
    </xf>
    <xf numFmtId="49" fontId="11" fillId="0" borderId="1" xfId="0" applyNumberFormat="1" applyFont="1" applyBorder="1" applyAlignment="1">
      <alignment horizontal="right" vertical="top" wrapText="1"/>
    </xf>
    <xf numFmtId="0" fontId="11" fillId="3" borderId="1" xfId="0" applyFont="1" applyFill="1" applyBorder="1" applyAlignment="1">
      <alignment horizontal="left" vertical="top" wrapText="1"/>
    </xf>
    <xf numFmtId="0" fontId="11" fillId="0" borderId="1" xfId="0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13" fontId="11" fillId="0" borderId="1" xfId="0" applyNumberFormat="1" applyFont="1" applyBorder="1" applyAlignment="1">
      <alignment horizontal="center" vertical="top" wrapText="1"/>
    </xf>
    <xf numFmtId="49" fontId="11" fillId="0" borderId="1" xfId="0" applyNumberFormat="1" applyFont="1" applyBorder="1" applyAlignment="1">
      <alignment horizontal="center" vertical="top" wrapText="1"/>
    </xf>
    <xf numFmtId="44" fontId="11" fillId="3" borderId="1" xfId="0" applyNumberFormat="1" applyFont="1" applyFill="1" applyBorder="1" applyAlignment="1">
      <alignment horizontal="right" vertical="top" wrapText="1"/>
    </xf>
    <xf numFmtId="44" fontId="11" fillId="0" borderId="1" xfId="0" applyNumberFormat="1" applyFont="1" applyBorder="1" applyAlignment="1">
      <alignment horizontal="right" vertical="top" wrapText="1"/>
    </xf>
    <xf numFmtId="3" fontId="11" fillId="0" borderId="1" xfId="0" applyNumberFormat="1" applyFont="1" applyBorder="1" applyAlignment="1">
      <alignment horizontal="right" vertical="top" wrapText="1"/>
    </xf>
    <xf numFmtId="3" fontId="11" fillId="0" borderId="1" xfId="0" applyNumberFormat="1" applyFont="1" applyBorder="1" applyAlignment="1">
      <alignment horizontal="right" vertical="top"/>
    </xf>
    <xf numFmtId="44" fontId="11" fillId="3" borderId="1" xfId="0" applyNumberFormat="1" applyFont="1" applyFill="1" applyBorder="1" applyAlignment="1">
      <alignment horizontal="right" vertical="top"/>
    </xf>
    <xf numFmtId="44" fontId="11" fillId="0" borderId="1" xfId="0" applyNumberFormat="1" applyFont="1" applyBorder="1" applyAlignment="1">
      <alignment horizontal="right" vertical="top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left"/>
    </xf>
    <xf numFmtId="1" fontId="5" fillId="0" borderId="0" xfId="0" applyNumberFormat="1" applyFont="1" applyFill="1" applyBorder="1"/>
    <xf numFmtId="0" fontId="5" fillId="0" borderId="0" xfId="0" applyFont="1" applyFill="1" applyBorder="1"/>
    <xf numFmtId="0" fontId="0" fillId="0" borderId="0" xfId="0" applyFill="1" applyBorder="1"/>
    <xf numFmtId="1" fontId="0" fillId="0" borderId="0" xfId="0" applyNumberFormat="1" applyFill="1" applyBorder="1"/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 vertical="center" wrapText="1"/>
    </xf>
    <xf numFmtId="1" fontId="11" fillId="0" borderId="0" xfId="0" applyNumberFormat="1" applyFont="1" applyFill="1" applyBorder="1"/>
    <xf numFmtId="165" fontId="11" fillId="0" borderId="0" xfId="0" applyNumberFormat="1" applyFont="1" applyFill="1" applyBorder="1"/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center" wrapText="1"/>
    </xf>
    <xf numFmtId="44" fontId="11" fillId="0" borderId="0" xfId="0" applyNumberFormat="1" applyFont="1" applyFill="1" applyBorder="1" applyAlignment="1">
      <alignment horizontal="center" wrapText="1"/>
    </xf>
    <xf numFmtId="10" fontId="11" fillId="0" borderId="0" xfId="0" applyNumberFormat="1" applyFont="1" applyFill="1" applyBorder="1" applyAlignment="1">
      <alignment horizontal="center" wrapText="1"/>
    </xf>
    <xf numFmtId="3" fontId="11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/>
    </xf>
    <xf numFmtId="3" fontId="11" fillId="0" borderId="0" xfId="0" applyNumberFormat="1" applyFont="1" applyFill="1" applyBorder="1" applyAlignment="1">
      <alignment horizontal="center"/>
    </xf>
    <xf numFmtId="44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 wrapText="1"/>
    </xf>
    <xf numFmtId="49" fontId="11" fillId="0" borderId="0" xfId="0" applyNumberFormat="1" applyFont="1" applyFill="1" applyBorder="1" applyAlignment="1">
      <alignment horizontal="center" wrapText="1"/>
    </xf>
    <xf numFmtId="13" fontId="11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/>
    <xf numFmtId="0" fontId="11" fillId="0" borderId="0" xfId="0" applyFont="1" applyFill="1" applyBorder="1" applyAlignment="1">
      <alignment horizontal="center" wrapText="1" shrinkToFit="1"/>
    </xf>
    <xf numFmtId="2" fontId="11" fillId="0" borderId="0" xfId="0" applyNumberFormat="1" applyFont="1" applyFill="1" applyBorder="1"/>
    <xf numFmtId="164" fontId="11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44" fontId="13" fillId="0" borderId="1" xfId="0" applyNumberFormat="1" applyFont="1" applyBorder="1" applyAlignment="1">
      <alignment horizontal="right" vertical="center"/>
    </xf>
    <xf numFmtId="164" fontId="13" fillId="0" borderId="1" xfId="0" applyNumberFormat="1" applyFont="1" applyBorder="1" applyAlignment="1">
      <alignment horizontal="right" vertical="center"/>
    </xf>
    <xf numFmtId="0" fontId="2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4" fillId="0" borderId="0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top" wrapText="1"/>
    </xf>
    <xf numFmtId="0" fontId="9" fillId="0" borderId="3" xfId="0" applyFont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_SENDERECKA/AppData/Local/Microsoft/Windows/INetCache/Content.Outlook/DR6O1JYQ/3_Kopia%2020210914_Za&#322;&#261;cznik_do_wniosku_organ&#243;w_prowadz&#261;cych_Zestawienie_podmiot&#243;w_wnioskuj&#261;cych_o_wsparcie_finansow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_SENDERECKA/Desktop/NPRC%20kompletne/2021/Parady&#38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Kopia%20Zestawienie_podmiot&#243;w_wnioskuj&#261;cych_o_wsparcie_finansowe%202021%20kopia%20-%20wyliczenia%20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up książek"/>
      <sheetName val="Arkusz1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up książek"/>
      <sheetName val="Arkusz1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UY141"/>
  <sheetViews>
    <sheetView tabSelected="1" topLeftCell="J1" zoomScale="80" zoomScaleNormal="80" workbookViewId="0">
      <selection activeCell="R3" sqref="R3:R6"/>
    </sheetView>
  </sheetViews>
  <sheetFormatPr defaultRowHeight="14.25"/>
  <cols>
    <col min="1" max="1" width="5.25" style="6" customWidth="1"/>
    <col min="2" max="2" width="26.75" style="6" bestFit="1" customWidth="1"/>
    <col min="3" max="3" width="45.75" style="6" hidden="1" customWidth="1"/>
    <col min="4" max="4" width="19.75" style="6" hidden="1" customWidth="1"/>
    <col min="5" max="5" width="18.875" style="6" bestFit="1" customWidth="1"/>
    <col min="6" max="6" width="31" style="6" customWidth="1"/>
    <col min="7" max="7" width="19.25" style="6" customWidth="1"/>
    <col min="8" max="8" width="9" style="6"/>
    <col min="9" max="9" width="22.375" style="5" customWidth="1"/>
    <col min="10" max="10" width="9" style="6"/>
    <col min="11" max="11" width="18" style="5" customWidth="1"/>
    <col min="12" max="12" width="17.75" style="5" customWidth="1"/>
    <col min="13" max="13" width="9" style="6"/>
    <col min="14" max="14" width="19.875" style="5" customWidth="1"/>
    <col min="15" max="15" width="9" style="6"/>
    <col min="16" max="16" width="12.75" style="6" customWidth="1"/>
    <col min="17" max="17" width="18.875" style="6" customWidth="1"/>
    <col min="18" max="18" width="19.625" style="6" customWidth="1"/>
    <col min="19" max="19" width="23.5" style="9" customWidth="1"/>
    <col min="20" max="26" width="9" style="36"/>
    <col min="27" max="16384" width="9" style="37"/>
  </cols>
  <sheetData>
    <row r="1" spans="1:16119" ht="30" customHeight="1">
      <c r="A1" s="84" t="s">
        <v>581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35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38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38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38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38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38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38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38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38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38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38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38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38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38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38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38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38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38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38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38"/>
      <c r="AWZ1" s="64"/>
      <c r="AXA1" s="64"/>
      <c r="AXB1" s="64"/>
      <c r="AXC1" s="64"/>
      <c r="AXD1" s="64"/>
      <c r="AXE1" s="64"/>
      <c r="AXF1" s="64"/>
      <c r="AXG1" s="64"/>
      <c r="AXH1" s="64"/>
      <c r="AXI1" s="64"/>
      <c r="AXJ1" s="64"/>
      <c r="AXK1" s="64"/>
      <c r="AXL1" s="64"/>
      <c r="AXM1" s="64"/>
      <c r="AXN1" s="64"/>
      <c r="AXO1" s="64"/>
      <c r="AXP1" s="64"/>
      <c r="AXQ1" s="64"/>
      <c r="AXR1" s="64"/>
      <c r="AXS1" s="64"/>
      <c r="AXT1" s="38"/>
      <c r="AZM1" s="64"/>
      <c r="AZN1" s="64"/>
      <c r="AZO1" s="64"/>
      <c r="AZP1" s="64"/>
      <c r="AZQ1" s="64"/>
      <c r="AZR1" s="64"/>
      <c r="AZS1" s="64"/>
      <c r="AZT1" s="64"/>
      <c r="AZU1" s="64"/>
      <c r="AZV1" s="64"/>
      <c r="AZW1" s="64"/>
      <c r="AZX1" s="64"/>
      <c r="AZY1" s="64"/>
      <c r="AZZ1" s="64"/>
      <c r="BAA1" s="64"/>
      <c r="BAB1" s="64"/>
      <c r="BAC1" s="64"/>
      <c r="BAD1" s="64"/>
      <c r="BAE1" s="64"/>
      <c r="BAF1" s="64"/>
      <c r="BAG1" s="38"/>
      <c r="BBZ1" s="64"/>
      <c r="BCA1" s="64"/>
      <c r="BCB1" s="64"/>
      <c r="BCC1" s="64"/>
      <c r="BCD1" s="64"/>
      <c r="BCE1" s="64"/>
      <c r="BCF1" s="64"/>
      <c r="BCG1" s="64"/>
      <c r="BCH1" s="64"/>
      <c r="BCI1" s="64"/>
      <c r="BCJ1" s="64"/>
      <c r="BCK1" s="64"/>
      <c r="BCL1" s="64"/>
      <c r="BCM1" s="64"/>
      <c r="BCN1" s="64"/>
      <c r="BCO1" s="64"/>
      <c r="BCP1" s="64"/>
      <c r="BCQ1" s="64"/>
      <c r="BCR1" s="64"/>
      <c r="BCS1" s="64"/>
      <c r="BCT1" s="38"/>
      <c r="BEM1" s="64"/>
      <c r="BEN1" s="64"/>
      <c r="BEO1" s="64"/>
      <c r="BEP1" s="64"/>
      <c r="BEQ1" s="64"/>
      <c r="BER1" s="64"/>
      <c r="BES1" s="64"/>
      <c r="BET1" s="64"/>
      <c r="BEU1" s="64"/>
      <c r="BEV1" s="64"/>
      <c r="BEW1" s="64"/>
      <c r="BEX1" s="64"/>
      <c r="BEY1" s="64"/>
      <c r="BEZ1" s="64"/>
      <c r="BFA1" s="64"/>
      <c r="BFB1" s="64"/>
      <c r="BFC1" s="64"/>
      <c r="BFD1" s="64"/>
      <c r="BFE1" s="64"/>
      <c r="BFF1" s="64"/>
      <c r="BFG1" s="38"/>
      <c r="BGZ1" s="64"/>
      <c r="BHA1" s="64"/>
      <c r="BHB1" s="64"/>
      <c r="BHC1" s="64"/>
      <c r="BHD1" s="64"/>
      <c r="BHE1" s="64"/>
      <c r="BHF1" s="64"/>
      <c r="BHG1" s="64"/>
      <c r="BHH1" s="64"/>
      <c r="BHI1" s="64"/>
      <c r="BHJ1" s="64"/>
      <c r="BHK1" s="64"/>
      <c r="BHL1" s="64"/>
      <c r="BHM1" s="64"/>
      <c r="BHN1" s="64"/>
      <c r="BHO1" s="64"/>
      <c r="BHP1" s="64"/>
      <c r="BHQ1" s="64"/>
      <c r="BHR1" s="64"/>
      <c r="BHS1" s="64"/>
      <c r="BHT1" s="38"/>
      <c r="BJM1" s="64"/>
      <c r="BJN1" s="64"/>
      <c r="BJO1" s="64"/>
      <c r="BJP1" s="64"/>
      <c r="BJQ1" s="64"/>
      <c r="BJR1" s="64"/>
      <c r="BJS1" s="64"/>
      <c r="BJT1" s="64"/>
      <c r="BJU1" s="64"/>
      <c r="BJV1" s="64"/>
      <c r="BJW1" s="64"/>
      <c r="BJX1" s="64"/>
      <c r="BJY1" s="64"/>
      <c r="BJZ1" s="64"/>
      <c r="BKA1" s="64"/>
      <c r="BKB1" s="64"/>
      <c r="BKC1" s="64"/>
      <c r="BKD1" s="64"/>
      <c r="BKE1" s="64"/>
      <c r="BKF1" s="64"/>
      <c r="BKG1" s="38"/>
      <c r="BLZ1" s="64"/>
      <c r="BMA1" s="64"/>
      <c r="BMB1" s="64"/>
      <c r="BMC1" s="64"/>
      <c r="BMD1" s="64"/>
      <c r="BME1" s="64"/>
      <c r="BMF1" s="64"/>
      <c r="BMG1" s="64"/>
      <c r="BMH1" s="64"/>
      <c r="BMI1" s="64"/>
      <c r="BMJ1" s="64"/>
      <c r="BMK1" s="64"/>
      <c r="BML1" s="64"/>
      <c r="BMM1" s="64"/>
      <c r="BMN1" s="64"/>
      <c r="BMO1" s="64"/>
      <c r="BMP1" s="64"/>
      <c r="BMQ1" s="64"/>
      <c r="BMR1" s="64"/>
      <c r="BMS1" s="64"/>
      <c r="BMT1" s="38"/>
      <c r="BOM1" s="64"/>
      <c r="BON1" s="64"/>
      <c r="BOO1" s="64"/>
      <c r="BOP1" s="64"/>
      <c r="BOQ1" s="64"/>
      <c r="BOR1" s="64"/>
      <c r="BOS1" s="64"/>
      <c r="BOT1" s="64"/>
      <c r="BOU1" s="64"/>
      <c r="BOV1" s="64"/>
      <c r="BOW1" s="64"/>
      <c r="BOX1" s="64"/>
      <c r="BOY1" s="64"/>
      <c r="BOZ1" s="64"/>
      <c r="BPA1" s="64"/>
      <c r="BPB1" s="64"/>
      <c r="BPC1" s="64"/>
      <c r="BPD1" s="64"/>
      <c r="BPE1" s="64"/>
      <c r="BPF1" s="64"/>
      <c r="BPG1" s="38"/>
      <c r="BQZ1" s="64"/>
      <c r="BRA1" s="64"/>
      <c r="BRB1" s="64"/>
      <c r="BRC1" s="64"/>
      <c r="BRD1" s="64"/>
      <c r="BRE1" s="64"/>
      <c r="BRF1" s="64"/>
      <c r="BRG1" s="64"/>
      <c r="BRH1" s="64"/>
      <c r="BRI1" s="64"/>
      <c r="BRJ1" s="64"/>
      <c r="BRK1" s="64"/>
      <c r="BRL1" s="64"/>
      <c r="BRM1" s="64"/>
      <c r="BRN1" s="64"/>
      <c r="BRO1" s="64"/>
      <c r="BRP1" s="64"/>
      <c r="BRQ1" s="64"/>
      <c r="BRR1" s="64"/>
      <c r="BRS1" s="64"/>
      <c r="BRT1" s="38"/>
      <c r="BTM1" s="64"/>
      <c r="BTN1" s="64"/>
      <c r="BTO1" s="64"/>
      <c r="BTP1" s="64"/>
      <c r="BTQ1" s="64"/>
      <c r="BTR1" s="64"/>
      <c r="BTS1" s="64"/>
      <c r="BTT1" s="64"/>
      <c r="BTU1" s="64"/>
      <c r="BTV1" s="64"/>
      <c r="BTW1" s="64"/>
      <c r="BTX1" s="64"/>
      <c r="BTY1" s="64"/>
      <c r="BTZ1" s="64"/>
      <c r="BUA1" s="64"/>
      <c r="BUB1" s="64"/>
      <c r="BUC1" s="64"/>
      <c r="BUD1" s="64"/>
      <c r="BUE1" s="64"/>
      <c r="BUF1" s="64"/>
      <c r="BUG1" s="38"/>
      <c r="BVZ1" s="64"/>
      <c r="BWA1" s="64"/>
      <c r="BWB1" s="64"/>
      <c r="BWC1" s="64"/>
      <c r="BWD1" s="64"/>
      <c r="BWE1" s="64"/>
      <c r="BWF1" s="64"/>
      <c r="BWG1" s="64"/>
      <c r="BWH1" s="64"/>
      <c r="BWI1" s="64"/>
      <c r="BWJ1" s="64"/>
      <c r="BWK1" s="64"/>
      <c r="BWL1" s="64"/>
      <c r="BWM1" s="64"/>
      <c r="BWN1" s="64"/>
      <c r="BWO1" s="64"/>
      <c r="BWP1" s="64"/>
      <c r="BWQ1" s="64"/>
      <c r="BWR1" s="64"/>
      <c r="BWS1" s="64"/>
      <c r="BWT1" s="38"/>
      <c r="BYM1" s="64"/>
      <c r="BYN1" s="64"/>
      <c r="BYO1" s="64"/>
      <c r="BYP1" s="64"/>
      <c r="BYQ1" s="64"/>
      <c r="BYR1" s="64"/>
      <c r="BYS1" s="64"/>
      <c r="BYT1" s="64"/>
      <c r="BYU1" s="64"/>
      <c r="BYV1" s="64"/>
      <c r="BYW1" s="64"/>
      <c r="BYX1" s="64"/>
      <c r="BYY1" s="64"/>
      <c r="BYZ1" s="64"/>
      <c r="BZA1" s="64"/>
      <c r="BZB1" s="64"/>
      <c r="BZC1" s="64"/>
      <c r="BZD1" s="64"/>
      <c r="BZE1" s="64"/>
      <c r="BZF1" s="64"/>
      <c r="BZG1" s="38"/>
      <c r="CAZ1" s="64"/>
      <c r="CBA1" s="64"/>
      <c r="CBB1" s="64"/>
      <c r="CBC1" s="64"/>
      <c r="CBD1" s="64"/>
      <c r="CBE1" s="64"/>
      <c r="CBF1" s="64"/>
      <c r="CBG1" s="64"/>
      <c r="CBH1" s="64"/>
      <c r="CBI1" s="64"/>
      <c r="CBJ1" s="64"/>
      <c r="CBK1" s="64"/>
      <c r="CBL1" s="64"/>
      <c r="CBM1" s="64"/>
      <c r="CBN1" s="64"/>
      <c r="CBO1" s="64"/>
      <c r="CBP1" s="64"/>
      <c r="CBQ1" s="64"/>
      <c r="CBR1" s="64"/>
      <c r="CBS1" s="64"/>
      <c r="CBT1" s="38"/>
      <c r="CDM1" s="64"/>
      <c r="CDN1" s="64"/>
      <c r="CDO1" s="64"/>
      <c r="CDP1" s="64"/>
      <c r="CDQ1" s="64"/>
      <c r="CDR1" s="64"/>
      <c r="CDS1" s="64"/>
      <c r="CDT1" s="64"/>
      <c r="CDU1" s="64"/>
      <c r="CDV1" s="64"/>
      <c r="CDW1" s="64"/>
      <c r="CDX1" s="64"/>
      <c r="CDY1" s="64"/>
      <c r="CDZ1" s="64"/>
      <c r="CEA1" s="64"/>
      <c r="CEB1" s="64"/>
      <c r="CEC1" s="64"/>
      <c r="CED1" s="64"/>
      <c r="CEE1" s="64"/>
      <c r="CEF1" s="64"/>
      <c r="CEG1" s="38"/>
      <c r="CFZ1" s="64"/>
      <c r="CGA1" s="64"/>
      <c r="CGB1" s="64"/>
      <c r="CGC1" s="64"/>
      <c r="CGD1" s="64"/>
      <c r="CGE1" s="64"/>
      <c r="CGF1" s="64"/>
      <c r="CGG1" s="64"/>
      <c r="CGH1" s="64"/>
      <c r="CGI1" s="64"/>
      <c r="CGJ1" s="64"/>
      <c r="CGK1" s="64"/>
      <c r="CGL1" s="64"/>
      <c r="CGM1" s="64"/>
      <c r="CGN1" s="64"/>
      <c r="CGO1" s="64"/>
      <c r="CGP1" s="64"/>
      <c r="CGQ1" s="64"/>
      <c r="CGR1" s="64"/>
      <c r="CGS1" s="64"/>
      <c r="CGT1" s="38"/>
      <c r="CIM1" s="64"/>
      <c r="CIN1" s="64"/>
      <c r="CIO1" s="64"/>
      <c r="CIP1" s="64"/>
      <c r="CIQ1" s="64"/>
      <c r="CIR1" s="64"/>
      <c r="CIS1" s="64"/>
      <c r="CIT1" s="64"/>
      <c r="CIU1" s="64"/>
      <c r="CIV1" s="64"/>
      <c r="CIW1" s="64"/>
      <c r="CIX1" s="64"/>
      <c r="CIY1" s="64"/>
      <c r="CIZ1" s="64"/>
      <c r="CJA1" s="64"/>
      <c r="CJB1" s="64"/>
      <c r="CJC1" s="64"/>
      <c r="CJD1" s="64"/>
      <c r="CJE1" s="64"/>
      <c r="CJF1" s="64"/>
      <c r="CJG1" s="38"/>
      <c r="CKZ1" s="64"/>
      <c r="CLA1" s="64"/>
      <c r="CLB1" s="64"/>
      <c r="CLC1" s="64"/>
      <c r="CLD1" s="64"/>
      <c r="CLE1" s="64"/>
      <c r="CLF1" s="64"/>
      <c r="CLG1" s="64"/>
      <c r="CLH1" s="64"/>
      <c r="CLI1" s="64"/>
      <c r="CLJ1" s="64"/>
      <c r="CLK1" s="64"/>
      <c r="CLL1" s="64"/>
      <c r="CLM1" s="64"/>
      <c r="CLN1" s="64"/>
      <c r="CLO1" s="64"/>
      <c r="CLP1" s="64"/>
      <c r="CLQ1" s="64"/>
      <c r="CLR1" s="64"/>
      <c r="CLS1" s="64"/>
      <c r="CLT1" s="38"/>
      <c r="CNM1" s="64"/>
      <c r="CNN1" s="64"/>
      <c r="CNO1" s="64"/>
      <c r="CNP1" s="64"/>
      <c r="CNQ1" s="64"/>
      <c r="CNR1" s="64"/>
      <c r="CNS1" s="64"/>
      <c r="CNT1" s="64"/>
      <c r="CNU1" s="64"/>
      <c r="CNV1" s="64"/>
      <c r="CNW1" s="64"/>
      <c r="CNX1" s="64"/>
      <c r="CNY1" s="64"/>
      <c r="CNZ1" s="64"/>
      <c r="COA1" s="64"/>
      <c r="COB1" s="64"/>
      <c r="COC1" s="64"/>
      <c r="COD1" s="64"/>
      <c r="COE1" s="64"/>
      <c r="COF1" s="64"/>
      <c r="COG1" s="38"/>
      <c r="CPZ1" s="64"/>
      <c r="CQA1" s="64"/>
      <c r="CQB1" s="64"/>
      <c r="CQC1" s="64"/>
      <c r="CQD1" s="64"/>
      <c r="CQE1" s="64"/>
      <c r="CQF1" s="64"/>
      <c r="CQG1" s="64"/>
      <c r="CQH1" s="64"/>
      <c r="CQI1" s="64"/>
      <c r="CQJ1" s="64"/>
      <c r="CQK1" s="64"/>
      <c r="CQL1" s="64"/>
      <c r="CQM1" s="64"/>
      <c r="CQN1" s="64"/>
      <c r="CQO1" s="64"/>
      <c r="CQP1" s="64"/>
      <c r="CQQ1" s="64"/>
      <c r="CQR1" s="64"/>
      <c r="CQS1" s="64"/>
      <c r="CQT1" s="38"/>
      <c r="CSM1" s="64"/>
      <c r="CSN1" s="64"/>
      <c r="CSO1" s="64"/>
      <c r="CSP1" s="64"/>
      <c r="CSQ1" s="64"/>
      <c r="CSR1" s="64"/>
      <c r="CSS1" s="64"/>
      <c r="CST1" s="64"/>
      <c r="CSU1" s="64"/>
      <c r="CSV1" s="64"/>
      <c r="CSW1" s="64"/>
      <c r="CSX1" s="64"/>
      <c r="CSY1" s="64"/>
      <c r="CSZ1" s="64"/>
      <c r="CTA1" s="64"/>
      <c r="CTB1" s="64"/>
      <c r="CTC1" s="64"/>
      <c r="CTD1" s="64"/>
      <c r="CTE1" s="64"/>
      <c r="CTF1" s="64"/>
      <c r="CTG1" s="38"/>
      <c r="CUZ1" s="64"/>
      <c r="CVA1" s="64"/>
      <c r="CVB1" s="64"/>
      <c r="CVC1" s="64"/>
      <c r="CVD1" s="64"/>
      <c r="CVE1" s="64"/>
      <c r="CVF1" s="64"/>
      <c r="CVG1" s="64"/>
      <c r="CVH1" s="64"/>
      <c r="CVI1" s="64"/>
      <c r="CVJ1" s="64"/>
      <c r="CVK1" s="64"/>
      <c r="CVL1" s="64"/>
      <c r="CVM1" s="64"/>
      <c r="CVN1" s="64"/>
      <c r="CVO1" s="64"/>
      <c r="CVP1" s="64"/>
      <c r="CVQ1" s="64"/>
      <c r="CVR1" s="64"/>
      <c r="CVS1" s="64"/>
      <c r="CVT1" s="38"/>
      <c r="CXM1" s="64"/>
      <c r="CXN1" s="64"/>
      <c r="CXO1" s="64"/>
      <c r="CXP1" s="64"/>
      <c r="CXQ1" s="64"/>
      <c r="CXR1" s="64"/>
      <c r="CXS1" s="64"/>
      <c r="CXT1" s="64"/>
      <c r="CXU1" s="64"/>
      <c r="CXV1" s="64"/>
      <c r="CXW1" s="64"/>
      <c r="CXX1" s="64"/>
      <c r="CXY1" s="64"/>
      <c r="CXZ1" s="64"/>
      <c r="CYA1" s="64"/>
      <c r="CYB1" s="64"/>
      <c r="CYC1" s="64"/>
      <c r="CYD1" s="64"/>
      <c r="CYE1" s="64"/>
      <c r="CYF1" s="64"/>
      <c r="CYG1" s="38"/>
      <c r="CZZ1" s="64"/>
      <c r="DAA1" s="64"/>
      <c r="DAB1" s="64"/>
      <c r="DAC1" s="64"/>
      <c r="DAD1" s="64"/>
      <c r="DAE1" s="64"/>
      <c r="DAF1" s="64"/>
      <c r="DAG1" s="64"/>
      <c r="DAH1" s="64"/>
      <c r="DAI1" s="64"/>
      <c r="DAJ1" s="64"/>
      <c r="DAK1" s="64"/>
      <c r="DAL1" s="64"/>
      <c r="DAM1" s="64"/>
      <c r="DAN1" s="64"/>
      <c r="DAO1" s="64"/>
      <c r="DAP1" s="64"/>
      <c r="DAQ1" s="64"/>
      <c r="DAR1" s="64"/>
      <c r="DAS1" s="64"/>
      <c r="DAT1" s="38"/>
      <c r="DCM1" s="64"/>
      <c r="DCN1" s="64"/>
      <c r="DCO1" s="64"/>
      <c r="DCP1" s="64"/>
      <c r="DCQ1" s="64"/>
      <c r="DCR1" s="64"/>
      <c r="DCS1" s="64"/>
      <c r="DCT1" s="64"/>
      <c r="DCU1" s="64"/>
      <c r="DCV1" s="64"/>
      <c r="DCW1" s="64"/>
      <c r="DCX1" s="64"/>
      <c r="DCY1" s="64"/>
      <c r="DCZ1" s="64"/>
      <c r="DDA1" s="64"/>
      <c r="DDB1" s="64"/>
      <c r="DDC1" s="64"/>
      <c r="DDD1" s="64"/>
      <c r="DDE1" s="64"/>
      <c r="DDF1" s="64"/>
      <c r="DDG1" s="38"/>
      <c r="DEZ1" s="64"/>
      <c r="DFA1" s="64"/>
      <c r="DFB1" s="64"/>
      <c r="DFC1" s="64"/>
      <c r="DFD1" s="64"/>
      <c r="DFE1" s="64"/>
      <c r="DFF1" s="64"/>
      <c r="DFG1" s="64"/>
      <c r="DFH1" s="64"/>
      <c r="DFI1" s="64"/>
      <c r="DFJ1" s="64"/>
      <c r="DFK1" s="64"/>
      <c r="DFL1" s="64"/>
      <c r="DFM1" s="64"/>
      <c r="DFN1" s="64"/>
      <c r="DFO1" s="64"/>
      <c r="DFP1" s="64"/>
      <c r="DFQ1" s="64"/>
      <c r="DFR1" s="64"/>
      <c r="DFS1" s="64"/>
      <c r="DFT1" s="38"/>
      <c r="DHM1" s="64"/>
      <c r="DHN1" s="64"/>
      <c r="DHO1" s="64"/>
      <c r="DHP1" s="64"/>
      <c r="DHQ1" s="64"/>
      <c r="DHR1" s="64"/>
      <c r="DHS1" s="64"/>
      <c r="DHT1" s="64"/>
      <c r="DHU1" s="64"/>
      <c r="DHV1" s="64"/>
      <c r="DHW1" s="64"/>
      <c r="DHX1" s="64"/>
      <c r="DHY1" s="64"/>
      <c r="DHZ1" s="64"/>
      <c r="DIA1" s="64"/>
      <c r="DIB1" s="64"/>
      <c r="DIC1" s="64"/>
      <c r="DID1" s="64"/>
      <c r="DIE1" s="64"/>
      <c r="DIF1" s="64"/>
      <c r="DIG1" s="38"/>
      <c r="DJZ1" s="64"/>
      <c r="DKA1" s="64"/>
      <c r="DKB1" s="64"/>
      <c r="DKC1" s="64"/>
      <c r="DKD1" s="64"/>
      <c r="DKE1" s="64"/>
      <c r="DKF1" s="64"/>
      <c r="DKG1" s="64"/>
      <c r="DKH1" s="64"/>
      <c r="DKI1" s="64"/>
      <c r="DKJ1" s="64"/>
      <c r="DKK1" s="64"/>
      <c r="DKL1" s="64"/>
      <c r="DKM1" s="64"/>
      <c r="DKN1" s="64"/>
      <c r="DKO1" s="64"/>
      <c r="DKP1" s="64"/>
      <c r="DKQ1" s="64"/>
      <c r="DKR1" s="64"/>
      <c r="DKS1" s="64"/>
      <c r="DKT1" s="38"/>
      <c r="DMM1" s="64"/>
      <c r="DMN1" s="64"/>
      <c r="DMO1" s="64"/>
      <c r="DMP1" s="64"/>
      <c r="DMQ1" s="64"/>
      <c r="DMR1" s="64"/>
      <c r="DMS1" s="64"/>
      <c r="DMT1" s="64"/>
      <c r="DMU1" s="64"/>
      <c r="DMV1" s="64"/>
      <c r="DMW1" s="64"/>
      <c r="DMX1" s="64"/>
      <c r="DMY1" s="64"/>
      <c r="DMZ1" s="64"/>
      <c r="DNA1" s="64"/>
      <c r="DNB1" s="64"/>
      <c r="DNC1" s="64"/>
      <c r="DND1" s="64"/>
      <c r="DNE1" s="64"/>
      <c r="DNF1" s="64"/>
      <c r="DNG1" s="38"/>
      <c r="DOZ1" s="64"/>
      <c r="DPA1" s="64"/>
      <c r="DPB1" s="64"/>
      <c r="DPC1" s="64"/>
      <c r="DPD1" s="64"/>
      <c r="DPE1" s="64"/>
      <c r="DPF1" s="64"/>
      <c r="DPG1" s="64"/>
      <c r="DPH1" s="64"/>
      <c r="DPI1" s="64"/>
      <c r="DPJ1" s="64"/>
      <c r="DPK1" s="64"/>
      <c r="DPL1" s="64"/>
      <c r="DPM1" s="64"/>
      <c r="DPN1" s="64"/>
      <c r="DPO1" s="64"/>
      <c r="DPP1" s="64"/>
      <c r="DPQ1" s="64"/>
      <c r="DPR1" s="64"/>
      <c r="DPS1" s="64"/>
      <c r="DPT1" s="38"/>
      <c r="DRM1" s="64"/>
      <c r="DRN1" s="64"/>
      <c r="DRO1" s="64"/>
      <c r="DRP1" s="64"/>
      <c r="DRQ1" s="64"/>
      <c r="DRR1" s="64"/>
      <c r="DRS1" s="64"/>
      <c r="DRT1" s="64"/>
      <c r="DRU1" s="64"/>
      <c r="DRV1" s="64"/>
      <c r="DRW1" s="64"/>
      <c r="DRX1" s="64"/>
      <c r="DRY1" s="64"/>
      <c r="DRZ1" s="64"/>
      <c r="DSA1" s="64"/>
      <c r="DSB1" s="64"/>
      <c r="DSC1" s="64"/>
      <c r="DSD1" s="64"/>
      <c r="DSE1" s="64"/>
      <c r="DSF1" s="64"/>
      <c r="DSG1" s="38"/>
      <c r="DTZ1" s="64"/>
      <c r="DUA1" s="64"/>
      <c r="DUB1" s="64"/>
      <c r="DUC1" s="64"/>
      <c r="DUD1" s="64"/>
      <c r="DUE1" s="64"/>
      <c r="DUF1" s="64"/>
      <c r="DUG1" s="64"/>
      <c r="DUH1" s="64"/>
      <c r="DUI1" s="64"/>
      <c r="DUJ1" s="64"/>
      <c r="DUK1" s="64"/>
      <c r="DUL1" s="64"/>
      <c r="DUM1" s="64"/>
      <c r="DUN1" s="64"/>
      <c r="DUO1" s="64"/>
      <c r="DUP1" s="64"/>
      <c r="DUQ1" s="64"/>
      <c r="DUR1" s="64"/>
      <c r="DUS1" s="64"/>
      <c r="DUT1" s="38"/>
      <c r="DWM1" s="64"/>
      <c r="DWN1" s="64"/>
      <c r="DWO1" s="64"/>
      <c r="DWP1" s="64"/>
      <c r="DWQ1" s="64"/>
      <c r="DWR1" s="64"/>
      <c r="DWS1" s="64"/>
      <c r="DWT1" s="64"/>
      <c r="DWU1" s="64"/>
      <c r="DWV1" s="64"/>
      <c r="DWW1" s="64"/>
      <c r="DWX1" s="64"/>
      <c r="DWY1" s="64"/>
      <c r="DWZ1" s="64"/>
      <c r="DXA1" s="64"/>
      <c r="DXB1" s="64"/>
      <c r="DXC1" s="64"/>
      <c r="DXD1" s="64"/>
      <c r="DXE1" s="64"/>
      <c r="DXF1" s="64"/>
      <c r="DXG1" s="38"/>
      <c r="DYZ1" s="64"/>
      <c r="DZA1" s="64"/>
      <c r="DZB1" s="64"/>
      <c r="DZC1" s="64"/>
      <c r="DZD1" s="64"/>
      <c r="DZE1" s="64"/>
      <c r="DZF1" s="64"/>
      <c r="DZG1" s="64"/>
      <c r="DZH1" s="64"/>
      <c r="DZI1" s="64"/>
      <c r="DZJ1" s="64"/>
      <c r="DZK1" s="64"/>
      <c r="DZL1" s="64"/>
      <c r="DZM1" s="64"/>
      <c r="DZN1" s="64"/>
      <c r="DZO1" s="64"/>
      <c r="DZP1" s="64"/>
      <c r="DZQ1" s="64"/>
      <c r="DZR1" s="64"/>
      <c r="DZS1" s="64"/>
      <c r="DZT1" s="38"/>
      <c r="EBM1" s="64"/>
      <c r="EBN1" s="64"/>
      <c r="EBO1" s="64"/>
      <c r="EBP1" s="64"/>
      <c r="EBQ1" s="64"/>
      <c r="EBR1" s="64"/>
      <c r="EBS1" s="64"/>
      <c r="EBT1" s="64"/>
      <c r="EBU1" s="64"/>
      <c r="EBV1" s="64"/>
      <c r="EBW1" s="64"/>
      <c r="EBX1" s="64"/>
      <c r="EBY1" s="64"/>
      <c r="EBZ1" s="64"/>
      <c r="ECA1" s="64"/>
      <c r="ECB1" s="64"/>
      <c r="ECC1" s="64"/>
      <c r="ECD1" s="64"/>
      <c r="ECE1" s="64"/>
      <c r="ECF1" s="64"/>
      <c r="ECG1" s="38"/>
      <c r="EDZ1" s="64"/>
      <c r="EEA1" s="64"/>
      <c r="EEB1" s="64"/>
      <c r="EEC1" s="64"/>
      <c r="EED1" s="64"/>
      <c r="EEE1" s="64"/>
      <c r="EEF1" s="64"/>
      <c r="EEG1" s="64"/>
      <c r="EEH1" s="64"/>
      <c r="EEI1" s="64"/>
      <c r="EEJ1" s="64"/>
      <c r="EEK1" s="64"/>
      <c r="EEL1" s="64"/>
      <c r="EEM1" s="64"/>
      <c r="EEN1" s="64"/>
      <c r="EEO1" s="64"/>
      <c r="EEP1" s="64"/>
      <c r="EEQ1" s="64"/>
      <c r="EER1" s="64"/>
      <c r="EES1" s="64"/>
      <c r="EET1" s="38"/>
      <c r="EGM1" s="64"/>
      <c r="EGN1" s="64"/>
      <c r="EGO1" s="64"/>
      <c r="EGP1" s="64"/>
      <c r="EGQ1" s="64"/>
      <c r="EGR1" s="64"/>
      <c r="EGS1" s="64"/>
      <c r="EGT1" s="64"/>
      <c r="EGU1" s="64"/>
      <c r="EGV1" s="64"/>
      <c r="EGW1" s="64"/>
      <c r="EGX1" s="64"/>
      <c r="EGY1" s="64"/>
      <c r="EGZ1" s="64"/>
      <c r="EHA1" s="64"/>
      <c r="EHB1" s="64"/>
      <c r="EHC1" s="64"/>
      <c r="EHD1" s="64"/>
      <c r="EHE1" s="64"/>
      <c r="EHF1" s="64"/>
      <c r="EHG1" s="38"/>
      <c r="EIZ1" s="64"/>
      <c r="EJA1" s="64"/>
      <c r="EJB1" s="64"/>
      <c r="EJC1" s="64"/>
      <c r="EJD1" s="64"/>
      <c r="EJE1" s="64"/>
      <c r="EJF1" s="64"/>
      <c r="EJG1" s="64"/>
      <c r="EJH1" s="64"/>
      <c r="EJI1" s="64"/>
      <c r="EJJ1" s="64"/>
      <c r="EJK1" s="64"/>
      <c r="EJL1" s="64"/>
      <c r="EJM1" s="64"/>
      <c r="EJN1" s="64"/>
      <c r="EJO1" s="64"/>
      <c r="EJP1" s="64"/>
      <c r="EJQ1" s="64"/>
      <c r="EJR1" s="64"/>
      <c r="EJS1" s="64"/>
      <c r="EJT1" s="38"/>
      <c r="ELM1" s="64"/>
      <c r="ELN1" s="64"/>
      <c r="ELO1" s="64"/>
      <c r="ELP1" s="64"/>
      <c r="ELQ1" s="64"/>
      <c r="ELR1" s="64"/>
      <c r="ELS1" s="64"/>
      <c r="ELT1" s="64"/>
      <c r="ELU1" s="64"/>
      <c r="ELV1" s="64"/>
      <c r="ELW1" s="64"/>
      <c r="ELX1" s="64"/>
      <c r="ELY1" s="64"/>
      <c r="ELZ1" s="64"/>
      <c r="EMA1" s="64"/>
      <c r="EMB1" s="64"/>
      <c r="EMC1" s="64"/>
      <c r="EMD1" s="64"/>
      <c r="EME1" s="64"/>
      <c r="EMF1" s="64"/>
      <c r="EMG1" s="38"/>
      <c r="ENZ1" s="64"/>
      <c r="EOA1" s="64"/>
      <c r="EOB1" s="64"/>
      <c r="EOC1" s="64"/>
      <c r="EOD1" s="64"/>
      <c r="EOE1" s="64"/>
      <c r="EOF1" s="64"/>
      <c r="EOG1" s="64"/>
      <c r="EOH1" s="64"/>
      <c r="EOI1" s="64"/>
      <c r="EOJ1" s="64"/>
      <c r="EOK1" s="64"/>
      <c r="EOL1" s="64"/>
      <c r="EOM1" s="64"/>
      <c r="EON1" s="64"/>
      <c r="EOO1" s="64"/>
      <c r="EOP1" s="64"/>
      <c r="EOQ1" s="64"/>
      <c r="EOR1" s="64"/>
      <c r="EOS1" s="64"/>
      <c r="EOT1" s="38"/>
      <c r="EQM1" s="64"/>
      <c r="EQN1" s="64"/>
      <c r="EQO1" s="64"/>
      <c r="EQP1" s="64"/>
      <c r="EQQ1" s="64"/>
      <c r="EQR1" s="64"/>
      <c r="EQS1" s="64"/>
      <c r="EQT1" s="64"/>
      <c r="EQU1" s="64"/>
      <c r="EQV1" s="64"/>
      <c r="EQW1" s="64"/>
      <c r="EQX1" s="64"/>
      <c r="EQY1" s="64"/>
      <c r="EQZ1" s="64"/>
      <c r="ERA1" s="64"/>
      <c r="ERB1" s="64"/>
      <c r="ERC1" s="64"/>
      <c r="ERD1" s="64"/>
      <c r="ERE1" s="64"/>
      <c r="ERF1" s="64"/>
      <c r="ERG1" s="38"/>
      <c r="ESZ1" s="64"/>
      <c r="ETA1" s="64"/>
      <c r="ETB1" s="64"/>
      <c r="ETC1" s="64"/>
      <c r="ETD1" s="64"/>
      <c r="ETE1" s="64"/>
      <c r="ETF1" s="64"/>
      <c r="ETG1" s="64"/>
      <c r="ETH1" s="64"/>
      <c r="ETI1" s="64"/>
      <c r="ETJ1" s="64"/>
      <c r="ETK1" s="64"/>
      <c r="ETL1" s="64"/>
      <c r="ETM1" s="64"/>
      <c r="ETN1" s="64"/>
      <c r="ETO1" s="64"/>
      <c r="ETP1" s="64"/>
      <c r="ETQ1" s="64"/>
      <c r="ETR1" s="64"/>
      <c r="ETS1" s="64"/>
      <c r="ETT1" s="38"/>
      <c r="EVM1" s="64"/>
      <c r="EVN1" s="64"/>
      <c r="EVO1" s="64"/>
      <c r="EVP1" s="64"/>
      <c r="EVQ1" s="64"/>
      <c r="EVR1" s="64"/>
      <c r="EVS1" s="64"/>
      <c r="EVT1" s="64"/>
      <c r="EVU1" s="64"/>
      <c r="EVV1" s="64"/>
      <c r="EVW1" s="64"/>
      <c r="EVX1" s="64"/>
      <c r="EVY1" s="64"/>
      <c r="EVZ1" s="64"/>
      <c r="EWA1" s="64"/>
      <c r="EWB1" s="64"/>
      <c r="EWC1" s="64"/>
      <c r="EWD1" s="64"/>
      <c r="EWE1" s="64"/>
      <c r="EWF1" s="64"/>
      <c r="EWG1" s="38"/>
      <c r="EXZ1" s="64"/>
      <c r="EYA1" s="64"/>
      <c r="EYB1" s="64"/>
      <c r="EYC1" s="64"/>
      <c r="EYD1" s="64"/>
      <c r="EYE1" s="64"/>
      <c r="EYF1" s="64"/>
      <c r="EYG1" s="64"/>
      <c r="EYH1" s="64"/>
      <c r="EYI1" s="64"/>
      <c r="EYJ1" s="64"/>
      <c r="EYK1" s="64"/>
      <c r="EYL1" s="64"/>
      <c r="EYM1" s="64"/>
      <c r="EYN1" s="64"/>
      <c r="EYO1" s="64"/>
      <c r="EYP1" s="64"/>
      <c r="EYQ1" s="64"/>
      <c r="EYR1" s="64"/>
      <c r="EYS1" s="64"/>
      <c r="EYT1" s="38"/>
      <c r="FAM1" s="64"/>
      <c r="FAN1" s="64"/>
      <c r="FAO1" s="64"/>
      <c r="FAP1" s="64"/>
      <c r="FAQ1" s="64"/>
      <c r="FAR1" s="64"/>
      <c r="FAS1" s="64"/>
      <c r="FAT1" s="64"/>
      <c r="FAU1" s="64"/>
      <c r="FAV1" s="64"/>
      <c r="FAW1" s="64"/>
      <c r="FAX1" s="64"/>
      <c r="FAY1" s="64"/>
      <c r="FAZ1" s="64"/>
      <c r="FBA1" s="64"/>
      <c r="FBB1" s="64"/>
      <c r="FBC1" s="64"/>
      <c r="FBD1" s="64"/>
      <c r="FBE1" s="64"/>
      <c r="FBF1" s="64"/>
      <c r="FBG1" s="38"/>
      <c r="FCZ1" s="64"/>
      <c r="FDA1" s="64"/>
      <c r="FDB1" s="64"/>
      <c r="FDC1" s="64"/>
      <c r="FDD1" s="64"/>
      <c r="FDE1" s="64"/>
      <c r="FDF1" s="64"/>
      <c r="FDG1" s="64"/>
      <c r="FDH1" s="64"/>
      <c r="FDI1" s="64"/>
      <c r="FDJ1" s="64"/>
      <c r="FDK1" s="64"/>
      <c r="FDL1" s="64"/>
      <c r="FDM1" s="64"/>
      <c r="FDN1" s="64"/>
      <c r="FDO1" s="64"/>
      <c r="FDP1" s="64"/>
      <c r="FDQ1" s="64"/>
      <c r="FDR1" s="64"/>
      <c r="FDS1" s="64"/>
      <c r="FDT1" s="38"/>
      <c r="FFM1" s="64"/>
      <c r="FFN1" s="64"/>
      <c r="FFO1" s="64"/>
      <c r="FFP1" s="64"/>
      <c r="FFQ1" s="64"/>
      <c r="FFR1" s="64"/>
      <c r="FFS1" s="64"/>
      <c r="FFT1" s="64"/>
      <c r="FFU1" s="64"/>
      <c r="FFV1" s="64"/>
      <c r="FFW1" s="64"/>
      <c r="FFX1" s="64"/>
      <c r="FFY1" s="64"/>
      <c r="FFZ1" s="64"/>
      <c r="FGA1" s="64"/>
      <c r="FGB1" s="64"/>
      <c r="FGC1" s="64"/>
      <c r="FGD1" s="64"/>
      <c r="FGE1" s="64"/>
      <c r="FGF1" s="64"/>
      <c r="FGG1" s="38"/>
      <c r="FHZ1" s="64"/>
      <c r="FIA1" s="64"/>
      <c r="FIB1" s="64"/>
      <c r="FIC1" s="64"/>
      <c r="FID1" s="64"/>
      <c r="FIE1" s="64"/>
      <c r="FIF1" s="64"/>
      <c r="FIG1" s="64"/>
      <c r="FIH1" s="64"/>
      <c r="FII1" s="64"/>
      <c r="FIJ1" s="64"/>
      <c r="FIK1" s="64"/>
      <c r="FIL1" s="64"/>
      <c r="FIM1" s="64"/>
      <c r="FIN1" s="64"/>
      <c r="FIO1" s="64"/>
      <c r="FIP1" s="64"/>
      <c r="FIQ1" s="64"/>
      <c r="FIR1" s="64"/>
      <c r="FIS1" s="64"/>
      <c r="FIT1" s="38"/>
      <c r="FKM1" s="64"/>
      <c r="FKN1" s="64"/>
      <c r="FKO1" s="64"/>
      <c r="FKP1" s="64"/>
      <c r="FKQ1" s="64"/>
      <c r="FKR1" s="64"/>
      <c r="FKS1" s="64"/>
      <c r="FKT1" s="64"/>
      <c r="FKU1" s="64"/>
      <c r="FKV1" s="64"/>
      <c r="FKW1" s="64"/>
      <c r="FKX1" s="64"/>
      <c r="FKY1" s="64"/>
      <c r="FKZ1" s="64"/>
      <c r="FLA1" s="64"/>
      <c r="FLB1" s="64"/>
      <c r="FLC1" s="64"/>
      <c r="FLD1" s="64"/>
      <c r="FLE1" s="64"/>
      <c r="FLF1" s="64"/>
      <c r="FLG1" s="38"/>
      <c r="FMZ1" s="64"/>
      <c r="FNA1" s="64"/>
      <c r="FNB1" s="64"/>
      <c r="FNC1" s="64"/>
      <c r="FND1" s="64"/>
      <c r="FNE1" s="64"/>
      <c r="FNF1" s="64"/>
      <c r="FNG1" s="64"/>
      <c r="FNH1" s="64"/>
      <c r="FNI1" s="64"/>
      <c r="FNJ1" s="64"/>
      <c r="FNK1" s="64"/>
      <c r="FNL1" s="64"/>
      <c r="FNM1" s="64"/>
      <c r="FNN1" s="64"/>
      <c r="FNO1" s="64"/>
      <c r="FNP1" s="64"/>
      <c r="FNQ1" s="64"/>
      <c r="FNR1" s="64"/>
      <c r="FNS1" s="64"/>
      <c r="FNT1" s="38"/>
      <c r="FPM1" s="64"/>
      <c r="FPN1" s="64"/>
      <c r="FPO1" s="64"/>
      <c r="FPP1" s="64"/>
      <c r="FPQ1" s="64"/>
      <c r="FPR1" s="64"/>
      <c r="FPS1" s="64"/>
      <c r="FPT1" s="64"/>
      <c r="FPU1" s="64"/>
      <c r="FPV1" s="64"/>
      <c r="FPW1" s="64"/>
      <c r="FPX1" s="64"/>
      <c r="FPY1" s="64"/>
      <c r="FPZ1" s="64"/>
      <c r="FQA1" s="64"/>
      <c r="FQB1" s="64"/>
      <c r="FQC1" s="64"/>
      <c r="FQD1" s="64"/>
      <c r="FQE1" s="64"/>
      <c r="FQF1" s="64"/>
      <c r="FQG1" s="38"/>
      <c r="FRZ1" s="64"/>
      <c r="FSA1" s="64"/>
      <c r="FSB1" s="64"/>
      <c r="FSC1" s="64"/>
      <c r="FSD1" s="64"/>
      <c r="FSE1" s="64"/>
      <c r="FSF1" s="64"/>
      <c r="FSG1" s="64"/>
      <c r="FSH1" s="64"/>
      <c r="FSI1" s="64"/>
      <c r="FSJ1" s="64"/>
      <c r="FSK1" s="64"/>
      <c r="FSL1" s="64"/>
      <c r="FSM1" s="64"/>
      <c r="FSN1" s="64"/>
      <c r="FSO1" s="64"/>
      <c r="FSP1" s="64"/>
      <c r="FSQ1" s="64"/>
      <c r="FSR1" s="64"/>
      <c r="FSS1" s="64"/>
      <c r="FST1" s="38"/>
      <c r="FUM1" s="64"/>
      <c r="FUN1" s="64"/>
      <c r="FUO1" s="64"/>
      <c r="FUP1" s="64"/>
      <c r="FUQ1" s="64"/>
      <c r="FUR1" s="64"/>
      <c r="FUS1" s="64"/>
      <c r="FUT1" s="64"/>
      <c r="FUU1" s="64"/>
      <c r="FUV1" s="64"/>
      <c r="FUW1" s="64"/>
      <c r="FUX1" s="64"/>
      <c r="FUY1" s="64"/>
      <c r="FUZ1" s="64"/>
      <c r="FVA1" s="64"/>
      <c r="FVB1" s="64"/>
      <c r="FVC1" s="64"/>
      <c r="FVD1" s="64"/>
      <c r="FVE1" s="64"/>
      <c r="FVF1" s="64"/>
      <c r="FVG1" s="38"/>
      <c r="FWZ1" s="64"/>
      <c r="FXA1" s="64"/>
      <c r="FXB1" s="64"/>
      <c r="FXC1" s="64"/>
      <c r="FXD1" s="64"/>
      <c r="FXE1" s="64"/>
      <c r="FXF1" s="64"/>
      <c r="FXG1" s="64"/>
      <c r="FXH1" s="64"/>
      <c r="FXI1" s="64"/>
      <c r="FXJ1" s="64"/>
      <c r="FXK1" s="64"/>
      <c r="FXL1" s="64"/>
      <c r="FXM1" s="64"/>
      <c r="FXN1" s="64"/>
      <c r="FXO1" s="64"/>
      <c r="FXP1" s="64"/>
      <c r="FXQ1" s="64"/>
      <c r="FXR1" s="64"/>
      <c r="FXS1" s="64"/>
      <c r="FXT1" s="38"/>
      <c r="FZM1" s="64"/>
      <c r="FZN1" s="64"/>
      <c r="FZO1" s="64"/>
      <c r="FZP1" s="64"/>
      <c r="FZQ1" s="64"/>
      <c r="FZR1" s="64"/>
      <c r="FZS1" s="64"/>
      <c r="FZT1" s="64"/>
      <c r="FZU1" s="64"/>
      <c r="FZV1" s="64"/>
      <c r="FZW1" s="64"/>
      <c r="FZX1" s="64"/>
      <c r="FZY1" s="64"/>
      <c r="FZZ1" s="64"/>
      <c r="GAA1" s="64"/>
      <c r="GAB1" s="64"/>
      <c r="GAC1" s="64"/>
      <c r="GAD1" s="64"/>
      <c r="GAE1" s="64"/>
      <c r="GAF1" s="64"/>
      <c r="GAG1" s="38"/>
      <c r="GBZ1" s="64"/>
      <c r="GCA1" s="64"/>
      <c r="GCB1" s="64"/>
      <c r="GCC1" s="64"/>
      <c r="GCD1" s="64"/>
      <c r="GCE1" s="64"/>
      <c r="GCF1" s="64"/>
      <c r="GCG1" s="64"/>
      <c r="GCH1" s="64"/>
      <c r="GCI1" s="64"/>
      <c r="GCJ1" s="64"/>
      <c r="GCK1" s="64"/>
      <c r="GCL1" s="64"/>
      <c r="GCM1" s="64"/>
      <c r="GCN1" s="64"/>
      <c r="GCO1" s="64"/>
      <c r="GCP1" s="64"/>
      <c r="GCQ1" s="64"/>
      <c r="GCR1" s="64"/>
      <c r="GCS1" s="64"/>
      <c r="GCT1" s="38"/>
      <c r="GEM1" s="64"/>
      <c r="GEN1" s="64"/>
      <c r="GEO1" s="64"/>
      <c r="GEP1" s="64"/>
      <c r="GEQ1" s="64"/>
      <c r="GER1" s="64"/>
      <c r="GES1" s="64"/>
      <c r="GET1" s="64"/>
      <c r="GEU1" s="64"/>
      <c r="GEV1" s="64"/>
      <c r="GEW1" s="64"/>
      <c r="GEX1" s="64"/>
      <c r="GEY1" s="64"/>
      <c r="GEZ1" s="64"/>
      <c r="GFA1" s="64"/>
      <c r="GFB1" s="64"/>
      <c r="GFC1" s="64"/>
      <c r="GFD1" s="64"/>
      <c r="GFE1" s="64"/>
      <c r="GFF1" s="64"/>
      <c r="GFG1" s="38"/>
      <c r="GGZ1" s="64"/>
      <c r="GHA1" s="64"/>
      <c r="GHB1" s="64"/>
      <c r="GHC1" s="64"/>
      <c r="GHD1" s="64"/>
      <c r="GHE1" s="64"/>
      <c r="GHF1" s="64"/>
      <c r="GHG1" s="64"/>
      <c r="GHH1" s="64"/>
      <c r="GHI1" s="64"/>
      <c r="GHJ1" s="64"/>
      <c r="GHK1" s="64"/>
      <c r="GHL1" s="64"/>
      <c r="GHM1" s="64"/>
      <c r="GHN1" s="64"/>
      <c r="GHO1" s="64"/>
      <c r="GHP1" s="64"/>
      <c r="GHQ1" s="64"/>
      <c r="GHR1" s="64"/>
      <c r="GHS1" s="64"/>
      <c r="GHT1" s="38"/>
      <c r="GJM1" s="64"/>
      <c r="GJN1" s="64"/>
      <c r="GJO1" s="64"/>
      <c r="GJP1" s="64"/>
      <c r="GJQ1" s="64"/>
      <c r="GJR1" s="64"/>
      <c r="GJS1" s="64"/>
      <c r="GJT1" s="64"/>
      <c r="GJU1" s="64"/>
      <c r="GJV1" s="64"/>
      <c r="GJW1" s="64"/>
      <c r="GJX1" s="64"/>
      <c r="GJY1" s="64"/>
      <c r="GJZ1" s="64"/>
      <c r="GKA1" s="64"/>
      <c r="GKB1" s="64"/>
      <c r="GKC1" s="64"/>
      <c r="GKD1" s="64"/>
      <c r="GKE1" s="64"/>
      <c r="GKF1" s="64"/>
      <c r="GKG1" s="38"/>
      <c r="GLZ1" s="64"/>
      <c r="GMA1" s="64"/>
      <c r="GMB1" s="64"/>
      <c r="GMC1" s="64"/>
      <c r="GMD1" s="64"/>
      <c r="GME1" s="64"/>
      <c r="GMF1" s="64"/>
      <c r="GMG1" s="64"/>
      <c r="GMH1" s="64"/>
      <c r="GMI1" s="64"/>
      <c r="GMJ1" s="64"/>
      <c r="GMK1" s="64"/>
      <c r="GML1" s="64"/>
      <c r="GMM1" s="64"/>
      <c r="GMN1" s="64"/>
      <c r="GMO1" s="64"/>
      <c r="GMP1" s="64"/>
      <c r="GMQ1" s="64"/>
      <c r="GMR1" s="64"/>
      <c r="GMS1" s="64"/>
      <c r="GMT1" s="38"/>
      <c r="GOM1" s="64"/>
      <c r="GON1" s="64"/>
      <c r="GOO1" s="64"/>
      <c r="GOP1" s="64"/>
      <c r="GOQ1" s="64"/>
      <c r="GOR1" s="64"/>
      <c r="GOS1" s="64"/>
      <c r="GOT1" s="64"/>
      <c r="GOU1" s="64"/>
      <c r="GOV1" s="64"/>
      <c r="GOW1" s="64"/>
      <c r="GOX1" s="64"/>
      <c r="GOY1" s="64"/>
      <c r="GOZ1" s="64"/>
      <c r="GPA1" s="64"/>
      <c r="GPB1" s="64"/>
      <c r="GPC1" s="64"/>
      <c r="GPD1" s="64"/>
      <c r="GPE1" s="64"/>
      <c r="GPF1" s="64"/>
      <c r="GPG1" s="38"/>
      <c r="GQZ1" s="64"/>
      <c r="GRA1" s="64"/>
      <c r="GRB1" s="64"/>
      <c r="GRC1" s="64"/>
      <c r="GRD1" s="64"/>
      <c r="GRE1" s="64"/>
      <c r="GRF1" s="64"/>
      <c r="GRG1" s="64"/>
      <c r="GRH1" s="64"/>
      <c r="GRI1" s="64"/>
      <c r="GRJ1" s="64"/>
      <c r="GRK1" s="64"/>
      <c r="GRL1" s="64"/>
      <c r="GRM1" s="64"/>
      <c r="GRN1" s="64"/>
      <c r="GRO1" s="64"/>
      <c r="GRP1" s="64"/>
      <c r="GRQ1" s="64"/>
      <c r="GRR1" s="64"/>
      <c r="GRS1" s="64"/>
      <c r="GRT1" s="38"/>
      <c r="GTM1" s="64"/>
      <c r="GTN1" s="64"/>
      <c r="GTO1" s="64"/>
      <c r="GTP1" s="64"/>
      <c r="GTQ1" s="64"/>
      <c r="GTR1" s="64"/>
      <c r="GTS1" s="64"/>
      <c r="GTT1" s="64"/>
      <c r="GTU1" s="64"/>
      <c r="GTV1" s="64"/>
      <c r="GTW1" s="64"/>
      <c r="GTX1" s="64"/>
      <c r="GTY1" s="64"/>
      <c r="GTZ1" s="64"/>
      <c r="GUA1" s="64"/>
      <c r="GUB1" s="64"/>
      <c r="GUC1" s="64"/>
      <c r="GUD1" s="64"/>
      <c r="GUE1" s="64"/>
      <c r="GUF1" s="64"/>
      <c r="GUG1" s="38"/>
      <c r="GVZ1" s="64"/>
      <c r="GWA1" s="64"/>
      <c r="GWB1" s="64"/>
      <c r="GWC1" s="64"/>
      <c r="GWD1" s="64"/>
      <c r="GWE1" s="64"/>
      <c r="GWF1" s="64"/>
      <c r="GWG1" s="64"/>
      <c r="GWH1" s="64"/>
      <c r="GWI1" s="64"/>
      <c r="GWJ1" s="64"/>
      <c r="GWK1" s="64"/>
      <c r="GWL1" s="64"/>
      <c r="GWM1" s="64"/>
      <c r="GWN1" s="64"/>
      <c r="GWO1" s="64"/>
      <c r="GWP1" s="64"/>
      <c r="GWQ1" s="64"/>
      <c r="GWR1" s="64"/>
      <c r="GWS1" s="64"/>
      <c r="GWT1" s="38"/>
      <c r="GYM1" s="64"/>
      <c r="GYN1" s="64"/>
      <c r="GYO1" s="64"/>
      <c r="GYP1" s="64"/>
      <c r="GYQ1" s="64"/>
      <c r="GYR1" s="64"/>
      <c r="GYS1" s="64"/>
      <c r="GYT1" s="64"/>
      <c r="GYU1" s="64"/>
      <c r="GYV1" s="64"/>
      <c r="GYW1" s="64"/>
      <c r="GYX1" s="64"/>
      <c r="GYY1" s="64"/>
      <c r="GYZ1" s="64"/>
      <c r="GZA1" s="64"/>
      <c r="GZB1" s="64"/>
      <c r="GZC1" s="64"/>
      <c r="GZD1" s="64"/>
      <c r="GZE1" s="64"/>
      <c r="GZF1" s="64"/>
      <c r="GZG1" s="38"/>
      <c r="HAZ1" s="64"/>
      <c r="HBA1" s="64"/>
      <c r="HBB1" s="64"/>
      <c r="HBC1" s="64"/>
      <c r="HBD1" s="64"/>
      <c r="HBE1" s="64"/>
      <c r="HBF1" s="64"/>
      <c r="HBG1" s="64"/>
      <c r="HBH1" s="64"/>
      <c r="HBI1" s="64"/>
      <c r="HBJ1" s="64"/>
      <c r="HBK1" s="64"/>
      <c r="HBL1" s="64"/>
      <c r="HBM1" s="64"/>
      <c r="HBN1" s="64"/>
      <c r="HBO1" s="64"/>
      <c r="HBP1" s="64"/>
      <c r="HBQ1" s="64"/>
      <c r="HBR1" s="64"/>
      <c r="HBS1" s="64"/>
      <c r="HBT1" s="38"/>
      <c r="HDM1" s="64"/>
      <c r="HDN1" s="64"/>
      <c r="HDO1" s="64"/>
      <c r="HDP1" s="64"/>
      <c r="HDQ1" s="64"/>
      <c r="HDR1" s="64"/>
      <c r="HDS1" s="64"/>
      <c r="HDT1" s="64"/>
      <c r="HDU1" s="64"/>
      <c r="HDV1" s="64"/>
      <c r="HDW1" s="64"/>
      <c r="HDX1" s="64"/>
      <c r="HDY1" s="64"/>
      <c r="HDZ1" s="64"/>
      <c r="HEA1" s="64"/>
      <c r="HEB1" s="64"/>
      <c r="HEC1" s="64"/>
      <c r="HED1" s="64"/>
      <c r="HEE1" s="64"/>
      <c r="HEF1" s="64"/>
      <c r="HEG1" s="38"/>
      <c r="HFZ1" s="64"/>
      <c r="HGA1" s="64"/>
      <c r="HGB1" s="64"/>
      <c r="HGC1" s="64"/>
      <c r="HGD1" s="64"/>
      <c r="HGE1" s="64"/>
      <c r="HGF1" s="64"/>
      <c r="HGG1" s="64"/>
      <c r="HGH1" s="64"/>
      <c r="HGI1" s="64"/>
      <c r="HGJ1" s="64"/>
      <c r="HGK1" s="64"/>
      <c r="HGL1" s="64"/>
      <c r="HGM1" s="64"/>
      <c r="HGN1" s="64"/>
      <c r="HGO1" s="64"/>
      <c r="HGP1" s="64"/>
      <c r="HGQ1" s="64"/>
      <c r="HGR1" s="64"/>
      <c r="HGS1" s="64"/>
      <c r="HGT1" s="38"/>
      <c r="HIM1" s="64"/>
      <c r="HIN1" s="64"/>
      <c r="HIO1" s="64"/>
      <c r="HIP1" s="64"/>
      <c r="HIQ1" s="64"/>
      <c r="HIR1" s="64"/>
      <c r="HIS1" s="64"/>
      <c r="HIT1" s="64"/>
      <c r="HIU1" s="64"/>
      <c r="HIV1" s="64"/>
      <c r="HIW1" s="64"/>
      <c r="HIX1" s="64"/>
      <c r="HIY1" s="64"/>
      <c r="HIZ1" s="64"/>
      <c r="HJA1" s="64"/>
      <c r="HJB1" s="64"/>
      <c r="HJC1" s="64"/>
      <c r="HJD1" s="64"/>
      <c r="HJE1" s="64"/>
      <c r="HJF1" s="64"/>
      <c r="HJG1" s="38"/>
      <c r="HKZ1" s="64"/>
      <c r="HLA1" s="64"/>
      <c r="HLB1" s="64"/>
      <c r="HLC1" s="64"/>
      <c r="HLD1" s="64"/>
      <c r="HLE1" s="64"/>
      <c r="HLF1" s="64"/>
      <c r="HLG1" s="64"/>
      <c r="HLH1" s="64"/>
      <c r="HLI1" s="64"/>
      <c r="HLJ1" s="64"/>
      <c r="HLK1" s="64"/>
      <c r="HLL1" s="64"/>
      <c r="HLM1" s="64"/>
      <c r="HLN1" s="64"/>
      <c r="HLO1" s="64"/>
      <c r="HLP1" s="64"/>
      <c r="HLQ1" s="64"/>
      <c r="HLR1" s="64"/>
      <c r="HLS1" s="64"/>
      <c r="HLT1" s="38"/>
      <c r="HNM1" s="64"/>
      <c r="HNN1" s="64"/>
      <c r="HNO1" s="64"/>
      <c r="HNP1" s="64"/>
      <c r="HNQ1" s="64"/>
      <c r="HNR1" s="64"/>
      <c r="HNS1" s="64"/>
      <c r="HNT1" s="64"/>
      <c r="HNU1" s="64"/>
      <c r="HNV1" s="64"/>
      <c r="HNW1" s="64"/>
      <c r="HNX1" s="64"/>
      <c r="HNY1" s="64"/>
      <c r="HNZ1" s="64"/>
      <c r="HOA1" s="64"/>
      <c r="HOB1" s="64"/>
      <c r="HOC1" s="64"/>
      <c r="HOD1" s="64"/>
      <c r="HOE1" s="64"/>
      <c r="HOF1" s="64"/>
      <c r="HOG1" s="38"/>
      <c r="HPZ1" s="64"/>
      <c r="HQA1" s="64"/>
      <c r="HQB1" s="64"/>
      <c r="HQC1" s="64"/>
      <c r="HQD1" s="64"/>
      <c r="HQE1" s="64"/>
      <c r="HQF1" s="64"/>
      <c r="HQG1" s="64"/>
      <c r="HQH1" s="64"/>
      <c r="HQI1" s="64"/>
      <c r="HQJ1" s="64"/>
      <c r="HQK1" s="64"/>
      <c r="HQL1" s="64"/>
      <c r="HQM1" s="64"/>
      <c r="HQN1" s="64"/>
      <c r="HQO1" s="64"/>
      <c r="HQP1" s="64"/>
      <c r="HQQ1" s="64"/>
      <c r="HQR1" s="64"/>
      <c r="HQS1" s="64"/>
      <c r="HQT1" s="38"/>
      <c r="HSM1" s="64"/>
      <c r="HSN1" s="64"/>
      <c r="HSO1" s="64"/>
      <c r="HSP1" s="64"/>
      <c r="HSQ1" s="64"/>
      <c r="HSR1" s="64"/>
      <c r="HSS1" s="64"/>
      <c r="HST1" s="64"/>
      <c r="HSU1" s="64"/>
      <c r="HSV1" s="64"/>
      <c r="HSW1" s="64"/>
      <c r="HSX1" s="64"/>
      <c r="HSY1" s="64"/>
      <c r="HSZ1" s="64"/>
      <c r="HTA1" s="64"/>
      <c r="HTB1" s="64"/>
      <c r="HTC1" s="64"/>
      <c r="HTD1" s="64"/>
      <c r="HTE1" s="64"/>
      <c r="HTF1" s="64"/>
      <c r="HTG1" s="38"/>
      <c r="HUZ1" s="64"/>
      <c r="HVA1" s="64"/>
      <c r="HVB1" s="64"/>
      <c r="HVC1" s="64"/>
      <c r="HVD1" s="64"/>
      <c r="HVE1" s="64"/>
      <c r="HVF1" s="64"/>
      <c r="HVG1" s="64"/>
      <c r="HVH1" s="64"/>
      <c r="HVI1" s="64"/>
      <c r="HVJ1" s="64"/>
      <c r="HVK1" s="64"/>
      <c r="HVL1" s="64"/>
      <c r="HVM1" s="64"/>
      <c r="HVN1" s="64"/>
      <c r="HVO1" s="64"/>
      <c r="HVP1" s="64"/>
      <c r="HVQ1" s="64"/>
      <c r="HVR1" s="64"/>
      <c r="HVS1" s="64"/>
      <c r="HVT1" s="38"/>
      <c r="HXM1" s="64"/>
      <c r="HXN1" s="64"/>
      <c r="HXO1" s="64"/>
      <c r="HXP1" s="64"/>
      <c r="HXQ1" s="64"/>
      <c r="HXR1" s="64"/>
      <c r="HXS1" s="64"/>
      <c r="HXT1" s="64"/>
      <c r="HXU1" s="64"/>
      <c r="HXV1" s="64"/>
      <c r="HXW1" s="64"/>
      <c r="HXX1" s="64"/>
      <c r="HXY1" s="64"/>
      <c r="HXZ1" s="64"/>
      <c r="HYA1" s="64"/>
      <c r="HYB1" s="64"/>
      <c r="HYC1" s="64"/>
      <c r="HYD1" s="64"/>
      <c r="HYE1" s="64"/>
      <c r="HYF1" s="64"/>
      <c r="HYG1" s="38"/>
      <c r="HZZ1" s="64"/>
      <c r="IAA1" s="64"/>
      <c r="IAB1" s="64"/>
      <c r="IAC1" s="64"/>
      <c r="IAD1" s="64"/>
      <c r="IAE1" s="64"/>
      <c r="IAF1" s="64"/>
      <c r="IAG1" s="64"/>
      <c r="IAH1" s="64"/>
      <c r="IAI1" s="64"/>
      <c r="IAJ1" s="64"/>
      <c r="IAK1" s="64"/>
      <c r="IAL1" s="64"/>
      <c r="IAM1" s="64"/>
      <c r="IAN1" s="64"/>
      <c r="IAO1" s="64"/>
      <c r="IAP1" s="64"/>
      <c r="IAQ1" s="64"/>
      <c r="IAR1" s="64"/>
      <c r="IAS1" s="64"/>
      <c r="IAT1" s="38"/>
      <c r="ICM1" s="64"/>
      <c r="ICN1" s="64"/>
      <c r="ICO1" s="64"/>
      <c r="ICP1" s="64"/>
      <c r="ICQ1" s="64"/>
      <c r="ICR1" s="64"/>
      <c r="ICS1" s="64"/>
      <c r="ICT1" s="64"/>
      <c r="ICU1" s="64"/>
      <c r="ICV1" s="64"/>
      <c r="ICW1" s="64"/>
      <c r="ICX1" s="64"/>
      <c r="ICY1" s="64"/>
      <c r="ICZ1" s="64"/>
      <c r="IDA1" s="64"/>
      <c r="IDB1" s="64"/>
      <c r="IDC1" s="64"/>
      <c r="IDD1" s="64"/>
      <c r="IDE1" s="64"/>
      <c r="IDF1" s="64"/>
      <c r="IDG1" s="38"/>
      <c r="IEZ1" s="64"/>
      <c r="IFA1" s="64"/>
      <c r="IFB1" s="64"/>
      <c r="IFC1" s="64"/>
      <c r="IFD1" s="64"/>
      <c r="IFE1" s="64"/>
      <c r="IFF1" s="64"/>
      <c r="IFG1" s="64"/>
      <c r="IFH1" s="64"/>
      <c r="IFI1" s="64"/>
      <c r="IFJ1" s="64"/>
      <c r="IFK1" s="64"/>
      <c r="IFL1" s="64"/>
      <c r="IFM1" s="64"/>
      <c r="IFN1" s="64"/>
      <c r="IFO1" s="64"/>
      <c r="IFP1" s="64"/>
      <c r="IFQ1" s="64"/>
      <c r="IFR1" s="64"/>
      <c r="IFS1" s="64"/>
      <c r="IFT1" s="38"/>
      <c r="IHM1" s="64"/>
      <c r="IHN1" s="64"/>
      <c r="IHO1" s="64"/>
      <c r="IHP1" s="64"/>
      <c r="IHQ1" s="64"/>
      <c r="IHR1" s="64"/>
      <c r="IHS1" s="64"/>
      <c r="IHT1" s="64"/>
      <c r="IHU1" s="64"/>
      <c r="IHV1" s="64"/>
      <c r="IHW1" s="64"/>
      <c r="IHX1" s="64"/>
      <c r="IHY1" s="64"/>
      <c r="IHZ1" s="64"/>
      <c r="IIA1" s="64"/>
      <c r="IIB1" s="64"/>
      <c r="IIC1" s="64"/>
      <c r="IID1" s="64"/>
      <c r="IIE1" s="64"/>
      <c r="IIF1" s="64"/>
      <c r="IIG1" s="38"/>
      <c r="IJZ1" s="64"/>
      <c r="IKA1" s="64"/>
      <c r="IKB1" s="64"/>
      <c r="IKC1" s="64"/>
      <c r="IKD1" s="64"/>
      <c r="IKE1" s="64"/>
      <c r="IKF1" s="64"/>
      <c r="IKG1" s="64"/>
      <c r="IKH1" s="64"/>
      <c r="IKI1" s="64"/>
      <c r="IKJ1" s="64"/>
      <c r="IKK1" s="64"/>
      <c r="IKL1" s="64"/>
      <c r="IKM1" s="64"/>
      <c r="IKN1" s="64"/>
      <c r="IKO1" s="64"/>
      <c r="IKP1" s="64"/>
      <c r="IKQ1" s="64"/>
      <c r="IKR1" s="64"/>
      <c r="IKS1" s="64"/>
      <c r="IKT1" s="38"/>
      <c r="IMM1" s="64"/>
      <c r="IMN1" s="64"/>
      <c r="IMO1" s="64"/>
      <c r="IMP1" s="64"/>
      <c r="IMQ1" s="64"/>
      <c r="IMR1" s="64"/>
      <c r="IMS1" s="64"/>
      <c r="IMT1" s="64"/>
      <c r="IMU1" s="64"/>
      <c r="IMV1" s="64"/>
      <c r="IMW1" s="64"/>
      <c r="IMX1" s="64"/>
      <c r="IMY1" s="64"/>
      <c r="IMZ1" s="64"/>
      <c r="INA1" s="64"/>
      <c r="INB1" s="64"/>
      <c r="INC1" s="64"/>
      <c r="IND1" s="64"/>
      <c r="INE1" s="64"/>
      <c r="INF1" s="64"/>
      <c r="ING1" s="38"/>
      <c r="IOZ1" s="64"/>
      <c r="IPA1" s="64"/>
      <c r="IPB1" s="64"/>
      <c r="IPC1" s="64"/>
      <c r="IPD1" s="64"/>
      <c r="IPE1" s="64"/>
      <c r="IPF1" s="64"/>
      <c r="IPG1" s="64"/>
      <c r="IPH1" s="64"/>
      <c r="IPI1" s="64"/>
      <c r="IPJ1" s="64"/>
      <c r="IPK1" s="64"/>
      <c r="IPL1" s="64"/>
      <c r="IPM1" s="64"/>
      <c r="IPN1" s="64"/>
      <c r="IPO1" s="64"/>
      <c r="IPP1" s="64"/>
      <c r="IPQ1" s="64"/>
      <c r="IPR1" s="64"/>
      <c r="IPS1" s="64"/>
      <c r="IPT1" s="38"/>
      <c r="IRM1" s="64"/>
      <c r="IRN1" s="64"/>
      <c r="IRO1" s="64"/>
      <c r="IRP1" s="64"/>
      <c r="IRQ1" s="64"/>
      <c r="IRR1" s="64"/>
      <c r="IRS1" s="64"/>
      <c r="IRT1" s="64"/>
      <c r="IRU1" s="64"/>
      <c r="IRV1" s="64"/>
      <c r="IRW1" s="64"/>
      <c r="IRX1" s="64"/>
      <c r="IRY1" s="64"/>
      <c r="IRZ1" s="64"/>
      <c r="ISA1" s="64"/>
      <c r="ISB1" s="64"/>
      <c r="ISC1" s="64"/>
      <c r="ISD1" s="64"/>
      <c r="ISE1" s="64"/>
      <c r="ISF1" s="64"/>
      <c r="ISG1" s="38"/>
      <c r="ITZ1" s="64"/>
      <c r="IUA1" s="64"/>
      <c r="IUB1" s="64"/>
      <c r="IUC1" s="64"/>
      <c r="IUD1" s="64"/>
      <c r="IUE1" s="64"/>
      <c r="IUF1" s="64"/>
      <c r="IUG1" s="64"/>
      <c r="IUH1" s="64"/>
      <c r="IUI1" s="64"/>
      <c r="IUJ1" s="64"/>
      <c r="IUK1" s="64"/>
      <c r="IUL1" s="64"/>
      <c r="IUM1" s="64"/>
      <c r="IUN1" s="64"/>
      <c r="IUO1" s="64"/>
      <c r="IUP1" s="64"/>
      <c r="IUQ1" s="64"/>
      <c r="IUR1" s="64"/>
      <c r="IUS1" s="64"/>
      <c r="IUT1" s="38"/>
      <c r="IWM1" s="64"/>
      <c r="IWN1" s="64"/>
      <c r="IWO1" s="64"/>
      <c r="IWP1" s="64"/>
      <c r="IWQ1" s="64"/>
      <c r="IWR1" s="64"/>
      <c r="IWS1" s="64"/>
      <c r="IWT1" s="64"/>
      <c r="IWU1" s="64"/>
      <c r="IWV1" s="64"/>
      <c r="IWW1" s="64"/>
      <c r="IWX1" s="64"/>
      <c r="IWY1" s="64"/>
      <c r="IWZ1" s="64"/>
      <c r="IXA1" s="64"/>
      <c r="IXB1" s="64"/>
      <c r="IXC1" s="64"/>
      <c r="IXD1" s="64"/>
      <c r="IXE1" s="64"/>
      <c r="IXF1" s="64"/>
      <c r="IXG1" s="38"/>
      <c r="IYZ1" s="64"/>
      <c r="IZA1" s="64"/>
      <c r="IZB1" s="64"/>
      <c r="IZC1" s="64"/>
      <c r="IZD1" s="64"/>
      <c r="IZE1" s="64"/>
      <c r="IZF1" s="64"/>
      <c r="IZG1" s="64"/>
      <c r="IZH1" s="64"/>
      <c r="IZI1" s="64"/>
      <c r="IZJ1" s="64"/>
      <c r="IZK1" s="64"/>
      <c r="IZL1" s="64"/>
      <c r="IZM1" s="64"/>
      <c r="IZN1" s="64"/>
      <c r="IZO1" s="64"/>
      <c r="IZP1" s="64"/>
      <c r="IZQ1" s="64"/>
      <c r="IZR1" s="64"/>
      <c r="IZS1" s="64"/>
      <c r="IZT1" s="38"/>
      <c r="JBM1" s="64"/>
      <c r="JBN1" s="64"/>
      <c r="JBO1" s="64"/>
      <c r="JBP1" s="64"/>
      <c r="JBQ1" s="64"/>
      <c r="JBR1" s="64"/>
      <c r="JBS1" s="64"/>
      <c r="JBT1" s="64"/>
      <c r="JBU1" s="64"/>
      <c r="JBV1" s="64"/>
      <c r="JBW1" s="64"/>
      <c r="JBX1" s="64"/>
      <c r="JBY1" s="64"/>
      <c r="JBZ1" s="64"/>
      <c r="JCA1" s="64"/>
      <c r="JCB1" s="64"/>
      <c r="JCC1" s="64"/>
      <c r="JCD1" s="64"/>
      <c r="JCE1" s="64"/>
      <c r="JCF1" s="64"/>
      <c r="JCG1" s="38"/>
      <c r="JDZ1" s="64"/>
      <c r="JEA1" s="64"/>
      <c r="JEB1" s="64"/>
      <c r="JEC1" s="64"/>
      <c r="JED1" s="64"/>
      <c r="JEE1" s="64"/>
      <c r="JEF1" s="64"/>
      <c r="JEG1" s="64"/>
      <c r="JEH1" s="64"/>
      <c r="JEI1" s="64"/>
      <c r="JEJ1" s="64"/>
      <c r="JEK1" s="64"/>
      <c r="JEL1" s="64"/>
      <c r="JEM1" s="64"/>
      <c r="JEN1" s="64"/>
      <c r="JEO1" s="64"/>
      <c r="JEP1" s="64"/>
      <c r="JEQ1" s="64"/>
      <c r="JER1" s="64"/>
      <c r="JES1" s="64"/>
      <c r="JET1" s="38"/>
      <c r="JGM1" s="64"/>
      <c r="JGN1" s="64"/>
      <c r="JGO1" s="64"/>
      <c r="JGP1" s="64"/>
      <c r="JGQ1" s="64"/>
      <c r="JGR1" s="64"/>
      <c r="JGS1" s="64"/>
      <c r="JGT1" s="64"/>
      <c r="JGU1" s="64"/>
      <c r="JGV1" s="64"/>
      <c r="JGW1" s="64"/>
      <c r="JGX1" s="64"/>
      <c r="JGY1" s="64"/>
      <c r="JGZ1" s="64"/>
      <c r="JHA1" s="64"/>
      <c r="JHB1" s="64"/>
      <c r="JHC1" s="64"/>
      <c r="JHD1" s="64"/>
      <c r="JHE1" s="64"/>
      <c r="JHF1" s="64"/>
      <c r="JHG1" s="38"/>
      <c r="JIZ1" s="64"/>
      <c r="JJA1" s="64"/>
      <c r="JJB1" s="64"/>
      <c r="JJC1" s="64"/>
      <c r="JJD1" s="64"/>
      <c r="JJE1" s="64"/>
      <c r="JJF1" s="64"/>
      <c r="JJG1" s="64"/>
      <c r="JJH1" s="64"/>
      <c r="JJI1" s="64"/>
      <c r="JJJ1" s="64"/>
      <c r="JJK1" s="64"/>
      <c r="JJL1" s="64"/>
      <c r="JJM1" s="64"/>
      <c r="JJN1" s="64"/>
      <c r="JJO1" s="64"/>
      <c r="JJP1" s="64"/>
      <c r="JJQ1" s="64"/>
      <c r="JJR1" s="64"/>
      <c r="JJS1" s="64"/>
      <c r="JJT1" s="38"/>
      <c r="JLM1" s="64"/>
      <c r="JLN1" s="64"/>
      <c r="JLO1" s="64"/>
      <c r="JLP1" s="64"/>
      <c r="JLQ1" s="64"/>
      <c r="JLR1" s="64"/>
      <c r="JLS1" s="64"/>
      <c r="JLT1" s="64"/>
      <c r="JLU1" s="64"/>
      <c r="JLV1" s="64"/>
      <c r="JLW1" s="64"/>
      <c r="JLX1" s="64"/>
      <c r="JLY1" s="64"/>
      <c r="JLZ1" s="64"/>
      <c r="JMA1" s="64"/>
      <c r="JMB1" s="64"/>
      <c r="JMC1" s="64"/>
      <c r="JMD1" s="64"/>
      <c r="JME1" s="64"/>
      <c r="JMF1" s="64"/>
      <c r="JMG1" s="38"/>
      <c r="JNZ1" s="64"/>
      <c r="JOA1" s="64"/>
      <c r="JOB1" s="64"/>
      <c r="JOC1" s="64"/>
      <c r="JOD1" s="64"/>
      <c r="JOE1" s="64"/>
      <c r="JOF1" s="64"/>
      <c r="JOG1" s="64"/>
      <c r="JOH1" s="64"/>
      <c r="JOI1" s="64"/>
      <c r="JOJ1" s="64"/>
      <c r="JOK1" s="64"/>
      <c r="JOL1" s="64"/>
      <c r="JOM1" s="64"/>
      <c r="JON1" s="64"/>
      <c r="JOO1" s="64"/>
      <c r="JOP1" s="64"/>
      <c r="JOQ1" s="64"/>
      <c r="JOR1" s="64"/>
      <c r="JOS1" s="64"/>
      <c r="JOT1" s="38"/>
      <c r="JQM1" s="64"/>
      <c r="JQN1" s="64"/>
      <c r="JQO1" s="64"/>
      <c r="JQP1" s="64"/>
      <c r="JQQ1" s="64"/>
      <c r="JQR1" s="64"/>
      <c r="JQS1" s="64"/>
      <c r="JQT1" s="64"/>
      <c r="JQU1" s="64"/>
      <c r="JQV1" s="64"/>
      <c r="JQW1" s="64"/>
      <c r="JQX1" s="64"/>
      <c r="JQY1" s="64"/>
      <c r="JQZ1" s="64"/>
      <c r="JRA1" s="64"/>
      <c r="JRB1" s="64"/>
      <c r="JRC1" s="64"/>
      <c r="JRD1" s="64"/>
      <c r="JRE1" s="64"/>
      <c r="JRF1" s="64"/>
      <c r="JRG1" s="38"/>
      <c r="JSZ1" s="64"/>
      <c r="JTA1" s="64"/>
      <c r="JTB1" s="64"/>
      <c r="JTC1" s="64"/>
      <c r="JTD1" s="64"/>
      <c r="JTE1" s="64"/>
      <c r="JTF1" s="64"/>
      <c r="JTG1" s="64"/>
      <c r="JTH1" s="64"/>
      <c r="JTI1" s="64"/>
      <c r="JTJ1" s="64"/>
      <c r="JTK1" s="64"/>
      <c r="JTL1" s="64"/>
      <c r="JTM1" s="64"/>
      <c r="JTN1" s="64"/>
      <c r="JTO1" s="64"/>
      <c r="JTP1" s="64"/>
      <c r="JTQ1" s="64"/>
      <c r="JTR1" s="64"/>
      <c r="JTS1" s="64"/>
      <c r="JTT1" s="38"/>
      <c r="JVM1" s="64"/>
      <c r="JVN1" s="64"/>
      <c r="JVO1" s="64"/>
      <c r="JVP1" s="64"/>
      <c r="JVQ1" s="64"/>
      <c r="JVR1" s="64"/>
      <c r="JVS1" s="64"/>
      <c r="JVT1" s="64"/>
      <c r="JVU1" s="64"/>
      <c r="JVV1" s="64"/>
      <c r="JVW1" s="64"/>
      <c r="JVX1" s="64"/>
      <c r="JVY1" s="64"/>
      <c r="JVZ1" s="64"/>
      <c r="JWA1" s="64"/>
      <c r="JWB1" s="64"/>
      <c r="JWC1" s="64"/>
      <c r="JWD1" s="64"/>
      <c r="JWE1" s="64"/>
      <c r="JWF1" s="64"/>
      <c r="JWG1" s="38"/>
      <c r="JXZ1" s="64"/>
      <c r="JYA1" s="64"/>
      <c r="JYB1" s="64"/>
      <c r="JYC1" s="64"/>
      <c r="JYD1" s="64"/>
      <c r="JYE1" s="64"/>
      <c r="JYF1" s="64"/>
      <c r="JYG1" s="64"/>
      <c r="JYH1" s="64"/>
      <c r="JYI1" s="64"/>
      <c r="JYJ1" s="64"/>
      <c r="JYK1" s="64"/>
      <c r="JYL1" s="64"/>
      <c r="JYM1" s="64"/>
      <c r="JYN1" s="64"/>
      <c r="JYO1" s="64"/>
      <c r="JYP1" s="64"/>
      <c r="JYQ1" s="64"/>
      <c r="JYR1" s="64"/>
      <c r="JYS1" s="64"/>
      <c r="JYT1" s="38"/>
      <c r="KAM1" s="64"/>
      <c r="KAN1" s="64"/>
      <c r="KAO1" s="64"/>
      <c r="KAP1" s="64"/>
      <c r="KAQ1" s="64"/>
      <c r="KAR1" s="64"/>
      <c r="KAS1" s="64"/>
      <c r="KAT1" s="64"/>
      <c r="KAU1" s="64"/>
      <c r="KAV1" s="64"/>
      <c r="KAW1" s="64"/>
      <c r="KAX1" s="64"/>
      <c r="KAY1" s="64"/>
      <c r="KAZ1" s="64"/>
      <c r="KBA1" s="64"/>
      <c r="KBB1" s="64"/>
      <c r="KBC1" s="64"/>
      <c r="KBD1" s="64"/>
      <c r="KBE1" s="64"/>
      <c r="KBF1" s="64"/>
      <c r="KBG1" s="38"/>
      <c r="KCZ1" s="64"/>
      <c r="KDA1" s="64"/>
      <c r="KDB1" s="64"/>
      <c r="KDC1" s="64"/>
      <c r="KDD1" s="64"/>
      <c r="KDE1" s="64"/>
      <c r="KDF1" s="64"/>
      <c r="KDG1" s="64"/>
      <c r="KDH1" s="64"/>
      <c r="KDI1" s="64"/>
      <c r="KDJ1" s="64"/>
      <c r="KDK1" s="64"/>
      <c r="KDL1" s="64"/>
      <c r="KDM1" s="64"/>
      <c r="KDN1" s="64"/>
      <c r="KDO1" s="64"/>
      <c r="KDP1" s="64"/>
      <c r="KDQ1" s="64"/>
      <c r="KDR1" s="64"/>
      <c r="KDS1" s="64"/>
      <c r="KDT1" s="38"/>
      <c r="KFM1" s="64"/>
      <c r="KFN1" s="64"/>
      <c r="KFO1" s="64"/>
      <c r="KFP1" s="64"/>
      <c r="KFQ1" s="64"/>
      <c r="KFR1" s="64"/>
      <c r="KFS1" s="64"/>
      <c r="KFT1" s="64"/>
      <c r="KFU1" s="64"/>
      <c r="KFV1" s="64"/>
      <c r="KFW1" s="64"/>
      <c r="KFX1" s="64"/>
      <c r="KFY1" s="64"/>
      <c r="KFZ1" s="64"/>
      <c r="KGA1" s="64"/>
      <c r="KGB1" s="64"/>
      <c r="KGC1" s="64"/>
      <c r="KGD1" s="64"/>
      <c r="KGE1" s="64"/>
      <c r="KGF1" s="64"/>
      <c r="KGG1" s="38"/>
      <c r="KHZ1" s="64"/>
      <c r="KIA1" s="64"/>
      <c r="KIB1" s="64"/>
      <c r="KIC1" s="64"/>
      <c r="KID1" s="64"/>
      <c r="KIE1" s="64"/>
      <c r="KIF1" s="64"/>
      <c r="KIG1" s="64"/>
      <c r="KIH1" s="64"/>
      <c r="KII1" s="64"/>
      <c r="KIJ1" s="64"/>
      <c r="KIK1" s="64"/>
      <c r="KIL1" s="64"/>
      <c r="KIM1" s="64"/>
      <c r="KIN1" s="64"/>
      <c r="KIO1" s="64"/>
      <c r="KIP1" s="64"/>
      <c r="KIQ1" s="64"/>
      <c r="KIR1" s="64"/>
      <c r="KIS1" s="64"/>
      <c r="KIT1" s="38"/>
      <c r="KKM1" s="64"/>
      <c r="KKN1" s="64"/>
      <c r="KKO1" s="64"/>
      <c r="KKP1" s="64"/>
      <c r="KKQ1" s="64"/>
      <c r="KKR1" s="64"/>
      <c r="KKS1" s="64"/>
      <c r="KKT1" s="64"/>
      <c r="KKU1" s="64"/>
      <c r="KKV1" s="64"/>
      <c r="KKW1" s="64"/>
      <c r="KKX1" s="64"/>
      <c r="KKY1" s="64"/>
      <c r="KKZ1" s="64"/>
      <c r="KLA1" s="64"/>
      <c r="KLB1" s="64"/>
      <c r="KLC1" s="64"/>
      <c r="KLD1" s="64"/>
      <c r="KLE1" s="64"/>
      <c r="KLF1" s="64"/>
      <c r="KLG1" s="38"/>
      <c r="KMZ1" s="64"/>
      <c r="KNA1" s="64"/>
      <c r="KNB1" s="64"/>
      <c r="KNC1" s="64"/>
      <c r="KND1" s="64"/>
      <c r="KNE1" s="64"/>
      <c r="KNF1" s="64"/>
      <c r="KNG1" s="64"/>
      <c r="KNH1" s="64"/>
      <c r="KNI1" s="64"/>
      <c r="KNJ1" s="64"/>
      <c r="KNK1" s="64"/>
      <c r="KNL1" s="64"/>
      <c r="KNM1" s="64"/>
      <c r="KNN1" s="64"/>
      <c r="KNO1" s="64"/>
      <c r="KNP1" s="64"/>
      <c r="KNQ1" s="64"/>
      <c r="KNR1" s="64"/>
      <c r="KNS1" s="64"/>
      <c r="KNT1" s="38"/>
      <c r="KPM1" s="64"/>
      <c r="KPN1" s="64"/>
      <c r="KPO1" s="64"/>
      <c r="KPP1" s="64"/>
      <c r="KPQ1" s="64"/>
      <c r="KPR1" s="64"/>
      <c r="KPS1" s="64"/>
      <c r="KPT1" s="64"/>
      <c r="KPU1" s="64"/>
      <c r="KPV1" s="64"/>
      <c r="KPW1" s="64"/>
      <c r="KPX1" s="64"/>
      <c r="KPY1" s="64"/>
      <c r="KPZ1" s="64"/>
      <c r="KQA1" s="64"/>
      <c r="KQB1" s="64"/>
      <c r="KQC1" s="64"/>
      <c r="KQD1" s="64"/>
      <c r="KQE1" s="64"/>
      <c r="KQF1" s="64"/>
      <c r="KQG1" s="38"/>
      <c r="KRZ1" s="64"/>
      <c r="KSA1" s="64"/>
      <c r="KSB1" s="64"/>
      <c r="KSC1" s="64"/>
      <c r="KSD1" s="64"/>
      <c r="KSE1" s="64"/>
      <c r="KSF1" s="64"/>
      <c r="KSG1" s="64"/>
      <c r="KSH1" s="64"/>
      <c r="KSI1" s="64"/>
      <c r="KSJ1" s="64"/>
      <c r="KSK1" s="64"/>
      <c r="KSL1" s="64"/>
      <c r="KSM1" s="64"/>
      <c r="KSN1" s="64"/>
      <c r="KSO1" s="64"/>
      <c r="KSP1" s="64"/>
      <c r="KSQ1" s="64"/>
      <c r="KSR1" s="64"/>
      <c r="KSS1" s="64"/>
      <c r="KST1" s="38"/>
      <c r="KUM1" s="64"/>
      <c r="KUN1" s="64"/>
      <c r="KUO1" s="64"/>
      <c r="KUP1" s="64"/>
      <c r="KUQ1" s="64"/>
      <c r="KUR1" s="64"/>
      <c r="KUS1" s="64"/>
      <c r="KUT1" s="64"/>
      <c r="KUU1" s="64"/>
      <c r="KUV1" s="64"/>
      <c r="KUW1" s="64"/>
      <c r="KUX1" s="64"/>
      <c r="KUY1" s="64"/>
      <c r="KUZ1" s="64"/>
      <c r="KVA1" s="64"/>
      <c r="KVB1" s="64"/>
      <c r="KVC1" s="64"/>
      <c r="KVD1" s="64"/>
      <c r="KVE1" s="64"/>
      <c r="KVF1" s="64"/>
      <c r="KVG1" s="38"/>
      <c r="KWZ1" s="64"/>
      <c r="KXA1" s="64"/>
      <c r="KXB1" s="64"/>
      <c r="KXC1" s="64"/>
      <c r="KXD1" s="64"/>
      <c r="KXE1" s="64"/>
      <c r="KXF1" s="64"/>
      <c r="KXG1" s="64"/>
      <c r="KXH1" s="64"/>
      <c r="KXI1" s="64"/>
      <c r="KXJ1" s="64"/>
      <c r="KXK1" s="64"/>
      <c r="KXL1" s="64"/>
      <c r="KXM1" s="64"/>
      <c r="KXN1" s="64"/>
      <c r="KXO1" s="64"/>
      <c r="KXP1" s="64"/>
      <c r="KXQ1" s="64"/>
      <c r="KXR1" s="64"/>
      <c r="KXS1" s="64"/>
      <c r="KXT1" s="38"/>
      <c r="KZM1" s="64"/>
      <c r="KZN1" s="64"/>
      <c r="KZO1" s="64"/>
      <c r="KZP1" s="64"/>
      <c r="KZQ1" s="64"/>
      <c r="KZR1" s="64"/>
      <c r="KZS1" s="64"/>
      <c r="KZT1" s="64"/>
      <c r="KZU1" s="64"/>
      <c r="KZV1" s="64"/>
      <c r="KZW1" s="64"/>
      <c r="KZX1" s="64"/>
      <c r="KZY1" s="64"/>
      <c r="KZZ1" s="64"/>
      <c r="LAA1" s="64"/>
      <c r="LAB1" s="64"/>
      <c r="LAC1" s="64"/>
      <c r="LAD1" s="64"/>
      <c r="LAE1" s="64"/>
      <c r="LAF1" s="64"/>
      <c r="LAG1" s="38"/>
      <c r="LBZ1" s="64"/>
      <c r="LCA1" s="64"/>
      <c r="LCB1" s="64"/>
      <c r="LCC1" s="64"/>
      <c r="LCD1" s="64"/>
      <c r="LCE1" s="64"/>
      <c r="LCF1" s="64"/>
      <c r="LCG1" s="64"/>
      <c r="LCH1" s="64"/>
      <c r="LCI1" s="64"/>
      <c r="LCJ1" s="64"/>
      <c r="LCK1" s="64"/>
      <c r="LCL1" s="64"/>
      <c r="LCM1" s="64"/>
      <c r="LCN1" s="64"/>
      <c r="LCO1" s="64"/>
      <c r="LCP1" s="64"/>
      <c r="LCQ1" s="64"/>
      <c r="LCR1" s="64"/>
      <c r="LCS1" s="64"/>
      <c r="LCT1" s="38"/>
      <c r="LEM1" s="64"/>
      <c r="LEN1" s="64"/>
      <c r="LEO1" s="64"/>
      <c r="LEP1" s="64"/>
      <c r="LEQ1" s="64"/>
      <c r="LER1" s="64"/>
      <c r="LES1" s="64"/>
      <c r="LET1" s="64"/>
      <c r="LEU1" s="64"/>
      <c r="LEV1" s="64"/>
      <c r="LEW1" s="64"/>
      <c r="LEX1" s="64"/>
      <c r="LEY1" s="64"/>
      <c r="LEZ1" s="64"/>
      <c r="LFA1" s="64"/>
      <c r="LFB1" s="64"/>
      <c r="LFC1" s="64"/>
      <c r="LFD1" s="64"/>
      <c r="LFE1" s="64"/>
      <c r="LFF1" s="64"/>
      <c r="LFG1" s="38"/>
      <c r="LGZ1" s="64"/>
      <c r="LHA1" s="64"/>
      <c r="LHB1" s="64"/>
      <c r="LHC1" s="64"/>
      <c r="LHD1" s="64"/>
      <c r="LHE1" s="64"/>
      <c r="LHF1" s="64"/>
      <c r="LHG1" s="64"/>
      <c r="LHH1" s="64"/>
      <c r="LHI1" s="64"/>
      <c r="LHJ1" s="64"/>
      <c r="LHK1" s="64"/>
      <c r="LHL1" s="64"/>
      <c r="LHM1" s="64"/>
      <c r="LHN1" s="64"/>
      <c r="LHO1" s="64"/>
      <c r="LHP1" s="64"/>
      <c r="LHQ1" s="64"/>
      <c r="LHR1" s="64"/>
      <c r="LHS1" s="64"/>
      <c r="LHT1" s="38"/>
      <c r="LJM1" s="64"/>
      <c r="LJN1" s="64"/>
      <c r="LJO1" s="64"/>
      <c r="LJP1" s="64"/>
      <c r="LJQ1" s="64"/>
      <c r="LJR1" s="64"/>
      <c r="LJS1" s="64"/>
      <c r="LJT1" s="64"/>
      <c r="LJU1" s="64"/>
      <c r="LJV1" s="64"/>
      <c r="LJW1" s="64"/>
      <c r="LJX1" s="64"/>
      <c r="LJY1" s="64"/>
      <c r="LJZ1" s="64"/>
      <c r="LKA1" s="64"/>
      <c r="LKB1" s="64"/>
      <c r="LKC1" s="64"/>
      <c r="LKD1" s="64"/>
      <c r="LKE1" s="64"/>
      <c r="LKF1" s="64"/>
      <c r="LKG1" s="38"/>
      <c r="LLZ1" s="64"/>
      <c r="LMA1" s="64"/>
      <c r="LMB1" s="64"/>
      <c r="LMC1" s="64"/>
      <c r="LMD1" s="64"/>
      <c r="LME1" s="64"/>
      <c r="LMF1" s="64"/>
      <c r="LMG1" s="64"/>
      <c r="LMH1" s="64"/>
      <c r="LMI1" s="64"/>
      <c r="LMJ1" s="64"/>
      <c r="LMK1" s="64"/>
      <c r="LML1" s="64"/>
      <c r="LMM1" s="64"/>
      <c r="LMN1" s="64"/>
      <c r="LMO1" s="64"/>
      <c r="LMP1" s="64"/>
      <c r="LMQ1" s="64"/>
      <c r="LMR1" s="64"/>
      <c r="LMS1" s="64"/>
      <c r="LMT1" s="38"/>
      <c r="LOM1" s="64"/>
      <c r="LON1" s="64"/>
      <c r="LOO1" s="64"/>
      <c r="LOP1" s="64"/>
      <c r="LOQ1" s="64"/>
      <c r="LOR1" s="64"/>
      <c r="LOS1" s="64"/>
      <c r="LOT1" s="64"/>
      <c r="LOU1" s="64"/>
      <c r="LOV1" s="64"/>
      <c r="LOW1" s="64"/>
      <c r="LOX1" s="64"/>
      <c r="LOY1" s="64"/>
      <c r="LOZ1" s="64"/>
      <c r="LPA1" s="64"/>
      <c r="LPB1" s="64"/>
      <c r="LPC1" s="64"/>
      <c r="LPD1" s="64"/>
      <c r="LPE1" s="64"/>
      <c r="LPF1" s="64"/>
      <c r="LPG1" s="38"/>
      <c r="LQZ1" s="64"/>
      <c r="LRA1" s="64"/>
      <c r="LRB1" s="64"/>
      <c r="LRC1" s="64"/>
      <c r="LRD1" s="64"/>
      <c r="LRE1" s="64"/>
      <c r="LRF1" s="64"/>
      <c r="LRG1" s="64"/>
      <c r="LRH1" s="64"/>
      <c r="LRI1" s="64"/>
      <c r="LRJ1" s="64"/>
      <c r="LRK1" s="64"/>
      <c r="LRL1" s="64"/>
      <c r="LRM1" s="64"/>
      <c r="LRN1" s="64"/>
      <c r="LRO1" s="64"/>
      <c r="LRP1" s="64"/>
      <c r="LRQ1" s="64"/>
      <c r="LRR1" s="64"/>
      <c r="LRS1" s="64"/>
      <c r="LRT1" s="38"/>
      <c r="LTM1" s="64"/>
      <c r="LTN1" s="64"/>
      <c r="LTO1" s="64"/>
      <c r="LTP1" s="64"/>
      <c r="LTQ1" s="64"/>
      <c r="LTR1" s="64"/>
      <c r="LTS1" s="64"/>
      <c r="LTT1" s="64"/>
      <c r="LTU1" s="64"/>
      <c r="LTV1" s="64"/>
      <c r="LTW1" s="64"/>
      <c r="LTX1" s="64"/>
      <c r="LTY1" s="64"/>
      <c r="LTZ1" s="64"/>
      <c r="LUA1" s="64"/>
      <c r="LUB1" s="64"/>
      <c r="LUC1" s="64"/>
      <c r="LUD1" s="64"/>
      <c r="LUE1" s="64"/>
      <c r="LUF1" s="64"/>
      <c r="LUG1" s="38"/>
      <c r="LVZ1" s="64"/>
      <c r="LWA1" s="64"/>
      <c r="LWB1" s="64"/>
      <c r="LWC1" s="64"/>
      <c r="LWD1" s="64"/>
      <c r="LWE1" s="64"/>
      <c r="LWF1" s="64"/>
      <c r="LWG1" s="64"/>
      <c r="LWH1" s="64"/>
      <c r="LWI1" s="64"/>
      <c r="LWJ1" s="64"/>
      <c r="LWK1" s="64"/>
      <c r="LWL1" s="64"/>
      <c r="LWM1" s="64"/>
      <c r="LWN1" s="64"/>
      <c r="LWO1" s="64"/>
      <c r="LWP1" s="64"/>
      <c r="LWQ1" s="64"/>
      <c r="LWR1" s="64"/>
      <c r="LWS1" s="64"/>
      <c r="LWT1" s="38"/>
      <c r="LYM1" s="64"/>
      <c r="LYN1" s="64"/>
      <c r="LYO1" s="64"/>
      <c r="LYP1" s="64"/>
      <c r="LYQ1" s="64"/>
      <c r="LYR1" s="64"/>
      <c r="LYS1" s="64"/>
      <c r="LYT1" s="64"/>
      <c r="LYU1" s="64"/>
      <c r="LYV1" s="64"/>
      <c r="LYW1" s="64"/>
      <c r="LYX1" s="64"/>
      <c r="LYY1" s="64"/>
      <c r="LYZ1" s="64"/>
      <c r="LZA1" s="64"/>
      <c r="LZB1" s="64"/>
      <c r="LZC1" s="64"/>
      <c r="LZD1" s="64"/>
      <c r="LZE1" s="64"/>
      <c r="LZF1" s="64"/>
      <c r="LZG1" s="38"/>
      <c r="MAZ1" s="64"/>
      <c r="MBA1" s="64"/>
      <c r="MBB1" s="64"/>
      <c r="MBC1" s="64"/>
      <c r="MBD1" s="64"/>
      <c r="MBE1" s="64"/>
      <c r="MBF1" s="64"/>
      <c r="MBG1" s="64"/>
      <c r="MBH1" s="64"/>
      <c r="MBI1" s="64"/>
      <c r="MBJ1" s="64"/>
      <c r="MBK1" s="64"/>
      <c r="MBL1" s="64"/>
      <c r="MBM1" s="64"/>
      <c r="MBN1" s="64"/>
      <c r="MBO1" s="64"/>
      <c r="MBP1" s="64"/>
      <c r="MBQ1" s="64"/>
      <c r="MBR1" s="64"/>
      <c r="MBS1" s="64"/>
      <c r="MBT1" s="38"/>
      <c r="MDM1" s="64"/>
      <c r="MDN1" s="64"/>
      <c r="MDO1" s="64"/>
      <c r="MDP1" s="64"/>
      <c r="MDQ1" s="64"/>
      <c r="MDR1" s="64"/>
      <c r="MDS1" s="64"/>
      <c r="MDT1" s="64"/>
      <c r="MDU1" s="64"/>
      <c r="MDV1" s="64"/>
      <c r="MDW1" s="64"/>
      <c r="MDX1" s="64"/>
      <c r="MDY1" s="64"/>
      <c r="MDZ1" s="64"/>
      <c r="MEA1" s="64"/>
      <c r="MEB1" s="64"/>
      <c r="MEC1" s="64"/>
      <c r="MED1" s="64"/>
      <c r="MEE1" s="64"/>
      <c r="MEF1" s="64"/>
      <c r="MEG1" s="38"/>
      <c r="MFZ1" s="64"/>
      <c r="MGA1" s="64"/>
      <c r="MGB1" s="64"/>
      <c r="MGC1" s="64"/>
      <c r="MGD1" s="64"/>
      <c r="MGE1" s="64"/>
      <c r="MGF1" s="64"/>
      <c r="MGG1" s="64"/>
      <c r="MGH1" s="64"/>
      <c r="MGI1" s="64"/>
      <c r="MGJ1" s="64"/>
      <c r="MGK1" s="64"/>
      <c r="MGL1" s="64"/>
      <c r="MGM1" s="64"/>
      <c r="MGN1" s="64"/>
      <c r="MGO1" s="64"/>
      <c r="MGP1" s="64"/>
      <c r="MGQ1" s="64"/>
      <c r="MGR1" s="64"/>
      <c r="MGS1" s="64"/>
      <c r="MGT1" s="38"/>
      <c r="MIM1" s="64"/>
      <c r="MIN1" s="64"/>
      <c r="MIO1" s="64"/>
      <c r="MIP1" s="64"/>
      <c r="MIQ1" s="64"/>
      <c r="MIR1" s="64"/>
      <c r="MIS1" s="64"/>
      <c r="MIT1" s="64"/>
      <c r="MIU1" s="64"/>
      <c r="MIV1" s="64"/>
      <c r="MIW1" s="64"/>
      <c r="MIX1" s="64"/>
      <c r="MIY1" s="64"/>
      <c r="MIZ1" s="64"/>
      <c r="MJA1" s="64"/>
      <c r="MJB1" s="64"/>
      <c r="MJC1" s="64"/>
      <c r="MJD1" s="64"/>
      <c r="MJE1" s="64"/>
      <c r="MJF1" s="64"/>
      <c r="MJG1" s="38"/>
      <c r="MKZ1" s="64"/>
      <c r="MLA1" s="64"/>
      <c r="MLB1" s="64"/>
      <c r="MLC1" s="64"/>
      <c r="MLD1" s="64"/>
      <c r="MLE1" s="64"/>
      <c r="MLF1" s="64"/>
      <c r="MLG1" s="64"/>
      <c r="MLH1" s="64"/>
      <c r="MLI1" s="64"/>
      <c r="MLJ1" s="64"/>
      <c r="MLK1" s="64"/>
      <c r="MLL1" s="64"/>
      <c r="MLM1" s="64"/>
      <c r="MLN1" s="64"/>
      <c r="MLO1" s="64"/>
      <c r="MLP1" s="64"/>
      <c r="MLQ1" s="64"/>
      <c r="MLR1" s="64"/>
      <c r="MLS1" s="64"/>
      <c r="MLT1" s="38"/>
      <c r="MNM1" s="64"/>
      <c r="MNN1" s="64"/>
      <c r="MNO1" s="64"/>
      <c r="MNP1" s="64"/>
      <c r="MNQ1" s="64"/>
      <c r="MNR1" s="64"/>
      <c r="MNS1" s="64"/>
      <c r="MNT1" s="64"/>
      <c r="MNU1" s="64"/>
      <c r="MNV1" s="64"/>
      <c r="MNW1" s="64"/>
      <c r="MNX1" s="64"/>
      <c r="MNY1" s="64"/>
      <c r="MNZ1" s="64"/>
      <c r="MOA1" s="64"/>
      <c r="MOB1" s="64"/>
      <c r="MOC1" s="64"/>
      <c r="MOD1" s="64"/>
      <c r="MOE1" s="64"/>
      <c r="MOF1" s="64"/>
      <c r="MOG1" s="38"/>
      <c r="MPZ1" s="64"/>
      <c r="MQA1" s="64"/>
      <c r="MQB1" s="64"/>
      <c r="MQC1" s="64"/>
      <c r="MQD1" s="64"/>
      <c r="MQE1" s="64"/>
      <c r="MQF1" s="64"/>
      <c r="MQG1" s="64"/>
      <c r="MQH1" s="64"/>
      <c r="MQI1" s="64"/>
      <c r="MQJ1" s="64"/>
      <c r="MQK1" s="64"/>
      <c r="MQL1" s="64"/>
      <c r="MQM1" s="64"/>
      <c r="MQN1" s="64"/>
      <c r="MQO1" s="64"/>
      <c r="MQP1" s="64"/>
      <c r="MQQ1" s="64"/>
      <c r="MQR1" s="64"/>
      <c r="MQS1" s="64"/>
      <c r="MQT1" s="38"/>
      <c r="MSM1" s="64"/>
      <c r="MSN1" s="64"/>
      <c r="MSO1" s="64"/>
      <c r="MSP1" s="64"/>
      <c r="MSQ1" s="64"/>
      <c r="MSR1" s="64"/>
      <c r="MSS1" s="64"/>
      <c r="MST1" s="64"/>
      <c r="MSU1" s="64"/>
      <c r="MSV1" s="64"/>
      <c r="MSW1" s="64"/>
      <c r="MSX1" s="64"/>
      <c r="MSY1" s="64"/>
      <c r="MSZ1" s="64"/>
      <c r="MTA1" s="64"/>
      <c r="MTB1" s="64"/>
      <c r="MTC1" s="64"/>
      <c r="MTD1" s="64"/>
      <c r="MTE1" s="64"/>
      <c r="MTF1" s="64"/>
      <c r="MTG1" s="38"/>
      <c r="MUZ1" s="64"/>
      <c r="MVA1" s="64"/>
      <c r="MVB1" s="64"/>
      <c r="MVC1" s="64"/>
      <c r="MVD1" s="64"/>
      <c r="MVE1" s="64"/>
      <c r="MVF1" s="64"/>
      <c r="MVG1" s="64"/>
      <c r="MVH1" s="64"/>
      <c r="MVI1" s="64"/>
      <c r="MVJ1" s="64"/>
      <c r="MVK1" s="64"/>
      <c r="MVL1" s="64"/>
      <c r="MVM1" s="64"/>
      <c r="MVN1" s="64"/>
      <c r="MVO1" s="64"/>
      <c r="MVP1" s="64"/>
      <c r="MVQ1" s="64"/>
      <c r="MVR1" s="64"/>
      <c r="MVS1" s="64"/>
      <c r="MVT1" s="38"/>
      <c r="MXM1" s="64"/>
      <c r="MXN1" s="64"/>
      <c r="MXO1" s="64"/>
      <c r="MXP1" s="64"/>
      <c r="MXQ1" s="64"/>
      <c r="MXR1" s="64"/>
      <c r="MXS1" s="64"/>
      <c r="MXT1" s="64"/>
      <c r="MXU1" s="64"/>
      <c r="MXV1" s="64"/>
      <c r="MXW1" s="64"/>
      <c r="MXX1" s="64"/>
      <c r="MXY1" s="64"/>
      <c r="MXZ1" s="64"/>
      <c r="MYA1" s="64"/>
      <c r="MYB1" s="64"/>
      <c r="MYC1" s="64"/>
      <c r="MYD1" s="64"/>
      <c r="MYE1" s="64"/>
      <c r="MYF1" s="64"/>
      <c r="MYG1" s="38"/>
      <c r="MZZ1" s="64"/>
      <c r="NAA1" s="64"/>
      <c r="NAB1" s="64"/>
      <c r="NAC1" s="64"/>
      <c r="NAD1" s="64"/>
      <c r="NAE1" s="64"/>
      <c r="NAF1" s="64"/>
      <c r="NAG1" s="64"/>
      <c r="NAH1" s="64"/>
      <c r="NAI1" s="64"/>
      <c r="NAJ1" s="64"/>
      <c r="NAK1" s="64"/>
      <c r="NAL1" s="64"/>
      <c r="NAM1" s="64"/>
      <c r="NAN1" s="64"/>
      <c r="NAO1" s="64"/>
      <c r="NAP1" s="64"/>
      <c r="NAQ1" s="64"/>
      <c r="NAR1" s="64"/>
      <c r="NAS1" s="64"/>
      <c r="NAT1" s="38"/>
      <c r="NCM1" s="64"/>
      <c r="NCN1" s="64"/>
      <c r="NCO1" s="64"/>
      <c r="NCP1" s="64"/>
      <c r="NCQ1" s="64"/>
      <c r="NCR1" s="64"/>
      <c r="NCS1" s="64"/>
      <c r="NCT1" s="64"/>
      <c r="NCU1" s="64"/>
      <c r="NCV1" s="64"/>
      <c r="NCW1" s="64"/>
      <c r="NCX1" s="64"/>
      <c r="NCY1" s="64"/>
      <c r="NCZ1" s="64"/>
      <c r="NDA1" s="64"/>
      <c r="NDB1" s="64"/>
      <c r="NDC1" s="64"/>
      <c r="NDD1" s="64"/>
      <c r="NDE1" s="64"/>
      <c r="NDF1" s="64"/>
      <c r="NDG1" s="38"/>
      <c r="NEZ1" s="64"/>
      <c r="NFA1" s="64"/>
      <c r="NFB1" s="64"/>
      <c r="NFC1" s="64"/>
      <c r="NFD1" s="64"/>
      <c r="NFE1" s="64"/>
      <c r="NFF1" s="64"/>
      <c r="NFG1" s="64"/>
      <c r="NFH1" s="64"/>
      <c r="NFI1" s="64"/>
      <c r="NFJ1" s="64"/>
      <c r="NFK1" s="64"/>
      <c r="NFL1" s="64"/>
      <c r="NFM1" s="64"/>
      <c r="NFN1" s="64"/>
      <c r="NFO1" s="64"/>
      <c r="NFP1" s="64"/>
      <c r="NFQ1" s="64"/>
      <c r="NFR1" s="64"/>
      <c r="NFS1" s="64"/>
      <c r="NFT1" s="38"/>
      <c r="NHM1" s="64"/>
      <c r="NHN1" s="64"/>
      <c r="NHO1" s="64"/>
      <c r="NHP1" s="64"/>
      <c r="NHQ1" s="64"/>
      <c r="NHR1" s="64"/>
      <c r="NHS1" s="64"/>
      <c r="NHT1" s="64"/>
      <c r="NHU1" s="64"/>
      <c r="NHV1" s="64"/>
      <c r="NHW1" s="64"/>
      <c r="NHX1" s="64"/>
      <c r="NHY1" s="64"/>
      <c r="NHZ1" s="64"/>
      <c r="NIA1" s="64"/>
      <c r="NIB1" s="64"/>
      <c r="NIC1" s="64"/>
      <c r="NID1" s="64"/>
      <c r="NIE1" s="64"/>
      <c r="NIF1" s="64"/>
      <c r="NIG1" s="38"/>
      <c r="NJZ1" s="64"/>
      <c r="NKA1" s="64"/>
      <c r="NKB1" s="64"/>
      <c r="NKC1" s="64"/>
      <c r="NKD1" s="64"/>
      <c r="NKE1" s="64"/>
      <c r="NKF1" s="64"/>
      <c r="NKG1" s="64"/>
      <c r="NKH1" s="64"/>
      <c r="NKI1" s="64"/>
      <c r="NKJ1" s="64"/>
      <c r="NKK1" s="64"/>
      <c r="NKL1" s="64"/>
      <c r="NKM1" s="64"/>
      <c r="NKN1" s="64"/>
      <c r="NKO1" s="64"/>
      <c r="NKP1" s="64"/>
      <c r="NKQ1" s="64"/>
      <c r="NKR1" s="64"/>
      <c r="NKS1" s="64"/>
      <c r="NKT1" s="38"/>
      <c r="NMM1" s="64"/>
      <c r="NMN1" s="64"/>
      <c r="NMO1" s="64"/>
      <c r="NMP1" s="64"/>
      <c r="NMQ1" s="64"/>
      <c r="NMR1" s="64"/>
      <c r="NMS1" s="64"/>
      <c r="NMT1" s="64"/>
      <c r="NMU1" s="64"/>
      <c r="NMV1" s="64"/>
      <c r="NMW1" s="64"/>
      <c r="NMX1" s="64"/>
      <c r="NMY1" s="64"/>
      <c r="NMZ1" s="64"/>
      <c r="NNA1" s="64"/>
      <c r="NNB1" s="64"/>
      <c r="NNC1" s="64"/>
      <c r="NND1" s="64"/>
      <c r="NNE1" s="64"/>
      <c r="NNF1" s="64"/>
      <c r="NNG1" s="38"/>
      <c r="NOZ1" s="64"/>
      <c r="NPA1" s="64"/>
      <c r="NPB1" s="64"/>
      <c r="NPC1" s="64"/>
      <c r="NPD1" s="64"/>
      <c r="NPE1" s="64"/>
      <c r="NPF1" s="64"/>
      <c r="NPG1" s="64"/>
      <c r="NPH1" s="64"/>
      <c r="NPI1" s="64"/>
      <c r="NPJ1" s="64"/>
      <c r="NPK1" s="64"/>
      <c r="NPL1" s="64"/>
      <c r="NPM1" s="64"/>
      <c r="NPN1" s="64"/>
      <c r="NPO1" s="64"/>
      <c r="NPP1" s="64"/>
      <c r="NPQ1" s="64"/>
      <c r="NPR1" s="64"/>
      <c r="NPS1" s="64"/>
      <c r="NPT1" s="38"/>
      <c r="NRM1" s="64"/>
      <c r="NRN1" s="64"/>
      <c r="NRO1" s="64"/>
      <c r="NRP1" s="64"/>
      <c r="NRQ1" s="64"/>
      <c r="NRR1" s="64"/>
      <c r="NRS1" s="64"/>
      <c r="NRT1" s="64"/>
      <c r="NRU1" s="64"/>
      <c r="NRV1" s="64"/>
      <c r="NRW1" s="64"/>
      <c r="NRX1" s="64"/>
      <c r="NRY1" s="64"/>
      <c r="NRZ1" s="64"/>
      <c r="NSA1" s="64"/>
      <c r="NSB1" s="64"/>
      <c r="NSC1" s="64"/>
      <c r="NSD1" s="64"/>
      <c r="NSE1" s="64"/>
      <c r="NSF1" s="64"/>
      <c r="NSG1" s="38"/>
      <c r="NTZ1" s="64"/>
      <c r="NUA1" s="64"/>
      <c r="NUB1" s="64"/>
      <c r="NUC1" s="64"/>
      <c r="NUD1" s="64"/>
      <c r="NUE1" s="64"/>
      <c r="NUF1" s="64"/>
      <c r="NUG1" s="64"/>
      <c r="NUH1" s="64"/>
      <c r="NUI1" s="64"/>
      <c r="NUJ1" s="64"/>
      <c r="NUK1" s="64"/>
      <c r="NUL1" s="64"/>
      <c r="NUM1" s="64"/>
      <c r="NUN1" s="64"/>
      <c r="NUO1" s="64"/>
      <c r="NUP1" s="64"/>
      <c r="NUQ1" s="64"/>
      <c r="NUR1" s="64"/>
      <c r="NUS1" s="64"/>
      <c r="NUT1" s="38"/>
      <c r="NWM1" s="64"/>
      <c r="NWN1" s="64"/>
      <c r="NWO1" s="64"/>
      <c r="NWP1" s="64"/>
      <c r="NWQ1" s="64"/>
      <c r="NWR1" s="64"/>
      <c r="NWS1" s="64"/>
      <c r="NWT1" s="64"/>
      <c r="NWU1" s="64"/>
      <c r="NWV1" s="64"/>
      <c r="NWW1" s="64"/>
      <c r="NWX1" s="64"/>
      <c r="NWY1" s="64"/>
      <c r="NWZ1" s="64"/>
      <c r="NXA1" s="64"/>
      <c r="NXB1" s="64"/>
      <c r="NXC1" s="64"/>
      <c r="NXD1" s="64"/>
      <c r="NXE1" s="64"/>
      <c r="NXF1" s="64"/>
      <c r="NXG1" s="38"/>
      <c r="NYZ1" s="64"/>
      <c r="NZA1" s="64"/>
      <c r="NZB1" s="64"/>
      <c r="NZC1" s="64"/>
      <c r="NZD1" s="64"/>
      <c r="NZE1" s="64"/>
      <c r="NZF1" s="64"/>
      <c r="NZG1" s="64"/>
      <c r="NZH1" s="64"/>
      <c r="NZI1" s="64"/>
      <c r="NZJ1" s="64"/>
      <c r="NZK1" s="64"/>
      <c r="NZL1" s="64"/>
      <c r="NZM1" s="64"/>
      <c r="NZN1" s="64"/>
      <c r="NZO1" s="64"/>
      <c r="NZP1" s="64"/>
      <c r="NZQ1" s="64"/>
      <c r="NZR1" s="64"/>
      <c r="NZS1" s="64"/>
      <c r="NZT1" s="38"/>
      <c r="OBM1" s="64"/>
      <c r="OBN1" s="64"/>
      <c r="OBO1" s="64"/>
      <c r="OBP1" s="64"/>
      <c r="OBQ1" s="64"/>
      <c r="OBR1" s="64"/>
      <c r="OBS1" s="64"/>
      <c r="OBT1" s="64"/>
      <c r="OBU1" s="64"/>
      <c r="OBV1" s="64"/>
      <c r="OBW1" s="64"/>
      <c r="OBX1" s="64"/>
      <c r="OBY1" s="64"/>
      <c r="OBZ1" s="64"/>
      <c r="OCA1" s="64"/>
      <c r="OCB1" s="64"/>
      <c r="OCC1" s="64"/>
      <c r="OCD1" s="64"/>
      <c r="OCE1" s="64"/>
      <c r="OCF1" s="64"/>
      <c r="OCG1" s="38"/>
      <c r="ODZ1" s="64"/>
      <c r="OEA1" s="64"/>
      <c r="OEB1" s="64"/>
      <c r="OEC1" s="64"/>
      <c r="OED1" s="64"/>
      <c r="OEE1" s="64"/>
      <c r="OEF1" s="64"/>
      <c r="OEG1" s="64"/>
      <c r="OEH1" s="64"/>
      <c r="OEI1" s="64"/>
      <c r="OEJ1" s="64"/>
      <c r="OEK1" s="64"/>
      <c r="OEL1" s="64"/>
      <c r="OEM1" s="64"/>
      <c r="OEN1" s="64"/>
      <c r="OEO1" s="64"/>
      <c r="OEP1" s="64"/>
      <c r="OEQ1" s="64"/>
      <c r="OER1" s="64"/>
      <c r="OES1" s="64"/>
      <c r="OET1" s="38"/>
      <c r="OGM1" s="64"/>
      <c r="OGN1" s="64"/>
      <c r="OGO1" s="64"/>
      <c r="OGP1" s="64"/>
      <c r="OGQ1" s="64"/>
      <c r="OGR1" s="64"/>
      <c r="OGS1" s="64"/>
      <c r="OGT1" s="64"/>
      <c r="OGU1" s="64"/>
      <c r="OGV1" s="64"/>
      <c r="OGW1" s="64"/>
      <c r="OGX1" s="64"/>
      <c r="OGY1" s="64"/>
      <c r="OGZ1" s="64"/>
      <c r="OHA1" s="64"/>
      <c r="OHB1" s="64"/>
      <c r="OHC1" s="64"/>
      <c r="OHD1" s="64"/>
      <c r="OHE1" s="64"/>
      <c r="OHF1" s="64"/>
      <c r="OHG1" s="38"/>
      <c r="OIZ1" s="64"/>
      <c r="OJA1" s="64"/>
      <c r="OJB1" s="64"/>
      <c r="OJC1" s="64"/>
      <c r="OJD1" s="64"/>
      <c r="OJE1" s="64"/>
      <c r="OJF1" s="64"/>
      <c r="OJG1" s="64"/>
      <c r="OJH1" s="64"/>
      <c r="OJI1" s="64"/>
      <c r="OJJ1" s="64"/>
      <c r="OJK1" s="64"/>
      <c r="OJL1" s="64"/>
      <c r="OJM1" s="64"/>
      <c r="OJN1" s="64"/>
      <c r="OJO1" s="64"/>
      <c r="OJP1" s="64"/>
      <c r="OJQ1" s="64"/>
      <c r="OJR1" s="64"/>
      <c r="OJS1" s="64"/>
      <c r="OJT1" s="38"/>
      <c r="OLM1" s="64"/>
      <c r="OLN1" s="64"/>
      <c r="OLO1" s="64"/>
      <c r="OLP1" s="64"/>
      <c r="OLQ1" s="64"/>
      <c r="OLR1" s="64"/>
      <c r="OLS1" s="64"/>
      <c r="OLT1" s="64"/>
      <c r="OLU1" s="64"/>
      <c r="OLV1" s="64"/>
      <c r="OLW1" s="64"/>
      <c r="OLX1" s="64"/>
      <c r="OLY1" s="64"/>
      <c r="OLZ1" s="64"/>
      <c r="OMA1" s="64"/>
      <c r="OMB1" s="64"/>
      <c r="OMC1" s="64"/>
      <c r="OMD1" s="64"/>
      <c r="OME1" s="64"/>
      <c r="OMF1" s="64"/>
      <c r="OMG1" s="38"/>
      <c r="ONZ1" s="64"/>
      <c r="OOA1" s="64"/>
      <c r="OOB1" s="64"/>
      <c r="OOC1" s="64"/>
      <c r="OOD1" s="64"/>
      <c r="OOE1" s="64"/>
      <c r="OOF1" s="64"/>
      <c r="OOG1" s="64"/>
      <c r="OOH1" s="64"/>
      <c r="OOI1" s="64"/>
      <c r="OOJ1" s="64"/>
      <c r="OOK1" s="64"/>
      <c r="OOL1" s="64"/>
      <c r="OOM1" s="64"/>
      <c r="OON1" s="64"/>
      <c r="OOO1" s="64"/>
      <c r="OOP1" s="64"/>
      <c r="OOQ1" s="64"/>
      <c r="OOR1" s="64"/>
      <c r="OOS1" s="64"/>
      <c r="OOT1" s="38"/>
      <c r="OQM1" s="64"/>
      <c r="OQN1" s="64"/>
      <c r="OQO1" s="64"/>
      <c r="OQP1" s="64"/>
      <c r="OQQ1" s="64"/>
      <c r="OQR1" s="64"/>
      <c r="OQS1" s="64"/>
      <c r="OQT1" s="64"/>
      <c r="OQU1" s="64"/>
      <c r="OQV1" s="64"/>
      <c r="OQW1" s="64"/>
      <c r="OQX1" s="64"/>
      <c r="OQY1" s="64"/>
      <c r="OQZ1" s="64"/>
      <c r="ORA1" s="64"/>
      <c r="ORB1" s="64"/>
      <c r="ORC1" s="64"/>
      <c r="ORD1" s="64"/>
      <c r="ORE1" s="64"/>
      <c r="ORF1" s="64"/>
      <c r="ORG1" s="38"/>
      <c r="OSZ1" s="64"/>
      <c r="OTA1" s="64"/>
      <c r="OTB1" s="64"/>
      <c r="OTC1" s="64"/>
      <c r="OTD1" s="64"/>
      <c r="OTE1" s="64"/>
      <c r="OTF1" s="64"/>
      <c r="OTG1" s="64"/>
      <c r="OTH1" s="64"/>
      <c r="OTI1" s="64"/>
      <c r="OTJ1" s="64"/>
      <c r="OTK1" s="64"/>
      <c r="OTL1" s="64"/>
      <c r="OTM1" s="64"/>
      <c r="OTN1" s="64"/>
      <c r="OTO1" s="64"/>
      <c r="OTP1" s="64"/>
      <c r="OTQ1" s="64"/>
      <c r="OTR1" s="64"/>
      <c r="OTS1" s="64"/>
      <c r="OTT1" s="38"/>
      <c r="OVM1" s="64"/>
      <c r="OVN1" s="64"/>
      <c r="OVO1" s="64"/>
      <c r="OVP1" s="64"/>
      <c r="OVQ1" s="64"/>
      <c r="OVR1" s="64"/>
      <c r="OVS1" s="64"/>
      <c r="OVT1" s="64"/>
      <c r="OVU1" s="64"/>
      <c r="OVV1" s="64"/>
      <c r="OVW1" s="64"/>
      <c r="OVX1" s="64"/>
      <c r="OVY1" s="64"/>
      <c r="OVZ1" s="64"/>
      <c r="OWA1" s="64"/>
      <c r="OWB1" s="64"/>
      <c r="OWC1" s="64"/>
      <c r="OWD1" s="64"/>
      <c r="OWE1" s="64"/>
      <c r="OWF1" s="64"/>
      <c r="OWG1" s="38"/>
      <c r="OXZ1" s="64"/>
      <c r="OYA1" s="64"/>
      <c r="OYB1" s="64"/>
      <c r="OYC1" s="64"/>
      <c r="OYD1" s="64"/>
      <c r="OYE1" s="64"/>
      <c r="OYF1" s="64"/>
      <c r="OYG1" s="64"/>
      <c r="OYH1" s="64"/>
      <c r="OYI1" s="64"/>
      <c r="OYJ1" s="64"/>
      <c r="OYK1" s="64"/>
      <c r="OYL1" s="64"/>
      <c r="OYM1" s="64"/>
      <c r="OYN1" s="64"/>
      <c r="OYO1" s="64"/>
      <c r="OYP1" s="64"/>
      <c r="OYQ1" s="64"/>
      <c r="OYR1" s="64"/>
      <c r="OYS1" s="64"/>
      <c r="OYT1" s="38"/>
      <c r="PAM1" s="64"/>
      <c r="PAN1" s="64"/>
      <c r="PAO1" s="64"/>
      <c r="PAP1" s="64"/>
      <c r="PAQ1" s="64"/>
      <c r="PAR1" s="64"/>
      <c r="PAS1" s="64"/>
      <c r="PAT1" s="64"/>
      <c r="PAU1" s="64"/>
      <c r="PAV1" s="64"/>
      <c r="PAW1" s="64"/>
      <c r="PAX1" s="64"/>
      <c r="PAY1" s="64"/>
      <c r="PAZ1" s="64"/>
      <c r="PBA1" s="64"/>
      <c r="PBB1" s="64"/>
      <c r="PBC1" s="64"/>
      <c r="PBD1" s="64"/>
      <c r="PBE1" s="64"/>
      <c r="PBF1" s="64"/>
      <c r="PBG1" s="38"/>
      <c r="PCZ1" s="64"/>
      <c r="PDA1" s="64"/>
      <c r="PDB1" s="64"/>
      <c r="PDC1" s="64"/>
      <c r="PDD1" s="64"/>
      <c r="PDE1" s="64"/>
      <c r="PDF1" s="64"/>
      <c r="PDG1" s="64"/>
      <c r="PDH1" s="64"/>
      <c r="PDI1" s="64"/>
      <c r="PDJ1" s="64"/>
      <c r="PDK1" s="64"/>
      <c r="PDL1" s="64"/>
      <c r="PDM1" s="64"/>
      <c r="PDN1" s="64"/>
      <c r="PDO1" s="64"/>
      <c r="PDP1" s="64"/>
      <c r="PDQ1" s="64"/>
      <c r="PDR1" s="64"/>
      <c r="PDS1" s="64"/>
      <c r="PDT1" s="38"/>
      <c r="PFM1" s="64"/>
      <c r="PFN1" s="64"/>
      <c r="PFO1" s="64"/>
      <c r="PFP1" s="64"/>
      <c r="PFQ1" s="64"/>
      <c r="PFR1" s="64"/>
      <c r="PFS1" s="64"/>
      <c r="PFT1" s="64"/>
      <c r="PFU1" s="64"/>
      <c r="PFV1" s="64"/>
      <c r="PFW1" s="64"/>
      <c r="PFX1" s="64"/>
      <c r="PFY1" s="64"/>
      <c r="PFZ1" s="64"/>
      <c r="PGA1" s="64"/>
      <c r="PGB1" s="64"/>
      <c r="PGC1" s="64"/>
      <c r="PGD1" s="64"/>
      <c r="PGE1" s="64"/>
      <c r="PGF1" s="64"/>
      <c r="PGG1" s="38"/>
      <c r="PHZ1" s="64"/>
      <c r="PIA1" s="64"/>
      <c r="PIB1" s="64"/>
      <c r="PIC1" s="64"/>
      <c r="PID1" s="64"/>
      <c r="PIE1" s="64"/>
      <c r="PIF1" s="64"/>
      <c r="PIG1" s="64"/>
      <c r="PIH1" s="64"/>
      <c r="PII1" s="64"/>
      <c r="PIJ1" s="64"/>
      <c r="PIK1" s="64"/>
      <c r="PIL1" s="64"/>
      <c r="PIM1" s="64"/>
      <c r="PIN1" s="64"/>
      <c r="PIO1" s="64"/>
      <c r="PIP1" s="64"/>
      <c r="PIQ1" s="64"/>
      <c r="PIR1" s="64"/>
      <c r="PIS1" s="64"/>
      <c r="PIT1" s="38"/>
      <c r="PKM1" s="64"/>
      <c r="PKN1" s="64"/>
      <c r="PKO1" s="64"/>
      <c r="PKP1" s="64"/>
      <c r="PKQ1" s="64"/>
      <c r="PKR1" s="64"/>
      <c r="PKS1" s="64"/>
      <c r="PKT1" s="64"/>
      <c r="PKU1" s="64"/>
      <c r="PKV1" s="64"/>
      <c r="PKW1" s="64"/>
      <c r="PKX1" s="64"/>
      <c r="PKY1" s="64"/>
      <c r="PKZ1" s="64"/>
      <c r="PLA1" s="64"/>
      <c r="PLB1" s="64"/>
      <c r="PLC1" s="64"/>
      <c r="PLD1" s="64"/>
      <c r="PLE1" s="64"/>
      <c r="PLF1" s="64"/>
      <c r="PLG1" s="38"/>
      <c r="PMZ1" s="64"/>
      <c r="PNA1" s="64"/>
      <c r="PNB1" s="64"/>
      <c r="PNC1" s="64"/>
      <c r="PND1" s="64"/>
      <c r="PNE1" s="64"/>
      <c r="PNF1" s="64"/>
      <c r="PNG1" s="64"/>
      <c r="PNH1" s="64"/>
      <c r="PNI1" s="64"/>
      <c r="PNJ1" s="64"/>
      <c r="PNK1" s="64"/>
      <c r="PNL1" s="64"/>
      <c r="PNM1" s="64"/>
      <c r="PNN1" s="64"/>
      <c r="PNO1" s="64"/>
      <c r="PNP1" s="64"/>
      <c r="PNQ1" s="64"/>
      <c r="PNR1" s="64"/>
      <c r="PNS1" s="64"/>
      <c r="PNT1" s="38"/>
      <c r="PPM1" s="64"/>
      <c r="PPN1" s="64"/>
      <c r="PPO1" s="64"/>
      <c r="PPP1" s="64"/>
      <c r="PPQ1" s="64"/>
      <c r="PPR1" s="64"/>
      <c r="PPS1" s="64"/>
      <c r="PPT1" s="64"/>
      <c r="PPU1" s="64"/>
      <c r="PPV1" s="64"/>
      <c r="PPW1" s="64"/>
      <c r="PPX1" s="64"/>
      <c r="PPY1" s="64"/>
      <c r="PPZ1" s="64"/>
      <c r="PQA1" s="64"/>
      <c r="PQB1" s="64"/>
      <c r="PQC1" s="64"/>
      <c r="PQD1" s="64"/>
      <c r="PQE1" s="64"/>
      <c r="PQF1" s="64"/>
      <c r="PQG1" s="38"/>
      <c r="PRZ1" s="64"/>
      <c r="PSA1" s="64"/>
      <c r="PSB1" s="64"/>
      <c r="PSC1" s="64"/>
      <c r="PSD1" s="64"/>
      <c r="PSE1" s="64"/>
      <c r="PSF1" s="64"/>
      <c r="PSG1" s="64"/>
      <c r="PSH1" s="64"/>
      <c r="PSI1" s="64"/>
      <c r="PSJ1" s="64"/>
      <c r="PSK1" s="64"/>
      <c r="PSL1" s="64"/>
      <c r="PSM1" s="64"/>
      <c r="PSN1" s="64"/>
      <c r="PSO1" s="64"/>
      <c r="PSP1" s="64"/>
      <c r="PSQ1" s="64"/>
      <c r="PSR1" s="64"/>
      <c r="PSS1" s="64"/>
      <c r="PST1" s="38"/>
      <c r="PUM1" s="64"/>
      <c r="PUN1" s="64"/>
      <c r="PUO1" s="64"/>
      <c r="PUP1" s="64"/>
      <c r="PUQ1" s="64"/>
      <c r="PUR1" s="64"/>
      <c r="PUS1" s="64"/>
      <c r="PUT1" s="64"/>
      <c r="PUU1" s="64"/>
      <c r="PUV1" s="64"/>
      <c r="PUW1" s="64"/>
      <c r="PUX1" s="64"/>
      <c r="PUY1" s="64"/>
      <c r="PUZ1" s="64"/>
      <c r="PVA1" s="64"/>
      <c r="PVB1" s="64"/>
      <c r="PVC1" s="64"/>
      <c r="PVD1" s="64"/>
      <c r="PVE1" s="64"/>
      <c r="PVF1" s="64"/>
      <c r="PVG1" s="38"/>
      <c r="PWZ1" s="64"/>
      <c r="PXA1" s="64"/>
      <c r="PXB1" s="64"/>
      <c r="PXC1" s="64"/>
      <c r="PXD1" s="64"/>
      <c r="PXE1" s="64"/>
      <c r="PXF1" s="64"/>
      <c r="PXG1" s="64"/>
      <c r="PXH1" s="64"/>
      <c r="PXI1" s="64"/>
      <c r="PXJ1" s="64"/>
      <c r="PXK1" s="64"/>
      <c r="PXL1" s="64"/>
      <c r="PXM1" s="64"/>
      <c r="PXN1" s="64"/>
      <c r="PXO1" s="64"/>
      <c r="PXP1" s="64"/>
      <c r="PXQ1" s="64"/>
      <c r="PXR1" s="64"/>
      <c r="PXS1" s="64"/>
      <c r="PXT1" s="38"/>
      <c r="PZM1" s="64"/>
      <c r="PZN1" s="64"/>
      <c r="PZO1" s="64"/>
      <c r="PZP1" s="64"/>
      <c r="PZQ1" s="64"/>
      <c r="PZR1" s="64"/>
      <c r="PZS1" s="64"/>
      <c r="PZT1" s="64"/>
      <c r="PZU1" s="64"/>
      <c r="PZV1" s="64"/>
      <c r="PZW1" s="64"/>
      <c r="PZX1" s="64"/>
      <c r="PZY1" s="64"/>
      <c r="PZZ1" s="64"/>
      <c r="QAA1" s="64"/>
      <c r="QAB1" s="64"/>
      <c r="QAC1" s="64"/>
      <c r="QAD1" s="64"/>
      <c r="QAE1" s="64"/>
      <c r="QAF1" s="64"/>
      <c r="QAG1" s="38"/>
      <c r="QBZ1" s="64"/>
      <c r="QCA1" s="64"/>
      <c r="QCB1" s="64"/>
      <c r="QCC1" s="64"/>
      <c r="QCD1" s="64"/>
      <c r="QCE1" s="64"/>
      <c r="QCF1" s="64"/>
      <c r="QCG1" s="64"/>
      <c r="QCH1" s="64"/>
      <c r="QCI1" s="64"/>
      <c r="QCJ1" s="64"/>
      <c r="QCK1" s="64"/>
      <c r="QCL1" s="64"/>
      <c r="QCM1" s="64"/>
      <c r="QCN1" s="64"/>
      <c r="QCO1" s="64"/>
      <c r="QCP1" s="64"/>
      <c r="QCQ1" s="64"/>
      <c r="QCR1" s="64"/>
      <c r="QCS1" s="64"/>
      <c r="QCT1" s="38"/>
      <c r="QEM1" s="64"/>
      <c r="QEN1" s="64"/>
      <c r="QEO1" s="64"/>
      <c r="QEP1" s="64"/>
      <c r="QEQ1" s="64"/>
      <c r="QER1" s="64"/>
      <c r="QES1" s="64"/>
      <c r="QET1" s="64"/>
      <c r="QEU1" s="64"/>
      <c r="QEV1" s="64"/>
      <c r="QEW1" s="64"/>
      <c r="QEX1" s="64"/>
      <c r="QEY1" s="64"/>
      <c r="QEZ1" s="64"/>
      <c r="QFA1" s="64"/>
      <c r="QFB1" s="64"/>
      <c r="QFC1" s="64"/>
      <c r="QFD1" s="64"/>
      <c r="QFE1" s="64"/>
      <c r="QFF1" s="64"/>
      <c r="QFG1" s="38"/>
      <c r="QGZ1" s="64"/>
      <c r="QHA1" s="64"/>
      <c r="QHB1" s="64"/>
      <c r="QHC1" s="64"/>
      <c r="QHD1" s="64"/>
      <c r="QHE1" s="64"/>
      <c r="QHF1" s="64"/>
      <c r="QHG1" s="64"/>
      <c r="QHH1" s="64"/>
      <c r="QHI1" s="64"/>
      <c r="QHJ1" s="64"/>
      <c r="QHK1" s="64"/>
      <c r="QHL1" s="64"/>
      <c r="QHM1" s="64"/>
      <c r="QHN1" s="64"/>
      <c r="QHO1" s="64"/>
      <c r="QHP1" s="64"/>
      <c r="QHQ1" s="64"/>
      <c r="QHR1" s="64"/>
      <c r="QHS1" s="64"/>
      <c r="QHT1" s="38"/>
      <c r="QJM1" s="64"/>
      <c r="QJN1" s="64"/>
      <c r="QJO1" s="64"/>
      <c r="QJP1" s="64"/>
      <c r="QJQ1" s="64"/>
      <c r="QJR1" s="64"/>
      <c r="QJS1" s="64"/>
      <c r="QJT1" s="64"/>
      <c r="QJU1" s="64"/>
      <c r="QJV1" s="64"/>
      <c r="QJW1" s="64"/>
      <c r="QJX1" s="64"/>
      <c r="QJY1" s="64"/>
      <c r="QJZ1" s="64"/>
      <c r="QKA1" s="64"/>
      <c r="QKB1" s="64"/>
      <c r="QKC1" s="64"/>
      <c r="QKD1" s="64"/>
      <c r="QKE1" s="64"/>
      <c r="QKF1" s="64"/>
      <c r="QKG1" s="38"/>
      <c r="QLZ1" s="64"/>
      <c r="QMA1" s="64"/>
      <c r="QMB1" s="64"/>
      <c r="QMC1" s="64"/>
      <c r="QMD1" s="64"/>
      <c r="QME1" s="64"/>
      <c r="QMF1" s="64"/>
      <c r="QMG1" s="64"/>
      <c r="QMH1" s="64"/>
      <c r="QMI1" s="64"/>
      <c r="QMJ1" s="64"/>
      <c r="QMK1" s="64"/>
      <c r="QML1" s="64"/>
      <c r="QMM1" s="64"/>
      <c r="QMN1" s="64"/>
      <c r="QMO1" s="64"/>
      <c r="QMP1" s="64"/>
      <c r="QMQ1" s="64"/>
      <c r="QMR1" s="64"/>
      <c r="QMS1" s="64"/>
      <c r="QMT1" s="38"/>
      <c r="QOM1" s="64"/>
      <c r="QON1" s="64"/>
      <c r="QOO1" s="64"/>
      <c r="QOP1" s="64"/>
      <c r="QOQ1" s="64"/>
      <c r="QOR1" s="64"/>
      <c r="QOS1" s="64"/>
      <c r="QOT1" s="64"/>
      <c r="QOU1" s="64"/>
      <c r="QOV1" s="64"/>
      <c r="QOW1" s="64"/>
      <c r="QOX1" s="64"/>
      <c r="QOY1" s="64"/>
      <c r="QOZ1" s="64"/>
      <c r="QPA1" s="64"/>
      <c r="QPB1" s="64"/>
      <c r="QPC1" s="64"/>
      <c r="QPD1" s="64"/>
      <c r="QPE1" s="64"/>
      <c r="QPF1" s="64"/>
      <c r="QPG1" s="38"/>
      <c r="QQZ1" s="64"/>
      <c r="QRA1" s="64"/>
      <c r="QRB1" s="64"/>
      <c r="QRC1" s="64"/>
      <c r="QRD1" s="64"/>
      <c r="QRE1" s="64"/>
      <c r="QRF1" s="64"/>
      <c r="QRG1" s="64"/>
      <c r="QRH1" s="64"/>
      <c r="QRI1" s="64"/>
      <c r="QRJ1" s="64"/>
      <c r="QRK1" s="64"/>
      <c r="QRL1" s="64"/>
      <c r="QRM1" s="64"/>
      <c r="QRN1" s="64"/>
      <c r="QRO1" s="64"/>
      <c r="QRP1" s="64"/>
      <c r="QRQ1" s="64"/>
      <c r="QRR1" s="64"/>
      <c r="QRS1" s="64"/>
      <c r="QRT1" s="38"/>
      <c r="QTM1" s="64"/>
      <c r="QTN1" s="64"/>
      <c r="QTO1" s="64"/>
      <c r="QTP1" s="64"/>
      <c r="QTQ1" s="64"/>
      <c r="QTR1" s="64"/>
      <c r="QTS1" s="64"/>
      <c r="QTT1" s="64"/>
      <c r="QTU1" s="64"/>
      <c r="QTV1" s="64"/>
      <c r="QTW1" s="64"/>
      <c r="QTX1" s="64"/>
      <c r="QTY1" s="64"/>
      <c r="QTZ1" s="64"/>
      <c r="QUA1" s="64"/>
      <c r="QUB1" s="64"/>
      <c r="QUC1" s="64"/>
      <c r="QUD1" s="64"/>
      <c r="QUE1" s="64"/>
      <c r="QUF1" s="64"/>
      <c r="QUG1" s="38"/>
      <c r="QVZ1" s="64"/>
      <c r="QWA1" s="64"/>
      <c r="QWB1" s="64"/>
      <c r="QWC1" s="64"/>
      <c r="QWD1" s="64"/>
      <c r="QWE1" s="64"/>
      <c r="QWF1" s="64"/>
      <c r="QWG1" s="64"/>
      <c r="QWH1" s="64"/>
      <c r="QWI1" s="64"/>
      <c r="QWJ1" s="64"/>
      <c r="QWK1" s="64"/>
      <c r="QWL1" s="64"/>
      <c r="QWM1" s="64"/>
      <c r="QWN1" s="64"/>
      <c r="QWO1" s="64"/>
      <c r="QWP1" s="64"/>
      <c r="QWQ1" s="64"/>
      <c r="QWR1" s="64"/>
      <c r="QWS1" s="64"/>
      <c r="QWT1" s="38"/>
      <c r="QYM1" s="64"/>
      <c r="QYN1" s="64"/>
      <c r="QYO1" s="64"/>
      <c r="QYP1" s="64"/>
      <c r="QYQ1" s="64"/>
      <c r="QYR1" s="64"/>
      <c r="QYS1" s="64"/>
      <c r="QYT1" s="64"/>
      <c r="QYU1" s="64"/>
      <c r="QYV1" s="64"/>
      <c r="QYW1" s="64"/>
      <c r="QYX1" s="64"/>
      <c r="QYY1" s="64"/>
      <c r="QYZ1" s="64"/>
      <c r="QZA1" s="64"/>
      <c r="QZB1" s="64"/>
      <c r="QZC1" s="64"/>
      <c r="QZD1" s="64"/>
      <c r="QZE1" s="64"/>
      <c r="QZF1" s="64"/>
      <c r="QZG1" s="38"/>
      <c r="RAZ1" s="64"/>
      <c r="RBA1" s="64"/>
      <c r="RBB1" s="64"/>
      <c r="RBC1" s="64"/>
      <c r="RBD1" s="64"/>
      <c r="RBE1" s="64"/>
      <c r="RBF1" s="64"/>
      <c r="RBG1" s="64"/>
      <c r="RBH1" s="64"/>
      <c r="RBI1" s="64"/>
      <c r="RBJ1" s="64"/>
      <c r="RBK1" s="64"/>
      <c r="RBL1" s="64"/>
      <c r="RBM1" s="64"/>
      <c r="RBN1" s="64"/>
      <c r="RBO1" s="64"/>
      <c r="RBP1" s="64"/>
      <c r="RBQ1" s="64"/>
      <c r="RBR1" s="64"/>
      <c r="RBS1" s="64"/>
      <c r="RBT1" s="38"/>
      <c r="RDM1" s="64"/>
      <c r="RDN1" s="64"/>
      <c r="RDO1" s="64"/>
      <c r="RDP1" s="64"/>
      <c r="RDQ1" s="64"/>
      <c r="RDR1" s="64"/>
      <c r="RDS1" s="64"/>
      <c r="RDT1" s="64"/>
      <c r="RDU1" s="64"/>
      <c r="RDV1" s="64"/>
      <c r="RDW1" s="64"/>
      <c r="RDX1" s="64"/>
      <c r="RDY1" s="64"/>
      <c r="RDZ1" s="64"/>
      <c r="REA1" s="64"/>
      <c r="REB1" s="64"/>
      <c r="REC1" s="64"/>
      <c r="RED1" s="64"/>
      <c r="REE1" s="64"/>
      <c r="REF1" s="64"/>
      <c r="REG1" s="38"/>
      <c r="RFZ1" s="64"/>
      <c r="RGA1" s="64"/>
      <c r="RGB1" s="64"/>
      <c r="RGC1" s="64"/>
      <c r="RGD1" s="64"/>
      <c r="RGE1" s="64"/>
      <c r="RGF1" s="64"/>
      <c r="RGG1" s="64"/>
      <c r="RGH1" s="64"/>
      <c r="RGI1" s="64"/>
      <c r="RGJ1" s="64"/>
      <c r="RGK1" s="64"/>
      <c r="RGL1" s="64"/>
      <c r="RGM1" s="64"/>
      <c r="RGN1" s="64"/>
      <c r="RGO1" s="64"/>
      <c r="RGP1" s="64"/>
      <c r="RGQ1" s="64"/>
      <c r="RGR1" s="64"/>
      <c r="RGS1" s="64"/>
      <c r="RGT1" s="38"/>
      <c r="RIM1" s="64"/>
      <c r="RIN1" s="64"/>
      <c r="RIO1" s="64"/>
      <c r="RIP1" s="64"/>
      <c r="RIQ1" s="64"/>
      <c r="RIR1" s="64"/>
      <c r="RIS1" s="64"/>
      <c r="RIT1" s="64"/>
      <c r="RIU1" s="64"/>
      <c r="RIV1" s="64"/>
      <c r="RIW1" s="64"/>
      <c r="RIX1" s="64"/>
      <c r="RIY1" s="64"/>
      <c r="RIZ1" s="64"/>
      <c r="RJA1" s="64"/>
      <c r="RJB1" s="64"/>
      <c r="RJC1" s="64"/>
      <c r="RJD1" s="64"/>
      <c r="RJE1" s="64"/>
      <c r="RJF1" s="64"/>
      <c r="RJG1" s="38"/>
      <c r="RKZ1" s="64"/>
      <c r="RLA1" s="64"/>
      <c r="RLB1" s="64"/>
      <c r="RLC1" s="64"/>
      <c r="RLD1" s="64"/>
      <c r="RLE1" s="64"/>
      <c r="RLF1" s="64"/>
      <c r="RLG1" s="64"/>
      <c r="RLH1" s="64"/>
      <c r="RLI1" s="64"/>
      <c r="RLJ1" s="64"/>
      <c r="RLK1" s="64"/>
      <c r="RLL1" s="64"/>
      <c r="RLM1" s="64"/>
      <c r="RLN1" s="64"/>
      <c r="RLO1" s="64"/>
      <c r="RLP1" s="64"/>
      <c r="RLQ1" s="64"/>
      <c r="RLR1" s="64"/>
      <c r="RLS1" s="64"/>
      <c r="RLT1" s="38"/>
      <c r="RNM1" s="64"/>
      <c r="RNN1" s="64"/>
      <c r="RNO1" s="64"/>
      <c r="RNP1" s="64"/>
      <c r="RNQ1" s="64"/>
      <c r="RNR1" s="64"/>
      <c r="RNS1" s="64"/>
      <c r="RNT1" s="64"/>
      <c r="RNU1" s="64"/>
      <c r="RNV1" s="64"/>
      <c r="RNW1" s="64"/>
      <c r="RNX1" s="64"/>
      <c r="RNY1" s="64"/>
      <c r="RNZ1" s="64"/>
      <c r="ROA1" s="64"/>
      <c r="ROB1" s="64"/>
      <c r="ROC1" s="64"/>
      <c r="ROD1" s="64"/>
      <c r="ROE1" s="64"/>
      <c r="ROF1" s="64"/>
      <c r="ROG1" s="38"/>
      <c r="RPZ1" s="64"/>
      <c r="RQA1" s="64"/>
      <c r="RQB1" s="64"/>
      <c r="RQC1" s="64"/>
      <c r="RQD1" s="64"/>
      <c r="RQE1" s="64"/>
      <c r="RQF1" s="64"/>
      <c r="RQG1" s="64"/>
      <c r="RQH1" s="64"/>
      <c r="RQI1" s="64"/>
      <c r="RQJ1" s="64"/>
      <c r="RQK1" s="64"/>
      <c r="RQL1" s="64"/>
      <c r="RQM1" s="64"/>
      <c r="RQN1" s="64"/>
      <c r="RQO1" s="64"/>
      <c r="RQP1" s="64"/>
      <c r="RQQ1" s="64"/>
      <c r="RQR1" s="64"/>
      <c r="RQS1" s="64"/>
      <c r="RQT1" s="38"/>
      <c r="RSM1" s="64"/>
      <c r="RSN1" s="64"/>
      <c r="RSO1" s="64"/>
      <c r="RSP1" s="64"/>
      <c r="RSQ1" s="64"/>
      <c r="RSR1" s="64"/>
      <c r="RSS1" s="64"/>
      <c r="RST1" s="64"/>
      <c r="RSU1" s="64"/>
      <c r="RSV1" s="64"/>
      <c r="RSW1" s="64"/>
      <c r="RSX1" s="64"/>
      <c r="RSY1" s="64"/>
      <c r="RSZ1" s="64"/>
      <c r="RTA1" s="64"/>
      <c r="RTB1" s="64"/>
      <c r="RTC1" s="64"/>
      <c r="RTD1" s="64"/>
      <c r="RTE1" s="64"/>
      <c r="RTF1" s="64"/>
      <c r="RTG1" s="38"/>
      <c r="RUZ1" s="64"/>
      <c r="RVA1" s="64"/>
      <c r="RVB1" s="64"/>
      <c r="RVC1" s="64"/>
      <c r="RVD1" s="64"/>
      <c r="RVE1" s="64"/>
      <c r="RVF1" s="64"/>
      <c r="RVG1" s="64"/>
      <c r="RVH1" s="64"/>
      <c r="RVI1" s="64"/>
      <c r="RVJ1" s="64"/>
      <c r="RVK1" s="64"/>
      <c r="RVL1" s="64"/>
      <c r="RVM1" s="64"/>
      <c r="RVN1" s="64"/>
      <c r="RVO1" s="64"/>
      <c r="RVP1" s="64"/>
      <c r="RVQ1" s="64"/>
      <c r="RVR1" s="64"/>
      <c r="RVS1" s="64"/>
      <c r="RVT1" s="38"/>
      <c r="RXM1" s="64"/>
      <c r="RXN1" s="64"/>
      <c r="RXO1" s="64"/>
      <c r="RXP1" s="64"/>
      <c r="RXQ1" s="64"/>
      <c r="RXR1" s="64"/>
      <c r="RXS1" s="64"/>
      <c r="RXT1" s="64"/>
      <c r="RXU1" s="64"/>
      <c r="RXV1" s="64"/>
      <c r="RXW1" s="64"/>
      <c r="RXX1" s="64"/>
      <c r="RXY1" s="64"/>
      <c r="RXZ1" s="64"/>
      <c r="RYA1" s="64"/>
      <c r="RYB1" s="64"/>
      <c r="RYC1" s="64"/>
      <c r="RYD1" s="64"/>
      <c r="RYE1" s="64"/>
      <c r="RYF1" s="64"/>
      <c r="RYG1" s="38"/>
      <c r="RZZ1" s="64"/>
      <c r="SAA1" s="64"/>
      <c r="SAB1" s="64"/>
      <c r="SAC1" s="64"/>
      <c r="SAD1" s="64"/>
      <c r="SAE1" s="64"/>
      <c r="SAF1" s="64"/>
      <c r="SAG1" s="64"/>
      <c r="SAH1" s="64"/>
      <c r="SAI1" s="64"/>
      <c r="SAJ1" s="64"/>
      <c r="SAK1" s="64"/>
      <c r="SAL1" s="64"/>
      <c r="SAM1" s="64"/>
      <c r="SAN1" s="64"/>
      <c r="SAO1" s="64"/>
      <c r="SAP1" s="64"/>
      <c r="SAQ1" s="64"/>
      <c r="SAR1" s="64"/>
      <c r="SAS1" s="64"/>
      <c r="SAT1" s="38"/>
      <c r="SCM1" s="64"/>
      <c r="SCN1" s="64"/>
      <c r="SCO1" s="64"/>
      <c r="SCP1" s="64"/>
      <c r="SCQ1" s="64"/>
      <c r="SCR1" s="64"/>
      <c r="SCS1" s="64"/>
      <c r="SCT1" s="64"/>
      <c r="SCU1" s="64"/>
      <c r="SCV1" s="64"/>
      <c r="SCW1" s="64"/>
      <c r="SCX1" s="64"/>
      <c r="SCY1" s="64"/>
      <c r="SCZ1" s="64"/>
      <c r="SDA1" s="64"/>
      <c r="SDB1" s="64"/>
      <c r="SDC1" s="64"/>
      <c r="SDD1" s="64"/>
      <c r="SDE1" s="64"/>
      <c r="SDF1" s="64"/>
      <c r="SDG1" s="38"/>
      <c r="SEZ1" s="64"/>
      <c r="SFA1" s="64"/>
      <c r="SFB1" s="64"/>
      <c r="SFC1" s="64"/>
      <c r="SFD1" s="64"/>
      <c r="SFE1" s="64"/>
      <c r="SFF1" s="64"/>
      <c r="SFG1" s="64"/>
      <c r="SFH1" s="64"/>
      <c r="SFI1" s="64"/>
      <c r="SFJ1" s="64"/>
      <c r="SFK1" s="64"/>
      <c r="SFL1" s="64"/>
      <c r="SFM1" s="64"/>
      <c r="SFN1" s="64"/>
      <c r="SFO1" s="64"/>
      <c r="SFP1" s="64"/>
      <c r="SFQ1" s="64"/>
      <c r="SFR1" s="64"/>
      <c r="SFS1" s="64"/>
      <c r="SFT1" s="38"/>
      <c r="SHM1" s="64"/>
      <c r="SHN1" s="64"/>
      <c r="SHO1" s="64"/>
      <c r="SHP1" s="64"/>
      <c r="SHQ1" s="64"/>
      <c r="SHR1" s="64"/>
      <c r="SHS1" s="64"/>
      <c r="SHT1" s="64"/>
      <c r="SHU1" s="64"/>
      <c r="SHV1" s="64"/>
      <c r="SHW1" s="64"/>
      <c r="SHX1" s="64"/>
      <c r="SHY1" s="64"/>
      <c r="SHZ1" s="64"/>
      <c r="SIA1" s="64"/>
      <c r="SIB1" s="64"/>
      <c r="SIC1" s="64"/>
      <c r="SID1" s="64"/>
      <c r="SIE1" s="64"/>
      <c r="SIF1" s="64"/>
      <c r="SIG1" s="38"/>
      <c r="SJZ1" s="64"/>
      <c r="SKA1" s="64"/>
      <c r="SKB1" s="64"/>
      <c r="SKC1" s="64"/>
      <c r="SKD1" s="64"/>
      <c r="SKE1" s="64"/>
      <c r="SKF1" s="64"/>
      <c r="SKG1" s="64"/>
      <c r="SKH1" s="64"/>
      <c r="SKI1" s="64"/>
      <c r="SKJ1" s="64"/>
      <c r="SKK1" s="64"/>
      <c r="SKL1" s="64"/>
      <c r="SKM1" s="64"/>
      <c r="SKN1" s="64"/>
      <c r="SKO1" s="64"/>
      <c r="SKP1" s="64"/>
      <c r="SKQ1" s="64"/>
      <c r="SKR1" s="64"/>
      <c r="SKS1" s="64"/>
      <c r="SKT1" s="38"/>
      <c r="SMM1" s="64"/>
      <c r="SMN1" s="64"/>
      <c r="SMO1" s="64"/>
      <c r="SMP1" s="64"/>
      <c r="SMQ1" s="64"/>
      <c r="SMR1" s="64"/>
      <c r="SMS1" s="64"/>
      <c r="SMT1" s="64"/>
      <c r="SMU1" s="64"/>
      <c r="SMV1" s="64"/>
      <c r="SMW1" s="64"/>
      <c r="SMX1" s="64"/>
      <c r="SMY1" s="64"/>
      <c r="SMZ1" s="64"/>
      <c r="SNA1" s="64"/>
      <c r="SNB1" s="64"/>
      <c r="SNC1" s="64"/>
      <c r="SND1" s="64"/>
      <c r="SNE1" s="64"/>
      <c r="SNF1" s="64"/>
      <c r="SNG1" s="38"/>
      <c r="SOZ1" s="64"/>
      <c r="SPA1" s="64"/>
      <c r="SPB1" s="64"/>
      <c r="SPC1" s="64"/>
      <c r="SPD1" s="64"/>
      <c r="SPE1" s="64"/>
      <c r="SPF1" s="64"/>
      <c r="SPG1" s="64"/>
      <c r="SPH1" s="64"/>
      <c r="SPI1" s="64"/>
      <c r="SPJ1" s="64"/>
      <c r="SPK1" s="64"/>
      <c r="SPL1" s="64"/>
      <c r="SPM1" s="64"/>
      <c r="SPN1" s="64"/>
      <c r="SPO1" s="64"/>
      <c r="SPP1" s="64"/>
      <c r="SPQ1" s="64"/>
      <c r="SPR1" s="64"/>
      <c r="SPS1" s="64"/>
      <c r="SPT1" s="38"/>
      <c r="SRM1" s="64"/>
      <c r="SRN1" s="64"/>
      <c r="SRO1" s="64"/>
      <c r="SRP1" s="64"/>
      <c r="SRQ1" s="64"/>
      <c r="SRR1" s="64"/>
      <c r="SRS1" s="64"/>
      <c r="SRT1" s="64"/>
      <c r="SRU1" s="64"/>
      <c r="SRV1" s="64"/>
      <c r="SRW1" s="64"/>
      <c r="SRX1" s="64"/>
      <c r="SRY1" s="64"/>
      <c r="SRZ1" s="64"/>
      <c r="SSA1" s="64"/>
      <c r="SSB1" s="64"/>
      <c r="SSC1" s="64"/>
      <c r="SSD1" s="64"/>
      <c r="SSE1" s="64"/>
      <c r="SSF1" s="64"/>
      <c r="SSG1" s="38"/>
      <c r="STZ1" s="64"/>
      <c r="SUA1" s="64"/>
      <c r="SUB1" s="64"/>
      <c r="SUC1" s="64"/>
      <c r="SUD1" s="64"/>
      <c r="SUE1" s="64"/>
      <c r="SUF1" s="64"/>
      <c r="SUG1" s="64"/>
      <c r="SUH1" s="64"/>
      <c r="SUI1" s="64"/>
      <c r="SUJ1" s="64"/>
      <c r="SUK1" s="64"/>
      <c r="SUL1" s="64"/>
      <c r="SUM1" s="64"/>
      <c r="SUN1" s="64"/>
      <c r="SUO1" s="64"/>
      <c r="SUP1" s="64"/>
      <c r="SUQ1" s="64"/>
      <c r="SUR1" s="64"/>
      <c r="SUS1" s="64"/>
      <c r="SUT1" s="38"/>
      <c r="SWM1" s="64"/>
      <c r="SWN1" s="64"/>
      <c r="SWO1" s="64"/>
      <c r="SWP1" s="64"/>
      <c r="SWQ1" s="64"/>
      <c r="SWR1" s="64"/>
      <c r="SWS1" s="64"/>
      <c r="SWT1" s="64"/>
      <c r="SWU1" s="64"/>
      <c r="SWV1" s="64"/>
      <c r="SWW1" s="64"/>
      <c r="SWX1" s="64"/>
      <c r="SWY1" s="64"/>
      <c r="SWZ1" s="64"/>
      <c r="SXA1" s="64"/>
      <c r="SXB1" s="64"/>
      <c r="SXC1" s="64"/>
      <c r="SXD1" s="64"/>
      <c r="SXE1" s="64"/>
      <c r="SXF1" s="64"/>
      <c r="SXG1" s="38"/>
      <c r="SYZ1" s="64"/>
      <c r="SZA1" s="64"/>
      <c r="SZB1" s="64"/>
      <c r="SZC1" s="64"/>
      <c r="SZD1" s="64"/>
      <c r="SZE1" s="64"/>
      <c r="SZF1" s="64"/>
      <c r="SZG1" s="64"/>
      <c r="SZH1" s="64"/>
      <c r="SZI1" s="64"/>
      <c r="SZJ1" s="64"/>
      <c r="SZK1" s="64"/>
      <c r="SZL1" s="64"/>
      <c r="SZM1" s="64"/>
      <c r="SZN1" s="64"/>
      <c r="SZO1" s="64"/>
      <c r="SZP1" s="64"/>
      <c r="SZQ1" s="64"/>
      <c r="SZR1" s="64"/>
      <c r="SZS1" s="64"/>
      <c r="SZT1" s="38"/>
      <c r="TBM1" s="64"/>
      <c r="TBN1" s="64"/>
      <c r="TBO1" s="64"/>
      <c r="TBP1" s="64"/>
      <c r="TBQ1" s="64"/>
      <c r="TBR1" s="64"/>
      <c r="TBS1" s="64"/>
      <c r="TBT1" s="64"/>
      <c r="TBU1" s="64"/>
      <c r="TBV1" s="64"/>
      <c r="TBW1" s="64"/>
      <c r="TBX1" s="64"/>
      <c r="TBY1" s="64"/>
      <c r="TBZ1" s="64"/>
      <c r="TCA1" s="64"/>
      <c r="TCB1" s="64"/>
      <c r="TCC1" s="64"/>
      <c r="TCD1" s="64"/>
      <c r="TCE1" s="64"/>
      <c r="TCF1" s="64"/>
      <c r="TCG1" s="38"/>
      <c r="TDZ1" s="64"/>
      <c r="TEA1" s="64"/>
      <c r="TEB1" s="64"/>
      <c r="TEC1" s="64"/>
      <c r="TED1" s="64"/>
      <c r="TEE1" s="64"/>
      <c r="TEF1" s="64"/>
      <c r="TEG1" s="64"/>
      <c r="TEH1" s="64"/>
      <c r="TEI1" s="64"/>
      <c r="TEJ1" s="64"/>
      <c r="TEK1" s="64"/>
      <c r="TEL1" s="64"/>
      <c r="TEM1" s="64"/>
      <c r="TEN1" s="64"/>
      <c r="TEO1" s="64"/>
      <c r="TEP1" s="64"/>
      <c r="TEQ1" s="64"/>
      <c r="TER1" s="64"/>
      <c r="TES1" s="64"/>
      <c r="TET1" s="38"/>
      <c r="TGM1" s="64"/>
      <c r="TGN1" s="64"/>
      <c r="TGO1" s="64"/>
      <c r="TGP1" s="64"/>
      <c r="TGQ1" s="64"/>
      <c r="TGR1" s="64"/>
      <c r="TGS1" s="64"/>
      <c r="TGT1" s="64"/>
      <c r="TGU1" s="64"/>
      <c r="TGV1" s="64"/>
      <c r="TGW1" s="64"/>
      <c r="TGX1" s="64"/>
      <c r="TGY1" s="64"/>
      <c r="TGZ1" s="64"/>
      <c r="THA1" s="64"/>
      <c r="THB1" s="64"/>
      <c r="THC1" s="64"/>
      <c r="THD1" s="64"/>
      <c r="THE1" s="64"/>
      <c r="THF1" s="64"/>
      <c r="THG1" s="38"/>
      <c r="TIZ1" s="64"/>
      <c r="TJA1" s="64"/>
      <c r="TJB1" s="64"/>
      <c r="TJC1" s="64"/>
      <c r="TJD1" s="64"/>
      <c r="TJE1" s="64"/>
      <c r="TJF1" s="64"/>
      <c r="TJG1" s="64"/>
      <c r="TJH1" s="64"/>
      <c r="TJI1" s="64"/>
      <c r="TJJ1" s="64"/>
      <c r="TJK1" s="64"/>
      <c r="TJL1" s="64"/>
      <c r="TJM1" s="64"/>
      <c r="TJN1" s="64"/>
      <c r="TJO1" s="64"/>
      <c r="TJP1" s="64"/>
      <c r="TJQ1" s="64"/>
      <c r="TJR1" s="64"/>
      <c r="TJS1" s="64"/>
      <c r="TJT1" s="38"/>
      <c r="TLM1" s="64"/>
      <c r="TLN1" s="64"/>
      <c r="TLO1" s="64"/>
      <c r="TLP1" s="64"/>
      <c r="TLQ1" s="64"/>
      <c r="TLR1" s="64"/>
      <c r="TLS1" s="64"/>
      <c r="TLT1" s="64"/>
      <c r="TLU1" s="64"/>
      <c r="TLV1" s="64"/>
      <c r="TLW1" s="64"/>
      <c r="TLX1" s="64"/>
      <c r="TLY1" s="64"/>
      <c r="TLZ1" s="64"/>
      <c r="TMA1" s="64"/>
      <c r="TMB1" s="64"/>
      <c r="TMC1" s="64"/>
      <c r="TMD1" s="64"/>
      <c r="TME1" s="64"/>
      <c r="TMF1" s="64"/>
      <c r="TMG1" s="38"/>
      <c r="TNZ1" s="64"/>
      <c r="TOA1" s="64"/>
      <c r="TOB1" s="64"/>
      <c r="TOC1" s="64"/>
      <c r="TOD1" s="64"/>
      <c r="TOE1" s="64"/>
      <c r="TOF1" s="64"/>
      <c r="TOG1" s="64"/>
      <c r="TOH1" s="64"/>
      <c r="TOI1" s="64"/>
      <c r="TOJ1" s="64"/>
      <c r="TOK1" s="64"/>
      <c r="TOL1" s="64"/>
      <c r="TOM1" s="64"/>
      <c r="TON1" s="64"/>
      <c r="TOO1" s="64"/>
      <c r="TOP1" s="64"/>
      <c r="TOQ1" s="64"/>
      <c r="TOR1" s="64"/>
      <c r="TOS1" s="64"/>
      <c r="TOT1" s="38"/>
      <c r="TQM1" s="64"/>
      <c r="TQN1" s="64"/>
      <c r="TQO1" s="64"/>
      <c r="TQP1" s="64"/>
      <c r="TQQ1" s="64"/>
      <c r="TQR1" s="64"/>
      <c r="TQS1" s="64"/>
      <c r="TQT1" s="64"/>
      <c r="TQU1" s="64"/>
      <c r="TQV1" s="64"/>
      <c r="TQW1" s="64"/>
      <c r="TQX1" s="64"/>
      <c r="TQY1" s="64"/>
      <c r="TQZ1" s="64"/>
      <c r="TRA1" s="64"/>
      <c r="TRB1" s="64"/>
      <c r="TRC1" s="64"/>
      <c r="TRD1" s="64"/>
      <c r="TRE1" s="64"/>
      <c r="TRF1" s="64"/>
      <c r="TRG1" s="38"/>
      <c r="TSZ1" s="64"/>
      <c r="TTA1" s="64"/>
      <c r="TTB1" s="64"/>
      <c r="TTC1" s="64"/>
      <c r="TTD1" s="64"/>
      <c r="TTE1" s="64"/>
      <c r="TTF1" s="64"/>
      <c r="TTG1" s="64"/>
      <c r="TTH1" s="64"/>
      <c r="TTI1" s="64"/>
      <c r="TTJ1" s="64"/>
      <c r="TTK1" s="64"/>
      <c r="TTL1" s="64"/>
      <c r="TTM1" s="64"/>
      <c r="TTN1" s="64"/>
      <c r="TTO1" s="64"/>
      <c r="TTP1" s="64"/>
      <c r="TTQ1" s="64"/>
      <c r="TTR1" s="64"/>
      <c r="TTS1" s="64"/>
      <c r="TTT1" s="38"/>
      <c r="TVM1" s="64"/>
      <c r="TVN1" s="64"/>
      <c r="TVO1" s="64"/>
      <c r="TVP1" s="64"/>
      <c r="TVQ1" s="64"/>
      <c r="TVR1" s="64"/>
      <c r="TVS1" s="64"/>
      <c r="TVT1" s="64"/>
      <c r="TVU1" s="64"/>
      <c r="TVV1" s="64"/>
      <c r="TVW1" s="64"/>
      <c r="TVX1" s="64"/>
      <c r="TVY1" s="64"/>
      <c r="TVZ1" s="64"/>
      <c r="TWA1" s="64"/>
      <c r="TWB1" s="64"/>
      <c r="TWC1" s="64"/>
      <c r="TWD1" s="64"/>
      <c r="TWE1" s="64"/>
      <c r="TWF1" s="64"/>
      <c r="TWG1" s="38"/>
      <c r="TXZ1" s="64"/>
      <c r="TYA1" s="64"/>
      <c r="TYB1" s="64"/>
      <c r="TYC1" s="64"/>
      <c r="TYD1" s="64"/>
      <c r="TYE1" s="64"/>
      <c r="TYF1" s="64"/>
      <c r="TYG1" s="64"/>
      <c r="TYH1" s="64"/>
      <c r="TYI1" s="64"/>
      <c r="TYJ1" s="64"/>
      <c r="TYK1" s="64"/>
      <c r="TYL1" s="64"/>
      <c r="TYM1" s="64"/>
      <c r="TYN1" s="64"/>
      <c r="TYO1" s="64"/>
      <c r="TYP1" s="64"/>
      <c r="TYQ1" s="64"/>
      <c r="TYR1" s="64"/>
      <c r="TYS1" s="64"/>
      <c r="TYT1" s="38"/>
      <c r="UAM1" s="64"/>
      <c r="UAN1" s="64"/>
      <c r="UAO1" s="64"/>
      <c r="UAP1" s="64"/>
      <c r="UAQ1" s="64"/>
      <c r="UAR1" s="64"/>
      <c r="UAS1" s="64"/>
      <c r="UAT1" s="64"/>
      <c r="UAU1" s="64"/>
      <c r="UAV1" s="64"/>
      <c r="UAW1" s="64"/>
      <c r="UAX1" s="64"/>
      <c r="UAY1" s="64"/>
      <c r="UAZ1" s="64"/>
      <c r="UBA1" s="64"/>
      <c r="UBB1" s="64"/>
      <c r="UBC1" s="64"/>
      <c r="UBD1" s="64"/>
      <c r="UBE1" s="64"/>
      <c r="UBF1" s="64"/>
      <c r="UBG1" s="38"/>
      <c r="UCZ1" s="64"/>
      <c r="UDA1" s="64"/>
      <c r="UDB1" s="64"/>
      <c r="UDC1" s="64"/>
      <c r="UDD1" s="64"/>
      <c r="UDE1" s="64"/>
      <c r="UDF1" s="64"/>
      <c r="UDG1" s="64"/>
      <c r="UDH1" s="64"/>
      <c r="UDI1" s="64"/>
      <c r="UDJ1" s="64"/>
      <c r="UDK1" s="64"/>
      <c r="UDL1" s="64"/>
      <c r="UDM1" s="64"/>
      <c r="UDN1" s="64"/>
      <c r="UDO1" s="64"/>
      <c r="UDP1" s="64"/>
      <c r="UDQ1" s="64"/>
      <c r="UDR1" s="64"/>
      <c r="UDS1" s="64"/>
      <c r="UDT1" s="38"/>
      <c r="UFM1" s="64"/>
      <c r="UFN1" s="64"/>
      <c r="UFO1" s="64"/>
      <c r="UFP1" s="64"/>
      <c r="UFQ1" s="64"/>
      <c r="UFR1" s="64"/>
      <c r="UFS1" s="64"/>
      <c r="UFT1" s="64"/>
      <c r="UFU1" s="64"/>
      <c r="UFV1" s="64"/>
      <c r="UFW1" s="64"/>
      <c r="UFX1" s="64"/>
      <c r="UFY1" s="64"/>
      <c r="UFZ1" s="64"/>
      <c r="UGA1" s="64"/>
      <c r="UGB1" s="64"/>
      <c r="UGC1" s="64"/>
      <c r="UGD1" s="64"/>
      <c r="UGE1" s="64"/>
      <c r="UGF1" s="64"/>
      <c r="UGG1" s="38"/>
      <c r="UHZ1" s="64"/>
      <c r="UIA1" s="64"/>
      <c r="UIB1" s="64"/>
      <c r="UIC1" s="64"/>
      <c r="UID1" s="64"/>
      <c r="UIE1" s="64"/>
      <c r="UIF1" s="64"/>
      <c r="UIG1" s="64"/>
      <c r="UIH1" s="64"/>
      <c r="UII1" s="64"/>
      <c r="UIJ1" s="64"/>
      <c r="UIK1" s="64"/>
      <c r="UIL1" s="64"/>
      <c r="UIM1" s="64"/>
      <c r="UIN1" s="64"/>
      <c r="UIO1" s="64"/>
      <c r="UIP1" s="64"/>
      <c r="UIQ1" s="64"/>
      <c r="UIR1" s="64"/>
      <c r="UIS1" s="64"/>
      <c r="UIT1" s="38"/>
      <c r="UKM1" s="64"/>
      <c r="UKN1" s="64"/>
      <c r="UKO1" s="64"/>
      <c r="UKP1" s="64"/>
      <c r="UKQ1" s="64"/>
      <c r="UKR1" s="64"/>
      <c r="UKS1" s="64"/>
      <c r="UKT1" s="64"/>
      <c r="UKU1" s="64"/>
      <c r="UKV1" s="64"/>
      <c r="UKW1" s="64"/>
      <c r="UKX1" s="64"/>
      <c r="UKY1" s="64"/>
      <c r="UKZ1" s="64"/>
      <c r="ULA1" s="64"/>
      <c r="ULB1" s="64"/>
      <c r="ULC1" s="64"/>
      <c r="ULD1" s="64"/>
      <c r="ULE1" s="64"/>
      <c r="ULF1" s="64"/>
      <c r="ULG1" s="38"/>
      <c r="UMZ1" s="64"/>
      <c r="UNA1" s="64"/>
      <c r="UNB1" s="64"/>
      <c r="UNC1" s="64"/>
      <c r="UND1" s="64"/>
      <c r="UNE1" s="64"/>
      <c r="UNF1" s="64"/>
      <c r="UNG1" s="64"/>
      <c r="UNH1" s="64"/>
      <c r="UNI1" s="64"/>
      <c r="UNJ1" s="64"/>
      <c r="UNK1" s="64"/>
      <c r="UNL1" s="64"/>
      <c r="UNM1" s="64"/>
      <c r="UNN1" s="64"/>
      <c r="UNO1" s="64"/>
      <c r="UNP1" s="64"/>
      <c r="UNQ1" s="64"/>
      <c r="UNR1" s="64"/>
      <c r="UNS1" s="64"/>
      <c r="UNT1" s="38"/>
      <c r="UPM1" s="64"/>
      <c r="UPN1" s="64"/>
      <c r="UPO1" s="64"/>
      <c r="UPP1" s="64"/>
      <c r="UPQ1" s="64"/>
      <c r="UPR1" s="64"/>
      <c r="UPS1" s="64"/>
      <c r="UPT1" s="64"/>
      <c r="UPU1" s="64"/>
      <c r="UPV1" s="64"/>
      <c r="UPW1" s="64"/>
      <c r="UPX1" s="64"/>
      <c r="UPY1" s="64"/>
      <c r="UPZ1" s="64"/>
      <c r="UQA1" s="64"/>
      <c r="UQB1" s="64"/>
      <c r="UQC1" s="64"/>
      <c r="UQD1" s="64"/>
      <c r="UQE1" s="64"/>
      <c r="UQF1" s="64"/>
      <c r="UQG1" s="38"/>
      <c r="URZ1" s="64"/>
      <c r="USA1" s="64"/>
      <c r="USB1" s="64"/>
      <c r="USC1" s="64"/>
      <c r="USD1" s="64"/>
      <c r="USE1" s="64"/>
      <c r="USF1" s="64"/>
      <c r="USG1" s="64"/>
      <c r="USH1" s="64"/>
      <c r="USI1" s="64"/>
      <c r="USJ1" s="64"/>
      <c r="USK1" s="64"/>
      <c r="USL1" s="64"/>
      <c r="USM1" s="64"/>
      <c r="USN1" s="64"/>
      <c r="USO1" s="64"/>
      <c r="USP1" s="64"/>
      <c r="USQ1" s="64"/>
      <c r="USR1" s="64"/>
      <c r="USS1" s="64"/>
      <c r="UST1" s="38"/>
      <c r="UUM1" s="64"/>
      <c r="UUN1" s="64"/>
      <c r="UUO1" s="64"/>
      <c r="UUP1" s="64"/>
      <c r="UUQ1" s="64"/>
      <c r="UUR1" s="64"/>
      <c r="UUS1" s="64"/>
      <c r="UUT1" s="64"/>
      <c r="UUU1" s="64"/>
      <c r="UUV1" s="64"/>
      <c r="UUW1" s="64"/>
      <c r="UUX1" s="64"/>
      <c r="UUY1" s="64"/>
      <c r="UUZ1" s="64"/>
      <c r="UVA1" s="64"/>
      <c r="UVB1" s="64"/>
      <c r="UVC1" s="64"/>
      <c r="UVD1" s="64"/>
      <c r="UVE1" s="64"/>
      <c r="UVF1" s="64"/>
      <c r="UVG1" s="38"/>
      <c r="UWZ1" s="64"/>
      <c r="UXA1" s="64"/>
      <c r="UXB1" s="64"/>
      <c r="UXC1" s="64"/>
      <c r="UXD1" s="64"/>
      <c r="UXE1" s="64"/>
      <c r="UXF1" s="64"/>
      <c r="UXG1" s="64"/>
      <c r="UXH1" s="64"/>
      <c r="UXI1" s="64"/>
      <c r="UXJ1" s="64"/>
      <c r="UXK1" s="64"/>
      <c r="UXL1" s="64"/>
      <c r="UXM1" s="64"/>
      <c r="UXN1" s="64"/>
      <c r="UXO1" s="64"/>
      <c r="UXP1" s="64"/>
      <c r="UXQ1" s="64"/>
      <c r="UXR1" s="64"/>
      <c r="UXS1" s="64"/>
      <c r="UXT1" s="38"/>
      <c r="UZM1" s="64"/>
      <c r="UZN1" s="64"/>
      <c r="UZO1" s="64"/>
      <c r="UZP1" s="64"/>
      <c r="UZQ1" s="64"/>
      <c r="UZR1" s="64"/>
      <c r="UZS1" s="64"/>
      <c r="UZT1" s="64"/>
      <c r="UZU1" s="64"/>
      <c r="UZV1" s="64"/>
      <c r="UZW1" s="64"/>
      <c r="UZX1" s="64"/>
      <c r="UZY1" s="64"/>
      <c r="UZZ1" s="64"/>
      <c r="VAA1" s="64"/>
      <c r="VAB1" s="64"/>
      <c r="VAC1" s="64"/>
      <c r="VAD1" s="64"/>
      <c r="VAE1" s="64"/>
      <c r="VAF1" s="64"/>
      <c r="VAG1" s="38"/>
      <c r="VBZ1" s="64"/>
      <c r="VCA1" s="64"/>
      <c r="VCB1" s="64"/>
      <c r="VCC1" s="64"/>
      <c r="VCD1" s="64"/>
      <c r="VCE1" s="64"/>
      <c r="VCF1" s="64"/>
      <c r="VCG1" s="64"/>
      <c r="VCH1" s="64"/>
      <c r="VCI1" s="64"/>
      <c r="VCJ1" s="64"/>
      <c r="VCK1" s="64"/>
      <c r="VCL1" s="64"/>
      <c r="VCM1" s="64"/>
      <c r="VCN1" s="64"/>
      <c r="VCO1" s="64"/>
      <c r="VCP1" s="64"/>
      <c r="VCQ1" s="64"/>
      <c r="VCR1" s="64"/>
      <c r="VCS1" s="64"/>
      <c r="VCT1" s="38"/>
      <c r="VEM1" s="64"/>
      <c r="VEN1" s="64"/>
      <c r="VEO1" s="64"/>
      <c r="VEP1" s="64"/>
      <c r="VEQ1" s="64"/>
      <c r="VER1" s="64"/>
      <c r="VES1" s="64"/>
      <c r="VET1" s="64"/>
      <c r="VEU1" s="64"/>
      <c r="VEV1" s="64"/>
      <c r="VEW1" s="64"/>
      <c r="VEX1" s="64"/>
      <c r="VEY1" s="64"/>
      <c r="VEZ1" s="64"/>
      <c r="VFA1" s="64"/>
      <c r="VFB1" s="64"/>
      <c r="VFC1" s="64"/>
      <c r="VFD1" s="64"/>
      <c r="VFE1" s="64"/>
      <c r="VFF1" s="64"/>
      <c r="VFG1" s="38"/>
      <c r="VGZ1" s="64"/>
      <c r="VHA1" s="64"/>
      <c r="VHB1" s="64"/>
      <c r="VHC1" s="64"/>
      <c r="VHD1" s="64"/>
      <c r="VHE1" s="64"/>
      <c r="VHF1" s="64"/>
      <c r="VHG1" s="64"/>
      <c r="VHH1" s="64"/>
      <c r="VHI1" s="64"/>
      <c r="VHJ1" s="64"/>
      <c r="VHK1" s="64"/>
      <c r="VHL1" s="64"/>
      <c r="VHM1" s="64"/>
      <c r="VHN1" s="64"/>
      <c r="VHO1" s="64"/>
      <c r="VHP1" s="64"/>
      <c r="VHQ1" s="64"/>
      <c r="VHR1" s="64"/>
      <c r="VHS1" s="64"/>
      <c r="VHT1" s="38"/>
      <c r="VJM1" s="64"/>
      <c r="VJN1" s="64"/>
      <c r="VJO1" s="64"/>
      <c r="VJP1" s="64"/>
      <c r="VJQ1" s="64"/>
      <c r="VJR1" s="64"/>
      <c r="VJS1" s="64"/>
      <c r="VJT1" s="64"/>
      <c r="VJU1" s="64"/>
      <c r="VJV1" s="64"/>
      <c r="VJW1" s="64"/>
      <c r="VJX1" s="64"/>
      <c r="VJY1" s="64"/>
      <c r="VJZ1" s="64"/>
      <c r="VKA1" s="64"/>
      <c r="VKB1" s="64"/>
      <c r="VKC1" s="64"/>
      <c r="VKD1" s="64"/>
      <c r="VKE1" s="64"/>
      <c r="VKF1" s="64"/>
      <c r="VKG1" s="38"/>
      <c r="VLZ1" s="64"/>
      <c r="VMA1" s="64"/>
      <c r="VMB1" s="64"/>
      <c r="VMC1" s="64"/>
      <c r="VMD1" s="64"/>
      <c r="VME1" s="64"/>
      <c r="VMF1" s="64"/>
      <c r="VMG1" s="64"/>
      <c r="VMH1" s="64"/>
      <c r="VMI1" s="64"/>
      <c r="VMJ1" s="64"/>
      <c r="VMK1" s="64"/>
      <c r="VML1" s="64"/>
      <c r="VMM1" s="64"/>
      <c r="VMN1" s="64"/>
      <c r="VMO1" s="64"/>
      <c r="VMP1" s="64"/>
      <c r="VMQ1" s="64"/>
      <c r="VMR1" s="64"/>
      <c r="VMS1" s="64"/>
      <c r="VMT1" s="38"/>
      <c r="VOM1" s="64"/>
      <c r="VON1" s="64"/>
      <c r="VOO1" s="64"/>
      <c r="VOP1" s="64"/>
      <c r="VOQ1" s="64"/>
      <c r="VOR1" s="64"/>
      <c r="VOS1" s="64"/>
      <c r="VOT1" s="64"/>
      <c r="VOU1" s="64"/>
      <c r="VOV1" s="64"/>
      <c r="VOW1" s="64"/>
      <c r="VOX1" s="64"/>
      <c r="VOY1" s="64"/>
      <c r="VOZ1" s="64"/>
      <c r="VPA1" s="64"/>
      <c r="VPB1" s="64"/>
      <c r="VPC1" s="64"/>
      <c r="VPD1" s="64"/>
      <c r="VPE1" s="64"/>
      <c r="VPF1" s="64"/>
      <c r="VPG1" s="38"/>
      <c r="VQZ1" s="64"/>
      <c r="VRA1" s="64"/>
      <c r="VRB1" s="64"/>
      <c r="VRC1" s="64"/>
      <c r="VRD1" s="64"/>
      <c r="VRE1" s="64"/>
      <c r="VRF1" s="64"/>
      <c r="VRG1" s="64"/>
      <c r="VRH1" s="64"/>
      <c r="VRI1" s="64"/>
      <c r="VRJ1" s="64"/>
      <c r="VRK1" s="64"/>
      <c r="VRL1" s="64"/>
      <c r="VRM1" s="64"/>
      <c r="VRN1" s="64"/>
      <c r="VRO1" s="64"/>
      <c r="VRP1" s="64"/>
      <c r="VRQ1" s="64"/>
      <c r="VRR1" s="64"/>
      <c r="VRS1" s="64"/>
      <c r="VRT1" s="38"/>
      <c r="VTM1" s="64"/>
      <c r="VTN1" s="64"/>
      <c r="VTO1" s="64"/>
      <c r="VTP1" s="64"/>
      <c r="VTQ1" s="64"/>
      <c r="VTR1" s="64"/>
      <c r="VTS1" s="64"/>
      <c r="VTT1" s="64"/>
      <c r="VTU1" s="64"/>
      <c r="VTV1" s="64"/>
      <c r="VTW1" s="64"/>
      <c r="VTX1" s="64"/>
      <c r="VTY1" s="64"/>
      <c r="VTZ1" s="64"/>
      <c r="VUA1" s="64"/>
      <c r="VUB1" s="64"/>
      <c r="VUC1" s="64"/>
      <c r="VUD1" s="64"/>
      <c r="VUE1" s="64"/>
      <c r="VUF1" s="64"/>
      <c r="VUG1" s="38"/>
      <c r="VVZ1" s="64"/>
      <c r="VWA1" s="64"/>
      <c r="VWB1" s="64"/>
      <c r="VWC1" s="64"/>
      <c r="VWD1" s="64"/>
      <c r="VWE1" s="64"/>
      <c r="VWF1" s="64"/>
      <c r="VWG1" s="64"/>
      <c r="VWH1" s="64"/>
      <c r="VWI1" s="64"/>
      <c r="VWJ1" s="64"/>
      <c r="VWK1" s="64"/>
      <c r="VWL1" s="64"/>
      <c r="VWM1" s="64"/>
      <c r="VWN1" s="64"/>
      <c r="VWO1" s="64"/>
      <c r="VWP1" s="64"/>
      <c r="VWQ1" s="64"/>
      <c r="VWR1" s="64"/>
      <c r="VWS1" s="64"/>
      <c r="VWT1" s="38"/>
      <c r="VYM1" s="64"/>
      <c r="VYN1" s="64"/>
      <c r="VYO1" s="64"/>
      <c r="VYP1" s="64"/>
      <c r="VYQ1" s="64"/>
      <c r="VYR1" s="64"/>
      <c r="VYS1" s="64"/>
      <c r="VYT1" s="64"/>
      <c r="VYU1" s="64"/>
      <c r="VYV1" s="64"/>
      <c r="VYW1" s="64"/>
      <c r="VYX1" s="64"/>
      <c r="VYY1" s="64"/>
      <c r="VYZ1" s="64"/>
      <c r="VZA1" s="64"/>
      <c r="VZB1" s="64"/>
      <c r="VZC1" s="64"/>
      <c r="VZD1" s="64"/>
      <c r="VZE1" s="64"/>
      <c r="VZF1" s="64"/>
      <c r="VZG1" s="38"/>
      <c r="WAZ1" s="64"/>
      <c r="WBA1" s="64"/>
      <c r="WBB1" s="64"/>
      <c r="WBC1" s="64"/>
      <c r="WBD1" s="64"/>
      <c r="WBE1" s="64"/>
      <c r="WBF1" s="64"/>
      <c r="WBG1" s="64"/>
      <c r="WBH1" s="64"/>
      <c r="WBI1" s="64"/>
      <c r="WBJ1" s="64"/>
      <c r="WBK1" s="64"/>
      <c r="WBL1" s="64"/>
      <c r="WBM1" s="64"/>
      <c r="WBN1" s="64"/>
      <c r="WBO1" s="64"/>
      <c r="WBP1" s="64"/>
      <c r="WBQ1" s="64"/>
      <c r="WBR1" s="64"/>
      <c r="WBS1" s="64"/>
      <c r="WBT1" s="38"/>
      <c r="WDM1" s="64"/>
      <c r="WDN1" s="64"/>
      <c r="WDO1" s="64"/>
      <c r="WDP1" s="64"/>
      <c r="WDQ1" s="64"/>
      <c r="WDR1" s="64"/>
      <c r="WDS1" s="64"/>
      <c r="WDT1" s="64"/>
      <c r="WDU1" s="64"/>
      <c r="WDV1" s="64"/>
      <c r="WDW1" s="64"/>
      <c r="WDX1" s="64"/>
      <c r="WDY1" s="64"/>
      <c r="WDZ1" s="64"/>
      <c r="WEA1" s="64"/>
      <c r="WEB1" s="64"/>
      <c r="WEC1" s="64"/>
      <c r="WED1" s="64"/>
      <c r="WEE1" s="64"/>
      <c r="WEF1" s="64"/>
      <c r="WEG1" s="38"/>
      <c r="WFZ1" s="64"/>
      <c r="WGA1" s="64"/>
      <c r="WGB1" s="64"/>
      <c r="WGC1" s="64"/>
      <c r="WGD1" s="64"/>
      <c r="WGE1" s="64"/>
      <c r="WGF1" s="64"/>
      <c r="WGG1" s="64"/>
      <c r="WGH1" s="64"/>
      <c r="WGI1" s="64"/>
      <c r="WGJ1" s="64"/>
      <c r="WGK1" s="64"/>
      <c r="WGL1" s="64"/>
      <c r="WGM1" s="64"/>
      <c r="WGN1" s="64"/>
      <c r="WGO1" s="64"/>
      <c r="WGP1" s="64"/>
      <c r="WGQ1" s="64"/>
      <c r="WGR1" s="64"/>
      <c r="WGS1" s="64"/>
      <c r="WGT1" s="38"/>
      <c r="WIM1" s="64"/>
      <c r="WIN1" s="64"/>
      <c r="WIO1" s="64"/>
      <c r="WIP1" s="64"/>
      <c r="WIQ1" s="64"/>
      <c r="WIR1" s="64"/>
      <c r="WIS1" s="64"/>
      <c r="WIT1" s="64"/>
      <c r="WIU1" s="64"/>
      <c r="WIV1" s="64"/>
      <c r="WIW1" s="64"/>
      <c r="WIX1" s="64"/>
      <c r="WIY1" s="64"/>
      <c r="WIZ1" s="64"/>
      <c r="WJA1" s="64"/>
      <c r="WJB1" s="64"/>
      <c r="WJC1" s="64"/>
      <c r="WJD1" s="64"/>
      <c r="WJE1" s="64"/>
      <c r="WJF1" s="64"/>
      <c r="WJG1" s="38"/>
      <c r="WKZ1" s="64"/>
      <c r="WLA1" s="64"/>
      <c r="WLB1" s="64"/>
      <c r="WLC1" s="64"/>
      <c r="WLD1" s="64"/>
      <c r="WLE1" s="64"/>
      <c r="WLF1" s="64"/>
      <c r="WLG1" s="64"/>
      <c r="WLH1" s="64"/>
      <c r="WLI1" s="64"/>
      <c r="WLJ1" s="64"/>
      <c r="WLK1" s="64"/>
      <c r="WLL1" s="64"/>
      <c r="WLM1" s="64"/>
      <c r="WLN1" s="64"/>
      <c r="WLO1" s="64"/>
      <c r="WLP1" s="64"/>
      <c r="WLQ1" s="64"/>
      <c r="WLR1" s="64"/>
      <c r="WLS1" s="64"/>
      <c r="WLT1" s="38"/>
      <c r="WNM1" s="64"/>
      <c r="WNN1" s="64"/>
      <c r="WNO1" s="64"/>
      <c r="WNP1" s="64"/>
      <c r="WNQ1" s="64"/>
      <c r="WNR1" s="64"/>
      <c r="WNS1" s="64"/>
      <c r="WNT1" s="64"/>
      <c r="WNU1" s="64"/>
      <c r="WNV1" s="64"/>
      <c r="WNW1" s="64"/>
      <c r="WNX1" s="64"/>
      <c r="WNY1" s="64"/>
      <c r="WNZ1" s="64"/>
      <c r="WOA1" s="64"/>
      <c r="WOB1" s="64"/>
      <c r="WOC1" s="64"/>
      <c r="WOD1" s="64"/>
      <c r="WOE1" s="64"/>
      <c r="WOF1" s="64"/>
      <c r="WOG1" s="38"/>
      <c r="WPZ1" s="64"/>
      <c r="WQA1" s="64"/>
      <c r="WQB1" s="64"/>
      <c r="WQC1" s="64"/>
      <c r="WQD1" s="64"/>
      <c r="WQE1" s="64"/>
      <c r="WQF1" s="64"/>
      <c r="WQG1" s="64"/>
      <c r="WQH1" s="64"/>
      <c r="WQI1" s="64"/>
      <c r="WQJ1" s="64"/>
      <c r="WQK1" s="64"/>
      <c r="WQL1" s="64"/>
      <c r="WQM1" s="64"/>
      <c r="WQN1" s="64"/>
      <c r="WQO1" s="64"/>
      <c r="WQP1" s="64"/>
      <c r="WQQ1" s="64"/>
      <c r="WQR1" s="64"/>
      <c r="WQS1" s="64"/>
      <c r="WQT1" s="38"/>
      <c r="WSM1" s="64"/>
      <c r="WSN1" s="64"/>
      <c r="WSO1" s="64"/>
      <c r="WSP1" s="64"/>
      <c r="WSQ1" s="64"/>
      <c r="WSR1" s="64"/>
      <c r="WSS1" s="64"/>
      <c r="WST1" s="64"/>
      <c r="WSU1" s="64"/>
      <c r="WSV1" s="64"/>
      <c r="WSW1" s="64"/>
      <c r="WSX1" s="64"/>
      <c r="WSY1" s="64"/>
      <c r="WSZ1" s="64"/>
      <c r="WTA1" s="64"/>
      <c r="WTB1" s="64"/>
      <c r="WTC1" s="64"/>
      <c r="WTD1" s="64"/>
      <c r="WTE1" s="64"/>
      <c r="WTF1" s="64"/>
      <c r="WTG1" s="38"/>
    </row>
    <row r="2" spans="1:16119" ht="30" customHeight="1" thickBot="1">
      <c r="A2" s="1"/>
      <c r="B2" s="2"/>
      <c r="C2" s="1"/>
      <c r="D2" s="1"/>
      <c r="E2" s="1"/>
      <c r="F2" s="3"/>
      <c r="G2" s="4"/>
      <c r="H2" s="4"/>
      <c r="I2" s="4"/>
      <c r="J2" s="1"/>
      <c r="K2" s="3"/>
      <c r="L2" s="3"/>
      <c r="M2" s="3"/>
      <c r="N2" s="3"/>
      <c r="O2" s="3"/>
      <c r="P2" s="3"/>
      <c r="Q2" s="3"/>
      <c r="R2" s="3"/>
      <c r="S2" s="11" t="s">
        <v>582</v>
      </c>
      <c r="T2" s="35"/>
      <c r="BM2" s="39"/>
      <c r="BN2" s="40"/>
      <c r="BO2" s="39"/>
      <c r="BP2" s="39"/>
      <c r="BQ2" s="39"/>
      <c r="BR2" s="41"/>
      <c r="BS2" s="42"/>
      <c r="BT2" s="42"/>
      <c r="BU2" s="42"/>
      <c r="BV2" s="39"/>
      <c r="BW2" s="41"/>
      <c r="BX2" s="41"/>
      <c r="BY2" s="41"/>
      <c r="BZ2" s="41"/>
      <c r="CA2" s="41"/>
      <c r="CB2" s="41"/>
      <c r="CC2" s="41"/>
      <c r="CD2" s="41"/>
      <c r="CE2" s="41"/>
      <c r="CF2" s="39"/>
      <c r="CG2" s="38"/>
      <c r="DZ2" s="39"/>
      <c r="EA2" s="40"/>
      <c r="EB2" s="39"/>
      <c r="EC2" s="39"/>
      <c r="ED2" s="39"/>
      <c r="EE2" s="41"/>
      <c r="EF2" s="42"/>
      <c r="EG2" s="42"/>
      <c r="EH2" s="42"/>
      <c r="EI2" s="39"/>
      <c r="EJ2" s="41"/>
      <c r="EK2" s="41"/>
      <c r="EL2" s="41"/>
      <c r="EM2" s="41"/>
      <c r="EN2" s="41"/>
      <c r="EO2" s="41"/>
      <c r="EP2" s="41"/>
      <c r="EQ2" s="41"/>
      <c r="ER2" s="41"/>
      <c r="ES2" s="39"/>
      <c r="ET2" s="38"/>
      <c r="GM2" s="39"/>
      <c r="GN2" s="40"/>
      <c r="GO2" s="39"/>
      <c r="GP2" s="39"/>
      <c r="GQ2" s="39"/>
      <c r="GR2" s="41"/>
      <c r="GS2" s="42"/>
      <c r="GT2" s="42"/>
      <c r="GU2" s="42"/>
      <c r="GV2" s="39"/>
      <c r="GW2" s="41"/>
      <c r="GX2" s="41"/>
      <c r="GY2" s="41"/>
      <c r="GZ2" s="41"/>
      <c r="HA2" s="41"/>
      <c r="HB2" s="41"/>
      <c r="HC2" s="41"/>
      <c r="HD2" s="41"/>
      <c r="HE2" s="41"/>
      <c r="HF2" s="39"/>
      <c r="HG2" s="38"/>
      <c r="IZ2" s="39"/>
      <c r="JA2" s="40"/>
      <c r="JB2" s="39"/>
      <c r="JC2" s="39"/>
      <c r="JD2" s="39"/>
      <c r="JE2" s="41"/>
      <c r="JF2" s="42"/>
      <c r="JG2" s="42"/>
      <c r="JH2" s="42"/>
      <c r="JI2" s="39"/>
      <c r="JJ2" s="41"/>
      <c r="JK2" s="41"/>
      <c r="JL2" s="41"/>
      <c r="JM2" s="41"/>
      <c r="JN2" s="41"/>
      <c r="JO2" s="41"/>
      <c r="JP2" s="41"/>
      <c r="JQ2" s="41"/>
      <c r="JR2" s="41"/>
      <c r="JS2" s="39"/>
      <c r="JT2" s="38"/>
      <c r="LM2" s="39"/>
      <c r="LN2" s="40"/>
      <c r="LO2" s="39"/>
      <c r="LP2" s="39"/>
      <c r="LQ2" s="39"/>
      <c r="LR2" s="41"/>
      <c r="LS2" s="42"/>
      <c r="LT2" s="42"/>
      <c r="LU2" s="42"/>
      <c r="LV2" s="39"/>
      <c r="LW2" s="41"/>
      <c r="LX2" s="41"/>
      <c r="LY2" s="41"/>
      <c r="LZ2" s="41"/>
      <c r="MA2" s="41"/>
      <c r="MB2" s="41"/>
      <c r="MC2" s="41"/>
      <c r="MD2" s="41"/>
      <c r="ME2" s="41"/>
      <c r="MF2" s="39"/>
      <c r="MG2" s="38"/>
      <c r="NZ2" s="39"/>
      <c r="OA2" s="40"/>
      <c r="OB2" s="39"/>
      <c r="OC2" s="39"/>
      <c r="OD2" s="39"/>
      <c r="OE2" s="41"/>
      <c r="OF2" s="42"/>
      <c r="OG2" s="42"/>
      <c r="OH2" s="42"/>
      <c r="OI2" s="39"/>
      <c r="OJ2" s="41"/>
      <c r="OK2" s="41"/>
      <c r="OL2" s="41"/>
      <c r="OM2" s="41"/>
      <c r="ON2" s="41"/>
      <c r="OO2" s="41"/>
      <c r="OP2" s="41"/>
      <c r="OQ2" s="41"/>
      <c r="OR2" s="41"/>
      <c r="OS2" s="39"/>
      <c r="OT2" s="38"/>
      <c r="QM2" s="39"/>
      <c r="QN2" s="40"/>
      <c r="QO2" s="39"/>
      <c r="QP2" s="39"/>
      <c r="QQ2" s="39"/>
      <c r="QR2" s="41"/>
      <c r="QS2" s="42"/>
      <c r="QT2" s="42"/>
      <c r="QU2" s="42"/>
      <c r="QV2" s="39"/>
      <c r="QW2" s="41"/>
      <c r="QX2" s="41"/>
      <c r="QY2" s="41"/>
      <c r="QZ2" s="41"/>
      <c r="RA2" s="41"/>
      <c r="RB2" s="41"/>
      <c r="RC2" s="41"/>
      <c r="RD2" s="41"/>
      <c r="RE2" s="41"/>
      <c r="RF2" s="39"/>
      <c r="RG2" s="38"/>
      <c r="SZ2" s="39"/>
      <c r="TA2" s="40"/>
      <c r="TB2" s="39"/>
      <c r="TC2" s="39"/>
      <c r="TD2" s="39"/>
      <c r="TE2" s="41"/>
      <c r="TF2" s="42"/>
      <c r="TG2" s="42"/>
      <c r="TH2" s="42"/>
      <c r="TI2" s="39"/>
      <c r="TJ2" s="41"/>
      <c r="TK2" s="41"/>
      <c r="TL2" s="41"/>
      <c r="TM2" s="41"/>
      <c r="TN2" s="41"/>
      <c r="TO2" s="41"/>
      <c r="TP2" s="41"/>
      <c r="TQ2" s="41"/>
      <c r="TR2" s="41"/>
      <c r="TS2" s="39"/>
      <c r="TT2" s="38"/>
      <c r="VM2" s="39"/>
      <c r="VN2" s="40"/>
      <c r="VO2" s="39"/>
      <c r="VP2" s="39"/>
      <c r="VQ2" s="39"/>
      <c r="VR2" s="41"/>
      <c r="VS2" s="42"/>
      <c r="VT2" s="42"/>
      <c r="VU2" s="42"/>
      <c r="VV2" s="39"/>
      <c r="VW2" s="41"/>
      <c r="VX2" s="41"/>
      <c r="VY2" s="41"/>
      <c r="VZ2" s="41"/>
      <c r="WA2" s="41"/>
      <c r="WB2" s="41"/>
      <c r="WC2" s="41"/>
      <c r="WD2" s="41"/>
      <c r="WE2" s="41"/>
      <c r="WF2" s="39"/>
      <c r="WG2" s="38"/>
      <c r="XZ2" s="39"/>
      <c r="YA2" s="40"/>
      <c r="YB2" s="39"/>
      <c r="YC2" s="39"/>
      <c r="YD2" s="39"/>
      <c r="YE2" s="41"/>
      <c r="YF2" s="42"/>
      <c r="YG2" s="42"/>
      <c r="YH2" s="42"/>
      <c r="YI2" s="39"/>
      <c r="YJ2" s="41"/>
      <c r="YK2" s="41"/>
      <c r="YL2" s="41"/>
      <c r="YM2" s="41"/>
      <c r="YN2" s="41"/>
      <c r="YO2" s="41"/>
      <c r="YP2" s="41"/>
      <c r="YQ2" s="41"/>
      <c r="YR2" s="41"/>
      <c r="YS2" s="39"/>
      <c r="YT2" s="38"/>
      <c r="AAM2" s="39"/>
      <c r="AAN2" s="40"/>
      <c r="AAO2" s="39"/>
      <c r="AAP2" s="39"/>
      <c r="AAQ2" s="39"/>
      <c r="AAR2" s="41"/>
      <c r="AAS2" s="42"/>
      <c r="AAT2" s="42"/>
      <c r="AAU2" s="42"/>
      <c r="AAV2" s="39"/>
      <c r="AAW2" s="41"/>
      <c r="AAX2" s="41"/>
      <c r="AAY2" s="41"/>
      <c r="AAZ2" s="41"/>
      <c r="ABA2" s="41"/>
      <c r="ABB2" s="41"/>
      <c r="ABC2" s="41"/>
      <c r="ABD2" s="41"/>
      <c r="ABE2" s="41"/>
      <c r="ABF2" s="39"/>
      <c r="ABG2" s="38"/>
      <c r="ACZ2" s="39"/>
      <c r="ADA2" s="40"/>
      <c r="ADB2" s="39"/>
      <c r="ADC2" s="39"/>
      <c r="ADD2" s="39"/>
      <c r="ADE2" s="41"/>
      <c r="ADF2" s="42"/>
      <c r="ADG2" s="42"/>
      <c r="ADH2" s="42"/>
      <c r="ADI2" s="39"/>
      <c r="ADJ2" s="41"/>
      <c r="ADK2" s="41"/>
      <c r="ADL2" s="41"/>
      <c r="ADM2" s="41"/>
      <c r="ADN2" s="41"/>
      <c r="ADO2" s="41"/>
      <c r="ADP2" s="41"/>
      <c r="ADQ2" s="41"/>
      <c r="ADR2" s="41"/>
      <c r="ADS2" s="39"/>
      <c r="ADT2" s="38"/>
      <c r="AFM2" s="39"/>
      <c r="AFN2" s="40"/>
      <c r="AFO2" s="39"/>
      <c r="AFP2" s="39"/>
      <c r="AFQ2" s="39"/>
      <c r="AFR2" s="41"/>
      <c r="AFS2" s="42"/>
      <c r="AFT2" s="42"/>
      <c r="AFU2" s="42"/>
      <c r="AFV2" s="39"/>
      <c r="AFW2" s="41"/>
      <c r="AFX2" s="41"/>
      <c r="AFY2" s="41"/>
      <c r="AFZ2" s="41"/>
      <c r="AGA2" s="41"/>
      <c r="AGB2" s="41"/>
      <c r="AGC2" s="41"/>
      <c r="AGD2" s="41"/>
      <c r="AGE2" s="41"/>
      <c r="AGF2" s="39"/>
      <c r="AGG2" s="38"/>
      <c r="AHZ2" s="39"/>
      <c r="AIA2" s="40"/>
      <c r="AIB2" s="39"/>
      <c r="AIC2" s="39"/>
      <c r="AID2" s="39"/>
      <c r="AIE2" s="41"/>
      <c r="AIF2" s="42"/>
      <c r="AIG2" s="42"/>
      <c r="AIH2" s="42"/>
      <c r="AII2" s="39"/>
      <c r="AIJ2" s="41"/>
      <c r="AIK2" s="41"/>
      <c r="AIL2" s="41"/>
      <c r="AIM2" s="41"/>
      <c r="AIN2" s="41"/>
      <c r="AIO2" s="41"/>
      <c r="AIP2" s="41"/>
      <c r="AIQ2" s="41"/>
      <c r="AIR2" s="41"/>
      <c r="AIS2" s="39"/>
      <c r="AIT2" s="38"/>
      <c r="AKM2" s="39"/>
      <c r="AKN2" s="40"/>
      <c r="AKO2" s="39"/>
      <c r="AKP2" s="39"/>
      <c r="AKQ2" s="39"/>
      <c r="AKR2" s="41"/>
      <c r="AKS2" s="42"/>
      <c r="AKT2" s="42"/>
      <c r="AKU2" s="42"/>
      <c r="AKV2" s="39"/>
      <c r="AKW2" s="41"/>
      <c r="AKX2" s="41"/>
      <c r="AKY2" s="41"/>
      <c r="AKZ2" s="41"/>
      <c r="ALA2" s="41"/>
      <c r="ALB2" s="41"/>
      <c r="ALC2" s="41"/>
      <c r="ALD2" s="41"/>
      <c r="ALE2" s="41"/>
      <c r="ALF2" s="39"/>
      <c r="ALG2" s="38"/>
      <c r="AMZ2" s="39"/>
      <c r="ANA2" s="40"/>
      <c r="ANB2" s="39"/>
      <c r="ANC2" s="39"/>
      <c r="AND2" s="39"/>
      <c r="ANE2" s="41"/>
      <c r="ANF2" s="42"/>
      <c r="ANG2" s="42"/>
      <c r="ANH2" s="42"/>
      <c r="ANI2" s="39"/>
      <c r="ANJ2" s="41"/>
      <c r="ANK2" s="41"/>
      <c r="ANL2" s="41"/>
      <c r="ANM2" s="41"/>
      <c r="ANN2" s="41"/>
      <c r="ANO2" s="41"/>
      <c r="ANP2" s="41"/>
      <c r="ANQ2" s="41"/>
      <c r="ANR2" s="41"/>
      <c r="ANS2" s="39"/>
      <c r="ANT2" s="38"/>
      <c r="APM2" s="39"/>
      <c r="APN2" s="40"/>
      <c r="APO2" s="39"/>
      <c r="APP2" s="39"/>
      <c r="APQ2" s="39"/>
      <c r="APR2" s="41"/>
      <c r="APS2" s="42"/>
      <c r="APT2" s="42"/>
      <c r="APU2" s="42"/>
      <c r="APV2" s="39"/>
      <c r="APW2" s="41"/>
      <c r="APX2" s="41"/>
      <c r="APY2" s="41"/>
      <c r="APZ2" s="41"/>
      <c r="AQA2" s="41"/>
      <c r="AQB2" s="41"/>
      <c r="AQC2" s="41"/>
      <c r="AQD2" s="41"/>
      <c r="AQE2" s="41"/>
      <c r="AQF2" s="39"/>
      <c r="AQG2" s="38"/>
      <c r="ARZ2" s="39"/>
      <c r="ASA2" s="40"/>
      <c r="ASB2" s="39"/>
      <c r="ASC2" s="39"/>
      <c r="ASD2" s="39"/>
      <c r="ASE2" s="41"/>
      <c r="ASF2" s="42"/>
      <c r="ASG2" s="42"/>
      <c r="ASH2" s="42"/>
      <c r="ASI2" s="39"/>
      <c r="ASJ2" s="41"/>
      <c r="ASK2" s="41"/>
      <c r="ASL2" s="41"/>
      <c r="ASM2" s="41"/>
      <c r="ASN2" s="41"/>
      <c r="ASO2" s="41"/>
      <c r="ASP2" s="41"/>
      <c r="ASQ2" s="41"/>
      <c r="ASR2" s="41"/>
      <c r="ASS2" s="39"/>
      <c r="AST2" s="38"/>
      <c r="AUM2" s="39"/>
      <c r="AUN2" s="40"/>
      <c r="AUO2" s="39"/>
      <c r="AUP2" s="39"/>
      <c r="AUQ2" s="39"/>
      <c r="AUR2" s="41"/>
      <c r="AUS2" s="42"/>
      <c r="AUT2" s="42"/>
      <c r="AUU2" s="42"/>
      <c r="AUV2" s="39"/>
      <c r="AUW2" s="41"/>
      <c r="AUX2" s="41"/>
      <c r="AUY2" s="41"/>
      <c r="AUZ2" s="41"/>
      <c r="AVA2" s="41"/>
      <c r="AVB2" s="41"/>
      <c r="AVC2" s="41"/>
      <c r="AVD2" s="41"/>
      <c r="AVE2" s="41"/>
      <c r="AVF2" s="39"/>
      <c r="AVG2" s="38"/>
      <c r="AWZ2" s="39"/>
      <c r="AXA2" s="40"/>
      <c r="AXB2" s="39"/>
      <c r="AXC2" s="39"/>
      <c r="AXD2" s="39"/>
      <c r="AXE2" s="41"/>
      <c r="AXF2" s="42"/>
      <c r="AXG2" s="42"/>
      <c r="AXH2" s="42"/>
      <c r="AXI2" s="39"/>
      <c r="AXJ2" s="41"/>
      <c r="AXK2" s="41"/>
      <c r="AXL2" s="41"/>
      <c r="AXM2" s="41"/>
      <c r="AXN2" s="41"/>
      <c r="AXO2" s="41"/>
      <c r="AXP2" s="41"/>
      <c r="AXQ2" s="41"/>
      <c r="AXR2" s="41"/>
      <c r="AXS2" s="39"/>
      <c r="AXT2" s="38"/>
      <c r="AZM2" s="39"/>
      <c r="AZN2" s="40"/>
      <c r="AZO2" s="39"/>
      <c r="AZP2" s="39"/>
      <c r="AZQ2" s="39"/>
      <c r="AZR2" s="41"/>
      <c r="AZS2" s="42"/>
      <c r="AZT2" s="42"/>
      <c r="AZU2" s="42"/>
      <c r="AZV2" s="39"/>
      <c r="AZW2" s="41"/>
      <c r="AZX2" s="41"/>
      <c r="AZY2" s="41"/>
      <c r="AZZ2" s="41"/>
      <c r="BAA2" s="41"/>
      <c r="BAB2" s="41"/>
      <c r="BAC2" s="41"/>
      <c r="BAD2" s="41"/>
      <c r="BAE2" s="41"/>
      <c r="BAF2" s="39"/>
      <c r="BAG2" s="38"/>
      <c r="BBZ2" s="39"/>
      <c r="BCA2" s="40"/>
      <c r="BCB2" s="39"/>
      <c r="BCC2" s="39"/>
      <c r="BCD2" s="39"/>
      <c r="BCE2" s="41"/>
      <c r="BCF2" s="42"/>
      <c r="BCG2" s="42"/>
      <c r="BCH2" s="42"/>
      <c r="BCI2" s="39"/>
      <c r="BCJ2" s="41"/>
      <c r="BCK2" s="41"/>
      <c r="BCL2" s="41"/>
      <c r="BCM2" s="41"/>
      <c r="BCN2" s="41"/>
      <c r="BCO2" s="41"/>
      <c r="BCP2" s="41"/>
      <c r="BCQ2" s="41"/>
      <c r="BCR2" s="41"/>
      <c r="BCS2" s="39"/>
      <c r="BCT2" s="38"/>
      <c r="BEM2" s="39"/>
      <c r="BEN2" s="40"/>
      <c r="BEO2" s="39"/>
      <c r="BEP2" s="39"/>
      <c r="BEQ2" s="39"/>
      <c r="BER2" s="41"/>
      <c r="BES2" s="42"/>
      <c r="BET2" s="42"/>
      <c r="BEU2" s="42"/>
      <c r="BEV2" s="39"/>
      <c r="BEW2" s="41"/>
      <c r="BEX2" s="41"/>
      <c r="BEY2" s="41"/>
      <c r="BEZ2" s="41"/>
      <c r="BFA2" s="41"/>
      <c r="BFB2" s="41"/>
      <c r="BFC2" s="41"/>
      <c r="BFD2" s="41"/>
      <c r="BFE2" s="41"/>
      <c r="BFF2" s="39"/>
      <c r="BFG2" s="38"/>
      <c r="BGZ2" s="39"/>
      <c r="BHA2" s="40"/>
      <c r="BHB2" s="39"/>
      <c r="BHC2" s="39"/>
      <c r="BHD2" s="39"/>
      <c r="BHE2" s="41"/>
      <c r="BHF2" s="42"/>
      <c r="BHG2" s="42"/>
      <c r="BHH2" s="42"/>
      <c r="BHI2" s="39"/>
      <c r="BHJ2" s="41"/>
      <c r="BHK2" s="41"/>
      <c r="BHL2" s="41"/>
      <c r="BHM2" s="41"/>
      <c r="BHN2" s="41"/>
      <c r="BHO2" s="41"/>
      <c r="BHP2" s="41"/>
      <c r="BHQ2" s="41"/>
      <c r="BHR2" s="41"/>
      <c r="BHS2" s="39"/>
      <c r="BHT2" s="38"/>
      <c r="BJM2" s="39"/>
      <c r="BJN2" s="40"/>
      <c r="BJO2" s="39"/>
      <c r="BJP2" s="39"/>
      <c r="BJQ2" s="39"/>
      <c r="BJR2" s="41"/>
      <c r="BJS2" s="42"/>
      <c r="BJT2" s="42"/>
      <c r="BJU2" s="42"/>
      <c r="BJV2" s="39"/>
      <c r="BJW2" s="41"/>
      <c r="BJX2" s="41"/>
      <c r="BJY2" s="41"/>
      <c r="BJZ2" s="41"/>
      <c r="BKA2" s="41"/>
      <c r="BKB2" s="41"/>
      <c r="BKC2" s="41"/>
      <c r="BKD2" s="41"/>
      <c r="BKE2" s="41"/>
      <c r="BKF2" s="39"/>
      <c r="BKG2" s="38"/>
      <c r="BLZ2" s="39"/>
      <c r="BMA2" s="40"/>
      <c r="BMB2" s="39"/>
      <c r="BMC2" s="39"/>
      <c r="BMD2" s="39"/>
      <c r="BME2" s="41"/>
      <c r="BMF2" s="42"/>
      <c r="BMG2" s="42"/>
      <c r="BMH2" s="42"/>
      <c r="BMI2" s="39"/>
      <c r="BMJ2" s="41"/>
      <c r="BMK2" s="41"/>
      <c r="BML2" s="41"/>
      <c r="BMM2" s="41"/>
      <c r="BMN2" s="41"/>
      <c r="BMO2" s="41"/>
      <c r="BMP2" s="41"/>
      <c r="BMQ2" s="41"/>
      <c r="BMR2" s="41"/>
      <c r="BMS2" s="39"/>
      <c r="BMT2" s="38"/>
      <c r="BOM2" s="39"/>
      <c r="BON2" s="40"/>
      <c r="BOO2" s="39"/>
      <c r="BOP2" s="39"/>
      <c r="BOQ2" s="39"/>
      <c r="BOR2" s="41"/>
      <c r="BOS2" s="42"/>
      <c r="BOT2" s="42"/>
      <c r="BOU2" s="42"/>
      <c r="BOV2" s="39"/>
      <c r="BOW2" s="41"/>
      <c r="BOX2" s="41"/>
      <c r="BOY2" s="41"/>
      <c r="BOZ2" s="41"/>
      <c r="BPA2" s="41"/>
      <c r="BPB2" s="41"/>
      <c r="BPC2" s="41"/>
      <c r="BPD2" s="41"/>
      <c r="BPE2" s="41"/>
      <c r="BPF2" s="39"/>
      <c r="BPG2" s="38"/>
      <c r="BQZ2" s="39"/>
      <c r="BRA2" s="40"/>
      <c r="BRB2" s="39"/>
      <c r="BRC2" s="39"/>
      <c r="BRD2" s="39"/>
      <c r="BRE2" s="41"/>
      <c r="BRF2" s="42"/>
      <c r="BRG2" s="42"/>
      <c r="BRH2" s="42"/>
      <c r="BRI2" s="39"/>
      <c r="BRJ2" s="41"/>
      <c r="BRK2" s="41"/>
      <c r="BRL2" s="41"/>
      <c r="BRM2" s="41"/>
      <c r="BRN2" s="41"/>
      <c r="BRO2" s="41"/>
      <c r="BRP2" s="41"/>
      <c r="BRQ2" s="41"/>
      <c r="BRR2" s="41"/>
      <c r="BRS2" s="39"/>
      <c r="BRT2" s="38"/>
      <c r="BTM2" s="39"/>
      <c r="BTN2" s="40"/>
      <c r="BTO2" s="39"/>
      <c r="BTP2" s="39"/>
      <c r="BTQ2" s="39"/>
      <c r="BTR2" s="41"/>
      <c r="BTS2" s="42"/>
      <c r="BTT2" s="42"/>
      <c r="BTU2" s="42"/>
      <c r="BTV2" s="39"/>
      <c r="BTW2" s="41"/>
      <c r="BTX2" s="41"/>
      <c r="BTY2" s="41"/>
      <c r="BTZ2" s="41"/>
      <c r="BUA2" s="41"/>
      <c r="BUB2" s="41"/>
      <c r="BUC2" s="41"/>
      <c r="BUD2" s="41"/>
      <c r="BUE2" s="41"/>
      <c r="BUF2" s="39"/>
      <c r="BUG2" s="38"/>
      <c r="BVZ2" s="39"/>
      <c r="BWA2" s="40"/>
      <c r="BWB2" s="39"/>
      <c r="BWC2" s="39"/>
      <c r="BWD2" s="39"/>
      <c r="BWE2" s="41"/>
      <c r="BWF2" s="42"/>
      <c r="BWG2" s="42"/>
      <c r="BWH2" s="42"/>
      <c r="BWI2" s="39"/>
      <c r="BWJ2" s="41"/>
      <c r="BWK2" s="41"/>
      <c r="BWL2" s="41"/>
      <c r="BWM2" s="41"/>
      <c r="BWN2" s="41"/>
      <c r="BWO2" s="41"/>
      <c r="BWP2" s="41"/>
      <c r="BWQ2" s="41"/>
      <c r="BWR2" s="41"/>
      <c r="BWS2" s="39"/>
      <c r="BWT2" s="38"/>
      <c r="BYM2" s="39"/>
      <c r="BYN2" s="40"/>
      <c r="BYO2" s="39"/>
      <c r="BYP2" s="39"/>
      <c r="BYQ2" s="39"/>
      <c r="BYR2" s="41"/>
      <c r="BYS2" s="42"/>
      <c r="BYT2" s="42"/>
      <c r="BYU2" s="42"/>
      <c r="BYV2" s="39"/>
      <c r="BYW2" s="41"/>
      <c r="BYX2" s="41"/>
      <c r="BYY2" s="41"/>
      <c r="BYZ2" s="41"/>
      <c r="BZA2" s="41"/>
      <c r="BZB2" s="41"/>
      <c r="BZC2" s="41"/>
      <c r="BZD2" s="41"/>
      <c r="BZE2" s="41"/>
      <c r="BZF2" s="39"/>
      <c r="BZG2" s="38"/>
      <c r="CAZ2" s="39"/>
      <c r="CBA2" s="40"/>
      <c r="CBB2" s="39"/>
      <c r="CBC2" s="39"/>
      <c r="CBD2" s="39"/>
      <c r="CBE2" s="41"/>
      <c r="CBF2" s="42"/>
      <c r="CBG2" s="42"/>
      <c r="CBH2" s="42"/>
      <c r="CBI2" s="39"/>
      <c r="CBJ2" s="41"/>
      <c r="CBK2" s="41"/>
      <c r="CBL2" s="41"/>
      <c r="CBM2" s="41"/>
      <c r="CBN2" s="41"/>
      <c r="CBO2" s="41"/>
      <c r="CBP2" s="41"/>
      <c r="CBQ2" s="41"/>
      <c r="CBR2" s="41"/>
      <c r="CBS2" s="39"/>
      <c r="CBT2" s="38"/>
      <c r="CDM2" s="39"/>
      <c r="CDN2" s="40"/>
      <c r="CDO2" s="39"/>
      <c r="CDP2" s="39"/>
      <c r="CDQ2" s="39"/>
      <c r="CDR2" s="41"/>
      <c r="CDS2" s="42"/>
      <c r="CDT2" s="42"/>
      <c r="CDU2" s="42"/>
      <c r="CDV2" s="39"/>
      <c r="CDW2" s="41"/>
      <c r="CDX2" s="41"/>
      <c r="CDY2" s="41"/>
      <c r="CDZ2" s="41"/>
      <c r="CEA2" s="41"/>
      <c r="CEB2" s="41"/>
      <c r="CEC2" s="41"/>
      <c r="CED2" s="41"/>
      <c r="CEE2" s="41"/>
      <c r="CEF2" s="39"/>
      <c r="CEG2" s="38"/>
      <c r="CFZ2" s="39"/>
      <c r="CGA2" s="40"/>
      <c r="CGB2" s="39"/>
      <c r="CGC2" s="39"/>
      <c r="CGD2" s="39"/>
      <c r="CGE2" s="41"/>
      <c r="CGF2" s="42"/>
      <c r="CGG2" s="42"/>
      <c r="CGH2" s="42"/>
      <c r="CGI2" s="39"/>
      <c r="CGJ2" s="41"/>
      <c r="CGK2" s="41"/>
      <c r="CGL2" s="41"/>
      <c r="CGM2" s="41"/>
      <c r="CGN2" s="41"/>
      <c r="CGO2" s="41"/>
      <c r="CGP2" s="41"/>
      <c r="CGQ2" s="41"/>
      <c r="CGR2" s="41"/>
      <c r="CGS2" s="39"/>
      <c r="CGT2" s="38"/>
      <c r="CIM2" s="39"/>
      <c r="CIN2" s="40"/>
      <c r="CIO2" s="39"/>
      <c r="CIP2" s="39"/>
      <c r="CIQ2" s="39"/>
      <c r="CIR2" s="41"/>
      <c r="CIS2" s="42"/>
      <c r="CIT2" s="42"/>
      <c r="CIU2" s="42"/>
      <c r="CIV2" s="39"/>
      <c r="CIW2" s="41"/>
      <c r="CIX2" s="41"/>
      <c r="CIY2" s="41"/>
      <c r="CIZ2" s="41"/>
      <c r="CJA2" s="41"/>
      <c r="CJB2" s="41"/>
      <c r="CJC2" s="41"/>
      <c r="CJD2" s="41"/>
      <c r="CJE2" s="41"/>
      <c r="CJF2" s="39"/>
      <c r="CJG2" s="38"/>
      <c r="CKZ2" s="39"/>
      <c r="CLA2" s="40"/>
      <c r="CLB2" s="39"/>
      <c r="CLC2" s="39"/>
      <c r="CLD2" s="39"/>
      <c r="CLE2" s="41"/>
      <c r="CLF2" s="42"/>
      <c r="CLG2" s="42"/>
      <c r="CLH2" s="42"/>
      <c r="CLI2" s="39"/>
      <c r="CLJ2" s="41"/>
      <c r="CLK2" s="41"/>
      <c r="CLL2" s="41"/>
      <c r="CLM2" s="41"/>
      <c r="CLN2" s="41"/>
      <c r="CLO2" s="41"/>
      <c r="CLP2" s="41"/>
      <c r="CLQ2" s="41"/>
      <c r="CLR2" s="41"/>
      <c r="CLS2" s="39"/>
      <c r="CLT2" s="38"/>
      <c r="CNM2" s="39"/>
      <c r="CNN2" s="40"/>
      <c r="CNO2" s="39"/>
      <c r="CNP2" s="39"/>
      <c r="CNQ2" s="39"/>
      <c r="CNR2" s="41"/>
      <c r="CNS2" s="42"/>
      <c r="CNT2" s="42"/>
      <c r="CNU2" s="42"/>
      <c r="CNV2" s="39"/>
      <c r="CNW2" s="41"/>
      <c r="CNX2" s="41"/>
      <c r="CNY2" s="41"/>
      <c r="CNZ2" s="41"/>
      <c r="COA2" s="41"/>
      <c r="COB2" s="41"/>
      <c r="COC2" s="41"/>
      <c r="COD2" s="41"/>
      <c r="COE2" s="41"/>
      <c r="COF2" s="39"/>
      <c r="COG2" s="38"/>
      <c r="CPZ2" s="39"/>
      <c r="CQA2" s="40"/>
      <c r="CQB2" s="39"/>
      <c r="CQC2" s="39"/>
      <c r="CQD2" s="39"/>
      <c r="CQE2" s="41"/>
      <c r="CQF2" s="42"/>
      <c r="CQG2" s="42"/>
      <c r="CQH2" s="42"/>
      <c r="CQI2" s="39"/>
      <c r="CQJ2" s="41"/>
      <c r="CQK2" s="41"/>
      <c r="CQL2" s="41"/>
      <c r="CQM2" s="41"/>
      <c r="CQN2" s="41"/>
      <c r="CQO2" s="41"/>
      <c r="CQP2" s="41"/>
      <c r="CQQ2" s="41"/>
      <c r="CQR2" s="41"/>
      <c r="CQS2" s="39"/>
      <c r="CQT2" s="38"/>
      <c r="CSM2" s="39"/>
      <c r="CSN2" s="40"/>
      <c r="CSO2" s="39"/>
      <c r="CSP2" s="39"/>
      <c r="CSQ2" s="39"/>
      <c r="CSR2" s="41"/>
      <c r="CSS2" s="42"/>
      <c r="CST2" s="42"/>
      <c r="CSU2" s="42"/>
      <c r="CSV2" s="39"/>
      <c r="CSW2" s="41"/>
      <c r="CSX2" s="41"/>
      <c r="CSY2" s="41"/>
      <c r="CSZ2" s="41"/>
      <c r="CTA2" s="41"/>
      <c r="CTB2" s="41"/>
      <c r="CTC2" s="41"/>
      <c r="CTD2" s="41"/>
      <c r="CTE2" s="41"/>
      <c r="CTF2" s="39"/>
      <c r="CTG2" s="38"/>
      <c r="CUZ2" s="39"/>
      <c r="CVA2" s="40"/>
      <c r="CVB2" s="39"/>
      <c r="CVC2" s="39"/>
      <c r="CVD2" s="39"/>
      <c r="CVE2" s="41"/>
      <c r="CVF2" s="42"/>
      <c r="CVG2" s="42"/>
      <c r="CVH2" s="42"/>
      <c r="CVI2" s="39"/>
      <c r="CVJ2" s="41"/>
      <c r="CVK2" s="41"/>
      <c r="CVL2" s="41"/>
      <c r="CVM2" s="41"/>
      <c r="CVN2" s="41"/>
      <c r="CVO2" s="41"/>
      <c r="CVP2" s="41"/>
      <c r="CVQ2" s="41"/>
      <c r="CVR2" s="41"/>
      <c r="CVS2" s="39"/>
      <c r="CVT2" s="38"/>
      <c r="CXM2" s="39"/>
      <c r="CXN2" s="40"/>
      <c r="CXO2" s="39"/>
      <c r="CXP2" s="39"/>
      <c r="CXQ2" s="39"/>
      <c r="CXR2" s="41"/>
      <c r="CXS2" s="42"/>
      <c r="CXT2" s="42"/>
      <c r="CXU2" s="42"/>
      <c r="CXV2" s="39"/>
      <c r="CXW2" s="41"/>
      <c r="CXX2" s="41"/>
      <c r="CXY2" s="41"/>
      <c r="CXZ2" s="41"/>
      <c r="CYA2" s="41"/>
      <c r="CYB2" s="41"/>
      <c r="CYC2" s="41"/>
      <c r="CYD2" s="41"/>
      <c r="CYE2" s="41"/>
      <c r="CYF2" s="39"/>
      <c r="CYG2" s="38"/>
      <c r="CZZ2" s="39"/>
      <c r="DAA2" s="40"/>
      <c r="DAB2" s="39"/>
      <c r="DAC2" s="39"/>
      <c r="DAD2" s="39"/>
      <c r="DAE2" s="41"/>
      <c r="DAF2" s="42"/>
      <c r="DAG2" s="42"/>
      <c r="DAH2" s="42"/>
      <c r="DAI2" s="39"/>
      <c r="DAJ2" s="41"/>
      <c r="DAK2" s="41"/>
      <c r="DAL2" s="41"/>
      <c r="DAM2" s="41"/>
      <c r="DAN2" s="41"/>
      <c r="DAO2" s="41"/>
      <c r="DAP2" s="41"/>
      <c r="DAQ2" s="41"/>
      <c r="DAR2" s="41"/>
      <c r="DAS2" s="39"/>
      <c r="DAT2" s="38"/>
      <c r="DCM2" s="39"/>
      <c r="DCN2" s="40"/>
      <c r="DCO2" s="39"/>
      <c r="DCP2" s="39"/>
      <c r="DCQ2" s="39"/>
      <c r="DCR2" s="41"/>
      <c r="DCS2" s="42"/>
      <c r="DCT2" s="42"/>
      <c r="DCU2" s="42"/>
      <c r="DCV2" s="39"/>
      <c r="DCW2" s="41"/>
      <c r="DCX2" s="41"/>
      <c r="DCY2" s="41"/>
      <c r="DCZ2" s="41"/>
      <c r="DDA2" s="41"/>
      <c r="DDB2" s="41"/>
      <c r="DDC2" s="41"/>
      <c r="DDD2" s="41"/>
      <c r="DDE2" s="41"/>
      <c r="DDF2" s="39"/>
      <c r="DDG2" s="38"/>
      <c r="DEZ2" s="39"/>
      <c r="DFA2" s="40"/>
      <c r="DFB2" s="39"/>
      <c r="DFC2" s="39"/>
      <c r="DFD2" s="39"/>
      <c r="DFE2" s="41"/>
      <c r="DFF2" s="42"/>
      <c r="DFG2" s="42"/>
      <c r="DFH2" s="42"/>
      <c r="DFI2" s="39"/>
      <c r="DFJ2" s="41"/>
      <c r="DFK2" s="41"/>
      <c r="DFL2" s="41"/>
      <c r="DFM2" s="41"/>
      <c r="DFN2" s="41"/>
      <c r="DFO2" s="41"/>
      <c r="DFP2" s="41"/>
      <c r="DFQ2" s="41"/>
      <c r="DFR2" s="41"/>
      <c r="DFS2" s="39"/>
      <c r="DFT2" s="38"/>
      <c r="DHM2" s="39"/>
      <c r="DHN2" s="40"/>
      <c r="DHO2" s="39"/>
      <c r="DHP2" s="39"/>
      <c r="DHQ2" s="39"/>
      <c r="DHR2" s="41"/>
      <c r="DHS2" s="42"/>
      <c r="DHT2" s="42"/>
      <c r="DHU2" s="42"/>
      <c r="DHV2" s="39"/>
      <c r="DHW2" s="41"/>
      <c r="DHX2" s="41"/>
      <c r="DHY2" s="41"/>
      <c r="DHZ2" s="41"/>
      <c r="DIA2" s="41"/>
      <c r="DIB2" s="41"/>
      <c r="DIC2" s="41"/>
      <c r="DID2" s="41"/>
      <c r="DIE2" s="41"/>
      <c r="DIF2" s="39"/>
      <c r="DIG2" s="38"/>
      <c r="DJZ2" s="39"/>
      <c r="DKA2" s="40"/>
      <c r="DKB2" s="39"/>
      <c r="DKC2" s="39"/>
      <c r="DKD2" s="39"/>
      <c r="DKE2" s="41"/>
      <c r="DKF2" s="42"/>
      <c r="DKG2" s="42"/>
      <c r="DKH2" s="42"/>
      <c r="DKI2" s="39"/>
      <c r="DKJ2" s="41"/>
      <c r="DKK2" s="41"/>
      <c r="DKL2" s="41"/>
      <c r="DKM2" s="41"/>
      <c r="DKN2" s="41"/>
      <c r="DKO2" s="41"/>
      <c r="DKP2" s="41"/>
      <c r="DKQ2" s="41"/>
      <c r="DKR2" s="41"/>
      <c r="DKS2" s="39"/>
      <c r="DKT2" s="38"/>
      <c r="DMM2" s="39"/>
      <c r="DMN2" s="40"/>
      <c r="DMO2" s="39"/>
      <c r="DMP2" s="39"/>
      <c r="DMQ2" s="39"/>
      <c r="DMR2" s="41"/>
      <c r="DMS2" s="42"/>
      <c r="DMT2" s="42"/>
      <c r="DMU2" s="42"/>
      <c r="DMV2" s="39"/>
      <c r="DMW2" s="41"/>
      <c r="DMX2" s="41"/>
      <c r="DMY2" s="41"/>
      <c r="DMZ2" s="41"/>
      <c r="DNA2" s="41"/>
      <c r="DNB2" s="41"/>
      <c r="DNC2" s="41"/>
      <c r="DND2" s="41"/>
      <c r="DNE2" s="41"/>
      <c r="DNF2" s="39"/>
      <c r="DNG2" s="38"/>
      <c r="DOZ2" s="39"/>
      <c r="DPA2" s="40"/>
      <c r="DPB2" s="39"/>
      <c r="DPC2" s="39"/>
      <c r="DPD2" s="39"/>
      <c r="DPE2" s="41"/>
      <c r="DPF2" s="42"/>
      <c r="DPG2" s="42"/>
      <c r="DPH2" s="42"/>
      <c r="DPI2" s="39"/>
      <c r="DPJ2" s="41"/>
      <c r="DPK2" s="41"/>
      <c r="DPL2" s="41"/>
      <c r="DPM2" s="41"/>
      <c r="DPN2" s="41"/>
      <c r="DPO2" s="41"/>
      <c r="DPP2" s="41"/>
      <c r="DPQ2" s="41"/>
      <c r="DPR2" s="41"/>
      <c r="DPS2" s="39"/>
      <c r="DPT2" s="38"/>
      <c r="DRM2" s="39"/>
      <c r="DRN2" s="40"/>
      <c r="DRO2" s="39"/>
      <c r="DRP2" s="39"/>
      <c r="DRQ2" s="39"/>
      <c r="DRR2" s="41"/>
      <c r="DRS2" s="42"/>
      <c r="DRT2" s="42"/>
      <c r="DRU2" s="42"/>
      <c r="DRV2" s="39"/>
      <c r="DRW2" s="41"/>
      <c r="DRX2" s="41"/>
      <c r="DRY2" s="41"/>
      <c r="DRZ2" s="41"/>
      <c r="DSA2" s="41"/>
      <c r="DSB2" s="41"/>
      <c r="DSC2" s="41"/>
      <c r="DSD2" s="41"/>
      <c r="DSE2" s="41"/>
      <c r="DSF2" s="39"/>
      <c r="DSG2" s="38"/>
      <c r="DTZ2" s="39"/>
      <c r="DUA2" s="40"/>
      <c r="DUB2" s="39"/>
      <c r="DUC2" s="39"/>
      <c r="DUD2" s="39"/>
      <c r="DUE2" s="41"/>
      <c r="DUF2" s="42"/>
      <c r="DUG2" s="42"/>
      <c r="DUH2" s="42"/>
      <c r="DUI2" s="39"/>
      <c r="DUJ2" s="41"/>
      <c r="DUK2" s="41"/>
      <c r="DUL2" s="41"/>
      <c r="DUM2" s="41"/>
      <c r="DUN2" s="41"/>
      <c r="DUO2" s="41"/>
      <c r="DUP2" s="41"/>
      <c r="DUQ2" s="41"/>
      <c r="DUR2" s="41"/>
      <c r="DUS2" s="39"/>
      <c r="DUT2" s="38"/>
      <c r="DWM2" s="39"/>
      <c r="DWN2" s="40"/>
      <c r="DWO2" s="39"/>
      <c r="DWP2" s="39"/>
      <c r="DWQ2" s="39"/>
      <c r="DWR2" s="41"/>
      <c r="DWS2" s="42"/>
      <c r="DWT2" s="42"/>
      <c r="DWU2" s="42"/>
      <c r="DWV2" s="39"/>
      <c r="DWW2" s="41"/>
      <c r="DWX2" s="41"/>
      <c r="DWY2" s="41"/>
      <c r="DWZ2" s="41"/>
      <c r="DXA2" s="41"/>
      <c r="DXB2" s="41"/>
      <c r="DXC2" s="41"/>
      <c r="DXD2" s="41"/>
      <c r="DXE2" s="41"/>
      <c r="DXF2" s="39"/>
      <c r="DXG2" s="38"/>
      <c r="DYZ2" s="39"/>
      <c r="DZA2" s="40"/>
      <c r="DZB2" s="39"/>
      <c r="DZC2" s="39"/>
      <c r="DZD2" s="39"/>
      <c r="DZE2" s="41"/>
      <c r="DZF2" s="42"/>
      <c r="DZG2" s="42"/>
      <c r="DZH2" s="42"/>
      <c r="DZI2" s="39"/>
      <c r="DZJ2" s="41"/>
      <c r="DZK2" s="41"/>
      <c r="DZL2" s="41"/>
      <c r="DZM2" s="41"/>
      <c r="DZN2" s="41"/>
      <c r="DZO2" s="41"/>
      <c r="DZP2" s="41"/>
      <c r="DZQ2" s="41"/>
      <c r="DZR2" s="41"/>
      <c r="DZS2" s="39"/>
      <c r="DZT2" s="38"/>
      <c r="EBM2" s="39"/>
      <c r="EBN2" s="40"/>
      <c r="EBO2" s="39"/>
      <c r="EBP2" s="39"/>
      <c r="EBQ2" s="39"/>
      <c r="EBR2" s="41"/>
      <c r="EBS2" s="42"/>
      <c r="EBT2" s="42"/>
      <c r="EBU2" s="42"/>
      <c r="EBV2" s="39"/>
      <c r="EBW2" s="41"/>
      <c r="EBX2" s="41"/>
      <c r="EBY2" s="41"/>
      <c r="EBZ2" s="41"/>
      <c r="ECA2" s="41"/>
      <c r="ECB2" s="41"/>
      <c r="ECC2" s="41"/>
      <c r="ECD2" s="41"/>
      <c r="ECE2" s="41"/>
      <c r="ECF2" s="39"/>
      <c r="ECG2" s="38"/>
      <c r="EDZ2" s="39"/>
      <c r="EEA2" s="40"/>
      <c r="EEB2" s="39"/>
      <c r="EEC2" s="39"/>
      <c r="EED2" s="39"/>
      <c r="EEE2" s="41"/>
      <c r="EEF2" s="42"/>
      <c r="EEG2" s="42"/>
      <c r="EEH2" s="42"/>
      <c r="EEI2" s="39"/>
      <c r="EEJ2" s="41"/>
      <c r="EEK2" s="41"/>
      <c r="EEL2" s="41"/>
      <c r="EEM2" s="41"/>
      <c r="EEN2" s="41"/>
      <c r="EEO2" s="41"/>
      <c r="EEP2" s="41"/>
      <c r="EEQ2" s="41"/>
      <c r="EER2" s="41"/>
      <c r="EES2" s="39"/>
      <c r="EET2" s="38"/>
      <c r="EGM2" s="39"/>
      <c r="EGN2" s="40"/>
      <c r="EGO2" s="39"/>
      <c r="EGP2" s="39"/>
      <c r="EGQ2" s="39"/>
      <c r="EGR2" s="41"/>
      <c r="EGS2" s="42"/>
      <c r="EGT2" s="42"/>
      <c r="EGU2" s="42"/>
      <c r="EGV2" s="39"/>
      <c r="EGW2" s="41"/>
      <c r="EGX2" s="41"/>
      <c r="EGY2" s="41"/>
      <c r="EGZ2" s="41"/>
      <c r="EHA2" s="41"/>
      <c r="EHB2" s="41"/>
      <c r="EHC2" s="41"/>
      <c r="EHD2" s="41"/>
      <c r="EHE2" s="41"/>
      <c r="EHF2" s="39"/>
      <c r="EHG2" s="38"/>
      <c r="EIZ2" s="39"/>
      <c r="EJA2" s="40"/>
      <c r="EJB2" s="39"/>
      <c r="EJC2" s="39"/>
      <c r="EJD2" s="39"/>
      <c r="EJE2" s="41"/>
      <c r="EJF2" s="42"/>
      <c r="EJG2" s="42"/>
      <c r="EJH2" s="42"/>
      <c r="EJI2" s="39"/>
      <c r="EJJ2" s="41"/>
      <c r="EJK2" s="41"/>
      <c r="EJL2" s="41"/>
      <c r="EJM2" s="41"/>
      <c r="EJN2" s="41"/>
      <c r="EJO2" s="41"/>
      <c r="EJP2" s="41"/>
      <c r="EJQ2" s="41"/>
      <c r="EJR2" s="41"/>
      <c r="EJS2" s="39"/>
      <c r="EJT2" s="38"/>
      <c r="ELM2" s="39"/>
      <c r="ELN2" s="40"/>
      <c r="ELO2" s="39"/>
      <c r="ELP2" s="39"/>
      <c r="ELQ2" s="39"/>
      <c r="ELR2" s="41"/>
      <c r="ELS2" s="42"/>
      <c r="ELT2" s="42"/>
      <c r="ELU2" s="42"/>
      <c r="ELV2" s="39"/>
      <c r="ELW2" s="41"/>
      <c r="ELX2" s="41"/>
      <c r="ELY2" s="41"/>
      <c r="ELZ2" s="41"/>
      <c r="EMA2" s="41"/>
      <c r="EMB2" s="41"/>
      <c r="EMC2" s="41"/>
      <c r="EMD2" s="41"/>
      <c r="EME2" s="41"/>
      <c r="EMF2" s="39"/>
      <c r="EMG2" s="38"/>
      <c r="ENZ2" s="39"/>
      <c r="EOA2" s="40"/>
      <c r="EOB2" s="39"/>
      <c r="EOC2" s="39"/>
      <c r="EOD2" s="39"/>
      <c r="EOE2" s="41"/>
      <c r="EOF2" s="42"/>
      <c r="EOG2" s="42"/>
      <c r="EOH2" s="42"/>
      <c r="EOI2" s="39"/>
      <c r="EOJ2" s="41"/>
      <c r="EOK2" s="41"/>
      <c r="EOL2" s="41"/>
      <c r="EOM2" s="41"/>
      <c r="EON2" s="41"/>
      <c r="EOO2" s="41"/>
      <c r="EOP2" s="41"/>
      <c r="EOQ2" s="41"/>
      <c r="EOR2" s="41"/>
      <c r="EOS2" s="39"/>
      <c r="EOT2" s="38"/>
      <c r="EQM2" s="39"/>
      <c r="EQN2" s="40"/>
      <c r="EQO2" s="39"/>
      <c r="EQP2" s="39"/>
      <c r="EQQ2" s="39"/>
      <c r="EQR2" s="41"/>
      <c r="EQS2" s="42"/>
      <c r="EQT2" s="42"/>
      <c r="EQU2" s="42"/>
      <c r="EQV2" s="39"/>
      <c r="EQW2" s="41"/>
      <c r="EQX2" s="41"/>
      <c r="EQY2" s="41"/>
      <c r="EQZ2" s="41"/>
      <c r="ERA2" s="41"/>
      <c r="ERB2" s="41"/>
      <c r="ERC2" s="41"/>
      <c r="ERD2" s="41"/>
      <c r="ERE2" s="41"/>
      <c r="ERF2" s="39"/>
      <c r="ERG2" s="38"/>
      <c r="ESZ2" s="39"/>
      <c r="ETA2" s="40"/>
      <c r="ETB2" s="39"/>
      <c r="ETC2" s="39"/>
      <c r="ETD2" s="39"/>
      <c r="ETE2" s="41"/>
      <c r="ETF2" s="42"/>
      <c r="ETG2" s="42"/>
      <c r="ETH2" s="42"/>
      <c r="ETI2" s="39"/>
      <c r="ETJ2" s="41"/>
      <c r="ETK2" s="41"/>
      <c r="ETL2" s="41"/>
      <c r="ETM2" s="41"/>
      <c r="ETN2" s="41"/>
      <c r="ETO2" s="41"/>
      <c r="ETP2" s="41"/>
      <c r="ETQ2" s="41"/>
      <c r="ETR2" s="41"/>
      <c r="ETS2" s="39"/>
      <c r="ETT2" s="38"/>
      <c r="EVM2" s="39"/>
      <c r="EVN2" s="40"/>
      <c r="EVO2" s="39"/>
      <c r="EVP2" s="39"/>
      <c r="EVQ2" s="39"/>
      <c r="EVR2" s="41"/>
      <c r="EVS2" s="42"/>
      <c r="EVT2" s="42"/>
      <c r="EVU2" s="42"/>
      <c r="EVV2" s="39"/>
      <c r="EVW2" s="41"/>
      <c r="EVX2" s="41"/>
      <c r="EVY2" s="41"/>
      <c r="EVZ2" s="41"/>
      <c r="EWA2" s="41"/>
      <c r="EWB2" s="41"/>
      <c r="EWC2" s="41"/>
      <c r="EWD2" s="41"/>
      <c r="EWE2" s="41"/>
      <c r="EWF2" s="39"/>
      <c r="EWG2" s="38"/>
      <c r="EXZ2" s="39"/>
      <c r="EYA2" s="40"/>
      <c r="EYB2" s="39"/>
      <c r="EYC2" s="39"/>
      <c r="EYD2" s="39"/>
      <c r="EYE2" s="41"/>
      <c r="EYF2" s="42"/>
      <c r="EYG2" s="42"/>
      <c r="EYH2" s="42"/>
      <c r="EYI2" s="39"/>
      <c r="EYJ2" s="41"/>
      <c r="EYK2" s="41"/>
      <c r="EYL2" s="41"/>
      <c r="EYM2" s="41"/>
      <c r="EYN2" s="41"/>
      <c r="EYO2" s="41"/>
      <c r="EYP2" s="41"/>
      <c r="EYQ2" s="41"/>
      <c r="EYR2" s="41"/>
      <c r="EYS2" s="39"/>
      <c r="EYT2" s="38"/>
      <c r="FAM2" s="39"/>
      <c r="FAN2" s="40"/>
      <c r="FAO2" s="39"/>
      <c r="FAP2" s="39"/>
      <c r="FAQ2" s="39"/>
      <c r="FAR2" s="41"/>
      <c r="FAS2" s="42"/>
      <c r="FAT2" s="42"/>
      <c r="FAU2" s="42"/>
      <c r="FAV2" s="39"/>
      <c r="FAW2" s="41"/>
      <c r="FAX2" s="41"/>
      <c r="FAY2" s="41"/>
      <c r="FAZ2" s="41"/>
      <c r="FBA2" s="41"/>
      <c r="FBB2" s="41"/>
      <c r="FBC2" s="41"/>
      <c r="FBD2" s="41"/>
      <c r="FBE2" s="41"/>
      <c r="FBF2" s="39"/>
      <c r="FBG2" s="38"/>
      <c r="FCZ2" s="39"/>
      <c r="FDA2" s="40"/>
      <c r="FDB2" s="39"/>
      <c r="FDC2" s="39"/>
      <c r="FDD2" s="39"/>
      <c r="FDE2" s="41"/>
      <c r="FDF2" s="42"/>
      <c r="FDG2" s="42"/>
      <c r="FDH2" s="42"/>
      <c r="FDI2" s="39"/>
      <c r="FDJ2" s="41"/>
      <c r="FDK2" s="41"/>
      <c r="FDL2" s="41"/>
      <c r="FDM2" s="41"/>
      <c r="FDN2" s="41"/>
      <c r="FDO2" s="41"/>
      <c r="FDP2" s="41"/>
      <c r="FDQ2" s="41"/>
      <c r="FDR2" s="41"/>
      <c r="FDS2" s="39"/>
      <c r="FDT2" s="38"/>
      <c r="FFM2" s="39"/>
      <c r="FFN2" s="40"/>
      <c r="FFO2" s="39"/>
      <c r="FFP2" s="39"/>
      <c r="FFQ2" s="39"/>
      <c r="FFR2" s="41"/>
      <c r="FFS2" s="42"/>
      <c r="FFT2" s="42"/>
      <c r="FFU2" s="42"/>
      <c r="FFV2" s="39"/>
      <c r="FFW2" s="41"/>
      <c r="FFX2" s="41"/>
      <c r="FFY2" s="41"/>
      <c r="FFZ2" s="41"/>
      <c r="FGA2" s="41"/>
      <c r="FGB2" s="41"/>
      <c r="FGC2" s="41"/>
      <c r="FGD2" s="41"/>
      <c r="FGE2" s="41"/>
      <c r="FGF2" s="39"/>
      <c r="FGG2" s="38"/>
      <c r="FHZ2" s="39"/>
      <c r="FIA2" s="40"/>
      <c r="FIB2" s="39"/>
      <c r="FIC2" s="39"/>
      <c r="FID2" s="39"/>
      <c r="FIE2" s="41"/>
      <c r="FIF2" s="42"/>
      <c r="FIG2" s="42"/>
      <c r="FIH2" s="42"/>
      <c r="FII2" s="39"/>
      <c r="FIJ2" s="41"/>
      <c r="FIK2" s="41"/>
      <c r="FIL2" s="41"/>
      <c r="FIM2" s="41"/>
      <c r="FIN2" s="41"/>
      <c r="FIO2" s="41"/>
      <c r="FIP2" s="41"/>
      <c r="FIQ2" s="41"/>
      <c r="FIR2" s="41"/>
      <c r="FIS2" s="39"/>
      <c r="FIT2" s="38"/>
      <c r="FKM2" s="39"/>
      <c r="FKN2" s="40"/>
      <c r="FKO2" s="39"/>
      <c r="FKP2" s="39"/>
      <c r="FKQ2" s="39"/>
      <c r="FKR2" s="41"/>
      <c r="FKS2" s="42"/>
      <c r="FKT2" s="42"/>
      <c r="FKU2" s="42"/>
      <c r="FKV2" s="39"/>
      <c r="FKW2" s="41"/>
      <c r="FKX2" s="41"/>
      <c r="FKY2" s="41"/>
      <c r="FKZ2" s="41"/>
      <c r="FLA2" s="41"/>
      <c r="FLB2" s="41"/>
      <c r="FLC2" s="41"/>
      <c r="FLD2" s="41"/>
      <c r="FLE2" s="41"/>
      <c r="FLF2" s="39"/>
      <c r="FLG2" s="38"/>
      <c r="FMZ2" s="39"/>
      <c r="FNA2" s="40"/>
      <c r="FNB2" s="39"/>
      <c r="FNC2" s="39"/>
      <c r="FND2" s="39"/>
      <c r="FNE2" s="41"/>
      <c r="FNF2" s="42"/>
      <c r="FNG2" s="42"/>
      <c r="FNH2" s="42"/>
      <c r="FNI2" s="39"/>
      <c r="FNJ2" s="41"/>
      <c r="FNK2" s="41"/>
      <c r="FNL2" s="41"/>
      <c r="FNM2" s="41"/>
      <c r="FNN2" s="41"/>
      <c r="FNO2" s="41"/>
      <c r="FNP2" s="41"/>
      <c r="FNQ2" s="41"/>
      <c r="FNR2" s="41"/>
      <c r="FNS2" s="39"/>
      <c r="FNT2" s="38"/>
      <c r="FPM2" s="39"/>
      <c r="FPN2" s="40"/>
      <c r="FPO2" s="39"/>
      <c r="FPP2" s="39"/>
      <c r="FPQ2" s="39"/>
      <c r="FPR2" s="41"/>
      <c r="FPS2" s="42"/>
      <c r="FPT2" s="42"/>
      <c r="FPU2" s="42"/>
      <c r="FPV2" s="39"/>
      <c r="FPW2" s="41"/>
      <c r="FPX2" s="41"/>
      <c r="FPY2" s="41"/>
      <c r="FPZ2" s="41"/>
      <c r="FQA2" s="41"/>
      <c r="FQB2" s="41"/>
      <c r="FQC2" s="41"/>
      <c r="FQD2" s="41"/>
      <c r="FQE2" s="41"/>
      <c r="FQF2" s="39"/>
      <c r="FQG2" s="38"/>
      <c r="FRZ2" s="39"/>
      <c r="FSA2" s="40"/>
      <c r="FSB2" s="39"/>
      <c r="FSC2" s="39"/>
      <c r="FSD2" s="39"/>
      <c r="FSE2" s="41"/>
      <c r="FSF2" s="42"/>
      <c r="FSG2" s="42"/>
      <c r="FSH2" s="42"/>
      <c r="FSI2" s="39"/>
      <c r="FSJ2" s="41"/>
      <c r="FSK2" s="41"/>
      <c r="FSL2" s="41"/>
      <c r="FSM2" s="41"/>
      <c r="FSN2" s="41"/>
      <c r="FSO2" s="41"/>
      <c r="FSP2" s="41"/>
      <c r="FSQ2" s="41"/>
      <c r="FSR2" s="41"/>
      <c r="FSS2" s="39"/>
      <c r="FST2" s="38"/>
      <c r="FUM2" s="39"/>
      <c r="FUN2" s="40"/>
      <c r="FUO2" s="39"/>
      <c r="FUP2" s="39"/>
      <c r="FUQ2" s="39"/>
      <c r="FUR2" s="41"/>
      <c r="FUS2" s="42"/>
      <c r="FUT2" s="42"/>
      <c r="FUU2" s="42"/>
      <c r="FUV2" s="39"/>
      <c r="FUW2" s="41"/>
      <c r="FUX2" s="41"/>
      <c r="FUY2" s="41"/>
      <c r="FUZ2" s="41"/>
      <c r="FVA2" s="41"/>
      <c r="FVB2" s="41"/>
      <c r="FVC2" s="41"/>
      <c r="FVD2" s="41"/>
      <c r="FVE2" s="41"/>
      <c r="FVF2" s="39"/>
      <c r="FVG2" s="38"/>
      <c r="FWZ2" s="39"/>
      <c r="FXA2" s="40"/>
      <c r="FXB2" s="39"/>
      <c r="FXC2" s="39"/>
      <c r="FXD2" s="39"/>
      <c r="FXE2" s="41"/>
      <c r="FXF2" s="42"/>
      <c r="FXG2" s="42"/>
      <c r="FXH2" s="42"/>
      <c r="FXI2" s="39"/>
      <c r="FXJ2" s="41"/>
      <c r="FXK2" s="41"/>
      <c r="FXL2" s="41"/>
      <c r="FXM2" s="41"/>
      <c r="FXN2" s="41"/>
      <c r="FXO2" s="41"/>
      <c r="FXP2" s="41"/>
      <c r="FXQ2" s="41"/>
      <c r="FXR2" s="41"/>
      <c r="FXS2" s="39"/>
      <c r="FXT2" s="38"/>
      <c r="FZM2" s="39"/>
      <c r="FZN2" s="40"/>
      <c r="FZO2" s="39"/>
      <c r="FZP2" s="39"/>
      <c r="FZQ2" s="39"/>
      <c r="FZR2" s="41"/>
      <c r="FZS2" s="42"/>
      <c r="FZT2" s="42"/>
      <c r="FZU2" s="42"/>
      <c r="FZV2" s="39"/>
      <c r="FZW2" s="41"/>
      <c r="FZX2" s="41"/>
      <c r="FZY2" s="41"/>
      <c r="FZZ2" s="41"/>
      <c r="GAA2" s="41"/>
      <c r="GAB2" s="41"/>
      <c r="GAC2" s="41"/>
      <c r="GAD2" s="41"/>
      <c r="GAE2" s="41"/>
      <c r="GAF2" s="39"/>
      <c r="GAG2" s="38"/>
      <c r="GBZ2" s="39"/>
      <c r="GCA2" s="40"/>
      <c r="GCB2" s="39"/>
      <c r="GCC2" s="39"/>
      <c r="GCD2" s="39"/>
      <c r="GCE2" s="41"/>
      <c r="GCF2" s="42"/>
      <c r="GCG2" s="42"/>
      <c r="GCH2" s="42"/>
      <c r="GCI2" s="39"/>
      <c r="GCJ2" s="41"/>
      <c r="GCK2" s="41"/>
      <c r="GCL2" s="41"/>
      <c r="GCM2" s="41"/>
      <c r="GCN2" s="41"/>
      <c r="GCO2" s="41"/>
      <c r="GCP2" s="41"/>
      <c r="GCQ2" s="41"/>
      <c r="GCR2" s="41"/>
      <c r="GCS2" s="39"/>
      <c r="GCT2" s="38"/>
      <c r="GEM2" s="39"/>
      <c r="GEN2" s="40"/>
      <c r="GEO2" s="39"/>
      <c r="GEP2" s="39"/>
      <c r="GEQ2" s="39"/>
      <c r="GER2" s="41"/>
      <c r="GES2" s="42"/>
      <c r="GET2" s="42"/>
      <c r="GEU2" s="42"/>
      <c r="GEV2" s="39"/>
      <c r="GEW2" s="41"/>
      <c r="GEX2" s="41"/>
      <c r="GEY2" s="41"/>
      <c r="GEZ2" s="41"/>
      <c r="GFA2" s="41"/>
      <c r="GFB2" s="41"/>
      <c r="GFC2" s="41"/>
      <c r="GFD2" s="41"/>
      <c r="GFE2" s="41"/>
      <c r="GFF2" s="39"/>
      <c r="GFG2" s="38"/>
      <c r="GGZ2" s="39"/>
      <c r="GHA2" s="40"/>
      <c r="GHB2" s="39"/>
      <c r="GHC2" s="39"/>
      <c r="GHD2" s="39"/>
      <c r="GHE2" s="41"/>
      <c r="GHF2" s="42"/>
      <c r="GHG2" s="42"/>
      <c r="GHH2" s="42"/>
      <c r="GHI2" s="39"/>
      <c r="GHJ2" s="41"/>
      <c r="GHK2" s="41"/>
      <c r="GHL2" s="41"/>
      <c r="GHM2" s="41"/>
      <c r="GHN2" s="41"/>
      <c r="GHO2" s="41"/>
      <c r="GHP2" s="41"/>
      <c r="GHQ2" s="41"/>
      <c r="GHR2" s="41"/>
      <c r="GHS2" s="39"/>
      <c r="GHT2" s="38"/>
      <c r="GJM2" s="39"/>
      <c r="GJN2" s="40"/>
      <c r="GJO2" s="39"/>
      <c r="GJP2" s="39"/>
      <c r="GJQ2" s="39"/>
      <c r="GJR2" s="41"/>
      <c r="GJS2" s="42"/>
      <c r="GJT2" s="42"/>
      <c r="GJU2" s="42"/>
      <c r="GJV2" s="39"/>
      <c r="GJW2" s="41"/>
      <c r="GJX2" s="41"/>
      <c r="GJY2" s="41"/>
      <c r="GJZ2" s="41"/>
      <c r="GKA2" s="41"/>
      <c r="GKB2" s="41"/>
      <c r="GKC2" s="41"/>
      <c r="GKD2" s="41"/>
      <c r="GKE2" s="41"/>
      <c r="GKF2" s="39"/>
      <c r="GKG2" s="38"/>
      <c r="GLZ2" s="39"/>
      <c r="GMA2" s="40"/>
      <c r="GMB2" s="39"/>
      <c r="GMC2" s="39"/>
      <c r="GMD2" s="39"/>
      <c r="GME2" s="41"/>
      <c r="GMF2" s="42"/>
      <c r="GMG2" s="42"/>
      <c r="GMH2" s="42"/>
      <c r="GMI2" s="39"/>
      <c r="GMJ2" s="41"/>
      <c r="GMK2" s="41"/>
      <c r="GML2" s="41"/>
      <c r="GMM2" s="41"/>
      <c r="GMN2" s="41"/>
      <c r="GMO2" s="41"/>
      <c r="GMP2" s="41"/>
      <c r="GMQ2" s="41"/>
      <c r="GMR2" s="41"/>
      <c r="GMS2" s="39"/>
      <c r="GMT2" s="38"/>
      <c r="GOM2" s="39"/>
      <c r="GON2" s="40"/>
      <c r="GOO2" s="39"/>
      <c r="GOP2" s="39"/>
      <c r="GOQ2" s="39"/>
      <c r="GOR2" s="41"/>
      <c r="GOS2" s="42"/>
      <c r="GOT2" s="42"/>
      <c r="GOU2" s="42"/>
      <c r="GOV2" s="39"/>
      <c r="GOW2" s="41"/>
      <c r="GOX2" s="41"/>
      <c r="GOY2" s="41"/>
      <c r="GOZ2" s="41"/>
      <c r="GPA2" s="41"/>
      <c r="GPB2" s="41"/>
      <c r="GPC2" s="41"/>
      <c r="GPD2" s="41"/>
      <c r="GPE2" s="41"/>
      <c r="GPF2" s="39"/>
      <c r="GPG2" s="38"/>
      <c r="GQZ2" s="39"/>
      <c r="GRA2" s="40"/>
      <c r="GRB2" s="39"/>
      <c r="GRC2" s="39"/>
      <c r="GRD2" s="39"/>
      <c r="GRE2" s="41"/>
      <c r="GRF2" s="42"/>
      <c r="GRG2" s="42"/>
      <c r="GRH2" s="42"/>
      <c r="GRI2" s="39"/>
      <c r="GRJ2" s="41"/>
      <c r="GRK2" s="41"/>
      <c r="GRL2" s="41"/>
      <c r="GRM2" s="41"/>
      <c r="GRN2" s="41"/>
      <c r="GRO2" s="41"/>
      <c r="GRP2" s="41"/>
      <c r="GRQ2" s="41"/>
      <c r="GRR2" s="41"/>
      <c r="GRS2" s="39"/>
      <c r="GRT2" s="38"/>
      <c r="GTM2" s="39"/>
      <c r="GTN2" s="40"/>
      <c r="GTO2" s="39"/>
      <c r="GTP2" s="39"/>
      <c r="GTQ2" s="39"/>
      <c r="GTR2" s="41"/>
      <c r="GTS2" s="42"/>
      <c r="GTT2" s="42"/>
      <c r="GTU2" s="42"/>
      <c r="GTV2" s="39"/>
      <c r="GTW2" s="41"/>
      <c r="GTX2" s="41"/>
      <c r="GTY2" s="41"/>
      <c r="GTZ2" s="41"/>
      <c r="GUA2" s="41"/>
      <c r="GUB2" s="41"/>
      <c r="GUC2" s="41"/>
      <c r="GUD2" s="41"/>
      <c r="GUE2" s="41"/>
      <c r="GUF2" s="39"/>
      <c r="GUG2" s="38"/>
      <c r="GVZ2" s="39"/>
      <c r="GWA2" s="40"/>
      <c r="GWB2" s="39"/>
      <c r="GWC2" s="39"/>
      <c r="GWD2" s="39"/>
      <c r="GWE2" s="41"/>
      <c r="GWF2" s="42"/>
      <c r="GWG2" s="42"/>
      <c r="GWH2" s="42"/>
      <c r="GWI2" s="39"/>
      <c r="GWJ2" s="41"/>
      <c r="GWK2" s="41"/>
      <c r="GWL2" s="41"/>
      <c r="GWM2" s="41"/>
      <c r="GWN2" s="41"/>
      <c r="GWO2" s="41"/>
      <c r="GWP2" s="41"/>
      <c r="GWQ2" s="41"/>
      <c r="GWR2" s="41"/>
      <c r="GWS2" s="39"/>
      <c r="GWT2" s="38"/>
      <c r="GYM2" s="39"/>
      <c r="GYN2" s="40"/>
      <c r="GYO2" s="39"/>
      <c r="GYP2" s="39"/>
      <c r="GYQ2" s="39"/>
      <c r="GYR2" s="41"/>
      <c r="GYS2" s="42"/>
      <c r="GYT2" s="42"/>
      <c r="GYU2" s="42"/>
      <c r="GYV2" s="39"/>
      <c r="GYW2" s="41"/>
      <c r="GYX2" s="41"/>
      <c r="GYY2" s="41"/>
      <c r="GYZ2" s="41"/>
      <c r="GZA2" s="41"/>
      <c r="GZB2" s="41"/>
      <c r="GZC2" s="41"/>
      <c r="GZD2" s="41"/>
      <c r="GZE2" s="41"/>
      <c r="GZF2" s="39"/>
      <c r="GZG2" s="38"/>
      <c r="HAZ2" s="39"/>
      <c r="HBA2" s="40"/>
      <c r="HBB2" s="39"/>
      <c r="HBC2" s="39"/>
      <c r="HBD2" s="39"/>
      <c r="HBE2" s="41"/>
      <c r="HBF2" s="42"/>
      <c r="HBG2" s="42"/>
      <c r="HBH2" s="42"/>
      <c r="HBI2" s="39"/>
      <c r="HBJ2" s="41"/>
      <c r="HBK2" s="41"/>
      <c r="HBL2" s="41"/>
      <c r="HBM2" s="41"/>
      <c r="HBN2" s="41"/>
      <c r="HBO2" s="41"/>
      <c r="HBP2" s="41"/>
      <c r="HBQ2" s="41"/>
      <c r="HBR2" s="41"/>
      <c r="HBS2" s="39"/>
      <c r="HBT2" s="38"/>
      <c r="HDM2" s="39"/>
      <c r="HDN2" s="40"/>
      <c r="HDO2" s="39"/>
      <c r="HDP2" s="39"/>
      <c r="HDQ2" s="39"/>
      <c r="HDR2" s="41"/>
      <c r="HDS2" s="42"/>
      <c r="HDT2" s="42"/>
      <c r="HDU2" s="42"/>
      <c r="HDV2" s="39"/>
      <c r="HDW2" s="41"/>
      <c r="HDX2" s="41"/>
      <c r="HDY2" s="41"/>
      <c r="HDZ2" s="41"/>
      <c r="HEA2" s="41"/>
      <c r="HEB2" s="41"/>
      <c r="HEC2" s="41"/>
      <c r="HED2" s="41"/>
      <c r="HEE2" s="41"/>
      <c r="HEF2" s="39"/>
      <c r="HEG2" s="38"/>
      <c r="HFZ2" s="39"/>
      <c r="HGA2" s="40"/>
      <c r="HGB2" s="39"/>
      <c r="HGC2" s="39"/>
      <c r="HGD2" s="39"/>
      <c r="HGE2" s="41"/>
      <c r="HGF2" s="42"/>
      <c r="HGG2" s="42"/>
      <c r="HGH2" s="42"/>
      <c r="HGI2" s="39"/>
      <c r="HGJ2" s="41"/>
      <c r="HGK2" s="41"/>
      <c r="HGL2" s="41"/>
      <c r="HGM2" s="41"/>
      <c r="HGN2" s="41"/>
      <c r="HGO2" s="41"/>
      <c r="HGP2" s="41"/>
      <c r="HGQ2" s="41"/>
      <c r="HGR2" s="41"/>
      <c r="HGS2" s="39"/>
      <c r="HGT2" s="38"/>
      <c r="HIM2" s="39"/>
      <c r="HIN2" s="40"/>
      <c r="HIO2" s="39"/>
      <c r="HIP2" s="39"/>
      <c r="HIQ2" s="39"/>
      <c r="HIR2" s="41"/>
      <c r="HIS2" s="42"/>
      <c r="HIT2" s="42"/>
      <c r="HIU2" s="42"/>
      <c r="HIV2" s="39"/>
      <c r="HIW2" s="41"/>
      <c r="HIX2" s="41"/>
      <c r="HIY2" s="41"/>
      <c r="HIZ2" s="41"/>
      <c r="HJA2" s="41"/>
      <c r="HJB2" s="41"/>
      <c r="HJC2" s="41"/>
      <c r="HJD2" s="41"/>
      <c r="HJE2" s="41"/>
      <c r="HJF2" s="39"/>
      <c r="HJG2" s="38"/>
      <c r="HKZ2" s="39"/>
      <c r="HLA2" s="40"/>
      <c r="HLB2" s="39"/>
      <c r="HLC2" s="39"/>
      <c r="HLD2" s="39"/>
      <c r="HLE2" s="41"/>
      <c r="HLF2" s="42"/>
      <c r="HLG2" s="42"/>
      <c r="HLH2" s="42"/>
      <c r="HLI2" s="39"/>
      <c r="HLJ2" s="41"/>
      <c r="HLK2" s="41"/>
      <c r="HLL2" s="41"/>
      <c r="HLM2" s="41"/>
      <c r="HLN2" s="41"/>
      <c r="HLO2" s="41"/>
      <c r="HLP2" s="41"/>
      <c r="HLQ2" s="41"/>
      <c r="HLR2" s="41"/>
      <c r="HLS2" s="39"/>
      <c r="HLT2" s="38"/>
      <c r="HNM2" s="39"/>
      <c r="HNN2" s="40"/>
      <c r="HNO2" s="39"/>
      <c r="HNP2" s="39"/>
      <c r="HNQ2" s="39"/>
      <c r="HNR2" s="41"/>
      <c r="HNS2" s="42"/>
      <c r="HNT2" s="42"/>
      <c r="HNU2" s="42"/>
      <c r="HNV2" s="39"/>
      <c r="HNW2" s="41"/>
      <c r="HNX2" s="41"/>
      <c r="HNY2" s="41"/>
      <c r="HNZ2" s="41"/>
      <c r="HOA2" s="41"/>
      <c r="HOB2" s="41"/>
      <c r="HOC2" s="41"/>
      <c r="HOD2" s="41"/>
      <c r="HOE2" s="41"/>
      <c r="HOF2" s="39"/>
      <c r="HOG2" s="38"/>
      <c r="HPZ2" s="39"/>
      <c r="HQA2" s="40"/>
      <c r="HQB2" s="39"/>
      <c r="HQC2" s="39"/>
      <c r="HQD2" s="39"/>
      <c r="HQE2" s="41"/>
      <c r="HQF2" s="42"/>
      <c r="HQG2" s="42"/>
      <c r="HQH2" s="42"/>
      <c r="HQI2" s="39"/>
      <c r="HQJ2" s="41"/>
      <c r="HQK2" s="41"/>
      <c r="HQL2" s="41"/>
      <c r="HQM2" s="41"/>
      <c r="HQN2" s="41"/>
      <c r="HQO2" s="41"/>
      <c r="HQP2" s="41"/>
      <c r="HQQ2" s="41"/>
      <c r="HQR2" s="41"/>
      <c r="HQS2" s="39"/>
      <c r="HQT2" s="38"/>
      <c r="HSM2" s="39"/>
      <c r="HSN2" s="40"/>
      <c r="HSO2" s="39"/>
      <c r="HSP2" s="39"/>
      <c r="HSQ2" s="39"/>
      <c r="HSR2" s="41"/>
      <c r="HSS2" s="42"/>
      <c r="HST2" s="42"/>
      <c r="HSU2" s="42"/>
      <c r="HSV2" s="39"/>
      <c r="HSW2" s="41"/>
      <c r="HSX2" s="41"/>
      <c r="HSY2" s="41"/>
      <c r="HSZ2" s="41"/>
      <c r="HTA2" s="41"/>
      <c r="HTB2" s="41"/>
      <c r="HTC2" s="41"/>
      <c r="HTD2" s="41"/>
      <c r="HTE2" s="41"/>
      <c r="HTF2" s="39"/>
      <c r="HTG2" s="38"/>
      <c r="HUZ2" s="39"/>
      <c r="HVA2" s="40"/>
      <c r="HVB2" s="39"/>
      <c r="HVC2" s="39"/>
      <c r="HVD2" s="39"/>
      <c r="HVE2" s="41"/>
      <c r="HVF2" s="42"/>
      <c r="HVG2" s="42"/>
      <c r="HVH2" s="42"/>
      <c r="HVI2" s="39"/>
      <c r="HVJ2" s="41"/>
      <c r="HVK2" s="41"/>
      <c r="HVL2" s="41"/>
      <c r="HVM2" s="41"/>
      <c r="HVN2" s="41"/>
      <c r="HVO2" s="41"/>
      <c r="HVP2" s="41"/>
      <c r="HVQ2" s="41"/>
      <c r="HVR2" s="41"/>
      <c r="HVS2" s="39"/>
      <c r="HVT2" s="38"/>
      <c r="HXM2" s="39"/>
      <c r="HXN2" s="40"/>
      <c r="HXO2" s="39"/>
      <c r="HXP2" s="39"/>
      <c r="HXQ2" s="39"/>
      <c r="HXR2" s="41"/>
      <c r="HXS2" s="42"/>
      <c r="HXT2" s="42"/>
      <c r="HXU2" s="42"/>
      <c r="HXV2" s="39"/>
      <c r="HXW2" s="41"/>
      <c r="HXX2" s="41"/>
      <c r="HXY2" s="41"/>
      <c r="HXZ2" s="41"/>
      <c r="HYA2" s="41"/>
      <c r="HYB2" s="41"/>
      <c r="HYC2" s="41"/>
      <c r="HYD2" s="41"/>
      <c r="HYE2" s="41"/>
      <c r="HYF2" s="39"/>
      <c r="HYG2" s="38"/>
      <c r="HZZ2" s="39"/>
      <c r="IAA2" s="40"/>
      <c r="IAB2" s="39"/>
      <c r="IAC2" s="39"/>
      <c r="IAD2" s="39"/>
      <c r="IAE2" s="41"/>
      <c r="IAF2" s="42"/>
      <c r="IAG2" s="42"/>
      <c r="IAH2" s="42"/>
      <c r="IAI2" s="39"/>
      <c r="IAJ2" s="41"/>
      <c r="IAK2" s="41"/>
      <c r="IAL2" s="41"/>
      <c r="IAM2" s="41"/>
      <c r="IAN2" s="41"/>
      <c r="IAO2" s="41"/>
      <c r="IAP2" s="41"/>
      <c r="IAQ2" s="41"/>
      <c r="IAR2" s="41"/>
      <c r="IAS2" s="39"/>
      <c r="IAT2" s="38"/>
      <c r="ICM2" s="39"/>
      <c r="ICN2" s="40"/>
      <c r="ICO2" s="39"/>
      <c r="ICP2" s="39"/>
      <c r="ICQ2" s="39"/>
      <c r="ICR2" s="41"/>
      <c r="ICS2" s="42"/>
      <c r="ICT2" s="42"/>
      <c r="ICU2" s="42"/>
      <c r="ICV2" s="39"/>
      <c r="ICW2" s="41"/>
      <c r="ICX2" s="41"/>
      <c r="ICY2" s="41"/>
      <c r="ICZ2" s="41"/>
      <c r="IDA2" s="41"/>
      <c r="IDB2" s="41"/>
      <c r="IDC2" s="41"/>
      <c r="IDD2" s="41"/>
      <c r="IDE2" s="41"/>
      <c r="IDF2" s="39"/>
      <c r="IDG2" s="38"/>
      <c r="IEZ2" s="39"/>
      <c r="IFA2" s="40"/>
      <c r="IFB2" s="39"/>
      <c r="IFC2" s="39"/>
      <c r="IFD2" s="39"/>
      <c r="IFE2" s="41"/>
      <c r="IFF2" s="42"/>
      <c r="IFG2" s="42"/>
      <c r="IFH2" s="42"/>
      <c r="IFI2" s="39"/>
      <c r="IFJ2" s="41"/>
      <c r="IFK2" s="41"/>
      <c r="IFL2" s="41"/>
      <c r="IFM2" s="41"/>
      <c r="IFN2" s="41"/>
      <c r="IFO2" s="41"/>
      <c r="IFP2" s="41"/>
      <c r="IFQ2" s="41"/>
      <c r="IFR2" s="41"/>
      <c r="IFS2" s="39"/>
      <c r="IFT2" s="38"/>
      <c r="IHM2" s="39"/>
      <c r="IHN2" s="40"/>
      <c r="IHO2" s="39"/>
      <c r="IHP2" s="39"/>
      <c r="IHQ2" s="39"/>
      <c r="IHR2" s="41"/>
      <c r="IHS2" s="42"/>
      <c r="IHT2" s="42"/>
      <c r="IHU2" s="42"/>
      <c r="IHV2" s="39"/>
      <c r="IHW2" s="41"/>
      <c r="IHX2" s="41"/>
      <c r="IHY2" s="41"/>
      <c r="IHZ2" s="41"/>
      <c r="IIA2" s="41"/>
      <c r="IIB2" s="41"/>
      <c r="IIC2" s="41"/>
      <c r="IID2" s="41"/>
      <c r="IIE2" s="41"/>
      <c r="IIF2" s="39"/>
      <c r="IIG2" s="38"/>
      <c r="IJZ2" s="39"/>
      <c r="IKA2" s="40"/>
      <c r="IKB2" s="39"/>
      <c r="IKC2" s="39"/>
      <c r="IKD2" s="39"/>
      <c r="IKE2" s="41"/>
      <c r="IKF2" s="42"/>
      <c r="IKG2" s="42"/>
      <c r="IKH2" s="42"/>
      <c r="IKI2" s="39"/>
      <c r="IKJ2" s="41"/>
      <c r="IKK2" s="41"/>
      <c r="IKL2" s="41"/>
      <c r="IKM2" s="41"/>
      <c r="IKN2" s="41"/>
      <c r="IKO2" s="41"/>
      <c r="IKP2" s="41"/>
      <c r="IKQ2" s="41"/>
      <c r="IKR2" s="41"/>
      <c r="IKS2" s="39"/>
      <c r="IKT2" s="38"/>
      <c r="IMM2" s="39"/>
      <c r="IMN2" s="40"/>
      <c r="IMO2" s="39"/>
      <c r="IMP2" s="39"/>
      <c r="IMQ2" s="39"/>
      <c r="IMR2" s="41"/>
      <c r="IMS2" s="42"/>
      <c r="IMT2" s="42"/>
      <c r="IMU2" s="42"/>
      <c r="IMV2" s="39"/>
      <c r="IMW2" s="41"/>
      <c r="IMX2" s="41"/>
      <c r="IMY2" s="41"/>
      <c r="IMZ2" s="41"/>
      <c r="INA2" s="41"/>
      <c r="INB2" s="41"/>
      <c r="INC2" s="41"/>
      <c r="IND2" s="41"/>
      <c r="INE2" s="41"/>
      <c r="INF2" s="39"/>
      <c r="ING2" s="38"/>
      <c r="IOZ2" s="39"/>
      <c r="IPA2" s="40"/>
      <c r="IPB2" s="39"/>
      <c r="IPC2" s="39"/>
      <c r="IPD2" s="39"/>
      <c r="IPE2" s="41"/>
      <c r="IPF2" s="42"/>
      <c r="IPG2" s="42"/>
      <c r="IPH2" s="42"/>
      <c r="IPI2" s="39"/>
      <c r="IPJ2" s="41"/>
      <c r="IPK2" s="41"/>
      <c r="IPL2" s="41"/>
      <c r="IPM2" s="41"/>
      <c r="IPN2" s="41"/>
      <c r="IPO2" s="41"/>
      <c r="IPP2" s="41"/>
      <c r="IPQ2" s="41"/>
      <c r="IPR2" s="41"/>
      <c r="IPS2" s="39"/>
      <c r="IPT2" s="38"/>
      <c r="IRM2" s="39"/>
      <c r="IRN2" s="40"/>
      <c r="IRO2" s="39"/>
      <c r="IRP2" s="39"/>
      <c r="IRQ2" s="39"/>
      <c r="IRR2" s="41"/>
      <c r="IRS2" s="42"/>
      <c r="IRT2" s="42"/>
      <c r="IRU2" s="42"/>
      <c r="IRV2" s="39"/>
      <c r="IRW2" s="41"/>
      <c r="IRX2" s="41"/>
      <c r="IRY2" s="41"/>
      <c r="IRZ2" s="41"/>
      <c r="ISA2" s="41"/>
      <c r="ISB2" s="41"/>
      <c r="ISC2" s="41"/>
      <c r="ISD2" s="41"/>
      <c r="ISE2" s="41"/>
      <c r="ISF2" s="39"/>
      <c r="ISG2" s="38"/>
      <c r="ITZ2" s="39"/>
      <c r="IUA2" s="40"/>
      <c r="IUB2" s="39"/>
      <c r="IUC2" s="39"/>
      <c r="IUD2" s="39"/>
      <c r="IUE2" s="41"/>
      <c r="IUF2" s="42"/>
      <c r="IUG2" s="42"/>
      <c r="IUH2" s="42"/>
      <c r="IUI2" s="39"/>
      <c r="IUJ2" s="41"/>
      <c r="IUK2" s="41"/>
      <c r="IUL2" s="41"/>
      <c r="IUM2" s="41"/>
      <c r="IUN2" s="41"/>
      <c r="IUO2" s="41"/>
      <c r="IUP2" s="41"/>
      <c r="IUQ2" s="41"/>
      <c r="IUR2" s="41"/>
      <c r="IUS2" s="39"/>
      <c r="IUT2" s="38"/>
      <c r="IWM2" s="39"/>
      <c r="IWN2" s="40"/>
      <c r="IWO2" s="39"/>
      <c r="IWP2" s="39"/>
      <c r="IWQ2" s="39"/>
      <c r="IWR2" s="41"/>
      <c r="IWS2" s="42"/>
      <c r="IWT2" s="42"/>
      <c r="IWU2" s="42"/>
      <c r="IWV2" s="39"/>
      <c r="IWW2" s="41"/>
      <c r="IWX2" s="41"/>
      <c r="IWY2" s="41"/>
      <c r="IWZ2" s="41"/>
      <c r="IXA2" s="41"/>
      <c r="IXB2" s="41"/>
      <c r="IXC2" s="41"/>
      <c r="IXD2" s="41"/>
      <c r="IXE2" s="41"/>
      <c r="IXF2" s="39"/>
      <c r="IXG2" s="38"/>
      <c r="IYZ2" s="39"/>
      <c r="IZA2" s="40"/>
      <c r="IZB2" s="39"/>
      <c r="IZC2" s="39"/>
      <c r="IZD2" s="39"/>
      <c r="IZE2" s="41"/>
      <c r="IZF2" s="42"/>
      <c r="IZG2" s="42"/>
      <c r="IZH2" s="42"/>
      <c r="IZI2" s="39"/>
      <c r="IZJ2" s="41"/>
      <c r="IZK2" s="41"/>
      <c r="IZL2" s="41"/>
      <c r="IZM2" s="41"/>
      <c r="IZN2" s="41"/>
      <c r="IZO2" s="41"/>
      <c r="IZP2" s="41"/>
      <c r="IZQ2" s="41"/>
      <c r="IZR2" s="41"/>
      <c r="IZS2" s="39"/>
      <c r="IZT2" s="38"/>
      <c r="JBM2" s="39"/>
      <c r="JBN2" s="40"/>
      <c r="JBO2" s="39"/>
      <c r="JBP2" s="39"/>
      <c r="JBQ2" s="39"/>
      <c r="JBR2" s="41"/>
      <c r="JBS2" s="42"/>
      <c r="JBT2" s="42"/>
      <c r="JBU2" s="42"/>
      <c r="JBV2" s="39"/>
      <c r="JBW2" s="41"/>
      <c r="JBX2" s="41"/>
      <c r="JBY2" s="41"/>
      <c r="JBZ2" s="41"/>
      <c r="JCA2" s="41"/>
      <c r="JCB2" s="41"/>
      <c r="JCC2" s="41"/>
      <c r="JCD2" s="41"/>
      <c r="JCE2" s="41"/>
      <c r="JCF2" s="39"/>
      <c r="JCG2" s="38"/>
      <c r="JDZ2" s="39"/>
      <c r="JEA2" s="40"/>
      <c r="JEB2" s="39"/>
      <c r="JEC2" s="39"/>
      <c r="JED2" s="39"/>
      <c r="JEE2" s="41"/>
      <c r="JEF2" s="42"/>
      <c r="JEG2" s="42"/>
      <c r="JEH2" s="42"/>
      <c r="JEI2" s="39"/>
      <c r="JEJ2" s="41"/>
      <c r="JEK2" s="41"/>
      <c r="JEL2" s="41"/>
      <c r="JEM2" s="41"/>
      <c r="JEN2" s="41"/>
      <c r="JEO2" s="41"/>
      <c r="JEP2" s="41"/>
      <c r="JEQ2" s="41"/>
      <c r="JER2" s="41"/>
      <c r="JES2" s="39"/>
      <c r="JET2" s="38"/>
      <c r="JGM2" s="39"/>
      <c r="JGN2" s="40"/>
      <c r="JGO2" s="39"/>
      <c r="JGP2" s="39"/>
      <c r="JGQ2" s="39"/>
      <c r="JGR2" s="41"/>
      <c r="JGS2" s="42"/>
      <c r="JGT2" s="42"/>
      <c r="JGU2" s="42"/>
      <c r="JGV2" s="39"/>
      <c r="JGW2" s="41"/>
      <c r="JGX2" s="41"/>
      <c r="JGY2" s="41"/>
      <c r="JGZ2" s="41"/>
      <c r="JHA2" s="41"/>
      <c r="JHB2" s="41"/>
      <c r="JHC2" s="41"/>
      <c r="JHD2" s="41"/>
      <c r="JHE2" s="41"/>
      <c r="JHF2" s="39"/>
      <c r="JHG2" s="38"/>
      <c r="JIZ2" s="39"/>
      <c r="JJA2" s="40"/>
      <c r="JJB2" s="39"/>
      <c r="JJC2" s="39"/>
      <c r="JJD2" s="39"/>
      <c r="JJE2" s="41"/>
      <c r="JJF2" s="42"/>
      <c r="JJG2" s="42"/>
      <c r="JJH2" s="42"/>
      <c r="JJI2" s="39"/>
      <c r="JJJ2" s="41"/>
      <c r="JJK2" s="41"/>
      <c r="JJL2" s="41"/>
      <c r="JJM2" s="41"/>
      <c r="JJN2" s="41"/>
      <c r="JJO2" s="41"/>
      <c r="JJP2" s="41"/>
      <c r="JJQ2" s="41"/>
      <c r="JJR2" s="41"/>
      <c r="JJS2" s="39"/>
      <c r="JJT2" s="38"/>
      <c r="JLM2" s="39"/>
      <c r="JLN2" s="40"/>
      <c r="JLO2" s="39"/>
      <c r="JLP2" s="39"/>
      <c r="JLQ2" s="39"/>
      <c r="JLR2" s="41"/>
      <c r="JLS2" s="42"/>
      <c r="JLT2" s="42"/>
      <c r="JLU2" s="42"/>
      <c r="JLV2" s="39"/>
      <c r="JLW2" s="41"/>
      <c r="JLX2" s="41"/>
      <c r="JLY2" s="41"/>
      <c r="JLZ2" s="41"/>
      <c r="JMA2" s="41"/>
      <c r="JMB2" s="41"/>
      <c r="JMC2" s="41"/>
      <c r="JMD2" s="41"/>
      <c r="JME2" s="41"/>
      <c r="JMF2" s="39"/>
      <c r="JMG2" s="38"/>
      <c r="JNZ2" s="39"/>
      <c r="JOA2" s="40"/>
      <c r="JOB2" s="39"/>
      <c r="JOC2" s="39"/>
      <c r="JOD2" s="39"/>
      <c r="JOE2" s="41"/>
      <c r="JOF2" s="42"/>
      <c r="JOG2" s="42"/>
      <c r="JOH2" s="42"/>
      <c r="JOI2" s="39"/>
      <c r="JOJ2" s="41"/>
      <c r="JOK2" s="41"/>
      <c r="JOL2" s="41"/>
      <c r="JOM2" s="41"/>
      <c r="JON2" s="41"/>
      <c r="JOO2" s="41"/>
      <c r="JOP2" s="41"/>
      <c r="JOQ2" s="41"/>
      <c r="JOR2" s="41"/>
      <c r="JOS2" s="39"/>
      <c r="JOT2" s="38"/>
      <c r="JQM2" s="39"/>
      <c r="JQN2" s="40"/>
      <c r="JQO2" s="39"/>
      <c r="JQP2" s="39"/>
      <c r="JQQ2" s="39"/>
      <c r="JQR2" s="41"/>
      <c r="JQS2" s="42"/>
      <c r="JQT2" s="42"/>
      <c r="JQU2" s="42"/>
      <c r="JQV2" s="39"/>
      <c r="JQW2" s="41"/>
      <c r="JQX2" s="41"/>
      <c r="JQY2" s="41"/>
      <c r="JQZ2" s="41"/>
      <c r="JRA2" s="41"/>
      <c r="JRB2" s="41"/>
      <c r="JRC2" s="41"/>
      <c r="JRD2" s="41"/>
      <c r="JRE2" s="41"/>
      <c r="JRF2" s="39"/>
      <c r="JRG2" s="38"/>
      <c r="JSZ2" s="39"/>
      <c r="JTA2" s="40"/>
      <c r="JTB2" s="39"/>
      <c r="JTC2" s="39"/>
      <c r="JTD2" s="39"/>
      <c r="JTE2" s="41"/>
      <c r="JTF2" s="42"/>
      <c r="JTG2" s="42"/>
      <c r="JTH2" s="42"/>
      <c r="JTI2" s="39"/>
      <c r="JTJ2" s="41"/>
      <c r="JTK2" s="41"/>
      <c r="JTL2" s="41"/>
      <c r="JTM2" s="41"/>
      <c r="JTN2" s="41"/>
      <c r="JTO2" s="41"/>
      <c r="JTP2" s="41"/>
      <c r="JTQ2" s="41"/>
      <c r="JTR2" s="41"/>
      <c r="JTS2" s="39"/>
      <c r="JTT2" s="38"/>
      <c r="JVM2" s="39"/>
      <c r="JVN2" s="40"/>
      <c r="JVO2" s="39"/>
      <c r="JVP2" s="39"/>
      <c r="JVQ2" s="39"/>
      <c r="JVR2" s="41"/>
      <c r="JVS2" s="42"/>
      <c r="JVT2" s="42"/>
      <c r="JVU2" s="42"/>
      <c r="JVV2" s="39"/>
      <c r="JVW2" s="41"/>
      <c r="JVX2" s="41"/>
      <c r="JVY2" s="41"/>
      <c r="JVZ2" s="41"/>
      <c r="JWA2" s="41"/>
      <c r="JWB2" s="41"/>
      <c r="JWC2" s="41"/>
      <c r="JWD2" s="41"/>
      <c r="JWE2" s="41"/>
      <c r="JWF2" s="39"/>
      <c r="JWG2" s="38"/>
      <c r="JXZ2" s="39"/>
      <c r="JYA2" s="40"/>
      <c r="JYB2" s="39"/>
      <c r="JYC2" s="39"/>
      <c r="JYD2" s="39"/>
      <c r="JYE2" s="41"/>
      <c r="JYF2" s="42"/>
      <c r="JYG2" s="42"/>
      <c r="JYH2" s="42"/>
      <c r="JYI2" s="39"/>
      <c r="JYJ2" s="41"/>
      <c r="JYK2" s="41"/>
      <c r="JYL2" s="41"/>
      <c r="JYM2" s="41"/>
      <c r="JYN2" s="41"/>
      <c r="JYO2" s="41"/>
      <c r="JYP2" s="41"/>
      <c r="JYQ2" s="41"/>
      <c r="JYR2" s="41"/>
      <c r="JYS2" s="39"/>
      <c r="JYT2" s="38"/>
      <c r="KAM2" s="39"/>
      <c r="KAN2" s="40"/>
      <c r="KAO2" s="39"/>
      <c r="KAP2" s="39"/>
      <c r="KAQ2" s="39"/>
      <c r="KAR2" s="41"/>
      <c r="KAS2" s="42"/>
      <c r="KAT2" s="42"/>
      <c r="KAU2" s="42"/>
      <c r="KAV2" s="39"/>
      <c r="KAW2" s="41"/>
      <c r="KAX2" s="41"/>
      <c r="KAY2" s="41"/>
      <c r="KAZ2" s="41"/>
      <c r="KBA2" s="41"/>
      <c r="KBB2" s="41"/>
      <c r="KBC2" s="41"/>
      <c r="KBD2" s="41"/>
      <c r="KBE2" s="41"/>
      <c r="KBF2" s="39"/>
      <c r="KBG2" s="38"/>
      <c r="KCZ2" s="39"/>
      <c r="KDA2" s="40"/>
      <c r="KDB2" s="39"/>
      <c r="KDC2" s="39"/>
      <c r="KDD2" s="39"/>
      <c r="KDE2" s="41"/>
      <c r="KDF2" s="42"/>
      <c r="KDG2" s="42"/>
      <c r="KDH2" s="42"/>
      <c r="KDI2" s="39"/>
      <c r="KDJ2" s="41"/>
      <c r="KDK2" s="41"/>
      <c r="KDL2" s="41"/>
      <c r="KDM2" s="41"/>
      <c r="KDN2" s="41"/>
      <c r="KDO2" s="41"/>
      <c r="KDP2" s="41"/>
      <c r="KDQ2" s="41"/>
      <c r="KDR2" s="41"/>
      <c r="KDS2" s="39"/>
      <c r="KDT2" s="38"/>
      <c r="KFM2" s="39"/>
      <c r="KFN2" s="40"/>
      <c r="KFO2" s="39"/>
      <c r="KFP2" s="39"/>
      <c r="KFQ2" s="39"/>
      <c r="KFR2" s="41"/>
      <c r="KFS2" s="42"/>
      <c r="KFT2" s="42"/>
      <c r="KFU2" s="42"/>
      <c r="KFV2" s="39"/>
      <c r="KFW2" s="41"/>
      <c r="KFX2" s="41"/>
      <c r="KFY2" s="41"/>
      <c r="KFZ2" s="41"/>
      <c r="KGA2" s="41"/>
      <c r="KGB2" s="41"/>
      <c r="KGC2" s="41"/>
      <c r="KGD2" s="41"/>
      <c r="KGE2" s="41"/>
      <c r="KGF2" s="39"/>
      <c r="KGG2" s="38"/>
      <c r="KHZ2" s="39"/>
      <c r="KIA2" s="40"/>
      <c r="KIB2" s="39"/>
      <c r="KIC2" s="39"/>
      <c r="KID2" s="39"/>
      <c r="KIE2" s="41"/>
      <c r="KIF2" s="42"/>
      <c r="KIG2" s="42"/>
      <c r="KIH2" s="42"/>
      <c r="KII2" s="39"/>
      <c r="KIJ2" s="41"/>
      <c r="KIK2" s="41"/>
      <c r="KIL2" s="41"/>
      <c r="KIM2" s="41"/>
      <c r="KIN2" s="41"/>
      <c r="KIO2" s="41"/>
      <c r="KIP2" s="41"/>
      <c r="KIQ2" s="41"/>
      <c r="KIR2" s="41"/>
      <c r="KIS2" s="39"/>
      <c r="KIT2" s="38"/>
      <c r="KKM2" s="39"/>
      <c r="KKN2" s="40"/>
      <c r="KKO2" s="39"/>
      <c r="KKP2" s="39"/>
      <c r="KKQ2" s="39"/>
      <c r="KKR2" s="41"/>
      <c r="KKS2" s="42"/>
      <c r="KKT2" s="42"/>
      <c r="KKU2" s="42"/>
      <c r="KKV2" s="39"/>
      <c r="KKW2" s="41"/>
      <c r="KKX2" s="41"/>
      <c r="KKY2" s="41"/>
      <c r="KKZ2" s="41"/>
      <c r="KLA2" s="41"/>
      <c r="KLB2" s="41"/>
      <c r="KLC2" s="41"/>
      <c r="KLD2" s="41"/>
      <c r="KLE2" s="41"/>
      <c r="KLF2" s="39"/>
      <c r="KLG2" s="38"/>
      <c r="KMZ2" s="39"/>
      <c r="KNA2" s="40"/>
      <c r="KNB2" s="39"/>
      <c r="KNC2" s="39"/>
      <c r="KND2" s="39"/>
      <c r="KNE2" s="41"/>
      <c r="KNF2" s="42"/>
      <c r="KNG2" s="42"/>
      <c r="KNH2" s="42"/>
      <c r="KNI2" s="39"/>
      <c r="KNJ2" s="41"/>
      <c r="KNK2" s="41"/>
      <c r="KNL2" s="41"/>
      <c r="KNM2" s="41"/>
      <c r="KNN2" s="41"/>
      <c r="KNO2" s="41"/>
      <c r="KNP2" s="41"/>
      <c r="KNQ2" s="41"/>
      <c r="KNR2" s="41"/>
      <c r="KNS2" s="39"/>
      <c r="KNT2" s="38"/>
      <c r="KPM2" s="39"/>
      <c r="KPN2" s="40"/>
      <c r="KPO2" s="39"/>
      <c r="KPP2" s="39"/>
      <c r="KPQ2" s="39"/>
      <c r="KPR2" s="41"/>
      <c r="KPS2" s="42"/>
      <c r="KPT2" s="42"/>
      <c r="KPU2" s="42"/>
      <c r="KPV2" s="39"/>
      <c r="KPW2" s="41"/>
      <c r="KPX2" s="41"/>
      <c r="KPY2" s="41"/>
      <c r="KPZ2" s="41"/>
      <c r="KQA2" s="41"/>
      <c r="KQB2" s="41"/>
      <c r="KQC2" s="41"/>
      <c r="KQD2" s="41"/>
      <c r="KQE2" s="41"/>
      <c r="KQF2" s="39"/>
      <c r="KQG2" s="38"/>
      <c r="KRZ2" s="39"/>
      <c r="KSA2" s="40"/>
      <c r="KSB2" s="39"/>
      <c r="KSC2" s="39"/>
      <c r="KSD2" s="39"/>
      <c r="KSE2" s="41"/>
      <c r="KSF2" s="42"/>
      <c r="KSG2" s="42"/>
      <c r="KSH2" s="42"/>
      <c r="KSI2" s="39"/>
      <c r="KSJ2" s="41"/>
      <c r="KSK2" s="41"/>
      <c r="KSL2" s="41"/>
      <c r="KSM2" s="41"/>
      <c r="KSN2" s="41"/>
      <c r="KSO2" s="41"/>
      <c r="KSP2" s="41"/>
      <c r="KSQ2" s="41"/>
      <c r="KSR2" s="41"/>
      <c r="KSS2" s="39"/>
      <c r="KST2" s="38"/>
      <c r="KUM2" s="39"/>
      <c r="KUN2" s="40"/>
      <c r="KUO2" s="39"/>
      <c r="KUP2" s="39"/>
      <c r="KUQ2" s="39"/>
      <c r="KUR2" s="41"/>
      <c r="KUS2" s="42"/>
      <c r="KUT2" s="42"/>
      <c r="KUU2" s="42"/>
      <c r="KUV2" s="39"/>
      <c r="KUW2" s="41"/>
      <c r="KUX2" s="41"/>
      <c r="KUY2" s="41"/>
      <c r="KUZ2" s="41"/>
      <c r="KVA2" s="41"/>
      <c r="KVB2" s="41"/>
      <c r="KVC2" s="41"/>
      <c r="KVD2" s="41"/>
      <c r="KVE2" s="41"/>
      <c r="KVF2" s="39"/>
      <c r="KVG2" s="38"/>
      <c r="KWZ2" s="39"/>
      <c r="KXA2" s="40"/>
      <c r="KXB2" s="39"/>
      <c r="KXC2" s="39"/>
      <c r="KXD2" s="39"/>
      <c r="KXE2" s="41"/>
      <c r="KXF2" s="42"/>
      <c r="KXG2" s="42"/>
      <c r="KXH2" s="42"/>
      <c r="KXI2" s="39"/>
      <c r="KXJ2" s="41"/>
      <c r="KXK2" s="41"/>
      <c r="KXL2" s="41"/>
      <c r="KXM2" s="41"/>
      <c r="KXN2" s="41"/>
      <c r="KXO2" s="41"/>
      <c r="KXP2" s="41"/>
      <c r="KXQ2" s="41"/>
      <c r="KXR2" s="41"/>
      <c r="KXS2" s="39"/>
      <c r="KXT2" s="38"/>
      <c r="KZM2" s="39"/>
      <c r="KZN2" s="40"/>
      <c r="KZO2" s="39"/>
      <c r="KZP2" s="39"/>
      <c r="KZQ2" s="39"/>
      <c r="KZR2" s="41"/>
      <c r="KZS2" s="42"/>
      <c r="KZT2" s="42"/>
      <c r="KZU2" s="42"/>
      <c r="KZV2" s="39"/>
      <c r="KZW2" s="41"/>
      <c r="KZX2" s="41"/>
      <c r="KZY2" s="41"/>
      <c r="KZZ2" s="41"/>
      <c r="LAA2" s="41"/>
      <c r="LAB2" s="41"/>
      <c r="LAC2" s="41"/>
      <c r="LAD2" s="41"/>
      <c r="LAE2" s="41"/>
      <c r="LAF2" s="39"/>
      <c r="LAG2" s="38"/>
      <c r="LBZ2" s="39"/>
      <c r="LCA2" s="40"/>
      <c r="LCB2" s="39"/>
      <c r="LCC2" s="39"/>
      <c r="LCD2" s="39"/>
      <c r="LCE2" s="41"/>
      <c r="LCF2" s="42"/>
      <c r="LCG2" s="42"/>
      <c r="LCH2" s="42"/>
      <c r="LCI2" s="39"/>
      <c r="LCJ2" s="41"/>
      <c r="LCK2" s="41"/>
      <c r="LCL2" s="41"/>
      <c r="LCM2" s="41"/>
      <c r="LCN2" s="41"/>
      <c r="LCO2" s="41"/>
      <c r="LCP2" s="41"/>
      <c r="LCQ2" s="41"/>
      <c r="LCR2" s="41"/>
      <c r="LCS2" s="39"/>
      <c r="LCT2" s="38"/>
      <c r="LEM2" s="39"/>
      <c r="LEN2" s="40"/>
      <c r="LEO2" s="39"/>
      <c r="LEP2" s="39"/>
      <c r="LEQ2" s="39"/>
      <c r="LER2" s="41"/>
      <c r="LES2" s="42"/>
      <c r="LET2" s="42"/>
      <c r="LEU2" s="42"/>
      <c r="LEV2" s="39"/>
      <c r="LEW2" s="41"/>
      <c r="LEX2" s="41"/>
      <c r="LEY2" s="41"/>
      <c r="LEZ2" s="41"/>
      <c r="LFA2" s="41"/>
      <c r="LFB2" s="41"/>
      <c r="LFC2" s="41"/>
      <c r="LFD2" s="41"/>
      <c r="LFE2" s="41"/>
      <c r="LFF2" s="39"/>
      <c r="LFG2" s="38"/>
      <c r="LGZ2" s="39"/>
      <c r="LHA2" s="40"/>
      <c r="LHB2" s="39"/>
      <c r="LHC2" s="39"/>
      <c r="LHD2" s="39"/>
      <c r="LHE2" s="41"/>
      <c r="LHF2" s="42"/>
      <c r="LHG2" s="42"/>
      <c r="LHH2" s="42"/>
      <c r="LHI2" s="39"/>
      <c r="LHJ2" s="41"/>
      <c r="LHK2" s="41"/>
      <c r="LHL2" s="41"/>
      <c r="LHM2" s="41"/>
      <c r="LHN2" s="41"/>
      <c r="LHO2" s="41"/>
      <c r="LHP2" s="41"/>
      <c r="LHQ2" s="41"/>
      <c r="LHR2" s="41"/>
      <c r="LHS2" s="39"/>
      <c r="LHT2" s="38"/>
      <c r="LJM2" s="39"/>
      <c r="LJN2" s="40"/>
      <c r="LJO2" s="39"/>
      <c r="LJP2" s="39"/>
      <c r="LJQ2" s="39"/>
      <c r="LJR2" s="41"/>
      <c r="LJS2" s="42"/>
      <c r="LJT2" s="42"/>
      <c r="LJU2" s="42"/>
      <c r="LJV2" s="39"/>
      <c r="LJW2" s="41"/>
      <c r="LJX2" s="41"/>
      <c r="LJY2" s="41"/>
      <c r="LJZ2" s="41"/>
      <c r="LKA2" s="41"/>
      <c r="LKB2" s="41"/>
      <c r="LKC2" s="41"/>
      <c r="LKD2" s="41"/>
      <c r="LKE2" s="41"/>
      <c r="LKF2" s="39"/>
      <c r="LKG2" s="38"/>
      <c r="LLZ2" s="39"/>
      <c r="LMA2" s="40"/>
      <c r="LMB2" s="39"/>
      <c r="LMC2" s="39"/>
      <c r="LMD2" s="39"/>
      <c r="LME2" s="41"/>
      <c r="LMF2" s="42"/>
      <c r="LMG2" s="42"/>
      <c r="LMH2" s="42"/>
      <c r="LMI2" s="39"/>
      <c r="LMJ2" s="41"/>
      <c r="LMK2" s="41"/>
      <c r="LML2" s="41"/>
      <c r="LMM2" s="41"/>
      <c r="LMN2" s="41"/>
      <c r="LMO2" s="41"/>
      <c r="LMP2" s="41"/>
      <c r="LMQ2" s="41"/>
      <c r="LMR2" s="41"/>
      <c r="LMS2" s="39"/>
      <c r="LMT2" s="38"/>
      <c r="LOM2" s="39"/>
      <c r="LON2" s="40"/>
      <c r="LOO2" s="39"/>
      <c r="LOP2" s="39"/>
      <c r="LOQ2" s="39"/>
      <c r="LOR2" s="41"/>
      <c r="LOS2" s="42"/>
      <c r="LOT2" s="42"/>
      <c r="LOU2" s="42"/>
      <c r="LOV2" s="39"/>
      <c r="LOW2" s="41"/>
      <c r="LOX2" s="41"/>
      <c r="LOY2" s="41"/>
      <c r="LOZ2" s="41"/>
      <c r="LPA2" s="41"/>
      <c r="LPB2" s="41"/>
      <c r="LPC2" s="41"/>
      <c r="LPD2" s="41"/>
      <c r="LPE2" s="41"/>
      <c r="LPF2" s="39"/>
      <c r="LPG2" s="38"/>
      <c r="LQZ2" s="39"/>
      <c r="LRA2" s="40"/>
      <c r="LRB2" s="39"/>
      <c r="LRC2" s="39"/>
      <c r="LRD2" s="39"/>
      <c r="LRE2" s="41"/>
      <c r="LRF2" s="42"/>
      <c r="LRG2" s="42"/>
      <c r="LRH2" s="42"/>
      <c r="LRI2" s="39"/>
      <c r="LRJ2" s="41"/>
      <c r="LRK2" s="41"/>
      <c r="LRL2" s="41"/>
      <c r="LRM2" s="41"/>
      <c r="LRN2" s="41"/>
      <c r="LRO2" s="41"/>
      <c r="LRP2" s="41"/>
      <c r="LRQ2" s="41"/>
      <c r="LRR2" s="41"/>
      <c r="LRS2" s="39"/>
      <c r="LRT2" s="38"/>
      <c r="LTM2" s="39"/>
      <c r="LTN2" s="40"/>
      <c r="LTO2" s="39"/>
      <c r="LTP2" s="39"/>
      <c r="LTQ2" s="39"/>
      <c r="LTR2" s="41"/>
      <c r="LTS2" s="42"/>
      <c r="LTT2" s="42"/>
      <c r="LTU2" s="42"/>
      <c r="LTV2" s="39"/>
      <c r="LTW2" s="41"/>
      <c r="LTX2" s="41"/>
      <c r="LTY2" s="41"/>
      <c r="LTZ2" s="41"/>
      <c r="LUA2" s="41"/>
      <c r="LUB2" s="41"/>
      <c r="LUC2" s="41"/>
      <c r="LUD2" s="41"/>
      <c r="LUE2" s="41"/>
      <c r="LUF2" s="39"/>
      <c r="LUG2" s="38"/>
      <c r="LVZ2" s="39"/>
      <c r="LWA2" s="40"/>
      <c r="LWB2" s="39"/>
      <c r="LWC2" s="39"/>
      <c r="LWD2" s="39"/>
      <c r="LWE2" s="41"/>
      <c r="LWF2" s="42"/>
      <c r="LWG2" s="42"/>
      <c r="LWH2" s="42"/>
      <c r="LWI2" s="39"/>
      <c r="LWJ2" s="41"/>
      <c r="LWK2" s="41"/>
      <c r="LWL2" s="41"/>
      <c r="LWM2" s="41"/>
      <c r="LWN2" s="41"/>
      <c r="LWO2" s="41"/>
      <c r="LWP2" s="41"/>
      <c r="LWQ2" s="41"/>
      <c r="LWR2" s="41"/>
      <c r="LWS2" s="39"/>
      <c r="LWT2" s="38"/>
      <c r="LYM2" s="39"/>
      <c r="LYN2" s="40"/>
      <c r="LYO2" s="39"/>
      <c r="LYP2" s="39"/>
      <c r="LYQ2" s="39"/>
      <c r="LYR2" s="41"/>
      <c r="LYS2" s="42"/>
      <c r="LYT2" s="42"/>
      <c r="LYU2" s="42"/>
      <c r="LYV2" s="39"/>
      <c r="LYW2" s="41"/>
      <c r="LYX2" s="41"/>
      <c r="LYY2" s="41"/>
      <c r="LYZ2" s="41"/>
      <c r="LZA2" s="41"/>
      <c r="LZB2" s="41"/>
      <c r="LZC2" s="41"/>
      <c r="LZD2" s="41"/>
      <c r="LZE2" s="41"/>
      <c r="LZF2" s="39"/>
      <c r="LZG2" s="38"/>
      <c r="MAZ2" s="39"/>
      <c r="MBA2" s="40"/>
      <c r="MBB2" s="39"/>
      <c r="MBC2" s="39"/>
      <c r="MBD2" s="39"/>
      <c r="MBE2" s="41"/>
      <c r="MBF2" s="42"/>
      <c r="MBG2" s="42"/>
      <c r="MBH2" s="42"/>
      <c r="MBI2" s="39"/>
      <c r="MBJ2" s="41"/>
      <c r="MBK2" s="41"/>
      <c r="MBL2" s="41"/>
      <c r="MBM2" s="41"/>
      <c r="MBN2" s="41"/>
      <c r="MBO2" s="41"/>
      <c r="MBP2" s="41"/>
      <c r="MBQ2" s="41"/>
      <c r="MBR2" s="41"/>
      <c r="MBS2" s="39"/>
      <c r="MBT2" s="38"/>
      <c r="MDM2" s="39"/>
      <c r="MDN2" s="40"/>
      <c r="MDO2" s="39"/>
      <c r="MDP2" s="39"/>
      <c r="MDQ2" s="39"/>
      <c r="MDR2" s="41"/>
      <c r="MDS2" s="42"/>
      <c r="MDT2" s="42"/>
      <c r="MDU2" s="42"/>
      <c r="MDV2" s="39"/>
      <c r="MDW2" s="41"/>
      <c r="MDX2" s="41"/>
      <c r="MDY2" s="41"/>
      <c r="MDZ2" s="41"/>
      <c r="MEA2" s="41"/>
      <c r="MEB2" s="41"/>
      <c r="MEC2" s="41"/>
      <c r="MED2" s="41"/>
      <c r="MEE2" s="41"/>
      <c r="MEF2" s="39"/>
      <c r="MEG2" s="38"/>
      <c r="MFZ2" s="39"/>
      <c r="MGA2" s="40"/>
      <c r="MGB2" s="39"/>
      <c r="MGC2" s="39"/>
      <c r="MGD2" s="39"/>
      <c r="MGE2" s="41"/>
      <c r="MGF2" s="42"/>
      <c r="MGG2" s="42"/>
      <c r="MGH2" s="42"/>
      <c r="MGI2" s="39"/>
      <c r="MGJ2" s="41"/>
      <c r="MGK2" s="41"/>
      <c r="MGL2" s="41"/>
      <c r="MGM2" s="41"/>
      <c r="MGN2" s="41"/>
      <c r="MGO2" s="41"/>
      <c r="MGP2" s="41"/>
      <c r="MGQ2" s="41"/>
      <c r="MGR2" s="41"/>
      <c r="MGS2" s="39"/>
      <c r="MGT2" s="38"/>
      <c r="MIM2" s="39"/>
      <c r="MIN2" s="40"/>
      <c r="MIO2" s="39"/>
      <c r="MIP2" s="39"/>
      <c r="MIQ2" s="39"/>
      <c r="MIR2" s="41"/>
      <c r="MIS2" s="42"/>
      <c r="MIT2" s="42"/>
      <c r="MIU2" s="42"/>
      <c r="MIV2" s="39"/>
      <c r="MIW2" s="41"/>
      <c r="MIX2" s="41"/>
      <c r="MIY2" s="41"/>
      <c r="MIZ2" s="41"/>
      <c r="MJA2" s="41"/>
      <c r="MJB2" s="41"/>
      <c r="MJC2" s="41"/>
      <c r="MJD2" s="41"/>
      <c r="MJE2" s="41"/>
      <c r="MJF2" s="39"/>
      <c r="MJG2" s="38"/>
      <c r="MKZ2" s="39"/>
      <c r="MLA2" s="40"/>
      <c r="MLB2" s="39"/>
      <c r="MLC2" s="39"/>
      <c r="MLD2" s="39"/>
      <c r="MLE2" s="41"/>
      <c r="MLF2" s="42"/>
      <c r="MLG2" s="42"/>
      <c r="MLH2" s="42"/>
      <c r="MLI2" s="39"/>
      <c r="MLJ2" s="41"/>
      <c r="MLK2" s="41"/>
      <c r="MLL2" s="41"/>
      <c r="MLM2" s="41"/>
      <c r="MLN2" s="41"/>
      <c r="MLO2" s="41"/>
      <c r="MLP2" s="41"/>
      <c r="MLQ2" s="41"/>
      <c r="MLR2" s="41"/>
      <c r="MLS2" s="39"/>
      <c r="MLT2" s="38"/>
      <c r="MNM2" s="39"/>
      <c r="MNN2" s="40"/>
      <c r="MNO2" s="39"/>
      <c r="MNP2" s="39"/>
      <c r="MNQ2" s="39"/>
      <c r="MNR2" s="41"/>
      <c r="MNS2" s="42"/>
      <c r="MNT2" s="42"/>
      <c r="MNU2" s="42"/>
      <c r="MNV2" s="39"/>
      <c r="MNW2" s="41"/>
      <c r="MNX2" s="41"/>
      <c r="MNY2" s="41"/>
      <c r="MNZ2" s="41"/>
      <c r="MOA2" s="41"/>
      <c r="MOB2" s="41"/>
      <c r="MOC2" s="41"/>
      <c r="MOD2" s="41"/>
      <c r="MOE2" s="41"/>
      <c r="MOF2" s="39"/>
      <c r="MOG2" s="38"/>
      <c r="MPZ2" s="39"/>
      <c r="MQA2" s="40"/>
      <c r="MQB2" s="39"/>
      <c r="MQC2" s="39"/>
      <c r="MQD2" s="39"/>
      <c r="MQE2" s="41"/>
      <c r="MQF2" s="42"/>
      <c r="MQG2" s="42"/>
      <c r="MQH2" s="42"/>
      <c r="MQI2" s="39"/>
      <c r="MQJ2" s="41"/>
      <c r="MQK2" s="41"/>
      <c r="MQL2" s="41"/>
      <c r="MQM2" s="41"/>
      <c r="MQN2" s="41"/>
      <c r="MQO2" s="41"/>
      <c r="MQP2" s="41"/>
      <c r="MQQ2" s="41"/>
      <c r="MQR2" s="41"/>
      <c r="MQS2" s="39"/>
      <c r="MQT2" s="38"/>
      <c r="MSM2" s="39"/>
      <c r="MSN2" s="40"/>
      <c r="MSO2" s="39"/>
      <c r="MSP2" s="39"/>
      <c r="MSQ2" s="39"/>
      <c r="MSR2" s="41"/>
      <c r="MSS2" s="42"/>
      <c r="MST2" s="42"/>
      <c r="MSU2" s="42"/>
      <c r="MSV2" s="39"/>
      <c r="MSW2" s="41"/>
      <c r="MSX2" s="41"/>
      <c r="MSY2" s="41"/>
      <c r="MSZ2" s="41"/>
      <c r="MTA2" s="41"/>
      <c r="MTB2" s="41"/>
      <c r="MTC2" s="41"/>
      <c r="MTD2" s="41"/>
      <c r="MTE2" s="41"/>
      <c r="MTF2" s="39"/>
      <c r="MTG2" s="38"/>
      <c r="MUZ2" s="39"/>
      <c r="MVA2" s="40"/>
      <c r="MVB2" s="39"/>
      <c r="MVC2" s="39"/>
      <c r="MVD2" s="39"/>
      <c r="MVE2" s="41"/>
      <c r="MVF2" s="42"/>
      <c r="MVG2" s="42"/>
      <c r="MVH2" s="42"/>
      <c r="MVI2" s="39"/>
      <c r="MVJ2" s="41"/>
      <c r="MVK2" s="41"/>
      <c r="MVL2" s="41"/>
      <c r="MVM2" s="41"/>
      <c r="MVN2" s="41"/>
      <c r="MVO2" s="41"/>
      <c r="MVP2" s="41"/>
      <c r="MVQ2" s="41"/>
      <c r="MVR2" s="41"/>
      <c r="MVS2" s="39"/>
      <c r="MVT2" s="38"/>
      <c r="MXM2" s="39"/>
      <c r="MXN2" s="40"/>
      <c r="MXO2" s="39"/>
      <c r="MXP2" s="39"/>
      <c r="MXQ2" s="39"/>
      <c r="MXR2" s="41"/>
      <c r="MXS2" s="42"/>
      <c r="MXT2" s="42"/>
      <c r="MXU2" s="42"/>
      <c r="MXV2" s="39"/>
      <c r="MXW2" s="41"/>
      <c r="MXX2" s="41"/>
      <c r="MXY2" s="41"/>
      <c r="MXZ2" s="41"/>
      <c r="MYA2" s="41"/>
      <c r="MYB2" s="41"/>
      <c r="MYC2" s="41"/>
      <c r="MYD2" s="41"/>
      <c r="MYE2" s="41"/>
      <c r="MYF2" s="39"/>
      <c r="MYG2" s="38"/>
      <c r="MZZ2" s="39"/>
      <c r="NAA2" s="40"/>
      <c r="NAB2" s="39"/>
      <c r="NAC2" s="39"/>
      <c r="NAD2" s="39"/>
      <c r="NAE2" s="41"/>
      <c r="NAF2" s="42"/>
      <c r="NAG2" s="42"/>
      <c r="NAH2" s="42"/>
      <c r="NAI2" s="39"/>
      <c r="NAJ2" s="41"/>
      <c r="NAK2" s="41"/>
      <c r="NAL2" s="41"/>
      <c r="NAM2" s="41"/>
      <c r="NAN2" s="41"/>
      <c r="NAO2" s="41"/>
      <c r="NAP2" s="41"/>
      <c r="NAQ2" s="41"/>
      <c r="NAR2" s="41"/>
      <c r="NAS2" s="39"/>
      <c r="NAT2" s="38"/>
      <c r="NCM2" s="39"/>
      <c r="NCN2" s="40"/>
      <c r="NCO2" s="39"/>
      <c r="NCP2" s="39"/>
      <c r="NCQ2" s="39"/>
      <c r="NCR2" s="41"/>
      <c r="NCS2" s="42"/>
      <c r="NCT2" s="42"/>
      <c r="NCU2" s="42"/>
      <c r="NCV2" s="39"/>
      <c r="NCW2" s="41"/>
      <c r="NCX2" s="41"/>
      <c r="NCY2" s="41"/>
      <c r="NCZ2" s="41"/>
      <c r="NDA2" s="41"/>
      <c r="NDB2" s="41"/>
      <c r="NDC2" s="41"/>
      <c r="NDD2" s="41"/>
      <c r="NDE2" s="41"/>
      <c r="NDF2" s="39"/>
      <c r="NDG2" s="38"/>
      <c r="NEZ2" s="39"/>
      <c r="NFA2" s="40"/>
      <c r="NFB2" s="39"/>
      <c r="NFC2" s="39"/>
      <c r="NFD2" s="39"/>
      <c r="NFE2" s="41"/>
      <c r="NFF2" s="42"/>
      <c r="NFG2" s="42"/>
      <c r="NFH2" s="42"/>
      <c r="NFI2" s="39"/>
      <c r="NFJ2" s="41"/>
      <c r="NFK2" s="41"/>
      <c r="NFL2" s="41"/>
      <c r="NFM2" s="41"/>
      <c r="NFN2" s="41"/>
      <c r="NFO2" s="41"/>
      <c r="NFP2" s="41"/>
      <c r="NFQ2" s="41"/>
      <c r="NFR2" s="41"/>
      <c r="NFS2" s="39"/>
      <c r="NFT2" s="38"/>
      <c r="NHM2" s="39"/>
      <c r="NHN2" s="40"/>
      <c r="NHO2" s="39"/>
      <c r="NHP2" s="39"/>
      <c r="NHQ2" s="39"/>
      <c r="NHR2" s="41"/>
      <c r="NHS2" s="42"/>
      <c r="NHT2" s="42"/>
      <c r="NHU2" s="42"/>
      <c r="NHV2" s="39"/>
      <c r="NHW2" s="41"/>
      <c r="NHX2" s="41"/>
      <c r="NHY2" s="41"/>
      <c r="NHZ2" s="41"/>
      <c r="NIA2" s="41"/>
      <c r="NIB2" s="41"/>
      <c r="NIC2" s="41"/>
      <c r="NID2" s="41"/>
      <c r="NIE2" s="41"/>
      <c r="NIF2" s="39"/>
      <c r="NIG2" s="38"/>
      <c r="NJZ2" s="39"/>
      <c r="NKA2" s="40"/>
      <c r="NKB2" s="39"/>
      <c r="NKC2" s="39"/>
      <c r="NKD2" s="39"/>
      <c r="NKE2" s="41"/>
      <c r="NKF2" s="42"/>
      <c r="NKG2" s="42"/>
      <c r="NKH2" s="42"/>
      <c r="NKI2" s="39"/>
      <c r="NKJ2" s="41"/>
      <c r="NKK2" s="41"/>
      <c r="NKL2" s="41"/>
      <c r="NKM2" s="41"/>
      <c r="NKN2" s="41"/>
      <c r="NKO2" s="41"/>
      <c r="NKP2" s="41"/>
      <c r="NKQ2" s="41"/>
      <c r="NKR2" s="41"/>
      <c r="NKS2" s="39"/>
      <c r="NKT2" s="38"/>
      <c r="NMM2" s="39"/>
      <c r="NMN2" s="40"/>
      <c r="NMO2" s="39"/>
      <c r="NMP2" s="39"/>
      <c r="NMQ2" s="39"/>
      <c r="NMR2" s="41"/>
      <c r="NMS2" s="42"/>
      <c r="NMT2" s="42"/>
      <c r="NMU2" s="42"/>
      <c r="NMV2" s="39"/>
      <c r="NMW2" s="41"/>
      <c r="NMX2" s="41"/>
      <c r="NMY2" s="41"/>
      <c r="NMZ2" s="41"/>
      <c r="NNA2" s="41"/>
      <c r="NNB2" s="41"/>
      <c r="NNC2" s="41"/>
      <c r="NND2" s="41"/>
      <c r="NNE2" s="41"/>
      <c r="NNF2" s="39"/>
      <c r="NNG2" s="38"/>
      <c r="NOZ2" s="39"/>
      <c r="NPA2" s="40"/>
      <c r="NPB2" s="39"/>
      <c r="NPC2" s="39"/>
      <c r="NPD2" s="39"/>
      <c r="NPE2" s="41"/>
      <c r="NPF2" s="42"/>
      <c r="NPG2" s="42"/>
      <c r="NPH2" s="42"/>
      <c r="NPI2" s="39"/>
      <c r="NPJ2" s="41"/>
      <c r="NPK2" s="41"/>
      <c r="NPL2" s="41"/>
      <c r="NPM2" s="41"/>
      <c r="NPN2" s="41"/>
      <c r="NPO2" s="41"/>
      <c r="NPP2" s="41"/>
      <c r="NPQ2" s="41"/>
      <c r="NPR2" s="41"/>
      <c r="NPS2" s="39"/>
      <c r="NPT2" s="38"/>
      <c r="NRM2" s="39"/>
      <c r="NRN2" s="40"/>
      <c r="NRO2" s="39"/>
      <c r="NRP2" s="39"/>
      <c r="NRQ2" s="39"/>
      <c r="NRR2" s="41"/>
      <c r="NRS2" s="42"/>
      <c r="NRT2" s="42"/>
      <c r="NRU2" s="42"/>
      <c r="NRV2" s="39"/>
      <c r="NRW2" s="41"/>
      <c r="NRX2" s="41"/>
      <c r="NRY2" s="41"/>
      <c r="NRZ2" s="41"/>
      <c r="NSA2" s="41"/>
      <c r="NSB2" s="41"/>
      <c r="NSC2" s="41"/>
      <c r="NSD2" s="41"/>
      <c r="NSE2" s="41"/>
      <c r="NSF2" s="39"/>
      <c r="NSG2" s="38"/>
      <c r="NTZ2" s="39"/>
      <c r="NUA2" s="40"/>
      <c r="NUB2" s="39"/>
      <c r="NUC2" s="39"/>
      <c r="NUD2" s="39"/>
      <c r="NUE2" s="41"/>
      <c r="NUF2" s="42"/>
      <c r="NUG2" s="42"/>
      <c r="NUH2" s="42"/>
      <c r="NUI2" s="39"/>
      <c r="NUJ2" s="41"/>
      <c r="NUK2" s="41"/>
      <c r="NUL2" s="41"/>
      <c r="NUM2" s="41"/>
      <c r="NUN2" s="41"/>
      <c r="NUO2" s="41"/>
      <c r="NUP2" s="41"/>
      <c r="NUQ2" s="41"/>
      <c r="NUR2" s="41"/>
      <c r="NUS2" s="39"/>
      <c r="NUT2" s="38"/>
      <c r="NWM2" s="39"/>
      <c r="NWN2" s="40"/>
      <c r="NWO2" s="39"/>
      <c r="NWP2" s="39"/>
      <c r="NWQ2" s="39"/>
      <c r="NWR2" s="41"/>
      <c r="NWS2" s="42"/>
      <c r="NWT2" s="42"/>
      <c r="NWU2" s="42"/>
      <c r="NWV2" s="39"/>
      <c r="NWW2" s="41"/>
      <c r="NWX2" s="41"/>
      <c r="NWY2" s="41"/>
      <c r="NWZ2" s="41"/>
      <c r="NXA2" s="41"/>
      <c r="NXB2" s="41"/>
      <c r="NXC2" s="41"/>
      <c r="NXD2" s="41"/>
      <c r="NXE2" s="41"/>
      <c r="NXF2" s="39"/>
      <c r="NXG2" s="38"/>
      <c r="NYZ2" s="39"/>
      <c r="NZA2" s="40"/>
      <c r="NZB2" s="39"/>
      <c r="NZC2" s="39"/>
      <c r="NZD2" s="39"/>
      <c r="NZE2" s="41"/>
      <c r="NZF2" s="42"/>
      <c r="NZG2" s="42"/>
      <c r="NZH2" s="42"/>
      <c r="NZI2" s="39"/>
      <c r="NZJ2" s="41"/>
      <c r="NZK2" s="41"/>
      <c r="NZL2" s="41"/>
      <c r="NZM2" s="41"/>
      <c r="NZN2" s="41"/>
      <c r="NZO2" s="41"/>
      <c r="NZP2" s="41"/>
      <c r="NZQ2" s="41"/>
      <c r="NZR2" s="41"/>
      <c r="NZS2" s="39"/>
      <c r="NZT2" s="38"/>
      <c r="OBM2" s="39"/>
      <c r="OBN2" s="40"/>
      <c r="OBO2" s="39"/>
      <c r="OBP2" s="39"/>
      <c r="OBQ2" s="39"/>
      <c r="OBR2" s="41"/>
      <c r="OBS2" s="42"/>
      <c r="OBT2" s="42"/>
      <c r="OBU2" s="42"/>
      <c r="OBV2" s="39"/>
      <c r="OBW2" s="41"/>
      <c r="OBX2" s="41"/>
      <c r="OBY2" s="41"/>
      <c r="OBZ2" s="41"/>
      <c r="OCA2" s="41"/>
      <c r="OCB2" s="41"/>
      <c r="OCC2" s="41"/>
      <c r="OCD2" s="41"/>
      <c r="OCE2" s="41"/>
      <c r="OCF2" s="39"/>
      <c r="OCG2" s="38"/>
      <c r="ODZ2" s="39"/>
      <c r="OEA2" s="40"/>
      <c r="OEB2" s="39"/>
      <c r="OEC2" s="39"/>
      <c r="OED2" s="39"/>
      <c r="OEE2" s="41"/>
      <c r="OEF2" s="42"/>
      <c r="OEG2" s="42"/>
      <c r="OEH2" s="42"/>
      <c r="OEI2" s="39"/>
      <c r="OEJ2" s="41"/>
      <c r="OEK2" s="41"/>
      <c r="OEL2" s="41"/>
      <c r="OEM2" s="41"/>
      <c r="OEN2" s="41"/>
      <c r="OEO2" s="41"/>
      <c r="OEP2" s="41"/>
      <c r="OEQ2" s="41"/>
      <c r="OER2" s="41"/>
      <c r="OES2" s="39"/>
      <c r="OET2" s="38"/>
      <c r="OGM2" s="39"/>
      <c r="OGN2" s="40"/>
      <c r="OGO2" s="39"/>
      <c r="OGP2" s="39"/>
      <c r="OGQ2" s="39"/>
      <c r="OGR2" s="41"/>
      <c r="OGS2" s="42"/>
      <c r="OGT2" s="42"/>
      <c r="OGU2" s="42"/>
      <c r="OGV2" s="39"/>
      <c r="OGW2" s="41"/>
      <c r="OGX2" s="41"/>
      <c r="OGY2" s="41"/>
      <c r="OGZ2" s="41"/>
      <c r="OHA2" s="41"/>
      <c r="OHB2" s="41"/>
      <c r="OHC2" s="41"/>
      <c r="OHD2" s="41"/>
      <c r="OHE2" s="41"/>
      <c r="OHF2" s="39"/>
      <c r="OHG2" s="38"/>
      <c r="OIZ2" s="39"/>
      <c r="OJA2" s="40"/>
      <c r="OJB2" s="39"/>
      <c r="OJC2" s="39"/>
      <c r="OJD2" s="39"/>
      <c r="OJE2" s="41"/>
      <c r="OJF2" s="42"/>
      <c r="OJG2" s="42"/>
      <c r="OJH2" s="42"/>
      <c r="OJI2" s="39"/>
      <c r="OJJ2" s="41"/>
      <c r="OJK2" s="41"/>
      <c r="OJL2" s="41"/>
      <c r="OJM2" s="41"/>
      <c r="OJN2" s="41"/>
      <c r="OJO2" s="41"/>
      <c r="OJP2" s="41"/>
      <c r="OJQ2" s="41"/>
      <c r="OJR2" s="41"/>
      <c r="OJS2" s="39"/>
      <c r="OJT2" s="38"/>
      <c r="OLM2" s="39"/>
      <c r="OLN2" s="40"/>
      <c r="OLO2" s="39"/>
      <c r="OLP2" s="39"/>
      <c r="OLQ2" s="39"/>
      <c r="OLR2" s="41"/>
      <c r="OLS2" s="42"/>
      <c r="OLT2" s="42"/>
      <c r="OLU2" s="42"/>
      <c r="OLV2" s="39"/>
      <c r="OLW2" s="41"/>
      <c r="OLX2" s="41"/>
      <c r="OLY2" s="41"/>
      <c r="OLZ2" s="41"/>
      <c r="OMA2" s="41"/>
      <c r="OMB2" s="41"/>
      <c r="OMC2" s="41"/>
      <c r="OMD2" s="41"/>
      <c r="OME2" s="41"/>
      <c r="OMF2" s="39"/>
      <c r="OMG2" s="38"/>
      <c r="ONZ2" s="39"/>
      <c r="OOA2" s="40"/>
      <c r="OOB2" s="39"/>
      <c r="OOC2" s="39"/>
      <c r="OOD2" s="39"/>
      <c r="OOE2" s="41"/>
      <c r="OOF2" s="42"/>
      <c r="OOG2" s="42"/>
      <c r="OOH2" s="42"/>
      <c r="OOI2" s="39"/>
      <c r="OOJ2" s="41"/>
      <c r="OOK2" s="41"/>
      <c r="OOL2" s="41"/>
      <c r="OOM2" s="41"/>
      <c r="OON2" s="41"/>
      <c r="OOO2" s="41"/>
      <c r="OOP2" s="41"/>
      <c r="OOQ2" s="41"/>
      <c r="OOR2" s="41"/>
      <c r="OOS2" s="39"/>
      <c r="OOT2" s="38"/>
      <c r="OQM2" s="39"/>
      <c r="OQN2" s="40"/>
      <c r="OQO2" s="39"/>
      <c r="OQP2" s="39"/>
      <c r="OQQ2" s="39"/>
      <c r="OQR2" s="41"/>
      <c r="OQS2" s="42"/>
      <c r="OQT2" s="42"/>
      <c r="OQU2" s="42"/>
      <c r="OQV2" s="39"/>
      <c r="OQW2" s="41"/>
      <c r="OQX2" s="41"/>
      <c r="OQY2" s="41"/>
      <c r="OQZ2" s="41"/>
      <c r="ORA2" s="41"/>
      <c r="ORB2" s="41"/>
      <c r="ORC2" s="41"/>
      <c r="ORD2" s="41"/>
      <c r="ORE2" s="41"/>
      <c r="ORF2" s="39"/>
      <c r="ORG2" s="38"/>
      <c r="OSZ2" s="39"/>
      <c r="OTA2" s="40"/>
      <c r="OTB2" s="39"/>
      <c r="OTC2" s="39"/>
      <c r="OTD2" s="39"/>
      <c r="OTE2" s="41"/>
      <c r="OTF2" s="42"/>
      <c r="OTG2" s="42"/>
      <c r="OTH2" s="42"/>
      <c r="OTI2" s="39"/>
      <c r="OTJ2" s="41"/>
      <c r="OTK2" s="41"/>
      <c r="OTL2" s="41"/>
      <c r="OTM2" s="41"/>
      <c r="OTN2" s="41"/>
      <c r="OTO2" s="41"/>
      <c r="OTP2" s="41"/>
      <c r="OTQ2" s="41"/>
      <c r="OTR2" s="41"/>
      <c r="OTS2" s="39"/>
      <c r="OTT2" s="38"/>
      <c r="OVM2" s="39"/>
      <c r="OVN2" s="40"/>
      <c r="OVO2" s="39"/>
      <c r="OVP2" s="39"/>
      <c r="OVQ2" s="39"/>
      <c r="OVR2" s="41"/>
      <c r="OVS2" s="42"/>
      <c r="OVT2" s="42"/>
      <c r="OVU2" s="42"/>
      <c r="OVV2" s="39"/>
      <c r="OVW2" s="41"/>
      <c r="OVX2" s="41"/>
      <c r="OVY2" s="41"/>
      <c r="OVZ2" s="41"/>
      <c r="OWA2" s="41"/>
      <c r="OWB2" s="41"/>
      <c r="OWC2" s="41"/>
      <c r="OWD2" s="41"/>
      <c r="OWE2" s="41"/>
      <c r="OWF2" s="39"/>
      <c r="OWG2" s="38"/>
      <c r="OXZ2" s="39"/>
      <c r="OYA2" s="40"/>
      <c r="OYB2" s="39"/>
      <c r="OYC2" s="39"/>
      <c r="OYD2" s="39"/>
      <c r="OYE2" s="41"/>
      <c r="OYF2" s="42"/>
      <c r="OYG2" s="42"/>
      <c r="OYH2" s="42"/>
      <c r="OYI2" s="39"/>
      <c r="OYJ2" s="41"/>
      <c r="OYK2" s="41"/>
      <c r="OYL2" s="41"/>
      <c r="OYM2" s="41"/>
      <c r="OYN2" s="41"/>
      <c r="OYO2" s="41"/>
      <c r="OYP2" s="41"/>
      <c r="OYQ2" s="41"/>
      <c r="OYR2" s="41"/>
      <c r="OYS2" s="39"/>
      <c r="OYT2" s="38"/>
      <c r="PAM2" s="39"/>
      <c r="PAN2" s="40"/>
      <c r="PAO2" s="39"/>
      <c r="PAP2" s="39"/>
      <c r="PAQ2" s="39"/>
      <c r="PAR2" s="41"/>
      <c r="PAS2" s="42"/>
      <c r="PAT2" s="42"/>
      <c r="PAU2" s="42"/>
      <c r="PAV2" s="39"/>
      <c r="PAW2" s="41"/>
      <c r="PAX2" s="41"/>
      <c r="PAY2" s="41"/>
      <c r="PAZ2" s="41"/>
      <c r="PBA2" s="41"/>
      <c r="PBB2" s="41"/>
      <c r="PBC2" s="41"/>
      <c r="PBD2" s="41"/>
      <c r="PBE2" s="41"/>
      <c r="PBF2" s="39"/>
      <c r="PBG2" s="38"/>
      <c r="PCZ2" s="39"/>
      <c r="PDA2" s="40"/>
      <c r="PDB2" s="39"/>
      <c r="PDC2" s="39"/>
      <c r="PDD2" s="39"/>
      <c r="PDE2" s="41"/>
      <c r="PDF2" s="42"/>
      <c r="PDG2" s="42"/>
      <c r="PDH2" s="42"/>
      <c r="PDI2" s="39"/>
      <c r="PDJ2" s="41"/>
      <c r="PDK2" s="41"/>
      <c r="PDL2" s="41"/>
      <c r="PDM2" s="41"/>
      <c r="PDN2" s="41"/>
      <c r="PDO2" s="41"/>
      <c r="PDP2" s="41"/>
      <c r="PDQ2" s="41"/>
      <c r="PDR2" s="41"/>
      <c r="PDS2" s="39"/>
      <c r="PDT2" s="38"/>
      <c r="PFM2" s="39"/>
      <c r="PFN2" s="40"/>
      <c r="PFO2" s="39"/>
      <c r="PFP2" s="39"/>
      <c r="PFQ2" s="39"/>
      <c r="PFR2" s="41"/>
      <c r="PFS2" s="42"/>
      <c r="PFT2" s="42"/>
      <c r="PFU2" s="42"/>
      <c r="PFV2" s="39"/>
      <c r="PFW2" s="41"/>
      <c r="PFX2" s="41"/>
      <c r="PFY2" s="41"/>
      <c r="PFZ2" s="41"/>
      <c r="PGA2" s="41"/>
      <c r="PGB2" s="41"/>
      <c r="PGC2" s="41"/>
      <c r="PGD2" s="41"/>
      <c r="PGE2" s="41"/>
      <c r="PGF2" s="39"/>
      <c r="PGG2" s="38"/>
      <c r="PHZ2" s="39"/>
      <c r="PIA2" s="40"/>
      <c r="PIB2" s="39"/>
      <c r="PIC2" s="39"/>
      <c r="PID2" s="39"/>
      <c r="PIE2" s="41"/>
      <c r="PIF2" s="42"/>
      <c r="PIG2" s="42"/>
      <c r="PIH2" s="42"/>
      <c r="PII2" s="39"/>
      <c r="PIJ2" s="41"/>
      <c r="PIK2" s="41"/>
      <c r="PIL2" s="41"/>
      <c r="PIM2" s="41"/>
      <c r="PIN2" s="41"/>
      <c r="PIO2" s="41"/>
      <c r="PIP2" s="41"/>
      <c r="PIQ2" s="41"/>
      <c r="PIR2" s="41"/>
      <c r="PIS2" s="39"/>
      <c r="PIT2" s="38"/>
      <c r="PKM2" s="39"/>
      <c r="PKN2" s="40"/>
      <c r="PKO2" s="39"/>
      <c r="PKP2" s="39"/>
      <c r="PKQ2" s="39"/>
      <c r="PKR2" s="41"/>
      <c r="PKS2" s="42"/>
      <c r="PKT2" s="42"/>
      <c r="PKU2" s="42"/>
      <c r="PKV2" s="39"/>
      <c r="PKW2" s="41"/>
      <c r="PKX2" s="41"/>
      <c r="PKY2" s="41"/>
      <c r="PKZ2" s="41"/>
      <c r="PLA2" s="41"/>
      <c r="PLB2" s="41"/>
      <c r="PLC2" s="41"/>
      <c r="PLD2" s="41"/>
      <c r="PLE2" s="41"/>
      <c r="PLF2" s="39"/>
      <c r="PLG2" s="38"/>
      <c r="PMZ2" s="39"/>
      <c r="PNA2" s="40"/>
      <c r="PNB2" s="39"/>
      <c r="PNC2" s="39"/>
      <c r="PND2" s="39"/>
      <c r="PNE2" s="41"/>
      <c r="PNF2" s="42"/>
      <c r="PNG2" s="42"/>
      <c r="PNH2" s="42"/>
      <c r="PNI2" s="39"/>
      <c r="PNJ2" s="41"/>
      <c r="PNK2" s="41"/>
      <c r="PNL2" s="41"/>
      <c r="PNM2" s="41"/>
      <c r="PNN2" s="41"/>
      <c r="PNO2" s="41"/>
      <c r="PNP2" s="41"/>
      <c r="PNQ2" s="41"/>
      <c r="PNR2" s="41"/>
      <c r="PNS2" s="39"/>
      <c r="PNT2" s="38"/>
      <c r="PPM2" s="39"/>
      <c r="PPN2" s="40"/>
      <c r="PPO2" s="39"/>
      <c r="PPP2" s="39"/>
      <c r="PPQ2" s="39"/>
      <c r="PPR2" s="41"/>
      <c r="PPS2" s="42"/>
      <c r="PPT2" s="42"/>
      <c r="PPU2" s="42"/>
      <c r="PPV2" s="39"/>
      <c r="PPW2" s="41"/>
      <c r="PPX2" s="41"/>
      <c r="PPY2" s="41"/>
      <c r="PPZ2" s="41"/>
      <c r="PQA2" s="41"/>
      <c r="PQB2" s="41"/>
      <c r="PQC2" s="41"/>
      <c r="PQD2" s="41"/>
      <c r="PQE2" s="41"/>
      <c r="PQF2" s="39"/>
      <c r="PQG2" s="38"/>
      <c r="PRZ2" s="39"/>
      <c r="PSA2" s="40"/>
      <c r="PSB2" s="39"/>
      <c r="PSC2" s="39"/>
      <c r="PSD2" s="39"/>
      <c r="PSE2" s="41"/>
      <c r="PSF2" s="42"/>
      <c r="PSG2" s="42"/>
      <c r="PSH2" s="42"/>
      <c r="PSI2" s="39"/>
      <c r="PSJ2" s="41"/>
      <c r="PSK2" s="41"/>
      <c r="PSL2" s="41"/>
      <c r="PSM2" s="41"/>
      <c r="PSN2" s="41"/>
      <c r="PSO2" s="41"/>
      <c r="PSP2" s="41"/>
      <c r="PSQ2" s="41"/>
      <c r="PSR2" s="41"/>
      <c r="PSS2" s="39"/>
      <c r="PST2" s="38"/>
      <c r="PUM2" s="39"/>
      <c r="PUN2" s="40"/>
      <c r="PUO2" s="39"/>
      <c r="PUP2" s="39"/>
      <c r="PUQ2" s="39"/>
      <c r="PUR2" s="41"/>
      <c r="PUS2" s="42"/>
      <c r="PUT2" s="42"/>
      <c r="PUU2" s="42"/>
      <c r="PUV2" s="39"/>
      <c r="PUW2" s="41"/>
      <c r="PUX2" s="41"/>
      <c r="PUY2" s="41"/>
      <c r="PUZ2" s="41"/>
      <c r="PVA2" s="41"/>
      <c r="PVB2" s="41"/>
      <c r="PVC2" s="41"/>
      <c r="PVD2" s="41"/>
      <c r="PVE2" s="41"/>
      <c r="PVF2" s="39"/>
      <c r="PVG2" s="38"/>
      <c r="PWZ2" s="39"/>
      <c r="PXA2" s="40"/>
      <c r="PXB2" s="39"/>
      <c r="PXC2" s="39"/>
      <c r="PXD2" s="39"/>
      <c r="PXE2" s="41"/>
      <c r="PXF2" s="42"/>
      <c r="PXG2" s="42"/>
      <c r="PXH2" s="42"/>
      <c r="PXI2" s="39"/>
      <c r="PXJ2" s="41"/>
      <c r="PXK2" s="41"/>
      <c r="PXL2" s="41"/>
      <c r="PXM2" s="41"/>
      <c r="PXN2" s="41"/>
      <c r="PXO2" s="41"/>
      <c r="PXP2" s="41"/>
      <c r="PXQ2" s="41"/>
      <c r="PXR2" s="41"/>
      <c r="PXS2" s="39"/>
      <c r="PXT2" s="38"/>
      <c r="PZM2" s="39"/>
      <c r="PZN2" s="40"/>
      <c r="PZO2" s="39"/>
      <c r="PZP2" s="39"/>
      <c r="PZQ2" s="39"/>
      <c r="PZR2" s="41"/>
      <c r="PZS2" s="42"/>
      <c r="PZT2" s="42"/>
      <c r="PZU2" s="42"/>
      <c r="PZV2" s="39"/>
      <c r="PZW2" s="41"/>
      <c r="PZX2" s="41"/>
      <c r="PZY2" s="41"/>
      <c r="PZZ2" s="41"/>
      <c r="QAA2" s="41"/>
      <c r="QAB2" s="41"/>
      <c r="QAC2" s="41"/>
      <c r="QAD2" s="41"/>
      <c r="QAE2" s="41"/>
      <c r="QAF2" s="39"/>
      <c r="QAG2" s="38"/>
      <c r="QBZ2" s="39"/>
      <c r="QCA2" s="40"/>
      <c r="QCB2" s="39"/>
      <c r="QCC2" s="39"/>
      <c r="QCD2" s="39"/>
      <c r="QCE2" s="41"/>
      <c r="QCF2" s="42"/>
      <c r="QCG2" s="42"/>
      <c r="QCH2" s="42"/>
      <c r="QCI2" s="39"/>
      <c r="QCJ2" s="41"/>
      <c r="QCK2" s="41"/>
      <c r="QCL2" s="41"/>
      <c r="QCM2" s="41"/>
      <c r="QCN2" s="41"/>
      <c r="QCO2" s="41"/>
      <c r="QCP2" s="41"/>
      <c r="QCQ2" s="41"/>
      <c r="QCR2" s="41"/>
      <c r="QCS2" s="39"/>
      <c r="QCT2" s="38"/>
      <c r="QEM2" s="39"/>
      <c r="QEN2" s="40"/>
      <c r="QEO2" s="39"/>
      <c r="QEP2" s="39"/>
      <c r="QEQ2" s="39"/>
      <c r="QER2" s="41"/>
      <c r="QES2" s="42"/>
      <c r="QET2" s="42"/>
      <c r="QEU2" s="42"/>
      <c r="QEV2" s="39"/>
      <c r="QEW2" s="41"/>
      <c r="QEX2" s="41"/>
      <c r="QEY2" s="41"/>
      <c r="QEZ2" s="41"/>
      <c r="QFA2" s="41"/>
      <c r="QFB2" s="41"/>
      <c r="QFC2" s="41"/>
      <c r="QFD2" s="41"/>
      <c r="QFE2" s="41"/>
      <c r="QFF2" s="39"/>
      <c r="QFG2" s="38"/>
      <c r="QGZ2" s="39"/>
      <c r="QHA2" s="40"/>
      <c r="QHB2" s="39"/>
      <c r="QHC2" s="39"/>
      <c r="QHD2" s="39"/>
      <c r="QHE2" s="41"/>
      <c r="QHF2" s="42"/>
      <c r="QHG2" s="42"/>
      <c r="QHH2" s="42"/>
      <c r="QHI2" s="39"/>
      <c r="QHJ2" s="41"/>
      <c r="QHK2" s="41"/>
      <c r="QHL2" s="41"/>
      <c r="QHM2" s="41"/>
      <c r="QHN2" s="41"/>
      <c r="QHO2" s="41"/>
      <c r="QHP2" s="41"/>
      <c r="QHQ2" s="41"/>
      <c r="QHR2" s="41"/>
      <c r="QHS2" s="39"/>
      <c r="QHT2" s="38"/>
      <c r="QJM2" s="39"/>
      <c r="QJN2" s="40"/>
      <c r="QJO2" s="39"/>
      <c r="QJP2" s="39"/>
      <c r="QJQ2" s="39"/>
      <c r="QJR2" s="41"/>
      <c r="QJS2" s="42"/>
      <c r="QJT2" s="42"/>
      <c r="QJU2" s="42"/>
      <c r="QJV2" s="39"/>
      <c r="QJW2" s="41"/>
      <c r="QJX2" s="41"/>
      <c r="QJY2" s="41"/>
      <c r="QJZ2" s="41"/>
      <c r="QKA2" s="41"/>
      <c r="QKB2" s="41"/>
      <c r="QKC2" s="41"/>
      <c r="QKD2" s="41"/>
      <c r="QKE2" s="41"/>
      <c r="QKF2" s="39"/>
      <c r="QKG2" s="38"/>
      <c r="QLZ2" s="39"/>
      <c r="QMA2" s="40"/>
      <c r="QMB2" s="39"/>
      <c r="QMC2" s="39"/>
      <c r="QMD2" s="39"/>
      <c r="QME2" s="41"/>
      <c r="QMF2" s="42"/>
      <c r="QMG2" s="42"/>
      <c r="QMH2" s="42"/>
      <c r="QMI2" s="39"/>
      <c r="QMJ2" s="41"/>
      <c r="QMK2" s="41"/>
      <c r="QML2" s="41"/>
      <c r="QMM2" s="41"/>
      <c r="QMN2" s="41"/>
      <c r="QMO2" s="41"/>
      <c r="QMP2" s="41"/>
      <c r="QMQ2" s="41"/>
      <c r="QMR2" s="41"/>
      <c r="QMS2" s="39"/>
      <c r="QMT2" s="38"/>
      <c r="QOM2" s="39"/>
      <c r="QON2" s="40"/>
      <c r="QOO2" s="39"/>
      <c r="QOP2" s="39"/>
      <c r="QOQ2" s="39"/>
      <c r="QOR2" s="41"/>
      <c r="QOS2" s="42"/>
      <c r="QOT2" s="42"/>
      <c r="QOU2" s="42"/>
      <c r="QOV2" s="39"/>
      <c r="QOW2" s="41"/>
      <c r="QOX2" s="41"/>
      <c r="QOY2" s="41"/>
      <c r="QOZ2" s="41"/>
      <c r="QPA2" s="41"/>
      <c r="QPB2" s="41"/>
      <c r="QPC2" s="41"/>
      <c r="QPD2" s="41"/>
      <c r="QPE2" s="41"/>
      <c r="QPF2" s="39"/>
      <c r="QPG2" s="38"/>
      <c r="QQZ2" s="39"/>
      <c r="QRA2" s="40"/>
      <c r="QRB2" s="39"/>
      <c r="QRC2" s="39"/>
      <c r="QRD2" s="39"/>
      <c r="QRE2" s="41"/>
      <c r="QRF2" s="42"/>
      <c r="QRG2" s="42"/>
      <c r="QRH2" s="42"/>
      <c r="QRI2" s="39"/>
      <c r="QRJ2" s="41"/>
      <c r="QRK2" s="41"/>
      <c r="QRL2" s="41"/>
      <c r="QRM2" s="41"/>
      <c r="QRN2" s="41"/>
      <c r="QRO2" s="41"/>
      <c r="QRP2" s="41"/>
      <c r="QRQ2" s="41"/>
      <c r="QRR2" s="41"/>
      <c r="QRS2" s="39"/>
      <c r="QRT2" s="38"/>
      <c r="QTM2" s="39"/>
      <c r="QTN2" s="40"/>
      <c r="QTO2" s="39"/>
      <c r="QTP2" s="39"/>
      <c r="QTQ2" s="39"/>
      <c r="QTR2" s="41"/>
      <c r="QTS2" s="42"/>
      <c r="QTT2" s="42"/>
      <c r="QTU2" s="42"/>
      <c r="QTV2" s="39"/>
      <c r="QTW2" s="41"/>
      <c r="QTX2" s="41"/>
      <c r="QTY2" s="41"/>
      <c r="QTZ2" s="41"/>
      <c r="QUA2" s="41"/>
      <c r="QUB2" s="41"/>
      <c r="QUC2" s="41"/>
      <c r="QUD2" s="41"/>
      <c r="QUE2" s="41"/>
      <c r="QUF2" s="39"/>
      <c r="QUG2" s="38"/>
      <c r="QVZ2" s="39"/>
      <c r="QWA2" s="40"/>
      <c r="QWB2" s="39"/>
      <c r="QWC2" s="39"/>
      <c r="QWD2" s="39"/>
      <c r="QWE2" s="41"/>
      <c r="QWF2" s="42"/>
      <c r="QWG2" s="42"/>
      <c r="QWH2" s="42"/>
      <c r="QWI2" s="39"/>
      <c r="QWJ2" s="41"/>
      <c r="QWK2" s="41"/>
      <c r="QWL2" s="41"/>
      <c r="QWM2" s="41"/>
      <c r="QWN2" s="41"/>
      <c r="QWO2" s="41"/>
      <c r="QWP2" s="41"/>
      <c r="QWQ2" s="41"/>
      <c r="QWR2" s="41"/>
      <c r="QWS2" s="39"/>
      <c r="QWT2" s="38"/>
      <c r="QYM2" s="39"/>
      <c r="QYN2" s="40"/>
      <c r="QYO2" s="39"/>
      <c r="QYP2" s="39"/>
      <c r="QYQ2" s="39"/>
      <c r="QYR2" s="41"/>
      <c r="QYS2" s="42"/>
      <c r="QYT2" s="42"/>
      <c r="QYU2" s="42"/>
      <c r="QYV2" s="39"/>
      <c r="QYW2" s="41"/>
      <c r="QYX2" s="41"/>
      <c r="QYY2" s="41"/>
      <c r="QYZ2" s="41"/>
      <c r="QZA2" s="41"/>
      <c r="QZB2" s="41"/>
      <c r="QZC2" s="41"/>
      <c r="QZD2" s="41"/>
      <c r="QZE2" s="41"/>
      <c r="QZF2" s="39"/>
      <c r="QZG2" s="38"/>
      <c r="RAZ2" s="39"/>
      <c r="RBA2" s="40"/>
      <c r="RBB2" s="39"/>
      <c r="RBC2" s="39"/>
      <c r="RBD2" s="39"/>
      <c r="RBE2" s="41"/>
      <c r="RBF2" s="42"/>
      <c r="RBG2" s="42"/>
      <c r="RBH2" s="42"/>
      <c r="RBI2" s="39"/>
      <c r="RBJ2" s="41"/>
      <c r="RBK2" s="41"/>
      <c r="RBL2" s="41"/>
      <c r="RBM2" s="41"/>
      <c r="RBN2" s="41"/>
      <c r="RBO2" s="41"/>
      <c r="RBP2" s="41"/>
      <c r="RBQ2" s="41"/>
      <c r="RBR2" s="41"/>
      <c r="RBS2" s="39"/>
      <c r="RBT2" s="38"/>
      <c r="RDM2" s="39"/>
      <c r="RDN2" s="40"/>
      <c r="RDO2" s="39"/>
      <c r="RDP2" s="39"/>
      <c r="RDQ2" s="39"/>
      <c r="RDR2" s="41"/>
      <c r="RDS2" s="42"/>
      <c r="RDT2" s="42"/>
      <c r="RDU2" s="42"/>
      <c r="RDV2" s="39"/>
      <c r="RDW2" s="41"/>
      <c r="RDX2" s="41"/>
      <c r="RDY2" s="41"/>
      <c r="RDZ2" s="41"/>
      <c r="REA2" s="41"/>
      <c r="REB2" s="41"/>
      <c r="REC2" s="41"/>
      <c r="RED2" s="41"/>
      <c r="REE2" s="41"/>
      <c r="REF2" s="39"/>
      <c r="REG2" s="38"/>
      <c r="RFZ2" s="39"/>
      <c r="RGA2" s="40"/>
      <c r="RGB2" s="39"/>
      <c r="RGC2" s="39"/>
      <c r="RGD2" s="39"/>
      <c r="RGE2" s="41"/>
      <c r="RGF2" s="42"/>
      <c r="RGG2" s="42"/>
      <c r="RGH2" s="42"/>
      <c r="RGI2" s="39"/>
      <c r="RGJ2" s="41"/>
      <c r="RGK2" s="41"/>
      <c r="RGL2" s="41"/>
      <c r="RGM2" s="41"/>
      <c r="RGN2" s="41"/>
      <c r="RGO2" s="41"/>
      <c r="RGP2" s="41"/>
      <c r="RGQ2" s="41"/>
      <c r="RGR2" s="41"/>
      <c r="RGS2" s="39"/>
      <c r="RGT2" s="38"/>
      <c r="RIM2" s="39"/>
      <c r="RIN2" s="40"/>
      <c r="RIO2" s="39"/>
      <c r="RIP2" s="39"/>
      <c r="RIQ2" s="39"/>
      <c r="RIR2" s="41"/>
      <c r="RIS2" s="42"/>
      <c r="RIT2" s="42"/>
      <c r="RIU2" s="42"/>
      <c r="RIV2" s="39"/>
      <c r="RIW2" s="41"/>
      <c r="RIX2" s="41"/>
      <c r="RIY2" s="41"/>
      <c r="RIZ2" s="41"/>
      <c r="RJA2" s="41"/>
      <c r="RJB2" s="41"/>
      <c r="RJC2" s="41"/>
      <c r="RJD2" s="41"/>
      <c r="RJE2" s="41"/>
      <c r="RJF2" s="39"/>
      <c r="RJG2" s="38"/>
      <c r="RKZ2" s="39"/>
      <c r="RLA2" s="40"/>
      <c r="RLB2" s="39"/>
      <c r="RLC2" s="39"/>
      <c r="RLD2" s="39"/>
      <c r="RLE2" s="41"/>
      <c r="RLF2" s="42"/>
      <c r="RLG2" s="42"/>
      <c r="RLH2" s="42"/>
      <c r="RLI2" s="39"/>
      <c r="RLJ2" s="41"/>
      <c r="RLK2" s="41"/>
      <c r="RLL2" s="41"/>
      <c r="RLM2" s="41"/>
      <c r="RLN2" s="41"/>
      <c r="RLO2" s="41"/>
      <c r="RLP2" s="41"/>
      <c r="RLQ2" s="41"/>
      <c r="RLR2" s="41"/>
      <c r="RLS2" s="39"/>
      <c r="RLT2" s="38"/>
      <c r="RNM2" s="39"/>
      <c r="RNN2" s="40"/>
      <c r="RNO2" s="39"/>
      <c r="RNP2" s="39"/>
      <c r="RNQ2" s="39"/>
      <c r="RNR2" s="41"/>
      <c r="RNS2" s="42"/>
      <c r="RNT2" s="42"/>
      <c r="RNU2" s="42"/>
      <c r="RNV2" s="39"/>
      <c r="RNW2" s="41"/>
      <c r="RNX2" s="41"/>
      <c r="RNY2" s="41"/>
      <c r="RNZ2" s="41"/>
      <c r="ROA2" s="41"/>
      <c r="ROB2" s="41"/>
      <c r="ROC2" s="41"/>
      <c r="ROD2" s="41"/>
      <c r="ROE2" s="41"/>
      <c r="ROF2" s="39"/>
      <c r="ROG2" s="38"/>
      <c r="RPZ2" s="39"/>
      <c r="RQA2" s="40"/>
      <c r="RQB2" s="39"/>
      <c r="RQC2" s="39"/>
      <c r="RQD2" s="39"/>
      <c r="RQE2" s="41"/>
      <c r="RQF2" s="42"/>
      <c r="RQG2" s="42"/>
      <c r="RQH2" s="42"/>
      <c r="RQI2" s="39"/>
      <c r="RQJ2" s="41"/>
      <c r="RQK2" s="41"/>
      <c r="RQL2" s="41"/>
      <c r="RQM2" s="41"/>
      <c r="RQN2" s="41"/>
      <c r="RQO2" s="41"/>
      <c r="RQP2" s="41"/>
      <c r="RQQ2" s="41"/>
      <c r="RQR2" s="41"/>
      <c r="RQS2" s="39"/>
      <c r="RQT2" s="38"/>
      <c r="RSM2" s="39"/>
      <c r="RSN2" s="40"/>
      <c r="RSO2" s="39"/>
      <c r="RSP2" s="39"/>
      <c r="RSQ2" s="39"/>
      <c r="RSR2" s="41"/>
      <c r="RSS2" s="42"/>
      <c r="RST2" s="42"/>
      <c r="RSU2" s="42"/>
      <c r="RSV2" s="39"/>
      <c r="RSW2" s="41"/>
      <c r="RSX2" s="41"/>
      <c r="RSY2" s="41"/>
      <c r="RSZ2" s="41"/>
      <c r="RTA2" s="41"/>
      <c r="RTB2" s="41"/>
      <c r="RTC2" s="41"/>
      <c r="RTD2" s="41"/>
      <c r="RTE2" s="41"/>
      <c r="RTF2" s="39"/>
      <c r="RTG2" s="38"/>
      <c r="RUZ2" s="39"/>
      <c r="RVA2" s="40"/>
      <c r="RVB2" s="39"/>
      <c r="RVC2" s="39"/>
      <c r="RVD2" s="39"/>
      <c r="RVE2" s="41"/>
      <c r="RVF2" s="42"/>
      <c r="RVG2" s="42"/>
      <c r="RVH2" s="42"/>
      <c r="RVI2" s="39"/>
      <c r="RVJ2" s="41"/>
      <c r="RVK2" s="41"/>
      <c r="RVL2" s="41"/>
      <c r="RVM2" s="41"/>
      <c r="RVN2" s="41"/>
      <c r="RVO2" s="41"/>
      <c r="RVP2" s="41"/>
      <c r="RVQ2" s="41"/>
      <c r="RVR2" s="41"/>
      <c r="RVS2" s="39"/>
      <c r="RVT2" s="38"/>
      <c r="RXM2" s="39"/>
      <c r="RXN2" s="40"/>
      <c r="RXO2" s="39"/>
      <c r="RXP2" s="39"/>
      <c r="RXQ2" s="39"/>
      <c r="RXR2" s="41"/>
      <c r="RXS2" s="42"/>
      <c r="RXT2" s="42"/>
      <c r="RXU2" s="42"/>
      <c r="RXV2" s="39"/>
      <c r="RXW2" s="41"/>
      <c r="RXX2" s="41"/>
      <c r="RXY2" s="41"/>
      <c r="RXZ2" s="41"/>
      <c r="RYA2" s="41"/>
      <c r="RYB2" s="41"/>
      <c r="RYC2" s="41"/>
      <c r="RYD2" s="41"/>
      <c r="RYE2" s="41"/>
      <c r="RYF2" s="39"/>
      <c r="RYG2" s="38"/>
      <c r="RZZ2" s="39"/>
      <c r="SAA2" s="40"/>
      <c r="SAB2" s="39"/>
      <c r="SAC2" s="39"/>
      <c r="SAD2" s="39"/>
      <c r="SAE2" s="41"/>
      <c r="SAF2" s="42"/>
      <c r="SAG2" s="42"/>
      <c r="SAH2" s="42"/>
      <c r="SAI2" s="39"/>
      <c r="SAJ2" s="41"/>
      <c r="SAK2" s="41"/>
      <c r="SAL2" s="41"/>
      <c r="SAM2" s="41"/>
      <c r="SAN2" s="41"/>
      <c r="SAO2" s="41"/>
      <c r="SAP2" s="41"/>
      <c r="SAQ2" s="41"/>
      <c r="SAR2" s="41"/>
      <c r="SAS2" s="39"/>
      <c r="SAT2" s="38"/>
      <c r="SCM2" s="39"/>
      <c r="SCN2" s="40"/>
      <c r="SCO2" s="39"/>
      <c r="SCP2" s="39"/>
      <c r="SCQ2" s="39"/>
      <c r="SCR2" s="41"/>
      <c r="SCS2" s="42"/>
      <c r="SCT2" s="42"/>
      <c r="SCU2" s="42"/>
      <c r="SCV2" s="39"/>
      <c r="SCW2" s="41"/>
      <c r="SCX2" s="41"/>
      <c r="SCY2" s="41"/>
      <c r="SCZ2" s="41"/>
      <c r="SDA2" s="41"/>
      <c r="SDB2" s="41"/>
      <c r="SDC2" s="41"/>
      <c r="SDD2" s="41"/>
      <c r="SDE2" s="41"/>
      <c r="SDF2" s="39"/>
      <c r="SDG2" s="38"/>
      <c r="SEZ2" s="39"/>
      <c r="SFA2" s="40"/>
      <c r="SFB2" s="39"/>
      <c r="SFC2" s="39"/>
      <c r="SFD2" s="39"/>
      <c r="SFE2" s="41"/>
      <c r="SFF2" s="42"/>
      <c r="SFG2" s="42"/>
      <c r="SFH2" s="42"/>
      <c r="SFI2" s="39"/>
      <c r="SFJ2" s="41"/>
      <c r="SFK2" s="41"/>
      <c r="SFL2" s="41"/>
      <c r="SFM2" s="41"/>
      <c r="SFN2" s="41"/>
      <c r="SFO2" s="41"/>
      <c r="SFP2" s="41"/>
      <c r="SFQ2" s="41"/>
      <c r="SFR2" s="41"/>
      <c r="SFS2" s="39"/>
      <c r="SFT2" s="38"/>
      <c r="SHM2" s="39"/>
      <c r="SHN2" s="40"/>
      <c r="SHO2" s="39"/>
      <c r="SHP2" s="39"/>
      <c r="SHQ2" s="39"/>
      <c r="SHR2" s="41"/>
      <c r="SHS2" s="42"/>
      <c r="SHT2" s="42"/>
      <c r="SHU2" s="42"/>
      <c r="SHV2" s="39"/>
      <c r="SHW2" s="41"/>
      <c r="SHX2" s="41"/>
      <c r="SHY2" s="41"/>
      <c r="SHZ2" s="41"/>
      <c r="SIA2" s="41"/>
      <c r="SIB2" s="41"/>
      <c r="SIC2" s="41"/>
      <c r="SID2" s="41"/>
      <c r="SIE2" s="41"/>
      <c r="SIF2" s="39"/>
      <c r="SIG2" s="38"/>
      <c r="SJZ2" s="39"/>
      <c r="SKA2" s="40"/>
      <c r="SKB2" s="39"/>
      <c r="SKC2" s="39"/>
      <c r="SKD2" s="39"/>
      <c r="SKE2" s="41"/>
      <c r="SKF2" s="42"/>
      <c r="SKG2" s="42"/>
      <c r="SKH2" s="42"/>
      <c r="SKI2" s="39"/>
      <c r="SKJ2" s="41"/>
      <c r="SKK2" s="41"/>
      <c r="SKL2" s="41"/>
      <c r="SKM2" s="41"/>
      <c r="SKN2" s="41"/>
      <c r="SKO2" s="41"/>
      <c r="SKP2" s="41"/>
      <c r="SKQ2" s="41"/>
      <c r="SKR2" s="41"/>
      <c r="SKS2" s="39"/>
      <c r="SKT2" s="38"/>
      <c r="SMM2" s="39"/>
      <c r="SMN2" s="40"/>
      <c r="SMO2" s="39"/>
      <c r="SMP2" s="39"/>
      <c r="SMQ2" s="39"/>
      <c r="SMR2" s="41"/>
      <c r="SMS2" s="42"/>
      <c r="SMT2" s="42"/>
      <c r="SMU2" s="42"/>
      <c r="SMV2" s="39"/>
      <c r="SMW2" s="41"/>
      <c r="SMX2" s="41"/>
      <c r="SMY2" s="41"/>
      <c r="SMZ2" s="41"/>
      <c r="SNA2" s="41"/>
      <c r="SNB2" s="41"/>
      <c r="SNC2" s="41"/>
      <c r="SND2" s="41"/>
      <c r="SNE2" s="41"/>
      <c r="SNF2" s="39"/>
      <c r="SNG2" s="38"/>
      <c r="SOZ2" s="39"/>
      <c r="SPA2" s="40"/>
      <c r="SPB2" s="39"/>
      <c r="SPC2" s="39"/>
      <c r="SPD2" s="39"/>
      <c r="SPE2" s="41"/>
      <c r="SPF2" s="42"/>
      <c r="SPG2" s="42"/>
      <c r="SPH2" s="42"/>
      <c r="SPI2" s="39"/>
      <c r="SPJ2" s="41"/>
      <c r="SPK2" s="41"/>
      <c r="SPL2" s="41"/>
      <c r="SPM2" s="41"/>
      <c r="SPN2" s="41"/>
      <c r="SPO2" s="41"/>
      <c r="SPP2" s="41"/>
      <c r="SPQ2" s="41"/>
      <c r="SPR2" s="41"/>
      <c r="SPS2" s="39"/>
      <c r="SPT2" s="38"/>
      <c r="SRM2" s="39"/>
      <c r="SRN2" s="40"/>
      <c r="SRO2" s="39"/>
      <c r="SRP2" s="39"/>
      <c r="SRQ2" s="39"/>
      <c r="SRR2" s="41"/>
      <c r="SRS2" s="42"/>
      <c r="SRT2" s="42"/>
      <c r="SRU2" s="42"/>
      <c r="SRV2" s="39"/>
      <c r="SRW2" s="41"/>
      <c r="SRX2" s="41"/>
      <c r="SRY2" s="41"/>
      <c r="SRZ2" s="41"/>
      <c r="SSA2" s="41"/>
      <c r="SSB2" s="41"/>
      <c r="SSC2" s="41"/>
      <c r="SSD2" s="41"/>
      <c r="SSE2" s="41"/>
      <c r="SSF2" s="39"/>
      <c r="SSG2" s="38"/>
      <c r="STZ2" s="39"/>
      <c r="SUA2" s="40"/>
      <c r="SUB2" s="39"/>
      <c r="SUC2" s="39"/>
      <c r="SUD2" s="39"/>
      <c r="SUE2" s="41"/>
      <c r="SUF2" s="42"/>
      <c r="SUG2" s="42"/>
      <c r="SUH2" s="42"/>
      <c r="SUI2" s="39"/>
      <c r="SUJ2" s="41"/>
      <c r="SUK2" s="41"/>
      <c r="SUL2" s="41"/>
      <c r="SUM2" s="41"/>
      <c r="SUN2" s="41"/>
      <c r="SUO2" s="41"/>
      <c r="SUP2" s="41"/>
      <c r="SUQ2" s="41"/>
      <c r="SUR2" s="41"/>
      <c r="SUS2" s="39"/>
      <c r="SUT2" s="38"/>
      <c r="SWM2" s="39"/>
      <c r="SWN2" s="40"/>
      <c r="SWO2" s="39"/>
      <c r="SWP2" s="39"/>
      <c r="SWQ2" s="39"/>
      <c r="SWR2" s="41"/>
      <c r="SWS2" s="42"/>
      <c r="SWT2" s="42"/>
      <c r="SWU2" s="42"/>
      <c r="SWV2" s="39"/>
      <c r="SWW2" s="41"/>
      <c r="SWX2" s="41"/>
      <c r="SWY2" s="41"/>
      <c r="SWZ2" s="41"/>
      <c r="SXA2" s="41"/>
      <c r="SXB2" s="41"/>
      <c r="SXC2" s="41"/>
      <c r="SXD2" s="41"/>
      <c r="SXE2" s="41"/>
      <c r="SXF2" s="39"/>
      <c r="SXG2" s="38"/>
      <c r="SYZ2" s="39"/>
      <c r="SZA2" s="40"/>
      <c r="SZB2" s="39"/>
      <c r="SZC2" s="39"/>
      <c r="SZD2" s="39"/>
      <c r="SZE2" s="41"/>
      <c r="SZF2" s="42"/>
      <c r="SZG2" s="42"/>
      <c r="SZH2" s="42"/>
      <c r="SZI2" s="39"/>
      <c r="SZJ2" s="41"/>
      <c r="SZK2" s="41"/>
      <c r="SZL2" s="41"/>
      <c r="SZM2" s="41"/>
      <c r="SZN2" s="41"/>
      <c r="SZO2" s="41"/>
      <c r="SZP2" s="41"/>
      <c r="SZQ2" s="41"/>
      <c r="SZR2" s="41"/>
      <c r="SZS2" s="39"/>
      <c r="SZT2" s="38"/>
      <c r="TBM2" s="39"/>
      <c r="TBN2" s="40"/>
      <c r="TBO2" s="39"/>
      <c r="TBP2" s="39"/>
      <c r="TBQ2" s="39"/>
      <c r="TBR2" s="41"/>
      <c r="TBS2" s="42"/>
      <c r="TBT2" s="42"/>
      <c r="TBU2" s="42"/>
      <c r="TBV2" s="39"/>
      <c r="TBW2" s="41"/>
      <c r="TBX2" s="41"/>
      <c r="TBY2" s="41"/>
      <c r="TBZ2" s="41"/>
      <c r="TCA2" s="41"/>
      <c r="TCB2" s="41"/>
      <c r="TCC2" s="41"/>
      <c r="TCD2" s="41"/>
      <c r="TCE2" s="41"/>
      <c r="TCF2" s="39"/>
      <c r="TCG2" s="38"/>
      <c r="TDZ2" s="39"/>
      <c r="TEA2" s="40"/>
      <c r="TEB2" s="39"/>
      <c r="TEC2" s="39"/>
      <c r="TED2" s="39"/>
      <c r="TEE2" s="41"/>
      <c r="TEF2" s="42"/>
      <c r="TEG2" s="42"/>
      <c r="TEH2" s="42"/>
      <c r="TEI2" s="39"/>
      <c r="TEJ2" s="41"/>
      <c r="TEK2" s="41"/>
      <c r="TEL2" s="41"/>
      <c r="TEM2" s="41"/>
      <c r="TEN2" s="41"/>
      <c r="TEO2" s="41"/>
      <c r="TEP2" s="41"/>
      <c r="TEQ2" s="41"/>
      <c r="TER2" s="41"/>
      <c r="TES2" s="39"/>
      <c r="TET2" s="38"/>
      <c r="TGM2" s="39"/>
      <c r="TGN2" s="40"/>
      <c r="TGO2" s="39"/>
      <c r="TGP2" s="39"/>
      <c r="TGQ2" s="39"/>
      <c r="TGR2" s="41"/>
      <c r="TGS2" s="42"/>
      <c r="TGT2" s="42"/>
      <c r="TGU2" s="42"/>
      <c r="TGV2" s="39"/>
      <c r="TGW2" s="41"/>
      <c r="TGX2" s="41"/>
      <c r="TGY2" s="41"/>
      <c r="TGZ2" s="41"/>
      <c r="THA2" s="41"/>
      <c r="THB2" s="41"/>
      <c r="THC2" s="41"/>
      <c r="THD2" s="41"/>
      <c r="THE2" s="41"/>
      <c r="THF2" s="39"/>
      <c r="THG2" s="38"/>
      <c r="TIZ2" s="39"/>
      <c r="TJA2" s="40"/>
      <c r="TJB2" s="39"/>
      <c r="TJC2" s="39"/>
      <c r="TJD2" s="39"/>
      <c r="TJE2" s="41"/>
      <c r="TJF2" s="42"/>
      <c r="TJG2" s="42"/>
      <c r="TJH2" s="42"/>
      <c r="TJI2" s="39"/>
      <c r="TJJ2" s="41"/>
      <c r="TJK2" s="41"/>
      <c r="TJL2" s="41"/>
      <c r="TJM2" s="41"/>
      <c r="TJN2" s="41"/>
      <c r="TJO2" s="41"/>
      <c r="TJP2" s="41"/>
      <c r="TJQ2" s="41"/>
      <c r="TJR2" s="41"/>
      <c r="TJS2" s="39"/>
      <c r="TJT2" s="38"/>
      <c r="TLM2" s="39"/>
      <c r="TLN2" s="40"/>
      <c r="TLO2" s="39"/>
      <c r="TLP2" s="39"/>
      <c r="TLQ2" s="39"/>
      <c r="TLR2" s="41"/>
      <c r="TLS2" s="42"/>
      <c r="TLT2" s="42"/>
      <c r="TLU2" s="42"/>
      <c r="TLV2" s="39"/>
      <c r="TLW2" s="41"/>
      <c r="TLX2" s="41"/>
      <c r="TLY2" s="41"/>
      <c r="TLZ2" s="41"/>
      <c r="TMA2" s="41"/>
      <c r="TMB2" s="41"/>
      <c r="TMC2" s="41"/>
      <c r="TMD2" s="41"/>
      <c r="TME2" s="41"/>
      <c r="TMF2" s="39"/>
      <c r="TMG2" s="38"/>
      <c r="TNZ2" s="39"/>
      <c r="TOA2" s="40"/>
      <c r="TOB2" s="39"/>
      <c r="TOC2" s="39"/>
      <c r="TOD2" s="39"/>
      <c r="TOE2" s="41"/>
      <c r="TOF2" s="42"/>
      <c r="TOG2" s="42"/>
      <c r="TOH2" s="42"/>
      <c r="TOI2" s="39"/>
      <c r="TOJ2" s="41"/>
      <c r="TOK2" s="41"/>
      <c r="TOL2" s="41"/>
      <c r="TOM2" s="41"/>
      <c r="TON2" s="41"/>
      <c r="TOO2" s="41"/>
      <c r="TOP2" s="41"/>
      <c r="TOQ2" s="41"/>
      <c r="TOR2" s="41"/>
      <c r="TOS2" s="39"/>
      <c r="TOT2" s="38"/>
      <c r="TQM2" s="39"/>
      <c r="TQN2" s="40"/>
      <c r="TQO2" s="39"/>
      <c r="TQP2" s="39"/>
      <c r="TQQ2" s="39"/>
      <c r="TQR2" s="41"/>
      <c r="TQS2" s="42"/>
      <c r="TQT2" s="42"/>
      <c r="TQU2" s="42"/>
      <c r="TQV2" s="39"/>
      <c r="TQW2" s="41"/>
      <c r="TQX2" s="41"/>
      <c r="TQY2" s="41"/>
      <c r="TQZ2" s="41"/>
      <c r="TRA2" s="41"/>
      <c r="TRB2" s="41"/>
      <c r="TRC2" s="41"/>
      <c r="TRD2" s="41"/>
      <c r="TRE2" s="41"/>
      <c r="TRF2" s="39"/>
      <c r="TRG2" s="38"/>
      <c r="TSZ2" s="39"/>
      <c r="TTA2" s="40"/>
      <c r="TTB2" s="39"/>
      <c r="TTC2" s="39"/>
      <c r="TTD2" s="39"/>
      <c r="TTE2" s="41"/>
      <c r="TTF2" s="42"/>
      <c r="TTG2" s="42"/>
      <c r="TTH2" s="42"/>
      <c r="TTI2" s="39"/>
      <c r="TTJ2" s="41"/>
      <c r="TTK2" s="41"/>
      <c r="TTL2" s="41"/>
      <c r="TTM2" s="41"/>
      <c r="TTN2" s="41"/>
      <c r="TTO2" s="41"/>
      <c r="TTP2" s="41"/>
      <c r="TTQ2" s="41"/>
      <c r="TTR2" s="41"/>
      <c r="TTS2" s="39"/>
      <c r="TTT2" s="38"/>
      <c r="TVM2" s="39"/>
      <c r="TVN2" s="40"/>
      <c r="TVO2" s="39"/>
      <c r="TVP2" s="39"/>
      <c r="TVQ2" s="39"/>
      <c r="TVR2" s="41"/>
      <c r="TVS2" s="42"/>
      <c r="TVT2" s="42"/>
      <c r="TVU2" s="42"/>
      <c r="TVV2" s="39"/>
      <c r="TVW2" s="41"/>
      <c r="TVX2" s="41"/>
      <c r="TVY2" s="41"/>
      <c r="TVZ2" s="41"/>
      <c r="TWA2" s="41"/>
      <c r="TWB2" s="41"/>
      <c r="TWC2" s="41"/>
      <c r="TWD2" s="41"/>
      <c r="TWE2" s="41"/>
      <c r="TWF2" s="39"/>
      <c r="TWG2" s="38"/>
      <c r="TXZ2" s="39"/>
      <c r="TYA2" s="40"/>
      <c r="TYB2" s="39"/>
      <c r="TYC2" s="39"/>
      <c r="TYD2" s="39"/>
      <c r="TYE2" s="41"/>
      <c r="TYF2" s="42"/>
      <c r="TYG2" s="42"/>
      <c r="TYH2" s="42"/>
      <c r="TYI2" s="39"/>
      <c r="TYJ2" s="41"/>
      <c r="TYK2" s="41"/>
      <c r="TYL2" s="41"/>
      <c r="TYM2" s="41"/>
      <c r="TYN2" s="41"/>
      <c r="TYO2" s="41"/>
      <c r="TYP2" s="41"/>
      <c r="TYQ2" s="41"/>
      <c r="TYR2" s="41"/>
      <c r="TYS2" s="39"/>
      <c r="TYT2" s="38"/>
      <c r="UAM2" s="39"/>
      <c r="UAN2" s="40"/>
      <c r="UAO2" s="39"/>
      <c r="UAP2" s="39"/>
      <c r="UAQ2" s="39"/>
      <c r="UAR2" s="41"/>
      <c r="UAS2" s="42"/>
      <c r="UAT2" s="42"/>
      <c r="UAU2" s="42"/>
      <c r="UAV2" s="39"/>
      <c r="UAW2" s="41"/>
      <c r="UAX2" s="41"/>
      <c r="UAY2" s="41"/>
      <c r="UAZ2" s="41"/>
      <c r="UBA2" s="41"/>
      <c r="UBB2" s="41"/>
      <c r="UBC2" s="41"/>
      <c r="UBD2" s="41"/>
      <c r="UBE2" s="41"/>
      <c r="UBF2" s="39"/>
      <c r="UBG2" s="38"/>
      <c r="UCZ2" s="39"/>
      <c r="UDA2" s="40"/>
      <c r="UDB2" s="39"/>
      <c r="UDC2" s="39"/>
      <c r="UDD2" s="39"/>
      <c r="UDE2" s="41"/>
      <c r="UDF2" s="42"/>
      <c r="UDG2" s="42"/>
      <c r="UDH2" s="42"/>
      <c r="UDI2" s="39"/>
      <c r="UDJ2" s="41"/>
      <c r="UDK2" s="41"/>
      <c r="UDL2" s="41"/>
      <c r="UDM2" s="41"/>
      <c r="UDN2" s="41"/>
      <c r="UDO2" s="41"/>
      <c r="UDP2" s="41"/>
      <c r="UDQ2" s="41"/>
      <c r="UDR2" s="41"/>
      <c r="UDS2" s="39"/>
      <c r="UDT2" s="38"/>
      <c r="UFM2" s="39"/>
      <c r="UFN2" s="40"/>
      <c r="UFO2" s="39"/>
      <c r="UFP2" s="39"/>
      <c r="UFQ2" s="39"/>
      <c r="UFR2" s="41"/>
      <c r="UFS2" s="42"/>
      <c r="UFT2" s="42"/>
      <c r="UFU2" s="42"/>
      <c r="UFV2" s="39"/>
      <c r="UFW2" s="41"/>
      <c r="UFX2" s="41"/>
      <c r="UFY2" s="41"/>
      <c r="UFZ2" s="41"/>
      <c r="UGA2" s="41"/>
      <c r="UGB2" s="41"/>
      <c r="UGC2" s="41"/>
      <c r="UGD2" s="41"/>
      <c r="UGE2" s="41"/>
      <c r="UGF2" s="39"/>
      <c r="UGG2" s="38"/>
      <c r="UHZ2" s="39"/>
      <c r="UIA2" s="40"/>
      <c r="UIB2" s="39"/>
      <c r="UIC2" s="39"/>
      <c r="UID2" s="39"/>
      <c r="UIE2" s="41"/>
      <c r="UIF2" s="42"/>
      <c r="UIG2" s="42"/>
      <c r="UIH2" s="42"/>
      <c r="UII2" s="39"/>
      <c r="UIJ2" s="41"/>
      <c r="UIK2" s="41"/>
      <c r="UIL2" s="41"/>
      <c r="UIM2" s="41"/>
      <c r="UIN2" s="41"/>
      <c r="UIO2" s="41"/>
      <c r="UIP2" s="41"/>
      <c r="UIQ2" s="41"/>
      <c r="UIR2" s="41"/>
      <c r="UIS2" s="39"/>
      <c r="UIT2" s="38"/>
      <c r="UKM2" s="39"/>
      <c r="UKN2" s="40"/>
      <c r="UKO2" s="39"/>
      <c r="UKP2" s="39"/>
      <c r="UKQ2" s="39"/>
      <c r="UKR2" s="41"/>
      <c r="UKS2" s="42"/>
      <c r="UKT2" s="42"/>
      <c r="UKU2" s="42"/>
      <c r="UKV2" s="39"/>
      <c r="UKW2" s="41"/>
      <c r="UKX2" s="41"/>
      <c r="UKY2" s="41"/>
      <c r="UKZ2" s="41"/>
      <c r="ULA2" s="41"/>
      <c r="ULB2" s="41"/>
      <c r="ULC2" s="41"/>
      <c r="ULD2" s="41"/>
      <c r="ULE2" s="41"/>
      <c r="ULF2" s="39"/>
      <c r="ULG2" s="38"/>
      <c r="UMZ2" s="39"/>
      <c r="UNA2" s="40"/>
      <c r="UNB2" s="39"/>
      <c r="UNC2" s="39"/>
      <c r="UND2" s="39"/>
      <c r="UNE2" s="41"/>
      <c r="UNF2" s="42"/>
      <c r="UNG2" s="42"/>
      <c r="UNH2" s="42"/>
      <c r="UNI2" s="39"/>
      <c r="UNJ2" s="41"/>
      <c r="UNK2" s="41"/>
      <c r="UNL2" s="41"/>
      <c r="UNM2" s="41"/>
      <c r="UNN2" s="41"/>
      <c r="UNO2" s="41"/>
      <c r="UNP2" s="41"/>
      <c r="UNQ2" s="41"/>
      <c r="UNR2" s="41"/>
      <c r="UNS2" s="39"/>
      <c r="UNT2" s="38"/>
      <c r="UPM2" s="39"/>
      <c r="UPN2" s="40"/>
      <c r="UPO2" s="39"/>
      <c r="UPP2" s="39"/>
      <c r="UPQ2" s="39"/>
      <c r="UPR2" s="41"/>
      <c r="UPS2" s="42"/>
      <c r="UPT2" s="42"/>
      <c r="UPU2" s="42"/>
      <c r="UPV2" s="39"/>
      <c r="UPW2" s="41"/>
      <c r="UPX2" s="41"/>
      <c r="UPY2" s="41"/>
      <c r="UPZ2" s="41"/>
      <c r="UQA2" s="41"/>
      <c r="UQB2" s="41"/>
      <c r="UQC2" s="41"/>
      <c r="UQD2" s="41"/>
      <c r="UQE2" s="41"/>
      <c r="UQF2" s="39"/>
      <c r="UQG2" s="38"/>
      <c r="URZ2" s="39"/>
      <c r="USA2" s="40"/>
      <c r="USB2" s="39"/>
      <c r="USC2" s="39"/>
      <c r="USD2" s="39"/>
      <c r="USE2" s="41"/>
      <c r="USF2" s="42"/>
      <c r="USG2" s="42"/>
      <c r="USH2" s="42"/>
      <c r="USI2" s="39"/>
      <c r="USJ2" s="41"/>
      <c r="USK2" s="41"/>
      <c r="USL2" s="41"/>
      <c r="USM2" s="41"/>
      <c r="USN2" s="41"/>
      <c r="USO2" s="41"/>
      <c r="USP2" s="41"/>
      <c r="USQ2" s="41"/>
      <c r="USR2" s="41"/>
      <c r="USS2" s="39"/>
      <c r="UST2" s="38"/>
      <c r="UUM2" s="39"/>
      <c r="UUN2" s="40"/>
      <c r="UUO2" s="39"/>
      <c r="UUP2" s="39"/>
      <c r="UUQ2" s="39"/>
      <c r="UUR2" s="41"/>
      <c r="UUS2" s="42"/>
      <c r="UUT2" s="42"/>
      <c r="UUU2" s="42"/>
      <c r="UUV2" s="39"/>
      <c r="UUW2" s="41"/>
      <c r="UUX2" s="41"/>
      <c r="UUY2" s="41"/>
      <c r="UUZ2" s="41"/>
      <c r="UVA2" s="41"/>
      <c r="UVB2" s="41"/>
      <c r="UVC2" s="41"/>
      <c r="UVD2" s="41"/>
      <c r="UVE2" s="41"/>
      <c r="UVF2" s="39"/>
      <c r="UVG2" s="38"/>
      <c r="UWZ2" s="39"/>
      <c r="UXA2" s="40"/>
      <c r="UXB2" s="39"/>
      <c r="UXC2" s="39"/>
      <c r="UXD2" s="39"/>
      <c r="UXE2" s="41"/>
      <c r="UXF2" s="42"/>
      <c r="UXG2" s="42"/>
      <c r="UXH2" s="42"/>
      <c r="UXI2" s="39"/>
      <c r="UXJ2" s="41"/>
      <c r="UXK2" s="41"/>
      <c r="UXL2" s="41"/>
      <c r="UXM2" s="41"/>
      <c r="UXN2" s="41"/>
      <c r="UXO2" s="41"/>
      <c r="UXP2" s="41"/>
      <c r="UXQ2" s="41"/>
      <c r="UXR2" s="41"/>
      <c r="UXS2" s="39"/>
      <c r="UXT2" s="38"/>
      <c r="UZM2" s="39"/>
      <c r="UZN2" s="40"/>
      <c r="UZO2" s="39"/>
      <c r="UZP2" s="39"/>
      <c r="UZQ2" s="39"/>
      <c r="UZR2" s="41"/>
      <c r="UZS2" s="42"/>
      <c r="UZT2" s="42"/>
      <c r="UZU2" s="42"/>
      <c r="UZV2" s="39"/>
      <c r="UZW2" s="41"/>
      <c r="UZX2" s="41"/>
      <c r="UZY2" s="41"/>
      <c r="UZZ2" s="41"/>
      <c r="VAA2" s="41"/>
      <c r="VAB2" s="41"/>
      <c r="VAC2" s="41"/>
      <c r="VAD2" s="41"/>
      <c r="VAE2" s="41"/>
      <c r="VAF2" s="39"/>
      <c r="VAG2" s="38"/>
      <c r="VBZ2" s="39"/>
      <c r="VCA2" s="40"/>
      <c r="VCB2" s="39"/>
      <c r="VCC2" s="39"/>
      <c r="VCD2" s="39"/>
      <c r="VCE2" s="41"/>
      <c r="VCF2" s="42"/>
      <c r="VCG2" s="42"/>
      <c r="VCH2" s="42"/>
      <c r="VCI2" s="39"/>
      <c r="VCJ2" s="41"/>
      <c r="VCK2" s="41"/>
      <c r="VCL2" s="41"/>
      <c r="VCM2" s="41"/>
      <c r="VCN2" s="41"/>
      <c r="VCO2" s="41"/>
      <c r="VCP2" s="41"/>
      <c r="VCQ2" s="41"/>
      <c r="VCR2" s="41"/>
      <c r="VCS2" s="39"/>
      <c r="VCT2" s="38"/>
      <c r="VEM2" s="39"/>
      <c r="VEN2" s="40"/>
      <c r="VEO2" s="39"/>
      <c r="VEP2" s="39"/>
      <c r="VEQ2" s="39"/>
      <c r="VER2" s="41"/>
      <c r="VES2" s="42"/>
      <c r="VET2" s="42"/>
      <c r="VEU2" s="42"/>
      <c r="VEV2" s="39"/>
      <c r="VEW2" s="41"/>
      <c r="VEX2" s="41"/>
      <c r="VEY2" s="41"/>
      <c r="VEZ2" s="41"/>
      <c r="VFA2" s="41"/>
      <c r="VFB2" s="41"/>
      <c r="VFC2" s="41"/>
      <c r="VFD2" s="41"/>
      <c r="VFE2" s="41"/>
      <c r="VFF2" s="39"/>
      <c r="VFG2" s="38"/>
      <c r="VGZ2" s="39"/>
      <c r="VHA2" s="40"/>
      <c r="VHB2" s="39"/>
      <c r="VHC2" s="39"/>
      <c r="VHD2" s="39"/>
      <c r="VHE2" s="41"/>
      <c r="VHF2" s="42"/>
      <c r="VHG2" s="42"/>
      <c r="VHH2" s="42"/>
      <c r="VHI2" s="39"/>
      <c r="VHJ2" s="41"/>
      <c r="VHK2" s="41"/>
      <c r="VHL2" s="41"/>
      <c r="VHM2" s="41"/>
      <c r="VHN2" s="41"/>
      <c r="VHO2" s="41"/>
      <c r="VHP2" s="41"/>
      <c r="VHQ2" s="41"/>
      <c r="VHR2" s="41"/>
      <c r="VHS2" s="39"/>
      <c r="VHT2" s="38"/>
      <c r="VJM2" s="39"/>
      <c r="VJN2" s="40"/>
      <c r="VJO2" s="39"/>
      <c r="VJP2" s="39"/>
      <c r="VJQ2" s="39"/>
      <c r="VJR2" s="41"/>
      <c r="VJS2" s="42"/>
      <c r="VJT2" s="42"/>
      <c r="VJU2" s="42"/>
      <c r="VJV2" s="39"/>
      <c r="VJW2" s="41"/>
      <c r="VJX2" s="41"/>
      <c r="VJY2" s="41"/>
      <c r="VJZ2" s="41"/>
      <c r="VKA2" s="41"/>
      <c r="VKB2" s="41"/>
      <c r="VKC2" s="41"/>
      <c r="VKD2" s="41"/>
      <c r="VKE2" s="41"/>
      <c r="VKF2" s="39"/>
      <c r="VKG2" s="38"/>
      <c r="VLZ2" s="39"/>
      <c r="VMA2" s="40"/>
      <c r="VMB2" s="39"/>
      <c r="VMC2" s="39"/>
      <c r="VMD2" s="39"/>
      <c r="VME2" s="41"/>
      <c r="VMF2" s="42"/>
      <c r="VMG2" s="42"/>
      <c r="VMH2" s="42"/>
      <c r="VMI2" s="39"/>
      <c r="VMJ2" s="41"/>
      <c r="VMK2" s="41"/>
      <c r="VML2" s="41"/>
      <c r="VMM2" s="41"/>
      <c r="VMN2" s="41"/>
      <c r="VMO2" s="41"/>
      <c r="VMP2" s="41"/>
      <c r="VMQ2" s="41"/>
      <c r="VMR2" s="41"/>
      <c r="VMS2" s="39"/>
      <c r="VMT2" s="38"/>
      <c r="VOM2" s="39"/>
      <c r="VON2" s="40"/>
      <c r="VOO2" s="39"/>
      <c r="VOP2" s="39"/>
      <c r="VOQ2" s="39"/>
      <c r="VOR2" s="41"/>
      <c r="VOS2" s="42"/>
      <c r="VOT2" s="42"/>
      <c r="VOU2" s="42"/>
      <c r="VOV2" s="39"/>
      <c r="VOW2" s="41"/>
      <c r="VOX2" s="41"/>
      <c r="VOY2" s="41"/>
      <c r="VOZ2" s="41"/>
      <c r="VPA2" s="41"/>
      <c r="VPB2" s="41"/>
      <c r="VPC2" s="41"/>
      <c r="VPD2" s="41"/>
      <c r="VPE2" s="41"/>
      <c r="VPF2" s="39"/>
      <c r="VPG2" s="38"/>
      <c r="VQZ2" s="39"/>
      <c r="VRA2" s="40"/>
      <c r="VRB2" s="39"/>
      <c r="VRC2" s="39"/>
      <c r="VRD2" s="39"/>
      <c r="VRE2" s="41"/>
      <c r="VRF2" s="42"/>
      <c r="VRG2" s="42"/>
      <c r="VRH2" s="42"/>
      <c r="VRI2" s="39"/>
      <c r="VRJ2" s="41"/>
      <c r="VRK2" s="41"/>
      <c r="VRL2" s="41"/>
      <c r="VRM2" s="41"/>
      <c r="VRN2" s="41"/>
      <c r="VRO2" s="41"/>
      <c r="VRP2" s="41"/>
      <c r="VRQ2" s="41"/>
      <c r="VRR2" s="41"/>
      <c r="VRS2" s="39"/>
      <c r="VRT2" s="38"/>
      <c r="VTM2" s="39"/>
      <c r="VTN2" s="40"/>
      <c r="VTO2" s="39"/>
      <c r="VTP2" s="39"/>
      <c r="VTQ2" s="39"/>
      <c r="VTR2" s="41"/>
      <c r="VTS2" s="42"/>
      <c r="VTT2" s="42"/>
      <c r="VTU2" s="42"/>
      <c r="VTV2" s="39"/>
      <c r="VTW2" s="41"/>
      <c r="VTX2" s="41"/>
      <c r="VTY2" s="41"/>
      <c r="VTZ2" s="41"/>
      <c r="VUA2" s="41"/>
      <c r="VUB2" s="41"/>
      <c r="VUC2" s="41"/>
      <c r="VUD2" s="41"/>
      <c r="VUE2" s="41"/>
      <c r="VUF2" s="39"/>
      <c r="VUG2" s="38"/>
      <c r="VVZ2" s="39"/>
      <c r="VWA2" s="40"/>
      <c r="VWB2" s="39"/>
      <c r="VWC2" s="39"/>
      <c r="VWD2" s="39"/>
      <c r="VWE2" s="41"/>
      <c r="VWF2" s="42"/>
      <c r="VWG2" s="42"/>
      <c r="VWH2" s="42"/>
      <c r="VWI2" s="39"/>
      <c r="VWJ2" s="41"/>
      <c r="VWK2" s="41"/>
      <c r="VWL2" s="41"/>
      <c r="VWM2" s="41"/>
      <c r="VWN2" s="41"/>
      <c r="VWO2" s="41"/>
      <c r="VWP2" s="41"/>
      <c r="VWQ2" s="41"/>
      <c r="VWR2" s="41"/>
      <c r="VWS2" s="39"/>
      <c r="VWT2" s="38"/>
      <c r="VYM2" s="39"/>
      <c r="VYN2" s="40"/>
      <c r="VYO2" s="39"/>
      <c r="VYP2" s="39"/>
      <c r="VYQ2" s="39"/>
      <c r="VYR2" s="41"/>
      <c r="VYS2" s="42"/>
      <c r="VYT2" s="42"/>
      <c r="VYU2" s="42"/>
      <c r="VYV2" s="39"/>
      <c r="VYW2" s="41"/>
      <c r="VYX2" s="41"/>
      <c r="VYY2" s="41"/>
      <c r="VYZ2" s="41"/>
      <c r="VZA2" s="41"/>
      <c r="VZB2" s="41"/>
      <c r="VZC2" s="41"/>
      <c r="VZD2" s="41"/>
      <c r="VZE2" s="41"/>
      <c r="VZF2" s="39"/>
      <c r="VZG2" s="38"/>
      <c r="WAZ2" s="39"/>
      <c r="WBA2" s="40"/>
      <c r="WBB2" s="39"/>
      <c r="WBC2" s="39"/>
      <c r="WBD2" s="39"/>
      <c r="WBE2" s="41"/>
      <c r="WBF2" s="42"/>
      <c r="WBG2" s="42"/>
      <c r="WBH2" s="42"/>
      <c r="WBI2" s="39"/>
      <c r="WBJ2" s="41"/>
      <c r="WBK2" s="41"/>
      <c r="WBL2" s="41"/>
      <c r="WBM2" s="41"/>
      <c r="WBN2" s="41"/>
      <c r="WBO2" s="41"/>
      <c r="WBP2" s="41"/>
      <c r="WBQ2" s="41"/>
      <c r="WBR2" s="41"/>
      <c r="WBS2" s="39"/>
      <c r="WBT2" s="38"/>
      <c r="WDM2" s="39"/>
      <c r="WDN2" s="40"/>
      <c r="WDO2" s="39"/>
      <c r="WDP2" s="39"/>
      <c r="WDQ2" s="39"/>
      <c r="WDR2" s="41"/>
      <c r="WDS2" s="42"/>
      <c r="WDT2" s="42"/>
      <c r="WDU2" s="42"/>
      <c r="WDV2" s="39"/>
      <c r="WDW2" s="41"/>
      <c r="WDX2" s="41"/>
      <c r="WDY2" s="41"/>
      <c r="WDZ2" s="41"/>
      <c r="WEA2" s="41"/>
      <c r="WEB2" s="41"/>
      <c r="WEC2" s="41"/>
      <c r="WED2" s="41"/>
      <c r="WEE2" s="41"/>
      <c r="WEF2" s="39"/>
      <c r="WEG2" s="38"/>
      <c r="WFZ2" s="39"/>
      <c r="WGA2" s="40"/>
      <c r="WGB2" s="39"/>
      <c r="WGC2" s="39"/>
      <c r="WGD2" s="39"/>
      <c r="WGE2" s="41"/>
      <c r="WGF2" s="42"/>
      <c r="WGG2" s="42"/>
      <c r="WGH2" s="42"/>
      <c r="WGI2" s="39"/>
      <c r="WGJ2" s="41"/>
      <c r="WGK2" s="41"/>
      <c r="WGL2" s="41"/>
      <c r="WGM2" s="41"/>
      <c r="WGN2" s="41"/>
      <c r="WGO2" s="41"/>
      <c r="WGP2" s="41"/>
      <c r="WGQ2" s="41"/>
      <c r="WGR2" s="41"/>
      <c r="WGS2" s="39"/>
      <c r="WGT2" s="38"/>
      <c r="WIM2" s="39"/>
      <c r="WIN2" s="40"/>
      <c r="WIO2" s="39"/>
      <c r="WIP2" s="39"/>
      <c r="WIQ2" s="39"/>
      <c r="WIR2" s="41"/>
      <c r="WIS2" s="42"/>
      <c r="WIT2" s="42"/>
      <c r="WIU2" s="42"/>
      <c r="WIV2" s="39"/>
      <c r="WIW2" s="41"/>
      <c r="WIX2" s="41"/>
      <c r="WIY2" s="41"/>
      <c r="WIZ2" s="41"/>
      <c r="WJA2" s="41"/>
      <c r="WJB2" s="41"/>
      <c r="WJC2" s="41"/>
      <c r="WJD2" s="41"/>
      <c r="WJE2" s="41"/>
      <c r="WJF2" s="39"/>
      <c r="WJG2" s="38"/>
      <c r="WKZ2" s="39"/>
      <c r="WLA2" s="40"/>
      <c r="WLB2" s="39"/>
      <c r="WLC2" s="39"/>
      <c r="WLD2" s="39"/>
      <c r="WLE2" s="41"/>
      <c r="WLF2" s="42"/>
      <c r="WLG2" s="42"/>
      <c r="WLH2" s="42"/>
      <c r="WLI2" s="39"/>
      <c r="WLJ2" s="41"/>
      <c r="WLK2" s="41"/>
      <c r="WLL2" s="41"/>
      <c r="WLM2" s="41"/>
      <c r="WLN2" s="41"/>
      <c r="WLO2" s="41"/>
      <c r="WLP2" s="41"/>
      <c r="WLQ2" s="41"/>
      <c r="WLR2" s="41"/>
      <c r="WLS2" s="39"/>
      <c r="WLT2" s="38"/>
      <c r="WNM2" s="39"/>
      <c r="WNN2" s="40"/>
      <c r="WNO2" s="39"/>
      <c r="WNP2" s="39"/>
      <c r="WNQ2" s="39"/>
      <c r="WNR2" s="41"/>
      <c r="WNS2" s="42"/>
      <c r="WNT2" s="42"/>
      <c r="WNU2" s="42"/>
      <c r="WNV2" s="39"/>
      <c r="WNW2" s="41"/>
      <c r="WNX2" s="41"/>
      <c r="WNY2" s="41"/>
      <c r="WNZ2" s="41"/>
      <c r="WOA2" s="41"/>
      <c r="WOB2" s="41"/>
      <c r="WOC2" s="41"/>
      <c r="WOD2" s="41"/>
      <c r="WOE2" s="41"/>
      <c r="WOF2" s="39"/>
      <c r="WOG2" s="38"/>
      <c r="WPZ2" s="39"/>
      <c r="WQA2" s="40"/>
      <c r="WQB2" s="39"/>
      <c r="WQC2" s="39"/>
      <c r="WQD2" s="39"/>
      <c r="WQE2" s="41"/>
      <c r="WQF2" s="42"/>
      <c r="WQG2" s="42"/>
      <c r="WQH2" s="42"/>
      <c r="WQI2" s="39"/>
      <c r="WQJ2" s="41"/>
      <c r="WQK2" s="41"/>
      <c r="WQL2" s="41"/>
      <c r="WQM2" s="41"/>
      <c r="WQN2" s="41"/>
      <c r="WQO2" s="41"/>
      <c r="WQP2" s="41"/>
      <c r="WQQ2" s="41"/>
      <c r="WQR2" s="41"/>
      <c r="WQS2" s="39"/>
      <c r="WQT2" s="38"/>
      <c r="WSM2" s="39"/>
      <c r="WSN2" s="40"/>
      <c r="WSO2" s="39"/>
      <c r="WSP2" s="39"/>
      <c r="WSQ2" s="39"/>
      <c r="WSR2" s="41"/>
      <c r="WSS2" s="42"/>
      <c r="WST2" s="42"/>
      <c r="WSU2" s="42"/>
      <c r="WSV2" s="39"/>
      <c r="WSW2" s="41"/>
      <c r="WSX2" s="41"/>
      <c r="WSY2" s="41"/>
      <c r="WSZ2" s="41"/>
      <c r="WTA2" s="41"/>
      <c r="WTB2" s="41"/>
      <c r="WTC2" s="41"/>
      <c r="WTD2" s="41"/>
      <c r="WTE2" s="41"/>
      <c r="WTF2" s="39"/>
      <c r="WTG2" s="38"/>
    </row>
    <row r="3" spans="1:16119" ht="19.5" customHeight="1" thickBot="1">
      <c r="A3" s="72" t="s">
        <v>12</v>
      </c>
      <c r="B3" s="82" t="s">
        <v>17</v>
      </c>
      <c r="C3" s="82" t="s">
        <v>19</v>
      </c>
      <c r="D3" s="82" t="s">
        <v>18</v>
      </c>
      <c r="E3" s="82" t="s">
        <v>16</v>
      </c>
      <c r="F3" s="72" t="s">
        <v>13</v>
      </c>
      <c r="G3" s="72" t="s">
        <v>2</v>
      </c>
      <c r="H3" s="82" t="s">
        <v>9</v>
      </c>
      <c r="I3" s="72" t="s">
        <v>543</v>
      </c>
      <c r="J3" s="75" t="s">
        <v>14</v>
      </c>
      <c r="K3" s="76"/>
      <c r="L3" s="76"/>
      <c r="M3" s="76"/>
      <c r="N3" s="76"/>
      <c r="O3" s="76"/>
      <c r="P3" s="77"/>
      <c r="Q3" s="72" t="s">
        <v>1</v>
      </c>
      <c r="R3" s="72" t="s">
        <v>544</v>
      </c>
      <c r="S3" s="78" t="s">
        <v>15</v>
      </c>
      <c r="T3" s="35"/>
      <c r="BM3" s="65"/>
      <c r="BN3" s="66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42"/>
      <c r="CG3" s="38"/>
      <c r="DZ3" s="65"/>
      <c r="EA3" s="66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42"/>
      <c r="ET3" s="38"/>
      <c r="GM3" s="65"/>
      <c r="GN3" s="66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42"/>
      <c r="HG3" s="38"/>
      <c r="IZ3" s="65"/>
      <c r="JA3" s="66"/>
      <c r="JB3" s="65"/>
      <c r="JC3" s="65"/>
      <c r="JD3" s="65"/>
      <c r="JE3" s="65"/>
      <c r="JF3" s="65"/>
      <c r="JG3" s="65"/>
      <c r="JH3" s="65"/>
      <c r="JI3" s="65"/>
      <c r="JJ3" s="65"/>
      <c r="JK3" s="65"/>
      <c r="JL3" s="65"/>
      <c r="JM3" s="65"/>
      <c r="JN3" s="65"/>
      <c r="JO3" s="65"/>
      <c r="JP3" s="65"/>
      <c r="JQ3" s="65"/>
      <c r="JR3" s="65"/>
      <c r="JS3" s="42"/>
      <c r="JT3" s="38"/>
      <c r="LM3" s="65"/>
      <c r="LN3" s="66"/>
      <c r="LO3" s="65"/>
      <c r="LP3" s="65"/>
      <c r="LQ3" s="65"/>
      <c r="LR3" s="65"/>
      <c r="LS3" s="65"/>
      <c r="LT3" s="65"/>
      <c r="LU3" s="65"/>
      <c r="LV3" s="65"/>
      <c r="LW3" s="65"/>
      <c r="LX3" s="65"/>
      <c r="LY3" s="65"/>
      <c r="LZ3" s="65"/>
      <c r="MA3" s="65"/>
      <c r="MB3" s="65"/>
      <c r="MC3" s="65"/>
      <c r="MD3" s="65"/>
      <c r="ME3" s="65"/>
      <c r="MF3" s="42"/>
      <c r="MG3" s="38"/>
      <c r="NZ3" s="65"/>
      <c r="OA3" s="66"/>
      <c r="OB3" s="65"/>
      <c r="OC3" s="65"/>
      <c r="OD3" s="65"/>
      <c r="OE3" s="65"/>
      <c r="OF3" s="65"/>
      <c r="OG3" s="65"/>
      <c r="OH3" s="65"/>
      <c r="OI3" s="65"/>
      <c r="OJ3" s="65"/>
      <c r="OK3" s="65"/>
      <c r="OL3" s="65"/>
      <c r="OM3" s="65"/>
      <c r="ON3" s="65"/>
      <c r="OO3" s="65"/>
      <c r="OP3" s="65"/>
      <c r="OQ3" s="65"/>
      <c r="OR3" s="65"/>
      <c r="OS3" s="42"/>
      <c r="OT3" s="38"/>
      <c r="QM3" s="65"/>
      <c r="QN3" s="66"/>
      <c r="QO3" s="65"/>
      <c r="QP3" s="65"/>
      <c r="QQ3" s="65"/>
      <c r="QR3" s="65"/>
      <c r="QS3" s="65"/>
      <c r="QT3" s="65"/>
      <c r="QU3" s="65"/>
      <c r="QV3" s="65"/>
      <c r="QW3" s="65"/>
      <c r="QX3" s="65"/>
      <c r="QY3" s="65"/>
      <c r="QZ3" s="65"/>
      <c r="RA3" s="65"/>
      <c r="RB3" s="65"/>
      <c r="RC3" s="65"/>
      <c r="RD3" s="65"/>
      <c r="RE3" s="65"/>
      <c r="RF3" s="42"/>
      <c r="RG3" s="38"/>
      <c r="SZ3" s="65"/>
      <c r="TA3" s="66"/>
      <c r="TB3" s="65"/>
      <c r="TC3" s="65"/>
      <c r="TD3" s="65"/>
      <c r="TE3" s="65"/>
      <c r="TF3" s="65"/>
      <c r="TG3" s="65"/>
      <c r="TH3" s="65"/>
      <c r="TI3" s="65"/>
      <c r="TJ3" s="65"/>
      <c r="TK3" s="65"/>
      <c r="TL3" s="65"/>
      <c r="TM3" s="65"/>
      <c r="TN3" s="65"/>
      <c r="TO3" s="65"/>
      <c r="TP3" s="65"/>
      <c r="TQ3" s="65"/>
      <c r="TR3" s="65"/>
      <c r="TS3" s="42"/>
      <c r="TT3" s="38"/>
      <c r="VM3" s="65"/>
      <c r="VN3" s="66"/>
      <c r="VO3" s="65"/>
      <c r="VP3" s="65"/>
      <c r="VQ3" s="65"/>
      <c r="VR3" s="65"/>
      <c r="VS3" s="65"/>
      <c r="VT3" s="65"/>
      <c r="VU3" s="65"/>
      <c r="VV3" s="65"/>
      <c r="VW3" s="65"/>
      <c r="VX3" s="65"/>
      <c r="VY3" s="65"/>
      <c r="VZ3" s="65"/>
      <c r="WA3" s="65"/>
      <c r="WB3" s="65"/>
      <c r="WC3" s="65"/>
      <c r="WD3" s="65"/>
      <c r="WE3" s="65"/>
      <c r="WF3" s="42"/>
      <c r="WG3" s="38"/>
      <c r="XZ3" s="65"/>
      <c r="YA3" s="66"/>
      <c r="YB3" s="65"/>
      <c r="YC3" s="65"/>
      <c r="YD3" s="65"/>
      <c r="YE3" s="65"/>
      <c r="YF3" s="65"/>
      <c r="YG3" s="65"/>
      <c r="YH3" s="65"/>
      <c r="YI3" s="65"/>
      <c r="YJ3" s="65"/>
      <c r="YK3" s="65"/>
      <c r="YL3" s="65"/>
      <c r="YM3" s="65"/>
      <c r="YN3" s="65"/>
      <c r="YO3" s="65"/>
      <c r="YP3" s="65"/>
      <c r="YQ3" s="65"/>
      <c r="YR3" s="65"/>
      <c r="YS3" s="42"/>
      <c r="YT3" s="38"/>
      <c r="AAM3" s="65"/>
      <c r="AAN3" s="66"/>
      <c r="AAO3" s="65"/>
      <c r="AAP3" s="65"/>
      <c r="AAQ3" s="65"/>
      <c r="AAR3" s="65"/>
      <c r="AAS3" s="65"/>
      <c r="AAT3" s="65"/>
      <c r="AAU3" s="65"/>
      <c r="AAV3" s="65"/>
      <c r="AAW3" s="65"/>
      <c r="AAX3" s="65"/>
      <c r="AAY3" s="65"/>
      <c r="AAZ3" s="65"/>
      <c r="ABA3" s="65"/>
      <c r="ABB3" s="65"/>
      <c r="ABC3" s="65"/>
      <c r="ABD3" s="65"/>
      <c r="ABE3" s="65"/>
      <c r="ABF3" s="42"/>
      <c r="ABG3" s="38"/>
      <c r="ACZ3" s="65"/>
      <c r="ADA3" s="66"/>
      <c r="ADB3" s="65"/>
      <c r="ADC3" s="65"/>
      <c r="ADD3" s="65"/>
      <c r="ADE3" s="65"/>
      <c r="ADF3" s="65"/>
      <c r="ADG3" s="65"/>
      <c r="ADH3" s="65"/>
      <c r="ADI3" s="65"/>
      <c r="ADJ3" s="65"/>
      <c r="ADK3" s="65"/>
      <c r="ADL3" s="65"/>
      <c r="ADM3" s="65"/>
      <c r="ADN3" s="65"/>
      <c r="ADO3" s="65"/>
      <c r="ADP3" s="65"/>
      <c r="ADQ3" s="65"/>
      <c r="ADR3" s="65"/>
      <c r="ADS3" s="42"/>
      <c r="ADT3" s="38"/>
      <c r="AFM3" s="65"/>
      <c r="AFN3" s="66"/>
      <c r="AFO3" s="65"/>
      <c r="AFP3" s="65"/>
      <c r="AFQ3" s="65"/>
      <c r="AFR3" s="65"/>
      <c r="AFS3" s="65"/>
      <c r="AFT3" s="65"/>
      <c r="AFU3" s="65"/>
      <c r="AFV3" s="65"/>
      <c r="AFW3" s="65"/>
      <c r="AFX3" s="65"/>
      <c r="AFY3" s="65"/>
      <c r="AFZ3" s="65"/>
      <c r="AGA3" s="65"/>
      <c r="AGB3" s="65"/>
      <c r="AGC3" s="65"/>
      <c r="AGD3" s="65"/>
      <c r="AGE3" s="65"/>
      <c r="AGF3" s="42"/>
      <c r="AGG3" s="38"/>
      <c r="AHZ3" s="65"/>
      <c r="AIA3" s="66"/>
      <c r="AIB3" s="65"/>
      <c r="AIC3" s="65"/>
      <c r="AID3" s="65"/>
      <c r="AIE3" s="65"/>
      <c r="AIF3" s="65"/>
      <c r="AIG3" s="65"/>
      <c r="AIH3" s="65"/>
      <c r="AII3" s="65"/>
      <c r="AIJ3" s="65"/>
      <c r="AIK3" s="65"/>
      <c r="AIL3" s="65"/>
      <c r="AIM3" s="65"/>
      <c r="AIN3" s="65"/>
      <c r="AIO3" s="65"/>
      <c r="AIP3" s="65"/>
      <c r="AIQ3" s="65"/>
      <c r="AIR3" s="65"/>
      <c r="AIS3" s="42"/>
      <c r="AIT3" s="38"/>
      <c r="AKM3" s="65"/>
      <c r="AKN3" s="66"/>
      <c r="AKO3" s="65"/>
      <c r="AKP3" s="65"/>
      <c r="AKQ3" s="65"/>
      <c r="AKR3" s="65"/>
      <c r="AKS3" s="65"/>
      <c r="AKT3" s="65"/>
      <c r="AKU3" s="65"/>
      <c r="AKV3" s="65"/>
      <c r="AKW3" s="65"/>
      <c r="AKX3" s="65"/>
      <c r="AKY3" s="65"/>
      <c r="AKZ3" s="65"/>
      <c r="ALA3" s="65"/>
      <c r="ALB3" s="65"/>
      <c r="ALC3" s="65"/>
      <c r="ALD3" s="65"/>
      <c r="ALE3" s="65"/>
      <c r="ALF3" s="42"/>
      <c r="ALG3" s="38"/>
      <c r="AMZ3" s="65"/>
      <c r="ANA3" s="66"/>
      <c r="ANB3" s="65"/>
      <c r="ANC3" s="65"/>
      <c r="AND3" s="65"/>
      <c r="ANE3" s="65"/>
      <c r="ANF3" s="65"/>
      <c r="ANG3" s="65"/>
      <c r="ANH3" s="65"/>
      <c r="ANI3" s="65"/>
      <c r="ANJ3" s="65"/>
      <c r="ANK3" s="65"/>
      <c r="ANL3" s="65"/>
      <c r="ANM3" s="65"/>
      <c r="ANN3" s="65"/>
      <c r="ANO3" s="65"/>
      <c r="ANP3" s="65"/>
      <c r="ANQ3" s="65"/>
      <c r="ANR3" s="65"/>
      <c r="ANS3" s="42"/>
      <c r="ANT3" s="38"/>
      <c r="APM3" s="65"/>
      <c r="APN3" s="66"/>
      <c r="APO3" s="65"/>
      <c r="APP3" s="65"/>
      <c r="APQ3" s="65"/>
      <c r="APR3" s="65"/>
      <c r="APS3" s="65"/>
      <c r="APT3" s="65"/>
      <c r="APU3" s="65"/>
      <c r="APV3" s="65"/>
      <c r="APW3" s="65"/>
      <c r="APX3" s="65"/>
      <c r="APY3" s="65"/>
      <c r="APZ3" s="65"/>
      <c r="AQA3" s="65"/>
      <c r="AQB3" s="65"/>
      <c r="AQC3" s="65"/>
      <c r="AQD3" s="65"/>
      <c r="AQE3" s="65"/>
      <c r="AQF3" s="42"/>
      <c r="AQG3" s="38"/>
      <c r="ARZ3" s="65"/>
      <c r="ASA3" s="66"/>
      <c r="ASB3" s="65"/>
      <c r="ASC3" s="65"/>
      <c r="ASD3" s="65"/>
      <c r="ASE3" s="65"/>
      <c r="ASF3" s="65"/>
      <c r="ASG3" s="65"/>
      <c r="ASH3" s="65"/>
      <c r="ASI3" s="65"/>
      <c r="ASJ3" s="65"/>
      <c r="ASK3" s="65"/>
      <c r="ASL3" s="65"/>
      <c r="ASM3" s="65"/>
      <c r="ASN3" s="65"/>
      <c r="ASO3" s="65"/>
      <c r="ASP3" s="65"/>
      <c r="ASQ3" s="65"/>
      <c r="ASR3" s="65"/>
      <c r="ASS3" s="42"/>
      <c r="AST3" s="38"/>
      <c r="AUM3" s="65"/>
      <c r="AUN3" s="66"/>
      <c r="AUO3" s="65"/>
      <c r="AUP3" s="65"/>
      <c r="AUQ3" s="65"/>
      <c r="AUR3" s="65"/>
      <c r="AUS3" s="65"/>
      <c r="AUT3" s="65"/>
      <c r="AUU3" s="65"/>
      <c r="AUV3" s="65"/>
      <c r="AUW3" s="65"/>
      <c r="AUX3" s="65"/>
      <c r="AUY3" s="65"/>
      <c r="AUZ3" s="65"/>
      <c r="AVA3" s="65"/>
      <c r="AVB3" s="65"/>
      <c r="AVC3" s="65"/>
      <c r="AVD3" s="65"/>
      <c r="AVE3" s="65"/>
      <c r="AVF3" s="42"/>
      <c r="AVG3" s="38"/>
      <c r="AWZ3" s="65"/>
      <c r="AXA3" s="66"/>
      <c r="AXB3" s="65"/>
      <c r="AXC3" s="65"/>
      <c r="AXD3" s="65"/>
      <c r="AXE3" s="65"/>
      <c r="AXF3" s="65"/>
      <c r="AXG3" s="65"/>
      <c r="AXH3" s="65"/>
      <c r="AXI3" s="65"/>
      <c r="AXJ3" s="65"/>
      <c r="AXK3" s="65"/>
      <c r="AXL3" s="65"/>
      <c r="AXM3" s="65"/>
      <c r="AXN3" s="65"/>
      <c r="AXO3" s="65"/>
      <c r="AXP3" s="65"/>
      <c r="AXQ3" s="65"/>
      <c r="AXR3" s="65"/>
      <c r="AXS3" s="42"/>
      <c r="AXT3" s="38"/>
      <c r="AZM3" s="65"/>
      <c r="AZN3" s="66"/>
      <c r="AZO3" s="65"/>
      <c r="AZP3" s="65"/>
      <c r="AZQ3" s="65"/>
      <c r="AZR3" s="65"/>
      <c r="AZS3" s="65"/>
      <c r="AZT3" s="65"/>
      <c r="AZU3" s="65"/>
      <c r="AZV3" s="65"/>
      <c r="AZW3" s="65"/>
      <c r="AZX3" s="65"/>
      <c r="AZY3" s="65"/>
      <c r="AZZ3" s="65"/>
      <c r="BAA3" s="65"/>
      <c r="BAB3" s="65"/>
      <c r="BAC3" s="65"/>
      <c r="BAD3" s="65"/>
      <c r="BAE3" s="65"/>
      <c r="BAF3" s="42"/>
      <c r="BAG3" s="38"/>
      <c r="BBZ3" s="65"/>
      <c r="BCA3" s="66"/>
      <c r="BCB3" s="65"/>
      <c r="BCC3" s="65"/>
      <c r="BCD3" s="65"/>
      <c r="BCE3" s="65"/>
      <c r="BCF3" s="65"/>
      <c r="BCG3" s="65"/>
      <c r="BCH3" s="65"/>
      <c r="BCI3" s="65"/>
      <c r="BCJ3" s="65"/>
      <c r="BCK3" s="65"/>
      <c r="BCL3" s="65"/>
      <c r="BCM3" s="65"/>
      <c r="BCN3" s="65"/>
      <c r="BCO3" s="65"/>
      <c r="BCP3" s="65"/>
      <c r="BCQ3" s="65"/>
      <c r="BCR3" s="65"/>
      <c r="BCS3" s="42"/>
      <c r="BCT3" s="38"/>
      <c r="BEM3" s="65"/>
      <c r="BEN3" s="66"/>
      <c r="BEO3" s="65"/>
      <c r="BEP3" s="65"/>
      <c r="BEQ3" s="65"/>
      <c r="BER3" s="65"/>
      <c r="BES3" s="65"/>
      <c r="BET3" s="65"/>
      <c r="BEU3" s="65"/>
      <c r="BEV3" s="65"/>
      <c r="BEW3" s="65"/>
      <c r="BEX3" s="65"/>
      <c r="BEY3" s="65"/>
      <c r="BEZ3" s="65"/>
      <c r="BFA3" s="65"/>
      <c r="BFB3" s="65"/>
      <c r="BFC3" s="65"/>
      <c r="BFD3" s="65"/>
      <c r="BFE3" s="65"/>
      <c r="BFF3" s="42"/>
      <c r="BFG3" s="38"/>
      <c r="BGZ3" s="65"/>
      <c r="BHA3" s="66"/>
      <c r="BHB3" s="65"/>
      <c r="BHC3" s="65"/>
      <c r="BHD3" s="65"/>
      <c r="BHE3" s="65"/>
      <c r="BHF3" s="65"/>
      <c r="BHG3" s="65"/>
      <c r="BHH3" s="65"/>
      <c r="BHI3" s="65"/>
      <c r="BHJ3" s="65"/>
      <c r="BHK3" s="65"/>
      <c r="BHL3" s="65"/>
      <c r="BHM3" s="65"/>
      <c r="BHN3" s="65"/>
      <c r="BHO3" s="65"/>
      <c r="BHP3" s="65"/>
      <c r="BHQ3" s="65"/>
      <c r="BHR3" s="65"/>
      <c r="BHS3" s="42"/>
      <c r="BHT3" s="38"/>
      <c r="BJM3" s="65"/>
      <c r="BJN3" s="66"/>
      <c r="BJO3" s="65"/>
      <c r="BJP3" s="65"/>
      <c r="BJQ3" s="65"/>
      <c r="BJR3" s="65"/>
      <c r="BJS3" s="65"/>
      <c r="BJT3" s="65"/>
      <c r="BJU3" s="65"/>
      <c r="BJV3" s="65"/>
      <c r="BJW3" s="65"/>
      <c r="BJX3" s="65"/>
      <c r="BJY3" s="65"/>
      <c r="BJZ3" s="65"/>
      <c r="BKA3" s="65"/>
      <c r="BKB3" s="65"/>
      <c r="BKC3" s="65"/>
      <c r="BKD3" s="65"/>
      <c r="BKE3" s="65"/>
      <c r="BKF3" s="42"/>
      <c r="BKG3" s="38"/>
      <c r="BLZ3" s="65"/>
      <c r="BMA3" s="66"/>
      <c r="BMB3" s="65"/>
      <c r="BMC3" s="65"/>
      <c r="BMD3" s="65"/>
      <c r="BME3" s="65"/>
      <c r="BMF3" s="65"/>
      <c r="BMG3" s="65"/>
      <c r="BMH3" s="65"/>
      <c r="BMI3" s="65"/>
      <c r="BMJ3" s="65"/>
      <c r="BMK3" s="65"/>
      <c r="BML3" s="65"/>
      <c r="BMM3" s="65"/>
      <c r="BMN3" s="65"/>
      <c r="BMO3" s="65"/>
      <c r="BMP3" s="65"/>
      <c r="BMQ3" s="65"/>
      <c r="BMR3" s="65"/>
      <c r="BMS3" s="42"/>
      <c r="BMT3" s="38"/>
      <c r="BOM3" s="65"/>
      <c r="BON3" s="66"/>
      <c r="BOO3" s="65"/>
      <c r="BOP3" s="65"/>
      <c r="BOQ3" s="65"/>
      <c r="BOR3" s="65"/>
      <c r="BOS3" s="65"/>
      <c r="BOT3" s="65"/>
      <c r="BOU3" s="65"/>
      <c r="BOV3" s="65"/>
      <c r="BOW3" s="65"/>
      <c r="BOX3" s="65"/>
      <c r="BOY3" s="65"/>
      <c r="BOZ3" s="65"/>
      <c r="BPA3" s="65"/>
      <c r="BPB3" s="65"/>
      <c r="BPC3" s="65"/>
      <c r="BPD3" s="65"/>
      <c r="BPE3" s="65"/>
      <c r="BPF3" s="42"/>
      <c r="BPG3" s="38"/>
      <c r="BQZ3" s="65"/>
      <c r="BRA3" s="66"/>
      <c r="BRB3" s="65"/>
      <c r="BRC3" s="65"/>
      <c r="BRD3" s="65"/>
      <c r="BRE3" s="65"/>
      <c r="BRF3" s="65"/>
      <c r="BRG3" s="65"/>
      <c r="BRH3" s="65"/>
      <c r="BRI3" s="65"/>
      <c r="BRJ3" s="65"/>
      <c r="BRK3" s="65"/>
      <c r="BRL3" s="65"/>
      <c r="BRM3" s="65"/>
      <c r="BRN3" s="65"/>
      <c r="BRO3" s="65"/>
      <c r="BRP3" s="65"/>
      <c r="BRQ3" s="65"/>
      <c r="BRR3" s="65"/>
      <c r="BRS3" s="42"/>
      <c r="BRT3" s="38"/>
      <c r="BTM3" s="65"/>
      <c r="BTN3" s="66"/>
      <c r="BTO3" s="65"/>
      <c r="BTP3" s="65"/>
      <c r="BTQ3" s="65"/>
      <c r="BTR3" s="65"/>
      <c r="BTS3" s="65"/>
      <c r="BTT3" s="65"/>
      <c r="BTU3" s="65"/>
      <c r="BTV3" s="65"/>
      <c r="BTW3" s="65"/>
      <c r="BTX3" s="65"/>
      <c r="BTY3" s="65"/>
      <c r="BTZ3" s="65"/>
      <c r="BUA3" s="65"/>
      <c r="BUB3" s="65"/>
      <c r="BUC3" s="65"/>
      <c r="BUD3" s="65"/>
      <c r="BUE3" s="65"/>
      <c r="BUF3" s="42"/>
      <c r="BUG3" s="38"/>
      <c r="BVZ3" s="65"/>
      <c r="BWA3" s="66"/>
      <c r="BWB3" s="65"/>
      <c r="BWC3" s="65"/>
      <c r="BWD3" s="65"/>
      <c r="BWE3" s="65"/>
      <c r="BWF3" s="65"/>
      <c r="BWG3" s="65"/>
      <c r="BWH3" s="65"/>
      <c r="BWI3" s="65"/>
      <c r="BWJ3" s="65"/>
      <c r="BWK3" s="65"/>
      <c r="BWL3" s="65"/>
      <c r="BWM3" s="65"/>
      <c r="BWN3" s="65"/>
      <c r="BWO3" s="65"/>
      <c r="BWP3" s="65"/>
      <c r="BWQ3" s="65"/>
      <c r="BWR3" s="65"/>
      <c r="BWS3" s="42"/>
      <c r="BWT3" s="38"/>
      <c r="BYM3" s="65"/>
      <c r="BYN3" s="66"/>
      <c r="BYO3" s="65"/>
      <c r="BYP3" s="65"/>
      <c r="BYQ3" s="65"/>
      <c r="BYR3" s="65"/>
      <c r="BYS3" s="65"/>
      <c r="BYT3" s="65"/>
      <c r="BYU3" s="65"/>
      <c r="BYV3" s="65"/>
      <c r="BYW3" s="65"/>
      <c r="BYX3" s="65"/>
      <c r="BYY3" s="65"/>
      <c r="BYZ3" s="65"/>
      <c r="BZA3" s="65"/>
      <c r="BZB3" s="65"/>
      <c r="BZC3" s="65"/>
      <c r="BZD3" s="65"/>
      <c r="BZE3" s="65"/>
      <c r="BZF3" s="42"/>
      <c r="BZG3" s="38"/>
      <c r="CAZ3" s="65"/>
      <c r="CBA3" s="66"/>
      <c r="CBB3" s="65"/>
      <c r="CBC3" s="65"/>
      <c r="CBD3" s="65"/>
      <c r="CBE3" s="65"/>
      <c r="CBF3" s="65"/>
      <c r="CBG3" s="65"/>
      <c r="CBH3" s="65"/>
      <c r="CBI3" s="65"/>
      <c r="CBJ3" s="65"/>
      <c r="CBK3" s="65"/>
      <c r="CBL3" s="65"/>
      <c r="CBM3" s="65"/>
      <c r="CBN3" s="65"/>
      <c r="CBO3" s="65"/>
      <c r="CBP3" s="65"/>
      <c r="CBQ3" s="65"/>
      <c r="CBR3" s="65"/>
      <c r="CBS3" s="42"/>
      <c r="CBT3" s="38"/>
      <c r="CDM3" s="65"/>
      <c r="CDN3" s="66"/>
      <c r="CDO3" s="65"/>
      <c r="CDP3" s="65"/>
      <c r="CDQ3" s="65"/>
      <c r="CDR3" s="65"/>
      <c r="CDS3" s="65"/>
      <c r="CDT3" s="65"/>
      <c r="CDU3" s="65"/>
      <c r="CDV3" s="65"/>
      <c r="CDW3" s="65"/>
      <c r="CDX3" s="65"/>
      <c r="CDY3" s="65"/>
      <c r="CDZ3" s="65"/>
      <c r="CEA3" s="65"/>
      <c r="CEB3" s="65"/>
      <c r="CEC3" s="65"/>
      <c r="CED3" s="65"/>
      <c r="CEE3" s="65"/>
      <c r="CEF3" s="42"/>
      <c r="CEG3" s="38"/>
      <c r="CFZ3" s="65"/>
      <c r="CGA3" s="66"/>
      <c r="CGB3" s="65"/>
      <c r="CGC3" s="65"/>
      <c r="CGD3" s="65"/>
      <c r="CGE3" s="65"/>
      <c r="CGF3" s="65"/>
      <c r="CGG3" s="65"/>
      <c r="CGH3" s="65"/>
      <c r="CGI3" s="65"/>
      <c r="CGJ3" s="65"/>
      <c r="CGK3" s="65"/>
      <c r="CGL3" s="65"/>
      <c r="CGM3" s="65"/>
      <c r="CGN3" s="65"/>
      <c r="CGO3" s="65"/>
      <c r="CGP3" s="65"/>
      <c r="CGQ3" s="65"/>
      <c r="CGR3" s="65"/>
      <c r="CGS3" s="42"/>
      <c r="CGT3" s="38"/>
      <c r="CIM3" s="65"/>
      <c r="CIN3" s="66"/>
      <c r="CIO3" s="65"/>
      <c r="CIP3" s="65"/>
      <c r="CIQ3" s="65"/>
      <c r="CIR3" s="65"/>
      <c r="CIS3" s="65"/>
      <c r="CIT3" s="65"/>
      <c r="CIU3" s="65"/>
      <c r="CIV3" s="65"/>
      <c r="CIW3" s="65"/>
      <c r="CIX3" s="65"/>
      <c r="CIY3" s="65"/>
      <c r="CIZ3" s="65"/>
      <c r="CJA3" s="65"/>
      <c r="CJB3" s="65"/>
      <c r="CJC3" s="65"/>
      <c r="CJD3" s="65"/>
      <c r="CJE3" s="65"/>
      <c r="CJF3" s="42"/>
      <c r="CJG3" s="38"/>
      <c r="CKZ3" s="65"/>
      <c r="CLA3" s="66"/>
      <c r="CLB3" s="65"/>
      <c r="CLC3" s="65"/>
      <c r="CLD3" s="65"/>
      <c r="CLE3" s="65"/>
      <c r="CLF3" s="65"/>
      <c r="CLG3" s="65"/>
      <c r="CLH3" s="65"/>
      <c r="CLI3" s="65"/>
      <c r="CLJ3" s="65"/>
      <c r="CLK3" s="65"/>
      <c r="CLL3" s="65"/>
      <c r="CLM3" s="65"/>
      <c r="CLN3" s="65"/>
      <c r="CLO3" s="65"/>
      <c r="CLP3" s="65"/>
      <c r="CLQ3" s="65"/>
      <c r="CLR3" s="65"/>
      <c r="CLS3" s="42"/>
      <c r="CLT3" s="38"/>
      <c r="CNM3" s="65"/>
      <c r="CNN3" s="66"/>
      <c r="CNO3" s="65"/>
      <c r="CNP3" s="65"/>
      <c r="CNQ3" s="65"/>
      <c r="CNR3" s="65"/>
      <c r="CNS3" s="65"/>
      <c r="CNT3" s="65"/>
      <c r="CNU3" s="65"/>
      <c r="CNV3" s="65"/>
      <c r="CNW3" s="65"/>
      <c r="CNX3" s="65"/>
      <c r="CNY3" s="65"/>
      <c r="CNZ3" s="65"/>
      <c r="COA3" s="65"/>
      <c r="COB3" s="65"/>
      <c r="COC3" s="65"/>
      <c r="COD3" s="65"/>
      <c r="COE3" s="65"/>
      <c r="COF3" s="42"/>
      <c r="COG3" s="38"/>
      <c r="CPZ3" s="65"/>
      <c r="CQA3" s="66"/>
      <c r="CQB3" s="65"/>
      <c r="CQC3" s="65"/>
      <c r="CQD3" s="65"/>
      <c r="CQE3" s="65"/>
      <c r="CQF3" s="65"/>
      <c r="CQG3" s="65"/>
      <c r="CQH3" s="65"/>
      <c r="CQI3" s="65"/>
      <c r="CQJ3" s="65"/>
      <c r="CQK3" s="65"/>
      <c r="CQL3" s="65"/>
      <c r="CQM3" s="65"/>
      <c r="CQN3" s="65"/>
      <c r="CQO3" s="65"/>
      <c r="CQP3" s="65"/>
      <c r="CQQ3" s="65"/>
      <c r="CQR3" s="65"/>
      <c r="CQS3" s="42"/>
      <c r="CQT3" s="38"/>
      <c r="CSM3" s="65"/>
      <c r="CSN3" s="66"/>
      <c r="CSO3" s="65"/>
      <c r="CSP3" s="65"/>
      <c r="CSQ3" s="65"/>
      <c r="CSR3" s="65"/>
      <c r="CSS3" s="65"/>
      <c r="CST3" s="65"/>
      <c r="CSU3" s="65"/>
      <c r="CSV3" s="65"/>
      <c r="CSW3" s="65"/>
      <c r="CSX3" s="65"/>
      <c r="CSY3" s="65"/>
      <c r="CSZ3" s="65"/>
      <c r="CTA3" s="65"/>
      <c r="CTB3" s="65"/>
      <c r="CTC3" s="65"/>
      <c r="CTD3" s="65"/>
      <c r="CTE3" s="65"/>
      <c r="CTF3" s="42"/>
      <c r="CTG3" s="38"/>
      <c r="CUZ3" s="65"/>
      <c r="CVA3" s="66"/>
      <c r="CVB3" s="65"/>
      <c r="CVC3" s="65"/>
      <c r="CVD3" s="65"/>
      <c r="CVE3" s="65"/>
      <c r="CVF3" s="65"/>
      <c r="CVG3" s="65"/>
      <c r="CVH3" s="65"/>
      <c r="CVI3" s="65"/>
      <c r="CVJ3" s="65"/>
      <c r="CVK3" s="65"/>
      <c r="CVL3" s="65"/>
      <c r="CVM3" s="65"/>
      <c r="CVN3" s="65"/>
      <c r="CVO3" s="65"/>
      <c r="CVP3" s="65"/>
      <c r="CVQ3" s="65"/>
      <c r="CVR3" s="65"/>
      <c r="CVS3" s="42"/>
      <c r="CVT3" s="38"/>
      <c r="CXM3" s="65"/>
      <c r="CXN3" s="66"/>
      <c r="CXO3" s="65"/>
      <c r="CXP3" s="65"/>
      <c r="CXQ3" s="65"/>
      <c r="CXR3" s="65"/>
      <c r="CXS3" s="65"/>
      <c r="CXT3" s="65"/>
      <c r="CXU3" s="65"/>
      <c r="CXV3" s="65"/>
      <c r="CXW3" s="65"/>
      <c r="CXX3" s="65"/>
      <c r="CXY3" s="65"/>
      <c r="CXZ3" s="65"/>
      <c r="CYA3" s="65"/>
      <c r="CYB3" s="65"/>
      <c r="CYC3" s="65"/>
      <c r="CYD3" s="65"/>
      <c r="CYE3" s="65"/>
      <c r="CYF3" s="42"/>
      <c r="CYG3" s="38"/>
      <c r="CZZ3" s="65"/>
      <c r="DAA3" s="66"/>
      <c r="DAB3" s="65"/>
      <c r="DAC3" s="65"/>
      <c r="DAD3" s="65"/>
      <c r="DAE3" s="65"/>
      <c r="DAF3" s="65"/>
      <c r="DAG3" s="65"/>
      <c r="DAH3" s="65"/>
      <c r="DAI3" s="65"/>
      <c r="DAJ3" s="65"/>
      <c r="DAK3" s="65"/>
      <c r="DAL3" s="65"/>
      <c r="DAM3" s="65"/>
      <c r="DAN3" s="65"/>
      <c r="DAO3" s="65"/>
      <c r="DAP3" s="65"/>
      <c r="DAQ3" s="65"/>
      <c r="DAR3" s="65"/>
      <c r="DAS3" s="42"/>
      <c r="DAT3" s="38"/>
      <c r="DCM3" s="65"/>
      <c r="DCN3" s="66"/>
      <c r="DCO3" s="65"/>
      <c r="DCP3" s="65"/>
      <c r="DCQ3" s="65"/>
      <c r="DCR3" s="65"/>
      <c r="DCS3" s="65"/>
      <c r="DCT3" s="65"/>
      <c r="DCU3" s="65"/>
      <c r="DCV3" s="65"/>
      <c r="DCW3" s="65"/>
      <c r="DCX3" s="65"/>
      <c r="DCY3" s="65"/>
      <c r="DCZ3" s="65"/>
      <c r="DDA3" s="65"/>
      <c r="DDB3" s="65"/>
      <c r="DDC3" s="65"/>
      <c r="DDD3" s="65"/>
      <c r="DDE3" s="65"/>
      <c r="DDF3" s="42"/>
      <c r="DDG3" s="38"/>
      <c r="DEZ3" s="65"/>
      <c r="DFA3" s="66"/>
      <c r="DFB3" s="65"/>
      <c r="DFC3" s="65"/>
      <c r="DFD3" s="65"/>
      <c r="DFE3" s="65"/>
      <c r="DFF3" s="65"/>
      <c r="DFG3" s="65"/>
      <c r="DFH3" s="65"/>
      <c r="DFI3" s="65"/>
      <c r="DFJ3" s="65"/>
      <c r="DFK3" s="65"/>
      <c r="DFL3" s="65"/>
      <c r="DFM3" s="65"/>
      <c r="DFN3" s="65"/>
      <c r="DFO3" s="65"/>
      <c r="DFP3" s="65"/>
      <c r="DFQ3" s="65"/>
      <c r="DFR3" s="65"/>
      <c r="DFS3" s="42"/>
      <c r="DFT3" s="38"/>
      <c r="DHM3" s="65"/>
      <c r="DHN3" s="66"/>
      <c r="DHO3" s="65"/>
      <c r="DHP3" s="65"/>
      <c r="DHQ3" s="65"/>
      <c r="DHR3" s="65"/>
      <c r="DHS3" s="65"/>
      <c r="DHT3" s="65"/>
      <c r="DHU3" s="65"/>
      <c r="DHV3" s="65"/>
      <c r="DHW3" s="65"/>
      <c r="DHX3" s="65"/>
      <c r="DHY3" s="65"/>
      <c r="DHZ3" s="65"/>
      <c r="DIA3" s="65"/>
      <c r="DIB3" s="65"/>
      <c r="DIC3" s="65"/>
      <c r="DID3" s="65"/>
      <c r="DIE3" s="65"/>
      <c r="DIF3" s="42"/>
      <c r="DIG3" s="38"/>
      <c r="DJZ3" s="65"/>
      <c r="DKA3" s="66"/>
      <c r="DKB3" s="65"/>
      <c r="DKC3" s="65"/>
      <c r="DKD3" s="65"/>
      <c r="DKE3" s="65"/>
      <c r="DKF3" s="65"/>
      <c r="DKG3" s="65"/>
      <c r="DKH3" s="65"/>
      <c r="DKI3" s="65"/>
      <c r="DKJ3" s="65"/>
      <c r="DKK3" s="65"/>
      <c r="DKL3" s="65"/>
      <c r="DKM3" s="65"/>
      <c r="DKN3" s="65"/>
      <c r="DKO3" s="65"/>
      <c r="DKP3" s="65"/>
      <c r="DKQ3" s="65"/>
      <c r="DKR3" s="65"/>
      <c r="DKS3" s="42"/>
      <c r="DKT3" s="38"/>
      <c r="DMM3" s="65"/>
      <c r="DMN3" s="66"/>
      <c r="DMO3" s="65"/>
      <c r="DMP3" s="65"/>
      <c r="DMQ3" s="65"/>
      <c r="DMR3" s="65"/>
      <c r="DMS3" s="65"/>
      <c r="DMT3" s="65"/>
      <c r="DMU3" s="65"/>
      <c r="DMV3" s="65"/>
      <c r="DMW3" s="65"/>
      <c r="DMX3" s="65"/>
      <c r="DMY3" s="65"/>
      <c r="DMZ3" s="65"/>
      <c r="DNA3" s="65"/>
      <c r="DNB3" s="65"/>
      <c r="DNC3" s="65"/>
      <c r="DND3" s="65"/>
      <c r="DNE3" s="65"/>
      <c r="DNF3" s="42"/>
      <c r="DNG3" s="38"/>
      <c r="DOZ3" s="65"/>
      <c r="DPA3" s="66"/>
      <c r="DPB3" s="65"/>
      <c r="DPC3" s="65"/>
      <c r="DPD3" s="65"/>
      <c r="DPE3" s="65"/>
      <c r="DPF3" s="65"/>
      <c r="DPG3" s="65"/>
      <c r="DPH3" s="65"/>
      <c r="DPI3" s="65"/>
      <c r="DPJ3" s="65"/>
      <c r="DPK3" s="65"/>
      <c r="DPL3" s="65"/>
      <c r="DPM3" s="65"/>
      <c r="DPN3" s="65"/>
      <c r="DPO3" s="65"/>
      <c r="DPP3" s="65"/>
      <c r="DPQ3" s="65"/>
      <c r="DPR3" s="65"/>
      <c r="DPS3" s="42"/>
      <c r="DPT3" s="38"/>
      <c r="DRM3" s="65"/>
      <c r="DRN3" s="66"/>
      <c r="DRO3" s="65"/>
      <c r="DRP3" s="65"/>
      <c r="DRQ3" s="65"/>
      <c r="DRR3" s="65"/>
      <c r="DRS3" s="65"/>
      <c r="DRT3" s="65"/>
      <c r="DRU3" s="65"/>
      <c r="DRV3" s="65"/>
      <c r="DRW3" s="65"/>
      <c r="DRX3" s="65"/>
      <c r="DRY3" s="65"/>
      <c r="DRZ3" s="65"/>
      <c r="DSA3" s="65"/>
      <c r="DSB3" s="65"/>
      <c r="DSC3" s="65"/>
      <c r="DSD3" s="65"/>
      <c r="DSE3" s="65"/>
      <c r="DSF3" s="42"/>
      <c r="DSG3" s="38"/>
      <c r="DTZ3" s="65"/>
      <c r="DUA3" s="66"/>
      <c r="DUB3" s="65"/>
      <c r="DUC3" s="65"/>
      <c r="DUD3" s="65"/>
      <c r="DUE3" s="65"/>
      <c r="DUF3" s="65"/>
      <c r="DUG3" s="65"/>
      <c r="DUH3" s="65"/>
      <c r="DUI3" s="65"/>
      <c r="DUJ3" s="65"/>
      <c r="DUK3" s="65"/>
      <c r="DUL3" s="65"/>
      <c r="DUM3" s="65"/>
      <c r="DUN3" s="65"/>
      <c r="DUO3" s="65"/>
      <c r="DUP3" s="65"/>
      <c r="DUQ3" s="65"/>
      <c r="DUR3" s="65"/>
      <c r="DUS3" s="42"/>
      <c r="DUT3" s="38"/>
      <c r="DWM3" s="65"/>
      <c r="DWN3" s="66"/>
      <c r="DWO3" s="65"/>
      <c r="DWP3" s="65"/>
      <c r="DWQ3" s="65"/>
      <c r="DWR3" s="65"/>
      <c r="DWS3" s="65"/>
      <c r="DWT3" s="65"/>
      <c r="DWU3" s="65"/>
      <c r="DWV3" s="65"/>
      <c r="DWW3" s="65"/>
      <c r="DWX3" s="65"/>
      <c r="DWY3" s="65"/>
      <c r="DWZ3" s="65"/>
      <c r="DXA3" s="65"/>
      <c r="DXB3" s="65"/>
      <c r="DXC3" s="65"/>
      <c r="DXD3" s="65"/>
      <c r="DXE3" s="65"/>
      <c r="DXF3" s="42"/>
      <c r="DXG3" s="38"/>
      <c r="DYZ3" s="65"/>
      <c r="DZA3" s="66"/>
      <c r="DZB3" s="65"/>
      <c r="DZC3" s="65"/>
      <c r="DZD3" s="65"/>
      <c r="DZE3" s="65"/>
      <c r="DZF3" s="65"/>
      <c r="DZG3" s="65"/>
      <c r="DZH3" s="65"/>
      <c r="DZI3" s="65"/>
      <c r="DZJ3" s="65"/>
      <c r="DZK3" s="65"/>
      <c r="DZL3" s="65"/>
      <c r="DZM3" s="65"/>
      <c r="DZN3" s="65"/>
      <c r="DZO3" s="65"/>
      <c r="DZP3" s="65"/>
      <c r="DZQ3" s="65"/>
      <c r="DZR3" s="65"/>
      <c r="DZS3" s="42"/>
      <c r="DZT3" s="38"/>
      <c r="EBM3" s="65"/>
      <c r="EBN3" s="66"/>
      <c r="EBO3" s="65"/>
      <c r="EBP3" s="65"/>
      <c r="EBQ3" s="65"/>
      <c r="EBR3" s="65"/>
      <c r="EBS3" s="65"/>
      <c r="EBT3" s="65"/>
      <c r="EBU3" s="65"/>
      <c r="EBV3" s="65"/>
      <c r="EBW3" s="65"/>
      <c r="EBX3" s="65"/>
      <c r="EBY3" s="65"/>
      <c r="EBZ3" s="65"/>
      <c r="ECA3" s="65"/>
      <c r="ECB3" s="65"/>
      <c r="ECC3" s="65"/>
      <c r="ECD3" s="65"/>
      <c r="ECE3" s="65"/>
      <c r="ECF3" s="42"/>
      <c r="ECG3" s="38"/>
      <c r="EDZ3" s="65"/>
      <c r="EEA3" s="66"/>
      <c r="EEB3" s="65"/>
      <c r="EEC3" s="65"/>
      <c r="EED3" s="65"/>
      <c r="EEE3" s="65"/>
      <c r="EEF3" s="65"/>
      <c r="EEG3" s="65"/>
      <c r="EEH3" s="65"/>
      <c r="EEI3" s="65"/>
      <c r="EEJ3" s="65"/>
      <c r="EEK3" s="65"/>
      <c r="EEL3" s="65"/>
      <c r="EEM3" s="65"/>
      <c r="EEN3" s="65"/>
      <c r="EEO3" s="65"/>
      <c r="EEP3" s="65"/>
      <c r="EEQ3" s="65"/>
      <c r="EER3" s="65"/>
      <c r="EES3" s="42"/>
      <c r="EET3" s="38"/>
      <c r="EGM3" s="65"/>
      <c r="EGN3" s="66"/>
      <c r="EGO3" s="65"/>
      <c r="EGP3" s="65"/>
      <c r="EGQ3" s="65"/>
      <c r="EGR3" s="65"/>
      <c r="EGS3" s="65"/>
      <c r="EGT3" s="65"/>
      <c r="EGU3" s="65"/>
      <c r="EGV3" s="65"/>
      <c r="EGW3" s="65"/>
      <c r="EGX3" s="65"/>
      <c r="EGY3" s="65"/>
      <c r="EGZ3" s="65"/>
      <c r="EHA3" s="65"/>
      <c r="EHB3" s="65"/>
      <c r="EHC3" s="65"/>
      <c r="EHD3" s="65"/>
      <c r="EHE3" s="65"/>
      <c r="EHF3" s="42"/>
      <c r="EHG3" s="38"/>
      <c r="EIZ3" s="65"/>
      <c r="EJA3" s="66"/>
      <c r="EJB3" s="65"/>
      <c r="EJC3" s="65"/>
      <c r="EJD3" s="65"/>
      <c r="EJE3" s="65"/>
      <c r="EJF3" s="65"/>
      <c r="EJG3" s="65"/>
      <c r="EJH3" s="65"/>
      <c r="EJI3" s="65"/>
      <c r="EJJ3" s="65"/>
      <c r="EJK3" s="65"/>
      <c r="EJL3" s="65"/>
      <c r="EJM3" s="65"/>
      <c r="EJN3" s="65"/>
      <c r="EJO3" s="65"/>
      <c r="EJP3" s="65"/>
      <c r="EJQ3" s="65"/>
      <c r="EJR3" s="65"/>
      <c r="EJS3" s="42"/>
      <c r="EJT3" s="38"/>
      <c r="ELM3" s="65"/>
      <c r="ELN3" s="66"/>
      <c r="ELO3" s="65"/>
      <c r="ELP3" s="65"/>
      <c r="ELQ3" s="65"/>
      <c r="ELR3" s="65"/>
      <c r="ELS3" s="65"/>
      <c r="ELT3" s="65"/>
      <c r="ELU3" s="65"/>
      <c r="ELV3" s="65"/>
      <c r="ELW3" s="65"/>
      <c r="ELX3" s="65"/>
      <c r="ELY3" s="65"/>
      <c r="ELZ3" s="65"/>
      <c r="EMA3" s="65"/>
      <c r="EMB3" s="65"/>
      <c r="EMC3" s="65"/>
      <c r="EMD3" s="65"/>
      <c r="EME3" s="65"/>
      <c r="EMF3" s="42"/>
      <c r="EMG3" s="38"/>
      <c r="ENZ3" s="65"/>
      <c r="EOA3" s="66"/>
      <c r="EOB3" s="65"/>
      <c r="EOC3" s="65"/>
      <c r="EOD3" s="65"/>
      <c r="EOE3" s="65"/>
      <c r="EOF3" s="65"/>
      <c r="EOG3" s="65"/>
      <c r="EOH3" s="65"/>
      <c r="EOI3" s="65"/>
      <c r="EOJ3" s="65"/>
      <c r="EOK3" s="65"/>
      <c r="EOL3" s="65"/>
      <c r="EOM3" s="65"/>
      <c r="EON3" s="65"/>
      <c r="EOO3" s="65"/>
      <c r="EOP3" s="65"/>
      <c r="EOQ3" s="65"/>
      <c r="EOR3" s="65"/>
      <c r="EOS3" s="42"/>
      <c r="EOT3" s="38"/>
      <c r="EQM3" s="65"/>
      <c r="EQN3" s="66"/>
      <c r="EQO3" s="65"/>
      <c r="EQP3" s="65"/>
      <c r="EQQ3" s="65"/>
      <c r="EQR3" s="65"/>
      <c r="EQS3" s="65"/>
      <c r="EQT3" s="65"/>
      <c r="EQU3" s="65"/>
      <c r="EQV3" s="65"/>
      <c r="EQW3" s="65"/>
      <c r="EQX3" s="65"/>
      <c r="EQY3" s="65"/>
      <c r="EQZ3" s="65"/>
      <c r="ERA3" s="65"/>
      <c r="ERB3" s="65"/>
      <c r="ERC3" s="65"/>
      <c r="ERD3" s="65"/>
      <c r="ERE3" s="65"/>
      <c r="ERF3" s="42"/>
      <c r="ERG3" s="38"/>
      <c r="ESZ3" s="65"/>
      <c r="ETA3" s="66"/>
      <c r="ETB3" s="65"/>
      <c r="ETC3" s="65"/>
      <c r="ETD3" s="65"/>
      <c r="ETE3" s="65"/>
      <c r="ETF3" s="65"/>
      <c r="ETG3" s="65"/>
      <c r="ETH3" s="65"/>
      <c r="ETI3" s="65"/>
      <c r="ETJ3" s="65"/>
      <c r="ETK3" s="65"/>
      <c r="ETL3" s="65"/>
      <c r="ETM3" s="65"/>
      <c r="ETN3" s="65"/>
      <c r="ETO3" s="65"/>
      <c r="ETP3" s="65"/>
      <c r="ETQ3" s="65"/>
      <c r="ETR3" s="65"/>
      <c r="ETS3" s="42"/>
      <c r="ETT3" s="38"/>
      <c r="EVM3" s="65"/>
      <c r="EVN3" s="66"/>
      <c r="EVO3" s="65"/>
      <c r="EVP3" s="65"/>
      <c r="EVQ3" s="65"/>
      <c r="EVR3" s="65"/>
      <c r="EVS3" s="65"/>
      <c r="EVT3" s="65"/>
      <c r="EVU3" s="65"/>
      <c r="EVV3" s="65"/>
      <c r="EVW3" s="65"/>
      <c r="EVX3" s="65"/>
      <c r="EVY3" s="65"/>
      <c r="EVZ3" s="65"/>
      <c r="EWA3" s="65"/>
      <c r="EWB3" s="65"/>
      <c r="EWC3" s="65"/>
      <c r="EWD3" s="65"/>
      <c r="EWE3" s="65"/>
      <c r="EWF3" s="42"/>
      <c r="EWG3" s="38"/>
      <c r="EXZ3" s="65"/>
      <c r="EYA3" s="66"/>
      <c r="EYB3" s="65"/>
      <c r="EYC3" s="65"/>
      <c r="EYD3" s="65"/>
      <c r="EYE3" s="65"/>
      <c r="EYF3" s="65"/>
      <c r="EYG3" s="65"/>
      <c r="EYH3" s="65"/>
      <c r="EYI3" s="65"/>
      <c r="EYJ3" s="65"/>
      <c r="EYK3" s="65"/>
      <c r="EYL3" s="65"/>
      <c r="EYM3" s="65"/>
      <c r="EYN3" s="65"/>
      <c r="EYO3" s="65"/>
      <c r="EYP3" s="65"/>
      <c r="EYQ3" s="65"/>
      <c r="EYR3" s="65"/>
      <c r="EYS3" s="42"/>
      <c r="EYT3" s="38"/>
      <c r="FAM3" s="65"/>
      <c r="FAN3" s="66"/>
      <c r="FAO3" s="65"/>
      <c r="FAP3" s="65"/>
      <c r="FAQ3" s="65"/>
      <c r="FAR3" s="65"/>
      <c r="FAS3" s="65"/>
      <c r="FAT3" s="65"/>
      <c r="FAU3" s="65"/>
      <c r="FAV3" s="65"/>
      <c r="FAW3" s="65"/>
      <c r="FAX3" s="65"/>
      <c r="FAY3" s="65"/>
      <c r="FAZ3" s="65"/>
      <c r="FBA3" s="65"/>
      <c r="FBB3" s="65"/>
      <c r="FBC3" s="65"/>
      <c r="FBD3" s="65"/>
      <c r="FBE3" s="65"/>
      <c r="FBF3" s="42"/>
      <c r="FBG3" s="38"/>
      <c r="FCZ3" s="65"/>
      <c r="FDA3" s="66"/>
      <c r="FDB3" s="65"/>
      <c r="FDC3" s="65"/>
      <c r="FDD3" s="65"/>
      <c r="FDE3" s="65"/>
      <c r="FDF3" s="65"/>
      <c r="FDG3" s="65"/>
      <c r="FDH3" s="65"/>
      <c r="FDI3" s="65"/>
      <c r="FDJ3" s="65"/>
      <c r="FDK3" s="65"/>
      <c r="FDL3" s="65"/>
      <c r="FDM3" s="65"/>
      <c r="FDN3" s="65"/>
      <c r="FDO3" s="65"/>
      <c r="FDP3" s="65"/>
      <c r="FDQ3" s="65"/>
      <c r="FDR3" s="65"/>
      <c r="FDS3" s="42"/>
      <c r="FDT3" s="38"/>
      <c r="FFM3" s="65"/>
      <c r="FFN3" s="66"/>
      <c r="FFO3" s="65"/>
      <c r="FFP3" s="65"/>
      <c r="FFQ3" s="65"/>
      <c r="FFR3" s="65"/>
      <c r="FFS3" s="65"/>
      <c r="FFT3" s="65"/>
      <c r="FFU3" s="65"/>
      <c r="FFV3" s="65"/>
      <c r="FFW3" s="65"/>
      <c r="FFX3" s="65"/>
      <c r="FFY3" s="65"/>
      <c r="FFZ3" s="65"/>
      <c r="FGA3" s="65"/>
      <c r="FGB3" s="65"/>
      <c r="FGC3" s="65"/>
      <c r="FGD3" s="65"/>
      <c r="FGE3" s="65"/>
      <c r="FGF3" s="42"/>
      <c r="FGG3" s="38"/>
      <c r="FHZ3" s="65"/>
      <c r="FIA3" s="66"/>
      <c r="FIB3" s="65"/>
      <c r="FIC3" s="65"/>
      <c r="FID3" s="65"/>
      <c r="FIE3" s="65"/>
      <c r="FIF3" s="65"/>
      <c r="FIG3" s="65"/>
      <c r="FIH3" s="65"/>
      <c r="FII3" s="65"/>
      <c r="FIJ3" s="65"/>
      <c r="FIK3" s="65"/>
      <c r="FIL3" s="65"/>
      <c r="FIM3" s="65"/>
      <c r="FIN3" s="65"/>
      <c r="FIO3" s="65"/>
      <c r="FIP3" s="65"/>
      <c r="FIQ3" s="65"/>
      <c r="FIR3" s="65"/>
      <c r="FIS3" s="42"/>
      <c r="FIT3" s="38"/>
      <c r="FKM3" s="65"/>
      <c r="FKN3" s="66"/>
      <c r="FKO3" s="65"/>
      <c r="FKP3" s="65"/>
      <c r="FKQ3" s="65"/>
      <c r="FKR3" s="65"/>
      <c r="FKS3" s="65"/>
      <c r="FKT3" s="65"/>
      <c r="FKU3" s="65"/>
      <c r="FKV3" s="65"/>
      <c r="FKW3" s="65"/>
      <c r="FKX3" s="65"/>
      <c r="FKY3" s="65"/>
      <c r="FKZ3" s="65"/>
      <c r="FLA3" s="65"/>
      <c r="FLB3" s="65"/>
      <c r="FLC3" s="65"/>
      <c r="FLD3" s="65"/>
      <c r="FLE3" s="65"/>
      <c r="FLF3" s="42"/>
      <c r="FLG3" s="38"/>
      <c r="FMZ3" s="65"/>
      <c r="FNA3" s="66"/>
      <c r="FNB3" s="65"/>
      <c r="FNC3" s="65"/>
      <c r="FND3" s="65"/>
      <c r="FNE3" s="65"/>
      <c r="FNF3" s="65"/>
      <c r="FNG3" s="65"/>
      <c r="FNH3" s="65"/>
      <c r="FNI3" s="65"/>
      <c r="FNJ3" s="65"/>
      <c r="FNK3" s="65"/>
      <c r="FNL3" s="65"/>
      <c r="FNM3" s="65"/>
      <c r="FNN3" s="65"/>
      <c r="FNO3" s="65"/>
      <c r="FNP3" s="65"/>
      <c r="FNQ3" s="65"/>
      <c r="FNR3" s="65"/>
      <c r="FNS3" s="42"/>
      <c r="FNT3" s="38"/>
      <c r="FPM3" s="65"/>
      <c r="FPN3" s="66"/>
      <c r="FPO3" s="65"/>
      <c r="FPP3" s="65"/>
      <c r="FPQ3" s="65"/>
      <c r="FPR3" s="65"/>
      <c r="FPS3" s="65"/>
      <c r="FPT3" s="65"/>
      <c r="FPU3" s="65"/>
      <c r="FPV3" s="65"/>
      <c r="FPW3" s="65"/>
      <c r="FPX3" s="65"/>
      <c r="FPY3" s="65"/>
      <c r="FPZ3" s="65"/>
      <c r="FQA3" s="65"/>
      <c r="FQB3" s="65"/>
      <c r="FQC3" s="65"/>
      <c r="FQD3" s="65"/>
      <c r="FQE3" s="65"/>
      <c r="FQF3" s="42"/>
      <c r="FQG3" s="38"/>
      <c r="FRZ3" s="65"/>
      <c r="FSA3" s="66"/>
      <c r="FSB3" s="65"/>
      <c r="FSC3" s="65"/>
      <c r="FSD3" s="65"/>
      <c r="FSE3" s="65"/>
      <c r="FSF3" s="65"/>
      <c r="FSG3" s="65"/>
      <c r="FSH3" s="65"/>
      <c r="FSI3" s="65"/>
      <c r="FSJ3" s="65"/>
      <c r="FSK3" s="65"/>
      <c r="FSL3" s="65"/>
      <c r="FSM3" s="65"/>
      <c r="FSN3" s="65"/>
      <c r="FSO3" s="65"/>
      <c r="FSP3" s="65"/>
      <c r="FSQ3" s="65"/>
      <c r="FSR3" s="65"/>
      <c r="FSS3" s="42"/>
      <c r="FST3" s="38"/>
      <c r="FUM3" s="65"/>
      <c r="FUN3" s="66"/>
      <c r="FUO3" s="65"/>
      <c r="FUP3" s="65"/>
      <c r="FUQ3" s="65"/>
      <c r="FUR3" s="65"/>
      <c r="FUS3" s="65"/>
      <c r="FUT3" s="65"/>
      <c r="FUU3" s="65"/>
      <c r="FUV3" s="65"/>
      <c r="FUW3" s="65"/>
      <c r="FUX3" s="65"/>
      <c r="FUY3" s="65"/>
      <c r="FUZ3" s="65"/>
      <c r="FVA3" s="65"/>
      <c r="FVB3" s="65"/>
      <c r="FVC3" s="65"/>
      <c r="FVD3" s="65"/>
      <c r="FVE3" s="65"/>
      <c r="FVF3" s="42"/>
      <c r="FVG3" s="38"/>
      <c r="FWZ3" s="65"/>
      <c r="FXA3" s="66"/>
      <c r="FXB3" s="65"/>
      <c r="FXC3" s="65"/>
      <c r="FXD3" s="65"/>
      <c r="FXE3" s="65"/>
      <c r="FXF3" s="65"/>
      <c r="FXG3" s="65"/>
      <c r="FXH3" s="65"/>
      <c r="FXI3" s="65"/>
      <c r="FXJ3" s="65"/>
      <c r="FXK3" s="65"/>
      <c r="FXL3" s="65"/>
      <c r="FXM3" s="65"/>
      <c r="FXN3" s="65"/>
      <c r="FXO3" s="65"/>
      <c r="FXP3" s="65"/>
      <c r="FXQ3" s="65"/>
      <c r="FXR3" s="65"/>
      <c r="FXS3" s="42"/>
      <c r="FXT3" s="38"/>
      <c r="FZM3" s="65"/>
      <c r="FZN3" s="66"/>
      <c r="FZO3" s="65"/>
      <c r="FZP3" s="65"/>
      <c r="FZQ3" s="65"/>
      <c r="FZR3" s="65"/>
      <c r="FZS3" s="65"/>
      <c r="FZT3" s="65"/>
      <c r="FZU3" s="65"/>
      <c r="FZV3" s="65"/>
      <c r="FZW3" s="65"/>
      <c r="FZX3" s="65"/>
      <c r="FZY3" s="65"/>
      <c r="FZZ3" s="65"/>
      <c r="GAA3" s="65"/>
      <c r="GAB3" s="65"/>
      <c r="GAC3" s="65"/>
      <c r="GAD3" s="65"/>
      <c r="GAE3" s="65"/>
      <c r="GAF3" s="42"/>
      <c r="GAG3" s="38"/>
      <c r="GBZ3" s="65"/>
      <c r="GCA3" s="66"/>
      <c r="GCB3" s="65"/>
      <c r="GCC3" s="65"/>
      <c r="GCD3" s="65"/>
      <c r="GCE3" s="65"/>
      <c r="GCF3" s="65"/>
      <c r="GCG3" s="65"/>
      <c r="GCH3" s="65"/>
      <c r="GCI3" s="65"/>
      <c r="GCJ3" s="65"/>
      <c r="GCK3" s="65"/>
      <c r="GCL3" s="65"/>
      <c r="GCM3" s="65"/>
      <c r="GCN3" s="65"/>
      <c r="GCO3" s="65"/>
      <c r="GCP3" s="65"/>
      <c r="GCQ3" s="65"/>
      <c r="GCR3" s="65"/>
      <c r="GCS3" s="42"/>
      <c r="GCT3" s="38"/>
      <c r="GEM3" s="65"/>
      <c r="GEN3" s="66"/>
      <c r="GEO3" s="65"/>
      <c r="GEP3" s="65"/>
      <c r="GEQ3" s="65"/>
      <c r="GER3" s="65"/>
      <c r="GES3" s="65"/>
      <c r="GET3" s="65"/>
      <c r="GEU3" s="65"/>
      <c r="GEV3" s="65"/>
      <c r="GEW3" s="65"/>
      <c r="GEX3" s="65"/>
      <c r="GEY3" s="65"/>
      <c r="GEZ3" s="65"/>
      <c r="GFA3" s="65"/>
      <c r="GFB3" s="65"/>
      <c r="GFC3" s="65"/>
      <c r="GFD3" s="65"/>
      <c r="GFE3" s="65"/>
      <c r="GFF3" s="42"/>
      <c r="GFG3" s="38"/>
      <c r="GGZ3" s="65"/>
      <c r="GHA3" s="66"/>
      <c r="GHB3" s="65"/>
      <c r="GHC3" s="65"/>
      <c r="GHD3" s="65"/>
      <c r="GHE3" s="65"/>
      <c r="GHF3" s="65"/>
      <c r="GHG3" s="65"/>
      <c r="GHH3" s="65"/>
      <c r="GHI3" s="65"/>
      <c r="GHJ3" s="65"/>
      <c r="GHK3" s="65"/>
      <c r="GHL3" s="65"/>
      <c r="GHM3" s="65"/>
      <c r="GHN3" s="65"/>
      <c r="GHO3" s="65"/>
      <c r="GHP3" s="65"/>
      <c r="GHQ3" s="65"/>
      <c r="GHR3" s="65"/>
      <c r="GHS3" s="42"/>
      <c r="GHT3" s="38"/>
      <c r="GJM3" s="65"/>
      <c r="GJN3" s="66"/>
      <c r="GJO3" s="65"/>
      <c r="GJP3" s="65"/>
      <c r="GJQ3" s="65"/>
      <c r="GJR3" s="65"/>
      <c r="GJS3" s="65"/>
      <c r="GJT3" s="65"/>
      <c r="GJU3" s="65"/>
      <c r="GJV3" s="65"/>
      <c r="GJW3" s="65"/>
      <c r="GJX3" s="65"/>
      <c r="GJY3" s="65"/>
      <c r="GJZ3" s="65"/>
      <c r="GKA3" s="65"/>
      <c r="GKB3" s="65"/>
      <c r="GKC3" s="65"/>
      <c r="GKD3" s="65"/>
      <c r="GKE3" s="65"/>
      <c r="GKF3" s="42"/>
      <c r="GKG3" s="38"/>
      <c r="GLZ3" s="65"/>
      <c r="GMA3" s="66"/>
      <c r="GMB3" s="65"/>
      <c r="GMC3" s="65"/>
      <c r="GMD3" s="65"/>
      <c r="GME3" s="65"/>
      <c r="GMF3" s="65"/>
      <c r="GMG3" s="65"/>
      <c r="GMH3" s="65"/>
      <c r="GMI3" s="65"/>
      <c r="GMJ3" s="65"/>
      <c r="GMK3" s="65"/>
      <c r="GML3" s="65"/>
      <c r="GMM3" s="65"/>
      <c r="GMN3" s="65"/>
      <c r="GMO3" s="65"/>
      <c r="GMP3" s="65"/>
      <c r="GMQ3" s="65"/>
      <c r="GMR3" s="65"/>
      <c r="GMS3" s="42"/>
      <c r="GMT3" s="38"/>
      <c r="GOM3" s="65"/>
      <c r="GON3" s="66"/>
      <c r="GOO3" s="65"/>
      <c r="GOP3" s="65"/>
      <c r="GOQ3" s="65"/>
      <c r="GOR3" s="65"/>
      <c r="GOS3" s="65"/>
      <c r="GOT3" s="65"/>
      <c r="GOU3" s="65"/>
      <c r="GOV3" s="65"/>
      <c r="GOW3" s="65"/>
      <c r="GOX3" s="65"/>
      <c r="GOY3" s="65"/>
      <c r="GOZ3" s="65"/>
      <c r="GPA3" s="65"/>
      <c r="GPB3" s="65"/>
      <c r="GPC3" s="65"/>
      <c r="GPD3" s="65"/>
      <c r="GPE3" s="65"/>
      <c r="GPF3" s="42"/>
      <c r="GPG3" s="38"/>
      <c r="GQZ3" s="65"/>
      <c r="GRA3" s="66"/>
      <c r="GRB3" s="65"/>
      <c r="GRC3" s="65"/>
      <c r="GRD3" s="65"/>
      <c r="GRE3" s="65"/>
      <c r="GRF3" s="65"/>
      <c r="GRG3" s="65"/>
      <c r="GRH3" s="65"/>
      <c r="GRI3" s="65"/>
      <c r="GRJ3" s="65"/>
      <c r="GRK3" s="65"/>
      <c r="GRL3" s="65"/>
      <c r="GRM3" s="65"/>
      <c r="GRN3" s="65"/>
      <c r="GRO3" s="65"/>
      <c r="GRP3" s="65"/>
      <c r="GRQ3" s="65"/>
      <c r="GRR3" s="65"/>
      <c r="GRS3" s="42"/>
      <c r="GRT3" s="38"/>
      <c r="GTM3" s="65"/>
      <c r="GTN3" s="66"/>
      <c r="GTO3" s="65"/>
      <c r="GTP3" s="65"/>
      <c r="GTQ3" s="65"/>
      <c r="GTR3" s="65"/>
      <c r="GTS3" s="65"/>
      <c r="GTT3" s="65"/>
      <c r="GTU3" s="65"/>
      <c r="GTV3" s="65"/>
      <c r="GTW3" s="65"/>
      <c r="GTX3" s="65"/>
      <c r="GTY3" s="65"/>
      <c r="GTZ3" s="65"/>
      <c r="GUA3" s="65"/>
      <c r="GUB3" s="65"/>
      <c r="GUC3" s="65"/>
      <c r="GUD3" s="65"/>
      <c r="GUE3" s="65"/>
      <c r="GUF3" s="42"/>
      <c r="GUG3" s="38"/>
      <c r="GVZ3" s="65"/>
      <c r="GWA3" s="66"/>
      <c r="GWB3" s="65"/>
      <c r="GWC3" s="65"/>
      <c r="GWD3" s="65"/>
      <c r="GWE3" s="65"/>
      <c r="GWF3" s="65"/>
      <c r="GWG3" s="65"/>
      <c r="GWH3" s="65"/>
      <c r="GWI3" s="65"/>
      <c r="GWJ3" s="65"/>
      <c r="GWK3" s="65"/>
      <c r="GWL3" s="65"/>
      <c r="GWM3" s="65"/>
      <c r="GWN3" s="65"/>
      <c r="GWO3" s="65"/>
      <c r="GWP3" s="65"/>
      <c r="GWQ3" s="65"/>
      <c r="GWR3" s="65"/>
      <c r="GWS3" s="42"/>
      <c r="GWT3" s="38"/>
      <c r="GYM3" s="65"/>
      <c r="GYN3" s="66"/>
      <c r="GYO3" s="65"/>
      <c r="GYP3" s="65"/>
      <c r="GYQ3" s="65"/>
      <c r="GYR3" s="65"/>
      <c r="GYS3" s="65"/>
      <c r="GYT3" s="65"/>
      <c r="GYU3" s="65"/>
      <c r="GYV3" s="65"/>
      <c r="GYW3" s="65"/>
      <c r="GYX3" s="65"/>
      <c r="GYY3" s="65"/>
      <c r="GYZ3" s="65"/>
      <c r="GZA3" s="65"/>
      <c r="GZB3" s="65"/>
      <c r="GZC3" s="65"/>
      <c r="GZD3" s="65"/>
      <c r="GZE3" s="65"/>
      <c r="GZF3" s="42"/>
      <c r="GZG3" s="38"/>
      <c r="HAZ3" s="65"/>
      <c r="HBA3" s="66"/>
      <c r="HBB3" s="65"/>
      <c r="HBC3" s="65"/>
      <c r="HBD3" s="65"/>
      <c r="HBE3" s="65"/>
      <c r="HBF3" s="65"/>
      <c r="HBG3" s="65"/>
      <c r="HBH3" s="65"/>
      <c r="HBI3" s="65"/>
      <c r="HBJ3" s="65"/>
      <c r="HBK3" s="65"/>
      <c r="HBL3" s="65"/>
      <c r="HBM3" s="65"/>
      <c r="HBN3" s="65"/>
      <c r="HBO3" s="65"/>
      <c r="HBP3" s="65"/>
      <c r="HBQ3" s="65"/>
      <c r="HBR3" s="65"/>
      <c r="HBS3" s="42"/>
      <c r="HBT3" s="38"/>
      <c r="HDM3" s="65"/>
      <c r="HDN3" s="66"/>
      <c r="HDO3" s="65"/>
      <c r="HDP3" s="65"/>
      <c r="HDQ3" s="65"/>
      <c r="HDR3" s="65"/>
      <c r="HDS3" s="65"/>
      <c r="HDT3" s="65"/>
      <c r="HDU3" s="65"/>
      <c r="HDV3" s="65"/>
      <c r="HDW3" s="65"/>
      <c r="HDX3" s="65"/>
      <c r="HDY3" s="65"/>
      <c r="HDZ3" s="65"/>
      <c r="HEA3" s="65"/>
      <c r="HEB3" s="65"/>
      <c r="HEC3" s="65"/>
      <c r="HED3" s="65"/>
      <c r="HEE3" s="65"/>
      <c r="HEF3" s="42"/>
      <c r="HEG3" s="38"/>
      <c r="HFZ3" s="65"/>
      <c r="HGA3" s="66"/>
      <c r="HGB3" s="65"/>
      <c r="HGC3" s="65"/>
      <c r="HGD3" s="65"/>
      <c r="HGE3" s="65"/>
      <c r="HGF3" s="65"/>
      <c r="HGG3" s="65"/>
      <c r="HGH3" s="65"/>
      <c r="HGI3" s="65"/>
      <c r="HGJ3" s="65"/>
      <c r="HGK3" s="65"/>
      <c r="HGL3" s="65"/>
      <c r="HGM3" s="65"/>
      <c r="HGN3" s="65"/>
      <c r="HGO3" s="65"/>
      <c r="HGP3" s="65"/>
      <c r="HGQ3" s="65"/>
      <c r="HGR3" s="65"/>
      <c r="HGS3" s="42"/>
      <c r="HGT3" s="38"/>
      <c r="HIM3" s="65"/>
      <c r="HIN3" s="66"/>
      <c r="HIO3" s="65"/>
      <c r="HIP3" s="65"/>
      <c r="HIQ3" s="65"/>
      <c r="HIR3" s="65"/>
      <c r="HIS3" s="65"/>
      <c r="HIT3" s="65"/>
      <c r="HIU3" s="65"/>
      <c r="HIV3" s="65"/>
      <c r="HIW3" s="65"/>
      <c r="HIX3" s="65"/>
      <c r="HIY3" s="65"/>
      <c r="HIZ3" s="65"/>
      <c r="HJA3" s="65"/>
      <c r="HJB3" s="65"/>
      <c r="HJC3" s="65"/>
      <c r="HJD3" s="65"/>
      <c r="HJE3" s="65"/>
      <c r="HJF3" s="42"/>
      <c r="HJG3" s="38"/>
      <c r="HKZ3" s="65"/>
      <c r="HLA3" s="66"/>
      <c r="HLB3" s="65"/>
      <c r="HLC3" s="65"/>
      <c r="HLD3" s="65"/>
      <c r="HLE3" s="65"/>
      <c r="HLF3" s="65"/>
      <c r="HLG3" s="65"/>
      <c r="HLH3" s="65"/>
      <c r="HLI3" s="65"/>
      <c r="HLJ3" s="65"/>
      <c r="HLK3" s="65"/>
      <c r="HLL3" s="65"/>
      <c r="HLM3" s="65"/>
      <c r="HLN3" s="65"/>
      <c r="HLO3" s="65"/>
      <c r="HLP3" s="65"/>
      <c r="HLQ3" s="65"/>
      <c r="HLR3" s="65"/>
      <c r="HLS3" s="42"/>
      <c r="HLT3" s="38"/>
      <c r="HNM3" s="65"/>
      <c r="HNN3" s="66"/>
      <c r="HNO3" s="65"/>
      <c r="HNP3" s="65"/>
      <c r="HNQ3" s="65"/>
      <c r="HNR3" s="65"/>
      <c r="HNS3" s="65"/>
      <c r="HNT3" s="65"/>
      <c r="HNU3" s="65"/>
      <c r="HNV3" s="65"/>
      <c r="HNW3" s="65"/>
      <c r="HNX3" s="65"/>
      <c r="HNY3" s="65"/>
      <c r="HNZ3" s="65"/>
      <c r="HOA3" s="65"/>
      <c r="HOB3" s="65"/>
      <c r="HOC3" s="65"/>
      <c r="HOD3" s="65"/>
      <c r="HOE3" s="65"/>
      <c r="HOF3" s="42"/>
      <c r="HOG3" s="38"/>
      <c r="HPZ3" s="65"/>
      <c r="HQA3" s="66"/>
      <c r="HQB3" s="65"/>
      <c r="HQC3" s="65"/>
      <c r="HQD3" s="65"/>
      <c r="HQE3" s="65"/>
      <c r="HQF3" s="65"/>
      <c r="HQG3" s="65"/>
      <c r="HQH3" s="65"/>
      <c r="HQI3" s="65"/>
      <c r="HQJ3" s="65"/>
      <c r="HQK3" s="65"/>
      <c r="HQL3" s="65"/>
      <c r="HQM3" s="65"/>
      <c r="HQN3" s="65"/>
      <c r="HQO3" s="65"/>
      <c r="HQP3" s="65"/>
      <c r="HQQ3" s="65"/>
      <c r="HQR3" s="65"/>
      <c r="HQS3" s="42"/>
      <c r="HQT3" s="38"/>
      <c r="HSM3" s="65"/>
      <c r="HSN3" s="66"/>
      <c r="HSO3" s="65"/>
      <c r="HSP3" s="65"/>
      <c r="HSQ3" s="65"/>
      <c r="HSR3" s="65"/>
      <c r="HSS3" s="65"/>
      <c r="HST3" s="65"/>
      <c r="HSU3" s="65"/>
      <c r="HSV3" s="65"/>
      <c r="HSW3" s="65"/>
      <c r="HSX3" s="65"/>
      <c r="HSY3" s="65"/>
      <c r="HSZ3" s="65"/>
      <c r="HTA3" s="65"/>
      <c r="HTB3" s="65"/>
      <c r="HTC3" s="65"/>
      <c r="HTD3" s="65"/>
      <c r="HTE3" s="65"/>
      <c r="HTF3" s="42"/>
      <c r="HTG3" s="38"/>
      <c r="HUZ3" s="65"/>
      <c r="HVA3" s="66"/>
      <c r="HVB3" s="65"/>
      <c r="HVC3" s="65"/>
      <c r="HVD3" s="65"/>
      <c r="HVE3" s="65"/>
      <c r="HVF3" s="65"/>
      <c r="HVG3" s="65"/>
      <c r="HVH3" s="65"/>
      <c r="HVI3" s="65"/>
      <c r="HVJ3" s="65"/>
      <c r="HVK3" s="65"/>
      <c r="HVL3" s="65"/>
      <c r="HVM3" s="65"/>
      <c r="HVN3" s="65"/>
      <c r="HVO3" s="65"/>
      <c r="HVP3" s="65"/>
      <c r="HVQ3" s="65"/>
      <c r="HVR3" s="65"/>
      <c r="HVS3" s="42"/>
      <c r="HVT3" s="38"/>
      <c r="HXM3" s="65"/>
      <c r="HXN3" s="66"/>
      <c r="HXO3" s="65"/>
      <c r="HXP3" s="65"/>
      <c r="HXQ3" s="65"/>
      <c r="HXR3" s="65"/>
      <c r="HXS3" s="65"/>
      <c r="HXT3" s="65"/>
      <c r="HXU3" s="65"/>
      <c r="HXV3" s="65"/>
      <c r="HXW3" s="65"/>
      <c r="HXX3" s="65"/>
      <c r="HXY3" s="65"/>
      <c r="HXZ3" s="65"/>
      <c r="HYA3" s="65"/>
      <c r="HYB3" s="65"/>
      <c r="HYC3" s="65"/>
      <c r="HYD3" s="65"/>
      <c r="HYE3" s="65"/>
      <c r="HYF3" s="42"/>
      <c r="HYG3" s="38"/>
      <c r="HZZ3" s="65"/>
      <c r="IAA3" s="66"/>
      <c r="IAB3" s="65"/>
      <c r="IAC3" s="65"/>
      <c r="IAD3" s="65"/>
      <c r="IAE3" s="65"/>
      <c r="IAF3" s="65"/>
      <c r="IAG3" s="65"/>
      <c r="IAH3" s="65"/>
      <c r="IAI3" s="65"/>
      <c r="IAJ3" s="65"/>
      <c r="IAK3" s="65"/>
      <c r="IAL3" s="65"/>
      <c r="IAM3" s="65"/>
      <c r="IAN3" s="65"/>
      <c r="IAO3" s="65"/>
      <c r="IAP3" s="65"/>
      <c r="IAQ3" s="65"/>
      <c r="IAR3" s="65"/>
      <c r="IAS3" s="42"/>
      <c r="IAT3" s="38"/>
      <c r="ICM3" s="65"/>
      <c r="ICN3" s="66"/>
      <c r="ICO3" s="65"/>
      <c r="ICP3" s="65"/>
      <c r="ICQ3" s="65"/>
      <c r="ICR3" s="65"/>
      <c r="ICS3" s="65"/>
      <c r="ICT3" s="65"/>
      <c r="ICU3" s="65"/>
      <c r="ICV3" s="65"/>
      <c r="ICW3" s="65"/>
      <c r="ICX3" s="65"/>
      <c r="ICY3" s="65"/>
      <c r="ICZ3" s="65"/>
      <c r="IDA3" s="65"/>
      <c r="IDB3" s="65"/>
      <c r="IDC3" s="65"/>
      <c r="IDD3" s="65"/>
      <c r="IDE3" s="65"/>
      <c r="IDF3" s="42"/>
      <c r="IDG3" s="38"/>
      <c r="IEZ3" s="65"/>
      <c r="IFA3" s="66"/>
      <c r="IFB3" s="65"/>
      <c r="IFC3" s="65"/>
      <c r="IFD3" s="65"/>
      <c r="IFE3" s="65"/>
      <c r="IFF3" s="65"/>
      <c r="IFG3" s="65"/>
      <c r="IFH3" s="65"/>
      <c r="IFI3" s="65"/>
      <c r="IFJ3" s="65"/>
      <c r="IFK3" s="65"/>
      <c r="IFL3" s="65"/>
      <c r="IFM3" s="65"/>
      <c r="IFN3" s="65"/>
      <c r="IFO3" s="65"/>
      <c r="IFP3" s="65"/>
      <c r="IFQ3" s="65"/>
      <c r="IFR3" s="65"/>
      <c r="IFS3" s="42"/>
      <c r="IFT3" s="38"/>
      <c r="IHM3" s="65"/>
      <c r="IHN3" s="66"/>
      <c r="IHO3" s="65"/>
      <c r="IHP3" s="65"/>
      <c r="IHQ3" s="65"/>
      <c r="IHR3" s="65"/>
      <c r="IHS3" s="65"/>
      <c r="IHT3" s="65"/>
      <c r="IHU3" s="65"/>
      <c r="IHV3" s="65"/>
      <c r="IHW3" s="65"/>
      <c r="IHX3" s="65"/>
      <c r="IHY3" s="65"/>
      <c r="IHZ3" s="65"/>
      <c r="IIA3" s="65"/>
      <c r="IIB3" s="65"/>
      <c r="IIC3" s="65"/>
      <c r="IID3" s="65"/>
      <c r="IIE3" s="65"/>
      <c r="IIF3" s="42"/>
      <c r="IIG3" s="38"/>
      <c r="IJZ3" s="65"/>
      <c r="IKA3" s="66"/>
      <c r="IKB3" s="65"/>
      <c r="IKC3" s="65"/>
      <c r="IKD3" s="65"/>
      <c r="IKE3" s="65"/>
      <c r="IKF3" s="65"/>
      <c r="IKG3" s="65"/>
      <c r="IKH3" s="65"/>
      <c r="IKI3" s="65"/>
      <c r="IKJ3" s="65"/>
      <c r="IKK3" s="65"/>
      <c r="IKL3" s="65"/>
      <c r="IKM3" s="65"/>
      <c r="IKN3" s="65"/>
      <c r="IKO3" s="65"/>
      <c r="IKP3" s="65"/>
      <c r="IKQ3" s="65"/>
      <c r="IKR3" s="65"/>
      <c r="IKS3" s="42"/>
      <c r="IKT3" s="38"/>
      <c r="IMM3" s="65"/>
      <c r="IMN3" s="66"/>
      <c r="IMO3" s="65"/>
      <c r="IMP3" s="65"/>
      <c r="IMQ3" s="65"/>
      <c r="IMR3" s="65"/>
      <c r="IMS3" s="65"/>
      <c r="IMT3" s="65"/>
      <c r="IMU3" s="65"/>
      <c r="IMV3" s="65"/>
      <c r="IMW3" s="65"/>
      <c r="IMX3" s="65"/>
      <c r="IMY3" s="65"/>
      <c r="IMZ3" s="65"/>
      <c r="INA3" s="65"/>
      <c r="INB3" s="65"/>
      <c r="INC3" s="65"/>
      <c r="IND3" s="65"/>
      <c r="INE3" s="65"/>
      <c r="INF3" s="42"/>
      <c r="ING3" s="38"/>
      <c r="IOZ3" s="65"/>
      <c r="IPA3" s="66"/>
      <c r="IPB3" s="65"/>
      <c r="IPC3" s="65"/>
      <c r="IPD3" s="65"/>
      <c r="IPE3" s="65"/>
      <c r="IPF3" s="65"/>
      <c r="IPG3" s="65"/>
      <c r="IPH3" s="65"/>
      <c r="IPI3" s="65"/>
      <c r="IPJ3" s="65"/>
      <c r="IPK3" s="65"/>
      <c r="IPL3" s="65"/>
      <c r="IPM3" s="65"/>
      <c r="IPN3" s="65"/>
      <c r="IPO3" s="65"/>
      <c r="IPP3" s="65"/>
      <c r="IPQ3" s="65"/>
      <c r="IPR3" s="65"/>
      <c r="IPS3" s="42"/>
      <c r="IPT3" s="38"/>
      <c r="IRM3" s="65"/>
      <c r="IRN3" s="66"/>
      <c r="IRO3" s="65"/>
      <c r="IRP3" s="65"/>
      <c r="IRQ3" s="65"/>
      <c r="IRR3" s="65"/>
      <c r="IRS3" s="65"/>
      <c r="IRT3" s="65"/>
      <c r="IRU3" s="65"/>
      <c r="IRV3" s="65"/>
      <c r="IRW3" s="65"/>
      <c r="IRX3" s="65"/>
      <c r="IRY3" s="65"/>
      <c r="IRZ3" s="65"/>
      <c r="ISA3" s="65"/>
      <c r="ISB3" s="65"/>
      <c r="ISC3" s="65"/>
      <c r="ISD3" s="65"/>
      <c r="ISE3" s="65"/>
      <c r="ISF3" s="42"/>
      <c r="ISG3" s="38"/>
      <c r="ITZ3" s="65"/>
      <c r="IUA3" s="66"/>
      <c r="IUB3" s="65"/>
      <c r="IUC3" s="65"/>
      <c r="IUD3" s="65"/>
      <c r="IUE3" s="65"/>
      <c r="IUF3" s="65"/>
      <c r="IUG3" s="65"/>
      <c r="IUH3" s="65"/>
      <c r="IUI3" s="65"/>
      <c r="IUJ3" s="65"/>
      <c r="IUK3" s="65"/>
      <c r="IUL3" s="65"/>
      <c r="IUM3" s="65"/>
      <c r="IUN3" s="65"/>
      <c r="IUO3" s="65"/>
      <c r="IUP3" s="65"/>
      <c r="IUQ3" s="65"/>
      <c r="IUR3" s="65"/>
      <c r="IUS3" s="42"/>
      <c r="IUT3" s="38"/>
      <c r="IWM3" s="65"/>
      <c r="IWN3" s="66"/>
      <c r="IWO3" s="65"/>
      <c r="IWP3" s="65"/>
      <c r="IWQ3" s="65"/>
      <c r="IWR3" s="65"/>
      <c r="IWS3" s="65"/>
      <c r="IWT3" s="65"/>
      <c r="IWU3" s="65"/>
      <c r="IWV3" s="65"/>
      <c r="IWW3" s="65"/>
      <c r="IWX3" s="65"/>
      <c r="IWY3" s="65"/>
      <c r="IWZ3" s="65"/>
      <c r="IXA3" s="65"/>
      <c r="IXB3" s="65"/>
      <c r="IXC3" s="65"/>
      <c r="IXD3" s="65"/>
      <c r="IXE3" s="65"/>
      <c r="IXF3" s="42"/>
      <c r="IXG3" s="38"/>
      <c r="IYZ3" s="65"/>
      <c r="IZA3" s="66"/>
      <c r="IZB3" s="65"/>
      <c r="IZC3" s="65"/>
      <c r="IZD3" s="65"/>
      <c r="IZE3" s="65"/>
      <c r="IZF3" s="65"/>
      <c r="IZG3" s="65"/>
      <c r="IZH3" s="65"/>
      <c r="IZI3" s="65"/>
      <c r="IZJ3" s="65"/>
      <c r="IZK3" s="65"/>
      <c r="IZL3" s="65"/>
      <c r="IZM3" s="65"/>
      <c r="IZN3" s="65"/>
      <c r="IZO3" s="65"/>
      <c r="IZP3" s="65"/>
      <c r="IZQ3" s="65"/>
      <c r="IZR3" s="65"/>
      <c r="IZS3" s="42"/>
      <c r="IZT3" s="38"/>
      <c r="JBM3" s="65"/>
      <c r="JBN3" s="66"/>
      <c r="JBO3" s="65"/>
      <c r="JBP3" s="65"/>
      <c r="JBQ3" s="65"/>
      <c r="JBR3" s="65"/>
      <c r="JBS3" s="65"/>
      <c r="JBT3" s="65"/>
      <c r="JBU3" s="65"/>
      <c r="JBV3" s="65"/>
      <c r="JBW3" s="65"/>
      <c r="JBX3" s="65"/>
      <c r="JBY3" s="65"/>
      <c r="JBZ3" s="65"/>
      <c r="JCA3" s="65"/>
      <c r="JCB3" s="65"/>
      <c r="JCC3" s="65"/>
      <c r="JCD3" s="65"/>
      <c r="JCE3" s="65"/>
      <c r="JCF3" s="42"/>
      <c r="JCG3" s="38"/>
      <c r="JDZ3" s="65"/>
      <c r="JEA3" s="66"/>
      <c r="JEB3" s="65"/>
      <c r="JEC3" s="65"/>
      <c r="JED3" s="65"/>
      <c r="JEE3" s="65"/>
      <c r="JEF3" s="65"/>
      <c r="JEG3" s="65"/>
      <c r="JEH3" s="65"/>
      <c r="JEI3" s="65"/>
      <c r="JEJ3" s="65"/>
      <c r="JEK3" s="65"/>
      <c r="JEL3" s="65"/>
      <c r="JEM3" s="65"/>
      <c r="JEN3" s="65"/>
      <c r="JEO3" s="65"/>
      <c r="JEP3" s="65"/>
      <c r="JEQ3" s="65"/>
      <c r="JER3" s="65"/>
      <c r="JES3" s="42"/>
      <c r="JET3" s="38"/>
      <c r="JGM3" s="65"/>
      <c r="JGN3" s="66"/>
      <c r="JGO3" s="65"/>
      <c r="JGP3" s="65"/>
      <c r="JGQ3" s="65"/>
      <c r="JGR3" s="65"/>
      <c r="JGS3" s="65"/>
      <c r="JGT3" s="65"/>
      <c r="JGU3" s="65"/>
      <c r="JGV3" s="65"/>
      <c r="JGW3" s="65"/>
      <c r="JGX3" s="65"/>
      <c r="JGY3" s="65"/>
      <c r="JGZ3" s="65"/>
      <c r="JHA3" s="65"/>
      <c r="JHB3" s="65"/>
      <c r="JHC3" s="65"/>
      <c r="JHD3" s="65"/>
      <c r="JHE3" s="65"/>
      <c r="JHF3" s="42"/>
      <c r="JHG3" s="38"/>
      <c r="JIZ3" s="65"/>
      <c r="JJA3" s="66"/>
      <c r="JJB3" s="65"/>
      <c r="JJC3" s="65"/>
      <c r="JJD3" s="65"/>
      <c r="JJE3" s="65"/>
      <c r="JJF3" s="65"/>
      <c r="JJG3" s="65"/>
      <c r="JJH3" s="65"/>
      <c r="JJI3" s="65"/>
      <c r="JJJ3" s="65"/>
      <c r="JJK3" s="65"/>
      <c r="JJL3" s="65"/>
      <c r="JJM3" s="65"/>
      <c r="JJN3" s="65"/>
      <c r="JJO3" s="65"/>
      <c r="JJP3" s="65"/>
      <c r="JJQ3" s="65"/>
      <c r="JJR3" s="65"/>
      <c r="JJS3" s="42"/>
      <c r="JJT3" s="38"/>
      <c r="JLM3" s="65"/>
      <c r="JLN3" s="66"/>
      <c r="JLO3" s="65"/>
      <c r="JLP3" s="65"/>
      <c r="JLQ3" s="65"/>
      <c r="JLR3" s="65"/>
      <c r="JLS3" s="65"/>
      <c r="JLT3" s="65"/>
      <c r="JLU3" s="65"/>
      <c r="JLV3" s="65"/>
      <c r="JLW3" s="65"/>
      <c r="JLX3" s="65"/>
      <c r="JLY3" s="65"/>
      <c r="JLZ3" s="65"/>
      <c r="JMA3" s="65"/>
      <c r="JMB3" s="65"/>
      <c r="JMC3" s="65"/>
      <c r="JMD3" s="65"/>
      <c r="JME3" s="65"/>
      <c r="JMF3" s="42"/>
      <c r="JMG3" s="38"/>
      <c r="JNZ3" s="65"/>
      <c r="JOA3" s="66"/>
      <c r="JOB3" s="65"/>
      <c r="JOC3" s="65"/>
      <c r="JOD3" s="65"/>
      <c r="JOE3" s="65"/>
      <c r="JOF3" s="65"/>
      <c r="JOG3" s="65"/>
      <c r="JOH3" s="65"/>
      <c r="JOI3" s="65"/>
      <c r="JOJ3" s="65"/>
      <c r="JOK3" s="65"/>
      <c r="JOL3" s="65"/>
      <c r="JOM3" s="65"/>
      <c r="JON3" s="65"/>
      <c r="JOO3" s="65"/>
      <c r="JOP3" s="65"/>
      <c r="JOQ3" s="65"/>
      <c r="JOR3" s="65"/>
      <c r="JOS3" s="42"/>
      <c r="JOT3" s="38"/>
      <c r="JQM3" s="65"/>
      <c r="JQN3" s="66"/>
      <c r="JQO3" s="65"/>
      <c r="JQP3" s="65"/>
      <c r="JQQ3" s="65"/>
      <c r="JQR3" s="65"/>
      <c r="JQS3" s="65"/>
      <c r="JQT3" s="65"/>
      <c r="JQU3" s="65"/>
      <c r="JQV3" s="65"/>
      <c r="JQW3" s="65"/>
      <c r="JQX3" s="65"/>
      <c r="JQY3" s="65"/>
      <c r="JQZ3" s="65"/>
      <c r="JRA3" s="65"/>
      <c r="JRB3" s="65"/>
      <c r="JRC3" s="65"/>
      <c r="JRD3" s="65"/>
      <c r="JRE3" s="65"/>
      <c r="JRF3" s="42"/>
      <c r="JRG3" s="38"/>
      <c r="JSZ3" s="65"/>
      <c r="JTA3" s="66"/>
      <c r="JTB3" s="65"/>
      <c r="JTC3" s="65"/>
      <c r="JTD3" s="65"/>
      <c r="JTE3" s="65"/>
      <c r="JTF3" s="65"/>
      <c r="JTG3" s="65"/>
      <c r="JTH3" s="65"/>
      <c r="JTI3" s="65"/>
      <c r="JTJ3" s="65"/>
      <c r="JTK3" s="65"/>
      <c r="JTL3" s="65"/>
      <c r="JTM3" s="65"/>
      <c r="JTN3" s="65"/>
      <c r="JTO3" s="65"/>
      <c r="JTP3" s="65"/>
      <c r="JTQ3" s="65"/>
      <c r="JTR3" s="65"/>
      <c r="JTS3" s="42"/>
      <c r="JTT3" s="38"/>
      <c r="JVM3" s="65"/>
      <c r="JVN3" s="66"/>
      <c r="JVO3" s="65"/>
      <c r="JVP3" s="65"/>
      <c r="JVQ3" s="65"/>
      <c r="JVR3" s="65"/>
      <c r="JVS3" s="65"/>
      <c r="JVT3" s="65"/>
      <c r="JVU3" s="65"/>
      <c r="JVV3" s="65"/>
      <c r="JVW3" s="65"/>
      <c r="JVX3" s="65"/>
      <c r="JVY3" s="65"/>
      <c r="JVZ3" s="65"/>
      <c r="JWA3" s="65"/>
      <c r="JWB3" s="65"/>
      <c r="JWC3" s="65"/>
      <c r="JWD3" s="65"/>
      <c r="JWE3" s="65"/>
      <c r="JWF3" s="42"/>
      <c r="JWG3" s="38"/>
      <c r="JXZ3" s="65"/>
      <c r="JYA3" s="66"/>
      <c r="JYB3" s="65"/>
      <c r="JYC3" s="65"/>
      <c r="JYD3" s="65"/>
      <c r="JYE3" s="65"/>
      <c r="JYF3" s="65"/>
      <c r="JYG3" s="65"/>
      <c r="JYH3" s="65"/>
      <c r="JYI3" s="65"/>
      <c r="JYJ3" s="65"/>
      <c r="JYK3" s="65"/>
      <c r="JYL3" s="65"/>
      <c r="JYM3" s="65"/>
      <c r="JYN3" s="65"/>
      <c r="JYO3" s="65"/>
      <c r="JYP3" s="65"/>
      <c r="JYQ3" s="65"/>
      <c r="JYR3" s="65"/>
      <c r="JYS3" s="42"/>
      <c r="JYT3" s="38"/>
      <c r="KAM3" s="65"/>
      <c r="KAN3" s="66"/>
      <c r="KAO3" s="65"/>
      <c r="KAP3" s="65"/>
      <c r="KAQ3" s="65"/>
      <c r="KAR3" s="65"/>
      <c r="KAS3" s="65"/>
      <c r="KAT3" s="65"/>
      <c r="KAU3" s="65"/>
      <c r="KAV3" s="65"/>
      <c r="KAW3" s="65"/>
      <c r="KAX3" s="65"/>
      <c r="KAY3" s="65"/>
      <c r="KAZ3" s="65"/>
      <c r="KBA3" s="65"/>
      <c r="KBB3" s="65"/>
      <c r="KBC3" s="65"/>
      <c r="KBD3" s="65"/>
      <c r="KBE3" s="65"/>
      <c r="KBF3" s="42"/>
      <c r="KBG3" s="38"/>
      <c r="KCZ3" s="65"/>
      <c r="KDA3" s="66"/>
      <c r="KDB3" s="65"/>
      <c r="KDC3" s="65"/>
      <c r="KDD3" s="65"/>
      <c r="KDE3" s="65"/>
      <c r="KDF3" s="65"/>
      <c r="KDG3" s="65"/>
      <c r="KDH3" s="65"/>
      <c r="KDI3" s="65"/>
      <c r="KDJ3" s="65"/>
      <c r="KDK3" s="65"/>
      <c r="KDL3" s="65"/>
      <c r="KDM3" s="65"/>
      <c r="KDN3" s="65"/>
      <c r="KDO3" s="65"/>
      <c r="KDP3" s="65"/>
      <c r="KDQ3" s="65"/>
      <c r="KDR3" s="65"/>
      <c r="KDS3" s="42"/>
      <c r="KDT3" s="38"/>
      <c r="KFM3" s="65"/>
      <c r="KFN3" s="66"/>
      <c r="KFO3" s="65"/>
      <c r="KFP3" s="65"/>
      <c r="KFQ3" s="65"/>
      <c r="KFR3" s="65"/>
      <c r="KFS3" s="65"/>
      <c r="KFT3" s="65"/>
      <c r="KFU3" s="65"/>
      <c r="KFV3" s="65"/>
      <c r="KFW3" s="65"/>
      <c r="KFX3" s="65"/>
      <c r="KFY3" s="65"/>
      <c r="KFZ3" s="65"/>
      <c r="KGA3" s="65"/>
      <c r="KGB3" s="65"/>
      <c r="KGC3" s="65"/>
      <c r="KGD3" s="65"/>
      <c r="KGE3" s="65"/>
      <c r="KGF3" s="42"/>
      <c r="KGG3" s="38"/>
      <c r="KHZ3" s="65"/>
      <c r="KIA3" s="66"/>
      <c r="KIB3" s="65"/>
      <c r="KIC3" s="65"/>
      <c r="KID3" s="65"/>
      <c r="KIE3" s="65"/>
      <c r="KIF3" s="65"/>
      <c r="KIG3" s="65"/>
      <c r="KIH3" s="65"/>
      <c r="KII3" s="65"/>
      <c r="KIJ3" s="65"/>
      <c r="KIK3" s="65"/>
      <c r="KIL3" s="65"/>
      <c r="KIM3" s="65"/>
      <c r="KIN3" s="65"/>
      <c r="KIO3" s="65"/>
      <c r="KIP3" s="65"/>
      <c r="KIQ3" s="65"/>
      <c r="KIR3" s="65"/>
      <c r="KIS3" s="42"/>
      <c r="KIT3" s="38"/>
      <c r="KKM3" s="65"/>
      <c r="KKN3" s="66"/>
      <c r="KKO3" s="65"/>
      <c r="KKP3" s="65"/>
      <c r="KKQ3" s="65"/>
      <c r="KKR3" s="65"/>
      <c r="KKS3" s="65"/>
      <c r="KKT3" s="65"/>
      <c r="KKU3" s="65"/>
      <c r="KKV3" s="65"/>
      <c r="KKW3" s="65"/>
      <c r="KKX3" s="65"/>
      <c r="KKY3" s="65"/>
      <c r="KKZ3" s="65"/>
      <c r="KLA3" s="65"/>
      <c r="KLB3" s="65"/>
      <c r="KLC3" s="65"/>
      <c r="KLD3" s="65"/>
      <c r="KLE3" s="65"/>
      <c r="KLF3" s="42"/>
      <c r="KLG3" s="38"/>
      <c r="KMZ3" s="65"/>
      <c r="KNA3" s="66"/>
      <c r="KNB3" s="65"/>
      <c r="KNC3" s="65"/>
      <c r="KND3" s="65"/>
      <c r="KNE3" s="65"/>
      <c r="KNF3" s="65"/>
      <c r="KNG3" s="65"/>
      <c r="KNH3" s="65"/>
      <c r="KNI3" s="65"/>
      <c r="KNJ3" s="65"/>
      <c r="KNK3" s="65"/>
      <c r="KNL3" s="65"/>
      <c r="KNM3" s="65"/>
      <c r="KNN3" s="65"/>
      <c r="KNO3" s="65"/>
      <c r="KNP3" s="65"/>
      <c r="KNQ3" s="65"/>
      <c r="KNR3" s="65"/>
      <c r="KNS3" s="42"/>
      <c r="KNT3" s="38"/>
      <c r="KPM3" s="65"/>
      <c r="KPN3" s="66"/>
      <c r="KPO3" s="65"/>
      <c r="KPP3" s="65"/>
      <c r="KPQ3" s="65"/>
      <c r="KPR3" s="65"/>
      <c r="KPS3" s="65"/>
      <c r="KPT3" s="65"/>
      <c r="KPU3" s="65"/>
      <c r="KPV3" s="65"/>
      <c r="KPW3" s="65"/>
      <c r="KPX3" s="65"/>
      <c r="KPY3" s="65"/>
      <c r="KPZ3" s="65"/>
      <c r="KQA3" s="65"/>
      <c r="KQB3" s="65"/>
      <c r="KQC3" s="65"/>
      <c r="KQD3" s="65"/>
      <c r="KQE3" s="65"/>
      <c r="KQF3" s="42"/>
      <c r="KQG3" s="38"/>
      <c r="KRZ3" s="65"/>
      <c r="KSA3" s="66"/>
      <c r="KSB3" s="65"/>
      <c r="KSC3" s="65"/>
      <c r="KSD3" s="65"/>
      <c r="KSE3" s="65"/>
      <c r="KSF3" s="65"/>
      <c r="KSG3" s="65"/>
      <c r="KSH3" s="65"/>
      <c r="KSI3" s="65"/>
      <c r="KSJ3" s="65"/>
      <c r="KSK3" s="65"/>
      <c r="KSL3" s="65"/>
      <c r="KSM3" s="65"/>
      <c r="KSN3" s="65"/>
      <c r="KSO3" s="65"/>
      <c r="KSP3" s="65"/>
      <c r="KSQ3" s="65"/>
      <c r="KSR3" s="65"/>
      <c r="KSS3" s="42"/>
      <c r="KST3" s="38"/>
      <c r="KUM3" s="65"/>
      <c r="KUN3" s="66"/>
      <c r="KUO3" s="65"/>
      <c r="KUP3" s="65"/>
      <c r="KUQ3" s="65"/>
      <c r="KUR3" s="65"/>
      <c r="KUS3" s="65"/>
      <c r="KUT3" s="65"/>
      <c r="KUU3" s="65"/>
      <c r="KUV3" s="65"/>
      <c r="KUW3" s="65"/>
      <c r="KUX3" s="65"/>
      <c r="KUY3" s="65"/>
      <c r="KUZ3" s="65"/>
      <c r="KVA3" s="65"/>
      <c r="KVB3" s="65"/>
      <c r="KVC3" s="65"/>
      <c r="KVD3" s="65"/>
      <c r="KVE3" s="65"/>
      <c r="KVF3" s="42"/>
      <c r="KVG3" s="38"/>
      <c r="KWZ3" s="65"/>
      <c r="KXA3" s="66"/>
      <c r="KXB3" s="65"/>
      <c r="KXC3" s="65"/>
      <c r="KXD3" s="65"/>
      <c r="KXE3" s="65"/>
      <c r="KXF3" s="65"/>
      <c r="KXG3" s="65"/>
      <c r="KXH3" s="65"/>
      <c r="KXI3" s="65"/>
      <c r="KXJ3" s="65"/>
      <c r="KXK3" s="65"/>
      <c r="KXL3" s="65"/>
      <c r="KXM3" s="65"/>
      <c r="KXN3" s="65"/>
      <c r="KXO3" s="65"/>
      <c r="KXP3" s="65"/>
      <c r="KXQ3" s="65"/>
      <c r="KXR3" s="65"/>
      <c r="KXS3" s="42"/>
      <c r="KXT3" s="38"/>
      <c r="KZM3" s="65"/>
      <c r="KZN3" s="66"/>
      <c r="KZO3" s="65"/>
      <c r="KZP3" s="65"/>
      <c r="KZQ3" s="65"/>
      <c r="KZR3" s="65"/>
      <c r="KZS3" s="65"/>
      <c r="KZT3" s="65"/>
      <c r="KZU3" s="65"/>
      <c r="KZV3" s="65"/>
      <c r="KZW3" s="65"/>
      <c r="KZX3" s="65"/>
      <c r="KZY3" s="65"/>
      <c r="KZZ3" s="65"/>
      <c r="LAA3" s="65"/>
      <c r="LAB3" s="65"/>
      <c r="LAC3" s="65"/>
      <c r="LAD3" s="65"/>
      <c r="LAE3" s="65"/>
      <c r="LAF3" s="42"/>
      <c r="LAG3" s="38"/>
      <c r="LBZ3" s="65"/>
      <c r="LCA3" s="66"/>
      <c r="LCB3" s="65"/>
      <c r="LCC3" s="65"/>
      <c r="LCD3" s="65"/>
      <c r="LCE3" s="65"/>
      <c r="LCF3" s="65"/>
      <c r="LCG3" s="65"/>
      <c r="LCH3" s="65"/>
      <c r="LCI3" s="65"/>
      <c r="LCJ3" s="65"/>
      <c r="LCK3" s="65"/>
      <c r="LCL3" s="65"/>
      <c r="LCM3" s="65"/>
      <c r="LCN3" s="65"/>
      <c r="LCO3" s="65"/>
      <c r="LCP3" s="65"/>
      <c r="LCQ3" s="65"/>
      <c r="LCR3" s="65"/>
      <c r="LCS3" s="42"/>
      <c r="LCT3" s="38"/>
      <c r="LEM3" s="65"/>
      <c r="LEN3" s="66"/>
      <c r="LEO3" s="65"/>
      <c r="LEP3" s="65"/>
      <c r="LEQ3" s="65"/>
      <c r="LER3" s="65"/>
      <c r="LES3" s="65"/>
      <c r="LET3" s="65"/>
      <c r="LEU3" s="65"/>
      <c r="LEV3" s="65"/>
      <c r="LEW3" s="65"/>
      <c r="LEX3" s="65"/>
      <c r="LEY3" s="65"/>
      <c r="LEZ3" s="65"/>
      <c r="LFA3" s="65"/>
      <c r="LFB3" s="65"/>
      <c r="LFC3" s="65"/>
      <c r="LFD3" s="65"/>
      <c r="LFE3" s="65"/>
      <c r="LFF3" s="42"/>
      <c r="LFG3" s="38"/>
      <c r="LGZ3" s="65"/>
      <c r="LHA3" s="66"/>
      <c r="LHB3" s="65"/>
      <c r="LHC3" s="65"/>
      <c r="LHD3" s="65"/>
      <c r="LHE3" s="65"/>
      <c r="LHF3" s="65"/>
      <c r="LHG3" s="65"/>
      <c r="LHH3" s="65"/>
      <c r="LHI3" s="65"/>
      <c r="LHJ3" s="65"/>
      <c r="LHK3" s="65"/>
      <c r="LHL3" s="65"/>
      <c r="LHM3" s="65"/>
      <c r="LHN3" s="65"/>
      <c r="LHO3" s="65"/>
      <c r="LHP3" s="65"/>
      <c r="LHQ3" s="65"/>
      <c r="LHR3" s="65"/>
      <c r="LHS3" s="42"/>
      <c r="LHT3" s="38"/>
      <c r="LJM3" s="65"/>
      <c r="LJN3" s="66"/>
      <c r="LJO3" s="65"/>
      <c r="LJP3" s="65"/>
      <c r="LJQ3" s="65"/>
      <c r="LJR3" s="65"/>
      <c r="LJS3" s="65"/>
      <c r="LJT3" s="65"/>
      <c r="LJU3" s="65"/>
      <c r="LJV3" s="65"/>
      <c r="LJW3" s="65"/>
      <c r="LJX3" s="65"/>
      <c r="LJY3" s="65"/>
      <c r="LJZ3" s="65"/>
      <c r="LKA3" s="65"/>
      <c r="LKB3" s="65"/>
      <c r="LKC3" s="65"/>
      <c r="LKD3" s="65"/>
      <c r="LKE3" s="65"/>
      <c r="LKF3" s="42"/>
      <c r="LKG3" s="38"/>
      <c r="LLZ3" s="65"/>
      <c r="LMA3" s="66"/>
      <c r="LMB3" s="65"/>
      <c r="LMC3" s="65"/>
      <c r="LMD3" s="65"/>
      <c r="LME3" s="65"/>
      <c r="LMF3" s="65"/>
      <c r="LMG3" s="65"/>
      <c r="LMH3" s="65"/>
      <c r="LMI3" s="65"/>
      <c r="LMJ3" s="65"/>
      <c r="LMK3" s="65"/>
      <c r="LML3" s="65"/>
      <c r="LMM3" s="65"/>
      <c r="LMN3" s="65"/>
      <c r="LMO3" s="65"/>
      <c r="LMP3" s="65"/>
      <c r="LMQ3" s="65"/>
      <c r="LMR3" s="65"/>
      <c r="LMS3" s="42"/>
      <c r="LMT3" s="38"/>
      <c r="LOM3" s="65"/>
      <c r="LON3" s="66"/>
      <c r="LOO3" s="65"/>
      <c r="LOP3" s="65"/>
      <c r="LOQ3" s="65"/>
      <c r="LOR3" s="65"/>
      <c r="LOS3" s="65"/>
      <c r="LOT3" s="65"/>
      <c r="LOU3" s="65"/>
      <c r="LOV3" s="65"/>
      <c r="LOW3" s="65"/>
      <c r="LOX3" s="65"/>
      <c r="LOY3" s="65"/>
      <c r="LOZ3" s="65"/>
      <c r="LPA3" s="65"/>
      <c r="LPB3" s="65"/>
      <c r="LPC3" s="65"/>
      <c r="LPD3" s="65"/>
      <c r="LPE3" s="65"/>
      <c r="LPF3" s="42"/>
      <c r="LPG3" s="38"/>
      <c r="LQZ3" s="65"/>
      <c r="LRA3" s="66"/>
      <c r="LRB3" s="65"/>
      <c r="LRC3" s="65"/>
      <c r="LRD3" s="65"/>
      <c r="LRE3" s="65"/>
      <c r="LRF3" s="65"/>
      <c r="LRG3" s="65"/>
      <c r="LRH3" s="65"/>
      <c r="LRI3" s="65"/>
      <c r="LRJ3" s="65"/>
      <c r="LRK3" s="65"/>
      <c r="LRL3" s="65"/>
      <c r="LRM3" s="65"/>
      <c r="LRN3" s="65"/>
      <c r="LRO3" s="65"/>
      <c r="LRP3" s="65"/>
      <c r="LRQ3" s="65"/>
      <c r="LRR3" s="65"/>
      <c r="LRS3" s="42"/>
      <c r="LRT3" s="38"/>
      <c r="LTM3" s="65"/>
      <c r="LTN3" s="66"/>
      <c r="LTO3" s="65"/>
      <c r="LTP3" s="65"/>
      <c r="LTQ3" s="65"/>
      <c r="LTR3" s="65"/>
      <c r="LTS3" s="65"/>
      <c r="LTT3" s="65"/>
      <c r="LTU3" s="65"/>
      <c r="LTV3" s="65"/>
      <c r="LTW3" s="65"/>
      <c r="LTX3" s="65"/>
      <c r="LTY3" s="65"/>
      <c r="LTZ3" s="65"/>
      <c r="LUA3" s="65"/>
      <c r="LUB3" s="65"/>
      <c r="LUC3" s="65"/>
      <c r="LUD3" s="65"/>
      <c r="LUE3" s="65"/>
      <c r="LUF3" s="42"/>
      <c r="LUG3" s="38"/>
      <c r="LVZ3" s="65"/>
      <c r="LWA3" s="66"/>
      <c r="LWB3" s="65"/>
      <c r="LWC3" s="65"/>
      <c r="LWD3" s="65"/>
      <c r="LWE3" s="65"/>
      <c r="LWF3" s="65"/>
      <c r="LWG3" s="65"/>
      <c r="LWH3" s="65"/>
      <c r="LWI3" s="65"/>
      <c r="LWJ3" s="65"/>
      <c r="LWK3" s="65"/>
      <c r="LWL3" s="65"/>
      <c r="LWM3" s="65"/>
      <c r="LWN3" s="65"/>
      <c r="LWO3" s="65"/>
      <c r="LWP3" s="65"/>
      <c r="LWQ3" s="65"/>
      <c r="LWR3" s="65"/>
      <c r="LWS3" s="42"/>
      <c r="LWT3" s="38"/>
      <c r="LYM3" s="65"/>
      <c r="LYN3" s="66"/>
      <c r="LYO3" s="65"/>
      <c r="LYP3" s="65"/>
      <c r="LYQ3" s="65"/>
      <c r="LYR3" s="65"/>
      <c r="LYS3" s="65"/>
      <c r="LYT3" s="65"/>
      <c r="LYU3" s="65"/>
      <c r="LYV3" s="65"/>
      <c r="LYW3" s="65"/>
      <c r="LYX3" s="65"/>
      <c r="LYY3" s="65"/>
      <c r="LYZ3" s="65"/>
      <c r="LZA3" s="65"/>
      <c r="LZB3" s="65"/>
      <c r="LZC3" s="65"/>
      <c r="LZD3" s="65"/>
      <c r="LZE3" s="65"/>
      <c r="LZF3" s="42"/>
      <c r="LZG3" s="38"/>
      <c r="MAZ3" s="65"/>
      <c r="MBA3" s="66"/>
      <c r="MBB3" s="65"/>
      <c r="MBC3" s="65"/>
      <c r="MBD3" s="65"/>
      <c r="MBE3" s="65"/>
      <c r="MBF3" s="65"/>
      <c r="MBG3" s="65"/>
      <c r="MBH3" s="65"/>
      <c r="MBI3" s="65"/>
      <c r="MBJ3" s="65"/>
      <c r="MBK3" s="65"/>
      <c r="MBL3" s="65"/>
      <c r="MBM3" s="65"/>
      <c r="MBN3" s="65"/>
      <c r="MBO3" s="65"/>
      <c r="MBP3" s="65"/>
      <c r="MBQ3" s="65"/>
      <c r="MBR3" s="65"/>
      <c r="MBS3" s="42"/>
      <c r="MBT3" s="38"/>
      <c r="MDM3" s="65"/>
      <c r="MDN3" s="66"/>
      <c r="MDO3" s="65"/>
      <c r="MDP3" s="65"/>
      <c r="MDQ3" s="65"/>
      <c r="MDR3" s="65"/>
      <c r="MDS3" s="65"/>
      <c r="MDT3" s="65"/>
      <c r="MDU3" s="65"/>
      <c r="MDV3" s="65"/>
      <c r="MDW3" s="65"/>
      <c r="MDX3" s="65"/>
      <c r="MDY3" s="65"/>
      <c r="MDZ3" s="65"/>
      <c r="MEA3" s="65"/>
      <c r="MEB3" s="65"/>
      <c r="MEC3" s="65"/>
      <c r="MED3" s="65"/>
      <c r="MEE3" s="65"/>
      <c r="MEF3" s="42"/>
      <c r="MEG3" s="38"/>
      <c r="MFZ3" s="65"/>
      <c r="MGA3" s="66"/>
      <c r="MGB3" s="65"/>
      <c r="MGC3" s="65"/>
      <c r="MGD3" s="65"/>
      <c r="MGE3" s="65"/>
      <c r="MGF3" s="65"/>
      <c r="MGG3" s="65"/>
      <c r="MGH3" s="65"/>
      <c r="MGI3" s="65"/>
      <c r="MGJ3" s="65"/>
      <c r="MGK3" s="65"/>
      <c r="MGL3" s="65"/>
      <c r="MGM3" s="65"/>
      <c r="MGN3" s="65"/>
      <c r="MGO3" s="65"/>
      <c r="MGP3" s="65"/>
      <c r="MGQ3" s="65"/>
      <c r="MGR3" s="65"/>
      <c r="MGS3" s="42"/>
      <c r="MGT3" s="38"/>
      <c r="MIM3" s="65"/>
      <c r="MIN3" s="66"/>
      <c r="MIO3" s="65"/>
      <c r="MIP3" s="65"/>
      <c r="MIQ3" s="65"/>
      <c r="MIR3" s="65"/>
      <c r="MIS3" s="65"/>
      <c r="MIT3" s="65"/>
      <c r="MIU3" s="65"/>
      <c r="MIV3" s="65"/>
      <c r="MIW3" s="65"/>
      <c r="MIX3" s="65"/>
      <c r="MIY3" s="65"/>
      <c r="MIZ3" s="65"/>
      <c r="MJA3" s="65"/>
      <c r="MJB3" s="65"/>
      <c r="MJC3" s="65"/>
      <c r="MJD3" s="65"/>
      <c r="MJE3" s="65"/>
      <c r="MJF3" s="42"/>
      <c r="MJG3" s="38"/>
      <c r="MKZ3" s="65"/>
      <c r="MLA3" s="66"/>
      <c r="MLB3" s="65"/>
      <c r="MLC3" s="65"/>
      <c r="MLD3" s="65"/>
      <c r="MLE3" s="65"/>
      <c r="MLF3" s="65"/>
      <c r="MLG3" s="65"/>
      <c r="MLH3" s="65"/>
      <c r="MLI3" s="65"/>
      <c r="MLJ3" s="65"/>
      <c r="MLK3" s="65"/>
      <c r="MLL3" s="65"/>
      <c r="MLM3" s="65"/>
      <c r="MLN3" s="65"/>
      <c r="MLO3" s="65"/>
      <c r="MLP3" s="65"/>
      <c r="MLQ3" s="65"/>
      <c r="MLR3" s="65"/>
      <c r="MLS3" s="42"/>
      <c r="MLT3" s="38"/>
      <c r="MNM3" s="65"/>
      <c r="MNN3" s="66"/>
      <c r="MNO3" s="65"/>
      <c r="MNP3" s="65"/>
      <c r="MNQ3" s="65"/>
      <c r="MNR3" s="65"/>
      <c r="MNS3" s="65"/>
      <c r="MNT3" s="65"/>
      <c r="MNU3" s="65"/>
      <c r="MNV3" s="65"/>
      <c r="MNW3" s="65"/>
      <c r="MNX3" s="65"/>
      <c r="MNY3" s="65"/>
      <c r="MNZ3" s="65"/>
      <c r="MOA3" s="65"/>
      <c r="MOB3" s="65"/>
      <c r="MOC3" s="65"/>
      <c r="MOD3" s="65"/>
      <c r="MOE3" s="65"/>
      <c r="MOF3" s="42"/>
      <c r="MOG3" s="38"/>
      <c r="MPZ3" s="65"/>
      <c r="MQA3" s="66"/>
      <c r="MQB3" s="65"/>
      <c r="MQC3" s="65"/>
      <c r="MQD3" s="65"/>
      <c r="MQE3" s="65"/>
      <c r="MQF3" s="65"/>
      <c r="MQG3" s="65"/>
      <c r="MQH3" s="65"/>
      <c r="MQI3" s="65"/>
      <c r="MQJ3" s="65"/>
      <c r="MQK3" s="65"/>
      <c r="MQL3" s="65"/>
      <c r="MQM3" s="65"/>
      <c r="MQN3" s="65"/>
      <c r="MQO3" s="65"/>
      <c r="MQP3" s="65"/>
      <c r="MQQ3" s="65"/>
      <c r="MQR3" s="65"/>
      <c r="MQS3" s="42"/>
      <c r="MQT3" s="38"/>
      <c r="MSM3" s="65"/>
      <c r="MSN3" s="66"/>
      <c r="MSO3" s="65"/>
      <c r="MSP3" s="65"/>
      <c r="MSQ3" s="65"/>
      <c r="MSR3" s="65"/>
      <c r="MSS3" s="65"/>
      <c r="MST3" s="65"/>
      <c r="MSU3" s="65"/>
      <c r="MSV3" s="65"/>
      <c r="MSW3" s="65"/>
      <c r="MSX3" s="65"/>
      <c r="MSY3" s="65"/>
      <c r="MSZ3" s="65"/>
      <c r="MTA3" s="65"/>
      <c r="MTB3" s="65"/>
      <c r="MTC3" s="65"/>
      <c r="MTD3" s="65"/>
      <c r="MTE3" s="65"/>
      <c r="MTF3" s="42"/>
      <c r="MTG3" s="38"/>
      <c r="MUZ3" s="65"/>
      <c r="MVA3" s="66"/>
      <c r="MVB3" s="65"/>
      <c r="MVC3" s="65"/>
      <c r="MVD3" s="65"/>
      <c r="MVE3" s="65"/>
      <c r="MVF3" s="65"/>
      <c r="MVG3" s="65"/>
      <c r="MVH3" s="65"/>
      <c r="MVI3" s="65"/>
      <c r="MVJ3" s="65"/>
      <c r="MVK3" s="65"/>
      <c r="MVL3" s="65"/>
      <c r="MVM3" s="65"/>
      <c r="MVN3" s="65"/>
      <c r="MVO3" s="65"/>
      <c r="MVP3" s="65"/>
      <c r="MVQ3" s="65"/>
      <c r="MVR3" s="65"/>
      <c r="MVS3" s="42"/>
      <c r="MVT3" s="38"/>
      <c r="MXM3" s="65"/>
      <c r="MXN3" s="66"/>
      <c r="MXO3" s="65"/>
      <c r="MXP3" s="65"/>
      <c r="MXQ3" s="65"/>
      <c r="MXR3" s="65"/>
      <c r="MXS3" s="65"/>
      <c r="MXT3" s="65"/>
      <c r="MXU3" s="65"/>
      <c r="MXV3" s="65"/>
      <c r="MXW3" s="65"/>
      <c r="MXX3" s="65"/>
      <c r="MXY3" s="65"/>
      <c r="MXZ3" s="65"/>
      <c r="MYA3" s="65"/>
      <c r="MYB3" s="65"/>
      <c r="MYC3" s="65"/>
      <c r="MYD3" s="65"/>
      <c r="MYE3" s="65"/>
      <c r="MYF3" s="42"/>
      <c r="MYG3" s="38"/>
      <c r="MZZ3" s="65"/>
      <c r="NAA3" s="66"/>
      <c r="NAB3" s="65"/>
      <c r="NAC3" s="65"/>
      <c r="NAD3" s="65"/>
      <c r="NAE3" s="65"/>
      <c r="NAF3" s="65"/>
      <c r="NAG3" s="65"/>
      <c r="NAH3" s="65"/>
      <c r="NAI3" s="65"/>
      <c r="NAJ3" s="65"/>
      <c r="NAK3" s="65"/>
      <c r="NAL3" s="65"/>
      <c r="NAM3" s="65"/>
      <c r="NAN3" s="65"/>
      <c r="NAO3" s="65"/>
      <c r="NAP3" s="65"/>
      <c r="NAQ3" s="65"/>
      <c r="NAR3" s="65"/>
      <c r="NAS3" s="42"/>
      <c r="NAT3" s="38"/>
      <c r="NCM3" s="65"/>
      <c r="NCN3" s="66"/>
      <c r="NCO3" s="65"/>
      <c r="NCP3" s="65"/>
      <c r="NCQ3" s="65"/>
      <c r="NCR3" s="65"/>
      <c r="NCS3" s="65"/>
      <c r="NCT3" s="65"/>
      <c r="NCU3" s="65"/>
      <c r="NCV3" s="65"/>
      <c r="NCW3" s="65"/>
      <c r="NCX3" s="65"/>
      <c r="NCY3" s="65"/>
      <c r="NCZ3" s="65"/>
      <c r="NDA3" s="65"/>
      <c r="NDB3" s="65"/>
      <c r="NDC3" s="65"/>
      <c r="NDD3" s="65"/>
      <c r="NDE3" s="65"/>
      <c r="NDF3" s="42"/>
      <c r="NDG3" s="38"/>
      <c r="NEZ3" s="65"/>
      <c r="NFA3" s="66"/>
      <c r="NFB3" s="65"/>
      <c r="NFC3" s="65"/>
      <c r="NFD3" s="65"/>
      <c r="NFE3" s="65"/>
      <c r="NFF3" s="65"/>
      <c r="NFG3" s="65"/>
      <c r="NFH3" s="65"/>
      <c r="NFI3" s="65"/>
      <c r="NFJ3" s="65"/>
      <c r="NFK3" s="65"/>
      <c r="NFL3" s="65"/>
      <c r="NFM3" s="65"/>
      <c r="NFN3" s="65"/>
      <c r="NFO3" s="65"/>
      <c r="NFP3" s="65"/>
      <c r="NFQ3" s="65"/>
      <c r="NFR3" s="65"/>
      <c r="NFS3" s="42"/>
      <c r="NFT3" s="38"/>
      <c r="NHM3" s="65"/>
      <c r="NHN3" s="66"/>
      <c r="NHO3" s="65"/>
      <c r="NHP3" s="65"/>
      <c r="NHQ3" s="65"/>
      <c r="NHR3" s="65"/>
      <c r="NHS3" s="65"/>
      <c r="NHT3" s="65"/>
      <c r="NHU3" s="65"/>
      <c r="NHV3" s="65"/>
      <c r="NHW3" s="65"/>
      <c r="NHX3" s="65"/>
      <c r="NHY3" s="65"/>
      <c r="NHZ3" s="65"/>
      <c r="NIA3" s="65"/>
      <c r="NIB3" s="65"/>
      <c r="NIC3" s="65"/>
      <c r="NID3" s="65"/>
      <c r="NIE3" s="65"/>
      <c r="NIF3" s="42"/>
      <c r="NIG3" s="38"/>
      <c r="NJZ3" s="65"/>
      <c r="NKA3" s="66"/>
      <c r="NKB3" s="65"/>
      <c r="NKC3" s="65"/>
      <c r="NKD3" s="65"/>
      <c r="NKE3" s="65"/>
      <c r="NKF3" s="65"/>
      <c r="NKG3" s="65"/>
      <c r="NKH3" s="65"/>
      <c r="NKI3" s="65"/>
      <c r="NKJ3" s="65"/>
      <c r="NKK3" s="65"/>
      <c r="NKL3" s="65"/>
      <c r="NKM3" s="65"/>
      <c r="NKN3" s="65"/>
      <c r="NKO3" s="65"/>
      <c r="NKP3" s="65"/>
      <c r="NKQ3" s="65"/>
      <c r="NKR3" s="65"/>
      <c r="NKS3" s="42"/>
      <c r="NKT3" s="38"/>
      <c r="NMM3" s="65"/>
      <c r="NMN3" s="66"/>
      <c r="NMO3" s="65"/>
      <c r="NMP3" s="65"/>
      <c r="NMQ3" s="65"/>
      <c r="NMR3" s="65"/>
      <c r="NMS3" s="65"/>
      <c r="NMT3" s="65"/>
      <c r="NMU3" s="65"/>
      <c r="NMV3" s="65"/>
      <c r="NMW3" s="65"/>
      <c r="NMX3" s="65"/>
      <c r="NMY3" s="65"/>
      <c r="NMZ3" s="65"/>
      <c r="NNA3" s="65"/>
      <c r="NNB3" s="65"/>
      <c r="NNC3" s="65"/>
      <c r="NND3" s="65"/>
      <c r="NNE3" s="65"/>
      <c r="NNF3" s="42"/>
      <c r="NNG3" s="38"/>
      <c r="NOZ3" s="65"/>
      <c r="NPA3" s="66"/>
      <c r="NPB3" s="65"/>
      <c r="NPC3" s="65"/>
      <c r="NPD3" s="65"/>
      <c r="NPE3" s="65"/>
      <c r="NPF3" s="65"/>
      <c r="NPG3" s="65"/>
      <c r="NPH3" s="65"/>
      <c r="NPI3" s="65"/>
      <c r="NPJ3" s="65"/>
      <c r="NPK3" s="65"/>
      <c r="NPL3" s="65"/>
      <c r="NPM3" s="65"/>
      <c r="NPN3" s="65"/>
      <c r="NPO3" s="65"/>
      <c r="NPP3" s="65"/>
      <c r="NPQ3" s="65"/>
      <c r="NPR3" s="65"/>
      <c r="NPS3" s="42"/>
      <c r="NPT3" s="38"/>
      <c r="NRM3" s="65"/>
      <c r="NRN3" s="66"/>
      <c r="NRO3" s="65"/>
      <c r="NRP3" s="65"/>
      <c r="NRQ3" s="65"/>
      <c r="NRR3" s="65"/>
      <c r="NRS3" s="65"/>
      <c r="NRT3" s="65"/>
      <c r="NRU3" s="65"/>
      <c r="NRV3" s="65"/>
      <c r="NRW3" s="65"/>
      <c r="NRX3" s="65"/>
      <c r="NRY3" s="65"/>
      <c r="NRZ3" s="65"/>
      <c r="NSA3" s="65"/>
      <c r="NSB3" s="65"/>
      <c r="NSC3" s="65"/>
      <c r="NSD3" s="65"/>
      <c r="NSE3" s="65"/>
      <c r="NSF3" s="42"/>
      <c r="NSG3" s="38"/>
      <c r="NTZ3" s="65"/>
      <c r="NUA3" s="66"/>
      <c r="NUB3" s="65"/>
      <c r="NUC3" s="65"/>
      <c r="NUD3" s="65"/>
      <c r="NUE3" s="65"/>
      <c r="NUF3" s="65"/>
      <c r="NUG3" s="65"/>
      <c r="NUH3" s="65"/>
      <c r="NUI3" s="65"/>
      <c r="NUJ3" s="65"/>
      <c r="NUK3" s="65"/>
      <c r="NUL3" s="65"/>
      <c r="NUM3" s="65"/>
      <c r="NUN3" s="65"/>
      <c r="NUO3" s="65"/>
      <c r="NUP3" s="65"/>
      <c r="NUQ3" s="65"/>
      <c r="NUR3" s="65"/>
      <c r="NUS3" s="42"/>
      <c r="NUT3" s="38"/>
      <c r="NWM3" s="65"/>
      <c r="NWN3" s="66"/>
      <c r="NWO3" s="65"/>
      <c r="NWP3" s="65"/>
      <c r="NWQ3" s="65"/>
      <c r="NWR3" s="65"/>
      <c r="NWS3" s="65"/>
      <c r="NWT3" s="65"/>
      <c r="NWU3" s="65"/>
      <c r="NWV3" s="65"/>
      <c r="NWW3" s="65"/>
      <c r="NWX3" s="65"/>
      <c r="NWY3" s="65"/>
      <c r="NWZ3" s="65"/>
      <c r="NXA3" s="65"/>
      <c r="NXB3" s="65"/>
      <c r="NXC3" s="65"/>
      <c r="NXD3" s="65"/>
      <c r="NXE3" s="65"/>
      <c r="NXF3" s="42"/>
      <c r="NXG3" s="38"/>
      <c r="NYZ3" s="65"/>
      <c r="NZA3" s="66"/>
      <c r="NZB3" s="65"/>
      <c r="NZC3" s="65"/>
      <c r="NZD3" s="65"/>
      <c r="NZE3" s="65"/>
      <c r="NZF3" s="65"/>
      <c r="NZG3" s="65"/>
      <c r="NZH3" s="65"/>
      <c r="NZI3" s="65"/>
      <c r="NZJ3" s="65"/>
      <c r="NZK3" s="65"/>
      <c r="NZL3" s="65"/>
      <c r="NZM3" s="65"/>
      <c r="NZN3" s="65"/>
      <c r="NZO3" s="65"/>
      <c r="NZP3" s="65"/>
      <c r="NZQ3" s="65"/>
      <c r="NZR3" s="65"/>
      <c r="NZS3" s="42"/>
      <c r="NZT3" s="38"/>
      <c r="OBM3" s="65"/>
      <c r="OBN3" s="66"/>
      <c r="OBO3" s="65"/>
      <c r="OBP3" s="65"/>
      <c r="OBQ3" s="65"/>
      <c r="OBR3" s="65"/>
      <c r="OBS3" s="65"/>
      <c r="OBT3" s="65"/>
      <c r="OBU3" s="65"/>
      <c r="OBV3" s="65"/>
      <c r="OBW3" s="65"/>
      <c r="OBX3" s="65"/>
      <c r="OBY3" s="65"/>
      <c r="OBZ3" s="65"/>
      <c r="OCA3" s="65"/>
      <c r="OCB3" s="65"/>
      <c r="OCC3" s="65"/>
      <c r="OCD3" s="65"/>
      <c r="OCE3" s="65"/>
      <c r="OCF3" s="42"/>
      <c r="OCG3" s="38"/>
      <c r="ODZ3" s="65"/>
      <c r="OEA3" s="66"/>
      <c r="OEB3" s="65"/>
      <c r="OEC3" s="65"/>
      <c r="OED3" s="65"/>
      <c r="OEE3" s="65"/>
      <c r="OEF3" s="65"/>
      <c r="OEG3" s="65"/>
      <c r="OEH3" s="65"/>
      <c r="OEI3" s="65"/>
      <c r="OEJ3" s="65"/>
      <c r="OEK3" s="65"/>
      <c r="OEL3" s="65"/>
      <c r="OEM3" s="65"/>
      <c r="OEN3" s="65"/>
      <c r="OEO3" s="65"/>
      <c r="OEP3" s="65"/>
      <c r="OEQ3" s="65"/>
      <c r="OER3" s="65"/>
      <c r="OES3" s="42"/>
      <c r="OET3" s="38"/>
      <c r="OGM3" s="65"/>
      <c r="OGN3" s="66"/>
      <c r="OGO3" s="65"/>
      <c r="OGP3" s="65"/>
      <c r="OGQ3" s="65"/>
      <c r="OGR3" s="65"/>
      <c r="OGS3" s="65"/>
      <c r="OGT3" s="65"/>
      <c r="OGU3" s="65"/>
      <c r="OGV3" s="65"/>
      <c r="OGW3" s="65"/>
      <c r="OGX3" s="65"/>
      <c r="OGY3" s="65"/>
      <c r="OGZ3" s="65"/>
      <c r="OHA3" s="65"/>
      <c r="OHB3" s="65"/>
      <c r="OHC3" s="65"/>
      <c r="OHD3" s="65"/>
      <c r="OHE3" s="65"/>
      <c r="OHF3" s="42"/>
      <c r="OHG3" s="38"/>
      <c r="OIZ3" s="65"/>
      <c r="OJA3" s="66"/>
      <c r="OJB3" s="65"/>
      <c r="OJC3" s="65"/>
      <c r="OJD3" s="65"/>
      <c r="OJE3" s="65"/>
      <c r="OJF3" s="65"/>
      <c r="OJG3" s="65"/>
      <c r="OJH3" s="65"/>
      <c r="OJI3" s="65"/>
      <c r="OJJ3" s="65"/>
      <c r="OJK3" s="65"/>
      <c r="OJL3" s="65"/>
      <c r="OJM3" s="65"/>
      <c r="OJN3" s="65"/>
      <c r="OJO3" s="65"/>
      <c r="OJP3" s="65"/>
      <c r="OJQ3" s="65"/>
      <c r="OJR3" s="65"/>
      <c r="OJS3" s="42"/>
      <c r="OJT3" s="38"/>
      <c r="OLM3" s="65"/>
      <c r="OLN3" s="66"/>
      <c r="OLO3" s="65"/>
      <c r="OLP3" s="65"/>
      <c r="OLQ3" s="65"/>
      <c r="OLR3" s="65"/>
      <c r="OLS3" s="65"/>
      <c r="OLT3" s="65"/>
      <c r="OLU3" s="65"/>
      <c r="OLV3" s="65"/>
      <c r="OLW3" s="65"/>
      <c r="OLX3" s="65"/>
      <c r="OLY3" s="65"/>
      <c r="OLZ3" s="65"/>
      <c r="OMA3" s="65"/>
      <c r="OMB3" s="65"/>
      <c r="OMC3" s="65"/>
      <c r="OMD3" s="65"/>
      <c r="OME3" s="65"/>
      <c r="OMF3" s="42"/>
      <c r="OMG3" s="38"/>
      <c r="ONZ3" s="65"/>
      <c r="OOA3" s="66"/>
      <c r="OOB3" s="65"/>
      <c r="OOC3" s="65"/>
      <c r="OOD3" s="65"/>
      <c r="OOE3" s="65"/>
      <c r="OOF3" s="65"/>
      <c r="OOG3" s="65"/>
      <c r="OOH3" s="65"/>
      <c r="OOI3" s="65"/>
      <c r="OOJ3" s="65"/>
      <c r="OOK3" s="65"/>
      <c r="OOL3" s="65"/>
      <c r="OOM3" s="65"/>
      <c r="OON3" s="65"/>
      <c r="OOO3" s="65"/>
      <c r="OOP3" s="65"/>
      <c r="OOQ3" s="65"/>
      <c r="OOR3" s="65"/>
      <c r="OOS3" s="42"/>
      <c r="OOT3" s="38"/>
      <c r="OQM3" s="65"/>
      <c r="OQN3" s="66"/>
      <c r="OQO3" s="65"/>
      <c r="OQP3" s="65"/>
      <c r="OQQ3" s="65"/>
      <c r="OQR3" s="65"/>
      <c r="OQS3" s="65"/>
      <c r="OQT3" s="65"/>
      <c r="OQU3" s="65"/>
      <c r="OQV3" s="65"/>
      <c r="OQW3" s="65"/>
      <c r="OQX3" s="65"/>
      <c r="OQY3" s="65"/>
      <c r="OQZ3" s="65"/>
      <c r="ORA3" s="65"/>
      <c r="ORB3" s="65"/>
      <c r="ORC3" s="65"/>
      <c r="ORD3" s="65"/>
      <c r="ORE3" s="65"/>
      <c r="ORF3" s="42"/>
      <c r="ORG3" s="38"/>
      <c r="OSZ3" s="65"/>
      <c r="OTA3" s="66"/>
      <c r="OTB3" s="65"/>
      <c r="OTC3" s="65"/>
      <c r="OTD3" s="65"/>
      <c r="OTE3" s="65"/>
      <c r="OTF3" s="65"/>
      <c r="OTG3" s="65"/>
      <c r="OTH3" s="65"/>
      <c r="OTI3" s="65"/>
      <c r="OTJ3" s="65"/>
      <c r="OTK3" s="65"/>
      <c r="OTL3" s="65"/>
      <c r="OTM3" s="65"/>
      <c r="OTN3" s="65"/>
      <c r="OTO3" s="65"/>
      <c r="OTP3" s="65"/>
      <c r="OTQ3" s="65"/>
      <c r="OTR3" s="65"/>
      <c r="OTS3" s="42"/>
      <c r="OTT3" s="38"/>
      <c r="OVM3" s="65"/>
      <c r="OVN3" s="66"/>
      <c r="OVO3" s="65"/>
      <c r="OVP3" s="65"/>
      <c r="OVQ3" s="65"/>
      <c r="OVR3" s="65"/>
      <c r="OVS3" s="65"/>
      <c r="OVT3" s="65"/>
      <c r="OVU3" s="65"/>
      <c r="OVV3" s="65"/>
      <c r="OVW3" s="65"/>
      <c r="OVX3" s="65"/>
      <c r="OVY3" s="65"/>
      <c r="OVZ3" s="65"/>
      <c r="OWA3" s="65"/>
      <c r="OWB3" s="65"/>
      <c r="OWC3" s="65"/>
      <c r="OWD3" s="65"/>
      <c r="OWE3" s="65"/>
      <c r="OWF3" s="42"/>
      <c r="OWG3" s="38"/>
      <c r="OXZ3" s="65"/>
      <c r="OYA3" s="66"/>
      <c r="OYB3" s="65"/>
      <c r="OYC3" s="65"/>
      <c r="OYD3" s="65"/>
      <c r="OYE3" s="65"/>
      <c r="OYF3" s="65"/>
      <c r="OYG3" s="65"/>
      <c r="OYH3" s="65"/>
      <c r="OYI3" s="65"/>
      <c r="OYJ3" s="65"/>
      <c r="OYK3" s="65"/>
      <c r="OYL3" s="65"/>
      <c r="OYM3" s="65"/>
      <c r="OYN3" s="65"/>
      <c r="OYO3" s="65"/>
      <c r="OYP3" s="65"/>
      <c r="OYQ3" s="65"/>
      <c r="OYR3" s="65"/>
      <c r="OYS3" s="42"/>
      <c r="OYT3" s="38"/>
      <c r="PAM3" s="65"/>
      <c r="PAN3" s="66"/>
      <c r="PAO3" s="65"/>
      <c r="PAP3" s="65"/>
      <c r="PAQ3" s="65"/>
      <c r="PAR3" s="65"/>
      <c r="PAS3" s="65"/>
      <c r="PAT3" s="65"/>
      <c r="PAU3" s="65"/>
      <c r="PAV3" s="65"/>
      <c r="PAW3" s="65"/>
      <c r="PAX3" s="65"/>
      <c r="PAY3" s="65"/>
      <c r="PAZ3" s="65"/>
      <c r="PBA3" s="65"/>
      <c r="PBB3" s="65"/>
      <c r="PBC3" s="65"/>
      <c r="PBD3" s="65"/>
      <c r="PBE3" s="65"/>
      <c r="PBF3" s="42"/>
      <c r="PBG3" s="38"/>
      <c r="PCZ3" s="65"/>
      <c r="PDA3" s="66"/>
      <c r="PDB3" s="65"/>
      <c r="PDC3" s="65"/>
      <c r="PDD3" s="65"/>
      <c r="PDE3" s="65"/>
      <c r="PDF3" s="65"/>
      <c r="PDG3" s="65"/>
      <c r="PDH3" s="65"/>
      <c r="PDI3" s="65"/>
      <c r="PDJ3" s="65"/>
      <c r="PDK3" s="65"/>
      <c r="PDL3" s="65"/>
      <c r="PDM3" s="65"/>
      <c r="PDN3" s="65"/>
      <c r="PDO3" s="65"/>
      <c r="PDP3" s="65"/>
      <c r="PDQ3" s="65"/>
      <c r="PDR3" s="65"/>
      <c r="PDS3" s="42"/>
      <c r="PDT3" s="38"/>
      <c r="PFM3" s="65"/>
      <c r="PFN3" s="66"/>
      <c r="PFO3" s="65"/>
      <c r="PFP3" s="65"/>
      <c r="PFQ3" s="65"/>
      <c r="PFR3" s="65"/>
      <c r="PFS3" s="65"/>
      <c r="PFT3" s="65"/>
      <c r="PFU3" s="65"/>
      <c r="PFV3" s="65"/>
      <c r="PFW3" s="65"/>
      <c r="PFX3" s="65"/>
      <c r="PFY3" s="65"/>
      <c r="PFZ3" s="65"/>
      <c r="PGA3" s="65"/>
      <c r="PGB3" s="65"/>
      <c r="PGC3" s="65"/>
      <c r="PGD3" s="65"/>
      <c r="PGE3" s="65"/>
      <c r="PGF3" s="42"/>
      <c r="PGG3" s="38"/>
      <c r="PHZ3" s="65"/>
      <c r="PIA3" s="66"/>
      <c r="PIB3" s="65"/>
      <c r="PIC3" s="65"/>
      <c r="PID3" s="65"/>
      <c r="PIE3" s="65"/>
      <c r="PIF3" s="65"/>
      <c r="PIG3" s="65"/>
      <c r="PIH3" s="65"/>
      <c r="PII3" s="65"/>
      <c r="PIJ3" s="65"/>
      <c r="PIK3" s="65"/>
      <c r="PIL3" s="65"/>
      <c r="PIM3" s="65"/>
      <c r="PIN3" s="65"/>
      <c r="PIO3" s="65"/>
      <c r="PIP3" s="65"/>
      <c r="PIQ3" s="65"/>
      <c r="PIR3" s="65"/>
      <c r="PIS3" s="42"/>
      <c r="PIT3" s="38"/>
      <c r="PKM3" s="65"/>
      <c r="PKN3" s="66"/>
      <c r="PKO3" s="65"/>
      <c r="PKP3" s="65"/>
      <c r="PKQ3" s="65"/>
      <c r="PKR3" s="65"/>
      <c r="PKS3" s="65"/>
      <c r="PKT3" s="65"/>
      <c r="PKU3" s="65"/>
      <c r="PKV3" s="65"/>
      <c r="PKW3" s="65"/>
      <c r="PKX3" s="65"/>
      <c r="PKY3" s="65"/>
      <c r="PKZ3" s="65"/>
      <c r="PLA3" s="65"/>
      <c r="PLB3" s="65"/>
      <c r="PLC3" s="65"/>
      <c r="PLD3" s="65"/>
      <c r="PLE3" s="65"/>
      <c r="PLF3" s="42"/>
      <c r="PLG3" s="38"/>
      <c r="PMZ3" s="65"/>
      <c r="PNA3" s="66"/>
      <c r="PNB3" s="65"/>
      <c r="PNC3" s="65"/>
      <c r="PND3" s="65"/>
      <c r="PNE3" s="65"/>
      <c r="PNF3" s="65"/>
      <c r="PNG3" s="65"/>
      <c r="PNH3" s="65"/>
      <c r="PNI3" s="65"/>
      <c r="PNJ3" s="65"/>
      <c r="PNK3" s="65"/>
      <c r="PNL3" s="65"/>
      <c r="PNM3" s="65"/>
      <c r="PNN3" s="65"/>
      <c r="PNO3" s="65"/>
      <c r="PNP3" s="65"/>
      <c r="PNQ3" s="65"/>
      <c r="PNR3" s="65"/>
      <c r="PNS3" s="42"/>
      <c r="PNT3" s="38"/>
      <c r="PPM3" s="65"/>
      <c r="PPN3" s="66"/>
      <c r="PPO3" s="65"/>
      <c r="PPP3" s="65"/>
      <c r="PPQ3" s="65"/>
      <c r="PPR3" s="65"/>
      <c r="PPS3" s="65"/>
      <c r="PPT3" s="65"/>
      <c r="PPU3" s="65"/>
      <c r="PPV3" s="65"/>
      <c r="PPW3" s="65"/>
      <c r="PPX3" s="65"/>
      <c r="PPY3" s="65"/>
      <c r="PPZ3" s="65"/>
      <c r="PQA3" s="65"/>
      <c r="PQB3" s="65"/>
      <c r="PQC3" s="65"/>
      <c r="PQD3" s="65"/>
      <c r="PQE3" s="65"/>
      <c r="PQF3" s="42"/>
      <c r="PQG3" s="38"/>
      <c r="PRZ3" s="65"/>
      <c r="PSA3" s="66"/>
      <c r="PSB3" s="65"/>
      <c r="PSC3" s="65"/>
      <c r="PSD3" s="65"/>
      <c r="PSE3" s="65"/>
      <c r="PSF3" s="65"/>
      <c r="PSG3" s="65"/>
      <c r="PSH3" s="65"/>
      <c r="PSI3" s="65"/>
      <c r="PSJ3" s="65"/>
      <c r="PSK3" s="65"/>
      <c r="PSL3" s="65"/>
      <c r="PSM3" s="65"/>
      <c r="PSN3" s="65"/>
      <c r="PSO3" s="65"/>
      <c r="PSP3" s="65"/>
      <c r="PSQ3" s="65"/>
      <c r="PSR3" s="65"/>
      <c r="PSS3" s="42"/>
      <c r="PST3" s="38"/>
      <c r="PUM3" s="65"/>
      <c r="PUN3" s="66"/>
      <c r="PUO3" s="65"/>
      <c r="PUP3" s="65"/>
      <c r="PUQ3" s="65"/>
      <c r="PUR3" s="65"/>
      <c r="PUS3" s="65"/>
      <c r="PUT3" s="65"/>
      <c r="PUU3" s="65"/>
      <c r="PUV3" s="65"/>
      <c r="PUW3" s="65"/>
      <c r="PUX3" s="65"/>
      <c r="PUY3" s="65"/>
      <c r="PUZ3" s="65"/>
      <c r="PVA3" s="65"/>
      <c r="PVB3" s="65"/>
      <c r="PVC3" s="65"/>
      <c r="PVD3" s="65"/>
      <c r="PVE3" s="65"/>
      <c r="PVF3" s="42"/>
      <c r="PVG3" s="38"/>
      <c r="PWZ3" s="65"/>
      <c r="PXA3" s="66"/>
      <c r="PXB3" s="65"/>
      <c r="PXC3" s="65"/>
      <c r="PXD3" s="65"/>
      <c r="PXE3" s="65"/>
      <c r="PXF3" s="65"/>
      <c r="PXG3" s="65"/>
      <c r="PXH3" s="65"/>
      <c r="PXI3" s="65"/>
      <c r="PXJ3" s="65"/>
      <c r="PXK3" s="65"/>
      <c r="PXL3" s="65"/>
      <c r="PXM3" s="65"/>
      <c r="PXN3" s="65"/>
      <c r="PXO3" s="65"/>
      <c r="PXP3" s="65"/>
      <c r="PXQ3" s="65"/>
      <c r="PXR3" s="65"/>
      <c r="PXS3" s="42"/>
      <c r="PXT3" s="38"/>
      <c r="PZM3" s="65"/>
      <c r="PZN3" s="66"/>
      <c r="PZO3" s="65"/>
      <c r="PZP3" s="65"/>
      <c r="PZQ3" s="65"/>
      <c r="PZR3" s="65"/>
      <c r="PZS3" s="65"/>
      <c r="PZT3" s="65"/>
      <c r="PZU3" s="65"/>
      <c r="PZV3" s="65"/>
      <c r="PZW3" s="65"/>
      <c r="PZX3" s="65"/>
      <c r="PZY3" s="65"/>
      <c r="PZZ3" s="65"/>
      <c r="QAA3" s="65"/>
      <c r="QAB3" s="65"/>
      <c r="QAC3" s="65"/>
      <c r="QAD3" s="65"/>
      <c r="QAE3" s="65"/>
      <c r="QAF3" s="42"/>
      <c r="QAG3" s="38"/>
      <c r="QBZ3" s="65"/>
      <c r="QCA3" s="66"/>
      <c r="QCB3" s="65"/>
      <c r="QCC3" s="65"/>
      <c r="QCD3" s="65"/>
      <c r="QCE3" s="65"/>
      <c r="QCF3" s="65"/>
      <c r="QCG3" s="65"/>
      <c r="QCH3" s="65"/>
      <c r="QCI3" s="65"/>
      <c r="QCJ3" s="65"/>
      <c r="QCK3" s="65"/>
      <c r="QCL3" s="65"/>
      <c r="QCM3" s="65"/>
      <c r="QCN3" s="65"/>
      <c r="QCO3" s="65"/>
      <c r="QCP3" s="65"/>
      <c r="QCQ3" s="65"/>
      <c r="QCR3" s="65"/>
      <c r="QCS3" s="42"/>
      <c r="QCT3" s="38"/>
      <c r="QEM3" s="65"/>
      <c r="QEN3" s="66"/>
      <c r="QEO3" s="65"/>
      <c r="QEP3" s="65"/>
      <c r="QEQ3" s="65"/>
      <c r="QER3" s="65"/>
      <c r="QES3" s="65"/>
      <c r="QET3" s="65"/>
      <c r="QEU3" s="65"/>
      <c r="QEV3" s="65"/>
      <c r="QEW3" s="65"/>
      <c r="QEX3" s="65"/>
      <c r="QEY3" s="65"/>
      <c r="QEZ3" s="65"/>
      <c r="QFA3" s="65"/>
      <c r="QFB3" s="65"/>
      <c r="QFC3" s="65"/>
      <c r="QFD3" s="65"/>
      <c r="QFE3" s="65"/>
      <c r="QFF3" s="42"/>
      <c r="QFG3" s="38"/>
      <c r="QGZ3" s="65"/>
      <c r="QHA3" s="66"/>
      <c r="QHB3" s="65"/>
      <c r="QHC3" s="65"/>
      <c r="QHD3" s="65"/>
      <c r="QHE3" s="65"/>
      <c r="QHF3" s="65"/>
      <c r="QHG3" s="65"/>
      <c r="QHH3" s="65"/>
      <c r="QHI3" s="65"/>
      <c r="QHJ3" s="65"/>
      <c r="QHK3" s="65"/>
      <c r="QHL3" s="65"/>
      <c r="QHM3" s="65"/>
      <c r="QHN3" s="65"/>
      <c r="QHO3" s="65"/>
      <c r="QHP3" s="65"/>
      <c r="QHQ3" s="65"/>
      <c r="QHR3" s="65"/>
      <c r="QHS3" s="42"/>
      <c r="QHT3" s="38"/>
      <c r="QJM3" s="65"/>
      <c r="QJN3" s="66"/>
      <c r="QJO3" s="65"/>
      <c r="QJP3" s="65"/>
      <c r="QJQ3" s="65"/>
      <c r="QJR3" s="65"/>
      <c r="QJS3" s="65"/>
      <c r="QJT3" s="65"/>
      <c r="QJU3" s="65"/>
      <c r="QJV3" s="65"/>
      <c r="QJW3" s="65"/>
      <c r="QJX3" s="65"/>
      <c r="QJY3" s="65"/>
      <c r="QJZ3" s="65"/>
      <c r="QKA3" s="65"/>
      <c r="QKB3" s="65"/>
      <c r="QKC3" s="65"/>
      <c r="QKD3" s="65"/>
      <c r="QKE3" s="65"/>
      <c r="QKF3" s="42"/>
      <c r="QKG3" s="38"/>
      <c r="QLZ3" s="65"/>
      <c r="QMA3" s="66"/>
      <c r="QMB3" s="65"/>
      <c r="QMC3" s="65"/>
      <c r="QMD3" s="65"/>
      <c r="QME3" s="65"/>
      <c r="QMF3" s="65"/>
      <c r="QMG3" s="65"/>
      <c r="QMH3" s="65"/>
      <c r="QMI3" s="65"/>
      <c r="QMJ3" s="65"/>
      <c r="QMK3" s="65"/>
      <c r="QML3" s="65"/>
      <c r="QMM3" s="65"/>
      <c r="QMN3" s="65"/>
      <c r="QMO3" s="65"/>
      <c r="QMP3" s="65"/>
      <c r="QMQ3" s="65"/>
      <c r="QMR3" s="65"/>
      <c r="QMS3" s="42"/>
      <c r="QMT3" s="38"/>
      <c r="QOM3" s="65"/>
      <c r="QON3" s="66"/>
      <c r="QOO3" s="65"/>
      <c r="QOP3" s="65"/>
      <c r="QOQ3" s="65"/>
      <c r="QOR3" s="65"/>
      <c r="QOS3" s="65"/>
      <c r="QOT3" s="65"/>
      <c r="QOU3" s="65"/>
      <c r="QOV3" s="65"/>
      <c r="QOW3" s="65"/>
      <c r="QOX3" s="65"/>
      <c r="QOY3" s="65"/>
      <c r="QOZ3" s="65"/>
      <c r="QPA3" s="65"/>
      <c r="QPB3" s="65"/>
      <c r="QPC3" s="65"/>
      <c r="QPD3" s="65"/>
      <c r="QPE3" s="65"/>
      <c r="QPF3" s="42"/>
      <c r="QPG3" s="38"/>
      <c r="QQZ3" s="65"/>
      <c r="QRA3" s="66"/>
      <c r="QRB3" s="65"/>
      <c r="QRC3" s="65"/>
      <c r="QRD3" s="65"/>
      <c r="QRE3" s="65"/>
      <c r="QRF3" s="65"/>
      <c r="QRG3" s="65"/>
      <c r="QRH3" s="65"/>
      <c r="QRI3" s="65"/>
      <c r="QRJ3" s="65"/>
      <c r="QRK3" s="65"/>
      <c r="QRL3" s="65"/>
      <c r="QRM3" s="65"/>
      <c r="QRN3" s="65"/>
      <c r="QRO3" s="65"/>
      <c r="QRP3" s="65"/>
      <c r="QRQ3" s="65"/>
      <c r="QRR3" s="65"/>
      <c r="QRS3" s="42"/>
      <c r="QRT3" s="38"/>
      <c r="QTM3" s="65"/>
      <c r="QTN3" s="66"/>
      <c r="QTO3" s="65"/>
      <c r="QTP3" s="65"/>
      <c r="QTQ3" s="65"/>
      <c r="QTR3" s="65"/>
      <c r="QTS3" s="65"/>
      <c r="QTT3" s="65"/>
      <c r="QTU3" s="65"/>
      <c r="QTV3" s="65"/>
      <c r="QTW3" s="65"/>
      <c r="QTX3" s="65"/>
      <c r="QTY3" s="65"/>
      <c r="QTZ3" s="65"/>
      <c r="QUA3" s="65"/>
      <c r="QUB3" s="65"/>
      <c r="QUC3" s="65"/>
      <c r="QUD3" s="65"/>
      <c r="QUE3" s="65"/>
      <c r="QUF3" s="42"/>
      <c r="QUG3" s="38"/>
      <c r="QVZ3" s="65"/>
      <c r="QWA3" s="66"/>
      <c r="QWB3" s="65"/>
      <c r="QWC3" s="65"/>
      <c r="QWD3" s="65"/>
      <c r="QWE3" s="65"/>
      <c r="QWF3" s="65"/>
      <c r="QWG3" s="65"/>
      <c r="QWH3" s="65"/>
      <c r="QWI3" s="65"/>
      <c r="QWJ3" s="65"/>
      <c r="QWK3" s="65"/>
      <c r="QWL3" s="65"/>
      <c r="QWM3" s="65"/>
      <c r="QWN3" s="65"/>
      <c r="QWO3" s="65"/>
      <c r="QWP3" s="65"/>
      <c r="QWQ3" s="65"/>
      <c r="QWR3" s="65"/>
      <c r="QWS3" s="42"/>
      <c r="QWT3" s="38"/>
      <c r="QYM3" s="65"/>
      <c r="QYN3" s="66"/>
      <c r="QYO3" s="65"/>
      <c r="QYP3" s="65"/>
      <c r="QYQ3" s="65"/>
      <c r="QYR3" s="65"/>
      <c r="QYS3" s="65"/>
      <c r="QYT3" s="65"/>
      <c r="QYU3" s="65"/>
      <c r="QYV3" s="65"/>
      <c r="QYW3" s="65"/>
      <c r="QYX3" s="65"/>
      <c r="QYY3" s="65"/>
      <c r="QYZ3" s="65"/>
      <c r="QZA3" s="65"/>
      <c r="QZB3" s="65"/>
      <c r="QZC3" s="65"/>
      <c r="QZD3" s="65"/>
      <c r="QZE3" s="65"/>
      <c r="QZF3" s="42"/>
      <c r="QZG3" s="38"/>
      <c r="RAZ3" s="65"/>
      <c r="RBA3" s="66"/>
      <c r="RBB3" s="65"/>
      <c r="RBC3" s="65"/>
      <c r="RBD3" s="65"/>
      <c r="RBE3" s="65"/>
      <c r="RBF3" s="65"/>
      <c r="RBG3" s="65"/>
      <c r="RBH3" s="65"/>
      <c r="RBI3" s="65"/>
      <c r="RBJ3" s="65"/>
      <c r="RBK3" s="65"/>
      <c r="RBL3" s="65"/>
      <c r="RBM3" s="65"/>
      <c r="RBN3" s="65"/>
      <c r="RBO3" s="65"/>
      <c r="RBP3" s="65"/>
      <c r="RBQ3" s="65"/>
      <c r="RBR3" s="65"/>
      <c r="RBS3" s="42"/>
      <c r="RBT3" s="38"/>
      <c r="RDM3" s="65"/>
      <c r="RDN3" s="66"/>
      <c r="RDO3" s="65"/>
      <c r="RDP3" s="65"/>
      <c r="RDQ3" s="65"/>
      <c r="RDR3" s="65"/>
      <c r="RDS3" s="65"/>
      <c r="RDT3" s="65"/>
      <c r="RDU3" s="65"/>
      <c r="RDV3" s="65"/>
      <c r="RDW3" s="65"/>
      <c r="RDX3" s="65"/>
      <c r="RDY3" s="65"/>
      <c r="RDZ3" s="65"/>
      <c r="REA3" s="65"/>
      <c r="REB3" s="65"/>
      <c r="REC3" s="65"/>
      <c r="RED3" s="65"/>
      <c r="REE3" s="65"/>
      <c r="REF3" s="42"/>
      <c r="REG3" s="38"/>
      <c r="RFZ3" s="65"/>
      <c r="RGA3" s="66"/>
      <c r="RGB3" s="65"/>
      <c r="RGC3" s="65"/>
      <c r="RGD3" s="65"/>
      <c r="RGE3" s="65"/>
      <c r="RGF3" s="65"/>
      <c r="RGG3" s="65"/>
      <c r="RGH3" s="65"/>
      <c r="RGI3" s="65"/>
      <c r="RGJ3" s="65"/>
      <c r="RGK3" s="65"/>
      <c r="RGL3" s="65"/>
      <c r="RGM3" s="65"/>
      <c r="RGN3" s="65"/>
      <c r="RGO3" s="65"/>
      <c r="RGP3" s="65"/>
      <c r="RGQ3" s="65"/>
      <c r="RGR3" s="65"/>
      <c r="RGS3" s="42"/>
      <c r="RGT3" s="38"/>
      <c r="RIM3" s="65"/>
      <c r="RIN3" s="66"/>
      <c r="RIO3" s="65"/>
      <c r="RIP3" s="65"/>
      <c r="RIQ3" s="65"/>
      <c r="RIR3" s="65"/>
      <c r="RIS3" s="65"/>
      <c r="RIT3" s="65"/>
      <c r="RIU3" s="65"/>
      <c r="RIV3" s="65"/>
      <c r="RIW3" s="65"/>
      <c r="RIX3" s="65"/>
      <c r="RIY3" s="65"/>
      <c r="RIZ3" s="65"/>
      <c r="RJA3" s="65"/>
      <c r="RJB3" s="65"/>
      <c r="RJC3" s="65"/>
      <c r="RJD3" s="65"/>
      <c r="RJE3" s="65"/>
      <c r="RJF3" s="42"/>
      <c r="RJG3" s="38"/>
      <c r="RKZ3" s="65"/>
      <c r="RLA3" s="66"/>
      <c r="RLB3" s="65"/>
      <c r="RLC3" s="65"/>
      <c r="RLD3" s="65"/>
      <c r="RLE3" s="65"/>
      <c r="RLF3" s="65"/>
      <c r="RLG3" s="65"/>
      <c r="RLH3" s="65"/>
      <c r="RLI3" s="65"/>
      <c r="RLJ3" s="65"/>
      <c r="RLK3" s="65"/>
      <c r="RLL3" s="65"/>
      <c r="RLM3" s="65"/>
      <c r="RLN3" s="65"/>
      <c r="RLO3" s="65"/>
      <c r="RLP3" s="65"/>
      <c r="RLQ3" s="65"/>
      <c r="RLR3" s="65"/>
      <c r="RLS3" s="42"/>
      <c r="RLT3" s="38"/>
      <c r="RNM3" s="65"/>
      <c r="RNN3" s="66"/>
      <c r="RNO3" s="65"/>
      <c r="RNP3" s="65"/>
      <c r="RNQ3" s="65"/>
      <c r="RNR3" s="65"/>
      <c r="RNS3" s="65"/>
      <c r="RNT3" s="65"/>
      <c r="RNU3" s="65"/>
      <c r="RNV3" s="65"/>
      <c r="RNW3" s="65"/>
      <c r="RNX3" s="65"/>
      <c r="RNY3" s="65"/>
      <c r="RNZ3" s="65"/>
      <c r="ROA3" s="65"/>
      <c r="ROB3" s="65"/>
      <c r="ROC3" s="65"/>
      <c r="ROD3" s="65"/>
      <c r="ROE3" s="65"/>
      <c r="ROF3" s="42"/>
      <c r="ROG3" s="38"/>
      <c r="RPZ3" s="65"/>
      <c r="RQA3" s="66"/>
      <c r="RQB3" s="65"/>
      <c r="RQC3" s="65"/>
      <c r="RQD3" s="65"/>
      <c r="RQE3" s="65"/>
      <c r="RQF3" s="65"/>
      <c r="RQG3" s="65"/>
      <c r="RQH3" s="65"/>
      <c r="RQI3" s="65"/>
      <c r="RQJ3" s="65"/>
      <c r="RQK3" s="65"/>
      <c r="RQL3" s="65"/>
      <c r="RQM3" s="65"/>
      <c r="RQN3" s="65"/>
      <c r="RQO3" s="65"/>
      <c r="RQP3" s="65"/>
      <c r="RQQ3" s="65"/>
      <c r="RQR3" s="65"/>
      <c r="RQS3" s="42"/>
      <c r="RQT3" s="38"/>
      <c r="RSM3" s="65"/>
      <c r="RSN3" s="66"/>
      <c r="RSO3" s="65"/>
      <c r="RSP3" s="65"/>
      <c r="RSQ3" s="65"/>
      <c r="RSR3" s="65"/>
      <c r="RSS3" s="65"/>
      <c r="RST3" s="65"/>
      <c r="RSU3" s="65"/>
      <c r="RSV3" s="65"/>
      <c r="RSW3" s="65"/>
      <c r="RSX3" s="65"/>
      <c r="RSY3" s="65"/>
      <c r="RSZ3" s="65"/>
      <c r="RTA3" s="65"/>
      <c r="RTB3" s="65"/>
      <c r="RTC3" s="65"/>
      <c r="RTD3" s="65"/>
      <c r="RTE3" s="65"/>
      <c r="RTF3" s="42"/>
      <c r="RTG3" s="38"/>
      <c r="RUZ3" s="65"/>
      <c r="RVA3" s="66"/>
      <c r="RVB3" s="65"/>
      <c r="RVC3" s="65"/>
      <c r="RVD3" s="65"/>
      <c r="RVE3" s="65"/>
      <c r="RVF3" s="65"/>
      <c r="RVG3" s="65"/>
      <c r="RVH3" s="65"/>
      <c r="RVI3" s="65"/>
      <c r="RVJ3" s="65"/>
      <c r="RVK3" s="65"/>
      <c r="RVL3" s="65"/>
      <c r="RVM3" s="65"/>
      <c r="RVN3" s="65"/>
      <c r="RVO3" s="65"/>
      <c r="RVP3" s="65"/>
      <c r="RVQ3" s="65"/>
      <c r="RVR3" s="65"/>
      <c r="RVS3" s="42"/>
      <c r="RVT3" s="38"/>
      <c r="RXM3" s="65"/>
      <c r="RXN3" s="66"/>
      <c r="RXO3" s="65"/>
      <c r="RXP3" s="65"/>
      <c r="RXQ3" s="65"/>
      <c r="RXR3" s="65"/>
      <c r="RXS3" s="65"/>
      <c r="RXT3" s="65"/>
      <c r="RXU3" s="65"/>
      <c r="RXV3" s="65"/>
      <c r="RXW3" s="65"/>
      <c r="RXX3" s="65"/>
      <c r="RXY3" s="65"/>
      <c r="RXZ3" s="65"/>
      <c r="RYA3" s="65"/>
      <c r="RYB3" s="65"/>
      <c r="RYC3" s="65"/>
      <c r="RYD3" s="65"/>
      <c r="RYE3" s="65"/>
      <c r="RYF3" s="42"/>
      <c r="RYG3" s="38"/>
      <c r="RZZ3" s="65"/>
      <c r="SAA3" s="66"/>
      <c r="SAB3" s="65"/>
      <c r="SAC3" s="65"/>
      <c r="SAD3" s="65"/>
      <c r="SAE3" s="65"/>
      <c r="SAF3" s="65"/>
      <c r="SAG3" s="65"/>
      <c r="SAH3" s="65"/>
      <c r="SAI3" s="65"/>
      <c r="SAJ3" s="65"/>
      <c r="SAK3" s="65"/>
      <c r="SAL3" s="65"/>
      <c r="SAM3" s="65"/>
      <c r="SAN3" s="65"/>
      <c r="SAO3" s="65"/>
      <c r="SAP3" s="65"/>
      <c r="SAQ3" s="65"/>
      <c r="SAR3" s="65"/>
      <c r="SAS3" s="42"/>
      <c r="SAT3" s="38"/>
      <c r="SCM3" s="65"/>
      <c r="SCN3" s="66"/>
      <c r="SCO3" s="65"/>
      <c r="SCP3" s="65"/>
      <c r="SCQ3" s="65"/>
      <c r="SCR3" s="65"/>
      <c r="SCS3" s="65"/>
      <c r="SCT3" s="65"/>
      <c r="SCU3" s="65"/>
      <c r="SCV3" s="65"/>
      <c r="SCW3" s="65"/>
      <c r="SCX3" s="65"/>
      <c r="SCY3" s="65"/>
      <c r="SCZ3" s="65"/>
      <c r="SDA3" s="65"/>
      <c r="SDB3" s="65"/>
      <c r="SDC3" s="65"/>
      <c r="SDD3" s="65"/>
      <c r="SDE3" s="65"/>
      <c r="SDF3" s="42"/>
      <c r="SDG3" s="38"/>
      <c r="SEZ3" s="65"/>
      <c r="SFA3" s="66"/>
      <c r="SFB3" s="65"/>
      <c r="SFC3" s="65"/>
      <c r="SFD3" s="65"/>
      <c r="SFE3" s="65"/>
      <c r="SFF3" s="65"/>
      <c r="SFG3" s="65"/>
      <c r="SFH3" s="65"/>
      <c r="SFI3" s="65"/>
      <c r="SFJ3" s="65"/>
      <c r="SFK3" s="65"/>
      <c r="SFL3" s="65"/>
      <c r="SFM3" s="65"/>
      <c r="SFN3" s="65"/>
      <c r="SFO3" s="65"/>
      <c r="SFP3" s="65"/>
      <c r="SFQ3" s="65"/>
      <c r="SFR3" s="65"/>
      <c r="SFS3" s="42"/>
      <c r="SFT3" s="38"/>
      <c r="SHM3" s="65"/>
      <c r="SHN3" s="66"/>
      <c r="SHO3" s="65"/>
      <c r="SHP3" s="65"/>
      <c r="SHQ3" s="65"/>
      <c r="SHR3" s="65"/>
      <c r="SHS3" s="65"/>
      <c r="SHT3" s="65"/>
      <c r="SHU3" s="65"/>
      <c r="SHV3" s="65"/>
      <c r="SHW3" s="65"/>
      <c r="SHX3" s="65"/>
      <c r="SHY3" s="65"/>
      <c r="SHZ3" s="65"/>
      <c r="SIA3" s="65"/>
      <c r="SIB3" s="65"/>
      <c r="SIC3" s="65"/>
      <c r="SID3" s="65"/>
      <c r="SIE3" s="65"/>
      <c r="SIF3" s="42"/>
      <c r="SIG3" s="38"/>
      <c r="SJZ3" s="65"/>
      <c r="SKA3" s="66"/>
      <c r="SKB3" s="65"/>
      <c r="SKC3" s="65"/>
      <c r="SKD3" s="65"/>
      <c r="SKE3" s="65"/>
      <c r="SKF3" s="65"/>
      <c r="SKG3" s="65"/>
      <c r="SKH3" s="65"/>
      <c r="SKI3" s="65"/>
      <c r="SKJ3" s="65"/>
      <c r="SKK3" s="65"/>
      <c r="SKL3" s="65"/>
      <c r="SKM3" s="65"/>
      <c r="SKN3" s="65"/>
      <c r="SKO3" s="65"/>
      <c r="SKP3" s="65"/>
      <c r="SKQ3" s="65"/>
      <c r="SKR3" s="65"/>
      <c r="SKS3" s="42"/>
      <c r="SKT3" s="38"/>
      <c r="SMM3" s="65"/>
      <c r="SMN3" s="66"/>
      <c r="SMO3" s="65"/>
      <c r="SMP3" s="65"/>
      <c r="SMQ3" s="65"/>
      <c r="SMR3" s="65"/>
      <c r="SMS3" s="65"/>
      <c r="SMT3" s="65"/>
      <c r="SMU3" s="65"/>
      <c r="SMV3" s="65"/>
      <c r="SMW3" s="65"/>
      <c r="SMX3" s="65"/>
      <c r="SMY3" s="65"/>
      <c r="SMZ3" s="65"/>
      <c r="SNA3" s="65"/>
      <c r="SNB3" s="65"/>
      <c r="SNC3" s="65"/>
      <c r="SND3" s="65"/>
      <c r="SNE3" s="65"/>
      <c r="SNF3" s="42"/>
      <c r="SNG3" s="38"/>
      <c r="SOZ3" s="65"/>
      <c r="SPA3" s="66"/>
      <c r="SPB3" s="65"/>
      <c r="SPC3" s="65"/>
      <c r="SPD3" s="65"/>
      <c r="SPE3" s="65"/>
      <c r="SPF3" s="65"/>
      <c r="SPG3" s="65"/>
      <c r="SPH3" s="65"/>
      <c r="SPI3" s="65"/>
      <c r="SPJ3" s="65"/>
      <c r="SPK3" s="65"/>
      <c r="SPL3" s="65"/>
      <c r="SPM3" s="65"/>
      <c r="SPN3" s="65"/>
      <c r="SPO3" s="65"/>
      <c r="SPP3" s="65"/>
      <c r="SPQ3" s="65"/>
      <c r="SPR3" s="65"/>
      <c r="SPS3" s="42"/>
      <c r="SPT3" s="38"/>
      <c r="SRM3" s="65"/>
      <c r="SRN3" s="66"/>
      <c r="SRO3" s="65"/>
      <c r="SRP3" s="65"/>
      <c r="SRQ3" s="65"/>
      <c r="SRR3" s="65"/>
      <c r="SRS3" s="65"/>
      <c r="SRT3" s="65"/>
      <c r="SRU3" s="65"/>
      <c r="SRV3" s="65"/>
      <c r="SRW3" s="65"/>
      <c r="SRX3" s="65"/>
      <c r="SRY3" s="65"/>
      <c r="SRZ3" s="65"/>
      <c r="SSA3" s="65"/>
      <c r="SSB3" s="65"/>
      <c r="SSC3" s="65"/>
      <c r="SSD3" s="65"/>
      <c r="SSE3" s="65"/>
      <c r="SSF3" s="42"/>
      <c r="SSG3" s="38"/>
      <c r="STZ3" s="65"/>
      <c r="SUA3" s="66"/>
      <c r="SUB3" s="65"/>
      <c r="SUC3" s="65"/>
      <c r="SUD3" s="65"/>
      <c r="SUE3" s="65"/>
      <c r="SUF3" s="65"/>
      <c r="SUG3" s="65"/>
      <c r="SUH3" s="65"/>
      <c r="SUI3" s="65"/>
      <c r="SUJ3" s="65"/>
      <c r="SUK3" s="65"/>
      <c r="SUL3" s="65"/>
      <c r="SUM3" s="65"/>
      <c r="SUN3" s="65"/>
      <c r="SUO3" s="65"/>
      <c r="SUP3" s="65"/>
      <c r="SUQ3" s="65"/>
      <c r="SUR3" s="65"/>
      <c r="SUS3" s="42"/>
      <c r="SUT3" s="38"/>
      <c r="SWM3" s="65"/>
      <c r="SWN3" s="66"/>
      <c r="SWO3" s="65"/>
      <c r="SWP3" s="65"/>
      <c r="SWQ3" s="65"/>
      <c r="SWR3" s="65"/>
      <c r="SWS3" s="65"/>
      <c r="SWT3" s="65"/>
      <c r="SWU3" s="65"/>
      <c r="SWV3" s="65"/>
      <c r="SWW3" s="65"/>
      <c r="SWX3" s="65"/>
      <c r="SWY3" s="65"/>
      <c r="SWZ3" s="65"/>
      <c r="SXA3" s="65"/>
      <c r="SXB3" s="65"/>
      <c r="SXC3" s="65"/>
      <c r="SXD3" s="65"/>
      <c r="SXE3" s="65"/>
      <c r="SXF3" s="42"/>
      <c r="SXG3" s="38"/>
      <c r="SYZ3" s="65"/>
      <c r="SZA3" s="66"/>
      <c r="SZB3" s="65"/>
      <c r="SZC3" s="65"/>
      <c r="SZD3" s="65"/>
      <c r="SZE3" s="65"/>
      <c r="SZF3" s="65"/>
      <c r="SZG3" s="65"/>
      <c r="SZH3" s="65"/>
      <c r="SZI3" s="65"/>
      <c r="SZJ3" s="65"/>
      <c r="SZK3" s="65"/>
      <c r="SZL3" s="65"/>
      <c r="SZM3" s="65"/>
      <c r="SZN3" s="65"/>
      <c r="SZO3" s="65"/>
      <c r="SZP3" s="65"/>
      <c r="SZQ3" s="65"/>
      <c r="SZR3" s="65"/>
      <c r="SZS3" s="42"/>
      <c r="SZT3" s="38"/>
      <c r="TBM3" s="65"/>
      <c r="TBN3" s="66"/>
      <c r="TBO3" s="65"/>
      <c r="TBP3" s="65"/>
      <c r="TBQ3" s="65"/>
      <c r="TBR3" s="65"/>
      <c r="TBS3" s="65"/>
      <c r="TBT3" s="65"/>
      <c r="TBU3" s="65"/>
      <c r="TBV3" s="65"/>
      <c r="TBW3" s="65"/>
      <c r="TBX3" s="65"/>
      <c r="TBY3" s="65"/>
      <c r="TBZ3" s="65"/>
      <c r="TCA3" s="65"/>
      <c r="TCB3" s="65"/>
      <c r="TCC3" s="65"/>
      <c r="TCD3" s="65"/>
      <c r="TCE3" s="65"/>
      <c r="TCF3" s="42"/>
      <c r="TCG3" s="38"/>
      <c r="TDZ3" s="65"/>
      <c r="TEA3" s="66"/>
      <c r="TEB3" s="65"/>
      <c r="TEC3" s="65"/>
      <c r="TED3" s="65"/>
      <c r="TEE3" s="65"/>
      <c r="TEF3" s="65"/>
      <c r="TEG3" s="65"/>
      <c r="TEH3" s="65"/>
      <c r="TEI3" s="65"/>
      <c r="TEJ3" s="65"/>
      <c r="TEK3" s="65"/>
      <c r="TEL3" s="65"/>
      <c r="TEM3" s="65"/>
      <c r="TEN3" s="65"/>
      <c r="TEO3" s="65"/>
      <c r="TEP3" s="65"/>
      <c r="TEQ3" s="65"/>
      <c r="TER3" s="65"/>
      <c r="TES3" s="42"/>
      <c r="TET3" s="38"/>
      <c r="TGM3" s="65"/>
      <c r="TGN3" s="66"/>
      <c r="TGO3" s="65"/>
      <c r="TGP3" s="65"/>
      <c r="TGQ3" s="65"/>
      <c r="TGR3" s="65"/>
      <c r="TGS3" s="65"/>
      <c r="TGT3" s="65"/>
      <c r="TGU3" s="65"/>
      <c r="TGV3" s="65"/>
      <c r="TGW3" s="65"/>
      <c r="TGX3" s="65"/>
      <c r="TGY3" s="65"/>
      <c r="TGZ3" s="65"/>
      <c r="THA3" s="65"/>
      <c r="THB3" s="65"/>
      <c r="THC3" s="65"/>
      <c r="THD3" s="65"/>
      <c r="THE3" s="65"/>
      <c r="THF3" s="42"/>
      <c r="THG3" s="38"/>
      <c r="TIZ3" s="65"/>
      <c r="TJA3" s="66"/>
      <c r="TJB3" s="65"/>
      <c r="TJC3" s="65"/>
      <c r="TJD3" s="65"/>
      <c r="TJE3" s="65"/>
      <c r="TJF3" s="65"/>
      <c r="TJG3" s="65"/>
      <c r="TJH3" s="65"/>
      <c r="TJI3" s="65"/>
      <c r="TJJ3" s="65"/>
      <c r="TJK3" s="65"/>
      <c r="TJL3" s="65"/>
      <c r="TJM3" s="65"/>
      <c r="TJN3" s="65"/>
      <c r="TJO3" s="65"/>
      <c r="TJP3" s="65"/>
      <c r="TJQ3" s="65"/>
      <c r="TJR3" s="65"/>
      <c r="TJS3" s="42"/>
      <c r="TJT3" s="38"/>
      <c r="TLM3" s="65"/>
      <c r="TLN3" s="66"/>
      <c r="TLO3" s="65"/>
      <c r="TLP3" s="65"/>
      <c r="TLQ3" s="65"/>
      <c r="TLR3" s="65"/>
      <c r="TLS3" s="65"/>
      <c r="TLT3" s="65"/>
      <c r="TLU3" s="65"/>
      <c r="TLV3" s="65"/>
      <c r="TLW3" s="65"/>
      <c r="TLX3" s="65"/>
      <c r="TLY3" s="65"/>
      <c r="TLZ3" s="65"/>
      <c r="TMA3" s="65"/>
      <c r="TMB3" s="65"/>
      <c r="TMC3" s="65"/>
      <c r="TMD3" s="65"/>
      <c r="TME3" s="65"/>
      <c r="TMF3" s="42"/>
      <c r="TMG3" s="38"/>
      <c r="TNZ3" s="65"/>
      <c r="TOA3" s="66"/>
      <c r="TOB3" s="65"/>
      <c r="TOC3" s="65"/>
      <c r="TOD3" s="65"/>
      <c r="TOE3" s="65"/>
      <c r="TOF3" s="65"/>
      <c r="TOG3" s="65"/>
      <c r="TOH3" s="65"/>
      <c r="TOI3" s="65"/>
      <c r="TOJ3" s="65"/>
      <c r="TOK3" s="65"/>
      <c r="TOL3" s="65"/>
      <c r="TOM3" s="65"/>
      <c r="TON3" s="65"/>
      <c r="TOO3" s="65"/>
      <c r="TOP3" s="65"/>
      <c r="TOQ3" s="65"/>
      <c r="TOR3" s="65"/>
      <c r="TOS3" s="42"/>
      <c r="TOT3" s="38"/>
      <c r="TQM3" s="65"/>
      <c r="TQN3" s="66"/>
      <c r="TQO3" s="65"/>
      <c r="TQP3" s="65"/>
      <c r="TQQ3" s="65"/>
      <c r="TQR3" s="65"/>
      <c r="TQS3" s="65"/>
      <c r="TQT3" s="65"/>
      <c r="TQU3" s="65"/>
      <c r="TQV3" s="65"/>
      <c r="TQW3" s="65"/>
      <c r="TQX3" s="65"/>
      <c r="TQY3" s="65"/>
      <c r="TQZ3" s="65"/>
      <c r="TRA3" s="65"/>
      <c r="TRB3" s="65"/>
      <c r="TRC3" s="65"/>
      <c r="TRD3" s="65"/>
      <c r="TRE3" s="65"/>
      <c r="TRF3" s="42"/>
      <c r="TRG3" s="38"/>
      <c r="TSZ3" s="65"/>
      <c r="TTA3" s="66"/>
      <c r="TTB3" s="65"/>
      <c r="TTC3" s="65"/>
      <c r="TTD3" s="65"/>
      <c r="TTE3" s="65"/>
      <c r="TTF3" s="65"/>
      <c r="TTG3" s="65"/>
      <c r="TTH3" s="65"/>
      <c r="TTI3" s="65"/>
      <c r="TTJ3" s="65"/>
      <c r="TTK3" s="65"/>
      <c r="TTL3" s="65"/>
      <c r="TTM3" s="65"/>
      <c r="TTN3" s="65"/>
      <c r="TTO3" s="65"/>
      <c r="TTP3" s="65"/>
      <c r="TTQ3" s="65"/>
      <c r="TTR3" s="65"/>
      <c r="TTS3" s="42"/>
      <c r="TTT3" s="38"/>
      <c r="TVM3" s="65"/>
      <c r="TVN3" s="66"/>
      <c r="TVO3" s="65"/>
      <c r="TVP3" s="65"/>
      <c r="TVQ3" s="65"/>
      <c r="TVR3" s="65"/>
      <c r="TVS3" s="65"/>
      <c r="TVT3" s="65"/>
      <c r="TVU3" s="65"/>
      <c r="TVV3" s="65"/>
      <c r="TVW3" s="65"/>
      <c r="TVX3" s="65"/>
      <c r="TVY3" s="65"/>
      <c r="TVZ3" s="65"/>
      <c r="TWA3" s="65"/>
      <c r="TWB3" s="65"/>
      <c r="TWC3" s="65"/>
      <c r="TWD3" s="65"/>
      <c r="TWE3" s="65"/>
      <c r="TWF3" s="42"/>
      <c r="TWG3" s="38"/>
      <c r="TXZ3" s="65"/>
      <c r="TYA3" s="66"/>
      <c r="TYB3" s="65"/>
      <c r="TYC3" s="65"/>
      <c r="TYD3" s="65"/>
      <c r="TYE3" s="65"/>
      <c r="TYF3" s="65"/>
      <c r="TYG3" s="65"/>
      <c r="TYH3" s="65"/>
      <c r="TYI3" s="65"/>
      <c r="TYJ3" s="65"/>
      <c r="TYK3" s="65"/>
      <c r="TYL3" s="65"/>
      <c r="TYM3" s="65"/>
      <c r="TYN3" s="65"/>
      <c r="TYO3" s="65"/>
      <c r="TYP3" s="65"/>
      <c r="TYQ3" s="65"/>
      <c r="TYR3" s="65"/>
      <c r="TYS3" s="42"/>
      <c r="TYT3" s="38"/>
      <c r="UAM3" s="65"/>
      <c r="UAN3" s="66"/>
      <c r="UAO3" s="65"/>
      <c r="UAP3" s="65"/>
      <c r="UAQ3" s="65"/>
      <c r="UAR3" s="65"/>
      <c r="UAS3" s="65"/>
      <c r="UAT3" s="65"/>
      <c r="UAU3" s="65"/>
      <c r="UAV3" s="65"/>
      <c r="UAW3" s="65"/>
      <c r="UAX3" s="65"/>
      <c r="UAY3" s="65"/>
      <c r="UAZ3" s="65"/>
      <c r="UBA3" s="65"/>
      <c r="UBB3" s="65"/>
      <c r="UBC3" s="65"/>
      <c r="UBD3" s="65"/>
      <c r="UBE3" s="65"/>
      <c r="UBF3" s="42"/>
      <c r="UBG3" s="38"/>
      <c r="UCZ3" s="65"/>
      <c r="UDA3" s="66"/>
      <c r="UDB3" s="65"/>
      <c r="UDC3" s="65"/>
      <c r="UDD3" s="65"/>
      <c r="UDE3" s="65"/>
      <c r="UDF3" s="65"/>
      <c r="UDG3" s="65"/>
      <c r="UDH3" s="65"/>
      <c r="UDI3" s="65"/>
      <c r="UDJ3" s="65"/>
      <c r="UDK3" s="65"/>
      <c r="UDL3" s="65"/>
      <c r="UDM3" s="65"/>
      <c r="UDN3" s="65"/>
      <c r="UDO3" s="65"/>
      <c r="UDP3" s="65"/>
      <c r="UDQ3" s="65"/>
      <c r="UDR3" s="65"/>
      <c r="UDS3" s="42"/>
      <c r="UDT3" s="38"/>
      <c r="UFM3" s="65"/>
      <c r="UFN3" s="66"/>
      <c r="UFO3" s="65"/>
      <c r="UFP3" s="65"/>
      <c r="UFQ3" s="65"/>
      <c r="UFR3" s="65"/>
      <c r="UFS3" s="65"/>
      <c r="UFT3" s="65"/>
      <c r="UFU3" s="65"/>
      <c r="UFV3" s="65"/>
      <c r="UFW3" s="65"/>
      <c r="UFX3" s="65"/>
      <c r="UFY3" s="65"/>
      <c r="UFZ3" s="65"/>
      <c r="UGA3" s="65"/>
      <c r="UGB3" s="65"/>
      <c r="UGC3" s="65"/>
      <c r="UGD3" s="65"/>
      <c r="UGE3" s="65"/>
      <c r="UGF3" s="42"/>
      <c r="UGG3" s="38"/>
      <c r="UHZ3" s="65"/>
      <c r="UIA3" s="66"/>
      <c r="UIB3" s="65"/>
      <c r="UIC3" s="65"/>
      <c r="UID3" s="65"/>
      <c r="UIE3" s="65"/>
      <c r="UIF3" s="65"/>
      <c r="UIG3" s="65"/>
      <c r="UIH3" s="65"/>
      <c r="UII3" s="65"/>
      <c r="UIJ3" s="65"/>
      <c r="UIK3" s="65"/>
      <c r="UIL3" s="65"/>
      <c r="UIM3" s="65"/>
      <c r="UIN3" s="65"/>
      <c r="UIO3" s="65"/>
      <c r="UIP3" s="65"/>
      <c r="UIQ3" s="65"/>
      <c r="UIR3" s="65"/>
      <c r="UIS3" s="42"/>
      <c r="UIT3" s="38"/>
      <c r="UKM3" s="65"/>
      <c r="UKN3" s="66"/>
      <c r="UKO3" s="65"/>
      <c r="UKP3" s="65"/>
      <c r="UKQ3" s="65"/>
      <c r="UKR3" s="65"/>
      <c r="UKS3" s="65"/>
      <c r="UKT3" s="65"/>
      <c r="UKU3" s="65"/>
      <c r="UKV3" s="65"/>
      <c r="UKW3" s="65"/>
      <c r="UKX3" s="65"/>
      <c r="UKY3" s="65"/>
      <c r="UKZ3" s="65"/>
      <c r="ULA3" s="65"/>
      <c r="ULB3" s="65"/>
      <c r="ULC3" s="65"/>
      <c r="ULD3" s="65"/>
      <c r="ULE3" s="65"/>
      <c r="ULF3" s="42"/>
      <c r="ULG3" s="38"/>
      <c r="UMZ3" s="65"/>
      <c r="UNA3" s="66"/>
      <c r="UNB3" s="65"/>
      <c r="UNC3" s="65"/>
      <c r="UND3" s="65"/>
      <c r="UNE3" s="65"/>
      <c r="UNF3" s="65"/>
      <c r="UNG3" s="65"/>
      <c r="UNH3" s="65"/>
      <c r="UNI3" s="65"/>
      <c r="UNJ3" s="65"/>
      <c r="UNK3" s="65"/>
      <c r="UNL3" s="65"/>
      <c r="UNM3" s="65"/>
      <c r="UNN3" s="65"/>
      <c r="UNO3" s="65"/>
      <c r="UNP3" s="65"/>
      <c r="UNQ3" s="65"/>
      <c r="UNR3" s="65"/>
      <c r="UNS3" s="42"/>
      <c r="UNT3" s="38"/>
      <c r="UPM3" s="65"/>
      <c r="UPN3" s="66"/>
      <c r="UPO3" s="65"/>
      <c r="UPP3" s="65"/>
      <c r="UPQ3" s="65"/>
      <c r="UPR3" s="65"/>
      <c r="UPS3" s="65"/>
      <c r="UPT3" s="65"/>
      <c r="UPU3" s="65"/>
      <c r="UPV3" s="65"/>
      <c r="UPW3" s="65"/>
      <c r="UPX3" s="65"/>
      <c r="UPY3" s="65"/>
      <c r="UPZ3" s="65"/>
      <c r="UQA3" s="65"/>
      <c r="UQB3" s="65"/>
      <c r="UQC3" s="65"/>
      <c r="UQD3" s="65"/>
      <c r="UQE3" s="65"/>
      <c r="UQF3" s="42"/>
      <c r="UQG3" s="38"/>
      <c r="URZ3" s="65"/>
      <c r="USA3" s="66"/>
      <c r="USB3" s="65"/>
      <c r="USC3" s="65"/>
      <c r="USD3" s="65"/>
      <c r="USE3" s="65"/>
      <c r="USF3" s="65"/>
      <c r="USG3" s="65"/>
      <c r="USH3" s="65"/>
      <c r="USI3" s="65"/>
      <c r="USJ3" s="65"/>
      <c r="USK3" s="65"/>
      <c r="USL3" s="65"/>
      <c r="USM3" s="65"/>
      <c r="USN3" s="65"/>
      <c r="USO3" s="65"/>
      <c r="USP3" s="65"/>
      <c r="USQ3" s="65"/>
      <c r="USR3" s="65"/>
      <c r="USS3" s="42"/>
      <c r="UST3" s="38"/>
      <c r="UUM3" s="65"/>
      <c r="UUN3" s="66"/>
      <c r="UUO3" s="65"/>
      <c r="UUP3" s="65"/>
      <c r="UUQ3" s="65"/>
      <c r="UUR3" s="65"/>
      <c r="UUS3" s="65"/>
      <c r="UUT3" s="65"/>
      <c r="UUU3" s="65"/>
      <c r="UUV3" s="65"/>
      <c r="UUW3" s="65"/>
      <c r="UUX3" s="65"/>
      <c r="UUY3" s="65"/>
      <c r="UUZ3" s="65"/>
      <c r="UVA3" s="65"/>
      <c r="UVB3" s="65"/>
      <c r="UVC3" s="65"/>
      <c r="UVD3" s="65"/>
      <c r="UVE3" s="65"/>
      <c r="UVF3" s="42"/>
      <c r="UVG3" s="38"/>
      <c r="UWZ3" s="65"/>
      <c r="UXA3" s="66"/>
      <c r="UXB3" s="65"/>
      <c r="UXC3" s="65"/>
      <c r="UXD3" s="65"/>
      <c r="UXE3" s="65"/>
      <c r="UXF3" s="65"/>
      <c r="UXG3" s="65"/>
      <c r="UXH3" s="65"/>
      <c r="UXI3" s="65"/>
      <c r="UXJ3" s="65"/>
      <c r="UXK3" s="65"/>
      <c r="UXL3" s="65"/>
      <c r="UXM3" s="65"/>
      <c r="UXN3" s="65"/>
      <c r="UXO3" s="65"/>
      <c r="UXP3" s="65"/>
      <c r="UXQ3" s="65"/>
      <c r="UXR3" s="65"/>
      <c r="UXS3" s="42"/>
      <c r="UXT3" s="38"/>
      <c r="UZM3" s="65"/>
      <c r="UZN3" s="66"/>
      <c r="UZO3" s="65"/>
      <c r="UZP3" s="65"/>
      <c r="UZQ3" s="65"/>
      <c r="UZR3" s="65"/>
      <c r="UZS3" s="65"/>
      <c r="UZT3" s="65"/>
      <c r="UZU3" s="65"/>
      <c r="UZV3" s="65"/>
      <c r="UZW3" s="65"/>
      <c r="UZX3" s="65"/>
      <c r="UZY3" s="65"/>
      <c r="UZZ3" s="65"/>
      <c r="VAA3" s="65"/>
      <c r="VAB3" s="65"/>
      <c r="VAC3" s="65"/>
      <c r="VAD3" s="65"/>
      <c r="VAE3" s="65"/>
      <c r="VAF3" s="42"/>
      <c r="VAG3" s="38"/>
      <c r="VBZ3" s="65"/>
      <c r="VCA3" s="66"/>
      <c r="VCB3" s="65"/>
      <c r="VCC3" s="65"/>
      <c r="VCD3" s="65"/>
      <c r="VCE3" s="65"/>
      <c r="VCF3" s="65"/>
      <c r="VCG3" s="65"/>
      <c r="VCH3" s="65"/>
      <c r="VCI3" s="65"/>
      <c r="VCJ3" s="65"/>
      <c r="VCK3" s="65"/>
      <c r="VCL3" s="65"/>
      <c r="VCM3" s="65"/>
      <c r="VCN3" s="65"/>
      <c r="VCO3" s="65"/>
      <c r="VCP3" s="65"/>
      <c r="VCQ3" s="65"/>
      <c r="VCR3" s="65"/>
      <c r="VCS3" s="42"/>
      <c r="VCT3" s="38"/>
      <c r="VEM3" s="65"/>
      <c r="VEN3" s="66"/>
      <c r="VEO3" s="65"/>
      <c r="VEP3" s="65"/>
      <c r="VEQ3" s="65"/>
      <c r="VER3" s="65"/>
      <c r="VES3" s="65"/>
      <c r="VET3" s="65"/>
      <c r="VEU3" s="65"/>
      <c r="VEV3" s="65"/>
      <c r="VEW3" s="65"/>
      <c r="VEX3" s="65"/>
      <c r="VEY3" s="65"/>
      <c r="VEZ3" s="65"/>
      <c r="VFA3" s="65"/>
      <c r="VFB3" s="65"/>
      <c r="VFC3" s="65"/>
      <c r="VFD3" s="65"/>
      <c r="VFE3" s="65"/>
      <c r="VFF3" s="42"/>
      <c r="VFG3" s="38"/>
      <c r="VGZ3" s="65"/>
      <c r="VHA3" s="66"/>
      <c r="VHB3" s="65"/>
      <c r="VHC3" s="65"/>
      <c r="VHD3" s="65"/>
      <c r="VHE3" s="65"/>
      <c r="VHF3" s="65"/>
      <c r="VHG3" s="65"/>
      <c r="VHH3" s="65"/>
      <c r="VHI3" s="65"/>
      <c r="VHJ3" s="65"/>
      <c r="VHK3" s="65"/>
      <c r="VHL3" s="65"/>
      <c r="VHM3" s="65"/>
      <c r="VHN3" s="65"/>
      <c r="VHO3" s="65"/>
      <c r="VHP3" s="65"/>
      <c r="VHQ3" s="65"/>
      <c r="VHR3" s="65"/>
      <c r="VHS3" s="42"/>
      <c r="VHT3" s="38"/>
      <c r="VJM3" s="65"/>
      <c r="VJN3" s="66"/>
      <c r="VJO3" s="65"/>
      <c r="VJP3" s="65"/>
      <c r="VJQ3" s="65"/>
      <c r="VJR3" s="65"/>
      <c r="VJS3" s="65"/>
      <c r="VJT3" s="65"/>
      <c r="VJU3" s="65"/>
      <c r="VJV3" s="65"/>
      <c r="VJW3" s="65"/>
      <c r="VJX3" s="65"/>
      <c r="VJY3" s="65"/>
      <c r="VJZ3" s="65"/>
      <c r="VKA3" s="65"/>
      <c r="VKB3" s="65"/>
      <c r="VKC3" s="65"/>
      <c r="VKD3" s="65"/>
      <c r="VKE3" s="65"/>
      <c r="VKF3" s="42"/>
      <c r="VKG3" s="38"/>
      <c r="VLZ3" s="65"/>
      <c r="VMA3" s="66"/>
      <c r="VMB3" s="65"/>
      <c r="VMC3" s="65"/>
      <c r="VMD3" s="65"/>
      <c r="VME3" s="65"/>
      <c r="VMF3" s="65"/>
      <c r="VMG3" s="65"/>
      <c r="VMH3" s="65"/>
      <c r="VMI3" s="65"/>
      <c r="VMJ3" s="65"/>
      <c r="VMK3" s="65"/>
      <c r="VML3" s="65"/>
      <c r="VMM3" s="65"/>
      <c r="VMN3" s="65"/>
      <c r="VMO3" s="65"/>
      <c r="VMP3" s="65"/>
      <c r="VMQ3" s="65"/>
      <c r="VMR3" s="65"/>
      <c r="VMS3" s="42"/>
      <c r="VMT3" s="38"/>
      <c r="VOM3" s="65"/>
      <c r="VON3" s="66"/>
      <c r="VOO3" s="65"/>
      <c r="VOP3" s="65"/>
      <c r="VOQ3" s="65"/>
      <c r="VOR3" s="65"/>
      <c r="VOS3" s="65"/>
      <c r="VOT3" s="65"/>
      <c r="VOU3" s="65"/>
      <c r="VOV3" s="65"/>
      <c r="VOW3" s="65"/>
      <c r="VOX3" s="65"/>
      <c r="VOY3" s="65"/>
      <c r="VOZ3" s="65"/>
      <c r="VPA3" s="65"/>
      <c r="VPB3" s="65"/>
      <c r="VPC3" s="65"/>
      <c r="VPD3" s="65"/>
      <c r="VPE3" s="65"/>
      <c r="VPF3" s="42"/>
      <c r="VPG3" s="38"/>
      <c r="VQZ3" s="65"/>
      <c r="VRA3" s="66"/>
      <c r="VRB3" s="65"/>
      <c r="VRC3" s="65"/>
      <c r="VRD3" s="65"/>
      <c r="VRE3" s="65"/>
      <c r="VRF3" s="65"/>
      <c r="VRG3" s="65"/>
      <c r="VRH3" s="65"/>
      <c r="VRI3" s="65"/>
      <c r="VRJ3" s="65"/>
      <c r="VRK3" s="65"/>
      <c r="VRL3" s="65"/>
      <c r="VRM3" s="65"/>
      <c r="VRN3" s="65"/>
      <c r="VRO3" s="65"/>
      <c r="VRP3" s="65"/>
      <c r="VRQ3" s="65"/>
      <c r="VRR3" s="65"/>
      <c r="VRS3" s="42"/>
      <c r="VRT3" s="38"/>
      <c r="VTM3" s="65"/>
      <c r="VTN3" s="66"/>
      <c r="VTO3" s="65"/>
      <c r="VTP3" s="65"/>
      <c r="VTQ3" s="65"/>
      <c r="VTR3" s="65"/>
      <c r="VTS3" s="65"/>
      <c r="VTT3" s="65"/>
      <c r="VTU3" s="65"/>
      <c r="VTV3" s="65"/>
      <c r="VTW3" s="65"/>
      <c r="VTX3" s="65"/>
      <c r="VTY3" s="65"/>
      <c r="VTZ3" s="65"/>
      <c r="VUA3" s="65"/>
      <c r="VUB3" s="65"/>
      <c r="VUC3" s="65"/>
      <c r="VUD3" s="65"/>
      <c r="VUE3" s="65"/>
      <c r="VUF3" s="42"/>
      <c r="VUG3" s="38"/>
      <c r="VVZ3" s="65"/>
      <c r="VWA3" s="66"/>
      <c r="VWB3" s="65"/>
      <c r="VWC3" s="65"/>
      <c r="VWD3" s="65"/>
      <c r="VWE3" s="65"/>
      <c r="VWF3" s="65"/>
      <c r="VWG3" s="65"/>
      <c r="VWH3" s="65"/>
      <c r="VWI3" s="65"/>
      <c r="VWJ3" s="65"/>
      <c r="VWK3" s="65"/>
      <c r="VWL3" s="65"/>
      <c r="VWM3" s="65"/>
      <c r="VWN3" s="65"/>
      <c r="VWO3" s="65"/>
      <c r="VWP3" s="65"/>
      <c r="VWQ3" s="65"/>
      <c r="VWR3" s="65"/>
      <c r="VWS3" s="42"/>
      <c r="VWT3" s="38"/>
      <c r="VYM3" s="65"/>
      <c r="VYN3" s="66"/>
      <c r="VYO3" s="65"/>
      <c r="VYP3" s="65"/>
      <c r="VYQ3" s="65"/>
      <c r="VYR3" s="65"/>
      <c r="VYS3" s="65"/>
      <c r="VYT3" s="65"/>
      <c r="VYU3" s="65"/>
      <c r="VYV3" s="65"/>
      <c r="VYW3" s="65"/>
      <c r="VYX3" s="65"/>
      <c r="VYY3" s="65"/>
      <c r="VYZ3" s="65"/>
      <c r="VZA3" s="65"/>
      <c r="VZB3" s="65"/>
      <c r="VZC3" s="65"/>
      <c r="VZD3" s="65"/>
      <c r="VZE3" s="65"/>
      <c r="VZF3" s="42"/>
      <c r="VZG3" s="38"/>
      <c r="WAZ3" s="65"/>
      <c r="WBA3" s="66"/>
      <c r="WBB3" s="65"/>
      <c r="WBC3" s="65"/>
      <c r="WBD3" s="65"/>
      <c r="WBE3" s="65"/>
      <c r="WBF3" s="65"/>
      <c r="WBG3" s="65"/>
      <c r="WBH3" s="65"/>
      <c r="WBI3" s="65"/>
      <c r="WBJ3" s="65"/>
      <c r="WBK3" s="65"/>
      <c r="WBL3" s="65"/>
      <c r="WBM3" s="65"/>
      <c r="WBN3" s="65"/>
      <c r="WBO3" s="65"/>
      <c r="WBP3" s="65"/>
      <c r="WBQ3" s="65"/>
      <c r="WBR3" s="65"/>
      <c r="WBS3" s="42"/>
      <c r="WBT3" s="38"/>
      <c r="WDM3" s="65"/>
      <c r="WDN3" s="66"/>
      <c r="WDO3" s="65"/>
      <c r="WDP3" s="65"/>
      <c r="WDQ3" s="65"/>
      <c r="WDR3" s="65"/>
      <c r="WDS3" s="65"/>
      <c r="WDT3" s="65"/>
      <c r="WDU3" s="65"/>
      <c r="WDV3" s="65"/>
      <c r="WDW3" s="65"/>
      <c r="WDX3" s="65"/>
      <c r="WDY3" s="65"/>
      <c r="WDZ3" s="65"/>
      <c r="WEA3" s="65"/>
      <c r="WEB3" s="65"/>
      <c r="WEC3" s="65"/>
      <c r="WED3" s="65"/>
      <c r="WEE3" s="65"/>
      <c r="WEF3" s="42"/>
      <c r="WEG3" s="38"/>
      <c r="WFZ3" s="65"/>
      <c r="WGA3" s="66"/>
      <c r="WGB3" s="65"/>
      <c r="WGC3" s="65"/>
      <c r="WGD3" s="65"/>
      <c r="WGE3" s="65"/>
      <c r="WGF3" s="65"/>
      <c r="WGG3" s="65"/>
      <c r="WGH3" s="65"/>
      <c r="WGI3" s="65"/>
      <c r="WGJ3" s="65"/>
      <c r="WGK3" s="65"/>
      <c r="WGL3" s="65"/>
      <c r="WGM3" s="65"/>
      <c r="WGN3" s="65"/>
      <c r="WGO3" s="65"/>
      <c r="WGP3" s="65"/>
      <c r="WGQ3" s="65"/>
      <c r="WGR3" s="65"/>
      <c r="WGS3" s="42"/>
      <c r="WGT3" s="38"/>
      <c r="WIM3" s="65"/>
      <c r="WIN3" s="66"/>
      <c r="WIO3" s="65"/>
      <c r="WIP3" s="65"/>
      <c r="WIQ3" s="65"/>
      <c r="WIR3" s="65"/>
      <c r="WIS3" s="65"/>
      <c r="WIT3" s="65"/>
      <c r="WIU3" s="65"/>
      <c r="WIV3" s="65"/>
      <c r="WIW3" s="65"/>
      <c r="WIX3" s="65"/>
      <c r="WIY3" s="65"/>
      <c r="WIZ3" s="65"/>
      <c r="WJA3" s="65"/>
      <c r="WJB3" s="65"/>
      <c r="WJC3" s="65"/>
      <c r="WJD3" s="65"/>
      <c r="WJE3" s="65"/>
      <c r="WJF3" s="42"/>
      <c r="WJG3" s="38"/>
      <c r="WKZ3" s="65"/>
      <c r="WLA3" s="66"/>
      <c r="WLB3" s="65"/>
      <c r="WLC3" s="65"/>
      <c r="WLD3" s="65"/>
      <c r="WLE3" s="65"/>
      <c r="WLF3" s="65"/>
      <c r="WLG3" s="65"/>
      <c r="WLH3" s="65"/>
      <c r="WLI3" s="65"/>
      <c r="WLJ3" s="65"/>
      <c r="WLK3" s="65"/>
      <c r="WLL3" s="65"/>
      <c r="WLM3" s="65"/>
      <c r="WLN3" s="65"/>
      <c r="WLO3" s="65"/>
      <c r="WLP3" s="65"/>
      <c r="WLQ3" s="65"/>
      <c r="WLR3" s="65"/>
      <c r="WLS3" s="42"/>
      <c r="WLT3" s="38"/>
      <c r="WNM3" s="65"/>
      <c r="WNN3" s="66"/>
      <c r="WNO3" s="65"/>
      <c r="WNP3" s="65"/>
      <c r="WNQ3" s="65"/>
      <c r="WNR3" s="65"/>
      <c r="WNS3" s="65"/>
      <c r="WNT3" s="65"/>
      <c r="WNU3" s="65"/>
      <c r="WNV3" s="65"/>
      <c r="WNW3" s="65"/>
      <c r="WNX3" s="65"/>
      <c r="WNY3" s="65"/>
      <c r="WNZ3" s="65"/>
      <c r="WOA3" s="65"/>
      <c r="WOB3" s="65"/>
      <c r="WOC3" s="65"/>
      <c r="WOD3" s="65"/>
      <c r="WOE3" s="65"/>
      <c r="WOF3" s="42"/>
      <c r="WOG3" s="38"/>
      <c r="WPZ3" s="65"/>
      <c r="WQA3" s="66"/>
      <c r="WQB3" s="65"/>
      <c r="WQC3" s="65"/>
      <c r="WQD3" s="65"/>
      <c r="WQE3" s="65"/>
      <c r="WQF3" s="65"/>
      <c r="WQG3" s="65"/>
      <c r="WQH3" s="65"/>
      <c r="WQI3" s="65"/>
      <c r="WQJ3" s="65"/>
      <c r="WQK3" s="65"/>
      <c r="WQL3" s="65"/>
      <c r="WQM3" s="65"/>
      <c r="WQN3" s="65"/>
      <c r="WQO3" s="65"/>
      <c r="WQP3" s="65"/>
      <c r="WQQ3" s="65"/>
      <c r="WQR3" s="65"/>
      <c r="WQS3" s="42"/>
      <c r="WQT3" s="38"/>
      <c r="WSM3" s="65"/>
      <c r="WSN3" s="66"/>
      <c r="WSO3" s="65"/>
      <c r="WSP3" s="65"/>
      <c r="WSQ3" s="65"/>
      <c r="WSR3" s="65"/>
      <c r="WSS3" s="65"/>
      <c r="WST3" s="65"/>
      <c r="WSU3" s="65"/>
      <c r="WSV3" s="65"/>
      <c r="WSW3" s="65"/>
      <c r="WSX3" s="65"/>
      <c r="WSY3" s="65"/>
      <c r="WSZ3" s="65"/>
      <c r="WTA3" s="65"/>
      <c r="WTB3" s="65"/>
      <c r="WTC3" s="65"/>
      <c r="WTD3" s="65"/>
      <c r="WTE3" s="65"/>
      <c r="WTF3" s="42"/>
      <c r="WTG3" s="38"/>
    </row>
    <row r="4" spans="1:16119">
      <c r="A4" s="73"/>
      <c r="B4" s="85"/>
      <c r="C4" s="85"/>
      <c r="D4" s="83"/>
      <c r="E4" s="83"/>
      <c r="F4" s="73"/>
      <c r="G4" s="73"/>
      <c r="H4" s="85"/>
      <c r="I4" s="73"/>
      <c r="J4" s="81" t="s">
        <v>4</v>
      </c>
      <c r="K4" s="72" t="s">
        <v>3</v>
      </c>
      <c r="L4" s="72" t="s">
        <v>0</v>
      </c>
      <c r="M4" s="82" t="s">
        <v>8</v>
      </c>
      <c r="N4" s="72" t="s">
        <v>5</v>
      </c>
      <c r="O4" s="72" t="s">
        <v>6</v>
      </c>
      <c r="P4" s="72" t="s">
        <v>7</v>
      </c>
      <c r="Q4" s="73"/>
      <c r="R4" s="73"/>
      <c r="S4" s="79"/>
      <c r="T4" s="69"/>
      <c r="U4" s="69"/>
      <c r="V4" s="69"/>
      <c r="W4" s="69"/>
      <c r="X4" s="69"/>
      <c r="Y4" s="69"/>
      <c r="Z4" s="69"/>
      <c r="AA4" s="69"/>
      <c r="AB4" s="69"/>
      <c r="AC4" s="69"/>
      <c r="AD4" s="70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70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70"/>
      <c r="BM4" s="65"/>
      <c r="BN4" s="67"/>
      <c r="BO4" s="68"/>
      <c r="BP4" s="65"/>
      <c r="BQ4" s="65"/>
      <c r="BR4" s="65"/>
      <c r="BS4" s="65"/>
      <c r="BT4" s="68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8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70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70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70"/>
      <c r="DZ4" s="65"/>
      <c r="EA4" s="67"/>
      <c r="EB4" s="68"/>
      <c r="EC4" s="65"/>
      <c r="ED4" s="65"/>
      <c r="EE4" s="65"/>
      <c r="EF4" s="65"/>
      <c r="EG4" s="68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8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70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70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70"/>
      <c r="GM4" s="65"/>
      <c r="GN4" s="67"/>
      <c r="GO4" s="68"/>
      <c r="GP4" s="65"/>
      <c r="GQ4" s="65"/>
      <c r="GR4" s="65"/>
      <c r="GS4" s="65"/>
      <c r="GT4" s="68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8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70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70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70"/>
      <c r="IZ4" s="65"/>
      <c r="JA4" s="67"/>
      <c r="JB4" s="68"/>
      <c r="JC4" s="65"/>
      <c r="JD4" s="65"/>
      <c r="JE4" s="65"/>
      <c r="JF4" s="65"/>
      <c r="JG4" s="68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8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70"/>
      <c r="KE4" s="71"/>
      <c r="KF4" s="71"/>
      <c r="KG4" s="71"/>
      <c r="KH4" s="71"/>
      <c r="KI4" s="71"/>
      <c r="KJ4" s="71"/>
      <c r="KK4" s="71"/>
      <c r="KL4" s="71"/>
      <c r="KM4" s="71"/>
      <c r="KN4" s="71"/>
      <c r="KO4" s="71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70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70"/>
      <c r="LM4" s="65"/>
      <c r="LN4" s="67"/>
      <c r="LO4" s="68"/>
      <c r="LP4" s="65"/>
      <c r="LQ4" s="65"/>
      <c r="LR4" s="65"/>
      <c r="LS4" s="65"/>
      <c r="LT4" s="68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8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70"/>
      <c r="MR4" s="71"/>
      <c r="MS4" s="71"/>
      <c r="MT4" s="71"/>
      <c r="MU4" s="71"/>
      <c r="MV4" s="71"/>
      <c r="MW4" s="71"/>
      <c r="MX4" s="71"/>
      <c r="MY4" s="71"/>
      <c r="MZ4" s="71"/>
      <c r="NA4" s="71"/>
      <c r="NB4" s="71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70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70"/>
      <c r="NZ4" s="65"/>
      <c r="OA4" s="67"/>
      <c r="OB4" s="68"/>
      <c r="OC4" s="65"/>
      <c r="OD4" s="65"/>
      <c r="OE4" s="65"/>
      <c r="OF4" s="65"/>
      <c r="OG4" s="68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8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70"/>
      <c r="PE4" s="71"/>
      <c r="PF4" s="71"/>
      <c r="PG4" s="71"/>
      <c r="PH4" s="71"/>
      <c r="PI4" s="71"/>
      <c r="PJ4" s="71"/>
      <c r="PK4" s="71"/>
      <c r="PL4" s="71"/>
      <c r="PM4" s="71"/>
      <c r="PN4" s="71"/>
      <c r="PO4" s="71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70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70"/>
      <c r="QM4" s="65"/>
      <c r="QN4" s="67"/>
      <c r="QO4" s="68"/>
      <c r="QP4" s="65"/>
      <c r="QQ4" s="65"/>
      <c r="QR4" s="65"/>
      <c r="QS4" s="65"/>
      <c r="QT4" s="68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8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70"/>
      <c r="RR4" s="71"/>
      <c r="RS4" s="71"/>
      <c r="RT4" s="71"/>
      <c r="RU4" s="71"/>
      <c r="RV4" s="71"/>
      <c r="RW4" s="71"/>
      <c r="RX4" s="71"/>
      <c r="RY4" s="71"/>
      <c r="RZ4" s="71"/>
      <c r="SA4" s="71"/>
      <c r="SB4" s="71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70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70"/>
      <c r="SZ4" s="65"/>
      <c r="TA4" s="67"/>
      <c r="TB4" s="68"/>
      <c r="TC4" s="65"/>
      <c r="TD4" s="65"/>
      <c r="TE4" s="65"/>
      <c r="TF4" s="65"/>
      <c r="TG4" s="68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8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70"/>
      <c r="UE4" s="71"/>
      <c r="UF4" s="71"/>
      <c r="UG4" s="71"/>
      <c r="UH4" s="71"/>
      <c r="UI4" s="71"/>
      <c r="UJ4" s="71"/>
      <c r="UK4" s="71"/>
      <c r="UL4" s="71"/>
      <c r="UM4" s="71"/>
      <c r="UN4" s="71"/>
      <c r="UO4" s="71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70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70"/>
      <c r="VM4" s="65"/>
      <c r="VN4" s="67"/>
      <c r="VO4" s="68"/>
      <c r="VP4" s="65"/>
      <c r="VQ4" s="65"/>
      <c r="VR4" s="65"/>
      <c r="VS4" s="65"/>
      <c r="VT4" s="68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8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70"/>
      <c r="WR4" s="71"/>
      <c r="WS4" s="71"/>
      <c r="WT4" s="71"/>
      <c r="WU4" s="71"/>
      <c r="WV4" s="71"/>
      <c r="WW4" s="71"/>
      <c r="WX4" s="71"/>
      <c r="WY4" s="71"/>
      <c r="WZ4" s="71"/>
      <c r="XA4" s="71"/>
      <c r="XB4" s="71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70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70"/>
      <c r="XZ4" s="65"/>
      <c r="YA4" s="67"/>
      <c r="YB4" s="68"/>
      <c r="YC4" s="65"/>
      <c r="YD4" s="65"/>
      <c r="YE4" s="65"/>
      <c r="YF4" s="65"/>
      <c r="YG4" s="68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8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70"/>
      <c r="ZE4" s="71"/>
      <c r="ZF4" s="71"/>
      <c r="ZG4" s="71"/>
      <c r="ZH4" s="71"/>
      <c r="ZI4" s="71"/>
      <c r="ZJ4" s="71"/>
      <c r="ZK4" s="71"/>
      <c r="ZL4" s="71"/>
      <c r="ZM4" s="71"/>
      <c r="ZN4" s="71"/>
      <c r="ZO4" s="71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70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70"/>
      <c r="AAM4" s="65"/>
      <c r="AAN4" s="67"/>
      <c r="AAO4" s="68"/>
      <c r="AAP4" s="65"/>
      <c r="AAQ4" s="65"/>
      <c r="AAR4" s="65"/>
      <c r="AAS4" s="65"/>
      <c r="AAT4" s="68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8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70"/>
      <c r="ABR4" s="71"/>
      <c r="ABS4" s="71"/>
      <c r="ABT4" s="71"/>
      <c r="ABU4" s="71"/>
      <c r="ABV4" s="71"/>
      <c r="ABW4" s="71"/>
      <c r="ABX4" s="71"/>
      <c r="ABY4" s="71"/>
      <c r="ABZ4" s="71"/>
      <c r="ACA4" s="71"/>
      <c r="ACB4" s="71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70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70"/>
      <c r="ACZ4" s="65"/>
      <c r="ADA4" s="67"/>
      <c r="ADB4" s="68"/>
      <c r="ADC4" s="65"/>
      <c r="ADD4" s="65"/>
      <c r="ADE4" s="65"/>
      <c r="ADF4" s="65"/>
      <c r="ADG4" s="68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8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70"/>
      <c r="AEE4" s="71"/>
      <c r="AEF4" s="71"/>
      <c r="AEG4" s="71"/>
      <c r="AEH4" s="71"/>
      <c r="AEI4" s="71"/>
      <c r="AEJ4" s="71"/>
      <c r="AEK4" s="71"/>
      <c r="AEL4" s="71"/>
      <c r="AEM4" s="71"/>
      <c r="AEN4" s="71"/>
      <c r="AEO4" s="71"/>
      <c r="AEP4" s="69"/>
      <c r="AEQ4" s="69"/>
      <c r="AER4" s="69"/>
      <c r="AES4" s="69"/>
      <c r="AET4" s="69"/>
      <c r="AEU4" s="69"/>
      <c r="AEV4" s="69"/>
      <c r="AEW4" s="69"/>
      <c r="AEX4" s="69"/>
      <c r="AEY4" s="69"/>
      <c r="AEZ4" s="70"/>
      <c r="AFA4" s="69"/>
      <c r="AFB4" s="69"/>
      <c r="AFC4" s="69"/>
      <c r="AFD4" s="69"/>
      <c r="AFE4" s="69"/>
      <c r="AFF4" s="69"/>
      <c r="AFG4" s="69"/>
      <c r="AFH4" s="69"/>
      <c r="AFI4" s="69"/>
      <c r="AFJ4" s="69"/>
      <c r="AFK4" s="70"/>
      <c r="AFM4" s="65"/>
      <c r="AFN4" s="67"/>
      <c r="AFO4" s="68"/>
      <c r="AFP4" s="65"/>
      <c r="AFQ4" s="65"/>
      <c r="AFR4" s="65"/>
      <c r="AFS4" s="65"/>
      <c r="AFT4" s="68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8"/>
      <c r="AGG4" s="69"/>
      <c r="AGH4" s="69"/>
      <c r="AGI4" s="69"/>
      <c r="AGJ4" s="69"/>
      <c r="AGK4" s="69"/>
      <c r="AGL4" s="69"/>
      <c r="AGM4" s="69"/>
      <c r="AGN4" s="69"/>
      <c r="AGO4" s="69"/>
      <c r="AGP4" s="69"/>
      <c r="AGQ4" s="70"/>
      <c r="AGR4" s="71"/>
      <c r="AGS4" s="71"/>
      <c r="AGT4" s="71"/>
      <c r="AGU4" s="71"/>
      <c r="AGV4" s="71"/>
      <c r="AGW4" s="71"/>
      <c r="AGX4" s="71"/>
      <c r="AGY4" s="71"/>
      <c r="AGZ4" s="71"/>
      <c r="AHA4" s="71"/>
      <c r="AHB4" s="71"/>
      <c r="AHC4" s="69"/>
      <c r="AHD4" s="69"/>
      <c r="AHE4" s="69"/>
      <c r="AHF4" s="69"/>
      <c r="AHG4" s="69"/>
      <c r="AHH4" s="69"/>
      <c r="AHI4" s="69"/>
      <c r="AHJ4" s="69"/>
      <c r="AHK4" s="69"/>
      <c r="AHL4" s="69"/>
      <c r="AHM4" s="70"/>
      <c r="AHN4" s="69"/>
      <c r="AHO4" s="69"/>
      <c r="AHP4" s="69"/>
      <c r="AHQ4" s="69"/>
      <c r="AHR4" s="69"/>
      <c r="AHS4" s="69"/>
      <c r="AHT4" s="69"/>
      <c r="AHU4" s="69"/>
      <c r="AHV4" s="69"/>
      <c r="AHW4" s="69"/>
      <c r="AHX4" s="70"/>
      <c r="AHZ4" s="65"/>
      <c r="AIA4" s="67"/>
      <c r="AIB4" s="68"/>
      <c r="AIC4" s="65"/>
      <c r="AID4" s="65"/>
      <c r="AIE4" s="65"/>
      <c r="AIF4" s="65"/>
      <c r="AIG4" s="68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8"/>
      <c r="AIT4" s="69"/>
      <c r="AIU4" s="69"/>
      <c r="AIV4" s="69"/>
      <c r="AIW4" s="69"/>
      <c r="AIX4" s="69"/>
      <c r="AIY4" s="69"/>
      <c r="AIZ4" s="69"/>
      <c r="AJA4" s="69"/>
      <c r="AJB4" s="69"/>
      <c r="AJC4" s="69"/>
      <c r="AJD4" s="70"/>
      <c r="AJE4" s="71"/>
      <c r="AJF4" s="71"/>
      <c r="AJG4" s="71"/>
      <c r="AJH4" s="71"/>
      <c r="AJI4" s="71"/>
      <c r="AJJ4" s="71"/>
      <c r="AJK4" s="71"/>
      <c r="AJL4" s="71"/>
      <c r="AJM4" s="71"/>
      <c r="AJN4" s="71"/>
      <c r="AJO4" s="71"/>
      <c r="AJP4" s="69"/>
      <c r="AJQ4" s="69"/>
      <c r="AJR4" s="69"/>
      <c r="AJS4" s="69"/>
      <c r="AJT4" s="69"/>
      <c r="AJU4" s="69"/>
      <c r="AJV4" s="69"/>
      <c r="AJW4" s="69"/>
      <c r="AJX4" s="69"/>
      <c r="AJY4" s="69"/>
      <c r="AJZ4" s="70"/>
      <c r="AKA4" s="69"/>
      <c r="AKB4" s="69"/>
      <c r="AKC4" s="69"/>
      <c r="AKD4" s="69"/>
      <c r="AKE4" s="69"/>
      <c r="AKF4" s="69"/>
      <c r="AKG4" s="69"/>
      <c r="AKH4" s="69"/>
      <c r="AKI4" s="69"/>
      <c r="AKJ4" s="69"/>
      <c r="AKK4" s="70"/>
      <c r="AKM4" s="65"/>
      <c r="AKN4" s="67"/>
      <c r="AKO4" s="68"/>
      <c r="AKP4" s="65"/>
      <c r="AKQ4" s="65"/>
      <c r="AKR4" s="65"/>
      <c r="AKS4" s="65"/>
      <c r="AKT4" s="68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8"/>
      <c r="ALG4" s="69"/>
      <c r="ALH4" s="69"/>
      <c r="ALI4" s="69"/>
      <c r="ALJ4" s="69"/>
      <c r="ALK4" s="69"/>
      <c r="ALL4" s="69"/>
      <c r="ALM4" s="69"/>
      <c r="ALN4" s="69"/>
      <c r="ALO4" s="69"/>
      <c r="ALP4" s="69"/>
      <c r="ALQ4" s="70"/>
      <c r="ALR4" s="71"/>
      <c r="ALS4" s="71"/>
      <c r="ALT4" s="71"/>
      <c r="ALU4" s="71"/>
      <c r="ALV4" s="71"/>
      <c r="ALW4" s="71"/>
      <c r="ALX4" s="71"/>
      <c r="ALY4" s="71"/>
      <c r="ALZ4" s="71"/>
      <c r="AMA4" s="71"/>
      <c r="AMB4" s="71"/>
      <c r="AMC4" s="69"/>
      <c r="AMD4" s="69"/>
      <c r="AME4" s="69"/>
      <c r="AMF4" s="69"/>
      <c r="AMG4" s="69"/>
      <c r="AMH4" s="69"/>
      <c r="AMI4" s="69"/>
      <c r="AMJ4" s="69"/>
      <c r="AMK4" s="69"/>
      <c r="AML4" s="69"/>
      <c r="AMM4" s="70"/>
      <c r="AMN4" s="69"/>
      <c r="AMO4" s="69"/>
      <c r="AMP4" s="69"/>
      <c r="AMQ4" s="69"/>
      <c r="AMR4" s="69"/>
      <c r="AMS4" s="69"/>
      <c r="AMT4" s="69"/>
      <c r="AMU4" s="69"/>
      <c r="AMV4" s="69"/>
      <c r="AMW4" s="69"/>
      <c r="AMX4" s="70"/>
      <c r="AMZ4" s="65"/>
      <c r="ANA4" s="67"/>
      <c r="ANB4" s="68"/>
      <c r="ANC4" s="65"/>
      <c r="AND4" s="65"/>
      <c r="ANE4" s="65"/>
      <c r="ANF4" s="65"/>
      <c r="ANG4" s="68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8"/>
      <c r="ANT4" s="69"/>
      <c r="ANU4" s="69"/>
      <c r="ANV4" s="69"/>
      <c r="ANW4" s="69"/>
      <c r="ANX4" s="69"/>
      <c r="ANY4" s="69"/>
      <c r="ANZ4" s="69"/>
      <c r="AOA4" s="69"/>
      <c r="AOB4" s="69"/>
      <c r="AOC4" s="69"/>
      <c r="AOD4" s="70"/>
      <c r="AOE4" s="71"/>
      <c r="AOF4" s="71"/>
      <c r="AOG4" s="71"/>
      <c r="AOH4" s="71"/>
      <c r="AOI4" s="71"/>
      <c r="AOJ4" s="71"/>
      <c r="AOK4" s="71"/>
      <c r="AOL4" s="71"/>
      <c r="AOM4" s="71"/>
      <c r="AON4" s="71"/>
      <c r="AOO4" s="71"/>
      <c r="AOP4" s="69"/>
      <c r="AOQ4" s="69"/>
      <c r="AOR4" s="69"/>
      <c r="AOS4" s="69"/>
      <c r="AOT4" s="69"/>
      <c r="AOU4" s="69"/>
      <c r="AOV4" s="69"/>
      <c r="AOW4" s="69"/>
      <c r="AOX4" s="69"/>
      <c r="AOY4" s="69"/>
      <c r="AOZ4" s="70"/>
      <c r="APA4" s="69"/>
      <c r="APB4" s="69"/>
      <c r="APC4" s="69"/>
      <c r="APD4" s="69"/>
      <c r="APE4" s="69"/>
      <c r="APF4" s="69"/>
      <c r="APG4" s="69"/>
      <c r="APH4" s="69"/>
      <c r="API4" s="69"/>
      <c r="APJ4" s="69"/>
      <c r="APK4" s="70"/>
      <c r="APM4" s="65"/>
      <c r="APN4" s="67"/>
      <c r="APO4" s="68"/>
      <c r="APP4" s="65"/>
      <c r="APQ4" s="65"/>
      <c r="APR4" s="65"/>
      <c r="APS4" s="65"/>
      <c r="APT4" s="68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8"/>
      <c r="AQG4" s="69"/>
      <c r="AQH4" s="69"/>
      <c r="AQI4" s="69"/>
      <c r="AQJ4" s="69"/>
      <c r="AQK4" s="69"/>
      <c r="AQL4" s="69"/>
      <c r="AQM4" s="69"/>
      <c r="AQN4" s="69"/>
      <c r="AQO4" s="69"/>
      <c r="AQP4" s="69"/>
      <c r="AQQ4" s="70"/>
      <c r="AQR4" s="71"/>
      <c r="AQS4" s="71"/>
      <c r="AQT4" s="71"/>
      <c r="AQU4" s="71"/>
      <c r="AQV4" s="71"/>
      <c r="AQW4" s="71"/>
      <c r="AQX4" s="71"/>
      <c r="AQY4" s="71"/>
      <c r="AQZ4" s="71"/>
      <c r="ARA4" s="71"/>
      <c r="ARB4" s="71"/>
      <c r="ARC4" s="69"/>
      <c r="ARD4" s="69"/>
      <c r="ARE4" s="69"/>
      <c r="ARF4" s="69"/>
      <c r="ARG4" s="69"/>
      <c r="ARH4" s="69"/>
      <c r="ARI4" s="69"/>
      <c r="ARJ4" s="69"/>
      <c r="ARK4" s="69"/>
      <c r="ARL4" s="69"/>
      <c r="ARM4" s="70"/>
      <c r="ARN4" s="69"/>
      <c r="ARO4" s="69"/>
      <c r="ARP4" s="69"/>
      <c r="ARQ4" s="69"/>
      <c r="ARR4" s="69"/>
      <c r="ARS4" s="69"/>
      <c r="ART4" s="69"/>
      <c r="ARU4" s="69"/>
      <c r="ARV4" s="69"/>
      <c r="ARW4" s="69"/>
      <c r="ARX4" s="70"/>
      <c r="ARZ4" s="65"/>
      <c r="ASA4" s="67"/>
      <c r="ASB4" s="68"/>
      <c r="ASC4" s="65"/>
      <c r="ASD4" s="65"/>
      <c r="ASE4" s="65"/>
      <c r="ASF4" s="65"/>
      <c r="ASG4" s="68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8"/>
      <c r="AST4" s="69"/>
      <c r="ASU4" s="69"/>
      <c r="ASV4" s="69"/>
      <c r="ASW4" s="69"/>
      <c r="ASX4" s="69"/>
      <c r="ASY4" s="69"/>
      <c r="ASZ4" s="69"/>
      <c r="ATA4" s="69"/>
      <c r="ATB4" s="69"/>
      <c r="ATC4" s="69"/>
      <c r="ATD4" s="70"/>
      <c r="ATE4" s="71"/>
      <c r="ATF4" s="71"/>
      <c r="ATG4" s="71"/>
      <c r="ATH4" s="71"/>
      <c r="ATI4" s="71"/>
      <c r="ATJ4" s="71"/>
      <c r="ATK4" s="71"/>
      <c r="ATL4" s="71"/>
      <c r="ATM4" s="71"/>
      <c r="ATN4" s="71"/>
      <c r="ATO4" s="71"/>
      <c r="ATP4" s="69"/>
      <c r="ATQ4" s="69"/>
      <c r="ATR4" s="69"/>
      <c r="ATS4" s="69"/>
      <c r="ATT4" s="69"/>
      <c r="ATU4" s="69"/>
      <c r="ATV4" s="69"/>
      <c r="ATW4" s="69"/>
      <c r="ATX4" s="69"/>
      <c r="ATY4" s="69"/>
      <c r="ATZ4" s="70"/>
      <c r="AUA4" s="69"/>
      <c r="AUB4" s="69"/>
      <c r="AUC4" s="69"/>
      <c r="AUD4" s="69"/>
      <c r="AUE4" s="69"/>
      <c r="AUF4" s="69"/>
      <c r="AUG4" s="69"/>
      <c r="AUH4" s="69"/>
      <c r="AUI4" s="69"/>
      <c r="AUJ4" s="69"/>
      <c r="AUK4" s="70"/>
      <c r="AUM4" s="65"/>
      <c r="AUN4" s="67"/>
      <c r="AUO4" s="68"/>
      <c r="AUP4" s="65"/>
      <c r="AUQ4" s="65"/>
      <c r="AUR4" s="65"/>
      <c r="AUS4" s="65"/>
      <c r="AUT4" s="68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8"/>
      <c r="AVG4" s="69"/>
      <c r="AVH4" s="69"/>
      <c r="AVI4" s="69"/>
      <c r="AVJ4" s="69"/>
      <c r="AVK4" s="69"/>
      <c r="AVL4" s="69"/>
      <c r="AVM4" s="69"/>
      <c r="AVN4" s="69"/>
      <c r="AVO4" s="69"/>
      <c r="AVP4" s="69"/>
      <c r="AVQ4" s="70"/>
      <c r="AVR4" s="71"/>
      <c r="AVS4" s="71"/>
      <c r="AVT4" s="71"/>
      <c r="AVU4" s="71"/>
      <c r="AVV4" s="71"/>
      <c r="AVW4" s="71"/>
      <c r="AVX4" s="71"/>
      <c r="AVY4" s="71"/>
      <c r="AVZ4" s="71"/>
      <c r="AWA4" s="71"/>
      <c r="AWB4" s="71"/>
      <c r="AWC4" s="69"/>
      <c r="AWD4" s="69"/>
      <c r="AWE4" s="69"/>
      <c r="AWF4" s="69"/>
      <c r="AWG4" s="69"/>
      <c r="AWH4" s="69"/>
      <c r="AWI4" s="69"/>
      <c r="AWJ4" s="69"/>
      <c r="AWK4" s="69"/>
      <c r="AWL4" s="69"/>
      <c r="AWM4" s="70"/>
      <c r="AWN4" s="69"/>
      <c r="AWO4" s="69"/>
      <c r="AWP4" s="69"/>
      <c r="AWQ4" s="69"/>
      <c r="AWR4" s="69"/>
      <c r="AWS4" s="69"/>
      <c r="AWT4" s="69"/>
      <c r="AWU4" s="69"/>
      <c r="AWV4" s="69"/>
      <c r="AWW4" s="69"/>
      <c r="AWX4" s="70"/>
      <c r="AWZ4" s="65"/>
      <c r="AXA4" s="67"/>
      <c r="AXB4" s="68"/>
      <c r="AXC4" s="65"/>
      <c r="AXD4" s="65"/>
      <c r="AXE4" s="65"/>
      <c r="AXF4" s="65"/>
      <c r="AXG4" s="68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8"/>
      <c r="AXT4" s="69"/>
      <c r="AXU4" s="69"/>
      <c r="AXV4" s="69"/>
      <c r="AXW4" s="69"/>
      <c r="AXX4" s="69"/>
      <c r="AXY4" s="69"/>
      <c r="AXZ4" s="69"/>
      <c r="AYA4" s="69"/>
      <c r="AYB4" s="69"/>
      <c r="AYC4" s="69"/>
      <c r="AYD4" s="70"/>
      <c r="AYE4" s="71"/>
      <c r="AYF4" s="71"/>
      <c r="AYG4" s="71"/>
      <c r="AYH4" s="71"/>
      <c r="AYI4" s="71"/>
      <c r="AYJ4" s="71"/>
      <c r="AYK4" s="71"/>
      <c r="AYL4" s="71"/>
      <c r="AYM4" s="71"/>
      <c r="AYN4" s="71"/>
      <c r="AYO4" s="71"/>
      <c r="AYP4" s="69"/>
      <c r="AYQ4" s="69"/>
      <c r="AYR4" s="69"/>
      <c r="AYS4" s="69"/>
      <c r="AYT4" s="69"/>
      <c r="AYU4" s="69"/>
      <c r="AYV4" s="69"/>
      <c r="AYW4" s="69"/>
      <c r="AYX4" s="69"/>
      <c r="AYY4" s="69"/>
      <c r="AYZ4" s="70"/>
      <c r="AZA4" s="69"/>
      <c r="AZB4" s="69"/>
      <c r="AZC4" s="69"/>
      <c r="AZD4" s="69"/>
      <c r="AZE4" s="69"/>
      <c r="AZF4" s="69"/>
      <c r="AZG4" s="69"/>
      <c r="AZH4" s="69"/>
      <c r="AZI4" s="69"/>
      <c r="AZJ4" s="69"/>
      <c r="AZK4" s="70"/>
      <c r="AZM4" s="65"/>
      <c r="AZN4" s="67"/>
      <c r="AZO4" s="68"/>
      <c r="AZP4" s="65"/>
      <c r="AZQ4" s="65"/>
      <c r="AZR4" s="65"/>
      <c r="AZS4" s="65"/>
      <c r="AZT4" s="68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8"/>
      <c r="BAG4" s="69"/>
      <c r="BAH4" s="69"/>
      <c r="BAI4" s="69"/>
      <c r="BAJ4" s="69"/>
      <c r="BAK4" s="69"/>
      <c r="BAL4" s="69"/>
      <c r="BAM4" s="69"/>
      <c r="BAN4" s="69"/>
      <c r="BAO4" s="69"/>
      <c r="BAP4" s="69"/>
      <c r="BAQ4" s="70"/>
      <c r="BAR4" s="71"/>
      <c r="BAS4" s="71"/>
      <c r="BAT4" s="71"/>
      <c r="BAU4" s="71"/>
      <c r="BAV4" s="71"/>
      <c r="BAW4" s="71"/>
      <c r="BAX4" s="71"/>
      <c r="BAY4" s="71"/>
      <c r="BAZ4" s="71"/>
      <c r="BBA4" s="71"/>
      <c r="BBB4" s="71"/>
      <c r="BBC4" s="69"/>
      <c r="BBD4" s="69"/>
      <c r="BBE4" s="69"/>
      <c r="BBF4" s="69"/>
      <c r="BBG4" s="69"/>
      <c r="BBH4" s="69"/>
      <c r="BBI4" s="69"/>
      <c r="BBJ4" s="69"/>
      <c r="BBK4" s="69"/>
      <c r="BBL4" s="69"/>
      <c r="BBM4" s="70"/>
      <c r="BBN4" s="69"/>
      <c r="BBO4" s="69"/>
      <c r="BBP4" s="69"/>
      <c r="BBQ4" s="69"/>
      <c r="BBR4" s="69"/>
      <c r="BBS4" s="69"/>
      <c r="BBT4" s="69"/>
      <c r="BBU4" s="69"/>
      <c r="BBV4" s="69"/>
      <c r="BBW4" s="69"/>
      <c r="BBX4" s="70"/>
      <c r="BBZ4" s="65"/>
      <c r="BCA4" s="67"/>
      <c r="BCB4" s="68"/>
      <c r="BCC4" s="65"/>
      <c r="BCD4" s="65"/>
      <c r="BCE4" s="65"/>
      <c r="BCF4" s="65"/>
      <c r="BCG4" s="68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8"/>
      <c r="BCT4" s="69"/>
      <c r="BCU4" s="69"/>
      <c r="BCV4" s="69"/>
      <c r="BCW4" s="69"/>
      <c r="BCX4" s="69"/>
      <c r="BCY4" s="69"/>
      <c r="BCZ4" s="69"/>
      <c r="BDA4" s="69"/>
      <c r="BDB4" s="69"/>
      <c r="BDC4" s="69"/>
      <c r="BDD4" s="70"/>
      <c r="BDE4" s="71"/>
      <c r="BDF4" s="71"/>
      <c r="BDG4" s="71"/>
      <c r="BDH4" s="71"/>
      <c r="BDI4" s="71"/>
      <c r="BDJ4" s="71"/>
      <c r="BDK4" s="71"/>
      <c r="BDL4" s="71"/>
      <c r="BDM4" s="71"/>
      <c r="BDN4" s="71"/>
      <c r="BDO4" s="71"/>
      <c r="BDP4" s="69"/>
      <c r="BDQ4" s="69"/>
      <c r="BDR4" s="69"/>
      <c r="BDS4" s="69"/>
      <c r="BDT4" s="69"/>
      <c r="BDU4" s="69"/>
      <c r="BDV4" s="69"/>
      <c r="BDW4" s="69"/>
      <c r="BDX4" s="69"/>
      <c r="BDY4" s="69"/>
      <c r="BDZ4" s="70"/>
      <c r="BEA4" s="69"/>
      <c r="BEB4" s="69"/>
      <c r="BEC4" s="69"/>
      <c r="BED4" s="69"/>
      <c r="BEE4" s="69"/>
      <c r="BEF4" s="69"/>
      <c r="BEG4" s="69"/>
      <c r="BEH4" s="69"/>
      <c r="BEI4" s="69"/>
      <c r="BEJ4" s="69"/>
      <c r="BEK4" s="70"/>
      <c r="BEM4" s="65"/>
      <c r="BEN4" s="67"/>
      <c r="BEO4" s="68"/>
      <c r="BEP4" s="65"/>
      <c r="BEQ4" s="65"/>
      <c r="BER4" s="65"/>
      <c r="BES4" s="65"/>
      <c r="BET4" s="68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8"/>
      <c r="BFG4" s="69"/>
      <c r="BFH4" s="69"/>
      <c r="BFI4" s="69"/>
      <c r="BFJ4" s="69"/>
      <c r="BFK4" s="69"/>
      <c r="BFL4" s="69"/>
      <c r="BFM4" s="69"/>
      <c r="BFN4" s="69"/>
      <c r="BFO4" s="69"/>
      <c r="BFP4" s="69"/>
      <c r="BFQ4" s="70"/>
      <c r="BFR4" s="71"/>
      <c r="BFS4" s="71"/>
      <c r="BFT4" s="71"/>
      <c r="BFU4" s="71"/>
      <c r="BFV4" s="71"/>
      <c r="BFW4" s="71"/>
      <c r="BFX4" s="71"/>
      <c r="BFY4" s="71"/>
      <c r="BFZ4" s="71"/>
      <c r="BGA4" s="71"/>
      <c r="BGB4" s="71"/>
      <c r="BGC4" s="69"/>
      <c r="BGD4" s="69"/>
      <c r="BGE4" s="69"/>
      <c r="BGF4" s="69"/>
      <c r="BGG4" s="69"/>
      <c r="BGH4" s="69"/>
      <c r="BGI4" s="69"/>
      <c r="BGJ4" s="69"/>
      <c r="BGK4" s="69"/>
      <c r="BGL4" s="69"/>
      <c r="BGM4" s="70"/>
      <c r="BGN4" s="69"/>
      <c r="BGO4" s="69"/>
      <c r="BGP4" s="69"/>
      <c r="BGQ4" s="69"/>
      <c r="BGR4" s="69"/>
      <c r="BGS4" s="69"/>
      <c r="BGT4" s="69"/>
      <c r="BGU4" s="69"/>
      <c r="BGV4" s="69"/>
      <c r="BGW4" s="69"/>
      <c r="BGX4" s="70"/>
      <c r="BGZ4" s="65"/>
      <c r="BHA4" s="67"/>
      <c r="BHB4" s="68"/>
      <c r="BHC4" s="65"/>
      <c r="BHD4" s="65"/>
      <c r="BHE4" s="65"/>
      <c r="BHF4" s="65"/>
      <c r="BHG4" s="68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8"/>
      <c r="BHT4" s="69"/>
      <c r="BHU4" s="69"/>
      <c r="BHV4" s="69"/>
      <c r="BHW4" s="69"/>
      <c r="BHX4" s="69"/>
      <c r="BHY4" s="69"/>
      <c r="BHZ4" s="69"/>
      <c r="BIA4" s="69"/>
      <c r="BIB4" s="69"/>
      <c r="BIC4" s="69"/>
      <c r="BID4" s="70"/>
      <c r="BIE4" s="71"/>
      <c r="BIF4" s="71"/>
      <c r="BIG4" s="71"/>
      <c r="BIH4" s="71"/>
      <c r="BII4" s="71"/>
      <c r="BIJ4" s="71"/>
      <c r="BIK4" s="71"/>
      <c r="BIL4" s="71"/>
      <c r="BIM4" s="71"/>
      <c r="BIN4" s="71"/>
      <c r="BIO4" s="71"/>
      <c r="BIP4" s="69"/>
      <c r="BIQ4" s="69"/>
      <c r="BIR4" s="69"/>
      <c r="BIS4" s="69"/>
      <c r="BIT4" s="69"/>
      <c r="BIU4" s="69"/>
      <c r="BIV4" s="69"/>
      <c r="BIW4" s="69"/>
      <c r="BIX4" s="69"/>
      <c r="BIY4" s="69"/>
      <c r="BIZ4" s="70"/>
      <c r="BJA4" s="69"/>
      <c r="BJB4" s="69"/>
      <c r="BJC4" s="69"/>
      <c r="BJD4" s="69"/>
      <c r="BJE4" s="69"/>
      <c r="BJF4" s="69"/>
      <c r="BJG4" s="69"/>
      <c r="BJH4" s="69"/>
      <c r="BJI4" s="69"/>
      <c r="BJJ4" s="69"/>
      <c r="BJK4" s="70"/>
      <c r="BJM4" s="65"/>
      <c r="BJN4" s="67"/>
      <c r="BJO4" s="68"/>
      <c r="BJP4" s="65"/>
      <c r="BJQ4" s="65"/>
      <c r="BJR4" s="65"/>
      <c r="BJS4" s="65"/>
      <c r="BJT4" s="68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8"/>
      <c r="BKG4" s="69"/>
      <c r="BKH4" s="69"/>
      <c r="BKI4" s="69"/>
      <c r="BKJ4" s="69"/>
      <c r="BKK4" s="69"/>
      <c r="BKL4" s="69"/>
      <c r="BKM4" s="69"/>
      <c r="BKN4" s="69"/>
      <c r="BKO4" s="69"/>
      <c r="BKP4" s="69"/>
      <c r="BKQ4" s="70"/>
      <c r="BKR4" s="71"/>
      <c r="BKS4" s="71"/>
      <c r="BKT4" s="71"/>
      <c r="BKU4" s="71"/>
      <c r="BKV4" s="71"/>
      <c r="BKW4" s="71"/>
      <c r="BKX4" s="71"/>
      <c r="BKY4" s="71"/>
      <c r="BKZ4" s="71"/>
      <c r="BLA4" s="71"/>
      <c r="BLB4" s="71"/>
      <c r="BLC4" s="69"/>
      <c r="BLD4" s="69"/>
      <c r="BLE4" s="69"/>
      <c r="BLF4" s="69"/>
      <c r="BLG4" s="69"/>
      <c r="BLH4" s="69"/>
      <c r="BLI4" s="69"/>
      <c r="BLJ4" s="69"/>
      <c r="BLK4" s="69"/>
      <c r="BLL4" s="69"/>
      <c r="BLM4" s="70"/>
      <c r="BLN4" s="69"/>
      <c r="BLO4" s="69"/>
      <c r="BLP4" s="69"/>
      <c r="BLQ4" s="69"/>
      <c r="BLR4" s="69"/>
      <c r="BLS4" s="69"/>
      <c r="BLT4" s="69"/>
      <c r="BLU4" s="69"/>
      <c r="BLV4" s="69"/>
      <c r="BLW4" s="69"/>
      <c r="BLX4" s="70"/>
      <c r="BLZ4" s="65"/>
      <c r="BMA4" s="67"/>
      <c r="BMB4" s="68"/>
      <c r="BMC4" s="65"/>
      <c r="BMD4" s="65"/>
      <c r="BME4" s="65"/>
      <c r="BMF4" s="65"/>
      <c r="BMG4" s="68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8"/>
      <c r="BMT4" s="69"/>
      <c r="BMU4" s="69"/>
      <c r="BMV4" s="69"/>
      <c r="BMW4" s="69"/>
      <c r="BMX4" s="69"/>
      <c r="BMY4" s="69"/>
      <c r="BMZ4" s="69"/>
      <c r="BNA4" s="69"/>
      <c r="BNB4" s="69"/>
      <c r="BNC4" s="69"/>
      <c r="BND4" s="70"/>
      <c r="BNE4" s="71"/>
      <c r="BNF4" s="71"/>
      <c r="BNG4" s="71"/>
      <c r="BNH4" s="71"/>
      <c r="BNI4" s="71"/>
      <c r="BNJ4" s="71"/>
      <c r="BNK4" s="71"/>
      <c r="BNL4" s="71"/>
      <c r="BNM4" s="71"/>
      <c r="BNN4" s="71"/>
      <c r="BNO4" s="71"/>
      <c r="BNP4" s="69"/>
      <c r="BNQ4" s="69"/>
      <c r="BNR4" s="69"/>
      <c r="BNS4" s="69"/>
      <c r="BNT4" s="69"/>
      <c r="BNU4" s="69"/>
      <c r="BNV4" s="69"/>
      <c r="BNW4" s="69"/>
      <c r="BNX4" s="69"/>
      <c r="BNY4" s="69"/>
      <c r="BNZ4" s="70"/>
      <c r="BOA4" s="69"/>
      <c r="BOB4" s="69"/>
      <c r="BOC4" s="69"/>
      <c r="BOD4" s="69"/>
      <c r="BOE4" s="69"/>
      <c r="BOF4" s="69"/>
      <c r="BOG4" s="69"/>
      <c r="BOH4" s="69"/>
      <c r="BOI4" s="69"/>
      <c r="BOJ4" s="69"/>
      <c r="BOK4" s="70"/>
      <c r="BOM4" s="65"/>
      <c r="BON4" s="67"/>
      <c r="BOO4" s="68"/>
      <c r="BOP4" s="65"/>
      <c r="BOQ4" s="65"/>
      <c r="BOR4" s="65"/>
      <c r="BOS4" s="65"/>
      <c r="BOT4" s="68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8"/>
      <c r="BPG4" s="69"/>
      <c r="BPH4" s="69"/>
      <c r="BPI4" s="69"/>
      <c r="BPJ4" s="69"/>
      <c r="BPK4" s="69"/>
      <c r="BPL4" s="69"/>
      <c r="BPM4" s="69"/>
      <c r="BPN4" s="69"/>
      <c r="BPO4" s="69"/>
      <c r="BPP4" s="69"/>
      <c r="BPQ4" s="70"/>
      <c r="BPR4" s="71"/>
      <c r="BPS4" s="71"/>
      <c r="BPT4" s="71"/>
      <c r="BPU4" s="71"/>
      <c r="BPV4" s="71"/>
      <c r="BPW4" s="71"/>
      <c r="BPX4" s="71"/>
      <c r="BPY4" s="71"/>
      <c r="BPZ4" s="71"/>
      <c r="BQA4" s="71"/>
      <c r="BQB4" s="71"/>
      <c r="BQC4" s="69"/>
      <c r="BQD4" s="69"/>
      <c r="BQE4" s="69"/>
      <c r="BQF4" s="69"/>
      <c r="BQG4" s="69"/>
      <c r="BQH4" s="69"/>
      <c r="BQI4" s="69"/>
      <c r="BQJ4" s="69"/>
      <c r="BQK4" s="69"/>
      <c r="BQL4" s="69"/>
      <c r="BQM4" s="70"/>
      <c r="BQN4" s="69"/>
      <c r="BQO4" s="69"/>
      <c r="BQP4" s="69"/>
      <c r="BQQ4" s="69"/>
      <c r="BQR4" s="69"/>
      <c r="BQS4" s="69"/>
      <c r="BQT4" s="69"/>
      <c r="BQU4" s="69"/>
      <c r="BQV4" s="69"/>
      <c r="BQW4" s="69"/>
      <c r="BQX4" s="70"/>
      <c r="BQZ4" s="65"/>
      <c r="BRA4" s="67"/>
      <c r="BRB4" s="68"/>
      <c r="BRC4" s="65"/>
      <c r="BRD4" s="65"/>
      <c r="BRE4" s="65"/>
      <c r="BRF4" s="65"/>
      <c r="BRG4" s="68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8"/>
      <c r="BRT4" s="69"/>
      <c r="BRU4" s="69"/>
      <c r="BRV4" s="69"/>
      <c r="BRW4" s="69"/>
      <c r="BRX4" s="69"/>
      <c r="BRY4" s="69"/>
      <c r="BRZ4" s="69"/>
      <c r="BSA4" s="69"/>
      <c r="BSB4" s="69"/>
      <c r="BSC4" s="69"/>
      <c r="BSD4" s="70"/>
      <c r="BSE4" s="71"/>
      <c r="BSF4" s="71"/>
      <c r="BSG4" s="71"/>
      <c r="BSH4" s="71"/>
      <c r="BSI4" s="71"/>
      <c r="BSJ4" s="71"/>
      <c r="BSK4" s="71"/>
      <c r="BSL4" s="71"/>
      <c r="BSM4" s="71"/>
      <c r="BSN4" s="71"/>
      <c r="BSO4" s="71"/>
      <c r="BSP4" s="69"/>
      <c r="BSQ4" s="69"/>
      <c r="BSR4" s="69"/>
      <c r="BSS4" s="69"/>
      <c r="BST4" s="69"/>
      <c r="BSU4" s="69"/>
      <c r="BSV4" s="69"/>
      <c r="BSW4" s="69"/>
      <c r="BSX4" s="69"/>
      <c r="BSY4" s="69"/>
      <c r="BSZ4" s="70"/>
      <c r="BTA4" s="69"/>
      <c r="BTB4" s="69"/>
      <c r="BTC4" s="69"/>
      <c r="BTD4" s="69"/>
      <c r="BTE4" s="69"/>
      <c r="BTF4" s="69"/>
      <c r="BTG4" s="69"/>
      <c r="BTH4" s="69"/>
      <c r="BTI4" s="69"/>
      <c r="BTJ4" s="69"/>
      <c r="BTK4" s="70"/>
      <c r="BTM4" s="65"/>
      <c r="BTN4" s="67"/>
      <c r="BTO4" s="68"/>
      <c r="BTP4" s="65"/>
      <c r="BTQ4" s="65"/>
      <c r="BTR4" s="65"/>
      <c r="BTS4" s="65"/>
      <c r="BTT4" s="68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8"/>
      <c r="BUG4" s="69"/>
      <c r="BUH4" s="69"/>
      <c r="BUI4" s="69"/>
      <c r="BUJ4" s="69"/>
      <c r="BUK4" s="69"/>
      <c r="BUL4" s="69"/>
      <c r="BUM4" s="69"/>
      <c r="BUN4" s="69"/>
      <c r="BUO4" s="69"/>
      <c r="BUP4" s="69"/>
      <c r="BUQ4" s="70"/>
      <c r="BUR4" s="71"/>
      <c r="BUS4" s="71"/>
      <c r="BUT4" s="71"/>
      <c r="BUU4" s="71"/>
      <c r="BUV4" s="71"/>
      <c r="BUW4" s="71"/>
      <c r="BUX4" s="71"/>
      <c r="BUY4" s="71"/>
      <c r="BUZ4" s="71"/>
      <c r="BVA4" s="71"/>
      <c r="BVB4" s="71"/>
      <c r="BVC4" s="69"/>
      <c r="BVD4" s="69"/>
      <c r="BVE4" s="69"/>
      <c r="BVF4" s="69"/>
      <c r="BVG4" s="69"/>
      <c r="BVH4" s="69"/>
      <c r="BVI4" s="69"/>
      <c r="BVJ4" s="69"/>
      <c r="BVK4" s="69"/>
      <c r="BVL4" s="69"/>
      <c r="BVM4" s="70"/>
      <c r="BVN4" s="69"/>
      <c r="BVO4" s="69"/>
      <c r="BVP4" s="69"/>
      <c r="BVQ4" s="69"/>
      <c r="BVR4" s="69"/>
      <c r="BVS4" s="69"/>
      <c r="BVT4" s="69"/>
      <c r="BVU4" s="69"/>
      <c r="BVV4" s="69"/>
      <c r="BVW4" s="69"/>
      <c r="BVX4" s="70"/>
      <c r="BVZ4" s="65"/>
      <c r="BWA4" s="67"/>
      <c r="BWB4" s="68"/>
      <c r="BWC4" s="65"/>
      <c r="BWD4" s="65"/>
      <c r="BWE4" s="65"/>
      <c r="BWF4" s="65"/>
      <c r="BWG4" s="68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8"/>
      <c r="BWT4" s="69"/>
      <c r="BWU4" s="69"/>
      <c r="BWV4" s="69"/>
      <c r="BWW4" s="69"/>
      <c r="BWX4" s="69"/>
      <c r="BWY4" s="69"/>
      <c r="BWZ4" s="69"/>
      <c r="BXA4" s="69"/>
      <c r="BXB4" s="69"/>
      <c r="BXC4" s="69"/>
      <c r="BXD4" s="70"/>
      <c r="BXE4" s="71"/>
      <c r="BXF4" s="71"/>
      <c r="BXG4" s="71"/>
      <c r="BXH4" s="71"/>
      <c r="BXI4" s="71"/>
      <c r="BXJ4" s="71"/>
      <c r="BXK4" s="71"/>
      <c r="BXL4" s="71"/>
      <c r="BXM4" s="71"/>
      <c r="BXN4" s="71"/>
      <c r="BXO4" s="71"/>
      <c r="BXP4" s="69"/>
      <c r="BXQ4" s="69"/>
      <c r="BXR4" s="69"/>
      <c r="BXS4" s="69"/>
      <c r="BXT4" s="69"/>
      <c r="BXU4" s="69"/>
      <c r="BXV4" s="69"/>
      <c r="BXW4" s="69"/>
      <c r="BXX4" s="69"/>
      <c r="BXY4" s="69"/>
      <c r="BXZ4" s="70"/>
      <c r="BYA4" s="69"/>
      <c r="BYB4" s="69"/>
      <c r="BYC4" s="69"/>
      <c r="BYD4" s="69"/>
      <c r="BYE4" s="69"/>
      <c r="BYF4" s="69"/>
      <c r="BYG4" s="69"/>
      <c r="BYH4" s="69"/>
      <c r="BYI4" s="69"/>
      <c r="BYJ4" s="69"/>
      <c r="BYK4" s="70"/>
      <c r="BYM4" s="65"/>
      <c r="BYN4" s="67"/>
      <c r="BYO4" s="68"/>
      <c r="BYP4" s="65"/>
      <c r="BYQ4" s="65"/>
      <c r="BYR4" s="65"/>
      <c r="BYS4" s="65"/>
      <c r="BYT4" s="68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8"/>
      <c r="BZG4" s="69"/>
      <c r="BZH4" s="69"/>
      <c r="BZI4" s="69"/>
      <c r="BZJ4" s="69"/>
      <c r="BZK4" s="69"/>
      <c r="BZL4" s="69"/>
      <c r="BZM4" s="69"/>
      <c r="BZN4" s="69"/>
      <c r="BZO4" s="69"/>
      <c r="BZP4" s="69"/>
      <c r="BZQ4" s="70"/>
      <c r="BZR4" s="71"/>
      <c r="BZS4" s="71"/>
      <c r="BZT4" s="71"/>
      <c r="BZU4" s="71"/>
      <c r="BZV4" s="71"/>
      <c r="BZW4" s="71"/>
      <c r="BZX4" s="71"/>
      <c r="BZY4" s="71"/>
      <c r="BZZ4" s="71"/>
      <c r="CAA4" s="71"/>
      <c r="CAB4" s="71"/>
      <c r="CAC4" s="69"/>
      <c r="CAD4" s="69"/>
      <c r="CAE4" s="69"/>
      <c r="CAF4" s="69"/>
      <c r="CAG4" s="69"/>
      <c r="CAH4" s="69"/>
      <c r="CAI4" s="69"/>
      <c r="CAJ4" s="69"/>
      <c r="CAK4" s="69"/>
      <c r="CAL4" s="69"/>
      <c r="CAM4" s="70"/>
      <c r="CAN4" s="69"/>
      <c r="CAO4" s="69"/>
      <c r="CAP4" s="69"/>
      <c r="CAQ4" s="69"/>
      <c r="CAR4" s="69"/>
      <c r="CAS4" s="69"/>
      <c r="CAT4" s="69"/>
      <c r="CAU4" s="69"/>
      <c r="CAV4" s="69"/>
      <c r="CAW4" s="69"/>
      <c r="CAX4" s="70"/>
      <c r="CAZ4" s="65"/>
      <c r="CBA4" s="67"/>
      <c r="CBB4" s="68"/>
      <c r="CBC4" s="65"/>
      <c r="CBD4" s="65"/>
      <c r="CBE4" s="65"/>
      <c r="CBF4" s="65"/>
      <c r="CBG4" s="68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8"/>
      <c r="CBT4" s="69"/>
      <c r="CBU4" s="69"/>
      <c r="CBV4" s="69"/>
      <c r="CBW4" s="69"/>
      <c r="CBX4" s="69"/>
      <c r="CBY4" s="69"/>
      <c r="CBZ4" s="69"/>
      <c r="CCA4" s="69"/>
      <c r="CCB4" s="69"/>
      <c r="CCC4" s="69"/>
      <c r="CCD4" s="70"/>
      <c r="CCE4" s="71"/>
      <c r="CCF4" s="71"/>
      <c r="CCG4" s="71"/>
      <c r="CCH4" s="71"/>
      <c r="CCI4" s="71"/>
      <c r="CCJ4" s="71"/>
      <c r="CCK4" s="71"/>
      <c r="CCL4" s="71"/>
      <c r="CCM4" s="71"/>
      <c r="CCN4" s="71"/>
      <c r="CCO4" s="71"/>
      <c r="CCP4" s="69"/>
      <c r="CCQ4" s="69"/>
      <c r="CCR4" s="69"/>
      <c r="CCS4" s="69"/>
      <c r="CCT4" s="69"/>
      <c r="CCU4" s="69"/>
      <c r="CCV4" s="69"/>
      <c r="CCW4" s="69"/>
      <c r="CCX4" s="69"/>
      <c r="CCY4" s="69"/>
      <c r="CCZ4" s="70"/>
      <c r="CDA4" s="69"/>
      <c r="CDB4" s="69"/>
      <c r="CDC4" s="69"/>
      <c r="CDD4" s="69"/>
      <c r="CDE4" s="69"/>
      <c r="CDF4" s="69"/>
      <c r="CDG4" s="69"/>
      <c r="CDH4" s="69"/>
      <c r="CDI4" s="69"/>
      <c r="CDJ4" s="69"/>
      <c r="CDK4" s="70"/>
      <c r="CDM4" s="65"/>
      <c r="CDN4" s="67"/>
      <c r="CDO4" s="68"/>
      <c r="CDP4" s="65"/>
      <c r="CDQ4" s="65"/>
      <c r="CDR4" s="65"/>
      <c r="CDS4" s="65"/>
      <c r="CDT4" s="68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8"/>
      <c r="CEG4" s="69"/>
      <c r="CEH4" s="69"/>
      <c r="CEI4" s="69"/>
      <c r="CEJ4" s="69"/>
      <c r="CEK4" s="69"/>
      <c r="CEL4" s="69"/>
      <c r="CEM4" s="69"/>
      <c r="CEN4" s="69"/>
      <c r="CEO4" s="69"/>
      <c r="CEP4" s="69"/>
      <c r="CEQ4" s="70"/>
      <c r="CER4" s="71"/>
      <c r="CES4" s="71"/>
      <c r="CET4" s="71"/>
      <c r="CEU4" s="71"/>
      <c r="CEV4" s="71"/>
      <c r="CEW4" s="71"/>
      <c r="CEX4" s="71"/>
      <c r="CEY4" s="71"/>
      <c r="CEZ4" s="71"/>
      <c r="CFA4" s="71"/>
      <c r="CFB4" s="71"/>
      <c r="CFC4" s="69"/>
      <c r="CFD4" s="69"/>
      <c r="CFE4" s="69"/>
      <c r="CFF4" s="69"/>
      <c r="CFG4" s="69"/>
      <c r="CFH4" s="69"/>
      <c r="CFI4" s="69"/>
      <c r="CFJ4" s="69"/>
      <c r="CFK4" s="69"/>
      <c r="CFL4" s="69"/>
      <c r="CFM4" s="70"/>
      <c r="CFN4" s="69"/>
      <c r="CFO4" s="69"/>
      <c r="CFP4" s="69"/>
      <c r="CFQ4" s="69"/>
      <c r="CFR4" s="69"/>
      <c r="CFS4" s="69"/>
      <c r="CFT4" s="69"/>
      <c r="CFU4" s="69"/>
      <c r="CFV4" s="69"/>
      <c r="CFW4" s="69"/>
      <c r="CFX4" s="70"/>
      <c r="CFZ4" s="65"/>
      <c r="CGA4" s="67"/>
      <c r="CGB4" s="68"/>
      <c r="CGC4" s="65"/>
      <c r="CGD4" s="65"/>
      <c r="CGE4" s="65"/>
      <c r="CGF4" s="65"/>
      <c r="CGG4" s="68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8"/>
      <c r="CGT4" s="69"/>
      <c r="CGU4" s="69"/>
      <c r="CGV4" s="69"/>
      <c r="CGW4" s="69"/>
      <c r="CGX4" s="69"/>
      <c r="CGY4" s="69"/>
      <c r="CGZ4" s="69"/>
      <c r="CHA4" s="69"/>
      <c r="CHB4" s="69"/>
      <c r="CHC4" s="69"/>
      <c r="CHD4" s="70"/>
      <c r="CHE4" s="71"/>
      <c r="CHF4" s="71"/>
      <c r="CHG4" s="71"/>
      <c r="CHH4" s="71"/>
      <c r="CHI4" s="71"/>
      <c r="CHJ4" s="71"/>
      <c r="CHK4" s="71"/>
      <c r="CHL4" s="71"/>
      <c r="CHM4" s="71"/>
      <c r="CHN4" s="71"/>
      <c r="CHO4" s="71"/>
      <c r="CHP4" s="69"/>
      <c r="CHQ4" s="69"/>
      <c r="CHR4" s="69"/>
      <c r="CHS4" s="69"/>
      <c r="CHT4" s="69"/>
      <c r="CHU4" s="69"/>
      <c r="CHV4" s="69"/>
      <c r="CHW4" s="69"/>
      <c r="CHX4" s="69"/>
      <c r="CHY4" s="69"/>
      <c r="CHZ4" s="70"/>
      <c r="CIA4" s="69"/>
      <c r="CIB4" s="69"/>
      <c r="CIC4" s="69"/>
      <c r="CID4" s="69"/>
      <c r="CIE4" s="69"/>
      <c r="CIF4" s="69"/>
      <c r="CIG4" s="69"/>
      <c r="CIH4" s="69"/>
      <c r="CII4" s="69"/>
      <c r="CIJ4" s="69"/>
      <c r="CIK4" s="70"/>
      <c r="CIM4" s="65"/>
      <c r="CIN4" s="67"/>
      <c r="CIO4" s="68"/>
      <c r="CIP4" s="65"/>
      <c r="CIQ4" s="65"/>
      <c r="CIR4" s="65"/>
      <c r="CIS4" s="65"/>
      <c r="CIT4" s="68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8"/>
      <c r="CJG4" s="69"/>
      <c r="CJH4" s="69"/>
      <c r="CJI4" s="69"/>
      <c r="CJJ4" s="69"/>
      <c r="CJK4" s="69"/>
      <c r="CJL4" s="69"/>
      <c r="CJM4" s="69"/>
      <c r="CJN4" s="69"/>
      <c r="CJO4" s="69"/>
      <c r="CJP4" s="69"/>
      <c r="CJQ4" s="70"/>
      <c r="CJR4" s="71"/>
      <c r="CJS4" s="71"/>
      <c r="CJT4" s="71"/>
      <c r="CJU4" s="71"/>
      <c r="CJV4" s="71"/>
      <c r="CJW4" s="71"/>
      <c r="CJX4" s="71"/>
      <c r="CJY4" s="71"/>
      <c r="CJZ4" s="71"/>
      <c r="CKA4" s="71"/>
      <c r="CKB4" s="71"/>
      <c r="CKC4" s="69"/>
      <c r="CKD4" s="69"/>
      <c r="CKE4" s="69"/>
      <c r="CKF4" s="69"/>
      <c r="CKG4" s="69"/>
      <c r="CKH4" s="69"/>
      <c r="CKI4" s="69"/>
      <c r="CKJ4" s="69"/>
      <c r="CKK4" s="69"/>
      <c r="CKL4" s="69"/>
      <c r="CKM4" s="70"/>
      <c r="CKN4" s="69"/>
      <c r="CKO4" s="69"/>
      <c r="CKP4" s="69"/>
      <c r="CKQ4" s="69"/>
      <c r="CKR4" s="69"/>
      <c r="CKS4" s="69"/>
      <c r="CKT4" s="69"/>
      <c r="CKU4" s="69"/>
      <c r="CKV4" s="69"/>
      <c r="CKW4" s="69"/>
      <c r="CKX4" s="70"/>
      <c r="CKZ4" s="65"/>
      <c r="CLA4" s="67"/>
      <c r="CLB4" s="68"/>
      <c r="CLC4" s="65"/>
      <c r="CLD4" s="65"/>
      <c r="CLE4" s="65"/>
      <c r="CLF4" s="65"/>
      <c r="CLG4" s="68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8"/>
      <c r="CLT4" s="69"/>
      <c r="CLU4" s="69"/>
      <c r="CLV4" s="69"/>
      <c r="CLW4" s="69"/>
      <c r="CLX4" s="69"/>
      <c r="CLY4" s="69"/>
      <c r="CLZ4" s="69"/>
      <c r="CMA4" s="69"/>
      <c r="CMB4" s="69"/>
      <c r="CMC4" s="69"/>
      <c r="CMD4" s="70"/>
      <c r="CME4" s="71"/>
      <c r="CMF4" s="71"/>
      <c r="CMG4" s="71"/>
      <c r="CMH4" s="71"/>
      <c r="CMI4" s="71"/>
      <c r="CMJ4" s="71"/>
      <c r="CMK4" s="71"/>
      <c r="CML4" s="71"/>
      <c r="CMM4" s="71"/>
      <c r="CMN4" s="71"/>
      <c r="CMO4" s="71"/>
      <c r="CMP4" s="69"/>
      <c r="CMQ4" s="69"/>
      <c r="CMR4" s="69"/>
      <c r="CMS4" s="69"/>
      <c r="CMT4" s="69"/>
      <c r="CMU4" s="69"/>
      <c r="CMV4" s="69"/>
      <c r="CMW4" s="69"/>
      <c r="CMX4" s="69"/>
      <c r="CMY4" s="69"/>
      <c r="CMZ4" s="70"/>
      <c r="CNA4" s="69"/>
      <c r="CNB4" s="69"/>
      <c r="CNC4" s="69"/>
      <c r="CND4" s="69"/>
      <c r="CNE4" s="69"/>
      <c r="CNF4" s="69"/>
      <c r="CNG4" s="69"/>
      <c r="CNH4" s="69"/>
      <c r="CNI4" s="69"/>
      <c r="CNJ4" s="69"/>
      <c r="CNK4" s="70"/>
      <c r="CNM4" s="65"/>
      <c r="CNN4" s="67"/>
      <c r="CNO4" s="68"/>
      <c r="CNP4" s="65"/>
      <c r="CNQ4" s="65"/>
      <c r="CNR4" s="65"/>
      <c r="CNS4" s="65"/>
      <c r="CNT4" s="68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8"/>
      <c r="COG4" s="69"/>
      <c r="COH4" s="69"/>
      <c r="COI4" s="69"/>
      <c r="COJ4" s="69"/>
      <c r="COK4" s="69"/>
      <c r="COL4" s="69"/>
      <c r="COM4" s="69"/>
      <c r="CON4" s="69"/>
      <c r="COO4" s="69"/>
      <c r="COP4" s="69"/>
      <c r="COQ4" s="70"/>
      <c r="COR4" s="71"/>
      <c r="COS4" s="71"/>
      <c r="COT4" s="71"/>
      <c r="COU4" s="71"/>
      <c r="COV4" s="71"/>
      <c r="COW4" s="71"/>
      <c r="COX4" s="71"/>
      <c r="COY4" s="71"/>
      <c r="COZ4" s="71"/>
      <c r="CPA4" s="71"/>
      <c r="CPB4" s="71"/>
      <c r="CPC4" s="69"/>
      <c r="CPD4" s="69"/>
      <c r="CPE4" s="69"/>
      <c r="CPF4" s="69"/>
      <c r="CPG4" s="69"/>
      <c r="CPH4" s="69"/>
      <c r="CPI4" s="69"/>
      <c r="CPJ4" s="69"/>
      <c r="CPK4" s="69"/>
      <c r="CPL4" s="69"/>
      <c r="CPM4" s="70"/>
      <c r="CPN4" s="69"/>
      <c r="CPO4" s="69"/>
      <c r="CPP4" s="69"/>
      <c r="CPQ4" s="69"/>
      <c r="CPR4" s="69"/>
      <c r="CPS4" s="69"/>
      <c r="CPT4" s="69"/>
      <c r="CPU4" s="69"/>
      <c r="CPV4" s="69"/>
      <c r="CPW4" s="69"/>
      <c r="CPX4" s="70"/>
      <c r="CPZ4" s="65"/>
      <c r="CQA4" s="67"/>
      <c r="CQB4" s="68"/>
      <c r="CQC4" s="65"/>
      <c r="CQD4" s="65"/>
      <c r="CQE4" s="65"/>
      <c r="CQF4" s="65"/>
      <c r="CQG4" s="68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8"/>
      <c r="CQT4" s="69"/>
      <c r="CQU4" s="69"/>
      <c r="CQV4" s="69"/>
      <c r="CQW4" s="69"/>
      <c r="CQX4" s="69"/>
      <c r="CQY4" s="69"/>
      <c r="CQZ4" s="69"/>
      <c r="CRA4" s="69"/>
      <c r="CRB4" s="69"/>
      <c r="CRC4" s="69"/>
      <c r="CRD4" s="70"/>
      <c r="CRE4" s="71"/>
      <c r="CRF4" s="71"/>
      <c r="CRG4" s="71"/>
      <c r="CRH4" s="71"/>
      <c r="CRI4" s="71"/>
      <c r="CRJ4" s="71"/>
      <c r="CRK4" s="71"/>
      <c r="CRL4" s="71"/>
      <c r="CRM4" s="71"/>
      <c r="CRN4" s="71"/>
      <c r="CRO4" s="71"/>
      <c r="CRP4" s="69"/>
      <c r="CRQ4" s="69"/>
      <c r="CRR4" s="69"/>
      <c r="CRS4" s="69"/>
      <c r="CRT4" s="69"/>
      <c r="CRU4" s="69"/>
      <c r="CRV4" s="69"/>
      <c r="CRW4" s="69"/>
      <c r="CRX4" s="69"/>
      <c r="CRY4" s="69"/>
      <c r="CRZ4" s="70"/>
      <c r="CSA4" s="69"/>
      <c r="CSB4" s="69"/>
      <c r="CSC4" s="69"/>
      <c r="CSD4" s="69"/>
      <c r="CSE4" s="69"/>
      <c r="CSF4" s="69"/>
      <c r="CSG4" s="69"/>
      <c r="CSH4" s="69"/>
      <c r="CSI4" s="69"/>
      <c r="CSJ4" s="69"/>
      <c r="CSK4" s="70"/>
      <c r="CSM4" s="65"/>
      <c r="CSN4" s="67"/>
      <c r="CSO4" s="68"/>
      <c r="CSP4" s="65"/>
      <c r="CSQ4" s="65"/>
      <c r="CSR4" s="65"/>
      <c r="CSS4" s="65"/>
      <c r="CST4" s="68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8"/>
      <c r="CTG4" s="69"/>
      <c r="CTH4" s="69"/>
      <c r="CTI4" s="69"/>
      <c r="CTJ4" s="69"/>
      <c r="CTK4" s="69"/>
      <c r="CTL4" s="69"/>
      <c r="CTM4" s="69"/>
      <c r="CTN4" s="69"/>
      <c r="CTO4" s="69"/>
      <c r="CTP4" s="69"/>
      <c r="CTQ4" s="70"/>
      <c r="CTR4" s="71"/>
      <c r="CTS4" s="71"/>
      <c r="CTT4" s="71"/>
      <c r="CTU4" s="71"/>
      <c r="CTV4" s="71"/>
      <c r="CTW4" s="71"/>
      <c r="CTX4" s="71"/>
      <c r="CTY4" s="71"/>
      <c r="CTZ4" s="71"/>
      <c r="CUA4" s="71"/>
      <c r="CUB4" s="71"/>
      <c r="CUC4" s="69"/>
      <c r="CUD4" s="69"/>
      <c r="CUE4" s="69"/>
      <c r="CUF4" s="69"/>
      <c r="CUG4" s="69"/>
      <c r="CUH4" s="69"/>
      <c r="CUI4" s="69"/>
      <c r="CUJ4" s="69"/>
      <c r="CUK4" s="69"/>
      <c r="CUL4" s="69"/>
      <c r="CUM4" s="70"/>
      <c r="CUN4" s="69"/>
      <c r="CUO4" s="69"/>
      <c r="CUP4" s="69"/>
      <c r="CUQ4" s="69"/>
      <c r="CUR4" s="69"/>
      <c r="CUS4" s="69"/>
      <c r="CUT4" s="69"/>
      <c r="CUU4" s="69"/>
      <c r="CUV4" s="69"/>
      <c r="CUW4" s="69"/>
      <c r="CUX4" s="70"/>
      <c r="CUZ4" s="65"/>
      <c r="CVA4" s="67"/>
      <c r="CVB4" s="68"/>
      <c r="CVC4" s="65"/>
      <c r="CVD4" s="65"/>
      <c r="CVE4" s="65"/>
      <c r="CVF4" s="65"/>
      <c r="CVG4" s="68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8"/>
      <c r="CVT4" s="69"/>
      <c r="CVU4" s="69"/>
      <c r="CVV4" s="69"/>
      <c r="CVW4" s="69"/>
      <c r="CVX4" s="69"/>
      <c r="CVY4" s="69"/>
      <c r="CVZ4" s="69"/>
      <c r="CWA4" s="69"/>
      <c r="CWB4" s="69"/>
      <c r="CWC4" s="69"/>
      <c r="CWD4" s="70"/>
      <c r="CWE4" s="71"/>
      <c r="CWF4" s="71"/>
      <c r="CWG4" s="71"/>
      <c r="CWH4" s="71"/>
      <c r="CWI4" s="71"/>
      <c r="CWJ4" s="71"/>
      <c r="CWK4" s="71"/>
      <c r="CWL4" s="71"/>
      <c r="CWM4" s="71"/>
      <c r="CWN4" s="71"/>
      <c r="CWO4" s="71"/>
      <c r="CWP4" s="69"/>
      <c r="CWQ4" s="69"/>
      <c r="CWR4" s="69"/>
      <c r="CWS4" s="69"/>
      <c r="CWT4" s="69"/>
      <c r="CWU4" s="69"/>
      <c r="CWV4" s="69"/>
      <c r="CWW4" s="69"/>
      <c r="CWX4" s="69"/>
      <c r="CWY4" s="69"/>
      <c r="CWZ4" s="70"/>
      <c r="CXA4" s="69"/>
      <c r="CXB4" s="69"/>
      <c r="CXC4" s="69"/>
      <c r="CXD4" s="69"/>
      <c r="CXE4" s="69"/>
      <c r="CXF4" s="69"/>
      <c r="CXG4" s="69"/>
      <c r="CXH4" s="69"/>
      <c r="CXI4" s="69"/>
      <c r="CXJ4" s="69"/>
      <c r="CXK4" s="70"/>
      <c r="CXM4" s="65"/>
      <c r="CXN4" s="67"/>
      <c r="CXO4" s="68"/>
      <c r="CXP4" s="65"/>
      <c r="CXQ4" s="65"/>
      <c r="CXR4" s="65"/>
      <c r="CXS4" s="65"/>
      <c r="CXT4" s="68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8"/>
      <c r="CYG4" s="69"/>
      <c r="CYH4" s="69"/>
      <c r="CYI4" s="69"/>
      <c r="CYJ4" s="69"/>
      <c r="CYK4" s="69"/>
      <c r="CYL4" s="69"/>
      <c r="CYM4" s="69"/>
      <c r="CYN4" s="69"/>
      <c r="CYO4" s="69"/>
      <c r="CYP4" s="69"/>
      <c r="CYQ4" s="70"/>
      <c r="CYR4" s="71"/>
      <c r="CYS4" s="71"/>
      <c r="CYT4" s="71"/>
      <c r="CYU4" s="71"/>
      <c r="CYV4" s="71"/>
      <c r="CYW4" s="71"/>
      <c r="CYX4" s="71"/>
      <c r="CYY4" s="71"/>
      <c r="CYZ4" s="71"/>
      <c r="CZA4" s="71"/>
      <c r="CZB4" s="71"/>
      <c r="CZC4" s="69"/>
      <c r="CZD4" s="69"/>
      <c r="CZE4" s="69"/>
      <c r="CZF4" s="69"/>
      <c r="CZG4" s="69"/>
      <c r="CZH4" s="69"/>
      <c r="CZI4" s="69"/>
      <c r="CZJ4" s="69"/>
      <c r="CZK4" s="69"/>
      <c r="CZL4" s="69"/>
      <c r="CZM4" s="70"/>
      <c r="CZN4" s="69"/>
      <c r="CZO4" s="69"/>
      <c r="CZP4" s="69"/>
      <c r="CZQ4" s="69"/>
      <c r="CZR4" s="69"/>
      <c r="CZS4" s="69"/>
      <c r="CZT4" s="69"/>
      <c r="CZU4" s="69"/>
      <c r="CZV4" s="69"/>
      <c r="CZW4" s="69"/>
      <c r="CZX4" s="70"/>
      <c r="CZZ4" s="65"/>
      <c r="DAA4" s="67"/>
      <c r="DAB4" s="68"/>
      <c r="DAC4" s="65"/>
      <c r="DAD4" s="65"/>
      <c r="DAE4" s="65"/>
      <c r="DAF4" s="65"/>
      <c r="DAG4" s="68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8"/>
      <c r="DAT4" s="69"/>
      <c r="DAU4" s="69"/>
      <c r="DAV4" s="69"/>
      <c r="DAW4" s="69"/>
      <c r="DAX4" s="69"/>
      <c r="DAY4" s="69"/>
      <c r="DAZ4" s="69"/>
      <c r="DBA4" s="69"/>
      <c r="DBB4" s="69"/>
      <c r="DBC4" s="69"/>
      <c r="DBD4" s="70"/>
      <c r="DBE4" s="71"/>
      <c r="DBF4" s="71"/>
      <c r="DBG4" s="71"/>
      <c r="DBH4" s="71"/>
      <c r="DBI4" s="71"/>
      <c r="DBJ4" s="71"/>
      <c r="DBK4" s="71"/>
      <c r="DBL4" s="71"/>
      <c r="DBM4" s="71"/>
      <c r="DBN4" s="71"/>
      <c r="DBO4" s="71"/>
      <c r="DBP4" s="69"/>
      <c r="DBQ4" s="69"/>
      <c r="DBR4" s="69"/>
      <c r="DBS4" s="69"/>
      <c r="DBT4" s="69"/>
      <c r="DBU4" s="69"/>
      <c r="DBV4" s="69"/>
      <c r="DBW4" s="69"/>
      <c r="DBX4" s="69"/>
      <c r="DBY4" s="69"/>
      <c r="DBZ4" s="70"/>
      <c r="DCA4" s="69"/>
      <c r="DCB4" s="69"/>
      <c r="DCC4" s="69"/>
      <c r="DCD4" s="69"/>
      <c r="DCE4" s="69"/>
      <c r="DCF4" s="69"/>
      <c r="DCG4" s="69"/>
      <c r="DCH4" s="69"/>
      <c r="DCI4" s="69"/>
      <c r="DCJ4" s="69"/>
      <c r="DCK4" s="70"/>
      <c r="DCM4" s="65"/>
      <c r="DCN4" s="67"/>
      <c r="DCO4" s="68"/>
      <c r="DCP4" s="65"/>
      <c r="DCQ4" s="65"/>
      <c r="DCR4" s="65"/>
      <c r="DCS4" s="65"/>
      <c r="DCT4" s="68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8"/>
      <c r="DDG4" s="69"/>
      <c r="DDH4" s="69"/>
      <c r="DDI4" s="69"/>
      <c r="DDJ4" s="69"/>
      <c r="DDK4" s="69"/>
      <c r="DDL4" s="69"/>
      <c r="DDM4" s="69"/>
      <c r="DDN4" s="69"/>
      <c r="DDO4" s="69"/>
      <c r="DDP4" s="69"/>
      <c r="DDQ4" s="70"/>
      <c r="DDR4" s="71"/>
      <c r="DDS4" s="71"/>
      <c r="DDT4" s="71"/>
      <c r="DDU4" s="71"/>
      <c r="DDV4" s="71"/>
      <c r="DDW4" s="71"/>
      <c r="DDX4" s="71"/>
      <c r="DDY4" s="71"/>
      <c r="DDZ4" s="71"/>
      <c r="DEA4" s="71"/>
      <c r="DEB4" s="71"/>
      <c r="DEC4" s="69"/>
      <c r="DED4" s="69"/>
      <c r="DEE4" s="69"/>
      <c r="DEF4" s="69"/>
      <c r="DEG4" s="69"/>
      <c r="DEH4" s="69"/>
      <c r="DEI4" s="69"/>
      <c r="DEJ4" s="69"/>
      <c r="DEK4" s="69"/>
      <c r="DEL4" s="69"/>
      <c r="DEM4" s="70"/>
      <c r="DEN4" s="69"/>
      <c r="DEO4" s="69"/>
      <c r="DEP4" s="69"/>
      <c r="DEQ4" s="69"/>
      <c r="DER4" s="69"/>
      <c r="DES4" s="69"/>
      <c r="DET4" s="69"/>
      <c r="DEU4" s="69"/>
      <c r="DEV4" s="69"/>
      <c r="DEW4" s="69"/>
      <c r="DEX4" s="70"/>
      <c r="DEZ4" s="65"/>
      <c r="DFA4" s="67"/>
      <c r="DFB4" s="68"/>
      <c r="DFC4" s="65"/>
      <c r="DFD4" s="65"/>
      <c r="DFE4" s="65"/>
      <c r="DFF4" s="65"/>
      <c r="DFG4" s="68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8"/>
      <c r="DFT4" s="69"/>
      <c r="DFU4" s="69"/>
      <c r="DFV4" s="69"/>
      <c r="DFW4" s="69"/>
      <c r="DFX4" s="69"/>
      <c r="DFY4" s="69"/>
      <c r="DFZ4" s="69"/>
      <c r="DGA4" s="69"/>
      <c r="DGB4" s="69"/>
      <c r="DGC4" s="69"/>
      <c r="DGD4" s="70"/>
      <c r="DGE4" s="71"/>
      <c r="DGF4" s="71"/>
      <c r="DGG4" s="71"/>
      <c r="DGH4" s="71"/>
      <c r="DGI4" s="71"/>
      <c r="DGJ4" s="71"/>
      <c r="DGK4" s="71"/>
      <c r="DGL4" s="71"/>
      <c r="DGM4" s="71"/>
      <c r="DGN4" s="71"/>
      <c r="DGO4" s="71"/>
      <c r="DGP4" s="69"/>
      <c r="DGQ4" s="69"/>
      <c r="DGR4" s="69"/>
      <c r="DGS4" s="69"/>
      <c r="DGT4" s="69"/>
      <c r="DGU4" s="69"/>
      <c r="DGV4" s="69"/>
      <c r="DGW4" s="69"/>
      <c r="DGX4" s="69"/>
      <c r="DGY4" s="69"/>
      <c r="DGZ4" s="70"/>
      <c r="DHA4" s="69"/>
      <c r="DHB4" s="69"/>
      <c r="DHC4" s="69"/>
      <c r="DHD4" s="69"/>
      <c r="DHE4" s="69"/>
      <c r="DHF4" s="69"/>
      <c r="DHG4" s="69"/>
      <c r="DHH4" s="69"/>
      <c r="DHI4" s="69"/>
      <c r="DHJ4" s="69"/>
      <c r="DHK4" s="70"/>
      <c r="DHM4" s="65"/>
      <c r="DHN4" s="67"/>
      <c r="DHO4" s="68"/>
      <c r="DHP4" s="65"/>
      <c r="DHQ4" s="65"/>
      <c r="DHR4" s="65"/>
      <c r="DHS4" s="65"/>
      <c r="DHT4" s="68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8"/>
      <c r="DIG4" s="69"/>
      <c r="DIH4" s="69"/>
      <c r="DII4" s="69"/>
      <c r="DIJ4" s="69"/>
      <c r="DIK4" s="69"/>
      <c r="DIL4" s="69"/>
      <c r="DIM4" s="69"/>
      <c r="DIN4" s="69"/>
      <c r="DIO4" s="69"/>
      <c r="DIP4" s="69"/>
      <c r="DIQ4" s="70"/>
      <c r="DIR4" s="71"/>
      <c r="DIS4" s="71"/>
      <c r="DIT4" s="71"/>
      <c r="DIU4" s="71"/>
      <c r="DIV4" s="71"/>
      <c r="DIW4" s="71"/>
      <c r="DIX4" s="71"/>
      <c r="DIY4" s="71"/>
      <c r="DIZ4" s="71"/>
      <c r="DJA4" s="71"/>
      <c r="DJB4" s="71"/>
      <c r="DJC4" s="69"/>
      <c r="DJD4" s="69"/>
      <c r="DJE4" s="69"/>
      <c r="DJF4" s="69"/>
      <c r="DJG4" s="69"/>
      <c r="DJH4" s="69"/>
      <c r="DJI4" s="69"/>
      <c r="DJJ4" s="69"/>
      <c r="DJK4" s="69"/>
      <c r="DJL4" s="69"/>
      <c r="DJM4" s="70"/>
      <c r="DJN4" s="69"/>
      <c r="DJO4" s="69"/>
      <c r="DJP4" s="69"/>
      <c r="DJQ4" s="69"/>
      <c r="DJR4" s="69"/>
      <c r="DJS4" s="69"/>
      <c r="DJT4" s="69"/>
      <c r="DJU4" s="69"/>
      <c r="DJV4" s="69"/>
      <c r="DJW4" s="69"/>
      <c r="DJX4" s="70"/>
      <c r="DJZ4" s="65"/>
      <c r="DKA4" s="67"/>
      <c r="DKB4" s="68"/>
      <c r="DKC4" s="65"/>
      <c r="DKD4" s="65"/>
      <c r="DKE4" s="65"/>
      <c r="DKF4" s="65"/>
      <c r="DKG4" s="68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8"/>
      <c r="DKT4" s="69"/>
      <c r="DKU4" s="69"/>
      <c r="DKV4" s="69"/>
      <c r="DKW4" s="69"/>
      <c r="DKX4" s="69"/>
      <c r="DKY4" s="69"/>
      <c r="DKZ4" s="69"/>
      <c r="DLA4" s="69"/>
      <c r="DLB4" s="69"/>
      <c r="DLC4" s="69"/>
      <c r="DLD4" s="70"/>
      <c r="DLE4" s="71"/>
      <c r="DLF4" s="71"/>
      <c r="DLG4" s="71"/>
      <c r="DLH4" s="71"/>
      <c r="DLI4" s="71"/>
      <c r="DLJ4" s="71"/>
      <c r="DLK4" s="71"/>
      <c r="DLL4" s="71"/>
      <c r="DLM4" s="71"/>
      <c r="DLN4" s="71"/>
      <c r="DLO4" s="71"/>
      <c r="DLP4" s="69"/>
      <c r="DLQ4" s="69"/>
      <c r="DLR4" s="69"/>
      <c r="DLS4" s="69"/>
      <c r="DLT4" s="69"/>
      <c r="DLU4" s="69"/>
      <c r="DLV4" s="69"/>
      <c r="DLW4" s="69"/>
      <c r="DLX4" s="69"/>
      <c r="DLY4" s="69"/>
      <c r="DLZ4" s="70"/>
      <c r="DMA4" s="69"/>
      <c r="DMB4" s="69"/>
      <c r="DMC4" s="69"/>
      <c r="DMD4" s="69"/>
      <c r="DME4" s="69"/>
      <c r="DMF4" s="69"/>
      <c r="DMG4" s="69"/>
      <c r="DMH4" s="69"/>
      <c r="DMI4" s="69"/>
      <c r="DMJ4" s="69"/>
      <c r="DMK4" s="70"/>
      <c r="DMM4" s="65"/>
      <c r="DMN4" s="67"/>
      <c r="DMO4" s="68"/>
      <c r="DMP4" s="65"/>
      <c r="DMQ4" s="65"/>
      <c r="DMR4" s="65"/>
      <c r="DMS4" s="65"/>
      <c r="DMT4" s="68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8"/>
      <c r="DNG4" s="69"/>
      <c r="DNH4" s="69"/>
      <c r="DNI4" s="69"/>
      <c r="DNJ4" s="69"/>
      <c r="DNK4" s="69"/>
      <c r="DNL4" s="69"/>
      <c r="DNM4" s="69"/>
      <c r="DNN4" s="69"/>
      <c r="DNO4" s="69"/>
      <c r="DNP4" s="69"/>
      <c r="DNQ4" s="70"/>
      <c r="DNR4" s="71"/>
      <c r="DNS4" s="71"/>
      <c r="DNT4" s="71"/>
      <c r="DNU4" s="71"/>
      <c r="DNV4" s="71"/>
      <c r="DNW4" s="71"/>
      <c r="DNX4" s="71"/>
      <c r="DNY4" s="71"/>
      <c r="DNZ4" s="71"/>
      <c r="DOA4" s="71"/>
      <c r="DOB4" s="71"/>
      <c r="DOC4" s="69"/>
      <c r="DOD4" s="69"/>
      <c r="DOE4" s="69"/>
      <c r="DOF4" s="69"/>
      <c r="DOG4" s="69"/>
      <c r="DOH4" s="69"/>
      <c r="DOI4" s="69"/>
      <c r="DOJ4" s="69"/>
      <c r="DOK4" s="69"/>
      <c r="DOL4" s="69"/>
      <c r="DOM4" s="70"/>
      <c r="DON4" s="69"/>
      <c r="DOO4" s="69"/>
      <c r="DOP4" s="69"/>
      <c r="DOQ4" s="69"/>
      <c r="DOR4" s="69"/>
      <c r="DOS4" s="69"/>
      <c r="DOT4" s="69"/>
      <c r="DOU4" s="69"/>
      <c r="DOV4" s="69"/>
      <c r="DOW4" s="69"/>
      <c r="DOX4" s="70"/>
      <c r="DOZ4" s="65"/>
      <c r="DPA4" s="67"/>
      <c r="DPB4" s="68"/>
      <c r="DPC4" s="65"/>
      <c r="DPD4" s="65"/>
      <c r="DPE4" s="65"/>
      <c r="DPF4" s="65"/>
      <c r="DPG4" s="68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8"/>
      <c r="DPT4" s="69"/>
      <c r="DPU4" s="69"/>
      <c r="DPV4" s="69"/>
      <c r="DPW4" s="69"/>
      <c r="DPX4" s="69"/>
      <c r="DPY4" s="69"/>
      <c r="DPZ4" s="69"/>
      <c r="DQA4" s="69"/>
      <c r="DQB4" s="69"/>
      <c r="DQC4" s="69"/>
      <c r="DQD4" s="70"/>
      <c r="DQE4" s="71"/>
      <c r="DQF4" s="71"/>
      <c r="DQG4" s="71"/>
      <c r="DQH4" s="71"/>
      <c r="DQI4" s="71"/>
      <c r="DQJ4" s="71"/>
      <c r="DQK4" s="71"/>
      <c r="DQL4" s="71"/>
      <c r="DQM4" s="71"/>
      <c r="DQN4" s="71"/>
      <c r="DQO4" s="71"/>
      <c r="DQP4" s="69"/>
      <c r="DQQ4" s="69"/>
      <c r="DQR4" s="69"/>
      <c r="DQS4" s="69"/>
      <c r="DQT4" s="69"/>
      <c r="DQU4" s="69"/>
      <c r="DQV4" s="69"/>
      <c r="DQW4" s="69"/>
      <c r="DQX4" s="69"/>
      <c r="DQY4" s="69"/>
      <c r="DQZ4" s="70"/>
      <c r="DRA4" s="69"/>
      <c r="DRB4" s="69"/>
      <c r="DRC4" s="69"/>
      <c r="DRD4" s="69"/>
      <c r="DRE4" s="69"/>
      <c r="DRF4" s="69"/>
      <c r="DRG4" s="69"/>
      <c r="DRH4" s="69"/>
      <c r="DRI4" s="69"/>
      <c r="DRJ4" s="69"/>
      <c r="DRK4" s="70"/>
      <c r="DRM4" s="65"/>
      <c r="DRN4" s="67"/>
      <c r="DRO4" s="68"/>
      <c r="DRP4" s="65"/>
      <c r="DRQ4" s="65"/>
      <c r="DRR4" s="65"/>
      <c r="DRS4" s="65"/>
      <c r="DRT4" s="68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8"/>
      <c r="DSG4" s="69"/>
      <c r="DSH4" s="69"/>
      <c r="DSI4" s="69"/>
      <c r="DSJ4" s="69"/>
      <c r="DSK4" s="69"/>
      <c r="DSL4" s="69"/>
      <c r="DSM4" s="69"/>
      <c r="DSN4" s="69"/>
      <c r="DSO4" s="69"/>
      <c r="DSP4" s="69"/>
      <c r="DSQ4" s="70"/>
      <c r="DSR4" s="71"/>
      <c r="DSS4" s="71"/>
      <c r="DST4" s="71"/>
      <c r="DSU4" s="71"/>
      <c r="DSV4" s="71"/>
      <c r="DSW4" s="71"/>
      <c r="DSX4" s="71"/>
      <c r="DSY4" s="71"/>
      <c r="DSZ4" s="71"/>
      <c r="DTA4" s="71"/>
      <c r="DTB4" s="71"/>
      <c r="DTC4" s="69"/>
      <c r="DTD4" s="69"/>
      <c r="DTE4" s="69"/>
      <c r="DTF4" s="69"/>
      <c r="DTG4" s="69"/>
      <c r="DTH4" s="69"/>
      <c r="DTI4" s="69"/>
      <c r="DTJ4" s="69"/>
      <c r="DTK4" s="69"/>
      <c r="DTL4" s="69"/>
      <c r="DTM4" s="70"/>
      <c r="DTN4" s="69"/>
      <c r="DTO4" s="69"/>
      <c r="DTP4" s="69"/>
      <c r="DTQ4" s="69"/>
      <c r="DTR4" s="69"/>
      <c r="DTS4" s="69"/>
      <c r="DTT4" s="69"/>
      <c r="DTU4" s="69"/>
      <c r="DTV4" s="69"/>
      <c r="DTW4" s="69"/>
      <c r="DTX4" s="70"/>
      <c r="DTZ4" s="65"/>
      <c r="DUA4" s="67"/>
      <c r="DUB4" s="68"/>
      <c r="DUC4" s="65"/>
      <c r="DUD4" s="65"/>
      <c r="DUE4" s="65"/>
      <c r="DUF4" s="65"/>
      <c r="DUG4" s="68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8"/>
      <c r="DUT4" s="69"/>
      <c r="DUU4" s="69"/>
      <c r="DUV4" s="69"/>
      <c r="DUW4" s="69"/>
      <c r="DUX4" s="69"/>
      <c r="DUY4" s="69"/>
      <c r="DUZ4" s="69"/>
      <c r="DVA4" s="69"/>
      <c r="DVB4" s="69"/>
      <c r="DVC4" s="69"/>
      <c r="DVD4" s="70"/>
      <c r="DVE4" s="71"/>
      <c r="DVF4" s="71"/>
      <c r="DVG4" s="71"/>
      <c r="DVH4" s="71"/>
      <c r="DVI4" s="71"/>
      <c r="DVJ4" s="71"/>
      <c r="DVK4" s="71"/>
      <c r="DVL4" s="71"/>
      <c r="DVM4" s="71"/>
      <c r="DVN4" s="71"/>
      <c r="DVO4" s="71"/>
      <c r="DVP4" s="69"/>
      <c r="DVQ4" s="69"/>
      <c r="DVR4" s="69"/>
      <c r="DVS4" s="69"/>
      <c r="DVT4" s="69"/>
      <c r="DVU4" s="69"/>
      <c r="DVV4" s="69"/>
      <c r="DVW4" s="69"/>
      <c r="DVX4" s="69"/>
      <c r="DVY4" s="69"/>
      <c r="DVZ4" s="70"/>
      <c r="DWA4" s="69"/>
      <c r="DWB4" s="69"/>
      <c r="DWC4" s="69"/>
      <c r="DWD4" s="69"/>
      <c r="DWE4" s="69"/>
      <c r="DWF4" s="69"/>
      <c r="DWG4" s="69"/>
      <c r="DWH4" s="69"/>
      <c r="DWI4" s="69"/>
      <c r="DWJ4" s="69"/>
      <c r="DWK4" s="70"/>
      <c r="DWM4" s="65"/>
      <c r="DWN4" s="67"/>
      <c r="DWO4" s="68"/>
      <c r="DWP4" s="65"/>
      <c r="DWQ4" s="65"/>
      <c r="DWR4" s="65"/>
      <c r="DWS4" s="65"/>
      <c r="DWT4" s="68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8"/>
      <c r="DXG4" s="69"/>
      <c r="DXH4" s="69"/>
      <c r="DXI4" s="69"/>
      <c r="DXJ4" s="69"/>
      <c r="DXK4" s="69"/>
      <c r="DXL4" s="69"/>
      <c r="DXM4" s="69"/>
      <c r="DXN4" s="69"/>
      <c r="DXO4" s="69"/>
      <c r="DXP4" s="69"/>
      <c r="DXQ4" s="70"/>
      <c r="DXR4" s="71"/>
      <c r="DXS4" s="71"/>
      <c r="DXT4" s="71"/>
      <c r="DXU4" s="71"/>
      <c r="DXV4" s="71"/>
      <c r="DXW4" s="71"/>
      <c r="DXX4" s="71"/>
      <c r="DXY4" s="71"/>
      <c r="DXZ4" s="71"/>
      <c r="DYA4" s="71"/>
      <c r="DYB4" s="71"/>
      <c r="DYC4" s="69"/>
      <c r="DYD4" s="69"/>
      <c r="DYE4" s="69"/>
      <c r="DYF4" s="69"/>
      <c r="DYG4" s="69"/>
      <c r="DYH4" s="69"/>
      <c r="DYI4" s="69"/>
      <c r="DYJ4" s="69"/>
      <c r="DYK4" s="69"/>
      <c r="DYL4" s="69"/>
      <c r="DYM4" s="70"/>
      <c r="DYN4" s="69"/>
      <c r="DYO4" s="69"/>
      <c r="DYP4" s="69"/>
      <c r="DYQ4" s="69"/>
      <c r="DYR4" s="69"/>
      <c r="DYS4" s="69"/>
      <c r="DYT4" s="69"/>
      <c r="DYU4" s="69"/>
      <c r="DYV4" s="69"/>
      <c r="DYW4" s="69"/>
      <c r="DYX4" s="70"/>
      <c r="DYZ4" s="65"/>
      <c r="DZA4" s="67"/>
      <c r="DZB4" s="68"/>
      <c r="DZC4" s="65"/>
      <c r="DZD4" s="65"/>
      <c r="DZE4" s="65"/>
      <c r="DZF4" s="65"/>
      <c r="DZG4" s="68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8"/>
      <c r="DZT4" s="69"/>
      <c r="DZU4" s="69"/>
      <c r="DZV4" s="69"/>
      <c r="DZW4" s="69"/>
      <c r="DZX4" s="69"/>
      <c r="DZY4" s="69"/>
      <c r="DZZ4" s="69"/>
      <c r="EAA4" s="69"/>
      <c r="EAB4" s="69"/>
      <c r="EAC4" s="69"/>
      <c r="EAD4" s="70"/>
      <c r="EAE4" s="71"/>
      <c r="EAF4" s="71"/>
      <c r="EAG4" s="71"/>
      <c r="EAH4" s="71"/>
      <c r="EAI4" s="71"/>
      <c r="EAJ4" s="71"/>
      <c r="EAK4" s="71"/>
      <c r="EAL4" s="71"/>
      <c r="EAM4" s="71"/>
      <c r="EAN4" s="71"/>
      <c r="EAO4" s="71"/>
      <c r="EAP4" s="69"/>
      <c r="EAQ4" s="69"/>
      <c r="EAR4" s="69"/>
      <c r="EAS4" s="69"/>
      <c r="EAT4" s="69"/>
      <c r="EAU4" s="69"/>
      <c r="EAV4" s="69"/>
      <c r="EAW4" s="69"/>
      <c r="EAX4" s="69"/>
      <c r="EAY4" s="69"/>
      <c r="EAZ4" s="70"/>
      <c r="EBA4" s="69"/>
      <c r="EBB4" s="69"/>
      <c r="EBC4" s="69"/>
      <c r="EBD4" s="69"/>
      <c r="EBE4" s="69"/>
      <c r="EBF4" s="69"/>
      <c r="EBG4" s="69"/>
      <c r="EBH4" s="69"/>
      <c r="EBI4" s="69"/>
      <c r="EBJ4" s="69"/>
      <c r="EBK4" s="70"/>
      <c r="EBM4" s="65"/>
      <c r="EBN4" s="67"/>
      <c r="EBO4" s="68"/>
      <c r="EBP4" s="65"/>
      <c r="EBQ4" s="65"/>
      <c r="EBR4" s="65"/>
      <c r="EBS4" s="65"/>
      <c r="EBT4" s="68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8"/>
      <c r="ECG4" s="69"/>
      <c r="ECH4" s="69"/>
      <c r="ECI4" s="69"/>
      <c r="ECJ4" s="69"/>
      <c r="ECK4" s="69"/>
      <c r="ECL4" s="69"/>
      <c r="ECM4" s="69"/>
      <c r="ECN4" s="69"/>
      <c r="ECO4" s="69"/>
      <c r="ECP4" s="69"/>
      <c r="ECQ4" s="70"/>
      <c r="ECR4" s="71"/>
      <c r="ECS4" s="71"/>
      <c r="ECT4" s="71"/>
      <c r="ECU4" s="71"/>
      <c r="ECV4" s="71"/>
      <c r="ECW4" s="71"/>
      <c r="ECX4" s="71"/>
      <c r="ECY4" s="71"/>
      <c r="ECZ4" s="71"/>
      <c r="EDA4" s="71"/>
      <c r="EDB4" s="71"/>
      <c r="EDC4" s="69"/>
      <c r="EDD4" s="69"/>
      <c r="EDE4" s="69"/>
      <c r="EDF4" s="69"/>
      <c r="EDG4" s="69"/>
      <c r="EDH4" s="69"/>
      <c r="EDI4" s="69"/>
      <c r="EDJ4" s="69"/>
      <c r="EDK4" s="69"/>
      <c r="EDL4" s="69"/>
      <c r="EDM4" s="70"/>
      <c r="EDN4" s="69"/>
      <c r="EDO4" s="69"/>
      <c r="EDP4" s="69"/>
      <c r="EDQ4" s="69"/>
      <c r="EDR4" s="69"/>
      <c r="EDS4" s="69"/>
      <c r="EDT4" s="69"/>
      <c r="EDU4" s="69"/>
      <c r="EDV4" s="69"/>
      <c r="EDW4" s="69"/>
      <c r="EDX4" s="70"/>
      <c r="EDZ4" s="65"/>
      <c r="EEA4" s="67"/>
      <c r="EEB4" s="68"/>
      <c r="EEC4" s="65"/>
      <c r="EED4" s="65"/>
      <c r="EEE4" s="65"/>
      <c r="EEF4" s="65"/>
      <c r="EEG4" s="68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8"/>
      <c r="EET4" s="69"/>
      <c r="EEU4" s="69"/>
      <c r="EEV4" s="69"/>
      <c r="EEW4" s="69"/>
      <c r="EEX4" s="69"/>
      <c r="EEY4" s="69"/>
      <c r="EEZ4" s="69"/>
      <c r="EFA4" s="69"/>
      <c r="EFB4" s="69"/>
      <c r="EFC4" s="69"/>
      <c r="EFD4" s="70"/>
      <c r="EFE4" s="71"/>
      <c r="EFF4" s="71"/>
      <c r="EFG4" s="71"/>
      <c r="EFH4" s="71"/>
      <c r="EFI4" s="71"/>
      <c r="EFJ4" s="71"/>
      <c r="EFK4" s="71"/>
      <c r="EFL4" s="71"/>
      <c r="EFM4" s="71"/>
      <c r="EFN4" s="71"/>
      <c r="EFO4" s="71"/>
      <c r="EFP4" s="69"/>
      <c r="EFQ4" s="69"/>
      <c r="EFR4" s="69"/>
      <c r="EFS4" s="69"/>
      <c r="EFT4" s="69"/>
      <c r="EFU4" s="69"/>
      <c r="EFV4" s="69"/>
      <c r="EFW4" s="69"/>
      <c r="EFX4" s="69"/>
      <c r="EFY4" s="69"/>
      <c r="EFZ4" s="70"/>
      <c r="EGA4" s="69"/>
      <c r="EGB4" s="69"/>
      <c r="EGC4" s="69"/>
      <c r="EGD4" s="69"/>
      <c r="EGE4" s="69"/>
      <c r="EGF4" s="69"/>
      <c r="EGG4" s="69"/>
      <c r="EGH4" s="69"/>
      <c r="EGI4" s="69"/>
      <c r="EGJ4" s="69"/>
      <c r="EGK4" s="70"/>
      <c r="EGM4" s="65"/>
      <c r="EGN4" s="67"/>
      <c r="EGO4" s="68"/>
      <c r="EGP4" s="65"/>
      <c r="EGQ4" s="65"/>
      <c r="EGR4" s="65"/>
      <c r="EGS4" s="65"/>
      <c r="EGT4" s="68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8"/>
      <c r="EHG4" s="69"/>
      <c r="EHH4" s="69"/>
      <c r="EHI4" s="69"/>
      <c r="EHJ4" s="69"/>
      <c r="EHK4" s="69"/>
      <c r="EHL4" s="69"/>
      <c r="EHM4" s="69"/>
      <c r="EHN4" s="69"/>
      <c r="EHO4" s="69"/>
      <c r="EHP4" s="69"/>
      <c r="EHQ4" s="70"/>
      <c r="EHR4" s="71"/>
      <c r="EHS4" s="71"/>
      <c r="EHT4" s="71"/>
      <c r="EHU4" s="71"/>
      <c r="EHV4" s="71"/>
      <c r="EHW4" s="71"/>
      <c r="EHX4" s="71"/>
      <c r="EHY4" s="71"/>
      <c r="EHZ4" s="71"/>
      <c r="EIA4" s="71"/>
      <c r="EIB4" s="71"/>
      <c r="EIC4" s="69"/>
      <c r="EID4" s="69"/>
      <c r="EIE4" s="69"/>
      <c r="EIF4" s="69"/>
      <c r="EIG4" s="69"/>
      <c r="EIH4" s="69"/>
      <c r="EII4" s="69"/>
      <c r="EIJ4" s="69"/>
      <c r="EIK4" s="69"/>
      <c r="EIL4" s="69"/>
      <c r="EIM4" s="70"/>
      <c r="EIN4" s="69"/>
      <c r="EIO4" s="69"/>
      <c r="EIP4" s="69"/>
      <c r="EIQ4" s="69"/>
      <c r="EIR4" s="69"/>
      <c r="EIS4" s="69"/>
      <c r="EIT4" s="69"/>
      <c r="EIU4" s="69"/>
      <c r="EIV4" s="69"/>
      <c r="EIW4" s="69"/>
      <c r="EIX4" s="70"/>
      <c r="EIZ4" s="65"/>
      <c r="EJA4" s="67"/>
      <c r="EJB4" s="68"/>
      <c r="EJC4" s="65"/>
      <c r="EJD4" s="65"/>
      <c r="EJE4" s="65"/>
      <c r="EJF4" s="65"/>
      <c r="EJG4" s="68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8"/>
      <c r="EJT4" s="69"/>
      <c r="EJU4" s="69"/>
      <c r="EJV4" s="69"/>
      <c r="EJW4" s="69"/>
      <c r="EJX4" s="69"/>
      <c r="EJY4" s="69"/>
      <c r="EJZ4" s="69"/>
      <c r="EKA4" s="69"/>
      <c r="EKB4" s="69"/>
      <c r="EKC4" s="69"/>
      <c r="EKD4" s="70"/>
      <c r="EKE4" s="71"/>
      <c r="EKF4" s="71"/>
      <c r="EKG4" s="71"/>
      <c r="EKH4" s="71"/>
      <c r="EKI4" s="71"/>
      <c r="EKJ4" s="71"/>
      <c r="EKK4" s="71"/>
      <c r="EKL4" s="71"/>
      <c r="EKM4" s="71"/>
      <c r="EKN4" s="71"/>
      <c r="EKO4" s="71"/>
      <c r="EKP4" s="69"/>
      <c r="EKQ4" s="69"/>
      <c r="EKR4" s="69"/>
      <c r="EKS4" s="69"/>
      <c r="EKT4" s="69"/>
      <c r="EKU4" s="69"/>
      <c r="EKV4" s="69"/>
      <c r="EKW4" s="69"/>
      <c r="EKX4" s="69"/>
      <c r="EKY4" s="69"/>
      <c r="EKZ4" s="70"/>
      <c r="ELA4" s="69"/>
      <c r="ELB4" s="69"/>
      <c r="ELC4" s="69"/>
      <c r="ELD4" s="69"/>
      <c r="ELE4" s="69"/>
      <c r="ELF4" s="69"/>
      <c r="ELG4" s="69"/>
      <c r="ELH4" s="69"/>
      <c r="ELI4" s="69"/>
      <c r="ELJ4" s="69"/>
      <c r="ELK4" s="70"/>
      <c r="ELM4" s="65"/>
      <c r="ELN4" s="67"/>
      <c r="ELO4" s="68"/>
      <c r="ELP4" s="65"/>
      <c r="ELQ4" s="65"/>
      <c r="ELR4" s="65"/>
      <c r="ELS4" s="65"/>
      <c r="ELT4" s="68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8"/>
      <c r="EMG4" s="69"/>
      <c r="EMH4" s="69"/>
      <c r="EMI4" s="69"/>
      <c r="EMJ4" s="69"/>
      <c r="EMK4" s="69"/>
      <c r="EML4" s="69"/>
      <c r="EMM4" s="69"/>
      <c r="EMN4" s="69"/>
      <c r="EMO4" s="69"/>
      <c r="EMP4" s="69"/>
      <c r="EMQ4" s="70"/>
      <c r="EMR4" s="71"/>
      <c r="EMS4" s="71"/>
      <c r="EMT4" s="71"/>
      <c r="EMU4" s="71"/>
      <c r="EMV4" s="71"/>
      <c r="EMW4" s="71"/>
      <c r="EMX4" s="71"/>
      <c r="EMY4" s="71"/>
      <c r="EMZ4" s="71"/>
      <c r="ENA4" s="71"/>
      <c r="ENB4" s="71"/>
      <c r="ENC4" s="69"/>
      <c r="END4" s="69"/>
      <c r="ENE4" s="69"/>
      <c r="ENF4" s="69"/>
      <c r="ENG4" s="69"/>
      <c r="ENH4" s="69"/>
      <c r="ENI4" s="69"/>
      <c r="ENJ4" s="69"/>
      <c r="ENK4" s="69"/>
      <c r="ENL4" s="69"/>
      <c r="ENM4" s="70"/>
      <c r="ENN4" s="69"/>
      <c r="ENO4" s="69"/>
      <c r="ENP4" s="69"/>
      <c r="ENQ4" s="69"/>
      <c r="ENR4" s="69"/>
      <c r="ENS4" s="69"/>
      <c r="ENT4" s="69"/>
      <c r="ENU4" s="69"/>
      <c r="ENV4" s="69"/>
      <c r="ENW4" s="69"/>
      <c r="ENX4" s="70"/>
      <c r="ENZ4" s="65"/>
      <c r="EOA4" s="67"/>
      <c r="EOB4" s="68"/>
      <c r="EOC4" s="65"/>
      <c r="EOD4" s="65"/>
      <c r="EOE4" s="65"/>
      <c r="EOF4" s="65"/>
      <c r="EOG4" s="68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8"/>
      <c r="EOT4" s="69"/>
      <c r="EOU4" s="69"/>
      <c r="EOV4" s="69"/>
      <c r="EOW4" s="69"/>
      <c r="EOX4" s="69"/>
      <c r="EOY4" s="69"/>
      <c r="EOZ4" s="69"/>
      <c r="EPA4" s="69"/>
      <c r="EPB4" s="69"/>
      <c r="EPC4" s="69"/>
      <c r="EPD4" s="70"/>
      <c r="EPE4" s="71"/>
      <c r="EPF4" s="71"/>
      <c r="EPG4" s="71"/>
      <c r="EPH4" s="71"/>
      <c r="EPI4" s="71"/>
      <c r="EPJ4" s="71"/>
      <c r="EPK4" s="71"/>
      <c r="EPL4" s="71"/>
      <c r="EPM4" s="71"/>
      <c r="EPN4" s="71"/>
      <c r="EPO4" s="71"/>
      <c r="EPP4" s="69"/>
      <c r="EPQ4" s="69"/>
      <c r="EPR4" s="69"/>
      <c r="EPS4" s="69"/>
      <c r="EPT4" s="69"/>
      <c r="EPU4" s="69"/>
      <c r="EPV4" s="69"/>
      <c r="EPW4" s="69"/>
      <c r="EPX4" s="69"/>
      <c r="EPY4" s="69"/>
      <c r="EPZ4" s="70"/>
      <c r="EQA4" s="69"/>
      <c r="EQB4" s="69"/>
      <c r="EQC4" s="69"/>
      <c r="EQD4" s="69"/>
      <c r="EQE4" s="69"/>
      <c r="EQF4" s="69"/>
      <c r="EQG4" s="69"/>
      <c r="EQH4" s="69"/>
      <c r="EQI4" s="69"/>
      <c r="EQJ4" s="69"/>
      <c r="EQK4" s="70"/>
      <c r="EQM4" s="65"/>
      <c r="EQN4" s="67"/>
      <c r="EQO4" s="68"/>
      <c r="EQP4" s="65"/>
      <c r="EQQ4" s="65"/>
      <c r="EQR4" s="65"/>
      <c r="EQS4" s="65"/>
      <c r="EQT4" s="68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8"/>
      <c r="ERG4" s="69"/>
      <c r="ERH4" s="69"/>
      <c r="ERI4" s="69"/>
      <c r="ERJ4" s="69"/>
      <c r="ERK4" s="69"/>
      <c r="ERL4" s="69"/>
      <c r="ERM4" s="69"/>
      <c r="ERN4" s="69"/>
      <c r="ERO4" s="69"/>
      <c r="ERP4" s="69"/>
      <c r="ERQ4" s="70"/>
      <c r="ERR4" s="71"/>
      <c r="ERS4" s="71"/>
      <c r="ERT4" s="71"/>
      <c r="ERU4" s="71"/>
      <c r="ERV4" s="71"/>
      <c r="ERW4" s="71"/>
      <c r="ERX4" s="71"/>
      <c r="ERY4" s="71"/>
      <c r="ERZ4" s="71"/>
      <c r="ESA4" s="71"/>
      <c r="ESB4" s="71"/>
      <c r="ESC4" s="69"/>
      <c r="ESD4" s="69"/>
      <c r="ESE4" s="69"/>
      <c r="ESF4" s="69"/>
      <c r="ESG4" s="69"/>
      <c r="ESH4" s="69"/>
      <c r="ESI4" s="69"/>
      <c r="ESJ4" s="69"/>
      <c r="ESK4" s="69"/>
      <c r="ESL4" s="69"/>
      <c r="ESM4" s="70"/>
      <c r="ESN4" s="69"/>
      <c r="ESO4" s="69"/>
      <c r="ESP4" s="69"/>
      <c r="ESQ4" s="69"/>
      <c r="ESR4" s="69"/>
      <c r="ESS4" s="69"/>
      <c r="EST4" s="69"/>
      <c r="ESU4" s="69"/>
      <c r="ESV4" s="69"/>
      <c r="ESW4" s="69"/>
      <c r="ESX4" s="70"/>
      <c r="ESZ4" s="65"/>
      <c r="ETA4" s="67"/>
      <c r="ETB4" s="68"/>
      <c r="ETC4" s="65"/>
      <c r="ETD4" s="65"/>
      <c r="ETE4" s="65"/>
      <c r="ETF4" s="65"/>
      <c r="ETG4" s="68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8"/>
      <c r="ETT4" s="69"/>
      <c r="ETU4" s="69"/>
      <c r="ETV4" s="69"/>
      <c r="ETW4" s="69"/>
      <c r="ETX4" s="69"/>
      <c r="ETY4" s="69"/>
      <c r="ETZ4" s="69"/>
      <c r="EUA4" s="69"/>
      <c r="EUB4" s="69"/>
      <c r="EUC4" s="69"/>
      <c r="EUD4" s="70"/>
      <c r="EUE4" s="71"/>
      <c r="EUF4" s="71"/>
      <c r="EUG4" s="71"/>
      <c r="EUH4" s="71"/>
      <c r="EUI4" s="71"/>
      <c r="EUJ4" s="71"/>
      <c r="EUK4" s="71"/>
      <c r="EUL4" s="71"/>
      <c r="EUM4" s="71"/>
      <c r="EUN4" s="71"/>
      <c r="EUO4" s="71"/>
      <c r="EUP4" s="69"/>
      <c r="EUQ4" s="69"/>
      <c r="EUR4" s="69"/>
      <c r="EUS4" s="69"/>
      <c r="EUT4" s="69"/>
      <c r="EUU4" s="69"/>
      <c r="EUV4" s="69"/>
      <c r="EUW4" s="69"/>
      <c r="EUX4" s="69"/>
      <c r="EUY4" s="69"/>
      <c r="EUZ4" s="70"/>
      <c r="EVA4" s="69"/>
      <c r="EVB4" s="69"/>
      <c r="EVC4" s="69"/>
      <c r="EVD4" s="69"/>
      <c r="EVE4" s="69"/>
      <c r="EVF4" s="69"/>
      <c r="EVG4" s="69"/>
      <c r="EVH4" s="69"/>
      <c r="EVI4" s="69"/>
      <c r="EVJ4" s="69"/>
      <c r="EVK4" s="70"/>
      <c r="EVM4" s="65"/>
      <c r="EVN4" s="67"/>
      <c r="EVO4" s="68"/>
      <c r="EVP4" s="65"/>
      <c r="EVQ4" s="65"/>
      <c r="EVR4" s="65"/>
      <c r="EVS4" s="65"/>
      <c r="EVT4" s="68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8"/>
      <c r="EWG4" s="69"/>
      <c r="EWH4" s="69"/>
      <c r="EWI4" s="69"/>
      <c r="EWJ4" s="69"/>
      <c r="EWK4" s="69"/>
      <c r="EWL4" s="69"/>
      <c r="EWM4" s="69"/>
      <c r="EWN4" s="69"/>
      <c r="EWO4" s="69"/>
      <c r="EWP4" s="69"/>
      <c r="EWQ4" s="70"/>
      <c r="EWR4" s="71"/>
      <c r="EWS4" s="71"/>
      <c r="EWT4" s="71"/>
      <c r="EWU4" s="71"/>
      <c r="EWV4" s="71"/>
      <c r="EWW4" s="71"/>
      <c r="EWX4" s="71"/>
      <c r="EWY4" s="71"/>
      <c r="EWZ4" s="71"/>
      <c r="EXA4" s="71"/>
      <c r="EXB4" s="71"/>
      <c r="EXC4" s="69"/>
      <c r="EXD4" s="69"/>
      <c r="EXE4" s="69"/>
      <c r="EXF4" s="69"/>
      <c r="EXG4" s="69"/>
      <c r="EXH4" s="69"/>
      <c r="EXI4" s="69"/>
      <c r="EXJ4" s="69"/>
      <c r="EXK4" s="69"/>
      <c r="EXL4" s="69"/>
      <c r="EXM4" s="70"/>
      <c r="EXN4" s="69"/>
      <c r="EXO4" s="69"/>
      <c r="EXP4" s="69"/>
      <c r="EXQ4" s="69"/>
      <c r="EXR4" s="69"/>
      <c r="EXS4" s="69"/>
      <c r="EXT4" s="69"/>
      <c r="EXU4" s="69"/>
      <c r="EXV4" s="69"/>
      <c r="EXW4" s="69"/>
      <c r="EXX4" s="70"/>
      <c r="EXZ4" s="65"/>
      <c r="EYA4" s="67"/>
      <c r="EYB4" s="68"/>
      <c r="EYC4" s="65"/>
      <c r="EYD4" s="65"/>
      <c r="EYE4" s="65"/>
      <c r="EYF4" s="65"/>
      <c r="EYG4" s="68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8"/>
      <c r="EYT4" s="69"/>
      <c r="EYU4" s="69"/>
      <c r="EYV4" s="69"/>
      <c r="EYW4" s="69"/>
      <c r="EYX4" s="69"/>
      <c r="EYY4" s="69"/>
      <c r="EYZ4" s="69"/>
      <c r="EZA4" s="69"/>
      <c r="EZB4" s="69"/>
      <c r="EZC4" s="69"/>
      <c r="EZD4" s="70"/>
      <c r="EZE4" s="71"/>
      <c r="EZF4" s="71"/>
      <c r="EZG4" s="71"/>
      <c r="EZH4" s="71"/>
      <c r="EZI4" s="71"/>
      <c r="EZJ4" s="71"/>
      <c r="EZK4" s="71"/>
      <c r="EZL4" s="71"/>
      <c r="EZM4" s="71"/>
      <c r="EZN4" s="71"/>
      <c r="EZO4" s="71"/>
      <c r="EZP4" s="69"/>
      <c r="EZQ4" s="69"/>
      <c r="EZR4" s="69"/>
      <c r="EZS4" s="69"/>
      <c r="EZT4" s="69"/>
      <c r="EZU4" s="69"/>
      <c r="EZV4" s="69"/>
      <c r="EZW4" s="69"/>
      <c r="EZX4" s="69"/>
      <c r="EZY4" s="69"/>
      <c r="EZZ4" s="70"/>
      <c r="FAA4" s="69"/>
      <c r="FAB4" s="69"/>
      <c r="FAC4" s="69"/>
      <c r="FAD4" s="69"/>
      <c r="FAE4" s="69"/>
      <c r="FAF4" s="69"/>
      <c r="FAG4" s="69"/>
      <c r="FAH4" s="69"/>
      <c r="FAI4" s="69"/>
      <c r="FAJ4" s="69"/>
      <c r="FAK4" s="70"/>
      <c r="FAM4" s="65"/>
      <c r="FAN4" s="67"/>
      <c r="FAO4" s="68"/>
      <c r="FAP4" s="65"/>
      <c r="FAQ4" s="65"/>
      <c r="FAR4" s="65"/>
      <c r="FAS4" s="65"/>
      <c r="FAT4" s="68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8"/>
      <c r="FBG4" s="69"/>
      <c r="FBH4" s="69"/>
      <c r="FBI4" s="69"/>
      <c r="FBJ4" s="69"/>
      <c r="FBK4" s="69"/>
      <c r="FBL4" s="69"/>
      <c r="FBM4" s="69"/>
      <c r="FBN4" s="69"/>
      <c r="FBO4" s="69"/>
      <c r="FBP4" s="69"/>
      <c r="FBQ4" s="70"/>
      <c r="FBR4" s="71"/>
      <c r="FBS4" s="71"/>
      <c r="FBT4" s="71"/>
      <c r="FBU4" s="71"/>
      <c r="FBV4" s="71"/>
      <c r="FBW4" s="71"/>
      <c r="FBX4" s="71"/>
      <c r="FBY4" s="71"/>
      <c r="FBZ4" s="71"/>
      <c r="FCA4" s="71"/>
      <c r="FCB4" s="71"/>
      <c r="FCC4" s="69"/>
      <c r="FCD4" s="69"/>
      <c r="FCE4" s="69"/>
      <c r="FCF4" s="69"/>
      <c r="FCG4" s="69"/>
      <c r="FCH4" s="69"/>
      <c r="FCI4" s="69"/>
      <c r="FCJ4" s="69"/>
      <c r="FCK4" s="69"/>
      <c r="FCL4" s="69"/>
      <c r="FCM4" s="70"/>
      <c r="FCN4" s="69"/>
      <c r="FCO4" s="69"/>
      <c r="FCP4" s="69"/>
      <c r="FCQ4" s="69"/>
      <c r="FCR4" s="69"/>
      <c r="FCS4" s="69"/>
      <c r="FCT4" s="69"/>
      <c r="FCU4" s="69"/>
      <c r="FCV4" s="69"/>
      <c r="FCW4" s="69"/>
      <c r="FCX4" s="70"/>
      <c r="FCZ4" s="65"/>
      <c r="FDA4" s="67"/>
      <c r="FDB4" s="68"/>
      <c r="FDC4" s="65"/>
      <c r="FDD4" s="65"/>
      <c r="FDE4" s="65"/>
      <c r="FDF4" s="65"/>
      <c r="FDG4" s="68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8"/>
      <c r="FDT4" s="69"/>
      <c r="FDU4" s="69"/>
      <c r="FDV4" s="69"/>
      <c r="FDW4" s="69"/>
      <c r="FDX4" s="69"/>
      <c r="FDY4" s="69"/>
      <c r="FDZ4" s="69"/>
      <c r="FEA4" s="69"/>
      <c r="FEB4" s="69"/>
      <c r="FEC4" s="69"/>
      <c r="FED4" s="70"/>
      <c r="FEE4" s="71"/>
      <c r="FEF4" s="71"/>
      <c r="FEG4" s="71"/>
      <c r="FEH4" s="71"/>
      <c r="FEI4" s="71"/>
      <c r="FEJ4" s="71"/>
      <c r="FEK4" s="71"/>
      <c r="FEL4" s="71"/>
      <c r="FEM4" s="71"/>
      <c r="FEN4" s="71"/>
      <c r="FEO4" s="71"/>
      <c r="FEP4" s="69"/>
      <c r="FEQ4" s="69"/>
      <c r="FER4" s="69"/>
      <c r="FES4" s="69"/>
      <c r="FET4" s="69"/>
      <c r="FEU4" s="69"/>
      <c r="FEV4" s="69"/>
      <c r="FEW4" s="69"/>
      <c r="FEX4" s="69"/>
      <c r="FEY4" s="69"/>
      <c r="FEZ4" s="70"/>
      <c r="FFA4" s="69"/>
      <c r="FFB4" s="69"/>
      <c r="FFC4" s="69"/>
      <c r="FFD4" s="69"/>
      <c r="FFE4" s="69"/>
      <c r="FFF4" s="69"/>
      <c r="FFG4" s="69"/>
      <c r="FFH4" s="69"/>
      <c r="FFI4" s="69"/>
      <c r="FFJ4" s="69"/>
      <c r="FFK4" s="70"/>
      <c r="FFM4" s="65"/>
      <c r="FFN4" s="67"/>
      <c r="FFO4" s="68"/>
      <c r="FFP4" s="65"/>
      <c r="FFQ4" s="65"/>
      <c r="FFR4" s="65"/>
      <c r="FFS4" s="65"/>
      <c r="FFT4" s="68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8"/>
      <c r="FGG4" s="69"/>
      <c r="FGH4" s="69"/>
      <c r="FGI4" s="69"/>
      <c r="FGJ4" s="69"/>
      <c r="FGK4" s="69"/>
      <c r="FGL4" s="69"/>
      <c r="FGM4" s="69"/>
      <c r="FGN4" s="69"/>
      <c r="FGO4" s="69"/>
      <c r="FGP4" s="69"/>
      <c r="FGQ4" s="70"/>
      <c r="FGR4" s="71"/>
      <c r="FGS4" s="71"/>
      <c r="FGT4" s="71"/>
      <c r="FGU4" s="71"/>
      <c r="FGV4" s="71"/>
      <c r="FGW4" s="71"/>
      <c r="FGX4" s="71"/>
      <c r="FGY4" s="71"/>
      <c r="FGZ4" s="71"/>
      <c r="FHA4" s="71"/>
      <c r="FHB4" s="71"/>
      <c r="FHC4" s="69"/>
      <c r="FHD4" s="69"/>
      <c r="FHE4" s="69"/>
      <c r="FHF4" s="69"/>
      <c r="FHG4" s="69"/>
      <c r="FHH4" s="69"/>
      <c r="FHI4" s="69"/>
      <c r="FHJ4" s="69"/>
      <c r="FHK4" s="69"/>
      <c r="FHL4" s="69"/>
      <c r="FHM4" s="70"/>
      <c r="FHN4" s="69"/>
      <c r="FHO4" s="69"/>
      <c r="FHP4" s="69"/>
      <c r="FHQ4" s="69"/>
      <c r="FHR4" s="69"/>
      <c r="FHS4" s="69"/>
      <c r="FHT4" s="69"/>
      <c r="FHU4" s="69"/>
      <c r="FHV4" s="69"/>
      <c r="FHW4" s="69"/>
      <c r="FHX4" s="70"/>
      <c r="FHZ4" s="65"/>
      <c r="FIA4" s="67"/>
      <c r="FIB4" s="68"/>
      <c r="FIC4" s="65"/>
      <c r="FID4" s="65"/>
      <c r="FIE4" s="65"/>
      <c r="FIF4" s="65"/>
      <c r="FIG4" s="68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8"/>
      <c r="FIT4" s="69"/>
      <c r="FIU4" s="69"/>
      <c r="FIV4" s="69"/>
      <c r="FIW4" s="69"/>
      <c r="FIX4" s="69"/>
      <c r="FIY4" s="69"/>
      <c r="FIZ4" s="69"/>
      <c r="FJA4" s="69"/>
      <c r="FJB4" s="69"/>
      <c r="FJC4" s="69"/>
      <c r="FJD4" s="70"/>
      <c r="FJE4" s="71"/>
      <c r="FJF4" s="71"/>
      <c r="FJG4" s="71"/>
      <c r="FJH4" s="71"/>
      <c r="FJI4" s="71"/>
      <c r="FJJ4" s="71"/>
      <c r="FJK4" s="71"/>
      <c r="FJL4" s="71"/>
      <c r="FJM4" s="71"/>
      <c r="FJN4" s="71"/>
      <c r="FJO4" s="71"/>
      <c r="FJP4" s="69"/>
      <c r="FJQ4" s="69"/>
      <c r="FJR4" s="69"/>
      <c r="FJS4" s="69"/>
      <c r="FJT4" s="69"/>
      <c r="FJU4" s="69"/>
      <c r="FJV4" s="69"/>
      <c r="FJW4" s="69"/>
      <c r="FJX4" s="69"/>
      <c r="FJY4" s="69"/>
      <c r="FJZ4" s="70"/>
      <c r="FKA4" s="69"/>
      <c r="FKB4" s="69"/>
      <c r="FKC4" s="69"/>
      <c r="FKD4" s="69"/>
      <c r="FKE4" s="69"/>
      <c r="FKF4" s="69"/>
      <c r="FKG4" s="69"/>
      <c r="FKH4" s="69"/>
      <c r="FKI4" s="69"/>
      <c r="FKJ4" s="69"/>
      <c r="FKK4" s="70"/>
      <c r="FKM4" s="65"/>
      <c r="FKN4" s="67"/>
      <c r="FKO4" s="68"/>
      <c r="FKP4" s="65"/>
      <c r="FKQ4" s="65"/>
      <c r="FKR4" s="65"/>
      <c r="FKS4" s="65"/>
      <c r="FKT4" s="68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8"/>
      <c r="FLG4" s="69"/>
      <c r="FLH4" s="69"/>
      <c r="FLI4" s="69"/>
      <c r="FLJ4" s="69"/>
      <c r="FLK4" s="69"/>
      <c r="FLL4" s="69"/>
      <c r="FLM4" s="69"/>
      <c r="FLN4" s="69"/>
      <c r="FLO4" s="69"/>
      <c r="FLP4" s="69"/>
      <c r="FLQ4" s="70"/>
      <c r="FLR4" s="71"/>
      <c r="FLS4" s="71"/>
      <c r="FLT4" s="71"/>
      <c r="FLU4" s="71"/>
      <c r="FLV4" s="71"/>
      <c r="FLW4" s="71"/>
      <c r="FLX4" s="71"/>
      <c r="FLY4" s="71"/>
      <c r="FLZ4" s="71"/>
      <c r="FMA4" s="71"/>
      <c r="FMB4" s="71"/>
      <c r="FMC4" s="69"/>
      <c r="FMD4" s="69"/>
      <c r="FME4" s="69"/>
      <c r="FMF4" s="69"/>
      <c r="FMG4" s="69"/>
      <c r="FMH4" s="69"/>
      <c r="FMI4" s="69"/>
      <c r="FMJ4" s="69"/>
      <c r="FMK4" s="69"/>
      <c r="FML4" s="69"/>
      <c r="FMM4" s="70"/>
      <c r="FMN4" s="69"/>
      <c r="FMO4" s="69"/>
      <c r="FMP4" s="69"/>
      <c r="FMQ4" s="69"/>
      <c r="FMR4" s="69"/>
      <c r="FMS4" s="69"/>
      <c r="FMT4" s="69"/>
      <c r="FMU4" s="69"/>
      <c r="FMV4" s="69"/>
      <c r="FMW4" s="69"/>
      <c r="FMX4" s="70"/>
      <c r="FMZ4" s="65"/>
      <c r="FNA4" s="67"/>
      <c r="FNB4" s="68"/>
      <c r="FNC4" s="65"/>
      <c r="FND4" s="65"/>
      <c r="FNE4" s="65"/>
      <c r="FNF4" s="65"/>
      <c r="FNG4" s="68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8"/>
      <c r="FNT4" s="69"/>
      <c r="FNU4" s="69"/>
      <c r="FNV4" s="69"/>
      <c r="FNW4" s="69"/>
      <c r="FNX4" s="69"/>
      <c r="FNY4" s="69"/>
      <c r="FNZ4" s="69"/>
      <c r="FOA4" s="69"/>
      <c r="FOB4" s="69"/>
      <c r="FOC4" s="69"/>
      <c r="FOD4" s="70"/>
      <c r="FOE4" s="71"/>
      <c r="FOF4" s="71"/>
      <c r="FOG4" s="71"/>
      <c r="FOH4" s="71"/>
      <c r="FOI4" s="71"/>
      <c r="FOJ4" s="71"/>
      <c r="FOK4" s="71"/>
      <c r="FOL4" s="71"/>
      <c r="FOM4" s="71"/>
      <c r="FON4" s="71"/>
      <c r="FOO4" s="71"/>
      <c r="FOP4" s="69"/>
      <c r="FOQ4" s="69"/>
      <c r="FOR4" s="69"/>
      <c r="FOS4" s="69"/>
      <c r="FOT4" s="69"/>
      <c r="FOU4" s="69"/>
      <c r="FOV4" s="69"/>
      <c r="FOW4" s="69"/>
      <c r="FOX4" s="69"/>
      <c r="FOY4" s="69"/>
      <c r="FOZ4" s="70"/>
      <c r="FPA4" s="69"/>
      <c r="FPB4" s="69"/>
      <c r="FPC4" s="69"/>
      <c r="FPD4" s="69"/>
      <c r="FPE4" s="69"/>
      <c r="FPF4" s="69"/>
      <c r="FPG4" s="69"/>
      <c r="FPH4" s="69"/>
      <c r="FPI4" s="69"/>
      <c r="FPJ4" s="69"/>
      <c r="FPK4" s="70"/>
      <c r="FPM4" s="65"/>
      <c r="FPN4" s="67"/>
      <c r="FPO4" s="68"/>
      <c r="FPP4" s="65"/>
      <c r="FPQ4" s="65"/>
      <c r="FPR4" s="65"/>
      <c r="FPS4" s="65"/>
      <c r="FPT4" s="68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8"/>
      <c r="FQG4" s="69"/>
      <c r="FQH4" s="69"/>
      <c r="FQI4" s="69"/>
      <c r="FQJ4" s="69"/>
      <c r="FQK4" s="69"/>
      <c r="FQL4" s="69"/>
      <c r="FQM4" s="69"/>
      <c r="FQN4" s="69"/>
      <c r="FQO4" s="69"/>
      <c r="FQP4" s="69"/>
      <c r="FQQ4" s="70"/>
      <c r="FQR4" s="71"/>
      <c r="FQS4" s="71"/>
      <c r="FQT4" s="71"/>
      <c r="FQU4" s="71"/>
      <c r="FQV4" s="71"/>
      <c r="FQW4" s="71"/>
      <c r="FQX4" s="71"/>
      <c r="FQY4" s="71"/>
      <c r="FQZ4" s="71"/>
      <c r="FRA4" s="71"/>
      <c r="FRB4" s="71"/>
      <c r="FRC4" s="69"/>
      <c r="FRD4" s="69"/>
      <c r="FRE4" s="69"/>
      <c r="FRF4" s="69"/>
      <c r="FRG4" s="69"/>
      <c r="FRH4" s="69"/>
      <c r="FRI4" s="69"/>
      <c r="FRJ4" s="69"/>
      <c r="FRK4" s="69"/>
      <c r="FRL4" s="69"/>
      <c r="FRM4" s="70"/>
      <c r="FRN4" s="69"/>
      <c r="FRO4" s="69"/>
      <c r="FRP4" s="69"/>
      <c r="FRQ4" s="69"/>
      <c r="FRR4" s="69"/>
      <c r="FRS4" s="69"/>
      <c r="FRT4" s="69"/>
      <c r="FRU4" s="69"/>
      <c r="FRV4" s="69"/>
      <c r="FRW4" s="69"/>
      <c r="FRX4" s="70"/>
      <c r="FRZ4" s="65"/>
      <c r="FSA4" s="67"/>
      <c r="FSB4" s="68"/>
      <c r="FSC4" s="65"/>
      <c r="FSD4" s="65"/>
      <c r="FSE4" s="65"/>
      <c r="FSF4" s="65"/>
      <c r="FSG4" s="68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8"/>
      <c r="FST4" s="69"/>
      <c r="FSU4" s="69"/>
      <c r="FSV4" s="69"/>
      <c r="FSW4" s="69"/>
      <c r="FSX4" s="69"/>
      <c r="FSY4" s="69"/>
      <c r="FSZ4" s="69"/>
      <c r="FTA4" s="69"/>
      <c r="FTB4" s="69"/>
      <c r="FTC4" s="69"/>
      <c r="FTD4" s="70"/>
      <c r="FTE4" s="71"/>
      <c r="FTF4" s="71"/>
      <c r="FTG4" s="71"/>
      <c r="FTH4" s="71"/>
      <c r="FTI4" s="71"/>
      <c r="FTJ4" s="71"/>
      <c r="FTK4" s="71"/>
      <c r="FTL4" s="71"/>
      <c r="FTM4" s="71"/>
      <c r="FTN4" s="71"/>
      <c r="FTO4" s="71"/>
      <c r="FTP4" s="69"/>
      <c r="FTQ4" s="69"/>
      <c r="FTR4" s="69"/>
      <c r="FTS4" s="69"/>
      <c r="FTT4" s="69"/>
      <c r="FTU4" s="69"/>
      <c r="FTV4" s="69"/>
      <c r="FTW4" s="69"/>
      <c r="FTX4" s="69"/>
      <c r="FTY4" s="69"/>
      <c r="FTZ4" s="70"/>
      <c r="FUA4" s="69"/>
      <c r="FUB4" s="69"/>
      <c r="FUC4" s="69"/>
      <c r="FUD4" s="69"/>
      <c r="FUE4" s="69"/>
      <c r="FUF4" s="69"/>
      <c r="FUG4" s="69"/>
      <c r="FUH4" s="69"/>
      <c r="FUI4" s="69"/>
      <c r="FUJ4" s="69"/>
      <c r="FUK4" s="70"/>
      <c r="FUM4" s="65"/>
      <c r="FUN4" s="67"/>
      <c r="FUO4" s="68"/>
      <c r="FUP4" s="65"/>
      <c r="FUQ4" s="65"/>
      <c r="FUR4" s="65"/>
      <c r="FUS4" s="65"/>
      <c r="FUT4" s="68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8"/>
      <c r="FVG4" s="69"/>
      <c r="FVH4" s="69"/>
      <c r="FVI4" s="69"/>
      <c r="FVJ4" s="69"/>
      <c r="FVK4" s="69"/>
      <c r="FVL4" s="69"/>
      <c r="FVM4" s="69"/>
      <c r="FVN4" s="69"/>
      <c r="FVO4" s="69"/>
      <c r="FVP4" s="69"/>
      <c r="FVQ4" s="70"/>
      <c r="FVR4" s="71"/>
      <c r="FVS4" s="71"/>
      <c r="FVT4" s="71"/>
      <c r="FVU4" s="71"/>
      <c r="FVV4" s="71"/>
      <c r="FVW4" s="71"/>
      <c r="FVX4" s="71"/>
      <c r="FVY4" s="71"/>
      <c r="FVZ4" s="71"/>
      <c r="FWA4" s="71"/>
      <c r="FWB4" s="71"/>
      <c r="FWC4" s="69"/>
      <c r="FWD4" s="69"/>
      <c r="FWE4" s="69"/>
      <c r="FWF4" s="69"/>
      <c r="FWG4" s="69"/>
      <c r="FWH4" s="69"/>
      <c r="FWI4" s="69"/>
      <c r="FWJ4" s="69"/>
      <c r="FWK4" s="69"/>
      <c r="FWL4" s="69"/>
      <c r="FWM4" s="70"/>
      <c r="FWN4" s="69"/>
      <c r="FWO4" s="69"/>
      <c r="FWP4" s="69"/>
      <c r="FWQ4" s="69"/>
      <c r="FWR4" s="69"/>
      <c r="FWS4" s="69"/>
      <c r="FWT4" s="69"/>
      <c r="FWU4" s="69"/>
      <c r="FWV4" s="69"/>
      <c r="FWW4" s="69"/>
      <c r="FWX4" s="70"/>
      <c r="FWZ4" s="65"/>
      <c r="FXA4" s="67"/>
      <c r="FXB4" s="68"/>
      <c r="FXC4" s="65"/>
      <c r="FXD4" s="65"/>
      <c r="FXE4" s="65"/>
      <c r="FXF4" s="65"/>
      <c r="FXG4" s="68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8"/>
      <c r="FXT4" s="69"/>
      <c r="FXU4" s="69"/>
      <c r="FXV4" s="69"/>
      <c r="FXW4" s="69"/>
      <c r="FXX4" s="69"/>
      <c r="FXY4" s="69"/>
      <c r="FXZ4" s="69"/>
      <c r="FYA4" s="69"/>
      <c r="FYB4" s="69"/>
      <c r="FYC4" s="69"/>
      <c r="FYD4" s="70"/>
      <c r="FYE4" s="71"/>
      <c r="FYF4" s="71"/>
      <c r="FYG4" s="71"/>
      <c r="FYH4" s="71"/>
      <c r="FYI4" s="71"/>
      <c r="FYJ4" s="71"/>
      <c r="FYK4" s="71"/>
      <c r="FYL4" s="71"/>
      <c r="FYM4" s="71"/>
      <c r="FYN4" s="71"/>
      <c r="FYO4" s="71"/>
      <c r="FYP4" s="69"/>
      <c r="FYQ4" s="69"/>
      <c r="FYR4" s="69"/>
      <c r="FYS4" s="69"/>
      <c r="FYT4" s="69"/>
      <c r="FYU4" s="69"/>
      <c r="FYV4" s="69"/>
      <c r="FYW4" s="69"/>
      <c r="FYX4" s="69"/>
      <c r="FYY4" s="69"/>
      <c r="FYZ4" s="70"/>
      <c r="FZA4" s="69"/>
      <c r="FZB4" s="69"/>
      <c r="FZC4" s="69"/>
      <c r="FZD4" s="69"/>
      <c r="FZE4" s="69"/>
      <c r="FZF4" s="69"/>
      <c r="FZG4" s="69"/>
      <c r="FZH4" s="69"/>
      <c r="FZI4" s="69"/>
      <c r="FZJ4" s="69"/>
      <c r="FZK4" s="70"/>
      <c r="FZM4" s="65"/>
      <c r="FZN4" s="67"/>
      <c r="FZO4" s="68"/>
      <c r="FZP4" s="65"/>
      <c r="FZQ4" s="65"/>
      <c r="FZR4" s="65"/>
      <c r="FZS4" s="65"/>
      <c r="FZT4" s="68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8"/>
      <c r="GAG4" s="69"/>
      <c r="GAH4" s="69"/>
      <c r="GAI4" s="69"/>
      <c r="GAJ4" s="69"/>
      <c r="GAK4" s="69"/>
      <c r="GAL4" s="69"/>
      <c r="GAM4" s="69"/>
      <c r="GAN4" s="69"/>
      <c r="GAO4" s="69"/>
      <c r="GAP4" s="69"/>
      <c r="GAQ4" s="70"/>
      <c r="GAR4" s="71"/>
      <c r="GAS4" s="71"/>
      <c r="GAT4" s="71"/>
      <c r="GAU4" s="71"/>
      <c r="GAV4" s="71"/>
      <c r="GAW4" s="71"/>
      <c r="GAX4" s="71"/>
      <c r="GAY4" s="71"/>
      <c r="GAZ4" s="71"/>
      <c r="GBA4" s="71"/>
      <c r="GBB4" s="71"/>
      <c r="GBC4" s="69"/>
      <c r="GBD4" s="69"/>
      <c r="GBE4" s="69"/>
      <c r="GBF4" s="69"/>
      <c r="GBG4" s="69"/>
      <c r="GBH4" s="69"/>
      <c r="GBI4" s="69"/>
      <c r="GBJ4" s="69"/>
      <c r="GBK4" s="69"/>
      <c r="GBL4" s="69"/>
      <c r="GBM4" s="70"/>
      <c r="GBN4" s="69"/>
      <c r="GBO4" s="69"/>
      <c r="GBP4" s="69"/>
      <c r="GBQ4" s="69"/>
      <c r="GBR4" s="69"/>
      <c r="GBS4" s="69"/>
      <c r="GBT4" s="69"/>
      <c r="GBU4" s="69"/>
      <c r="GBV4" s="69"/>
      <c r="GBW4" s="69"/>
      <c r="GBX4" s="70"/>
      <c r="GBZ4" s="65"/>
      <c r="GCA4" s="67"/>
      <c r="GCB4" s="68"/>
      <c r="GCC4" s="65"/>
      <c r="GCD4" s="65"/>
      <c r="GCE4" s="65"/>
      <c r="GCF4" s="65"/>
      <c r="GCG4" s="68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8"/>
      <c r="GCT4" s="69"/>
      <c r="GCU4" s="69"/>
      <c r="GCV4" s="69"/>
      <c r="GCW4" s="69"/>
      <c r="GCX4" s="69"/>
      <c r="GCY4" s="69"/>
      <c r="GCZ4" s="69"/>
      <c r="GDA4" s="69"/>
      <c r="GDB4" s="69"/>
      <c r="GDC4" s="69"/>
      <c r="GDD4" s="70"/>
      <c r="GDE4" s="71"/>
      <c r="GDF4" s="71"/>
      <c r="GDG4" s="71"/>
      <c r="GDH4" s="71"/>
      <c r="GDI4" s="71"/>
      <c r="GDJ4" s="71"/>
      <c r="GDK4" s="71"/>
      <c r="GDL4" s="71"/>
      <c r="GDM4" s="71"/>
      <c r="GDN4" s="71"/>
      <c r="GDO4" s="71"/>
      <c r="GDP4" s="69"/>
      <c r="GDQ4" s="69"/>
      <c r="GDR4" s="69"/>
      <c r="GDS4" s="69"/>
      <c r="GDT4" s="69"/>
      <c r="GDU4" s="69"/>
      <c r="GDV4" s="69"/>
      <c r="GDW4" s="69"/>
      <c r="GDX4" s="69"/>
      <c r="GDY4" s="69"/>
      <c r="GDZ4" s="70"/>
      <c r="GEA4" s="69"/>
      <c r="GEB4" s="69"/>
      <c r="GEC4" s="69"/>
      <c r="GED4" s="69"/>
      <c r="GEE4" s="69"/>
      <c r="GEF4" s="69"/>
      <c r="GEG4" s="69"/>
      <c r="GEH4" s="69"/>
      <c r="GEI4" s="69"/>
      <c r="GEJ4" s="69"/>
      <c r="GEK4" s="70"/>
      <c r="GEM4" s="65"/>
      <c r="GEN4" s="67"/>
      <c r="GEO4" s="68"/>
      <c r="GEP4" s="65"/>
      <c r="GEQ4" s="65"/>
      <c r="GER4" s="65"/>
      <c r="GES4" s="65"/>
      <c r="GET4" s="68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8"/>
      <c r="GFG4" s="69"/>
      <c r="GFH4" s="69"/>
      <c r="GFI4" s="69"/>
      <c r="GFJ4" s="69"/>
      <c r="GFK4" s="69"/>
      <c r="GFL4" s="69"/>
      <c r="GFM4" s="69"/>
      <c r="GFN4" s="69"/>
      <c r="GFO4" s="69"/>
      <c r="GFP4" s="69"/>
      <c r="GFQ4" s="70"/>
      <c r="GFR4" s="71"/>
      <c r="GFS4" s="71"/>
      <c r="GFT4" s="71"/>
      <c r="GFU4" s="71"/>
      <c r="GFV4" s="71"/>
      <c r="GFW4" s="71"/>
      <c r="GFX4" s="71"/>
      <c r="GFY4" s="71"/>
      <c r="GFZ4" s="71"/>
      <c r="GGA4" s="71"/>
      <c r="GGB4" s="71"/>
      <c r="GGC4" s="69"/>
      <c r="GGD4" s="69"/>
      <c r="GGE4" s="69"/>
      <c r="GGF4" s="69"/>
      <c r="GGG4" s="69"/>
      <c r="GGH4" s="69"/>
      <c r="GGI4" s="69"/>
      <c r="GGJ4" s="69"/>
      <c r="GGK4" s="69"/>
      <c r="GGL4" s="69"/>
      <c r="GGM4" s="70"/>
      <c r="GGN4" s="69"/>
      <c r="GGO4" s="69"/>
      <c r="GGP4" s="69"/>
      <c r="GGQ4" s="69"/>
      <c r="GGR4" s="69"/>
      <c r="GGS4" s="69"/>
      <c r="GGT4" s="69"/>
      <c r="GGU4" s="69"/>
      <c r="GGV4" s="69"/>
      <c r="GGW4" s="69"/>
      <c r="GGX4" s="70"/>
      <c r="GGZ4" s="65"/>
      <c r="GHA4" s="67"/>
      <c r="GHB4" s="68"/>
      <c r="GHC4" s="65"/>
      <c r="GHD4" s="65"/>
      <c r="GHE4" s="65"/>
      <c r="GHF4" s="65"/>
      <c r="GHG4" s="68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8"/>
      <c r="GHT4" s="69"/>
      <c r="GHU4" s="69"/>
      <c r="GHV4" s="69"/>
      <c r="GHW4" s="69"/>
      <c r="GHX4" s="69"/>
      <c r="GHY4" s="69"/>
      <c r="GHZ4" s="69"/>
      <c r="GIA4" s="69"/>
      <c r="GIB4" s="69"/>
      <c r="GIC4" s="69"/>
      <c r="GID4" s="70"/>
      <c r="GIE4" s="71"/>
      <c r="GIF4" s="71"/>
      <c r="GIG4" s="71"/>
      <c r="GIH4" s="71"/>
      <c r="GII4" s="71"/>
      <c r="GIJ4" s="71"/>
      <c r="GIK4" s="71"/>
      <c r="GIL4" s="71"/>
      <c r="GIM4" s="71"/>
      <c r="GIN4" s="71"/>
      <c r="GIO4" s="71"/>
      <c r="GIP4" s="69"/>
      <c r="GIQ4" s="69"/>
      <c r="GIR4" s="69"/>
      <c r="GIS4" s="69"/>
      <c r="GIT4" s="69"/>
      <c r="GIU4" s="69"/>
      <c r="GIV4" s="69"/>
      <c r="GIW4" s="69"/>
      <c r="GIX4" s="69"/>
      <c r="GIY4" s="69"/>
      <c r="GIZ4" s="70"/>
      <c r="GJA4" s="69"/>
      <c r="GJB4" s="69"/>
      <c r="GJC4" s="69"/>
      <c r="GJD4" s="69"/>
      <c r="GJE4" s="69"/>
      <c r="GJF4" s="69"/>
      <c r="GJG4" s="69"/>
      <c r="GJH4" s="69"/>
      <c r="GJI4" s="69"/>
      <c r="GJJ4" s="69"/>
      <c r="GJK4" s="70"/>
      <c r="GJM4" s="65"/>
      <c r="GJN4" s="67"/>
      <c r="GJO4" s="68"/>
      <c r="GJP4" s="65"/>
      <c r="GJQ4" s="65"/>
      <c r="GJR4" s="65"/>
      <c r="GJS4" s="65"/>
      <c r="GJT4" s="68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8"/>
      <c r="GKG4" s="69"/>
      <c r="GKH4" s="69"/>
      <c r="GKI4" s="69"/>
      <c r="GKJ4" s="69"/>
      <c r="GKK4" s="69"/>
      <c r="GKL4" s="69"/>
      <c r="GKM4" s="69"/>
      <c r="GKN4" s="69"/>
      <c r="GKO4" s="69"/>
      <c r="GKP4" s="69"/>
      <c r="GKQ4" s="70"/>
      <c r="GKR4" s="71"/>
      <c r="GKS4" s="71"/>
      <c r="GKT4" s="71"/>
      <c r="GKU4" s="71"/>
      <c r="GKV4" s="71"/>
      <c r="GKW4" s="71"/>
      <c r="GKX4" s="71"/>
      <c r="GKY4" s="71"/>
      <c r="GKZ4" s="71"/>
      <c r="GLA4" s="71"/>
      <c r="GLB4" s="71"/>
      <c r="GLC4" s="69"/>
      <c r="GLD4" s="69"/>
      <c r="GLE4" s="69"/>
      <c r="GLF4" s="69"/>
      <c r="GLG4" s="69"/>
      <c r="GLH4" s="69"/>
      <c r="GLI4" s="69"/>
      <c r="GLJ4" s="69"/>
      <c r="GLK4" s="69"/>
      <c r="GLL4" s="69"/>
      <c r="GLM4" s="70"/>
      <c r="GLN4" s="69"/>
      <c r="GLO4" s="69"/>
      <c r="GLP4" s="69"/>
      <c r="GLQ4" s="69"/>
      <c r="GLR4" s="69"/>
      <c r="GLS4" s="69"/>
      <c r="GLT4" s="69"/>
      <c r="GLU4" s="69"/>
      <c r="GLV4" s="69"/>
      <c r="GLW4" s="69"/>
      <c r="GLX4" s="70"/>
      <c r="GLZ4" s="65"/>
      <c r="GMA4" s="67"/>
      <c r="GMB4" s="68"/>
      <c r="GMC4" s="65"/>
      <c r="GMD4" s="65"/>
      <c r="GME4" s="65"/>
      <c r="GMF4" s="65"/>
      <c r="GMG4" s="68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8"/>
      <c r="GMT4" s="69"/>
      <c r="GMU4" s="69"/>
      <c r="GMV4" s="69"/>
      <c r="GMW4" s="69"/>
      <c r="GMX4" s="69"/>
      <c r="GMY4" s="69"/>
      <c r="GMZ4" s="69"/>
      <c r="GNA4" s="69"/>
      <c r="GNB4" s="69"/>
      <c r="GNC4" s="69"/>
      <c r="GND4" s="70"/>
      <c r="GNE4" s="71"/>
      <c r="GNF4" s="71"/>
      <c r="GNG4" s="71"/>
      <c r="GNH4" s="71"/>
      <c r="GNI4" s="71"/>
      <c r="GNJ4" s="71"/>
      <c r="GNK4" s="71"/>
      <c r="GNL4" s="71"/>
      <c r="GNM4" s="71"/>
      <c r="GNN4" s="71"/>
      <c r="GNO4" s="71"/>
      <c r="GNP4" s="69"/>
      <c r="GNQ4" s="69"/>
      <c r="GNR4" s="69"/>
      <c r="GNS4" s="69"/>
      <c r="GNT4" s="69"/>
      <c r="GNU4" s="69"/>
      <c r="GNV4" s="69"/>
      <c r="GNW4" s="69"/>
      <c r="GNX4" s="69"/>
      <c r="GNY4" s="69"/>
      <c r="GNZ4" s="70"/>
      <c r="GOA4" s="69"/>
      <c r="GOB4" s="69"/>
      <c r="GOC4" s="69"/>
      <c r="GOD4" s="69"/>
      <c r="GOE4" s="69"/>
      <c r="GOF4" s="69"/>
      <c r="GOG4" s="69"/>
      <c r="GOH4" s="69"/>
      <c r="GOI4" s="69"/>
      <c r="GOJ4" s="69"/>
      <c r="GOK4" s="70"/>
      <c r="GOM4" s="65"/>
      <c r="GON4" s="67"/>
      <c r="GOO4" s="68"/>
      <c r="GOP4" s="65"/>
      <c r="GOQ4" s="65"/>
      <c r="GOR4" s="65"/>
      <c r="GOS4" s="65"/>
      <c r="GOT4" s="68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8"/>
      <c r="GPG4" s="69"/>
      <c r="GPH4" s="69"/>
      <c r="GPI4" s="69"/>
      <c r="GPJ4" s="69"/>
      <c r="GPK4" s="69"/>
      <c r="GPL4" s="69"/>
      <c r="GPM4" s="69"/>
      <c r="GPN4" s="69"/>
      <c r="GPO4" s="69"/>
      <c r="GPP4" s="69"/>
      <c r="GPQ4" s="70"/>
      <c r="GPR4" s="71"/>
      <c r="GPS4" s="71"/>
      <c r="GPT4" s="71"/>
      <c r="GPU4" s="71"/>
      <c r="GPV4" s="71"/>
      <c r="GPW4" s="71"/>
      <c r="GPX4" s="71"/>
      <c r="GPY4" s="71"/>
      <c r="GPZ4" s="71"/>
      <c r="GQA4" s="71"/>
      <c r="GQB4" s="71"/>
      <c r="GQC4" s="69"/>
      <c r="GQD4" s="69"/>
      <c r="GQE4" s="69"/>
      <c r="GQF4" s="69"/>
      <c r="GQG4" s="69"/>
      <c r="GQH4" s="69"/>
      <c r="GQI4" s="69"/>
      <c r="GQJ4" s="69"/>
      <c r="GQK4" s="69"/>
      <c r="GQL4" s="69"/>
      <c r="GQM4" s="70"/>
      <c r="GQN4" s="69"/>
      <c r="GQO4" s="69"/>
      <c r="GQP4" s="69"/>
      <c r="GQQ4" s="69"/>
      <c r="GQR4" s="69"/>
      <c r="GQS4" s="69"/>
      <c r="GQT4" s="69"/>
      <c r="GQU4" s="69"/>
      <c r="GQV4" s="69"/>
      <c r="GQW4" s="69"/>
      <c r="GQX4" s="70"/>
      <c r="GQZ4" s="65"/>
      <c r="GRA4" s="67"/>
      <c r="GRB4" s="68"/>
      <c r="GRC4" s="65"/>
      <c r="GRD4" s="65"/>
      <c r="GRE4" s="65"/>
      <c r="GRF4" s="65"/>
      <c r="GRG4" s="68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8"/>
      <c r="GRT4" s="69"/>
      <c r="GRU4" s="69"/>
      <c r="GRV4" s="69"/>
      <c r="GRW4" s="69"/>
      <c r="GRX4" s="69"/>
      <c r="GRY4" s="69"/>
      <c r="GRZ4" s="69"/>
      <c r="GSA4" s="69"/>
      <c r="GSB4" s="69"/>
      <c r="GSC4" s="69"/>
      <c r="GSD4" s="70"/>
      <c r="GSE4" s="71"/>
      <c r="GSF4" s="71"/>
      <c r="GSG4" s="71"/>
      <c r="GSH4" s="71"/>
      <c r="GSI4" s="71"/>
      <c r="GSJ4" s="71"/>
      <c r="GSK4" s="71"/>
      <c r="GSL4" s="71"/>
      <c r="GSM4" s="71"/>
      <c r="GSN4" s="71"/>
      <c r="GSO4" s="71"/>
      <c r="GSP4" s="69"/>
      <c r="GSQ4" s="69"/>
      <c r="GSR4" s="69"/>
      <c r="GSS4" s="69"/>
      <c r="GST4" s="69"/>
      <c r="GSU4" s="69"/>
      <c r="GSV4" s="69"/>
      <c r="GSW4" s="69"/>
      <c r="GSX4" s="69"/>
      <c r="GSY4" s="69"/>
      <c r="GSZ4" s="70"/>
      <c r="GTA4" s="69"/>
      <c r="GTB4" s="69"/>
      <c r="GTC4" s="69"/>
      <c r="GTD4" s="69"/>
      <c r="GTE4" s="69"/>
      <c r="GTF4" s="69"/>
      <c r="GTG4" s="69"/>
      <c r="GTH4" s="69"/>
      <c r="GTI4" s="69"/>
      <c r="GTJ4" s="69"/>
      <c r="GTK4" s="70"/>
      <c r="GTM4" s="65"/>
      <c r="GTN4" s="67"/>
      <c r="GTO4" s="68"/>
      <c r="GTP4" s="65"/>
      <c r="GTQ4" s="65"/>
      <c r="GTR4" s="65"/>
      <c r="GTS4" s="65"/>
      <c r="GTT4" s="68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8"/>
      <c r="GUG4" s="69"/>
      <c r="GUH4" s="69"/>
      <c r="GUI4" s="69"/>
      <c r="GUJ4" s="69"/>
      <c r="GUK4" s="69"/>
      <c r="GUL4" s="69"/>
      <c r="GUM4" s="69"/>
      <c r="GUN4" s="69"/>
      <c r="GUO4" s="69"/>
      <c r="GUP4" s="69"/>
      <c r="GUQ4" s="70"/>
      <c r="GUR4" s="71"/>
      <c r="GUS4" s="71"/>
      <c r="GUT4" s="71"/>
      <c r="GUU4" s="71"/>
      <c r="GUV4" s="71"/>
      <c r="GUW4" s="71"/>
      <c r="GUX4" s="71"/>
      <c r="GUY4" s="71"/>
      <c r="GUZ4" s="71"/>
      <c r="GVA4" s="71"/>
      <c r="GVB4" s="71"/>
      <c r="GVC4" s="69"/>
      <c r="GVD4" s="69"/>
      <c r="GVE4" s="69"/>
      <c r="GVF4" s="69"/>
      <c r="GVG4" s="69"/>
      <c r="GVH4" s="69"/>
      <c r="GVI4" s="69"/>
      <c r="GVJ4" s="69"/>
      <c r="GVK4" s="69"/>
      <c r="GVL4" s="69"/>
      <c r="GVM4" s="70"/>
      <c r="GVN4" s="69"/>
      <c r="GVO4" s="69"/>
      <c r="GVP4" s="69"/>
      <c r="GVQ4" s="69"/>
      <c r="GVR4" s="69"/>
      <c r="GVS4" s="69"/>
      <c r="GVT4" s="69"/>
      <c r="GVU4" s="69"/>
      <c r="GVV4" s="69"/>
      <c r="GVW4" s="69"/>
      <c r="GVX4" s="70"/>
      <c r="GVZ4" s="65"/>
      <c r="GWA4" s="67"/>
      <c r="GWB4" s="68"/>
      <c r="GWC4" s="65"/>
      <c r="GWD4" s="65"/>
      <c r="GWE4" s="65"/>
      <c r="GWF4" s="65"/>
      <c r="GWG4" s="68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8"/>
      <c r="GWT4" s="69"/>
      <c r="GWU4" s="69"/>
      <c r="GWV4" s="69"/>
      <c r="GWW4" s="69"/>
      <c r="GWX4" s="69"/>
      <c r="GWY4" s="69"/>
      <c r="GWZ4" s="69"/>
      <c r="GXA4" s="69"/>
      <c r="GXB4" s="69"/>
      <c r="GXC4" s="69"/>
      <c r="GXD4" s="70"/>
      <c r="GXE4" s="71"/>
      <c r="GXF4" s="71"/>
      <c r="GXG4" s="71"/>
      <c r="GXH4" s="71"/>
      <c r="GXI4" s="71"/>
      <c r="GXJ4" s="71"/>
      <c r="GXK4" s="71"/>
      <c r="GXL4" s="71"/>
      <c r="GXM4" s="71"/>
      <c r="GXN4" s="71"/>
      <c r="GXO4" s="71"/>
      <c r="GXP4" s="69"/>
      <c r="GXQ4" s="69"/>
      <c r="GXR4" s="69"/>
      <c r="GXS4" s="69"/>
      <c r="GXT4" s="69"/>
      <c r="GXU4" s="69"/>
      <c r="GXV4" s="69"/>
      <c r="GXW4" s="69"/>
      <c r="GXX4" s="69"/>
      <c r="GXY4" s="69"/>
      <c r="GXZ4" s="70"/>
      <c r="GYA4" s="69"/>
      <c r="GYB4" s="69"/>
      <c r="GYC4" s="69"/>
      <c r="GYD4" s="69"/>
      <c r="GYE4" s="69"/>
      <c r="GYF4" s="69"/>
      <c r="GYG4" s="69"/>
      <c r="GYH4" s="69"/>
      <c r="GYI4" s="69"/>
      <c r="GYJ4" s="69"/>
      <c r="GYK4" s="70"/>
      <c r="GYM4" s="65"/>
      <c r="GYN4" s="67"/>
      <c r="GYO4" s="68"/>
      <c r="GYP4" s="65"/>
      <c r="GYQ4" s="65"/>
      <c r="GYR4" s="65"/>
      <c r="GYS4" s="65"/>
      <c r="GYT4" s="68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8"/>
      <c r="GZG4" s="69"/>
      <c r="GZH4" s="69"/>
      <c r="GZI4" s="69"/>
      <c r="GZJ4" s="69"/>
      <c r="GZK4" s="69"/>
      <c r="GZL4" s="69"/>
      <c r="GZM4" s="69"/>
      <c r="GZN4" s="69"/>
      <c r="GZO4" s="69"/>
      <c r="GZP4" s="69"/>
      <c r="GZQ4" s="70"/>
      <c r="GZR4" s="71"/>
      <c r="GZS4" s="71"/>
      <c r="GZT4" s="71"/>
      <c r="GZU4" s="71"/>
      <c r="GZV4" s="71"/>
      <c r="GZW4" s="71"/>
      <c r="GZX4" s="71"/>
      <c r="GZY4" s="71"/>
      <c r="GZZ4" s="71"/>
      <c r="HAA4" s="71"/>
      <c r="HAB4" s="71"/>
      <c r="HAC4" s="69"/>
      <c r="HAD4" s="69"/>
      <c r="HAE4" s="69"/>
      <c r="HAF4" s="69"/>
      <c r="HAG4" s="69"/>
      <c r="HAH4" s="69"/>
      <c r="HAI4" s="69"/>
      <c r="HAJ4" s="69"/>
      <c r="HAK4" s="69"/>
      <c r="HAL4" s="69"/>
      <c r="HAM4" s="70"/>
      <c r="HAN4" s="69"/>
      <c r="HAO4" s="69"/>
      <c r="HAP4" s="69"/>
      <c r="HAQ4" s="69"/>
      <c r="HAR4" s="69"/>
      <c r="HAS4" s="69"/>
      <c r="HAT4" s="69"/>
      <c r="HAU4" s="69"/>
      <c r="HAV4" s="69"/>
      <c r="HAW4" s="69"/>
      <c r="HAX4" s="70"/>
      <c r="HAZ4" s="65"/>
      <c r="HBA4" s="67"/>
      <c r="HBB4" s="68"/>
      <c r="HBC4" s="65"/>
      <c r="HBD4" s="65"/>
      <c r="HBE4" s="65"/>
      <c r="HBF4" s="65"/>
      <c r="HBG4" s="68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8"/>
      <c r="HBT4" s="69"/>
      <c r="HBU4" s="69"/>
      <c r="HBV4" s="69"/>
      <c r="HBW4" s="69"/>
      <c r="HBX4" s="69"/>
      <c r="HBY4" s="69"/>
      <c r="HBZ4" s="69"/>
      <c r="HCA4" s="69"/>
      <c r="HCB4" s="69"/>
      <c r="HCC4" s="69"/>
      <c r="HCD4" s="70"/>
      <c r="HCE4" s="71"/>
      <c r="HCF4" s="71"/>
      <c r="HCG4" s="71"/>
      <c r="HCH4" s="71"/>
      <c r="HCI4" s="71"/>
      <c r="HCJ4" s="71"/>
      <c r="HCK4" s="71"/>
      <c r="HCL4" s="71"/>
      <c r="HCM4" s="71"/>
      <c r="HCN4" s="71"/>
      <c r="HCO4" s="71"/>
      <c r="HCP4" s="69"/>
      <c r="HCQ4" s="69"/>
      <c r="HCR4" s="69"/>
      <c r="HCS4" s="69"/>
      <c r="HCT4" s="69"/>
      <c r="HCU4" s="69"/>
      <c r="HCV4" s="69"/>
      <c r="HCW4" s="69"/>
      <c r="HCX4" s="69"/>
      <c r="HCY4" s="69"/>
      <c r="HCZ4" s="70"/>
      <c r="HDA4" s="69"/>
      <c r="HDB4" s="69"/>
      <c r="HDC4" s="69"/>
      <c r="HDD4" s="69"/>
      <c r="HDE4" s="69"/>
      <c r="HDF4" s="69"/>
      <c r="HDG4" s="69"/>
      <c r="HDH4" s="69"/>
      <c r="HDI4" s="69"/>
      <c r="HDJ4" s="69"/>
      <c r="HDK4" s="70"/>
      <c r="HDM4" s="65"/>
      <c r="HDN4" s="67"/>
      <c r="HDO4" s="68"/>
      <c r="HDP4" s="65"/>
      <c r="HDQ4" s="65"/>
      <c r="HDR4" s="65"/>
      <c r="HDS4" s="65"/>
      <c r="HDT4" s="68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8"/>
      <c r="HEG4" s="69"/>
      <c r="HEH4" s="69"/>
      <c r="HEI4" s="69"/>
      <c r="HEJ4" s="69"/>
      <c r="HEK4" s="69"/>
      <c r="HEL4" s="69"/>
      <c r="HEM4" s="69"/>
      <c r="HEN4" s="69"/>
      <c r="HEO4" s="69"/>
      <c r="HEP4" s="69"/>
      <c r="HEQ4" s="70"/>
      <c r="HER4" s="71"/>
      <c r="HES4" s="71"/>
      <c r="HET4" s="71"/>
      <c r="HEU4" s="71"/>
      <c r="HEV4" s="71"/>
      <c r="HEW4" s="71"/>
      <c r="HEX4" s="71"/>
      <c r="HEY4" s="71"/>
      <c r="HEZ4" s="71"/>
      <c r="HFA4" s="71"/>
      <c r="HFB4" s="71"/>
      <c r="HFC4" s="69"/>
      <c r="HFD4" s="69"/>
      <c r="HFE4" s="69"/>
      <c r="HFF4" s="69"/>
      <c r="HFG4" s="69"/>
      <c r="HFH4" s="69"/>
      <c r="HFI4" s="69"/>
      <c r="HFJ4" s="69"/>
      <c r="HFK4" s="69"/>
      <c r="HFL4" s="69"/>
      <c r="HFM4" s="70"/>
      <c r="HFN4" s="69"/>
      <c r="HFO4" s="69"/>
      <c r="HFP4" s="69"/>
      <c r="HFQ4" s="69"/>
      <c r="HFR4" s="69"/>
      <c r="HFS4" s="69"/>
      <c r="HFT4" s="69"/>
      <c r="HFU4" s="69"/>
      <c r="HFV4" s="69"/>
      <c r="HFW4" s="69"/>
      <c r="HFX4" s="70"/>
      <c r="HFZ4" s="65"/>
      <c r="HGA4" s="67"/>
      <c r="HGB4" s="68"/>
      <c r="HGC4" s="65"/>
      <c r="HGD4" s="65"/>
      <c r="HGE4" s="65"/>
      <c r="HGF4" s="65"/>
      <c r="HGG4" s="68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8"/>
      <c r="HGT4" s="69"/>
      <c r="HGU4" s="69"/>
      <c r="HGV4" s="69"/>
      <c r="HGW4" s="69"/>
      <c r="HGX4" s="69"/>
      <c r="HGY4" s="69"/>
      <c r="HGZ4" s="69"/>
      <c r="HHA4" s="69"/>
      <c r="HHB4" s="69"/>
      <c r="HHC4" s="69"/>
      <c r="HHD4" s="70"/>
      <c r="HHE4" s="71"/>
      <c r="HHF4" s="71"/>
      <c r="HHG4" s="71"/>
      <c r="HHH4" s="71"/>
      <c r="HHI4" s="71"/>
      <c r="HHJ4" s="71"/>
      <c r="HHK4" s="71"/>
      <c r="HHL4" s="71"/>
      <c r="HHM4" s="71"/>
      <c r="HHN4" s="71"/>
      <c r="HHO4" s="71"/>
      <c r="HHP4" s="69"/>
      <c r="HHQ4" s="69"/>
      <c r="HHR4" s="69"/>
      <c r="HHS4" s="69"/>
      <c r="HHT4" s="69"/>
      <c r="HHU4" s="69"/>
      <c r="HHV4" s="69"/>
      <c r="HHW4" s="69"/>
      <c r="HHX4" s="69"/>
      <c r="HHY4" s="69"/>
      <c r="HHZ4" s="70"/>
      <c r="HIA4" s="69"/>
      <c r="HIB4" s="69"/>
      <c r="HIC4" s="69"/>
      <c r="HID4" s="69"/>
      <c r="HIE4" s="69"/>
      <c r="HIF4" s="69"/>
      <c r="HIG4" s="69"/>
      <c r="HIH4" s="69"/>
      <c r="HII4" s="69"/>
      <c r="HIJ4" s="69"/>
      <c r="HIK4" s="70"/>
      <c r="HIM4" s="65"/>
      <c r="HIN4" s="67"/>
      <c r="HIO4" s="68"/>
      <c r="HIP4" s="65"/>
      <c r="HIQ4" s="65"/>
      <c r="HIR4" s="65"/>
      <c r="HIS4" s="65"/>
      <c r="HIT4" s="68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8"/>
      <c r="HJG4" s="69"/>
      <c r="HJH4" s="69"/>
      <c r="HJI4" s="69"/>
      <c r="HJJ4" s="69"/>
      <c r="HJK4" s="69"/>
      <c r="HJL4" s="69"/>
      <c r="HJM4" s="69"/>
      <c r="HJN4" s="69"/>
      <c r="HJO4" s="69"/>
      <c r="HJP4" s="69"/>
      <c r="HJQ4" s="70"/>
      <c r="HJR4" s="71"/>
      <c r="HJS4" s="71"/>
      <c r="HJT4" s="71"/>
      <c r="HJU4" s="71"/>
      <c r="HJV4" s="71"/>
      <c r="HJW4" s="71"/>
      <c r="HJX4" s="71"/>
      <c r="HJY4" s="71"/>
      <c r="HJZ4" s="71"/>
      <c r="HKA4" s="71"/>
      <c r="HKB4" s="71"/>
      <c r="HKC4" s="69"/>
      <c r="HKD4" s="69"/>
      <c r="HKE4" s="69"/>
      <c r="HKF4" s="69"/>
      <c r="HKG4" s="69"/>
      <c r="HKH4" s="69"/>
      <c r="HKI4" s="69"/>
      <c r="HKJ4" s="69"/>
      <c r="HKK4" s="69"/>
      <c r="HKL4" s="69"/>
      <c r="HKM4" s="70"/>
      <c r="HKN4" s="69"/>
      <c r="HKO4" s="69"/>
      <c r="HKP4" s="69"/>
      <c r="HKQ4" s="69"/>
      <c r="HKR4" s="69"/>
      <c r="HKS4" s="69"/>
      <c r="HKT4" s="69"/>
      <c r="HKU4" s="69"/>
      <c r="HKV4" s="69"/>
      <c r="HKW4" s="69"/>
      <c r="HKX4" s="70"/>
      <c r="HKZ4" s="65"/>
      <c r="HLA4" s="67"/>
      <c r="HLB4" s="68"/>
      <c r="HLC4" s="65"/>
      <c r="HLD4" s="65"/>
      <c r="HLE4" s="65"/>
      <c r="HLF4" s="65"/>
      <c r="HLG4" s="68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8"/>
      <c r="HLT4" s="69"/>
      <c r="HLU4" s="69"/>
      <c r="HLV4" s="69"/>
      <c r="HLW4" s="69"/>
      <c r="HLX4" s="69"/>
      <c r="HLY4" s="69"/>
      <c r="HLZ4" s="69"/>
      <c r="HMA4" s="69"/>
      <c r="HMB4" s="69"/>
      <c r="HMC4" s="69"/>
      <c r="HMD4" s="70"/>
      <c r="HME4" s="71"/>
      <c r="HMF4" s="71"/>
      <c r="HMG4" s="71"/>
      <c r="HMH4" s="71"/>
      <c r="HMI4" s="71"/>
      <c r="HMJ4" s="71"/>
      <c r="HMK4" s="71"/>
      <c r="HML4" s="71"/>
      <c r="HMM4" s="71"/>
      <c r="HMN4" s="71"/>
      <c r="HMO4" s="71"/>
      <c r="HMP4" s="69"/>
      <c r="HMQ4" s="69"/>
      <c r="HMR4" s="69"/>
      <c r="HMS4" s="69"/>
      <c r="HMT4" s="69"/>
      <c r="HMU4" s="69"/>
      <c r="HMV4" s="69"/>
      <c r="HMW4" s="69"/>
      <c r="HMX4" s="69"/>
      <c r="HMY4" s="69"/>
      <c r="HMZ4" s="70"/>
      <c r="HNA4" s="69"/>
      <c r="HNB4" s="69"/>
      <c r="HNC4" s="69"/>
      <c r="HND4" s="69"/>
      <c r="HNE4" s="69"/>
      <c r="HNF4" s="69"/>
      <c r="HNG4" s="69"/>
      <c r="HNH4" s="69"/>
      <c r="HNI4" s="69"/>
      <c r="HNJ4" s="69"/>
      <c r="HNK4" s="70"/>
      <c r="HNM4" s="65"/>
      <c r="HNN4" s="67"/>
      <c r="HNO4" s="68"/>
      <c r="HNP4" s="65"/>
      <c r="HNQ4" s="65"/>
      <c r="HNR4" s="65"/>
      <c r="HNS4" s="65"/>
      <c r="HNT4" s="68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8"/>
      <c r="HOG4" s="69"/>
      <c r="HOH4" s="69"/>
      <c r="HOI4" s="69"/>
      <c r="HOJ4" s="69"/>
      <c r="HOK4" s="69"/>
      <c r="HOL4" s="69"/>
      <c r="HOM4" s="69"/>
      <c r="HON4" s="69"/>
      <c r="HOO4" s="69"/>
      <c r="HOP4" s="69"/>
      <c r="HOQ4" s="70"/>
      <c r="HOR4" s="71"/>
      <c r="HOS4" s="71"/>
      <c r="HOT4" s="71"/>
      <c r="HOU4" s="71"/>
      <c r="HOV4" s="71"/>
      <c r="HOW4" s="71"/>
      <c r="HOX4" s="71"/>
      <c r="HOY4" s="71"/>
      <c r="HOZ4" s="71"/>
      <c r="HPA4" s="71"/>
      <c r="HPB4" s="71"/>
      <c r="HPC4" s="69"/>
      <c r="HPD4" s="69"/>
      <c r="HPE4" s="69"/>
      <c r="HPF4" s="69"/>
      <c r="HPG4" s="69"/>
      <c r="HPH4" s="69"/>
      <c r="HPI4" s="69"/>
      <c r="HPJ4" s="69"/>
      <c r="HPK4" s="69"/>
      <c r="HPL4" s="69"/>
      <c r="HPM4" s="70"/>
      <c r="HPN4" s="69"/>
      <c r="HPO4" s="69"/>
      <c r="HPP4" s="69"/>
      <c r="HPQ4" s="69"/>
      <c r="HPR4" s="69"/>
      <c r="HPS4" s="69"/>
      <c r="HPT4" s="69"/>
      <c r="HPU4" s="69"/>
      <c r="HPV4" s="69"/>
      <c r="HPW4" s="69"/>
      <c r="HPX4" s="70"/>
      <c r="HPZ4" s="65"/>
      <c r="HQA4" s="67"/>
      <c r="HQB4" s="68"/>
      <c r="HQC4" s="65"/>
      <c r="HQD4" s="65"/>
      <c r="HQE4" s="65"/>
      <c r="HQF4" s="65"/>
      <c r="HQG4" s="68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8"/>
      <c r="HQT4" s="69"/>
      <c r="HQU4" s="69"/>
      <c r="HQV4" s="69"/>
      <c r="HQW4" s="69"/>
      <c r="HQX4" s="69"/>
      <c r="HQY4" s="69"/>
      <c r="HQZ4" s="69"/>
      <c r="HRA4" s="69"/>
      <c r="HRB4" s="69"/>
      <c r="HRC4" s="69"/>
      <c r="HRD4" s="70"/>
      <c r="HRE4" s="71"/>
      <c r="HRF4" s="71"/>
      <c r="HRG4" s="71"/>
      <c r="HRH4" s="71"/>
      <c r="HRI4" s="71"/>
      <c r="HRJ4" s="71"/>
      <c r="HRK4" s="71"/>
      <c r="HRL4" s="71"/>
      <c r="HRM4" s="71"/>
      <c r="HRN4" s="71"/>
      <c r="HRO4" s="71"/>
      <c r="HRP4" s="69"/>
      <c r="HRQ4" s="69"/>
      <c r="HRR4" s="69"/>
      <c r="HRS4" s="69"/>
      <c r="HRT4" s="69"/>
      <c r="HRU4" s="69"/>
      <c r="HRV4" s="69"/>
      <c r="HRW4" s="69"/>
      <c r="HRX4" s="69"/>
      <c r="HRY4" s="69"/>
      <c r="HRZ4" s="70"/>
      <c r="HSA4" s="69"/>
      <c r="HSB4" s="69"/>
      <c r="HSC4" s="69"/>
      <c r="HSD4" s="69"/>
      <c r="HSE4" s="69"/>
      <c r="HSF4" s="69"/>
      <c r="HSG4" s="69"/>
      <c r="HSH4" s="69"/>
      <c r="HSI4" s="69"/>
      <c r="HSJ4" s="69"/>
      <c r="HSK4" s="70"/>
      <c r="HSM4" s="65"/>
      <c r="HSN4" s="67"/>
      <c r="HSO4" s="68"/>
      <c r="HSP4" s="65"/>
      <c r="HSQ4" s="65"/>
      <c r="HSR4" s="65"/>
      <c r="HSS4" s="65"/>
      <c r="HST4" s="68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8"/>
      <c r="HTG4" s="69"/>
      <c r="HTH4" s="69"/>
      <c r="HTI4" s="69"/>
      <c r="HTJ4" s="69"/>
      <c r="HTK4" s="69"/>
      <c r="HTL4" s="69"/>
      <c r="HTM4" s="69"/>
      <c r="HTN4" s="69"/>
      <c r="HTO4" s="69"/>
      <c r="HTP4" s="69"/>
      <c r="HTQ4" s="70"/>
      <c r="HTR4" s="71"/>
      <c r="HTS4" s="71"/>
      <c r="HTT4" s="71"/>
      <c r="HTU4" s="71"/>
      <c r="HTV4" s="71"/>
      <c r="HTW4" s="71"/>
      <c r="HTX4" s="71"/>
      <c r="HTY4" s="71"/>
      <c r="HTZ4" s="71"/>
      <c r="HUA4" s="71"/>
      <c r="HUB4" s="71"/>
      <c r="HUC4" s="69"/>
      <c r="HUD4" s="69"/>
      <c r="HUE4" s="69"/>
      <c r="HUF4" s="69"/>
      <c r="HUG4" s="69"/>
      <c r="HUH4" s="69"/>
      <c r="HUI4" s="69"/>
      <c r="HUJ4" s="69"/>
      <c r="HUK4" s="69"/>
      <c r="HUL4" s="69"/>
      <c r="HUM4" s="70"/>
      <c r="HUN4" s="69"/>
      <c r="HUO4" s="69"/>
      <c r="HUP4" s="69"/>
      <c r="HUQ4" s="69"/>
      <c r="HUR4" s="69"/>
      <c r="HUS4" s="69"/>
      <c r="HUT4" s="69"/>
      <c r="HUU4" s="69"/>
      <c r="HUV4" s="69"/>
      <c r="HUW4" s="69"/>
      <c r="HUX4" s="70"/>
      <c r="HUZ4" s="65"/>
      <c r="HVA4" s="67"/>
      <c r="HVB4" s="68"/>
      <c r="HVC4" s="65"/>
      <c r="HVD4" s="65"/>
      <c r="HVE4" s="65"/>
      <c r="HVF4" s="65"/>
      <c r="HVG4" s="68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8"/>
      <c r="HVT4" s="69"/>
      <c r="HVU4" s="69"/>
      <c r="HVV4" s="69"/>
      <c r="HVW4" s="69"/>
      <c r="HVX4" s="69"/>
      <c r="HVY4" s="69"/>
      <c r="HVZ4" s="69"/>
      <c r="HWA4" s="69"/>
      <c r="HWB4" s="69"/>
      <c r="HWC4" s="69"/>
      <c r="HWD4" s="70"/>
      <c r="HWE4" s="71"/>
      <c r="HWF4" s="71"/>
      <c r="HWG4" s="71"/>
      <c r="HWH4" s="71"/>
      <c r="HWI4" s="71"/>
      <c r="HWJ4" s="71"/>
      <c r="HWK4" s="71"/>
      <c r="HWL4" s="71"/>
      <c r="HWM4" s="71"/>
      <c r="HWN4" s="71"/>
      <c r="HWO4" s="71"/>
      <c r="HWP4" s="69"/>
      <c r="HWQ4" s="69"/>
      <c r="HWR4" s="69"/>
      <c r="HWS4" s="69"/>
      <c r="HWT4" s="69"/>
      <c r="HWU4" s="69"/>
      <c r="HWV4" s="69"/>
      <c r="HWW4" s="69"/>
      <c r="HWX4" s="69"/>
      <c r="HWY4" s="69"/>
      <c r="HWZ4" s="70"/>
      <c r="HXA4" s="69"/>
      <c r="HXB4" s="69"/>
      <c r="HXC4" s="69"/>
      <c r="HXD4" s="69"/>
      <c r="HXE4" s="69"/>
      <c r="HXF4" s="69"/>
      <c r="HXG4" s="69"/>
      <c r="HXH4" s="69"/>
      <c r="HXI4" s="69"/>
      <c r="HXJ4" s="69"/>
      <c r="HXK4" s="70"/>
      <c r="HXM4" s="65"/>
      <c r="HXN4" s="67"/>
      <c r="HXO4" s="68"/>
      <c r="HXP4" s="65"/>
      <c r="HXQ4" s="65"/>
      <c r="HXR4" s="65"/>
      <c r="HXS4" s="65"/>
      <c r="HXT4" s="68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8"/>
      <c r="HYG4" s="69"/>
      <c r="HYH4" s="69"/>
      <c r="HYI4" s="69"/>
      <c r="HYJ4" s="69"/>
      <c r="HYK4" s="69"/>
      <c r="HYL4" s="69"/>
      <c r="HYM4" s="69"/>
      <c r="HYN4" s="69"/>
      <c r="HYO4" s="69"/>
      <c r="HYP4" s="69"/>
      <c r="HYQ4" s="70"/>
      <c r="HYR4" s="71"/>
      <c r="HYS4" s="71"/>
      <c r="HYT4" s="71"/>
      <c r="HYU4" s="71"/>
      <c r="HYV4" s="71"/>
      <c r="HYW4" s="71"/>
      <c r="HYX4" s="71"/>
      <c r="HYY4" s="71"/>
      <c r="HYZ4" s="71"/>
      <c r="HZA4" s="71"/>
      <c r="HZB4" s="71"/>
      <c r="HZC4" s="69"/>
      <c r="HZD4" s="69"/>
      <c r="HZE4" s="69"/>
      <c r="HZF4" s="69"/>
      <c r="HZG4" s="69"/>
      <c r="HZH4" s="69"/>
      <c r="HZI4" s="69"/>
      <c r="HZJ4" s="69"/>
      <c r="HZK4" s="69"/>
      <c r="HZL4" s="69"/>
      <c r="HZM4" s="70"/>
      <c r="HZN4" s="69"/>
      <c r="HZO4" s="69"/>
      <c r="HZP4" s="69"/>
      <c r="HZQ4" s="69"/>
      <c r="HZR4" s="69"/>
      <c r="HZS4" s="69"/>
      <c r="HZT4" s="69"/>
      <c r="HZU4" s="69"/>
      <c r="HZV4" s="69"/>
      <c r="HZW4" s="69"/>
      <c r="HZX4" s="70"/>
      <c r="HZZ4" s="65"/>
      <c r="IAA4" s="67"/>
      <c r="IAB4" s="68"/>
      <c r="IAC4" s="65"/>
      <c r="IAD4" s="65"/>
      <c r="IAE4" s="65"/>
      <c r="IAF4" s="65"/>
      <c r="IAG4" s="68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8"/>
      <c r="IAT4" s="69"/>
      <c r="IAU4" s="69"/>
      <c r="IAV4" s="69"/>
      <c r="IAW4" s="69"/>
      <c r="IAX4" s="69"/>
      <c r="IAY4" s="69"/>
      <c r="IAZ4" s="69"/>
      <c r="IBA4" s="69"/>
      <c r="IBB4" s="69"/>
      <c r="IBC4" s="69"/>
      <c r="IBD4" s="70"/>
      <c r="IBE4" s="71"/>
      <c r="IBF4" s="71"/>
      <c r="IBG4" s="71"/>
      <c r="IBH4" s="71"/>
      <c r="IBI4" s="71"/>
      <c r="IBJ4" s="71"/>
      <c r="IBK4" s="71"/>
      <c r="IBL4" s="71"/>
      <c r="IBM4" s="71"/>
      <c r="IBN4" s="71"/>
      <c r="IBO4" s="71"/>
      <c r="IBP4" s="69"/>
      <c r="IBQ4" s="69"/>
      <c r="IBR4" s="69"/>
      <c r="IBS4" s="69"/>
      <c r="IBT4" s="69"/>
      <c r="IBU4" s="69"/>
      <c r="IBV4" s="69"/>
      <c r="IBW4" s="69"/>
      <c r="IBX4" s="69"/>
      <c r="IBY4" s="69"/>
      <c r="IBZ4" s="70"/>
      <c r="ICA4" s="69"/>
      <c r="ICB4" s="69"/>
      <c r="ICC4" s="69"/>
      <c r="ICD4" s="69"/>
      <c r="ICE4" s="69"/>
      <c r="ICF4" s="69"/>
      <c r="ICG4" s="69"/>
      <c r="ICH4" s="69"/>
      <c r="ICI4" s="69"/>
      <c r="ICJ4" s="69"/>
      <c r="ICK4" s="70"/>
      <c r="ICM4" s="65"/>
      <c r="ICN4" s="67"/>
      <c r="ICO4" s="68"/>
      <c r="ICP4" s="65"/>
      <c r="ICQ4" s="65"/>
      <c r="ICR4" s="65"/>
      <c r="ICS4" s="65"/>
      <c r="ICT4" s="68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8"/>
      <c r="IDG4" s="69"/>
      <c r="IDH4" s="69"/>
      <c r="IDI4" s="69"/>
      <c r="IDJ4" s="69"/>
      <c r="IDK4" s="69"/>
      <c r="IDL4" s="69"/>
      <c r="IDM4" s="69"/>
      <c r="IDN4" s="69"/>
      <c r="IDO4" s="69"/>
      <c r="IDP4" s="69"/>
      <c r="IDQ4" s="70"/>
      <c r="IDR4" s="71"/>
      <c r="IDS4" s="71"/>
      <c r="IDT4" s="71"/>
      <c r="IDU4" s="71"/>
      <c r="IDV4" s="71"/>
      <c r="IDW4" s="71"/>
      <c r="IDX4" s="71"/>
      <c r="IDY4" s="71"/>
      <c r="IDZ4" s="71"/>
      <c r="IEA4" s="71"/>
      <c r="IEB4" s="71"/>
      <c r="IEC4" s="69"/>
      <c r="IED4" s="69"/>
      <c r="IEE4" s="69"/>
      <c r="IEF4" s="69"/>
      <c r="IEG4" s="69"/>
      <c r="IEH4" s="69"/>
      <c r="IEI4" s="69"/>
      <c r="IEJ4" s="69"/>
      <c r="IEK4" s="69"/>
      <c r="IEL4" s="69"/>
      <c r="IEM4" s="70"/>
      <c r="IEN4" s="69"/>
      <c r="IEO4" s="69"/>
      <c r="IEP4" s="69"/>
      <c r="IEQ4" s="69"/>
      <c r="IER4" s="69"/>
      <c r="IES4" s="69"/>
      <c r="IET4" s="69"/>
      <c r="IEU4" s="69"/>
      <c r="IEV4" s="69"/>
      <c r="IEW4" s="69"/>
      <c r="IEX4" s="70"/>
      <c r="IEZ4" s="65"/>
      <c r="IFA4" s="67"/>
      <c r="IFB4" s="68"/>
      <c r="IFC4" s="65"/>
      <c r="IFD4" s="65"/>
      <c r="IFE4" s="65"/>
      <c r="IFF4" s="65"/>
      <c r="IFG4" s="68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8"/>
      <c r="IFT4" s="69"/>
      <c r="IFU4" s="69"/>
      <c r="IFV4" s="69"/>
      <c r="IFW4" s="69"/>
      <c r="IFX4" s="69"/>
      <c r="IFY4" s="69"/>
      <c r="IFZ4" s="69"/>
      <c r="IGA4" s="69"/>
      <c r="IGB4" s="69"/>
      <c r="IGC4" s="69"/>
      <c r="IGD4" s="70"/>
      <c r="IGE4" s="71"/>
      <c r="IGF4" s="71"/>
      <c r="IGG4" s="71"/>
      <c r="IGH4" s="71"/>
      <c r="IGI4" s="71"/>
      <c r="IGJ4" s="71"/>
      <c r="IGK4" s="71"/>
      <c r="IGL4" s="71"/>
      <c r="IGM4" s="71"/>
      <c r="IGN4" s="71"/>
      <c r="IGO4" s="71"/>
      <c r="IGP4" s="69"/>
      <c r="IGQ4" s="69"/>
      <c r="IGR4" s="69"/>
      <c r="IGS4" s="69"/>
      <c r="IGT4" s="69"/>
      <c r="IGU4" s="69"/>
      <c r="IGV4" s="69"/>
      <c r="IGW4" s="69"/>
      <c r="IGX4" s="69"/>
      <c r="IGY4" s="69"/>
      <c r="IGZ4" s="70"/>
      <c r="IHA4" s="69"/>
      <c r="IHB4" s="69"/>
      <c r="IHC4" s="69"/>
      <c r="IHD4" s="69"/>
      <c r="IHE4" s="69"/>
      <c r="IHF4" s="69"/>
      <c r="IHG4" s="69"/>
      <c r="IHH4" s="69"/>
      <c r="IHI4" s="69"/>
      <c r="IHJ4" s="69"/>
      <c r="IHK4" s="70"/>
      <c r="IHM4" s="65"/>
      <c r="IHN4" s="67"/>
      <c r="IHO4" s="68"/>
      <c r="IHP4" s="65"/>
      <c r="IHQ4" s="65"/>
      <c r="IHR4" s="65"/>
      <c r="IHS4" s="65"/>
      <c r="IHT4" s="68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8"/>
      <c r="IIG4" s="69"/>
      <c r="IIH4" s="69"/>
      <c r="III4" s="69"/>
      <c r="IIJ4" s="69"/>
      <c r="IIK4" s="69"/>
      <c r="IIL4" s="69"/>
      <c r="IIM4" s="69"/>
      <c r="IIN4" s="69"/>
      <c r="IIO4" s="69"/>
      <c r="IIP4" s="69"/>
      <c r="IIQ4" s="70"/>
      <c r="IIR4" s="71"/>
      <c r="IIS4" s="71"/>
      <c r="IIT4" s="71"/>
      <c r="IIU4" s="71"/>
      <c r="IIV4" s="71"/>
      <c r="IIW4" s="71"/>
      <c r="IIX4" s="71"/>
      <c r="IIY4" s="71"/>
      <c r="IIZ4" s="71"/>
      <c r="IJA4" s="71"/>
      <c r="IJB4" s="71"/>
      <c r="IJC4" s="69"/>
      <c r="IJD4" s="69"/>
      <c r="IJE4" s="69"/>
      <c r="IJF4" s="69"/>
      <c r="IJG4" s="69"/>
      <c r="IJH4" s="69"/>
      <c r="IJI4" s="69"/>
      <c r="IJJ4" s="69"/>
      <c r="IJK4" s="69"/>
      <c r="IJL4" s="69"/>
      <c r="IJM4" s="70"/>
      <c r="IJN4" s="69"/>
      <c r="IJO4" s="69"/>
      <c r="IJP4" s="69"/>
      <c r="IJQ4" s="69"/>
      <c r="IJR4" s="69"/>
      <c r="IJS4" s="69"/>
      <c r="IJT4" s="69"/>
      <c r="IJU4" s="69"/>
      <c r="IJV4" s="69"/>
      <c r="IJW4" s="69"/>
      <c r="IJX4" s="70"/>
      <c r="IJZ4" s="65"/>
      <c r="IKA4" s="67"/>
      <c r="IKB4" s="68"/>
      <c r="IKC4" s="65"/>
      <c r="IKD4" s="65"/>
      <c r="IKE4" s="65"/>
      <c r="IKF4" s="65"/>
      <c r="IKG4" s="68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8"/>
      <c r="IKT4" s="69"/>
      <c r="IKU4" s="69"/>
      <c r="IKV4" s="69"/>
      <c r="IKW4" s="69"/>
      <c r="IKX4" s="69"/>
      <c r="IKY4" s="69"/>
      <c r="IKZ4" s="69"/>
      <c r="ILA4" s="69"/>
      <c r="ILB4" s="69"/>
      <c r="ILC4" s="69"/>
      <c r="ILD4" s="70"/>
      <c r="ILE4" s="71"/>
      <c r="ILF4" s="71"/>
      <c r="ILG4" s="71"/>
      <c r="ILH4" s="71"/>
      <c r="ILI4" s="71"/>
      <c r="ILJ4" s="71"/>
      <c r="ILK4" s="71"/>
      <c r="ILL4" s="71"/>
      <c r="ILM4" s="71"/>
      <c r="ILN4" s="71"/>
      <c r="ILO4" s="71"/>
      <c r="ILP4" s="69"/>
      <c r="ILQ4" s="69"/>
      <c r="ILR4" s="69"/>
      <c r="ILS4" s="69"/>
      <c r="ILT4" s="69"/>
      <c r="ILU4" s="69"/>
      <c r="ILV4" s="69"/>
      <c r="ILW4" s="69"/>
      <c r="ILX4" s="69"/>
      <c r="ILY4" s="69"/>
      <c r="ILZ4" s="70"/>
      <c r="IMA4" s="69"/>
      <c r="IMB4" s="69"/>
      <c r="IMC4" s="69"/>
      <c r="IMD4" s="69"/>
      <c r="IME4" s="69"/>
      <c r="IMF4" s="69"/>
      <c r="IMG4" s="69"/>
      <c r="IMH4" s="69"/>
      <c r="IMI4" s="69"/>
      <c r="IMJ4" s="69"/>
      <c r="IMK4" s="70"/>
      <c r="IMM4" s="65"/>
      <c r="IMN4" s="67"/>
      <c r="IMO4" s="68"/>
      <c r="IMP4" s="65"/>
      <c r="IMQ4" s="65"/>
      <c r="IMR4" s="65"/>
      <c r="IMS4" s="65"/>
      <c r="IMT4" s="68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8"/>
      <c r="ING4" s="69"/>
      <c r="INH4" s="69"/>
      <c r="INI4" s="69"/>
      <c r="INJ4" s="69"/>
      <c r="INK4" s="69"/>
      <c r="INL4" s="69"/>
      <c r="INM4" s="69"/>
      <c r="INN4" s="69"/>
      <c r="INO4" s="69"/>
      <c r="INP4" s="69"/>
      <c r="INQ4" s="70"/>
      <c r="INR4" s="71"/>
      <c r="INS4" s="71"/>
      <c r="INT4" s="71"/>
      <c r="INU4" s="71"/>
      <c r="INV4" s="71"/>
      <c r="INW4" s="71"/>
      <c r="INX4" s="71"/>
      <c r="INY4" s="71"/>
      <c r="INZ4" s="71"/>
      <c r="IOA4" s="71"/>
      <c r="IOB4" s="71"/>
      <c r="IOC4" s="69"/>
      <c r="IOD4" s="69"/>
      <c r="IOE4" s="69"/>
      <c r="IOF4" s="69"/>
      <c r="IOG4" s="69"/>
      <c r="IOH4" s="69"/>
      <c r="IOI4" s="69"/>
      <c r="IOJ4" s="69"/>
      <c r="IOK4" s="69"/>
      <c r="IOL4" s="69"/>
      <c r="IOM4" s="70"/>
      <c r="ION4" s="69"/>
      <c r="IOO4" s="69"/>
      <c r="IOP4" s="69"/>
      <c r="IOQ4" s="69"/>
      <c r="IOR4" s="69"/>
      <c r="IOS4" s="69"/>
      <c r="IOT4" s="69"/>
      <c r="IOU4" s="69"/>
      <c r="IOV4" s="69"/>
      <c r="IOW4" s="69"/>
      <c r="IOX4" s="70"/>
      <c r="IOZ4" s="65"/>
      <c r="IPA4" s="67"/>
      <c r="IPB4" s="68"/>
      <c r="IPC4" s="65"/>
      <c r="IPD4" s="65"/>
      <c r="IPE4" s="65"/>
      <c r="IPF4" s="65"/>
      <c r="IPG4" s="68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8"/>
      <c r="IPT4" s="69"/>
      <c r="IPU4" s="69"/>
      <c r="IPV4" s="69"/>
      <c r="IPW4" s="69"/>
      <c r="IPX4" s="69"/>
      <c r="IPY4" s="69"/>
      <c r="IPZ4" s="69"/>
      <c r="IQA4" s="69"/>
      <c r="IQB4" s="69"/>
      <c r="IQC4" s="69"/>
      <c r="IQD4" s="70"/>
      <c r="IQE4" s="71"/>
      <c r="IQF4" s="71"/>
      <c r="IQG4" s="71"/>
      <c r="IQH4" s="71"/>
      <c r="IQI4" s="71"/>
      <c r="IQJ4" s="71"/>
      <c r="IQK4" s="71"/>
      <c r="IQL4" s="71"/>
      <c r="IQM4" s="71"/>
      <c r="IQN4" s="71"/>
      <c r="IQO4" s="71"/>
      <c r="IQP4" s="69"/>
      <c r="IQQ4" s="69"/>
      <c r="IQR4" s="69"/>
      <c r="IQS4" s="69"/>
      <c r="IQT4" s="69"/>
      <c r="IQU4" s="69"/>
      <c r="IQV4" s="69"/>
      <c r="IQW4" s="69"/>
      <c r="IQX4" s="69"/>
      <c r="IQY4" s="69"/>
      <c r="IQZ4" s="70"/>
      <c r="IRA4" s="69"/>
      <c r="IRB4" s="69"/>
      <c r="IRC4" s="69"/>
      <c r="IRD4" s="69"/>
      <c r="IRE4" s="69"/>
      <c r="IRF4" s="69"/>
      <c r="IRG4" s="69"/>
      <c r="IRH4" s="69"/>
      <c r="IRI4" s="69"/>
      <c r="IRJ4" s="69"/>
      <c r="IRK4" s="70"/>
      <c r="IRM4" s="65"/>
      <c r="IRN4" s="67"/>
      <c r="IRO4" s="68"/>
      <c r="IRP4" s="65"/>
      <c r="IRQ4" s="65"/>
      <c r="IRR4" s="65"/>
      <c r="IRS4" s="65"/>
      <c r="IRT4" s="68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8"/>
      <c r="ISG4" s="69"/>
      <c r="ISH4" s="69"/>
      <c r="ISI4" s="69"/>
      <c r="ISJ4" s="69"/>
      <c r="ISK4" s="69"/>
      <c r="ISL4" s="69"/>
      <c r="ISM4" s="69"/>
      <c r="ISN4" s="69"/>
      <c r="ISO4" s="69"/>
      <c r="ISP4" s="69"/>
      <c r="ISQ4" s="70"/>
      <c r="ISR4" s="71"/>
      <c r="ISS4" s="71"/>
      <c r="IST4" s="71"/>
      <c r="ISU4" s="71"/>
      <c r="ISV4" s="71"/>
      <c r="ISW4" s="71"/>
      <c r="ISX4" s="71"/>
      <c r="ISY4" s="71"/>
      <c r="ISZ4" s="71"/>
      <c r="ITA4" s="71"/>
      <c r="ITB4" s="71"/>
      <c r="ITC4" s="69"/>
      <c r="ITD4" s="69"/>
      <c r="ITE4" s="69"/>
      <c r="ITF4" s="69"/>
      <c r="ITG4" s="69"/>
      <c r="ITH4" s="69"/>
      <c r="ITI4" s="69"/>
      <c r="ITJ4" s="69"/>
      <c r="ITK4" s="69"/>
      <c r="ITL4" s="69"/>
      <c r="ITM4" s="70"/>
      <c r="ITN4" s="69"/>
      <c r="ITO4" s="69"/>
      <c r="ITP4" s="69"/>
      <c r="ITQ4" s="69"/>
      <c r="ITR4" s="69"/>
      <c r="ITS4" s="69"/>
      <c r="ITT4" s="69"/>
      <c r="ITU4" s="69"/>
      <c r="ITV4" s="69"/>
      <c r="ITW4" s="69"/>
      <c r="ITX4" s="70"/>
      <c r="ITZ4" s="65"/>
      <c r="IUA4" s="67"/>
      <c r="IUB4" s="68"/>
      <c r="IUC4" s="65"/>
      <c r="IUD4" s="65"/>
      <c r="IUE4" s="65"/>
      <c r="IUF4" s="65"/>
      <c r="IUG4" s="68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8"/>
      <c r="IUT4" s="69"/>
      <c r="IUU4" s="69"/>
      <c r="IUV4" s="69"/>
      <c r="IUW4" s="69"/>
      <c r="IUX4" s="69"/>
      <c r="IUY4" s="69"/>
      <c r="IUZ4" s="69"/>
      <c r="IVA4" s="69"/>
      <c r="IVB4" s="69"/>
      <c r="IVC4" s="69"/>
      <c r="IVD4" s="70"/>
      <c r="IVE4" s="71"/>
      <c r="IVF4" s="71"/>
      <c r="IVG4" s="71"/>
      <c r="IVH4" s="71"/>
      <c r="IVI4" s="71"/>
      <c r="IVJ4" s="71"/>
      <c r="IVK4" s="71"/>
      <c r="IVL4" s="71"/>
      <c r="IVM4" s="71"/>
      <c r="IVN4" s="71"/>
      <c r="IVO4" s="71"/>
      <c r="IVP4" s="69"/>
      <c r="IVQ4" s="69"/>
      <c r="IVR4" s="69"/>
      <c r="IVS4" s="69"/>
      <c r="IVT4" s="69"/>
      <c r="IVU4" s="69"/>
      <c r="IVV4" s="69"/>
      <c r="IVW4" s="69"/>
      <c r="IVX4" s="69"/>
      <c r="IVY4" s="69"/>
      <c r="IVZ4" s="70"/>
      <c r="IWA4" s="69"/>
      <c r="IWB4" s="69"/>
      <c r="IWC4" s="69"/>
      <c r="IWD4" s="69"/>
      <c r="IWE4" s="69"/>
      <c r="IWF4" s="69"/>
      <c r="IWG4" s="69"/>
      <c r="IWH4" s="69"/>
      <c r="IWI4" s="69"/>
      <c r="IWJ4" s="69"/>
      <c r="IWK4" s="70"/>
      <c r="IWM4" s="65"/>
      <c r="IWN4" s="67"/>
      <c r="IWO4" s="68"/>
      <c r="IWP4" s="65"/>
      <c r="IWQ4" s="65"/>
      <c r="IWR4" s="65"/>
      <c r="IWS4" s="65"/>
      <c r="IWT4" s="68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8"/>
      <c r="IXG4" s="69"/>
      <c r="IXH4" s="69"/>
      <c r="IXI4" s="69"/>
      <c r="IXJ4" s="69"/>
      <c r="IXK4" s="69"/>
      <c r="IXL4" s="69"/>
      <c r="IXM4" s="69"/>
      <c r="IXN4" s="69"/>
      <c r="IXO4" s="69"/>
      <c r="IXP4" s="69"/>
      <c r="IXQ4" s="70"/>
      <c r="IXR4" s="71"/>
      <c r="IXS4" s="71"/>
      <c r="IXT4" s="71"/>
      <c r="IXU4" s="71"/>
      <c r="IXV4" s="71"/>
      <c r="IXW4" s="71"/>
      <c r="IXX4" s="71"/>
      <c r="IXY4" s="71"/>
      <c r="IXZ4" s="71"/>
      <c r="IYA4" s="71"/>
      <c r="IYB4" s="71"/>
      <c r="IYC4" s="69"/>
      <c r="IYD4" s="69"/>
      <c r="IYE4" s="69"/>
      <c r="IYF4" s="69"/>
      <c r="IYG4" s="69"/>
      <c r="IYH4" s="69"/>
      <c r="IYI4" s="69"/>
      <c r="IYJ4" s="69"/>
      <c r="IYK4" s="69"/>
      <c r="IYL4" s="69"/>
      <c r="IYM4" s="70"/>
      <c r="IYN4" s="69"/>
      <c r="IYO4" s="69"/>
      <c r="IYP4" s="69"/>
      <c r="IYQ4" s="69"/>
      <c r="IYR4" s="69"/>
      <c r="IYS4" s="69"/>
      <c r="IYT4" s="69"/>
      <c r="IYU4" s="69"/>
      <c r="IYV4" s="69"/>
      <c r="IYW4" s="69"/>
      <c r="IYX4" s="70"/>
      <c r="IYZ4" s="65"/>
      <c r="IZA4" s="67"/>
      <c r="IZB4" s="68"/>
      <c r="IZC4" s="65"/>
      <c r="IZD4" s="65"/>
      <c r="IZE4" s="65"/>
      <c r="IZF4" s="65"/>
      <c r="IZG4" s="68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8"/>
      <c r="IZT4" s="69"/>
      <c r="IZU4" s="69"/>
      <c r="IZV4" s="69"/>
      <c r="IZW4" s="69"/>
      <c r="IZX4" s="69"/>
      <c r="IZY4" s="69"/>
      <c r="IZZ4" s="69"/>
      <c r="JAA4" s="69"/>
      <c r="JAB4" s="69"/>
      <c r="JAC4" s="69"/>
      <c r="JAD4" s="70"/>
      <c r="JAE4" s="71"/>
      <c r="JAF4" s="71"/>
      <c r="JAG4" s="71"/>
      <c r="JAH4" s="71"/>
      <c r="JAI4" s="71"/>
      <c r="JAJ4" s="71"/>
      <c r="JAK4" s="71"/>
      <c r="JAL4" s="71"/>
      <c r="JAM4" s="71"/>
      <c r="JAN4" s="71"/>
      <c r="JAO4" s="71"/>
      <c r="JAP4" s="69"/>
      <c r="JAQ4" s="69"/>
      <c r="JAR4" s="69"/>
      <c r="JAS4" s="69"/>
      <c r="JAT4" s="69"/>
      <c r="JAU4" s="69"/>
      <c r="JAV4" s="69"/>
      <c r="JAW4" s="69"/>
      <c r="JAX4" s="69"/>
      <c r="JAY4" s="69"/>
      <c r="JAZ4" s="70"/>
      <c r="JBA4" s="69"/>
      <c r="JBB4" s="69"/>
      <c r="JBC4" s="69"/>
      <c r="JBD4" s="69"/>
      <c r="JBE4" s="69"/>
      <c r="JBF4" s="69"/>
      <c r="JBG4" s="69"/>
      <c r="JBH4" s="69"/>
      <c r="JBI4" s="69"/>
      <c r="JBJ4" s="69"/>
      <c r="JBK4" s="70"/>
      <c r="JBM4" s="65"/>
      <c r="JBN4" s="67"/>
      <c r="JBO4" s="68"/>
      <c r="JBP4" s="65"/>
      <c r="JBQ4" s="65"/>
      <c r="JBR4" s="65"/>
      <c r="JBS4" s="65"/>
      <c r="JBT4" s="68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8"/>
      <c r="JCG4" s="69"/>
      <c r="JCH4" s="69"/>
      <c r="JCI4" s="69"/>
      <c r="JCJ4" s="69"/>
      <c r="JCK4" s="69"/>
      <c r="JCL4" s="69"/>
      <c r="JCM4" s="69"/>
      <c r="JCN4" s="69"/>
      <c r="JCO4" s="69"/>
      <c r="JCP4" s="69"/>
      <c r="JCQ4" s="70"/>
      <c r="JCR4" s="71"/>
      <c r="JCS4" s="71"/>
      <c r="JCT4" s="71"/>
      <c r="JCU4" s="71"/>
      <c r="JCV4" s="71"/>
      <c r="JCW4" s="71"/>
      <c r="JCX4" s="71"/>
      <c r="JCY4" s="71"/>
      <c r="JCZ4" s="71"/>
      <c r="JDA4" s="71"/>
      <c r="JDB4" s="71"/>
      <c r="JDC4" s="69"/>
      <c r="JDD4" s="69"/>
      <c r="JDE4" s="69"/>
      <c r="JDF4" s="69"/>
      <c r="JDG4" s="69"/>
      <c r="JDH4" s="69"/>
      <c r="JDI4" s="69"/>
      <c r="JDJ4" s="69"/>
      <c r="JDK4" s="69"/>
      <c r="JDL4" s="69"/>
      <c r="JDM4" s="70"/>
      <c r="JDN4" s="69"/>
      <c r="JDO4" s="69"/>
      <c r="JDP4" s="69"/>
      <c r="JDQ4" s="69"/>
      <c r="JDR4" s="69"/>
      <c r="JDS4" s="69"/>
      <c r="JDT4" s="69"/>
      <c r="JDU4" s="69"/>
      <c r="JDV4" s="69"/>
      <c r="JDW4" s="69"/>
      <c r="JDX4" s="70"/>
      <c r="JDZ4" s="65"/>
      <c r="JEA4" s="67"/>
      <c r="JEB4" s="68"/>
      <c r="JEC4" s="65"/>
      <c r="JED4" s="65"/>
      <c r="JEE4" s="65"/>
      <c r="JEF4" s="65"/>
      <c r="JEG4" s="68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8"/>
      <c r="JET4" s="69"/>
      <c r="JEU4" s="69"/>
      <c r="JEV4" s="69"/>
      <c r="JEW4" s="69"/>
      <c r="JEX4" s="69"/>
      <c r="JEY4" s="69"/>
      <c r="JEZ4" s="69"/>
      <c r="JFA4" s="69"/>
      <c r="JFB4" s="69"/>
      <c r="JFC4" s="69"/>
      <c r="JFD4" s="70"/>
      <c r="JFE4" s="71"/>
      <c r="JFF4" s="71"/>
      <c r="JFG4" s="71"/>
      <c r="JFH4" s="71"/>
      <c r="JFI4" s="71"/>
      <c r="JFJ4" s="71"/>
      <c r="JFK4" s="71"/>
      <c r="JFL4" s="71"/>
      <c r="JFM4" s="71"/>
      <c r="JFN4" s="71"/>
      <c r="JFO4" s="71"/>
      <c r="JFP4" s="69"/>
      <c r="JFQ4" s="69"/>
      <c r="JFR4" s="69"/>
      <c r="JFS4" s="69"/>
      <c r="JFT4" s="69"/>
      <c r="JFU4" s="69"/>
      <c r="JFV4" s="69"/>
      <c r="JFW4" s="69"/>
      <c r="JFX4" s="69"/>
      <c r="JFY4" s="69"/>
      <c r="JFZ4" s="70"/>
      <c r="JGA4" s="69"/>
      <c r="JGB4" s="69"/>
      <c r="JGC4" s="69"/>
      <c r="JGD4" s="69"/>
      <c r="JGE4" s="69"/>
      <c r="JGF4" s="69"/>
      <c r="JGG4" s="69"/>
      <c r="JGH4" s="69"/>
      <c r="JGI4" s="69"/>
      <c r="JGJ4" s="69"/>
      <c r="JGK4" s="70"/>
      <c r="JGM4" s="65"/>
      <c r="JGN4" s="67"/>
      <c r="JGO4" s="68"/>
      <c r="JGP4" s="65"/>
      <c r="JGQ4" s="65"/>
      <c r="JGR4" s="65"/>
      <c r="JGS4" s="65"/>
      <c r="JGT4" s="68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8"/>
      <c r="JHG4" s="69"/>
      <c r="JHH4" s="69"/>
      <c r="JHI4" s="69"/>
      <c r="JHJ4" s="69"/>
      <c r="JHK4" s="69"/>
      <c r="JHL4" s="69"/>
      <c r="JHM4" s="69"/>
      <c r="JHN4" s="69"/>
      <c r="JHO4" s="69"/>
      <c r="JHP4" s="69"/>
      <c r="JHQ4" s="70"/>
      <c r="JHR4" s="71"/>
      <c r="JHS4" s="71"/>
      <c r="JHT4" s="71"/>
      <c r="JHU4" s="71"/>
      <c r="JHV4" s="71"/>
      <c r="JHW4" s="71"/>
      <c r="JHX4" s="71"/>
      <c r="JHY4" s="71"/>
      <c r="JHZ4" s="71"/>
      <c r="JIA4" s="71"/>
      <c r="JIB4" s="71"/>
      <c r="JIC4" s="69"/>
      <c r="JID4" s="69"/>
      <c r="JIE4" s="69"/>
      <c r="JIF4" s="69"/>
      <c r="JIG4" s="69"/>
      <c r="JIH4" s="69"/>
      <c r="JII4" s="69"/>
      <c r="JIJ4" s="69"/>
      <c r="JIK4" s="69"/>
      <c r="JIL4" s="69"/>
      <c r="JIM4" s="70"/>
      <c r="JIN4" s="69"/>
      <c r="JIO4" s="69"/>
      <c r="JIP4" s="69"/>
      <c r="JIQ4" s="69"/>
      <c r="JIR4" s="69"/>
      <c r="JIS4" s="69"/>
      <c r="JIT4" s="69"/>
      <c r="JIU4" s="69"/>
      <c r="JIV4" s="69"/>
      <c r="JIW4" s="69"/>
      <c r="JIX4" s="70"/>
      <c r="JIZ4" s="65"/>
      <c r="JJA4" s="67"/>
      <c r="JJB4" s="68"/>
      <c r="JJC4" s="65"/>
      <c r="JJD4" s="65"/>
      <c r="JJE4" s="65"/>
      <c r="JJF4" s="65"/>
      <c r="JJG4" s="68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8"/>
      <c r="JJT4" s="69"/>
      <c r="JJU4" s="69"/>
      <c r="JJV4" s="69"/>
      <c r="JJW4" s="69"/>
      <c r="JJX4" s="69"/>
      <c r="JJY4" s="69"/>
      <c r="JJZ4" s="69"/>
      <c r="JKA4" s="69"/>
      <c r="JKB4" s="69"/>
      <c r="JKC4" s="69"/>
      <c r="JKD4" s="70"/>
      <c r="JKE4" s="71"/>
      <c r="JKF4" s="71"/>
      <c r="JKG4" s="71"/>
      <c r="JKH4" s="71"/>
      <c r="JKI4" s="71"/>
      <c r="JKJ4" s="71"/>
      <c r="JKK4" s="71"/>
      <c r="JKL4" s="71"/>
      <c r="JKM4" s="71"/>
      <c r="JKN4" s="71"/>
      <c r="JKO4" s="71"/>
      <c r="JKP4" s="69"/>
      <c r="JKQ4" s="69"/>
      <c r="JKR4" s="69"/>
      <c r="JKS4" s="69"/>
      <c r="JKT4" s="69"/>
      <c r="JKU4" s="69"/>
      <c r="JKV4" s="69"/>
      <c r="JKW4" s="69"/>
      <c r="JKX4" s="69"/>
      <c r="JKY4" s="69"/>
      <c r="JKZ4" s="70"/>
      <c r="JLA4" s="69"/>
      <c r="JLB4" s="69"/>
      <c r="JLC4" s="69"/>
      <c r="JLD4" s="69"/>
      <c r="JLE4" s="69"/>
      <c r="JLF4" s="69"/>
      <c r="JLG4" s="69"/>
      <c r="JLH4" s="69"/>
      <c r="JLI4" s="69"/>
      <c r="JLJ4" s="69"/>
      <c r="JLK4" s="70"/>
      <c r="JLM4" s="65"/>
      <c r="JLN4" s="67"/>
      <c r="JLO4" s="68"/>
      <c r="JLP4" s="65"/>
      <c r="JLQ4" s="65"/>
      <c r="JLR4" s="65"/>
      <c r="JLS4" s="65"/>
      <c r="JLT4" s="68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8"/>
      <c r="JMG4" s="69"/>
      <c r="JMH4" s="69"/>
      <c r="JMI4" s="69"/>
      <c r="JMJ4" s="69"/>
      <c r="JMK4" s="69"/>
      <c r="JML4" s="69"/>
      <c r="JMM4" s="69"/>
      <c r="JMN4" s="69"/>
      <c r="JMO4" s="69"/>
      <c r="JMP4" s="69"/>
      <c r="JMQ4" s="70"/>
      <c r="JMR4" s="71"/>
      <c r="JMS4" s="71"/>
      <c r="JMT4" s="71"/>
      <c r="JMU4" s="71"/>
      <c r="JMV4" s="71"/>
      <c r="JMW4" s="71"/>
      <c r="JMX4" s="71"/>
      <c r="JMY4" s="71"/>
      <c r="JMZ4" s="71"/>
      <c r="JNA4" s="71"/>
      <c r="JNB4" s="71"/>
      <c r="JNC4" s="69"/>
      <c r="JND4" s="69"/>
      <c r="JNE4" s="69"/>
      <c r="JNF4" s="69"/>
      <c r="JNG4" s="69"/>
      <c r="JNH4" s="69"/>
      <c r="JNI4" s="69"/>
      <c r="JNJ4" s="69"/>
      <c r="JNK4" s="69"/>
      <c r="JNL4" s="69"/>
      <c r="JNM4" s="70"/>
      <c r="JNN4" s="69"/>
      <c r="JNO4" s="69"/>
      <c r="JNP4" s="69"/>
      <c r="JNQ4" s="69"/>
      <c r="JNR4" s="69"/>
      <c r="JNS4" s="69"/>
      <c r="JNT4" s="69"/>
      <c r="JNU4" s="69"/>
      <c r="JNV4" s="69"/>
      <c r="JNW4" s="69"/>
      <c r="JNX4" s="70"/>
      <c r="JNZ4" s="65"/>
      <c r="JOA4" s="67"/>
      <c r="JOB4" s="68"/>
      <c r="JOC4" s="65"/>
      <c r="JOD4" s="65"/>
      <c r="JOE4" s="65"/>
      <c r="JOF4" s="65"/>
      <c r="JOG4" s="68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8"/>
      <c r="JOT4" s="69"/>
      <c r="JOU4" s="69"/>
      <c r="JOV4" s="69"/>
      <c r="JOW4" s="69"/>
      <c r="JOX4" s="69"/>
      <c r="JOY4" s="69"/>
      <c r="JOZ4" s="69"/>
      <c r="JPA4" s="69"/>
      <c r="JPB4" s="69"/>
      <c r="JPC4" s="69"/>
      <c r="JPD4" s="70"/>
      <c r="JPE4" s="71"/>
      <c r="JPF4" s="71"/>
      <c r="JPG4" s="71"/>
      <c r="JPH4" s="71"/>
      <c r="JPI4" s="71"/>
      <c r="JPJ4" s="71"/>
      <c r="JPK4" s="71"/>
      <c r="JPL4" s="71"/>
      <c r="JPM4" s="71"/>
      <c r="JPN4" s="71"/>
      <c r="JPO4" s="71"/>
      <c r="JPP4" s="69"/>
      <c r="JPQ4" s="69"/>
      <c r="JPR4" s="69"/>
      <c r="JPS4" s="69"/>
      <c r="JPT4" s="69"/>
      <c r="JPU4" s="69"/>
      <c r="JPV4" s="69"/>
      <c r="JPW4" s="69"/>
      <c r="JPX4" s="69"/>
      <c r="JPY4" s="69"/>
      <c r="JPZ4" s="70"/>
      <c r="JQA4" s="69"/>
      <c r="JQB4" s="69"/>
      <c r="JQC4" s="69"/>
      <c r="JQD4" s="69"/>
      <c r="JQE4" s="69"/>
      <c r="JQF4" s="69"/>
      <c r="JQG4" s="69"/>
      <c r="JQH4" s="69"/>
      <c r="JQI4" s="69"/>
      <c r="JQJ4" s="69"/>
      <c r="JQK4" s="70"/>
      <c r="JQM4" s="65"/>
      <c r="JQN4" s="67"/>
      <c r="JQO4" s="68"/>
      <c r="JQP4" s="65"/>
      <c r="JQQ4" s="65"/>
      <c r="JQR4" s="65"/>
      <c r="JQS4" s="65"/>
      <c r="JQT4" s="68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8"/>
      <c r="JRG4" s="69"/>
      <c r="JRH4" s="69"/>
      <c r="JRI4" s="69"/>
      <c r="JRJ4" s="69"/>
      <c r="JRK4" s="69"/>
      <c r="JRL4" s="69"/>
      <c r="JRM4" s="69"/>
      <c r="JRN4" s="69"/>
      <c r="JRO4" s="69"/>
      <c r="JRP4" s="69"/>
      <c r="JRQ4" s="70"/>
      <c r="JRR4" s="71"/>
      <c r="JRS4" s="71"/>
      <c r="JRT4" s="71"/>
      <c r="JRU4" s="71"/>
      <c r="JRV4" s="71"/>
      <c r="JRW4" s="71"/>
      <c r="JRX4" s="71"/>
      <c r="JRY4" s="71"/>
      <c r="JRZ4" s="71"/>
      <c r="JSA4" s="71"/>
      <c r="JSB4" s="71"/>
      <c r="JSC4" s="69"/>
      <c r="JSD4" s="69"/>
      <c r="JSE4" s="69"/>
      <c r="JSF4" s="69"/>
      <c r="JSG4" s="69"/>
      <c r="JSH4" s="69"/>
      <c r="JSI4" s="69"/>
      <c r="JSJ4" s="69"/>
      <c r="JSK4" s="69"/>
      <c r="JSL4" s="69"/>
      <c r="JSM4" s="70"/>
      <c r="JSN4" s="69"/>
      <c r="JSO4" s="69"/>
      <c r="JSP4" s="69"/>
      <c r="JSQ4" s="69"/>
      <c r="JSR4" s="69"/>
      <c r="JSS4" s="69"/>
      <c r="JST4" s="69"/>
      <c r="JSU4" s="69"/>
      <c r="JSV4" s="69"/>
      <c r="JSW4" s="69"/>
      <c r="JSX4" s="70"/>
      <c r="JSZ4" s="65"/>
      <c r="JTA4" s="67"/>
      <c r="JTB4" s="68"/>
      <c r="JTC4" s="65"/>
      <c r="JTD4" s="65"/>
      <c r="JTE4" s="65"/>
      <c r="JTF4" s="65"/>
      <c r="JTG4" s="68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8"/>
      <c r="JTT4" s="69"/>
      <c r="JTU4" s="69"/>
      <c r="JTV4" s="69"/>
      <c r="JTW4" s="69"/>
      <c r="JTX4" s="69"/>
      <c r="JTY4" s="69"/>
      <c r="JTZ4" s="69"/>
      <c r="JUA4" s="69"/>
      <c r="JUB4" s="69"/>
      <c r="JUC4" s="69"/>
      <c r="JUD4" s="70"/>
      <c r="JUE4" s="71"/>
      <c r="JUF4" s="71"/>
      <c r="JUG4" s="71"/>
      <c r="JUH4" s="71"/>
      <c r="JUI4" s="71"/>
      <c r="JUJ4" s="71"/>
      <c r="JUK4" s="71"/>
      <c r="JUL4" s="71"/>
      <c r="JUM4" s="71"/>
      <c r="JUN4" s="71"/>
      <c r="JUO4" s="71"/>
      <c r="JUP4" s="69"/>
      <c r="JUQ4" s="69"/>
      <c r="JUR4" s="69"/>
      <c r="JUS4" s="69"/>
      <c r="JUT4" s="69"/>
      <c r="JUU4" s="69"/>
      <c r="JUV4" s="69"/>
      <c r="JUW4" s="69"/>
      <c r="JUX4" s="69"/>
      <c r="JUY4" s="69"/>
      <c r="JUZ4" s="70"/>
      <c r="JVA4" s="69"/>
      <c r="JVB4" s="69"/>
      <c r="JVC4" s="69"/>
      <c r="JVD4" s="69"/>
      <c r="JVE4" s="69"/>
      <c r="JVF4" s="69"/>
      <c r="JVG4" s="69"/>
      <c r="JVH4" s="69"/>
      <c r="JVI4" s="69"/>
      <c r="JVJ4" s="69"/>
      <c r="JVK4" s="70"/>
      <c r="JVM4" s="65"/>
      <c r="JVN4" s="67"/>
      <c r="JVO4" s="68"/>
      <c r="JVP4" s="65"/>
      <c r="JVQ4" s="65"/>
      <c r="JVR4" s="65"/>
      <c r="JVS4" s="65"/>
      <c r="JVT4" s="68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8"/>
      <c r="JWG4" s="69"/>
      <c r="JWH4" s="69"/>
      <c r="JWI4" s="69"/>
      <c r="JWJ4" s="69"/>
      <c r="JWK4" s="69"/>
      <c r="JWL4" s="69"/>
      <c r="JWM4" s="69"/>
      <c r="JWN4" s="69"/>
      <c r="JWO4" s="69"/>
      <c r="JWP4" s="69"/>
      <c r="JWQ4" s="70"/>
      <c r="JWR4" s="71"/>
      <c r="JWS4" s="71"/>
      <c r="JWT4" s="71"/>
      <c r="JWU4" s="71"/>
      <c r="JWV4" s="71"/>
      <c r="JWW4" s="71"/>
      <c r="JWX4" s="71"/>
      <c r="JWY4" s="71"/>
      <c r="JWZ4" s="71"/>
      <c r="JXA4" s="71"/>
      <c r="JXB4" s="71"/>
      <c r="JXC4" s="69"/>
      <c r="JXD4" s="69"/>
      <c r="JXE4" s="69"/>
      <c r="JXF4" s="69"/>
      <c r="JXG4" s="69"/>
      <c r="JXH4" s="69"/>
      <c r="JXI4" s="69"/>
      <c r="JXJ4" s="69"/>
      <c r="JXK4" s="69"/>
      <c r="JXL4" s="69"/>
      <c r="JXM4" s="70"/>
      <c r="JXN4" s="69"/>
      <c r="JXO4" s="69"/>
      <c r="JXP4" s="69"/>
      <c r="JXQ4" s="69"/>
      <c r="JXR4" s="69"/>
      <c r="JXS4" s="69"/>
      <c r="JXT4" s="69"/>
      <c r="JXU4" s="69"/>
      <c r="JXV4" s="69"/>
      <c r="JXW4" s="69"/>
      <c r="JXX4" s="70"/>
      <c r="JXZ4" s="65"/>
      <c r="JYA4" s="67"/>
      <c r="JYB4" s="68"/>
      <c r="JYC4" s="65"/>
      <c r="JYD4" s="65"/>
      <c r="JYE4" s="65"/>
      <c r="JYF4" s="65"/>
      <c r="JYG4" s="68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8"/>
      <c r="JYT4" s="69"/>
      <c r="JYU4" s="69"/>
      <c r="JYV4" s="69"/>
      <c r="JYW4" s="69"/>
      <c r="JYX4" s="69"/>
      <c r="JYY4" s="69"/>
      <c r="JYZ4" s="69"/>
      <c r="JZA4" s="69"/>
      <c r="JZB4" s="69"/>
      <c r="JZC4" s="69"/>
      <c r="JZD4" s="70"/>
      <c r="JZE4" s="71"/>
      <c r="JZF4" s="71"/>
      <c r="JZG4" s="71"/>
      <c r="JZH4" s="71"/>
      <c r="JZI4" s="71"/>
      <c r="JZJ4" s="71"/>
      <c r="JZK4" s="71"/>
      <c r="JZL4" s="71"/>
      <c r="JZM4" s="71"/>
      <c r="JZN4" s="71"/>
      <c r="JZO4" s="71"/>
      <c r="JZP4" s="69"/>
      <c r="JZQ4" s="69"/>
      <c r="JZR4" s="69"/>
      <c r="JZS4" s="69"/>
      <c r="JZT4" s="69"/>
      <c r="JZU4" s="69"/>
      <c r="JZV4" s="69"/>
      <c r="JZW4" s="69"/>
      <c r="JZX4" s="69"/>
      <c r="JZY4" s="69"/>
      <c r="JZZ4" s="70"/>
      <c r="KAA4" s="69"/>
      <c r="KAB4" s="69"/>
      <c r="KAC4" s="69"/>
      <c r="KAD4" s="69"/>
      <c r="KAE4" s="69"/>
      <c r="KAF4" s="69"/>
      <c r="KAG4" s="69"/>
      <c r="KAH4" s="69"/>
      <c r="KAI4" s="69"/>
      <c r="KAJ4" s="69"/>
      <c r="KAK4" s="70"/>
      <c r="KAM4" s="65"/>
      <c r="KAN4" s="67"/>
      <c r="KAO4" s="68"/>
      <c r="KAP4" s="65"/>
      <c r="KAQ4" s="65"/>
      <c r="KAR4" s="65"/>
      <c r="KAS4" s="65"/>
      <c r="KAT4" s="68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8"/>
      <c r="KBG4" s="69"/>
      <c r="KBH4" s="69"/>
      <c r="KBI4" s="69"/>
      <c r="KBJ4" s="69"/>
      <c r="KBK4" s="69"/>
      <c r="KBL4" s="69"/>
      <c r="KBM4" s="69"/>
      <c r="KBN4" s="69"/>
      <c r="KBO4" s="69"/>
      <c r="KBP4" s="69"/>
      <c r="KBQ4" s="70"/>
      <c r="KBR4" s="71"/>
      <c r="KBS4" s="71"/>
      <c r="KBT4" s="71"/>
      <c r="KBU4" s="71"/>
      <c r="KBV4" s="71"/>
      <c r="KBW4" s="71"/>
      <c r="KBX4" s="71"/>
      <c r="KBY4" s="71"/>
      <c r="KBZ4" s="71"/>
      <c r="KCA4" s="71"/>
      <c r="KCB4" s="71"/>
      <c r="KCC4" s="69"/>
      <c r="KCD4" s="69"/>
      <c r="KCE4" s="69"/>
      <c r="KCF4" s="69"/>
      <c r="KCG4" s="69"/>
      <c r="KCH4" s="69"/>
      <c r="KCI4" s="69"/>
      <c r="KCJ4" s="69"/>
      <c r="KCK4" s="69"/>
      <c r="KCL4" s="69"/>
      <c r="KCM4" s="70"/>
      <c r="KCN4" s="69"/>
      <c r="KCO4" s="69"/>
      <c r="KCP4" s="69"/>
      <c r="KCQ4" s="69"/>
      <c r="KCR4" s="69"/>
      <c r="KCS4" s="69"/>
      <c r="KCT4" s="69"/>
      <c r="KCU4" s="69"/>
      <c r="KCV4" s="69"/>
      <c r="KCW4" s="69"/>
      <c r="KCX4" s="70"/>
      <c r="KCZ4" s="65"/>
      <c r="KDA4" s="67"/>
      <c r="KDB4" s="68"/>
      <c r="KDC4" s="65"/>
      <c r="KDD4" s="65"/>
      <c r="KDE4" s="65"/>
      <c r="KDF4" s="65"/>
      <c r="KDG4" s="68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8"/>
      <c r="KDT4" s="69"/>
      <c r="KDU4" s="69"/>
      <c r="KDV4" s="69"/>
      <c r="KDW4" s="69"/>
      <c r="KDX4" s="69"/>
      <c r="KDY4" s="69"/>
      <c r="KDZ4" s="69"/>
      <c r="KEA4" s="69"/>
      <c r="KEB4" s="69"/>
      <c r="KEC4" s="69"/>
      <c r="KED4" s="70"/>
      <c r="KEE4" s="71"/>
      <c r="KEF4" s="71"/>
      <c r="KEG4" s="71"/>
      <c r="KEH4" s="71"/>
      <c r="KEI4" s="71"/>
      <c r="KEJ4" s="71"/>
      <c r="KEK4" s="71"/>
      <c r="KEL4" s="71"/>
      <c r="KEM4" s="71"/>
      <c r="KEN4" s="71"/>
      <c r="KEO4" s="71"/>
      <c r="KEP4" s="69"/>
      <c r="KEQ4" s="69"/>
      <c r="KER4" s="69"/>
      <c r="KES4" s="69"/>
      <c r="KET4" s="69"/>
      <c r="KEU4" s="69"/>
      <c r="KEV4" s="69"/>
      <c r="KEW4" s="69"/>
      <c r="KEX4" s="69"/>
      <c r="KEY4" s="69"/>
      <c r="KEZ4" s="70"/>
      <c r="KFA4" s="69"/>
      <c r="KFB4" s="69"/>
      <c r="KFC4" s="69"/>
      <c r="KFD4" s="69"/>
      <c r="KFE4" s="69"/>
      <c r="KFF4" s="69"/>
      <c r="KFG4" s="69"/>
      <c r="KFH4" s="69"/>
      <c r="KFI4" s="69"/>
      <c r="KFJ4" s="69"/>
      <c r="KFK4" s="70"/>
      <c r="KFM4" s="65"/>
      <c r="KFN4" s="67"/>
      <c r="KFO4" s="68"/>
      <c r="KFP4" s="65"/>
      <c r="KFQ4" s="65"/>
      <c r="KFR4" s="65"/>
      <c r="KFS4" s="65"/>
      <c r="KFT4" s="68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8"/>
      <c r="KGG4" s="69"/>
      <c r="KGH4" s="69"/>
      <c r="KGI4" s="69"/>
      <c r="KGJ4" s="69"/>
      <c r="KGK4" s="69"/>
      <c r="KGL4" s="69"/>
      <c r="KGM4" s="69"/>
      <c r="KGN4" s="69"/>
      <c r="KGO4" s="69"/>
      <c r="KGP4" s="69"/>
      <c r="KGQ4" s="70"/>
      <c r="KGR4" s="71"/>
      <c r="KGS4" s="71"/>
      <c r="KGT4" s="71"/>
      <c r="KGU4" s="71"/>
      <c r="KGV4" s="71"/>
      <c r="KGW4" s="71"/>
      <c r="KGX4" s="71"/>
      <c r="KGY4" s="71"/>
      <c r="KGZ4" s="71"/>
      <c r="KHA4" s="71"/>
      <c r="KHB4" s="71"/>
      <c r="KHC4" s="69"/>
      <c r="KHD4" s="69"/>
      <c r="KHE4" s="69"/>
      <c r="KHF4" s="69"/>
      <c r="KHG4" s="69"/>
      <c r="KHH4" s="69"/>
      <c r="KHI4" s="69"/>
      <c r="KHJ4" s="69"/>
      <c r="KHK4" s="69"/>
      <c r="KHL4" s="69"/>
      <c r="KHM4" s="70"/>
      <c r="KHN4" s="69"/>
      <c r="KHO4" s="69"/>
      <c r="KHP4" s="69"/>
      <c r="KHQ4" s="69"/>
      <c r="KHR4" s="69"/>
      <c r="KHS4" s="69"/>
      <c r="KHT4" s="69"/>
      <c r="KHU4" s="69"/>
      <c r="KHV4" s="69"/>
      <c r="KHW4" s="69"/>
      <c r="KHX4" s="70"/>
      <c r="KHZ4" s="65"/>
      <c r="KIA4" s="67"/>
      <c r="KIB4" s="68"/>
      <c r="KIC4" s="65"/>
      <c r="KID4" s="65"/>
      <c r="KIE4" s="65"/>
      <c r="KIF4" s="65"/>
      <c r="KIG4" s="68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8"/>
      <c r="KIT4" s="69"/>
      <c r="KIU4" s="69"/>
      <c r="KIV4" s="69"/>
      <c r="KIW4" s="69"/>
      <c r="KIX4" s="69"/>
      <c r="KIY4" s="69"/>
      <c r="KIZ4" s="69"/>
      <c r="KJA4" s="69"/>
      <c r="KJB4" s="69"/>
      <c r="KJC4" s="69"/>
      <c r="KJD4" s="70"/>
      <c r="KJE4" s="71"/>
      <c r="KJF4" s="71"/>
      <c r="KJG4" s="71"/>
      <c r="KJH4" s="71"/>
      <c r="KJI4" s="71"/>
      <c r="KJJ4" s="71"/>
      <c r="KJK4" s="71"/>
      <c r="KJL4" s="71"/>
      <c r="KJM4" s="71"/>
      <c r="KJN4" s="71"/>
      <c r="KJO4" s="71"/>
      <c r="KJP4" s="69"/>
      <c r="KJQ4" s="69"/>
      <c r="KJR4" s="69"/>
      <c r="KJS4" s="69"/>
      <c r="KJT4" s="69"/>
      <c r="KJU4" s="69"/>
      <c r="KJV4" s="69"/>
      <c r="KJW4" s="69"/>
      <c r="KJX4" s="69"/>
      <c r="KJY4" s="69"/>
      <c r="KJZ4" s="70"/>
      <c r="KKA4" s="69"/>
      <c r="KKB4" s="69"/>
      <c r="KKC4" s="69"/>
      <c r="KKD4" s="69"/>
      <c r="KKE4" s="69"/>
      <c r="KKF4" s="69"/>
      <c r="KKG4" s="69"/>
      <c r="KKH4" s="69"/>
      <c r="KKI4" s="69"/>
      <c r="KKJ4" s="69"/>
      <c r="KKK4" s="70"/>
      <c r="KKM4" s="65"/>
      <c r="KKN4" s="67"/>
      <c r="KKO4" s="68"/>
      <c r="KKP4" s="65"/>
      <c r="KKQ4" s="65"/>
      <c r="KKR4" s="65"/>
      <c r="KKS4" s="65"/>
      <c r="KKT4" s="68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8"/>
      <c r="KLG4" s="69"/>
      <c r="KLH4" s="69"/>
      <c r="KLI4" s="69"/>
      <c r="KLJ4" s="69"/>
      <c r="KLK4" s="69"/>
      <c r="KLL4" s="69"/>
      <c r="KLM4" s="69"/>
      <c r="KLN4" s="69"/>
      <c r="KLO4" s="69"/>
      <c r="KLP4" s="69"/>
      <c r="KLQ4" s="70"/>
      <c r="KLR4" s="71"/>
      <c r="KLS4" s="71"/>
      <c r="KLT4" s="71"/>
      <c r="KLU4" s="71"/>
      <c r="KLV4" s="71"/>
      <c r="KLW4" s="71"/>
      <c r="KLX4" s="71"/>
      <c r="KLY4" s="71"/>
      <c r="KLZ4" s="71"/>
      <c r="KMA4" s="71"/>
      <c r="KMB4" s="71"/>
      <c r="KMC4" s="69"/>
      <c r="KMD4" s="69"/>
      <c r="KME4" s="69"/>
      <c r="KMF4" s="69"/>
      <c r="KMG4" s="69"/>
      <c r="KMH4" s="69"/>
      <c r="KMI4" s="69"/>
      <c r="KMJ4" s="69"/>
      <c r="KMK4" s="69"/>
      <c r="KML4" s="69"/>
      <c r="KMM4" s="70"/>
      <c r="KMN4" s="69"/>
      <c r="KMO4" s="69"/>
      <c r="KMP4" s="69"/>
      <c r="KMQ4" s="69"/>
      <c r="KMR4" s="69"/>
      <c r="KMS4" s="69"/>
      <c r="KMT4" s="69"/>
      <c r="KMU4" s="69"/>
      <c r="KMV4" s="69"/>
      <c r="KMW4" s="69"/>
      <c r="KMX4" s="70"/>
      <c r="KMZ4" s="65"/>
      <c r="KNA4" s="67"/>
      <c r="KNB4" s="68"/>
      <c r="KNC4" s="65"/>
      <c r="KND4" s="65"/>
      <c r="KNE4" s="65"/>
      <c r="KNF4" s="65"/>
      <c r="KNG4" s="68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8"/>
      <c r="KNT4" s="69"/>
      <c r="KNU4" s="69"/>
      <c r="KNV4" s="69"/>
      <c r="KNW4" s="69"/>
      <c r="KNX4" s="69"/>
      <c r="KNY4" s="69"/>
      <c r="KNZ4" s="69"/>
      <c r="KOA4" s="69"/>
      <c r="KOB4" s="69"/>
      <c r="KOC4" s="69"/>
      <c r="KOD4" s="70"/>
      <c r="KOE4" s="71"/>
      <c r="KOF4" s="71"/>
      <c r="KOG4" s="71"/>
      <c r="KOH4" s="71"/>
      <c r="KOI4" s="71"/>
      <c r="KOJ4" s="71"/>
      <c r="KOK4" s="71"/>
      <c r="KOL4" s="71"/>
      <c r="KOM4" s="71"/>
      <c r="KON4" s="71"/>
      <c r="KOO4" s="71"/>
      <c r="KOP4" s="69"/>
      <c r="KOQ4" s="69"/>
      <c r="KOR4" s="69"/>
      <c r="KOS4" s="69"/>
      <c r="KOT4" s="69"/>
      <c r="KOU4" s="69"/>
      <c r="KOV4" s="69"/>
      <c r="KOW4" s="69"/>
      <c r="KOX4" s="69"/>
      <c r="KOY4" s="69"/>
      <c r="KOZ4" s="70"/>
      <c r="KPA4" s="69"/>
      <c r="KPB4" s="69"/>
      <c r="KPC4" s="69"/>
      <c r="KPD4" s="69"/>
      <c r="KPE4" s="69"/>
      <c r="KPF4" s="69"/>
      <c r="KPG4" s="69"/>
      <c r="KPH4" s="69"/>
      <c r="KPI4" s="69"/>
      <c r="KPJ4" s="69"/>
      <c r="KPK4" s="70"/>
      <c r="KPM4" s="65"/>
      <c r="KPN4" s="67"/>
      <c r="KPO4" s="68"/>
      <c r="KPP4" s="65"/>
      <c r="KPQ4" s="65"/>
      <c r="KPR4" s="65"/>
      <c r="KPS4" s="65"/>
      <c r="KPT4" s="68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8"/>
      <c r="KQG4" s="69"/>
      <c r="KQH4" s="69"/>
      <c r="KQI4" s="69"/>
      <c r="KQJ4" s="69"/>
      <c r="KQK4" s="69"/>
      <c r="KQL4" s="69"/>
      <c r="KQM4" s="69"/>
      <c r="KQN4" s="69"/>
      <c r="KQO4" s="69"/>
      <c r="KQP4" s="69"/>
      <c r="KQQ4" s="70"/>
      <c r="KQR4" s="71"/>
      <c r="KQS4" s="71"/>
      <c r="KQT4" s="71"/>
      <c r="KQU4" s="71"/>
      <c r="KQV4" s="71"/>
      <c r="KQW4" s="71"/>
      <c r="KQX4" s="71"/>
      <c r="KQY4" s="71"/>
      <c r="KQZ4" s="71"/>
      <c r="KRA4" s="71"/>
      <c r="KRB4" s="71"/>
      <c r="KRC4" s="69"/>
      <c r="KRD4" s="69"/>
      <c r="KRE4" s="69"/>
      <c r="KRF4" s="69"/>
      <c r="KRG4" s="69"/>
      <c r="KRH4" s="69"/>
      <c r="KRI4" s="69"/>
      <c r="KRJ4" s="69"/>
      <c r="KRK4" s="69"/>
      <c r="KRL4" s="69"/>
      <c r="KRM4" s="70"/>
      <c r="KRN4" s="69"/>
      <c r="KRO4" s="69"/>
      <c r="KRP4" s="69"/>
      <c r="KRQ4" s="69"/>
      <c r="KRR4" s="69"/>
      <c r="KRS4" s="69"/>
      <c r="KRT4" s="69"/>
      <c r="KRU4" s="69"/>
      <c r="KRV4" s="69"/>
      <c r="KRW4" s="69"/>
      <c r="KRX4" s="70"/>
      <c r="KRZ4" s="65"/>
      <c r="KSA4" s="67"/>
      <c r="KSB4" s="68"/>
      <c r="KSC4" s="65"/>
      <c r="KSD4" s="65"/>
      <c r="KSE4" s="65"/>
      <c r="KSF4" s="65"/>
      <c r="KSG4" s="68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8"/>
      <c r="KST4" s="69"/>
      <c r="KSU4" s="69"/>
      <c r="KSV4" s="69"/>
      <c r="KSW4" s="69"/>
      <c r="KSX4" s="69"/>
      <c r="KSY4" s="69"/>
      <c r="KSZ4" s="69"/>
      <c r="KTA4" s="69"/>
      <c r="KTB4" s="69"/>
      <c r="KTC4" s="69"/>
      <c r="KTD4" s="70"/>
      <c r="KTE4" s="71"/>
      <c r="KTF4" s="71"/>
      <c r="KTG4" s="71"/>
      <c r="KTH4" s="71"/>
      <c r="KTI4" s="71"/>
      <c r="KTJ4" s="71"/>
      <c r="KTK4" s="71"/>
      <c r="KTL4" s="71"/>
      <c r="KTM4" s="71"/>
      <c r="KTN4" s="71"/>
      <c r="KTO4" s="71"/>
      <c r="KTP4" s="69"/>
      <c r="KTQ4" s="69"/>
      <c r="KTR4" s="69"/>
      <c r="KTS4" s="69"/>
      <c r="KTT4" s="69"/>
      <c r="KTU4" s="69"/>
      <c r="KTV4" s="69"/>
      <c r="KTW4" s="69"/>
      <c r="KTX4" s="69"/>
      <c r="KTY4" s="69"/>
      <c r="KTZ4" s="70"/>
      <c r="KUA4" s="69"/>
      <c r="KUB4" s="69"/>
      <c r="KUC4" s="69"/>
      <c r="KUD4" s="69"/>
      <c r="KUE4" s="69"/>
      <c r="KUF4" s="69"/>
      <c r="KUG4" s="69"/>
      <c r="KUH4" s="69"/>
      <c r="KUI4" s="69"/>
      <c r="KUJ4" s="69"/>
      <c r="KUK4" s="70"/>
      <c r="KUM4" s="65"/>
      <c r="KUN4" s="67"/>
      <c r="KUO4" s="68"/>
      <c r="KUP4" s="65"/>
      <c r="KUQ4" s="65"/>
      <c r="KUR4" s="65"/>
      <c r="KUS4" s="65"/>
      <c r="KUT4" s="68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8"/>
      <c r="KVG4" s="69"/>
      <c r="KVH4" s="69"/>
      <c r="KVI4" s="69"/>
      <c r="KVJ4" s="69"/>
      <c r="KVK4" s="69"/>
      <c r="KVL4" s="69"/>
      <c r="KVM4" s="69"/>
      <c r="KVN4" s="69"/>
      <c r="KVO4" s="69"/>
      <c r="KVP4" s="69"/>
      <c r="KVQ4" s="70"/>
      <c r="KVR4" s="71"/>
      <c r="KVS4" s="71"/>
      <c r="KVT4" s="71"/>
      <c r="KVU4" s="71"/>
      <c r="KVV4" s="71"/>
      <c r="KVW4" s="71"/>
      <c r="KVX4" s="71"/>
      <c r="KVY4" s="71"/>
      <c r="KVZ4" s="71"/>
      <c r="KWA4" s="71"/>
      <c r="KWB4" s="71"/>
      <c r="KWC4" s="69"/>
      <c r="KWD4" s="69"/>
      <c r="KWE4" s="69"/>
      <c r="KWF4" s="69"/>
      <c r="KWG4" s="69"/>
      <c r="KWH4" s="69"/>
      <c r="KWI4" s="69"/>
      <c r="KWJ4" s="69"/>
      <c r="KWK4" s="69"/>
      <c r="KWL4" s="69"/>
      <c r="KWM4" s="70"/>
      <c r="KWN4" s="69"/>
      <c r="KWO4" s="69"/>
      <c r="KWP4" s="69"/>
      <c r="KWQ4" s="69"/>
      <c r="KWR4" s="69"/>
      <c r="KWS4" s="69"/>
      <c r="KWT4" s="69"/>
      <c r="KWU4" s="69"/>
      <c r="KWV4" s="69"/>
      <c r="KWW4" s="69"/>
      <c r="KWX4" s="70"/>
      <c r="KWZ4" s="65"/>
      <c r="KXA4" s="67"/>
      <c r="KXB4" s="68"/>
      <c r="KXC4" s="65"/>
      <c r="KXD4" s="65"/>
      <c r="KXE4" s="65"/>
      <c r="KXF4" s="65"/>
      <c r="KXG4" s="68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8"/>
      <c r="KXT4" s="69"/>
      <c r="KXU4" s="69"/>
      <c r="KXV4" s="69"/>
      <c r="KXW4" s="69"/>
      <c r="KXX4" s="69"/>
      <c r="KXY4" s="69"/>
      <c r="KXZ4" s="69"/>
      <c r="KYA4" s="69"/>
      <c r="KYB4" s="69"/>
      <c r="KYC4" s="69"/>
      <c r="KYD4" s="70"/>
      <c r="KYE4" s="71"/>
      <c r="KYF4" s="71"/>
      <c r="KYG4" s="71"/>
      <c r="KYH4" s="71"/>
      <c r="KYI4" s="71"/>
      <c r="KYJ4" s="71"/>
      <c r="KYK4" s="71"/>
      <c r="KYL4" s="71"/>
      <c r="KYM4" s="71"/>
      <c r="KYN4" s="71"/>
      <c r="KYO4" s="71"/>
      <c r="KYP4" s="69"/>
      <c r="KYQ4" s="69"/>
      <c r="KYR4" s="69"/>
      <c r="KYS4" s="69"/>
      <c r="KYT4" s="69"/>
      <c r="KYU4" s="69"/>
      <c r="KYV4" s="69"/>
      <c r="KYW4" s="69"/>
      <c r="KYX4" s="69"/>
      <c r="KYY4" s="69"/>
      <c r="KYZ4" s="70"/>
      <c r="KZA4" s="69"/>
      <c r="KZB4" s="69"/>
      <c r="KZC4" s="69"/>
      <c r="KZD4" s="69"/>
      <c r="KZE4" s="69"/>
      <c r="KZF4" s="69"/>
      <c r="KZG4" s="69"/>
      <c r="KZH4" s="69"/>
      <c r="KZI4" s="69"/>
      <c r="KZJ4" s="69"/>
      <c r="KZK4" s="70"/>
      <c r="KZM4" s="65"/>
      <c r="KZN4" s="67"/>
      <c r="KZO4" s="68"/>
      <c r="KZP4" s="65"/>
      <c r="KZQ4" s="65"/>
      <c r="KZR4" s="65"/>
      <c r="KZS4" s="65"/>
      <c r="KZT4" s="68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8"/>
      <c r="LAG4" s="69"/>
      <c r="LAH4" s="69"/>
      <c r="LAI4" s="69"/>
      <c r="LAJ4" s="69"/>
      <c r="LAK4" s="69"/>
      <c r="LAL4" s="69"/>
      <c r="LAM4" s="69"/>
      <c r="LAN4" s="69"/>
      <c r="LAO4" s="69"/>
      <c r="LAP4" s="69"/>
      <c r="LAQ4" s="70"/>
      <c r="LAR4" s="71"/>
      <c r="LAS4" s="71"/>
      <c r="LAT4" s="71"/>
      <c r="LAU4" s="71"/>
      <c r="LAV4" s="71"/>
      <c r="LAW4" s="71"/>
      <c r="LAX4" s="71"/>
      <c r="LAY4" s="71"/>
      <c r="LAZ4" s="71"/>
      <c r="LBA4" s="71"/>
      <c r="LBB4" s="71"/>
      <c r="LBC4" s="69"/>
      <c r="LBD4" s="69"/>
      <c r="LBE4" s="69"/>
      <c r="LBF4" s="69"/>
      <c r="LBG4" s="69"/>
      <c r="LBH4" s="69"/>
      <c r="LBI4" s="69"/>
      <c r="LBJ4" s="69"/>
      <c r="LBK4" s="69"/>
      <c r="LBL4" s="69"/>
      <c r="LBM4" s="70"/>
      <c r="LBN4" s="69"/>
      <c r="LBO4" s="69"/>
      <c r="LBP4" s="69"/>
      <c r="LBQ4" s="69"/>
      <c r="LBR4" s="69"/>
      <c r="LBS4" s="69"/>
      <c r="LBT4" s="69"/>
      <c r="LBU4" s="69"/>
      <c r="LBV4" s="69"/>
      <c r="LBW4" s="69"/>
      <c r="LBX4" s="70"/>
      <c r="LBZ4" s="65"/>
      <c r="LCA4" s="67"/>
      <c r="LCB4" s="68"/>
      <c r="LCC4" s="65"/>
      <c r="LCD4" s="65"/>
      <c r="LCE4" s="65"/>
      <c r="LCF4" s="65"/>
      <c r="LCG4" s="68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8"/>
      <c r="LCT4" s="69"/>
      <c r="LCU4" s="69"/>
      <c r="LCV4" s="69"/>
      <c r="LCW4" s="69"/>
      <c r="LCX4" s="69"/>
      <c r="LCY4" s="69"/>
      <c r="LCZ4" s="69"/>
      <c r="LDA4" s="69"/>
      <c r="LDB4" s="69"/>
      <c r="LDC4" s="69"/>
      <c r="LDD4" s="70"/>
      <c r="LDE4" s="71"/>
      <c r="LDF4" s="71"/>
      <c r="LDG4" s="71"/>
      <c r="LDH4" s="71"/>
      <c r="LDI4" s="71"/>
      <c r="LDJ4" s="71"/>
      <c r="LDK4" s="71"/>
      <c r="LDL4" s="71"/>
      <c r="LDM4" s="71"/>
      <c r="LDN4" s="71"/>
      <c r="LDO4" s="71"/>
      <c r="LDP4" s="69"/>
      <c r="LDQ4" s="69"/>
      <c r="LDR4" s="69"/>
      <c r="LDS4" s="69"/>
      <c r="LDT4" s="69"/>
      <c r="LDU4" s="69"/>
      <c r="LDV4" s="69"/>
      <c r="LDW4" s="69"/>
      <c r="LDX4" s="69"/>
      <c r="LDY4" s="69"/>
      <c r="LDZ4" s="70"/>
      <c r="LEA4" s="69"/>
      <c r="LEB4" s="69"/>
      <c r="LEC4" s="69"/>
      <c r="LED4" s="69"/>
      <c r="LEE4" s="69"/>
      <c r="LEF4" s="69"/>
      <c r="LEG4" s="69"/>
      <c r="LEH4" s="69"/>
      <c r="LEI4" s="69"/>
      <c r="LEJ4" s="69"/>
      <c r="LEK4" s="70"/>
      <c r="LEM4" s="65"/>
      <c r="LEN4" s="67"/>
      <c r="LEO4" s="68"/>
      <c r="LEP4" s="65"/>
      <c r="LEQ4" s="65"/>
      <c r="LER4" s="65"/>
      <c r="LES4" s="65"/>
      <c r="LET4" s="68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8"/>
      <c r="LFG4" s="69"/>
      <c r="LFH4" s="69"/>
      <c r="LFI4" s="69"/>
      <c r="LFJ4" s="69"/>
      <c r="LFK4" s="69"/>
      <c r="LFL4" s="69"/>
      <c r="LFM4" s="69"/>
      <c r="LFN4" s="69"/>
      <c r="LFO4" s="69"/>
      <c r="LFP4" s="69"/>
      <c r="LFQ4" s="70"/>
      <c r="LFR4" s="71"/>
      <c r="LFS4" s="71"/>
      <c r="LFT4" s="71"/>
      <c r="LFU4" s="71"/>
      <c r="LFV4" s="71"/>
      <c r="LFW4" s="71"/>
      <c r="LFX4" s="71"/>
      <c r="LFY4" s="71"/>
      <c r="LFZ4" s="71"/>
      <c r="LGA4" s="71"/>
      <c r="LGB4" s="71"/>
      <c r="LGC4" s="69"/>
      <c r="LGD4" s="69"/>
      <c r="LGE4" s="69"/>
      <c r="LGF4" s="69"/>
      <c r="LGG4" s="69"/>
      <c r="LGH4" s="69"/>
      <c r="LGI4" s="69"/>
      <c r="LGJ4" s="69"/>
      <c r="LGK4" s="69"/>
      <c r="LGL4" s="69"/>
      <c r="LGM4" s="70"/>
      <c r="LGN4" s="69"/>
      <c r="LGO4" s="69"/>
      <c r="LGP4" s="69"/>
      <c r="LGQ4" s="69"/>
      <c r="LGR4" s="69"/>
      <c r="LGS4" s="69"/>
      <c r="LGT4" s="69"/>
      <c r="LGU4" s="69"/>
      <c r="LGV4" s="69"/>
      <c r="LGW4" s="69"/>
      <c r="LGX4" s="70"/>
      <c r="LGZ4" s="65"/>
      <c r="LHA4" s="67"/>
      <c r="LHB4" s="68"/>
      <c r="LHC4" s="65"/>
      <c r="LHD4" s="65"/>
      <c r="LHE4" s="65"/>
      <c r="LHF4" s="65"/>
      <c r="LHG4" s="68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8"/>
      <c r="LHT4" s="69"/>
      <c r="LHU4" s="69"/>
      <c r="LHV4" s="69"/>
      <c r="LHW4" s="69"/>
      <c r="LHX4" s="69"/>
      <c r="LHY4" s="69"/>
      <c r="LHZ4" s="69"/>
      <c r="LIA4" s="69"/>
      <c r="LIB4" s="69"/>
      <c r="LIC4" s="69"/>
      <c r="LID4" s="70"/>
      <c r="LIE4" s="71"/>
      <c r="LIF4" s="71"/>
      <c r="LIG4" s="71"/>
      <c r="LIH4" s="71"/>
      <c r="LII4" s="71"/>
      <c r="LIJ4" s="71"/>
      <c r="LIK4" s="71"/>
      <c r="LIL4" s="71"/>
      <c r="LIM4" s="71"/>
      <c r="LIN4" s="71"/>
      <c r="LIO4" s="71"/>
      <c r="LIP4" s="69"/>
      <c r="LIQ4" s="69"/>
      <c r="LIR4" s="69"/>
      <c r="LIS4" s="69"/>
      <c r="LIT4" s="69"/>
      <c r="LIU4" s="69"/>
      <c r="LIV4" s="69"/>
      <c r="LIW4" s="69"/>
      <c r="LIX4" s="69"/>
      <c r="LIY4" s="69"/>
      <c r="LIZ4" s="70"/>
      <c r="LJA4" s="69"/>
      <c r="LJB4" s="69"/>
      <c r="LJC4" s="69"/>
      <c r="LJD4" s="69"/>
      <c r="LJE4" s="69"/>
      <c r="LJF4" s="69"/>
      <c r="LJG4" s="69"/>
      <c r="LJH4" s="69"/>
      <c r="LJI4" s="69"/>
      <c r="LJJ4" s="69"/>
      <c r="LJK4" s="70"/>
      <c r="LJM4" s="65"/>
      <c r="LJN4" s="67"/>
      <c r="LJO4" s="68"/>
      <c r="LJP4" s="65"/>
      <c r="LJQ4" s="65"/>
      <c r="LJR4" s="65"/>
      <c r="LJS4" s="65"/>
      <c r="LJT4" s="68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8"/>
      <c r="LKG4" s="69"/>
      <c r="LKH4" s="69"/>
      <c r="LKI4" s="69"/>
      <c r="LKJ4" s="69"/>
      <c r="LKK4" s="69"/>
      <c r="LKL4" s="69"/>
      <c r="LKM4" s="69"/>
      <c r="LKN4" s="69"/>
      <c r="LKO4" s="69"/>
      <c r="LKP4" s="69"/>
      <c r="LKQ4" s="70"/>
      <c r="LKR4" s="71"/>
      <c r="LKS4" s="71"/>
      <c r="LKT4" s="71"/>
      <c r="LKU4" s="71"/>
      <c r="LKV4" s="71"/>
      <c r="LKW4" s="71"/>
      <c r="LKX4" s="71"/>
      <c r="LKY4" s="71"/>
      <c r="LKZ4" s="71"/>
      <c r="LLA4" s="71"/>
      <c r="LLB4" s="71"/>
      <c r="LLC4" s="69"/>
      <c r="LLD4" s="69"/>
      <c r="LLE4" s="69"/>
      <c r="LLF4" s="69"/>
      <c r="LLG4" s="69"/>
      <c r="LLH4" s="69"/>
      <c r="LLI4" s="69"/>
      <c r="LLJ4" s="69"/>
      <c r="LLK4" s="69"/>
      <c r="LLL4" s="69"/>
      <c r="LLM4" s="70"/>
      <c r="LLN4" s="69"/>
      <c r="LLO4" s="69"/>
      <c r="LLP4" s="69"/>
      <c r="LLQ4" s="69"/>
      <c r="LLR4" s="69"/>
      <c r="LLS4" s="69"/>
      <c r="LLT4" s="69"/>
      <c r="LLU4" s="69"/>
      <c r="LLV4" s="69"/>
      <c r="LLW4" s="69"/>
      <c r="LLX4" s="70"/>
      <c r="LLZ4" s="65"/>
      <c r="LMA4" s="67"/>
      <c r="LMB4" s="68"/>
      <c r="LMC4" s="65"/>
      <c r="LMD4" s="65"/>
      <c r="LME4" s="65"/>
      <c r="LMF4" s="65"/>
      <c r="LMG4" s="68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8"/>
      <c r="LMT4" s="69"/>
      <c r="LMU4" s="69"/>
      <c r="LMV4" s="69"/>
      <c r="LMW4" s="69"/>
      <c r="LMX4" s="69"/>
      <c r="LMY4" s="69"/>
      <c r="LMZ4" s="69"/>
      <c r="LNA4" s="69"/>
      <c r="LNB4" s="69"/>
      <c r="LNC4" s="69"/>
      <c r="LND4" s="70"/>
      <c r="LNE4" s="71"/>
      <c r="LNF4" s="71"/>
      <c r="LNG4" s="71"/>
      <c r="LNH4" s="71"/>
      <c r="LNI4" s="71"/>
      <c r="LNJ4" s="71"/>
      <c r="LNK4" s="71"/>
      <c r="LNL4" s="71"/>
      <c r="LNM4" s="71"/>
      <c r="LNN4" s="71"/>
      <c r="LNO4" s="71"/>
      <c r="LNP4" s="69"/>
      <c r="LNQ4" s="69"/>
      <c r="LNR4" s="69"/>
      <c r="LNS4" s="69"/>
      <c r="LNT4" s="69"/>
      <c r="LNU4" s="69"/>
      <c r="LNV4" s="69"/>
      <c r="LNW4" s="69"/>
      <c r="LNX4" s="69"/>
      <c r="LNY4" s="69"/>
      <c r="LNZ4" s="70"/>
      <c r="LOA4" s="69"/>
      <c r="LOB4" s="69"/>
      <c r="LOC4" s="69"/>
      <c r="LOD4" s="69"/>
      <c r="LOE4" s="69"/>
      <c r="LOF4" s="69"/>
      <c r="LOG4" s="69"/>
      <c r="LOH4" s="69"/>
      <c r="LOI4" s="69"/>
      <c r="LOJ4" s="69"/>
      <c r="LOK4" s="70"/>
      <c r="LOM4" s="65"/>
      <c r="LON4" s="67"/>
      <c r="LOO4" s="68"/>
      <c r="LOP4" s="65"/>
      <c r="LOQ4" s="65"/>
      <c r="LOR4" s="65"/>
      <c r="LOS4" s="65"/>
      <c r="LOT4" s="68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8"/>
      <c r="LPG4" s="69"/>
      <c r="LPH4" s="69"/>
      <c r="LPI4" s="69"/>
      <c r="LPJ4" s="69"/>
      <c r="LPK4" s="69"/>
      <c r="LPL4" s="69"/>
      <c r="LPM4" s="69"/>
      <c r="LPN4" s="69"/>
      <c r="LPO4" s="69"/>
      <c r="LPP4" s="69"/>
      <c r="LPQ4" s="70"/>
      <c r="LPR4" s="71"/>
      <c r="LPS4" s="71"/>
      <c r="LPT4" s="71"/>
      <c r="LPU4" s="71"/>
      <c r="LPV4" s="71"/>
      <c r="LPW4" s="71"/>
      <c r="LPX4" s="71"/>
      <c r="LPY4" s="71"/>
      <c r="LPZ4" s="71"/>
      <c r="LQA4" s="71"/>
      <c r="LQB4" s="71"/>
      <c r="LQC4" s="69"/>
      <c r="LQD4" s="69"/>
      <c r="LQE4" s="69"/>
      <c r="LQF4" s="69"/>
      <c r="LQG4" s="69"/>
      <c r="LQH4" s="69"/>
      <c r="LQI4" s="69"/>
      <c r="LQJ4" s="69"/>
      <c r="LQK4" s="69"/>
      <c r="LQL4" s="69"/>
      <c r="LQM4" s="70"/>
      <c r="LQN4" s="69"/>
      <c r="LQO4" s="69"/>
      <c r="LQP4" s="69"/>
      <c r="LQQ4" s="69"/>
      <c r="LQR4" s="69"/>
      <c r="LQS4" s="69"/>
      <c r="LQT4" s="69"/>
      <c r="LQU4" s="69"/>
      <c r="LQV4" s="69"/>
      <c r="LQW4" s="69"/>
      <c r="LQX4" s="70"/>
      <c r="LQZ4" s="65"/>
      <c r="LRA4" s="67"/>
      <c r="LRB4" s="68"/>
      <c r="LRC4" s="65"/>
      <c r="LRD4" s="65"/>
      <c r="LRE4" s="65"/>
      <c r="LRF4" s="65"/>
      <c r="LRG4" s="68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8"/>
      <c r="LRT4" s="69"/>
      <c r="LRU4" s="69"/>
      <c r="LRV4" s="69"/>
      <c r="LRW4" s="69"/>
      <c r="LRX4" s="69"/>
      <c r="LRY4" s="69"/>
      <c r="LRZ4" s="69"/>
      <c r="LSA4" s="69"/>
      <c r="LSB4" s="69"/>
      <c r="LSC4" s="69"/>
      <c r="LSD4" s="70"/>
      <c r="LSE4" s="71"/>
      <c r="LSF4" s="71"/>
      <c r="LSG4" s="71"/>
      <c r="LSH4" s="71"/>
      <c r="LSI4" s="71"/>
      <c r="LSJ4" s="71"/>
      <c r="LSK4" s="71"/>
      <c r="LSL4" s="71"/>
      <c r="LSM4" s="71"/>
      <c r="LSN4" s="71"/>
      <c r="LSO4" s="71"/>
      <c r="LSP4" s="69"/>
      <c r="LSQ4" s="69"/>
      <c r="LSR4" s="69"/>
      <c r="LSS4" s="69"/>
      <c r="LST4" s="69"/>
      <c r="LSU4" s="69"/>
      <c r="LSV4" s="69"/>
      <c r="LSW4" s="69"/>
      <c r="LSX4" s="69"/>
      <c r="LSY4" s="69"/>
      <c r="LSZ4" s="70"/>
      <c r="LTA4" s="69"/>
      <c r="LTB4" s="69"/>
      <c r="LTC4" s="69"/>
      <c r="LTD4" s="69"/>
      <c r="LTE4" s="69"/>
      <c r="LTF4" s="69"/>
      <c r="LTG4" s="69"/>
      <c r="LTH4" s="69"/>
      <c r="LTI4" s="69"/>
      <c r="LTJ4" s="69"/>
      <c r="LTK4" s="70"/>
      <c r="LTM4" s="65"/>
      <c r="LTN4" s="67"/>
      <c r="LTO4" s="68"/>
      <c r="LTP4" s="65"/>
      <c r="LTQ4" s="65"/>
      <c r="LTR4" s="65"/>
      <c r="LTS4" s="65"/>
      <c r="LTT4" s="68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8"/>
      <c r="LUG4" s="69"/>
      <c r="LUH4" s="69"/>
      <c r="LUI4" s="69"/>
      <c r="LUJ4" s="69"/>
      <c r="LUK4" s="69"/>
      <c r="LUL4" s="69"/>
      <c r="LUM4" s="69"/>
      <c r="LUN4" s="69"/>
      <c r="LUO4" s="69"/>
      <c r="LUP4" s="69"/>
      <c r="LUQ4" s="70"/>
      <c r="LUR4" s="71"/>
      <c r="LUS4" s="71"/>
      <c r="LUT4" s="71"/>
      <c r="LUU4" s="71"/>
      <c r="LUV4" s="71"/>
      <c r="LUW4" s="71"/>
      <c r="LUX4" s="71"/>
      <c r="LUY4" s="71"/>
      <c r="LUZ4" s="71"/>
      <c r="LVA4" s="71"/>
      <c r="LVB4" s="71"/>
      <c r="LVC4" s="69"/>
      <c r="LVD4" s="69"/>
      <c r="LVE4" s="69"/>
      <c r="LVF4" s="69"/>
      <c r="LVG4" s="69"/>
      <c r="LVH4" s="69"/>
      <c r="LVI4" s="69"/>
      <c r="LVJ4" s="69"/>
      <c r="LVK4" s="69"/>
      <c r="LVL4" s="69"/>
      <c r="LVM4" s="70"/>
      <c r="LVN4" s="69"/>
      <c r="LVO4" s="69"/>
      <c r="LVP4" s="69"/>
      <c r="LVQ4" s="69"/>
      <c r="LVR4" s="69"/>
      <c r="LVS4" s="69"/>
      <c r="LVT4" s="69"/>
      <c r="LVU4" s="69"/>
      <c r="LVV4" s="69"/>
      <c r="LVW4" s="69"/>
      <c r="LVX4" s="70"/>
      <c r="LVZ4" s="65"/>
      <c r="LWA4" s="67"/>
      <c r="LWB4" s="68"/>
      <c r="LWC4" s="65"/>
      <c r="LWD4" s="65"/>
      <c r="LWE4" s="65"/>
      <c r="LWF4" s="65"/>
      <c r="LWG4" s="68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8"/>
      <c r="LWT4" s="69"/>
      <c r="LWU4" s="69"/>
      <c r="LWV4" s="69"/>
      <c r="LWW4" s="69"/>
      <c r="LWX4" s="69"/>
      <c r="LWY4" s="69"/>
      <c r="LWZ4" s="69"/>
      <c r="LXA4" s="69"/>
      <c r="LXB4" s="69"/>
      <c r="LXC4" s="69"/>
      <c r="LXD4" s="70"/>
      <c r="LXE4" s="71"/>
      <c r="LXF4" s="71"/>
      <c r="LXG4" s="71"/>
      <c r="LXH4" s="71"/>
      <c r="LXI4" s="71"/>
      <c r="LXJ4" s="71"/>
      <c r="LXK4" s="71"/>
      <c r="LXL4" s="71"/>
      <c r="LXM4" s="71"/>
      <c r="LXN4" s="71"/>
      <c r="LXO4" s="71"/>
      <c r="LXP4" s="69"/>
      <c r="LXQ4" s="69"/>
      <c r="LXR4" s="69"/>
      <c r="LXS4" s="69"/>
      <c r="LXT4" s="69"/>
      <c r="LXU4" s="69"/>
      <c r="LXV4" s="69"/>
      <c r="LXW4" s="69"/>
      <c r="LXX4" s="69"/>
      <c r="LXY4" s="69"/>
      <c r="LXZ4" s="70"/>
      <c r="LYA4" s="69"/>
      <c r="LYB4" s="69"/>
      <c r="LYC4" s="69"/>
      <c r="LYD4" s="69"/>
      <c r="LYE4" s="69"/>
      <c r="LYF4" s="69"/>
      <c r="LYG4" s="69"/>
      <c r="LYH4" s="69"/>
      <c r="LYI4" s="69"/>
      <c r="LYJ4" s="69"/>
      <c r="LYK4" s="70"/>
      <c r="LYM4" s="65"/>
      <c r="LYN4" s="67"/>
      <c r="LYO4" s="68"/>
      <c r="LYP4" s="65"/>
      <c r="LYQ4" s="65"/>
      <c r="LYR4" s="65"/>
      <c r="LYS4" s="65"/>
      <c r="LYT4" s="68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8"/>
      <c r="LZG4" s="69"/>
      <c r="LZH4" s="69"/>
      <c r="LZI4" s="69"/>
      <c r="LZJ4" s="69"/>
      <c r="LZK4" s="69"/>
      <c r="LZL4" s="69"/>
      <c r="LZM4" s="69"/>
      <c r="LZN4" s="69"/>
      <c r="LZO4" s="69"/>
      <c r="LZP4" s="69"/>
      <c r="LZQ4" s="70"/>
      <c r="LZR4" s="71"/>
      <c r="LZS4" s="71"/>
      <c r="LZT4" s="71"/>
      <c r="LZU4" s="71"/>
      <c r="LZV4" s="71"/>
      <c r="LZW4" s="71"/>
      <c r="LZX4" s="71"/>
      <c r="LZY4" s="71"/>
      <c r="LZZ4" s="71"/>
      <c r="MAA4" s="71"/>
      <c r="MAB4" s="71"/>
      <c r="MAC4" s="69"/>
      <c r="MAD4" s="69"/>
      <c r="MAE4" s="69"/>
      <c r="MAF4" s="69"/>
      <c r="MAG4" s="69"/>
      <c r="MAH4" s="69"/>
      <c r="MAI4" s="69"/>
      <c r="MAJ4" s="69"/>
      <c r="MAK4" s="69"/>
      <c r="MAL4" s="69"/>
      <c r="MAM4" s="70"/>
      <c r="MAN4" s="69"/>
      <c r="MAO4" s="69"/>
      <c r="MAP4" s="69"/>
      <c r="MAQ4" s="69"/>
      <c r="MAR4" s="69"/>
      <c r="MAS4" s="69"/>
      <c r="MAT4" s="69"/>
      <c r="MAU4" s="69"/>
      <c r="MAV4" s="69"/>
      <c r="MAW4" s="69"/>
      <c r="MAX4" s="70"/>
      <c r="MAZ4" s="65"/>
      <c r="MBA4" s="67"/>
      <c r="MBB4" s="68"/>
      <c r="MBC4" s="65"/>
      <c r="MBD4" s="65"/>
      <c r="MBE4" s="65"/>
      <c r="MBF4" s="65"/>
      <c r="MBG4" s="68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8"/>
      <c r="MBT4" s="69"/>
      <c r="MBU4" s="69"/>
      <c r="MBV4" s="69"/>
      <c r="MBW4" s="69"/>
      <c r="MBX4" s="69"/>
      <c r="MBY4" s="69"/>
      <c r="MBZ4" s="69"/>
      <c r="MCA4" s="69"/>
      <c r="MCB4" s="69"/>
      <c r="MCC4" s="69"/>
      <c r="MCD4" s="70"/>
      <c r="MCE4" s="71"/>
      <c r="MCF4" s="71"/>
      <c r="MCG4" s="71"/>
      <c r="MCH4" s="71"/>
      <c r="MCI4" s="71"/>
      <c r="MCJ4" s="71"/>
      <c r="MCK4" s="71"/>
      <c r="MCL4" s="71"/>
      <c r="MCM4" s="71"/>
      <c r="MCN4" s="71"/>
      <c r="MCO4" s="71"/>
      <c r="MCP4" s="69"/>
      <c r="MCQ4" s="69"/>
      <c r="MCR4" s="69"/>
      <c r="MCS4" s="69"/>
      <c r="MCT4" s="69"/>
      <c r="MCU4" s="69"/>
      <c r="MCV4" s="69"/>
      <c r="MCW4" s="69"/>
      <c r="MCX4" s="69"/>
      <c r="MCY4" s="69"/>
      <c r="MCZ4" s="70"/>
      <c r="MDA4" s="69"/>
      <c r="MDB4" s="69"/>
      <c r="MDC4" s="69"/>
      <c r="MDD4" s="69"/>
      <c r="MDE4" s="69"/>
      <c r="MDF4" s="69"/>
      <c r="MDG4" s="69"/>
      <c r="MDH4" s="69"/>
      <c r="MDI4" s="69"/>
      <c r="MDJ4" s="69"/>
      <c r="MDK4" s="70"/>
      <c r="MDM4" s="65"/>
      <c r="MDN4" s="67"/>
      <c r="MDO4" s="68"/>
      <c r="MDP4" s="65"/>
      <c r="MDQ4" s="65"/>
      <c r="MDR4" s="65"/>
      <c r="MDS4" s="65"/>
      <c r="MDT4" s="68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8"/>
      <c r="MEG4" s="69"/>
      <c r="MEH4" s="69"/>
      <c r="MEI4" s="69"/>
      <c r="MEJ4" s="69"/>
      <c r="MEK4" s="69"/>
      <c r="MEL4" s="69"/>
      <c r="MEM4" s="69"/>
      <c r="MEN4" s="69"/>
      <c r="MEO4" s="69"/>
      <c r="MEP4" s="69"/>
      <c r="MEQ4" s="70"/>
      <c r="MER4" s="71"/>
      <c r="MES4" s="71"/>
      <c r="MET4" s="71"/>
      <c r="MEU4" s="71"/>
      <c r="MEV4" s="71"/>
      <c r="MEW4" s="71"/>
      <c r="MEX4" s="71"/>
      <c r="MEY4" s="71"/>
      <c r="MEZ4" s="71"/>
      <c r="MFA4" s="71"/>
      <c r="MFB4" s="71"/>
      <c r="MFC4" s="69"/>
      <c r="MFD4" s="69"/>
      <c r="MFE4" s="69"/>
      <c r="MFF4" s="69"/>
      <c r="MFG4" s="69"/>
      <c r="MFH4" s="69"/>
      <c r="MFI4" s="69"/>
      <c r="MFJ4" s="69"/>
      <c r="MFK4" s="69"/>
      <c r="MFL4" s="69"/>
      <c r="MFM4" s="70"/>
      <c r="MFN4" s="69"/>
      <c r="MFO4" s="69"/>
      <c r="MFP4" s="69"/>
      <c r="MFQ4" s="69"/>
      <c r="MFR4" s="69"/>
      <c r="MFS4" s="69"/>
      <c r="MFT4" s="69"/>
      <c r="MFU4" s="69"/>
      <c r="MFV4" s="69"/>
      <c r="MFW4" s="69"/>
      <c r="MFX4" s="70"/>
      <c r="MFZ4" s="65"/>
      <c r="MGA4" s="67"/>
      <c r="MGB4" s="68"/>
      <c r="MGC4" s="65"/>
      <c r="MGD4" s="65"/>
      <c r="MGE4" s="65"/>
      <c r="MGF4" s="65"/>
      <c r="MGG4" s="68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8"/>
      <c r="MGT4" s="69"/>
      <c r="MGU4" s="69"/>
      <c r="MGV4" s="69"/>
      <c r="MGW4" s="69"/>
      <c r="MGX4" s="69"/>
      <c r="MGY4" s="69"/>
      <c r="MGZ4" s="69"/>
      <c r="MHA4" s="69"/>
      <c r="MHB4" s="69"/>
      <c r="MHC4" s="69"/>
      <c r="MHD4" s="70"/>
      <c r="MHE4" s="71"/>
      <c r="MHF4" s="71"/>
      <c r="MHG4" s="71"/>
      <c r="MHH4" s="71"/>
      <c r="MHI4" s="71"/>
      <c r="MHJ4" s="71"/>
      <c r="MHK4" s="71"/>
      <c r="MHL4" s="71"/>
      <c r="MHM4" s="71"/>
      <c r="MHN4" s="71"/>
      <c r="MHO4" s="71"/>
      <c r="MHP4" s="69"/>
      <c r="MHQ4" s="69"/>
      <c r="MHR4" s="69"/>
      <c r="MHS4" s="69"/>
      <c r="MHT4" s="69"/>
      <c r="MHU4" s="69"/>
      <c r="MHV4" s="69"/>
      <c r="MHW4" s="69"/>
      <c r="MHX4" s="69"/>
      <c r="MHY4" s="69"/>
      <c r="MHZ4" s="70"/>
      <c r="MIA4" s="69"/>
      <c r="MIB4" s="69"/>
      <c r="MIC4" s="69"/>
      <c r="MID4" s="69"/>
      <c r="MIE4" s="69"/>
      <c r="MIF4" s="69"/>
      <c r="MIG4" s="69"/>
      <c r="MIH4" s="69"/>
      <c r="MII4" s="69"/>
      <c r="MIJ4" s="69"/>
      <c r="MIK4" s="70"/>
      <c r="MIM4" s="65"/>
      <c r="MIN4" s="67"/>
      <c r="MIO4" s="68"/>
      <c r="MIP4" s="65"/>
      <c r="MIQ4" s="65"/>
      <c r="MIR4" s="65"/>
      <c r="MIS4" s="65"/>
      <c r="MIT4" s="68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8"/>
      <c r="MJG4" s="69"/>
      <c r="MJH4" s="69"/>
      <c r="MJI4" s="69"/>
      <c r="MJJ4" s="69"/>
      <c r="MJK4" s="69"/>
      <c r="MJL4" s="69"/>
      <c r="MJM4" s="69"/>
      <c r="MJN4" s="69"/>
      <c r="MJO4" s="69"/>
      <c r="MJP4" s="69"/>
      <c r="MJQ4" s="70"/>
      <c r="MJR4" s="71"/>
      <c r="MJS4" s="71"/>
      <c r="MJT4" s="71"/>
      <c r="MJU4" s="71"/>
      <c r="MJV4" s="71"/>
      <c r="MJW4" s="71"/>
      <c r="MJX4" s="71"/>
      <c r="MJY4" s="71"/>
      <c r="MJZ4" s="71"/>
      <c r="MKA4" s="71"/>
      <c r="MKB4" s="71"/>
      <c r="MKC4" s="69"/>
      <c r="MKD4" s="69"/>
      <c r="MKE4" s="69"/>
      <c r="MKF4" s="69"/>
      <c r="MKG4" s="69"/>
      <c r="MKH4" s="69"/>
      <c r="MKI4" s="69"/>
      <c r="MKJ4" s="69"/>
      <c r="MKK4" s="69"/>
      <c r="MKL4" s="69"/>
      <c r="MKM4" s="70"/>
      <c r="MKN4" s="69"/>
      <c r="MKO4" s="69"/>
      <c r="MKP4" s="69"/>
      <c r="MKQ4" s="69"/>
      <c r="MKR4" s="69"/>
      <c r="MKS4" s="69"/>
      <c r="MKT4" s="69"/>
      <c r="MKU4" s="69"/>
      <c r="MKV4" s="69"/>
      <c r="MKW4" s="69"/>
      <c r="MKX4" s="70"/>
      <c r="MKZ4" s="65"/>
      <c r="MLA4" s="67"/>
      <c r="MLB4" s="68"/>
      <c r="MLC4" s="65"/>
      <c r="MLD4" s="65"/>
      <c r="MLE4" s="65"/>
      <c r="MLF4" s="65"/>
      <c r="MLG4" s="68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8"/>
      <c r="MLT4" s="69"/>
      <c r="MLU4" s="69"/>
      <c r="MLV4" s="69"/>
      <c r="MLW4" s="69"/>
      <c r="MLX4" s="69"/>
      <c r="MLY4" s="69"/>
      <c r="MLZ4" s="69"/>
      <c r="MMA4" s="69"/>
      <c r="MMB4" s="69"/>
      <c r="MMC4" s="69"/>
      <c r="MMD4" s="70"/>
      <c r="MME4" s="71"/>
      <c r="MMF4" s="71"/>
      <c r="MMG4" s="71"/>
      <c r="MMH4" s="71"/>
      <c r="MMI4" s="71"/>
      <c r="MMJ4" s="71"/>
      <c r="MMK4" s="71"/>
      <c r="MML4" s="71"/>
      <c r="MMM4" s="71"/>
      <c r="MMN4" s="71"/>
      <c r="MMO4" s="71"/>
      <c r="MMP4" s="69"/>
      <c r="MMQ4" s="69"/>
      <c r="MMR4" s="69"/>
      <c r="MMS4" s="69"/>
      <c r="MMT4" s="69"/>
      <c r="MMU4" s="69"/>
      <c r="MMV4" s="69"/>
      <c r="MMW4" s="69"/>
      <c r="MMX4" s="69"/>
      <c r="MMY4" s="69"/>
      <c r="MMZ4" s="70"/>
      <c r="MNA4" s="69"/>
      <c r="MNB4" s="69"/>
      <c r="MNC4" s="69"/>
      <c r="MND4" s="69"/>
      <c r="MNE4" s="69"/>
      <c r="MNF4" s="69"/>
      <c r="MNG4" s="69"/>
      <c r="MNH4" s="69"/>
      <c r="MNI4" s="69"/>
      <c r="MNJ4" s="69"/>
      <c r="MNK4" s="70"/>
      <c r="MNM4" s="65"/>
      <c r="MNN4" s="67"/>
      <c r="MNO4" s="68"/>
      <c r="MNP4" s="65"/>
      <c r="MNQ4" s="65"/>
      <c r="MNR4" s="65"/>
      <c r="MNS4" s="65"/>
      <c r="MNT4" s="68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8"/>
      <c r="MOG4" s="69"/>
      <c r="MOH4" s="69"/>
      <c r="MOI4" s="69"/>
      <c r="MOJ4" s="69"/>
      <c r="MOK4" s="69"/>
      <c r="MOL4" s="69"/>
      <c r="MOM4" s="69"/>
      <c r="MON4" s="69"/>
      <c r="MOO4" s="69"/>
      <c r="MOP4" s="69"/>
      <c r="MOQ4" s="70"/>
      <c r="MOR4" s="71"/>
      <c r="MOS4" s="71"/>
      <c r="MOT4" s="71"/>
      <c r="MOU4" s="71"/>
      <c r="MOV4" s="71"/>
      <c r="MOW4" s="71"/>
      <c r="MOX4" s="71"/>
      <c r="MOY4" s="71"/>
      <c r="MOZ4" s="71"/>
      <c r="MPA4" s="71"/>
      <c r="MPB4" s="71"/>
      <c r="MPC4" s="69"/>
      <c r="MPD4" s="69"/>
      <c r="MPE4" s="69"/>
      <c r="MPF4" s="69"/>
      <c r="MPG4" s="69"/>
      <c r="MPH4" s="69"/>
      <c r="MPI4" s="69"/>
      <c r="MPJ4" s="69"/>
      <c r="MPK4" s="69"/>
      <c r="MPL4" s="69"/>
      <c r="MPM4" s="70"/>
      <c r="MPN4" s="69"/>
      <c r="MPO4" s="69"/>
      <c r="MPP4" s="69"/>
      <c r="MPQ4" s="69"/>
      <c r="MPR4" s="69"/>
      <c r="MPS4" s="69"/>
      <c r="MPT4" s="69"/>
      <c r="MPU4" s="69"/>
      <c r="MPV4" s="69"/>
      <c r="MPW4" s="69"/>
      <c r="MPX4" s="70"/>
      <c r="MPZ4" s="65"/>
      <c r="MQA4" s="67"/>
      <c r="MQB4" s="68"/>
      <c r="MQC4" s="65"/>
      <c r="MQD4" s="65"/>
      <c r="MQE4" s="65"/>
      <c r="MQF4" s="65"/>
      <c r="MQG4" s="68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8"/>
      <c r="MQT4" s="69"/>
      <c r="MQU4" s="69"/>
      <c r="MQV4" s="69"/>
      <c r="MQW4" s="69"/>
      <c r="MQX4" s="69"/>
      <c r="MQY4" s="69"/>
      <c r="MQZ4" s="69"/>
      <c r="MRA4" s="69"/>
      <c r="MRB4" s="69"/>
      <c r="MRC4" s="69"/>
      <c r="MRD4" s="70"/>
      <c r="MRE4" s="71"/>
      <c r="MRF4" s="71"/>
      <c r="MRG4" s="71"/>
      <c r="MRH4" s="71"/>
      <c r="MRI4" s="71"/>
      <c r="MRJ4" s="71"/>
      <c r="MRK4" s="71"/>
      <c r="MRL4" s="71"/>
      <c r="MRM4" s="71"/>
      <c r="MRN4" s="71"/>
      <c r="MRO4" s="71"/>
      <c r="MRP4" s="69"/>
      <c r="MRQ4" s="69"/>
      <c r="MRR4" s="69"/>
      <c r="MRS4" s="69"/>
      <c r="MRT4" s="69"/>
      <c r="MRU4" s="69"/>
      <c r="MRV4" s="69"/>
      <c r="MRW4" s="69"/>
      <c r="MRX4" s="69"/>
      <c r="MRY4" s="69"/>
      <c r="MRZ4" s="70"/>
      <c r="MSA4" s="69"/>
      <c r="MSB4" s="69"/>
      <c r="MSC4" s="69"/>
      <c r="MSD4" s="69"/>
      <c r="MSE4" s="69"/>
      <c r="MSF4" s="69"/>
      <c r="MSG4" s="69"/>
      <c r="MSH4" s="69"/>
      <c r="MSI4" s="69"/>
      <c r="MSJ4" s="69"/>
      <c r="MSK4" s="70"/>
      <c r="MSM4" s="65"/>
      <c r="MSN4" s="67"/>
      <c r="MSO4" s="68"/>
      <c r="MSP4" s="65"/>
      <c r="MSQ4" s="65"/>
      <c r="MSR4" s="65"/>
      <c r="MSS4" s="65"/>
      <c r="MST4" s="68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8"/>
      <c r="MTG4" s="69"/>
      <c r="MTH4" s="69"/>
      <c r="MTI4" s="69"/>
      <c r="MTJ4" s="69"/>
      <c r="MTK4" s="69"/>
      <c r="MTL4" s="69"/>
      <c r="MTM4" s="69"/>
      <c r="MTN4" s="69"/>
      <c r="MTO4" s="69"/>
      <c r="MTP4" s="69"/>
      <c r="MTQ4" s="70"/>
      <c r="MTR4" s="71"/>
      <c r="MTS4" s="71"/>
      <c r="MTT4" s="71"/>
      <c r="MTU4" s="71"/>
      <c r="MTV4" s="71"/>
      <c r="MTW4" s="71"/>
      <c r="MTX4" s="71"/>
      <c r="MTY4" s="71"/>
      <c r="MTZ4" s="71"/>
      <c r="MUA4" s="71"/>
      <c r="MUB4" s="71"/>
      <c r="MUC4" s="69"/>
      <c r="MUD4" s="69"/>
      <c r="MUE4" s="69"/>
      <c r="MUF4" s="69"/>
      <c r="MUG4" s="69"/>
      <c r="MUH4" s="69"/>
      <c r="MUI4" s="69"/>
      <c r="MUJ4" s="69"/>
      <c r="MUK4" s="69"/>
      <c r="MUL4" s="69"/>
      <c r="MUM4" s="70"/>
      <c r="MUN4" s="69"/>
      <c r="MUO4" s="69"/>
      <c r="MUP4" s="69"/>
      <c r="MUQ4" s="69"/>
      <c r="MUR4" s="69"/>
      <c r="MUS4" s="69"/>
      <c r="MUT4" s="69"/>
      <c r="MUU4" s="69"/>
      <c r="MUV4" s="69"/>
      <c r="MUW4" s="69"/>
      <c r="MUX4" s="70"/>
      <c r="MUZ4" s="65"/>
      <c r="MVA4" s="67"/>
      <c r="MVB4" s="68"/>
      <c r="MVC4" s="65"/>
      <c r="MVD4" s="65"/>
      <c r="MVE4" s="65"/>
      <c r="MVF4" s="65"/>
      <c r="MVG4" s="68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8"/>
      <c r="MVT4" s="69"/>
      <c r="MVU4" s="69"/>
      <c r="MVV4" s="69"/>
      <c r="MVW4" s="69"/>
      <c r="MVX4" s="69"/>
      <c r="MVY4" s="69"/>
      <c r="MVZ4" s="69"/>
      <c r="MWA4" s="69"/>
      <c r="MWB4" s="69"/>
      <c r="MWC4" s="69"/>
      <c r="MWD4" s="70"/>
      <c r="MWE4" s="71"/>
      <c r="MWF4" s="71"/>
      <c r="MWG4" s="71"/>
      <c r="MWH4" s="71"/>
      <c r="MWI4" s="71"/>
      <c r="MWJ4" s="71"/>
      <c r="MWK4" s="71"/>
      <c r="MWL4" s="71"/>
      <c r="MWM4" s="71"/>
      <c r="MWN4" s="71"/>
      <c r="MWO4" s="71"/>
      <c r="MWP4" s="69"/>
      <c r="MWQ4" s="69"/>
      <c r="MWR4" s="69"/>
      <c r="MWS4" s="69"/>
      <c r="MWT4" s="69"/>
      <c r="MWU4" s="69"/>
      <c r="MWV4" s="69"/>
      <c r="MWW4" s="69"/>
      <c r="MWX4" s="69"/>
      <c r="MWY4" s="69"/>
      <c r="MWZ4" s="70"/>
      <c r="MXA4" s="69"/>
      <c r="MXB4" s="69"/>
      <c r="MXC4" s="69"/>
      <c r="MXD4" s="69"/>
      <c r="MXE4" s="69"/>
      <c r="MXF4" s="69"/>
      <c r="MXG4" s="69"/>
      <c r="MXH4" s="69"/>
      <c r="MXI4" s="69"/>
      <c r="MXJ4" s="69"/>
      <c r="MXK4" s="70"/>
      <c r="MXM4" s="65"/>
      <c r="MXN4" s="67"/>
      <c r="MXO4" s="68"/>
      <c r="MXP4" s="65"/>
      <c r="MXQ4" s="65"/>
      <c r="MXR4" s="65"/>
      <c r="MXS4" s="65"/>
      <c r="MXT4" s="68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8"/>
      <c r="MYG4" s="69"/>
      <c r="MYH4" s="69"/>
      <c r="MYI4" s="69"/>
      <c r="MYJ4" s="69"/>
      <c r="MYK4" s="69"/>
      <c r="MYL4" s="69"/>
      <c r="MYM4" s="69"/>
      <c r="MYN4" s="69"/>
      <c r="MYO4" s="69"/>
      <c r="MYP4" s="69"/>
      <c r="MYQ4" s="70"/>
      <c r="MYR4" s="71"/>
      <c r="MYS4" s="71"/>
      <c r="MYT4" s="71"/>
      <c r="MYU4" s="71"/>
      <c r="MYV4" s="71"/>
      <c r="MYW4" s="71"/>
      <c r="MYX4" s="71"/>
      <c r="MYY4" s="71"/>
      <c r="MYZ4" s="71"/>
      <c r="MZA4" s="71"/>
      <c r="MZB4" s="71"/>
      <c r="MZC4" s="69"/>
      <c r="MZD4" s="69"/>
      <c r="MZE4" s="69"/>
      <c r="MZF4" s="69"/>
      <c r="MZG4" s="69"/>
      <c r="MZH4" s="69"/>
      <c r="MZI4" s="69"/>
      <c r="MZJ4" s="69"/>
      <c r="MZK4" s="69"/>
      <c r="MZL4" s="69"/>
      <c r="MZM4" s="70"/>
      <c r="MZN4" s="69"/>
      <c r="MZO4" s="69"/>
      <c r="MZP4" s="69"/>
      <c r="MZQ4" s="69"/>
      <c r="MZR4" s="69"/>
      <c r="MZS4" s="69"/>
      <c r="MZT4" s="69"/>
      <c r="MZU4" s="69"/>
      <c r="MZV4" s="69"/>
      <c r="MZW4" s="69"/>
      <c r="MZX4" s="70"/>
      <c r="MZZ4" s="65"/>
      <c r="NAA4" s="67"/>
      <c r="NAB4" s="68"/>
      <c r="NAC4" s="65"/>
      <c r="NAD4" s="65"/>
      <c r="NAE4" s="65"/>
      <c r="NAF4" s="65"/>
      <c r="NAG4" s="68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8"/>
      <c r="NAT4" s="69"/>
      <c r="NAU4" s="69"/>
      <c r="NAV4" s="69"/>
      <c r="NAW4" s="69"/>
      <c r="NAX4" s="69"/>
      <c r="NAY4" s="69"/>
      <c r="NAZ4" s="69"/>
      <c r="NBA4" s="69"/>
      <c r="NBB4" s="69"/>
      <c r="NBC4" s="69"/>
      <c r="NBD4" s="70"/>
      <c r="NBE4" s="71"/>
      <c r="NBF4" s="71"/>
      <c r="NBG4" s="71"/>
      <c r="NBH4" s="71"/>
      <c r="NBI4" s="71"/>
      <c r="NBJ4" s="71"/>
      <c r="NBK4" s="71"/>
      <c r="NBL4" s="71"/>
      <c r="NBM4" s="71"/>
      <c r="NBN4" s="71"/>
      <c r="NBO4" s="71"/>
      <c r="NBP4" s="69"/>
      <c r="NBQ4" s="69"/>
      <c r="NBR4" s="69"/>
      <c r="NBS4" s="69"/>
      <c r="NBT4" s="69"/>
      <c r="NBU4" s="69"/>
      <c r="NBV4" s="69"/>
      <c r="NBW4" s="69"/>
      <c r="NBX4" s="69"/>
      <c r="NBY4" s="69"/>
      <c r="NBZ4" s="70"/>
      <c r="NCA4" s="69"/>
      <c r="NCB4" s="69"/>
      <c r="NCC4" s="69"/>
      <c r="NCD4" s="69"/>
      <c r="NCE4" s="69"/>
      <c r="NCF4" s="69"/>
      <c r="NCG4" s="69"/>
      <c r="NCH4" s="69"/>
      <c r="NCI4" s="69"/>
      <c r="NCJ4" s="69"/>
      <c r="NCK4" s="70"/>
      <c r="NCM4" s="65"/>
      <c r="NCN4" s="67"/>
      <c r="NCO4" s="68"/>
      <c r="NCP4" s="65"/>
      <c r="NCQ4" s="65"/>
      <c r="NCR4" s="65"/>
      <c r="NCS4" s="65"/>
      <c r="NCT4" s="68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8"/>
      <c r="NDG4" s="69"/>
      <c r="NDH4" s="69"/>
      <c r="NDI4" s="69"/>
      <c r="NDJ4" s="69"/>
      <c r="NDK4" s="69"/>
      <c r="NDL4" s="69"/>
      <c r="NDM4" s="69"/>
      <c r="NDN4" s="69"/>
      <c r="NDO4" s="69"/>
      <c r="NDP4" s="69"/>
      <c r="NDQ4" s="70"/>
      <c r="NDR4" s="71"/>
      <c r="NDS4" s="71"/>
      <c r="NDT4" s="71"/>
      <c r="NDU4" s="71"/>
      <c r="NDV4" s="71"/>
      <c r="NDW4" s="71"/>
      <c r="NDX4" s="71"/>
      <c r="NDY4" s="71"/>
      <c r="NDZ4" s="71"/>
      <c r="NEA4" s="71"/>
      <c r="NEB4" s="71"/>
      <c r="NEC4" s="69"/>
      <c r="NED4" s="69"/>
      <c r="NEE4" s="69"/>
      <c r="NEF4" s="69"/>
      <c r="NEG4" s="69"/>
      <c r="NEH4" s="69"/>
      <c r="NEI4" s="69"/>
      <c r="NEJ4" s="69"/>
      <c r="NEK4" s="69"/>
      <c r="NEL4" s="69"/>
      <c r="NEM4" s="70"/>
      <c r="NEN4" s="69"/>
      <c r="NEO4" s="69"/>
      <c r="NEP4" s="69"/>
      <c r="NEQ4" s="69"/>
      <c r="NER4" s="69"/>
      <c r="NES4" s="69"/>
      <c r="NET4" s="69"/>
      <c r="NEU4" s="69"/>
      <c r="NEV4" s="69"/>
      <c r="NEW4" s="69"/>
      <c r="NEX4" s="70"/>
      <c r="NEZ4" s="65"/>
      <c r="NFA4" s="67"/>
      <c r="NFB4" s="68"/>
      <c r="NFC4" s="65"/>
      <c r="NFD4" s="65"/>
      <c r="NFE4" s="65"/>
      <c r="NFF4" s="65"/>
      <c r="NFG4" s="68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8"/>
      <c r="NFT4" s="69"/>
      <c r="NFU4" s="69"/>
      <c r="NFV4" s="69"/>
      <c r="NFW4" s="69"/>
      <c r="NFX4" s="69"/>
      <c r="NFY4" s="69"/>
      <c r="NFZ4" s="69"/>
      <c r="NGA4" s="69"/>
      <c r="NGB4" s="69"/>
      <c r="NGC4" s="69"/>
      <c r="NGD4" s="70"/>
      <c r="NGE4" s="71"/>
      <c r="NGF4" s="71"/>
      <c r="NGG4" s="71"/>
      <c r="NGH4" s="71"/>
      <c r="NGI4" s="71"/>
      <c r="NGJ4" s="71"/>
      <c r="NGK4" s="71"/>
      <c r="NGL4" s="71"/>
      <c r="NGM4" s="71"/>
      <c r="NGN4" s="71"/>
      <c r="NGO4" s="71"/>
      <c r="NGP4" s="69"/>
      <c r="NGQ4" s="69"/>
      <c r="NGR4" s="69"/>
      <c r="NGS4" s="69"/>
      <c r="NGT4" s="69"/>
      <c r="NGU4" s="69"/>
      <c r="NGV4" s="69"/>
      <c r="NGW4" s="69"/>
      <c r="NGX4" s="69"/>
      <c r="NGY4" s="69"/>
      <c r="NGZ4" s="70"/>
      <c r="NHA4" s="69"/>
      <c r="NHB4" s="69"/>
      <c r="NHC4" s="69"/>
      <c r="NHD4" s="69"/>
      <c r="NHE4" s="69"/>
      <c r="NHF4" s="69"/>
      <c r="NHG4" s="69"/>
      <c r="NHH4" s="69"/>
      <c r="NHI4" s="69"/>
      <c r="NHJ4" s="69"/>
      <c r="NHK4" s="70"/>
      <c r="NHM4" s="65"/>
      <c r="NHN4" s="67"/>
      <c r="NHO4" s="68"/>
      <c r="NHP4" s="65"/>
      <c r="NHQ4" s="65"/>
      <c r="NHR4" s="65"/>
      <c r="NHS4" s="65"/>
      <c r="NHT4" s="68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8"/>
      <c r="NIG4" s="69"/>
      <c r="NIH4" s="69"/>
      <c r="NII4" s="69"/>
      <c r="NIJ4" s="69"/>
      <c r="NIK4" s="69"/>
      <c r="NIL4" s="69"/>
      <c r="NIM4" s="69"/>
      <c r="NIN4" s="69"/>
      <c r="NIO4" s="69"/>
      <c r="NIP4" s="69"/>
      <c r="NIQ4" s="70"/>
      <c r="NIR4" s="71"/>
      <c r="NIS4" s="71"/>
      <c r="NIT4" s="71"/>
      <c r="NIU4" s="71"/>
      <c r="NIV4" s="71"/>
      <c r="NIW4" s="71"/>
      <c r="NIX4" s="71"/>
      <c r="NIY4" s="71"/>
      <c r="NIZ4" s="71"/>
      <c r="NJA4" s="71"/>
      <c r="NJB4" s="71"/>
      <c r="NJC4" s="69"/>
      <c r="NJD4" s="69"/>
      <c r="NJE4" s="69"/>
      <c r="NJF4" s="69"/>
      <c r="NJG4" s="69"/>
      <c r="NJH4" s="69"/>
      <c r="NJI4" s="69"/>
      <c r="NJJ4" s="69"/>
      <c r="NJK4" s="69"/>
      <c r="NJL4" s="69"/>
      <c r="NJM4" s="70"/>
      <c r="NJN4" s="69"/>
      <c r="NJO4" s="69"/>
      <c r="NJP4" s="69"/>
      <c r="NJQ4" s="69"/>
      <c r="NJR4" s="69"/>
      <c r="NJS4" s="69"/>
      <c r="NJT4" s="69"/>
      <c r="NJU4" s="69"/>
      <c r="NJV4" s="69"/>
      <c r="NJW4" s="69"/>
      <c r="NJX4" s="70"/>
      <c r="NJZ4" s="65"/>
      <c r="NKA4" s="67"/>
      <c r="NKB4" s="68"/>
      <c r="NKC4" s="65"/>
      <c r="NKD4" s="65"/>
      <c r="NKE4" s="65"/>
      <c r="NKF4" s="65"/>
      <c r="NKG4" s="68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8"/>
      <c r="NKT4" s="69"/>
      <c r="NKU4" s="69"/>
      <c r="NKV4" s="69"/>
      <c r="NKW4" s="69"/>
      <c r="NKX4" s="69"/>
      <c r="NKY4" s="69"/>
      <c r="NKZ4" s="69"/>
      <c r="NLA4" s="69"/>
      <c r="NLB4" s="69"/>
      <c r="NLC4" s="69"/>
      <c r="NLD4" s="70"/>
      <c r="NLE4" s="71"/>
      <c r="NLF4" s="71"/>
      <c r="NLG4" s="71"/>
      <c r="NLH4" s="71"/>
      <c r="NLI4" s="71"/>
      <c r="NLJ4" s="71"/>
      <c r="NLK4" s="71"/>
      <c r="NLL4" s="71"/>
      <c r="NLM4" s="71"/>
      <c r="NLN4" s="71"/>
      <c r="NLO4" s="71"/>
      <c r="NLP4" s="69"/>
      <c r="NLQ4" s="69"/>
      <c r="NLR4" s="69"/>
      <c r="NLS4" s="69"/>
      <c r="NLT4" s="69"/>
      <c r="NLU4" s="69"/>
      <c r="NLV4" s="69"/>
      <c r="NLW4" s="69"/>
      <c r="NLX4" s="69"/>
      <c r="NLY4" s="69"/>
      <c r="NLZ4" s="70"/>
      <c r="NMA4" s="69"/>
      <c r="NMB4" s="69"/>
      <c r="NMC4" s="69"/>
      <c r="NMD4" s="69"/>
      <c r="NME4" s="69"/>
      <c r="NMF4" s="69"/>
      <c r="NMG4" s="69"/>
      <c r="NMH4" s="69"/>
      <c r="NMI4" s="69"/>
      <c r="NMJ4" s="69"/>
      <c r="NMK4" s="70"/>
      <c r="NMM4" s="65"/>
      <c r="NMN4" s="67"/>
      <c r="NMO4" s="68"/>
      <c r="NMP4" s="65"/>
      <c r="NMQ4" s="65"/>
      <c r="NMR4" s="65"/>
      <c r="NMS4" s="65"/>
      <c r="NMT4" s="68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8"/>
      <c r="NNG4" s="69"/>
      <c r="NNH4" s="69"/>
      <c r="NNI4" s="69"/>
      <c r="NNJ4" s="69"/>
      <c r="NNK4" s="69"/>
      <c r="NNL4" s="69"/>
      <c r="NNM4" s="69"/>
      <c r="NNN4" s="69"/>
      <c r="NNO4" s="69"/>
      <c r="NNP4" s="69"/>
      <c r="NNQ4" s="70"/>
      <c r="NNR4" s="71"/>
      <c r="NNS4" s="71"/>
      <c r="NNT4" s="71"/>
      <c r="NNU4" s="71"/>
      <c r="NNV4" s="71"/>
      <c r="NNW4" s="71"/>
      <c r="NNX4" s="71"/>
      <c r="NNY4" s="71"/>
      <c r="NNZ4" s="71"/>
      <c r="NOA4" s="71"/>
      <c r="NOB4" s="71"/>
      <c r="NOC4" s="69"/>
      <c r="NOD4" s="69"/>
      <c r="NOE4" s="69"/>
      <c r="NOF4" s="69"/>
      <c r="NOG4" s="69"/>
      <c r="NOH4" s="69"/>
      <c r="NOI4" s="69"/>
      <c r="NOJ4" s="69"/>
      <c r="NOK4" s="69"/>
      <c r="NOL4" s="69"/>
      <c r="NOM4" s="70"/>
      <c r="NON4" s="69"/>
      <c r="NOO4" s="69"/>
      <c r="NOP4" s="69"/>
      <c r="NOQ4" s="69"/>
      <c r="NOR4" s="69"/>
      <c r="NOS4" s="69"/>
      <c r="NOT4" s="69"/>
      <c r="NOU4" s="69"/>
      <c r="NOV4" s="69"/>
      <c r="NOW4" s="69"/>
      <c r="NOX4" s="70"/>
      <c r="NOZ4" s="65"/>
      <c r="NPA4" s="67"/>
      <c r="NPB4" s="68"/>
      <c r="NPC4" s="65"/>
      <c r="NPD4" s="65"/>
      <c r="NPE4" s="65"/>
      <c r="NPF4" s="65"/>
      <c r="NPG4" s="68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8"/>
      <c r="NPT4" s="69"/>
      <c r="NPU4" s="69"/>
      <c r="NPV4" s="69"/>
      <c r="NPW4" s="69"/>
      <c r="NPX4" s="69"/>
      <c r="NPY4" s="69"/>
      <c r="NPZ4" s="69"/>
      <c r="NQA4" s="69"/>
      <c r="NQB4" s="69"/>
      <c r="NQC4" s="69"/>
      <c r="NQD4" s="70"/>
      <c r="NQE4" s="71"/>
      <c r="NQF4" s="71"/>
      <c r="NQG4" s="71"/>
      <c r="NQH4" s="71"/>
      <c r="NQI4" s="71"/>
      <c r="NQJ4" s="71"/>
      <c r="NQK4" s="71"/>
      <c r="NQL4" s="71"/>
      <c r="NQM4" s="71"/>
      <c r="NQN4" s="71"/>
      <c r="NQO4" s="71"/>
      <c r="NQP4" s="69"/>
      <c r="NQQ4" s="69"/>
      <c r="NQR4" s="69"/>
      <c r="NQS4" s="69"/>
      <c r="NQT4" s="69"/>
      <c r="NQU4" s="69"/>
      <c r="NQV4" s="69"/>
      <c r="NQW4" s="69"/>
      <c r="NQX4" s="69"/>
      <c r="NQY4" s="69"/>
      <c r="NQZ4" s="70"/>
      <c r="NRA4" s="69"/>
      <c r="NRB4" s="69"/>
      <c r="NRC4" s="69"/>
      <c r="NRD4" s="69"/>
      <c r="NRE4" s="69"/>
      <c r="NRF4" s="69"/>
      <c r="NRG4" s="69"/>
      <c r="NRH4" s="69"/>
      <c r="NRI4" s="69"/>
      <c r="NRJ4" s="69"/>
      <c r="NRK4" s="70"/>
      <c r="NRM4" s="65"/>
      <c r="NRN4" s="67"/>
      <c r="NRO4" s="68"/>
      <c r="NRP4" s="65"/>
      <c r="NRQ4" s="65"/>
      <c r="NRR4" s="65"/>
      <c r="NRS4" s="65"/>
      <c r="NRT4" s="68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8"/>
      <c r="NSG4" s="69"/>
      <c r="NSH4" s="69"/>
      <c r="NSI4" s="69"/>
      <c r="NSJ4" s="69"/>
      <c r="NSK4" s="69"/>
      <c r="NSL4" s="69"/>
      <c r="NSM4" s="69"/>
      <c r="NSN4" s="69"/>
      <c r="NSO4" s="69"/>
      <c r="NSP4" s="69"/>
      <c r="NSQ4" s="70"/>
      <c r="NSR4" s="71"/>
      <c r="NSS4" s="71"/>
      <c r="NST4" s="71"/>
      <c r="NSU4" s="71"/>
      <c r="NSV4" s="71"/>
      <c r="NSW4" s="71"/>
      <c r="NSX4" s="71"/>
      <c r="NSY4" s="71"/>
      <c r="NSZ4" s="71"/>
      <c r="NTA4" s="71"/>
      <c r="NTB4" s="71"/>
      <c r="NTC4" s="69"/>
      <c r="NTD4" s="69"/>
      <c r="NTE4" s="69"/>
      <c r="NTF4" s="69"/>
      <c r="NTG4" s="69"/>
      <c r="NTH4" s="69"/>
      <c r="NTI4" s="69"/>
      <c r="NTJ4" s="69"/>
      <c r="NTK4" s="69"/>
      <c r="NTL4" s="69"/>
      <c r="NTM4" s="70"/>
      <c r="NTN4" s="69"/>
      <c r="NTO4" s="69"/>
      <c r="NTP4" s="69"/>
      <c r="NTQ4" s="69"/>
      <c r="NTR4" s="69"/>
      <c r="NTS4" s="69"/>
      <c r="NTT4" s="69"/>
      <c r="NTU4" s="69"/>
      <c r="NTV4" s="69"/>
      <c r="NTW4" s="69"/>
      <c r="NTX4" s="70"/>
      <c r="NTZ4" s="65"/>
      <c r="NUA4" s="67"/>
      <c r="NUB4" s="68"/>
      <c r="NUC4" s="65"/>
      <c r="NUD4" s="65"/>
      <c r="NUE4" s="65"/>
      <c r="NUF4" s="65"/>
      <c r="NUG4" s="68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8"/>
      <c r="NUT4" s="69"/>
      <c r="NUU4" s="69"/>
      <c r="NUV4" s="69"/>
      <c r="NUW4" s="69"/>
      <c r="NUX4" s="69"/>
      <c r="NUY4" s="69"/>
      <c r="NUZ4" s="69"/>
      <c r="NVA4" s="69"/>
      <c r="NVB4" s="69"/>
      <c r="NVC4" s="69"/>
      <c r="NVD4" s="70"/>
      <c r="NVE4" s="71"/>
      <c r="NVF4" s="71"/>
      <c r="NVG4" s="71"/>
      <c r="NVH4" s="71"/>
      <c r="NVI4" s="71"/>
      <c r="NVJ4" s="71"/>
      <c r="NVK4" s="71"/>
      <c r="NVL4" s="71"/>
      <c r="NVM4" s="71"/>
      <c r="NVN4" s="71"/>
      <c r="NVO4" s="71"/>
      <c r="NVP4" s="69"/>
      <c r="NVQ4" s="69"/>
      <c r="NVR4" s="69"/>
      <c r="NVS4" s="69"/>
      <c r="NVT4" s="69"/>
      <c r="NVU4" s="69"/>
      <c r="NVV4" s="69"/>
      <c r="NVW4" s="69"/>
      <c r="NVX4" s="69"/>
      <c r="NVY4" s="69"/>
      <c r="NVZ4" s="70"/>
      <c r="NWA4" s="69"/>
      <c r="NWB4" s="69"/>
      <c r="NWC4" s="69"/>
      <c r="NWD4" s="69"/>
      <c r="NWE4" s="69"/>
      <c r="NWF4" s="69"/>
      <c r="NWG4" s="69"/>
      <c r="NWH4" s="69"/>
      <c r="NWI4" s="69"/>
      <c r="NWJ4" s="69"/>
      <c r="NWK4" s="70"/>
      <c r="NWM4" s="65"/>
      <c r="NWN4" s="67"/>
      <c r="NWO4" s="68"/>
      <c r="NWP4" s="65"/>
      <c r="NWQ4" s="65"/>
      <c r="NWR4" s="65"/>
      <c r="NWS4" s="65"/>
      <c r="NWT4" s="68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8"/>
      <c r="NXG4" s="69"/>
      <c r="NXH4" s="69"/>
      <c r="NXI4" s="69"/>
      <c r="NXJ4" s="69"/>
      <c r="NXK4" s="69"/>
      <c r="NXL4" s="69"/>
      <c r="NXM4" s="69"/>
      <c r="NXN4" s="69"/>
      <c r="NXO4" s="69"/>
      <c r="NXP4" s="69"/>
      <c r="NXQ4" s="70"/>
      <c r="NXR4" s="71"/>
      <c r="NXS4" s="71"/>
      <c r="NXT4" s="71"/>
      <c r="NXU4" s="71"/>
      <c r="NXV4" s="71"/>
      <c r="NXW4" s="71"/>
      <c r="NXX4" s="71"/>
      <c r="NXY4" s="71"/>
      <c r="NXZ4" s="71"/>
      <c r="NYA4" s="71"/>
      <c r="NYB4" s="71"/>
      <c r="NYC4" s="69"/>
      <c r="NYD4" s="69"/>
      <c r="NYE4" s="69"/>
      <c r="NYF4" s="69"/>
      <c r="NYG4" s="69"/>
      <c r="NYH4" s="69"/>
      <c r="NYI4" s="69"/>
      <c r="NYJ4" s="69"/>
      <c r="NYK4" s="69"/>
      <c r="NYL4" s="69"/>
      <c r="NYM4" s="70"/>
      <c r="NYN4" s="69"/>
      <c r="NYO4" s="69"/>
      <c r="NYP4" s="69"/>
      <c r="NYQ4" s="69"/>
      <c r="NYR4" s="69"/>
      <c r="NYS4" s="69"/>
      <c r="NYT4" s="69"/>
      <c r="NYU4" s="69"/>
      <c r="NYV4" s="69"/>
      <c r="NYW4" s="69"/>
      <c r="NYX4" s="70"/>
      <c r="NYZ4" s="65"/>
      <c r="NZA4" s="67"/>
      <c r="NZB4" s="68"/>
      <c r="NZC4" s="65"/>
      <c r="NZD4" s="65"/>
      <c r="NZE4" s="65"/>
      <c r="NZF4" s="65"/>
      <c r="NZG4" s="68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8"/>
      <c r="NZT4" s="69"/>
      <c r="NZU4" s="69"/>
      <c r="NZV4" s="69"/>
      <c r="NZW4" s="69"/>
      <c r="NZX4" s="69"/>
      <c r="NZY4" s="69"/>
      <c r="NZZ4" s="69"/>
      <c r="OAA4" s="69"/>
      <c r="OAB4" s="69"/>
      <c r="OAC4" s="69"/>
      <c r="OAD4" s="70"/>
      <c r="OAE4" s="71"/>
      <c r="OAF4" s="71"/>
      <c r="OAG4" s="71"/>
      <c r="OAH4" s="71"/>
      <c r="OAI4" s="71"/>
      <c r="OAJ4" s="71"/>
      <c r="OAK4" s="71"/>
      <c r="OAL4" s="71"/>
      <c r="OAM4" s="71"/>
      <c r="OAN4" s="71"/>
      <c r="OAO4" s="71"/>
      <c r="OAP4" s="69"/>
      <c r="OAQ4" s="69"/>
      <c r="OAR4" s="69"/>
      <c r="OAS4" s="69"/>
      <c r="OAT4" s="69"/>
      <c r="OAU4" s="69"/>
      <c r="OAV4" s="69"/>
      <c r="OAW4" s="69"/>
      <c r="OAX4" s="69"/>
      <c r="OAY4" s="69"/>
      <c r="OAZ4" s="70"/>
      <c r="OBA4" s="69"/>
      <c r="OBB4" s="69"/>
      <c r="OBC4" s="69"/>
      <c r="OBD4" s="69"/>
      <c r="OBE4" s="69"/>
      <c r="OBF4" s="69"/>
      <c r="OBG4" s="69"/>
      <c r="OBH4" s="69"/>
      <c r="OBI4" s="69"/>
      <c r="OBJ4" s="69"/>
      <c r="OBK4" s="70"/>
      <c r="OBM4" s="65"/>
      <c r="OBN4" s="67"/>
      <c r="OBO4" s="68"/>
      <c r="OBP4" s="65"/>
      <c r="OBQ4" s="65"/>
      <c r="OBR4" s="65"/>
      <c r="OBS4" s="65"/>
      <c r="OBT4" s="68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8"/>
      <c r="OCG4" s="69"/>
      <c r="OCH4" s="69"/>
      <c r="OCI4" s="69"/>
      <c r="OCJ4" s="69"/>
      <c r="OCK4" s="69"/>
      <c r="OCL4" s="69"/>
      <c r="OCM4" s="69"/>
      <c r="OCN4" s="69"/>
      <c r="OCO4" s="69"/>
      <c r="OCP4" s="69"/>
      <c r="OCQ4" s="70"/>
      <c r="OCR4" s="71"/>
      <c r="OCS4" s="71"/>
      <c r="OCT4" s="71"/>
      <c r="OCU4" s="71"/>
      <c r="OCV4" s="71"/>
      <c r="OCW4" s="71"/>
      <c r="OCX4" s="71"/>
      <c r="OCY4" s="71"/>
      <c r="OCZ4" s="71"/>
      <c r="ODA4" s="71"/>
      <c r="ODB4" s="71"/>
      <c r="ODC4" s="69"/>
      <c r="ODD4" s="69"/>
      <c r="ODE4" s="69"/>
      <c r="ODF4" s="69"/>
      <c r="ODG4" s="69"/>
      <c r="ODH4" s="69"/>
      <c r="ODI4" s="69"/>
      <c r="ODJ4" s="69"/>
      <c r="ODK4" s="69"/>
      <c r="ODL4" s="69"/>
      <c r="ODM4" s="70"/>
      <c r="ODN4" s="69"/>
      <c r="ODO4" s="69"/>
      <c r="ODP4" s="69"/>
      <c r="ODQ4" s="69"/>
      <c r="ODR4" s="69"/>
      <c r="ODS4" s="69"/>
      <c r="ODT4" s="69"/>
      <c r="ODU4" s="69"/>
      <c r="ODV4" s="69"/>
      <c r="ODW4" s="69"/>
      <c r="ODX4" s="70"/>
      <c r="ODZ4" s="65"/>
      <c r="OEA4" s="67"/>
      <c r="OEB4" s="68"/>
      <c r="OEC4" s="65"/>
      <c r="OED4" s="65"/>
      <c r="OEE4" s="65"/>
      <c r="OEF4" s="65"/>
      <c r="OEG4" s="68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8"/>
      <c r="OET4" s="69"/>
      <c r="OEU4" s="69"/>
      <c r="OEV4" s="69"/>
      <c r="OEW4" s="69"/>
      <c r="OEX4" s="69"/>
      <c r="OEY4" s="69"/>
      <c r="OEZ4" s="69"/>
      <c r="OFA4" s="69"/>
      <c r="OFB4" s="69"/>
      <c r="OFC4" s="69"/>
      <c r="OFD4" s="70"/>
      <c r="OFE4" s="71"/>
      <c r="OFF4" s="71"/>
      <c r="OFG4" s="71"/>
      <c r="OFH4" s="71"/>
      <c r="OFI4" s="71"/>
      <c r="OFJ4" s="71"/>
      <c r="OFK4" s="71"/>
      <c r="OFL4" s="71"/>
      <c r="OFM4" s="71"/>
      <c r="OFN4" s="71"/>
      <c r="OFO4" s="71"/>
      <c r="OFP4" s="69"/>
      <c r="OFQ4" s="69"/>
      <c r="OFR4" s="69"/>
      <c r="OFS4" s="69"/>
      <c r="OFT4" s="69"/>
      <c r="OFU4" s="69"/>
      <c r="OFV4" s="69"/>
      <c r="OFW4" s="69"/>
      <c r="OFX4" s="69"/>
      <c r="OFY4" s="69"/>
      <c r="OFZ4" s="70"/>
      <c r="OGA4" s="69"/>
      <c r="OGB4" s="69"/>
      <c r="OGC4" s="69"/>
      <c r="OGD4" s="69"/>
      <c r="OGE4" s="69"/>
      <c r="OGF4" s="69"/>
      <c r="OGG4" s="69"/>
      <c r="OGH4" s="69"/>
      <c r="OGI4" s="69"/>
      <c r="OGJ4" s="69"/>
      <c r="OGK4" s="70"/>
      <c r="OGM4" s="65"/>
      <c r="OGN4" s="67"/>
      <c r="OGO4" s="68"/>
      <c r="OGP4" s="65"/>
      <c r="OGQ4" s="65"/>
      <c r="OGR4" s="65"/>
      <c r="OGS4" s="65"/>
      <c r="OGT4" s="68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8"/>
      <c r="OHG4" s="69"/>
      <c r="OHH4" s="69"/>
      <c r="OHI4" s="69"/>
      <c r="OHJ4" s="69"/>
      <c r="OHK4" s="69"/>
      <c r="OHL4" s="69"/>
      <c r="OHM4" s="69"/>
      <c r="OHN4" s="69"/>
      <c r="OHO4" s="69"/>
      <c r="OHP4" s="69"/>
      <c r="OHQ4" s="70"/>
      <c r="OHR4" s="71"/>
      <c r="OHS4" s="71"/>
      <c r="OHT4" s="71"/>
      <c r="OHU4" s="71"/>
      <c r="OHV4" s="71"/>
      <c r="OHW4" s="71"/>
      <c r="OHX4" s="71"/>
      <c r="OHY4" s="71"/>
      <c r="OHZ4" s="71"/>
      <c r="OIA4" s="71"/>
      <c r="OIB4" s="71"/>
      <c r="OIC4" s="69"/>
      <c r="OID4" s="69"/>
      <c r="OIE4" s="69"/>
      <c r="OIF4" s="69"/>
      <c r="OIG4" s="69"/>
      <c r="OIH4" s="69"/>
      <c r="OII4" s="69"/>
      <c r="OIJ4" s="69"/>
      <c r="OIK4" s="69"/>
      <c r="OIL4" s="69"/>
      <c r="OIM4" s="70"/>
      <c r="OIN4" s="69"/>
      <c r="OIO4" s="69"/>
      <c r="OIP4" s="69"/>
      <c r="OIQ4" s="69"/>
      <c r="OIR4" s="69"/>
      <c r="OIS4" s="69"/>
      <c r="OIT4" s="69"/>
      <c r="OIU4" s="69"/>
      <c r="OIV4" s="69"/>
      <c r="OIW4" s="69"/>
      <c r="OIX4" s="70"/>
      <c r="OIZ4" s="65"/>
      <c r="OJA4" s="67"/>
      <c r="OJB4" s="68"/>
      <c r="OJC4" s="65"/>
      <c r="OJD4" s="65"/>
      <c r="OJE4" s="65"/>
      <c r="OJF4" s="65"/>
      <c r="OJG4" s="68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8"/>
      <c r="OJT4" s="69"/>
      <c r="OJU4" s="69"/>
      <c r="OJV4" s="69"/>
      <c r="OJW4" s="69"/>
      <c r="OJX4" s="69"/>
      <c r="OJY4" s="69"/>
      <c r="OJZ4" s="69"/>
      <c r="OKA4" s="69"/>
      <c r="OKB4" s="69"/>
      <c r="OKC4" s="69"/>
      <c r="OKD4" s="70"/>
      <c r="OKE4" s="71"/>
      <c r="OKF4" s="71"/>
      <c r="OKG4" s="71"/>
      <c r="OKH4" s="71"/>
      <c r="OKI4" s="71"/>
      <c r="OKJ4" s="71"/>
      <c r="OKK4" s="71"/>
      <c r="OKL4" s="71"/>
      <c r="OKM4" s="71"/>
      <c r="OKN4" s="71"/>
      <c r="OKO4" s="71"/>
      <c r="OKP4" s="69"/>
      <c r="OKQ4" s="69"/>
      <c r="OKR4" s="69"/>
      <c r="OKS4" s="69"/>
      <c r="OKT4" s="69"/>
      <c r="OKU4" s="69"/>
      <c r="OKV4" s="69"/>
      <c r="OKW4" s="69"/>
      <c r="OKX4" s="69"/>
      <c r="OKY4" s="69"/>
      <c r="OKZ4" s="70"/>
      <c r="OLA4" s="69"/>
      <c r="OLB4" s="69"/>
      <c r="OLC4" s="69"/>
      <c r="OLD4" s="69"/>
      <c r="OLE4" s="69"/>
      <c r="OLF4" s="69"/>
      <c r="OLG4" s="69"/>
      <c r="OLH4" s="69"/>
      <c r="OLI4" s="69"/>
      <c r="OLJ4" s="69"/>
      <c r="OLK4" s="70"/>
      <c r="OLM4" s="65"/>
      <c r="OLN4" s="67"/>
      <c r="OLO4" s="68"/>
      <c r="OLP4" s="65"/>
      <c r="OLQ4" s="65"/>
      <c r="OLR4" s="65"/>
      <c r="OLS4" s="65"/>
      <c r="OLT4" s="68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8"/>
      <c r="OMG4" s="69"/>
      <c r="OMH4" s="69"/>
      <c r="OMI4" s="69"/>
      <c r="OMJ4" s="69"/>
      <c r="OMK4" s="69"/>
      <c r="OML4" s="69"/>
      <c r="OMM4" s="69"/>
      <c r="OMN4" s="69"/>
      <c r="OMO4" s="69"/>
      <c r="OMP4" s="69"/>
      <c r="OMQ4" s="70"/>
      <c r="OMR4" s="71"/>
      <c r="OMS4" s="71"/>
      <c r="OMT4" s="71"/>
      <c r="OMU4" s="71"/>
      <c r="OMV4" s="71"/>
      <c r="OMW4" s="71"/>
      <c r="OMX4" s="71"/>
      <c r="OMY4" s="71"/>
      <c r="OMZ4" s="71"/>
      <c r="ONA4" s="71"/>
      <c r="ONB4" s="71"/>
      <c r="ONC4" s="69"/>
      <c r="OND4" s="69"/>
      <c r="ONE4" s="69"/>
      <c r="ONF4" s="69"/>
      <c r="ONG4" s="69"/>
      <c r="ONH4" s="69"/>
      <c r="ONI4" s="69"/>
      <c r="ONJ4" s="69"/>
      <c r="ONK4" s="69"/>
      <c r="ONL4" s="69"/>
      <c r="ONM4" s="70"/>
      <c r="ONN4" s="69"/>
      <c r="ONO4" s="69"/>
      <c r="ONP4" s="69"/>
      <c r="ONQ4" s="69"/>
      <c r="ONR4" s="69"/>
      <c r="ONS4" s="69"/>
      <c r="ONT4" s="69"/>
      <c r="ONU4" s="69"/>
      <c r="ONV4" s="69"/>
      <c r="ONW4" s="69"/>
      <c r="ONX4" s="70"/>
      <c r="ONZ4" s="65"/>
      <c r="OOA4" s="67"/>
      <c r="OOB4" s="68"/>
      <c r="OOC4" s="65"/>
      <c r="OOD4" s="65"/>
      <c r="OOE4" s="65"/>
      <c r="OOF4" s="65"/>
      <c r="OOG4" s="68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8"/>
      <c r="OOT4" s="69"/>
      <c r="OOU4" s="69"/>
      <c r="OOV4" s="69"/>
      <c r="OOW4" s="69"/>
      <c r="OOX4" s="69"/>
      <c r="OOY4" s="69"/>
      <c r="OOZ4" s="69"/>
      <c r="OPA4" s="69"/>
      <c r="OPB4" s="69"/>
      <c r="OPC4" s="69"/>
      <c r="OPD4" s="70"/>
      <c r="OPE4" s="71"/>
      <c r="OPF4" s="71"/>
      <c r="OPG4" s="71"/>
      <c r="OPH4" s="71"/>
      <c r="OPI4" s="71"/>
      <c r="OPJ4" s="71"/>
      <c r="OPK4" s="71"/>
      <c r="OPL4" s="71"/>
      <c r="OPM4" s="71"/>
      <c r="OPN4" s="71"/>
      <c r="OPO4" s="71"/>
      <c r="OPP4" s="69"/>
      <c r="OPQ4" s="69"/>
      <c r="OPR4" s="69"/>
      <c r="OPS4" s="69"/>
      <c r="OPT4" s="69"/>
      <c r="OPU4" s="69"/>
      <c r="OPV4" s="69"/>
      <c r="OPW4" s="69"/>
      <c r="OPX4" s="69"/>
      <c r="OPY4" s="69"/>
      <c r="OPZ4" s="70"/>
      <c r="OQA4" s="69"/>
      <c r="OQB4" s="69"/>
      <c r="OQC4" s="69"/>
      <c r="OQD4" s="69"/>
      <c r="OQE4" s="69"/>
      <c r="OQF4" s="69"/>
      <c r="OQG4" s="69"/>
      <c r="OQH4" s="69"/>
      <c r="OQI4" s="69"/>
      <c r="OQJ4" s="69"/>
      <c r="OQK4" s="70"/>
      <c r="OQM4" s="65"/>
      <c r="OQN4" s="67"/>
      <c r="OQO4" s="68"/>
      <c r="OQP4" s="65"/>
      <c r="OQQ4" s="65"/>
      <c r="OQR4" s="65"/>
      <c r="OQS4" s="65"/>
      <c r="OQT4" s="68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8"/>
      <c r="ORG4" s="69"/>
      <c r="ORH4" s="69"/>
      <c r="ORI4" s="69"/>
      <c r="ORJ4" s="69"/>
      <c r="ORK4" s="69"/>
      <c r="ORL4" s="69"/>
      <c r="ORM4" s="69"/>
      <c r="ORN4" s="69"/>
      <c r="ORO4" s="69"/>
      <c r="ORP4" s="69"/>
      <c r="ORQ4" s="70"/>
      <c r="ORR4" s="71"/>
      <c r="ORS4" s="71"/>
      <c r="ORT4" s="71"/>
      <c r="ORU4" s="71"/>
      <c r="ORV4" s="71"/>
      <c r="ORW4" s="71"/>
      <c r="ORX4" s="71"/>
      <c r="ORY4" s="71"/>
      <c r="ORZ4" s="71"/>
      <c r="OSA4" s="71"/>
      <c r="OSB4" s="71"/>
      <c r="OSC4" s="69"/>
      <c r="OSD4" s="69"/>
      <c r="OSE4" s="69"/>
      <c r="OSF4" s="69"/>
      <c r="OSG4" s="69"/>
      <c r="OSH4" s="69"/>
      <c r="OSI4" s="69"/>
      <c r="OSJ4" s="69"/>
      <c r="OSK4" s="69"/>
      <c r="OSL4" s="69"/>
      <c r="OSM4" s="70"/>
      <c r="OSN4" s="69"/>
      <c r="OSO4" s="69"/>
      <c r="OSP4" s="69"/>
      <c r="OSQ4" s="69"/>
      <c r="OSR4" s="69"/>
      <c r="OSS4" s="69"/>
      <c r="OST4" s="69"/>
      <c r="OSU4" s="69"/>
      <c r="OSV4" s="69"/>
      <c r="OSW4" s="69"/>
      <c r="OSX4" s="70"/>
      <c r="OSZ4" s="65"/>
      <c r="OTA4" s="67"/>
      <c r="OTB4" s="68"/>
      <c r="OTC4" s="65"/>
      <c r="OTD4" s="65"/>
      <c r="OTE4" s="65"/>
      <c r="OTF4" s="65"/>
      <c r="OTG4" s="68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8"/>
      <c r="OTT4" s="69"/>
      <c r="OTU4" s="69"/>
      <c r="OTV4" s="69"/>
      <c r="OTW4" s="69"/>
      <c r="OTX4" s="69"/>
      <c r="OTY4" s="69"/>
      <c r="OTZ4" s="69"/>
      <c r="OUA4" s="69"/>
      <c r="OUB4" s="69"/>
      <c r="OUC4" s="69"/>
      <c r="OUD4" s="70"/>
      <c r="OUE4" s="71"/>
      <c r="OUF4" s="71"/>
      <c r="OUG4" s="71"/>
      <c r="OUH4" s="71"/>
      <c r="OUI4" s="71"/>
      <c r="OUJ4" s="71"/>
      <c r="OUK4" s="71"/>
      <c r="OUL4" s="71"/>
      <c r="OUM4" s="71"/>
      <c r="OUN4" s="71"/>
      <c r="OUO4" s="71"/>
      <c r="OUP4" s="69"/>
      <c r="OUQ4" s="69"/>
      <c r="OUR4" s="69"/>
      <c r="OUS4" s="69"/>
      <c r="OUT4" s="69"/>
      <c r="OUU4" s="69"/>
      <c r="OUV4" s="69"/>
      <c r="OUW4" s="69"/>
      <c r="OUX4" s="69"/>
      <c r="OUY4" s="69"/>
      <c r="OUZ4" s="70"/>
      <c r="OVA4" s="69"/>
      <c r="OVB4" s="69"/>
      <c r="OVC4" s="69"/>
      <c r="OVD4" s="69"/>
      <c r="OVE4" s="69"/>
      <c r="OVF4" s="69"/>
      <c r="OVG4" s="69"/>
      <c r="OVH4" s="69"/>
      <c r="OVI4" s="69"/>
      <c r="OVJ4" s="69"/>
      <c r="OVK4" s="70"/>
      <c r="OVM4" s="65"/>
      <c r="OVN4" s="67"/>
      <c r="OVO4" s="68"/>
      <c r="OVP4" s="65"/>
      <c r="OVQ4" s="65"/>
      <c r="OVR4" s="65"/>
      <c r="OVS4" s="65"/>
      <c r="OVT4" s="68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8"/>
      <c r="OWG4" s="69"/>
      <c r="OWH4" s="69"/>
      <c r="OWI4" s="69"/>
      <c r="OWJ4" s="69"/>
      <c r="OWK4" s="69"/>
      <c r="OWL4" s="69"/>
      <c r="OWM4" s="69"/>
      <c r="OWN4" s="69"/>
      <c r="OWO4" s="69"/>
      <c r="OWP4" s="69"/>
      <c r="OWQ4" s="70"/>
      <c r="OWR4" s="71"/>
      <c r="OWS4" s="71"/>
      <c r="OWT4" s="71"/>
      <c r="OWU4" s="71"/>
      <c r="OWV4" s="71"/>
      <c r="OWW4" s="71"/>
      <c r="OWX4" s="71"/>
      <c r="OWY4" s="71"/>
      <c r="OWZ4" s="71"/>
      <c r="OXA4" s="71"/>
      <c r="OXB4" s="71"/>
      <c r="OXC4" s="69"/>
      <c r="OXD4" s="69"/>
      <c r="OXE4" s="69"/>
      <c r="OXF4" s="69"/>
      <c r="OXG4" s="69"/>
      <c r="OXH4" s="69"/>
      <c r="OXI4" s="69"/>
      <c r="OXJ4" s="69"/>
      <c r="OXK4" s="69"/>
      <c r="OXL4" s="69"/>
      <c r="OXM4" s="70"/>
      <c r="OXN4" s="69"/>
      <c r="OXO4" s="69"/>
      <c r="OXP4" s="69"/>
      <c r="OXQ4" s="69"/>
      <c r="OXR4" s="69"/>
      <c r="OXS4" s="69"/>
      <c r="OXT4" s="69"/>
      <c r="OXU4" s="69"/>
      <c r="OXV4" s="69"/>
      <c r="OXW4" s="69"/>
      <c r="OXX4" s="70"/>
      <c r="OXZ4" s="65"/>
      <c r="OYA4" s="67"/>
      <c r="OYB4" s="68"/>
      <c r="OYC4" s="65"/>
      <c r="OYD4" s="65"/>
      <c r="OYE4" s="65"/>
      <c r="OYF4" s="65"/>
      <c r="OYG4" s="68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8"/>
      <c r="OYT4" s="69"/>
      <c r="OYU4" s="69"/>
      <c r="OYV4" s="69"/>
      <c r="OYW4" s="69"/>
      <c r="OYX4" s="69"/>
      <c r="OYY4" s="69"/>
      <c r="OYZ4" s="69"/>
      <c r="OZA4" s="69"/>
      <c r="OZB4" s="69"/>
      <c r="OZC4" s="69"/>
      <c r="OZD4" s="70"/>
      <c r="OZE4" s="71"/>
      <c r="OZF4" s="71"/>
      <c r="OZG4" s="71"/>
      <c r="OZH4" s="71"/>
      <c r="OZI4" s="71"/>
      <c r="OZJ4" s="71"/>
      <c r="OZK4" s="71"/>
      <c r="OZL4" s="71"/>
      <c r="OZM4" s="71"/>
      <c r="OZN4" s="71"/>
      <c r="OZO4" s="71"/>
      <c r="OZP4" s="69"/>
      <c r="OZQ4" s="69"/>
      <c r="OZR4" s="69"/>
      <c r="OZS4" s="69"/>
      <c r="OZT4" s="69"/>
      <c r="OZU4" s="69"/>
      <c r="OZV4" s="69"/>
      <c r="OZW4" s="69"/>
      <c r="OZX4" s="69"/>
      <c r="OZY4" s="69"/>
      <c r="OZZ4" s="70"/>
      <c r="PAA4" s="69"/>
      <c r="PAB4" s="69"/>
      <c r="PAC4" s="69"/>
      <c r="PAD4" s="69"/>
      <c r="PAE4" s="69"/>
      <c r="PAF4" s="69"/>
      <c r="PAG4" s="69"/>
      <c r="PAH4" s="69"/>
      <c r="PAI4" s="69"/>
      <c r="PAJ4" s="69"/>
      <c r="PAK4" s="70"/>
      <c r="PAM4" s="65"/>
      <c r="PAN4" s="67"/>
      <c r="PAO4" s="68"/>
      <c r="PAP4" s="65"/>
      <c r="PAQ4" s="65"/>
      <c r="PAR4" s="65"/>
      <c r="PAS4" s="65"/>
      <c r="PAT4" s="68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8"/>
      <c r="PBG4" s="69"/>
      <c r="PBH4" s="69"/>
      <c r="PBI4" s="69"/>
      <c r="PBJ4" s="69"/>
      <c r="PBK4" s="69"/>
      <c r="PBL4" s="69"/>
      <c r="PBM4" s="69"/>
      <c r="PBN4" s="69"/>
      <c r="PBO4" s="69"/>
      <c r="PBP4" s="69"/>
      <c r="PBQ4" s="70"/>
      <c r="PBR4" s="71"/>
      <c r="PBS4" s="71"/>
      <c r="PBT4" s="71"/>
      <c r="PBU4" s="71"/>
      <c r="PBV4" s="71"/>
      <c r="PBW4" s="71"/>
      <c r="PBX4" s="71"/>
      <c r="PBY4" s="71"/>
      <c r="PBZ4" s="71"/>
      <c r="PCA4" s="71"/>
      <c r="PCB4" s="71"/>
      <c r="PCC4" s="69"/>
      <c r="PCD4" s="69"/>
      <c r="PCE4" s="69"/>
      <c r="PCF4" s="69"/>
      <c r="PCG4" s="69"/>
      <c r="PCH4" s="69"/>
      <c r="PCI4" s="69"/>
      <c r="PCJ4" s="69"/>
      <c r="PCK4" s="69"/>
      <c r="PCL4" s="69"/>
      <c r="PCM4" s="70"/>
      <c r="PCN4" s="69"/>
      <c r="PCO4" s="69"/>
      <c r="PCP4" s="69"/>
      <c r="PCQ4" s="69"/>
      <c r="PCR4" s="69"/>
      <c r="PCS4" s="69"/>
      <c r="PCT4" s="69"/>
      <c r="PCU4" s="69"/>
      <c r="PCV4" s="69"/>
      <c r="PCW4" s="69"/>
      <c r="PCX4" s="70"/>
      <c r="PCZ4" s="65"/>
      <c r="PDA4" s="67"/>
      <c r="PDB4" s="68"/>
      <c r="PDC4" s="65"/>
      <c r="PDD4" s="65"/>
      <c r="PDE4" s="65"/>
      <c r="PDF4" s="65"/>
      <c r="PDG4" s="68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8"/>
      <c r="PDT4" s="69"/>
      <c r="PDU4" s="69"/>
      <c r="PDV4" s="69"/>
      <c r="PDW4" s="69"/>
      <c r="PDX4" s="69"/>
      <c r="PDY4" s="69"/>
      <c r="PDZ4" s="69"/>
      <c r="PEA4" s="69"/>
      <c r="PEB4" s="69"/>
      <c r="PEC4" s="69"/>
      <c r="PED4" s="70"/>
      <c r="PEE4" s="71"/>
      <c r="PEF4" s="71"/>
      <c r="PEG4" s="71"/>
      <c r="PEH4" s="71"/>
      <c r="PEI4" s="71"/>
      <c r="PEJ4" s="71"/>
      <c r="PEK4" s="71"/>
      <c r="PEL4" s="71"/>
      <c r="PEM4" s="71"/>
      <c r="PEN4" s="71"/>
      <c r="PEO4" s="71"/>
      <c r="PEP4" s="69"/>
      <c r="PEQ4" s="69"/>
      <c r="PER4" s="69"/>
      <c r="PES4" s="69"/>
      <c r="PET4" s="69"/>
      <c r="PEU4" s="69"/>
      <c r="PEV4" s="69"/>
      <c r="PEW4" s="69"/>
      <c r="PEX4" s="69"/>
      <c r="PEY4" s="69"/>
      <c r="PEZ4" s="70"/>
      <c r="PFA4" s="69"/>
      <c r="PFB4" s="69"/>
      <c r="PFC4" s="69"/>
      <c r="PFD4" s="69"/>
      <c r="PFE4" s="69"/>
      <c r="PFF4" s="69"/>
      <c r="PFG4" s="69"/>
      <c r="PFH4" s="69"/>
      <c r="PFI4" s="69"/>
      <c r="PFJ4" s="69"/>
      <c r="PFK4" s="70"/>
      <c r="PFM4" s="65"/>
      <c r="PFN4" s="67"/>
      <c r="PFO4" s="68"/>
      <c r="PFP4" s="65"/>
      <c r="PFQ4" s="65"/>
      <c r="PFR4" s="65"/>
      <c r="PFS4" s="65"/>
      <c r="PFT4" s="68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8"/>
      <c r="PGG4" s="69"/>
      <c r="PGH4" s="69"/>
      <c r="PGI4" s="69"/>
      <c r="PGJ4" s="69"/>
      <c r="PGK4" s="69"/>
      <c r="PGL4" s="69"/>
      <c r="PGM4" s="69"/>
      <c r="PGN4" s="69"/>
      <c r="PGO4" s="69"/>
      <c r="PGP4" s="69"/>
      <c r="PGQ4" s="70"/>
      <c r="PGR4" s="71"/>
      <c r="PGS4" s="71"/>
      <c r="PGT4" s="71"/>
      <c r="PGU4" s="71"/>
      <c r="PGV4" s="71"/>
      <c r="PGW4" s="71"/>
      <c r="PGX4" s="71"/>
      <c r="PGY4" s="71"/>
      <c r="PGZ4" s="71"/>
      <c r="PHA4" s="71"/>
      <c r="PHB4" s="71"/>
      <c r="PHC4" s="69"/>
      <c r="PHD4" s="69"/>
      <c r="PHE4" s="69"/>
      <c r="PHF4" s="69"/>
      <c r="PHG4" s="69"/>
      <c r="PHH4" s="69"/>
      <c r="PHI4" s="69"/>
      <c r="PHJ4" s="69"/>
      <c r="PHK4" s="69"/>
      <c r="PHL4" s="69"/>
      <c r="PHM4" s="70"/>
      <c r="PHN4" s="69"/>
      <c r="PHO4" s="69"/>
      <c r="PHP4" s="69"/>
      <c r="PHQ4" s="69"/>
      <c r="PHR4" s="69"/>
      <c r="PHS4" s="69"/>
      <c r="PHT4" s="69"/>
      <c r="PHU4" s="69"/>
      <c r="PHV4" s="69"/>
      <c r="PHW4" s="69"/>
      <c r="PHX4" s="70"/>
      <c r="PHZ4" s="65"/>
      <c r="PIA4" s="67"/>
      <c r="PIB4" s="68"/>
      <c r="PIC4" s="65"/>
      <c r="PID4" s="65"/>
      <c r="PIE4" s="65"/>
      <c r="PIF4" s="65"/>
      <c r="PIG4" s="68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8"/>
      <c r="PIT4" s="69"/>
      <c r="PIU4" s="69"/>
      <c r="PIV4" s="69"/>
      <c r="PIW4" s="69"/>
      <c r="PIX4" s="69"/>
      <c r="PIY4" s="69"/>
      <c r="PIZ4" s="69"/>
      <c r="PJA4" s="69"/>
      <c r="PJB4" s="69"/>
      <c r="PJC4" s="69"/>
      <c r="PJD4" s="70"/>
      <c r="PJE4" s="71"/>
      <c r="PJF4" s="71"/>
      <c r="PJG4" s="71"/>
      <c r="PJH4" s="71"/>
      <c r="PJI4" s="71"/>
      <c r="PJJ4" s="71"/>
      <c r="PJK4" s="71"/>
      <c r="PJL4" s="71"/>
      <c r="PJM4" s="71"/>
      <c r="PJN4" s="71"/>
      <c r="PJO4" s="71"/>
      <c r="PJP4" s="69"/>
      <c r="PJQ4" s="69"/>
      <c r="PJR4" s="69"/>
      <c r="PJS4" s="69"/>
      <c r="PJT4" s="69"/>
      <c r="PJU4" s="69"/>
      <c r="PJV4" s="69"/>
      <c r="PJW4" s="69"/>
      <c r="PJX4" s="69"/>
      <c r="PJY4" s="69"/>
      <c r="PJZ4" s="70"/>
      <c r="PKA4" s="69"/>
      <c r="PKB4" s="69"/>
      <c r="PKC4" s="69"/>
      <c r="PKD4" s="69"/>
      <c r="PKE4" s="69"/>
      <c r="PKF4" s="69"/>
      <c r="PKG4" s="69"/>
      <c r="PKH4" s="69"/>
      <c r="PKI4" s="69"/>
      <c r="PKJ4" s="69"/>
      <c r="PKK4" s="70"/>
      <c r="PKM4" s="65"/>
      <c r="PKN4" s="67"/>
      <c r="PKO4" s="68"/>
      <c r="PKP4" s="65"/>
      <c r="PKQ4" s="65"/>
      <c r="PKR4" s="65"/>
      <c r="PKS4" s="65"/>
      <c r="PKT4" s="68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8"/>
      <c r="PLG4" s="69"/>
      <c r="PLH4" s="69"/>
      <c r="PLI4" s="69"/>
      <c r="PLJ4" s="69"/>
      <c r="PLK4" s="69"/>
      <c r="PLL4" s="69"/>
      <c r="PLM4" s="69"/>
      <c r="PLN4" s="69"/>
      <c r="PLO4" s="69"/>
      <c r="PLP4" s="69"/>
      <c r="PLQ4" s="70"/>
      <c r="PLR4" s="71"/>
      <c r="PLS4" s="71"/>
      <c r="PLT4" s="71"/>
      <c r="PLU4" s="71"/>
      <c r="PLV4" s="71"/>
      <c r="PLW4" s="71"/>
      <c r="PLX4" s="71"/>
      <c r="PLY4" s="71"/>
      <c r="PLZ4" s="71"/>
      <c r="PMA4" s="71"/>
      <c r="PMB4" s="71"/>
      <c r="PMC4" s="69"/>
      <c r="PMD4" s="69"/>
      <c r="PME4" s="69"/>
      <c r="PMF4" s="69"/>
      <c r="PMG4" s="69"/>
      <c r="PMH4" s="69"/>
      <c r="PMI4" s="69"/>
      <c r="PMJ4" s="69"/>
      <c r="PMK4" s="69"/>
      <c r="PML4" s="69"/>
      <c r="PMM4" s="70"/>
      <c r="PMN4" s="69"/>
      <c r="PMO4" s="69"/>
      <c r="PMP4" s="69"/>
      <c r="PMQ4" s="69"/>
      <c r="PMR4" s="69"/>
      <c r="PMS4" s="69"/>
      <c r="PMT4" s="69"/>
      <c r="PMU4" s="69"/>
      <c r="PMV4" s="69"/>
      <c r="PMW4" s="69"/>
      <c r="PMX4" s="70"/>
      <c r="PMZ4" s="65"/>
      <c r="PNA4" s="67"/>
      <c r="PNB4" s="68"/>
      <c r="PNC4" s="65"/>
      <c r="PND4" s="65"/>
      <c r="PNE4" s="65"/>
      <c r="PNF4" s="65"/>
      <c r="PNG4" s="68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8"/>
      <c r="PNT4" s="69"/>
      <c r="PNU4" s="69"/>
      <c r="PNV4" s="69"/>
      <c r="PNW4" s="69"/>
      <c r="PNX4" s="69"/>
      <c r="PNY4" s="69"/>
      <c r="PNZ4" s="69"/>
      <c r="POA4" s="69"/>
      <c r="POB4" s="69"/>
      <c r="POC4" s="69"/>
      <c r="POD4" s="70"/>
      <c r="POE4" s="71"/>
      <c r="POF4" s="71"/>
      <c r="POG4" s="71"/>
      <c r="POH4" s="71"/>
      <c r="POI4" s="71"/>
      <c r="POJ4" s="71"/>
      <c r="POK4" s="71"/>
      <c r="POL4" s="71"/>
      <c r="POM4" s="71"/>
      <c r="PON4" s="71"/>
      <c r="POO4" s="71"/>
      <c r="POP4" s="69"/>
      <c r="POQ4" s="69"/>
      <c r="POR4" s="69"/>
      <c r="POS4" s="69"/>
      <c r="POT4" s="69"/>
      <c r="POU4" s="69"/>
      <c r="POV4" s="69"/>
      <c r="POW4" s="69"/>
      <c r="POX4" s="69"/>
      <c r="POY4" s="69"/>
      <c r="POZ4" s="70"/>
      <c r="PPA4" s="69"/>
      <c r="PPB4" s="69"/>
      <c r="PPC4" s="69"/>
      <c r="PPD4" s="69"/>
      <c r="PPE4" s="69"/>
      <c r="PPF4" s="69"/>
      <c r="PPG4" s="69"/>
      <c r="PPH4" s="69"/>
      <c r="PPI4" s="69"/>
      <c r="PPJ4" s="69"/>
      <c r="PPK4" s="70"/>
      <c r="PPM4" s="65"/>
      <c r="PPN4" s="67"/>
      <c r="PPO4" s="68"/>
      <c r="PPP4" s="65"/>
      <c r="PPQ4" s="65"/>
      <c r="PPR4" s="65"/>
      <c r="PPS4" s="65"/>
      <c r="PPT4" s="68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8"/>
      <c r="PQG4" s="69"/>
      <c r="PQH4" s="69"/>
      <c r="PQI4" s="69"/>
      <c r="PQJ4" s="69"/>
      <c r="PQK4" s="69"/>
      <c r="PQL4" s="69"/>
      <c r="PQM4" s="69"/>
      <c r="PQN4" s="69"/>
      <c r="PQO4" s="69"/>
      <c r="PQP4" s="69"/>
      <c r="PQQ4" s="70"/>
      <c r="PQR4" s="71"/>
      <c r="PQS4" s="71"/>
      <c r="PQT4" s="71"/>
      <c r="PQU4" s="71"/>
      <c r="PQV4" s="71"/>
      <c r="PQW4" s="71"/>
      <c r="PQX4" s="71"/>
      <c r="PQY4" s="71"/>
      <c r="PQZ4" s="71"/>
      <c r="PRA4" s="71"/>
      <c r="PRB4" s="71"/>
      <c r="PRC4" s="69"/>
      <c r="PRD4" s="69"/>
      <c r="PRE4" s="69"/>
      <c r="PRF4" s="69"/>
      <c r="PRG4" s="69"/>
      <c r="PRH4" s="69"/>
      <c r="PRI4" s="69"/>
      <c r="PRJ4" s="69"/>
      <c r="PRK4" s="69"/>
      <c r="PRL4" s="69"/>
      <c r="PRM4" s="70"/>
      <c r="PRN4" s="69"/>
      <c r="PRO4" s="69"/>
      <c r="PRP4" s="69"/>
      <c r="PRQ4" s="69"/>
      <c r="PRR4" s="69"/>
      <c r="PRS4" s="69"/>
      <c r="PRT4" s="69"/>
      <c r="PRU4" s="69"/>
      <c r="PRV4" s="69"/>
      <c r="PRW4" s="69"/>
      <c r="PRX4" s="70"/>
      <c r="PRZ4" s="65"/>
      <c r="PSA4" s="67"/>
      <c r="PSB4" s="68"/>
      <c r="PSC4" s="65"/>
      <c r="PSD4" s="65"/>
      <c r="PSE4" s="65"/>
      <c r="PSF4" s="65"/>
      <c r="PSG4" s="68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8"/>
      <c r="PST4" s="69"/>
      <c r="PSU4" s="69"/>
      <c r="PSV4" s="69"/>
      <c r="PSW4" s="69"/>
      <c r="PSX4" s="69"/>
      <c r="PSY4" s="69"/>
      <c r="PSZ4" s="69"/>
      <c r="PTA4" s="69"/>
      <c r="PTB4" s="69"/>
      <c r="PTC4" s="69"/>
      <c r="PTD4" s="70"/>
      <c r="PTE4" s="71"/>
      <c r="PTF4" s="71"/>
      <c r="PTG4" s="71"/>
      <c r="PTH4" s="71"/>
      <c r="PTI4" s="71"/>
      <c r="PTJ4" s="71"/>
      <c r="PTK4" s="71"/>
      <c r="PTL4" s="71"/>
      <c r="PTM4" s="71"/>
      <c r="PTN4" s="71"/>
      <c r="PTO4" s="71"/>
      <c r="PTP4" s="69"/>
      <c r="PTQ4" s="69"/>
      <c r="PTR4" s="69"/>
      <c r="PTS4" s="69"/>
      <c r="PTT4" s="69"/>
      <c r="PTU4" s="69"/>
      <c r="PTV4" s="69"/>
      <c r="PTW4" s="69"/>
      <c r="PTX4" s="69"/>
      <c r="PTY4" s="69"/>
      <c r="PTZ4" s="70"/>
      <c r="PUA4" s="69"/>
      <c r="PUB4" s="69"/>
      <c r="PUC4" s="69"/>
      <c r="PUD4" s="69"/>
      <c r="PUE4" s="69"/>
      <c r="PUF4" s="69"/>
      <c r="PUG4" s="69"/>
      <c r="PUH4" s="69"/>
      <c r="PUI4" s="69"/>
      <c r="PUJ4" s="69"/>
      <c r="PUK4" s="70"/>
      <c r="PUM4" s="65"/>
      <c r="PUN4" s="67"/>
      <c r="PUO4" s="68"/>
      <c r="PUP4" s="65"/>
      <c r="PUQ4" s="65"/>
      <c r="PUR4" s="65"/>
      <c r="PUS4" s="65"/>
      <c r="PUT4" s="68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8"/>
      <c r="PVG4" s="69"/>
      <c r="PVH4" s="69"/>
      <c r="PVI4" s="69"/>
      <c r="PVJ4" s="69"/>
      <c r="PVK4" s="69"/>
      <c r="PVL4" s="69"/>
      <c r="PVM4" s="69"/>
      <c r="PVN4" s="69"/>
      <c r="PVO4" s="69"/>
      <c r="PVP4" s="69"/>
      <c r="PVQ4" s="70"/>
      <c r="PVR4" s="71"/>
      <c r="PVS4" s="71"/>
      <c r="PVT4" s="71"/>
      <c r="PVU4" s="71"/>
      <c r="PVV4" s="71"/>
      <c r="PVW4" s="71"/>
      <c r="PVX4" s="71"/>
      <c r="PVY4" s="71"/>
      <c r="PVZ4" s="71"/>
      <c r="PWA4" s="71"/>
      <c r="PWB4" s="71"/>
      <c r="PWC4" s="69"/>
      <c r="PWD4" s="69"/>
      <c r="PWE4" s="69"/>
      <c r="PWF4" s="69"/>
      <c r="PWG4" s="69"/>
      <c r="PWH4" s="69"/>
      <c r="PWI4" s="69"/>
      <c r="PWJ4" s="69"/>
      <c r="PWK4" s="69"/>
      <c r="PWL4" s="69"/>
      <c r="PWM4" s="70"/>
      <c r="PWN4" s="69"/>
      <c r="PWO4" s="69"/>
      <c r="PWP4" s="69"/>
      <c r="PWQ4" s="69"/>
      <c r="PWR4" s="69"/>
      <c r="PWS4" s="69"/>
      <c r="PWT4" s="69"/>
      <c r="PWU4" s="69"/>
      <c r="PWV4" s="69"/>
      <c r="PWW4" s="69"/>
      <c r="PWX4" s="70"/>
      <c r="PWZ4" s="65"/>
      <c r="PXA4" s="67"/>
      <c r="PXB4" s="68"/>
      <c r="PXC4" s="65"/>
      <c r="PXD4" s="65"/>
      <c r="PXE4" s="65"/>
      <c r="PXF4" s="65"/>
      <c r="PXG4" s="68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8"/>
      <c r="PXT4" s="69"/>
      <c r="PXU4" s="69"/>
      <c r="PXV4" s="69"/>
      <c r="PXW4" s="69"/>
      <c r="PXX4" s="69"/>
      <c r="PXY4" s="69"/>
      <c r="PXZ4" s="69"/>
      <c r="PYA4" s="69"/>
      <c r="PYB4" s="69"/>
      <c r="PYC4" s="69"/>
      <c r="PYD4" s="70"/>
      <c r="PYE4" s="71"/>
      <c r="PYF4" s="71"/>
      <c r="PYG4" s="71"/>
      <c r="PYH4" s="71"/>
      <c r="PYI4" s="71"/>
      <c r="PYJ4" s="71"/>
      <c r="PYK4" s="71"/>
      <c r="PYL4" s="71"/>
      <c r="PYM4" s="71"/>
      <c r="PYN4" s="71"/>
      <c r="PYO4" s="71"/>
      <c r="PYP4" s="69"/>
      <c r="PYQ4" s="69"/>
      <c r="PYR4" s="69"/>
      <c r="PYS4" s="69"/>
      <c r="PYT4" s="69"/>
      <c r="PYU4" s="69"/>
      <c r="PYV4" s="69"/>
      <c r="PYW4" s="69"/>
      <c r="PYX4" s="69"/>
      <c r="PYY4" s="69"/>
      <c r="PYZ4" s="70"/>
      <c r="PZA4" s="69"/>
      <c r="PZB4" s="69"/>
      <c r="PZC4" s="69"/>
      <c r="PZD4" s="69"/>
      <c r="PZE4" s="69"/>
      <c r="PZF4" s="69"/>
      <c r="PZG4" s="69"/>
      <c r="PZH4" s="69"/>
      <c r="PZI4" s="69"/>
      <c r="PZJ4" s="69"/>
      <c r="PZK4" s="70"/>
      <c r="PZM4" s="65"/>
      <c r="PZN4" s="67"/>
      <c r="PZO4" s="68"/>
      <c r="PZP4" s="65"/>
      <c r="PZQ4" s="65"/>
      <c r="PZR4" s="65"/>
      <c r="PZS4" s="65"/>
      <c r="PZT4" s="68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8"/>
      <c r="QAG4" s="69"/>
      <c r="QAH4" s="69"/>
      <c r="QAI4" s="69"/>
      <c r="QAJ4" s="69"/>
      <c r="QAK4" s="69"/>
      <c r="QAL4" s="69"/>
      <c r="QAM4" s="69"/>
      <c r="QAN4" s="69"/>
      <c r="QAO4" s="69"/>
      <c r="QAP4" s="69"/>
      <c r="QAQ4" s="70"/>
      <c r="QAR4" s="71"/>
      <c r="QAS4" s="71"/>
      <c r="QAT4" s="71"/>
      <c r="QAU4" s="71"/>
      <c r="QAV4" s="71"/>
      <c r="QAW4" s="71"/>
      <c r="QAX4" s="71"/>
      <c r="QAY4" s="71"/>
      <c r="QAZ4" s="71"/>
      <c r="QBA4" s="71"/>
      <c r="QBB4" s="71"/>
      <c r="QBC4" s="69"/>
      <c r="QBD4" s="69"/>
      <c r="QBE4" s="69"/>
      <c r="QBF4" s="69"/>
      <c r="QBG4" s="69"/>
      <c r="QBH4" s="69"/>
      <c r="QBI4" s="69"/>
      <c r="QBJ4" s="69"/>
      <c r="QBK4" s="69"/>
      <c r="QBL4" s="69"/>
      <c r="QBM4" s="70"/>
      <c r="QBN4" s="69"/>
      <c r="QBO4" s="69"/>
      <c r="QBP4" s="69"/>
      <c r="QBQ4" s="69"/>
      <c r="QBR4" s="69"/>
      <c r="QBS4" s="69"/>
      <c r="QBT4" s="69"/>
      <c r="QBU4" s="69"/>
      <c r="QBV4" s="69"/>
      <c r="QBW4" s="69"/>
      <c r="QBX4" s="70"/>
      <c r="QBZ4" s="65"/>
      <c r="QCA4" s="67"/>
      <c r="QCB4" s="68"/>
      <c r="QCC4" s="65"/>
      <c r="QCD4" s="65"/>
      <c r="QCE4" s="65"/>
      <c r="QCF4" s="65"/>
      <c r="QCG4" s="68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8"/>
      <c r="QCT4" s="69"/>
      <c r="QCU4" s="69"/>
      <c r="QCV4" s="69"/>
      <c r="QCW4" s="69"/>
      <c r="QCX4" s="69"/>
      <c r="QCY4" s="69"/>
      <c r="QCZ4" s="69"/>
      <c r="QDA4" s="69"/>
      <c r="QDB4" s="69"/>
      <c r="QDC4" s="69"/>
      <c r="QDD4" s="70"/>
      <c r="QDE4" s="71"/>
      <c r="QDF4" s="71"/>
      <c r="QDG4" s="71"/>
      <c r="QDH4" s="71"/>
      <c r="QDI4" s="71"/>
      <c r="QDJ4" s="71"/>
      <c r="QDK4" s="71"/>
      <c r="QDL4" s="71"/>
      <c r="QDM4" s="71"/>
      <c r="QDN4" s="71"/>
      <c r="QDO4" s="71"/>
      <c r="QDP4" s="69"/>
      <c r="QDQ4" s="69"/>
      <c r="QDR4" s="69"/>
      <c r="QDS4" s="69"/>
      <c r="QDT4" s="69"/>
      <c r="QDU4" s="69"/>
      <c r="QDV4" s="69"/>
      <c r="QDW4" s="69"/>
      <c r="QDX4" s="69"/>
      <c r="QDY4" s="69"/>
      <c r="QDZ4" s="70"/>
      <c r="QEA4" s="69"/>
      <c r="QEB4" s="69"/>
      <c r="QEC4" s="69"/>
      <c r="QED4" s="69"/>
      <c r="QEE4" s="69"/>
      <c r="QEF4" s="69"/>
      <c r="QEG4" s="69"/>
      <c r="QEH4" s="69"/>
      <c r="QEI4" s="69"/>
      <c r="QEJ4" s="69"/>
      <c r="QEK4" s="70"/>
      <c r="QEM4" s="65"/>
      <c r="QEN4" s="67"/>
      <c r="QEO4" s="68"/>
      <c r="QEP4" s="65"/>
      <c r="QEQ4" s="65"/>
      <c r="QER4" s="65"/>
      <c r="QES4" s="65"/>
      <c r="QET4" s="68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8"/>
      <c r="QFG4" s="69"/>
      <c r="QFH4" s="69"/>
      <c r="QFI4" s="69"/>
      <c r="QFJ4" s="69"/>
      <c r="QFK4" s="69"/>
      <c r="QFL4" s="69"/>
      <c r="QFM4" s="69"/>
      <c r="QFN4" s="69"/>
      <c r="QFO4" s="69"/>
      <c r="QFP4" s="69"/>
      <c r="QFQ4" s="70"/>
      <c r="QFR4" s="71"/>
      <c r="QFS4" s="71"/>
      <c r="QFT4" s="71"/>
      <c r="QFU4" s="71"/>
      <c r="QFV4" s="71"/>
      <c r="QFW4" s="71"/>
      <c r="QFX4" s="71"/>
      <c r="QFY4" s="71"/>
      <c r="QFZ4" s="71"/>
      <c r="QGA4" s="71"/>
      <c r="QGB4" s="71"/>
      <c r="QGC4" s="69"/>
      <c r="QGD4" s="69"/>
      <c r="QGE4" s="69"/>
      <c r="QGF4" s="69"/>
      <c r="QGG4" s="69"/>
      <c r="QGH4" s="69"/>
      <c r="QGI4" s="69"/>
      <c r="QGJ4" s="69"/>
      <c r="QGK4" s="69"/>
      <c r="QGL4" s="69"/>
      <c r="QGM4" s="70"/>
      <c r="QGN4" s="69"/>
      <c r="QGO4" s="69"/>
      <c r="QGP4" s="69"/>
      <c r="QGQ4" s="69"/>
      <c r="QGR4" s="69"/>
      <c r="QGS4" s="69"/>
      <c r="QGT4" s="69"/>
      <c r="QGU4" s="69"/>
      <c r="QGV4" s="69"/>
      <c r="QGW4" s="69"/>
      <c r="QGX4" s="70"/>
      <c r="QGZ4" s="65"/>
      <c r="QHA4" s="67"/>
      <c r="QHB4" s="68"/>
      <c r="QHC4" s="65"/>
      <c r="QHD4" s="65"/>
      <c r="QHE4" s="65"/>
      <c r="QHF4" s="65"/>
      <c r="QHG4" s="68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8"/>
      <c r="QHT4" s="69"/>
      <c r="QHU4" s="69"/>
      <c r="QHV4" s="69"/>
      <c r="QHW4" s="69"/>
      <c r="QHX4" s="69"/>
      <c r="QHY4" s="69"/>
      <c r="QHZ4" s="69"/>
      <c r="QIA4" s="69"/>
      <c r="QIB4" s="69"/>
      <c r="QIC4" s="69"/>
      <c r="QID4" s="70"/>
      <c r="QIE4" s="71"/>
      <c r="QIF4" s="71"/>
      <c r="QIG4" s="71"/>
      <c r="QIH4" s="71"/>
      <c r="QII4" s="71"/>
      <c r="QIJ4" s="71"/>
      <c r="QIK4" s="71"/>
      <c r="QIL4" s="71"/>
      <c r="QIM4" s="71"/>
      <c r="QIN4" s="71"/>
      <c r="QIO4" s="71"/>
      <c r="QIP4" s="69"/>
      <c r="QIQ4" s="69"/>
      <c r="QIR4" s="69"/>
      <c r="QIS4" s="69"/>
      <c r="QIT4" s="69"/>
      <c r="QIU4" s="69"/>
      <c r="QIV4" s="69"/>
      <c r="QIW4" s="69"/>
      <c r="QIX4" s="69"/>
      <c r="QIY4" s="69"/>
      <c r="QIZ4" s="70"/>
      <c r="QJA4" s="69"/>
      <c r="QJB4" s="69"/>
      <c r="QJC4" s="69"/>
      <c r="QJD4" s="69"/>
      <c r="QJE4" s="69"/>
      <c r="QJF4" s="69"/>
      <c r="QJG4" s="69"/>
      <c r="QJH4" s="69"/>
      <c r="QJI4" s="69"/>
      <c r="QJJ4" s="69"/>
      <c r="QJK4" s="70"/>
      <c r="QJM4" s="65"/>
      <c r="QJN4" s="67"/>
      <c r="QJO4" s="68"/>
      <c r="QJP4" s="65"/>
      <c r="QJQ4" s="65"/>
      <c r="QJR4" s="65"/>
      <c r="QJS4" s="65"/>
      <c r="QJT4" s="68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8"/>
      <c r="QKG4" s="69"/>
      <c r="QKH4" s="69"/>
      <c r="QKI4" s="69"/>
      <c r="QKJ4" s="69"/>
      <c r="QKK4" s="69"/>
      <c r="QKL4" s="69"/>
      <c r="QKM4" s="69"/>
      <c r="QKN4" s="69"/>
      <c r="QKO4" s="69"/>
      <c r="QKP4" s="69"/>
      <c r="QKQ4" s="70"/>
      <c r="QKR4" s="71"/>
      <c r="QKS4" s="71"/>
      <c r="QKT4" s="71"/>
      <c r="QKU4" s="71"/>
      <c r="QKV4" s="71"/>
      <c r="QKW4" s="71"/>
      <c r="QKX4" s="71"/>
      <c r="QKY4" s="71"/>
      <c r="QKZ4" s="71"/>
      <c r="QLA4" s="71"/>
      <c r="QLB4" s="71"/>
      <c r="QLC4" s="69"/>
      <c r="QLD4" s="69"/>
      <c r="QLE4" s="69"/>
      <c r="QLF4" s="69"/>
      <c r="QLG4" s="69"/>
      <c r="QLH4" s="69"/>
      <c r="QLI4" s="69"/>
      <c r="QLJ4" s="69"/>
      <c r="QLK4" s="69"/>
      <c r="QLL4" s="69"/>
      <c r="QLM4" s="70"/>
      <c r="QLN4" s="69"/>
      <c r="QLO4" s="69"/>
      <c r="QLP4" s="69"/>
      <c r="QLQ4" s="69"/>
      <c r="QLR4" s="69"/>
      <c r="QLS4" s="69"/>
      <c r="QLT4" s="69"/>
      <c r="QLU4" s="69"/>
      <c r="QLV4" s="69"/>
      <c r="QLW4" s="69"/>
      <c r="QLX4" s="70"/>
      <c r="QLZ4" s="65"/>
      <c r="QMA4" s="67"/>
      <c r="QMB4" s="68"/>
      <c r="QMC4" s="65"/>
      <c r="QMD4" s="65"/>
      <c r="QME4" s="65"/>
      <c r="QMF4" s="65"/>
      <c r="QMG4" s="68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8"/>
      <c r="QMT4" s="69"/>
      <c r="QMU4" s="69"/>
      <c r="QMV4" s="69"/>
      <c r="QMW4" s="69"/>
      <c r="QMX4" s="69"/>
      <c r="QMY4" s="69"/>
      <c r="QMZ4" s="69"/>
      <c r="QNA4" s="69"/>
      <c r="QNB4" s="69"/>
      <c r="QNC4" s="69"/>
      <c r="QND4" s="70"/>
      <c r="QNE4" s="71"/>
      <c r="QNF4" s="71"/>
      <c r="QNG4" s="71"/>
      <c r="QNH4" s="71"/>
      <c r="QNI4" s="71"/>
      <c r="QNJ4" s="71"/>
      <c r="QNK4" s="71"/>
      <c r="QNL4" s="71"/>
      <c r="QNM4" s="71"/>
      <c r="QNN4" s="71"/>
      <c r="QNO4" s="71"/>
      <c r="QNP4" s="69"/>
      <c r="QNQ4" s="69"/>
      <c r="QNR4" s="69"/>
      <c r="QNS4" s="69"/>
      <c r="QNT4" s="69"/>
      <c r="QNU4" s="69"/>
      <c r="QNV4" s="69"/>
      <c r="QNW4" s="69"/>
      <c r="QNX4" s="69"/>
      <c r="QNY4" s="69"/>
      <c r="QNZ4" s="70"/>
      <c r="QOA4" s="69"/>
      <c r="QOB4" s="69"/>
      <c r="QOC4" s="69"/>
      <c r="QOD4" s="69"/>
      <c r="QOE4" s="69"/>
      <c r="QOF4" s="69"/>
      <c r="QOG4" s="69"/>
      <c r="QOH4" s="69"/>
      <c r="QOI4" s="69"/>
      <c r="QOJ4" s="69"/>
      <c r="QOK4" s="70"/>
      <c r="QOM4" s="65"/>
      <c r="QON4" s="67"/>
      <c r="QOO4" s="68"/>
      <c r="QOP4" s="65"/>
      <c r="QOQ4" s="65"/>
      <c r="QOR4" s="65"/>
      <c r="QOS4" s="65"/>
      <c r="QOT4" s="68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8"/>
      <c r="QPG4" s="69"/>
      <c r="QPH4" s="69"/>
      <c r="QPI4" s="69"/>
      <c r="QPJ4" s="69"/>
      <c r="QPK4" s="69"/>
      <c r="QPL4" s="69"/>
      <c r="QPM4" s="69"/>
      <c r="QPN4" s="69"/>
      <c r="QPO4" s="69"/>
      <c r="QPP4" s="69"/>
      <c r="QPQ4" s="70"/>
      <c r="QPR4" s="71"/>
      <c r="QPS4" s="71"/>
      <c r="QPT4" s="71"/>
      <c r="QPU4" s="71"/>
      <c r="QPV4" s="71"/>
      <c r="QPW4" s="71"/>
      <c r="QPX4" s="71"/>
      <c r="QPY4" s="71"/>
      <c r="QPZ4" s="71"/>
      <c r="QQA4" s="71"/>
      <c r="QQB4" s="71"/>
      <c r="QQC4" s="69"/>
      <c r="QQD4" s="69"/>
      <c r="QQE4" s="69"/>
      <c r="QQF4" s="69"/>
      <c r="QQG4" s="69"/>
      <c r="QQH4" s="69"/>
      <c r="QQI4" s="69"/>
      <c r="QQJ4" s="69"/>
      <c r="QQK4" s="69"/>
      <c r="QQL4" s="69"/>
      <c r="QQM4" s="70"/>
      <c r="QQN4" s="69"/>
      <c r="QQO4" s="69"/>
      <c r="QQP4" s="69"/>
      <c r="QQQ4" s="69"/>
      <c r="QQR4" s="69"/>
      <c r="QQS4" s="69"/>
      <c r="QQT4" s="69"/>
      <c r="QQU4" s="69"/>
      <c r="QQV4" s="69"/>
      <c r="QQW4" s="69"/>
      <c r="QQX4" s="70"/>
      <c r="QQZ4" s="65"/>
      <c r="QRA4" s="67"/>
      <c r="QRB4" s="68"/>
      <c r="QRC4" s="65"/>
      <c r="QRD4" s="65"/>
      <c r="QRE4" s="65"/>
      <c r="QRF4" s="65"/>
      <c r="QRG4" s="68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8"/>
      <c r="QRT4" s="69"/>
      <c r="QRU4" s="69"/>
      <c r="QRV4" s="69"/>
      <c r="QRW4" s="69"/>
      <c r="QRX4" s="69"/>
      <c r="QRY4" s="69"/>
      <c r="QRZ4" s="69"/>
      <c r="QSA4" s="69"/>
      <c r="QSB4" s="69"/>
      <c r="QSC4" s="69"/>
      <c r="QSD4" s="70"/>
      <c r="QSE4" s="71"/>
      <c r="QSF4" s="71"/>
      <c r="QSG4" s="71"/>
      <c r="QSH4" s="71"/>
      <c r="QSI4" s="71"/>
      <c r="QSJ4" s="71"/>
      <c r="QSK4" s="71"/>
      <c r="QSL4" s="71"/>
      <c r="QSM4" s="71"/>
      <c r="QSN4" s="71"/>
      <c r="QSO4" s="71"/>
      <c r="QSP4" s="69"/>
      <c r="QSQ4" s="69"/>
      <c r="QSR4" s="69"/>
      <c r="QSS4" s="69"/>
      <c r="QST4" s="69"/>
      <c r="QSU4" s="69"/>
      <c r="QSV4" s="69"/>
      <c r="QSW4" s="69"/>
      <c r="QSX4" s="69"/>
      <c r="QSY4" s="69"/>
      <c r="QSZ4" s="70"/>
      <c r="QTA4" s="69"/>
      <c r="QTB4" s="69"/>
      <c r="QTC4" s="69"/>
      <c r="QTD4" s="69"/>
      <c r="QTE4" s="69"/>
      <c r="QTF4" s="69"/>
      <c r="QTG4" s="69"/>
      <c r="QTH4" s="69"/>
      <c r="QTI4" s="69"/>
      <c r="QTJ4" s="69"/>
      <c r="QTK4" s="70"/>
      <c r="QTM4" s="65"/>
      <c r="QTN4" s="67"/>
      <c r="QTO4" s="68"/>
      <c r="QTP4" s="65"/>
      <c r="QTQ4" s="65"/>
      <c r="QTR4" s="65"/>
      <c r="QTS4" s="65"/>
      <c r="QTT4" s="68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8"/>
      <c r="QUG4" s="69"/>
      <c r="QUH4" s="69"/>
      <c r="QUI4" s="69"/>
      <c r="QUJ4" s="69"/>
      <c r="QUK4" s="69"/>
      <c r="QUL4" s="69"/>
      <c r="QUM4" s="69"/>
      <c r="QUN4" s="69"/>
      <c r="QUO4" s="69"/>
      <c r="QUP4" s="69"/>
      <c r="QUQ4" s="70"/>
      <c r="QUR4" s="71"/>
      <c r="QUS4" s="71"/>
      <c r="QUT4" s="71"/>
      <c r="QUU4" s="71"/>
      <c r="QUV4" s="71"/>
      <c r="QUW4" s="71"/>
      <c r="QUX4" s="71"/>
      <c r="QUY4" s="71"/>
      <c r="QUZ4" s="71"/>
      <c r="QVA4" s="71"/>
      <c r="QVB4" s="71"/>
      <c r="QVC4" s="69"/>
      <c r="QVD4" s="69"/>
      <c r="QVE4" s="69"/>
      <c r="QVF4" s="69"/>
      <c r="QVG4" s="69"/>
      <c r="QVH4" s="69"/>
      <c r="QVI4" s="69"/>
      <c r="QVJ4" s="69"/>
      <c r="QVK4" s="69"/>
      <c r="QVL4" s="69"/>
      <c r="QVM4" s="70"/>
      <c r="QVN4" s="69"/>
      <c r="QVO4" s="69"/>
      <c r="QVP4" s="69"/>
      <c r="QVQ4" s="69"/>
      <c r="QVR4" s="69"/>
      <c r="QVS4" s="69"/>
      <c r="QVT4" s="69"/>
      <c r="QVU4" s="69"/>
      <c r="QVV4" s="69"/>
      <c r="QVW4" s="69"/>
      <c r="QVX4" s="70"/>
      <c r="QVZ4" s="65"/>
      <c r="QWA4" s="67"/>
      <c r="QWB4" s="68"/>
      <c r="QWC4" s="65"/>
      <c r="QWD4" s="65"/>
      <c r="QWE4" s="65"/>
      <c r="QWF4" s="65"/>
      <c r="QWG4" s="68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8"/>
      <c r="QWT4" s="69"/>
      <c r="QWU4" s="69"/>
      <c r="QWV4" s="69"/>
      <c r="QWW4" s="69"/>
      <c r="QWX4" s="69"/>
      <c r="QWY4" s="69"/>
      <c r="QWZ4" s="69"/>
      <c r="QXA4" s="69"/>
      <c r="QXB4" s="69"/>
      <c r="QXC4" s="69"/>
      <c r="QXD4" s="70"/>
      <c r="QXE4" s="71"/>
      <c r="QXF4" s="71"/>
      <c r="QXG4" s="71"/>
      <c r="QXH4" s="71"/>
      <c r="QXI4" s="71"/>
      <c r="QXJ4" s="71"/>
      <c r="QXK4" s="71"/>
      <c r="QXL4" s="71"/>
      <c r="QXM4" s="71"/>
      <c r="QXN4" s="71"/>
      <c r="QXO4" s="71"/>
      <c r="QXP4" s="69"/>
      <c r="QXQ4" s="69"/>
      <c r="QXR4" s="69"/>
      <c r="QXS4" s="69"/>
      <c r="QXT4" s="69"/>
      <c r="QXU4" s="69"/>
      <c r="QXV4" s="69"/>
      <c r="QXW4" s="69"/>
      <c r="QXX4" s="69"/>
      <c r="QXY4" s="69"/>
      <c r="QXZ4" s="70"/>
      <c r="QYA4" s="69"/>
      <c r="QYB4" s="69"/>
      <c r="QYC4" s="69"/>
      <c r="QYD4" s="69"/>
      <c r="QYE4" s="69"/>
      <c r="QYF4" s="69"/>
      <c r="QYG4" s="69"/>
      <c r="QYH4" s="69"/>
      <c r="QYI4" s="69"/>
      <c r="QYJ4" s="69"/>
      <c r="QYK4" s="70"/>
      <c r="QYM4" s="65"/>
      <c r="QYN4" s="67"/>
      <c r="QYO4" s="68"/>
      <c r="QYP4" s="65"/>
      <c r="QYQ4" s="65"/>
      <c r="QYR4" s="65"/>
      <c r="QYS4" s="65"/>
      <c r="QYT4" s="68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8"/>
      <c r="QZG4" s="69"/>
      <c r="QZH4" s="69"/>
      <c r="QZI4" s="69"/>
      <c r="QZJ4" s="69"/>
      <c r="QZK4" s="69"/>
      <c r="QZL4" s="69"/>
      <c r="QZM4" s="69"/>
      <c r="QZN4" s="69"/>
      <c r="QZO4" s="69"/>
      <c r="QZP4" s="69"/>
      <c r="QZQ4" s="70"/>
      <c r="QZR4" s="71"/>
      <c r="QZS4" s="71"/>
      <c r="QZT4" s="71"/>
      <c r="QZU4" s="71"/>
      <c r="QZV4" s="71"/>
      <c r="QZW4" s="71"/>
      <c r="QZX4" s="71"/>
      <c r="QZY4" s="71"/>
      <c r="QZZ4" s="71"/>
      <c r="RAA4" s="71"/>
      <c r="RAB4" s="71"/>
      <c r="RAC4" s="69"/>
      <c r="RAD4" s="69"/>
      <c r="RAE4" s="69"/>
      <c r="RAF4" s="69"/>
      <c r="RAG4" s="69"/>
      <c r="RAH4" s="69"/>
      <c r="RAI4" s="69"/>
      <c r="RAJ4" s="69"/>
      <c r="RAK4" s="69"/>
      <c r="RAL4" s="69"/>
      <c r="RAM4" s="70"/>
      <c r="RAN4" s="69"/>
      <c r="RAO4" s="69"/>
      <c r="RAP4" s="69"/>
      <c r="RAQ4" s="69"/>
      <c r="RAR4" s="69"/>
      <c r="RAS4" s="69"/>
      <c r="RAT4" s="69"/>
      <c r="RAU4" s="69"/>
      <c r="RAV4" s="69"/>
      <c r="RAW4" s="69"/>
      <c r="RAX4" s="70"/>
      <c r="RAZ4" s="65"/>
      <c r="RBA4" s="67"/>
      <c r="RBB4" s="68"/>
      <c r="RBC4" s="65"/>
      <c r="RBD4" s="65"/>
      <c r="RBE4" s="65"/>
      <c r="RBF4" s="65"/>
      <c r="RBG4" s="68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8"/>
      <c r="RBT4" s="69"/>
      <c r="RBU4" s="69"/>
      <c r="RBV4" s="69"/>
      <c r="RBW4" s="69"/>
      <c r="RBX4" s="69"/>
      <c r="RBY4" s="69"/>
      <c r="RBZ4" s="69"/>
      <c r="RCA4" s="69"/>
      <c r="RCB4" s="69"/>
      <c r="RCC4" s="69"/>
      <c r="RCD4" s="70"/>
      <c r="RCE4" s="71"/>
      <c r="RCF4" s="71"/>
      <c r="RCG4" s="71"/>
      <c r="RCH4" s="71"/>
      <c r="RCI4" s="71"/>
      <c r="RCJ4" s="71"/>
      <c r="RCK4" s="71"/>
      <c r="RCL4" s="71"/>
      <c r="RCM4" s="71"/>
      <c r="RCN4" s="71"/>
      <c r="RCO4" s="71"/>
      <c r="RCP4" s="69"/>
      <c r="RCQ4" s="69"/>
      <c r="RCR4" s="69"/>
      <c r="RCS4" s="69"/>
      <c r="RCT4" s="69"/>
      <c r="RCU4" s="69"/>
      <c r="RCV4" s="69"/>
      <c r="RCW4" s="69"/>
      <c r="RCX4" s="69"/>
      <c r="RCY4" s="69"/>
      <c r="RCZ4" s="70"/>
      <c r="RDA4" s="69"/>
      <c r="RDB4" s="69"/>
      <c r="RDC4" s="69"/>
      <c r="RDD4" s="69"/>
      <c r="RDE4" s="69"/>
      <c r="RDF4" s="69"/>
      <c r="RDG4" s="69"/>
      <c r="RDH4" s="69"/>
      <c r="RDI4" s="69"/>
      <c r="RDJ4" s="69"/>
      <c r="RDK4" s="70"/>
      <c r="RDM4" s="65"/>
      <c r="RDN4" s="67"/>
      <c r="RDO4" s="68"/>
      <c r="RDP4" s="65"/>
      <c r="RDQ4" s="65"/>
      <c r="RDR4" s="65"/>
      <c r="RDS4" s="65"/>
      <c r="RDT4" s="68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8"/>
      <c r="REG4" s="69"/>
      <c r="REH4" s="69"/>
      <c r="REI4" s="69"/>
      <c r="REJ4" s="69"/>
      <c r="REK4" s="69"/>
      <c r="REL4" s="69"/>
      <c r="REM4" s="69"/>
      <c r="REN4" s="69"/>
      <c r="REO4" s="69"/>
      <c r="REP4" s="69"/>
      <c r="REQ4" s="70"/>
      <c r="RER4" s="71"/>
      <c r="RES4" s="71"/>
      <c r="RET4" s="71"/>
      <c r="REU4" s="71"/>
      <c r="REV4" s="71"/>
      <c r="REW4" s="71"/>
      <c r="REX4" s="71"/>
      <c r="REY4" s="71"/>
      <c r="REZ4" s="71"/>
      <c r="RFA4" s="71"/>
      <c r="RFB4" s="71"/>
      <c r="RFC4" s="69"/>
      <c r="RFD4" s="69"/>
      <c r="RFE4" s="69"/>
      <c r="RFF4" s="69"/>
      <c r="RFG4" s="69"/>
      <c r="RFH4" s="69"/>
      <c r="RFI4" s="69"/>
      <c r="RFJ4" s="69"/>
      <c r="RFK4" s="69"/>
      <c r="RFL4" s="69"/>
      <c r="RFM4" s="70"/>
      <c r="RFN4" s="69"/>
      <c r="RFO4" s="69"/>
      <c r="RFP4" s="69"/>
      <c r="RFQ4" s="69"/>
      <c r="RFR4" s="69"/>
      <c r="RFS4" s="69"/>
      <c r="RFT4" s="69"/>
      <c r="RFU4" s="69"/>
      <c r="RFV4" s="69"/>
      <c r="RFW4" s="69"/>
      <c r="RFX4" s="70"/>
      <c r="RFZ4" s="65"/>
      <c r="RGA4" s="67"/>
      <c r="RGB4" s="68"/>
      <c r="RGC4" s="65"/>
      <c r="RGD4" s="65"/>
      <c r="RGE4" s="65"/>
      <c r="RGF4" s="65"/>
      <c r="RGG4" s="68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8"/>
      <c r="RGT4" s="69"/>
      <c r="RGU4" s="69"/>
      <c r="RGV4" s="69"/>
      <c r="RGW4" s="69"/>
      <c r="RGX4" s="69"/>
      <c r="RGY4" s="69"/>
      <c r="RGZ4" s="69"/>
      <c r="RHA4" s="69"/>
      <c r="RHB4" s="69"/>
      <c r="RHC4" s="69"/>
      <c r="RHD4" s="70"/>
      <c r="RHE4" s="71"/>
      <c r="RHF4" s="71"/>
      <c r="RHG4" s="71"/>
      <c r="RHH4" s="71"/>
      <c r="RHI4" s="71"/>
      <c r="RHJ4" s="71"/>
      <c r="RHK4" s="71"/>
      <c r="RHL4" s="71"/>
      <c r="RHM4" s="71"/>
      <c r="RHN4" s="71"/>
      <c r="RHO4" s="71"/>
      <c r="RHP4" s="69"/>
      <c r="RHQ4" s="69"/>
      <c r="RHR4" s="69"/>
      <c r="RHS4" s="69"/>
      <c r="RHT4" s="69"/>
      <c r="RHU4" s="69"/>
      <c r="RHV4" s="69"/>
      <c r="RHW4" s="69"/>
      <c r="RHX4" s="69"/>
      <c r="RHY4" s="69"/>
      <c r="RHZ4" s="70"/>
      <c r="RIA4" s="69"/>
      <c r="RIB4" s="69"/>
      <c r="RIC4" s="69"/>
      <c r="RID4" s="69"/>
      <c r="RIE4" s="69"/>
      <c r="RIF4" s="69"/>
      <c r="RIG4" s="69"/>
      <c r="RIH4" s="69"/>
      <c r="RII4" s="69"/>
      <c r="RIJ4" s="69"/>
      <c r="RIK4" s="70"/>
      <c r="RIM4" s="65"/>
      <c r="RIN4" s="67"/>
      <c r="RIO4" s="68"/>
      <c r="RIP4" s="65"/>
      <c r="RIQ4" s="65"/>
      <c r="RIR4" s="65"/>
      <c r="RIS4" s="65"/>
      <c r="RIT4" s="68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8"/>
      <c r="RJG4" s="69"/>
      <c r="RJH4" s="69"/>
      <c r="RJI4" s="69"/>
      <c r="RJJ4" s="69"/>
      <c r="RJK4" s="69"/>
      <c r="RJL4" s="69"/>
      <c r="RJM4" s="69"/>
      <c r="RJN4" s="69"/>
      <c r="RJO4" s="69"/>
      <c r="RJP4" s="69"/>
      <c r="RJQ4" s="70"/>
      <c r="RJR4" s="71"/>
      <c r="RJS4" s="71"/>
      <c r="RJT4" s="71"/>
      <c r="RJU4" s="71"/>
      <c r="RJV4" s="71"/>
      <c r="RJW4" s="71"/>
      <c r="RJX4" s="71"/>
      <c r="RJY4" s="71"/>
      <c r="RJZ4" s="71"/>
      <c r="RKA4" s="71"/>
      <c r="RKB4" s="71"/>
      <c r="RKC4" s="69"/>
      <c r="RKD4" s="69"/>
      <c r="RKE4" s="69"/>
      <c r="RKF4" s="69"/>
      <c r="RKG4" s="69"/>
      <c r="RKH4" s="69"/>
      <c r="RKI4" s="69"/>
      <c r="RKJ4" s="69"/>
      <c r="RKK4" s="69"/>
      <c r="RKL4" s="69"/>
      <c r="RKM4" s="70"/>
      <c r="RKN4" s="69"/>
      <c r="RKO4" s="69"/>
      <c r="RKP4" s="69"/>
      <c r="RKQ4" s="69"/>
      <c r="RKR4" s="69"/>
      <c r="RKS4" s="69"/>
      <c r="RKT4" s="69"/>
      <c r="RKU4" s="69"/>
      <c r="RKV4" s="69"/>
      <c r="RKW4" s="69"/>
      <c r="RKX4" s="70"/>
      <c r="RKZ4" s="65"/>
      <c r="RLA4" s="67"/>
      <c r="RLB4" s="68"/>
      <c r="RLC4" s="65"/>
      <c r="RLD4" s="65"/>
      <c r="RLE4" s="65"/>
      <c r="RLF4" s="65"/>
      <c r="RLG4" s="68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8"/>
      <c r="RLT4" s="69"/>
      <c r="RLU4" s="69"/>
      <c r="RLV4" s="69"/>
      <c r="RLW4" s="69"/>
      <c r="RLX4" s="69"/>
      <c r="RLY4" s="69"/>
      <c r="RLZ4" s="69"/>
      <c r="RMA4" s="69"/>
      <c r="RMB4" s="69"/>
      <c r="RMC4" s="69"/>
      <c r="RMD4" s="70"/>
      <c r="RME4" s="71"/>
      <c r="RMF4" s="71"/>
      <c r="RMG4" s="71"/>
      <c r="RMH4" s="71"/>
      <c r="RMI4" s="71"/>
      <c r="RMJ4" s="71"/>
      <c r="RMK4" s="71"/>
      <c r="RML4" s="71"/>
      <c r="RMM4" s="71"/>
      <c r="RMN4" s="71"/>
      <c r="RMO4" s="71"/>
      <c r="RMP4" s="69"/>
      <c r="RMQ4" s="69"/>
      <c r="RMR4" s="69"/>
      <c r="RMS4" s="69"/>
      <c r="RMT4" s="69"/>
      <c r="RMU4" s="69"/>
      <c r="RMV4" s="69"/>
      <c r="RMW4" s="69"/>
      <c r="RMX4" s="69"/>
      <c r="RMY4" s="69"/>
      <c r="RMZ4" s="70"/>
      <c r="RNA4" s="69"/>
      <c r="RNB4" s="69"/>
      <c r="RNC4" s="69"/>
      <c r="RND4" s="69"/>
      <c r="RNE4" s="69"/>
      <c r="RNF4" s="69"/>
      <c r="RNG4" s="69"/>
      <c r="RNH4" s="69"/>
      <c r="RNI4" s="69"/>
      <c r="RNJ4" s="69"/>
      <c r="RNK4" s="70"/>
      <c r="RNM4" s="65"/>
      <c r="RNN4" s="67"/>
      <c r="RNO4" s="68"/>
      <c r="RNP4" s="65"/>
      <c r="RNQ4" s="65"/>
      <c r="RNR4" s="65"/>
      <c r="RNS4" s="65"/>
      <c r="RNT4" s="68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8"/>
      <c r="ROG4" s="69"/>
      <c r="ROH4" s="69"/>
      <c r="ROI4" s="69"/>
      <c r="ROJ4" s="69"/>
      <c r="ROK4" s="69"/>
      <c r="ROL4" s="69"/>
      <c r="ROM4" s="69"/>
      <c r="RON4" s="69"/>
      <c r="ROO4" s="69"/>
      <c r="ROP4" s="69"/>
      <c r="ROQ4" s="70"/>
      <c r="ROR4" s="71"/>
      <c r="ROS4" s="71"/>
      <c r="ROT4" s="71"/>
      <c r="ROU4" s="71"/>
      <c r="ROV4" s="71"/>
      <c r="ROW4" s="71"/>
      <c r="ROX4" s="71"/>
      <c r="ROY4" s="71"/>
      <c r="ROZ4" s="71"/>
      <c r="RPA4" s="71"/>
      <c r="RPB4" s="71"/>
      <c r="RPC4" s="69"/>
      <c r="RPD4" s="69"/>
      <c r="RPE4" s="69"/>
      <c r="RPF4" s="69"/>
      <c r="RPG4" s="69"/>
      <c r="RPH4" s="69"/>
      <c r="RPI4" s="69"/>
      <c r="RPJ4" s="69"/>
      <c r="RPK4" s="69"/>
      <c r="RPL4" s="69"/>
      <c r="RPM4" s="70"/>
      <c r="RPN4" s="69"/>
      <c r="RPO4" s="69"/>
      <c r="RPP4" s="69"/>
      <c r="RPQ4" s="69"/>
      <c r="RPR4" s="69"/>
      <c r="RPS4" s="69"/>
      <c r="RPT4" s="69"/>
      <c r="RPU4" s="69"/>
      <c r="RPV4" s="69"/>
      <c r="RPW4" s="69"/>
      <c r="RPX4" s="70"/>
      <c r="RPZ4" s="65"/>
      <c r="RQA4" s="67"/>
      <c r="RQB4" s="68"/>
      <c r="RQC4" s="65"/>
      <c r="RQD4" s="65"/>
      <c r="RQE4" s="65"/>
      <c r="RQF4" s="65"/>
      <c r="RQG4" s="68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8"/>
      <c r="RQT4" s="69"/>
      <c r="RQU4" s="69"/>
      <c r="RQV4" s="69"/>
      <c r="RQW4" s="69"/>
      <c r="RQX4" s="69"/>
      <c r="RQY4" s="69"/>
      <c r="RQZ4" s="69"/>
      <c r="RRA4" s="69"/>
      <c r="RRB4" s="69"/>
      <c r="RRC4" s="69"/>
      <c r="RRD4" s="70"/>
      <c r="RRE4" s="71"/>
      <c r="RRF4" s="71"/>
      <c r="RRG4" s="71"/>
      <c r="RRH4" s="71"/>
      <c r="RRI4" s="71"/>
      <c r="RRJ4" s="71"/>
      <c r="RRK4" s="71"/>
      <c r="RRL4" s="71"/>
      <c r="RRM4" s="71"/>
      <c r="RRN4" s="71"/>
      <c r="RRO4" s="71"/>
      <c r="RRP4" s="69"/>
      <c r="RRQ4" s="69"/>
      <c r="RRR4" s="69"/>
      <c r="RRS4" s="69"/>
      <c r="RRT4" s="69"/>
      <c r="RRU4" s="69"/>
      <c r="RRV4" s="69"/>
      <c r="RRW4" s="69"/>
      <c r="RRX4" s="69"/>
      <c r="RRY4" s="69"/>
      <c r="RRZ4" s="70"/>
      <c r="RSA4" s="69"/>
      <c r="RSB4" s="69"/>
      <c r="RSC4" s="69"/>
      <c r="RSD4" s="69"/>
      <c r="RSE4" s="69"/>
      <c r="RSF4" s="69"/>
      <c r="RSG4" s="69"/>
      <c r="RSH4" s="69"/>
      <c r="RSI4" s="69"/>
      <c r="RSJ4" s="69"/>
      <c r="RSK4" s="70"/>
      <c r="RSM4" s="65"/>
      <c r="RSN4" s="67"/>
      <c r="RSO4" s="68"/>
      <c r="RSP4" s="65"/>
      <c r="RSQ4" s="65"/>
      <c r="RSR4" s="65"/>
      <c r="RSS4" s="65"/>
      <c r="RST4" s="68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8"/>
      <c r="RTG4" s="69"/>
      <c r="RTH4" s="69"/>
      <c r="RTI4" s="69"/>
      <c r="RTJ4" s="69"/>
      <c r="RTK4" s="69"/>
      <c r="RTL4" s="69"/>
      <c r="RTM4" s="69"/>
      <c r="RTN4" s="69"/>
      <c r="RTO4" s="69"/>
      <c r="RTP4" s="69"/>
      <c r="RTQ4" s="70"/>
      <c r="RTR4" s="71"/>
      <c r="RTS4" s="71"/>
      <c r="RTT4" s="71"/>
      <c r="RTU4" s="71"/>
      <c r="RTV4" s="71"/>
      <c r="RTW4" s="71"/>
      <c r="RTX4" s="71"/>
      <c r="RTY4" s="71"/>
      <c r="RTZ4" s="71"/>
      <c r="RUA4" s="71"/>
      <c r="RUB4" s="71"/>
      <c r="RUC4" s="69"/>
      <c r="RUD4" s="69"/>
      <c r="RUE4" s="69"/>
      <c r="RUF4" s="69"/>
      <c r="RUG4" s="69"/>
      <c r="RUH4" s="69"/>
      <c r="RUI4" s="69"/>
      <c r="RUJ4" s="69"/>
      <c r="RUK4" s="69"/>
      <c r="RUL4" s="69"/>
      <c r="RUM4" s="70"/>
      <c r="RUN4" s="69"/>
      <c r="RUO4" s="69"/>
      <c r="RUP4" s="69"/>
      <c r="RUQ4" s="69"/>
      <c r="RUR4" s="69"/>
      <c r="RUS4" s="69"/>
      <c r="RUT4" s="69"/>
      <c r="RUU4" s="69"/>
      <c r="RUV4" s="69"/>
      <c r="RUW4" s="69"/>
      <c r="RUX4" s="70"/>
      <c r="RUZ4" s="65"/>
      <c r="RVA4" s="67"/>
      <c r="RVB4" s="68"/>
      <c r="RVC4" s="65"/>
      <c r="RVD4" s="65"/>
      <c r="RVE4" s="65"/>
      <c r="RVF4" s="65"/>
      <c r="RVG4" s="68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8"/>
      <c r="RVT4" s="69"/>
      <c r="RVU4" s="69"/>
      <c r="RVV4" s="69"/>
      <c r="RVW4" s="69"/>
      <c r="RVX4" s="69"/>
      <c r="RVY4" s="69"/>
      <c r="RVZ4" s="69"/>
      <c r="RWA4" s="69"/>
      <c r="RWB4" s="69"/>
      <c r="RWC4" s="69"/>
      <c r="RWD4" s="70"/>
      <c r="RWE4" s="71"/>
      <c r="RWF4" s="71"/>
      <c r="RWG4" s="71"/>
      <c r="RWH4" s="71"/>
      <c r="RWI4" s="71"/>
      <c r="RWJ4" s="71"/>
      <c r="RWK4" s="71"/>
      <c r="RWL4" s="71"/>
      <c r="RWM4" s="71"/>
      <c r="RWN4" s="71"/>
      <c r="RWO4" s="71"/>
      <c r="RWP4" s="69"/>
      <c r="RWQ4" s="69"/>
      <c r="RWR4" s="69"/>
      <c r="RWS4" s="69"/>
      <c r="RWT4" s="69"/>
      <c r="RWU4" s="69"/>
      <c r="RWV4" s="69"/>
      <c r="RWW4" s="69"/>
      <c r="RWX4" s="69"/>
      <c r="RWY4" s="69"/>
      <c r="RWZ4" s="70"/>
      <c r="RXA4" s="69"/>
      <c r="RXB4" s="69"/>
      <c r="RXC4" s="69"/>
      <c r="RXD4" s="69"/>
      <c r="RXE4" s="69"/>
      <c r="RXF4" s="69"/>
      <c r="RXG4" s="69"/>
      <c r="RXH4" s="69"/>
      <c r="RXI4" s="69"/>
      <c r="RXJ4" s="69"/>
      <c r="RXK4" s="70"/>
      <c r="RXM4" s="65"/>
      <c r="RXN4" s="67"/>
      <c r="RXO4" s="68"/>
      <c r="RXP4" s="65"/>
      <c r="RXQ4" s="65"/>
      <c r="RXR4" s="65"/>
      <c r="RXS4" s="65"/>
      <c r="RXT4" s="68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8"/>
      <c r="RYG4" s="69"/>
      <c r="RYH4" s="69"/>
      <c r="RYI4" s="69"/>
      <c r="RYJ4" s="69"/>
      <c r="RYK4" s="69"/>
      <c r="RYL4" s="69"/>
      <c r="RYM4" s="69"/>
      <c r="RYN4" s="69"/>
      <c r="RYO4" s="69"/>
      <c r="RYP4" s="69"/>
      <c r="RYQ4" s="70"/>
      <c r="RYR4" s="71"/>
      <c r="RYS4" s="71"/>
      <c r="RYT4" s="71"/>
      <c r="RYU4" s="71"/>
      <c r="RYV4" s="71"/>
      <c r="RYW4" s="71"/>
      <c r="RYX4" s="71"/>
      <c r="RYY4" s="71"/>
      <c r="RYZ4" s="71"/>
      <c r="RZA4" s="71"/>
      <c r="RZB4" s="71"/>
      <c r="RZC4" s="69"/>
      <c r="RZD4" s="69"/>
      <c r="RZE4" s="69"/>
      <c r="RZF4" s="69"/>
      <c r="RZG4" s="69"/>
      <c r="RZH4" s="69"/>
      <c r="RZI4" s="69"/>
      <c r="RZJ4" s="69"/>
      <c r="RZK4" s="69"/>
      <c r="RZL4" s="69"/>
      <c r="RZM4" s="70"/>
      <c r="RZN4" s="69"/>
      <c r="RZO4" s="69"/>
      <c r="RZP4" s="69"/>
      <c r="RZQ4" s="69"/>
      <c r="RZR4" s="69"/>
      <c r="RZS4" s="69"/>
      <c r="RZT4" s="69"/>
      <c r="RZU4" s="69"/>
      <c r="RZV4" s="69"/>
      <c r="RZW4" s="69"/>
      <c r="RZX4" s="70"/>
      <c r="RZZ4" s="65"/>
      <c r="SAA4" s="67"/>
      <c r="SAB4" s="68"/>
      <c r="SAC4" s="65"/>
      <c r="SAD4" s="65"/>
      <c r="SAE4" s="65"/>
      <c r="SAF4" s="65"/>
      <c r="SAG4" s="68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8"/>
      <c r="SAT4" s="69"/>
      <c r="SAU4" s="69"/>
      <c r="SAV4" s="69"/>
      <c r="SAW4" s="69"/>
      <c r="SAX4" s="69"/>
      <c r="SAY4" s="69"/>
      <c r="SAZ4" s="69"/>
      <c r="SBA4" s="69"/>
      <c r="SBB4" s="69"/>
      <c r="SBC4" s="69"/>
      <c r="SBD4" s="70"/>
      <c r="SBE4" s="71"/>
      <c r="SBF4" s="71"/>
      <c r="SBG4" s="71"/>
      <c r="SBH4" s="71"/>
      <c r="SBI4" s="71"/>
      <c r="SBJ4" s="71"/>
      <c r="SBK4" s="71"/>
      <c r="SBL4" s="71"/>
      <c r="SBM4" s="71"/>
      <c r="SBN4" s="71"/>
      <c r="SBO4" s="71"/>
      <c r="SBP4" s="69"/>
      <c r="SBQ4" s="69"/>
      <c r="SBR4" s="69"/>
      <c r="SBS4" s="69"/>
      <c r="SBT4" s="69"/>
      <c r="SBU4" s="69"/>
      <c r="SBV4" s="69"/>
      <c r="SBW4" s="69"/>
      <c r="SBX4" s="69"/>
      <c r="SBY4" s="69"/>
      <c r="SBZ4" s="70"/>
      <c r="SCA4" s="69"/>
      <c r="SCB4" s="69"/>
      <c r="SCC4" s="69"/>
      <c r="SCD4" s="69"/>
      <c r="SCE4" s="69"/>
      <c r="SCF4" s="69"/>
      <c r="SCG4" s="69"/>
      <c r="SCH4" s="69"/>
      <c r="SCI4" s="69"/>
      <c r="SCJ4" s="69"/>
      <c r="SCK4" s="70"/>
      <c r="SCM4" s="65"/>
      <c r="SCN4" s="67"/>
      <c r="SCO4" s="68"/>
      <c r="SCP4" s="65"/>
      <c r="SCQ4" s="65"/>
      <c r="SCR4" s="65"/>
      <c r="SCS4" s="65"/>
      <c r="SCT4" s="68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8"/>
      <c r="SDG4" s="69"/>
      <c r="SDH4" s="69"/>
      <c r="SDI4" s="69"/>
      <c r="SDJ4" s="69"/>
      <c r="SDK4" s="69"/>
      <c r="SDL4" s="69"/>
      <c r="SDM4" s="69"/>
      <c r="SDN4" s="69"/>
      <c r="SDO4" s="69"/>
      <c r="SDP4" s="69"/>
      <c r="SDQ4" s="70"/>
      <c r="SDR4" s="71"/>
      <c r="SDS4" s="71"/>
      <c r="SDT4" s="71"/>
      <c r="SDU4" s="71"/>
      <c r="SDV4" s="71"/>
      <c r="SDW4" s="71"/>
      <c r="SDX4" s="71"/>
      <c r="SDY4" s="71"/>
      <c r="SDZ4" s="71"/>
      <c r="SEA4" s="71"/>
      <c r="SEB4" s="71"/>
      <c r="SEC4" s="69"/>
      <c r="SED4" s="69"/>
      <c r="SEE4" s="69"/>
      <c r="SEF4" s="69"/>
      <c r="SEG4" s="69"/>
      <c r="SEH4" s="69"/>
      <c r="SEI4" s="69"/>
      <c r="SEJ4" s="69"/>
      <c r="SEK4" s="69"/>
      <c r="SEL4" s="69"/>
      <c r="SEM4" s="70"/>
      <c r="SEN4" s="69"/>
      <c r="SEO4" s="69"/>
      <c r="SEP4" s="69"/>
      <c r="SEQ4" s="69"/>
      <c r="SER4" s="69"/>
      <c r="SES4" s="69"/>
      <c r="SET4" s="69"/>
      <c r="SEU4" s="69"/>
      <c r="SEV4" s="69"/>
      <c r="SEW4" s="69"/>
      <c r="SEX4" s="70"/>
      <c r="SEZ4" s="65"/>
      <c r="SFA4" s="67"/>
      <c r="SFB4" s="68"/>
      <c r="SFC4" s="65"/>
      <c r="SFD4" s="65"/>
      <c r="SFE4" s="65"/>
      <c r="SFF4" s="65"/>
      <c r="SFG4" s="68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8"/>
      <c r="SFT4" s="69"/>
      <c r="SFU4" s="69"/>
      <c r="SFV4" s="69"/>
      <c r="SFW4" s="69"/>
      <c r="SFX4" s="69"/>
      <c r="SFY4" s="69"/>
      <c r="SFZ4" s="69"/>
      <c r="SGA4" s="69"/>
      <c r="SGB4" s="69"/>
      <c r="SGC4" s="69"/>
      <c r="SGD4" s="70"/>
      <c r="SGE4" s="71"/>
      <c r="SGF4" s="71"/>
      <c r="SGG4" s="71"/>
      <c r="SGH4" s="71"/>
      <c r="SGI4" s="71"/>
      <c r="SGJ4" s="71"/>
      <c r="SGK4" s="71"/>
      <c r="SGL4" s="71"/>
      <c r="SGM4" s="71"/>
      <c r="SGN4" s="71"/>
      <c r="SGO4" s="71"/>
      <c r="SGP4" s="69"/>
      <c r="SGQ4" s="69"/>
      <c r="SGR4" s="69"/>
      <c r="SGS4" s="69"/>
      <c r="SGT4" s="69"/>
      <c r="SGU4" s="69"/>
      <c r="SGV4" s="69"/>
      <c r="SGW4" s="69"/>
      <c r="SGX4" s="69"/>
      <c r="SGY4" s="69"/>
      <c r="SGZ4" s="70"/>
      <c r="SHA4" s="69"/>
      <c r="SHB4" s="69"/>
      <c r="SHC4" s="69"/>
      <c r="SHD4" s="69"/>
      <c r="SHE4" s="69"/>
      <c r="SHF4" s="69"/>
      <c r="SHG4" s="69"/>
      <c r="SHH4" s="69"/>
      <c r="SHI4" s="69"/>
      <c r="SHJ4" s="69"/>
      <c r="SHK4" s="70"/>
      <c r="SHM4" s="65"/>
      <c r="SHN4" s="67"/>
      <c r="SHO4" s="68"/>
      <c r="SHP4" s="65"/>
      <c r="SHQ4" s="65"/>
      <c r="SHR4" s="65"/>
      <c r="SHS4" s="65"/>
      <c r="SHT4" s="68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8"/>
      <c r="SIG4" s="69"/>
      <c r="SIH4" s="69"/>
      <c r="SII4" s="69"/>
      <c r="SIJ4" s="69"/>
      <c r="SIK4" s="69"/>
      <c r="SIL4" s="69"/>
      <c r="SIM4" s="69"/>
      <c r="SIN4" s="69"/>
      <c r="SIO4" s="69"/>
      <c r="SIP4" s="69"/>
      <c r="SIQ4" s="70"/>
      <c r="SIR4" s="71"/>
      <c r="SIS4" s="71"/>
      <c r="SIT4" s="71"/>
      <c r="SIU4" s="71"/>
      <c r="SIV4" s="71"/>
      <c r="SIW4" s="71"/>
      <c r="SIX4" s="71"/>
      <c r="SIY4" s="71"/>
      <c r="SIZ4" s="71"/>
      <c r="SJA4" s="71"/>
      <c r="SJB4" s="71"/>
      <c r="SJC4" s="69"/>
      <c r="SJD4" s="69"/>
      <c r="SJE4" s="69"/>
      <c r="SJF4" s="69"/>
      <c r="SJG4" s="69"/>
      <c r="SJH4" s="69"/>
      <c r="SJI4" s="69"/>
      <c r="SJJ4" s="69"/>
      <c r="SJK4" s="69"/>
      <c r="SJL4" s="69"/>
      <c r="SJM4" s="70"/>
      <c r="SJN4" s="69"/>
      <c r="SJO4" s="69"/>
      <c r="SJP4" s="69"/>
      <c r="SJQ4" s="69"/>
      <c r="SJR4" s="69"/>
      <c r="SJS4" s="69"/>
      <c r="SJT4" s="69"/>
      <c r="SJU4" s="69"/>
      <c r="SJV4" s="69"/>
      <c r="SJW4" s="69"/>
      <c r="SJX4" s="70"/>
      <c r="SJZ4" s="65"/>
      <c r="SKA4" s="67"/>
      <c r="SKB4" s="68"/>
      <c r="SKC4" s="65"/>
      <c r="SKD4" s="65"/>
      <c r="SKE4" s="65"/>
      <c r="SKF4" s="65"/>
      <c r="SKG4" s="68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8"/>
      <c r="SKT4" s="69"/>
      <c r="SKU4" s="69"/>
      <c r="SKV4" s="69"/>
      <c r="SKW4" s="69"/>
      <c r="SKX4" s="69"/>
      <c r="SKY4" s="69"/>
      <c r="SKZ4" s="69"/>
      <c r="SLA4" s="69"/>
      <c r="SLB4" s="69"/>
      <c r="SLC4" s="69"/>
      <c r="SLD4" s="70"/>
      <c r="SLE4" s="71"/>
      <c r="SLF4" s="71"/>
      <c r="SLG4" s="71"/>
      <c r="SLH4" s="71"/>
      <c r="SLI4" s="71"/>
      <c r="SLJ4" s="71"/>
      <c r="SLK4" s="71"/>
      <c r="SLL4" s="71"/>
      <c r="SLM4" s="71"/>
      <c r="SLN4" s="71"/>
      <c r="SLO4" s="71"/>
      <c r="SLP4" s="69"/>
      <c r="SLQ4" s="69"/>
      <c r="SLR4" s="69"/>
      <c r="SLS4" s="69"/>
      <c r="SLT4" s="69"/>
      <c r="SLU4" s="69"/>
      <c r="SLV4" s="69"/>
      <c r="SLW4" s="69"/>
      <c r="SLX4" s="69"/>
      <c r="SLY4" s="69"/>
      <c r="SLZ4" s="70"/>
      <c r="SMA4" s="69"/>
      <c r="SMB4" s="69"/>
      <c r="SMC4" s="69"/>
      <c r="SMD4" s="69"/>
      <c r="SME4" s="69"/>
      <c r="SMF4" s="69"/>
      <c r="SMG4" s="69"/>
      <c r="SMH4" s="69"/>
      <c r="SMI4" s="69"/>
      <c r="SMJ4" s="69"/>
      <c r="SMK4" s="70"/>
      <c r="SMM4" s="65"/>
      <c r="SMN4" s="67"/>
      <c r="SMO4" s="68"/>
      <c r="SMP4" s="65"/>
      <c r="SMQ4" s="65"/>
      <c r="SMR4" s="65"/>
      <c r="SMS4" s="65"/>
      <c r="SMT4" s="68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8"/>
      <c r="SNG4" s="69"/>
      <c r="SNH4" s="69"/>
      <c r="SNI4" s="69"/>
      <c r="SNJ4" s="69"/>
      <c r="SNK4" s="69"/>
      <c r="SNL4" s="69"/>
      <c r="SNM4" s="69"/>
      <c r="SNN4" s="69"/>
      <c r="SNO4" s="69"/>
      <c r="SNP4" s="69"/>
      <c r="SNQ4" s="70"/>
      <c r="SNR4" s="71"/>
      <c r="SNS4" s="71"/>
      <c r="SNT4" s="71"/>
      <c r="SNU4" s="71"/>
      <c r="SNV4" s="71"/>
      <c r="SNW4" s="71"/>
      <c r="SNX4" s="71"/>
      <c r="SNY4" s="71"/>
      <c r="SNZ4" s="71"/>
      <c r="SOA4" s="71"/>
      <c r="SOB4" s="71"/>
      <c r="SOC4" s="69"/>
      <c r="SOD4" s="69"/>
      <c r="SOE4" s="69"/>
      <c r="SOF4" s="69"/>
      <c r="SOG4" s="69"/>
      <c r="SOH4" s="69"/>
      <c r="SOI4" s="69"/>
      <c r="SOJ4" s="69"/>
      <c r="SOK4" s="69"/>
      <c r="SOL4" s="69"/>
      <c r="SOM4" s="70"/>
      <c r="SON4" s="69"/>
      <c r="SOO4" s="69"/>
      <c r="SOP4" s="69"/>
      <c r="SOQ4" s="69"/>
      <c r="SOR4" s="69"/>
      <c r="SOS4" s="69"/>
      <c r="SOT4" s="69"/>
      <c r="SOU4" s="69"/>
      <c r="SOV4" s="69"/>
      <c r="SOW4" s="69"/>
      <c r="SOX4" s="70"/>
      <c r="SOZ4" s="65"/>
      <c r="SPA4" s="67"/>
      <c r="SPB4" s="68"/>
      <c r="SPC4" s="65"/>
      <c r="SPD4" s="65"/>
      <c r="SPE4" s="65"/>
      <c r="SPF4" s="65"/>
      <c r="SPG4" s="68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8"/>
      <c r="SPT4" s="69"/>
      <c r="SPU4" s="69"/>
      <c r="SPV4" s="69"/>
      <c r="SPW4" s="69"/>
      <c r="SPX4" s="69"/>
      <c r="SPY4" s="69"/>
      <c r="SPZ4" s="69"/>
      <c r="SQA4" s="69"/>
      <c r="SQB4" s="69"/>
      <c r="SQC4" s="69"/>
      <c r="SQD4" s="70"/>
      <c r="SQE4" s="71"/>
      <c r="SQF4" s="71"/>
      <c r="SQG4" s="71"/>
      <c r="SQH4" s="71"/>
      <c r="SQI4" s="71"/>
      <c r="SQJ4" s="71"/>
      <c r="SQK4" s="71"/>
      <c r="SQL4" s="71"/>
      <c r="SQM4" s="71"/>
      <c r="SQN4" s="71"/>
      <c r="SQO4" s="71"/>
      <c r="SQP4" s="69"/>
      <c r="SQQ4" s="69"/>
      <c r="SQR4" s="69"/>
      <c r="SQS4" s="69"/>
      <c r="SQT4" s="69"/>
      <c r="SQU4" s="69"/>
      <c r="SQV4" s="69"/>
      <c r="SQW4" s="69"/>
      <c r="SQX4" s="69"/>
      <c r="SQY4" s="69"/>
      <c r="SQZ4" s="70"/>
      <c r="SRA4" s="69"/>
      <c r="SRB4" s="69"/>
      <c r="SRC4" s="69"/>
      <c r="SRD4" s="69"/>
      <c r="SRE4" s="69"/>
      <c r="SRF4" s="69"/>
      <c r="SRG4" s="69"/>
      <c r="SRH4" s="69"/>
      <c r="SRI4" s="69"/>
      <c r="SRJ4" s="69"/>
      <c r="SRK4" s="70"/>
      <c r="SRM4" s="65"/>
      <c r="SRN4" s="67"/>
      <c r="SRO4" s="68"/>
      <c r="SRP4" s="65"/>
      <c r="SRQ4" s="65"/>
      <c r="SRR4" s="65"/>
      <c r="SRS4" s="65"/>
      <c r="SRT4" s="68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8"/>
      <c r="SSG4" s="69"/>
      <c r="SSH4" s="69"/>
      <c r="SSI4" s="69"/>
      <c r="SSJ4" s="69"/>
      <c r="SSK4" s="69"/>
      <c r="SSL4" s="69"/>
      <c r="SSM4" s="69"/>
      <c r="SSN4" s="69"/>
      <c r="SSO4" s="69"/>
      <c r="SSP4" s="69"/>
      <c r="SSQ4" s="70"/>
      <c r="SSR4" s="71"/>
      <c r="SSS4" s="71"/>
      <c r="SST4" s="71"/>
      <c r="SSU4" s="71"/>
      <c r="SSV4" s="71"/>
      <c r="SSW4" s="71"/>
      <c r="SSX4" s="71"/>
      <c r="SSY4" s="71"/>
      <c r="SSZ4" s="71"/>
      <c r="STA4" s="71"/>
      <c r="STB4" s="71"/>
      <c r="STC4" s="69"/>
      <c r="STD4" s="69"/>
      <c r="STE4" s="69"/>
      <c r="STF4" s="69"/>
      <c r="STG4" s="69"/>
      <c r="STH4" s="69"/>
      <c r="STI4" s="69"/>
      <c r="STJ4" s="69"/>
      <c r="STK4" s="69"/>
      <c r="STL4" s="69"/>
      <c r="STM4" s="70"/>
      <c r="STN4" s="69"/>
      <c r="STO4" s="69"/>
      <c r="STP4" s="69"/>
      <c r="STQ4" s="69"/>
      <c r="STR4" s="69"/>
      <c r="STS4" s="69"/>
      <c r="STT4" s="69"/>
      <c r="STU4" s="69"/>
      <c r="STV4" s="69"/>
      <c r="STW4" s="69"/>
      <c r="STX4" s="70"/>
      <c r="STZ4" s="65"/>
      <c r="SUA4" s="67"/>
      <c r="SUB4" s="68"/>
      <c r="SUC4" s="65"/>
      <c r="SUD4" s="65"/>
      <c r="SUE4" s="65"/>
      <c r="SUF4" s="65"/>
      <c r="SUG4" s="68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8"/>
      <c r="SUT4" s="69"/>
      <c r="SUU4" s="69"/>
      <c r="SUV4" s="69"/>
      <c r="SUW4" s="69"/>
      <c r="SUX4" s="69"/>
      <c r="SUY4" s="69"/>
      <c r="SUZ4" s="69"/>
      <c r="SVA4" s="69"/>
      <c r="SVB4" s="69"/>
      <c r="SVC4" s="69"/>
      <c r="SVD4" s="70"/>
      <c r="SVE4" s="71"/>
      <c r="SVF4" s="71"/>
      <c r="SVG4" s="71"/>
      <c r="SVH4" s="71"/>
      <c r="SVI4" s="71"/>
      <c r="SVJ4" s="71"/>
      <c r="SVK4" s="71"/>
      <c r="SVL4" s="71"/>
      <c r="SVM4" s="71"/>
      <c r="SVN4" s="71"/>
      <c r="SVO4" s="71"/>
      <c r="SVP4" s="69"/>
      <c r="SVQ4" s="69"/>
      <c r="SVR4" s="69"/>
      <c r="SVS4" s="69"/>
      <c r="SVT4" s="69"/>
      <c r="SVU4" s="69"/>
      <c r="SVV4" s="69"/>
      <c r="SVW4" s="69"/>
      <c r="SVX4" s="69"/>
      <c r="SVY4" s="69"/>
      <c r="SVZ4" s="70"/>
      <c r="SWA4" s="69"/>
      <c r="SWB4" s="69"/>
      <c r="SWC4" s="69"/>
      <c r="SWD4" s="69"/>
      <c r="SWE4" s="69"/>
      <c r="SWF4" s="69"/>
      <c r="SWG4" s="69"/>
      <c r="SWH4" s="69"/>
      <c r="SWI4" s="69"/>
      <c r="SWJ4" s="69"/>
      <c r="SWK4" s="70"/>
      <c r="SWM4" s="65"/>
      <c r="SWN4" s="67"/>
      <c r="SWO4" s="68"/>
      <c r="SWP4" s="65"/>
      <c r="SWQ4" s="65"/>
      <c r="SWR4" s="65"/>
      <c r="SWS4" s="65"/>
      <c r="SWT4" s="68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8"/>
      <c r="SXG4" s="69"/>
      <c r="SXH4" s="69"/>
      <c r="SXI4" s="69"/>
      <c r="SXJ4" s="69"/>
      <c r="SXK4" s="69"/>
      <c r="SXL4" s="69"/>
      <c r="SXM4" s="69"/>
      <c r="SXN4" s="69"/>
      <c r="SXO4" s="69"/>
      <c r="SXP4" s="69"/>
      <c r="SXQ4" s="70"/>
      <c r="SXR4" s="71"/>
      <c r="SXS4" s="71"/>
      <c r="SXT4" s="71"/>
      <c r="SXU4" s="71"/>
      <c r="SXV4" s="71"/>
      <c r="SXW4" s="71"/>
      <c r="SXX4" s="71"/>
      <c r="SXY4" s="71"/>
      <c r="SXZ4" s="71"/>
      <c r="SYA4" s="71"/>
      <c r="SYB4" s="71"/>
      <c r="SYC4" s="69"/>
      <c r="SYD4" s="69"/>
      <c r="SYE4" s="69"/>
      <c r="SYF4" s="69"/>
      <c r="SYG4" s="69"/>
      <c r="SYH4" s="69"/>
      <c r="SYI4" s="69"/>
      <c r="SYJ4" s="69"/>
      <c r="SYK4" s="69"/>
      <c r="SYL4" s="69"/>
      <c r="SYM4" s="70"/>
      <c r="SYN4" s="69"/>
      <c r="SYO4" s="69"/>
      <c r="SYP4" s="69"/>
      <c r="SYQ4" s="69"/>
      <c r="SYR4" s="69"/>
      <c r="SYS4" s="69"/>
      <c r="SYT4" s="69"/>
      <c r="SYU4" s="69"/>
      <c r="SYV4" s="69"/>
      <c r="SYW4" s="69"/>
      <c r="SYX4" s="70"/>
      <c r="SYZ4" s="65"/>
      <c r="SZA4" s="67"/>
      <c r="SZB4" s="68"/>
      <c r="SZC4" s="65"/>
      <c r="SZD4" s="65"/>
      <c r="SZE4" s="65"/>
      <c r="SZF4" s="65"/>
      <c r="SZG4" s="68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8"/>
      <c r="SZT4" s="69"/>
      <c r="SZU4" s="69"/>
      <c r="SZV4" s="69"/>
      <c r="SZW4" s="69"/>
      <c r="SZX4" s="69"/>
      <c r="SZY4" s="69"/>
      <c r="SZZ4" s="69"/>
      <c r="TAA4" s="69"/>
      <c r="TAB4" s="69"/>
      <c r="TAC4" s="69"/>
      <c r="TAD4" s="70"/>
      <c r="TAE4" s="71"/>
      <c r="TAF4" s="71"/>
      <c r="TAG4" s="71"/>
      <c r="TAH4" s="71"/>
      <c r="TAI4" s="71"/>
      <c r="TAJ4" s="71"/>
      <c r="TAK4" s="71"/>
      <c r="TAL4" s="71"/>
      <c r="TAM4" s="71"/>
      <c r="TAN4" s="71"/>
      <c r="TAO4" s="71"/>
      <c r="TAP4" s="69"/>
      <c r="TAQ4" s="69"/>
      <c r="TAR4" s="69"/>
      <c r="TAS4" s="69"/>
      <c r="TAT4" s="69"/>
      <c r="TAU4" s="69"/>
      <c r="TAV4" s="69"/>
      <c r="TAW4" s="69"/>
      <c r="TAX4" s="69"/>
      <c r="TAY4" s="69"/>
      <c r="TAZ4" s="70"/>
      <c r="TBA4" s="69"/>
      <c r="TBB4" s="69"/>
      <c r="TBC4" s="69"/>
      <c r="TBD4" s="69"/>
      <c r="TBE4" s="69"/>
      <c r="TBF4" s="69"/>
      <c r="TBG4" s="69"/>
      <c r="TBH4" s="69"/>
      <c r="TBI4" s="69"/>
      <c r="TBJ4" s="69"/>
      <c r="TBK4" s="70"/>
      <c r="TBM4" s="65"/>
      <c r="TBN4" s="67"/>
      <c r="TBO4" s="68"/>
      <c r="TBP4" s="65"/>
      <c r="TBQ4" s="65"/>
      <c r="TBR4" s="65"/>
      <c r="TBS4" s="65"/>
      <c r="TBT4" s="68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8"/>
      <c r="TCG4" s="69"/>
      <c r="TCH4" s="69"/>
      <c r="TCI4" s="69"/>
      <c r="TCJ4" s="69"/>
      <c r="TCK4" s="69"/>
      <c r="TCL4" s="69"/>
      <c r="TCM4" s="69"/>
      <c r="TCN4" s="69"/>
      <c r="TCO4" s="69"/>
      <c r="TCP4" s="69"/>
      <c r="TCQ4" s="70"/>
      <c r="TCR4" s="71"/>
      <c r="TCS4" s="71"/>
      <c r="TCT4" s="71"/>
      <c r="TCU4" s="71"/>
      <c r="TCV4" s="71"/>
      <c r="TCW4" s="71"/>
      <c r="TCX4" s="71"/>
      <c r="TCY4" s="71"/>
      <c r="TCZ4" s="71"/>
      <c r="TDA4" s="71"/>
      <c r="TDB4" s="71"/>
      <c r="TDC4" s="69"/>
      <c r="TDD4" s="69"/>
      <c r="TDE4" s="69"/>
      <c r="TDF4" s="69"/>
      <c r="TDG4" s="69"/>
      <c r="TDH4" s="69"/>
      <c r="TDI4" s="69"/>
      <c r="TDJ4" s="69"/>
      <c r="TDK4" s="69"/>
      <c r="TDL4" s="69"/>
      <c r="TDM4" s="70"/>
      <c r="TDN4" s="69"/>
      <c r="TDO4" s="69"/>
      <c r="TDP4" s="69"/>
      <c r="TDQ4" s="69"/>
      <c r="TDR4" s="69"/>
      <c r="TDS4" s="69"/>
      <c r="TDT4" s="69"/>
      <c r="TDU4" s="69"/>
      <c r="TDV4" s="69"/>
      <c r="TDW4" s="69"/>
      <c r="TDX4" s="70"/>
      <c r="TDZ4" s="65"/>
      <c r="TEA4" s="67"/>
      <c r="TEB4" s="68"/>
      <c r="TEC4" s="65"/>
      <c r="TED4" s="65"/>
      <c r="TEE4" s="65"/>
      <c r="TEF4" s="65"/>
      <c r="TEG4" s="68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8"/>
      <c r="TET4" s="69"/>
      <c r="TEU4" s="69"/>
      <c r="TEV4" s="69"/>
      <c r="TEW4" s="69"/>
      <c r="TEX4" s="69"/>
      <c r="TEY4" s="69"/>
      <c r="TEZ4" s="69"/>
      <c r="TFA4" s="69"/>
      <c r="TFB4" s="69"/>
      <c r="TFC4" s="69"/>
      <c r="TFD4" s="70"/>
      <c r="TFE4" s="71"/>
      <c r="TFF4" s="71"/>
      <c r="TFG4" s="71"/>
      <c r="TFH4" s="71"/>
      <c r="TFI4" s="71"/>
      <c r="TFJ4" s="71"/>
      <c r="TFK4" s="71"/>
      <c r="TFL4" s="71"/>
      <c r="TFM4" s="71"/>
      <c r="TFN4" s="71"/>
      <c r="TFO4" s="71"/>
      <c r="TFP4" s="69"/>
      <c r="TFQ4" s="69"/>
      <c r="TFR4" s="69"/>
      <c r="TFS4" s="69"/>
      <c r="TFT4" s="69"/>
      <c r="TFU4" s="69"/>
      <c r="TFV4" s="69"/>
      <c r="TFW4" s="69"/>
      <c r="TFX4" s="69"/>
      <c r="TFY4" s="69"/>
      <c r="TFZ4" s="70"/>
      <c r="TGA4" s="69"/>
      <c r="TGB4" s="69"/>
      <c r="TGC4" s="69"/>
      <c r="TGD4" s="69"/>
      <c r="TGE4" s="69"/>
      <c r="TGF4" s="69"/>
      <c r="TGG4" s="69"/>
      <c r="TGH4" s="69"/>
      <c r="TGI4" s="69"/>
      <c r="TGJ4" s="69"/>
      <c r="TGK4" s="70"/>
      <c r="TGM4" s="65"/>
      <c r="TGN4" s="67"/>
      <c r="TGO4" s="68"/>
      <c r="TGP4" s="65"/>
      <c r="TGQ4" s="65"/>
      <c r="TGR4" s="65"/>
      <c r="TGS4" s="65"/>
      <c r="TGT4" s="68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8"/>
      <c r="THG4" s="69"/>
      <c r="THH4" s="69"/>
      <c r="THI4" s="69"/>
      <c r="THJ4" s="69"/>
      <c r="THK4" s="69"/>
      <c r="THL4" s="69"/>
      <c r="THM4" s="69"/>
      <c r="THN4" s="69"/>
      <c r="THO4" s="69"/>
      <c r="THP4" s="69"/>
      <c r="THQ4" s="70"/>
      <c r="THR4" s="71"/>
      <c r="THS4" s="71"/>
      <c r="THT4" s="71"/>
      <c r="THU4" s="71"/>
      <c r="THV4" s="71"/>
      <c r="THW4" s="71"/>
      <c r="THX4" s="71"/>
      <c r="THY4" s="71"/>
      <c r="THZ4" s="71"/>
      <c r="TIA4" s="71"/>
      <c r="TIB4" s="71"/>
      <c r="TIC4" s="69"/>
      <c r="TID4" s="69"/>
      <c r="TIE4" s="69"/>
      <c r="TIF4" s="69"/>
      <c r="TIG4" s="69"/>
      <c r="TIH4" s="69"/>
      <c r="TII4" s="69"/>
      <c r="TIJ4" s="69"/>
      <c r="TIK4" s="69"/>
      <c r="TIL4" s="69"/>
      <c r="TIM4" s="70"/>
      <c r="TIN4" s="69"/>
      <c r="TIO4" s="69"/>
      <c r="TIP4" s="69"/>
      <c r="TIQ4" s="69"/>
      <c r="TIR4" s="69"/>
      <c r="TIS4" s="69"/>
      <c r="TIT4" s="69"/>
      <c r="TIU4" s="69"/>
      <c r="TIV4" s="69"/>
      <c r="TIW4" s="69"/>
      <c r="TIX4" s="70"/>
      <c r="TIZ4" s="65"/>
      <c r="TJA4" s="67"/>
      <c r="TJB4" s="68"/>
      <c r="TJC4" s="65"/>
      <c r="TJD4" s="65"/>
      <c r="TJE4" s="65"/>
      <c r="TJF4" s="65"/>
      <c r="TJG4" s="68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8"/>
      <c r="TJT4" s="69"/>
      <c r="TJU4" s="69"/>
      <c r="TJV4" s="69"/>
      <c r="TJW4" s="69"/>
      <c r="TJX4" s="69"/>
      <c r="TJY4" s="69"/>
      <c r="TJZ4" s="69"/>
      <c r="TKA4" s="69"/>
      <c r="TKB4" s="69"/>
      <c r="TKC4" s="69"/>
      <c r="TKD4" s="70"/>
      <c r="TKE4" s="71"/>
      <c r="TKF4" s="71"/>
      <c r="TKG4" s="71"/>
      <c r="TKH4" s="71"/>
      <c r="TKI4" s="71"/>
      <c r="TKJ4" s="71"/>
      <c r="TKK4" s="71"/>
      <c r="TKL4" s="71"/>
      <c r="TKM4" s="71"/>
      <c r="TKN4" s="71"/>
      <c r="TKO4" s="71"/>
      <c r="TKP4" s="69"/>
      <c r="TKQ4" s="69"/>
      <c r="TKR4" s="69"/>
      <c r="TKS4" s="69"/>
      <c r="TKT4" s="69"/>
      <c r="TKU4" s="69"/>
      <c r="TKV4" s="69"/>
      <c r="TKW4" s="69"/>
      <c r="TKX4" s="69"/>
      <c r="TKY4" s="69"/>
      <c r="TKZ4" s="70"/>
      <c r="TLA4" s="69"/>
      <c r="TLB4" s="69"/>
      <c r="TLC4" s="69"/>
      <c r="TLD4" s="69"/>
      <c r="TLE4" s="69"/>
      <c r="TLF4" s="69"/>
      <c r="TLG4" s="69"/>
      <c r="TLH4" s="69"/>
      <c r="TLI4" s="69"/>
      <c r="TLJ4" s="69"/>
      <c r="TLK4" s="70"/>
      <c r="TLM4" s="65"/>
      <c r="TLN4" s="67"/>
      <c r="TLO4" s="68"/>
      <c r="TLP4" s="65"/>
      <c r="TLQ4" s="65"/>
      <c r="TLR4" s="65"/>
      <c r="TLS4" s="65"/>
      <c r="TLT4" s="68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8"/>
      <c r="TMG4" s="69"/>
      <c r="TMH4" s="69"/>
      <c r="TMI4" s="69"/>
      <c r="TMJ4" s="69"/>
      <c r="TMK4" s="69"/>
      <c r="TML4" s="69"/>
      <c r="TMM4" s="69"/>
      <c r="TMN4" s="69"/>
      <c r="TMO4" s="69"/>
      <c r="TMP4" s="69"/>
      <c r="TMQ4" s="70"/>
      <c r="TMR4" s="71"/>
      <c r="TMS4" s="71"/>
      <c r="TMT4" s="71"/>
      <c r="TMU4" s="71"/>
      <c r="TMV4" s="71"/>
      <c r="TMW4" s="71"/>
      <c r="TMX4" s="71"/>
      <c r="TMY4" s="71"/>
      <c r="TMZ4" s="71"/>
      <c r="TNA4" s="71"/>
      <c r="TNB4" s="71"/>
      <c r="TNC4" s="69"/>
      <c r="TND4" s="69"/>
      <c r="TNE4" s="69"/>
      <c r="TNF4" s="69"/>
      <c r="TNG4" s="69"/>
      <c r="TNH4" s="69"/>
      <c r="TNI4" s="69"/>
      <c r="TNJ4" s="69"/>
      <c r="TNK4" s="69"/>
      <c r="TNL4" s="69"/>
      <c r="TNM4" s="70"/>
      <c r="TNN4" s="69"/>
      <c r="TNO4" s="69"/>
      <c r="TNP4" s="69"/>
      <c r="TNQ4" s="69"/>
      <c r="TNR4" s="69"/>
      <c r="TNS4" s="69"/>
      <c r="TNT4" s="69"/>
      <c r="TNU4" s="69"/>
      <c r="TNV4" s="69"/>
      <c r="TNW4" s="69"/>
      <c r="TNX4" s="70"/>
      <c r="TNZ4" s="65"/>
      <c r="TOA4" s="67"/>
      <c r="TOB4" s="68"/>
      <c r="TOC4" s="65"/>
      <c r="TOD4" s="65"/>
      <c r="TOE4" s="65"/>
      <c r="TOF4" s="65"/>
      <c r="TOG4" s="68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8"/>
      <c r="TOT4" s="69"/>
      <c r="TOU4" s="69"/>
      <c r="TOV4" s="69"/>
      <c r="TOW4" s="69"/>
      <c r="TOX4" s="69"/>
      <c r="TOY4" s="69"/>
      <c r="TOZ4" s="69"/>
      <c r="TPA4" s="69"/>
      <c r="TPB4" s="69"/>
      <c r="TPC4" s="69"/>
      <c r="TPD4" s="70"/>
      <c r="TPE4" s="71"/>
      <c r="TPF4" s="71"/>
      <c r="TPG4" s="71"/>
      <c r="TPH4" s="71"/>
      <c r="TPI4" s="71"/>
      <c r="TPJ4" s="71"/>
      <c r="TPK4" s="71"/>
      <c r="TPL4" s="71"/>
      <c r="TPM4" s="71"/>
      <c r="TPN4" s="71"/>
      <c r="TPO4" s="71"/>
      <c r="TPP4" s="69"/>
      <c r="TPQ4" s="69"/>
      <c r="TPR4" s="69"/>
      <c r="TPS4" s="69"/>
      <c r="TPT4" s="69"/>
      <c r="TPU4" s="69"/>
      <c r="TPV4" s="69"/>
      <c r="TPW4" s="69"/>
      <c r="TPX4" s="69"/>
      <c r="TPY4" s="69"/>
      <c r="TPZ4" s="70"/>
      <c r="TQA4" s="69"/>
      <c r="TQB4" s="69"/>
      <c r="TQC4" s="69"/>
      <c r="TQD4" s="69"/>
      <c r="TQE4" s="69"/>
      <c r="TQF4" s="69"/>
      <c r="TQG4" s="69"/>
      <c r="TQH4" s="69"/>
      <c r="TQI4" s="69"/>
      <c r="TQJ4" s="69"/>
      <c r="TQK4" s="70"/>
      <c r="TQM4" s="65"/>
      <c r="TQN4" s="67"/>
      <c r="TQO4" s="68"/>
      <c r="TQP4" s="65"/>
      <c r="TQQ4" s="65"/>
      <c r="TQR4" s="65"/>
      <c r="TQS4" s="65"/>
      <c r="TQT4" s="68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8"/>
      <c r="TRG4" s="69"/>
      <c r="TRH4" s="69"/>
      <c r="TRI4" s="69"/>
      <c r="TRJ4" s="69"/>
      <c r="TRK4" s="69"/>
      <c r="TRL4" s="69"/>
      <c r="TRM4" s="69"/>
      <c r="TRN4" s="69"/>
      <c r="TRO4" s="69"/>
      <c r="TRP4" s="69"/>
      <c r="TRQ4" s="70"/>
      <c r="TRR4" s="71"/>
      <c r="TRS4" s="71"/>
      <c r="TRT4" s="71"/>
      <c r="TRU4" s="71"/>
      <c r="TRV4" s="71"/>
      <c r="TRW4" s="71"/>
      <c r="TRX4" s="71"/>
      <c r="TRY4" s="71"/>
      <c r="TRZ4" s="71"/>
      <c r="TSA4" s="71"/>
      <c r="TSB4" s="71"/>
      <c r="TSC4" s="69"/>
      <c r="TSD4" s="69"/>
      <c r="TSE4" s="69"/>
      <c r="TSF4" s="69"/>
      <c r="TSG4" s="69"/>
      <c r="TSH4" s="69"/>
      <c r="TSI4" s="69"/>
      <c r="TSJ4" s="69"/>
      <c r="TSK4" s="69"/>
      <c r="TSL4" s="69"/>
      <c r="TSM4" s="70"/>
      <c r="TSN4" s="69"/>
      <c r="TSO4" s="69"/>
      <c r="TSP4" s="69"/>
      <c r="TSQ4" s="69"/>
      <c r="TSR4" s="69"/>
      <c r="TSS4" s="69"/>
      <c r="TST4" s="69"/>
      <c r="TSU4" s="69"/>
      <c r="TSV4" s="69"/>
      <c r="TSW4" s="69"/>
      <c r="TSX4" s="70"/>
      <c r="TSZ4" s="65"/>
      <c r="TTA4" s="67"/>
      <c r="TTB4" s="68"/>
      <c r="TTC4" s="65"/>
      <c r="TTD4" s="65"/>
      <c r="TTE4" s="65"/>
      <c r="TTF4" s="65"/>
      <c r="TTG4" s="68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8"/>
      <c r="TTT4" s="69"/>
      <c r="TTU4" s="69"/>
      <c r="TTV4" s="69"/>
      <c r="TTW4" s="69"/>
      <c r="TTX4" s="69"/>
      <c r="TTY4" s="69"/>
      <c r="TTZ4" s="69"/>
      <c r="TUA4" s="69"/>
      <c r="TUB4" s="69"/>
      <c r="TUC4" s="69"/>
      <c r="TUD4" s="70"/>
      <c r="TUE4" s="71"/>
      <c r="TUF4" s="71"/>
      <c r="TUG4" s="71"/>
      <c r="TUH4" s="71"/>
      <c r="TUI4" s="71"/>
      <c r="TUJ4" s="71"/>
      <c r="TUK4" s="71"/>
      <c r="TUL4" s="71"/>
      <c r="TUM4" s="71"/>
      <c r="TUN4" s="71"/>
      <c r="TUO4" s="71"/>
      <c r="TUP4" s="69"/>
      <c r="TUQ4" s="69"/>
      <c r="TUR4" s="69"/>
      <c r="TUS4" s="69"/>
      <c r="TUT4" s="69"/>
      <c r="TUU4" s="69"/>
      <c r="TUV4" s="69"/>
      <c r="TUW4" s="69"/>
      <c r="TUX4" s="69"/>
      <c r="TUY4" s="69"/>
      <c r="TUZ4" s="70"/>
      <c r="TVA4" s="69"/>
      <c r="TVB4" s="69"/>
      <c r="TVC4" s="69"/>
      <c r="TVD4" s="69"/>
      <c r="TVE4" s="69"/>
      <c r="TVF4" s="69"/>
      <c r="TVG4" s="69"/>
      <c r="TVH4" s="69"/>
      <c r="TVI4" s="69"/>
      <c r="TVJ4" s="69"/>
      <c r="TVK4" s="70"/>
      <c r="TVM4" s="65"/>
      <c r="TVN4" s="67"/>
      <c r="TVO4" s="68"/>
      <c r="TVP4" s="65"/>
      <c r="TVQ4" s="65"/>
      <c r="TVR4" s="65"/>
      <c r="TVS4" s="65"/>
      <c r="TVT4" s="68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8"/>
      <c r="TWG4" s="69"/>
      <c r="TWH4" s="69"/>
      <c r="TWI4" s="69"/>
      <c r="TWJ4" s="69"/>
      <c r="TWK4" s="69"/>
      <c r="TWL4" s="69"/>
      <c r="TWM4" s="69"/>
      <c r="TWN4" s="69"/>
      <c r="TWO4" s="69"/>
      <c r="TWP4" s="69"/>
      <c r="TWQ4" s="70"/>
      <c r="TWR4" s="71"/>
      <c r="TWS4" s="71"/>
      <c r="TWT4" s="71"/>
      <c r="TWU4" s="71"/>
      <c r="TWV4" s="71"/>
      <c r="TWW4" s="71"/>
      <c r="TWX4" s="71"/>
      <c r="TWY4" s="71"/>
      <c r="TWZ4" s="71"/>
      <c r="TXA4" s="71"/>
      <c r="TXB4" s="71"/>
      <c r="TXC4" s="69"/>
      <c r="TXD4" s="69"/>
      <c r="TXE4" s="69"/>
      <c r="TXF4" s="69"/>
      <c r="TXG4" s="69"/>
      <c r="TXH4" s="69"/>
      <c r="TXI4" s="69"/>
      <c r="TXJ4" s="69"/>
      <c r="TXK4" s="69"/>
      <c r="TXL4" s="69"/>
      <c r="TXM4" s="70"/>
      <c r="TXN4" s="69"/>
      <c r="TXO4" s="69"/>
      <c r="TXP4" s="69"/>
      <c r="TXQ4" s="69"/>
      <c r="TXR4" s="69"/>
      <c r="TXS4" s="69"/>
      <c r="TXT4" s="69"/>
      <c r="TXU4" s="69"/>
      <c r="TXV4" s="69"/>
      <c r="TXW4" s="69"/>
      <c r="TXX4" s="70"/>
      <c r="TXZ4" s="65"/>
      <c r="TYA4" s="67"/>
      <c r="TYB4" s="68"/>
      <c r="TYC4" s="65"/>
      <c r="TYD4" s="65"/>
      <c r="TYE4" s="65"/>
      <c r="TYF4" s="65"/>
      <c r="TYG4" s="68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8"/>
      <c r="TYT4" s="69"/>
      <c r="TYU4" s="69"/>
      <c r="TYV4" s="69"/>
      <c r="TYW4" s="69"/>
      <c r="TYX4" s="69"/>
      <c r="TYY4" s="69"/>
      <c r="TYZ4" s="69"/>
      <c r="TZA4" s="69"/>
      <c r="TZB4" s="69"/>
      <c r="TZC4" s="69"/>
      <c r="TZD4" s="70"/>
      <c r="TZE4" s="71"/>
      <c r="TZF4" s="71"/>
      <c r="TZG4" s="71"/>
      <c r="TZH4" s="71"/>
      <c r="TZI4" s="71"/>
      <c r="TZJ4" s="71"/>
      <c r="TZK4" s="71"/>
      <c r="TZL4" s="71"/>
      <c r="TZM4" s="71"/>
      <c r="TZN4" s="71"/>
      <c r="TZO4" s="71"/>
      <c r="TZP4" s="69"/>
      <c r="TZQ4" s="69"/>
      <c r="TZR4" s="69"/>
      <c r="TZS4" s="69"/>
      <c r="TZT4" s="69"/>
      <c r="TZU4" s="69"/>
      <c r="TZV4" s="69"/>
      <c r="TZW4" s="69"/>
      <c r="TZX4" s="69"/>
      <c r="TZY4" s="69"/>
      <c r="TZZ4" s="70"/>
      <c r="UAA4" s="69"/>
      <c r="UAB4" s="69"/>
      <c r="UAC4" s="69"/>
      <c r="UAD4" s="69"/>
      <c r="UAE4" s="69"/>
      <c r="UAF4" s="69"/>
      <c r="UAG4" s="69"/>
      <c r="UAH4" s="69"/>
      <c r="UAI4" s="69"/>
      <c r="UAJ4" s="69"/>
      <c r="UAK4" s="70"/>
      <c r="UAM4" s="65"/>
      <c r="UAN4" s="67"/>
      <c r="UAO4" s="68"/>
      <c r="UAP4" s="65"/>
      <c r="UAQ4" s="65"/>
      <c r="UAR4" s="65"/>
      <c r="UAS4" s="65"/>
      <c r="UAT4" s="68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8"/>
      <c r="UBG4" s="69"/>
      <c r="UBH4" s="69"/>
      <c r="UBI4" s="69"/>
      <c r="UBJ4" s="69"/>
      <c r="UBK4" s="69"/>
      <c r="UBL4" s="69"/>
      <c r="UBM4" s="69"/>
      <c r="UBN4" s="69"/>
      <c r="UBO4" s="69"/>
      <c r="UBP4" s="69"/>
      <c r="UBQ4" s="70"/>
      <c r="UBR4" s="71"/>
      <c r="UBS4" s="71"/>
      <c r="UBT4" s="71"/>
      <c r="UBU4" s="71"/>
      <c r="UBV4" s="71"/>
      <c r="UBW4" s="71"/>
      <c r="UBX4" s="71"/>
      <c r="UBY4" s="71"/>
      <c r="UBZ4" s="71"/>
      <c r="UCA4" s="71"/>
      <c r="UCB4" s="71"/>
      <c r="UCC4" s="69"/>
      <c r="UCD4" s="69"/>
      <c r="UCE4" s="69"/>
      <c r="UCF4" s="69"/>
      <c r="UCG4" s="69"/>
      <c r="UCH4" s="69"/>
      <c r="UCI4" s="69"/>
      <c r="UCJ4" s="69"/>
      <c r="UCK4" s="69"/>
      <c r="UCL4" s="69"/>
      <c r="UCM4" s="70"/>
      <c r="UCN4" s="69"/>
      <c r="UCO4" s="69"/>
      <c r="UCP4" s="69"/>
      <c r="UCQ4" s="69"/>
      <c r="UCR4" s="69"/>
      <c r="UCS4" s="69"/>
      <c r="UCT4" s="69"/>
      <c r="UCU4" s="69"/>
      <c r="UCV4" s="69"/>
      <c r="UCW4" s="69"/>
      <c r="UCX4" s="70"/>
      <c r="UCZ4" s="65"/>
      <c r="UDA4" s="67"/>
      <c r="UDB4" s="68"/>
      <c r="UDC4" s="65"/>
      <c r="UDD4" s="65"/>
      <c r="UDE4" s="65"/>
      <c r="UDF4" s="65"/>
      <c r="UDG4" s="68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8"/>
      <c r="UDT4" s="69"/>
      <c r="UDU4" s="69"/>
      <c r="UDV4" s="69"/>
      <c r="UDW4" s="69"/>
      <c r="UDX4" s="69"/>
      <c r="UDY4" s="69"/>
      <c r="UDZ4" s="69"/>
      <c r="UEA4" s="69"/>
      <c r="UEB4" s="69"/>
      <c r="UEC4" s="69"/>
      <c r="UED4" s="70"/>
      <c r="UEE4" s="71"/>
      <c r="UEF4" s="71"/>
      <c r="UEG4" s="71"/>
      <c r="UEH4" s="71"/>
      <c r="UEI4" s="71"/>
      <c r="UEJ4" s="71"/>
      <c r="UEK4" s="71"/>
      <c r="UEL4" s="71"/>
      <c r="UEM4" s="71"/>
      <c r="UEN4" s="71"/>
      <c r="UEO4" s="71"/>
      <c r="UEP4" s="69"/>
      <c r="UEQ4" s="69"/>
      <c r="UER4" s="69"/>
      <c r="UES4" s="69"/>
      <c r="UET4" s="69"/>
      <c r="UEU4" s="69"/>
      <c r="UEV4" s="69"/>
      <c r="UEW4" s="69"/>
      <c r="UEX4" s="69"/>
      <c r="UEY4" s="69"/>
      <c r="UEZ4" s="70"/>
      <c r="UFA4" s="69"/>
      <c r="UFB4" s="69"/>
      <c r="UFC4" s="69"/>
      <c r="UFD4" s="69"/>
      <c r="UFE4" s="69"/>
      <c r="UFF4" s="69"/>
      <c r="UFG4" s="69"/>
      <c r="UFH4" s="69"/>
      <c r="UFI4" s="69"/>
      <c r="UFJ4" s="69"/>
      <c r="UFK4" s="70"/>
      <c r="UFM4" s="65"/>
      <c r="UFN4" s="67"/>
      <c r="UFO4" s="68"/>
      <c r="UFP4" s="65"/>
      <c r="UFQ4" s="65"/>
      <c r="UFR4" s="65"/>
      <c r="UFS4" s="65"/>
      <c r="UFT4" s="68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8"/>
      <c r="UGG4" s="69"/>
      <c r="UGH4" s="69"/>
      <c r="UGI4" s="69"/>
      <c r="UGJ4" s="69"/>
      <c r="UGK4" s="69"/>
      <c r="UGL4" s="69"/>
      <c r="UGM4" s="69"/>
      <c r="UGN4" s="69"/>
      <c r="UGO4" s="69"/>
      <c r="UGP4" s="69"/>
      <c r="UGQ4" s="70"/>
      <c r="UGR4" s="71"/>
      <c r="UGS4" s="71"/>
      <c r="UGT4" s="71"/>
      <c r="UGU4" s="71"/>
      <c r="UGV4" s="71"/>
      <c r="UGW4" s="71"/>
      <c r="UGX4" s="71"/>
      <c r="UGY4" s="71"/>
      <c r="UGZ4" s="71"/>
      <c r="UHA4" s="71"/>
      <c r="UHB4" s="71"/>
      <c r="UHC4" s="69"/>
      <c r="UHD4" s="69"/>
      <c r="UHE4" s="69"/>
      <c r="UHF4" s="69"/>
      <c r="UHG4" s="69"/>
      <c r="UHH4" s="69"/>
      <c r="UHI4" s="69"/>
      <c r="UHJ4" s="69"/>
      <c r="UHK4" s="69"/>
      <c r="UHL4" s="69"/>
      <c r="UHM4" s="70"/>
      <c r="UHN4" s="69"/>
      <c r="UHO4" s="69"/>
      <c r="UHP4" s="69"/>
      <c r="UHQ4" s="69"/>
      <c r="UHR4" s="69"/>
      <c r="UHS4" s="69"/>
      <c r="UHT4" s="69"/>
      <c r="UHU4" s="69"/>
      <c r="UHV4" s="69"/>
      <c r="UHW4" s="69"/>
      <c r="UHX4" s="70"/>
      <c r="UHZ4" s="65"/>
      <c r="UIA4" s="67"/>
      <c r="UIB4" s="68"/>
      <c r="UIC4" s="65"/>
      <c r="UID4" s="65"/>
      <c r="UIE4" s="65"/>
      <c r="UIF4" s="65"/>
      <c r="UIG4" s="68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8"/>
      <c r="UIT4" s="69"/>
      <c r="UIU4" s="69"/>
      <c r="UIV4" s="69"/>
      <c r="UIW4" s="69"/>
      <c r="UIX4" s="69"/>
      <c r="UIY4" s="69"/>
      <c r="UIZ4" s="69"/>
      <c r="UJA4" s="69"/>
      <c r="UJB4" s="69"/>
      <c r="UJC4" s="69"/>
      <c r="UJD4" s="70"/>
      <c r="UJE4" s="71"/>
      <c r="UJF4" s="71"/>
      <c r="UJG4" s="71"/>
      <c r="UJH4" s="71"/>
      <c r="UJI4" s="71"/>
      <c r="UJJ4" s="71"/>
      <c r="UJK4" s="71"/>
      <c r="UJL4" s="71"/>
      <c r="UJM4" s="71"/>
      <c r="UJN4" s="71"/>
      <c r="UJO4" s="71"/>
      <c r="UJP4" s="69"/>
      <c r="UJQ4" s="69"/>
      <c r="UJR4" s="69"/>
      <c r="UJS4" s="69"/>
      <c r="UJT4" s="69"/>
      <c r="UJU4" s="69"/>
      <c r="UJV4" s="69"/>
      <c r="UJW4" s="69"/>
      <c r="UJX4" s="69"/>
      <c r="UJY4" s="69"/>
      <c r="UJZ4" s="70"/>
      <c r="UKA4" s="69"/>
      <c r="UKB4" s="69"/>
      <c r="UKC4" s="69"/>
      <c r="UKD4" s="69"/>
      <c r="UKE4" s="69"/>
      <c r="UKF4" s="69"/>
      <c r="UKG4" s="69"/>
      <c r="UKH4" s="69"/>
      <c r="UKI4" s="69"/>
      <c r="UKJ4" s="69"/>
      <c r="UKK4" s="70"/>
      <c r="UKM4" s="65"/>
      <c r="UKN4" s="67"/>
      <c r="UKO4" s="68"/>
      <c r="UKP4" s="65"/>
      <c r="UKQ4" s="65"/>
      <c r="UKR4" s="65"/>
      <c r="UKS4" s="65"/>
      <c r="UKT4" s="68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8"/>
      <c r="ULG4" s="69"/>
      <c r="ULH4" s="69"/>
      <c r="ULI4" s="69"/>
      <c r="ULJ4" s="69"/>
      <c r="ULK4" s="69"/>
      <c r="ULL4" s="69"/>
      <c r="ULM4" s="69"/>
      <c r="ULN4" s="69"/>
      <c r="ULO4" s="69"/>
      <c r="ULP4" s="69"/>
      <c r="ULQ4" s="70"/>
      <c r="ULR4" s="71"/>
      <c r="ULS4" s="71"/>
      <c r="ULT4" s="71"/>
      <c r="ULU4" s="71"/>
      <c r="ULV4" s="71"/>
      <c r="ULW4" s="71"/>
      <c r="ULX4" s="71"/>
      <c r="ULY4" s="71"/>
      <c r="ULZ4" s="71"/>
      <c r="UMA4" s="71"/>
      <c r="UMB4" s="71"/>
      <c r="UMC4" s="69"/>
      <c r="UMD4" s="69"/>
      <c r="UME4" s="69"/>
      <c r="UMF4" s="69"/>
      <c r="UMG4" s="69"/>
      <c r="UMH4" s="69"/>
      <c r="UMI4" s="69"/>
      <c r="UMJ4" s="69"/>
      <c r="UMK4" s="69"/>
      <c r="UML4" s="69"/>
      <c r="UMM4" s="70"/>
      <c r="UMN4" s="69"/>
      <c r="UMO4" s="69"/>
      <c r="UMP4" s="69"/>
      <c r="UMQ4" s="69"/>
      <c r="UMR4" s="69"/>
      <c r="UMS4" s="69"/>
      <c r="UMT4" s="69"/>
      <c r="UMU4" s="69"/>
      <c r="UMV4" s="69"/>
      <c r="UMW4" s="69"/>
      <c r="UMX4" s="70"/>
      <c r="UMZ4" s="65"/>
      <c r="UNA4" s="67"/>
      <c r="UNB4" s="68"/>
      <c r="UNC4" s="65"/>
      <c r="UND4" s="65"/>
      <c r="UNE4" s="65"/>
      <c r="UNF4" s="65"/>
      <c r="UNG4" s="68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8"/>
      <c r="UNT4" s="69"/>
      <c r="UNU4" s="69"/>
      <c r="UNV4" s="69"/>
      <c r="UNW4" s="69"/>
      <c r="UNX4" s="69"/>
      <c r="UNY4" s="69"/>
      <c r="UNZ4" s="69"/>
      <c r="UOA4" s="69"/>
      <c r="UOB4" s="69"/>
      <c r="UOC4" s="69"/>
      <c r="UOD4" s="70"/>
      <c r="UOE4" s="71"/>
      <c r="UOF4" s="71"/>
      <c r="UOG4" s="71"/>
      <c r="UOH4" s="71"/>
      <c r="UOI4" s="71"/>
      <c r="UOJ4" s="71"/>
      <c r="UOK4" s="71"/>
      <c r="UOL4" s="71"/>
      <c r="UOM4" s="71"/>
      <c r="UON4" s="71"/>
      <c r="UOO4" s="71"/>
      <c r="UOP4" s="69"/>
      <c r="UOQ4" s="69"/>
      <c r="UOR4" s="69"/>
      <c r="UOS4" s="69"/>
      <c r="UOT4" s="69"/>
      <c r="UOU4" s="69"/>
      <c r="UOV4" s="69"/>
      <c r="UOW4" s="69"/>
      <c r="UOX4" s="69"/>
      <c r="UOY4" s="69"/>
      <c r="UOZ4" s="70"/>
      <c r="UPA4" s="69"/>
      <c r="UPB4" s="69"/>
      <c r="UPC4" s="69"/>
      <c r="UPD4" s="69"/>
      <c r="UPE4" s="69"/>
      <c r="UPF4" s="69"/>
      <c r="UPG4" s="69"/>
      <c r="UPH4" s="69"/>
      <c r="UPI4" s="69"/>
      <c r="UPJ4" s="69"/>
      <c r="UPK4" s="70"/>
      <c r="UPM4" s="65"/>
      <c r="UPN4" s="67"/>
      <c r="UPO4" s="68"/>
      <c r="UPP4" s="65"/>
      <c r="UPQ4" s="65"/>
      <c r="UPR4" s="65"/>
      <c r="UPS4" s="65"/>
      <c r="UPT4" s="68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8"/>
      <c r="UQG4" s="69"/>
      <c r="UQH4" s="69"/>
      <c r="UQI4" s="69"/>
      <c r="UQJ4" s="69"/>
      <c r="UQK4" s="69"/>
      <c r="UQL4" s="69"/>
      <c r="UQM4" s="69"/>
      <c r="UQN4" s="69"/>
      <c r="UQO4" s="69"/>
      <c r="UQP4" s="69"/>
      <c r="UQQ4" s="70"/>
      <c r="UQR4" s="71"/>
      <c r="UQS4" s="71"/>
      <c r="UQT4" s="71"/>
      <c r="UQU4" s="71"/>
      <c r="UQV4" s="71"/>
      <c r="UQW4" s="71"/>
      <c r="UQX4" s="71"/>
      <c r="UQY4" s="71"/>
      <c r="UQZ4" s="71"/>
      <c r="URA4" s="71"/>
      <c r="URB4" s="71"/>
      <c r="URC4" s="69"/>
      <c r="URD4" s="69"/>
      <c r="URE4" s="69"/>
      <c r="URF4" s="69"/>
      <c r="URG4" s="69"/>
      <c r="URH4" s="69"/>
      <c r="URI4" s="69"/>
      <c r="URJ4" s="69"/>
      <c r="URK4" s="69"/>
      <c r="URL4" s="69"/>
      <c r="URM4" s="70"/>
      <c r="URN4" s="69"/>
      <c r="URO4" s="69"/>
      <c r="URP4" s="69"/>
      <c r="URQ4" s="69"/>
      <c r="URR4" s="69"/>
      <c r="URS4" s="69"/>
      <c r="URT4" s="69"/>
      <c r="URU4" s="69"/>
      <c r="URV4" s="69"/>
      <c r="URW4" s="69"/>
      <c r="URX4" s="70"/>
      <c r="URZ4" s="65"/>
      <c r="USA4" s="67"/>
      <c r="USB4" s="68"/>
      <c r="USC4" s="65"/>
      <c r="USD4" s="65"/>
      <c r="USE4" s="65"/>
      <c r="USF4" s="65"/>
      <c r="USG4" s="68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8"/>
      <c r="UST4" s="69"/>
      <c r="USU4" s="69"/>
      <c r="USV4" s="69"/>
      <c r="USW4" s="69"/>
      <c r="USX4" s="69"/>
      <c r="USY4" s="69"/>
      <c r="USZ4" s="69"/>
      <c r="UTA4" s="69"/>
      <c r="UTB4" s="69"/>
      <c r="UTC4" s="69"/>
      <c r="UTD4" s="70"/>
      <c r="UTE4" s="71"/>
      <c r="UTF4" s="71"/>
      <c r="UTG4" s="71"/>
      <c r="UTH4" s="71"/>
      <c r="UTI4" s="71"/>
      <c r="UTJ4" s="71"/>
      <c r="UTK4" s="71"/>
      <c r="UTL4" s="71"/>
      <c r="UTM4" s="71"/>
      <c r="UTN4" s="71"/>
      <c r="UTO4" s="71"/>
      <c r="UTP4" s="69"/>
      <c r="UTQ4" s="69"/>
      <c r="UTR4" s="69"/>
      <c r="UTS4" s="69"/>
      <c r="UTT4" s="69"/>
      <c r="UTU4" s="69"/>
      <c r="UTV4" s="69"/>
      <c r="UTW4" s="69"/>
      <c r="UTX4" s="69"/>
      <c r="UTY4" s="69"/>
      <c r="UTZ4" s="70"/>
      <c r="UUA4" s="69"/>
      <c r="UUB4" s="69"/>
      <c r="UUC4" s="69"/>
      <c r="UUD4" s="69"/>
      <c r="UUE4" s="69"/>
      <c r="UUF4" s="69"/>
      <c r="UUG4" s="69"/>
      <c r="UUH4" s="69"/>
      <c r="UUI4" s="69"/>
      <c r="UUJ4" s="69"/>
      <c r="UUK4" s="70"/>
      <c r="UUM4" s="65"/>
      <c r="UUN4" s="67"/>
      <c r="UUO4" s="68"/>
      <c r="UUP4" s="65"/>
      <c r="UUQ4" s="65"/>
      <c r="UUR4" s="65"/>
      <c r="UUS4" s="65"/>
      <c r="UUT4" s="68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8"/>
      <c r="UVG4" s="69"/>
      <c r="UVH4" s="69"/>
      <c r="UVI4" s="69"/>
      <c r="UVJ4" s="69"/>
      <c r="UVK4" s="69"/>
      <c r="UVL4" s="69"/>
      <c r="UVM4" s="69"/>
      <c r="UVN4" s="69"/>
      <c r="UVO4" s="69"/>
      <c r="UVP4" s="69"/>
      <c r="UVQ4" s="70"/>
      <c r="UVR4" s="71"/>
      <c r="UVS4" s="71"/>
      <c r="UVT4" s="71"/>
      <c r="UVU4" s="71"/>
      <c r="UVV4" s="71"/>
      <c r="UVW4" s="71"/>
      <c r="UVX4" s="71"/>
      <c r="UVY4" s="71"/>
      <c r="UVZ4" s="71"/>
      <c r="UWA4" s="71"/>
      <c r="UWB4" s="71"/>
      <c r="UWC4" s="69"/>
      <c r="UWD4" s="69"/>
      <c r="UWE4" s="69"/>
      <c r="UWF4" s="69"/>
      <c r="UWG4" s="69"/>
      <c r="UWH4" s="69"/>
      <c r="UWI4" s="69"/>
      <c r="UWJ4" s="69"/>
      <c r="UWK4" s="69"/>
      <c r="UWL4" s="69"/>
      <c r="UWM4" s="70"/>
      <c r="UWN4" s="69"/>
      <c r="UWO4" s="69"/>
      <c r="UWP4" s="69"/>
      <c r="UWQ4" s="69"/>
      <c r="UWR4" s="69"/>
      <c r="UWS4" s="69"/>
      <c r="UWT4" s="69"/>
      <c r="UWU4" s="69"/>
      <c r="UWV4" s="69"/>
      <c r="UWW4" s="69"/>
      <c r="UWX4" s="70"/>
      <c r="UWZ4" s="65"/>
      <c r="UXA4" s="67"/>
      <c r="UXB4" s="68"/>
      <c r="UXC4" s="65"/>
      <c r="UXD4" s="65"/>
      <c r="UXE4" s="65"/>
      <c r="UXF4" s="65"/>
      <c r="UXG4" s="68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8"/>
      <c r="UXT4" s="69"/>
      <c r="UXU4" s="69"/>
      <c r="UXV4" s="69"/>
      <c r="UXW4" s="69"/>
      <c r="UXX4" s="69"/>
      <c r="UXY4" s="69"/>
      <c r="UXZ4" s="69"/>
      <c r="UYA4" s="69"/>
      <c r="UYB4" s="69"/>
      <c r="UYC4" s="69"/>
      <c r="UYD4" s="70"/>
      <c r="UYE4" s="71"/>
      <c r="UYF4" s="71"/>
      <c r="UYG4" s="71"/>
      <c r="UYH4" s="71"/>
      <c r="UYI4" s="71"/>
      <c r="UYJ4" s="71"/>
      <c r="UYK4" s="71"/>
      <c r="UYL4" s="71"/>
      <c r="UYM4" s="71"/>
      <c r="UYN4" s="71"/>
      <c r="UYO4" s="71"/>
      <c r="UYP4" s="69"/>
      <c r="UYQ4" s="69"/>
      <c r="UYR4" s="69"/>
      <c r="UYS4" s="69"/>
      <c r="UYT4" s="69"/>
      <c r="UYU4" s="69"/>
      <c r="UYV4" s="69"/>
      <c r="UYW4" s="69"/>
      <c r="UYX4" s="69"/>
      <c r="UYY4" s="69"/>
      <c r="UYZ4" s="70"/>
      <c r="UZA4" s="69"/>
      <c r="UZB4" s="69"/>
      <c r="UZC4" s="69"/>
      <c r="UZD4" s="69"/>
      <c r="UZE4" s="69"/>
      <c r="UZF4" s="69"/>
      <c r="UZG4" s="69"/>
      <c r="UZH4" s="69"/>
      <c r="UZI4" s="69"/>
      <c r="UZJ4" s="69"/>
      <c r="UZK4" s="70"/>
      <c r="UZM4" s="65"/>
      <c r="UZN4" s="67"/>
      <c r="UZO4" s="68"/>
      <c r="UZP4" s="65"/>
      <c r="UZQ4" s="65"/>
      <c r="UZR4" s="65"/>
      <c r="UZS4" s="65"/>
      <c r="UZT4" s="68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8"/>
      <c r="VAG4" s="69"/>
      <c r="VAH4" s="69"/>
      <c r="VAI4" s="69"/>
      <c r="VAJ4" s="69"/>
      <c r="VAK4" s="69"/>
      <c r="VAL4" s="69"/>
      <c r="VAM4" s="69"/>
      <c r="VAN4" s="69"/>
      <c r="VAO4" s="69"/>
      <c r="VAP4" s="69"/>
      <c r="VAQ4" s="70"/>
      <c r="VAR4" s="71"/>
      <c r="VAS4" s="71"/>
      <c r="VAT4" s="71"/>
      <c r="VAU4" s="71"/>
      <c r="VAV4" s="71"/>
      <c r="VAW4" s="71"/>
      <c r="VAX4" s="71"/>
      <c r="VAY4" s="71"/>
      <c r="VAZ4" s="71"/>
      <c r="VBA4" s="71"/>
      <c r="VBB4" s="71"/>
      <c r="VBC4" s="69"/>
      <c r="VBD4" s="69"/>
      <c r="VBE4" s="69"/>
      <c r="VBF4" s="69"/>
      <c r="VBG4" s="69"/>
      <c r="VBH4" s="69"/>
      <c r="VBI4" s="69"/>
      <c r="VBJ4" s="69"/>
      <c r="VBK4" s="69"/>
      <c r="VBL4" s="69"/>
      <c r="VBM4" s="70"/>
      <c r="VBN4" s="69"/>
      <c r="VBO4" s="69"/>
      <c r="VBP4" s="69"/>
      <c r="VBQ4" s="69"/>
      <c r="VBR4" s="69"/>
      <c r="VBS4" s="69"/>
      <c r="VBT4" s="69"/>
      <c r="VBU4" s="69"/>
      <c r="VBV4" s="69"/>
      <c r="VBW4" s="69"/>
      <c r="VBX4" s="70"/>
      <c r="VBZ4" s="65"/>
      <c r="VCA4" s="67"/>
      <c r="VCB4" s="68"/>
      <c r="VCC4" s="65"/>
      <c r="VCD4" s="65"/>
      <c r="VCE4" s="65"/>
      <c r="VCF4" s="65"/>
      <c r="VCG4" s="68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8"/>
      <c r="VCT4" s="69"/>
      <c r="VCU4" s="69"/>
      <c r="VCV4" s="69"/>
      <c r="VCW4" s="69"/>
      <c r="VCX4" s="69"/>
      <c r="VCY4" s="69"/>
      <c r="VCZ4" s="69"/>
      <c r="VDA4" s="69"/>
      <c r="VDB4" s="69"/>
      <c r="VDC4" s="69"/>
      <c r="VDD4" s="70"/>
      <c r="VDE4" s="71"/>
      <c r="VDF4" s="71"/>
      <c r="VDG4" s="71"/>
      <c r="VDH4" s="71"/>
      <c r="VDI4" s="71"/>
      <c r="VDJ4" s="71"/>
      <c r="VDK4" s="71"/>
      <c r="VDL4" s="71"/>
      <c r="VDM4" s="71"/>
      <c r="VDN4" s="71"/>
      <c r="VDO4" s="71"/>
      <c r="VDP4" s="69"/>
      <c r="VDQ4" s="69"/>
      <c r="VDR4" s="69"/>
      <c r="VDS4" s="69"/>
      <c r="VDT4" s="69"/>
      <c r="VDU4" s="69"/>
      <c r="VDV4" s="69"/>
      <c r="VDW4" s="69"/>
      <c r="VDX4" s="69"/>
      <c r="VDY4" s="69"/>
      <c r="VDZ4" s="70"/>
      <c r="VEA4" s="69"/>
      <c r="VEB4" s="69"/>
      <c r="VEC4" s="69"/>
      <c r="VED4" s="69"/>
      <c r="VEE4" s="69"/>
      <c r="VEF4" s="69"/>
      <c r="VEG4" s="69"/>
      <c r="VEH4" s="69"/>
      <c r="VEI4" s="69"/>
      <c r="VEJ4" s="69"/>
      <c r="VEK4" s="70"/>
      <c r="VEM4" s="65"/>
      <c r="VEN4" s="67"/>
      <c r="VEO4" s="68"/>
      <c r="VEP4" s="65"/>
      <c r="VEQ4" s="65"/>
      <c r="VER4" s="65"/>
      <c r="VES4" s="65"/>
      <c r="VET4" s="68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8"/>
      <c r="VFG4" s="69"/>
      <c r="VFH4" s="69"/>
      <c r="VFI4" s="69"/>
      <c r="VFJ4" s="69"/>
      <c r="VFK4" s="69"/>
      <c r="VFL4" s="69"/>
      <c r="VFM4" s="69"/>
      <c r="VFN4" s="69"/>
      <c r="VFO4" s="69"/>
      <c r="VFP4" s="69"/>
      <c r="VFQ4" s="70"/>
      <c r="VFR4" s="71"/>
      <c r="VFS4" s="71"/>
      <c r="VFT4" s="71"/>
      <c r="VFU4" s="71"/>
      <c r="VFV4" s="71"/>
      <c r="VFW4" s="71"/>
      <c r="VFX4" s="71"/>
      <c r="VFY4" s="71"/>
      <c r="VFZ4" s="71"/>
      <c r="VGA4" s="71"/>
      <c r="VGB4" s="71"/>
      <c r="VGC4" s="69"/>
      <c r="VGD4" s="69"/>
      <c r="VGE4" s="69"/>
      <c r="VGF4" s="69"/>
      <c r="VGG4" s="69"/>
      <c r="VGH4" s="69"/>
      <c r="VGI4" s="69"/>
      <c r="VGJ4" s="69"/>
      <c r="VGK4" s="69"/>
      <c r="VGL4" s="69"/>
      <c r="VGM4" s="70"/>
      <c r="VGN4" s="69"/>
      <c r="VGO4" s="69"/>
      <c r="VGP4" s="69"/>
      <c r="VGQ4" s="69"/>
      <c r="VGR4" s="69"/>
      <c r="VGS4" s="69"/>
      <c r="VGT4" s="69"/>
      <c r="VGU4" s="69"/>
      <c r="VGV4" s="69"/>
      <c r="VGW4" s="69"/>
      <c r="VGX4" s="70"/>
      <c r="VGZ4" s="65"/>
      <c r="VHA4" s="67"/>
      <c r="VHB4" s="68"/>
      <c r="VHC4" s="65"/>
      <c r="VHD4" s="65"/>
      <c r="VHE4" s="65"/>
      <c r="VHF4" s="65"/>
      <c r="VHG4" s="68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8"/>
      <c r="VHT4" s="69"/>
      <c r="VHU4" s="69"/>
      <c r="VHV4" s="69"/>
      <c r="VHW4" s="69"/>
      <c r="VHX4" s="69"/>
      <c r="VHY4" s="69"/>
      <c r="VHZ4" s="69"/>
      <c r="VIA4" s="69"/>
      <c r="VIB4" s="69"/>
      <c r="VIC4" s="69"/>
      <c r="VID4" s="70"/>
      <c r="VIE4" s="71"/>
      <c r="VIF4" s="71"/>
      <c r="VIG4" s="71"/>
      <c r="VIH4" s="71"/>
      <c r="VII4" s="71"/>
      <c r="VIJ4" s="71"/>
      <c r="VIK4" s="71"/>
      <c r="VIL4" s="71"/>
      <c r="VIM4" s="71"/>
      <c r="VIN4" s="71"/>
      <c r="VIO4" s="71"/>
      <c r="VIP4" s="69"/>
      <c r="VIQ4" s="69"/>
      <c r="VIR4" s="69"/>
      <c r="VIS4" s="69"/>
      <c r="VIT4" s="69"/>
      <c r="VIU4" s="69"/>
      <c r="VIV4" s="69"/>
      <c r="VIW4" s="69"/>
      <c r="VIX4" s="69"/>
      <c r="VIY4" s="69"/>
      <c r="VIZ4" s="70"/>
      <c r="VJA4" s="69"/>
      <c r="VJB4" s="69"/>
      <c r="VJC4" s="69"/>
      <c r="VJD4" s="69"/>
      <c r="VJE4" s="69"/>
      <c r="VJF4" s="69"/>
      <c r="VJG4" s="69"/>
      <c r="VJH4" s="69"/>
      <c r="VJI4" s="69"/>
      <c r="VJJ4" s="69"/>
      <c r="VJK4" s="70"/>
      <c r="VJM4" s="65"/>
      <c r="VJN4" s="67"/>
      <c r="VJO4" s="68"/>
      <c r="VJP4" s="65"/>
      <c r="VJQ4" s="65"/>
      <c r="VJR4" s="65"/>
      <c r="VJS4" s="65"/>
      <c r="VJT4" s="68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8"/>
      <c r="VKG4" s="69"/>
      <c r="VKH4" s="69"/>
      <c r="VKI4" s="69"/>
      <c r="VKJ4" s="69"/>
      <c r="VKK4" s="69"/>
      <c r="VKL4" s="69"/>
      <c r="VKM4" s="69"/>
      <c r="VKN4" s="69"/>
      <c r="VKO4" s="69"/>
      <c r="VKP4" s="69"/>
      <c r="VKQ4" s="70"/>
      <c r="VKR4" s="71"/>
      <c r="VKS4" s="71"/>
      <c r="VKT4" s="71"/>
      <c r="VKU4" s="71"/>
      <c r="VKV4" s="71"/>
      <c r="VKW4" s="71"/>
      <c r="VKX4" s="71"/>
      <c r="VKY4" s="71"/>
      <c r="VKZ4" s="71"/>
      <c r="VLA4" s="71"/>
      <c r="VLB4" s="71"/>
      <c r="VLC4" s="69"/>
      <c r="VLD4" s="69"/>
      <c r="VLE4" s="69"/>
      <c r="VLF4" s="69"/>
      <c r="VLG4" s="69"/>
      <c r="VLH4" s="69"/>
      <c r="VLI4" s="69"/>
      <c r="VLJ4" s="69"/>
      <c r="VLK4" s="69"/>
      <c r="VLL4" s="69"/>
      <c r="VLM4" s="70"/>
      <c r="VLN4" s="69"/>
      <c r="VLO4" s="69"/>
      <c r="VLP4" s="69"/>
      <c r="VLQ4" s="69"/>
      <c r="VLR4" s="69"/>
      <c r="VLS4" s="69"/>
      <c r="VLT4" s="69"/>
      <c r="VLU4" s="69"/>
      <c r="VLV4" s="69"/>
      <c r="VLW4" s="69"/>
      <c r="VLX4" s="70"/>
      <c r="VLZ4" s="65"/>
      <c r="VMA4" s="67"/>
      <c r="VMB4" s="68"/>
      <c r="VMC4" s="65"/>
      <c r="VMD4" s="65"/>
      <c r="VME4" s="65"/>
      <c r="VMF4" s="65"/>
      <c r="VMG4" s="68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8"/>
      <c r="VMT4" s="69"/>
      <c r="VMU4" s="69"/>
      <c r="VMV4" s="69"/>
      <c r="VMW4" s="69"/>
      <c r="VMX4" s="69"/>
      <c r="VMY4" s="69"/>
      <c r="VMZ4" s="69"/>
      <c r="VNA4" s="69"/>
      <c r="VNB4" s="69"/>
      <c r="VNC4" s="69"/>
      <c r="VND4" s="70"/>
      <c r="VNE4" s="71"/>
      <c r="VNF4" s="71"/>
      <c r="VNG4" s="71"/>
      <c r="VNH4" s="71"/>
      <c r="VNI4" s="71"/>
      <c r="VNJ4" s="71"/>
      <c r="VNK4" s="71"/>
      <c r="VNL4" s="71"/>
      <c r="VNM4" s="71"/>
      <c r="VNN4" s="71"/>
      <c r="VNO4" s="71"/>
      <c r="VNP4" s="69"/>
      <c r="VNQ4" s="69"/>
      <c r="VNR4" s="69"/>
      <c r="VNS4" s="69"/>
      <c r="VNT4" s="69"/>
      <c r="VNU4" s="69"/>
      <c r="VNV4" s="69"/>
      <c r="VNW4" s="69"/>
      <c r="VNX4" s="69"/>
      <c r="VNY4" s="69"/>
      <c r="VNZ4" s="70"/>
      <c r="VOA4" s="69"/>
      <c r="VOB4" s="69"/>
      <c r="VOC4" s="69"/>
      <c r="VOD4" s="69"/>
      <c r="VOE4" s="69"/>
      <c r="VOF4" s="69"/>
      <c r="VOG4" s="69"/>
      <c r="VOH4" s="69"/>
      <c r="VOI4" s="69"/>
      <c r="VOJ4" s="69"/>
      <c r="VOK4" s="70"/>
      <c r="VOM4" s="65"/>
      <c r="VON4" s="67"/>
      <c r="VOO4" s="68"/>
      <c r="VOP4" s="65"/>
      <c r="VOQ4" s="65"/>
      <c r="VOR4" s="65"/>
      <c r="VOS4" s="65"/>
      <c r="VOT4" s="68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8"/>
      <c r="VPG4" s="69"/>
      <c r="VPH4" s="69"/>
      <c r="VPI4" s="69"/>
      <c r="VPJ4" s="69"/>
      <c r="VPK4" s="69"/>
      <c r="VPL4" s="69"/>
      <c r="VPM4" s="69"/>
      <c r="VPN4" s="69"/>
      <c r="VPO4" s="69"/>
      <c r="VPP4" s="69"/>
      <c r="VPQ4" s="70"/>
      <c r="VPR4" s="71"/>
      <c r="VPS4" s="71"/>
      <c r="VPT4" s="71"/>
      <c r="VPU4" s="71"/>
      <c r="VPV4" s="71"/>
      <c r="VPW4" s="71"/>
      <c r="VPX4" s="71"/>
      <c r="VPY4" s="71"/>
      <c r="VPZ4" s="71"/>
      <c r="VQA4" s="71"/>
      <c r="VQB4" s="71"/>
      <c r="VQC4" s="69"/>
      <c r="VQD4" s="69"/>
      <c r="VQE4" s="69"/>
      <c r="VQF4" s="69"/>
      <c r="VQG4" s="69"/>
      <c r="VQH4" s="69"/>
      <c r="VQI4" s="69"/>
      <c r="VQJ4" s="69"/>
      <c r="VQK4" s="69"/>
      <c r="VQL4" s="69"/>
      <c r="VQM4" s="70"/>
      <c r="VQN4" s="69"/>
      <c r="VQO4" s="69"/>
      <c r="VQP4" s="69"/>
      <c r="VQQ4" s="69"/>
      <c r="VQR4" s="69"/>
      <c r="VQS4" s="69"/>
      <c r="VQT4" s="69"/>
      <c r="VQU4" s="69"/>
      <c r="VQV4" s="69"/>
      <c r="VQW4" s="69"/>
      <c r="VQX4" s="70"/>
      <c r="VQZ4" s="65"/>
      <c r="VRA4" s="67"/>
      <c r="VRB4" s="68"/>
      <c r="VRC4" s="65"/>
      <c r="VRD4" s="65"/>
      <c r="VRE4" s="65"/>
      <c r="VRF4" s="65"/>
      <c r="VRG4" s="68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8"/>
      <c r="VRT4" s="69"/>
      <c r="VRU4" s="69"/>
      <c r="VRV4" s="69"/>
      <c r="VRW4" s="69"/>
      <c r="VRX4" s="69"/>
      <c r="VRY4" s="69"/>
      <c r="VRZ4" s="69"/>
      <c r="VSA4" s="69"/>
      <c r="VSB4" s="69"/>
      <c r="VSC4" s="69"/>
      <c r="VSD4" s="70"/>
      <c r="VSE4" s="71"/>
      <c r="VSF4" s="71"/>
      <c r="VSG4" s="71"/>
      <c r="VSH4" s="71"/>
      <c r="VSI4" s="71"/>
      <c r="VSJ4" s="71"/>
      <c r="VSK4" s="71"/>
      <c r="VSL4" s="71"/>
      <c r="VSM4" s="71"/>
      <c r="VSN4" s="71"/>
      <c r="VSO4" s="71"/>
      <c r="VSP4" s="69"/>
      <c r="VSQ4" s="69"/>
      <c r="VSR4" s="69"/>
      <c r="VSS4" s="69"/>
      <c r="VST4" s="69"/>
      <c r="VSU4" s="69"/>
      <c r="VSV4" s="69"/>
      <c r="VSW4" s="69"/>
      <c r="VSX4" s="69"/>
      <c r="VSY4" s="69"/>
      <c r="VSZ4" s="70"/>
      <c r="VTA4" s="69"/>
      <c r="VTB4" s="69"/>
      <c r="VTC4" s="69"/>
      <c r="VTD4" s="69"/>
      <c r="VTE4" s="69"/>
      <c r="VTF4" s="69"/>
      <c r="VTG4" s="69"/>
      <c r="VTH4" s="69"/>
      <c r="VTI4" s="69"/>
      <c r="VTJ4" s="69"/>
      <c r="VTK4" s="70"/>
      <c r="VTM4" s="65"/>
      <c r="VTN4" s="67"/>
      <c r="VTO4" s="68"/>
      <c r="VTP4" s="65"/>
      <c r="VTQ4" s="65"/>
      <c r="VTR4" s="65"/>
      <c r="VTS4" s="65"/>
      <c r="VTT4" s="68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8"/>
      <c r="VUG4" s="69"/>
      <c r="VUH4" s="69"/>
      <c r="VUI4" s="69"/>
      <c r="VUJ4" s="69"/>
      <c r="VUK4" s="69"/>
      <c r="VUL4" s="69"/>
      <c r="VUM4" s="69"/>
      <c r="VUN4" s="69"/>
      <c r="VUO4" s="69"/>
      <c r="VUP4" s="69"/>
      <c r="VUQ4" s="70"/>
      <c r="VUR4" s="71"/>
      <c r="VUS4" s="71"/>
      <c r="VUT4" s="71"/>
      <c r="VUU4" s="71"/>
      <c r="VUV4" s="71"/>
      <c r="VUW4" s="71"/>
      <c r="VUX4" s="71"/>
      <c r="VUY4" s="71"/>
      <c r="VUZ4" s="71"/>
      <c r="VVA4" s="71"/>
      <c r="VVB4" s="71"/>
      <c r="VVC4" s="69"/>
      <c r="VVD4" s="69"/>
      <c r="VVE4" s="69"/>
      <c r="VVF4" s="69"/>
      <c r="VVG4" s="69"/>
      <c r="VVH4" s="69"/>
      <c r="VVI4" s="69"/>
      <c r="VVJ4" s="69"/>
      <c r="VVK4" s="69"/>
      <c r="VVL4" s="69"/>
      <c r="VVM4" s="70"/>
      <c r="VVN4" s="69"/>
      <c r="VVO4" s="69"/>
      <c r="VVP4" s="69"/>
      <c r="VVQ4" s="69"/>
      <c r="VVR4" s="69"/>
      <c r="VVS4" s="69"/>
      <c r="VVT4" s="69"/>
      <c r="VVU4" s="69"/>
      <c r="VVV4" s="69"/>
      <c r="VVW4" s="69"/>
      <c r="VVX4" s="70"/>
      <c r="VVZ4" s="65"/>
      <c r="VWA4" s="67"/>
      <c r="VWB4" s="68"/>
      <c r="VWC4" s="65"/>
      <c r="VWD4" s="65"/>
      <c r="VWE4" s="65"/>
      <c r="VWF4" s="65"/>
      <c r="VWG4" s="68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8"/>
      <c r="VWT4" s="69"/>
      <c r="VWU4" s="69"/>
      <c r="VWV4" s="69"/>
      <c r="VWW4" s="69"/>
      <c r="VWX4" s="69"/>
      <c r="VWY4" s="69"/>
      <c r="VWZ4" s="69"/>
      <c r="VXA4" s="69"/>
      <c r="VXB4" s="69"/>
      <c r="VXC4" s="69"/>
      <c r="VXD4" s="70"/>
      <c r="VXE4" s="71"/>
      <c r="VXF4" s="71"/>
      <c r="VXG4" s="71"/>
      <c r="VXH4" s="71"/>
      <c r="VXI4" s="71"/>
      <c r="VXJ4" s="71"/>
      <c r="VXK4" s="71"/>
      <c r="VXL4" s="71"/>
      <c r="VXM4" s="71"/>
      <c r="VXN4" s="71"/>
      <c r="VXO4" s="71"/>
      <c r="VXP4" s="69"/>
      <c r="VXQ4" s="69"/>
      <c r="VXR4" s="69"/>
      <c r="VXS4" s="69"/>
      <c r="VXT4" s="69"/>
      <c r="VXU4" s="69"/>
      <c r="VXV4" s="69"/>
      <c r="VXW4" s="69"/>
      <c r="VXX4" s="69"/>
      <c r="VXY4" s="69"/>
      <c r="VXZ4" s="70"/>
      <c r="VYA4" s="69"/>
      <c r="VYB4" s="69"/>
      <c r="VYC4" s="69"/>
      <c r="VYD4" s="69"/>
      <c r="VYE4" s="69"/>
      <c r="VYF4" s="69"/>
      <c r="VYG4" s="69"/>
      <c r="VYH4" s="69"/>
      <c r="VYI4" s="69"/>
      <c r="VYJ4" s="69"/>
      <c r="VYK4" s="70"/>
      <c r="VYM4" s="65"/>
      <c r="VYN4" s="67"/>
      <c r="VYO4" s="68"/>
      <c r="VYP4" s="65"/>
      <c r="VYQ4" s="65"/>
      <c r="VYR4" s="65"/>
      <c r="VYS4" s="65"/>
      <c r="VYT4" s="68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8"/>
      <c r="VZG4" s="69"/>
      <c r="VZH4" s="69"/>
      <c r="VZI4" s="69"/>
      <c r="VZJ4" s="69"/>
      <c r="VZK4" s="69"/>
      <c r="VZL4" s="69"/>
      <c r="VZM4" s="69"/>
      <c r="VZN4" s="69"/>
      <c r="VZO4" s="69"/>
      <c r="VZP4" s="69"/>
      <c r="VZQ4" s="70"/>
      <c r="VZR4" s="71"/>
      <c r="VZS4" s="71"/>
      <c r="VZT4" s="71"/>
      <c r="VZU4" s="71"/>
      <c r="VZV4" s="71"/>
      <c r="VZW4" s="71"/>
      <c r="VZX4" s="71"/>
      <c r="VZY4" s="71"/>
      <c r="VZZ4" s="71"/>
      <c r="WAA4" s="71"/>
      <c r="WAB4" s="71"/>
      <c r="WAC4" s="69"/>
      <c r="WAD4" s="69"/>
      <c r="WAE4" s="69"/>
      <c r="WAF4" s="69"/>
      <c r="WAG4" s="69"/>
      <c r="WAH4" s="69"/>
      <c r="WAI4" s="69"/>
      <c r="WAJ4" s="69"/>
      <c r="WAK4" s="69"/>
      <c r="WAL4" s="69"/>
      <c r="WAM4" s="70"/>
      <c r="WAN4" s="69"/>
      <c r="WAO4" s="69"/>
      <c r="WAP4" s="69"/>
      <c r="WAQ4" s="69"/>
      <c r="WAR4" s="69"/>
      <c r="WAS4" s="69"/>
      <c r="WAT4" s="69"/>
      <c r="WAU4" s="69"/>
      <c r="WAV4" s="69"/>
      <c r="WAW4" s="69"/>
      <c r="WAX4" s="70"/>
      <c r="WAZ4" s="65"/>
      <c r="WBA4" s="67"/>
      <c r="WBB4" s="68"/>
      <c r="WBC4" s="65"/>
      <c r="WBD4" s="65"/>
      <c r="WBE4" s="65"/>
      <c r="WBF4" s="65"/>
      <c r="WBG4" s="68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8"/>
      <c r="WBT4" s="69"/>
      <c r="WBU4" s="69"/>
      <c r="WBV4" s="69"/>
      <c r="WBW4" s="69"/>
      <c r="WBX4" s="69"/>
      <c r="WBY4" s="69"/>
      <c r="WBZ4" s="69"/>
      <c r="WCA4" s="69"/>
      <c r="WCB4" s="69"/>
      <c r="WCC4" s="69"/>
      <c r="WCD4" s="70"/>
      <c r="WCE4" s="71"/>
      <c r="WCF4" s="71"/>
      <c r="WCG4" s="71"/>
      <c r="WCH4" s="71"/>
      <c r="WCI4" s="71"/>
      <c r="WCJ4" s="71"/>
      <c r="WCK4" s="71"/>
      <c r="WCL4" s="71"/>
      <c r="WCM4" s="71"/>
      <c r="WCN4" s="71"/>
      <c r="WCO4" s="71"/>
      <c r="WCP4" s="69"/>
      <c r="WCQ4" s="69"/>
      <c r="WCR4" s="69"/>
      <c r="WCS4" s="69"/>
      <c r="WCT4" s="69"/>
      <c r="WCU4" s="69"/>
      <c r="WCV4" s="69"/>
      <c r="WCW4" s="69"/>
      <c r="WCX4" s="69"/>
      <c r="WCY4" s="69"/>
      <c r="WCZ4" s="70"/>
      <c r="WDA4" s="69"/>
      <c r="WDB4" s="69"/>
      <c r="WDC4" s="69"/>
      <c r="WDD4" s="69"/>
      <c r="WDE4" s="69"/>
      <c r="WDF4" s="69"/>
      <c r="WDG4" s="69"/>
      <c r="WDH4" s="69"/>
      <c r="WDI4" s="69"/>
      <c r="WDJ4" s="69"/>
      <c r="WDK4" s="70"/>
      <c r="WDM4" s="65"/>
      <c r="WDN4" s="67"/>
      <c r="WDO4" s="68"/>
      <c r="WDP4" s="65"/>
      <c r="WDQ4" s="65"/>
      <c r="WDR4" s="65"/>
      <c r="WDS4" s="65"/>
      <c r="WDT4" s="68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8"/>
      <c r="WEG4" s="69"/>
      <c r="WEH4" s="69"/>
      <c r="WEI4" s="69"/>
      <c r="WEJ4" s="69"/>
      <c r="WEK4" s="69"/>
      <c r="WEL4" s="69"/>
      <c r="WEM4" s="69"/>
      <c r="WEN4" s="69"/>
      <c r="WEO4" s="69"/>
      <c r="WEP4" s="69"/>
      <c r="WEQ4" s="70"/>
      <c r="WER4" s="71"/>
      <c r="WES4" s="71"/>
      <c r="WET4" s="71"/>
      <c r="WEU4" s="71"/>
      <c r="WEV4" s="71"/>
      <c r="WEW4" s="71"/>
      <c r="WEX4" s="71"/>
      <c r="WEY4" s="71"/>
      <c r="WEZ4" s="71"/>
      <c r="WFA4" s="71"/>
      <c r="WFB4" s="71"/>
      <c r="WFC4" s="69"/>
      <c r="WFD4" s="69"/>
      <c r="WFE4" s="69"/>
      <c r="WFF4" s="69"/>
      <c r="WFG4" s="69"/>
      <c r="WFH4" s="69"/>
      <c r="WFI4" s="69"/>
      <c r="WFJ4" s="69"/>
      <c r="WFK4" s="69"/>
      <c r="WFL4" s="69"/>
      <c r="WFM4" s="70"/>
      <c r="WFN4" s="69"/>
      <c r="WFO4" s="69"/>
      <c r="WFP4" s="69"/>
      <c r="WFQ4" s="69"/>
      <c r="WFR4" s="69"/>
      <c r="WFS4" s="69"/>
      <c r="WFT4" s="69"/>
      <c r="WFU4" s="69"/>
      <c r="WFV4" s="69"/>
      <c r="WFW4" s="69"/>
      <c r="WFX4" s="70"/>
      <c r="WFZ4" s="65"/>
      <c r="WGA4" s="67"/>
      <c r="WGB4" s="68"/>
      <c r="WGC4" s="65"/>
      <c r="WGD4" s="65"/>
      <c r="WGE4" s="65"/>
      <c r="WGF4" s="65"/>
      <c r="WGG4" s="68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8"/>
      <c r="WGT4" s="69"/>
      <c r="WGU4" s="69"/>
      <c r="WGV4" s="69"/>
      <c r="WGW4" s="69"/>
      <c r="WGX4" s="69"/>
      <c r="WGY4" s="69"/>
      <c r="WGZ4" s="69"/>
      <c r="WHA4" s="69"/>
      <c r="WHB4" s="69"/>
      <c r="WHC4" s="69"/>
      <c r="WHD4" s="70"/>
      <c r="WHE4" s="71"/>
      <c r="WHF4" s="71"/>
      <c r="WHG4" s="71"/>
      <c r="WHH4" s="71"/>
      <c r="WHI4" s="71"/>
      <c r="WHJ4" s="71"/>
      <c r="WHK4" s="71"/>
      <c r="WHL4" s="71"/>
      <c r="WHM4" s="71"/>
      <c r="WHN4" s="71"/>
      <c r="WHO4" s="71"/>
      <c r="WHP4" s="69"/>
      <c r="WHQ4" s="69"/>
      <c r="WHR4" s="69"/>
      <c r="WHS4" s="69"/>
      <c r="WHT4" s="69"/>
      <c r="WHU4" s="69"/>
      <c r="WHV4" s="69"/>
      <c r="WHW4" s="69"/>
      <c r="WHX4" s="69"/>
      <c r="WHY4" s="69"/>
      <c r="WHZ4" s="70"/>
      <c r="WIA4" s="69"/>
      <c r="WIB4" s="69"/>
      <c r="WIC4" s="69"/>
      <c r="WID4" s="69"/>
      <c r="WIE4" s="69"/>
      <c r="WIF4" s="69"/>
      <c r="WIG4" s="69"/>
      <c r="WIH4" s="69"/>
      <c r="WII4" s="69"/>
      <c r="WIJ4" s="69"/>
      <c r="WIK4" s="70"/>
      <c r="WIM4" s="65"/>
      <c r="WIN4" s="67"/>
      <c r="WIO4" s="68"/>
      <c r="WIP4" s="65"/>
      <c r="WIQ4" s="65"/>
      <c r="WIR4" s="65"/>
      <c r="WIS4" s="65"/>
      <c r="WIT4" s="68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8"/>
      <c r="WJG4" s="69"/>
      <c r="WJH4" s="69"/>
      <c r="WJI4" s="69"/>
      <c r="WJJ4" s="69"/>
      <c r="WJK4" s="69"/>
      <c r="WJL4" s="69"/>
      <c r="WJM4" s="69"/>
      <c r="WJN4" s="69"/>
      <c r="WJO4" s="69"/>
      <c r="WJP4" s="69"/>
      <c r="WJQ4" s="70"/>
      <c r="WJR4" s="71"/>
      <c r="WJS4" s="71"/>
      <c r="WJT4" s="71"/>
      <c r="WJU4" s="71"/>
      <c r="WJV4" s="71"/>
      <c r="WJW4" s="71"/>
      <c r="WJX4" s="71"/>
      <c r="WJY4" s="71"/>
      <c r="WJZ4" s="71"/>
      <c r="WKA4" s="71"/>
      <c r="WKB4" s="71"/>
      <c r="WKC4" s="69"/>
      <c r="WKD4" s="69"/>
      <c r="WKE4" s="69"/>
      <c r="WKF4" s="69"/>
      <c r="WKG4" s="69"/>
      <c r="WKH4" s="69"/>
      <c r="WKI4" s="69"/>
      <c r="WKJ4" s="69"/>
      <c r="WKK4" s="69"/>
      <c r="WKL4" s="69"/>
      <c r="WKM4" s="70"/>
      <c r="WKN4" s="69"/>
      <c r="WKO4" s="69"/>
      <c r="WKP4" s="69"/>
      <c r="WKQ4" s="69"/>
      <c r="WKR4" s="69"/>
      <c r="WKS4" s="69"/>
      <c r="WKT4" s="69"/>
      <c r="WKU4" s="69"/>
      <c r="WKV4" s="69"/>
      <c r="WKW4" s="69"/>
      <c r="WKX4" s="70"/>
      <c r="WKZ4" s="65"/>
      <c r="WLA4" s="67"/>
      <c r="WLB4" s="68"/>
      <c r="WLC4" s="65"/>
      <c r="WLD4" s="65"/>
      <c r="WLE4" s="65"/>
      <c r="WLF4" s="65"/>
      <c r="WLG4" s="68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8"/>
      <c r="WLT4" s="69"/>
      <c r="WLU4" s="69"/>
      <c r="WLV4" s="69"/>
      <c r="WLW4" s="69"/>
      <c r="WLX4" s="69"/>
      <c r="WLY4" s="69"/>
      <c r="WLZ4" s="69"/>
      <c r="WMA4" s="69"/>
      <c r="WMB4" s="69"/>
      <c r="WMC4" s="69"/>
      <c r="WMD4" s="70"/>
      <c r="WME4" s="71"/>
      <c r="WMF4" s="71"/>
      <c r="WMG4" s="71"/>
      <c r="WMH4" s="71"/>
      <c r="WMI4" s="71"/>
      <c r="WMJ4" s="71"/>
      <c r="WMK4" s="71"/>
      <c r="WML4" s="71"/>
      <c r="WMM4" s="71"/>
      <c r="WMN4" s="71"/>
      <c r="WMO4" s="71"/>
      <c r="WMP4" s="69"/>
      <c r="WMQ4" s="69"/>
      <c r="WMR4" s="69"/>
      <c r="WMS4" s="69"/>
      <c r="WMT4" s="69"/>
      <c r="WMU4" s="69"/>
      <c r="WMV4" s="69"/>
      <c r="WMW4" s="69"/>
      <c r="WMX4" s="69"/>
      <c r="WMY4" s="69"/>
      <c r="WMZ4" s="70"/>
      <c r="WNA4" s="69"/>
      <c r="WNB4" s="69"/>
      <c r="WNC4" s="69"/>
      <c r="WND4" s="69"/>
      <c r="WNE4" s="69"/>
      <c r="WNF4" s="69"/>
      <c r="WNG4" s="69"/>
      <c r="WNH4" s="69"/>
      <c r="WNI4" s="69"/>
      <c r="WNJ4" s="69"/>
      <c r="WNK4" s="70"/>
      <c r="WNM4" s="65"/>
      <c r="WNN4" s="67"/>
      <c r="WNO4" s="68"/>
      <c r="WNP4" s="65"/>
      <c r="WNQ4" s="65"/>
      <c r="WNR4" s="65"/>
      <c r="WNS4" s="65"/>
      <c r="WNT4" s="68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8"/>
      <c r="WOG4" s="69"/>
      <c r="WOH4" s="69"/>
      <c r="WOI4" s="69"/>
      <c r="WOJ4" s="69"/>
      <c r="WOK4" s="69"/>
      <c r="WOL4" s="69"/>
      <c r="WOM4" s="69"/>
      <c r="WON4" s="69"/>
      <c r="WOO4" s="69"/>
      <c r="WOP4" s="69"/>
      <c r="WOQ4" s="70"/>
      <c r="WOR4" s="71"/>
      <c r="WOS4" s="71"/>
      <c r="WOT4" s="71"/>
      <c r="WOU4" s="71"/>
      <c r="WOV4" s="71"/>
      <c r="WOW4" s="71"/>
      <c r="WOX4" s="71"/>
      <c r="WOY4" s="71"/>
      <c r="WOZ4" s="71"/>
      <c r="WPA4" s="71"/>
      <c r="WPB4" s="71"/>
      <c r="WPC4" s="69"/>
      <c r="WPD4" s="69"/>
      <c r="WPE4" s="69"/>
      <c r="WPF4" s="69"/>
      <c r="WPG4" s="69"/>
      <c r="WPH4" s="69"/>
      <c r="WPI4" s="69"/>
      <c r="WPJ4" s="69"/>
      <c r="WPK4" s="69"/>
      <c r="WPL4" s="69"/>
      <c r="WPM4" s="70"/>
      <c r="WPN4" s="69"/>
      <c r="WPO4" s="69"/>
      <c r="WPP4" s="69"/>
      <c r="WPQ4" s="69"/>
      <c r="WPR4" s="69"/>
      <c r="WPS4" s="69"/>
      <c r="WPT4" s="69"/>
      <c r="WPU4" s="69"/>
      <c r="WPV4" s="69"/>
      <c r="WPW4" s="69"/>
      <c r="WPX4" s="70"/>
      <c r="WPZ4" s="65"/>
      <c r="WQA4" s="67"/>
      <c r="WQB4" s="68"/>
      <c r="WQC4" s="65"/>
      <c r="WQD4" s="65"/>
      <c r="WQE4" s="65"/>
      <c r="WQF4" s="65"/>
      <c r="WQG4" s="68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8"/>
      <c r="WQT4" s="69"/>
      <c r="WQU4" s="69"/>
      <c r="WQV4" s="69"/>
      <c r="WQW4" s="69"/>
      <c r="WQX4" s="69"/>
      <c r="WQY4" s="69"/>
      <c r="WQZ4" s="69"/>
      <c r="WRA4" s="69"/>
      <c r="WRB4" s="69"/>
      <c r="WRC4" s="69"/>
      <c r="WRD4" s="70"/>
      <c r="WRE4" s="71"/>
      <c r="WRF4" s="71"/>
      <c r="WRG4" s="71"/>
      <c r="WRH4" s="71"/>
      <c r="WRI4" s="71"/>
      <c r="WRJ4" s="71"/>
      <c r="WRK4" s="71"/>
      <c r="WRL4" s="71"/>
      <c r="WRM4" s="71"/>
      <c r="WRN4" s="71"/>
      <c r="WRO4" s="71"/>
      <c r="WRP4" s="69"/>
      <c r="WRQ4" s="69"/>
      <c r="WRR4" s="69"/>
      <c r="WRS4" s="69"/>
      <c r="WRT4" s="69"/>
      <c r="WRU4" s="69"/>
      <c r="WRV4" s="69"/>
      <c r="WRW4" s="69"/>
      <c r="WRX4" s="69"/>
      <c r="WRY4" s="69"/>
      <c r="WRZ4" s="70"/>
      <c r="WSA4" s="69"/>
      <c r="WSB4" s="69"/>
      <c r="WSC4" s="69"/>
      <c r="WSD4" s="69"/>
      <c r="WSE4" s="69"/>
      <c r="WSF4" s="69"/>
      <c r="WSG4" s="69"/>
      <c r="WSH4" s="69"/>
      <c r="WSI4" s="69"/>
      <c r="WSJ4" s="69"/>
      <c r="WSK4" s="70"/>
      <c r="WSM4" s="65"/>
      <c r="WSN4" s="67"/>
      <c r="WSO4" s="68"/>
      <c r="WSP4" s="65"/>
      <c r="WSQ4" s="65"/>
      <c r="WSR4" s="65"/>
      <c r="WSS4" s="65"/>
      <c r="WST4" s="68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8"/>
      <c r="WTG4" s="69"/>
      <c r="WTH4" s="69"/>
      <c r="WTI4" s="69"/>
      <c r="WTJ4" s="69"/>
      <c r="WTK4" s="69"/>
      <c r="WTL4" s="69"/>
      <c r="WTM4" s="69"/>
      <c r="WTN4" s="69"/>
      <c r="WTO4" s="69"/>
      <c r="WTP4" s="69"/>
      <c r="WTQ4" s="70"/>
      <c r="WTR4" s="71"/>
      <c r="WTS4" s="71"/>
      <c r="WTT4" s="71"/>
      <c r="WTU4" s="71"/>
      <c r="WTV4" s="71"/>
      <c r="WTW4" s="71"/>
      <c r="WTX4" s="71"/>
      <c r="WTY4" s="71"/>
      <c r="WTZ4" s="71"/>
      <c r="WUA4" s="71"/>
      <c r="WUB4" s="71"/>
      <c r="WUC4" s="69"/>
      <c r="WUD4" s="69"/>
      <c r="WUE4" s="69"/>
      <c r="WUF4" s="69"/>
      <c r="WUG4" s="69"/>
      <c r="WUH4" s="69"/>
      <c r="WUI4" s="69"/>
      <c r="WUJ4" s="69"/>
      <c r="WUK4" s="69"/>
      <c r="WUL4" s="69"/>
      <c r="WUM4" s="70"/>
      <c r="WUN4" s="69"/>
      <c r="WUO4" s="69"/>
      <c r="WUP4" s="69"/>
      <c r="WUQ4" s="69"/>
      <c r="WUR4" s="69"/>
      <c r="WUS4" s="69"/>
      <c r="WUT4" s="69"/>
      <c r="WUU4" s="69"/>
      <c r="WUV4" s="69"/>
      <c r="WUW4" s="69"/>
      <c r="WUX4" s="70"/>
    </row>
    <row r="5" spans="1:16119">
      <c r="A5" s="73"/>
      <c r="B5" s="85"/>
      <c r="C5" s="85"/>
      <c r="D5" s="83"/>
      <c r="E5" s="83"/>
      <c r="F5" s="73"/>
      <c r="G5" s="73"/>
      <c r="H5" s="85"/>
      <c r="I5" s="73"/>
      <c r="J5" s="73"/>
      <c r="K5" s="73"/>
      <c r="L5" s="73"/>
      <c r="M5" s="83"/>
      <c r="N5" s="73"/>
      <c r="O5" s="73"/>
      <c r="P5" s="73"/>
      <c r="Q5" s="73"/>
      <c r="R5" s="73"/>
      <c r="S5" s="79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M5" s="65"/>
      <c r="BN5" s="67"/>
      <c r="BO5" s="68"/>
      <c r="BP5" s="65"/>
      <c r="BQ5" s="65"/>
      <c r="BR5" s="65"/>
      <c r="BS5" s="65"/>
      <c r="BT5" s="68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8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Z5" s="65"/>
      <c r="EA5" s="67"/>
      <c r="EB5" s="68"/>
      <c r="EC5" s="65"/>
      <c r="ED5" s="65"/>
      <c r="EE5" s="65"/>
      <c r="EF5" s="65"/>
      <c r="EG5" s="68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8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/>
      <c r="GB5" s="70"/>
      <c r="GC5" s="70"/>
      <c r="GD5" s="70"/>
      <c r="GE5" s="70"/>
      <c r="GF5" s="70"/>
      <c r="GG5" s="70"/>
      <c r="GH5" s="70"/>
      <c r="GI5" s="70"/>
      <c r="GJ5" s="70"/>
      <c r="GK5" s="70"/>
      <c r="GM5" s="65"/>
      <c r="GN5" s="67"/>
      <c r="GO5" s="68"/>
      <c r="GP5" s="65"/>
      <c r="GQ5" s="65"/>
      <c r="GR5" s="65"/>
      <c r="GS5" s="65"/>
      <c r="GT5" s="68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8"/>
      <c r="HG5" s="70"/>
      <c r="HH5" s="70"/>
      <c r="HI5" s="70"/>
      <c r="HJ5" s="70"/>
      <c r="HK5" s="70"/>
      <c r="HL5" s="70"/>
      <c r="HM5" s="70"/>
      <c r="HN5" s="70"/>
      <c r="HO5" s="70"/>
      <c r="HP5" s="70"/>
      <c r="HQ5" s="70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0"/>
      <c r="ID5" s="70"/>
      <c r="IE5" s="70"/>
      <c r="IF5" s="70"/>
      <c r="IG5" s="70"/>
      <c r="IH5" s="70"/>
      <c r="II5" s="70"/>
      <c r="IJ5" s="70"/>
      <c r="IK5" s="70"/>
      <c r="IL5" s="70"/>
      <c r="IM5" s="70"/>
      <c r="IN5" s="70"/>
      <c r="IO5" s="70"/>
      <c r="IP5" s="70"/>
      <c r="IQ5" s="70"/>
      <c r="IR5" s="70"/>
      <c r="IS5" s="70"/>
      <c r="IT5" s="70"/>
      <c r="IU5" s="70"/>
      <c r="IV5" s="70"/>
      <c r="IW5" s="70"/>
      <c r="IX5" s="70"/>
      <c r="IZ5" s="65"/>
      <c r="JA5" s="67"/>
      <c r="JB5" s="68"/>
      <c r="JC5" s="65"/>
      <c r="JD5" s="65"/>
      <c r="JE5" s="65"/>
      <c r="JF5" s="65"/>
      <c r="JG5" s="68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8"/>
      <c r="JT5" s="70"/>
      <c r="JU5" s="70"/>
      <c r="JV5" s="70"/>
      <c r="JW5" s="70"/>
      <c r="JX5" s="70"/>
      <c r="JY5" s="70"/>
      <c r="JZ5" s="70"/>
      <c r="KA5" s="70"/>
      <c r="KB5" s="70"/>
      <c r="KC5" s="70"/>
      <c r="KD5" s="70"/>
      <c r="KE5" s="71"/>
      <c r="KF5" s="71"/>
      <c r="KG5" s="71"/>
      <c r="KH5" s="71"/>
      <c r="KI5" s="71"/>
      <c r="KJ5" s="71"/>
      <c r="KK5" s="71"/>
      <c r="KL5" s="71"/>
      <c r="KM5" s="71"/>
      <c r="KN5" s="71"/>
      <c r="KO5" s="71"/>
      <c r="KP5" s="70"/>
      <c r="KQ5" s="70"/>
      <c r="KR5" s="70"/>
      <c r="KS5" s="70"/>
      <c r="KT5" s="70"/>
      <c r="KU5" s="70"/>
      <c r="KV5" s="70"/>
      <c r="KW5" s="70"/>
      <c r="KX5" s="70"/>
      <c r="KY5" s="70"/>
      <c r="KZ5" s="70"/>
      <c r="LA5" s="70"/>
      <c r="LB5" s="70"/>
      <c r="LC5" s="70"/>
      <c r="LD5" s="70"/>
      <c r="LE5" s="70"/>
      <c r="LF5" s="70"/>
      <c r="LG5" s="70"/>
      <c r="LH5" s="70"/>
      <c r="LI5" s="70"/>
      <c r="LJ5" s="70"/>
      <c r="LK5" s="70"/>
      <c r="LM5" s="65"/>
      <c r="LN5" s="67"/>
      <c r="LO5" s="68"/>
      <c r="LP5" s="65"/>
      <c r="LQ5" s="65"/>
      <c r="LR5" s="65"/>
      <c r="LS5" s="65"/>
      <c r="LT5" s="68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8"/>
      <c r="MG5" s="70"/>
      <c r="MH5" s="70"/>
      <c r="MI5" s="70"/>
      <c r="MJ5" s="70"/>
      <c r="MK5" s="70"/>
      <c r="ML5" s="70"/>
      <c r="MM5" s="70"/>
      <c r="MN5" s="70"/>
      <c r="MO5" s="70"/>
      <c r="MP5" s="70"/>
      <c r="MQ5" s="70"/>
      <c r="MR5" s="71"/>
      <c r="MS5" s="71"/>
      <c r="MT5" s="71"/>
      <c r="MU5" s="71"/>
      <c r="MV5" s="71"/>
      <c r="MW5" s="71"/>
      <c r="MX5" s="71"/>
      <c r="MY5" s="71"/>
      <c r="MZ5" s="71"/>
      <c r="NA5" s="71"/>
      <c r="NB5" s="71"/>
      <c r="NC5" s="70"/>
      <c r="ND5" s="70"/>
      <c r="NE5" s="70"/>
      <c r="NF5" s="70"/>
      <c r="NG5" s="70"/>
      <c r="NH5" s="70"/>
      <c r="NI5" s="70"/>
      <c r="NJ5" s="70"/>
      <c r="NK5" s="70"/>
      <c r="NL5" s="70"/>
      <c r="NM5" s="70"/>
      <c r="NN5" s="70"/>
      <c r="NO5" s="70"/>
      <c r="NP5" s="70"/>
      <c r="NQ5" s="70"/>
      <c r="NR5" s="70"/>
      <c r="NS5" s="70"/>
      <c r="NT5" s="70"/>
      <c r="NU5" s="70"/>
      <c r="NV5" s="70"/>
      <c r="NW5" s="70"/>
      <c r="NX5" s="70"/>
      <c r="NZ5" s="65"/>
      <c r="OA5" s="67"/>
      <c r="OB5" s="68"/>
      <c r="OC5" s="65"/>
      <c r="OD5" s="65"/>
      <c r="OE5" s="65"/>
      <c r="OF5" s="65"/>
      <c r="OG5" s="68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8"/>
      <c r="OT5" s="70"/>
      <c r="OU5" s="70"/>
      <c r="OV5" s="70"/>
      <c r="OW5" s="70"/>
      <c r="OX5" s="70"/>
      <c r="OY5" s="70"/>
      <c r="OZ5" s="70"/>
      <c r="PA5" s="70"/>
      <c r="PB5" s="70"/>
      <c r="PC5" s="70"/>
      <c r="PD5" s="70"/>
      <c r="PE5" s="71"/>
      <c r="PF5" s="71"/>
      <c r="PG5" s="71"/>
      <c r="PH5" s="71"/>
      <c r="PI5" s="71"/>
      <c r="PJ5" s="71"/>
      <c r="PK5" s="71"/>
      <c r="PL5" s="71"/>
      <c r="PM5" s="71"/>
      <c r="PN5" s="71"/>
      <c r="PO5" s="71"/>
      <c r="PP5" s="70"/>
      <c r="PQ5" s="70"/>
      <c r="PR5" s="70"/>
      <c r="PS5" s="70"/>
      <c r="PT5" s="70"/>
      <c r="PU5" s="70"/>
      <c r="PV5" s="70"/>
      <c r="PW5" s="70"/>
      <c r="PX5" s="70"/>
      <c r="PY5" s="70"/>
      <c r="PZ5" s="70"/>
      <c r="QA5" s="70"/>
      <c r="QB5" s="70"/>
      <c r="QC5" s="70"/>
      <c r="QD5" s="70"/>
      <c r="QE5" s="70"/>
      <c r="QF5" s="70"/>
      <c r="QG5" s="70"/>
      <c r="QH5" s="70"/>
      <c r="QI5" s="70"/>
      <c r="QJ5" s="70"/>
      <c r="QK5" s="70"/>
      <c r="QM5" s="65"/>
      <c r="QN5" s="67"/>
      <c r="QO5" s="68"/>
      <c r="QP5" s="65"/>
      <c r="QQ5" s="65"/>
      <c r="QR5" s="65"/>
      <c r="QS5" s="65"/>
      <c r="QT5" s="68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8"/>
      <c r="RG5" s="70"/>
      <c r="RH5" s="70"/>
      <c r="RI5" s="70"/>
      <c r="RJ5" s="70"/>
      <c r="RK5" s="70"/>
      <c r="RL5" s="70"/>
      <c r="RM5" s="70"/>
      <c r="RN5" s="70"/>
      <c r="RO5" s="70"/>
      <c r="RP5" s="70"/>
      <c r="RQ5" s="70"/>
      <c r="RR5" s="71"/>
      <c r="RS5" s="71"/>
      <c r="RT5" s="71"/>
      <c r="RU5" s="71"/>
      <c r="RV5" s="71"/>
      <c r="RW5" s="71"/>
      <c r="RX5" s="71"/>
      <c r="RY5" s="71"/>
      <c r="RZ5" s="71"/>
      <c r="SA5" s="71"/>
      <c r="SB5" s="71"/>
      <c r="SC5" s="70"/>
      <c r="SD5" s="70"/>
      <c r="SE5" s="70"/>
      <c r="SF5" s="70"/>
      <c r="SG5" s="70"/>
      <c r="SH5" s="70"/>
      <c r="SI5" s="70"/>
      <c r="SJ5" s="70"/>
      <c r="SK5" s="70"/>
      <c r="SL5" s="70"/>
      <c r="SM5" s="70"/>
      <c r="SN5" s="70"/>
      <c r="SO5" s="70"/>
      <c r="SP5" s="70"/>
      <c r="SQ5" s="70"/>
      <c r="SR5" s="70"/>
      <c r="SS5" s="70"/>
      <c r="ST5" s="70"/>
      <c r="SU5" s="70"/>
      <c r="SV5" s="70"/>
      <c r="SW5" s="70"/>
      <c r="SX5" s="70"/>
      <c r="SZ5" s="65"/>
      <c r="TA5" s="67"/>
      <c r="TB5" s="68"/>
      <c r="TC5" s="65"/>
      <c r="TD5" s="65"/>
      <c r="TE5" s="65"/>
      <c r="TF5" s="65"/>
      <c r="TG5" s="68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8"/>
      <c r="TT5" s="70"/>
      <c r="TU5" s="70"/>
      <c r="TV5" s="70"/>
      <c r="TW5" s="70"/>
      <c r="TX5" s="70"/>
      <c r="TY5" s="70"/>
      <c r="TZ5" s="70"/>
      <c r="UA5" s="70"/>
      <c r="UB5" s="70"/>
      <c r="UC5" s="70"/>
      <c r="UD5" s="70"/>
      <c r="UE5" s="71"/>
      <c r="UF5" s="71"/>
      <c r="UG5" s="71"/>
      <c r="UH5" s="71"/>
      <c r="UI5" s="71"/>
      <c r="UJ5" s="71"/>
      <c r="UK5" s="71"/>
      <c r="UL5" s="71"/>
      <c r="UM5" s="71"/>
      <c r="UN5" s="71"/>
      <c r="UO5" s="71"/>
      <c r="UP5" s="70"/>
      <c r="UQ5" s="70"/>
      <c r="UR5" s="70"/>
      <c r="US5" s="70"/>
      <c r="UT5" s="70"/>
      <c r="UU5" s="70"/>
      <c r="UV5" s="70"/>
      <c r="UW5" s="70"/>
      <c r="UX5" s="70"/>
      <c r="UY5" s="70"/>
      <c r="UZ5" s="70"/>
      <c r="VA5" s="70"/>
      <c r="VB5" s="70"/>
      <c r="VC5" s="70"/>
      <c r="VD5" s="70"/>
      <c r="VE5" s="70"/>
      <c r="VF5" s="70"/>
      <c r="VG5" s="70"/>
      <c r="VH5" s="70"/>
      <c r="VI5" s="70"/>
      <c r="VJ5" s="70"/>
      <c r="VK5" s="70"/>
      <c r="VM5" s="65"/>
      <c r="VN5" s="67"/>
      <c r="VO5" s="68"/>
      <c r="VP5" s="65"/>
      <c r="VQ5" s="65"/>
      <c r="VR5" s="65"/>
      <c r="VS5" s="65"/>
      <c r="VT5" s="68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8"/>
      <c r="WG5" s="70"/>
      <c r="WH5" s="70"/>
      <c r="WI5" s="70"/>
      <c r="WJ5" s="70"/>
      <c r="WK5" s="70"/>
      <c r="WL5" s="70"/>
      <c r="WM5" s="70"/>
      <c r="WN5" s="70"/>
      <c r="WO5" s="70"/>
      <c r="WP5" s="70"/>
      <c r="WQ5" s="70"/>
      <c r="WR5" s="71"/>
      <c r="WS5" s="71"/>
      <c r="WT5" s="71"/>
      <c r="WU5" s="71"/>
      <c r="WV5" s="71"/>
      <c r="WW5" s="71"/>
      <c r="WX5" s="71"/>
      <c r="WY5" s="71"/>
      <c r="WZ5" s="71"/>
      <c r="XA5" s="71"/>
      <c r="XB5" s="71"/>
      <c r="XC5" s="70"/>
      <c r="XD5" s="70"/>
      <c r="XE5" s="70"/>
      <c r="XF5" s="70"/>
      <c r="XG5" s="70"/>
      <c r="XH5" s="70"/>
      <c r="XI5" s="70"/>
      <c r="XJ5" s="70"/>
      <c r="XK5" s="70"/>
      <c r="XL5" s="70"/>
      <c r="XM5" s="70"/>
      <c r="XN5" s="70"/>
      <c r="XO5" s="70"/>
      <c r="XP5" s="70"/>
      <c r="XQ5" s="70"/>
      <c r="XR5" s="70"/>
      <c r="XS5" s="70"/>
      <c r="XT5" s="70"/>
      <c r="XU5" s="70"/>
      <c r="XV5" s="70"/>
      <c r="XW5" s="70"/>
      <c r="XX5" s="70"/>
      <c r="XZ5" s="65"/>
      <c r="YA5" s="67"/>
      <c r="YB5" s="68"/>
      <c r="YC5" s="65"/>
      <c r="YD5" s="65"/>
      <c r="YE5" s="65"/>
      <c r="YF5" s="65"/>
      <c r="YG5" s="68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8"/>
      <c r="YT5" s="70"/>
      <c r="YU5" s="70"/>
      <c r="YV5" s="70"/>
      <c r="YW5" s="70"/>
      <c r="YX5" s="70"/>
      <c r="YY5" s="70"/>
      <c r="YZ5" s="70"/>
      <c r="ZA5" s="70"/>
      <c r="ZB5" s="70"/>
      <c r="ZC5" s="70"/>
      <c r="ZD5" s="70"/>
      <c r="ZE5" s="71"/>
      <c r="ZF5" s="71"/>
      <c r="ZG5" s="71"/>
      <c r="ZH5" s="71"/>
      <c r="ZI5" s="71"/>
      <c r="ZJ5" s="71"/>
      <c r="ZK5" s="71"/>
      <c r="ZL5" s="71"/>
      <c r="ZM5" s="71"/>
      <c r="ZN5" s="71"/>
      <c r="ZO5" s="71"/>
      <c r="ZP5" s="70"/>
      <c r="ZQ5" s="70"/>
      <c r="ZR5" s="70"/>
      <c r="ZS5" s="70"/>
      <c r="ZT5" s="70"/>
      <c r="ZU5" s="70"/>
      <c r="ZV5" s="70"/>
      <c r="ZW5" s="70"/>
      <c r="ZX5" s="70"/>
      <c r="ZY5" s="70"/>
      <c r="ZZ5" s="70"/>
      <c r="AAA5" s="70"/>
      <c r="AAB5" s="70"/>
      <c r="AAC5" s="70"/>
      <c r="AAD5" s="70"/>
      <c r="AAE5" s="70"/>
      <c r="AAF5" s="70"/>
      <c r="AAG5" s="70"/>
      <c r="AAH5" s="70"/>
      <c r="AAI5" s="70"/>
      <c r="AAJ5" s="70"/>
      <c r="AAK5" s="70"/>
      <c r="AAM5" s="65"/>
      <c r="AAN5" s="67"/>
      <c r="AAO5" s="68"/>
      <c r="AAP5" s="65"/>
      <c r="AAQ5" s="65"/>
      <c r="AAR5" s="65"/>
      <c r="AAS5" s="65"/>
      <c r="AAT5" s="68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8"/>
      <c r="ABG5" s="70"/>
      <c r="ABH5" s="70"/>
      <c r="ABI5" s="70"/>
      <c r="ABJ5" s="70"/>
      <c r="ABK5" s="70"/>
      <c r="ABL5" s="70"/>
      <c r="ABM5" s="70"/>
      <c r="ABN5" s="70"/>
      <c r="ABO5" s="70"/>
      <c r="ABP5" s="70"/>
      <c r="ABQ5" s="70"/>
      <c r="ABR5" s="71"/>
      <c r="ABS5" s="71"/>
      <c r="ABT5" s="71"/>
      <c r="ABU5" s="71"/>
      <c r="ABV5" s="71"/>
      <c r="ABW5" s="71"/>
      <c r="ABX5" s="71"/>
      <c r="ABY5" s="71"/>
      <c r="ABZ5" s="71"/>
      <c r="ACA5" s="71"/>
      <c r="ACB5" s="71"/>
      <c r="ACC5" s="70"/>
      <c r="ACD5" s="70"/>
      <c r="ACE5" s="70"/>
      <c r="ACF5" s="70"/>
      <c r="ACG5" s="70"/>
      <c r="ACH5" s="70"/>
      <c r="ACI5" s="70"/>
      <c r="ACJ5" s="70"/>
      <c r="ACK5" s="70"/>
      <c r="ACL5" s="70"/>
      <c r="ACM5" s="70"/>
      <c r="ACN5" s="70"/>
      <c r="ACO5" s="70"/>
      <c r="ACP5" s="70"/>
      <c r="ACQ5" s="70"/>
      <c r="ACR5" s="70"/>
      <c r="ACS5" s="70"/>
      <c r="ACT5" s="70"/>
      <c r="ACU5" s="70"/>
      <c r="ACV5" s="70"/>
      <c r="ACW5" s="70"/>
      <c r="ACX5" s="70"/>
      <c r="ACZ5" s="65"/>
      <c r="ADA5" s="67"/>
      <c r="ADB5" s="68"/>
      <c r="ADC5" s="65"/>
      <c r="ADD5" s="65"/>
      <c r="ADE5" s="65"/>
      <c r="ADF5" s="65"/>
      <c r="ADG5" s="68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8"/>
      <c r="ADT5" s="70"/>
      <c r="ADU5" s="70"/>
      <c r="ADV5" s="70"/>
      <c r="ADW5" s="70"/>
      <c r="ADX5" s="70"/>
      <c r="ADY5" s="70"/>
      <c r="ADZ5" s="70"/>
      <c r="AEA5" s="70"/>
      <c r="AEB5" s="70"/>
      <c r="AEC5" s="70"/>
      <c r="AED5" s="70"/>
      <c r="AEE5" s="71"/>
      <c r="AEF5" s="71"/>
      <c r="AEG5" s="71"/>
      <c r="AEH5" s="71"/>
      <c r="AEI5" s="71"/>
      <c r="AEJ5" s="71"/>
      <c r="AEK5" s="71"/>
      <c r="AEL5" s="71"/>
      <c r="AEM5" s="71"/>
      <c r="AEN5" s="71"/>
      <c r="AEO5" s="71"/>
      <c r="AEP5" s="70"/>
      <c r="AEQ5" s="70"/>
      <c r="AER5" s="70"/>
      <c r="AES5" s="70"/>
      <c r="AET5" s="70"/>
      <c r="AEU5" s="70"/>
      <c r="AEV5" s="70"/>
      <c r="AEW5" s="70"/>
      <c r="AEX5" s="70"/>
      <c r="AEY5" s="70"/>
      <c r="AEZ5" s="70"/>
      <c r="AFA5" s="70"/>
      <c r="AFB5" s="70"/>
      <c r="AFC5" s="70"/>
      <c r="AFD5" s="70"/>
      <c r="AFE5" s="70"/>
      <c r="AFF5" s="70"/>
      <c r="AFG5" s="70"/>
      <c r="AFH5" s="70"/>
      <c r="AFI5" s="70"/>
      <c r="AFJ5" s="70"/>
      <c r="AFK5" s="70"/>
      <c r="AFM5" s="65"/>
      <c r="AFN5" s="67"/>
      <c r="AFO5" s="68"/>
      <c r="AFP5" s="65"/>
      <c r="AFQ5" s="65"/>
      <c r="AFR5" s="65"/>
      <c r="AFS5" s="65"/>
      <c r="AFT5" s="68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8"/>
      <c r="AGG5" s="70"/>
      <c r="AGH5" s="70"/>
      <c r="AGI5" s="70"/>
      <c r="AGJ5" s="70"/>
      <c r="AGK5" s="70"/>
      <c r="AGL5" s="70"/>
      <c r="AGM5" s="70"/>
      <c r="AGN5" s="70"/>
      <c r="AGO5" s="70"/>
      <c r="AGP5" s="70"/>
      <c r="AGQ5" s="70"/>
      <c r="AGR5" s="71"/>
      <c r="AGS5" s="71"/>
      <c r="AGT5" s="71"/>
      <c r="AGU5" s="71"/>
      <c r="AGV5" s="71"/>
      <c r="AGW5" s="71"/>
      <c r="AGX5" s="71"/>
      <c r="AGY5" s="71"/>
      <c r="AGZ5" s="71"/>
      <c r="AHA5" s="71"/>
      <c r="AHB5" s="71"/>
      <c r="AHC5" s="70"/>
      <c r="AHD5" s="70"/>
      <c r="AHE5" s="70"/>
      <c r="AHF5" s="70"/>
      <c r="AHG5" s="70"/>
      <c r="AHH5" s="70"/>
      <c r="AHI5" s="70"/>
      <c r="AHJ5" s="70"/>
      <c r="AHK5" s="70"/>
      <c r="AHL5" s="70"/>
      <c r="AHM5" s="70"/>
      <c r="AHN5" s="70"/>
      <c r="AHO5" s="70"/>
      <c r="AHP5" s="70"/>
      <c r="AHQ5" s="70"/>
      <c r="AHR5" s="70"/>
      <c r="AHS5" s="70"/>
      <c r="AHT5" s="70"/>
      <c r="AHU5" s="70"/>
      <c r="AHV5" s="70"/>
      <c r="AHW5" s="70"/>
      <c r="AHX5" s="70"/>
      <c r="AHZ5" s="65"/>
      <c r="AIA5" s="67"/>
      <c r="AIB5" s="68"/>
      <c r="AIC5" s="65"/>
      <c r="AID5" s="65"/>
      <c r="AIE5" s="65"/>
      <c r="AIF5" s="65"/>
      <c r="AIG5" s="68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8"/>
      <c r="AIT5" s="70"/>
      <c r="AIU5" s="70"/>
      <c r="AIV5" s="70"/>
      <c r="AIW5" s="70"/>
      <c r="AIX5" s="70"/>
      <c r="AIY5" s="70"/>
      <c r="AIZ5" s="70"/>
      <c r="AJA5" s="70"/>
      <c r="AJB5" s="70"/>
      <c r="AJC5" s="70"/>
      <c r="AJD5" s="70"/>
      <c r="AJE5" s="71"/>
      <c r="AJF5" s="71"/>
      <c r="AJG5" s="71"/>
      <c r="AJH5" s="71"/>
      <c r="AJI5" s="71"/>
      <c r="AJJ5" s="71"/>
      <c r="AJK5" s="71"/>
      <c r="AJL5" s="71"/>
      <c r="AJM5" s="71"/>
      <c r="AJN5" s="71"/>
      <c r="AJO5" s="71"/>
      <c r="AJP5" s="70"/>
      <c r="AJQ5" s="70"/>
      <c r="AJR5" s="70"/>
      <c r="AJS5" s="70"/>
      <c r="AJT5" s="70"/>
      <c r="AJU5" s="70"/>
      <c r="AJV5" s="70"/>
      <c r="AJW5" s="70"/>
      <c r="AJX5" s="70"/>
      <c r="AJY5" s="70"/>
      <c r="AJZ5" s="70"/>
      <c r="AKA5" s="70"/>
      <c r="AKB5" s="70"/>
      <c r="AKC5" s="70"/>
      <c r="AKD5" s="70"/>
      <c r="AKE5" s="70"/>
      <c r="AKF5" s="70"/>
      <c r="AKG5" s="70"/>
      <c r="AKH5" s="70"/>
      <c r="AKI5" s="70"/>
      <c r="AKJ5" s="70"/>
      <c r="AKK5" s="70"/>
      <c r="AKM5" s="65"/>
      <c r="AKN5" s="67"/>
      <c r="AKO5" s="68"/>
      <c r="AKP5" s="65"/>
      <c r="AKQ5" s="65"/>
      <c r="AKR5" s="65"/>
      <c r="AKS5" s="65"/>
      <c r="AKT5" s="68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8"/>
      <c r="ALG5" s="70"/>
      <c r="ALH5" s="70"/>
      <c r="ALI5" s="70"/>
      <c r="ALJ5" s="70"/>
      <c r="ALK5" s="70"/>
      <c r="ALL5" s="70"/>
      <c r="ALM5" s="70"/>
      <c r="ALN5" s="70"/>
      <c r="ALO5" s="70"/>
      <c r="ALP5" s="70"/>
      <c r="ALQ5" s="70"/>
      <c r="ALR5" s="71"/>
      <c r="ALS5" s="71"/>
      <c r="ALT5" s="71"/>
      <c r="ALU5" s="71"/>
      <c r="ALV5" s="71"/>
      <c r="ALW5" s="71"/>
      <c r="ALX5" s="71"/>
      <c r="ALY5" s="71"/>
      <c r="ALZ5" s="71"/>
      <c r="AMA5" s="71"/>
      <c r="AMB5" s="71"/>
      <c r="AMC5" s="70"/>
      <c r="AMD5" s="70"/>
      <c r="AME5" s="70"/>
      <c r="AMF5" s="70"/>
      <c r="AMG5" s="70"/>
      <c r="AMH5" s="70"/>
      <c r="AMI5" s="70"/>
      <c r="AMJ5" s="70"/>
      <c r="AMK5" s="70"/>
      <c r="AML5" s="70"/>
      <c r="AMM5" s="70"/>
      <c r="AMN5" s="70"/>
      <c r="AMO5" s="70"/>
      <c r="AMP5" s="70"/>
      <c r="AMQ5" s="70"/>
      <c r="AMR5" s="70"/>
      <c r="AMS5" s="70"/>
      <c r="AMT5" s="70"/>
      <c r="AMU5" s="70"/>
      <c r="AMV5" s="70"/>
      <c r="AMW5" s="70"/>
      <c r="AMX5" s="70"/>
      <c r="AMZ5" s="65"/>
      <c r="ANA5" s="67"/>
      <c r="ANB5" s="68"/>
      <c r="ANC5" s="65"/>
      <c r="AND5" s="65"/>
      <c r="ANE5" s="65"/>
      <c r="ANF5" s="65"/>
      <c r="ANG5" s="68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8"/>
      <c r="ANT5" s="70"/>
      <c r="ANU5" s="70"/>
      <c r="ANV5" s="70"/>
      <c r="ANW5" s="70"/>
      <c r="ANX5" s="70"/>
      <c r="ANY5" s="70"/>
      <c r="ANZ5" s="70"/>
      <c r="AOA5" s="70"/>
      <c r="AOB5" s="70"/>
      <c r="AOC5" s="70"/>
      <c r="AOD5" s="70"/>
      <c r="AOE5" s="71"/>
      <c r="AOF5" s="71"/>
      <c r="AOG5" s="71"/>
      <c r="AOH5" s="71"/>
      <c r="AOI5" s="71"/>
      <c r="AOJ5" s="71"/>
      <c r="AOK5" s="71"/>
      <c r="AOL5" s="71"/>
      <c r="AOM5" s="71"/>
      <c r="AON5" s="71"/>
      <c r="AOO5" s="71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M5" s="65"/>
      <c r="APN5" s="67"/>
      <c r="APO5" s="68"/>
      <c r="APP5" s="65"/>
      <c r="APQ5" s="65"/>
      <c r="APR5" s="65"/>
      <c r="APS5" s="65"/>
      <c r="APT5" s="68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8"/>
      <c r="AQG5" s="70"/>
      <c r="AQH5" s="70"/>
      <c r="AQI5" s="70"/>
      <c r="AQJ5" s="70"/>
      <c r="AQK5" s="70"/>
      <c r="AQL5" s="70"/>
      <c r="AQM5" s="70"/>
      <c r="AQN5" s="70"/>
      <c r="AQO5" s="70"/>
      <c r="AQP5" s="70"/>
      <c r="AQQ5" s="70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0"/>
      <c r="ARD5" s="70"/>
      <c r="ARE5" s="70"/>
      <c r="ARF5" s="70"/>
      <c r="ARG5" s="70"/>
      <c r="ARH5" s="70"/>
      <c r="ARI5" s="70"/>
      <c r="ARJ5" s="70"/>
      <c r="ARK5" s="70"/>
      <c r="ARL5" s="70"/>
      <c r="ARM5" s="70"/>
      <c r="ARN5" s="70"/>
      <c r="ARO5" s="70"/>
      <c r="ARP5" s="70"/>
      <c r="ARQ5" s="70"/>
      <c r="ARR5" s="70"/>
      <c r="ARS5" s="70"/>
      <c r="ART5" s="70"/>
      <c r="ARU5" s="70"/>
      <c r="ARV5" s="70"/>
      <c r="ARW5" s="70"/>
      <c r="ARX5" s="70"/>
      <c r="ARZ5" s="65"/>
      <c r="ASA5" s="67"/>
      <c r="ASB5" s="68"/>
      <c r="ASC5" s="65"/>
      <c r="ASD5" s="65"/>
      <c r="ASE5" s="65"/>
      <c r="ASF5" s="65"/>
      <c r="ASG5" s="68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8"/>
      <c r="AST5" s="70"/>
      <c r="ASU5" s="70"/>
      <c r="ASV5" s="70"/>
      <c r="ASW5" s="70"/>
      <c r="ASX5" s="70"/>
      <c r="ASY5" s="70"/>
      <c r="ASZ5" s="70"/>
      <c r="ATA5" s="70"/>
      <c r="ATB5" s="70"/>
      <c r="ATC5" s="70"/>
      <c r="ATD5" s="70"/>
      <c r="ATE5" s="71"/>
      <c r="ATF5" s="71"/>
      <c r="ATG5" s="71"/>
      <c r="ATH5" s="71"/>
      <c r="ATI5" s="71"/>
      <c r="ATJ5" s="71"/>
      <c r="ATK5" s="71"/>
      <c r="ATL5" s="71"/>
      <c r="ATM5" s="71"/>
      <c r="ATN5" s="71"/>
      <c r="ATO5" s="71"/>
      <c r="ATP5" s="70"/>
      <c r="ATQ5" s="70"/>
      <c r="ATR5" s="70"/>
      <c r="ATS5" s="70"/>
      <c r="ATT5" s="70"/>
      <c r="ATU5" s="70"/>
      <c r="ATV5" s="70"/>
      <c r="ATW5" s="70"/>
      <c r="ATX5" s="70"/>
      <c r="ATY5" s="70"/>
      <c r="ATZ5" s="70"/>
      <c r="AUA5" s="70"/>
      <c r="AUB5" s="70"/>
      <c r="AUC5" s="70"/>
      <c r="AUD5" s="70"/>
      <c r="AUE5" s="70"/>
      <c r="AUF5" s="70"/>
      <c r="AUG5" s="70"/>
      <c r="AUH5" s="70"/>
      <c r="AUI5" s="70"/>
      <c r="AUJ5" s="70"/>
      <c r="AUK5" s="70"/>
      <c r="AUM5" s="65"/>
      <c r="AUN5" s="67"/>
      <c r="AUO5" s="68"/>
      <c r="AUP5" s="65"/>
      <c r="AUQ5" s="65"/>
      <c r="AUR5" s="65"/>
      <c r="AUS5" s="65"/>
      <c r="AUT5" s="68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8"/>
      <c r="AVG5" s="70"/>
      <c r="AVH5" s="70"/>
      <c r="AVI5" s="70"/>
      <c r="AVJ5" s="70"/>
      <c r="AVK5" s="70"/>
      <c r="AVL5" s="70"/>
      <c r="AVM5" s="70"/>
      <c r="AVN5" s="70"/>
      <c r="AVO5" s="70"/>
      <c r="AVP5" s="70"/>
      <c r="AVQ5" s="70"/>
      <c r="AVR5" s="71"/>
      <c r="AVS5" s="71"/>
      <c r="AVT5" s="71"/>
      <c r="AVU5" s="71"/>
      <c r="AVV5" s="71"/>
      <c r="AVW5" s="71"/>
      <c r="AVX5" s="71"/>
      <c r="AVY5" s="71"/>
      <c r="AVZ5" s="71"/>
      <c r="AWA5" s="71"/>
      <c r="AWB5" s="71"/>
      <c r="AWC5" s="70"/>
      <c r="AWD5" s="70"/>
      <c r="AWE5" s="70"/>
      <c r="AWF5" s="70"/>
      <c r="AWG5" s="70"/>
      <c r="AWH5" s="70"/>
      <c r="AWI5" s="70"/>
      <c r="AWJ5" s="70"/>
      <c r="AWK5" s="70"/>
      <c r="AWL5" s="70"/>
      <c r="AWM5" s="70"/>
      <c r="AWN5" s="70"/>
      <c r="AWO5" s="70"/>
      <c r="AWP5" s="70"/>
      <c r="AWQ5" s="70"/>
      <c r="AWR5" s="70"/>
      <c r="AWS5" s="70"/>
      <c r="AWT5" s="70"/>
      <c r="AWU5" s="70"/>
      <c r="AWV5" s="70"/>
      <c r="AWW5" s="70"/>
      <c r="AWX5" s="70"/>
      <c r="AWZ5" s="65"/>
      <c r="AXA5" s="67"/>
      <c r="AXB5" s="68"/>
      <c r="AXC5" s="65"/>
      <c r="AXD5" s="65"/>
      <c r="AXE5" s="65"/>
      <c r="AXF5" s="65"/>
      <c r="AXG5" s="68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8"/>
      <c r="AXT5" s="70"/>
      <c r="AXU5" s="70"/>
      <c r="AXV5" s="70"/>
      <c r="AXW5" s="70"/>
      <c r="AXX5" s="70"/>
      <c r="AXY5" s="70"/>
      <c r="AXZ5" s="70"/>
      <c r="AYA5" s="70"/>
      <c r="AYB5" s="70"/>
      <c r="AYC5" s="70"/>
      <c r="AYD5" s="70"/>
      <c r="AYE5" s="71"/>
      <c r="AYF5" s="71"/>
      <c r="AYG5" s="71"/>
      <c r="AYH5" s="71"/>
      <c r="AYI5" s="71"/>
      <c r="AYJ5" s="71"/>
      <c r="AYK5" s="71"/>
      <c r="AYL5" s="71"/>
      <c r="AYM5" s="71"/>
      <c r="AYN5" s="71"/>
      <c r="AYO5" s="71"/>
      <c r="AYP5" s="70"/>
      <c r="AYQ5" s="70"/>
      <c r="AYR5" s="70"/>
      <c r="AYS5" s="70"/>
      <c r="AYT5" s="70"/>
      <c r="AYU5" s="70"/>
      <c r="AYV5" s="70"/>
      <c r="AYW5" s="70"/>
      <c r="AYX5" s="70"/>
      <c r="AYY5" s="70"/>
      <c r="AYZ5" s="70"/>
      <c r="AZA5" s="70"/>
      <c r="AZB5" s="70"/>
      <c r="AZC5" s="70"/>
      <c r="AZD5" s="70"/>
      <c r="AZE5" s="70"/>
      <c r="AZF5" s="70"/>
      <c r="AZG5" s="70"/>
      <c r="AZH5" s="70"/>
      <c r="AZI5" s="70"/>
      <c r="AZJ5" s="70"/>
      <c r="AZK5" s="70"/>
      <c r="AZM5" s="65"/>
      <c r="AZN5" s="67"/>
      <c r="AZO5" s="68"/>
      <c r="AZP5" s="65"/>
      <c r="AZQ5" s="65"/>
      <c r="AZR5" s="65"/>
      <c r="AZS5" s="65"/>
      <c r="AZT5" s="68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8"/>
      <c r="BAG5" s="70"/>
      <c r="BAH5" s="70"/>
      <c r="BAI5" s="70"/>
      <c r="BAJ5" s="70"/>
      <c r="BAK5" s="70"/>
      <c r="BAL5" s="70"/>
      <c r="BAM5" s="70"/>
      <c r="BAN5" s="70"/>
      <c r="BAO5" s="70"/>
      <c r="BAP5" s="70"/>
      <c r="BAQ5" s="70"/>
      <c r="BAR5" s="71"/>
      <c r="BAS5" s="71"/>
      <c r="BAT5" s="71"/>
      <c r="BAU5" s="71"/>
      <c r="BAV5" s="71"/>
      <c r="BAW5" s="71"/>
      <c r="BAX5" s="71"/>
      <c r="BAY5" s="71"/>
      <c r="BAZ5" s="71"/>
      <c r="BBA5" s="71"/>
      <c r="BBB5" s="71"/>
      <c r="BBC5" s="70"/>
      <c r="BBD5" s="70"/>
      <c r="BBE5" s="70"/>
      <c r="BBF5" s="70"/>
      <c r="BBG5" s="70"/>
      <c r="BBH5" s="70"/>
      <c r="BBI5" s="70"/>
      <c r="BBJ5" s="70"/>
      <c r="BBK5" s="70"/>
      <c r="BBL5" s="70"/>
      <c r="BBM5" s="70"/>
      <c r="BBN5" s="70"/>
      <c r="BBO5" s="70"/>
      <c r="BBP5" s="70"/>
      <c r="BBQ5" s="70"/>
      <c r="BBR5" s="70"/>
      <c r="BBS5" s="70"/>
      <c r="BBT5" s="70"/>
      <c r="BBU5" s="70"/>
      <c r="BBV5" s="70"/>
      <c r="BBW5" s="70"/>
      <c r="BBX5" s="70"/>
      <c r="BBZ5" s="65"/>
      <c r="BCA5" s="67"/>
      <c r="BCB5" s="68"/>
      <c r="BCC5" s="65"/>
      <c r="BCD5" s="65"/>
      <c r="BCE5" s="65"/>
      <c r="BCF5" s="65"/>
      <c r="BCG5" s="68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8"/>
      <c r="BCT5" s="70"/>
      <c r="BCU5" s="70"/>
      <c r="BCV5" s="70"/>
      <c r="BCW5" s="70"/>
      <c r="BCX5" s="70"/>
      <c r="BCY5" s="70"/>
      <c r="BCZ5" s="70"/>
      <c r="BDA5" s="70"/>
      <c r="BDB5" s="70"/>
      <c r="BDC5" s="70"/>
      <c r="BDD5" s="70"/>
      <c r="BDE5" s="71"/>
      <c r="BDF5" s="71"/>
      <c r="BDG5" s="71"/>
      <c r="BDH5" s="71"/>
      <c r="BDI5" s="71"/>
      <c r="BDJ5" s="71"/>
      <c r="BDK5" s="71"/>
      <c r="BDL5" s="71"/>
      <c r="BDM5" s="71"/>
      <c r="BDN5" s="71"/>
      <c r="BDO5" s="71"/>
      <c r="BDP5" s="70"/>
      <c r="BDQ5" s="70"/>
      <c r="BDR5" s="70"/>
      <c r="BDS5" s="70"/>
      <c r="BDT5" s="70"/>
      <c r="BDU5" s="70"/>
      <c r="BDV5" s="70"/>
      <c r="BDW5" s="70"/>
      <c r="BDX5" s="70"/>
      <c r="BDY5" s="70"/>
      <c r="BDZ5" s="70"/>
      <c r="BEA5" s="70"/>
      <c r="BEB5" s="70"/>
      <c r="BEC5" s="70"/>
      <c r="BED5" s="70"/>
      <c r="BEE5" s="70"/>
      <c r="BEF5" s="70"/>
      <c r="BEG5" s="70"/>
      <c r="BEH5" s="70"/>
      <c r="BEI5" s="70"/>
      <c r="BEJ5" s="70"/>
      <c r="BEK5" s="70"/>
      <c r="BEM5" s="65"/>
      <c r="BEN5" s="67"/>
      <c r="BEO5" s="68"/>
      <c r="BEP5" s="65"/>
      <c r="BEQ5" s="65"/>
      <c r="BER5" s="65"/>
      <c r="BES5" s="65"/>
      <c r="BET5" s="68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8"/>
      <c r="BFG5" s="70"/>
      <c r="BFH5" s="70"/>
      <c r="BFI5" s="70"/>
      <c r="BFJ5" s="70"/>
      <c r="BFK5" s="70"/>
      <c r="BFL5" s="70"/>
      <c r="BFM5" s="70"/>
      <c r="BFN5" s="70"/>
      <c r="BFO5" s="70"/>
      <c r="BFP5" s="70"/>
      <c r="BFQ5" s="70"/>
      <c r="BFR5" s="71"/>
      <c r="BFS5" s="71"/>
      <c r="BFT5" s="71"/>
      <c r="BFU5" s="71"/>
      <c r="BFV5" s="71"/>
      <c r="BFW5" s="71"/>
      <c r="BFX5" s="71"/>
      <c r="BFY5" s="71"/>
      <c r="BFZ5" s="71"/>
      <c r="BGA5" s="71"/>
      <c r="BGB5" s="71"/>
      <c r="BGC5" s="70"/>
      <c r="BGD5" s="70"/>
      <c r="BGE5" s="70"/>
      <c r="BGF5" s="70"/>
      <c r="BGG5" s="70"/>
      <c r="BGH5" s="70"/>
      <c r="BGI5" s="70"/>
      <c r="BGJ5" s="70"/>
      <c r="BGK5" s="70"/>
      <c r="BGL5" s="70"/>
      <c r="BGM5" s="70"/>
      <c r="BGN5" s="70"/>
      <c r="BGO5" s="70"/>
      <c r="BGP5" s="70"/>
      <c r="BGQ5" s="70"/>
      <c r="BGR5" s="70"/>
      <c r="BGS5" s="70"/>
      <c r="BGT5" s="70"/>
      <c r="BGU5" s="70"/>
      <c r="BGV5" s="70"/>
      <c r="BGW5" s="70"/>
      <c r="BGX5" s="70"/>
      <c r="BGZ5" s="65"/>
      <c r="BHA5" s="67"/>
      <c r="BHB5" s="68"/>
      <c r="BHC5" s="65"/>
      <c r="BHD5" s="65"/>
      <c r="BHE5" s="65"/>
      <c r="BHF5" s="65"/>
      <c r="BHG5" s="68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8"/>
      <c r="BHT5" s="70"/>
      <c r="BHU5" s="70"/>
      <c r="BHV5" s="70"/>
      <c r="BHW5" s="70"/>
      <c r="BHX5" s="70"/>
      <c r="BHY5" s="70"/>
      <c r="BHZ5" s="70"/>
      <c r="BIA5" s="70"/>
      <c r="BIB5" s="70"/>
      <c r="BIC5" s="70"/>
      <c r="BID5" s="70"/>
      <c r="BIE5" s="71"/>
      <c r="BIF5" s="71"/>
      <c r="BIG5" s="71"/>
      <c r="BIH5" s="71"/>
      <c r="BII5" s="71"/>
      <c r="BIJ5" s="71"/>
      <c r="BIK5" s="71"/>
      <c r="BIL5" s="71"/>
      <c r="BIM5" s="71"/>
      <c r="BIN5" s="71"/>
      <c r="BIO5" s="71"/>
      <c r="BIP5" s="70"/>
      <c r="BIQ5" s="70"/>
      <c r="BIR5" s="70"/>
      <c r="BIS5" s="70"/>
      <c r="BIT5" s="70"/>
      <c r="BIU5" s="70"/>
      <c r="BIV5" s="70"/>
      <c r="BIW5" s="70"/>
      <c r="BIX5" s="70"/>
      <c r="BIY5" s="70"/>
      <c r="BIZ5" s="70"/>
      <c r="BJA5" s="70"/>
      <c r="BJB5" s="70"/>
      <c r="BJC5" s="70"/>
      <c r="BJD5" s="70"/>
      <c r="BJE5" s="70"/>
      <c r="BJF5" s="70"/>
      <c r="BJG5" s="70"/>
      <c r="BJH5" s="70"/>
      <c r="BJI5" s="70"/>
      <c r="BJJ5" s="70"/>
      <c r="BJK5" s="70"/>
      <c r="BJM5" s="65"/>
      <c r="BJN5" s="67"/>
      <c r="BJO5" s="68"/>
      <c r="BJP5" s="65"/>
      <c r="BJQ5" s="65"/>
      <c r="BJR5" s="65"/>
      <c r="BJS5" s="65"/>
      <c r="BJT5" s="68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8"/>
      <c r="BKG5" s="70"/>
      <c r="BKH5" s="70"/>
      <c r="BKI5" s="70"/>
      <c r="BKJ5" s="70"/>
      <c r="BKK5" s="70"/>
      <c r="BKL5" s="70"/>
      <c r="BKM5" s="70"/>
      <c r="BKN5" s="70"/>
      <c r="BKO5" s="70"/>
      <c r="BKP5" s="70"/>
      <c r="BKQ5" s="70"/>
      <c r="BKR5" s="71"/>
      <c r="BKS5" s="71"/>
      <c r="BKT5" s="71"/>
      <c r="BKU5" s="71"/>
      <c r="BKV5" s="71"/>
      <c r="BKW5" s="71"/>
      <c r="BKX5" s="71"/>
      <c r="BKY5" s="71"/>
      <c r="BKZ5" s="71"/>
      <c r="BLA5" s="71"/>
      <c r="BLB5" s="71"/>
      <c r="BLC5" s="70"/>
      <c r="BLD5" s="70"/>
      <c r="BLE5" s="70"/>
      <c r="BLF5" s="70"/>
      <c r="BLG5" s="70"/>
      <c r="BLH5" s="70"/>
      <c r="BLI5" s="70"/>
      <c r="BLJ5" s="70"/>
      <c r="BLK5" s="70"/>
      <c r="BLL5" s="70"/>
      <c r="BLM5" s="70"/>
      <c r="BLN5" s="70"/>
      <c r="BLO5" s="70"/>
      <c r="BLP5" s="70"/>
      <c r="BLQ5" s="70"/>
      <c r="BLR5" s="70"/>
      <c r="BLS5" s="70"/>
      <c r="BLT5" s="70"/>
      <c r="BLU5" s="70"/>
      <c r="BLV5" s="70"/>
      <c r="BLW5" s="70"/>
      <c r="BLX5" s="70"/>
      <c r="BLZ5" s="65"/>
      <c r="BMA5" s="67"/>
      <c r="BMB5" s="68"/>
      <c r="BMC5" s="65"/>
      <c r="BMD5" s="65"/>
      <c r="BME5" s="65"/>
      <c r="BMF5" s="65"/>
      <c r="BMG5" s="68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8"/>
      <c r="BMT5" s="70"/>
      <c r="BMU5" s="70"/>
      <c r="BMV5" s="70"/>
      <c r="BMW5" s="70"/>
      <c r="BMX5" s="70"/>
      <c r="BMY5" s="70"/>
      <c r="BMZ5" s="70"/>
      <c r="BNA5" s="70"/>
      <c r="BNB5" s="70"/>
      <c r="BNC5" s="70"/>
      <c r="BND5" s="70"/>
      <c r="BNE5" s="71"/>
      <c r="BNF5" s="71"/>
      <c r="BNG5" s="71"/>
      <c r="BNH5" s="71"/>
      <c r="BNI5" s="71"/>
      <c r="BNJ5" s="71"/>
      <c r="BNK5" s="71"/>
      <c r="BNL5" s="71"/>
      <c r="BNM5" s="71"/>
      <c r="BNN5" s="71"/>
      <c r="BNO5" s="71"/>
      <c r="BNP5" s="70"/>
      <c r="BNQ5" s="70"/>
      <c r="BNR5" s="70"/>
      <c r="BNS5" s="70"/>
      <c r="BNT5" s="70"/>
      <c r="BNU5" s="70"/>
      <c r="BNV5" s="70"/>
      <c r="BNW5" s="70"/>
      <c r="BNX5" s="70"/>
      <c r="BNY5" s="70"/>
      <c r="BNZ5" s="70"/>
      <c r="BOA5" s="70"/>
      <c r="BOB5" s="70"/>
      <c r="BOC5" s="70"/>
      <c r="BOD5" s="70"/>
      <c r="BOE5" s="70"/>
      <c r="BOF5" s="70"/>
      <c r="BOG5" s="70"/>
      <c r="BOH5" s="70"/>
      <c r="BOI5" s="70"/>
      <c r="BOJ5" s="70"/>
      <c r="BOK5" s="70"/>
      <c r="BOM5" s="65"/>
      <c r="BON5" s="67"/>
      <c r="BOO5" s="68"/>
      <c r="BOP5" s="65"/>
      <c r="BOQ5" s="65"/>
      <c r="BOR5" s="65"/>
      <c r="BOS5" s="65"/>
      <c r="BOT5" s="68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8"/>
      <c r="BPG5" s="70"/>
      <c r="BPH5" s="70"/>
      <c r="BPI5" s="70"/>
      <c r="BPJ5" s="70"/>
      <c r="BPK5" s="70"/>
      <c r="BPL5" s="70"/>
      <c r="BPM5" s="70"/>
      <c r="BPN5" s="70"/>
      <c r="BPO5" s="70"/>
      <c r="BPP5" s="70"/>
      <c r="BPQ5" s="70"/>
      <c r="BPR5" s="71"/>
      <c r="BPS5" s="71"/>
      <c r="BPT5" s="71"/>
      <c r="BPU5" s="71"/>
      <c r="BPV5" s="71"/>
      <c r="BPW5" s="71"/>
      <c r="BPX5" s="71"/>
      <c r="BPY5" s="71"/>
      <c r="BPZ5" s="71"/>
      <c r="BQA5" s="71"/>
      <c r="BQB5" s="71"/>
      <c r="BQC5" s="70"/>
      <c r="BQD5" s="70"/>
      <c r="BQE5" s="70"/>
      <c r="BQF5" s="70"/>
      <c r="BQG5" s="70"/>
      <c r="BQH5" s="70"/>
      <c r="BQI5" s="70"/>
      <c r="BQJ5" s="70"/>
      <c r="BQK5" s="70"/>
      <c r="BQL5" s="70"/>
      <c r="BQM5" s="70"/>
      <c r="BQN5" s="70"/>
      <c r="BQO5" s="70"/>
      <c r="BQP5" s="70"/>
      <c r="BQQ5" s="70"/>
      <c r="BQR5" s="70"/>
      <c r="BQS5" s="70"/>
      <c r="BQT5" s="70"/>
      <c r="BQU5" s="70"/>
      <c r="BQV5" s="70"/>
      <c r="BQW5" s="70"/>
      <c r="BQX5" s="70"/>
      <c r="BQZ5" s="65"/>
      <c r="BRA5" s="67"/>
      <c r="BRB5" s="68"/>
      <c r="BRC5" s="65"/>
      <c r="BRD5" s="65"/>
      <c r="BRE5" s="65"/>
      <c r="BRF5" s="65"/>
      <c r="BRG5" s="68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8"/>
      <c r="BRT5" s="70"/>
      <c r="BRU5" s="70"/>
      <c r="BRV5" s="70"/>
      <c r="BRW5" s="70"/>
      <c r="BRX5" s="70"/>
      <c r="BRY5" s="70"/>
      <c r="BRZ5" s="70"/>
      <c r="BSA5" s="70"/>
      <c r="BSB5" s="70"/>
      <c r="BSC5" s="70"/>
      <c r="BSD5" s="70"/>
      <c r="BSE5" s="71"/>
      <c r="BSF5" s="71"/>
      <c r="BSG5" s="71"/>
      <c r="BSH5" s="71"/>
      <c r="BSI5" s="71"/>
      <c r="BSJ5" s="71"/>
      <c r="BSK5" s="71"/>
      <c r="BSL5" s="71"/>
      <c r="BSM5" s="71"/>
      <c r="BSN5" s="71"/>
      <c r="BSO5" s="71"/>
      <c r="BSP5" s="70"/>
      <c r="BSQ5" s="70"/>
      <c r="BSR5" s="70"/>
      <c r="BSS5" s="70"/>
      <c r="BST5" s="70"/>
      <c r="BSU5" s="70"/>
      <c r="BSV5" s="70"/>
      <c r="BSW5" s="70"/>
      <c r="BSX5" s="70"/>
      <c r="BSY5" s="70"/>
      <c r="BSZ5" s="70"/>
      <c r="BTA5" s="70"/>
      <c r="BTB5" s="70"/>
      <c r="BTC5" s="70"/>
      <c r="BTD5" s="70"/>
      <c r="BTE5" s="70"/>
      <c r="BTF5" s="70"/>
      <c r="BTG5" s="70"/>
      <c r="BTH5" s="70"/>
      <c r="BTI5" s="70"/>
      <c r="BTJ5" s="70"/>
      <c r="BTK5" s="70"/>
      <c r="BTM5" s="65"/>
      <c r="BTN5" s="67"/>
      <c r="BTO5" s="68"/>
      <c r="BTP5" s="65"/>
      <c r="BTQ5" s="65"/>
      <c r="BTR5" s="65"/>
      <c r="BTS5" s="65"/>
      <c r="BTT5" s="68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8"/>
      <c r="BUG5" s="70"/>
      <c r="BUH5" s="70"/>
      <c r="BUI5" s="70"/>
      <c r="BUJ5" s="70"/>
      <c r="BUK5" s="70"/>
      <c r="BUL5" s="70"/>
      <c r="BUM5" s="70"/>
      <c r="BUN5" s="70"/>
      <c r="BUO5" s="70"/>
      <c r="BUP5" s="70"/>
      <c r="BUQ5" s="70"/>
      <c r="BUR5" s="71"/>
      <c r="BUS5" s="71"/>
      <c r="BUT5" s="71"/>
      <c r="BUU5" s="71"/>
      <c r="BUV5" s="71"/>
      <c r="BUW5" s="71"/>
      <c r="BUX5" s="71"/>
      <c r="BUY5" s="71"/>
      <c r="BUZ5" s="71"/>
      <c r="BVA5" s="71"/>
      <c r="BVB5" s="71"/>
      <c r="BVC5" s="70"/>
      <c r="BVD5" s="70"/>
      <c r="BVE5" s="70"/>
      <c r="BVF5" s="70"/>
      <c r="BVG5" s="70"/>
      <c r="BVH5" s="70"/>
      <c r="BVI5" s="70"/>
      <c r="BVJ5" s="70"/>
      <c r="BVK5" s="70"/>
      <c r="BVL5" s="70"/>
      <c r="BVM5" s="70"/>
      <c r="BVN5" s="70"/>
      <c r="BVO5" s="70"/>
      <c r="BVP5" s="70"/>
      <c r="BVQ5" s="70"/>
      <c r="BVR5" s="70"/>
      <c r="BVS5" s="70"/>
      <c r="BVT5" s="70"/>
      <c r="BVU5" s="70"/>
      <c r="BVV5" s="70"/>
      <c r="BVW5" s="70"/>
      <c r="BVX5" s="70"/>
      <c r="BVZ5" s="65"/>
      <c r="BWA5" s="67"/>
      <c r="BWB5" s="68"/>
      <c r="BWC5" s="65"/>
      <c r="BWD5" s="65"/>
      <c r="BWE5" s="65"/>
      <c r="BWF5" s="65"/>
      <c r="BWG5" s="68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8"/>
      <c r="BWT5" s="70"/>
      <c r="BWU5" s="70"/>
      <c r="BWV5" s="70"/>
      <c r="BWW5" s="70"/>
      <c r="BWX5" s="70"/>
      <c r="BWY5" s="70"/>
      <c r="BWZ5" s="70"/>
      <c r="BXA5" s="70"/>
      <c r="BXB5" s="70"/>
      <c r="BXC5" s="70"/>
      <c r="BXD5" s="70"/>
      <c r="BXE5" s="71"/>
      <c r="BXF5" s="71"/>
      <c r="BXG5" s="71"/>
      <c r="BXH5" s="71"/>
      <c r="BXI5" s="71"/>
      <c r="BXJ5" s="71"/>
      <c r="BXK5" s="71"/>
      <c r="BXL5" s="71"/>
      <c r="BXM5" s="71"/>
      <c r="BXN5" s="71"/>
      <c r="BXO5" s="71"/>
      <c r="BXP5" s="70"/>
      <c r="BXQ5" s="70"/>
      <c r="BXR5" s="70"/>
      <c r="BXS5" s="70"/>
      <c r="BXT5" s="70"/>
      <c r="BXU5" s="70"/>
      <c r="BXV5" s="70"/>
      <c r="BXW5" s="70"/>
      <c r="BXX5" s="70"/>
      <c r="BXY5" s="70"/>
      <c r="BXZ5" s="70"/>
      <c r="BYA5" s="70"/>
      <c r="BYB5" s="70"/>
      <c r="BYC5" s="70"/>
      <c r="BYD5" s="70"/>
      <c r="BYE5" s="70"/>
      <c r="BYF5" s="70"/>
      <c r="BYG5" s="70"/>
      <c r="BYH5" s="70"/>
      <c r="BYI5" s="70"/>
      <c r="BYJ5" s="70"/>
      <c r="BYK5" s="70"/>
      <c r="BYM5" s="65"/>
      <c r="BYN5" s="67"/>
      <c r="BYO5" s="68"/>
      <c r="BYP5" s="65"/>
      <c r="BYQ5" s="65"/>
      <c r="BYR5" s="65"/>
      <c r="BYS5" s="65"/>
      <c r="BYT5" s="68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8"/>
      <c r="BZG5" s="70"/>
      <c r="BZH5" s="70"/>
      <c r="BZI5" s="70"/>
      <c r="BZJ5" s="70"/>
      <c r="BZK5" s="70"/>
      <c r="BZL5" s="70"/>
      <c r="BZM5" s="70"/>
      <c r="BZN5" s="70"/>
      <c r="BZO5" s="70"/>
      <c r="BZP5" s="70"/>
      <c r="BZQ5" s="70"/>
      <c r="BZR5" s="71"/>
      <c r="BZS5" s="71"/>
      <c r="BZT5" s="71"/>
      <c r="BZU5" s="71"/>
      <c r="BZV5" s="71"/>
      <c r="BZW5" s="71"/>
      <c r="BZX5" s="71"/>
      <c r="BZY5" s="71"/>
      <c r="BZZ5" s="71"/>
      <c r="CAA5" s="71"/>
      <c r="CAB5" s="71"/>
      <c r="CAC5" s="70"/>
      <c r="CAD5" s="70"/>
      <c r="CAE5" s="70"/>
      <c r="CAF5" s="70"/>
      <c r="CAG5" s="70"/>
      <c r="CAH5" s="70"/>
      <c r="CAI5" s="70"/>
      <c r="CAJ5" s="70"/>
      <c r="CAK5" s="70"/>
      <c r="CAL5" s="70"/>
      <c r="CAM5" s="70"/>
      <c r="CAN5" s="70"/>
      <c r="CAO5" s="70"/>
      <c r="CAP5" s="70"/>
      <c r="CAQ5" s="70"/>
      <c r="CAR5" s="70"/>
      <c r="CAS5" s="70"/>
      <c r="CAT5" s="70"/>
      <c r="CAU5" s="70"/>
      <c r="CAV5" s="70"/>
      <c r="CAW5" s="70"/>
      <c r="CAX5" s="70"/>
      <c r="CAZ5" s="65"/>
      <c r="CBA5" s="67"/>
      <c r="CBB5" s="68"/>
      <c r="CBC5" s="65"/>
      <c r="CBD5" s="65"/>
      <c r="CBE5" s="65"/>
      <c r="CBF5" s="65"/>
      <c r="CBG5" s="68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8"/>
      <c r="CBT5" s="70"/>
      <c r="CBU5" s="70"/>
      <c r="CBV5" s="70"/>
      <c r="CBW5" s="70"/>
      <c r="CBX5" s="70"/>
      <c r="CBY5" s="70"/>
      <c r="CBZ5" s="70"/>
      <c r="CCA5" s="70"/>
      <c r="CCB5" s="70"/>
      <c r="CCC5" s="70"/>
      <c r="CCD5" s="70"/>
      <c r="CCE5" s="71"/>
      <c r="CCF5" s="71"/>
      <c r="CCG5" s="71"/>
      <c r="CCH5" s="71"/>
      <c r="CCI5" s="71"/>
      <c r="CCJ5" s="71"/>
      <c r="CCK5" s="71"/>
      <c r="CCL5" s="71"/>
      <c r="CCM5" s="71"/>
      <c r="CCN5" s="71"/>
      <c r="CCO5" s="71"/>
      <c r="CCP5" s="70"/>
      <c r="CCQ5" s="70"/>
      <c r="CCR5" s="70"/>
      <c r="CCS5" s="70"/>
      <c r="CCT5" s="70"/>
      <c r="CCU5" s="70"/>
      <c r="CCV5" s="70"/>
      <c r="CCW5" s="70"/>
      <c r="CCX5" s="70"/>
      <c r="CCY5" s="70"/>
      <c r="CCZ5" s="70"/>
      <c r="CDA5" s="70"/>
      <c r="CDB5" s="70"/>
      <c r="CDC5" s="70"/>
      <c r="CDD5" s="70"/>
      <c r="CDE5" s="70"/>
      <c r="CDF5" s="70"/>
      <c r="CDG5" s="70"/>
      <c r="CDH5" s="70"/>
      <c r="CDI5" s="70"/>
      <c r="CDJ5" s="70"/>
      <c r="CDK5" s="70"/>
      <c r="CDM5" s="65"/>
      <c r="CDN5" s="67"/>
      <c r="CDO5" s="68"/>
      <c r="CDP5" s="65"/>
      <c r="CDQ5" s="65"/>
      <c r="CDR5" s="65"/>
      <c r="CDS5" s="65"/>
      <c r="CDT5" s="68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8"/>
      <c r="CEG5" s="70"/>
      <c r="CEH5" s="70"/>
      <c r="CEI5" s="70"/>
      <c r="CEJ5" s="70"/>
      <c r="CEK5" s="70"/>
      <c r="CEL5" s="70"/>
      <c r="CEM5" s="70"/>
      <c r="CEN5" s="70"/>
      <c r="CEO5" s="70"/>
      <c r="CEP5" s="70"/>
      <c r="CEQ5" s="70"/>
      <c r="CER5" s="71"/>
      <c r="CES5" s="71"/>
      <c r="CET5" s="71"/>
      <c r="CEU5" s="71"/>
      <c r="CEV5" s="71"/>
      <c r="CEW5" s="71"/>
      <c r="CEX5" s="71"/>
      <c r="CEY5" s="71"/>
      <c r="CEZ5" s="71"/>
      <c r="CFA5" s="71"/>
      <c r="CFB5" s="71"/>
      <c r="CFC5" s="70"/>
      <c r="CFD5" s="70"/>
      <c r="CFE5" s="70"/>
      <c r="CFF5" s="70"/>
      <c r="CFG5" s="70"/>
      <c r="CFH5" s="70"/>
      <c r="CFI5" s="70"/>
      <c r="CFJ5" s="70"/>
      <c r="CFK5" s="70"/>
      <c r="CFL5" s="70"/>
      <c r="CFM5" s="70"/>
      <c r="CFN5" s="70"/>
      <c r="CFO5" s="70"/>
      <c r="CFP5" s="70"/>
      <c r="CFQ5" s="70"/>
      <c r="CFR5" s="70"/>
      <c r="CFS5" s="70"/>
      <c r="CFT5" s="70"/>
      <c r="CFU5" s="70"/>
      <c r="CFV5" s="70"/>
      <c r="CFW5" s="70"/>
      <c r="CFX5" s="70"/>
      <c r="CFZ5" s="65"/>
      <c r="CGA5" s="67"/>
      <c r="CGB5" s="68"/>
      <c r="CGC5" s="65"/>
      <c r="CGD5" s="65"/>
      <c r="CGE5" s="65"/>
      <c r="CGF5" s="65"/>
      <c r="CGG5" s="68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8"/>
      <c r="CGT5" s="70"/>
      <c r="CGU5" s="70"/>
      <c r="CGV5" s="70"/>
      <c r="CGW5" s="70"/>
      <c r="CGX5" s="70"/>
      <c r="CGY5" s="70"/>
      <c r="CGZ5" s="70"/>
      <c r="CHA5" s="70"/>
      <c r="CHB5" s="70"/>
      <c r="CHC5" s="70"/>
      <c r="CHD5" s="70"/>
      <c r="CHE5" s="71"/>
      <c r="CHF5" s="71"/>
      <c r="CHG5" s="71"/>
      <c r="CHH5" s="71"/>
      <c r="CHI5" s="71"/>
      <c r="CHJ5" s="71"/>
      <c r="CHK5" s="71"/>
      <c r="CHL5" s="71"/>
      <c r="CHM5" s="71"/>
      <c r="CHN5" s="71"/>
      <c r="CHO5" s="71"/>
      <c r="CHP5" s="70"/>
      <c r="CHQ5" s="70"/>
      <c r="CHR5" s="70"/>
      <c r="CHS5" s="70"/>
      <c r="CHT5" s="70"/>
      <c r="CHU5" s="70"/>
      <c r="CHV5" s="70"/>
      <c r="CHW5" s="70"/>
      <c r="CHX5" s="70"/>
      <c r="CHY5" s="70"/>
      <c r="CHZ5" s="70"/>
      <c r="CIA5" s="70"/>
      <c r="CIB5" s="70"/>
      <c r="CIC5" s="70"/>
      <c r="CID5" s="70"/>
      <c r="CIE5" s="70"/>
      <c r="CIF5" s="70"/>
      <c r="CIG5" s="70"/>
      <c r="CIH5" s="70"/>
      <c r="CII5" s="70"/>
      <c r="CIJ5" s="70"/>
      <c r="CIK5" s="70"/>
      <c r="CIM5" s="65"/>
      <c r="CIN5" s="67"/>
      <c r="CIO5" s="68"/>
      <c r="CIP5" s="65"/>
      <c r="CIQ5" s="65"/>
      <c r="CIR5" s="65"/>
      <c r="CIS5" s="65"/>
      <c r="CIT5" s="68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8"/>
      <c r="CJG5" s="70"/>
      <c r="CJH5" s="70"/>
      <c r="CJI5" s="70"/>
      <c r="CJJ5" s="70"/>
      <c r="CJK5" s="70"/>
      <c r="CJL5" s="70"/>
      <c r="CJM5" s="70"/>
      <c r="CJN5" s="70"/>
      <c r="CJO5" s="70"/>
      <c r="CJP5" s="70"/>
      <c r="CJQ5" s="70"/>
      <c r="CJR5" s="71"/>
      <c r="CJS5" s="71"/>
      <c r="CJT5" s="71"/>
      <c r="CJU5" s="71"/>
      <c r="CJV5" s="71"/>
      <c r="CJW5" s="71"/>
      <c r="CJX5" s="71"/>
      <c r="CJY5" s="71"/>
      <c r="CJZ5" s="71"/>
      <c r="CKA5" s="71"/>
      <c r="CKB5" s="71"/>
      <c r="CKC5" s="70"/>
      <c r="CKD5" s="70"/>
      <c r="CKE5" s="70"/>
      <c r="CKF5" s="70"/>
      <c r="CKG5" s="70"/>
      <c r="CKH5" s="70"/>
      <c r="CKI5" s="70"/>
      <c r="CKJ5" s="70"/>
      <c r="CKK5" s="70"/>
      <c r="CKL5" s="70"/>
      <c r="CKM5" s="70"/>
      <c r="CKN5" s="70"/>
      <c r="CKO5" s="70"/>
      <c r="CKP5" s="70"/>
      <c r="CKQ5" s="70"/>
      <c r="CKR5" s="70"/>
      <c r="CKS5" s="70"/>
      <c r="CKT5" s="70"/>
      <c r="CKU5" s="70"/>
      <c r="CKV5" s="70"/>
      <c r="CKW5" s="70"/>
      <c r="CKX5" s="70"/>
      <c r="CKZ5" s="65"/>
      <c r="CLA5" s="67"/>
      <c r="CLB5" s="68"/>
      <c r="CLC5" s="65"/>
      <c r="CLD5" s="65"/>
      <c r="CLE5" s="65"/>
      <c r="CLF5" s="65"/>
      <c r="CLG5" s="68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8"/>
      <c r="CLT5" s="70"/>
      <c r="CLU5" s="70"/>
      <c r="CLV5" s="70"/>
      <c r="CLW5" s="70"/>
      <c r="CLX5" s="70"/>
      <c r="CLY5" s="70"/>
      <c r="CLZ5" s="70"/>
      <c r="CMA5" s="70"/>
      <c r="CMB5" s="70"/>
      <c r="CMC5" s="70"/>
      <c r="CMD5" s="70"/>
      <c r="CME5" s="71"/>
      <c r="CMF5" s="71"/>
      <c r="CMG5" s="71"/>
      <c r="CMH5" s="71"/>
      <c r="CMI5" s="71"/>
      <c r="CMJ5" s="71"/>
      <c r="CMK5" s="71"/>
      <c r="CML5" s="71"/>
      <c r="CMM5" s="71"/>
      <c r="CMN5" s="71"/>
      <c r="CMO5" s="71"/>
      <c r="CMP5" s="70"/>
      <c r="CMQ5" s="70"/>
      <c r="CMR5" s="70"/>
      <c r="CMS5" s="70"/>
      <c r="CMT5" s="70"/>
      <c r="CMU5" s="70"/>
      <c r="CMV5" s="70"/>
      <c r="CMW5" s="70"/>
      <c r="CMX5" s="70"/>
      <c r="CMY5" s="70"/>
      <c r="CMZ5" s="70"/>
      <c r="CNA5" s="70"/>
      <c r="CNB5" s="70"/>
      <c r="CNC5" s="70"/>
      <c r="CND5" s="70"/>
      <c r="CNE5" s="70"/>
      <c r="CNF5" s="70"/>
      <c r="CNG5" s="70"/>
      <c r="CNH5" s="70"/>
      <c r="CNI5" s="70"/>
      <c r="CNJ5" s="70"/>
      <c r="CNK5" s="70"/>
      <c r="CNM5" s="65"/>
      <c r="CNN5" s="67"/>
      <c r="CNO5" s="68"/>
      <c r="CNP5" s="65"/>
      <c r="CNQ5" s="65"/>
      <c r="CNR5" s="65"/>
      <c r="CNS5" s="65"/>
      <c r="CNT5" s="68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8"/>
      <c r="COG5" s="70"/>
      <c r="COH5" s="70"/>
      <c r="COI5" s="70"/>
      <c r="COJ5" s="70"/>
      <c r="COK5" s="70"/>
      <c r="COL5" s="70"/>
      <c r="COM5" s="70"/>
      <c r="CON5" s="70"/>
      <c r="COO5" s="70"/>
      <c r="COP5" s="70"/>
      <c r="COQ5" s="70"/>
      <c r="COR5" s="71"/>
      <c r="COS5" s="71"/>
      <c r="COT5" s="71"/>
      <c r="COU5" s="71"/>
      <c r="COV5" s="71"/>
      <c r="COW5" s="71"/>
      <c r="COX5" s="71"/>
      <c r="COY5" s="71"/>
      <c r="COZ5" s="71"/>
      <c r="CPA5" s="71"/>
      <c r="CPB5" s="71"/>
      <c r="CPC5" s="70"/>
      <c r="CPD5" s="70"/>
      <c r="CPE5" s="70"/>
      <c r="CPF5" s="70"/>
      <c r="CPG5" s="70"/>
      <c r="CPH5" s="70"/>
      <c r="CPI5" s="70"/>
      <c r="CPJ5" s="70"/>
      <c r="CPK5" s="70"/>
      <c r="CPL5" s="70"/>
      <c r="CPM5" s="70"/>
      <c r="CPN5" s="70"/>
      <c r="CPO5" s="70"/>
      <c r="CPP5" s="70"/>
      <c r="CPQ5" s="70"/>
      <c r="CPR5" s="70"/>
      <c r="CPS5" s="70"/>
      <c r="CPT5" s="70"/>
      <c r="CPU5" s="70"/>
      <c r="CPV5" s="70"/>
      <c r="CPW5" s="70"/>
      <c r="CPX5" s="70"/>
      <c r="CPZ5" s="65"/>
      <c r="CQA5" s="67"/>
      <c r="CQB5" s="68"/>
      <c r="CQC5" s="65"/>
      <c r="CQD5" s="65"/>
      <c r="CQE5" s="65"/>
      <c r="CQF5" s="65"/>
      <c r="CQG5" s="68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8"/>
      <c r="CQT5" s="70"/>
      <c r="CQU5" s="70"/>
      <c r="CQV5" s="70"/>
      <c r="CQW5" s="70"/>
      <c r="CQX5" s="70"/>
      <c r="CQY5" s="70"/>
      <c r="CQZ5" s="70"/>
      <c r="CRA5" s="70"/>
      <c r="CRB5" s="70"/>
      <c r="CRC5" s="70"/>
      <c r="CRD5" s="70"/>
      <c r="CRE5" s="71"/>
      <c r="CRF5" s="71"/>
      <c r="CRG5" s="71"/>
      <c r="CRH5" s="71"/>
      <c r="CRI5" s="71"/>
      <c r="CRJ5" s="71"/>
      <c r="CRK5" s="71"/>
      <c r="CRL5" s="71"/>
      <c r="CRM5" s="71"/>
      <c r="CRN5" s="71"/>
      <c r="CRO5" s="71"/>
      <c r="CRP5" s="70"/>
      <c r="CRQ5" s="70"/>
      <c r="CRR5" s="70"/>
      <c r="CRS5" s="70"/>
      <c r="CRT5" s="70"/>
      <c r="CRU5" s="70"/>
      <c r="CRV5" s="70"/>
      <c r="CRW5" s="70"/>
      <c r="CRX5" s="70"/>
      <c r="CRY5" s="70"/>
      <c r="CRZ5" s="70"/>
      <c r="CSA5" s="70"/>
      <c r="CSB5" s="70"/>
      <c r="CSC5" s="70"/>
      <c r="CSD5" s="70"/>
      <c r="CSE5" s="70"/>
      <c r="CSF5" s="70"/>
      <c r="CSG5" s="70"/>
      <c r="CSH5" s="70"/>
      <c r="CSI5" s="70"/>
      <c r="CSJ5" s="70"/>
      <c r="CSK5" s="70"/>
      <c r="CSM5" s="65"/>
      <c r="CSN5" s="67"/>
      <c r="CSO5" s="68"/>
      <c r="CSP5" s="65"/>
      <c r="CSQ5" s="65"/>
      <c r="CSR5" s="65"/>
      <c r="CSS5" s="65"/>
      <c r="CST5" s="68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8"/>
      <c r="CTG5" s="70"/>
      <c r="CTH5" s="70"/>
      <c r="CTI5" s="70"/>
      <c r="CTJ5" s="70"/>
      <c r="CTK5" s="70"/>
      <c r="CTL5" s="70"/>
      <c r="CTM5" s="70"/>
      <c r="CTN5" s="70"/>
      <c r="CTO5" s="70"/>
      <c r="CTP5" s="70"/>
      <c r="CTQ5" s="70"/>
      <c r="CTR5" s="71"/>
      <c r="CTS5" s="71"/>
      <c r="CTT5" s="71"/>
      <c r="CTU5" s="71"/>
      <c r="CTV5" s="71"/>
      <c r="CTW5" s="71"/>
      <c r="CTX5" s="71"/>
      <c r="CTY5" s="71"/>
      <c r="CTZ5" s="71"/>
      <c r="CUA5" s="71"/>
      <c r="CUB5" s="71"/>
      <c r="CUC5" s="70"/>
      <c r="CUD5" s="70"/>
      <c r="CUE5" s="70"/>
      <c r="CUF5" s="70"/>
      <c r="CUG5" s="70"/>
      <c r="CUH5" s="70"/>
      <c r="CUI5" s="70"/>
      <c r="CUJ5" s="70"/>
      <c r="CUK5" s="70"/>
      <c r="CUL5" s="70"/>
      <c r="CUM5" s="70"/>
      <c r="CUN5" s="70"/>
      <c r="CUO5" s="70"/>
      <c r="CUP5" s="70"/>
      <c r="CUQ5" s="70"/>
      <c r="CUR5" s="70"/>
      <c r="CUS5" s="70"/>
      <c r="CUT5" s="70"/>
      <c r="CUU5" s="70"/>
      <c r="CUV5" s="70"/>
      <c r="CUW5" s="70"/>
      <c r="CUX5" s="70"/>
      <c r="CUZ5" s="65"/>
      <c r="CVA5" s="67"/>
      <c r="CVB5" s="68"/>
      <c r="CVC5" s="65"/>
      <c r="CVD5" s="65"/>
      <c r="CVE5" s="65"/>
      <c r="CVF5" s="65"/>
      <c r="CVG5" s="68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8"/>
      <c r="CVT5" s="70"/>
      <c r="CVU5" s="70"/>
      <c r="CVV5" s="70"/>
      <c r="CVW5" s="70"/>
      <c r="CVX5" s="70"/>
      <c r="CVY5" s="70"/>
      <c r="CVZ5" s="70"/>
      <c r="CWA5" s="70"/>
      <c r="CWB5" s="70"/>
      <c r="CWC5" s="70"/>
      <c r="CWD5" s="70"/>
      <c r="CWE5" s="71"/>
      <c r="CWF5" s="71"/>
      <c r="CWG5" s="71"/>
      <c r="CWH5" s="71"/>
      <c r="CWI5" s="71"/>
      <c r="CWJ5" s="71"/>
      <c r="CWK5" s="71"/>
      <c r="CWL5" s="71"/>
      <c r="CWM5" s="71"/>
      <c r="CWN5" s="71"/>
      <c r="CWO5" s="71"/>
      <c r="CWP5" s="70"/>
      <c r="CWQ5" s="70"/>
      <c r="CWR5" s="70"/>
      <c r="CWS5" s="70"/>
      <c r="CWT5" s="70"/>
      <c r="CWU5" s="70"/>
      <c r="CWV5" s="70"/>
      <c r="CWW5" s="70"/>
      <c r="CWX5" s="70"/>
      <c r="CWY5" s="70"/>
      <c r="CWZ5" s="70"/>
      <c r="CXA5" s="70"/>
      <c r="CXB5" s="70"/>
      <c r="CXC5" s="70"/>
      <c r="CXD5" s="70"/>
      <c r="CXE5" s="70"/>
      <c r="CXF5" s="70"/>
      <c r="CXG5" s="70"/>
      <c r="CXH5" s="70"/>
      <c r="CXI5" s="70"/>
      <c r="CXJ5" s="70"/>
      <c r="CXK5" s="70"/>
      <c r="CXM5" s="65"/>
      <c r="CXN5" s="67"/>
      <c r="CXO5" s="68"/>
      <c r="CXP5" s="65"/>
      <c r="CXQ5" s="65"/>
      <c r="CXR5" s="65"/>
      <c r="CXS5" s="65"/>
      <c r="CXT5" s="68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8"/>
      <c r="CYG5" s="70"/>
      <c r="CYH5" s="70"/>
      <c r="CYI5" s="70"/>
      <c r="CYJ5" s="70"/>
      <c r="CYK5" s="70"/>
      <c r="CYL5" s="70"/>
      <c r="CYM5" s="70"/>
      <c r="CYN5" s="70"/>
      <c r="CYO5" s="70"/>
      <c r="CYP5" s="70"/>
      <c r="CYQ5" s="70"/>
      <c r="CYR5" s="71"/>
      <c r="CYS5" s="71"/>
      <c r="CYT5" s="71"/>
      <c r="CYU5" s="71"/>
      <c r="CYV5" s="71"/>
      <c r="CYW5" s="71"/>
      <c r="CYX5" s="71"/>
      <c r="CYY5" s="71"/>
      <c r="CYZ5" s="71"/>
      <c r="CZA5" s="71"/>
      <c r="CZB5" s="71"/>
      <c r="CZC5" s="70"/>
      <c r="CZD5" s="70"/>
      <c r="CZE5" s="70"/>
      <c r="CZF5" s="70"/>
      <c r="CZG5" s="70"/>
      <c r="CZH5" s="70"/>
      <c r="CZI5" s="70"/>
      <c r="CZJ5" s="70"/>
      <c r="CZK5" s="70"/>
      <c r="CZL5" s="70"/>
      <c r="CZM5" s="70"/>
      <c r="CZN5" s="70"/>
      <c r="CZO5" s="70"/>
      <c r="CZP5" s="70"/>
      <c r="CZQ5" s="70"/>
      <c r="CZR5" s="70"/>
      <c r="CZS5" s="70"/>
      <c r="CZT5" s="70"/>
      <c r="CZU5" s="70"/>
      <c r="CZV5" s="70"/>
      <c r="CZW5" s="70"/>
      <c r="CZX5" s="70"/>
      <c r="CZZ5" s="65"/>
      <c r="DAA5" s="67"/>
      <c r="DAB5" s="68"/>
      <c r="DAC5" s="65"/>
      <c r="DAD5" s="65"/>
      <c r="DAE5" s="65"/>
      <c r="DAF5" s="65"/>
      <c r="DAG5" s="68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8"/>
      <c r="DAT5" s="70"/>
      <c r="DAU5" s="70"/>
      <c r="DAV5" s="70"/>
      <c r="DAW5" s="70"/>
      <c r="DAX5" s="70"/>
      <c r="DAY5" s="70"/>
      <c r="DAZ5" s="70"/>
      <c r="DBA5" s="70"/>
      <c r="DBB5" s="70"/>
      <c r="DBC5" s="70"/>
      <c r="DBD5" s="70"/>
      <c r="DBE5" s="71"/>
      <c r="DBF5" s="71"/>
      <c r="DBG5" s="71"/>
      <c r="DBH5" s="71"/>
      <c r="DBI5" s="71"/>
      <c r="DBJ5" s="71"/>
      <c r="DBK5" s="71"/>
      <c r="DBL5" s="71"/>
      <c r="DBM5" s="71"/>
      <c r="DBN5" s="71"/>
      <c r="DBO5" s="71"/>
      <c r="DBP5" s="70"/>
      <c r="DBQ5" s="70"/>
      <c r="DBR5" s="70"/>
      <c r="DBS5" s="70"/>
      <c r="DBT5" s="70"/>
      <c r="DBU5" s="70"/>
      <c r="DBV5" s="70"/>
      <c r="DBW5" s="70"/>
      <c r="DBX5" s="70"/>
      <c r="DBY5" s="70"/>
      <c r="DBZ5" s="70"/>
      <c r="DCA5" s="70"/>
      <c r="DCB5" s="70"/>
      <c r="DCC5" s="70"/>
      <c r="DCD5" s="70"/>
      <c r="DCE5" s="70"/>
      <c r="DCF5" s="70"/>
      <c r="DCG5" s="70"/>
      <c r="DCH5" s="70"/>
      <c r="DCI5" s="70"/>
      <c r="DCJ5" s="70"/>
      <c r="DCK5" s="70"/>
      <c r="DCM5" s="65"/>
      <c r="DCN5" s="67"/>
      <c r="DCO5" s="68"/>
      <c r="DCP5" s="65"/>
      <c r="DCQ5" s="65"/>
      <c r="DCR5" s="65"/>
      <c r="DCS5" s="65"/>
      <c r="DCT5" s="68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8"/>
      <c r="DDG5" s="70"/>
      <c r="DDH5" s="70"/>
      <c r="DDI5" s="70"/>
      <c r="DDJ5" s="70"/>
      <c r="DDK5" s="70"/>
      <c r="DDL5" s="70"/>
      <c r="DDM5" s="70"/>
      <c r="DDN5" s="70"/>
      <c r="DDO5" s="70"/>
      <c r="DDP5" s="70"/>
      <c r="DDQ5" s="70"/>
      <c r="DDR5" s="71"/>
      <c r="DDS5" s="71"/>
      <c r="DDT5" s="71"/>
      <c r="DDU5" s="71"/>
      <c r="DDV5" s="71"/>
      <c r="DDW5" s="71"/>
      <c r="DDX5" s="71"/>
      <c r="DDY5" s="71"/>
      <c r="DDZ5" s="71"/>
      <c r="DEA5" s="71"/>
      <c r="DEB5" s="71"/>
      <c r="DEC5" s="70"/>
      <c r="DED5" s="70"/>
      <c r="DEE5" s="70"/>
      <c r="DEF5" s="70"/>
      <c r="DEG5" s="70"/>
      <c r="DEH5" s="70"/>
      <c r="DEI5" s="70"/>
      <c r="DEJ5" s="70"/>
      <c r="DEK5" s="70"/>
      <c r="DEL5" s="70"/>
      <c r="DEM5" s="70"/>
      <c r="DEN5" s="70"/>
      <c r="DEO5" s="70"/>
      <c r="DEP5" s="70"/>
      <c r="DEQ5" s="70"/>
      <c r="DER5" s="70"/>
      <c r="DES5" s="70"/>
      <c r="DET5" s="70"/>
      <c r="DEU5" s="70"/>
      <c r="DEV5" s="70"/>
      <c r="DEW5" s="70"/>
      <c r="DEX5" s="70"/>
      <c r="DEZ5" s="65"/>
      <c r="DFA5" s="67"/>
      <c r="DFB5" s="68"/>
      <c r="DFC5" s="65"/>
      <c r="DFD5" s="65"/>
      <c r="DFE5" s="65"/>
      <c r="DFF5" s="65"/>
      <c r="DFG5" s="68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8"/>
      <c r="DFT5" s="70"/>
      <c r="DFU5" s="70"/>
      <c r="DFV5" s="70"/>
      <c r="DFW5" s="70"/>
      <c r="DFX5" s="70"/>
      <c r="DFY5" s="70"/>
      <c r="DFZ5" s="70"/>
      <c r="DGA5" s="70"/>
      <c r="DGB5" s="70"/>
      <c r="DGC5" s="70"/>
      <c r="DGD5" s="70"/>
      <c r="DGE5" s="71"/>
      <c r="DGF5" s="71"/>
      <c r="DGG5" s="71"/>
      <c r="DGH5" s="71"/>
      <c r="DGI5" s="71"/>
      <c r="DGJ5" s="71"/>
      <c r="DGK5" s="71"/>
      <c r="DGL5" s="71"/>
      <c r="DGM5" s="71"/>
      <c r="DGN5" s="71"/>
      <c r="DGO5" s="71"/>
      <c r="DGP5" s="70"/>
      <c r="DGQ5" s="70"/>
      <c r="DGR5" s="70"/>
      <c r="DGS5" s="70"/>
      <c r="DGT5" s="70"/>
      <c r="DGU5" s="70"/>
      <c r="DGV5" s="70"/>
      <c r="DGW5" s="70"/>
      <c r="DGX5" s="70"/>
      <c r="DGY5" s="70"/>
      <c r="DGZ5" s="70"/>
      <c r="DHA5" s="70"/>
      <c r="DHB5" s="70"/>
      <c r="DHC5" s="70"/>
      <c r="DHD5" s="70"/>
      <c r="DHE5" s="70"/>
      <c r="DHF5" s="70"/>
      <c r="DHG5" s="70"/>
      <c r="DHH5" s="70"/>
      <c r="DHI5" s="70"/>
      <c r="DHJ5" s="70"/>
      <c r="DHK5" s="70"/>
      <c r="DHM5" s="65"/>
      <c r="DHN5" s="67"/>
      <c r="DHO5" s="68"/>
      <c r="DHP5" s="65"/>
      <c r="DHQ5" s="65"/>
      <c r="DHR5" s="65"/>
      <c r="DHS5" s="65"/>
      <c r="DHT5" s="68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8"/>
      <c r="DIG5" s="70"/>
      <c r="DIH5" s="70"/>
      <c r="DII5" s="70"/>
      <c r="DIJ5" s="70"/>
      <c r="DIK5" s="70"/>
      <c r="DIL5" s="70"/>
      <c r="DIM5" s="70"/>
      <c r="DIN5" s="70"/>
      <c r="DIO5" s="70"/>
      <c r="DIP5" s="70"/>
      <c r="DIQ5" s="70"/>
      <c r="DIR5" s="71"/>
      <c r="DIS5" s="71"/>
      <c r="DIT5" s="71"/>
      <c r="DIU5" s="71"/>
      <c r="DIV5" s="71"/>
      <c r="DIW5" s="71"/>
      <c r="DIX5" s="71"/>
      <c r="DIY5" s="71"/>
      <c r="DIZ5" s="71"/>
      <c r="DJA5" s="71"/>
      <c r="DJB5" s="71"/>
      <c r="DJC5" s="70"/>
      <c r="DJD5" s="70"/>
      <c r="DJE5" s="70"/>
      <c r="DJF5" s="70"/>
      <c r="DJG5" s="70"/>
      <c r="DJH5" s="70"/>
      <c r="DJI5" s="70"/>
      <c r="DJJ5" s="70"/>
      <c r="DJK5" s="70"/>
      <c r="DJL5" s="70"/>
      <c r="DJM5" s="70"/>
      <c r="DJN5" s="70"/>
      <c r="DJO5" s="70"/>
      <c r="DJP5" s="70"/>
      <c r="DJQ5" s="70"/>
      <c r="DJR5" s="70"/>
      <c r="DJS5" s="70"/>
      <c r="DJT5" s="70"/>
      <c r="DJU5" s="70"/>
      <c r="DJV5" s="70"/>
      <c r="DJW5" s="70"/>
      <c r="DJX5" s="70"/>
      <c r="DJZ5" s="65"/>
      <c r="DKA5" s="67"/>
      <c r="DKB5" s="68"/>
      <c r="DKC5" s="65"/>
      <c r="DKD5" s="65"/>
      <c r="DKE5" s="65"/>
      <c r="DKF5" s="65"/>
      <c r="DKG5" s="68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8"/>
      <c r="DKT5" s="70"/>
      <c r="DKU5" s="70"/>
      <c r="DKV5" s="70"/>
      <c r="DKW5" s="70"/>
      <c r="DKX5" s="70"/>
      <c r="DKY5" s="70"/>
      <c r="DKZ5" s="70"/>
      <c r="DLA5" s="70"/>
      <c r="DLB5" s="70"/>
      <c r="DLC5" s="70"/>
      <c r="DLD5" s="70"/>
      <c r="DLE5" s="71"/>
      <c r="DLF5" s="71"/>
      <c r="DLG5" s="71"/>
      <c r="DLH5" s="71"/>
      <c r="DLI5" s="71"/>
      <c r="DLJ5" s="71"/>
      <c r="DLK5" s="71"/>
      <c r="DLL5" s="71"/>
      <c r="DLM5" s="71"/>
      <c r="DLN5" s="71"/>
      <c r="DLO5" s="71"/>
      <c r="DLP5" s="70"/>
      <c r="DLQ5" s="70"/>
      <c r="DLR5" s="70"/>
      <c r="DLS5" s="70"/>
      <c r="DLT5" s="70"/>
      <c r="DLU5" s="70"/>
      <c r="DLV5" s="70"/>
      <c r="DLW5" s="70"/>
      <c r="DLX5" s="70"/>
      <c r="DLY5" s="70"/>
      <c r="DLZ5" s="70"/>
      <c r="DMA5" s="70"/>
      <c r="DMB5" s="70"/>
      <c r="DMC5" s="70"/>
      <c r="DMD5" s="70"/>
      <c r="DME5" s="70"/>
      <c r="DMF5" s="70"/>
      <c r="DMG5" s="70"/>
      <c r="DMH5" s="70"/>
      <c r="DMI5" s="70"/>
      <c r="DMJ5" s="70"/>
      <c r="DMK5" s="70"/>
      <c r="DMM5" s="65"/>
      <c r="DMN5" s="67"/>
      <c r="DMO5" s="68"/>
      <c r="DMP5" s="65"/>
      <c r="DMQ5" s="65"/>
      <c r="DMR5" s="65"/>
      <c r="DMS5" s="65"/>
      <c r="DMT5" s="68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8"/>
      <c r="DNG5" s="70"/>
      <c r="DNH5" s="70"/>
      <c r="DNI5" s="70"/>
      <c r="DNJ5" s="70"/>
      <c r="DNK5" s="70"/>
      <c r="DNL5" s="70"/>
      <c r="DNM5" s="70"/>
      <c r="DNN5" s="70"/>
      <c r="DNO5" s="70"/>
      <c r="DNP5" s="70"/>
      <c r="DNQ5" s="70"/>
      <c r="DNR5" s="71"/>
      <c r="DNS5" s="71"/>
      <c r="DNT5" s="71"/>
      <c r="DNU5" s="71"/>
      <c r="DNV5" s="71"/>
      <c r="DNW5" s="71"/>
      <c r="DNX5" s="71"/>
      <c r="DNY5" s="71"/>
      <c r="DNZ5" s="71"/>
      <c r="DOA5" s="71"/>
      <c r="DOB5" s="71"/>
      <c r="DOC5" s="70"/>
      <c r="DOD5" s="70"/>
      <c r="DOE5" s="70"/>
      <c r="DOF5" s="70"/>
      <c r="DOG5" s="70"/>
      <c r="DOH5" s="70"/>
      <c r="DOI5" s="70"/>
      <c r="DOJ5" s="70"/>
      <c r="DOK5" s="70"/>
      <c r="DOL5" s="70"/>
      <c r="DOM5" s="70"/>
      <c r="DON5" s="70"/>
      <c r="DOO5" s="70"/>
      <c r="DOP5" s="70"/>
      <c r="DOQ5" s="70"/>
      <c r="DOR5" s="70"/>
      <c r="DOS5" s="70"/>
      <c r="DOT5" s="70"/>
      <c r="DOU5" s="70"/>
      <c r="DOV5" s="70"/>
      <c r="DOW5" s="70"/>
      <c r="DOX5" s="70"/>
      <c r="DOZ5" s="65"/>
      <c r="DPA5" s="67"/>
      <c r="DPB5" s="68"/>
      <c r="DPC5" s="65"/>
      <c r="DPD5" s="65"/>
      <c r="DPE5" s="65"/>
      <c r="DPF5" s="65"/>
      <c r="DPG5" s="68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8"/>
      <c r="DPT5" s="70"/>
      <c r="DPU5" s="70"/>
      <c r="DPV5" s="70"/>
      <c r="DPW5" s="70"/>
      <c r="DPX5" s="70"/>
      <c r="DPY5" s="70"/>
      <c r="DPZ5" s="70"/>
      <c r="DQA5" s="70"/>
      <c r="DQB5" s="70"/>
      <c r="DQC5" s="70"/>
      <c r="DQD5" s="70"/>
      <c r="DQE5" s="71"/>
      <c r="DQF5" s="71"/>
      <c r="DQG5" s="71"/>
      <c r="DQH5" s="71"/>
      <c r="DQI5" s="71"/>
      <c r="DQJ5" s="71"/>
      <c r="DQK5" s="71"/>
      <c r="DQL5" s="71"/>
      <c r="DQM5" s="71"/>
      <c r="DQN5" s="71"/>
      <c r="DQO5" s="71"/>
      <c r="DQP5" s="70"/>
      <c r="DQQ5" s="70"/>
      <c r="DQR5" s="70"/>
      <c r="DQS5" s="70"/>
      <c r="DQT5" s="70"/>
      <c r="DQU5" s="70"/>
      <c r="DQV5" s="70"/>
      <c r="DQW5" s="70"/>
      <c r="DQX5" s="70"/>
      <c r="DQY5" s="70"/>
      <c r="DQZ5" s="70"/>
      <c r="DRA5" s="70"/>
      <c r="DRB5" s="70"/>
      <c r="DRC5" s="70"/>
      <c r="DRD5" s="70"/>
      <c r="DRE5" s="70"/>
      <c r="DRF5" s="70"/>
      <c r="DRG5" s="70"/>
      <c r="DRH5" s="70"/>
      <c r="DRI5" s="70"/>
      <c r="DRJ5" s="70"/>
      <c r="DRK5" s="70"/>
      <c r="DRM5" s="65"/>
      <c r="DRN5" s="67"/>
      <c r="DRO5" s="68"/>
      <c r="DRP5" s="65"/>
      <c r="DRQ5" s="65"/>
      <c r="DRR5" s="65"/>
      <c r="DRS5" s="65"/>
      <c r="DRT5" s="68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8"/>
      <c r="DSG5" s="70"/>
      <c r="DSH5" s="70"/>
      <c r="DSI5" s="70"/>
      <c r="DSJ5" s="70"/>
      <c r="DSK5" s="70"/>
      <c r="DSL5" s="70"/>
      <c r="DSM5" s="70"/>
      <c r="DSN5" s="70"/>
      <c r="DSO5" s="70"/>
      <c r="DSP5" s="70"/>
      <c r="DSQ5" s="70"/>
      <c r="DSR5" s="71"/>
      <c r="DSS5" s="71"/>
      <c r="DST5" s="71"/>
      <c r="DSU5" s="71"/>
      <c r="DSV5" s="71"/>
      <c r="DSW5" s="71"/>
      <c r="DSX5" s="71"/>
      <c r="DSY5" s="71"/>
      <c r="DSZ5" s="71"/>
      <c r="DTA5" s="71"/>
      <c r="DTB5" s="71"/>
      <c r="DTC5" s="70"/>
      <c r="DTD5" s="70"/>
      <c r="DTE5" s="70"/>
      <c r="DTF5" s="70"/>
      <c r="DTG5" s="70"/>
      <c r="DTH5" s="70"/>
      <c r="DTI5" s="70"/>
      <c r="DTJ5" s="70"/>
      <c r="DTK5" s="70"/>
      <c r="DTL5" s="70"/>
      <c r="DTM5" s="70"/>
      <c r="DTN5" s="70"/>
      <c r="DTO5" s="70"/>
      <c r="DTP5" s="70"/>
      <c r="DTQ5" s="70"/>
      <c r="DTR5" s="70"/>
      <c r="DTS5" s="70"/>
      <c r="DTT5" s="70"/>
      <c r="DTU5" s="70"/>
      <c r="DTV5" s="70"/>
      <c r="DTW5" s="70"/>
      <c r="DTX5" s="70"/>
      <c r="DTZ5" s="65"/>
      <c r="DUA5" s="67"/>
      <c r="DUB5" s="68"/>
      <c r="DUC5" s="65"/>
      <c r="DUD5" s="65"/>
      <c r="DUE5" s="65"/>
      <c r="DUF5" s="65"/>
      <c r="DUG5" s="68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8"/>
      <c r="DUT5" s="70"/>
      <c r="DUU5" s="70"/>
      <c r="DUV5" s="70"/>
      <c r="DUW5" s="70"/>
      <c r="DUX5" s="70"/>
      <c r="DUY5" s="70"/>
      <c r="DUZ5" s="70"/>
      <c r="DVA5" s="70"/>
      <c r="DVB5" s="70"/>
      <c r="DVC5" s="70"/>
      <c r="DVD5" s="70"/>
      <c r="DVE5" s="71"/>
      <c r="DVF5" s="71"/>
      <c r="DVG5" s="71"/>
      <c r="DVH5" s="71"/>
      <c r="DVI5" s="71"/>
      <c r="DVJ5" s="71"/>
      <c r="DVK5" s="71"/>
      <c r="DVL5" s="71"/>
      <c r="DVM5" s="71"/>
      <c r="DVN5" s="71"/>
      <c r="DVO5" s="71"/>
      <c r="DVP5" s="70"/>
      <c r="DVQ5" s="70"/>
      <c r="DVR5" s="70"/>
      <c r="DVS5" s="70"/>
      <c r="DVT5" s="70"/>
      <c r="DVU5" s="70"/>
      <c r="DVV5" s="70"/>
      <c r="DVW5" s="70"/>
      <c r="DVX5" s="70"/>
      <c r="DVY5" s="70"/>
      <c r="DVZ5" s="70"/>
      <c r="DWA5" s="70"/>
      <c r="DWB5" s="70"/>
      <c r="DWC5" s="70"/>
      <c r="DWD5" s="70"/>
      <c r="DWE5" s="70"/>
      <c r="DWF5" s="70"/>
      <c r="DWG5" s="70"/>
      <c r="DWH5" s="70"/>
      <c r="DWI5" s="70"/>
      <c r="DWJ5" s="70"/>
      <c r="DWK5" s="70"/>
      <c r="DWM5" s="65"/>
      <c r="DWN5" s="67"/>
      <c r="DWO5" s="68"/>
      <c r="DWP5" s="65"/>
      <c r="DWQ5" s="65"/>
      <c r="DWR5" s="65"/>
      <c r="DWS5" s="65"/>
      <c r="DWT5" s="68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8"/>
      <c r="DXG5" s="70"/>
      <c r="DXH5" s="70"/>
      <c r="DXI5" s="70"/>
      <c r="DXJ5" s="70"/>
      <c r="DXK5" s="70"/>
      <c r="DXL5" s="70"/>
      <c r="DXM5" s="70"/>
      <c r="DXN5" s="70"/>
      <c r="DXO5" s="70"/>
      <c r="DXP5" s="70"/>
      <c r="DXQ5" s="70"/>
      <c r="DXR5" s="71"/>
      <c r="DXS5" s="71"/>
      <c r="DXT5" s="71"/>
      <c r="DXU5" s="71"/>
      <c r="DXV5" s="71"/>
      <c r="DXW5" s="71"/>
      <c r="DXX5" s="71"/>
      <c r="DXY5" s="71"/>
      <c r="DXZ5" s="71"/>
      <c r="DYA5" s="71"/>
      <c r="DYB5" s="71"/>
      <c r="DYC5" s="70"/>
      <c r="DYD5" s="70"/>
      <c r="DYE5" s="70"/>
      <c r="DYF5" s="70"/>
      <c r="DYG5" s="70"/>
      <c r="DYH5" s="70"/>
      <c r="DYI5" s="70"/>
      <c r="DYJ5" s="70"/>
      <c r="DYK5" s="70"/>
      <c r="DYL5" s="70"/>
      <c r="DYM5" s="70"/>
      <c r="DYN5" s="70"/>
      <c r="DYO5" s="70"/>
      <c r="DYP5" s="70"/>
      <c r="DYQ5" s="70"/>
      <c r="DYR5" s="70"/>
      <c r="DYS5" s="70"/>
      <c r="DYT5" s="70"/>
      <c r="DYU5" s="70"/>
      <c r="DYV5" s="70"/>
      <c r="DYW5" s="70"/>
      <c r="DYX5" s="70"/>
      <c r="DYZ5" s="65"/>
      <c r="DZA5" s="67"/>
      <c r="DZB5" s="68"/>
      <c r="DZC5" s="65"/>
      <c r="DZD5" s="65"/>
      <c r="DZE5" s="65"/>
      <c r="DZF5" s="65"/>
      <c r="DZG5" s="68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8"/>
      <c r="DZT5" s="70"/>
      <c r="DZU5" s="70"/>
      <c r="DZV5" s="70"/>
      <c r="DZW5" s="70"/>
      <c r="DZX5" s="70"/>
      <c r="DZY5" s="70"/>
      <c r="DZZ5" s="70"/>
      <c r="EAA5" s="70"/>
      <c r="EAB5" s="70"/>
      <c r="EAC5" s="70"/>
      <c r="EAD5" s="70"/>
      <c r="EAE5" s="71"/>
      <c r="EAF5" s="71"/>
      <c r="EAG5" s="71"/>
      <c r="EAH5" s="71"/>
      <c r="EAI5" s="71"/>
      <c r="EAJ5" s="71"/>
      <c r="EAK5" s="71"/>
      <c r="EAL5" s="71"/>
      <c r="EAM5" s="71"/>
      <c r="EAN5" s="71"/>
      <c r="EAO5" s="71"/>
      <c r="EAP5" s="70"/>
      <c r="EAQ5" s="70"/>
      <c r="EAR5" s="70"/>
      <c r="EAS5" s="70"/>
      <c r="EAT5" s="70"/>
      <c r="EAU5" s="70"/>
      <c r="EAV5" s="70"/>
      <c r="EAW5" s="70"/>
      <c r="EAX5" s="70"/>
      <c r="EAY5" s="70"/>
      <c r="EAZ5" s="70"/>
      <c r="EBA5" s="70"/>
      <c r="EBB5" s="70"/>
      <c r="EBC5" s="70"/>
      <c r="EBD5" s="70"/>
      <c r="EBE5" s="70"/>
      <c r="EBF5" s="70"/>
      <c r="EBG5" s="70"/>
      <c r="EBH5" s="70"/>
      <c r="EBI5" s="70"/>
      <c r="EBJ5" s="70"/>
      <c r="EBK5" s="70"/>
      <c r="EBM5" s="65"/>
      <c r="EBN5" s="67"/>
      <c r="EBO5" s="68"/>
      <c r="EBP5" s="65"/>
      <c r="EBQ5" s="65"/>
      <c r="EBR5" s="65"/>
      <c r="EBS5" s="65"/>
      <c r="EBT5" s="68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8"/>
      <c r="ECG5" s="70"/>
      <c r="ECH5" s="70"/>
      <c r="ECI5" s="70"/>
      <c r="ECJ5" s="70"/>
      <c r="ECK5" s="70"/>
      <c r="ECL5" s="70"/>
      <c r="ECM5" s="70"/>
      <c r="ECN5" s="70"/>
      <c r="ECO5" s="70"/>
      <c r="ECP5" s="70"/>
      <c r="ECQ5" s="70"/>
      <c r="ECR5" s="71"/>
      <c r="ECS5" s="71"/>
      <c r="ECT5" s="71"/>
      <c r="ECU5" s="71"/>
      <c r="ECV5" s="71"/>
      <c r="ECW5" s="71"/>
      <c r="ECX5" s="71"/>
      <c r="ECY5" s="71"/>
      <c r="ECZ5" s="71"/>
      <c r="EDA5" s="71"/>
      <c r="EDB5" s="71"/>
      <c r="EDC5" s="70"/>
      <c r="EDD5" s="70"/>
      <c r="EDE5" s="70"/>
      <c r="EDF5" s="70"/>
      <c r="EDG5" s="70"/>
      <c r="EDH5" s="70"/>
      <c r="EDI5" s="70"/>
      <c r="EDJ5" s="70"/>
      <c r="EDK5" s="70"/>
      <c r="EDL5" s="70"/>
      <c r="EDM5" s="70"/>
      <c r="EDN5" s="70"/>
      <c r="EDO5" s="70"/>
      <c r="EDP5" s="70"/>
      <c r="EDQ5" s="70"/>
      <c r="EDR5" s="70"/>
      <c r="EDS5" s="70"/>
      <c r="EDT5" s="70"/>
      <c r="EDU5" s="70"/>
      <c r="EDV5" s="70"/>
      <c r="EDW5" s="70"/>
      <c r="EDX5" s="70"/>
      <c r="EDZ5" s="65"/>
      <c r="EEA5" s="67"/>
      <c r="EEB5" s="68"/>
      <c r="EEC5" s="65"/>
      <c r="EED5" s="65"/>
      <c r="EEE5" s="65"/>
      <c r="EEF5" s="65"/>
      <c r="EEG5" s="68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8"/>
      <c r="EET5" s="70"/>
      <c r="EEU5" s="70"/>
      <c r="EEV5" s="70"/>
      <c r="EEW5" s="70"/>
      <c r="EEX5" s="70"/>
      <c r="EEY5" s="70"/>
      <c r="EEZ5" s="70"/>
      <c r="EFA5" s="70"/>
      <c r="EFB5" s="70"/>
      <c r="EFC5" s="70"/>
      <c r="EFD5" s="70"/>
      <c r="EFE5" s="71"/>
      <c r="EFF5" s="71"/>
      <c r="EFG5" s="71"/>
      <c r="EFH5" s="71"/>
      <c r="EFI5" s="71"/>
      <c r="EFJ5" s="71"/>
      <c r="EFK5" s="71"/>
      <c r="EFL5" s="71"/>
      <c r="EFM5" s="71"/>
      <c r="EFN5" s="71"/>
      <c r="EFO5" s="71"/>
      <c r="EFP5" s="70"/>
      <c r="EFQ5" s="70"/>
      <c r="EFR5" s="70"/>
      <c r="EFS5" s="70"/>
      <c r="EFT5" s="70"/>
      <c r="EFU5" s="70"/>
      <c r="EFV5" s="70"/>
      <c r="EFW5" s="70"/>
      <c r="EFX5" s="70"/>
      <c r="EFY5" s="70"/>
      <c r="EFZ5" s="70"/>
      <c r="EGA5" s="70"/>
      <c r="EGB5" s="70"/>
      <c r="EGC5" s="70"/>
      <c r="EGD5" s="70"/>
      <c r="EGE5" s="70"/>
      <c r="EGF5" s="70"/>
      <c r="EGG5" s="70"/>
      <c r="EGH5" s="70"/>
      <c r="EGI5" s="70"/>
      <c r="EGJ5" s="70"/>
      <c r="EGK5" s="70"/>
      <c r="EGM5" s="65"/>
      <c r="EGN5" s="67"/>
      <c r="EGO5" s="68"/>
      <c r="EGP5" s="65"/>
      <c r="EGQ5" s="65"/>
      <c r="EGR5" s="65"/>
      <c r="EGS5" s="65"/>
      <c r="EGT5" s="68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8"/>
      <c r="EHG5" s="70"/>
      <c r="EHH5" s="70"/>
      <c r="EHI5" s="70"/>
      <c r="EHJ5" s="70"/>
      <c r="EHK5" s="70"/>
      <c r="EHL5" s="70"/>
      <c r="EHM5" s="70"/>
      <c r="EHN5" s="70"/>
      <c r="EHO5" s="70"/>
      <c r="EHP5" s="70"/>
      <c r="EHQ5" s="70"/>
      <c r="EHR5" s="71"/>
      <c r="EHS5" s="71"/>
      <c r="EHT5" s="71"/>
      <c r="EHU5" s="71"/>
      <c r="EHV5" s="71"/>
      <c r="EHW5" s="71"/>
      <c r="EHX5" s="71"/>
      <c r="EHY5" s="71"/>
      <c r="EHZ5" s="71"/>
      <c r="EIA5" s="71"/>
      <c r="EIB5" s="71"/>
      <c r="EIC5" s="70"/>
      <c r="EID5" s="70"/>
      <c r="EIE5" s="70"/>
      <c r="EIF5" s="70"/>
      <c r="EIG5" s="70"/>
      <c r="EIH5" s="70"/>
      <c r="EII5" s="70"/>
      <c r="EIJ5" s="70"/>
      <c r="EIK5" s="70"/>
      <c r="EIL5" s="70"/>
      <c r="EIM5" s="70"/>
      <c r="EIN5" s="70"/>
      <c r="EIO5" s="70"/>
      <c r="EIP5" s="70"/>
      <c r="EIQ5" s="70"/>
      <c r="EIR5" s="70"/>
      <c r="EIS5" s="70"/>
      <c r="EIT5" s="70"/>
      <c r="EIU5" s="70"/>
      <c r="EIV5" s="70"/>
      <c r="EIW5" s="70"/>
      <c r="EIX5" s="70"/>
      <c r="EIZ5" s="65"/>
      <c r="EJA5" s="67"/>
      <c r="EJB5" s="68"/>
      <c r="EJC5" s="65"/>
      <c r="EJD5" s="65"/>
      <c r="EJE5" s="65"/>
      <c r="EJF5" s="65"/>
      <c r="EJG5" s="68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8"/>
      <c r="EJT5" s="70"/>
      <c r="EJU5" s="70"/>
      <c r="EJV5" s="70"/>
      <c r="EJW5" s="70"/>
      <c r="EJX5" s="70"/>
      <c r="EJY5" s="70"/>
      <c r="EJZ5" s="70"/>
      <c r="EKA5" s="70"/>
      <c r="EKB5" s="70"/>
      <c r="EKC5" s="70"/>
      <c r="EKD5" s="70"/>
      <c r="EKE5" s="71"/>
      <c r="EKF5" s="71"/>
      <c r="EKG5" s="71"/>
      <c r="EKH5" s="71"/>
      <c r="EKI5" s="71"/>
      <c r="EKJ5" s="71"/>
      <c r="EKK5" s="71"/>
      <c r="EKL5" s="71"/>
      <c r="EKM5" s="71"/>
      <c r="EKN5" s="71"/>
      <c r="EKO5" s="71"/>
      <c r="EKP5" s="70"/>
      <c r="EKQ5" s="70"/>
      <c r="EKR5" s="70"/>
      <c r="EKS5" s="70"/>
      <c r="EKT5" s="70"/>
      <c r="EKU5" s="70"/>
      <c r="EKV5" s="70"/>
      <c r="EKW5" s="70"/>
      <c r="EKX5" s="70"/>
      <c r="EKY5" s="70"/>
      <c r="EKZ5" s="70"/>
      <c r="ELA5" s="70"/>
      <c r="ELB5" s="70"/>
      <c r="ELC5" s="70"/>
      <c r="ELD5" s="70"/>
      <c r="ELE5" s="70"/>
      <c r="ELF5" s="70"/>
      <c r="ELG5" s="70"/>
      <c r="ELH5" s="70"/>
      <c r="ELI5" s="70"/>
      <c r="ELJ5" s="70"/>
      <c r="ELK5" s="70"/>
      <c r="ELM5" s="65"/>
      <c r="ELN5" s="67"/>
      <c r="ELO5" s="68"/>
      <c r="ELP5" s="65"/>
      <c r="ELQ5" s="65"/>
      <c r="ELR5" s="65"/>
      <c r="ELS5" s="65"/>
      <c r="ELT5" s="68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8"/>
      <c r="EMG5" s="70"/>
      <c r="EMH5" s="70"/>
      <c r="EMI5" s="70"/>
      <c r="EMJ5" s="70"/>
      <c r="EMK5" s="70"/>
      <c r="EML5" s="70"/>
      <c r="EMM5" s="70"/>
      <c r="EMN5" s="70"/>
      <c r="EMO5" s="70"/>
      <c r="EMP5" s="70"/>
      <c r="EMQ5" s="70"/>
      <c r="EMR5" s="71"/>
      <c r="EMS5" s="71"/>
      <c r="EMT5" s="71"/>
      <c r="EMU5" s="71"/>
      <c r="EMV5" s="71"/>
      <c r="EMW5" s="71"/>
      <c r="EMX5" s="71"/>
      <c r="EMY5" s="71"/>
      <c r="EMZ5" s="71"/>
      <c r="ENA5" s="71"/>
      <c r="ENB5" s="71"/>
      <c r="ENC5" s="70"/>
      <c r="END5" s="70"/>
      <c r="ENE5" s="70"/>
      <c r="ENF5" s="70"/>
      <c r="ENG5" s="70"/>
      <c r="ENH5" s="70"/>
      <c r="ENI5" s="70"/>
      <c r="ENJ5" s="70"/>
      <c r="ENK5" s="70"/>
      <c r="ENL5" s="70"/>
      <c r="ENM5" s="70"/>
      <c r="ENN5" s="70"/>
      <c r="ENO5" s="70"/>
      <c r="ENP5" s="70"/>
      <c r="ENQ5" s="70"/>
      <c r="ENR5" s="70"/>
      <c r="ENS5" s="70"/>
      <c r="ENT5" s="70"/>
      <c r="ENU5" s="70"/>
      <c r="ENV5" s="70"/>
      <c r="ENW5" s="70"/>
      <c r="ENX5" s="70"/>
      <c r="ENZ5" s="65"/>
      <c r="EOA5" s="67"/>
      <c r="EOB5" s="68"/>
      <c r="EOC5" s="65"/>
      <c r="EOD5" s="65"/>
      <c r="EOE5" s="65"/>
      <c r="EOF5" s="65"/>
      <c r="EOG5" s="68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8"/>
      <c r="EOT5" s="70"/>
      <c r="EOU5" s="70"/>
      <c r="EOV5" s="70"/>
      <c r="EOW5" s="70"/>
      <c r="EOX5" s="70"/>
      <c r="EOY5" s="70"/>
      <c r="EOZ5" s="70"/>
      <c r="EPA5" s="70"/>
      <c r="EPB5" s="70"/>
      <c r="EPC5" s="70"/>
      <c r="EPD5" s="70"/>
      <c r="EPE5" s="71"/>
      <c r="EPF5" s="71"/>
      <c r="EPG5" s="71"/>
      <c r="EPH5" s="71"/>
      <c r="EPI5" s="71"/>
      <c r="EPJ5" s="71"/>
      <c r="EPK5" s="71"/>
      <c r="EPL5" s="71"/>
      <c r="EPM5" s="71"/>
      <c r="EPN5" s="71"/>
      <c r="EPO5" s="71"/>
      <c r="EPP5" s="70"/>
      <c r="EPQ5" s="70"/>
      <c r="EPR5" s="70"/>
      <c r="EPS5" s="70"/>
      <c r="EPT5" s="70"/>
      <c r="EPU5" s="70"/>
      <c r="EPV5" s="70"/>
      <c r="EPW5" s="70"/>
      <c r="EPX5" s="70"/>
      <c r="EPY5" s="70"/>
      <c r="EPZ5" s="70"/>
      <c r="EQA5" s="70"/>
      <c r="EQB5" s="70"/>
      <c r="EQC5" s="70"/>
      <c r="EQD5" s="70"/>
      <c r="EQE5" s="70"/>
      <c r="EQF5" s="70"/>
      <c r="EQG5" s="70"/>
      <c r="EQH5" s="70"/>
      <c r="EQI5" s="70"/>
      <c r="EQJ5" s="70"/>
      <c r="EQK5" s="70"/>
      <c r="EQM5" s="65"/>
      <c r="EQN5" s="67"/>
      <c r="EQO5" s="68"/>
      <c r="EQP5" s="65"/>
      <c r="EQQ5" s="65"/>
      <c r="EQR5" s="65"/>
      <c r="EQS5" s="65"/>
      <c r="EQT5" s="68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8"/>
      <c r="ERG5" s="70"/>
      <c r="ERH5" s="70"/>
      <c r="ERI5" s="70"/>
      <c r="ERJ5" s="70"/>
      <c r="ERK5" s="70"/>
      <c r="ERL5" s="70"/>
      <c r="ERM5" s="70"/>
      <c r="ERN5" s="70"/>
      <c r="ERO5" s="70"/>
      <c r="ERP5" s="70"/>
      <c r="ERQ5" s="70"/>
      <c r="ERR5" s="71"/>
      <c r="ERS5" s="71"/>
      <c r="ERT5" s="71"/>
      <c r="ERU5" s="71"/>
      <c r="ERV5" s="71"/>
      <c r="ERW5" s="71"/>
      <c r="ERX5" s="71"/>
      <c r="ERY5" s="71"/>
      <c r="ERZ5" s="71"/>
      <c r="ESA5" s="71"/>
      <c r="ESB5" s="71"/>
      <c r="ESC5" s="70"/>
      <c r="ESD5" s="70"/>
      <c r="ESE5" s="70"/>
      <c r="ESF5" s="70"/>
      <c r="ESG5" s="70"/>
      <c r="ESH5" s="70"/>
      <c r="ESI5" s="70"/>
      <c r="ESJ5" s="70"/>
      <c r="ESK5" s="70"/>
      <c r="ESL5" s="70"/>
      <c r="ESM5" s="70"/>
      <c r="ESN5" s="70"/>
      <c r="ESO5" s="70"/>
      <c r="ESP5" s="70"/>
      <c r="ESQ5" s="70"/>
      <c r="ESR5" s="70"/>
      <c r="ESS5" s="70"/>
      <c r="EST5" s="70"/>
      <c r="ESU5" s="70"/>
      <c r="ESV5" s="70"/>
      <c r="ESW5" s="70"/>
      <c r="ESX5" s="70"/>
      <c r="ESZ5" s="65"/>
      <c r="ETA5" s="67"/>
      <c r="ETB5" s="68"/>
      <c r="ETC5" s="65"/>
      <c r="ETD5" s="65"/>
      <c r="ETE5" s="65"/>
      <c r="ETF5" s="65"/>
      <c r="ETG5" s="68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8"/>
      <c r="ETT5" s="70"/>
      <c r="ETU5" s="70"/>
      <c r="ETV5" s="70"/>
      <c r="ETW5" s="70"/>
      <c r="ETX5" s="70"/>
      <c r="ETY5" s="70"/>
      <c r="ETZ5" s="70"/>
      <c r="EUA5" s="70"/>
      <c r="EUB5" s="70"/>
      <c r="EUC5" s="70"/>
      <c r="EUD5" s="70"/>
      <c r="EUE5" s="71"/>
      <c r="EUF5" s="71"/>
      <c r="EUG5" s="71"/>
      <c r="EUH5" s="71"/>
      <c r="EUI5" s="71"/>
      <c r="EUJ5" s="71"/>
      <c r="EUK5" s="71"/>
      <c r="EUL5" s="71"/>
      <c r="EUM5" s="71"/>
      <c r="EUN5" s="71"/>
      <c r="EUO5" s="71"/>
      <c r="EUP5" s="70"/>
      <c r="EUQ5" s="70"/>
      <c r="EUR5" s="70"/>
      <c r="EUS5" s="70"/>
      <c r="EUT5" s="70"/>
      <c r="EUU5" s="70"/>
      <c r="EUV5" s="70"/>
      <c r="EUW5" s="70"/>
      <c r="EUX5" s="70"/>
      <c r="EUY5" s="70"/>
      <c r="EUZ5" s="70"/>
      <c r="EVA5" s="70"/>
      <c r="EVB5" s="70"/>
      <c r="EVC5" s="70"/>
      <c r="EVD5" s="70"/>
      <c r="EVE5" s="70"/>
      <c r="EVF5" s="70"/>
      <c r="EVG5" s="70"/>
      <c r="EVH5" s="70"/>
      <c r="EVI5" s="70"/>
      <c r="EVJ5" s="70"/>
      <c r="EVK5" s="70"/>
      <c r="EVM5" s="65"/>
      <c r="EVN5" s="67"/>
      <c r="EVO5" s="68"/>
      <c r="EVP5" s="65"/>
      <c r="EVQ5" s="65"/>
      <c r="EVR5" s="65"/>
      <c r="EVS5" s="65"/>
      <c r="EVT5" s="68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8"/>
      <c r="EWG5" s="70"/>
      <c r="EWH5" s="70"/>
      <c r="EWI5" s="70"/>
      <c r="EWJ5" s="70"/>
      <c r="EWK5" s="70"/>
      <c r="EWL5" s="70"/>
      <c r="EWM5" s="70"/>
      <c r="EWN5" s="70"/>
      <c r="EWO5" s="70"/>
      <c r="EWP5" s="70"/>
      <c r="EWQ5" s="70"/>
      <c r="EWR5" s="71"/>
      <c r="EWS5" s="71"/>
      <c r="EWT5" s="71"/>
      <c r="EWU5" s="71"/>
      <c r="EWV5" s="71"/>
      <c r="EWW5" s="71"/>
      <c r="EWX5" s="71"/>
      <c r="EWY5" s="71"/>
      <c r="EWZ5" s="71"/>
      <c r="EXA5" s="71"/>
      <c r="EXB5" s="71"/>
      <c r="EXC5" s="70"/>
      <c r="EXD5" s="70"/>
      <c r="EXE5" s="70"/>
      <c r="EXF5" s="70"/>
      <c r="EXG5" s="70"/>
      <c r="EXH5" s="70"/>
      <c r="EXI5" s="70"/>
      <c r="EXJ5" s="70"/>
      <c r="EXK5" s="70"/>
      <c r="EXL5" s="70"/>
      <c r="EXM5" s="70"/>
      <c r="EXN5" s="70"/>
      <c r="EXO5" s="70"/>
      <c r="EXP5" s="70"/>
      <c r="EXQ5" s="70"/>
      <c r="EXR5" s="70"/>
      <c r="EXS5" s="70"/>
      <c r="EXT5" s="70"/>
      <c r="EXU5" s="70"/>
      <c r="EXV5" s="70"/>
      <c r="EXW5" s="70"/>
      <c r="EXX5" s="70"/>
      <c r="EXZ5" s="65"/>
      <c r="EYA5" s="67"/>
      <c r="EYB5" s="68"/>
      <c r="EYC5" s="65"/>
      <c r="EYD5" s="65"/>
      <c r="EYE5" s="65"/>
      <c r="EYF5" s="65"/>
      <c r="EYG5" s="68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8"/>
      <c r="EYT5" s="70"/>
      <c r="EYU5" s="70"/>
      <c r="EYV5" s="70"/>
      <c r="EYW5" s="70"/>
      <c r="EYX5" s="70"/>
      <c r="EYY5" s="70"/>
      <c r="EYZ5" s="70"/>
      <c r="EZA5" s="70"/>
      <c r="EZB5" s="70"/>
      <c r="EZC5" s="70"/>
      <c r="EZD5" s="70"/>
      <c r="EZE5" s="71"/>
      <c r="EZF5" s="71"/>
      <c r="EZG5" s="71"/>
      <c r="EZH5" s="71"/>
      <c r="EZI5" s="71"/>
      <c r="EZJ5" s="71"/>
      <c r="EZK5" s="71"/>
      <c r="EZL5" s="71"/>
      <c r="EZM5" s="71"/>
      <c r="EZN5" s="71"/>
      <c r="EZO5" s="71"/>
      <c r="EZP5" s="70"/>
      <c r="EZQ5" s="70"/>
      <c r="EZR5" s="70"/>
      <c r="EZS5" s="70"/>
      <c r="EZT5" s="70"/>
      <c r="EZU5" s="70"/>
      <c r="EZV5" s="70"/>
      <c r="EZW5" s="70"/>
      <c r="EZX5" s="70"/>
      <c r="EZY5" s="70"/>
      <c r="EZZ5" s="70"/>
      <c r="FAA5" s="70"/>
      <c r="FAB5" s="70"/>
      <c r="FAC5" s="70"/>
      <c r="FAD5" s="70"/>
      <c r="FAE5" s="70"/>
      <c r="FAF5" s="70"/>
      <c r="FAG5" s="70"/>
      <c r="FAH5" s="70"/>
      <c r="FAI5" s="70"/>
      <c r="FAJ5" s="70"/>
      <c r="FAK5" s="70"/>
      <c r="FAM5" s="65"/>
      <c r="FAN5" s="67"/>
      <c r="FAO5" s="68"/>
      <c r="FAP5" s="65"/>
      <c r="FAQ5" s="65"/>
      <c r="FAR5" s="65"/>
      <c r="FAS5" s="65"/>
      <c r="FAT5" s="68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8"/>
      <c r="FBG5" s="70"/>
      <c r="FBH5" s="70"/>
      <c r="FBI5" s="70"/>
      <c r="FBJ5" s="70"/>
      <c r="FBK5" s="70"/>
      <c r="FBL5" s="70"/>
      <c r="FBM5" s="70"/>
      <c r="FBN5" s="70"/>
      <c r="FBO5" s="70"/>
      <c r="FBP5" s="70"/>
      <c r="FBQ5" s="70"/>
      <c r="FBR5" s="71"/>
      <c r="FBS5" s="71"/>
      <c r="FBT5" s="71"/>
      <c r="FBU5" s="71"/>
      <c r="FBV5" s="71"/>
      <c r="FBW5" s="71"/>
      <c r="FBX5" s="71"/>
      <c r="FBY5" s="71"/>
      <c r="FBZ5" s="71"/>
      <c r="FCA5" s="71"/>
      <c r="FCB5" s="71"/>
      <c r="FCC5" s="70"/>
      <c r="FCD5" s="70"/>
      <c r="FCE5" s="70"/>
      <c r="FCF5" s="70"/>
      <c r="FCG5" s="70"/>
      <c r="FCH5" s="70"/>
      <c r="FCI5" s="70"/>
      <c r="FCJ5" s="70"/>
      <c r="FCK5" s="70"/>
      <c r="FCL5" s="70"/>
      <c r="FCM5" s="70"/>
      <c r="FCN5" s="70"/>
      <c r="FCO5" s="70"/>
      <c r="FCP5" s="70"/>
      <c r="FCQ5" s="70"/>
      <c r="FCR5" s="70"/>
      <c r="FCS5" s="70"/>
      <c r="FCT5" s="70"/>
      <c r="FCU5" s="70"/>
      <c r="FCV5" s="70"/>
      <c r="FCW5" s="70"/>
      <c r="FCX5" s="70"/>
      <c r="FCZ5" s="65"/>
      <c r="FDA5" s="67"/>
      <c r="FDB5" s="68"/>
      <c r="FDC5" s="65"/>
      <c r="FDD5" s="65"/>
      <c r="FDE5" s="65"/>
      <c r="FDF5" s="65"/>
      <c r="FDG5" s="68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8"/>
      <c r="FDT5" s="70"/>
      <c r="FDU5" s="70"/>
      <c r="FDV5" s="70"/>
      <c r="FDW5" s="70"/>
      <c r="FDX5" s="70"/>
      <c r="FDY5" s="70"/>
      <c r="FDZ5" s="70"/>
      <c r="FEA5" s="70"/>
      <c r="FEB5" s="70"/>
      <c r="FEC5" s="70"/>
      <c r="FED5" s="70"/>
      <c r="FEE5" s="71"/>
      <c r="FEF5" s="71"/>
      <c r="FEG5" s="71"/>
      <c r="FEH5" s="71"/>
      <c r="FEI5" s="71"/>
      <c r="FEJ5" s="71"/>
      <c r="FEK5" s="71"/>
      <c r="FEL5" s="71"/>
      <c r="FEM5" s="71"/>
      <c r="FEN5" s="71"/>
      <c r="FEO5" s="71"/>
      <c r="FEP5" s="70"/>
      <c r="FEQ5" s="70"/>
      <c r="FER5" s="70"/>
      <c r="FES5" s="70"/>
      <c r="FET5" s="70"/>
      <c r="FEU5" s="70"/>
      <c r="FEV5" s="70"/>
      <c r="FEW5" s="70"/>
      <c r="FEX5" s="70"/>
      <c r="FEY5" s="70"/>
      <c r="FEZ5" s="70"/>
      <c r="FFA5" s="70"/>
      <c r="FFB5" s="70"/>
      <c r="FFC5" s="70"/>
      <c r="FFD5" s="70"/>
      <c r="FFE5" s="70"/>
      <c r="FFF5" s="70"/>
      <c r="FFG5" s="70"/>
      <c r="FFH5" s="70"/>
      <c r="FFI5" s="70"/>
      <c r="FFJ5" s="70"/>
      <c r="FFK5" s="70"/>
      <c r="FFM5" s="65"/>
      <c r="FFN5" s="67"/>
      <c r="FFO5" s="68"/>
      <c r="FFP5" s="65"/>
      <c r="FFQ5" s="65"/>
      <c r="FFR5" s="65"/>
      <c r="FFS5" s="65"/>
      <c r="FFT5" s="68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8"/>
      <c r="FGG5" s="70"/>
      <c r="FGH5" s="70"/>
      <c r="FGI5" s="70"/>
      <c r="FGJ5" s="70"/>
      <c r="FGK5" s="70"/>
      <c r="FGL5" s="70"/>
      <c r="FGM5" s="70"/>
      <c r="FGN5" s="70"/>
      <c r="FGO5" s="70"/>
      <c r="FGP5" s="70"/>
      <c r="FGQ5" s="70"/>
      <c r="FGR5" s="71"/>
      <c r="FGS5" s="71"/>
      <c r="FGT5" s="71"/>
      <c r="FGU5" s="71"/>
      <c r="FGV5" s="71"/>
      <c r="FGW5" s="71"/>
      <c r="FGX5" s="71"/>
      <c r="FGY5" s="71"/>
      <c r="FGZ5" s="71"/>
      <c r="FHA5" s="71"/>
      <c r="FHB5" s="71"/>
      <c r="FHC5" s="70"/>
      <c r="FHD5" s="70"/>
      <c r="FHE5" s="70"/>
      <c r="FHF5" s="70"/>
      <c r="FHG5" s="70"/>
      <c r="FHH5" s="70"/>
      <c r="FHI5" s="70"/>
      <c r="FHJ5" s="70"/>
      <c r="FHK5" s="70"/>
      <c r="FHL5" s="70"/>
      <c r="FHM5" s="70"/>
      <c r="FHN5" s="70"/>
      <c r="FHO5" s="70"/>
      <c r="FHP5" s="70"/>
      <c r="FHQ5" s="70"/>
      <c r="FHR5" s="70"/>
      <c r="FHS5" s="70"/>
      <c r="FHT5" s="70"/>
      <c r="FHU5" s="70"/>
      <c r="FHV5" s="70"/>
      <c r="FHW5" s="70"/>
      <c r="FHX5" s="70"/>
      <c r="FHZ5" s="65"/>
      <c r="FIA5" s="67"/>
      <c r="FIB5" s="68"/>
      <c r="FIC5" s="65"/>
      <c r="FID5" s="65"/>
      <c r="FIE5" s="65"/>
      <c r="FIF5" s="65"/>
      <c r="FIG5" s="68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8"/>
      <c r="FIT5" s="70"/>
      <c r="FIU5" s="70"/>
      <c r="FIV5" s="70"/>
      <c r="FIW5" s="70"/>
      <c r="FIX5" s="70"/>
      <c r="FIY5" s="70"/>
      <c r="FIZ5" s="70"/>
      <c r="FJA5" s="70"/>
      <c r="FJB5" s="70"/>
      <c r="FJC5" s="70"/>
      <c r="FJD5" s="70"/>
      <c r="FJE5" s="71"/>
      <c r="FJF5" s="71"/>
      <c r="FJG5" s="71"/>
      <c r="FJH5" s="71"/>
      <c r="FJI5" s="71"/>
      <c r="FJJ5" s="71"/>
      <c r="FJK5" s="71"/>
      <c r="FJL5" s="71"/>
      <c r="FJM5" s="71"/>
      <c r="FJN5" s="71"/>
      <c r="FJO5" s="71"/>
      <c r="FJP5" s="70"/>
      <c r="FJQ5" s="70"/>
      <c r="FJR5" s="70"/>
      <c r="FJS5" s="70"/>
      <c r="FJT5" s="70"/>
      <c r="FJU5" s="70"/>
      <c r="FJV5" s="70"/>
      <c r="FJW5" s="70"/>
      <c r="FJX5" s="70"/>
      <c r="FJY5" s="70"/>
      <c r="FJZ5" s="70"/>
      <c r="FKA5" s="70"/>
      <c r="FKB5" s="70"/>
      <c r="FKC5" s="70"/>
      <c r="FKD5" s="70"/>
      <c r="FKE5" s="70"/>
      <c r="FKF5" s="70"/>
      <c r="FKG5" s="70"/>
      <c r="FKH5" s="70"/>
      <c r="FKI5" s="70"/>
      <c r="FKJ5" s="70"/>
      <c r="FKK5" s="70"/>
      <c r="FKM5" s="65"/>
      <c r="FKN5" s="67"/>
      <c r="FKO5" s="68"/>
      <c r="FKP5" s="65"/>
      <c r="FKQ5" s="65"/>
      <c r="FKR5" s="65"/>
      <c r="FKS5" s="65"/>
      <c r="FKT5" s="68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8"/>
      <c r="FLG5" s="70"/>
      <c r="FLH5" s="70"/>
      <c r="FLI5" s="70"/>
      <c r="FLJ5" s="70"/>
      <c r="FLK5" s="70"/>
      <c r="FLL5" s="70"/>
      <c r="FLM5" s="70"/>
      <c r="FLN5" s="70"/>
      <c r="FLO5" s="70"/>
      <c r="FLP5" s="70"/>
      <c r="FLQ5" s="70"/>
      <c r="FLR5" s="71"/>
      <c r="FLS5" s="71"/>
      <c r="FLT5" s="71"/>
      <c r="FLU5" s="71"/>
      <c r="FLV5" s="71"/>
      <c r="FLW5" s="71"/>
      <c r="FLX5" s="71"/>
      <c r="FLY5" s="71"/>
      <c r="FLZ5" s="71"/>
      <c r="FMA5" s="71"/>
      <c r="FMB5" s="71"/>
      <c r="FMC5" s="70"/>
      <c r="FMD5" s="70"/>
      <c r="FME5" s="70"/>
      <c r="FMF5" s="70"/>
      <c r="FMG5" s="70"/>
      <c r="FMH5" s="70"/>
      <c r="FMI5" s="70"/>
      <c r="FMJ5" s="70"/>
      <c r="FMK5" s="70"/>
      <c r="FML5" s="70"/>
      <c r="FMM5" s="70"/>
      <c r="FMN5" s="70"/>
      <c r="FMO5" s="70"/>
      <c r="FMP5" s="70"/>
      <c r="FMQ5" s="70"/>
      <c r="FMR5" s="70"/>
      <c r="FMS5" s="70"/>
      <c r="FMT5" s="70"/>
      <c r="FMU5" s="70"/>
      <c r="FMV5" s="70"/>
      <c r="FMW5" s="70"/>
      <c r="FMX5" s="70"/>
      <c r="FMZ5" s="65"/>
      <c r="FNA5" s="67"/>
      <c r="FNB5" s="68"/>
      <c r="FNC5" s="65"/>
      <c r="FND5" s="65"/>
      <c r="FNE5" s="65"/>
      <c r="FNF5" s="65"/>
      <c r="FNG5" s="68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8"/>
      <c r="FNT5" s="70"/>
      <c r="FNU5" s="70"/>
      <c r="FNV5" s="70"/>
      <c r="FNW5" s="70"/>
      <c r="FNX5" s="70"/>
      <c r="FNY5" s="70"/>
      <c r="FNZ5" s="70"/>
      <c r="FOA5" s="70"/>
      <c r="FOB5" s="70"/>
      <c r="FOC5" s="70"/>
      <c r="FOD5" s="70"/>
      <c r="FOE5" s="71"/>
      <c r="FOF5" s="71"/>
      <c r="FOG5" s="71"/>
      <c r="FOH5" s="71"/>
      <c r="FOI5" s="71"/>
      <c r="FOJ5" s="71"/>
      <c r="FOK5" s="71"/>
      <c r="FOL5" s="71"/>
      <c r="FOM5" s="71"/>
      <c r="FON5" s="71"/>
      <c r="FOO5" s="71"/>
      <c r="FOP5" s="70"/>
      <c r="FOQ5" s="70"/>
      <c r="FOR5" s="70"/>
      <c r="FOS5" s="70"/>
      <c r="FOT5" s="70"/>
      <c r="FOU5" s="70"/>
      <c r="FOV5" s="70"/>
      <c r="FOW5" s="70"/>
      <c r="FOX5" s="70"/>
      <c r="FOY5" s="70"/>
      <c r="FOZ5" s="70"/>
      <c r="FPA5" s="70"/>
      <c r="FPB5" s="70"/>
      <c r="FPC5" s="70"/>
      <c r="FPD5" s="70"/>
      <c r="FPE5" s="70"/>
      <c r="FPF5" s="70"/>
      <c r="FPG5" s="70"/>
      <c r="FPH5" s="70"/>
      <c r="FPI5" s="70"/>
      <c r="FPJ5" s="70"/>
      <c r="FPK5" s="70"/>
      <c r="FPM5" s="65"/>
      <c r="FPN5" s="67"/>
      <c r="FPO5" s="68"/>
      <c r="FPP5" s="65"/>
      <c r="FPQ5" s="65"/>
      <c r="FPR5" s="65"/>
      <c r="FPS5" s="65"/>
      <c r="FPT5" s="68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8"/>
      <c r="FQG5" s="70"/>
      <c r="FQH5" s="70"/>
      <c r="FQI5" s="70"/>
      <c r="FQJ5" s="70"/>
      <c r="FQK5" s="70"/>
      <c r="FQL5" s="70"/>
      <c r="FQM5" s="70"/>
      <c r="FQN5" s="70"/>
      <c r="FQO5" s="70"/>
      <c r="FQP5" s="70"/>
      <c r="FQQ5" s="70"/>
      <c r="FQR5" s="71"/>
      <c r="FQS5" s="71"/>
      <c r="FQT5" s="71"/>
      <c r="FQU5" s="71"/>
      <c r="FQV5" s="71"/>
      <c r="FQW5" s="71"/>
      <c r="FQX5" s="71"/>
      <c r="FQY5" s="71"/>
      <c r="FQZ5" s="71"/>
      <c r="FRA5" s="71"/>
      <c r="FRB5" s="71"/>
      <c r="FRC5" s="70"/>
      <c r="FRD5" s="70"/>
      <c r="FRE5" s="70"/>
      <c r="FRF5" s="70"/>
      <c r="FRG5" s="70"/>
      <c r="FRH5" s="70"/>
      <c r="FRI5" s="70"/>
      <c r="FRJ5" s="70"/>
      <c r="FRK5" s="70"/>
      <c r="FRL5" s="70"/>
      <c r="FRM5" s="70"/>
      <c r="FRN5" s="70"/>
      <c r="FRO5" s="70"/>
      <c r="FRP5" s="70"/>
      <c r="FRQ5" s="70"/>
      <c r="FRR5" s="70"/>
      <c r="FRS5" s="70"/>
      <c r="FRT5" s="70"/>
      <c r="FRU5" s="70"/>
      <c r="FRV5" s="70"/>
      <c r="FRW5" s="70"/>
      <c r="FRX5" s="70"/>
      <c r="FRZ5" s="65"/>
      <c r="FSA5" s="67"/>
      <c r="FSB5" s="68"/>
      <c r="FSC5" s="65"/>
      <c r="FSD5" s="65"/>
      <c r="FSE5" s="65"/>
      <c r="FSF5" s="65"/>
      <c r="FSG5" s="68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8"/>
      <c r="FST5" s="70"/>
      <c r="FSU5" s="70"/>
      <c r="FSV5" s="70"/>
      <c r="FSW5" s="70"/>
      <c r="FSX5" s="70"/>
      <c r="FSY5" s="70"/>
      <c r="FSZ5" s="70"/>
      <c r="FTA5" s="70"/>
      <c r="FTB5" s="70"/>
      <c r="FTC5" s="70"/>
      <c r="FTD5" s="70"/>
      <c r="FTE5" s="71"/>
      <c r="FTF5" s="71"/>
      <c r="FTG5" s="71"/>
      <c r="FTH5" s="71"/>
      <c r="FTI5" s="71"/>
      <c r="FTJ5" s="71"/>
      <c r="FTK5" s="71"/>
      <c r="FTL5" s="71"/>
      <c r="FTM5" s="71"/>
      <c r="FTN5" s="71"/>
      <c r="FTO5" s="71"/>
      <c r="FTP5" s="70"/>
      <c r="FTQ5" s="70"/>
      <c r="FTR5" s="70"/>
      <c r="FTS5" s="70"/>
      <c r="FTT5" s="70"/>
      <c r="FTU5" s="70"/>
      <c r="FTV5" s="70"/>
      <c r="FTW5" s="70"/>
      <c r="FTX5" s="70"/>
      <c r="FTY5" s="70"/>
      <c r="FTZ5" s="70"/>
      <c r="FUA5" s="70"/>
      <c r="FUB5" s="70"/>
      <c r="FUC5" s="70"/>
      <c r="FUD5" s="70"/>
      <c r="FUE5" s="70"/>
      <c r="FUF5" s="70"/>
      <c r="FUG5" s="70"/>
      <c r="FUH5" s="70"/>
      <c r="FUI5" s="70"/>
      <c r="FUJ5" s="70"/>
      <c r="FUK5" s="70"/>
      <c r="FUM5" s="65"/>
      <c r="FUN5" s="67"/>
      <c r="FUO5" s="68"/>
      <c r="FUP5" s="65"/>
      <c r="FUQ5" s="65"/>
      <c r="FUR5" s="65"/>
      <c r="FUS5" s="65"/>
      <c r="FUT5" s="68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8"/>
      <c r="FVG5" s="70"/>
      <c r="FVH5" s="70"/>
      <c r="FVI5" s="70"/>
      <c r="FVJ5" s="70"/>
      <c r="FVK5" s="70"/>
      <c r="FVL5" s="70"/>
      <c r="FVM5" s="70"/>
      <c r="FVN5" s="70"/>
      <c r="FVO5" s="70"/>
      <c r="FVP5" s="70"/>
      <c r="FVQ5" s="70"/>
      <c r="FVR5" s="71"/>
      <c r="FVS5" s="71"/>
      <c r="FVT5" s="71"/>
      <c r="FVU5" s="71"/>
      <c r="FVV5" s="71"/>
      <c r="FVW5" s="71"/>
      <c r="FVX5" s="71"/>
      <c r="FVY5" s="71"/>
      <c r="FVZ5" s="71"/>
      <c r="FWA5" s="71"/>
      <c r="FWB5" s="71"/>
      <c r="FWC5" s="70"/>
      <c r="FWD5" s="70"/>
      <c r="FWE5" s="70"/>
      <c r="FWF5" s="70"/>
      <c r="FWG5" s="70"/>
      <c r="FWH5" s="70"/>
      <c r="FWI5" s="70"/>
      <c r="FWJ5" s="70"/>
      <c r="FWK5" s="70"/>
      <c r="FWL5" s="70"/>
      <c r="FWM5" s="70"/>
      <c r="FWN5" s="70"/>
      <c r="FWO5" s="70"/>
      <c r="FWP5" s="70"/>
      <c r="FWQ5" s="70"/>
      <c r="FWR5" s="70"/>
      <c r="FWS5" s="70"/>
      <c r="FWT5" s="70"/>
      <c r="FWU5" s="70"/>
      <c r="FWV5" s="70"/>
      <c r="FWW5" s="70"/>
      <c r="FWX5" s="70"/>
      <c r="FWZ5" s="65"/>
      <c r="FXA5" s="67"/>
      <c r="FXB5" s="68"/>
      <c r="FXC5" s="65"/>
      <c r="FXD5" s="65"/>
      <c r="FXE5" s="65"/>
      <c r="FXF5" s="65"/>
      <c r="FXG5" s="68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8"/>
      <c r="FXT5" s="70"/>
      <c r="FXU5" s="70"/>
      <c r="FXV5" s="70"/>
      <c r="FXW5" s="70"/>
      <c r="FXX5" s="70"/>
      <c r="FXY5" s="70"/>
      <c r="FXZ5" s="70"/>
      <c r="FYA5" s="70"/>
      <c r="FYB5" s="70"/>
      <c r="FYC5" s="70"/>
      <c r="FYD5" s="70"/>
      <c r="FYE5" s="71"/>
      <c r="FYF5" s="71"/>
      <c r="FYG5" s="71"/>
      <c r="FYH5" s="71"/>
      <c r="FYI5" s="71"/>
      <c r="FYJ5" s="71"/>
      <c r="FYK5" s="71"/>
      <c r="FYL5" s="71"/>
      <c r="FYM5" s="71"/>
      <c r="FYN5" s="71"/>
      <c r="FYO5" s="71"/>
      <c r="FYP5" s="70"/>
      <c r="FYQ5" s="70"/>
      <c r="FYR5" s="70"/>
      <c r="FYS5" s="70"/>
      <c r="FYT5" s="70"/>
      <c r="FYU5" s="70"/>
      <c r="FYV5" s="70"/>
      <c r="FYW5" s="70"/>
      <c r="FYX5" s="70"/>
      <c r="FYY5" s="70"/>
      <c r="FYZ5" s="70"/>
      <c r="FZA5" s="70"/>
      <c r="FZB5" s="70"/>
      <c r="FZC5" s="70"/>
      <c r="FZD5" s="70"/>
      <c r="FZE5" s="70"/>
      <c r="FZF5" s="70"/>
      <c r="FZG5" s="70"/>
      <c r="FZH5" s="70"/>
      <c r="FZI5" s="70"/>
      <c r="FZJ5" s="70"/>
      <c r="FZK5" s="70"/>
      <c r="FZM5" s="65"/>
      <c r="FZN5" s="67"/>
      <c r="FZO5" s="68"/>
      <c r="FZP5" s="65"/>
      <c r="FZQ5" s="65"/>
      <c r="FZR5" s="65"/>
      <c r="FZS5" s="65"/>
      <c r="FZT5" s="68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8"/>
      <c r="GAG5" s="70"/>
      <c r="GAH5" s="70"/>
      <c r="GAI5" s="70"/>
      <c r="GAJ5" s="70"/>
      <c r="GAK5" s="70"/>
      <c r="GAL5" s="70"/>
      <c r="GAM5" s="70"/>
      <c r="GAN5" s="70"/>
      <c r="GAO5" s="70"/>
      <c r="GAP5" s="70"/>
      <c r="GAQ5" s="70"/>
      <c r="GAR5" s="71"/>
      <c r="GAS5" s="71"/>
      <c r="GAT5" s="71"/>
      <c r="GAU5" s="71"/>
      <c r="GAV5" s="71"/>
      <c r="GAW5" s="71"/>
      <c r="GAX5" s="71"/>
      <c r="GAY5" s="71"/>
      <c r="GAZ5" s="71"/>
      <c r="GBA5" s="71"/>
      <c r="GBB5" s="71"/>
      <c r="GBC5" s="70"/>
      <c r="GBD5" s="70"/>
      <c r="GBE5" s="70"/>
      <c r="GBF5" s="70"/>
      <c r="GBG5" s="70"/>
      <c r="GBH5" s="70"/>
      <c r="GBI5" s="70"/>
      <c r="GBJ5" s="70"/>
      <c r="GBK5" s="70"/>
      <c r="GBL5" s="70"/>
      <c r="GBM5" s="70"/>
      <c r="GBN5" s="70"/>
      <c r="GBO5" s="70"/>
      <c r="GBP5" s="70"/>
      <c r="GBQ5" s="70"/>
      <c r="GBR5" s="70"/>
      <c r="GBS5" s="70"/>
      <c r="GBT5" s="70"/>
      <c r="GBU5" s="70"/>
      <c r="GBV5" s="70"/>
      <c r="GBW5" s="70"/>
      <c r="GBX5" s="70"/>
      <c r="GBZ5" s="65"/>
      <c r="GCA5" s="67"/>
      <c r="GCB5" s="68"/>
      <c r="GCC5" s="65"/>
      <c r="GCD5" s="65"/>
      <c r="GCE5" s="65"/>
      <c r="GCF5" s="65"/>
      <c r="GCG5" s="68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8"/>
      <c r="GCT5" s="70"/>
      <c r="GCU5" s="70"/>
      <c r="GCV5" s="70"/>
      <c r="GCW5" s="70"/>
      <c r="GCX5" s="70"/>
      <c r="GCY5" s="70"/>
      <c r="GCZ5" s="70"/>
      <c r="GDA5" s="70"/>
      <c r="GDB5" s="70"/>
      <c r="GDC5" s="70"/>
      <c r="GDD5" s="70"/>
      <c r="GDE5" s="71"/>
      <c r="GDF5" s="71"/>
      <c r="GDG5" s="71"/>
      <c r="GDH5" s="71"/>
      <c r="GDI5" s="71"/>
      <c r="GDJ5" s="71"/>
      <c r="GDK5" s="71"/>
      <c r="GDL5" s="71"/>
      <c r="GDM5" s="71"/>
      <c r="GDN5" s="71"/>
      <c r="GDO5" s="71"/>
      <c r="GDP5" s="70"/>
      <c r="GDQ5" s="70"/>
      <c r="GDR5" s="70"/>
      <c r="GDS5" s="70"/>
      <c r="GDT5" s="70"/>
      <c r="GDU5" s="70"/>
      <c r="GDV5" s="70"/>
      <c r="GDW5" s="70"/>
      <c r="GDX5" s="70"/>
      <c r="GDY5" s="70"/>
      <c r="GDZ5" s="70"/>
      <c r="GEA5" s="70"/>
      <c r="GEB5" s="70"/>
      <c r="GEC5" s="70"/>
      <c r="GED5" s="70"/>
      <c r="GEE5" s="70"/>
      <c r="GEF5" s="70"/>
      <c r="GEG5" s="70"/>
      <c r="GEH5" s="70"/>
      <c r="GEI5" s="70"/>
      <c r="GEJ5" s="70"/>
      <c r="GEK5" s="70"/>
      <c r="GEM5" s="65"/>
      <c r="GEN5" s="67"/>
      <c r="GEO5" s="68"/>
      <c r="GEP5" s="65"/>
      <c r="GEQ5" s="65"/>
      <c r="GER5" s="65"/>
      <c r="GES5" s="65"/>
      <c r="GET5" s="68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8"/>
      <c r="GFG5" s="70"/>
      <c r="GFH5" s="70"/>
      <c r="GFI5" s="70"/>
      <c r="GFJ5" s="70"/>
      <c r="GFK5" s="70"/>
      <c r="GFL5" s="70"/>
      <c r="GFM5" s="70"/>
      <c r="GFN5" s="70"/>
      <c r="GFO5" s="70"/>
      <c r="GFP5" s="70"/>
      <c r="GFQ5" s="70"/>
      <c r="GFR5" s="71"/>
      <c r="GFS5" s="71"/>
      <c r="GFT5" s="71"/>
      <c r="GFU5" s="71"/>
      <c r="GFV5" s="71"/>
      <c r="GFW5" s="71"/>
      <c r="GFX5" s="71"/>
      <c r="GFY5" s="71"/>
      <c r="GFZ5" s="71"/>
      <c r="GGA5" s="71"/>
      <c r="GGB5" s="71"/>
      <c r="GGC5" s="70"/>
      <c r="GGD5" s="70"/>
      <c r="GGE5" s="70"/>
      <c r="GGF5" s="70"/>
      <c r="GGG5" s="70"/>
      <c r="GGH5" s="70"/>
      <c r="GGI5" s="70"/>
      <c r="GGJ5" s="70"/>
      <c r="GGK5" s="70"/>
      <c r="GGL5" s="70"/>
      <c r="GGM5" s="70"/>
      <c r="GGN5" s="70"/>
      <c r="GGO5" s="70"/>
      <c r="GGP5" s="70"/>
      <c r="GGQ5" s="70"/>
      <c r="GGR5" s="70"/>
      <c r="GGS5" s="70"/>
      <c r="GGT5" s="70"/>
      <c r="GGU5" s="70"/>
      <c r="GGV5" s="70"/>
      <c r="GGW5" s="70"/>
      <c r="GGX5" s="70"/>
      <c r="GGZ5" s="65"/>
      <c r="GHA5" s="67"/>
      <c r="GHB5" s="68"/>
      <c r="GHC5" s="65"/>
      <c r="GHD5" s="65"/>
      <c r="GHE5" s="65"/>
      <c r="GHF5" s="65"/>
      <c r="GHG5" s="68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8"/>
      <c r="GHT5" s="70"/>
      <c r="GHU5" s="70"/>
      <c r="GHV5" s="70"/>
      <c r="GHW5" s="70"/>
      <c r="GHX5" s="70"/>
      <c r="GHY5" s="70"/>
      <c r="GHZ5" s="70"/>
      <c r="GIA5" s="70"/>
      <c r="GIB5" s="70"/>
      <c r="GIC5" s="70"/>
      <c r="GID5" s="70"/>
      <c r="GIE5" s="71"/>
      <c r="GIF5" s="71"/>
      <c r="GIG5" s="71"/>
      <c r="GIH5" s="71"/>
      <c r="GII5" s="71"/>
      <c r="GIJ5" s="71"/>
      <c r="GIK5" s="71"/>
      <c r="GIL5" s="71"/>
      <c r="GIM5" s="71"/>
      <c r="GIN5" s="71"/>
      <c r="GIO5" s="71"/>
      <c r="GIP5" s="70"/>
      <c r="GIQ5" s="70"/>
      <c r="GIR5" s="70"/>
      <c r="GIS5" s="70"/>
      <c r="GIT5" s="70"/>
      <c r="GIU5" s="70"/>
      <c r="GIV5" s="70"/>
      <c r="GIW5" s="70"/>
      <c r="GIX5" s="70"/>
      <c r="GIY5" s="70"/>
      <c r="GIZ5" s="70"/>
      <c r="GJA5" s="70"/>
      <c r="GJB5" s="70"/>
      <c r="GJC5" s="70"/>
      <c r="GJD5" s="70"/>
      <c r="GJE5" s="70"/>
      <c r="GJF5" s="70"/>
      <c r="GJG5" s="70"/>
      <c r="GJH5" s="70"/>
      <c r="GJI5" s="70"/>
      <c r="GJJ5" s="70"/>
      <c r="GJK5" s="70"/>
      <c r="GJM5" s="65"/>
      <c r="GJN5" s="67"/>
      <c r="GJO5" s="68"/>
      <c r="GJP5" s="65"/>
      <c r="GJQ5" s="65"/>
      <c r="GJR5" s="65"/>
      <c r="GJS5" s="65"/>
      <c r="GJT5" s="68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8"/>
      <c r="GKG5" s="70"/>
      <c r="GKH5" s="70"/>
      <c r="GKI5" s="70"/>
      <c r="GKJ5" s="70"/>
      <c r="GKK5" s="70"/>
      <c r="GKL5" s="70"/>
      <c r="GKM5" s="70"/>
      <c r="GKN5" s="70"/>
      <c r="GKO5" s="70"/>
      <c r="GKP5" s="70"/>
      <c r="GKQ5" s="70"/>
      <c r="GKR5" s="71"/>
      <c r="GKS5" s="71"/>
      <c r="GKT5" s="71"/>
      <c r="GKU5" s="71"/>
      <c r="GKV5" s="71"/>
      <c r="GKW5" s="71"/>
      <c r="GKX5" s="71"/>
      <c r="GKY5" s="71"/>
      <c r="GKZ5" s="71"/>
      <c r="GLA5" s="71"/>
      <c r="GLB5" s="71"/>
      <c r="GLC5" s="70"/>
      <c r="GLD5" s="70"/>
      <c r="GLE5" s="70"/>
      <c r="GLF5" s="70"/>
      <c r="GLG5" s="70"/>
      <c r="GLH5" s="70"/>
      <c r="GLI5" s="70"/>
      <c r="GLJ5" s="70"/>
      <c r="GLK5" s="70"/>
      <c r="GLL5" s="70"/>
      <c r="GLM5" s="70"/>
      <c r="GLN5" s="70"/>
      <c r="GLO5" s="70"/>
      <c r="GLP5" s="70"/>
      <c r="GLQ5" s="70"/>
      <c r="GLR5" s="70"/>
      <c r="GLS5" s="70"/>
      <c r="GLT5" s="70"/>
      <c r="GLU5" s="70"/>
      <c r="GLV5" s="70"/>
      <c r="GLW5" s="70"/>
      <c r="GLX5" s="70"/>
      <c r="GLZ5" s="65"/>
      <c r="GMA5" s="67"/>
      <c r="GMB5" s="68"/>
      <c r="GMC5" s="65"/>
      <c r="GMD5" s="65"/>
      <c r="GME5" s="65"/>
      <c r="GMF5" s="65"/>
      <c r="GMG5" s="68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8"/>
      <c r="GMT5" s="70"/>
      <c r="GMU5" s="70"/>
      <c r="GMV5" s="70"/>
      <c r="GMW5" s="70"/>
      <c r="GMX5" s="70"/>
      <c r="GMY5" s="70"/>
      <c r="GMZ5" s="70"/>
      <c r="GNA5" s="70"/>
      <c r="GNB5" s="70"/>
      <c r="GNC5" s="70"/>
      <c r="GND5" s="70"/>
      <c r="GNE5" s="71"/>
      <c r="GNF5" s="71"/>
      <c r="GNG5" s="71"/>
      <c r="GNH5" s="71"/>
      <c r="GNI5" s="71"/>
      <c r="GNJ5" s="71"/>
      <c r="GNK5" s="71"/>
      <c r="GNL5" s="71"/>
      <c r="GNM5" s="71"/>
      <c r="GNN5" s="71"/>
      <c r="GNO5" s="71"/>
      <c r="GNP5" s="70"/>
      <c r="GNQ5" s="70"/>
      <c r="GNR5" s="70"/>
      <c r="GNS5" s="70"/>
      <c r="GNT5" s="70"/>
      <c r="GNU5" s="70"/>
      <c r="GNV5" s="70"/>
      <c r="GNW5" s="70"/>
      <c r="GNX5" s="70"/>
      <c r="GNY5" s="70"/>
      <c r="GNZ5" s="70"/>
      <c r="GOA5" s="70"/>
      <c r="GOB5" s="70"/>
      <c r="GOC5" s="70"/>
      <c r="GOD5" s="70"/>
      <c r="GOE5" s="70"/>
      <c r="GOF5" s="70"/>
      <c r="GOG5" s="70"/>
      <c r="GOH5" s="70"/>
      <c r="GOI5" s="70"/>
      <c r="GOJ5" s="70"/>
      <c r="GOK5" s="70"/>
      <c r="GOM5" s="65"/>
      <c r="GON5" s="67"/>
      <c r="GOO5" s="68"/>
      <c r="GOP5" s="65"/>
      <c r="GOQ5" s="65"/>
      <c r="GOR5" s="65"/>
      <c r="GOS5" s="65"/>
      <c r="GOT5" s="68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8"/>
      <c r="GPG5" s="70"/>
      <c r="GPH5" s="70"/>
      <c r="GPI5" s="70"/>
      <c r="GPJ5" s="70"/>
      <c r="GPK5" s="70"/>
      <c r="GPL5" s="70"/>
      <c r="GPM5" s="70"/>
      <c r="GPN5" s="70"/>
      <c r="GPO5" s="70"/>
      <c r="GPP5" s="70"/>
      <c r="GPQ5" s="70"/>
      <c r="GPR5" s="71"/>
      <c r="GPS5" s="71"/>
      <c r="GPT5" s="71"/>
      <c r="GPU5" s="71"/>
      <c r="GPV5" s="71"/>
      <c r="GPW5" s="71"/>
      <c r="GPX5" s="71"/>
      <c r="GPY5" s="71"/>
      <c r="GPZ5" s="71"/>
      <c r="GQA5" s="71"/>
      <c r="GQB5" s="71"/>
      <c r="GQC5" s="70"/>
      <c r="GQD5" s="70"/>
      <c r="GQE5" s="70"/>
      <c r="GQF5" s="70"/>
      <c r="GQG5" s="70"/>
      <c r="GQH5" s="70"/>
      <c r="GQI5" s="70"/>
      <c r="GQJ5" s="70"/>
      <c r="GQK5" s="70"/>
      <c r="GQL5" s="70"/>
      <c r="GQM5" s="70"/>
      <c r="GQN5" s="70"/>
      <c r="GQO5" s="70"/>
      <c r="GQP5" s="70"/>
      <c r="GQQ5" s="70"/>
      <c r="GQR5" s="70"/>
      <c r="GQS5" s="70"/>
      <c r="GQT5" s="70"/>
      <c r="GQU5" s="70"/>
      <c r="GQV5" s="70"/>
      <c r="GQW5" s="70"/>
      <c r="GQX5" s="70"/>
      <c r="GQZ5" s="65"/>
      <c r="GRA5" s="67"/>
      <c r="GRB5" s="68"/>
      <c r="GRC5" s="65"/>
      <c r="GRD5" s="65"/>
      <c r="GRE5" s="65"/>
      <c r="GRF5" s="65"/>
      <c r="GRG5" s="68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8"/>
      <c r="GRT5" s="70"/>
      <c r="GRU5" s="70"/>
      <c r="GRV5" s="70"/>
      <c r="GRW5" s="70"/>
      <c r="GRX5" s="70"/>
      <c r="GRY5" s="70"/>
      <c r="GRZ5" s="70"/>
      <c r="GSA5" s="70"/>
      <c r="GSB5" s="70"/>
      <c r="GSC5" s="70"/>
      <c r="GSD5" s="70"/>
      <c r="GSE5" s="71"/>
      <c r="GSF5" s="71"/>
      <c r="GSG5" s="71"/>
      <c r="GSH5" s="71"/>
      <c r="GSI5" s="71"/>
      <c r="GSJ5" s="71"/>
      <c r="GSK5" s="71"/>
      <c r="GSL5" s="71"/>
      <c r="GSM5" s="71"/>
      <c r="GSN5" s="71"/>
      <c r="GSO5" s="71"/>
      <c r="GSP5" s="70"/>
      <c r="GSQ5" s="70"/>
      <c r="GSR5" s="70"/>
      <c r="GSS5" s="70"/>
      <c r="GST5" s="70"/>
      <c r="GSU5" s="70"/>
      <c r="GSV5" s="70"/>
      <c r="GSW5" s="70"/>
      <c r="GSX5" s="70"/>
      <c r="GSY5" s="70"/>
      <c r="GSZ5" s="70"/>
      <c r="GTA5" s="70"/>
      <c r="GTB5" s="70"/>
      <c r="GTC5" s="70"/>
      <c r="GTD5" s="70"/>
      <c r="GTE5" s="70"/>
      <c r="GTF5" s="70"/>
      <c r="GTG5" s="70"/>
      <c r="GTH5" s="70"/>
      <c r="GTI5" s="70"/>
      <c r="GTJ5" s="70"/>
      <c r="GTK5" s="70"/>
      <c r="GTM5" s="65"/>
      <c r="GTN5" s="67"/>
      <c r="GTO5" s="68"/>
      <c r="GTP5" s="65"/>
      <c r="GTQ5" s="65"/>
      <c r="GTR5" s="65"/>
      <c r="GTS5" s="65"/>
      <c r="GTT5" s="68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8"/>
      <c r="GUG5" s="70"/>
      <c r="GUH5" s="70"/>
      <c r="GUI5" s="70"/>
      <c r="GUJ5" s="70"/>
      <c r="GUK5" s="70"/>
      <c r="GUL5" s="70"/>
      <c r="GUM5" s="70"/>
      <c r="GUN5" s="70"/>
      <c r="GUO5" s="70"/>
      <c r="GUP5" s="70"/>
      <c r="GUQ5" s="70"/>
      <c r="GUR5" s="71"/>
      <c r="GUS5" s="71"/>
      <c r="GUT5" s="71"/>
      <c r="GUU5" s="71"/>
      <c r="GUV5" s="71"/>
      <c r="GUW5" s="71"/>
      <c r="GUX5" s="71"/>
      <c r="GUY5" s="71"/>
      <c r="GUZ5" s="71"/>
      <c r="GVA5" s="71"/>
      <c r="GVB5" s="71"/>
      <c r="GVC5" s="70"/>
      <c r="GVD5" s="70"/>
      <c r="GVE5" s="70"/>
      <c r="GVF5" s="70"/>
      <c r="GVG5" s="70"/>
      <c r="GVH5" s="70"/>
      <c r="GVI5" s="70"/>
      <c r="GVJ5" s="70"/>
      <c r="GVK5" s="70"/>
      <c r="GVL5" s="70"/>
      <c r="GVM5" s="70"/>
      <c r="GVN5" s="70"/>
      <c r="GVO5" s="70"/>
      <c r="GVP5" s="70"/>
      <c r="GVQ5" s="70"/>
      <c r="GVR5" s="70"/>
      <c r="GVS5" s="70"/>
      <c r="GVT5" s="70"/>
      <c r="GVU5" s="70"/>
      <c r="GVV5" s="70"/>
      <c r="GVW5" s="70"/>
      <c r="GVX5" s="70"/>
      <c r="GVZ5" s="65"/>
      <c r="GWA5" s="67"/>
      <c r="GWB5" s="68"/>
      <c r="GWC5" s="65"/>
      <c r="GWD5" s="65"/>
      <c r="GWE5" s="65"/>
      <c r="GWF5" s="65"/>
      <c r="GWG5" s="68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8"/>
      <c r="GWT5" s="70"/>
      <c r="GWU5" s="70"/>
      <c r="GWV5" s="70"/>
      <c r="GWW5" s="70"/>
      <c r="GWX5" s="70"/>
      <c r="GWY5" s="70"/>
      <c r="GWZ5" s="70"/>
      <c r="GXA5" s="70"/>
      <c r="GXB5" s="70"/>
      <c r="GXC5" s="70"/>
      <c r="GXD5" s="70"/>
      <c r="GXE5" s="71"/>
      <c r="GXF5" s="71"/>
      <c r="GXG5" s="71"/>
      <c r="GXH5" s="71"/>
      <c r="GXI5" s="71"/>
      <c r="GXJ5" s="71"/>
      <c r="GXK5" s="71"/>
      <c r="GXL5" s="71"/>
      <c r="GXM5" s="71"/>
      <c r="GXN5" s="71"/>
      <c r="GXO5" s="71"/>
      <c r="GXP5" s="70"/>
      <c r="GXQ5" s="70"/>
      <c r="GXR5" s="70"/>
      <c r="GXS5" s="70"/>
      <c r="GXT5" s="70"/>
      <c r="GXU5" s="70"/>
      <c r="GXV5" s="70"/>
      <c r="GXW5" s="70"/>
      <c r="GXX5" s="70"/>
      <c r="GXY5" s="70"/>
      <c r="GXZ5" s="70"/>
      <c r="GYA5" s="70"/>
      <c r="GYB5" s="70"/>
      <c r="GYC5" s="70"/>
      <c r="GYD5" s="70"/>
      <c r="GYE5" s="70"/>
      <c r="GYF5" s="70"/>
      <c r="GYG5" s="70"/>
      <c r="GYH5" s="70"/>
      <c r="GYI5" s="70"/>
      <c r="GYJ5" s="70"/>
      <c r="GYK5" s="70"/>
      <c r="GYM5" s="65"/>
      <c r="GYN5" s="67"/>
      <c r="GYO5" s="68"/>
      <c r="GYP5" s="65"/>
      <c r="GYQ5" s="65"/>
      <c r="GYR5" s="65"/>
      <c r="GYS5" s="65"/>
      <c r="GYT5" s="68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8"/>
      <c r="GZG5" s="70"/>
      <c r="GZH5" s="70"/>
      <c r="GZI5" s="70"/>
      <c r="GZJ5" s="70"/>
      <c r="GZK5" s="70"/>
      <c r="GZL5" s="70"/>
      <c r="GZM5" s="70"/>
      <c r="GZN5" s="70"/>
      <c r="GZO5" s="70"/>
      <c r="GZP5" s="70"/>
      <c r="GZQ5" s="70"/>
      <c r="GZR5" s="71"/>
      <c r="GZS5" s="71"/>
      <c r="GZT5" s="71"/>
      <c r="GZU5" s="71"/>
      <c r="GZV5" s="71"/>
      <c r="GZW5" s="71"/>
      <c r="GZX5" s="71"/>
      <c r="GZY5" s="71"/>
      <c r="GZZ5" s="71"/>
      <c r="HAA5" s="71"/>
      <c r="HAB5" s="71"/>
      <c r="HAC5" s="70"/>
      <c r="HAD5" s="70"/>
      <c r="HAE5" s="70"/>
      <c r="HAF5" s="70"/>
      <c r="HAG5" s="70"/>
      <c r="HAH5" s="70"/>
      <c r="HAI5" s="70"/>
      <c r="HAJ5" s="70"/>
      <c r="HAK5" s="70"/>
      <c r="HAL5" s="70"/>
      <c r="HAM5" s="70"/>
      <c r="HAN5" s="70"/>
      <c r="HAO5" s="70"/>
      <c r="HAP5" s="70"/>
      <c r="HAQ5" s="70"/>
      <c r="HAR5" s="70"/>
      <c r="HAS5" s="70"/>
      <c r="HAT5" s="70"/>
      <c r="HAU5" s="70"/>
      <c r="HAV5" s="70"/>
      <c r="HAW5" s="70"/>
      <c r="HAX5" s="70"/>
      <c r="HAZ5" s="65"/>
      <c r="HBA5" s="67"/>
      <c r="HBB5" s="68"/>
      <c r="HBC5" s="65"/>
      <c r="HBD5" s="65"/>
      <c r="HBE5" s="65"/>
      <c r="HBF5" s="65"/>
      <c r="HBG5" s="68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8"/>
      <c r="HBT5" s="70"/>
      <c r="HBU5" s="70"/>
      <c r="HBV5" s="70"/>
      <c r="HBW5" s="70"/>
      <c r="HBX5" s="70"/>
      <c r="HBY5" s="70"/>
      <c r="HBZ5" s="70"/>
      <c r="HCA5" s="70"/>
      <c r="HCB5" s="70"/>
      <c r="HCC5" s="70"/>
      <c r="HCD5" s="70"/>
      <c r="HCE5" s="71"/>
      <c r="HCF5" s="71"/>
      <c r="HCG5" s="71"/>
      <c r="HCH5" s="71"/>
      <c r="HCI5" s="71"/>
      <c r="HCJ5" s="71"/>
      <c r="HCK5" s="71"/>
      <c r="HCL5" s="71"/>
      <c r="HCM5" s="71"/>
      <c r="HCN5" s="71"/>
      <c r="HCO5" s="71"/>
      <c r="HCP5" s="70"/>
      <c r="HCQ5" s="70"/>
      <c r="HCR5" s="70"/>
      <c r="HCS5" s="70"/>
      <c r="HCT5" s="70"/>
      <c r="HCU5" s="70"/>
      <c r="HCV5" s="70"/>
      <c r="HCW5" s="70"/>
      <c r="HCX5" s="70"/>
      <c r="HCY5" s="70"/>
      <c r="HCZ5" s="70"/>
      <c r="HDA5" s="70"/>
      <c r="HDB5" s="70"/>
      <c r="HDC5" s="70"/>
      <c r="HDD5" s="70"/>
      <c r="HDE5" s="70"/>
      <c r="HDF5" s="70"/>
      <c r="HDG5" s="70"/>
      <c r="HDH5" s="70"/>
      <c r="HDI5" s="70"/>
      <c r="HDJ5" s="70"/>
      <c r="HDK5" s="70"/>
      <c r="HDM5" s="65"/>
      <c r="HDN5" s="67"/>
      <c r="HDO5" s="68"/>
      <c r="HDP5" s="65"/>
      <c r="HDQ5" s="65"/>
      <c r="HDR5" s="65"/>
      <c r="HDS5" s="65"/>
      <c r="HDT5" s="68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8"/>
      <c r="HEG5" s="70"/>
      <c r="HEH5" s="70"/>
      <c r="HEI5" s="70"/>
      <c r="HEJ5" s="70"/>
      <c r="HEK5" s="70"/>
      <c r="HEL5" s="70"/>
      <c r="HEM5" s="70"/>
      <c r="HEN5" s="70"/>
      <c r="HEO5" s="70"/>
      <c r="HEP5" s="70"/>
      <c r="HEQ5" s="70"/>
      <c r="HER5" s="71"/>
      <c r="HES5" s="71"/>
      <c r="HET5" s="71"/>
      <c r="HEU5" s="71"/>
      <c r="HEV5" s="71"/>
      <c r="HEW5" s="71"/>
      <c r="HEX5" s="71"/>
      <c r="HEY5" s="71"/>
      <c r="HEZ5" s="71"/>
      <c r="HFA5" s="71"/>
      <c r="HFB5" s="71"/>
      <c r="HFC5" s="70"/>
      <c r="HFD5" s="70"/>
      <c r="HFE5" s="70"/>
      <c r="HFF5" s="70"/>
      <c r="HFG5" s="70"/>
      <c r="HFH5" s="70"/>
      <c r="HFI5" s="70"/>
      <c r="HFJ5" s="70"/>
      <c r="HFK5" s="70"/>
      <c r="HFL5" s="70"/>
      <c r="HFM5" s="70"/>
      <c r="HFN5" s="70"/>
      <c r="HFO5" s="70"/>
      <c r="HFP5" s="70"/>
      <c r="HFQ5" s="70"/>
      <c r="HFR5" s="70"/>
      <c r="HFS5" s="70"/>
      <c r="HFT5" s="70"/>
      <c r="HFU5" s="70"/>
      <c r="HFV5" s="70"/>
      <c r="HFW5" s="70"/>
      <c r="HFX5" s="70"/>
      <c r="HFZ5" s="65"/>
      <c r="HGA5" s="67"/>
      <c r="HGB5" s="68"/>
      <c r="HGC5" s="65"/>
      <c r="HGD5" s="65"/>
      <c r="HGE5" s="65"/>
      <c r="HGF5" s="65"/>
      <c r="HGG5" s="68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8"/>
      <c r="HGT5" s="70"/>
      <c r="HGU5" s="70"/>
      <c r="HGV5" s="70"/>
      <c r="HGW5" s="70"/>
      <c r="HGX5" s="70"/>
      <c r="HGY5" s="70"/>
      <c r="HGZ5" s="70"/>
      <c r="HHA5" s="70"/>
      <c r="HHB5" s="70"/>
      <c r="HHC5" s="70"/>
      <c r="HHD5" s="70"/>
      <c r="HHE5" s="71"/>
      <c r="HHF5" s="71"/>
      <c r="HHG5" s="71"/>
      <c r="HHH5" s="71"/>
      <c r="HHI5" s="71"/>
      <c r="HHJ5" s="71"/>
      <c r="HHK5" s="71"/>
      <c r="HHL5" s="71"/>
      <c r="HHM5" s="71"/>
      <c r="HHN5" s="71"/>
      <c r="HHO5" s="71"/>
      <c r="HHP5" s="70"/>
      <c r="HHQ5" s="70"/>
      <c r="HHR5" s="70"/>
      <c r="HHS5" s="70"/>
      <c r="HHT5" s="70"/>
      <c r="HHU5" s="70"/>
      <c r="HHV5" s="70"/>
      <c r="HHW5" s="70"/>
      <c r="HHX5" s="70"/>
      <c r="HHY5" s="70"/>
      <c r="HHZ5" s="70"/>
      <c r="HIA5" s="70"/>
      <c r="HIB5" s="70"/>
      <c r="HIC5" s="70"/>
      <c r="HID5" s="70"/>
      <c r="HIE5" s="70"/>
      <c r="HIF5" s="70"/>
      <c r="HIG5" s="70"/>
      <c r="HIH5" s="70"/>
      <c r="HII5" s="70"/>
      <c r="HIJ5" s="70"/>
      <c r="HIK5" s="70"/>
      <c r="HIM5" s="65"/>
      <c r="HIN5" s="67"/>
      <c r="HIO5" s="68"/>
      <c r="HIP5" s="65"/>
      <c r="HIQ5" s="65"/>
      <c r="HIR5" s="65"/>
      <c r="HIS5" s="65"/>
      <c r="HIT5" s="68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8"/>
      <c r="HJG5" s="70"/>
      <c r="HJH5" s="70"/>
      <c r="HJI5" s="70"/>
      <c r="HJJ5" s="70"/>
      <c r="HJK5" s="70"/>
      <c r="HJL5" s="70"/>
      <c r="HJM5" s="70"/>
      <c r="HJN5" s="70"/>
      <c r="HJO5" s="70"/>
      <c r="HJP5" s="70"/>
      <c r="HJQ5" s="70"/>
      <c r="HJR5" s="71"/>
      <c r="HJS5" s="71"/>
      <c r="HJT5" s="71"/>
      <c r="HJU5" s="71"/>
      <c r="HJV5" s="71"/>
      <c r="HJW5" s="71"/>
      <c r="HJX5" s="71"/>
      <c r="HJY5" s="71"/>
      <c r="HJZ5" s="71"/>
      <c r="HKA5" s="71"/>
      <c r="HKB5" s="71"/>
      <c r="HKC5" s="70"/>
      <c r="HKD5" s="70"/>
      <c r="HKE5" s="70"/>
      <c r="HKF5" s="70"/>
      <c r="HKG5" s="70"/>
      <c r="HKH5" s="70"/>
      <c r="HKI5" s="70"/>
      <c r="HKJ5" s="70"/>
      <c r="HKK5" s="70"/>
      <c r="HKL5" s="70"/>
      <c r="HKM5" s="70"/>
      <c r="HKN5" s="70"/>
      <c r="HKO5" s="70"/>
      <c r="HKP5" s="70"/>
      <c r="HKQ5" s="70"/>
      <c r="HKR5" s="70"/>
      <c r="HKS5" s="70"/>
      <c r="HKT5" s="70"/>
      <c r="HKU5" s="70"/>
      <c r="HKV5" s="70"/>
      <c r="HKW5" s="70"/>
      <c r="HKX5" s="70"/>
      <c r="HKZ5" s="65"/>
      <c r="HLA5" s="67"/>
      <c r="HLB5" s="68"/>
      <c r="HLC5" s="65"/>
      <c r="HLD5" s="65"/>
      <c r="HLE5" s="65"/>
      <c r="HLF5" s="65"/>
      <c r="HLG5" s="68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8"/>
      <c r="HLT5" s="70"/>
      <c r="HLU5" s="70"/>
      <c r="HLV5" s="70"/>
      <c r="HLW5" s="70"/>
      <c r="HLX5" s="70"/>
      <c r="HLY5" s="70"/>
      <c r="HLZ5" s="70"/>
      <c r="HMA5" s="70"/>
      <c r="HMB5" s="70"/>
      <c r="HMC5" s="70"/>
      <c r="HMD5" s="70"/>
      <c r="HME5" s="71"/>
      <c r="HMF5" s="71"/>
      <c r="HMG5" s="71"/>
      <c r="HMH5" s="71"/>
      <c r="HMI5" s="71"/>
      <c r="HMJ5" s="71"/>
      <c r="HMK5" s="71"/>
      <c r="HML5" s="71"/>
      <c r="HMM5" s="71"/>
      <c r="HMN5" s="71"/>
      <c r="HMO5" s="71"/>
      <c r="HMP5" s="70"/>
      <c r="HMQ5" s="70"/>
      <c r="HMR5" s="70"/>
      <c r="HMS5" s="70"/>
      <c r="HMT5" s="70"/>
      <c r="HMU5" s="70"/>
      <c r="HMV5" s="70"/>
      <c r="HMW5" s="70"/>
      <c r="HMX5" s="70"/>
      <c r="HMY5" s="70"/>
      <c r="HMZ5" s="70"/>
      <c r="HNA5" s="70"/>
      <c r="HNB5" s="70"/>
      <c r="HNC5" s="70"/>
      <c r="HND5" s="70"/>
      <c r="HNE5" s="70"/>
      <c r="HNF5" s="70"/>
      <c r="HNG5" s="70"/>
      <c r="HNH5" s="70"/>
      <c r="HNI5" s="70"/>
      <c r="HNJ5" s="70"/>
      <c r="HNK5" s="70"/>
      <c r="HNM5" s="65"/>
      <c r="HNN5" s="67"/>
      <c r="HNO5" s="68"/>
      <c r="HNP5" s="65"/>
      <c r="HNQ5" s="65"/>
      <c r="HNR5" s="65"/>
      <c r="HNS5" s="65"/>
      <c r="HNT5" s="68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8"/>
      <c r="HOG5" s="70"/>
      <c r="HOH5" s="70"/>
      <c r="HOI5" s="70"/>
      <c r="HOJ5" s="70"/>
      <c r="HOK5" s="70"/>
      <c r="HOL5" s="70"/>
      <c r="HOM5" s="70"/>
      <c r="HON5" s="70"/>
      <c r="HOO5" s="70"/>
      <c r="HOP5" s="70"/>
      <c r="HOQ5" s="70"/>
      <c r="HOR5" s="71"/>
      <c r="HOS5" s="71"/>
      <c r="HOT5" s="71"/>
      <c r="HOU5" s="71"/>
      <c r="HOV5" s="71"/>
      <c r="HOW5" s="71"/>
      <c r="HOX5" s="71"/>
      <c r="HOY5" s="71"/>
      <c r="HOZ5" s="71"/>
      <c r="HPA5" s="71"/>
      <c r="HPB5" s="71"/>
      <c r="HPC5" s="70"/>
      <c r="HPD5" s="70"/>
      <c r="HPE5" s="70"/>
      <c r="HPF5" s="70"/>
      <c r="HPG5" s="70"/>
      <c r="HPH5" s="70"/>
      <c r="HPI5" s="70"/>
      <c r="HPJ5" s="70"/>
      <c r="HPK5" s="70"/>
      <c r="HPL5" s="70"/>
      <c r="HPM5" s="70"/>
      <c r="HPN5" s="70"/>
      <c r="HPO5" s="70"/>
      <c r="HPP5" s="70"/>
      <c r="HPQ5" s="70"/>
      <c r="HPR5" s="70"/>
      <c r="HPS5" s="70"/>
      <c r="HPT5" s="70"/>
      <c r="HPU5" s="70"/>
      <c r="HPV5" s="70"/>
      <c r="HPW5" s="70"/>
      <c r="HPX5" s="70"/>
      <c r="HPZ5" s="65"/>
      <c r="HQA5" s="67"/>
      <c r="HQB5" s="68"/>
      <c r="HQC5" s="65"/>
      <c r="HQD5" s="65"/>
      <c r="HQE5" s="65"/>
      <c r="HQF5" s="65"/>
      <c r="HQG5" s="68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8"/>
      <c r="HQT5" s="70"/>
      <c r="HQU5" s="70"/>
      <c r="HQV5" s="70"/>
      <c r="HQW5" s="70"/>
      <c r="HQX5" s="70"/>
      <c r="HQY5" s="70"/>
      <c r="HQZ5" s="70"/>
      <c r="HRA5" s="70"/>
      <c r="HRB5" s="70"/>
      <c r="HRC5" s="70"/>
      <c r="HRD5" s="70"/>
      <c r="HRE5" s="71"/>
      <c r="HRF5" s="71"/>
      <c r="HRG5" s="71"/>
      <c r="HRH5" s="71"/>
      <c r="HRI5" s="71"/>
      <c r="HRJ5" s="71"/>
      <c r="HRK5" s="71"/>
      <c r="HRL5" s="71"/>
      <c r="HRM5" s="71"/>
      <c r="HRN5" s="71"/>
      <c r="HRO5" s="71"/>
      <c r="HRP5" s="70"/>
      <c r="HRQ5" s="70"/>
      <c r="HRR5" s="70"/>
      <c r="HRS5" s="70"/>
      <c r="HRT5" s="70"/>
      <c r="HRU5" s="70"/>
      <c r="HRV5" s="70"/>
      <c r="HRW5" s="70"/>
      <c r="HRX5" s="70"/>
      <c r="HRY5" s="70"/>
      <c r="HRZ5" s="70"/>
      <c r="HSA5" s="70"/>
      <c r="HSB5" s="70"/>
      <c r="HSC5" s="70"/>
      <c r="HSD5" s="70"/>
      <c r="HSE5" s="70"/>
      <c r="HSF5" s="70"/>
      <c r="HSG5" s="70"/>
      <c r="HSH5" s="70"/>
      <c r="HSI5" s="70"/>
      <c r="HSJ5" s="70"/>
      <c r="HSK5" s="70"/>
      <c r="HSM5" s="65"/>
      <c r="HSN5" s="67"/>
      <c r="HSO5" s="68"/>
      <c r="HSP5" s="65"/>
      <c r="HSQ5" s="65"/>
      <c r="HSR5" s="65"/>
      <c r="HSS5" s="65"/>
      <c r="HST5" s="68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8"/>
      <c r="HTG5" s="70"/>
      <c r="HTH5" s="70"/>
      <c r="HTI5" s="70"/>
      <c r="HTJ5" s="70"/>
      <c r="HTK5" s="70"/>
      <c r="HTL5" s="70"/>
      <c r="HTM5" s="70"/>
      <c r="HTN5" s="70"/>
      <c r="HTO5" s="70"/>
      <c r="HTP5" s="70"/>
      <c r="HTQ5" s="70"/>
      <c r="HTR5" s="71"/>
      <c r="HTS5" s="71"/>
      <c r="HTT5" s="71"/>
      <c r="HTU5" s="71"/>
      <c r="HTV5" s="71"/>
      <c r="HTW5" s="71"/>
      <c r="HTX5" s="71"/>
      <c r="HTY5" s="71"/>
      <c r="HTZ5" s="71"/>
      <c r="HUA5" s="71"/>
      <c r="HUB5" s="71"/>
      <c r="HUC5" s="70"/>
      <c r="HUD5" s="70"/>
      <c r="HUE5" s="70"/>
      <c r="HUF5" s="70"/>
      <c r="HUG5" s="70"/>
      <c r="HUH5" s="70"/>
      <c r="HUI5" s="70"/>
      <c r="HUJ5" s="70"/>
      <c r="HUK5" s="70"/>
      <c r="HUL5" s="70"/>
      <c r="HUM5" s="70"/>
      <c r="HUN5" s="70"/>
      <c r="HUO5" s="70"/>
      <c r="HUP5" s="70"/>
      <c r="HUQ5" s="70"/>
      <c r="HUR5" s="70"/>
      <c r="HUS5" s="70"/>
      <c r="HUT5" s="70"/>
      <c r="HUU5" s="70"/>
      <c r="HUV5" s="70"/>
      <c r="HUW5" s="70"/>
      <c r="HUX5" s="70"/>
      <c r="HUZ5" s="65"/>
      <c r="HVA5" s="67"/>
      <c r="HVB5" s="68"/>
      <c r="HVC5" s="65"/>
      <c r="HVD5" s="65"/>
      <c r="HVE5" s="65"/>
      <c r="HVF5" s="65"/>
      <c r="HVG5" s="68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8"/>
      <c r="HVT5" s="70"/>
      <c r="HVU5" s="70"/>
      <c r="HVV5" s="70"/>
      <c r="HVW5" s="70"/>
      <c r="HVX5" s="70"/>
      <c r="HVY5" s="70"/>
      <c r="HVZ5" s="70"/>
      <c r="HWA5" s="70"/>
      <c r="HWB5" s="70"/>
      <c r="HWC5" s="70"/>
      <c r="HWD5" s="70"/>
      <c r="HWE5" s="71"/>
      <c r="HWF5" s="71"/>
      <c r="HWG5" s="71"/>
      <c r="HWH5" s="71"/>
      <c r="HWI5" s="71"/>
      <c r="HWJ5" s="71"/>
      <c r="HWK5" s="71"/>
      <c r="HWL5" s="71"/>
      <c r="HWM5" s="71"/>
      <c r="HWN5" s="71"/>
      <c r="HWO5" s="71"/>
      <c r="HWP5" s="70"/>
      <c r="HWQ5" s="70"/>
      <c r="HWR5" s="70"/>
      <c r="HWS5" s="70"/>
      <c r="HWT5" s="70"/>
      <c r="HWU5" s="70"/>
      <c r="HWV5" s="70"/>
      <c r="HWW5" s="70"/>
      <c r="HWX5" s="70"/>
      <c r="HWY5" s="70"/>
      <c r="HWZ5" s="70"/>
      <c r="HXA5" s="70"/>
      <c r="HXB5" s="70"/>
      <c r="HXC5" s="70"/>
      <c r="HXD5" s="70"/>
      <c r="HXE5" s="70"/>
      <c r="HXF5" s="70"/>
      <c r="HXG5" s="70"/>
      <c r="HXH5" s="70"/>
      <c r="HXI5" s="70"/>
      <c r="HXJ5" s="70"/>
      <c r="HXK5" s="70"/>
      <c r="HXM5" s="65"/>
      <c r="HXN5" s="67"/>
      <c r="HXO5" s="68"/>
      <c r="HXP5" s="65"/>
      <c r="HXQ5" s="65"/>
      <c r="HXR5" s="65"/>
      <c r="HXS5" s="65"/>
      <c r="HXT5" s="68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8"/>
      <c r="HYG5" s="70"/>
      <c r="HYH5" s="70"/>
      <c r="HYI5" s="70"/>
      <c r="HYJ5" s="70"/>
      <c r="HYK5" s="70"/>
      <c r="HYL5" s="70"/>
      <c r="HYM5" s="70"/>
      <c r="HYN5" s="70"/>
      <c r="HYO5" s="70"/>
      <c r="HYP5" s="70"/>
      <c r="HYQ5" s="70"/>
      <c r="HYR5" s="71"/>
      <c r="HYS5" s="71"/>
      <c r="HYT5" s="71"/>
      <c r="HYU5" s="71"/>
      <c r="HYV5" s="71"/>
      <c r="HYW5" s="71"/>
      <c r="HYX5" s="71"/>
      <c r="HYY5" s="71"/>
      <c r="HYZ5" s="71"/>
      <c r="HZA5" s="71"/>
      <c r="HZB5" s="71"/>
      <c r="HZC5" s="70"/>
      <c r="HZD5" s="70"/>
      <c r="HZE5" s="70"/>
      <c r="HZF5" s="70"/>
      <c r="HZG5" s="70"/>
      <c r="HZH5" s="70"/>
      <c r="HZI5" s="70"/>
      <c r="HZJ5" s="70"/>
      <c r="HZK5" s="70"/>
      <c r="HZL5" s="70"/>
      <c r="HZM5" s="70"/>
      <c r="HZN5" s="70"/>
      <c r="HZO5" s="70"/>
      <c r="HZP5" s="70"/>
      <c r="HZQ5" s="70"/>
      <c r="HZR5" s="70"/>
      <c r="HZS5" s="70"/>
      <c r="HZT5" s="70"/>
      <c r="HZU5" s="70"/>
      <c r="HZV5" s="70"/>
      <c r="HZW5" s="70"/>
      <c r="HZX5" s="70"/>
      <c r="HZZ5" s="65"/>
      <c r="IAA5" s="67"/>
      <c r="IAB5" s="68"/>
      <c r="IAC5" s="65"/>
      <c r="IAD5" s="65"/>
      <c r="IAE5" s="65"/>
      <c r="IAF5" s="65"/>
      <c r="IAG5" s="68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8"/>
      <c r="IAT5" s="70"/>
      <c r="IAU5" s="70"/>
      <c r="IAV5" s="70"/>
      <c r="IAW5" s="70"/>
      <c r="IAX5" s="70"/>
      <c r="IAY5" s="70"/>
      <c r="IAZ5" s="70"/>
      <c r="IBA5" s="70"/>
      <c r="IBB5" s="70"/>
      <c r="IBC5" s="70"/>
      <c r="IBD5" s="70"/>
      <c r="IBE5" s="71"/>
      <c r="IBF5" s="71"/>
      <c r="IBG5" s="71"/>
      <c r="IBH5" s="71"/>
      <c r="IBI5" s="71"/>
      <c r="IBJ5" s="71"/>
      <c r="IBK5" s="71"/>
      <c r="IBL5" s="71"/>
      <c r="IBM5" s="71"/>
      <c r="IBN5" s="71"/>
      <c r="IBO5" s="71"/>
      <c r="IBP5" s="70"/>
      <c r="IBQ5" s="70"/>
      <c r="IBR5" s="70"/>
      <c r="IBS5" s="70"/>
      <c r="IBT5" s="70"/>
      <c r="IBU5" s="70"/>
      <c r="IBV5" s="70"/>
      <c r="IBW5" s="70"/>
      <c r="IBX5" s="70"/>
      <c r="IBY5" s="70"/>
      <c r="IBZ5" s="70"/>
      <c r="ICA5" s="70"/>
      <c r="ICB5" s="70"/>
      <c r="ICC5" s="70"/>
      <c r="ICD5" s="70"/>
      <c r="ICE5" s="70"/>
      <c r="ICF5" s="70"/>
      <c r="ICG5" s="70"/>
      <c r="ICH5" s="70"/>
      <c r="ICI5" s="70"/>
      <c r="ICJ5" s="70"/>
      <c r="ICK5" s="70"/>
      <c r="ICM5" s="65"/>
      <c r="ICN5" s="67"/>
      <c r="ICO5" s="68"/>
      <c r="ICP5" s="65"/>
      <c r="ICQ5" s="65"/>
      <c r="ICR5" s="65"/>
      <c r="ICS5" s="65"/>
      <c r="ICT5" s="68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8"/>
      <c r="IDG5" s="70"/>
      <c r="IDH5" s="70"/>
      <c r="IDI5" s="70"/>
      <c r="IDJ5" s="70"/>
      <c r="IDK5" s="70"/>
      <c r="IDL5" s="70"/>
      <c r="IDM5" s="70"/>
      <c r="IDN5" s="70"/>
      <c r="IDO5" s="70"/>
      <c r="IDP5" s="70"/>
      <c r="IDQ5" s="70"/>
      <c r="IDR5" s="71"/>
      <c r="IDS5" s="71"/>
      <c r="IDT5" s="71"/>
      <c r="IDU5" s="71"/>
      <c r="IDV5" s="71"/>
      <c r="IDW5" s="71"/>
      <c r="IDX5" s="71"/>
      <c r="IDY5" s="71"/>
      <c r="IDZ5" s="71"/>
      <c r="IEA5" s="71"/>
      <c r="IEB5" s="71"/>
      <c r="IEC5" s="70"/>
      <c r="IED5" s="70"/>
      <c r="IEE5" s="70"/>
      <c r="IEF5" s="70"/>
      <c r="IEG5" s="70"/>
      <c r="IEH5" s="70"/>
      <c r="IEI5" s="70"/>
      <c r="IEJ5" s="70"/>
      <c r="IEK5" s="70"/>
      <c r="IEL5" s="70"/>
      <c r="IEM5" s="70"/>
      <c r="IEN5" s="70"/>
      <c r="IEO5" s="70"/>
      <c r="IEP5" s="70"/>
      <c r="IEQ5" s="70"/>
      <c r="IER5" s="70"/>
      <c r="IES5" s="70"/>
      <c r="IET5" s="70"/>
      <c r="IEU5" s="70"/>
      <c r="IEV5" s="70"/>
      <c r="IEW5" s="70"/>
      <c r="IEX5" s="70"/>
      <c r="IEZ5" s="65"/>
      <c r="IFA5" s="67"/>
      <c r="IFB5" s="68"/>
      <c r="IFC5" s="65"/>
      <c r="IFD5" s="65"/>
      <c r="IFE5" s="65"/>
      <c r="IFF5" s="65"/>
      <c r="IFG5" s="68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8"/>
      <c r="IFT5" s="70"/>
      <c r="IFU5" s="70"/>
      <c r="IFV5" s="70"/>
      <c r="IFW5" s="70"/>
      <c r="IFX5" s="70"/>
      <c r="IFY5" s="70"/>
      <c r="IFZ5" s="70"/>
      <c r="IGA5" s="70"/>
      <c r="IGB5" s="70"/>
      <c r="IGC5" s="70"/>
      <c r="IGD5" s="70"/>
      <c r="IGE5" s="71"/>
      <c r="IGF5" s="71"/>
      <c r="IGG5" s="71"/>
      <c r="IGH5" s="71"/>
      <c r="IGI5" s="71"/>
      <c r="IGJ5" s="71"/>
      <c r="IGK5" s="71"/>
      <c r="IGL5" s="71"/>
      <c r="IGM5" s="71"/>
      <c r="IGN5" s="71"/>
      <c r="IGO5" s="71"/>
      <c r="IGP5" s="70"/>
      <c r="IGQ5" s="70"/>
      <c r="IGR5" s="70"/>
      <c r="IGS5" s="70"/>
      <c r="IGT5" s="70"/>
      <c r="IGU5" s="70"/>
      <c r="IGV5" s="70"/>
      <c r="IGW5" s="70"/>
      <c r="IGX5" s="70"/>
      <c r="IGY5" s="70"/>
      <c r="IGZ5" s="70"/>
      <c r="IHA5" s="70"/>
      <c r="IHB5" s="70"/>
      <c r="IHC5" s="70"/>
      <c r="IHD5" s="70"/>
      <c r="IHE5" s="70"/>
      <c r="IHF5" s="70"/>
      <c r="IHG5" s="70"/>
      <c r="IHH5" s="70"/>
      <c r="IHI5" s="70"/>
      <c r="IHJ5" s="70"/>
      <c r="IHK5" s="70"/>
      <c r="IHM5" s="65"/>
      <c r="IHN5" s="67"/>
      <c r="IHO5" s="68"/>
      <c r="IHP5" s="65"/>
      <c r="IHQ5" s="65"/>
      <c r="IHR5" s="65"/>
      <c r="IHS5" s="65"/>
      <c r="IHT5" s="68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8"/>
      <c r="IIG5" s="70"/>
      <c r="IIH5" s="70"/>
      <c r="III5" s="70"/>
      <c r="IIJ5" s="70"/>
      <c r="IIK5" s="70"/>
      <c r="IIL5" s="70"/>
      <c r="IIM5" s="70"/>
      <c r="IIN5" s="70"/>
      <c r="IIO5" s="70"/>
      <c r="IIP5" s="70"/>
      <c r="IIQ5" s="70"/>
      <c r="IIR5" s="71"/>
      <c r="IIS5" s="71"/>
      <c r="IIT5" s="71"/>
      <c r="IIU5" s="71"/>
      <c r="IIV5" s="71"/>
      <c r="IIW5" s="71"/>
      <c r="IIX5" s="71"/>
      <c r="IIY5" s="71"/>
      <c r="IIZ5" s="71"/>
      <c r="IJA5" s="71"/>
      <c r="IJB5" s="71"/>
      <c r="IJC5" s="70"/>
      <c r="IJD5" s="70"/>
      <c r="IJE5" s="70"/>
      <c r="IJF5" s="70"/>
      <c r="IJG5" s="70"/>
      <c r="IJH5" s="70"/>
      <c r="IJI5" s="70"/>
      <c r="IJJ5" s="70"/>
      <c r="IJK5" s="70"/>
      <c r="IJL5" s="70"/>
      <c r="IJM5" s="70"/>
      <c r="IJN5" s="70"/>
      <c r="IJO5" s="70"/>
      <c r="IJP5" s="70"/>
      <c r="IJQ5" s="70"/>
      <c r="IJR5" s="70"/>
      <c r="IJS5" s="70"/>
      <c r="IJT5" s="70"/>
      <c r="IJU5" s="70"/>
      <c r="IJV5" s="70"/>
      <c r="IJW5" s="70"/>
      <c r="IJX5" s="70"/>
      <c r="IJZ5" s="65"/>
      <c r="IKA5" s="67"/>
      <c r="IKB5" s="68"/>
      <c r="IKC5" s="65"/>
      <c r="IKD5" s="65"/>
      <c r="IKE5" s="65"/>
      <c r="IKF5" s="65"/>
      <c r="IKG5" s="68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8"/>
      <c r="IKT5" s="70"/>
      <c r="IKU5" s="70"/>
      <c r="IKV5" s="70"/>
      <c r="IKW5" s="70"/>
      <c r="IKX5" s="70"/>
      <c r="IKY5" s="70"/>
      <c r="IKZ5" s="70"/>
      <c r="ILA5" s="70"/>
      <c r="ILB5" s="70"/>
      <c r="ILC5" s="70"/>
      <c r="ILD5" s="70"/>
      <c r="ILE5" s="71"/>
      <c r="ILF5" s="71"/>
      <c r="ILG5" s="71"/>
      <c r="ILH5" s="71"/>
      <c r="ILI5" s="71"/>
      <c r="ILJ5" s="71"/>
      <c r="ILK5" s="71"/>
      <c r="ILL5" s="71"/>
      <c r="ILM5" s="71"/>
      <c r="ILN5" s="71"/>
      <c r="ILO5" s="71"/>
      <c r="ILP5" s="70"/>
      <c r="ILQ5" s="70"/>
      <c r="ILR5" s="70"/>
      <c r="ILS5" s="70"/>
      <c r="ILT5" s="70"/>
      <c r="ILU5" s="70"/>
      <c r="ILV5" s="70"/>
      <c r="ILW5" s="70"/>
      <c r="ILX5" s="70"/>
      <c r="ILY5" s="70"/>
      <c r="ILZ5" s="70"/>
      <c r="IMA5" s="70"/>
      <c r="IMB5" s="70"/>
      <c r="IMC5" s="70"/>
      <c r="IMD5" s="70"/>
      <c r="IME5" s="70"/>
      <c r="IMF5" s="70"/>
      <c r="IMG5" s="70"/>
      <c r="IMH5" s="70"/>
      <c r="IMI5" s="70"/>
      <c r="IMJ5" s="70"/>
      <c r="IMK5" s="70"/>
      <c r="IMM5" s="65"/>
      <c r="IMN5" s="67"/>
      <c r="IMO5" s="68"/>
      <c r="IMP5" s="65"/>
      <c r="IMQ5" s="65"/>
      <c r="IMR5" s="65"/>
      <c r="IMS5" s="65"/>
      <c r="IMT5" s="68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8"/>
      <c r="ING5" s="70"/>
      <c r="INH5" s="70"/>
      <c r="INI5" s="70"/>
      <c r="INJ5" s="70"/>
      <c r="INK5" s="70"/>
      <c r="INL5" s="70"/>
      <c r="INM5" s="70"/>
      <c r="INN5" s="70"/>
      <c r="INO5" s="70"/>
      <c r="INP5" s="70"/>
      <c r="INQ5" s="70"/>
      <c r="INR5" s="71"/>
      <c r="INS5" s="71"/>
      <c r="INT5" s="71"/>
      <c r="INU5" s="71"/>
      <c r="INV5" s="71"/>
      <c r="INW5" s="71"/>
      <c r="INX5" s="71"/>
      <c r="INY5" s="71"/>
      <c r="INZ5" s="71"/>
      <c r="IOA5" s="71"/>
      <c r="IOB5" s="71"/>
      <c r="IOC5" s="70"/>
      <c r="IOD5" s="70"/>
      <c r="IOE5" s="70"/>
      <c r="IOF5" s="70"/>
      <c r="IOG5" s="70"/>
      <c r="IOH5" s="70"/>
      <c r="IOI5" s="70"/>
      <c r="IOJ5" s="70"/>
      <c r="IOK5" s="70"/>
      <c r="IOL5" s="70"/>
      <c r="IOM5" s="70"/>
      <c r="ION5" s="70"/>
      <c r="IOO5" s="70"/>
      <c r="IOP5" s="70"/>
      <c r="IOQ5" s="70"/>
      <c r="IOR5" s="70"/>
      <c r="IOS5" s="70"/>
      <c r="IOT5" s="70"/>
      <c r="IOU5" s="70"/>
      <c r="IOV5" s="70"/>
      <c r="IOW5" s="70"/>
      <c r="IOX5" s="70"/>
      <c r="IOZ5" s="65"/>
      <c r="IPA5" s="67"/>
      <c r="IPB5" s="68"/>
      <c r="IPC5" s="65"/>
      <c r="IPD5" s="65"/>
      <c r="IPE5" s="65"/>
      <c r="IPF5" s="65"/>
      <c r="IPG5" s="68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8"/>
      <c r="IPT5" s="70"/>
      <c r="IPU5" s="70"/>
      <c r="IPV5" s="70"/>
      <c r="IPW5" s="70"/>
      <c r="IPX5" s="70"/>
      <c r="IPY5" s="70"/>
      <c r="IPZ5" s="70"/>
      <c r="IQA5" s="70"/>
      <c r="IQB5" s="70"/>
      <c r="IQC5" s="70"/>
      <c r="IQD5" s="70"/>
      <c r="IQE5" s="71"/>
      <c r="IQF5" s="71"/>
      <c r="IQG5" s="71"/>
      <c r="IQH5" s="71"/>
      <c r="IQI5" s="71"/>
      <c r="IQJ5" s="71"/>
      <c r="IQK5" s="71"/>
      <c r="IQL5" s="71"/>
      <c r="IQM5" s="71"/>
      <c r="IQN5" s="71"/>
      <c r="IQO5" s="71"/>
      <c r="IQP5" s="70"/>
      <c r="IQQ5" s="70"/>
      <c r="IQR5" s="70"/>
      <c r="IQS5" s="70"/>
      <c r="IQT5" s="70"/>
      <c r="IQU5" s="70"/>
      <c r="IQV5" s="70"/>
      <c r="IQW5" s="70"/>
      <c r="IQX5" s="70"/>
      <c r="IQY5" s="70"/>
      <c r="IQZ5" s="70"/>
      <c r="IRA5" s="70"/>
      <c r="IRB5" s="70"/>
      <c r="IRC5" s="70"/>
      <c r="IRD5" s="70"/>
      <c r="IRE5" s="70"/>
      <c r="IRF5" s="70"/>
      <c r="IRG5" s="70"/>
      <c r="IRH5" s="70"/>
      <c r="IRI5" s="70"/>
      <c r="IRJ5" s="70"/>
      <c r="IRK5" s="70"/>
      <c r="IRM5" s="65"/>
      <c r="IRN5" s="67"/>
      <c r="IRO5" s="68"/>
      <c r="IRP5" s="65"/>
      <c r="IRQ5" s="65"/>
      <c r="IRR5" s="65"/>
      <c r="IRS5" s="65"/>
      <c r="IRT5" s="68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8"/>
      <c r="ISG5" s="70"/>
      <c r="ISH5" s="70"/>
      <c r="ISI5" s="70"/>
      <c r="ISJ5" s="70"/>
      <c r="ISK5" s="70"/>
      <c r="ISL5" s="70"/>
      <c r="ISM5" s="70"/>
      <c r="ISN5" s="70"/>
      <c r="ISO5" s="70"/>
      <c r="ISP5" s="70"/>
      <c r="ISQ5" s="70"/>
      <c r="ISR5" s="71"/>
      <c r="ISS5" s="71"/>
      <c r="IST5" s="71"/>
      <c r="ISU5" s="71"/>
      <c r="ISV5" s="71"/>
      <c r="ISW5" s="71"/>
      <c r="ISX5" s="71"/>
      <c r="ISY5" s="71"/>
      <c r="ISZ5" s="71"/>
      <c r="ITA5" s="71"/>
      <c r="ITB5" s="71"/>
      <c r="ITC5" s="70"/>
      <c r="ITD5" s="70"/>
      <c r="ITE5" s="70"/>
      <c r="ITF5" s="70"/>
      <c r="ITG5" s="70"/>
      <c r="ITH5" s="70"/>
      <c r="ITI5" s="70"/>
      <c r="ITJ5" s="70"/>
      <c r="ITK5" s="70"/>
      <c r="ITL5" s="70"/>
      <c r="ITM5" s="70"/>
      <c r="ITN5" s="70"/>
      <c r="ITO5" s="70"/>
      <c r="ITP5" s="70"/>
      <c r="ITQ5" s="70"/>
      <c r="ITR5" s="70"/>
      <c r="ITS5" s="70"/>
      <c r="ITT5" s="70"/>
      <c r="ITU5" s="70"/>
      <c r="ITV5" s="70"/>
      <c r="ITW5" s="70"/>
      <c r="ITX5" s="70"/>
      <c r="ITZ5" s="65"/>
      <c r="IUA5" s="67"/>
      <c r="IUB5" s="68"/>
      <c r="IUC5" s="65"/>
      <c r="IUD5" s="65"/>
      <c r="IUE5" s="65"/>
      <c r="IUF5" s="65"/>
      <c r="IUG5" s="68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8"/>
      <c r="IUT5" s="70"/>
      <c r="IUU5" s="70"/>
      <c r="IUV5" s="70"/>
      <c r="IUW5" s="70"/>
      <c r="IUX5" s="70"/>
      <c r="IUY5" s="70"/>
      <c r="IUZ5" s="70"/>
      <c r="IVA5" s="70"/>
      <c r="IVB5" s="70"/>
      <c r="IVC5" s="70"/>
      <c r="IVD5" s="70"/>
      <c r="IVE5" s="71"/>
      <c r="IVF5" s="71"/>
      <c r="IVG5" s="71"/>
      <c r="IVH5" s="71"/>
      <c r="IVI5" s="71"/>
      <c r="IVJ5" s="71"/>
      <c r="IVK5" s="71"/>
      <c r="IVL5" s="71"/>
      <c r="IVM5" s="71"/>
      <c r="IVN5" s="71"/>
      <c r="IVO5" s="71"/>
      <c r="IVP5" s="70"/>
      <c r="IVQ5" s="70"/>
      <c r="IVR5" s="70"/>
      <c r="IVS5" s="70"/>
      <c r="IVT5" s="70"/>
      <c r="IVU5" s="70"/>
      <c r="IVV5" s="70"/>
      <c r="IVW5" s="70"/>
      <c r="IVX5" s="70"/>
      <c r="IVY5" s="70"/>
      <c r="IVZ5" s="70"/>
      <c r="IWA5" s="70"/>
      <c r="IWB5" s="70"/>
      <c r="IWC5" s="70"/>
      <c r="IWD5" s="70"/>
      <c r="IWE5" s="70"/>
      <c r="IWF5" s="70"/>
      <c r="IWG5" s="70"/>
      <c r="IWH5" s="70"/>
      <c r="IWI5" s="70"/>
      <c r="IWJ5" s="70"/>
      <c r="IWK5" s="70"/>
      <c r="IWM5" s="65"/>
      <c r="IWN5" s="67"/>
      <c r="IWO5" s="68"/>
      <c r="IWP5" s="65"/>
      <c r="IWQ5" s="65"/>
      <c r="IWR5" s="65"/>
      <c r="IWS5" s="65"/>
      <c r="IWT5" s="68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8"/>
      <c r="IXG5" s="70"/>
      <c r="IXH5" s="70"/>
      <c r="IXI5" s="70"/>
      <c r="IXJ5" s="70"/>
      <c r="IXK5" s="70"/>
      <c r="IXL5" s="70"/>
      <c r="IXM5" s="70"/>
      <c r="IXN5" s="70"/>
      <c r="IXO5" s="70"/>
      <c r="IXP5" s="70"/>
      <c r="IXQ5" s="70"/>
      <c r="IXR5" s="71"/>
      <c r="IXS5" s="71"/>
      <c r="IXT5" s="71"/>
      <c r="IXU5" s="71"/>
      <c r="IXV5" s="71"/>
      <c r="IXW5" s="71"/>
      <c r="IXX5" s="71"/>
      <c r="IXY5" s="71"/>
      <c r="IXZ5" s="71"/>
      <c r="IYA5" s="71"/>
      <c r="IYB5" s="71"/>
      <c r="IYC5" s="70"/>
      <c r="IYD5" s="70"/>
      <c r="IYE5" s="70"/>
      <c r="IYF5" s="70"/>
      <c r="IYG5" s="70"/>
      <c r="IYH5" s="70"/>
      <c r="IYI5" s="70"/>
      <c r="IYJ5" s="70"/>
      <c r="IYK5" s="70"/>
      <c r="IYL5" s="70"/>
      <c r="IYM5" s="70"/>
      <c r="IYN5" s="70"/>
      <c r="IYO5" s="70"/>
      <c r="IYP5" s="70"/>
      <c r="IYQ5" s="70"/>
      <c r="IYR5" s="70"/>
      <c r="IYS5" s="70"/>
      <c r="IYT5" s="70"/>
      <c r="IYU5" s="70"/>
      <c r="IYV5" s="70"/>
      <c r="IYW5" s="70"/>
      <c r="IYX5" s="70"/>
      <c r="IYZ5" s="65"/>
      <c r="IZA5" s="67"/>
      <c r="IZB5" s="68"/>
      <c r="IZC5" s="65"/>
      <c r="IZD5" s="65"/>
      <c r="IZE5" s="65"/>
      <c r="IZF5" s="65"/>
      <c r="IZG5" s="68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8"/>
      <c r="IZT5" s="70"/>
      <c r="IZU5" s="70"/>
      <c r="IZV5" s="70"/>
      <c r="IZW5" s="70"/>
      <c r="IZX5" s="70"/>
      <c r="IZY5" s="70"/>
      <c r="IZZ5" s="70"/>
      <c r="JAA5" s="70"/>
      <c r="JAB5" s="70"/>
      <c r="JAC5" s="70"/>
      <c r="JAD5" s="70"/>
      <c r="JAE5" s="71"/>
      <c r="JAF5" s="71"/>
      <c r="JAG5" s="71"/>
      <c r="JAH5" s="71"/>
      <c r="JAI5" s="71"/>
      <c r="JAJ5" s="71"/>
      <c r="JAK5" s="71"/>
      <c r="JAL5" s="71"/>
      <c r="JAM5" s="71"/>
      <c r="JAN5" s="71"/>
      <c r="JAO5" s="71"/>
      <c r="JAP5" s="70"/>
      <c r="JAQ5" s="70"/>
      <c r="JAR5" s="70"/>
      <c r="JAS5" s="70"/>
      <c r="JAT5" s="70"/>
      <c r="JAU5" s="70"/>
      <c r="JAV5" s="70"/>
      <c r="JAW5" s="70"/>
      <c r="JAX5" s="70"/>
      <c r="JAY5" s="70"/>
      <c r="JAZ5" s="70"/>
      <c r="JBA5" s="70"/>
      <c r="JBB5" s="70"/>
      <c r="JBC5" s="70"/>
      <c r="JBD5" s="70"/>
      <c r="JBE5" s="70"/>
      <c r="JBF5" s="70"/>
      <c r="JBG5" s="70"/>
      <c r="JBH5" s="70"/>
      <c r="JBI5" s="70"/>
      <c r="JBJ5" s="70"/>
      <c r="JBK5" s="70"/>
      <c r="JBM5" s="65"/>
      <c r="JBN5" s="67"/>
      <c r="JBO5" s="68"/>
      <c r="JBP5" s="65"/>
      <c r="JBQ5" s="65"/>
      <c r="JBR5" s="65"/>
      <c r="JBS5" s="65"/>
      <c r="JBT5" s="68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8"/>
      <c r="JCG5" s="70"/>
      <c r="JCH5" s="70"/>
      <c r="JCI5" s="70"/>
      <c r="JCJ5" s="70"/>
      <c r="JCK5" s="70"/>
      <c r="JCL5" s="70"/>
      <c r="JCM5" s="70"/>
      <c r="JCN5" s="70"/>
      <c r="JCO5" s="70"/>
      <c r="JCP5" s="70"/>
      <c r="JCQ5" s="70"/>
      <c r="JCR5" s="71"/>
      <c r="JCS5" s="71"/>
      <c r="JCT5" s="71"/>
      <c r="JCU5" s="71"/>
      <c r="JCV5" s="71"/>
      <c r="JCW5" s="71"/>
      <c r="JCX5" s="71"/>
      <c r="JCY5" s="71"/>
      <c r="JCZ5" s="71"/>
      <c r="JDA5" s="71"/>
      <c r="JDB5" s="71"/>
      <c r="JDC5" s="70"/>
      <c r="JDD5" s="70"/>
      <c r="JDE5" s="70"/>
      <c r="JDF5" s="70"/>
      <c r="JDG5" s="70"/>
      <c r="JDH5" s="70"/>
      <c r="JDI5" s="70"/>
      <c r="JDJ5" s="70"/>
      <c r="JDK5" s="70"/>
      <c r="JDL5" s="70"/>
      <c r="JDM5" s="70"/>
      <c r="JDN5" s="70"/>
      <c r="JDO5" s="70"/>
      <c r="JDP5" s="70"/>
      <c r="JDQ5" s="70"/>
      <c r="JDR5" s="70"/>
      <c r="JDS5" s="70"/>
      <c r="JDT5" s="70"/>
      <c r="JDU5" s="70"/>
      <c r="JDV5" s="70"/>
      <c r="JDW5" s="70"/>
      <c r="JDX5" s="70"/>
      <c r="JDZ5" s="65"/>
      <c r="JEA5" s="67"/>
      <c r="JEB5" s="68"/>
      <c r="JEC5" s="65"/>
      <c r="JED5" s="65"/>
      <c r="JEE5" s="65"/>
      <c r="JEF5" s="65"/>
      <c r="JEG5" s="68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8"/>
      <c r="JET5" s="70"/>
      <c r="JEU5" s="70"/>
      <c r="JEV5" s="70"/>
      <c r="JEW5" s="70"/>
      <c r="JEX5" s="70"/>
      <c r="JEY5" s="70"/>
      <c r="JEZ5" s="70"/>
      <c r="JFA5" s="70"/>
      <c r="JFB5" s="70"/>
      <c r="JFC5" s="70"/>
      <c r="JFD5" s="70"/>
      <c r="JFE5" s="71"/>
      <c r="JFF5" s="71"/>
      <c r="JFG5" s="71"/>
      <c r="JFH5" s="71"/>
      <c r="JFI5" s="71"/>
      <c r="JFJ5" s="71"/>
      <c r="JFK5" s="71"/>
      <c r="JFL5" s="71"/>
      <c r="JFM5" s="71"/>
      <c r="JFN5" s="71"/>
      <c r="JFO5" s="71"/>
      <c r="JFP5" s="70"/>
      <c r="JFQ5" s="70"/>
      <c r="JFR5" s="70"/>
      <c r="JFS5" s="70"/>
      <c r="JFT5" s="70"/>
      <c r="JFU5" s="70"/>
      <c r="JFV5" s="70"/>
      <c r="JFW5" s="70"/>
      <c r="JFX5" s="70"/>
      <c r="JFY5" s="70"/>
      <c r="JFZ5" s="70"/>
      <c r="JGA5" s="70"/>
      <c r="JGB5" s="70"/>
      <c r="JGC5" s="70"/>
      <c r="JGD5" s="70"/>
      <c r="JGE5" s="70"/>
      <c r="JGF5" s="70"/>
      <c r="JGG5" s="70"/>
      <c r="JGH5" s="70"/>
      <c r="JGI5" s="70"/>
      <c r="JGJ5" s="70"/>
      <c r="JGK5" s="70"/>
      <c r="JGM5" s="65"/>
      <c r="JGN5" s="67"/>
      <c r="JGO5" s="68"/>
      <c r="JGP5" s="65"/>
      <c r="JGQ5" s="65"/>
      <c r="JGR5" s="65"/>
      <c r="JGS5" s="65"/>
      <c r="JGT5" s="68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8"/>
      <c r="JHG5" s="70"/>
      <c r="JHH5" s="70"/>
      <c r="JHI5" s="70"/>
      <c r="JHJ5" s="70"/>
      <c r="JHK5" s="70"/>
      <c r="JHL5" s="70"/>
      <c r="JHM5" s="70"/>
      <c r="JHN5" s="70"/>
      <c r="JHO5" s="70"/>
      <c r="JHP5" s="70"/>
      <c r="JHQ5" s="70"/>
      <c r="JHR5" s="71"/>
      <c r="JHS5" s="71"/>
      <c r="JHT5" s="71"/>
      <c r="JHU5" s="71"/>
      <c r="JHV5" s="71"/>
      <c r="JHW5" s="71"/>
      <c r="JHX5" s="71"/>
      <c r="JHY5" s="71"/>
      <c r="JHZ5" s="71"/>
      <c r="JIA5" s="71"/>
      <c r="JIB5" s="71"/>
      <c r="JIC5" s="70"/>
      <c r="JID5" s="70"/>
      <c r="JIE5" s="70"/>
      <c r="JIF5" s="70"/>
      <c r="JIG5" s="70"/>
      <c r="JIH5" s="70"/>
      <c r="JII5" s="70"/>
      <c r="JIJ5" s="70"/>
      <c r="JIK5" s="70"/>
      <c r="JIL5" s="70"/>
      <c r="JIM5" s="70"/>
      <c r="JIN5" s="70"/>
      <c r="JIO5" s="70"/>
      <c r="JIP5" s="70"/>
      <c r="JIQ5" s="70"/>
      <c r="JIR5" s="70"/>
      <c r="JIS5" s="70"/>
      <c r="JIT5" s="70"/>
      <c r="JIU5" s="70"/>
      <c r="JIV5" s="70"/>
      <c r="JIW5" s="70"/>
      <c r="JIX5" s="70"/>
      <c r="JIZ5" s="65"/>
      <c r="JJA5" s="67"/>
      <c r="JJB5" s="68"/>
      <c r="JJC5" s="65"/>
      <c r="JJD5" s="65"/>
      <c r="JJE5" s="65"/>
      <c r="JJF5" s="65"/>
      <c r="JJG5" s="68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8"/>
      <c r="JJT5" s="70"/>
      <c r="JJU5" s="70"/>
      <c r="JJV5" s="70"/>
      <c r="JJW5" s="70"/>
      <c r="JJX5" s="70"/>
      <c r="JJY5" s="70"/>
      <c r="JJZ5" s="70"/>
      <c r="JKA5" s="70"/>
      <c r="JKB5" s="70"/>
      <c r="JKC5" s="70"/>
      <c r="JKD5" s="70"/>
      <c r="JKE5" s="71"/>
      <c r="JKF5" s="71"/>
      <c r="JKG5" s="71"/>
      <c r="JKH5" s="71"/>
      <c r="JKI5" s="71"/>
      <c r="JKJ5" s="71"/>
      <c r="JKK5" s="71"/>
      <c r="JKL5" s="71"/>
      <c r="JKM5" s="71"/>
      <c r="JKN5" s="71"/>
      <c r="JKO5" s="71"/>
      <c r="JKP5" s="70"/>
      <c r="JKQ5" s="70"/>
      <c r="JKR5" s="70"/>
      <c r="JKS5" s="70"/>
      <c r="JKT5" s="70"/>
      <c r="JKU5" s="70"/>
      <c r="JKV5" s="70"/>
      <c r="JKW5" s="70"/>
      <c r="JKX5" s="70"/>
      <c r="JKY5" s="70"/>
      <c r="JKZ5" s="70"/>
      <c r="JLA5" s="70"/>
      <c r="JLB5" s="70"/>
      <c r="JLC5" s="70"/>
      <c r="JLD5" s="70"/>
      <c r="JLE5" s="70"/>
      <c r="JLF5" s="70"/>
      <c r="JLG5" s="70"/>
      <c r="JLH5" s="70"/>
      <c r="JLI5" s="70"/>
      <c r="JLJ5" s="70"/>
      <c r="JLK5" s="70"/>
      <c r="JLM5" s="65"/>
      <c r="JLN5" s="67"/>
      <c r="JLO5" s="68"/>
      <c r="JLP5" s="65"/>
      <c r="JLQ5" s="65"/>
      <c r="JLR5" s="65"/>
      <c r="JLS5" s="65"/>
      <c r="JLT5" s="68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8"/>
      <c r="JMG5" s="70"/>
      <c r="JMH5" s="70"/>
      <c r="JMI5" s="70"/>
      <c r="JMJ5" s="70"/>
      <c r="JMK5" s="70"/>
      <c r="JML5" s="70"/>
      <c r="JMM5" s="70"/>
      <c r="JMN5" s="70"/>
      <c r="JMO5" s="70"/>
      <c r="JMP5" s="70"/>
      <c r="JMQ5" s="70"/>
      <c r="JMR5" s="71"/>
      <c r="JMS5" s="71"/>
      <c r="JMT5" s="71"/>
      <c r="JMU5" s="71"/>
      <c r="JMV5" s="71"/>
      <c r="JMW5" s="71"/>
      <c r="JMX5" s="71"/>
      <c r="JMY5" s="71"/>
      <c r="JMZ5" s="71"/>
      <c r="JNA5" s="71"/>
      <c r="JNB5" s="71"/>
      <c r="JNC5" s="70"/>
      <c r="JND5" s="70"/>
      <c r="JNE5" s="70"/>
      <c r="JNF5" s="70"/>
      <c r="JNG5" s="70"/>
      <c r="JNH5" s="70"/>
      <c r="JNI5" s="70"/>
      <c r="JNJ5" s="70"/>
      <c r="JNK5" s="70"/>
      <c r="JNL5" s="70"/>
      <c r="JNM5" s="70"/>
      <c r="JNN5" s="70"/>
      <c r="JNO5" s="70"/>
      <c r="JNP5" s="70"/>
      <c r="JNQ5" s="70"/>
      <c r="JNR5" s="70"/>
      <c r="JNS5" s="70"/>
      <c r="JNT5" s="70"/>
      <c r="JNU5" s="70"/>
      <c r="JNV5" s="70"/>
      <c r="JNW5" s="70"/>
      <c r="JNX5" s="70"/>
      <c r="JNZ5" s="65"/>
      <c r="JOA5" s="67"/>
      <c r="JOB5" s="68"/>
      <c r="JOC5" s="65"/>
      <c r="JOD5" s="65"/>
      <c r="JOE5" s="65"/>
      <c r="JOF5" s="65"/>
      <c r="JOG5" s="68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8"/>
      <c r="JOT5" s="70"/>
      <c r="JOU5" s="70"/>
      <c r="JOV5" s="70"/>
      <c r="JOW5" s="70"/>
      <c r="JOX5" s="70"/>
      <c r="JOY5" s="70"/>
      <c r="JOZ5" s="70"/>
      <c r="JPA5" s="70"/>
      <c r="JPB5" s="70"/>
      <c r="JPC5" s="70"/>
      <c r="JPD5" s="70"/>
      <c r="JPE5" s="71"/>
      <c r="JPF5" s="71"/>
      <c r="JPG5" s="71"/>
      <c r="JPH5" s="71"/>
      <c r="JPI5" s="71"/>
      <c r="JPJ5" s="71"/>
      <c r="JPK5" s="71"/>
      <c r="JPL5" s="71"/>
      <c r="JPM5" s="71"/>
      <c r="JPN5" s="71"/>
      <c r="JPO5" s="71"/>
      <c r="JPP5" s="70"/>
      <c r="JPQ5" s="70"/>
      <c r="JPR5" s="70"/>
      <c r="JPS5" s="70"/>
      <c r="JPT5" s="70"/>
      <c r="JPU5" s="70"/>
      <c r="JPV5" s="70"/>
      <c r="JPW5" s="70"/>
      <c r="JPX5" s="70"/>
      <c r="JPY5" s="70"/>
      <c r="JPZ5" s="70"/>
      <c r="JQA5" s="70"/>
      <c r="JQB5" s="70"/>
      <c r="JQC5" s="70"/>
      <c r="JQD5" s="70"/>
      <c r="JQE5" s="70"/>
      <c r="JQF5" s="70"/>
      <c r="JQG5" s="70"/>
      <c r="JQH5" s="70"/>
      <c r="JQI5" s="70"/>
      <c r="JQJ5" s="70"/>
      <c r="JQK5" s="70"/>
      <c r="JQM5" s="65"/>
      <c r="JQN5" s="67"/>
      <c r="JQO5" s="68"/>
      <c r="JQP5" s="65"/>
      <c r="JQQ5" s="65"/>
      <c r="JQR5" s="65"/>
      <c r="JQS5" s="65"/>
      <c r="JQT5" s="68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8"/>
      <c r="JRG5" s="70"/>
      <c r="JRH5" s="70"/>
      <c r="JRI5" s="70"/>
      <c r="JRJ5" s="70"/>
      <c r="JRK5" s="70"/>
      <c r="JRL5" s="70"/>
      <c r="JRM5" s="70"/>
      <c r="JRN5" s="70"/>
      <c r="JRO5" s="70"/>
      <c r="JRP5" s="70"/>
      <c r="JRQ5" s="70"/>
      <c r="JRR5" s="71"/>
      <c r="JRS5" s="71"/>
      <c r="JRT5" s="71"/>
      <c r="JRU5" s="71"/>
      <c r="JRV5" s="71"/>
      <c r="JRW5" s="71"/>
      <c r="JRX5" s="71"/>
      <c r="JRY5" s="71"/>
      <c r="JRZ5" s="71"/>
      <c r="JSA5" s="71"/>
      <c r="JSB5" s="71"/>
      <c r="JSC5" s="70"/>
      <c r="JSD5" s="70"/>
      <c r="JSE5" s="70"/>
      <c r="JSF5" s="70"/>
      <c r="JSG5" s="70"/>
      <c r="JSH5" s="70"/>
      <c r="JSI5" s="70"/>
      <c r="JSJ5" s="70"/>
      <c r="JSK5" s="70"/>
      <c r="JSL5" s="70"/>
      <c r="JSM5" s="70"/>
      <c r="JSN5" s="70"/>
      <c r="JSO5" s="70"/>
      <c r="JSP5" s="70"/>
      <c r="JSQ5" s="70"/>
      <c r="JSR5" s="70"/>
      <c r="JSS5" s="70"/>
      <c r="JST5" s="70"/>
      <c r="JSU5" s="70"/>
      <c r="JSV5" s="70"/>
      <c r="JSW5" s="70"/>
      <c r="JSX5" s="70"/>
      <c r="JSZ5" s="65"/>
      <c r="JTA5" s="67"/>
      <c r="JTB5" s="68"/>
      <c r="JTC5" s="65"/>
      <c r="JTD5" s="65"/>
      <c r="JTE5" s="65"/>
      <c r="JTF5" s="65"/>
      <c r="JTG5" s="68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8"/>
      <c r="JTT5" s="70"/>
      <c r="JTU5" s="70"/>
      <c r="JTV5" s="70"/>
      <c r="JTW5" s="70"/>
      <c r="JTX5" s="70"/>
      <c r="JTY5" s="70"/>
      <c r="JTZ5" s="70"/>
      <c r="JUA5" s="70"/>
      <c r="JUB5" s="70"/>
      <c r="JUC5" s="70"/>
      <c r="JUD5" s="70"/>
      <c r="JUE5" s="71"/>
      <c r="JUF5" s="71"/>
      <c r="JUG5" s="71"/>
      <c r="JUH5" s="71"/>
      <c r="JUI5" s="71"/>
      <c r="JUJ5" s="71"/>
      <c r="JUK5" s="71"/>
      <c r="JUL5" s="71"/>
      <c r="JUM5" s="71"/>
      <c r="JUN5" s="71"/>
      <c r="JUO5" s="71"/>
      <c r="JUP5" s="70"/>
      <c r="JUQ5" s="70"/>
      <c r="JUR5" s="70"/>
      <c r="JUS5" s="70"/>
      <c r="JUT5" s="70"/>
      <c r="JUU5" s="70"/>
      <c r="JUV5" s="70"/>
      <c r="JUW5" s="70"/>
      <c r="JUX5" s="70"/>
      <c r="JUY5" s="70"/>
      <c r="JUZ5" s="70"/>
      <c r="JVA5" s="70"/>
      <c r="JVB5" s="70"/>
      <c r="JVC5" s="70"/>
      <c r="JVD5" s="70"/>
      <c r="JVE5" s="70"/>
      <c r="JVF5" s="70"/>
      <c r="JVG5" s="70"/>
      <c r="JVH5" s="70"/>
      <c r="JVI5" s="70"/>
      <c r="JVJ5" s="70"/>
      <c r="JVK5" s="70"/>
      <c r="JVM5" s="65"/>
      <c r="JVN5" s="67"/>
      <c r="JVO5" s="68"/>
      <c r="JVP5" s="65"/>
      <c r="JVQ5" s="65"/>
      <c r="JVR5" s="65"/>
      <c r="JVS5" s="65"/>
      <c r="JVT5" s="68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8"/>
      <c r="JWG5" s="70"/>
      <c r="JWH5" s="70"/>
      <c r="JWI5" s="70"/>
      <c r="JWJ5" s="70"/>
      <c r="JWK5" s="70"/>
      <c r="JWL5" s="70"/>
      <c r="JWM5" s="70"/>
      <c r="JWN5" s="70"/>
      <c r="JWO5" s="70"/>
      <c r="JWP5" s="70"/>
      <c r="JWQ5" s="70"/>
      <c r="JWR5" s="71"/>
      <c r="JWS5" s="71"/>
      <c r="JWT5" s="71"/>
      <c r="JWU5" s="71"/>
      <c r="JWV5" s="71"/>
      <c r="JWW5" s="71"/>
      <c r="JWX5" s="71"/>
      <c r="JWY5" s="71"/>
      <c r="JWZ5" s="71"/>
      <c r="JXA5" s="71"/>
      <c r="JXB5" s="71"/>
      <c r="JXC5" s="70"/>
      <c r="JXD5" s="70"/>
      <c r="JXE5" s="70"/>
      <c r="JXF5" s="70"/>
      <c r="JXG5" s="70"/>
      <c r="JXH5" s="70"/>
      <c r="JXI5" s="70"/>
      <c r="JXJ5" s="70"/>
      <c r="JXK5" s="70"/>
      <c r="JXL5" s="70"/>
      <c r="JXM5" s="70"/>
      <c r="JXN5" s="70"/>
      <c r="JXO5" s="70"/>
      <c r="JXP5" s="70"/>
      <c r="JXQ5" s="70"/>
      <c r="JXR5" s="70"/>
      <c r="JXS5" s="70"/>
      <c r="JXT5" s="70"/>
      <c r="JXU5" s="70"/>
      <c r="JXV5" s="70"/>
      <c r="JXW5" s="70"/>
      <c r="JXX5" s="70"/>
      <c r="JXZ5" s="65"/>
      <c r="JYA5" s="67"/>
      <c r="JYB5" s="68"/>
      <c r="JYC5" s="65"/>
      <c r="JYD5" s="65"/>
      <c r="JYE5" s="65"/>
      <c r="JYF5" s="65"/>
      <c r="JYG5" s="68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8"/>
      <c r="JYT5" s="70"/>
      <c r="JYU5" s="70"/>
      <c r="JYV5" s="70"/>
      <c r="JYW5" s="70"/>
      <c r="JYX5" s="70"/>
      <c r="JYY5" s="70"/>
      <c r="JYZ5" s="70"/>
      <c r="JZA5" s="70"/>
      <c r="JZB5" s="70"/>
      <c r="JZC5" s="70"/>
      <c r="JZD5" s="70"/>
      <c r="JZE5" s="71"/>
      <c r="JZF5" s="71"/>
      <c r="JZG5" s="71"/>
      <c r="JZH5" s="71"/>
      <c r="JZI5" s="71"/>
      <c r="JZJ5" s="71"/>
      <c r="JZK5" s="71"/>
      <c r="JZL5" s="71"/>
      <c r="JZM5" s="71"/>
      <c r="JZN5" s="71"/>
      <c r="JZO5" s="71"/>
      <c r="JZP5" s="70"/>
      <c r="JZQ5" s="70"/>
      <c r="JZR5" s="70"/>
      <c r="JZS5" s="70"/>
      <c r="JZT5" s="70"/>
      <c r="JZU5" s="70"/>
      <c r="JZV5" s="70"/>
      <c r="JZW5" s="70"/>
      <c r="JZX5" s="70"/>
      <c r="JZY5" s="70"/>
      <c r="JZZ5" s="70"/>
      <c r="KAA5" s="70"/>
      <c r="KAB5" s="70"/>
      <c r="KAC5" s="70"/>
      <c r="KAD5" s="70"/>
      <c r="KAE5" s="70"/>
      <c r="KAF5" s="70"/>
      <c r="KAG5" s="70"/>
      <c r="KAH5" s="70"/>
      <c r="KAI5" s="70"/>
      <c r="KAJ5" s="70"/>
      <c r="KAK5" s="70"/>
      <c r="KAM5" s="65"/>
      <c r="KAN5" s="67"/>
      <c r="KAO5" s="68"/>
      <c r="KAP5" s="65"/>
      <c r="KAQ5" s="65"/>
      <c r="KAR5" s="65"/>
      <c r="KAS5" s="65"/>
      <c r="KAT5" s="68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8"/>
      <c r="KBG5" s="70"/>
      <c r="KBH5" s="70"/>
      <c r="KBI5" s="70"/>
      <c r="KBJ5" s="70"/>
      <c r="KBK5" s="70"/>
      <c r="KBL5" s="70"/>
      <c r="KBM5" s="70"/>
      <c r="KBN5" s="70"/>
      <c r="KBO5" s="70"/>
      <c r="KBP5" s="70"/>
      <c r="KBQ5" s="70"/>
      <c r="KBR5" s="71"/>
      <c r="KBS5" s="71"/>
      <c r="KBT5" s="71"/>
      <c r="KBU5" s="71"/>
      <c r="KBV5" s="71"/>
      <c r="KBW5" s="71"/>
      <c r="KBX5" s="71"/>
      <c r="KBY5" s="71"/>
      <c r="KBZ5" s="71"/>
      <c r="KCA5" s="71"/>
      <c r="KCB5" s="71"/>
      <c r="KCC5" s="70"/>
      <c r="KCD5" s="70"/>
      <c r="KCE5" s="70"/>
      <c r="KCF5" s="70"/>
      <c r="KCG5" s="70"/>
      <c r="KCH5" s="70"/>
      <c r="KCI5" s="70"/>
      <c r="KCJ5" s="70"/>
      <c r="KCK5" s="70"/>
      <c r="KCL5" s="70"/>
      <c r="KCM5" s="70"/>
      <c r="KCN5" s="70"/>
      <c r="KCO5" s="70"/>
      <c r="KCP5" s="70"/>
      <c r="KCQ5" s="70"/>
      <c r="KCR5" s="70"/>
      <c r="KCS5" s="70"/>
      <c r="KCT5" s="70"/>
      <c r="KCU5" s="70"/>
      <c r="KCV5" s="70"/>
      <c r="KCW5" s="70"/>
      <c r="KCX5" s="70"/>
      <c r="KCZ5" s="65"/>
      <c r="KDA5" s="67"/>
      <c r="KDB5" s="68"/>
      <c r="KDC5" s="65"/>
      <c r="KDD5" s="65"/>
      <c r="KDE5" s="65"/>
      <c r="KDF5" s="65"/>
      <c r="KDG5" s="68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8"/>
      <c r="KDT5" s="70"/>
      <c r="KDU5" s="70"/>
      <c r="KDV5" s="70"/>
      <c r="KDW5" s="70"/>
      <c r="KDX5" s="70"/>
      <c r="KDY5" s="70"/>
      <c r="KDZ5" s="70"/>
      <c r="KEA5" s="70"/>
      <c r="KEB5" s="70"/>
      <c r="KEC5" s="70"/>
      <c r="KED5" s="70"/>
      <c r="KEE5" s="71"/>
      <c r="KEF5" s="71"/>
      <c r="KEG5" s="71"/>
      <c r="KEH5" s="71"/>
      <c r="KEI5" s="71"/>
      <c r="KEJ5" s="71"/>
      <c r="KEK5" s="71"/>
      <c r="KEL5" s="71"/>
      <c r="KEM5" s="71"/>
      <c r="KEN5" s="71"/>
      <c r="KEO5" s="71"/>
      <c r="KEP5" s="70"/>
      <c r="KEQ5" s="70"/>
      <c r="KER5" s="70"/>
      <c r="KES5" s="70"/>
      <c r="KET5" s="70"/>
      <c r="KEU5" s="70"/>
      <c r="KEV5" s="70"/>
      <c r="KEW5" s="70"/>
      <c r="KEX5" s="70"/>
      <c r="KEY5" s="70"/>
      <c r="KEZ5" s="70"/>
      <c r="KFA5" s="70"/>
      <c r="KFB5" s="70"/>
      <c r="KFC5" s="70"/>
      <c r="KFD5" s="70"/>
      <c r="KFE5" s="70"/>
      <c r="KFF5" s="70"/>
      <c r="KFG5" s="70"/>
      <c r="KFH5" s="70"/>
      <c r="KFI5" s="70"/>
      <c r="KFJ5" s="70"/>
      <c r="KFK5" s="70"/>
      <c r="KFM5" s="65"/>
      <c r="KFN5" s="67"/>
      <c r="KFO5" s="68"/>
      <c r="KFP5" s="65"/>
      <c r="KFQ5" s="65"/>
      <c r="KFR5" s="65"/>
      <c r="KFS5" s="65"/>
      <c r="KFT5" s="68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8"/>
      <c r="KGG5" s="70"/>
      <c r="KGH5" s="70"/>
      <c r="KGI5" s="70"/>
      <c r="KGJ5" s="70"/>
      <c r="KGK5" s="70"/>
      <c r="KGL5" s="70"/>
      <c r="KGM5" s="70"/>
      <c r="KGN5" s="70"/>
      <c r="KGO5" s="70"/>
      <c r="KGP5" s="70"/>
      <c r="KGQ5" s="70"/>
      <c r="KGR5" s="71"/>
      <c r="KGS5" s="71"/>
      <c r="KGT5" s="71"/>
      <c r="KGU5" s="71"/>
      <c r="KGV5" s="71"/>
      <c r="KGW5" s="71"/>
      <c r="KGX5" s="71"/>
      <c r="KGY5" s="71"/>
      <c r="KGZ5" s="71"/>
      <c r="KHA5" s="71"/>
      <c r="KHB5" s="71"/>
      <c r="KHC5" s="70"/>
      <c r="KHD5" s="70"/>
      <c r="KHE5" s="70"/>
      <c r="KHF5" s="70"/>
      <c r="KHG5" s="70"/>
      <c r="KHH5" s="70"/>
      <c r="KHI5" s="70"/>
      <c r="KHJ5" s="70"/>
      <c r="KHK5" s="70"/>
      <c r="KHL5" s="70"/>
      <c r="KHM5" s="70"/>
      <c r="KHN5" s="70"/>
      <c r="KHO5" s="70"/>
      <c r="KHP5" s="70"/>
      <c r="KHQ5" s="70"/>
      <c r="KHR5" s="70"/>
      <c r="KHS5" s="70"/>
      <c r="KHT5" s="70"/>
      <c r="KHU5" s="70"/>
      <c r="KHV5" s="70"/>
      <c r="KHW5" s="70"/>
      <c r="KHX5" s="70"/>
      <c r="KHZ5" s="65"/>
      <c r="KIA5" s="67"/>
      <c r="KIB5" s="68"/>
      <c r="KIC5" s="65"/>
      <c r="KID5" s="65"/>
      <c r="KIE5" s="65"/>
      <c r="KIF5" s="65"/>
      <c r="KIG5" s="68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8"/>
      <c r="KIT5" s="70"/>
      <c r="KIU5" s="70"/>
      <c r="KIV5" s="70"/>
      <c r="KIW5" s="70"/>
      <c r="KIX5" s="70"/>
      <c r="KIY5" s="70"/>
      <c r="KIZ5" s="70"/>
      <c r="KJA5" s="70"/>
      <c r="KJB5" s="70"/>
      <c r="KJC5" s="70"/>
      <c r="KJD5" s="70"/>
      <c r="KJE5" s="71"/>
      <c r="KJF5" s="71"/>
      <c r="KJG5" s="71"/>
      <c r="KJH5" s="71"/>
      <c r="KJI5" s="71"/>
      <c r="KJJ5" s="71"/>
      <c r="KJK5" s="71"/>
      <c r="KJL5" s="71"/>
      <c r="KJM5" s="71"/>
      <c r="KJN5" s="71"/>
      <c r="KJO5" s="71"/>
      <c r="KJP5" s="70"/>
      <c r="KJQ5" s="70"/>
      <c r="KJR5" s="70"/>
      <c r="KJS5" s="70"/>
      <c r="KJT5" s="70"/>
      <c r="KJU5" s="70"/>
      <c r="KJV5" s="70"/>
      <c r="KJW5" s="70"/>
      <c r="KJX5" s="70"/>
      <c r="KJY5" s="70"/>
      <c r="KJZ5" s="70"/>
      <c r="KKA5" s="70"/>
      <c r="KKB5" s="70"/>
      <c r="KKC5" s="70"/>
      <c r="KKD5" s="70"/>
      <c r="KKE5" s="70"/>
      <c r="KKF5" s="70"/>
      <c r="KKG5" s="70"/>
      <c r="KKH5" s="70"/>
      <c r="KKI5" s="70"/>
      <c r="KKJ5" s="70"/>
      <c r="KKK5" s="70"/>
      <c r="KKM5" s="65"/>
      <c r="KKN5" s="67"/>
      <c r="KKO5" s="68"/>
      <c r="KKP5" s="65"/>
      <c r="KKQ5" s="65"/>
      <c r="KKR5" s="65"/>
      <c r="KKS5" s="65"/>
      <c r="KKT5" s="68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8"/>
      <c r="KLG5" s="70"/>
      <c r="KLH5" s="70"/>
      <c r="KLI5" s="70"/>
      <c r="KLJ5" s="70"/>
      <c r="KLK5" s="70"/>
      <c r="KLL5" s="70"/>
      <c r="KLM5" s="70"/>
      <c r="KLN5" s="70"/>
      <c r="KLO5" s="70"/>
      <c r="KLP5" s="70"/>
      <c r="KLQ5" s="70"/>
      <c r="KLR5" s="71"/>
      <c r="KLS5" s="71"/>
      <c r="KLT5" s="71"/>
      <c r="KLU5" s="71"/>
      <c r="KLV5" s="71"/>
      <c r="KLW5" s="71"/>
      <c r="KLX5" s="71"/>
      <c r="KLY5" s="71"/>
      <c r="KLZ5" s="71"/>
      <c r="KMA5" s="71"/>
      <c r="KMB5" s="71"/>
      <c r="KMC5" s="70"/>
      <c r="KMD5" s="70"/>
      <c r="KME5" s="70"/>
      <c r="KMF5" s="70"/>
      <c r="KMG5" s="70"/>
      <c r="KMH5" s="70"/>
      <c r="KMI5" s="70"/>
      <c r="KMJ5" s="70"/>
      <c r="KMK5" s="70"/>
      <c r="KML5" s="70"/>
      <c r="KMM5" s="70"/>
      <c r="KMN5" s="70"/>
      <c r="KMO5" s="70"/>
      <c r="KMP5" s="70"/>
      <c r="KMQ5" s="70"/>
      <c r="KMR5" s="70"/>
      <c r="KMS5" s="70"/>
      <c r="KMT5" s="70"/>
      <c r="KMU5" s="70"/>
      <c r="KMV5" s="70"/>
      <c r="KMW5" s="70"/>
      <c r="KMX5" s="70"/>
      <c r="KMZ5" s="65"/>
      <c r="KNA5" s="67"/>
      <c r="KNB5" s="68"/>
      <c r="KNC5" s="65"/>
      <c r="KND5" s="65"/>
      <c r="KNE5" s="65"/>
      <c r="KNF5" s="65"/>
      <c r="KNG5" s="68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8"/>
      <c r="KNT5" s="70"/>
      <c r="KNU5" s="70"/>
      <c r="KNV5" s="70"/>
      <c r="KNW5" s="70"/>
      <c r="KNX5" s="70"/>
      <c r="KNY5" s="70"/>
      <c r="KNZ5" s="70"/>
      <c r="KOA5" s="70"/>
      <c r="KOB5" s="70"/>
      <c r="KOC5" s="70"/>
      <c r="KOD5" s="70"/>
      <c r="KOE5" s="71"/>
      <c r="KOF5" s="71"/>
      <c r="KOG5" s="71"/>
      <c r="KOH5" s="71"/>
      <c r="KOI5" s="71"/>
      <c r="KOJ5" s="71"/>
      <c r="KOK5" s="71"/>
      <c r="KOL5" s="71"/>
      <c r="KOM5" s="71"/>
      <c r="KON5" s="71"/>
      <c r="KOO5" s="71"/>
      <c r="KOP5" s="70"/>
      <c r="KOQ5" s="70"/>
      <c r="KOR5" s="70"/>
      <c r="KOS5" s="70"/>
      <c r="KOT5" s="70"/>
      <c r="KOU5" s="70"/>
      <c r="KOV5" s="70"/>
      <c r="KOW5" s="70"/>
      <c r="KOX5" s="70"/>
      <c r="KOY5" s="70"/>
      <c r="KOZ5" s="70"/>
      <c r="KPA5" s="70"/>
      <c r="KPB5" s="70"/>
      <c r="KPC5" s="70"/>
      <c r="KPD5" s="70"/>
      <c r="KPE5" s="70"/>
      <c r="KPF5" s="70"/>
      <c r="KPG5" s="70"/>
      <c r="KPH5" s="70"/>
      <c r="KPI5" s="70"/>
      <c r="KPJ5" s="70"/>
      <c r="KPK5" s="70"/>
      <c r="KPM5" s="65"/>
      <c r="KPN5" s="67"/>
      <c r="KPO5" s="68"/>
      <c r="KPP5" s="65"/>
      <c r="KPQ5" s="65"/>
      <c r="KPR5" s="65"/>
      <c r="KPS5" s="65"/>
      <c r="KPT5" s="68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8"/>
      <c r="KQG5" s="70"/>
      <c r="KQH5" s="70"/>
      <c r="KQI5" s="70"/>
      <c r="KQJ5" s="70"/>
      <c r="KQK5" s="70"/>
      <c r="KQL5" s="70"/>
      <c r="KQM5" s="70"/>
      <c r="KQN5" s="70"/>
      <c r="KQO5" s="70"/>
      <c r="KQP5" s="70"/>
      <c r="KQQ5" s="70"/>
      <c r="KQR5" s="71"/>
      <c r="KQS5" s="71"/>
      <c r="KQT5" s="71"/>
      <c r="KQU5" s="71"/>
      <c r="KQV5" s="71"/>
      <c r="KQW5" s="71"/>
      <c r="KQX5" s="71"/>
      <c r="KQY5" s="71"/>
      <c r="KQZ5" s="71"/>
      <c r="KRA5" s="71"/>
      <c r="KRB5" s="71"/>
      <c r="KRC5" s="70"/>
      <c r="KRD5" s="70"/>
      <c r="KRE5" s="70"/>
      <c r="KRF5" s="70"/>
      <c r="KRG5" s="70"/>
      <c r="KRH5" s="70"/>
      <c r="KRI5" s="70"/>
      <c r="KRJ5" s="70"/>
      <c r="KRK5" s="70"/>
      <c r="KRL5" s="70"/>
      <c r="KRM5" s="70"/>
      <c r="KRN5" s="70"/>
      <c r="KRO5" s="70"/>
      <c r="KRP5" s="70"/>
      <c r="KRQ5" s="70"/>
      <c r="KRR5" s="70"/>
      <c r="KRS5" s="70"/>
      <c r="KRT5" s="70"/>
      <c r="KRU5" s="70"/>
      <c r="KRV5" s="70"/>
      <c r="KRW5" s="70"/>
      <c r="KRX5" s="70"/>
      <c r="KRZ5" s="65"/>
      <c r="KSA5" s="67"/>
      <c r="KSB5" s="68"/>
      <c r="KSC5" s="65"/>
      <c r="KSD5" s="65"/>
      <c r="KSE5" s="65"/>
      <c r="KSF5" s="65"/>
      <c r="KSG5" s="68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8"/>
      <c r="KST5" s="70"/>
      <c r="KSU5" s="70"/>
      <c r="KSV5" s="70"/>
      <c r="KSW5" s="70"/>
      <c r="KSX5" s="70"/>
      <c r="KSY5" s="70"/>
      <c r="KSZ5" s="70"/>
      <c r="KTA5" s="70"/>
      <c r="KTB5" s="70"/>
      <c r="KTC5" s="70"/>
      <c r="KTD5" s="70"/>
      <c r="KTE5" s="71"/>
      <c r="KTF5" s="71"/>
      <c r="KTG5" s="71"/>
      <c r="KTH5" s="71"/>
      <c r="KTI5" s="71"/>
      <c r="KTJ5" s="71"/>
      <c r="KTK5" s="71"/>
      <c r="KTL5" s="71"/>
      <c r="KTM5" s="71"/>
      <c r="KTN5" s="71"/>
      <c r="KTO5" s="71"/>
      <c r="KTP5" s="70"/>
      <c r="KTQ5" s="70"/>
      <c r="KTR5" s="70"/>
      <c r="KTS5" s="70"/>
      <c r="KTT5" s="70"/>
      <c r="KTU5" s="70"/>
      <c r="KTV5" s="70"/>
      <c r="KTW5" s="70"/>
      <c r="KTX5" s="70"/>
      <c r="KTY5" s="70"/>
      <c r="KTZ5" s="70"/>
      <c r="KUA5" s="70"/>
      <c r="KUB5" s="70"/>
      <c r="KUC5" s="70"/>
      <c r="KUD5" s="70"/>
      <c r="KUE5" s="70"/>
      <c r="KUF5" s="70"/>
      <c r="KUG5" s="70"/>
      <c r="KUH5" s="70"/>
      <c r="KUI5" s="70"/>
      <c r="KUJ5" s="70"/>
      <c r="KUK5" s="70"/>
      <c r="KUM5" s="65"/>
      <c r="KUN5" s="67"/>
      <c r="KUO5" s="68"/>
      <c r="KUP5" s="65"/>
      <c r="KUQ5" s="65"/>
      <c r="KUR5" s="65"/>
      <c r="KUS5" s="65"/>
      <c r="KUT5" s="68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8"/>
      <c r="KVG5" s="70"/>
      <c r="KVH5" s="70"/>
      <c r="KVI5" s="70"/>
      <c r="KVJ5" s="70"/>
      <c r="KVK5" s="70"/>
      <c r="KVL5" s="70"/>
      <c r="KVM5" s="70"/>
      <c r="KVN5" s="70"/>
      <c r="KVO5" s="70"/>
      <c r="KVP5" s="70"/>
      <c r="KVQ5" s="70"/>
      <c r="KVR5" s="71"/>
      <c r="KVS5" s="71"/>
      <c r="KVT5" s="71"/>
      <c r="KVU5" s="71"/>
      <c r="KVV5" s="71"/>
      <c r="KVW5" s="71"/>
      <c r="KVX5" s="71"/>
      <c r="KVY5" s="71"/>
      <c r="KVZ5" s="71"/>
      <c r="KWA5" s="71"/>
      <c r="KWB5" s="71"/>
      <c r="KWC5" s="70"/>
      <c r="KWD5" s="70"/>
      <c r="KWE5" s="70"/>
      <c r="KWF5" s="70"/>
      <c r="KWG5" s="70"/>
      <c r="KWH5" s="70"/>
      <c r="KWI5" s="70"/>
      <c r="KWJ5" s="70"/>
      <c r="KWK5" s="70"/>
      <c r="KWL5" s="70"/>
      <c r="KWM5" s="70"/>
      <c r="KWN5" s="70"/>
      <c r="KWO5" s="70"/>
      <c r="KWP5" s="70"/>
      <c r="KWQ5" s="70"/>
      <c r="KWR5" s="70"/>
      <c r="KWS5" s="70"/>
      <c r="KWT5" s="70"/>
      <c r="KWU5" s="70"/>
      <c r="KWV5" s="70"/>
      <c r="KWW5" s="70"/>
      <c r="KWX5" s="70"/>
      <c r="KWZ5" s="65"/>
      <c r="KXA5" s="67"/>
      <c r="KXB5" s="68"/>
      <c r="KXC5" s="65"/>
      <c r="KXD5" s="65"/>
      <c r="KXE5" s="65"/>
      <c r="KXF5" s="65"/>
      <c r="KXG5" s="68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8"/>
      <c r="KXT5" s="70"/>
      <c r="KXU5" s="70"/>
      <c r="KXV5" s="70"/>
      <c r="KXW5" s="70"/>
      <c r="KXX5" s="70"/>
      <c r="KXY5" s="70"/>
      <c r="KXZ5" s="70"/>
      <c r="KYA5" s="70"/>
      <c r="KYB5" s="70"/>
      <c r="KYC5" s="70"/>
      <c r="KYD5" s="70"/>
      <c r="KYE5" s="71"/>
      <c r="KYF5" s="71"/>
      <c r="KYG5" s="71"/>
      <c r="KYH5" s="71"/>
      <c r="KYI5" s="71"/>
      <c r="KYJ5" s="71"/>
      <c r="KYK5" s="71"/>
      <c r="KYL5" s="71"/>
      <c r="KYM5" s="71"/>
      <c r="KYN5" s="71"/>
      <c r="KYO5" s="71"/>
      <c r="KYP5" s="70"/>
      <c r="KYQ5" s="70"/>
      <c r="KYR5" s="70"/>
      <c r="KYS5" s="70"/>
      <c r="KYT5" s="70"/>
      <c r="KYU5" s="70"/>
      <c r="KYV5" s="70"/>
      <c r="KYW5" s="70"/>
      <c r="KYX5" s="70"/>
      <c r="KYY5" s="70"/>
      <c r="KYZ5" s="70"/>
      <c r="KZA5" s="70"/>
      <c r="KZB5" s="70"/>
      <c r="KZC5" s="70"/>
      <c r="KZD5" s="70"/>
      <c r="KZE5" s="70"/>
      <c r="KZF5" s="70"/>
      <c r="KZG5" s="70"/>
      <c r="KZH5" s="70"/>
      <c r="KZI5" s="70"/>
      <c r="KZJ5" s="70"/>
      <c r="KZK5" s="70"/>
      <c r="KZM5" s="65"/>
      <c r="KZN5" s="67"/>
      <c r="KZO5" s="68"/>
      <c r="KZP5" s="65"/>
      <c r="KZQ5" s="65"/>
      <c r="KZR5" s="65"/>
      <c r="KZS5" s="65"/>
      <c r="KZT5" s="68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8"/>
      <c r="LAG5" s="70"/>
      <c r="LAH5" s="70"/>
      <c r="LAI5" s="70"/>
      <c r="LAJ5" s="70"/>
      <c r="LAK5" s="70"/>
      <c r="LAL5" s="70"/>
      <c r="LAM5" s="70"/>
      <c r="LAN5" s="70"/>
      <c r="LAO5" s="70"/>
      <c r="LAP5" s="70"/>
      <c r="LAQ5" s="70"/>
      <c r="LAR5" s="71"/>
      <c r="LAS5" s="71"/>
      <c r="LAT5" s="71"/>
      <c r="LAU5" s="71"/>
      <c r="LAV5" s="71"/>
      <c r="LAW5" s="71"/>
      <c r="LAX5" s="71"/>
      <c r="LAY5" s="71"/>
      <c r="LAZ5" s="71"/>
      <c r="LBA5" s="71"/>
      <c r="LBB5" s="71"/>
      <c r="LBC5" s="70"/>
      <c r="LBD5" s="70"/>
      <c r="LBE5" s="70"/>
      <c r="LBF5" s="70"/>
      <c r="LBG5" s="70"/>
      <c r="LBH5" s="70"/>
      <c r="LBI5" s="70"/>
      <c r="LBJ5" s="70"/>
      <c r="LBK5" s="70"/>
      <c r="LBL5" s="70"/>
      <c r="LBM5" s="70"/>
      <c r="LBN5" s="70"/>
      <c r="LBO5" s="70"/>
      <c r="LBP5" s="70"/>
      <c r="LBQ5" s="70"/>
      <c r="LBR5" s="70"/>
      <c r="LBS5" s="70"/>
      <c r="LBT5" s="70"/>
      <c r="LBU5" s="70"/>
      <c r="LBV5" s="70"/>
      <c r="LBW5" s="70"/>
      <c r="LBX5" s="70"/>
      <c r="LBZ5" s="65"/>
      <c r="LCA5" s="67"/>
      <c r="LCB5" s="68"/>
      <c r="LCC5" s="65"/>
      <c r="LCD5" s="65"/>
      <c r="LCE5" s="65"/>
      <c r="LCF5" s="65"/>
      <c r="LCG5" s="68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8"/>
      <c r="LCT5" s="70"/>
      <c r="LCU5" s="70"/>
      <c r="LCV5" s="70"/>
      <c r="LCW5" s="70"/>
      <c r="LCX5" s="70"/>
      <c r="LCY5" s="70"/>
      <c r="LCZ5" s="70"/>
      <c r="LDA5" s="70"/>
      <c r="LDB5" s="70"/>
      <c r="LDC5" s="70"/>
      <c r="LDD5" s="70"/>
      <c r="LDE5" s="71"/>
      <c r="LDF5" s="71"/>
      <c r="LDG5" s="71"/>
      <c r="LDH5" s="71"/>
      <c r="LDI5" s="71"/>
      <c r="LDJ5" s="71"/>
      <c r="LDK5" s="71"/>
      <c r="LDL5" s="71"/>
      <c r="LDM5" s="71"/>
      <c r="LDN5" s="71"/>
      <c r="LDO5" s="71"/>
      <c r="LDP5" s="70"/>
      <c r="LDQ5" s="70"/>
      <c r="LDR5" s="70"/>
      <c r="LDS5" s="70"/>
      <c r="LDT5" s="70"/>
      <c r="LDU5" s="70"/>
      <c r="LDV5" s="70"/>
      <c r="LDW5" s="70"/>
      <c r="LDX5" s="70"/>
      <c r="LDY5" s="70"/>
      <c r="LDZ5" s="70"/>
      <c r="LEA5" s="70"/>
      <c r="LEB5" s="70"/>
      <c r="LEC5" s="70"/>
      <c r="LED5" s="70"/>
      <c r="LEE5" s="70"/>
      <c r="LEF5" s="70"/>
      <c r="LEG5" s="70"/>
      <c r="LEH5" s="70"/>
      <c r="LEI5" s="70"/>
      <c r="LEJ5" s="70"/>
      <c r="LEK5" s="70"/>
      <c r="LEM5" s="65"/>
      <c r="LEN5" s="67"/>
      <c r="LEO5" s="68"/>
      <c r="LEP5" s="65"/>
      <c r="LEQ5" s="65"/>
      <c r="LER5" s="65"/>
      <c r="LES5" s="65"/>
      <c r="LET5" s="68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8"/>
      <c r="LFG5" s="70"/>
      <c r="LFH5" s="70"/>
      <c r="LFI5" s="70"/>
      <c r="LFJ5" s="70"/>
      <c r="LFK5" s="70"/>
      <c r="LFL5" s="70"/>
      <c r="LFM5" s="70"/>
      <c r="LFN5" s="70"/>
      <c r="LFO5" s="70"/>
      <c r="LFP5" s="70"/>
      <c r="LFQ5" s="70"/>
      <c r="LFR5" s="71"/>
      <c r="LFS5" s="71"/>
      <c r="LFT5" s="71"/>
      <c r="LFU5" s="71"/>
      <c r="LFV5" s="71"/>
      <c r="LFW5" s="71"/>
      <c r="LFX5" s="71"/>
      <c r="LFY5" s="71"/>
      <c r="LFZ5" s="71"/>
      <c r="LGA5" s="71"/>
      <c r="LGB5" s="71"/>
      <c r="LGC5" s="70"/>
      <c r="LGD5" s="70"/>
      <c r="LGE5" s="70"/>
      <c r="LGF5" s="70"/>
      <c r="LGG5" s="70"/>
      <c r="LGH5" s="70"/>
      <c r="LGI5" s="70"/>
      <c r="LGJ5" s="70"/>
      <c r="LGK5" s="70"/>
      <c r="LGL5" s="70"/>
      <c r="LGM5" s="70"/>
      <c r="LGN5" s="70"/>
      <c r="LGO5" s="70"/>
      <c r="LGP5" s="70"/>
      <c r="LGQ5" s="70"/>
      <c r="LGR5" s="70"/>
      <c r="LGS5" s="70"/>
      <c r="LGT5" s="70"/>
      <c r="LGU5" s="70"/>
      <c r="LGV5" s="70"/>
      <c r="LGW5" s="70"/>
      <c r="LGX5" s="70"/>
      <c r="LGZ5" s="65"/>
      <c r="LHA5" s="67"/>
      <c r="LHB5" s="68"/>
      <c r="LHC5" s="65"/>
      <c r="LHD5" s="65"/>
      <c r="LHE5" s="65"/>
      <c r="LHF5" s="65"/>
      <c r="LHG5" s="68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8"/>
      <c r="LHT5" s="70"/>
      <c r="LHU5" s="70"/>
      <c r="LHV5" s="70"/>
      <c r="LHW5" s="70"/>
      <c r="LHX5" s="70"/>
      <c r="LHY5" s="70"/>
      <c r="LHZ5" s="70"/>
      <c r="LIA5" s="70"/>
      <c r="LIB5" s="70"/>
      <c r="LIC5" s="70"/>
      <c r="LID5" s="70"/>
      <c r="LIE5" s="71"/>
      <c r="LIF5" s="71"/>
      <c r="LIG5" s="71"/>
      <c r="LIH5" s="71"/>
      <c r="LII5" s="71"/>
      <c r="LIJ5" s="71"/>
      <c r="LIK5" s="71"/>
      <c r="LIL5" s="71"/>
      <c r="LIM5" s="71"/>
      <c r="LIN5" s="71"/>
      <c r="LIO5" s="71"/>
      <c r="LIP5" s="70"/>
      <c r="LIQ5" s="70"/>
      <c r="LIR5" s="70"/>
      <c r="LIS5" s="70"/>
      <c r="LIT5" s="70"/>
      <c r="LIU5" s="70"/>
      <c r="LIV5" s="70"/>
      <c r="LIW5" s="70"/>
      <c r="LIX5" s="70"/>
      <c r="LIY5" s="70"/>
      <c r="LIZ5" s="70"/>
      <c r="LJA5" s="70"/>
      <c r="LJB5" s="70"/>
      <c r="LJC5" s="70"/>
      <c r="LJD5" s="70"/>
      <c r="LJE5" s="70"/>
      <c r="LJF5" s="70"/>
      <c r="LJG5" s="70"/>
      <c r="LJH5" s="70"/>
      <c r="LJI5" s="70"/>
      <c r="LJJ5" s="70"/>
      <c r="LJK5" s="70"/>
      <c r="LJM5" s="65"/>
      <c r="LJN5" s="67"/>
      <c r="LJO5" s="68"/>
      <c r="LJP5" s="65"/>
      <c r="LJQ5" s="65"/>
      <c r="LJR5" s="65"/>
      <c r="LJS5" s="65"/>
      <c r="LJT5" s="68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8"/>
      <c r="LKG5" s="70"/>
      <c r="LKH5" s="70"/>
      <c r="LKI5" s="70"/>
      <c r="LKJ5" s="70"/>
      <c r="LKK5" s="70"/>
      <c r="LKL5" s="70"/>
      <c r="LKM5" s="70"/>
      <c r="LKN5" s="70"/>
      <c r="LKO5" s="70"/>
      <c r="LKP5" s="70"/>
      <c r="LKQ5" s="70"/>
      <c r="LKR5" s="71"/>
      <c r="LKS5" s="71"/>
      <c r="LKT5" s="71"/>
      <c r="LKU5" s="71"/>
      <c r="LKV5" s="71"/>
      <c r="LKW5" s="71"/>
      <c r="LKX5" s="71"/>
      <c r="LKY5" s="71"/>
      <c r="LKZ5" s="71"/>
      <c r="LLA5" s="71"/>
      <c r="LLB5" s="71"/>
      <c r="LLC5" s="70"/>
      <c r="LLD5" s="70"/>
      <c r="LLE5" s="70"/>
      <c r="LLF5" s="70"/>
      <c r="LLG5" s="70"/>
      <c r="LLH5" s="70"/>
      <c r="LLI5" s="70"/>
      <c r="LLJ5" s="70"/>
      <c r="LLK5" s="70"/>
      <c r="LLL5" s="70"/>
      <c r="LLM5" s="70"/>
      <c r="LLN5" s="70"/>
      <c r="LLO5" s="70"/>
      <c r="LLP5" s="70"/>
      <c r="LLQ5" s="70"/>
      <c r="LLR5" s="70"/>
      <c r="LLS5" s="70"/>
      <c r="LLT5" s="70"/>
      <c r="LLU5" s="70"/>
      <c r="LLV5" s="70"/>
      <c r="LLW5" s="70"/>
      <c r="LLX5" s="70"/>
      <c r="LLZ5" s="65"/>
      <c r="LMA5" s="67"/>
      <c r="LMB5" s="68"/>
      <c r="LMC5" s="65"/>
      <c r="LMD5" s="65"/>
      <c r="LME5" s="65"/>
      <c r="LMF5" s="65"/>
      <c r="LMG5" s="68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8"/>
      <c r="LMT5" s="70"/>
      <c r="LMU5" s="70"/>
      <c r="LMV5" s="70"/>
      <c r="LMW5" s="70"/>
      <c r="LMX5" s="70"/>
      <c r="LMY5" s="70"/>
      <c r="LMZ5" s="70"/>
      <c r="LNA5" s="70"/>
      <c r="LNB5" s="70"/>
      <c r="LNC5" s="70"/>
      <c r="LND5" s="70"/>
      <c r="LNE5" s="71"/>
      <c r="LNF5" s="71"/>
      <c r="LNG5" s="71"/>
      <c r="LNH5" s="71"/>
      <c r="LNI5" s="71"/>
      <c r="LNJ5" s="71"/>
      <c r="LNK5" s="71"/>
      <c r="LNL5" s="71"/>
      <c r="LNM5" s="71"/>
      <c r="LNN5" s="71"/>
      <c r="LNO5" s="71"/>
      <c r="LNP5" s="70"/>
      <c r="LNQ5" s="70"/>
      <c r="LNR5" s="70"/>
      <c r="LNS5" s="70"/>
      <c r="LNT5" s="70"/>
      <c r="LNU5" s="70"/>
      <c r="LNV5" s="70"/>
      <c r="LNW5" s="70"/>
      <c r="LNX5" s="70"/>
      <c r="LNY5" s="70"/>
      <c r="LNZ5" s="70"/>
      <c r="LOA5" s="70"/>
      <c r="LOB5" s="70"/>
      <c r="LOC5" s="70"/>
      <c r="LOD5" s="70"/>
      <c r="LOE5" s="70"/>
      <c r="LOF5" s="70"/>
      <c r="LOG5" s="70"/>
      <c r="LOH5" s="70"/>
      <c r="LOI5" s="70"/>
      <c r="LOJ5" s="70"/>
      <c r="LOK5" s="70"/>
      <c r="LOM5" s="65"/>
      <c r="LON5" s="67"/>
      <c r="LOO5" s="68"/>
      <c r="LOP5" s="65"/>
      <c r="LOQ5" s="65"/>
      <c r="LOR5" s="65"/>
      <c r="LOS5" s="65"/>
      <c r="LOT5" s="68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8"/>
      <c r="LPG5" s="70"/>
      <c r="LPH5" s="70"/>
      <c r="LPI5" s="70"/>
      <c r="LPJ5" s="70"/>
      <c r="LPK5" s="70"/>
      <c r="LPL5" s="70"/>
      <c r="LPM5" s="70"/>
      <c r="LPN5" s="70"/>
      <c r="LPO5" s="70"/>
      <c r="LPP5" s="70"/>
      <c r="LPQ5" s="70"/>
      <c r="LPR5" s="71"/>
      <c r="LPS5" s="71"/>
      <c r="LPT5" s="71"/>
      <c r="LPU5" s="71"/>
      <c r="LPV5" s="71"/>
      <c r="LPW5" s="71"/>
      <c r="LPX5" s="71"/>
      <c r="LPY5" s="71"/>
      <c r="LPZ5" s="71"/>
      <c r="LQA5" s="71"/>
      <c r="LQB5" s="71"/>
      <c r="LQC5" s="70"/>
      <c r="LQD5" s="70"/>
      <c r="LQE5" s="70"/>
      <c r="LQF5" s="70"/>
      <c r="LQG5" s="70"/>
      <c r="LQH5" s="70"/>
      <c r="LQI5" s="70"/>
      <c r="LQJ5" s="70"/>
      <c r="LQK5" s="70"/>
      <c r="LQL5" s="70"/>
      <c r="LQM5" s="70"/>
      <c r="LQN5" s="70"/>
      <c r="LQO5" s="70"/>
      <c r="LQP5" s="70"/>
      <c r="LQQ5" s="70"/>
      <c r="LQR5" s="70"/>
      <c r="LQS5" s="70"/>
      <c r="LQT5" s="70"/>
      <c r="LQU5" s="70"/>
      <c r="LQV5" s="70"/>
      <c r="LQW5" s="70"/>
      <c r="LQX5" s="70"/>
      <c r="LQZ5" s="65"/>
      <c r="LRA5" s="67"/>
      <c r="LRB5" s="68"/>
      <c r="LRC5" s="65"/>
      <c r="LRD5" s="65"/>
      <c r="LRE5" s="65"/>
      <c r="LRF5" s="65"/>
      <c r="LRG5" s="68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8"/>
      <c r="LRT5" s="70"/>
      <c r="LRU5" s="70"/>
      <c r="LRV5" s="70"/>
      <c r="LRW5" s="70"/>
      <c r="LRX5" s="70"/>
      <c r="LRY5" s="70"/>
      <c r="LRZ5" s="70"/>
      <c r="LSA5" s="70"/>
      <c r="LSB5" s="70"/>
      <c r="LSC5" s="70"/>
      <c r="LSD5" s="70"/>
      <c r="LSE5" s="71"/>
      <c r="LSF5" s="71"/>
      <c r="LSG5" s="71"/>
      <c r="LSH5" s="71"/>
      <c r="LSI5" s="71"/>
      <c r="LSJ5" s="71"/>
      <c r="LSK5" s="71"/>
      <c r="LSL5" s="71"/>
      <c r="LSM5" s="71"/>
      <c r="LSN5" s="71"/>
      <c r="LSO5" s="71"/>
      <c r="LSP5" s="70"/>
      <c r="LSQ5" s="70"/>
      <c r="LSR5" s="70"/>
      <c r="LSS5" s="70"/>
      <c r="LST5" s="70"/>
      <c r="LSU5" s="70"/>
      <c r="LSV5" s="70"/>
      <c r="LSW5" s="70"/>
      <c r="LSX5" s="70"/>
      <c r="LSY5" s="70"/>
      <c r="LSZ5" s="70"/>
      <c r="LTA5" s="70"/>
      <c r="LTB5" s="70"/>
      <c r="LTC5" s="70"/>
      <c r="LTD5" s="70"/>
      <c r="LTE5" s="70"/>
      <c r="LTF5" s="70"/>
      <c r="LTG5" s="70"/>
      <c r="LTH5" s="70"/>
      <c r="LTI5" s="70"/>
      <c r="LTJ5" s="70"/>
      <c r="LTK5" s="70"/>
      <c r="LTM5" s="65"/>
      <c r="LTN5" s="67"/>
      <c r="LTO5" s="68"/>
      <c r="LTP5" s="65"/>
      <c r="LTQ5" s="65"/>
      <c r="LTR5" s="65"/>
      <c r="LTS5" s="65"/>
      <c r="LTT5" s="68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8"/>
      <c r="LUG5" s="70"/>
      <c r="LUH5" s="70"/>
      <c r="LUI5" s="70"/>
      <c r="LUJ5" s="70"/>
      <c r="LUK5" s="70"/>
      <c r="LUL5" s="70"/>
      <c r="LUM5" s="70"/>
      <c r="LUN5" s="70"/>
      <c r="LUO5" s="70"/>
      <c r="LUP5" s="70"/>
      <c r="LUQ5" s="70"/>
      <c r="LUR5" s="71"/>
      <c r="LUS5" s="71"/>
      <c r="LUT5" s="71"/>
      <c r="LUU5" s="71"/>
      <c r="LUV5" s="71"/>
      <c r="LUW5" s="71"/>
      <c r="LUX5" s="71"/>
      <c r="LUY5" s="71"/>
      <c r="LUZ5" s="71"/>
      <c r="LVA5" s="71"/>
      <c r="LVB5" s="71"/>
      <c r="LVC5" s="70"/>
      <c r="LVD5" s="70"/>
      <c r="LVE5" s="70"/>
      <c r="LVF5" s="70"/>
      <c r="LVG5" s="70"/>
      <c r="LVH5" s="70"/>
      <c r="LVI5" s="70"/>
      <c r="LVJ5" s="70"/>
      <c r="LVK5" s="70"/>
      <c r="LVL5" s="70"/>
      <c r="LVM5" s="70"/>
      <c r="LVN5" s="70"/>
      <c r="LVO5" s="70"/>
      <c r="LVP5" s="70"/>
      <c r="LVQ5" s="70"/>
      <c r="LVR5" s="70"/>
      <c r="LVS5" s="70"/>
      <c r="LVT5" s="70"/>
      <c r="LVU5" s="70"/>
      <c r="LVV5" s="70"/>
      <c r="LVW5" s="70"/>
      <c r="LVX5" s="70"/>
      <c r="LVZ5" s="65"/>
      <c r="LWA5" s="67"/>
      <c r="LWB5" s="68"/>
      <c r="LWC5" s="65"/>
      <c r="LWD5" s="65"/>
      <c r="LWE5" s="65"/>
      <c r="LWF5" s="65"/>
      <c r="LWG5" s="68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8"/>
      <c r="LWT5" s="70"/>
      <c r="LWU5" s="70"/>
      <c r="LWV5" s="70"/>
      <c r="LWW5" s="70"/>
      <c r="LWX5" s="70"/>
      <c r="LWY5" s="70"/>
      <c r="LWZ5" s="70"/>
      <c r="LXA5" s="70"/>
      <c r="LXB5" s="70"/>
      <c r="LXC5" s="70"/>
      <c r="LXD5" s="70"/>
      <c r="LXE5" s="71"/>
      <c r="LXF5" s="71"/>
      <c r="LXG5" s="71"/>
      <c r="LXH5" s="71"/>
      <c r="LXI5" s="71"/>
      <c r="LXJ5" s="71"/>
      <c r="LXK5" s="71"/>
      <c r="LXL5" s="71"/>
      <c r="LXM5" s="71"/>
      <c r="LXN5" s="71"/>
      <c r="LXO5" s="71"/>
      <c r="LXP5" s="70"/>
      <c r="LXQ5" s="70"/>
      <c r="LXR5" s="70"/>
      <c r="LXS5" s="70"/>
      <c r="LXT5" s="70"/>
      <c r="LXU5" s="70"/>
      <c r="LXV5" s="70"/>
      <c r="LXW5" s="70"/>
      <c r="LXX5" s="70"/>
      <c r="LXY5" s="70"/>
      <c r="LXZ5" s="70"/>
      <c r="LYA5" s="70"/>
      <c r="LYB5" s="70"/>
      <c r="LYC5" s="70"/>
      <c r="LYD5" s="70"/>
      <c r="LYE5" s="70"/>
      <c r="LYF5" s="70"/>
      <c r="LYG5" s="70"/>
      <c r="LYH5" s="70"/>
      <c r="LYI5" s="70"/>
      <c r="LYJ5" s="70"/>
      <c r="LYK5" s="70"/>
      <c r="LYM5" s="65"/>
      <c r="LYN5" s="67"/>
      <c r="LYO5" s="68"/>
      <c r="LYP5" s="65"/>
      <c r="LYQ5" s="65"/>
      <c r="LYR5" s="65"/>
      <c r="LYS5" s="65"/>
      <c r="LYT5" s="68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8"/>
      <c r="LZG5" s="70"/>
      <c r="LZH5" s="70"/>
      <c r="LZI5" s="70"/>
      <c r="LZJ5" s="70"/>
      <c r="LZK5" s="70"/>
      <c r="LZL5" s="70"/>
      <c r="LZM5" s="70"/>
      <c r="LZN5" s="70"/>
      <c r="LZO5" s="70"/>
      <c r="LZP5" s="70"/>
      <c r="LZQ5" s="70"/>
      <c r="LZR5" s="71"/>
      <c r="LZS5" s="71"/>
      <c r="LZT5" s="71"/>
      <c r="LZU5" s="71"/>
      <c r="LZV5" s="71"/>
      <c r="LZW5" s="71"/>
      <c r="LZX5" s="71"/>
      <c r="LZY5" s="71"/>
      <c r="LZZ5" s="71"/>
      <c r="MAA5" s="71"/>
      <c r="MAB5" s="71"/>
      <c r="MAC5" s="70"/>
      <c r="MAD5" s="70"/>
      <c r="MAE5" s="70"/>
      <c r="MAF5" s="70"/>
      <c r="MAG5" s="70"/>
      <c r="MAH5" s="70"/>
      <c r="MAI5" s="70"/>
      <c r="MAJ5" s="70"/>
      <c r="MAK5" s="70"/>
      <c r="MAL5" s="70"/>
      <c r="MAM5" s="70"/>
      <c r="MAN5" s="70"/>
      <c r="MAO5" s="70"/>
      <c r="MAP5" s="70"/>
      <c r="MAQ5" s="70"/>
      <c r="MAR5" s="70"/>
      <c r="MAS5" s="70"/>
      <c r="MAT5" s="70"/>
      <c r="MAU5" s="70"/>
      <c r="MAV5" s="70"/>
      <c r="MAW5" s="70"/>
      <c r="MAX5" s="70"/>
      <c r="MAZ5" s="65"/>
      <c r="MBA5" s="67"/>
      <c r="MBB5" s="68"/>
      <c r="MBC5" s="65"/>
      <c r="MBD5" s="65"/>
      <c r="MBE5" s="65"/>
      <c r="MBF5" s="65"/>
      <c r="MBG5" s="68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8"/>
      <c r="MBT5" s="70"/>
      <c r="MBU5" s="70"/>
      <c r="MBV5" s="70"/>
      <c r="MBW5" s="70"/>
      <c r="MBX5" s="70"/>
      <c r="MBY5" s="70"/>
      <c r="MBZ5" s="70"/>
      <c r="MCA5" s="70"/>
      <c r="MCB5" s="70"/>
      <c r="MCC5" s="70"/>
      <c r="MCD5" s="70"/>
      <c r="MCE5" s="71"/>
      <c r="MCF5" s="71"/>
      <c r="MCG5" s="71"/>
      <c r="MCH5" s="71"/>
      <c r="MCI5" s="71"/>
      <c r="MCJ5" s="71"/>
      <c r="MCK5" s="71"/>
      <c r="MCL5" s="71"/>
      <c r="MCM5" s="71"/>
      <c r="MCN5" s="71"/>
      <c r="MCO5" s="71"/>
      <c r="MCP5" s="70"/>
      <c r="MCQ5" s="70"/>
      <c r="MCR5" s="70"/>
      <c r="MCS5" s="70"/>
      <c r="MCT5" s="70"/>
      <c r="MCU5" s="70"/>
      <c r="MCV5" s="70"/>
      <c r="MCW5" s="70"/>
      <c r="MCX5" s="70"/>
      <c r="MCY5" s="70"/>
      <c r="MCZ5" s="70"/>
      <c r="MDA5" s="70"/>
      <c r="MDB5" s="70"/>
      <c r="MDC5" s="70"/>
      <c r="MDD5" s="70"/>
      <c r="MDE5" s="70"/>
      <c r="MDF5" s="70"/>
      <c r="MDG5" s="70"/>
      <c r="MDH5" s="70"/>
      <c r="MDI5" s="70"/>
      <c r="MDJ5" s="70"/>
      <c r="MDK5" s="70"/>
      <c r="MDM5" s="65"/>
      <c r="MDN5" s="67"/>
      <c r="MDO5" s="68"/>
      <c r="MDP5" s="65"/>
      <c r="MDQ5" s="65"/>
      <c r="MDR5" s="65"/>
      <c r="MDS5" s="65"/>
      <c r="MDT5" s="68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8"/>
      <c r="MEG5" s="70"/>
      <c r="MEH5" s="70"/>
      <c r="MEI5" s="70"/>
      <c r="MEJ5" s="70"/>
      <c r="MEK5" s="70"/>
      <c r="MEL5" s="70"/>
      <c r="MEM5" s="70"/>
      <c r="MEN5" s="70"/>
      <c r="MEO5" s="70"/>
      <c r="MEP5" s="70"/>
      <c r="MEQ5" s="70"/>
      <c r="MER5" s="71"/>
      <c r="MES5" s="71"/>
      <c r="MET5" s="71"/>
      <c r="MEU5" s="71"/>
      <c r="MEV5" s="71"/>
      <c r="MEW5" s="71"/>
      <c r="MEX5" s="71"/>
      <c r="MEY5" s="71"/>
      <c r="MEZ5" s="71"/>
      <c r="MFA5" s="71"/>
      <c r="MFB5" s="71"/>
      <c r="MFC5" s="70"/>
      <c r="MFD5" s="70"/>
      <c r="MFE5" s="70"/>
      <c r="MFF5" s="70"/>
      <c r="MFG5" s="70"/>
      <c r="MFH5" s="70"/>
      <c r="MFI5" s="70"/>
      <c r="MFJ5" s="70"/>
      <c r="MFK5" s="70"/>
      <c r="MFL5" s="70"/>
      <c r="MFM5" s="70"/>
      <c r="MFN5" s="70"/>
      <c r="MFO5" s="70"/>
      <c r="MFP5" s="70"/>
      <c r="MFQ5" s="70"/>
      <c r="MFR5" s="70"/>
      <c r="MFS5" s="70"/>
      <c r="MFT5" s="70"/>
      <c r="MFU5" s="70"/>
      <c r="MFV5" s="70"/>
      <c r="MFW5" s="70"/>
      <c r="MFX5" s="70"/>
      <c r="MFZ5" s="65"/>
      <c r="MGA5" s="67"/>
      <c r="MGB5" s="68"/>
      <c r="MGC5" s="65"/>
      <c r="MGD5" s="65"/>
      <c r="MGE5" s="65"/>
      <c r="MGF5" s="65"/>
      <c r="MGG5" s="68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8"/>
      <c r="MGT5" s="70"/>
      <c r="MGU5" s="70"/>
      <c r="MGV5" s="70"/>
      <c r="MGW5" s="70"/>
      <c r="MGX5" s="70"/>
      <c r="MGY5" s="70"/>
      <c r="MGZ5" s="70"/>
      <c r="MHA5" s="70"/>
      <c r="MHB5" s="70"/>
      <c r="MHC5" s="70"/>
      <c r="MHD5" s="70"/>
      <c r="MHE5" s="71"/>
      <c r="MHF5" s="71"/>
      <c r="MHG5" s="71"/>
      <c r="MHH5" s="71"/>
      <c r="MHI5" s="71"/>
      <c r="MHJ5" s="71"/>
      <c r="MHK5" s="71"/>
      <c r="MHL5" s="71"/>
      <c r="MHM5" s="71"/>
      <c r="MHN5" s="71"/>
      <c r="MHO5" s="71"/>
      <c r="MHP5" s="70"/>
      <c r="MHQ5" s="70"/>
      <c r="MHR5" s="70"/>
      <c r="MHS5" s="70"/>
      <c r="MHT5" s="70"/>
      <c r="MHU5" s="70"/>
      <c r="MHV5" s="70"/>
      <c r="MHW5" s="70"/>
      <c r="MHX5" s="70"/>
      <c r="MHY5" s="70"/>
      <c r="MHZ5" s="70"/>
      <c r="MIA5" s="70"/>
      <c r="MIB5" s="70"/>
      <c r="MIC5" s="70"/>
      <c r="MID5" s="70"/>
      <c r="MIE5" s="70"/>
      <c r="MIF5" s="70"/>
      <c r="MIG5" s="70"/>
      <c r="MIH5" s="70"/>
      <c r="MII5" s="70"/>
      <c r="MIJ5" s="70"/>
      <c r="MIK5" s="70"/>
      <c r="MIM5" s="65"/>
      <c r="MIN5" s="67"/>
      <c r="MIO5" s="68"/>
      <c r="MIP5" s="65"/>
      <c r="MIQ5" s="65"/>
      <c r="MIR5" s="65"/>
      <c r="MIS5" s="65"/>
      <c r="MIT5" s="68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8"/>
      <c r="MJG5" s="70"/>
      <c r="MJH5" s="70"/>
      <c r="MJI5" s="70"/>
      <c r="MJJ5" s="70"/>
      <c r="MJK5" s="70"/>
      <c r="MJL5" s="70"/>
      <c r="MJM5" s="70"/>
      <c r="MJN5" s="70"/>
      <c r="MJO5" s="70"/>
      <c r="MJP5" s="70"/>
      <c r="MJQ5" s="70"/>
      <c r="MJR5" s="71"/>
      <c r="MJS5" s="71"/>
      <c r="MJT5" s="71"/>
      <c r="MJU5" s="71"/>
      <c r="MJV5" s="71"/>
      <c r="MJW5" s="71"/>
      <c r="MJX5" s="71"/>
      <c r="MJY5" s="71"/>
      <c r="MJZ5" s="71"/>
      <c r="MKA5" s="71"/>
      <c r="MKB5" s="71"/>
      <c r="MKC5" s="70"/>
      <c r="MKD5" s="70"/>
      <c r="MKE5" s="70"/>
      <c r="MKF5" s="70"/>
      <c r="MKG5" s="70"/>
      <c r="MKH5" s="70"/>
      <c r="MKI5" s="70"/>
      <c r="MKJ5" s="70"/>
      <c r="MKK5" s="70"/>
      <c r="MKL5" s="70"/>
      <c r="MKM5" s="70"/>
      <c r="MKN5" s="70"/>
      <c r="MKO5" s="70"/>
      <c r="MKP5" s="70"/>
      <c r="MKQ5" s="70"/>
      <c r="MKR5" s="70"/>
      <c r="MKS5" s="70"/>
      <c r="MKT5" s="70"/>
      <c r="MKU5" s="70"/>
      <c r="MKV5" s="70"/>
      <c r="MKW5" s="70"/>
      <c r="MKX5" s="70"/>
      <c r="MKZ5" s="65"/>
      <c r="MLA5" s="67"/>
      <c r="MLB5" s="68"/>
      <c r="MLC5" s="65"/>
      <c r="MLD5" s="65"/>
      <c r="MLE5" s="65"/>
      <c r="MLF5" s="65"/>
      <c r="MLG5" s="68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8"/>
      <c r="MLT5" s="70"/>
      <c r="MLU5" s="70"/>
      <c r="MLV5" s="70"/>
      <c r="MLW5" s="70"/>
      <c r="MLX5" s="70"/>
      <c r="MLY5" s="70"/>
      <c r="MLZ5" s="70"/>
      <c r="MMA5" s="70"/>
      <c r="MMB5" s="70"/>
      <c r="MMC5" s="70"/>
      <c r="MMD5" s="70"/>
      <c r="MME5" s="71"/>
      <c r="MMF5" s="71"/>
      <c r="MMG5" s="71"/>
      <c r="MMH5" s="71"/>
      <c r="MMI5" s="71"/>
      <c r="MMJ5" s="71"/>
      <c r="MMK5" s="71"/>
      <c r="MML5" s="71"/>
      <c r="MMM5" s="71"/>
      <c r="MMN5" s="71"/>
      <c r="MMO5" s="71"/>
      <c r="MMP5" s="70"/>
      <c r="MMQ5" s="70"/>
      <c r="MMR5" s="70"/>
      <c r="MMS5" s="70"/>
      <c r="MMT5" s="70"/>
      <c r="MMU5" s="70"/>
      <c r="MMV5" s="70"/>
      <c r="MMW5" s="70"/>
      <c r="MMX5" s="70"/>
      <c r="MMY5" s="70"/>
      <c r="MMZ5" s="70"/>
      <c r="MNA5" s="70"/>
      <c r="MNB5" s="70"/>
      <c r="MNC5" s="70"/>
      <c r="MND5" s="70"/>
      <c r="MNE5" s="70"/>
      <c r="MNF5" s="70"/>
      <c r="MNG5" s="70"/>
      <c r="MNH5" s="70"/>
      <c r="MNI5" s="70"/>
      <c r="MNJ5" s="70"/>
      <c r="MNK5" s="70"/>
      <c r="MNM5" s="65"/>
      <c r="MNN5" s="67"/>
      <c r="MNO5" s="68"/>
      <c r="MNP5" s="65"/>
      <c r="MNQ5" s="65"/>
      <c r="MNR5" s="65"/>
      <c r="MNS5" s="65"/>
      <c r="MNT5" s="68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8"/>
      <c r="MOG5" s="70"/>
      <c r="MOH5" s="70"/>
      <c r="MOI5" s="70"/>
      <c r="MOJ5" s="70"/>
      <c r="MOK5" s="70"/>
      <c r="MOL5" s="70"/>
      <c r="MOM5" s="70"/>
      <c r="MON5" s="70"/>
      <c r="MOO5" s="70"/>
      <c r="MOP5" s="70"/>
      <c r="MOQ5" s="70"/>
      <c r="MOR5" s="71"/>
      <c r="MOS5" s="71"/>
      <c r="MOT5" s="71"/>
      <c r="MOU5" s="71"/>
      <c r="MOV5" s="71"/>
      <c r="MOW5" s="71"/>
      <c r="MOX5" s="71"/>
      <c r="MOY5" s="71"/>
      <c r="MOZ5" s="71"/>
      <c r="MPA5" s="71"/>
      <c r="MPB5" s="71"/>
      <c r="MPC5" s="70"/>
      <c r="MPD5" s="70"/>
      <c r="MPE5" s="70"/>
      <c r="MPF5" s="70"/>
      <c r="MPG5" s="70"/>
      <c r="MPH5" s="70"/>
      <c r="MPI5" s="70"/>
      <c r="MPJ5" s="70"/>
      <c r="MPK5" s="70"/>
      <c r="MPL5" s="70"/>
      <c r="MPM5" s="70"/>
      <c r="MPN5" s="70"/>
      <c r="MPO5" s="70"/>
      <c r="MPP5" s="70"/>
      <c r="MPQ5" s="70"/>
      <c r="MPR5" s="70"/>
      <c r="MPS5" s="70"/>
      <c r="MPT5" s="70"/>
      <c r="MPU5" s="70"/>
      <c r="MPV5" s="70"/>
      <c r="MPW5" s="70"/>
      <c r="MPX5" s="70"/>
      <c r="MPZ5" s="65"/>
      <c r="MQA5" s="67"/>
      <c r="MQB5" s="68"/>
      <c r="MQC5" s="65"/>
      <c r="MQD5" s="65"/>
      <c r="MQE5" s="65"/>
      <c r="MQF5" s="65"/>
      <c r="MQG5" s="68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8"/>
      <c r="MQT5" s="70"/>
      <c r="MQU5" s="70"/>
      <c r="MQV5" s="70"/>
      <c r="MQW5" s="70"/>
      <c r="MQX5" s="70"/>
      <c r="MQY5" s="70"/>
      <c r="MQZ5" s="70"/>
      <c r="MRA5" s="70"/>
      <c r="MRB5" s="70"/>
      <c r="MRC5" s="70"/>
      <c r="MRD5" s="70"/>
      <c r="MRE5" s="71"/>
      <c r="MRF5" s="71"/>
      <c r="MRG5" s="71"/>
      <c r="MRH5" s="71"/>
      <c r="MRI5" s="71"/>
      <c r="MRJ5" s="71"/>
      <c r="MRK5" s="71"/>
      <c r="MRL5" s="71"/>
      <c r="MRM5" s="71"/>
      <c r="MRN5" s="71"/>
      <c r="MRO5" s="71"/>
      <c r="MRP5" s="70"/>
      <c r="MRQ5" s="70"/>
      <c r="MRR5" s="70"/>
      <c r="MRS5" s="70"/>
      <c r="MRT5" s="70"/>
      <c r="MRU5" s="70"/>
      <c r="MRV5" s="70"/>
      <c r="MRW5" s="70"/>
      <c r="MRX5" s="70"/>
      <c r="MRY5" s="70"/>
      <c r="MRZ5" s="70"/>
      <c r="MSA5" s="70"/>
      <c r="MSB5" s="70"/>
      <c r="MSC5" s="70"/>
      <c r="MSD5" s="70"/>
      <c r="MSE5" s="70"/>
      <c r="MSF5" s="70"/>
      <c r="MSG5" s="70"/>
      <c r="MSH5" s="70"/>
      <c r="MSI5" s="70"/>
      <c r="MSJ5" s="70"/>
      <c r="MSK5" s="70"/>
      <c r="MSM5" s="65"/>
      <c r="MSN5" s="67"/>
      <c r="MSO5" s="68"/>
      <c r="MSP5" s="65"/>
      <c r="MSQ5" s="65"/>
      <c r="MSR5" s="65"/>
      <c r="MSS5" s="65"/>
      <c r="MST5" s="68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8"/>
      <c r="MTG5" s="70"/>
      <c r="MTH5" s="70"/>
      <c r="MTI5" s="70"/>
      <c r="MTJ5" s="70"/>
      <c r="MTK5" s="70"/>
      <c r="MTL5" s="70"/>
      <c r="MTM5" s="70"/>
      <c r="MTN5" s="70"/>
      <c r="MTO5" s="70"/>
      <c r="MTP5" s="70"/>
      <c r="MTQ5" s="70"/>
      <c r="MTR5" s="71"/>
      <c r="MTS5" s="71"/>
      <c r="MTT5" s="71"/>
      <c r="MTU5" s="71"/>
      <c r="MTV5" s="71"/>
      <c r="MTW5" s="71"/>
      <c r="MTX5" s="71"/>
      <c r="MTY5" s="71"/>
      <c r="MTZ5" s="71"/>
      <c r="MUA5" s="71"/>
      <c r="MUB5" s="71"/>
      <c r="MUC5" s="70"/>
      <c r="MUD5" s="70"/>
      <c r="MUE5" s="70"/>
      <c r="MUF5" s="70"/>
      <c r="MUG5" s="70"/>
      <c r="MUH5" s="70"/>
      <c r="MUI5" s="70"/>
      <c r="MUJ5" s="70"/>
      <c r="MUK5" s="70"/>
      <c r="MUL5" s="70"/>
      <c r="MUM5" s="70"/>
      <c r="MUN5" s="70"/>
      <c r="MUO5" s="70"/>
      <c r="MUP5" s="70"/>
      <c r="MUQ5" s="70"/>
      <c r="MUR5" s="70"/>
      <c r="MUS5" s="70"/>
      <c r="MUT5" s="70"/>
      <c r="MUU5" s="70"/>
      <c r="MUV5" s="70"/>
      <c r="MUW5" s="70"/>
      <c r="MUX5" s="70"/>
      <c r="MUZ5" s="65"/>
      <c r="MVA5" s="67"/>
      <c r="MVB5" s="68"/>
      <c r="MVC5" s="65"/>
      <c r="MVD5" s="65"/>
      <c r="MVE5" s="65"/>
      <c r="MVF5" s="65"/>
      <c r="MVG5" s="68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8"/>
      <c r="MVT5" s="70"/>
      <c r="MVU5" s="70"/>
      <c r="MVV5" s="70"/>
      <c r="MVW5" s="70"/>
      <c r="MVX5" s="70"/>
      <c r="MVY5" s="70"/>
      <c r="MVZ5" s="70"/>
      <c r="MWA5" s="70"/>
      <c r="MWB5" s="70"/>
      <c r="MWC5" s="70"/>
      <c r="MWD5" s="70"/>
      <c r="MWE5" s="71"/>
      <c r="MWF5" s="71"/>
      <c r="MWG5" s="71"/>
      <c r="MWH5" s="71"/>
      <c r="MWI5" s="71"/>
      <c r="MWJ5" s="71"/>
      <c r="MWK5" s="71"/>
      <c r="MWL5" s="71"/>
      <c r="MWM5" s="71"/>
      <c r="MWN5" s="71"/>
      <c r="MWO5" s="71"/>
      <c r="MWP5" s="70"/>
      <c r="MWQ5" s="70"/>
      <c r="MWR5" s="70"/>
      <c r="MWS5" s="70"/>
      <c r="MWT5" s="70"/>
      <c r="MWU5" s="70"/>
      <c r="MWV5" s="70"/>
      <c r="MWW5" s="70"/>
      <c r="MWX5" s="70"/>
      <c r="MWY5" s="70"/>
      <c r="MWZ5" s="70"/>
      <c r="MXA5" s="70"/>
      <c r="MXB5" s="70"/>
      <c r="MXC5" s="70"/>
      <c r="MXD5" s="70"/>
      <c r="MXE5" s="70"/>
      <c r="MXF5" s="70"/>
      <c r="MXG5" s="70"/>
      <c r="MXH5" s="70"/>
      <c r="MXI5" s="70"/>
      <c r="MXJ5" s="70"/>
      <c r="MXK5" s="70"/>
      <c r="MXM5" s="65"/>
      <c r="MXN5" s="67"/>
      <c r="MXO5" s="68"/>
      <c r="MXP5" s="65"/>
      <c r="MXQ5" s="65"/>
      <c r="MXR5" s="65"/>
      <c r="MXS5" s="65"/>
      <c r="MXT5" s="68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8"/>
      <c r="MYG5" s="70"/>
      <c r="MYH5" s="70"/>
      <c r="MYI5" s="70"/>
      <c r="MYJ5" s="70"/>
      <c r="MYK5" s="70"/>
      <c r="MYL5" s="70"/>
      <c r="MYM5" s="70"/>
      <c r="MYN5" s="70"/>
      <c r="MYO5" s="70"/>
      <c r="MYP5" s="70"/>
      <c r="MYQ5" s="70"/>
      <c r="MYR5" s="71"/>
      <c r="MYS5" s="71"/>
      <c r="MYT5" s="71"/>
      <c r="MYU5" s="71"/>
      <c r="MYV5" s="71"/>
      <c r="MYW5" s="71"/>
      <c r="MYX5" s="71"/>
      <c r="MYY5" s="71"/>
      <c r="MYZ5" s="71"/>
      <c r="MZA5" s="71"/>
      <c r="MZB5" s="71"/>
      <c r="MZC5" s="70"/>
      <c r="MZD5" s="70"/>
      <c r="MZE5" s="70"/>
      <c r="MZF5" s="70"/>
      <c r="MZG5" s="70"/>
      <c r="MZH5" s="70"/>
      <c r="MZI5" s="70"/>
      <c r="MZJ5" s="70"/>
      <c r="MZK5" s="70"/>
      <c r="MZL5" s="70"/>
      <c r="MZM5" s="70"/>
      <c r="MZN5" s="70"/>
      <c r="MZO5" s="70"/>
      <c r="MZP5" s="70"/>
      <c r="MZQ5" s="70"/>
      <c r="MZR5" s="70"/>
      <c r="MZS5" s="70"/>
      <c r="MZT5" s="70"/>
      <c r="MZU5" s="70"/>
      <c r="MZV5" s="70"/>
      <c r="MZW5" s="70"/>
      <c r="MZX5" s="70"/>
      <c r="MZZ5" s="65"/>
      <c r="NAA5" s="67"/>
      <c r="NAB5" s="68"/>
      <c r="NAC5" s="65"/>
      <c r="NAD5" s="65"/>
      <c r="NAE5" s="65"/>
      <c r="NAF5" s="65"/>
      <c r="NAG5" s="68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8"/>
      <c r="NAT5" s="70"/>
      <c r="NAU5" s="70"/>
      <c r="NAV5" s="70"/>
      <c r="NAW5" s="70"/>
      <c r="NAX5" s="70"/>
      <c r="NAY5" s="70"/>
      <c r="NAZ5" s="70"/>
      <c r="NBA5" s="70"/>
      <c r="NBB5" s="70"/>
      <c r="NBC5" s="70"/>
      <c r="NBD5" s="70"/>
      <c r="NBE5" s="71"/>
      <c r="NBF5" s="71"/>
      <c r="NBG5" s="71"/>
      <c r="NBH5" s="71"/>
      <c r="NBI5" s="71"/>
      <c r="NBJ5" s="71"/>
      <c r="NBK5" s="71"/>
      <c r="NBL5" s="71"/>
      <c r="NBM5" s="71"/>
      <c r="NBN5" s="71"/>
      <c r="NBO5" s="71"/>
      <c r="NBP5" s="70"/>
      <c r="NBQ5" s="70"/>
      <c r="NBR5" s="70"/>
      <c r="NBS5" s="70"/>
      <c r="NBT5" s="70"/>
      <c r="NBU5" s="70"/>
      <c r="NBV5" s="70"/>
      <c r="NBW5" s="70"/>
      <c r="NBX5" s="70"/>
      <c r="NBY5" s="70"/>
      <c r="NBZ5" s="70"/>
      <c r="NCA5" s="70"/>
      <c r="NCB5" s="70"/>
      <c r="NCC5" s="70"/>
      <c r="NCD5" s="70"/>
      <c r="NCE5" s="70"/>
      <c r="NCF5" s="70"/>
      <c r="NCG5" s="70"/>
      <c r="NCH5" s="70"/>
      <c r="NCI5" s="70"/>
      <c r="NCJ5" s="70"/>
      <c r="NCK5" s="70"/>
      <c r="NCM5" s="65"/>
      <c r="NCN5" s="67"/>
      <c r="NCO5" s="68"/>
      <c r="NCP5" s="65"/>
      <c r="NCQ5" s="65"/>
      <c r="NCR5" s="65"/>
      <c r="NCS5" s="65"/>
      <c r="NCT5" s="68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8"/>
      <c r="NDG5" s="70"/>
      <c r="NDH5" s="70"/>
      <c r="NDI5" s="70"/>
      <c r="NDJ5" s="70"/>
      <c r="NDK5" s="70"/>
      <c r="NDL5" s="70"/>
      <c r="NDM5" s="70"/>
      <c r="NDN5" s="70"/>
      <c r="NDO5" s="70"/>
      <c r="NDP5" s="70"/>
      <c r="NDQ5" s="70"/>
      <c r="NDR5" s="71"/>
      <c r="NDS5" s="71"/>
      <c r="NDT5" s="71"/>
      <c r="NDU5" s="71"/>
      <c r="NDV5" s="71"/>
      <c r="NDW5" s="71"/>
      <c r="NDX5" s="71"/>
      <c r="NDY5" s="71"/>
      <c r="NDZ5" s="71"/>
      <c r="NEA5" s="71"/>
      <c r="NEB5" s="71"/>
      <c r="NEC5" s="70"/>
      <c r="NED5" s="70"/>
      <c r="NEE5" s="70"/>
      <c r="NEF5" s="70"/>
      <c r="NEG5" s="70"/>
      <c r="NEH5" s="70"/>
      <c r="NEI5" s="70"/>
      <c r="NEJ5" s="70"/>
      <c r="NEK5" s="70"/>
      <c r="NEL5" s="70"/>
      <c r="NEM5" s="70"/>
      <c r="NEN5" s="70"/>
      <c r="NEO5" s="70"/>
      <c r="NEP5" s="70"/>
      <c r="NEQ5" s="70"/>
      <c r="NER5" s="70"/>
      <c r="NES5" s="70"/>
      <c r="NET5" s="70"/>
      <c r="NEU5" s="70"/>
      <c r="NEV5" s="70"/>
      <c r="NEW5" s="70"/>
      <c r="NEX5" s="70"/>
      <c r="NEZ5" s="65"/>
      <c r="NFA5" s="67"/>
      <c r="NFB5" s="68"/>
      <c r="NFC5" s="65"/>
      <c r="NFD5" s="65"/>
      <c r="NFE5" s="65"/>
      <c r="NFF5" s="65"/>
      <c r="NFG5" s="68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8"/>
      <c r="NFT5" s="70"/>
      <c r="NFU5" s="70"/>
      <c r="NFV5" s="70"/>
      <c r="NFW5" s="70"/>
      <c r="NFX5" s="70"/>
      <c r="NFY5" s="70"/>
      <c r="NFZ5" s="70"/>
      <c r="NGA5" s="70"/>
      <c r="NGB5" s="70"/>
      <c r="NGC5" s="70"/>
      <c r="NGD5" s="70"/>
      <c r="NGE5" s="71"/>
      <c r="NGF5" s="71"/>
      <c r="NGG5" s="71"/>
      <c r="NGH5" s="71"/>
      <c r="NGI5" s="71"/>
      <c r="NGJ5" s="71"/>
      <c r="NGK5" s="71"/>
      <c r="NGL5" s="71"/>
      <c r="NGM5" s="71"/>
      <c r="NGN5" s="71"/>
      <c r="NGO5" s="71"/>
      <c r="NGP5" s="70"/>
      <c r="NGQ5" s="70"/>
      <c r="NGR5" s="70"/>
      <c r="NGS5" s="70"/>
      <c r="NGT5" s="70"/>
      <c r="NGU5" s="70"/>
      <c r="NGV5" s="70"/>
      <c r="NGW5" s="70"/>
      <c r="NGX5" s="70"/>
      <c r="NGY5" s="70"/>
      <c r="NGZ5" s="70"/>
      <c r="NHA5" s="70"/>
      <c r="NHB5" s="70"/>
      <c r="NHC5" s="70"/>
      <c r="NHD5" s="70"/>
      <c r="NHE5" s="70"/>
      <c r="NHF5" s="70"/>
      <c r="NHG5" s="70"/>
      <c r="NHH5" s="70"/>
      <c r="NHI5" s="70"/>
      <c r="NHJ5" s="70"/>
      <c r="NHK5" s="70"/>
      <c r="NHM5" s="65"/>
      <c r="NHN5" s="67"/>
      <c r="NHO5" s="68"/>
      <c r="NHP5" s="65"/>
      <c r="NHQ5" s="65"/>
      <c r="NHR5" s="65"/>
      <c r="NHS5" s="65"/>
      <c r="NHT5" s="68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8"/>
      <c r="NIG5" s="70"/>
      <c r="NIH5" s="70"/>
      <c r="NII5" s="70"/>
      <c r="NIJ5" s="70"/>
      <c r="NIK5" s="70"/>
      <c r="NIL5" s="70"/>
      <c r="NIM5" s="70"/>
      <c r="NIN5" s="70"/>
      <c r="NIO5" s="70"/>
      <c r="NIP5" s="70"/>
      <c r="NIQ5" s="70"/>
      <c r="NIR5" s="71"/>
      <c r="NIS5" s="71"/>
      <c r="NIT5" s="71"/>
      <c r="NIU5" s="71"/>
      <c r="NIV5" s="71"/>
      <c r="NIW5" s="71"/>
      <c r="NIX5" s="71"/>
      <c r="NIY5" s="71"/>
      <c r="NIZ5" s="71"/>
      <c r="NJA5" s="71"/>
      <c r="NJB5" s="71"/>
      <c r="NJC5" s="70"/>
      <c r="NJD5" s="70"/>
      <c r="NJE5" s="70"/>
      <c r="NJF5" s="70"/>
      <c r="NJG5" s="70"/>
      <c r="NJH5" s="70"/>
      <c r="NJI5" s="70"/>
      <c r="NJJ5" s="70"/>
      <c r="NJK5" s="70"/>
      <c r="NJL5" s="70"/>
      <c r="NJM5" s="70"/>
      <c r="NJN5" s="70"/>
      <c r="NJO5" s="70"/>
      <c r="NJP5" s="70"/>
      <c r="NJQ5" s="70"/>
      <c r="NJR5" s="70"/>
      <c r="NJS5" s="70"/>
      <c r="NJT5" s="70"/>
      <c r="NJU5" s="70"/>
      <c r="NJV5" s="70"/>
      <c r="NJW5" s="70"/>
      <c r="NJX5" s="70"/>
      <c r="NJZ5" s="65"/>
      <c r="NKA5" s="67"/>
      <c r="NKB5" s="68"/>
      <c r="NKC5" s="65"/>
      <c r="NKD5" s="65"/>
      <c r="NKE5" s="65"/>
      <c r="NKF5" s="65"/>
      <c r="NKG5" s="68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8"/>
      <c r="NKT5" s="70"/>
      <c r="NKU5" s="70"/>
      <c r="NKV5" s="70"/>
      <c r="NKW5" s="70"/>
      <c r="NKX5" s="70"/>
      <c r="NKY5" s="70"/>
      <c r="NKZ5" s="70"/>
      <c r="NLA5" s="70"/>
      <c r="NLB5" s="70"/>
      <c r="NLC5" s="70"/>
      <c r="NLD5" s="70"/>
      <c r="NLE5" s="71"/>
      <c r="NLF5" s="71"/>
      <c r="NLG5" s="71"/>
      <c r="NLH5" s="71"/>
      <c r="NLI5" s="71"/>
      <c r="NLJ5" s="71"/>
      <c r="NLK5" s="71"/>
      <c r="NLL5" s="71"/>
      <c r="NLM5" s="71"/>
      <c r="NLN5" s="71"/>
      <c r="NLO5" s="71"/>
      <c r="NLP5" s="70"/>
      <c r="NLQ5" s="70"/>
      <c r="NLR5" s="70"/>
      <c r="NLS5" s="70"/>
      <c r="NLT5" s="70"/>
      <c r="NLU5" s="70"/>
      <c r="NLV5" s="70"/>
      <c r="NLW5" s="70"/>
      <c r="NLX5" s="70"/>
      <c r="NLY5" s="70"/>
      <c r="NLZ5" s="70"/>
      <c r="NMA5" s="70"/>
      <c r="NMB5" s="70"/>
      <c r="NMC5" s="70"/>
      <c r="NMD5" s="70"/>
      <c r="NME5" s="70"/>
      <c r="NMF5" s="70"/>
      <c r="NMG5" s="70"/>
      <c r="NMH5" s="70"/>
      <c r="NMI5" s="70"/>
      <c r="NMJ5" s="70"/>
      <c r="NMK5" s="70"/>
      <c r="NMM5" s="65"/>
      <c r="NMN5" s="67"/>
      <c r="NMO5" s="68"/>
      <c r="NMP5" s="65"/>
      <c r="NMQ5" s="65"/>
      <c r="NMR5" s="65"/>
      <c r="NMS5" s="65"/>
      <c r="NMT5" s="68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8"/>
      <c r="NNG5" s="70"/>
      <c r="NNH5" s="70"/>
      <c r="NNI5" s="70"/>
      <c r="NNJ5" s="70"/>
      <c r="NNK5" s="70"/>
      <c r="NNL5" s="70"/>
      <c r="NNM5" s="70"/>
      <c r="NNN5" s="70"/>
      <c r="NNO5" s="70"/>
      <c r="NNP5" s="70"/>
      <c r="NNQ5" s="70"/>
      <c r="NNR5" s="71"/>
      <c r="NNS5" s="71"/>
      <c r="NNT5" s="71"/>
      <c r="NNU5" s="71"/>
      <c r="NNV5" s="71"/>
      <c r="NNW5" s="71"/>
      <c r="NNX5" s="71"/>
      <c r="NNY5" s="71"/>
      <c r="NNZ5" s="71"/>
      <c r="NOA5" s="71"/>
      <c r="NOB5" s="71"/>
      <c r="NOC5" s="70"/>
      <c r="NOD5" s="70"/>
      <c r="NOE5" s="70"/>
      <c r="NOF5" s="70"/>
      <c r="NOG5" s="70"/>
      <c r="NOH5" s="70"/>
      <c r="NOI5" s="70"/>
      <c r="NOJ5" s="70"/>
      <c r="NOK5" s="70"/>
      <c r="NOL5" s="70"/>
      <c r="NOM5" s="70"/>
      <c r="NON5" s="70"/>
      <c r="NOO5" s="70"/>
      <c r="NOP5" s="70"/>
      <c r="NOQ5" s="70"/>
      <c r="NOR5" s="70"/>
      <c r="NOS5" s="70"/>
      <c r="NOT5" s="70"/>
      <c r="NOU5" s="70"/>
      <c r="NOV5" s="70"/>
      <c r="NOW5" s="70"/>
      <c r="NOX5" s="70"/>
      <c r="NOZ5" s="65"/>
      <c r="NPA5" s="67"/>
      <c r="NPB5" s="68"/>
      <c r="NPC5" s="65"/>
      <c r="NPD5" s="65"/>
      <c r="NPE5" s="65"/>
      <c r="NPF5" s="65"/>
      <c r="NPG5" s="68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8"/>
      <c r="NPT5" s="70"/>
      <c r="NPU5" s="70"/>
      <c r="NPV5" s="70"/>
      <c r="NPW5" s="70"/>
      <c r="NPX5" s="70"/>
      <c r="NPY5" s="70"/>
      <c r="NPZ5" s="70"/>
      <c r="NQA5" s="70"/>
      <c r="NQB5" s="70"/>
      <c r="NQC5" s="70"/>
      <c r="NQD5" s="70"/>
      <c r="NQE5" s="71"/>
      <c r="NQF5" s="71"/>
      <c r="NQG5" s="71"/>
      <c r="NQH5" s="71"/>
      <c r="NQI5" s="71"/>
      <c r="NQJ5" s="71"/>
      <c r="NQK5" s="71"/>
      <c r="NQL5" s="71"/>
      <c r="NQM5" s="71"/>
      <c r="NQN5" s="71"/>
      <c r="NQO5" s="71"/>
      <c r="NQP5" s="70"/>
      <c r="NQQ5" s="70"/>
      <c r="NQR5" s="70"/>
      <c r="NQS5" s="70"/>
      <c r="NQT5" s="70"/>
      <c r="NQU5" s="70"/>
      <c r="NQV5" s="70"/>
      <c r="NQW5" s="70"/>
      <c r="NQX5" s="70"/>
      <c r="NQY5" s="70"/>
      <c r="NQZ5" s="70"/>
      <c r="NRA5" s="70"/>
      <c r="NRB5" s="70"/>
      <c r="NRC5" s="70"/>
      <c r="NRD5" s="70"/>
      <c r="NRE5" s="70"/>
      <c r="NRF5" s="70"/>
      <c r="NRG5" s="70"/>
      <c r="NRH5" s="70"/>
      <c r="NRI5" s="70"/>
      <c r="NRJ5" s="70"/>
      <c r="NRK5" s="70"/>
      <c r="NRM5" s="65"/>
      <c r="NRN5" s="67"/>
      <c r="NRO5" s="68"/>
      <c r="NRP5" s="65"/>
      <c r="NRQ5" s="65"/>
      <c r="NRR5" s="65"/>
      <c r="NRS5" s="65"/>
      <c r="NRT5" s="68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8"/>
      <c r="NSG5" s="70"/>
      <c r="NSH5" s="70"/>
      <c r="NSI5" s="70"/>
      <c r="NSJ5" s="70"/>
      <c r="NSK5" s="70"/>
      <c r="NSL5" s="70"/>
      <c r="NSM5" s="70"/>
      <c r="NSN5" s="70"/>
      <c r="NSO5" s="70"/>
      <c r="NSP5" s="70"/>
      <c r="NSQ5" s="70"/>
      <c r="NSR5" s="71"/>
      <c r="NSS5" s="71"/>
      <c r="NST5" s="71"/>
      <c r="NSU5" s="71"/>
      <c r="NSV5" s="71"/>
      <c r="NSW5" s="71"/>
      <c r="NSX5" s="71"/>
      <c r="NSY5" s="71"/>
      <c r="NSZ5" s="71"/>
      <c r="NTA5" s="71"/>
      <c r="NTB5" s="71"/>
      <c r="NTC5" s="70"/>
      <c r="NTD5" s="70"/>
      <c r="NTE5" s="70"/>
      <c r="NTF5" s="70"/>
      <c r="NTG5" s="70"/>
      <c r="NTH5" s="70"/>
      <c r="NTI5" s="70"/>
      <c r="NTJ5" s="70"/>
      <c r="NTK5" s="70"/>
      <c r="NTL5" s="70"/>
      <c r="NTM5" s="70"/>
      <c r="NTN5" s="70"/>
      <c r="NTO5" s="70"/>
      <c r="NTP5" s="70"/>
      <c r="NTQ5" s="70"/>
      <c r="NTR5" s="70"/>
      <c r="NTS5" s="70"/>
      <c r="NTT5" s="70"/>
      <c r="NTU5" s="70"/>
      <c r="NTV5" s="70"/>
      <c r="NTW5" s="70"/>
      <c r="NTX5" s="70"/>
      <c r="NTZ5" s="65"/>
      <c r="NUA5" s="67"/>
      <c r="NUB5" s="68"/>
      <c r="NUC5" s="65"/>
      <c r="NUD5" s="65"/>
      <c r="NUE5" s="65"/>
      <c r="NUF5" s="65"/>
      <c r="NUG5" s="68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8"/>
      <c r="NUT5" s="70"/>
      <c r="NUU5" s="70"/>
      <c r="NUV5" s="70"/>
      <c r="NUW5" s="70"/>
      <c r="NUX5" s="70"/>
      <c r="NUY5" s="70"/>
      <c r="NUZ5" s="70"/>
      <c r="NVA5" s="70"/>
      <c r="NVB5" s="70"/>
      <c r="NVC5" s="70"/>
      <c r="NVD5" s="70"/>
      <c r="NVE5" s="71"/>
      <c r="NVF5" s="71"/>
      <c r="NVG5" s="71"/>
      <c r="NVH5" s="71"/>
      <c r="NVI5" s="71"/>
      <c r="NVJ5" s="71"/>
      <c r="NVK5" s="71"/>
      <c r="NVL5" s="71"/>
      <c r="NVM5" s="71"/>
      <c r="NVN5" s="71"/>
      <c r="NVO5" s="71"/>
      <c r="NVP5" s="70"/>
      <c r="NVQ5" s="70"/>
      <c r="NVR5" s="70"/>
      <c r="NVS5" s="70"/>
      <c r="NVT5" s="70"/>
      <c r="NVU5" s="70"/>
      <c r="NVV5" s="70"/>
      <c r="NVW5" s="70"/>
      <c r="NVX5" s="70"/>
      <c r="NVY5" s="70"/>
      <c r="NVZ5" s="70"/>
      <c r="NWA5" s="70"/>
      <c r="NWB5" s="70"/>
      <c r="NWC5" s="70"/>
      <c r="NWD5" s="70"/>
      <c r="NWE5" s="70"/>
      <c r="NWF5" s="70"/>
      <c r="NWG5" s="70"/>
      <c r="NWH5" s="70"/>
      <c r="NWI5" s="70"/>
      <c r="NWJ5" s="70"/>
      <c r="NWK5" s="70"/>
      <c r="NWM5" s="65"/>
      <c r="NWN5" s="67"/>
      <c r="NWO5" s="68"/>
      <c r="NWP5" s="65"/>
      <c r="NWQ5" s="65"/>
      <c r="NWR5" s="65"/>
      <c r="NWS5" s="65"/>
      <c r="NWT5" s="68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8"/>
      <c r="NXG5" s="70"/>
      <c r="NXH5" s="70"/>
      <c r="NXI5" s="70"/>
      <c r="NXJ5" s="70"/>
      <c r="NXK5" s="70"/>
      <c r="NXL5" s="70"/>
      <c r="NXM5" s="70"/>
      <c r="NXN5" s="70"/>
      <c r="NXO5" s="70"/>
      <c r="NXP5" s="70"/>
      <c r="NXQ5" s="70"/>
      <c r="NXR5" s="71"/>
      <c r="NXS5" s="71"/>
      <c r="NXT5" s="71"/>
      <c r="NXU5" s="71"/>
      <c r="NXV5" s="71"/>
      <c r="NXW5" s="71"/>
      <c r="NXX5" s="71"/>
      <c r="NXY5" s="71"/>
      <c r="NXZ5" s="71"/>
      <c r="NYA5" s="71"/>
      <c r="NYB5" s="71"/>
      <c r="NYC5" s="70"/>
      <c r="NYD5" s="70"/>
      <c r="NYE5" s="70"/>
      <c r="NYF5" s="70"/>
      <c r="NYG5" s="70"/>
      <c r="NYH5" s="70"/>
      <c r="NYI5" s="70"/>
      <c r="NYJ5" s="70"/>
      <c r="NYK5" s="70"/>
      <c r="NYL5" s="70"/>
      <c r="NYM5" s="70"/>
      <c r="NYN5" s="70"/>
      <c r="NYO5" s="70"/>
      <c r="NYP5" s="70"/>
      <c r="NYQ5" s="70"/>
      <c r="NYR5" s="70"/>
      <c r="NYS5" s="70"/>
      <c r="NYT5" s="70"/>
      <c r="NYU5" s="70"/>
      <c r="NYV5" s="70"/>
      <c r="NYW5" s="70"/>
      <c r="NYX5" s="70"/>
      <c r="NYZ5" s="65"/>
      <c r="NZA5" s="67"/>
      <c r="NZB5" s="68"/>
      <c r="NZC5" s="65"/>
      <c r="NZD5" s="65"/>
      <c r="NZE5" s="65"/>
      <c r="NZF5" s="65"/>
      <c r="NZG5" s="68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8"/>
      <c r="NZT5" s="70"/>
      <c r="NZU5" s="70"/>
      <c r="NZV5" s="70"/>
      <c r="NZW5" s="70"/>
      <c r="NZX5" s="70"/>
      <c r="NZY5" s="70"/>
      <c r="NZZ5" s="70"/>
      <c r="OAA5" s="70"/>
      <c r="OAB5" s="70"/>
      <c r="OAC5" s="70"/>
      <c r="OAD5" s="70"/>
      <c r="OAE5" s="71"/>
      <c r="OAF5" s="71"/>
      <c r="OAG5" s="71"/>
      <c r="OAH5" s="71"/>
      <c r="OAI5" s="71"/>
      <c r="OAJ5" s="71"/>
      <c r="OAK5" s="71"/>
      <c r="OAL5" s="71"/>
      <c r="OAM5" s="71"/>
      <c r="OAN5" s="71"/>
      <c r="OAO5" s="71"/>
      <c r="OAP5" s="70"/>
      <c r="OAQ5" s="70"/>
      <c r="OAR5" s="70"/>
      <c r="OAS5" s="70"/>
      <c r="OAT5" s="70"/>
      <c r="OAU5" s="70"/>
      <c r="OAV5" s="70"/>
      <c r="OAW5" s="70"/>
      <c r="OAX5" s="70"/>
      <c r="OAY5" s="70"/>
      <c r="OAZ5" s="70"/>
      <c r="OBA5" s="70"/>
      <c r="OBB5" s="70"/>
      <c r="OBC5" s="70"/>
      <c r="OBD5" s="70"/>
      <c r="OBE5" s="70"/>
      <c r="OBF5" s="70"/>
      <c r="OBG5" s="70"/>
      <c r="OBH5" s="70"/>
      <c r="OBI5" s="70"/>
      <c r="OBJ5" s="70"/>
      <c r="OBK5" s="70"/>
      <c r="OBM5" s="65"/>
      <c r="OBN5" s="67"/>
      <c r="OBO5" s="68"/>
      <c r="OBP5" s="65"/>
      <c r="OBQ5" s="65"/>
      <c r="OBR5" s="65"/>
      <c r="OBS5" s="65"/>
      <c r="OBT5" s="68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8"/>
      <c r="OCG5" s="70"/>
      <c r="OCH5" s="70"/>
      <c r="OCI5" s="70"/>
      <c r="OCJ5" s="70"/>
      <c r="OCK5" s="70"/>
      <c r="OCL5" s="70"/>
      <c r="OCM5" s="70"/>
      <c r="OCN5" s="70"/>
      <c r="OCO5" s="70"/>
      <c r="OCP5" s="70"/>
      <c r="OCQ5" s="70"/>
      <c r="OCR5" s="71"/>
      <c r="OCS5" s="71"/>
      <c r="OCT5" s="71"/>
      <c r="OCU5" s="71"/>
      <c r="OCV5" s="71"/>
      <c r="OCW5" s="71"/>
      <c r="OCX5" s="71"/>
      <c r="OCY5" s="71"/>
      <c r="OCZ5" s="71"/>
      <c r="ODA5" s="71"/>
      <c r="ODB5" s="71"/>
      <c r="ODC5" s="70"/>
      <c r="ODD5" s="70"/>
      <c r="ODE5" s="70"/>
      <c r="ODF5" s="70"/>
      <c r="ODG5" s="70"/>
      <c r="ODH5" s="70"/>
      <c r="ODI5" s="70"/>
      <c r="ODJ5" s="70"/>
      <c r="ODK5" s="70"/>
      <c r="ODL5" s="70"/>
      <c r="ODM5" s="70"/>
      <c r="ODN5" s="70"/>
      <c r="ODO5" s="70"/>
      <c r="ODP5" s="70"/>
      <c r="ODQ5" s="70"/>
      <c r="ODR5" s="70"/>
      <c r="ODS5" s="70"/>
      <c r="ODT5" s="70"/>
      <c r="ODU5" s="70"/>
      <c r="ODV5" s="70"/>
      <c r="ODW5" s="70"/>
      <c r="ODX5" s="70"/>
      <c r="ODZ5" s="65"/>
      <c r="OEA5" s="67"/>
      <c r="OEB5" s="68"/>
      <c r="OEC5" s="65"/>
      <c r="OED5" s="65"/>
      <c r="OEE5" s="65"/>
      <c r="OEF5" s="65"/>
      <c r="OEG5" s="68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8"/>
      <c r="OET5" s="70"/>
      <c r="OEU5" s="70"/>
      <c r="OEV5" s="70"/>
      <c r="OEW5" s="70"/>
      <c r="OEX5" s="70"/>
      <c r="OEY5" s="70"/>
      <c r="OEZ5" s="70"/>
      <c r="OFA5" s="70"/>
      <c r="OFB5" s="70"/>
      <c r="OFC5" s="70"/>
      <c r="OFD5" s="70"/>
      <c r="OFE5" s="71"/>
      <c r="OFF5" s="71"/>
      <c r="OFG5" s="71"/>
      <c r="OFH5" s="71"/>
      <c r="OFI5" s="71"/>
      <c r="OFJ5" s="71"/>
      <c r="OFK5" s="71"/>
      <c r="OFL5" s="71"/>
      <c r="OFM5" s="71"/>
      <c r="OFN5" s="71"/>
      <c r="OFO5" s="71"/>
      <c r="OFP5" s="70"/>
      <c r="OFQ5" s="70"/>
      <c r="OFR5" s="70"/>
      <c r="OFS5" s="70"/>
      <c r="OFT5" s="70"/>
      <c r="OFU5" s="70"/>
      <c r="OFV5" s="70"/>
      <c r="OFW5" s="70"/>
      <c r="OFX5" s="70"/>
      <c r="OFY5" s="70"/>
      <c r="OFZ5" s="70"/>
      <c r="OGA5" s="70"/>
      <c r="OGB5" s="70"/>
      <c r="OGC5" s="70"/>
      <c r="OGD5" s="70"/>
      <c r="OGE5" s="70"/>
      <c r="OGF5" s="70"/>
      <c r="OGG5" s="70"/>
      <c r="OGH5" s="70"/>
      <c r="OGI5" s="70"/>
      <c r="OGJ5" s="70"/>
      <c r="OGK5" s="70"/>
      <c r="OGM5" s="65"/>
      <c r="OGN5" s="67"/>
      <c r="OGO5" s="68"/>
      <c r="OGP5" s="65"/>
      <c r="OGQ5" s="65"/>
      <c r="OGR5" s="65"/>
      <c r="OGS5" s="65"/>
      <c r="OGT5" s="68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8"/>
      <c r="OHG5" s="70"/>
      <c r="OHH5" s="70"/>
      <c r="OHI5" s="70"/>
      <c r="OHJ5" s="70"/>
      <c r="OHK5" s="70"/>
      <c r="OHL5" s="70"/>
      <c r="OHM5" s="70"/>
      <c r="OHN5" s="70"/>
      <c r="OHO5" s="70"/>
      <c r="OHP5" s="70"/>
      <c r="OHQ5" s="70"/>
      <c r="OHR5" s="71"/>
      <c r="OHS5" s="71"/>
      <c r="OHT5" s="71"/>
      <c r="OHU5" s="71"/>
      <c r="OHV5" s="71"/>
      <c r="OHW5" s="71"/>
      <c r="OHX5" s="71"/>
      <c r="OHY5" s="71"/>
      <c r="OHZ5" s="71"/>
      <c r="OIA5" s="71"/>
      <c r="OIB5" s="71"/>
      <c r="OIC5" s="70"/>
      <c r="OID5" s="70"/>
      <c r="OIE5" s="70"/>
      <c r="OIF5" s="70"/>
      <c r="OIG5" s="70"/>
      <c r="OIH5" s="70"/>
      <c r="OII5" s="70"/>
      <c r="OIJ5" s="70"/>
      <c r="OIK5" s="70"/>
      <c r="OIL5" s="70"/>
      <c r="OIM5" s="70"/>
      <c r="OIN5" s="70"/>
      <c r="OIO5" s="70"/>
      <c r="OIP5" s="70"/>
      <c r="OIQ5" s="70"/>
      <c r="OIR5" s="70"/>
      <c r="OIS5" s="70"/>
      <c r="OIT5" s="70"/>
      <c r="OIU5" s="70"/>
      <c r="OIV5" s="70"/>
      <c r="OIW5" s="70"/>
      <c r="OIX5" s="70"/>
      <c r="OIZ5" s="65"/>
      <c r="OJA5" s="67"/>
      <c r="OJB5" s="68"/>
      <c r="OJC5" s="65"/>
      <c r="OJD5" s="65"/>
      <c r="OJE5" s="65"/>
      <c r="OJF5" s="65"/>
      <c r="OJG5" s="68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8"/>
      <c r="OJT5" s="70"/>
      <c r="OJU5" s="70"/>
      <c r="OJV5" s="70"/>
      <c r="OJW5" s="70"/>
      <c r="OJX5" s="70"/>
      <c r="OJY5" s="70"/>
      <c r="OJZ5" s="70"/>
      <c r="OKA5" s="70"/>
      <c r="OKB5" s="70"/>
      <c r="OKC5" s="70"/>
      <c r="OKD5" s="70"/>
      <c r="OKE5" s="71"/>
      <c r="OKF5" s="71"/>
      <c r="OKG5" s="71"/>
      <c r="OKH5" s="71"/>
      <c r="OKI5" s="71"/>
      <c r="OKJ5" s="71"/>
      <c r="OKK5" s="71"/>
      <c r="OKL5" s="71"/>
      <c r="OKM5" s="71"/>
      <c r="OKN5" s="71"/>
      <c r="OKO5" s="71"/>
      <c r="OKP5" s="70"/>
      <c r="OKQ5" s="70"/>
      <c r="OKR5" s="70"/>
      <c r="OKS5" s="70"/>
      <c r="OKT5" s="70"/>
      <c r="OKU5" s="70"/>
      <c r="OKV5" s="70"/>
      <c r="OKW5" s="70"/>
      <c r="OKX5" s="70"/>
      <c r="OKY5" s="70"/>
      <c r="OKZ5" s="70"/>
      <c r="OLA5" s="70"/>
      <c r="OLB5" s="70"/>
      <c r="OLC5" s="70"/>
      <c r="OLD5" s="70"/>
      <c r="OLE5" s="70"/>
      <c r="OLF5" s="70"/>
      <c r="OLG5" s="70"/>
      <c r="OLH5" s="70"/>
      <c r="OLI5" s="70"/>
      <c r="OLJ5" s="70"/>
      <c r="OLK5" s="70"/>
      <c r="OLM5" s="65"/>
      <c r="OLN5" s="67"/>
      <c r="OLO5" s="68"/>
      <c r="OLP5" s="65"/>
      <c r="OLQ5" s="65"/>
      <c r="OLR5" s="65"/>
      <c r="OLS5" s="65"/>
      <c r="OLT5" s="68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8"/>
      <c r="OMG5" s="70"/>
      <c r="OMH5" s="70"/>
      <c r="OMI5" s="70"/>
      <c r="OMJ5" s="70"/>
      <c r="OMK5" s="70"/>
      <c r="OML5" s="70"/>
      <c r="OMM5" s="70"/>
      <c r="OMN5" s="70"/>
      <c r="OMO5" s="70"/>
      <c r="OMP5" s="70"/>
      <c r="OMQ5" s="70"/>
      <c r="OMR5" s="71"/>
      <c r="OMS5" s="71"/>
      <c r="OMT5" s="71"/>
      <c r="OMU5" s="71"/>
      <c r="OMV5" s="71"/>
      <c r="OMW5" s="71"/>
      <c r="OMX5" s="71"/>
      <c r="OMY5" s="71"/>
      <c r="OMZ5" s="71"/>
      <c r="ONA5" s="71"/>
      <c r="ONB5" s="71"/>
      <c r="ONC5" s="70"/>
      <c r="OND5" s="70"/>
      <c r="ONE5" s="70"/>
      <c r="ONF5" s="70"/>
      <c r="ONG5" s="70"/>
      <c r="ONH5" s="70"/>
      <c r="ONI5" s="70"/>
      <c r="ONJ5" s="70"/>
      <c r="ONK5" s="70"/>
      <c r="ONL5" s="70"/>
      <c r="ONM5" s="70"/>
      <c r="ONN5" s="70"/>
      <c r="ONO5" s="70"/>
      <c r="ONP5" s="70"/>
      <c r="ONQ5" s="70"/>
      <c r="ONR5" s="70"/>
      <c r="ONS5" s="70"/>
      <c r="ONT5" s="70"/>
      <c r="ONU5" s="70"/>
      <c r="ONV5" s="70"/>
      <c r="ONW5" s="70"/>
      <c r="ONX5" s="70"/>
      <c r="ONZ5" s="65"/>
      <c r="OOA5" s="67"/>
      <c r="OOB5" s="68"/>
      <c r="OOC5" s="65"/>
      <c r="OOD5" s="65"/>
      <c r="OOE5" s="65"/>
      <c r="OOF5" s="65"/>
      <c r="OOG5" s="68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8"/>
      <c r="OOT5" s="70"/>
      <c r="OOU5" s="70"/>
      <c r="OOV5" s="70"/>
      <c r="OOW5" s="70"/>
      <c r="OOX5" s="70"/>
      <c r="OOY5" s="70"/>
      <c r="OOZ5" s="70"/>
      <c r="OPA5" s="70"/>
      <c r="OPB5" s="70"/>
      <c r="OPC5" s="70"/>
      <c r="OPD5" s="70"/>
      <c r="OPE5" s="71"/>
      <c r="OPF5" s="71"/>
      <c r="OPG5" s="71"/>
      <c r="OPH5" s="71"/>
      <c r="OPI5" s="71"/>
      <c r="OPJ5" s="71"/>
      <c r="OPK5" s="71"/>
      <c r="OPL5" s="71"/>
      <c r="OPM5" s="71"/>
      <c r="OPN5" s="71"/>
      <c r="OPO5" s="71"/>
      <c r="OPP5" s="70"/>
      <c r="OPQ5" s="70"/>
      <c r="OPR5" s="70"/>
      <c r="OPS5" s="70"/>
      <c r="OPT5" s="70"/>
      <c r="OPU5" s="70"/>
      <c r="OPV5" s="70"/>
      <c r="OPW5" s="70"/>
      <c r="OPX5" s="70"/>
      <c r="OPY5" s="70"/>
      <c r="OPZ5" s="70"/>
      <c r="OQA5" s="70"/>
      <c r="OQB5" s="70"/>
      <c r="OQC5" s="70"/>
      <c r="OQD5" s="70"/>
      <c r="OQE5" s="70"/>
      <c r="OQF5" s="70"/>
      <c r="OQG5" s="70"/>
      <c r="OQH5" s="70"/>
      <c r="OQI5" s="70"/>
      <c r="OQJ5" s="70"/>
      <c r="OQK5" s="70"/>
      <c r="OQM5" s="65"/>
      <c r="OQN5" s="67"/>
      <c r="OQO5" s="68"/>
      <c r="OQP5" s="65"/>
      <c r="OQQ5" s="65"/>
      <c r="OQR5" s="65"/>
      <c r="OQS5" s="65"/>
      <c r="OQT5" s="68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8"/>
      <c r="ORG5" s="70"/>
      <c r="ORH5" s="70"/>
      <c r="ORI5" s="70"/>
      <c r="ORJ5" s="70"/>
      <c r="ORK5" s="70"/>
      <c r="ORL5" s="70"/>
      <c r="ORM5" s="70"/>
      <c r="ORN5" s="70"/>
      <c r="ORO5" s="70"/>
      <c r="ORP5" s="70"/>
      <c r="ORQ5" s="70"/>
      <c r="ORR5" s="71"/>
      <c r="ORS5" s="71"/>
      <c r="ORT5" s="71"/>
      <c r="ORU5" s="71"/>
      <c r="ORV5" s="71"/>
      <c r="ORW5" s="71"/>
      <c r="ORX5" s="71"/>
      <c r="ORY5" s="71"/>
      <c r="ORZ5" s="71"/>
      <c r="OSA5" s="71"/>
      <c r="OSB5" s="71"/>
      <c r="OSC5" s="70"/>
      <c r="OSD5" s="70"/>
      <c r="OSE5" s="70"/>
      <c r="OSF5" s="70"/>
      <c r="OSG5" s="70"/>
      <c r="OSH5" s="70"/>
      <c r="OSI5" s="70"/>
      <c r="OSJ5" s="70"/>
      <c r="OSK5" s="70"/>
      <c r="OSL5" s="70"/>
      <c r="OSM5" s="70"/>
      <c r="OSN5" s="70"/>
      <c r="OSO5" s="70"/>
      <c r="OSP5" s="70"/>
      <c r="OSQ5" s="70"/>
      <c r="OSR5" s="70"/>
      <c r="OSS5" s="70"/>
      <c r="OST5" s="70"/>
      <c r="OSU5" s="70"/>
      <c r="OSV5" s="70"/>
      <c r="OSW5" s="70"/>
      <c r="OSX5" s="70"/>
      <c r="OSZ5" s="65"/>
      <c r="OTA5" s="67"/>
      <c r="OTB5" s="68"/>
      <c r="OTC5" s="65"/>
      <c r="OTD5" s="65"/>
      <c r="OTE5" s="65"/>
      <c r="OTF5" s="65"/>
      <c r="OTG5" s="68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8"/>
      <c r="OTT5" s="70"/>
      <c r="OTU5" s="70"/>
      <c r="OTV5" s="70"/>
      <c r="OTW5" s="70"/>
      <c r="OTX5" s="70"/>
      <c r="OTY5" s="70"/>
      <c r="OTZ5" s="70"/>
      <c r="OUA5" s="70"/>
      <c r="OUB5" s="70"/>
      <c r="OUC5" s="70"/>
      <c r="OUD5" s="70"/>
      <c r="OUE5" s="71"/>
      <c r="OUF5" s="71"/>
      <c r="OUG5" s="71"/>
      <c r="OUH5" s="71"/>
      <c r="OUI5" s="71"/>
      <c r="OUJ5" s="71"/>
      <c r="OUK5" s="71"/>
      <c r="OUL5" s="71"/>
      <c r="OUM5" s="71"/>
      <c r="OUN5" s="71"/>
      <c r="OUO5" s="71"/>
      <c r="OUP5" s="70"/>
      <c r="OUQ5" s="70"/>
      <c r="OUR5" s="70"/>
      <c r="OUS5" s="70"/>
      <c r="OUT5" s="70"/>
      <c r="OUU5" s="70"/>
      <c r="OUV5" s="70"/>
      <c r="OUW5" s="70"/>
      <c r="OUX5" s="70"/>
      <c r="OUY5" s="70"/>
      <c r="OUZ5" s="70"/>
      <c r="OVA5" s="70"/>
      <c r="OVB5" s="70"/>
      <c r="OVC5" s="70"/>
      <c r="OVD5" s="70"/>
      <c r="OVE5" s="70"/>
      <c r="OVF5" s="70"/>
      <c r="OVG5" s="70"/>
      <c r="OVH5" s="70"/>
      <c r="OVI5" s="70"/>
      <c r="OVJ5" s="70"/>
      <c r="OVK5" s="70"/>
      <c r="OVM5" s="65"/>
      <c r="OVN5" s="67"/>
      <c r="OVO5" s="68"/>
      <c r="OVP5" s="65"/>
      <c r="OVQ5" s="65"/>
      <c r="OVR5" s="65"/>
      <c r="OVS5" s="65"/>
      <c r="OVT5" s="68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8"/>
      <c r="OWG5" s="70"/>
      <c r="OWH5" s="70"/>
      <c r="OWI5" s="70"/>
      <c r="OWJ5" s="70"/>
      <c r="OWK5" s="70"/>
      <c r="OWL5" s="70"/>
      <c r="OWM5" s="70"/>
      <c r="OWN5" s="70"/>
      <c r="OWO5" s="70"/>
      <c r="OWP5" s="70"/>
      <c r="OWQ5" s="70"/>
      <c r="OWR5" s="71"/>
      <c r="OWS5" s="71"/>
      <c r="OWT5" s="71"/>
      <c r="OWU5" s="71"/>
      <c r="OWV5" s="71"/>
      <c r="OWW5" s="71"/>
      <c r="OWX5" s="71"/>
      <c r="OWY5" s="71"/>
      <c r="OWZ5" s="71"/>
      <c r="OXA5" s="71"/>
      <c r="OXB5" s="71"/>
      <c r="OXC5" s="70"/>
      <c r="OXD5" s="70"/>
      <c r="OXE5" s="70"/>
      <c r="OXF5" s="70"/>
      <c r="OXG5" s="70"/>
      <c r="OXH5" s="70"/>
      <c r="OXI5" s="70"/>
      <c r="OXJ5" s="70"/>
      <c r="OXK5" s="70"/>
      <c r="OXL5" s="70"/>
      <c r="OXM5" s="70"/>
      <c r="OXN5" s="70"/>
      <c r="OXO5" s="70"/>
      <c r="OXP5" s="70"/>
      <c r="OXQ5" s="70"/>
      <c r="OXR5" s="70"/>
      <c r="OXS5" s="70"/>
      <c r="OXT5" s="70"/>
      <c r="OXU5" s="70"/>
      <c r="OXV5" s="70"/>
      <c r="OXW5" s="70"/>
      <c r="OXX5" s="70"/>
      <c r="OXZ5" s="65"/>
      <c r="OYA5" s="67"/>
      <c r="OYB5" s="68"/>
      <c r="OYC5" s="65"/>
      <c r="OYD5" s="65"/>
      <c r="OYE5" s="65"/>
      <c r="OYF5" s="65"/>
      <c r="OYG5" s="68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8"/>
      <c r="OYT5" s="70"/>
      <c r="OYU5" s="70"/>
      <c r="OYV5" s="70"/>
      <c r="OYW5" s="70"/>
      <c r="OYX5" s="70"/>
      <c r="OYY5" s="70"/>
      <c r="OYZ5" s="70"/>
      <c r="OZA5" s="70"/>
      <c r="OZB5" s="70"/>
      <c r="OZC5" s="70"/>
      <c r="OZD5" s="70"/>
      <c r="OZE5" s="71"/>
      <c r="OZF5" s="71"/>
      <c r="OZG5" s="71"/>
      <c r="OZH5" s="71"/>
      <c r="OZI5" s="71"/>
      <c r="OZJ5" s="71"/>
      <c r="OZK5" s="71"/>
      <c r="OZL5" s="71"/>
      <c r="OZM5" s="71"/>
      <c r="OZN5" s="71"/>
      <c r="OZO5" s="71"/>
      <c r="OZP5" s="70"/>
      <c r="OZQ5" s="70"/>
      <c r="OZR5" s="70"/>
      <c r="OZS5" s="70"/>
      <c r="OZT5" s="70"/>
      <c r="OZU5" s="70"/>
      <c r="OZV5" s="70"/>
      <c r="OZW5" s="70"/>
      <c r="OZX5" s="70"/>
      <c r="OZY5" s="70"/>
      <c r="OZZ5" s="70"/>
      <c r="PAA5" s="70"/>
      <c r="PAB5" s="70"/>
      <c r="PAC5" s="70"/>
      <c r="PAD5" s="70"/>
      <c r="PAE5" s="70"/>
      <c r="PAF5" s="70"/>
      <c r="PAG5" s="70"/>
      <c r="PAH5" s="70"/>
      <c r="PAI5" s="70"/>
      <c r="PAJ5" s="70"/>
      <c r="PAK5" s="70"/>
      <c r="PAM5" s="65"/>
      <c r="PAN5" s="67"/>
      <c r="PAO5" s="68"/>
      <c r="PAP5" s="65"/>
      <c r="PAQ5" s="65"/>
      <c r="PAR5" s="65"/>
      <c r="PAS5" s="65"/>
      <c r="PAT5" s="68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8"/>
      <c r="PBG5" s="70"/>
      <c r="PBH5" s="70"/>
      <c r="PBI5" s="70"/>
      <c r="PBJ5" s="70"/>
      <c r="PBK5" s="70"/>
      <c r="PBL5" s="70"/>
      <c r="PBM5" s="70"/>
      <c r="PBN5" s="70"/>
      <c r="PBO5" s="70"/>
      <c r="PBP5" s="70"/>
      <c r="PBQ5" s="70"/>
      <c r="PBR5" s="71"/>
      <c r="PBS5" s="71"/>
      <c r="PBT5" s="71"/>
      <c r="PBU5" s="71"/>
      <c r="PBV5" s="71"/>
      <c r="PBW5" s="71"/>
      <c r="PBX5" s="71"/>
      <c r="PBY5" s="71"/>
      <c r="PBZ5" s="71"/>
      <c r="PCA5" s="71"/>
      <c r="PCB5" s="71"/>
      <c r="PCC5" s="70"/>
      <c r="PCD5" s="70"/>
      <c r="PCE5" s="70"/>
      <c r="PCF5" s="70"/>
      <c r="PCG5" s="70"/>
      <c r="PCH5" s="70"/>
      <c r="PCI5" s="70"/>
      <c r="PCJ5" s="70"/>
      <c r="PCK5" s="70"/>
      <c r="PCL5" s="70"/>
      <c r="PCM5" s="70"/>
      <c r="PCN5" s="70"/>
      <c r="PCO5" s="70"/>
      <c r="PCP5" s="70"/>
      <c r="PCQ5" s="70"/>
      <c r="PCR5" s="70"/>
      <c r="PCS5" s="70"/>
      <c r="PCT5" s="70"/>
      <c r="PCU5" s="70"/>
      <c r="PCV5" s="70"/>
      <c r="PCW5" s="70"/>
      <c r="PCX5" s="70"/>
      <c r="PCZ5" s="65"/>
      <c r="PDA5" s="67"/>
      <c r="PDB5" s="68"/>
      <c r="PDC5" s="65"/>
      <c r="PDD5" s="65"/>
      <c r="PDE5" s="65"/>
      <c r="PDF5" s="65"/>
      <c r="PDG5" s="68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8"/>
      <c r="PDT5" s="70"/>
      <c r="PDU5" s="70"/>
      <c r="PDV5" s="70"/>
      <c r="PDW5" s="70"/>
      <c r="PDX5" s="70"/>
      <c r="PDY5" s="70"/>
      <c r="PDZ5" s="70"/>
      <c r="PEA5" s="70"/>
      <c r="PEB5" s="70"/>
      <c r="PEC5" s="70"/>
      <c r="PED5" s="70"/>
      <c r="PEE5" s="71"/>
      <c r="PEF5" s="71"/>
      <c r="PEG5" s="71"/>
      <c r="PEH5" s="71"/>
      <c r="PEI5" s="71"/>
      <c r="PEJ5" s="71"/>
      <c r="PEK5" s="71"/>
      <c r="PEL5" s="71"/>
      <c r="PEM5" s="71"/>
      <c r="PEN5" s="71"/>
      <c r="PEO5" s="71"/>
      <c r="PEP5" s="70"/>
      <c r="PEQ5" s="70"/>
      <c r="PER5" s="70"/>
      <c r="PES5" s="70"/>
      <c r="PET5" s="70"/>
      <c r="PEU5" s="70"/>
      <c r="PEV5" s="70"/>
      <c r="PEW5" s="70"/>
      <c r="PEX5" s="70"/>
      <c r="PEY5" s="70"/>
      <c r="PEZ5" s="70"/>
      <c r="PFA5" s="70"/>
      <c r="PFB5" s="70"/>
      <c r="PFC5" s="70"/>
      <c r="PFD5" s="70"/>
      <c r="PFE5" s="70"/>
      <c r="PFF5" s="70"/>
      <c r="PFG5" s="70"/>
      <c r="PFH5" s="70"/>
      <c r="PFI5" s="70"/>
      <c r="PFJ5" s="70"/>
      <c r="PFK5" s="70"/>
      <c r="PFM5" s="65"/>
      <c r="PFN5" s="67"/>
      <c r="PFO5" s="68"/>
      <c r="PFP5" s="65"/>
      <c r="PFQ5" s="65"/>
      <c r="PFR5" s="65"/>
      <c r="PFS5" s="65"/>
      <c r="PFT5" s="68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8"/>
      <c r="PGG5" s="70"/>
      <c r="PGH5" s="70"/>
      <c r="PGI5" s="70"/>
      <c r="PGJ5" s="70"/>
      <c r="PGK5" s="70"/>
      <c r="PGL5" s="70"/>
      <c r="PGM5" s="70"/>
      <c r="PGN5" s="70"/>
      <c r="PGO5" s="70"/>
      <c r="PGP5" s="70"/>
      <c r="PGQ5" s="70"/>
      <c r="PGR5" s="71"/>
      <c r="PGS5" s="71"/>
      <c r="PGT5" s="71"/>
      <c r="PGU5" s="71"/>
      <c r="PGV5" s="71"/>
      <c r="PGW5" s="71"/>
      <c r="PGX5" s="71"/>
      <c r="PGY5" s="71"/>
      <c r="PGZ5" s="71"/>
      <c r="PHA5" s="71"/>
      <c r="PHB5" s="71"/>
      <c r="PHC5" s="70"/>
      <c r="PHD5" s="70"/>
      <c r="PHE5" s="70"/>
      <c r="PHF5" s="70"/>
      <c r="PHG5" s="70"/>
      <c r="PHH5" s="70"/>
      <c r="PHI5" s="70"/>
      <c r="PHJ5" s="70"/>
      <c r="PHK5" s="70"/>
      <c r="PHL5" s="70"/>
      <c r="PHM5" s="70"/>
      <c r="PHN5" s="70"/>
      <c r="PHO5" s="70"/>
      <c r="PHP5" s="70"/>
      <c r="PHQ5" s="70"/>
      <c r="PHR5" s="70"/>
      <c r="PHS5" s="70"/>
      <c r="PHT5" s="70"/>
      <c r="PHU5" s="70"/>
      <c r="PHV5" s="70"/>
      <c r="PHW5" s="70"/>
      <c r="PHX5" s="70"/>
      <c r="PHZ5" s="65"/>
      <c r="PIA5" s="67"/>
      <c r="PIB5" s="68"/>
      <c r="PIC5" s="65"/>
      <c r="PID5" s="65"/>
      <c r="PIE5" s="65"/>
      <c r="PIF5" s="65"/>
      <c r="PIG5" s="68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8"/>
      <c r="PIT5" s="70"/>
      <c r="PIU5" s="70"/>
      <c r="PIV5" s="70"/>
      <c r="PIW5" s="70"/>
      <c r="PIX5" s="70"/>
      <c r="PIY5" s="70"/>
      <c r="PIZ5" s="70"/>
      <c r="PJA5" s="70"/>
      <c r="PJB5" s="70"/>
      <c r="PJC5" s="70"/>
      <c r="PJD5" s="70"/>
      <c r="PJE5" s="71"/>
      <c r="PJF5" s="71"/>
      <c r="PJG5" s="71"/>
      <c r="PJH5" s="71"/>
      <c r="PJI5" s="71"/>
      <c r="PJJ5" s="71"/>
      <c r="PJK5" s="71"/>
      <c r="PJL5" s="71"/>
      <c r="PJM5" s="71"/>
      <c r="PJN5" s="71"/>
      <c r="PJO5" s="71"/>
      <c r="PJP5" s="70"/>
      <c r="PJQ5" s="70"/>
      <c r="PJR5" s="70"/>
      <c r="PJS5" s="70"/>
      <c r="PJT5" s="70"/>
      <c r="PJU5" s="70"/>
      <c r="PJV5" s="70"/>
      <c r="PJW5" s="70"/>
      <c r="PJX5" s="70"/>
      <c r="PJY5" s="70"/>
      <c r="PJZ5" s="70"/>
      <c r="PKA5" s="70"/>
      <c r="PKB5" s="70"/>
      <c r="PKC5" s="70"/>
      <c r="PKD5" s="70"/>
      <c r="PKE5" s="70"/>
      <c r="PKF5" s="70"/>
      <c r="PKG5" s="70"/>
      <c r="PKH5" s="70"/>
      <c r="PKI5" s="70"/>
      <c r="PKJ5" s="70"/>
      <c r="PKK5" s="70"/>
      <c r="PKM5" s="65"/>
      <c r="PKN5" s="67"/>
      <c r="PKO5" s="68"/>
      <c r="PKP5" s="65"/>
      <c r="PKQ5" s="65"/>
      <c r="PKR5" s="65"/>
      <c r="PKS5" s="65"/>
      <c r="PKT5" s="68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8"/>
      <c r="PLG5" s="70"/>
      <c r="PLH5" s="70"/>
      <c r="PLI5" s="70"/>
      <c r="PLJ5" s="70"/>
      <c r="PLK5" s="70"/>
      <c r="PLL5" s="70"/>
      <c r="PLM5" s="70"/>
      <c r="PLN5" s="70"/>
      <c r="PLO5" s="70"/>
      <c r="PLP5" s="70"/>
      <c r="PLQ5" s="70"/>
      <c r="PLR5" s="71"/>
      <c r="PLS5" s="71"/>
      <c r="PLT5" s="71"/>
      <c r="PLU5" s="71"/>
      <c r="PLV5" s="71"/>
      <c r="PLW5" s="71"/>
      <c r="PLX5" s="71"/>
      <c r="PLY5" s="71"/>
      <c r="PLZ5" s="71"/>
      <c r="PMA5" s="71"/>
      <c r="PMB5" s="71"/>
      <c r="PMC5" s="70"/>
      <c r="PMD5" s="70"/>
      <c r="PME5" s="70"/>
      <c r="PMF5" s="70"/>
      <c r="PMG5" s="70"/>
      <c r="PMH5" s="70"/>
      <c r="PMI5" s="70"/>
      <c r="PMJ5" s="70"/>
      <c r="PMK5" s="70"/>
      <c r="PML5" s="70"/>
      <c r="PMM5" s="70"/>
      <c r="PMN5" s="70"/>
      <c r="PMO5" s="70"/>
      <c r="PMP5" s="70"/>
      <c r="PMQ5" s="70"/>
      <c r="PMR5" s="70"/>
      <c r="PMS5" s="70"/>
      <c r="PMT5" s="70"/>
      <c r="PMU5" s="70"/>
      <c r="PMV5" s="70"/>
      <c r="PMW5" s="70"/>
      <c r="PMX5" s="70"/>
      <c r="PMZ5" s="65"/>
      <c r="PNA5" s="67"/>
      <c r="PNB5" s="68"/>
      <c r="PNC5" s="65"/>
      <c r="PND5" s="65"/>
      <c r="PNE5" s="65"/>
      <c r="PNF5" s="65"/>
      <c r="PNG5" s="68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8"/>
      <c r="PNT5" s="70"/>
      <c r="PNU5" s="70"/>
      <c r="PNV5" s="70"/>
      <c r="PNW5" s="70"/>
      <c r="PNX5" s="70"/>
      <c r="PNY5" s="70"/>
      <c r="PNZ5" s="70"/>
      <c r="POA5" s="70"/>
      <c r="POB5" s="70"/>
      <c r="POC5" s="70"/>
      <c r="POD5" s="70"/>
      <c r="POE5" s="71"/>
      <c r="POF5" s="71"/>
      <c r="POG5" s="71"/>
      <c r="POH5" s="71"/>
      <c r="POI5" s="71"/>
      <c r="POJ5" s="71"/>
      <c r="POK5" s="71"/>
      <c r="POL5" s="71"/>
      <c r="POM5" s="71"/>
      <c r="PON5" s="71"/>
      <c r="POO5" s="71"/>
      <c r="POP5" s="70"/>
      <c r="POQ5" s="70"/>
      <c r="POR5" s="70"/>
      <c r="POS5" s="70"/>
      <c r="POT5" s="70"/>
      <c r="POU5" s="70"/>
      <c r="POV5" s="70"/>
      <c r="POW5" s="70"/>
      <c r="POX5" s="70"/>
      <c r="POY5" s="70"/>
      <c r="POZ5" s="70"/>
      <c r="PPA5" s="70"/>
      <c r="PPB5" s="70"/>
      <c r="PPC5" s="70"/>
      <c r="PPD5" s="70"/>
      <c r="PPE5" s="70"/>
      <c r="PPF5" s="70"/>
      <c r="PPG5" s="70"/>
      <c r="PPH5" s="70"/>
      <c r="PPI5" s="70"/>
      <c r="PPJ5" s="70"/>
      <c r="PPK5" s="70"/>
      <c r="PPM5" s="65"/>
      <c r="PPN5" s="67"/>
      <c r="PPO5" s="68"/>
      <c r="PPP5" s="65"/>
      <c r="PPQ5" s="65"/>
      <c r="PPR5" s="65"/>
      <c r="PPS5" s="65"/>
      <c r="PPT5" s="68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8"/>
      <c r="PQG5" s="70"/>
      <c r="PQH5" s="70"/>
      <c r="PQI5" s="70"/>
      <c r="PQJ5" s="70"/>
      <c r="PQK5" s="70"/>
      <c r="PQL5" s="70"/>
      <c r="PQM5" s="70"/>
      <c r="PQN5" s="70"/>
      <c r="PQO5" s="70"/>
      <c r="PQP5" s="70"/>
      <c r="PQQ5" s="70"/>
      <c r="PQR5" s="71"/>
      <c r="PQS5" s="71"/>
      <c r="PQT5" s="71"/>
      <c r="PQU5" s="71"/>
      <c r="PQV5" s="71"/>
      <c r="PQW5" s="71"/>
      <c r="PQX5" s="71"/>
      <c r="PQY5" s="71"/>
      <c r="PQZ5" s="71"/>
      <c r="PRA5" s="71"/>
      <c r="PRB5" s="71"/>
      <c r="PRC5" s="70"/>
      <c r="PRD5" s="70"/>
      <c r="PRE5" s="70"/>
      <c r="PRF5" s="70"/>
      <c r="PRG5" s="70"/>
      <c r="PRH5" s="70"/>
      <c r="PRI5" s="70"/>
      <c r="PRJ5" s="70"/>
      <c r="PRK5" s="70"/>
      <c r="PRL5" s="70"/>
      <c r="PRM5" s="70"/>
      <c r="PRN5" s="70"/>
      <c r="PRO5" s="70"/>
      <c r="PRP5" s="70"/>
      <c r="PRQ5" s="70"/>
      <c r="PRR5" s="70"/>
      <c r="PRS5" s="70"/>
      <c r="PRT5" s="70"/>
      <c r="PRU5" s="70"/>
      <c r="PRV5" s="70"/>
      <c r="PRW5" s="70"/>
      <c r="PRX5" s="70"/>
      <c r="PRZ5" s="65"/>
      <c r="PSA5" s="67"/>
      <c r="PSB5" s="68"/>
      <c r="PSC5" s="65"/>
      <c r="PSD5" s="65"/>
      <c r="PSE5" s="65"/>
      <c r="PSF5" s="65"/>
      <c r="PSG5" s="68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8"/>
      <c r="PST5" s="70"/>
      <c r="PSU5" s="70"/>
      <c r="PSV5" s="70"/>
      <c r="PSW5" s="70"/>
      <c r="PSX5" s="70"/>
      <c r="PSY5" s="70"/>
      <c r="PSZ5" s="70"/>
      <c r="PTA5" s="70"/>
      <c r="PTB5" s="70"/>
      <c r="PTC5" s="70"/>
      <c r="PTD5" s="70"/>
      <c r="PTE5" s="71"/>
      <c r="PTF5" s="71"/>
      <c r="PTG5" s="71"/>
      <c r="PTH5" s="71"/>
      <c r="PTI5" s="71"/>
      <c r="PTJ5" s="71"/>
      <c r="PTK5" s="71"/>
      <c r="PTL5" s="71"/>
      <c r="PTM5" s="71"/>
      <c r="PTN5" s="71"/>
      <c r="PTO5" s="71"/>
      <c r="PTP5" s="70"/>
      <c r="PTQ5" s="70"/>
      <c r="PTR5" s="70"/>
      <c r="PTS5" s="70"/>
      <c r="PTT5" s="70"/>
      <c r="PTU5" s="70"/>
      <c r="PTV5" s="70"/>
      <c r="PTW5" s="70"/>
      <c r="PTX5" s="70"/>
      <c r="PTY5" s="70"/>
      <c r="PTZ5" s="70"/>
      <c r="PUA5" s="70"/>
      <c r="PUB5" s="70"/>
      <c r="PUC5" s="70"/>
      <c r="PUD5" s="70"/>
      <c r="PUE5" s="70"/>
      <c r="PUF5" s="70"/>
      <c r="PUG5" s="70"/>
      <c r="PUH5" s="70"/>
      <c r="PUI5" s="70"/>
      <c r="PUJ5" s="70"/>
      <c r="PUK5" s="70"/>
      <c r="PUM5" s="65"/>
      <c r="PUN5" s="67"/>
      <c r="PUO5" s="68"/>
      <c r="PUP5" s="65"/>
      <c r="PUQ5" s="65"/>
      <c r="PUR5" s="65"/>
      <c r="PUS5" s="65"/>
      <c r="PUT5" s="68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8"/>
      <c r="PVG5" s="70"/>
      <c r="PVH5" s="70"/>
      <c r="PVI5" s="70"/>
      <c r="PVJ5" s="70"/>
      <c r="PVK5" s="70"/>
      <c r="PVL5" s="70"/>
      <c r="PVM5" s="70"/>
      <c r="PVN5" s="70"/>
      <c r="PVO5" s="70"/>
      <c r="PVP5" s="70"/>
      <c r="PVQ5" s="70"/>
      <c r="PVR5" s="71"/>
      <c r="PVS5" s="71"/>
      <c r="PVT5" s="71"/>
      <c r="PVU5" s="71"/>
      <c r="PVV5" s="71"/>
      <c r="PVW5" s="71"/>
      <c r="PVX5" s="71"/>
      <c r="PVY5" s="71"/>
      <c r="PVZ5" s="71"/>
      <c r="PWA5" s="71"/>
      <c r="PWB5" s="71"/>
      <c r="PWC5" s="70"/>
      <c r="PWD5" s="70"/>
      <c r="PWE5" s="70"/>
      <c r="PWF5" s="70"/>
      <c r="PWG5" s="70"/>
      <c r="PWH5" s="70"/>
      <c r="PWI5" s="70"/>
      <c r="PWJ5" s="70"/>
      <c r="PWK5" s="70"/>
      <c r="PWL5" s="70"/>
      <c r="PWM5" s="70"/>
      <c r="PWN5" s="70"/>
      <c r="PWO5" s="70"/>
      <c r="PWP5" s="70"/>
      <c r="PWQ5" s="70"/>
      <c r="PWR5" s="70"/>
      <c r="PWS5" s="70"/>
      <c r="PWT5" s="70"/>
      <c r="PWU5" s="70"/>
      <c r="PWV5" s="70"/>
      <c r="PWW5" s="70"/>
      <c r="PWX5" s="70"/>
      <c r="PWZ5" s="65"/>
      <c r="PXA5" s="67"/>
      <c r="PXB5" s="68"/>
      <c r="PXC5" s="65"/>
      <c r="PXD5" s="65"/>
      <c r="PXE5" s="65"/>
      <c r="PXF5" s="65"/>
      <c r="PXG5" s="68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8"/>
      <c r="PXT5" s="70"/>
      <c r="PXU5" s="70"/>
      <c r="PXV5" s="70"/>
      <c r="PXW5" s="70"/>
      <c r="PXX5" s="70"/>
      <c r="PXY5" s="70"/>
      <c r="PXZ5" s="70"/>
      <c r="PYA5" s="70"/>
      <c r="PYB5" s="70"/>
      <c r="PYC5" s="70"/>
      <c r="PYD5" s="70"/>
      <c r="PYE5" s="71"/>
      <c r="PYF5" s="71"/>
      <c r="PYG5" s="71"/>
      <c r="PYH5" s="71"/>
      <c r="PYI5" s="71"/>
      <c r="PYJ5" s="71"/>
      <c r="PYK5" s="71"/>
      <c r="PYL5" s="71"/>
      <c r="PYM5" s="71"/>
      <c r="PYN5" s="71"/>
      <c r="PYO5" s="71"/>
      <c r="PYP5" s="70"/>
      <c r="PYQ5" s="70"/>
      <c r="PYR5" s="70"/>
      <c r="PYS5" s="70"/>
      <c r="PYT5" s="70"/>
      <c r="PYU5" s="70"/>
      <c r="PYV5" s="70"/>
      <c r="PYW5" s="70"/>
      <c r="PYX5" s="70"/>
      <c r="PYY5" s="70"/>
      <c r="PYZ5" s="70"/>
      <c r="PZA5" s="70"/>
      <c r="PZB5" s="70"/>
      <c r="PZC5" s="70"/>
      <c r="PZD5" s="70"/>
      <c r="PZE5" s="70"/>
      <c r="PZF5" s="70"/>
      <c r="PZG5" s="70"/>
      <c r="PZH5" s="70"/>
      <c r="PZI5" s="70"/>
      <c r="PZJ5" s="70"/>
      <c r="PZK5" s="70"/>
      <c r="PZM5" s="65"/>
      <c r="PZN5" s="67"/>
      <c r="PZO5" s="68"/>
      <c r="PZP5" s="65"/>
      <c r="PZQ5" s="65"/>
      <c r="PZR5" s="65"/>
      <c r="PZS5" s="65"/>
      <c r="PZT5" s="68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8"/>
      <c r="QAG5" s="70"/>
      <c r="QAH5" s="70"/>
      <c r="QAI5" s="70"/>
      <c r="QAJ5" s="70"/>
      <c r="QAK5" s="70"/>
      <c r="QAL5" s="70"/>
      <c r="QAM5" s="70"/>
      <c r="QAN5" s="70"/>
      <c r="QAO5" s="70"/>
      <c r="QAP5" s="70"/>
      <c r="QAQ5" s="70"/>
      <c r="QAR5" s="71"/>
      <c r="QAS5" s="71"/>
      <c r="QAT5" s="71"/>
      <c r="QAU5" s="71"/>
      <c r="QAV5" s="71"/>
      <c r="QAW5" s="71"/>
      <c r="QAX5" s="71"/>
      <c r="QAY5" s="71"/>
      <c r="QAZ5" s="71"/>
      <c r="QBA5" s="71"/>
      <c r="QBB5" s="71"/>
      <c r="QBC5" s="70"/>
      <c r="QBD5" s="70"/>
      <c r="QBE5" s="70"/>
      <c r="QBF5" s="70"/>
      <c r="QBG5" s="70"/>
      <c r="QBH5" s="70"/>
      <c r="QBI5" s="70"/>
      <c r="QBJ5" s="70"/>
      <c r="QBK5" s="70"/>
      <c r="QBL5" s="70"/>
      <c r="QBM5" s="70"/>
      <c r="QBN5" s="70"/>
      <c r="QBO5" s="70"/>
      <c r="QBP5" s="70"/>
      <c r="QBQ5" s="70"/>
      <c r="QBR5" s="70"/>
      <c r="QBS5" s="70"/>
      <c r="QBT5" s="70"/>
      <c r="QBU5" s="70"/>
      <c r="QBV5" s="70"/>
      <c r="QBW5" s="70"/>
      <c r="QBX5" s="70"/>
      <c r="QBZ5" s="65"/>
      <c r="QCA5" s="67"/>
      <c r="QCB5" s="68"/>
      <c r="QCC5" s="65"/>
      <c r="QCD5" s="65"/>
      <c r="QCE5" s="65"/>
      <c r="QCF5" s="65"/>
      <c r="QCG5" s="68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8"/>
      <c r="QCT5" s="70"/>
      <c r="QCU5" s="70"/>
      <c r="QCV5" s="70"/>
      <c r="QCW5" s="70"/>
      <c r="QCX5" s="70"/>
      <c r="QCY5" s="70"/>
      <c r="QCZ5" s="70"/>
      <c r="QDA5" s="70"/>
      <c r="QDB5" s="70"/>
      <c r="QDC5" s="70"/>
      <c r="QDD5" s="70"/>
      <c r="QDE5" s="71"/>
      <c r="QDF5" s="71"/>
      <c r="QDG5" s="71"/>
      <c r="QDH5" s="71"/>
      <c r="QDI5" s="71"/>
      <c r="QDJ5" s="71"/>
      <c r="QDK5" s="71"/>
      <c r="QDL5" s="71"/>
      <c r="QDM5" s="71"/>
      <c r="QDN5" s="71"/>
      <c r="QDO5" s="71"/>
      <c r="QDP5" s="70"/>
      <c r="QDQ5" s="70"/>
      <c r="QDR5" s="70"/>
      <c r="QDS5" s="70"/>
      <c r="QDT5" s="70"/>
      <c r="QDU5" s="70"/>
      <c r="QDV5" s="70"/>
      <c r="QDW5" s="70"/>
      <c r="QDX5" s="70"/>
      <c r="QDY5" s="70"/>
      <c r="QDZ5" s="70"/>
      <c r="QEA5" s="70"/>
      <c r="QEB5" s="70"/>
      <c r="QEC5" s="70"/>
      <c r="QED5" s="70"/>
      <c r="QEE5" s="70"/>
      <c r="QEF5" s="70"/>
      <c r="QEG5" s="70"/>
      <c r="QEH5" s="70"/>
      <c r="QEI5" s="70"/>
      <c r="QEJ5" s="70"/>
      <c r="QEK5" s="70"/>
      <c r="QEM5" s="65"/>
      <c r="QEN5" s="67"/>
      <c r="QEO5" s="68"/>
      <c r="QEP5" s="65"/>
      <c r="QEQ5" s="65"/>
      <c r="QER5" s="65"/>
      <c r="QES5" s="65"/>
      <c r="QET5" s="68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8"/>
      <c r="QFG5" s="70"/>
      <c r="QFH5" s="70"/>
      <c r="QFI5" s="70"/>
      <c r="QFJ5" s="70"/>
      <c r="QFK5" s="70"/>
      <c r="QFL5" s="70"/>
      <c r="QFM5" s="70"/>
      <c r="QFN5" s="70"/>
      <c r="QFO5" s="70"/>
      <c r="QFP5" s="70"/>
      <c r="QFQ5" s="70"/>
      <c r="QFR5" s="71"/>
      <c r="QFS5" s="71"/>
      <c r="QFT5" s="71"/>
      <c r="QFU5" s="71"/>
      <c r="QFV5" s="71"/>
      <c r="QFW5" s="71"/>
      <c r="QFX5" s="71"/>
      <c r="QFY5" s="71"/>
      <c r="QFZ5" s="71"/>
      <c r="QGA5" s="71"/>
      <c r="QGB5" s="71"/>
      <c r="QGC5" s="70"/>
      <c r="QGD5" s="70"/>
      <c r="QGE5" s="70"/>
      <c r="QGF5" s="70"/>
      <c r="QGG5" s="70"/>
      <c r="QGH5" s="70"/>
      <c r="QGI5" s="70"/>
      <c r="QGJ5" s="70"/>
      <c r="QGK5" s="70"/>
      <c r="QGL5" s="70"/>
      <c r="QGM5" s="70"/>
      <c r="QGN5" s="70"/>
      <c r="QGO5" s="70"/>
      <c r="QGP5" s="70"/>
      <c r="QGQ5" s="70"/>
      <c r="QGR5" s="70"/>
      <c r="QGS5" s="70"/>
      <c r="QGT5" s="70"/>
      <c r="QGU5" s="70"/>
      <c r="QGV5" s="70"/>
      <c r="QGW5" s="70"/>
      <c r="QGX5" s="70"/>
      <c r="QGZ5" s="65"/>
      <c r="QHA5" s="67"/>
      <c r="QHB5" s="68"/>
      <c r="QHC5" s="65"/>
      <c r="QHD5" s="65"/>
      <c r="QHE5" s="65"/>
      <c r="QHF5" s="65"/>
      <c r="QHG5" s="68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8"/>
      <c r="QHT5" s="70"/>
      <c r="QHU5" s="70"/>
      <c r="QHV5" s="70"/>
      <c r="QHW5" s="70"/>
      <c r="QHX5" s="70"/>
      <c r="QHY5" s="70"/>
      <c r="QHZ5" s="70"/>
      <c r="QIA5" s="70"/>
      <c r="QIB5" s="70"/>
      <c r="QIC5" s="70"/>
      <c r="QID5" s="70"/>
      <c r="QIE5" s="71"/>
      <c r="QIF5" s="71"/>
      <c r="QIG5" s="71"/>
      <c r="QIH5" s="71"/>
      <c r="QII5" s="71"/>
      <c r="QIJ5" s="71"/>
      <c r="QIK5" s="71"/>
      <c r="QIL5" s="71"/>
      <c r="QIM5" s="71"/>
      <c r="QIN5" s="71"/>
      <c r="QIO5" s="71"/>
      <c r="QIP5" s="70"/>
      <c r="QIQ5" s="70"/>
      <c r="QIR5" s="70"/>
      <c r="QIS5" s="70"/>
      <c r="QIT5" s="70"/>
      <c r="QIU5" s="70"/>
      <c r="QIV5" s="70"/>
      <c r="QIW5" s="70"/>
      <c r="QIX5" s="70"/>
      <c r="QIY5" s="70"/>
      <c r="QIZ5" s="70"/>
      <c r="QJA5" s="70"/>
      <c r="QJB5" s="70"/>
      <c r="QJC5" s="70"/>
      <c r="QJD5" s="70"/>
      <c r="QJE5" s="70"/>
      <c r="QJF5" s="70"/>
      <c r="QJG5" s="70"/>
      <c r="QJH5" s="70"/>
      <c r="QJI5" s="70"/>
      <c r="QJJ5" s="70"/>
      <c r="QJK5" s="70"/>
      <c r="QJM5" s="65"/>
      <c r="QJN5" s="67"/>
      <c r="QJO5" s="68"/>
      <c r="QJP5" s="65"/>
      <c r="QJQ5" s="65"/>
      <c r="QJR5" s="65"/>
      <c r="QJS5" s="65"/>
      <c r="QJT5" s="68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8"/>
      <c r="QKG5" s="70"/>
      <c r="QKH5" s="70"/>
      <c r="QKI5" s="70"/>
      <c r="QKJ5" s="70"/>
      <c r="QKK5" s="70"/>
      <c r="QKL5" s="70"/>
      <c r="QKM5" s="70"/>
      <c r="QKN5" s="70"/>
      <c r="QKO5" s="70"/>
      <c r="QKP5" s="70"/>
      <c r="QKQ5" s="70"/>
      <c r="QKR5" s="71"/>
      <c r="QKS5" s="71"/>
      <c r="QKT5" s="71"/>
      <c r="QKU5" s="71"/>
      <c r="QKV5" s="71"/>
      <c r="QKW5" s="71"/>
      <c r="QKX5" s="71"/>
      <c r="QKY5" s="71"/>
      <c r="QKZ5" s="71"/>
      <c r="QLA5" s="71"/>
      <c r="QLB5" s="71"/>
      <c r="QLC5" s="70"/>
      <c r="QLD5" s="70"/>
      <c r="QLE5" s="70"/>
      <c r="QLF5" s="70"/>
      <c r="QLG5" s="70"/>
      <c r="QLH5" s="70"/>
      <c r="QLI5" s="70"/>
      <c r="QLJ5" s="70"/>
      <c r="QLK5" s="70"/>
      <c r="QLL5" s="70"/>
      <c r="QLM5" s="70"/>
      <c r="QLN5" s="70"/>
      <c r="QLO5" s="70"/>
      <c r="QLP5" s="70"/>
      <c r="QLQ5" s="70"/>
      <c r="QLR5" s="70"/>
      <c r="QLS5" s="70"/>
      <c r="QLT5" s="70"/>
      <c r="QLU5" s="70"/>
      <c r="QLV5" s="70"/>
      <c r="QLW5" s="70"/>
      <c r="QLX5" s="70"/>
      <c r="QLZ5" s="65"/>
      <c r="QMA5" s="67"/>
      <c r="QMB5" s="68"/>
      <c r="QMC5" s="65"/>
      <c r="QMD5" s="65"/>
      <c r="QME5" s="65"/>
      <c r="QMF5" s="65"/>
      <c r="QMG5" s="68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8"/>
      <c r="QMT5" s="70"/>
      <c r="QMU5" s="70"/>
      <c r="QMV5" s="70"/>
      <c r="QMW5" s="70"/>
      <c r="QMX5" s="70"/>
      <c r="QMY5" s="70"/>
      <c r="QMZ5" s="70"/>
      <c r="QNA5" s="70"/>
      <c r="QNB5" s="70"/>
      <c r="QNC5" s="70"/>
      <c r="QND5" s="70"/>
      <c r="QNE5" s="71"/>
      <c r="QNF5" s="71"/>
      <c r="QNG5" s="71"/>
      <c r="QNH5" s="71"/>
      <c r="QNI5" s="71"/>
      <c r="QNJ5" s="71"/>
      <c r="QNK5" s="71"/>
      <c r="QNL5" s="71"/>
      <c r="QNM5" s="71"/>
      <c r="QNN5" s="71"/>
      <c r="QNO5" s="71"/>
      <c r="QNP5" s="70"/>
      <c r="QNQ5" s="70"/>
      <c r="QNR5" s="70"/>
      <c r="QNS5" s="70"/>
      <c r="QNT5" s="70"/>
      <c r="QNU5" s="70"/>
      <c r="QNV5" s="70"/>
      <c r="QNW5" s="70"/>
      <c r="QNX5" s="70"/>
      <c r="QNY5" s="70"/>
      <c r="QNZ5" s="70"/>
      <c r="QOA5" s="70"/>
      <c r="QOB5" s="70"/>
      <c r="QOC5" s="70"/>
      <c r="QOD5" s="70"/>
      <c r="QOE5" s="70"/>
      <c r="QOF5" s="70"/>
      <c r="QOG5" s="70"/>
      <c r="QOH5" s="70"/>
      <c r="QOI5" s="70"/>
      <c r="QOJ5" s="70"/>
      <c r="QOK5" s="70"/>
      <c r="QOM5" s="65"/>
      <c r="QON5" s="67"/>
      <c r="QOO5" s="68"/>
      <c r="QOP5" s="65"/>
      <c r="QOQ5" s="65"/>
      <c r="QOR5" s="65"/>
      <c r="QOS5" s="65"/>
      <c r="QOT5" s="68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8"/>
      <c r="QPG5" s="70"/>
      <c r="QPH5" s="70"/>
      <c r="QPI5" s="70"/>
      <c r="QPJ5" s="70"/>
      <c r="QPK5" s="70"/>
      <c r="QPL5" s="70"/>
      <c r="QPM5" s="70"/>
      <c r="QPN5" s="70"/>
      <c r="QPO5" s="70"/>
      <c r="QPP5" s="70"/>
      <c r="QPQ5" s="70"/>
      <c r="QPR5" s="71"/>
      <c r="QPS5" s="71"/>
      <c r="QPT5" s="71"/>
      <c r="QPU5" s="71"/>
      <c r="QPV5" s="71"/>
      <c r="QPW5" s="71"/>
      <c r="QPX5" s="71"/>
      <c r="QPY5" s="71"/>
      <c r="QPZ5" s="71"/>
      <c r="QQA5" s="71"/>
      <c r="QQB5" s="71"/>
      <c r="QQC5" s="70"/>
      <c r="QQD5" s="70"/>
      <c r="QQE5" s="70"/>
      <c r="QQF5" s="70"/>
      <c r="QQG5" s="70"/>
      <c r="QQH5" s="70"/>
      <c r="QQI5" s="70"/>
      <c r="QQJ5" s="70"/>
      <c r="QQK5" s="70"/>
      <c r="QQL5" s="70"/>
      <c r="QQM5" s="70"/>
      <c r="QQN5" s="70"/>
      <c r="QQO5" s="70"/>
      <c r="QQP5" s="70"/>
      <c r="QQQ5" s="70"/>
      <c r="QQR5" s="70"/>
      <c r="QQS5" s="70"/>
      <c r="QQT5" s="70"/>
      <c r="QQU5" s="70"/>
      <c r="QQV5" s="70"/>
      <c r="QQW5" s="70"/>
      <c r="QQX5" s="70"/>
      <c r="QQZ5" s="65"/>
      <c r="QRA5" s="67"/>
      <c r="QRB5" s="68"/>
      <c r="QRC5" s="65"/>
      <c r="QRD5" s="65"/>
      <c r="QRE5" s="65"/>
      <c r="QRF5" s="65"/>
      <c r="QRG5" s="68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8"/>
      <c r="QRT5" s="70"/>
      <c r="QRU5" s="70"/>
      <c r="QRV5" s="70"/>
      <c r="QRW5" s="70"/>
      <c r="QRX5" s="70"/>
      <c r="QRY5" s="70"/>
      <c r="QRZ5" s="70"/>
      <c r="QSA5" s="70"/>
      <c r="QSB5" s="70"/>
      <c r="QSC5" s="70"/>
      <c r="QSD5" s="70"/>
      <c r="QSE5" s="71"/>
      <c r="QSF5" s="71"/>
      <c r="QSG5" s="71"/>
      <c r="QSH5" s="71"/>
      <c r="QSI5" s="71"/>
      <c r="QSJ5" s="71"/>
      <c r="QSK5" s="71"/>
      <c r="QSL5" s="71"/>
      <c r="QSM5" s="71"/>
      <c r="QSN5" s="71"/>
      <c r="QSO5" s="71"/>
      <c r="QSP5" s="70"/>
      <c r="QSQ5" s="70"/>
      <c r="QSR5" s="70"/>
      <c r="QSS5" s="70"/>
      <c r="QST5" s="70"/>
      <c r="QSU5" s="70"/>
      <c r="QSV5" s="70"/>
      <c r="QSW5" s="70"/>
      <c r="QSX5" s="70"/>
      <c r="QSY5" s="70"/>
      <c r="QSZ5" s="70"/>
      <c r="QTA5" s="70"/>
      <c r="QTB5" s="70"/>
      <c r="QTC5" s="70"/>
      <c r="QTD5" s="70"/>
      <c r="QTE5" s="70"/>
      <c r="QTF5" s="70"/>
      <c r="QTG5" s="70"/>
      <c r="QTH5" s="70"/>
      <c r="QTI5" s="70"/>
      <c r="QTJ5" s="70"/>
      <c r="QTK5" s="70"/>
      <c r="QTM5" s="65"/>
      <c r="QTN5" s="67"/>
      <c r="QTO5" s="68"/>
      <c r="QTP5" s="65"/>
      <c r="QTQ5" s="65"/>
      <c r="QTR5" s="65"/>
      <c r="QTS5" s="65"/>
      <c r="QTT5" s="68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8"/>
      <c r="QUG5" s="70"/>
      <c r="QUH5" s="70"/>
      <c r="QUI5" s="70"/>
      <c r="QUJ5" s="70"/>
      <c r="QUK5" s="70"/>
      <c r="QUL5" s="70"/>
      <c r="QUM5" s="70"/>
      <c r="QUN5" s="70"/>
      <c r="QUO5" s="70"/>
      <c r="QUP5" s="70"/>
      <c r="QUQ5" s="70"/>
      <c r="QUR5" s="71"/>
      <c r="QUS5" s="71"/>
      <c r="QUT5" s="71"/>
      <c r="QUU5" s="71"/>
      <c r="QUV5" s="71"/>
      <c r="QUW5" s="71"/>
      <c r="QUX5" s="71"/>
      <c r="QUY5" s="71"/>
      <c r="QUZ5" s="71"/>
      <c r="QVA5" s="71"/>
      <c r="QVB5" s="71"/>
      <c r="QVC5" s="70"/>
      <c r="QVD5" s="70"/>
      <c r="QVE5" s="70"/>
      <c r="QVF5" s="70"/>
      <c r="QVG5" s="70"/>
      <c r="QVH5" s="70"/>
      <c r="QVI5" s="70"/>
      <c r="QVJ5" s="70"/>
      <c r="QVK5" s="70"/>
      <c r="QVL5" s="70"/>
      <c r="QVM5" s="70"/>
      <c r="QVN5" s="70"/>
      <c r="QVO5" s="70"/>
      <c r="QVP5" s="70"/>
      <c r="QVQ5" s="70"/>
      <c r="QVR5" s="70"/>
      <c r="QVS5" s="70"/>
      <c r="QVT5" s="70"/>
      <c r="QVU5" s="70"/>
      <c r="QVV5" s="70"/>
      <c r="QVW5" s="70"/>
      <c r="QVX5" s="70"/>
      <c r="QVZ5" s="65"/>
      <c r="QWA5" s="67"/>
      <c r="QWB5" s="68"/>
      <c r="QWC5" s="65"/>
      <c r="QWD5" s="65"/>
      <c r="QWE5" s="65"/>
      <c r="QWF5" s="65"/>
      <c r="QWG5" s="68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8"/>
      <c r="QWT5" s="70"/>
      <c r="QWU5" s="70"/>
      <c r="QWV5" s="70"/>
      <c r="QWW5" s="70"/>
      <c r="QWX5" s="70"/>
      <c r="QWY5" s="70"/>
      <c r="QWZ5" s="70"/>
      <c r="QXA5" s="70"/>
      <c r="QXB5" s="70"/>
      <c r="QXC5" s="70"/>
      <c r="QXD5" s="70"/>
      <c r="QXE5" s="71"/>
      <c r="QXF5" s="71"/>
      <c r="QXG5" s="71"/>
      <c r="QXH5" s="71"/>
      <c r="QXI5" s="71"/>
      <c r="QXJ5" s="71"/>
      <c r="QXK5" s="71"/>
      <c r="QXL5" s="71"/>
      <c r="QXM5" s="71"/>
      <c r="QXN5" s="71"/>
      <c r="QXO5" s="71"/>
      <c r="QXP5" s="70"/>
      <c r="QXQ5" s="70"/>
      <c r="QXR5" s="70"/>
      <c r="QXS5" s="70"/>
      <c r="QXT5" s="70"/>
      <c r="QXU5" s="70"/>
      <c r="QXV5" s="70"/>
      <c r="QXW5" s="70"/>
      <c r="QXX5" s="70"/>
      <c r="QXY5" s="70"/>
      <c r="QXZ5" s="70"/>
      <c r="QYA5" s="70"/>
      <c r="QYB5" s="70"/>
      <c r="QYC5" s="70"/>
      <c r="QYD5" s="70"/>
      <c r="QYE5" s="70"/>
      <c r="QYF5" s="70"/>
      <c r="QYG5" s="70"/>
      <c r="QYH5" s="70"/>
      <c r="QYI5" s="70"/>
      <c r="QYJ5" s="70"/>
      <c r="QYK5" s="70"/>
      <c r="QYM5" s="65"/>
      <c r="QYN5" s="67"/>
      <c r="QYO5" s="68"/>
      <c r="QYP5" s="65"/>
      <c r="QYQ5" s="65"/>
      <c r="QYR5" s="65"/>
      <c r="QYS5" s="65"/>
      <c r="QYT5" s="68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8"/>
      <c r="QZG5" s="70"/>
      <c r="QZH5" s="70"/>
      <c r="QZI5" s="70"/>
      <c r="QZJ5" s="70"/>
      <c r="QZK5" s="70"/>
      <c r="QZL5" s="70"/>
      <c r="QZM5" s="70"/>
      <c r="QZN5" s="70"/>
      <c r="QZO5" s="70"/>
      <c r="QZP5" s="70"/>
      <c r="QZQ5" s="70"/>
      <c r="QZR5" s="71"/>
      <c r="QZS5" s="71"/>
      <c r="QZT5" s="71"/>
      <c r="QZU5" s="71"/>
      <c r="QZV5" s="71"/>
      <c r="QZW5" s="71"/>
      <c r="QZX5" s="71"/>
      <c r="QZY5" s="71"/>
      <c r="QZZ5" s="71"/>
      <c r="RAA5" s="71"/>
      <c r="RAB5" s="71"/>
      <c r="RAC5" s="70"/>
      <c r="RAD5" s="70"/>
      <c r="RAE5" s="70"/>
      <c r="RAF5" s="70"/>
      <c r="RAG5" s="70"/>
      <c r="RAH5" s="70"/>
      <c r="RAI5" s="70"/>
      <c r="RAJ5" s="70"/>
      <c r="RAK5" s="70"/>
      <c r="RAL5" s="70"/>
      <c r="RAM5" s="70"/>
      <c r="RAN5" s="70"/>
      <c r="RAO5" s="70"/>
      <c r="RAP5" s="70"/>
      <c r="RAQ5" s="70"/>
      <c r="RAR5" s="70"/>
      <c r="RAS5" s="70"/>
      <c r="RAT5" s="70"/>
      <c r="RAU5" s="70"/>
      <c r="RAV5" s="70"/>
      <c r="RAW5" s="70"/>
      <c r="RAX5" s="70"/>
      <c r="RAZ5" s="65"/>
      <c r="RBA5" s="67"/>
      <c r="RBB5" s="68"/>
      <c r="RBC5" s="65"/>
      <c r="RBD5" s="65"/>
      <c r="RBE5" s="65"/>
      <c r="RBF5" s="65"/>
      <c r="RBG5" s="68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8"/>
      <c r="RBT5" s="70"/>
      <c r="RBU5" s="70"/>
      <c r="RBV5" s="70"/>
      <c r="RBW5" s="70"/>
      <c r="RBX5" s="70"/>
      <c r="RBY5" s="70"/>
      <c r="RBZ5" s="70"/>
      <c r="RCA5" s="70"/>
      <c r="RCB5" s="70"/>
      <c r="RCC5" s="70"/>
      <c r="RCD5" s="70"/>
      <c r="RCE5" s="71"/>
      <c r="RCF5" s="71"/>
      <c r="RCG5" s="71"/>
      <c r="RCH5" s="71"/>
      <c r="RCI5" s="71"/>
      <c r="RCJ5" s="71"/>
      <c r="RCK5" s="71"/>
      <c r="RCL5" s="71"/>
      <c r="RCM5" s="71"/>
      <c r="RCN5" s="71"/>
      <c r="RCO5" s="71"/>
      <c r="RCP5" s="70"/>
      <c r="RCQ5" s="70"/>
      <c r="RCR5" s="70"/>
      <c r="RCS5" s="70"/>
      <c r="RCT5" s="70"/>
      <c r="RCU5" s="70"/>
      <c r="RCV5" s="70"/>
      <c r="RCW5" s="70"/>
      <c r="RCX5" s="70"/>
      <c r="RCY5" s="70"/>
      <c r="RCZ5" s="70"/>
      <c r="RDA5" s="70"/>
      <c r="RDB5" s="70"/>
      <c r="RDC5" s="70"/>
      <c r="RDD5" s="70"/>
      <c r="RDE5" s="70"/>
      <c r="RDF5" s="70"/>
      <c r="RDG5" s="70"/>
      <c r="RDH5" s="70"/>
      <c r="RDI5" s="70"/>
      <c r="RDJ5" s="70"/>
      <c r="RDK5" s="70"/>
      <c r="RDM5" s="65"/>
      <c r="RDN5" s="67"/>
      <c r="RDO5" s="68"/>
      <c r="RDP5" s="65"/>
      <c r="RDQ5" s="65"/>
      <c r="RDR5" s="65"/>
      <c r="RDS5" s="65"/>
      <c r="RDT5" s="68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8"/>
      <c r="REG5" s="70"/>
      <c r="REH5" s="70"/>
      <c r="REI5" s="70"/>
      <c r="REJ5" s="70"/>
      <c r="REK5" s="70"/>
      <c r="REL5" s="70"/>
      <c r="REM5" s="70"/>
      <c r="REN5" s="70"/>
      <c r="REO5" s="70"/>
      <c r="REP5" s="70"/>
      <c r="REQ5" s="70"/>
      <c r="RER5" s="71"/>
      <c r="RES5" s="71"/>
      <c r="RET5" s="71"/>
      <c r="REU5" s="71"/>
      <c r="REV5" s="71"/>
      <c r="REW5" s="71"/>
      <c r="REX5" s="71"/>
      <c r="REY5" s="71"/>
      <c r="REZ5" s="71"/>
      <c r="RFA5" s="71"/>
      <c r="RFB5" s="71"/>
      <c r="RFC5" s="70"/>
      <c r="RFD5" s="70"/>
      <c r="RFE5" s="70"/>
      <c r="RFF5" s="70"/>
      <c r="RFG5" s="70"/>
      <c r="RFH5" s="70"/>
      <c r="RFI5" s="70"/>
      <c r="RFJ5" s="70"/>
      <c r="RFK5" s="70"/>
      <c r="RFL5" s="70"/>
      <c r="RFM5" s="70"/>
      <c r="RFN5" s="70"/>
      <c r="RFO5" s="70"/>
      <c r="RFP5" s="70"/>
      <c r="RFQ5" s="70"/>
      <c r="RFR5" s="70"/>
      <c r="RFS5" s="70"/>
      <c r="RFT5" s="70"/>
      <c r="RFU5" s="70"/>
      <c r="RFV5" s="70"/>
      <c r="RFW5" s="70"/>
      <c r="RFX5" s="70"/>
      <c r="RFZ5" s="65"/>
      <c r="RGA5" s="67"/>
      <c r="RGB5" s="68"/>
      <c r="RGC5" s="65"/>
      <c r="RGD5" s="65"/>
      <c r="RGE5" s="65"/>
      <c r="RGF5" s="65"/>
      <c r="RGG5" s="68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8"/>
      <c r="RGT5" s="70"/>
      <c r="RGU5" s="70"/>
      <c r="RGV5" s="70"/>
      <c r="RGW5" s="70"/>
      <c r="RGX5" s="70"/>
      <c r="RGY5" s="70"/>
      <c r="RGZ5" s="70"/>
      <c r="RHA5" s="70"/>
      <c r="RHB5" s="70"/>
      <c r="RHC5" s="70"/>
      <c r="RHD5" s="70"/>
      <c r="RHE5" s="71"/>
      <c r="RHF5" s="71"/>
      <c r="RHG5" s="71"/>
      <c r="RHH5" s="71"/>
      <c r="RHI5" s="71"/>
      <c r="RHJ5" s="71"/>
      <c r="RHK5" s="71"/>
      <c r="RHL5" s="71"/>
      <c r="RHM5" s="71"/>
      <c r="RHN5" s="71"/>
      <c r="RHO5" s="71"/>
      <c r="RHP5" s="70"/>
      <c r="RHQ5" s="70"/>
      <c r="RHR5" s="70"/>
      <c r="RHS5" s="70"/>
      <c r="RHT5" s="70"/>
      <c r="RHU5" s="70"/>
      <c r="RHV5" s="70"/>
      <c r="RHW5" s="70"/>
      <c r="RHX5" s="70"/>
      <c r="RHY5" s="70"/>
      <c r="RHZ5" s="70"/>
      <c r="RIA5" s="70"/>
      <c r="RIB5" s="70"/>
      <c r="RIC5" s="70"/>
      <c r="RID5" s="70"/>
      <c r="RIE5" s="70"/>
      <c r="RIF5" s="70"/>
      <c r="RIG5" s="70"/>
      <c r="RIH5" s="70"/>
      <c r="RII5" s="70"/>
      <c r="RIJ5" s="70"/>
      <c r="RIK5" s="70"/>
      <c r="RIM5" s="65"/>
      <c r="RIN5" s="67"/>
      <c r="RIO5" s="68"/>
      <c r="RIP5" s="65"/>
      <c r="RIQ5" s="65"/>
      <c r="RIR5" s="65"/>
      <c r="RIS5" s="65"/>
      <c r="RIT5" s="68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8"/>
      <c r="RJG5" s="70"/>
      <c r="RJH5" s="70"/>
      <c r="RJI5" s="70"/>
      <c r="RJJ5" s="70"/>
      <c r="RJK5" s="70"/>
      <c r="RJL5" s="70"/>
      <c r="RJM5" s="70"/>
      <c r="RJN5" s="70"/>
      <c r="RJO5" s="70"/>
      <c r="RJP5" s="70"/>
      <c r="RJQ5" s="70"/>
      <c r="RJR5" s="71"/>
      <c r="RJS5" s="71"/>
      <c r="RJT5" s="71"/>
      <c r="RJU5" s="71"/>
      <c r="RJV5" s="71"/>
      <c r="RJW5" s="71"/>
      <c r="RJX5" s="71"/>
      <c r="RJY5" s="71"/>
      <c r="RJZ5" s="71"/>
      <c r="RKA5" s="71"/>
      <c r="RKB5" s="71"/>
      <c r="RKC5" s="70"/>
      <c r="RKD5" s="70"/>
      <c r="RKE5" s="70"/>
      <c r="RKF5" s="70"/>
      <c r="RKG5" s="70"/>
      <c r="RKH5" s="70"/>
      <c r="RKI5" s="70"/>
      <c r="RKJ5" s="70"/>
      <c r="RKK5" s="70"/>
      <c r="RKL5" s="70"/>
      <c r="RKM5" s="70"/>
      <c r="RKN5" s="70"/>
      <c r="RKO5" s="70"/>
      <c r="RKP5" s="70"/>
      <c r="RKQ5" s="70"/>
      <c r="RKR5" s="70"/>
      <c r="RKS5" s="70"/>
      <c r="RKT5" s="70"/>
      <c r="RKU5" s="70"/>
      <c r="RKV5" s="70"/>
      <c r="RKW5" s="70"/>
      <c r="RKX5" s="70"/>
      <c r="RKZ5" s="65"/>
      <c r="RLA5" s="67"/>
      <c r="RLB5" s="68"/>
      <c r="RLC5" s="65"/>
      <c r="RLD5" s="65"/>
      <c r="RLE5" s="65"/>
      <c r="RLF5" s="65"/>
      <c r="RLG5" s="68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8"/>
      <c r="RLT5" s="70"/>
      <c r="RLU5" s="70"/>
      <c r="RLV5" s="70"/>
      <c r="RLW5" s="70"/>
      <c r="RLX5" s="70"/>
      <c r="RLY5" s="70"/>
      <c r="RLZ5" s="70"/>
      <c r="RMA5" s="70"/>
      <c r="RMB5" s="70"/>
      <c r="RMC5" s="70"/>
      <c r="RMD5" s="70"/>
      <c r="RME5" s="71"/>
      <c r="RMF5" s="71"/>
      <c r="RMG5" s="71"/>
      <c r="RMH5" s="71"/>
      <c r="RMI5" s="71"/>
      <c r="RMJ5" s="71"/>
      <c r="RMK5" s="71"/>
      <c r="RML5" s="71"/>
      <c r="RMM5" s="71"/>
      <c r="RMN5" s="71"/>
      <c r="RMO5" s="71"/>
      <c r="RMP5" s="70"/>
      <c r="RMQ5" s="70"/>
      <c r="RMR5" s="70"/>
      <c r="RMS5" s="70"/>
      <c r="RMT5" s="70"/>
      <c r="RMU5" s="70"/>
      <c r="RMV5" s="70"/>
      <c r="RMW5" s="70"/>
      <c r="RMX5" s="70"/>
      <c r="RMY5" s="70"/>
      <c r="RMZ5" s="70"/>
      <c r="RNA5" s="70"/>
      <c r="RNB5" s="70"/>
      <c r="RNC5" s="70"/>
      <c r="RND5" s="70"/>
      <c r="RNE5" s="70"/>
      <c r="RNF5" s="70"/>
      <c r="RNG5" s="70"/>
      <c r="RNH5" s="70"/>
      <c r="RNI5" s="70"/>
      <c r="RNJ5" s="70"/>
      <c r="RNK5" s="70"/>
      <c r="RNM5" s="65"/>
      <c r="RNN5" s="67"/>
      <c r="RNO5" s="68"/>
      <c r="RNP5" s="65"/>
      <c r="RNQ5" s="65"/>
      <c r="RNR5" s="65"/>
      <c r="RNS5" s="65"/>
      <c r="RNT5" s="68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8"/>
      <c r="ROG5" s="70"/>
      <c r="ROH5" s="70"/>
      <c r="ROI5" s="70"/>
      <c r="ROJ5" s="70"/>
      <c r="ROK5" s="70"/>
      <c r="ROL5" s="70"/>
      <c r="ROM5" s="70"/>
      <c r="RON5" s="70"/>
      <c r="ROO5" s="70"/>
      <c r="ROP5" s="70"/>
      <c r="ROQ5" s="70"/>
      <c r="ROR5" s="71"/>
      <c r="ROS5" s="71"/>
      <c r="ROT5" s="71"/>
      <c r="ROU5" s="71"/>
      <c r="ROV5" s="71"/>
      <c r="ROW5" s="71"/>
      <c r="ROX5" s="71"/>
      <c r="ROY5" s="71"/>
      <c r="ROZ5" s="71"/>
      <c r="RPA5" s="71"/>
      <c r="RPB5" s="71"/>
      <c r="RPC5" s="70"/>
      <c r="RPD5" s="70"/>
      <c r="RPE5" s="70"/>
      <c r="RPF5" s="70"/>
      <c r="RPG5" s="70"/>
      <c r="RPH5" s="70"/>
      <c r="RPI5" s="70"/>
      <c r="RPJ5" s="70"/>
      <c r="RPK5" s="70"/>
      <c r="RPL5" s="70"/>
      <c r="RPM5" s="70"/>
      <c r="RPN5" s="70"/>
      <c r="RPO5" s="70"/>
      <c r="RPP5" s="70"/>
      <c r="RPQ5" s="70"/>
      <c r="RPR5" s="70"/>
      <c r="RPS5" s="70"/>
      <c r="RPT5" s="70"/>
      <c r="RPU5" s="70"/>
      <c r="RPV5" s="70"/>
      <c r="RPW5" s="70"/>
      <c r="RPX5" s="70"/>
      <c r="RPZ5" s="65"/>
      <c r="RQA5" s="67"/>
      <c r="RQB5" s="68"/>
      <c r="RQC5" s="65"/>
      <c r="RQD5" s="65"/>
      <c r="RQE5" s="65"/>
      <c r="RQF5" s="65"/>
      <c r="RQG5" s="68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8"/>
      <c r="RQT5" s="70"/>
      <c r="RQU5" s="70"/>
      <c r="RQV5" s="70"/>
      <c r="RQW5" s="70"/>
      <c r="RQX5" s="70"/>
      <c r="RQY5" s="70"/>
      <c r="RQZ5" s="70"/>
      <c r="RRA5" s="70"/>
      <c r="RRB5" s="70"/>
      <c r="RRC5" s="70"/>
      <c r="RRD5" s="70"/>
      <c r="RRE5" s="71"/>
      <c r="RRF5" s="71"/>
      <c r="RRG5" s="71"/>
      <c r="RRH5" s="71"/>
      <c r="RRI5" s="71"/>
      <c r="RRJ5" s="71"/>
      <c r="RRK5" s="71"/>
      <c r="RRL5" s="71"/>
      <c r="RRM5" s="71"/>
      <c r="RRN5" s="71"/>
      <c r="RRO5" s="71"/>
      <c r="RRP5" s="70"/>
      <c r="RRQ5" s="70"/>
      <c r="RRR5" s="70"/>
      <c r="RRS5" s="70"/>
      <c r="RRT5" s="70"/>
      <c r="RRU5" s="70"/>
      <c r="RRV5" s="70"/>
      <c r="RRW5" s="70"/>
      <c r="RRX5" s="70"/>
      <c r="RRY5" s="70"/>
      <c r="RRZ5" s="70"/>
      <c r="RSA5" s="70"/>
      <c r="RSB5" s="70"/>
      <c r="RSC5" s="70"/>
      <c r="RSD5" s="70"/>
      <c r="RSE5" s="70"/>
      <c r="RSF5" s="70"/>
      <c r="RSG5" s="70"/>
      <c r="RSH5" s="70"/>
      <c r="RSI5" s="70"/>
      <c r="RSJ5" s="70"/>
      <c r="RSK5" s="70"/>
      <c r="RSM5" s="65"/>
      <c r="RSN5" s="67"/>
      <c r="RSO5" s="68"/>
      <c r="RSP5" s="65"/>
      <c r="RSQ5" s="65"/>
      <c r="RSR5" s="65"/>
      <c r="RSS5" s="65"/>
      <c r="RST5" s="68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8"/>
      <c r="RTG5" s="70"/>
      <c r="RTH5" s="70"/>
      <c r="RTI5" s="70"/>
      <c r="RTJ5" s="70"/>
      <c r="RTK5" s="70"/>
      <c r="RTL5" s="70"/>
      <c r="RTM5" s="70"/>
      <c r="RTN5" s="70"/>
      <c r="RTO5" s="70"/>
      <c r="RTP5" s="70"/>
      <c r="RTQ5" s="70"/>
      <c r="RTR5" s="71"/>
      <c r="RTS5" s="71"/>
      <c r="RTT5" s="71"/>
      <c r="RTU5" s="71"/>
      <c r="RTV5" s="71"/>
      <c r="RTW5" s="71"/>
      <c r="RTX5" s="71"/>
      <c r="RTY5" s="71"/>
      <c r="RTZ5" s="71"/>
      <c r="RUA5" s="71"/>
      <c r="RUB5" s="71"/>
      <c r="RUC5" s="70"/>
      <c r="RUD5" s="70"/>
      <c r="RUE5" s="70"/>
      <c r="RUF5" s="70"/>
      <c r="RUG5" s="70"/>
      <c r="RUH5" s="70"/>
      <c r="RUI5" s="70"/>
      <c r="RUJ5" s="70"/>
      <c r="RUK5" s="70"/>
      <c r="RUL5" s="70"/>
      <c r="RUM5" s="70"/>
      <c r="RUN5" s="70"/>
      <c r="RUO5" s="70"/>
      <c r="RUP5" s="70"/>
      <c r="RUQ5" s="70"/>
      <c r="RUR5" s="70"/>
      <c r="RUS5" s="70"/>
      <c r="RUT5" s="70"/>
      <c r="RUU5" s="70"/>
      <c r="RUV5" s="70"/>
      <c r="RUW5" s="70"/>
      <c r="RUX5" s="70"/>
      <c r="RUZ5" s="65"/>
      <c r="RVA5" s="67"/>
      <c r="RVB5" s="68"/>
      <c r="RVC5" s="65"/>
      <c r="RVD5" s="65"/>
      <c r="RVE5" s="65"/>
      <c r="RVF5" s="65"/>
      <c r="RVG5" s="68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8"/>
      <c r="RVT5" s="70"/>
      <c r="RVU5" s="70"/>
      <c r="RVV5" s="70"/>
      <c r="RVW5" s="70"/>
      <c r="RVX5" s="70"/>
      <c r="RVY5" s="70"/>
      <c r="RVZ5" s="70"/>
      <c r="RWA5" s="70"/>
      <c r="RWB5" s="70"/>
      <c r="RWC5" s="70"/>
      <c r="RWD5" s="70"/>
      <c r="RWE5" s="71"/>
      <c r="RWF5" s="71"/>
      <c r="RWG5" s="71"/>
      <c r="RWH5" s="71"/>
      <c r="RWI5" s="71"/>
      <c r="RWJ5" s="71"/>
      <c r="RWK5" s="71"/>
      <c r="RWL5" s="71"/>
      <c r="RWM5" s="71"/>
      <c r="RWN5" s="71"/>
      <c r="RWO5" s="71"/>
      <c r="RWP5" s="70"/>
      <c r="RWQ5" s="70"/>
      <c r="RWR5" s="70"/>
      <c r="RWS5" s="70"/>
      <c r="RWT5" s="70"/>
      <c r="RWU5" s="70"/>
      <c r="RWV5" s="70"/>
      <c r="RWW5" s="70"/>
      <c r="RWX5" s="70"/>
      <c r="RWY5" s="70"/>
      <c r="RWZ5" s="70"/>
      <c r="RXA5" s="70"/>
      <c r="RXB5" s="70"/>
      <c r="RXC5" s="70"/>
      <c r="RXD5" s="70"/>
      <c r="RXE5" s="70"/>
      <c r="RXF5" s="70"/>
      <c r="RXG5" s="70"/>
      <c r="RXH5" s="70"/>
      <c r="RXI5" s="70"/>
      <c r="RXJ5" s="70"/>
      <c r="RXK5" s="70"/>
      <c r="RXM5" s="65"/>
      <c r="RXN5" s="67"/>
      <c r="RXO5" s="68"/>
      <c r="RXP5" s="65"/>
      <c r="RXQ5" s="65"/>
      <c r="RXR5" s="65"/>
      <c r="RXS5" s="65"/>
      <c r="RXT5" s="68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8"/>
      <c r="RYG5" s="70"/>
      <c r="RYH5" s="70"/>
      <c r="RYI5" s="70"/>
      <c r="RYJ5" s="70"/>
      <c r="RYK5" s="70"/>
      <c r="RYL5" s="70"/>
      <c r="RYM5" s="70"/>
      <c r="RYN5" s="70"/>
      <c r="RYO5" s="70"/>
      <c r="RYP5" s="70"/>
      <c r="RYQ5" s="70"/>
      <c r="RYR5" s="71"/>
      <c r="RYS5" s="71"/>
      <c r="RYT5" s="71"/>
      <c r="RYU5" s="71"/>
      <c r="RYV5" s="71"/>
      <c r="RYW5" s="71"/>
      <c r="RYX5" s="71"/>
      <c r="RYY5" s="71"/>
      <c r="RYZ5" s="71"/>
      <c r="RZA5" s="71"/>
      <c r="RZB5" s="71"/>
      <c r="RZC5" s="70"/>
      <c r="RZD5" s="70"/>
      <c r="RZE5" s="70"/>
      <c r="RZF5" s="70"/>
      <c r="RZG5" s="70"/>
      <c r="RZH5" s="70"/>
      <c r="RZI5" s="70"/>
      <c r="RZJ5" s="70"/>
      <c r="RZK5" s="70"/>
      <c r="RZL5" s="70"/>
      <c r="RZM5" s="70"/>
      <c r="RZN5" s="70"/>
      <c r="RZO5" s="70"/>
      <c r="RZP5" s="70"/>
      <c r="RZQ5" s="70"/>
      <c r="RZR5" s="70"/>
      <c r="RZS5" s="70"/>
      <c r="RZT5" s="70"/>
      <c r="RZU5" s="70"/>
      <c r="RZV5" s="70"/>
      <c r="RZW5" s="70"/>
      <c r="RZX5" s="70"/>
      <c r="RZZ5" s="65"/>
      <c r="SAA5" s="67"/>
      <c r="SAB5" s="68"/>
      <c r="SAC5" s="65"/>
      <c r="SAD5" s="65"/>
      <c r="SAE5" s="65"/>
      <c r="SAF5" s="65"/>
      <c r="SAG5" s="68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8"/>
      <c r="SAT5" s="70"/>
      <c r="SAU5" s="70"/>
      <c r="SAV5" s="70"/>
      <c r="SAW5" s="70"/>
      <c r="SAX5" s="70"/>
      <c r="SAY5" s="70"/>
      <c r="SAZ5" s="70"/>
      <c r="SBA5" s="70"/>
      <c r="SBB5" s="70"/>
      <c r="SBC5" s="70"/>
      <c r="SBD5" s="70"/>
      <c r="SBE5" s="71"/>
      <c r="SBF5" s="71"/>
      <c r="SBG5" s="71"/>
      <c r="SBH5" s="71"/>
      <c r="SBI5" s="71"/>
      <c r="SBJ5" s="71"/>
      <c r="SBK5" s="71"/>
      <c r="SBL5" s="71"/>
      <c r="SBM5" s="71"/>
      <c r="SBN5" s="71"/>
      <c r="SBO5" s="71"/>
      <c r="SBP5" s="70"/>
      <c r="SBQ5" s="70"/>
      <c r="SBR5" s="70"/>
      <c r="SBS5" s="70"/>
      <c r="SBT5" s="70"/>
      <c r="SBU5" s="70"/>
      <c r="SBV5" s="70"/>
      <c r="SBW5" s="70"/>
      <c r="SBX5" s="70"/>
      <c r="SBY5" s="70"/>
      <c r="SBZ5" s="70"/>
      <c r="SCA5" s="70"/>
      <c r="SCB5" s="70"/>
      <c r="SCC5" s="70"/>
      <c r="SCD5" s="70"/>
      <c r="SCE5" s="70"/>
      <c r="SCF5" s="70"/>
      <c r="SCG5" s="70"/>
      <c r="SCH5" s="70"/>
      <c r="SCI5" s="70"/>
      <c r="SCJ5" s="70"/>
      <c r="SCK5" s="70"/>
      <c r="SCM5" s="65"/>
      <c r="SCN5" s="67"/>
      <c r="SCO5" s="68"/>
      <c r="SCP5" s="65"/>
      <c r="SCQ5" s="65"/>
      <c r="SCR5" s="65"/>
      <c r="SCS5" s="65"/>
      <c r="SCT5" s="68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8"/>
      <c r="SDG5" s="70"/>
      <c r="SDH5" s="70"/>
      <c r="SDI5" s="70"/>
      <c r="SDJ5" s="70"/>
      <c r="SDK5" s="70"/>
      <c r="SDL5" s="70"/>
      <c r="SDM5" s="70"/>
      <c r="SDN5" s="70"/>
      <c r="SDO5" s="70"/>
      <c r="SDP5" s="70"/>
      <c r="SDQ5" s="70"/>
      <c r="SDR5" s="71"/>
      <c r="SDS5" s="71"/>
      <c r="SDT5" s="71"/>
      <c r="SDU5" s="71"/>
      <c r="SDV5" s="71"/>
      <c r="SDW5" s="71"/>
      <c r="SDX5" s="71"/>
      <c r="SDY5" s="71"/>
      <c r="SDZ5" s="71"/>
      <c r="SEA5" s="71"/>
      <c r="SEB5" s="71"/>
      <c r="SEC5" s="70"/>
      <c r="SED5" s="70"/>
      <c r="SEE5" s="70"/>
      <c r="SEF5" s="70"/>
      <c r="SEG5" s="70"/>
      <c r="SEH5" s="70"/>
      <c r="SEI5" s="70"/>
      <c r="SEJ5" s="70"/>
      <c r="SEK5" s="70"/>
      <c r="SEL5" s="70"/>
      <c r="SEM5" s="70"/>
      <c r="SEN5" s="70"/>
      <c r="SEO5" s="70"/>
      <c r="SEP5" s="70"/>
      <c r="SEQ5" s="70"/>
      <c r="SER5" s="70"/>
      <c r="SES5" s="70"/>
      <c r="SET5" s="70"/>
      <c r="SEU5" s="70"/>
      <c r="SEV5" s="70"/>
      <c r="SEW5" s="70"/>
      <c r="SEX5" s="70"/>
      <c r="SEZ5" s="65"/>
      <c r="SFA5" s="67"/>
      <c r="SFB5" s="68"/>
      <c r="SFC5" s="65"/>
      <c r="SFD5" s="65"/>
      <c r="SFE5" s="65"/>
      <c r="SFF5" s="65"/>
      <c r="SFG5" s="68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8"/>
      <c r="SFT5" s="70"/>
      <c r="SFU5" s="70"/>
      <c r="SFV5" s="70"/>
      <c r="SFW5" s="70"/>
      <c r="SFX5" s="70"/>
      <c r="SFY5" s="70"/>
      <c r="SFZ5" s="70"/>
      <c r="SGA5" s="70"/>
      <c r="SGB5" s="70"/>
      <c r="SGC5" s="70"/>
      <c r="SGD5" s="70"/>
      <c r="SGE5" s="71"/>
      <c r="SGF5" s="71"/>
      <c r="SGG5" s="71"/>
      <c r="SGH5" s="71"/>
      <c r="SGI5" s="71"/>
      <c r="SGJ5" s="71"/>
      <c r="SGK5" s="71"/>
      <c r="SGL5" s="71"/>
      <c r="SGM5" s="71"/>
      <c r="SGN5" s="71"/>
      <c r="SGO5" s="71"/>
      <c r="SGP5" s="70"/>
      <c r="SGQ5" s="70"/>
      <c r="SGR5" s="70"/>
      <c r="SGS5" s="70"/>
      <c r="SGT5" s="70"/>
      <c r="SGU5" s="70"/>
      <c r="SGV5" s="70"/>
      <c r="SGW5" s="70"/>
      <c r="SGX5" s="70"/>
      <c r="SGY5" s="70"/>
      <c r="SGZ5" s="70"/>
      <c r="SHA5" s="70"/>
      <c r="SHB5" s="70"/>
      <c r="SHC5" s="70"/>
      <c r="SHD5" s="70"/>
      <c r="SHE5" s="70"/>
      <c r="SHF5" s="70"/>
      <c r="SHG5" s="70"/>
      <c r="SHH5" s="70"/>
      <c r="SHI5" s="70"/>
      <c r="SHJ5" s="70"/>
      <c r="SHK5" s="70"/>
      <c r="SHM5" s="65"/>
      <c r="SHN5" s="67"/>
      <c r="SHO5" s="68"/>
      <c r="SHP5" s="65"/>
      <c r="SHQ5" s="65"/>
      <c r="SHR5" s="65"/>
      <c r="SHS5" s="65"/>
      <c r="SHT5" s="68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8"/>
      <c r="SIG5" s="70"/>
      <c r="SIH5" s="70"/>
      <c r="SII5" s="70"/>
      <c r="SIJ5" s="70"/>
      <c r="SIK5" s="70"/>
      <c r="SIL5" s="70"/>
      <c r="SIM5" s="70"/>
      <c r="SIN5" s="70"/>
      <c r="SIO5" s="70"/>
      <c r="SIP5" s="70"/>
      <c r="SIQ5" s="70"/>
      <c r="SIR5" s="71"/>
      <c r="SIS5" s="71"/>
      <c r="SIT5" s="71"/>
      <c r="SIU5" s="71"/>
      <c r="SIV5" s="71"/>
      <c r="SIW5" s="71"/>
      <c r="SIX5" s="71"/>
      <c r="SIY5" s="71"/>
      <c r="SIZ5" s="71"/>
      <c r="SJA5" s="71"/>
      <c r="SJB5" s="71"/>
      <c r="SJC5" s="70"/>
      <c r="SJD5" s="70"/>
      <c r="SJE5" s="70"/>
      <c r="SJF5" s="70"/>
      <c r="SJG5" s="70"/>
      <c r="SJH5" s="70"/>
      <c r="SJI5" s="70"/>
      <c r="SJJ5" s="70"/>
      <c r="SJK5" s="70"/>
      <c r="SJL5" s="70"/>
      <c r="SJM5" s="70"/>
      <c r="SJN5" s="70"/>
      <c r="SJO5" s="70"/>
      <c r="SJP5" s="70"/>
      <c r="SJQ5" s="70"/>
      <c r="SJR5" s="70"/>
      <c r="SJS5" s="70"/>
      <c r="SJT5" s="70"/>
      <c r="SJU5" s="70"/>
      <c r="SJV5" s="70"/>
      <c r="SJW5" s="70"/>
      <c r="SJX5" s="70"/>
      <c r="SJZ5" s="65"/>
      <c r="SKA5" s="67"/>
      <c r="SKB5" s="68"/>
      <c r="SKC5" s="65"/>
      <c r="SKD5" s="65"/>
      <c r="SKE5" s="65"/>
      <c r="SKF5" s="65"/>
      <c r="SKG5" s="68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8"/>
      <c r="SKT5" s="70"/>
      <c r="SKU5" s="70"/>
      <c r="SKV5" s="70"/>
      <c r="SKW5" s="70"/>
      <c r="SKX5" s="70"/>
      <c r="SKY5" s="70"/>
      <c r="SKZ5" s="70"/>
      <c r="SLA5" s="70"/>
      <c r="SLB5" s="70"/>
      <c r="SLC5" s="70"/>
      <c r="SLD5" s="70"/>
      <c r="SLE5" s="71"/>
      <c r="SLF5" s="71"/>
      <c r="SLG5" s="71"/>
      <c r="SLH5" s="71"/>
      <c r="SLI5" s="71"/>
      <c r="SLJ5" s="71"/>
      <c r="SLK5" s="71"/>
      <c r="SLL5" s="71"/>
      <c r="SLM5" s="71"/>
      <c r="SLN5" s="71"/>
      <c r="SLO5" s="71"/>
      <c r="SLP5" s="70"/>
      <c r="SLQ5" s="70"/>
      <c r="SLR5" s="70"/>
      <c r="SLS5" s="70"/>
      <c r="SLT5" s="70"/>
      <c r="SLU5" s="70"/>
      <c r="SLV5" s="70"/>
      <c r="SLW5" s="70"/>
      <c r="SLX5" s="70"/>
      <c r="SLY5" s="70"/>
      <c r="SLZ5" s="70"/>
      <c r="SMA5" s="70"/>
      <c r="SMB5" s="70"/>
      <c r="SMC5" s="70"/>
      <c r="SMD5" s="70"/>
      <c r="SME5" s="70"/>
      <c r="SMF5" s="70"/>
      <c r="SMG5" s="70"/>
      <c r="SMH5" s="70"/>
      <c r="SMI5" s="70"/>
      <c r="SMJ5" s="70"/>
      <c r="SMK5" s="70"/>
      <c r="SMM5" s="65"/>
      <c r="SMN5" s="67"/>
      <c r="SMO5" s="68"/>
      <c r="SMP5" s="65"/>
      <c r="SMQ5" s="65"/>
      <c r="SMR5" s="65"/>
      <c r="SMS5" s="65"/>
      <c r="SMT5" s="68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8"/>
      <c r="SNG5" s="70"/>
      <c r="SNH5" s="70"/>
      <c r="SNI5" s="70"/>
      <c r="SNJ5" s="70"/>
      <c r="SNK5" s="70"/>
      <c r="SNL5" s="70"/>
      <c r="SNM5" s="70"/>
      <c r="SNN5" s="70"/>
      <c r="SNO5" s="70"/>
      <c r="SNP5" s="70"/>
      <c r="SNQ5" s="70"/>
      <c r="SNR5" s="71"/>
      <c r="SNS5" s="71"/>
      <c r="SNT5" s="71"/>
      <c r="SNU5" s="71"/>
      <c r="SNV5" s="71"/>
      <c r="SNW5" s="71"/>
      <c r="SNX5" s="71"/>
      <c r="SNY5" s="71"/>
      <c r="SNZ5" s="71"/>
      <c r="SOA5" s="71"/>
      <c r="SOB5" s="71"/>
      <c r="SOC5" s="70"/>
      <c r="SOD5" s="70"/>
      <c r="SOE5" s="70"/>
      <c r="SOF5" s="70"/>
      <c r="SOG5" s="70"/>
      <c r="SOH5" s="70"/>
      <c r="SOI5" s="70"/>
      <c r="SOJ5" s="70"/>
      <c r="SOK5" s="70"/>
      <c r="SOL5" s="70"/>
      <c r="SOM5" s="70"/>
      <c r="SON5" s="70"/>
      <c r="SOO5" s="70"/>
      <c r="SOP5" s="70"/>
      <c r="SOQ5" s="70"/>
      <c r="SOR5" s="70"/>
      <c r="SOS5" s="70"/>
      <c r="SOT5" s="70"/>
      <c r="SOU5" s="70"/>
      <c r="SOV5" s="70"/>
      <c r="SOW5" s="70"/>
      <c r="SOX5" s="70"/>
      <c r="SOZ5" s="65"/>
      <c r="SPA5" s="67"/>
      <c r="SPB5" s="68"/>
      <c r="SPC5" s="65"/>
      <c r="SPD5" s="65"/>
      <c r="SPE5" s="65"/>
      <c r="SPF5" s="65"/>
      <c r="SPG5" s="68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8"/>
      <c r="SPT5" s="70"/>
      <c r="SPU5" s="70"/>
      <c r="SPV5" s="70"/>
      <c r="SPW5" s="70"/>
      <c r="SPX5" s="70"/>
      <c r="SPY5" s="70"/>
      <c r="SPZ5" s="70"/>
      <c r="SQA5" s="70"/>
      <c r="SQB5" s="70"/>
      <c r="SQC5" s="70"/>
      <c r="SQD5" s="70"/>
      <c r="SQE5" s="71"/>
      <c r="SQF5" s="71"/>
      <c r="SQG5" s="71"/>
      <c r="SQH5" s="71"/>
      <c r="SQI5" s="71"/>
      <c r="SQJ5" s="71"/>
      <c r="SQK5" s="71"/>
      <c r="SQL5" s="71"/>
      <c r="SQM5" s="71"/>
      <c r="SQN5" s="71"/>
      <c r="SQO5" s="71"/>
      <c r="SQP5" s="70"/>
      <c r="SQQ5" s="70"/>
      <c r="SQR5" s="70"/>
      <c r="SQS5" s="70"/>
      <c r="SQT5" s="70"/>
      <c r="SQU5" s="70"/>
      <c r="SQV5" s="70"/>
      <c r="SQW5" s="70"/>
      <c r="SQX5" s="70"/>
      <c r="SQY5" s="70"/>
      <c r="SQZ5" s="70"/>
      <c r="SRA5" s="70"/>
      <c r="SRB5" s="70"/>
      <c r="SRC5" s="70"/>
      <c r="SRD5" s="70"/>
      <c r="SRE5" s="70"/>
      <c r="SRF5" s="70"/>
      <c r="SRG5" s="70"/>
      <c r="SRH5" s="70"/>
      <c r="SRI5" s="70"/>
      <c r="SRJ5" s="70"/>
      <c r="SRK5" s="70"/>
      <c r="SRM5" s="65"/>
      <c r="SRN5" s="67"/>
      <c r="SRO5" s="68"/>
      <c r="SRP5" s="65"/>
      <c r="SRQ5" s="65"/>
      <c r="SRR5" s="65"/>
      <c r="SRS5" s="65"/>
      <c r="SRT5" s="68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8"/>
      <c r="SSG5" s="70"/>
      <c r="SSH5" s="70"/>
      <c r="SSI5" s="70"/>
      <c r="SSJ5" s="70"/>
      <c r="SSK5" s="70"/>
      <c r="SSL5" s="70"/>
      <c r="SSM5" s="70"/>
      <c r="SSN5" s="70"/>
      <c r="SSO5" s="70"/>
      <c r="SSP5" s="70"/>
      <c r="SSQ5" s="70"/>
      <c r="SSR5" s="71"/>
      <c r="SSS5" s="71"/>
      <c r="SST5" s="71"/>
      <c r="SSU5" s="71"/>
      <c r="SSV5" s="71"/>
      <c r="SSW5" s="71"/>
      <c r="SSX5" s="71"/>
      <c r="SSY5" s="71"/>
      <c r="SSZ5" s="71"/>
      <c r="STA5" s="71"/>
      <c r="STB5" s="71"/>
      <c r="STC5" s="70"/>
      <c r="STD5" s="70"/>
      <c r="STE5" s="70"/>
      <c r="STF5" s="70"/>
      <c r="STG5" s="70"/>
      <c r="STH5" s="70"/>
      <c r="STI5" s="70"/>
      <c r="STJ5" s="70"/>
      <c r="STK5" s="70"/>
      <c r="STL5" s="70"/>
      <c r="STM5" s="70"/>
      <c r="STN5" s="70"/>
      <c r="STO5" s="70"/>
      <c r="STP5" s="70"/>
      <c r="STQ5" s="70"/>
      <c r="STR5" s="70"/>
      <c r="STS5" s="70"/>
      <c r="STT5" s="70"/>
      <c r="STU5" s="70"/>
      <c r="STV5" s="70"/>
      <c r="STW5" s="70"/>
      <c r="STX5" s="70"/>
      <c r="STZ5" s="65"/>
      <c r="SUA5" s="67"/>
      <c r="SUB5" s="68"/>
      <c r="SUC5" s="65"/>
      <c r="SUD5" s="65"/>
      <c r="SUE5" s="65"/>
      <c r="SUF5" s="65"/>
      <c r="SUG5" s="68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8"/>
      <c r="SUT5" s="70"/>
      <c r="SUU5" s="70"/>
      <c r="SUV5" s="70"/>
      <c r="SUW5" s="70"/>
      <c r="SUX5" s="70"/>
      <c r="SUY5" s="70"/>
      <c r="SUZ5" s="70"/>
      <c r="SVA5" s="70"/>
      <c r="SVB5" s="70"/>
      <c r="SVC5" s="70"/>
      <c r="SVD5" s="70"/>
      <c r="SVE5" s="71"/>
      <c r="SVF5" s="71"/>
      <c r="SVG5" s="71"/>
      <c r="SVH5" s="71"/>
      <c r="SVI5" s="71"/>
      <c r="SVJ5" s="71"/>
      <c r="SVK5" s="71"/>
      <c r="SVL5" s="71"/>
      <c r="SVM5" s="71"/>
      <c r="SVN5" s="71"/>
      <c r="SVO5" s="71"/>
      <c r="SVP5" s="70"/>
      <c r="SVQ5" s="70"/>
      <c r="SVR5" s="70"/>
      <c r="SVS5" s="70"/>
      <c r="SVT5" s="70"/>
      <c r="SVU5" s="70"/>
      <c r="SVV5" s="70"/>
      <c r="SVW5" s="70"/>
      <c r="SVX5" s="70"/>
      <c r="SVY5" s="70"/>
      <c r="SVZ5" s="70"/>
      <c r="SWA5" s="70"/>
      <c r="SWB5" s="70"/>
      <c r="SWC5" s="70"/>
      <c r="SWD5" s="70"/>
      <c r="SWE5" s="70"/>
      <c r="SWF5" s="70"/>
      <c r="SWG5" s="70"/>
      <c r="SWH5" s="70"/>
      <c r="SWI5" s="70"/>
      <c r="SWJ5" s="70"/>
      <c r="SWK5" s="70"/>
      <c r="SWM5" s="65"/>
      <c r="SWN5" s="67"/>
      <c r="SWO5" s="68"/>
      <c r="SWP5" s="65"/>
      <c r="SWQ5" s="65"/>
      <c r="SWR5" s="65"/>
      <c r="SWS5" s="65"/>
      <c r="SWT5" s="68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8"/>
      <c r="SXG5" s="70"/>
      <c r="SXH5" s="70"/>
      <c r="SXI5" s="70"/>
      <c r="SXJ5" s="70"/>
      <c r="SXK5" s="70"/>
      <c r="SXL5" s="70"/>
      <c r="SXM5" s="70"/>
      <c r="SXN5" s="70"/>
      <c r="SXO5" s="70"/>
      <c r="SXP5" s="70"/>
      <c r="SXQ5" s="70"/>
      <c r="SXR5" s="71"/>
      <c r="SXS5" s="71"/>
      <c r="SXT5" s="71"/>
      <c r="SXU5" s="71"/>
      <c r="SXV5" s="71"/>
      <c r="SXW5" s="71"/>
      <c r="SXX5" s="71"/>
      <c r="SXY5" s="71"/>
      <c r="SXZ5" s="71"/>
      <c r="SYA5" s="71"/>
      <c r="SYB5" s="71"/>
      <c r="SYC5" s="70"/>
      <c r="SYD5" s="70"/>
      <c r="SYE5" s="70"/>
      <c r="SYF5" s="70"/>
      <c r="SYG5" s="70"/>
      <c r="SYH5" s="70"/>
      <c r="SYI5" s="70"/>
      <c r="SYJ5" s="70"/>
      <c r="SYK5" s="70"/>
      <c r="SYL5" s="70"/>
      <c r="SYM5" s="70"/>
      <c r="SYN5" s="70"/>
      <c r="SYO5" s="70"/>
      <c r="SYP5" s="70"/>
      <c r="SYQ5" s="70"/>
      <c r="SYR5" s="70"/>
      <c r="SYS5" s="70"/>
      <c r="SYT5" s="70"/>
      <c r="SYU5" s="70"/>
      <c r="SYV5" s="70"/>
      <c r="SYW5" s="70"/>
      <c r="SYX5" s="70"/>
      <c r="SYZ5" s="65"/>
      <c r="SZA5" s="67"/>
      <c r="SZB5" s="68"/>
      <c r="SZC5" s="65"/>
      <c r="SZD5" s="65"/>
      <c r="SZE5" s="65"/>
      <c r="SZF5" s="65"/>
      <c r="SZG5" s="68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8"/>
      <c r="SZT5" s="70"/>
      <c r="SZU5" s="70"/>
      <c r="SZV5" s="70"/>
      <c r="SZW5" s="70"/>
      <c r="SZX5" s="70"/>
      <c r="SZY5" s="70"/>
      <c r="SZZ5" s="70"/>
      <c r="TAA5" s="70"/>
      <c r="TAB5" s="70"/>
      <c r="TAC5" s="70"/>
      <c r="TAD5" s="70"/>
      <c r="TAE5" s="71"/>
      <c r="TAF5" s="71"/>
      <c r="TAG5" s="71"/>
      <c r="TAH5" s="71"/>
      <c r="TAI5" s="71"/>
      <c r="TAJ5" s="71"/>
      <c r="TAK5" s="71"/>
      <c r="TAL5" s="71"/>
      <c r="TAM5" s="71"/>
      <c r="TAN5" s="71"/>
      <c r="TAO5" s="71"/>
      <c r="TAP5" s="70"/>
      <c r="TAQ5" s="70"/>
      <c r="TAR5" s="70"/>
      <c r="TAS5" s="70"/>
      <c r="TAT5" s="70"/>
      <c r="TAU5" s="70"/>
      <c r="TAV5" s="70"/>
      <c r="TAW5" s="70"/>
      <c r="TAX5" s="70"/>
      <c r="TAY5" s="70"/>
      <c r="TAZ5" s="70"/>
      <c r="TBA5" s="70"/>
      <c r="TBB5" s="70"/>
      <c r="TBC5" s="70"/>
      <c r="TBD5" s="70"/>
      <c r="TBE5" s="70"/>
      <c r="TBF5" s="70"/>
      <c r="TBG5" s="70"/>
      <c r="TBH5" s="70"/>
      <c r="TBI5" s="70"/>
      <c r="TBJ5" s="70"/>
      <c r="TBK5" s="70"/>
      <c r="TBM5" s="65"/>
      <c r="TBN5" s="67"/>
      <c r="TBO5" s="68"/>
      <c r="TBP5" s="65"/>
      <c r="TBQ5" s="65"/>
      <c r="TBR5" s="65"/>
      <c r="TBS5" s="65"/>
      <c r="TBT5" s="68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8"/>
      <c r="TCG5" s="70"/>
      <c r="TCH5" s="70"/>
      <c r="TCI5" s="70"/>
      <c r="TCJ5" s="70"/>
      <c r="TCK5" s="70"/>
      <c r="TCL5" s="70"/>
      <c r="TCM5" s="70"/>
      <c r="TCN5" s="70"/>
      <c r="TCO5" s="70"/>
      <c r="TCP5" s="70"/>
      <c r="TCQ5" s="70"/>
      <c r="TCR5" s="71"/>
      <c r="TCS5" s="71"/>
      <c r="TCT5" s="71"/>
      <c r="TCU5" s="71"/>
      <c r="TCV5" s="71"/>
      <c r="TCW5" s="71"/>
      <c r="TCX5" s="71"/>
      <c r="TCY5" s="71"/>
      <c r="TCZ5" s="71"/>
      <c r="TDA5" s="71"/>
      <c r="TDB5" s="71"/>
      <c r="TDC5" s="70"/>
      <c r="TDD5" s="70"/>
      <c r="TDE5" s="70"/>
      <c r="TDF5" s="70"/>
      <c r="TDG5" s="70"/>
      <c r="TDH5" s="70"/>
      <c r="TDI5" s="70"/>
      <c r="TDJ5" s="70"/>
      <c r="TDK5" s="70"/>
      <c r="TDL5" s="70"/>
      <c r="TDM5" s="70"/>
      <c r="TDN5" s="70"/>
      <c r="TDO5" s="70"/>
      <c r="TDP5" s="70"/>
      <c r="TDQ5" s="70"/>
      <c r="TDR5" s="70"/>
      <c r="TDS5" s="70"/>
      <c r="TDT5" s="70"/>
      <c r="TDU5" s="70"/>
      <c r="TDV5" s="70"/>
      <c r="TDW5" s="70"/>
      <c r="TDX5" s="70"/>
      <c r="TDZ5" s="65"/>
      <c r="TEA5" s="67"/>
      <c r="TEB5" s="68"/>
      <c r="TEC5" s="65"/>
      <c r="TED5" s="65"/>
      <c r="TEE5" s="65"/>
      <c r="TEF5" s="65"/>
      <c r="TEG5" s="68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8"/>
      <c r="TET5" s="70"/>
      <c r="TEU5" s="70"/>
      <c r="TEV5" s="70"/>
      <c r="TEW5" s="70"/>
      <c r="TEX5" s="70"/>
      <c r="TEY5" s="70"/>
      <c r="TEZ5" s="70"/>
      <c r="TFA5" s="70"/>
      <c r="TFB5" s="70"/>
      <c r="TFC5" s="70"/>
      <c r="TFD5" s="70"/>
      <c r="TFE5" s="71"/>
      <c r="TFF5" s="71"/>
      <c r="TFG5" s="71"/>
      <c r="TFH5" s="71"/>
      <c r="TFI5" s="71"/>
      <c r="TFJ5" s="71"/>
      <c r="TFK5" s="71"/>
      <c r="TFL5" s="71"/>
      <c r="TFM5" s="71"/>
      <c r="TFN5" s="71"/>
      <c r="TFO5" s="71"/>
      <c r="TFP5" s="70"/>
      <c r="TFQ5" s="70"/>
      <c r="TFR5" s="70"/>
      <c r="TFS5" s="70"/>
      <c r="TFT5" s="70"/>
      <c r="TFU5" s="70"/>
      <c r="TFV5" s="70"/>
      <c r="TFW5" s="70"/>
      <c r="TFX5" s="70"/>
      <c r="TFY5" s="70"/>
      <c r="TFZ5" s="70"/>
      <c r="TGA5" s="70"/>
      <c r="TGB5" s="70"/>
      <c r="TGC5" s="70"/>
      <c r="TGD5" s="70"/>
      <c r="TGE5" s="70"/>
      <c r="TGF5" s="70"/>
      <c r="TGG5" s="70"/>
      <c r="TGH5" s="70"/>
      <c r="TGI5" s="70"/>
      <c r="TGJ5" s="70"/>
      <c r="TGK5" s="70"/>
      <c r="TGM5" s="65"/>
      <c r="TGN5" s="67"/>
      <c r="TGO5" s="68"/>
      <c r="TGP5" s="65"/>
      <c r="TGQ5" s="65"/>
      <c r="TGR5" s="65"/>
      <c r="TGS5" s="65"/>
      <c r="TGT5" s="68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8"/>
      <c r="THG5" s="70"/>
      <c r="THH5" s="70"/>
      <c r="THI5" s="70"/>
      <c r="THJ5" s="70"/>
      <c r="THK5" s="70"/>
      <c r="THL5" s="70"/>
      <c r="THM5" s="70"/>
      <c r="THN5" s="70"/>
      <c r="THO5" s="70"/>
      <c r="THP5" s="70"/>
      <c r="THQ5" s="70"/>
      <c r="THR5" s="71"/>
      <c r="THS5" s="71"/>
      <c r="THT5" s="71"/>
      <c r="THU5" s="71"/>
      <c r="THV5" s="71"/>
      <c r="THW5" s="71"/>
      <c r="THX5" s="71"/>
      <c r="THY5" s="71"/>
      <c r="THZ5" s="71"/>
      <c r="TIA5" s="71"/>
      <c r="TIB5" s="71"/>
      <c r="TIC5" s="70"/>
      <c r="TID5" s="70"/>
      <c r="TIE5" s="70"/>
      <c r="TIF5" s="70"/>
      <c r="TIG5" s="70"/>
      <c r="TIH5" s="70"/>
      <c r="TII5" s="70"/>
      <c r="TIJ5" s="70"/>
      <c r="TIK5" s="70"/>
      <c r="TIL5" s="70"/>
      <c r="TIM5" s="70"/>
      <c r="TIN5" s="70"/>
      <c r="TIO5" s="70"/>
      <c r="TIP5" s="70"/>
      <c r="TIQ5" s="70"/>
      <c r="TIR5" s="70"/>
      <c r="TIS5" s="70"/>
      <c r="TIT5" s="70"/>
      <c r="TIU5" s="70"/>
      <c r="TIV5" s="70"/>
      <c r="TIW5" s="70"/>
      <c r="TIX5" s="70"/>
      <c r="TIZ5" s="65"/>
      <c r="TJA5" s="67"/>
      <c r="TJB5" s="68"/>
      <c r="TJC5" s="65"/>
      <c r="TJD5" s="65"/>
      <c r="TJE5" s="65"/>
      <c r="TJF5" s="65"/>
      <c r="TJG5" s="68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8"/>
      <c r="TJT5" s="70"/>
      <c r="TJU5" s="70"/>
      <c r="TJV5" s="70"/>
      <c r="TJW5" s="70"/>
      <c r="TJX5" s="70"/>
      <c r="TJY5" s="70"/>
      <c r="TJZ5" s="70"/>
      <c r="TKA5" s="70"/>
      <c r="TKB5" s="70"/>
      <c r="TKC5" s="70"/>
      <c r="TKD5" s="70"/>
      <c r="TKE5" s="71"/>
      <c r="TKF5" s="71"/>
      <c r="TKG5" s="71"/>
      <c r="TKH5" s="71"/>
      <c r="TKI5" s="71"/>
      <c r="TKJ5" s="71"/>
      <c r="TKK5" s="71"/>
      <c r="TKL5" s="71"/>
      <c r="TKM5" s="71"/>
      <c r="TKN5" s="71"/>
      <c r="TKO5" s="71"/>
      <c r="TKP5" s="70"/>
      <c r="TKQ5" s="70"/>
      <c r="TKR5" s="70"/>
      <c r="TKS5" s="70"/>
      <c r="TKT5" s="70"/>
      <c r="TKU5" s="70"/>
      <c r="TKV5" s="70"/>
      <c r="TKW5" s="70"/>
      <c r="TKX5" s="70"/>
      <c r="TKY5" s="70"/>
      <c r="TKZ5" s="70"/>
      <c r="TLA5" s="70"/>
      <c r="TLB5" s="70"/>
      <c r="TLC5" s="70"/>
      <c r="TLD5" s="70"/>
      <c r="TLE5" s="70"/>
      <c r="TLF5" s="70"/>
      <c r="TLG5" s="70"/>
      <c r="TLH5" s="70"/>
      <c r="TLI5" s="70"/>
      <c r="TLJ5" s="70"/>
      <c r="TLK5" s="70"/>
      <c r="TLM5" s="65"/>
      <c r="TLN5" s="67"/>
      <c r="TLO5" s="68"/>
      <c r="TLP5" s="65"/>
      <c r="TLQ5" s="65"/>
      <c r="TLR5" s="65"/>
      <c r="TLS5" s="65"/>
      <c r="TLT5" s="68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8"/>
      <c r="TMG5" s="70"/>
      <c r="TMH5" s="70"/>
      <c r="TMI5" s="70"/>
      <c r="TMJ5" s="70"/>
      <c r="TMK5" s="70"/>
      <c r="TML5" s="70"/>
      <c r="TMM5" s="70"/>
      <c r="TMN5" s="70"/>
      <c r="TMO5" s="70"/>
      <c r="TMP5" s="70"/>
      <c r="TMQ5" s="70"/>
      <c r="TMR5" s="71"/>
      <c r="TMS5" s="71"/>
      <c r="TMT5" s="71"/>
      <c r="TMU5" s="71"/>
      <c r="TMV5" s="71"/>
      <c r="TMW5" s="71"/>
      <c r="TMX5" s="71"/>
      <c r="TMY5" s="71"/>
      <c r="TMZ5" s="71"/>
      <c r="TNA5" s="71"/>
      <c r="TNB5" s="71"/>
      <c r="TNC5" s="70"/>
      <c r="TND5" s="70"/>
      <c r="TNE5" s="70"/>
      <c r="TNF5" s="70"/>
      <c r="TNG5" s="70"/>
      <c r="TNH5" s="70"/>
      <c r="TNI5" s="70"/>
      <c r="TNJ5" s="70"/>
      <c r="TNK5" s="70"/>
      <c r="TNL5" s="70"/>
      <c r="TNM5" s="70"/>
      <c r="TNN5" s="70"/>
      <c r="TNO5" s="70"/>
      <c r="TNP5" s="70"/>
      <c r="TNQ5" s="70"/>
      <c r="TNR5" s="70"/>
      <c r="TNS5" s="70"/>
      <c r="TNT5" s="70"/>
      <c r="TNU5" s="70"/>
      <c r="TNV5" s="70"/>
      <c r="TNW5" s="70"/>
      <c r="TNX5" s="70"/>
      <c r="TNZ5" s="65"/>
      <c r="TOA5" s="67"/>
      <c r="TOB5" s="68"/>
      <c r="TOC5" s="65"/>
      <c r="TOD5" s="65"/>
      <c r="TOE5" s="65"/>
      <c r="TOF5" s="65"/>
      <c r="TOG5" s="68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8"/>
      <c r="TOT5" s="70"/>
      <c r="TOU5" s="70"/>
      <c r="TOV5" s="70"/>
      <c r="TOW5" s="70"/>
      <c r="TOX5" s="70"/>
      <c r="TOY5" s="70"/>
      <c r="TOZ5" s="70"/>
      <c r="TPA5" s="70"/>
      <c r="TPB5" s="70"/>
      <c r="TPC5" s="70"/>
      <c r="TPD5" s="70"/>
      <c r="TPE5" s="71"/>
      <c r="TPF5" s="71"/>
      <c r="TPG5" s="71"/>
      <c r="TPH5" s="71"/>
      <c r="TPI5" s="71"/>
      <c r="TPJ5" s="71"/>
      <c r="TPK5" s="71"/>
      <c r="TPL5" s="71"/>
      <c r="TPM5" s="71"/>
      <c r="TPN5" s="71"/>
      <c r="TPO5" s="71"/>
      <c r="TPP5" s="70"/>
      <c r="TPQ5" s="70"/>
      <c r="TPR5" s="70"/>
      <c r="TPS5" s="70"/>
      <c r="TPT5" s="70"/>
      <c r="TPU5" s="70"/>
      <c r="TPV5" s="70"/>
      <c r="TPW5" s="70"/>
      <c r="TPX5" s="70"/>
      <c r="TPY5" s="70"/>
      <c r="TPZ5" s="70"/>
      <c r="TQA5" s="70"/>
      <c r="TQB5" s="70"/>
      <c r="TQC5" s="70"/>
      <c r="TQD5" s="70"/>
      <c r="TQE5" s="70"/>
      <c r="TQF5" s="70"/>
      <c r="TQG5" s="70"/>
      <c r="TQH5" s="70"/>
      <c r="TQI5" s="70"/>
      <c r="TQJ5" s="70"/>
      <c r="TQK5" s="70"/>
      <c r="TQM5" s="65"/>
      <c r="TQN5" s="67"/>
      <c r="TQO5" s="68"/>
      <c r="TQP5" s="65"/>
      <c r="TQQ5" s="65"/>
      <c r="TQR5" s="65"/>
      <c r="TQS5" s="65"/>
      <c r="TQT5" s="68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8"/>
      <c r="TRG5" s="70"/>
      <c r="TRH5" s="70"/>
      <c r="TRI5" s="70"/>
      <c r="TRJ5" s="70"/>
      <c r="TRK5" s="70"/>
      <c r="TRL5" s="70"/>
      <c r="TRM5" s="70"/>
      <c r="TRN5" s="70"/>
      <c r="TRO5" s="70"/>
      <c r="TRP5" s="70"/>
      <c r="TRQ5" s="70"/>
      <c r="TRR5" s="71"/>
      <c r="TRS5" s="71"/>
      <c r="TRT5" s="71"/>
      <c r="TRU5" s="71"/>
      <c r="TRV5" s="71"/>
      <c r="TRW5" s="71"/>
      <c r="TRX5" s="71"/>
      <c r="TRY5" s="71"/>
      <c r="TRZ5" s="71"/>
      <c r="TSA5" s="71"/>
      <c r="TSB5" s="71"/>
      <c r="TSC5" s="70"/>
      <c r="TSD5" s="70"/>
      <c r="TSE5" s="70"/>
      <c r="TSF5" s="70"/>
      <c r="TSG5" s="70"/>
      <c r="TSH5" s="70"/>
      <c r="TSI5" s="70"/>
      <c r="TSJ5" s="70"/>
      <c r="TSK5" s="70"/>
      <c r="TSL5" s="70"/>
      <c r="TSM5" s="70"/>
      <c r="TSN5" s="70"/>
      <c r="TSO5" s="70"/>
      <c r="TSP5" s="70"/>
      <c r="TSQ5" s="70"/>
      <c r="TSR5" s="70"/>
      <c r="TSS5" s="70"/>
      <c r="TST5" s="70"/>
      <c r="TSU5" s="70"/>
      <c r="TSV5" s="70"/>
      <c r="TSW5" s="70"/>
      <c r="TSX5" s="70"/>
      <c r="TSZ5" s="65"/>
      <c r="TTA5" s="67"/>
      <c r="TTB5" s="68"/>
      <c r="TTC5" s="65"/>
      <c r="TTD5" s="65"/>
      <c r="TTE5" s="65"/>
      <c r="TTF5" s="65"/>
      <c r="TTG5" s="68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8"/>
      <c r="TTT5" s="70"/>
      <c r="TTU5" s="70"/>
      <c r="TTV5" s="70"/>
      <c r="TTW5" s="70"/>
      <c r="TTX5" s="70"/>
      <c r="TTY5" s="70"/>
      <c r="TTZ5" s="70"/>
      <c r="TUA5" s="70"/>
      <c r="TUB5" s="70"/>
      <c r="TUC5" s="70"/>
      <c r="TUD5" s="70"/>
      <c r="TUE5" s="71"/>
      <c r="TUF5" s="71"/>
      <c r="TUG5" s="71"/>
      <c r="TUH5" s="71"/>
      <c r="TUI5" s="71"/>
      <c r="TUJ5" s="71"/>
      <c r="TUK5" s="71"/>
      <c r="TUL5" s="71"/>
      <c r="TUM5" s="71"/>
      <c r="TUN5" s="71"/>
      <c r="TUO5" s="71"/>
      <c r="TUP5" s="70"/>
      <c r="TUQ5" s="70"/>
      <c r="TUR5" s="70"/>
      <c r="TUS5" s="70"/>
      <c r="TUT5" s="70"/>
      <c r="TUU5" s="70"/>
      <c r="TUV5" s="70"/>
      <c r="TUW5" s="70"/>
      <c r="TUX5" s="70"/>
      <c r="TUY5" s="70"/>
      <c r="TUZ5" s="70"/>
      <c r="TVA5" s="70"/>
      <c r="TVB5" s="70"/>
      <c r="TVC5" s="70"/>
      <c r="TVD5" s="70"/>
      <c r="TVE5" s="70"/>
      <c r="TVF5" s="70"/>
      <c r="TVG5" s="70"/>
      <c r="TVH5" s="70"/>
      <c r="TVI5" s="70"/>
      <c r="TVJ5" s="70"/>
      <c r="TVK5" s="70"/>
      <c r="TVM5" s="65"/>
      <c r="TVN5" s="67"/>
      <c r="TVO5" s="68"/>
      <c r="TVP5" s="65"/>
      <c r="TVQ5" s="65"/>
      <c r="TVR5" s="65"/>
      <c r="TVS5" s="65"/>
      <c r="TVT5" s="68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8"/>
      <c r="TWG5" s="70"/>
      <c r="TWH5" s="70"/>
      <c r="TWI5" s="70"/>
      <c r="TWJ5" s="70"/>
      <c r="TWK5" s="70"/>
      <c r="TWL5" s="70"/>
      <c r="TWM5" s="70"/>
      <c r="TWN5" s="70"/>
      <c r="TWO5" s="70"/>
      <c r="TWP5" s="70"/>
      <c r="TWQ5" s="70"/>
      <c r="TWR5" s="71"/>
      <c r="TWS5" s="71"/>
      <c r="TWT5" s="71"/>
      <c r="TWU5" s="71"/>
      <c r="TWV5" s="71"/>
      <c r="TWW5" s="71"/>
      <c r="TWX5" s="71"/>
      <c r="TWY5" s="71"/>
      <c r="TWZ5" s="71"/>
      <c r="TXA5" s="71"/>
      <c r="TXB5" s="71"/>
      <c r="TXC5" s="70"/>
      <c r="TXD5" s="70"/>
      <c r="TXE5" s="70"/>
      <c r="TXF5" s="70"/>
      <c r="TXG5" s="70"/>
      <c r="TXH5" s="70"/>
      <c r="TXI5" s="70"/>
      <c r="TXJ5" s="70"/>
      <c r="TXK5" s="70"/>
      <c r="TXL5" s="70"/>
      <c r="TXM5" s="70"/>
      <c r="TXN5" s="70"/>
      <c r="TXO5" s="70"/>
      <c r="TXP5" s="70"/>
      <c r="TXQ5" s="70"/>
      <c r="TXR5" s="70"/>
      <c r="TXS5" s="70"/>
      <c r="TXT5" s="70"/>
      <c r="TXU5" s="70"/>
      <c r="TXV5" s="70"/>
      <c r="TXW5" s="70"/>
      <c r="TXX5" s="70"/>
      <c r="TXZ5" s="65"/>
      <c r="TYA5" s="67"/>
      <c r="TYB5" s="68"/>
      <c r="TYC5" s="65"/>
      <c r="TYD5" s="65"/>
      <c r="TYE5" s="65"/>
      <c r="TYF5" s="65"/>
      <c r="TYG5" s="68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8"/>
      <c r="TYT5" s="70"/>
      <c r="TYU5" s="70"/>
      <c r="TYV5" s="70"/>
      <c r="TYW5" s="70"/>
      <c r="TYX5" s="70"/>
      <c r="TYY5" s="70"/>
      <c r="TYZ5" s="70"/>
      <c r="TZA5" s="70"/>
      <c r="TZB5" s="70"/>
      <c r="TZC5" s="70"/>
      <c r="TZD5" s="70"/>
      <c r="TZE5" s="71"/>
      <c r="TZF5" s="71"/>
      <c r="TZG5" s="71"/>
      <c r="TZH5" s="71"/>
      <c r="TZI5" s="71"/>
      <c r="TZJ5" s="71"/>
      <c r="TZK5" s="71"/>
      <c r="TZL5" s="71"/>
      <c r="TZM5" s="71"/>
      <c r="TZN5" s="71"/>
      <c r="TZO5" s="71"/>
      <c r="TZP5" s="70"/>
      <c r="TZQ5" s="70"/>
      <c r="TZR5" s="70"/>
      <c r="TZS5" s="70"/>
      <c r="TZT5" s="70"/>
      <c r="TZU5" s="70"/>
      <c r="TZV5" s="70"/>
      <c r="TZW5" s="70"/>
      <c r="TZX5" s="70"/>
      <c r="TZY5" s="70"/>
      <c r="TZZ5" s="70"/>
      <c r="UAA5" s="70"/>
      <c r="UAB5" s="70"/>
      <c r="UAC5" s="70"/>
      <c r="UAD5" s="70"/>
      <c r="UAE5" s="70"/>
      <c r="UAF5" s="70"/>
      <c r="UAG5" s="70"/>
      <c r="UAH5" s="70"/>
      <c r="UAI5" s="70"/>
      <c r="UAJ5" s="70"/>
      <c r="UAK5" s="70"/>
      <c r="UAM5" s="65"/>
      <c r="UAN5" s="67"/>
      <c r="UAO5" s="68"/>
      <c r="UAP5" s="65"/>
      <c r="UAQ5" s="65"/>
      <c r="UAR5" s="65"/>
      <c r="UAS5" s="65"/>
      <c r="UAT5" s="68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8"/>
      <c r="UBG5" s="70"/>
      <c r="UBH5" s="70"/>
      <c r="UBI5" s="70"/>
      <c r="UBJ5" s="70"/>
      <c r="UBK5" s="70"/>
      <c r="UBL5" s="70"/>
      <c r="UBM5" s="70"/>
      <c r="UBN5" s="70"/>
      <c r="UBO5" s="70"/>
      <c r="UBP5" s="70"/>
      <c r="UBQ5" s="70"/>
      <c r="UBR5" s="71"/>
      <c r="UBS5" s="71"/>
      <c r="UBT5" s="71"/>
      <c r="UBU5" s="71"/>
      <c r="UBV5" s="71"/>
      <c r="UBW5" s="71"/>
      <c r="UBX5" s="71"/>
      <c r="UBY5" s="71"/>
      <c r="UBZ5" s="71"/>
      <c r="UCA5" s="71"/>
      <c r="UCB5" s="71"/>
      <c r="UCC5" s="70"/>
      <c r="UCD5" s="70"/>
      <c r="UCE5" s="70"/>
      <c r="UCF5" s="70"/>
      <c r="UCG5" s="70"/>
      <c r="UCH5" s="70"/>
      <c r="UCI5" s="70"/>
      <c r="UCJ5" s="70"/>
      <c r="UCK5" s="70"/>
      <c r="UCL5" s="70"/>
      <c r="UCM5" s="70"/>
      <c r="UCN5" s="70"/>
      <c r="UCO5" s="70"/>
      <c r="UCP5" s="70"/>
      <c r="UCQ5" s="70"/>
      <c r="UCR5" s="70"/>
      <c r="UCS5" s="70"/>
      <c r="UCT5" s="70"/>
      <c r="UCU5" s="70"/>
      <c r="UCV5" s="70"/>
      <c r="UCW5" s="70"/>
      <c r="UCX5" s="70"/>
      <c r="UCZ5" s="65"/>
      <c r="UDA5" s="67"/>
      <c r="UDB5" s="68"/>
      <c r="UDC5" s="65"/>
      <c r="UDD5" s="65"/>
      <c r="UDE5" s="65"/>
      <c r="UDF5" s="65"/>
      <c r="UDG5" s="68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8"/>
      <c r="UDT5" s="70"/>
      <c r="UDU5" s="70"/>
      <c r="UDV5" s="70"/>
      <c r="UDW5" s="70"/>
      <c r="UDX5" s="70"/>
      <c r="UDY5" s="70"/>
      <c r="UDZ5" s="70"/>
      <c r="UEA5" s="70"/>
      <c r="UEB5" s="70"/>
      <c r="UEC5" s="70"/>
      <c r="UED5" s="70"/>
      <c r="UEE5" s="71"/>
      <c r="UEF5" s="71"/>
      <c r="UEG5" s="71"/>
      <c r="UEH5" s="71"/>
      <c r="UEI5" s="71"/>
      <c r="UEJ5" s="71"/>
      <c r="UEK5" s="71"/>
      <c r="UEL5" s="71"/>
      <c r="UEM5" s="71"/>
      <c r="UEN5" s="71"/>
      <c r="UEO5" s="71"/>
      <c r="UEP5" s="70"/>
      <c r="UEQ5" s="70"/>
      <c r="UER5" s="70"/>
      <c r="UES5" s="70"/>
      <c r="UET5" s="70"/>
      <c r="UEU5" s="70"/>
      <c r="UEV5" s="70"/>
      <c r="UEW5" s="70"/>
      <c r="UEX5" s="70"/>
      <c r="UEY5" s="70"/>
      <c r="UEZ5" s="70"/>
      <c r="UFA5" s="70"/>
      <c r="UFB5" s="70"/>
      <c r="UFC5" s="70"/>
      <c r="UFD5" s="70"/>
      <c r="UFE5" s="70"/>
      <c r="UFF5" s="70"/>
      <c r="UFG5" s="70"/>
      <c r="UFH5" s="70"/>
      <c r="UFI5" s="70"/>
      <c r="UFJ5" s="70"/>
      <c r="UFK5" s="70"/>
      <c r="UFM5" s="65"/>
      <c r="UFN5" s="67"/>
      <c r="UFO5" s="68"/>
      <c r="UFP5" s="65"/>
      <c r="UFQ5" s="65"/>
      <c r="UFR5" s="65"/>
      <c r="UFS5" s="65"/>
      <c r="UFT5" s="68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8"/>
      <c r="UGG5" s="70"/>
      <c r="UGH5" s="70"/>
      <c r="UGI5" s="70"/>
      <c r="UGJ5" s="70"/>
      <c r="UGK5" s="70"/>
      <c r="UGL5" s="70"/>
      <c r="UGM5" s="70"/>
      <c r="UGN5" s="70"/>
      <c r="UGO5" s="70"/>
      <c r="UGP5" s="70"/>
      <c r="UGQ5" s="70"/>
      <c r="UGR5" s="71"/>
      <c r="UGS5" s="71"/>
      <c r="UGT5" s="71"/>
      <c r="UGU5" s="71"/>
      <c r="UGV5" s="71"/>
      <c r="UGW5" s="71"/>
      <c r="UGX5" s="71"/>
      <c r="UGY5" s="71"/>
      <c r="UGZ5" s="71"/>
      <c r="UHA5" s="71"/>
      <c r="UHB5" s="71"/>
      <c r="UHC5" s="70"/>
      <c r="UHD5" s="70"/>
      <c r="UHE5" s="70"/>
      <c r="UHF5" s="70"/>
      <c r="UHG5" s="70"/>
      <c r="UHH5" s="70"/>
      <c r="UHI5" s="70"/>
      <c r="UHJ5" s="70"/>
      <c r="UHK5" s="70"/>
      <c r="UHL5" s="70"/>
      <c r="UHM5" s="70"/>
      <c r="UHN5" s="70"/>
      <c r="UHO5" s="70"/>
      <c r="UHP5" s="70"/>
      <c r="UHQ5" s="70"/>
      <c r="UHR5" s="70"/>
      <c r="UHS5" s="70"/>
      <c r="UHT5" s="70"/>
      <c r="UHU5" s="70"/>
      <c r="UHV5" s="70"/>
      <c r="UHW5" s="70"/>
      <c r="UHX5" s="70"/>
      <c r="UHZ5" s="65"/>
      <c r="UIA5" s="67"/>
      <c r="UIB5" s="68"/>
      <c r="UIC5" s="65"/>
      <c r="UID5" s="65"/>
      <c r="UIE5" s="65"/>
      <c r="UIF5" s="65"/>
      <c r="UIG5" s="68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8"/>
      <c r="UIT5" s="70"/>
      <c r="UIU5" s="70"/>
      <c r="UIV5" s="70"/>
      <c r="UIW5" s="70"/>
      <c r="UIX5" s="70"/>
      <c r="UIY5" s="70"/>
      <c r="UIZ5" s="70"/>
      <c r="UJA5" s="70"/>
      <c r="UJB5" s="70"/>
      <c r="UJC5" s="70"/>
      <c r="UJD5" s="70"/>
      <c r="UJE5" s="71"/>
      <c r="UJF5" s="71"/>
      <c r="UJG5" s="71"/>
      <c r="UJH5" s="71"/>
      <c r="UJI5" s="71"/>
      <c r="UJJ5" s="71"/>
      <c r="UJK5" s="71"/>
      <c r="UJL5" s="71"/>
      <c r="UJM5" s="71"/>
      <c r="UJN5" s="71"/>
      <c r="UJO5" s="71"/>
      <c r="UJP5" s="70"/>
      <c r="UJQ5" s="70"/>
      <c r="UJR5" s="70"/>
      <c r="UJS5" s="70"/>
      <c r="UJT5" s="70"/>
      <c r="UJU5" s="70"/>
      <c r="UJV5" s="70"/>
      <c r="UJW5" s="70"/>
      <c r="UJX5" s="70"/>
      <c r="UJY5" s="70"/>
      <c r="UJZ5" s="70"/>
      <c r="UKA5" s="70"/>
      <c r="UKB5" s="70"/>
      <c r="UKC5" s="70"/>
      <c r="UKD5" s="70"/>
      <c r="UKE5" s="70"/>
      <c r="UKF5" s="70"/>
      <c r="UKG5" s="70"/>
      <c r="UKH5" s="70"/>
      <c r="UKI5" s="70"/>
      <c r="UKJ5" s="70"/>
      <c r="UKK5" s="70"/>
      <c r="UKM5" s="65"/>
      <c r="UKN5" s="67"/>
      <c r="UKO5" s="68"/>
      <c r="UKP5" s="65"/>
      <c r="UKQ5" s="65"/>
      <c r="UKR5" s="65"/>
      <c r="UKS5" s="65"/>
      <c r="UKT5" s="68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8"/>
      <c r="ULG5" s="70"/>
      <c r="ULH5" s="70"/>
      <c r="ULI5" s="70"/>
      <c r="ULJ5" s="70"/>
      <c r="ULK5" s="70"/>
      <c r="ULL5" s="70"/>
      <c r="ULM5" s="70"/>
      <c r="ULN5" s="70"/>
      <c r="ULO5" s="70"/>
      <c r="ULP5" s="70"/>
      <c r="ULQ5" s="70"/>
      <c r="ULR5" s="71"/>
      <c r="ULS5" s="71"/>
      <c r="ULT5" s="71"/>
      <c r="ULU5" s="71"/>
      <c r="ULV5" s="71"/>
      <c r="ULW5" s="71"/>
      <c r="ULX5" s="71"/>
      <c r="ULY5" s="71"/>
      <c r="ULZ5" s="71"/>
      <c r="UMA5" s="71"/>
      <c r="UMB5" s="71"/>
      <c r="UMC5" s="70"/>
      <c r="UMD5" s="70"/>
      <c r="UME5" s="70"/>
      <c r="UMF5" s="70"/>
      <c r="UMG5" s="70"/>
      <c r="UMH5" s="70"/>
      <c r="UMI5" s="70"/>
      <c r="UMJ5" s="70"/>
      <c r="UMK5" s="70"/>
      <c r="UML5" s="70"/>
      <c r="UMM5" s="70"/>
      <c r="UMN5" s="70"/>
      <c r="UMO5" s="70"/>
      <c r="UMP5" s="70"/>
      <c r="UMQ5" s="70"/>
      <c r="UMR5" s="70"/>
      <c r="UMS5" s="70"/>
      <c r="UMT5" s="70"/>
      <c r="UMU5" s="70"/>
      <c r="UMV5" s="70"/>
      <c r="UMW5" s="70"/>
      <c r="UMX5" s="70"/>
      <c r="UMZ5" s="65"/>
      <c r="UNA5" s="67"/>
      <c r="UNB5" s="68"/>
      <c r="UNC5" s="65"/>
      <c r="UND5" s="65"/>
      <c r="UNE5" s="65"/>
      <c r="UNF5" s="65"/>
      <c r="UNG5" s="68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8"/>
      <c r="UNT5" s="70"/>
      <c r="UNU5" s="70"/>
      <c r="UNV5" s="70"/>
      <c r="UNW5" s="70"/>
      <c r="UNX5" s="70"/>
      <c r="UNY5" s="70"/>
      <c r="UNZ5" s="70"/>
      <c r="UOA5" s="70"/>
      <c r="UOB5" s="70"/>
      <c r="UOC5" s="70"/>
      <c r="UOD5" s="70"/>
      <c r="UOE5" s="71"/>
      <c r="UOF5" s="71"/>
      <c r="UOG5" s="71"/>
      <c r="UOH5" s="71"/>
      <c r="UOI5" s="71"/>
      <c r="UOJ5" s="71"/>
      <c r="UOK5" s="71"/>
      <c r="UOL5" s="71"/>
      <c r="UOM5" s="71"/>
      <c r="UON5" s="71"/>
      <c r="UOO5" s="71"/>
      <c r="UOP5" s="70"/>
      <c r="UOQ5" s="70"/>
      <c r="UOR5" s="70"/>
      <c r="UOS5" s="70"/>
      <c r="UOT5" s="70"/>
      <c r="UOU5" s="70"/>
      <c r="UOV5" s="70"/>
      <c r="UOW5" s="70"/>
      <c r="UOX5" s="70"/>
      <c r="UOY5" s="70"/>
      <c r="UOZ5" s="70"/>
      <c r="UPA5" s="70"/>
      <c r="UPB5" s="70"/>
      <c r="UPC5" s="70"/>
      <c r="UPD5" s="70"/>
      <c r="UPE5" s="70"/>
      <c r="UPF5" s="70"/>
      <c r="UPG5" s="70"/>
      <c r="UPH5" s="70"/>
      <c r="UPI5" s="70"/>
      <c r="UPJ5" s="70"/>
      <c r="UPK5" s="70"/>
      <c r="UPM5" s="65"/>
      <c r="UPN5" s="67"/>
      <c r="UPO5" s="68"/>
      <c r="UPP5" s="65"/>
      <c r="UPQ5" s="65"/>
      <c r="UPR5" s="65"/>
      <c r="UPS5" s="65"/>
      <c r="UPT5" s="68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8"/>
      <c r="UQG5" s="70"/>
      <c r="UQH5" s="70"/>
      <c r="UQI5" s="70"/>
      <c r="UQJ5" s="70"/>
      <c r="UQK5" s="70"/>
      <c r="UQL5" s="70"/>
      <c r="UQM5" s="70"/>
      <c r="UQN5" s="70"/>
      <c r="UQO5" s="70"/>
      <c r="UQP5" s="70"/>
      <c r="UQQ5" s="70"/>
      <c r="UQR5" s="71"/>
      <c r="UQS5" s="71"/>
      <c r="UQT5" s="71"/>
      <c r="UQU5" s="71"/>
      <c r="UQV5" s="71"/>
      <c r="UQW5" s="71"/>
      <c r="UQX5" s="71"/>
      <c r="UQY5" s="71"/>
      <c r="UQZ5" s="71"/>
      <c r="URA5" s="71"/>
      <c r="URB5" s="71"/>
      <c r="URC5" s="70"/>
      <c r="URD5" s="70"/>
      <c r="URE5" s="70"/>
      <c r="URF5" s="70"/>
      <c r="URG5" s="70"/>
      <c r="URH5" s="70"/>
      <c r="URI5" s="70"/>
      <c r="URJ5" s="70"/>
      <c r="URK5" s="70"/>
      <c r="URL5" s="70"/>
      <c r="URM5" s="70"/>
      <c r="URN5" s="70"/>
      <c r="URO5" s="70"/>
      <c r="URP5" s="70"/>
      <c r="URQ5" s="70"/>
      <c r="URR5" s="70"/>
      <c r="URS5" s="70"/>
      <c r="URT5" s="70"/>
      <c r="URU5" s="70"/>
      <c r="URV5" s="70"/>
      <c r="URW5" s="70"/>
      <c r="URX5" s="70"/>
      <c r="URZ5" s="65"/>
      <c r="USA5" s="67"/>
      <c r="USB5" s="68"/>
      <c r="USC5" s="65"/>
      <c r="USD5" s="65"/>
      <c r="USE5" s="65"/>
      <c r="USF5" s="65"/>
      <c r="USG5" s="68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8"/>
      <c r="UST5" s="70"/>
      <c r="USU5" s="70"/>
      <c r="USV5" s="70"/>
      <c r="USW5" s="70"/>
      <c r="USX5" s="70"/>
      <c r="USY5" s="70"/>
      <c r="USZ5" s="70"/>
      <c r="UTA5" s="70"/>
      <c r="UTB5" s="70"/>
      <c r="UTC5" s="70"/>
      <c r="UTD5" s="70"/>
      <c r="UTE5" s="71"/>
      <c r="UTF5" s="71"/>
      <c r="UTG5" s="71"/>
      <c r="UTH5" s="71"/>
      <c r="UTI5" s="71"/>
      <c r="UTJ5" s="71"/>
      <c r="UTK5" s="71"/>
      <c r="UTL5" s="71"/>
      <c r="UTM5" s="71"/>
      <c r="UTN5" s="71"/>
      <c r="UTO5" s="71"/>
      <c r="UTP5" s="70"/>
      <c r="UTQ5" s="70"/>
      <c r="UTR5" s="70"/>
      <c r="UTS5" s="70"/>
      <c r="UTT5" s="70"/>
      <c r="UTU5" s="70"/>
      <c r="UTV5" s="70"/>
      <c r="UTW5" s="70"/>
      <c r="UTX5" s="70"/>
      <c r="UTY5" s="70"/>
      <c r="UTZ5" s="70"/>
      <c r="UUA5" s="70"/>
      <c r="UUB5" s="70"/>
      <c r="UUC5" s="70"/>
      <c r="UUD5" s="70"/>
      <c r="UUE5" s="70"/>
      <c r="UUF5" s="70"/>
      <c r="UUG5" s="70"/>
      <c r="UUH5" s="70"/>
      <c r="UUI5" s="70"/>
      <c r="UUJ5" s="70"/>
      <c r="UUK5" s="70"/>
      <c r="UUM5" s="65"/>
      <c r="UUN5" s="67"/>
      <c r="UUO5" s="68"/>
      <c r="UUP5" s="65"/>
      <c r="UUQ5" s="65"/>
      <c r="UUR5" s="65"/>
      <c r="UUS5" s="65"/>
      <c r="UUT5" s="68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8"/>
      <c r="UVG5" s="70"/>
      <c r="UVH5" s="70"/>
      <c r="UVI5" s="70"/>
      <c r="UVJ5" s="70"/>
      <c r="UVK5" s="70"/>
      <c r="UVL5" s="70"/>
      <c r="UVM5" s="70"/>
      <c r="UVN5" s="70"/>
      <c r="UVO5" s="70"/>
      <c r="UVP5" s="70"/>
      <c r="UVQ5" s="70"/>
      <c r="UVR5" s="71"/>
      <c r="UVS5" s="71"/>
      <c r="UVT5" s="71"/>
      <c r="UVU5" s="71"/>
      <c r="UVV5" s="71"/>
      <c r="UVW5" s="71"/>
      <c r="UVX5" s="71"/>
      <c r="UVY5" s="71"/>
      <c r="UVZ5" s="71"/>
      <c r="UWA5" s="71"/>
      <c r="UWB5" s="71"/>
      <c r="UWC5" s="70"/>
      <c r="UWD5" s="70"/>
      <c r="UWE5" s="70"/>
      <c r="UWF5" s="70"/>
      <c r="UWG5" s="70"/>
      <c r="UWH5" s="70"/>
      <c r="UWI5" s="70"/>
      <c r="UWJ5" s="70"/>
      <c r="UWK5" s="70"/>
      <c r="UWL5" s="70"/>
      <c r="UWM5" s="70"/>
      <c r="UWN5" s="70"/>
      <c r="UWO5" s="70"/>
      <c r="UWP5" s="70"/>
      <c r="UWQ5" s="70"/>
      <c r="UWR5" s="70"/>
      <c r="UWS5" s="70"/>
      <c r="UWT5" s="70"/>
      <c r="UWU5" s="70"/>
      <c r="UWV5" s="70"/>
      <c r="UWW5" s="70"/>
      <c r="UWX5" s="70"/>
      <c r="UWZ5" s="65"/>
      <c r="UXA5" s="67"/>
      <c r="UXB5" s="68"/>
      <c r="UXC5" s="65"/>
      <c r="UXD5" s="65"/>
      <c r="UXE5" s="65"/>
      <c r="UXF5" s="65"/>
      <c r="UXG5" s="68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8"/>
      <c r="UXT5" s="70"/>
      <c r="UXU5" s="70"/>
      <c r="UXV5" s="70"/>
      <c r="UXW5" s="70"/>
      <c r="UXX5" s="70"/>
      <c r="UXY5" s="70"/>
      <c r="UXZ5" s="70"/>
      <c r="UYA5" s="70"/>
      <c r="UYB5" s="70"/>
      <c r="UYC5" s="70"/>
      <c r="UYD5" s="70"/>
      <c r="UYE5" s="71"/>
      <c r="UYF5" s="71"/>
      <c r="UYG5" s="71"/>
      <c r="UYH5" s="71"/>
      <c r="UYI5" s="71"/>
      <c r="UYJ5" s="71"/>
      <c r="UYK5" s="71"/>
      <c r="UYL5" s="71"/>
      <c r="UYM5" s="71"/>
      <c r="UYN5" s="71"/>
      <c r="UYO5" s="71"/>
      <c r="UYP5" s="70"/>
      <c r="UYQ5" s="70"/>
      <c r="UYR5" s="70"/>
      <c r="UYS5" s="70"/>
      <c r="UYT5" s="70"/>
      <c r="UYU5" s="70"/>
      <c r="UYV5" s="70"/>
      <c r="UYW5" s="70"/>
      <c r="UYX5" s="70"/>
      <c r="UYY5" s="70"/>
      <c r="UYZ5" s="70"/>
      <c r="UZA5" s="70"/>
      <c r="UZB5" s="70"/>
      <c r="UZC5" s="70"/>
      <c r="UZD5" s="70"/>
      <c r="UZE5" s="70"/>
      <c r="UZF5" s="70"/>
      <c r="UZG5" s="70"/>
      <c r="UZH5" s="70"/>
      <c r="UZI5" s="70"/>
      <c r="UZJ5" s="70"/>
      <c r="UZK5" s="70"/>
      <c r="UZM5" s="65"/>
      <c r="UZN5" s="67"/>
      <c r="UZO5" s="68"/>
      <c r="UZP5" s="65"/>
      <c r="UZQ5" s="65"/>
      <c r="UZR5" s="65"/>
      <c r="UZS5" s="65"/>
      <c r="UZT5" s="68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8"/>
      <c r="VAG5" s="70"/>
      <c r="VAH5" s="70"/>
      <c r="VAI5" s="70"/>
      <c r="VAJ5" s="70"/>
      <c r="VAK5" s="70"/>
      <c r="VAL5" s="70"/>
      <c r="VAM5" s="70"/>
      <c r="VAN5" s="70"/>
      <c r="VAO5" s="70"/>
      <c r="VAP5" s="70"/>
      <c r="VAQ5" s="70"/>
      <c r="VAR5" s="71"/>
      <c r="VAS5" s="71"/>
      <c r="VAT5" s="71"/>
      <c r="VAU5" s="71"/>
      <c r="VAV5" s="71"/>
      <c r="VAW5" s="71"/>
      <c r="VAX5" s="71"/>
      <c r="VAY5" s="71"/>
      <c r="VAZ5" s="71"/>
      <c r="VBA5" s="71"/>
      <c r="VBB5" s="71"/>
      <c r="VBC5" s="70"/>
      <c r="VBD5" s="70"/>
      <c r="VBE5" s="70"/>
      <c r="VBF5" s="70"/>
      <c r="VBG5" s="70"/>
      <c r="VBH5" s="70"/>
      <c r="VBI5" s="70"/>
      <c r="VBJ5" s="70"/>
      <c r="VBK5" s="70"/>
      <c r="VBL5" s="70"/>
      <c r="VBM5" s="70"/>
      <c r="VBN5" s="70"/>
      <c r="VBO5" s="70"/>
      <c r="VBP5" s="70"/>
      <c r="VBQ5" s="70"/>
      <c r="VBR5" s="70"/>
      <c r="VBS5" s="70"/>
      <c r="VBT5" s="70"/>
      <c r="VBU5" s="70"/>
      <c r="VBV5" s="70"/>
      <c r="VBW5" s="70"/>
      <c r="VBX5" s="70"/>
      <c r="VBZ5" s="65"/>
      <c r="VCA5" s="67"/>
      <c r="VCB5" s="68"/>
      <c r="VCC5" s="65"/>
      <c r="VCD5" s="65"/>
      <c r="VCE5" s="65"/>
      <c r="VCF5" s="65"/>
      <c r="VCG5" s="68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8"/>
      <c r="VCT5" s="70"/>
      <c r="VCU5" s="70"/>
      <c r="VCV5" s="70"/>
      <c r="VCW5" s="70"/>
      <c r="VCX5" s="70"/>
      <c r="VCY5" s="70"/>
      <c r="VCZ5" s="70"/>
      <c r="VDA5" s="70"/>
      <c r="VDB5" s="70"/>
      <c r="VDC5" s="70"/>
      <c r="VDD5" s="70"/>
      <c r="VDE5" s="71"/>
      <c r="VDF5" s="71"/>
      <c r="VDG5" s="71"/>
      <c r="VDH5" s="71"/>
      <c r="VDI5" s="71"/>
      <c r="VDJ5" s="71"/>
      <c r="VDK5" s="71"/>
      <c r="VDL5" s="71"/>
      <c r="VDM5" s="71"/>
      <c r="VDN5" s="71"/>
      <c r="VDO5" s="71"/>
      <c r="VDP5" s="70"/>
      <c r="VDQ5" s="70"/>
      <c r="VDR5" s="70"/>
      <c r="VDS5" s="70"/>
      <c r="VDT5" s="70"/>
      <c r="VDU5" s="70"/>
      <c r="VDV5" s="70"/>
      <c r="VDW5" s="70"/>
      <c r="VDX5" s="70"/>
      <c r="VDY5" s="70"/>
      <c r="VDZ5" s="70"/>
      <c r="VEA5" s="70"/>
      <c r="VEB5" s="70"/>
      <c r="VEC5" s="70"/>
      <c r="VED5" s="70"/>
      <c r="VEE5" s="70"/>
      <c r="VEF5" s="70"/>
      <c r="VEG5" s="70"/>
      <c r="VEH5" s="70"/>
      <c r="VEI5" s="70"/>
      <c r="VEJ5" s="70"/>
      <c r="VEK5" s="70"/>
      <c r="VEM5" s="65"/>
      <c r="VEN5" s="67"/>
      <c r="VEO5" s="68"/>
      <c r="VEP5" s="65"/>
      <c r="VEQ5" s="65"/>
      <c r="VER5" s="65"/>
      <c r="VES5" s="65"/>
      <c r="VET5" s="68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8"/>
      <c r="VFG5" s="70"/>
      <c r="VFH5" s="70"/>
      <c r="VFI5" s="70"/>
      <c r="VFJ5" s="70"/>
      <c r="VFK5" s="70"/>
      <c r="VFL5" s="70"/>
      <c r="VFM5" s="70"/>
      <c r="VFN5" s="70"/>
      <c r="VFO5" s="70"/>
      <c r="VFP5" s="70"/>
      <c r="VFQ5" s="70"/>
      <c r="VFR5" s="71"/>
      <c r="VFS5" s="71"/>
      <c r="VFT5" s="71"/>
      <c r="VFU5" s="71"/>
      <c r="VFV5" s="71"/>
      <c r="VFW5" s="71"/>
      <c r="VFX5" s="71"/>
      <c r="VFY5" s="71"/>
      <c r="VFZ5" s="71"/>
      <c r="VGA5" s="71"/>
      <c r="VGB5" s="71"/>
      <c r="VGC5" s="70"/>
      <c r="VGD5" s="70"/>
      <c r="VGE5" s="70"/>
      <c r="VGF5" s="70"/>
      <c r="VGG5" s="70"/>
      <c r="VGH5" s="70"/>
      <c r="VGI5" s="70"/>
      <c r="VGJ5" s="70"/>
      <c r="VGK5" s="70"/>
      <c r="VGL5" s="70"/>
      <c r="VGM5" s="70"/>
      <c r="VGN5" s="70"/>
      <c r="VGO5" s="70"/>
      <c r="VGP5" s="70"/>
      <c r="VGQ5" s="70"/>
      <c r="VGR5" s="70"/>
      <c r="VGS5" s="70"/>
      <c r="VGT5" s="70"/>
      <c r="VGU5" s="70"/>
      <c r="VGV5" s="70"/>
      <c r="VGW5" s="70"/>
      <c r="VGX5" s="70"/>
      <c r="VGZ5" s="65"/>
      <c r="VHA5" s="67"/>
      <c r="VHB5" s="68"/>
      <c r="VHC5" s="65"/>
      <c r="VHD5" s="65"/>
      <c r="VHE5" s="65"/>
      <c r="VHF5" s="65"/>
      <c r="VHG5" s="68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8"/>
      <c r="VHT5" s="70"/>
      <c r="VHU5" s="70"/>
      <c r="VHV5" s="70"/>
      <c r="VHW5" s="70"/>
      <c r="VHX5" s="70"/>
      <c r="VHY5" s="70"/>
      <c r="VHZ5" s="70"/>
      <c r="VIA5" s="70"/>
      <c r="VIB5" s="70"/>
      <c r="VIC5" s="70"/>
      <c r="VID5" s="70"/>
      <c r="VIE5" s="71"/>
      <c r="VIF5" s="71"/>
      <c r="VIG5" s="71"/>
      <c r="VIH5" s="71"/>
      <c r="VII5" s="71"/>
      <c r="VIJ5" s="71"/>
      <c r="VIK5" s="71"/>
      <c r="VIL5" s="71"/>
      <c r="VIM5" s="71"/>
      <c r="VIN5" s="71"/>
      <c r="VIO5" s="71"/>
      <c r="VIP5" s="70"/>
      <c r="VIQ5" s="70"/>
      <c r="VIR5" s="70"/>
      <c r="VIS5" s="70"/>
      <c r="VIT5" s="70"/>
      <c r="VIU5" s="70"/>
      <c r="VIV5" s="70"/>
      <c r="VIW5" s="70"/>
      <c r="VIX5" s="70"/>
      <c r="VIY5" s="70"/>
      <c r="VIZ5" s="70"/>
      <c r="VJA5" s="70"/>
      <c r="VJB5" s="70"/>
      <c r="VJC5" s="70"/>
      <c r="VJD5" s="70"/>
      <c r="VJE5" s="70"/>
      <c r="VJF5" s="70"/>
      <c r="VJG5" s="70"/>
      <c r="VJH5" s="70"/>
      <c r="VJI5" s="70"/>
      <c r="VJJ5" s="70"/>
      <c r="VJK5" s="70"/>
      <c r="VJM5" s="65"/>
      <c r="VJN5" s="67"/>
      <c r="VJO5" s="68"/>
      <c r="VJP5" s="65"/>
      <c r="VJQ5" s="65"/>
      <c r="VJR5" s="65"/>
      <c r="VJS5" s="65"/>
      <c r="VJT5" s="68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8"/>
      <c r="VKG5" s="70"/>
      <c r="VKH5" s="70"/>
      <c r="VKI5" s="70"/>
      <c r="VKJ5" s="70"/>
      <c r="VKK5" s="70"/>
      <c r="VKL5" s="70"/>
      <c r="VKM5" s="70"/>
      <c r="VKN5" s="70"/>
      <c r="VKO5" s="70"/>
      <c r="VKP5" s="70"/>
      <c r="VKQ5" s="70"/>
      <c r="VKR5" s="71"/>
      <c r="VKS5" s="71"/>
      <c r="VKT5" s="71"/>
      <c r="VKU5" s="71"/>
      <c r="VKV5" s="71"/>
      <c r="VKW5" s="71"/>
      <c r="VKX5" s="71"/>
      <c r="VKY5" s="71"/>
      <c r="VKZ5" s="71"/>
      <c r="VLA5" s="71"/>
      <c r="VLB5" s="71"/>
      <c r="VLC5" s="70"/>
      <c r="VLD5" s="70"/>
      <c r="VLE5" s="70"/>
      <c r="VLF5" s="70"/>
      <c r="VLG5" s="70"/>
      <c r="VLH5" s="70"/>
      <c r="VLI5" s="70"/>
      <c r="VLJ5" s="70"/>
      <c r="VLK5" s="70"/>
      <c r="VLL5" s="70"/>
      <c r="VLM5" s="70"/>
      <c r="VLN5" s="70"/>
      <c r="VLO5" s="70"/>
      <c r="VLP5" s="70"/>
      <c r="VLQ5" s="70"/>
      <c r="VLR5" s="70"/>
      <c r="VLS5" s="70"/>
      <c r="VLT5" s="70"/>
      <c r="VLU5" s="70"/>
      <c r="VLV5" s="70"/>
      <c r="VLW5" s="70"/>
      <c r="VLX5" s="70"/>
      <c r="VLZ5" s="65"/>
      <c r="VMA5" s="67"/>
      <c r="VMB5" s="68"/>
      <c r="VMC5" s="65"/>
      <c r="VMD5" s="65"/>
      <c r="VME5" s="65"/>
      <c r="VMF5" s="65"/>
      <c r="VMG5" s="68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8"/>
      <c r="VMT5" s="70"/>
      <c r="VMU5" s="70"/>
      <c r="VMV5" s="70"/>
      <c r="VMW5" s="70"/>
      <c r="VMX5" s="70"/>
      <c r="VMY5" s="70"/>
      <c r="VMZ5" s="70"/>
      <c r="VNA5" s="70"/>
      <c r="VNB5" s="70"/>
      <c r="VNC5" s="70"/>
      <c r="VND5" s="70"/>
      <c r="VNE5" s="71"/>
      <c r="VNF5" s="71"/>
      <c r="VNG5" s="71"/>
      <c r="VNH5" s="71"/>
      <c r="VNI5" s="71"/>
      <c r="VNJ5" s="71"/>
      <c r="VNK5" s="71"/>
      <c r="VNL5" s="71"/>
      <c r="VNM5" s="71"/>
      <c r="VNN5" s="71"/>
      <c r="VNO5" s="71"/>
      <c r="VNP5" s="70"/>
      <c r="VNQ5" s="70"/>
      <c r="VNR5" s="70"/>
      <c r="VNS5" s="70"/>
      <c r="VNT5" s="70"/>
      <c r="VNU5" s="70"/>
      <c r="VNV5" s="70"/>
      <c r="VNW5" s="70"/>
      <c r="VNX5" s="70"/>
      <c r="VNY5" s="70"/>
      <c r="VNZ5" s="70"/>
      <c r="VOA5" s="70"/>
      <c r="VOB5" s="70"/>
      <c r="VOC5" s="70"/>
      <c r="VOD5" s="70"/>
      <c r="VOE5" s="70"/>
      <c r="VOF5" s="70"/>
      <c r="VOG5" s="70"/>
      <c r="VOH5" s="70"/>
      <c r="VOI5" s="70"/>
      <c r="VOJ5" s="70"/>
      <c r="VOK5" s="70"/>
      <c r="VOM5" s="65"/>
      <c r="VON5" s="67"/>
      <c r="VOO5" s="68"/>
      <c r="VOP5" s="65"/>
      <c r="VOQ5" s="65"/>
      <c r="VOR5" s="65"/>
      <c r="VOS5" s="65"/>
      <c r="VOT5" s="68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8"/>
      <c r="VPG5" s="70"/>
      <c r="VPH5" s="70"/>
      <c r="VPI5" s="70"/>
      <c r="VPJ5" s="70"/>
      <c r="VPK5" s="70"/>
      <c r="VPL5" s="70"/>
      <c r="VPM5" s="70"/>
      <c r="VPN5" s="70"/>
      <c r="VPO5" s="70"/>
      <c r="VPP5" s="70"/>
      <c r="VPQ5" s="70"/>
      <c r="VPR5" s="71"/>
      <c r="VPS5" s="71"/>
      <c r="VPT5" s="71"/>
      <c r="VPU5" s="71"/>
      <c r="VPV5" s="71"/>
      <c r="VPW5" s="71"/>
      <c r="VPX5" s="71"/>
      <c r="VPY5" s="71"/>
      <c r="VPZ5" s="71"/>
      <c r="VQA5" s="71"/>
      <c r="VQB5" s="71"/>
      <c r="VQC5" s="70"/>
      <c r="VQD5" s="70"/>
      <c r="VQE5" s="70"/>
      <c r="VQF5" s="70"/>
      <c r="VQG5" s="70"/>
      <c r="VQH5" s="70"/>
      <c r="VQI5" s="70"/>
      <c r="VQJ5" s="70"/>
      <c r="VQK5" s="70"/>
      <c r="VQL5" s="70"/>
      <c r="VQM5" s="70"/>
      <c r="VQN5" s="70"/>
      <c r="VQO5" s="70"/>
      <c r="VQP5" s="70"/>
      <c r="VQQ5" s="70"/>
      <c r="VQR5" s="70"/>
      <c r="VQS5" s="70"/>
      <c r="VQT5" s="70"/>
      <c r="VQU5" s="70"/>
      <c r="VQV5" s="70"/>
      <c r="VQW5" s="70"/>
      <c r="VQX5" s="70"/>
      <c r="VQZ5" s="65"/>
      <c r="VRA5" s="67"/>
      <c r="VRB5" s="68"/>
      <c r="VRC5" s="65"/>
      <c r="VRD5" s="65"/>
      <c r="VRE5" s="65"/>
      <c r="VRF5" s="65"/>
      <c r="VRG5" s="68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8"/>
      <c r="VRT5" s="70"/>
      <c r="VRU5" s="70"/>
      <c r="VRV5" s="70"/>
      <c r="VRW5" s="70"/>
      <c r="VRX5" s="70"/>
      <c r="VRY5" s="70"/>
      <c r="VRZ5" s="70"/>
      <c r="VSA5" s="70"/>
      <c r="VSB5" s="70"/>
      <c r="VSC5" s="70"/>
      <c r="VSD5" s="70"/>
      <c r="VSE5" s="71"/>
      <c r="VSF5" s="71"/>
      <c r="VSG5" s="71"/>
      <c r="VSH5" s="71"/>
      <c r="VSI5" s="71"/>
      <c r="VSJ5" s="71"/>
      <c r="VSK5" s="71"/>
      <c r="VSL5" s="71"/>
      <c r="VSM5" s="71"/>
      <c r="VSN5" s="71"/>
      <c r="VSO5" s="71"/>
      <c r="VSP5" s="70"/>
      <c r="VSQ5" s="70"/>
      <c r="VSR5" s="70"/>
      <c r="VSS5" s="70"/>
      <c r="VST5" s="70"/>
      <c r="VSU5" s="70"/>
      <c r="VSV5" s="70"/>
      <c r="VSW5" s="70"/>
      <c r="VSX5" s="70"/>
      <c r="VSY5" s="70"/>
      <c r="VSZ5" s="70"/>
      <c r="VTA5" s="70"/>
      <c r="VTB5" s="70"/>
      <c r="VTC5" s="70"/>
      <c r="VTD5" s="70"/>
      <c r="VTE5" s="70"/>
      <c r="VTF5" s="70"/>
      <c r="VTG5" s="70"/>
      <c r="VTH5" s="70"/>
      <c r="VTI5" s="70"/>
      <c r="VTJ5" s="70"/>
      <c r="VTK5" s="70"/>
      <c r="VTM5" s="65"/>
      <c r="VTN5" s="67"/>
      <c r="VTO5" s="68"/>
      <c r="VTP5" s="65"/>
      <c r="VTQ5" s="65"/>
      <c r="VTR5" s="65"/>
      <c r="VTS5" s="65"/>
      <c r="VTT5" s="68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8"/>
      <c r="VUG5" s="70"/>
      <c r="VUH5" s="70"/>
      <c r="VUI5" s="70"/>
      <c r="VUJ5" s="70"/>
      <c r="VUK5" s="70"/>
      <c r="VUL5" s="70"/>
      <c r="VUM5" s="70"/>
      <c r="VUN5" s="70"/>
      <c r="VUO5" s="70"/>
      <c r="VUP5" s="70"/>
      <c r="VUQ5" s="70"/>
      <c r="VUR5" s="71"/>
      <c r="VUS5" s="71"/>
      <c r="VUT5" s="71"/>
      <c r="VUU5" s="71"/>
      <c r="VUV5" s="71"/>
      <c r="VUW5" s="71"/>
      <c r="VUX5" s="71"/>
      <c r="VUY5" s="71"/>
      <c r="VUZ5" s="71"/>
      <c r="VVA5" s="71"/>
      <c r="VVB5" s="71"/>
      <c r="VVC5" s="70"/>
      <c r="VVD5" s="70"/>
      <c r="VVE5" s="70"/>
      <c r="VVF5" s="70"/>
      <c r="VVG5" s="70"/>
      <c r="VVH5" s="70"/>
      <c r="VVI5" s="70"/>
      <c r="VVJ5" s="70"/>
      <c r="VVK5" s="70"/>
      <c r="VVL5" s="70"/>
      <c r="VVM5" s="70"/>
      <c r="VVN5" s="70"/>
      <c r="VVO5" s="70"/>
      <c r="VVP5" s="70"/>
      <c r="VVQ5" s="70"/>
      <c r="VVR5" s="70"/>
      <c r="VVS5" s="70"/>
      <c r="VVT5" s="70"/>
      <c r="VVU5" s="70"/>
      <c r="VVV5" s="70"/>
      <c r="VVW5" s="70"/>
      <c r="VVX5" s="70"/>
      <c r="VVZ5" s="65"/>
      <c r="VWA5" s="67"/>
      <c r="VWB5" s="68"/>
      <c r="VWC5" s="65"/>
      <c r="VWD5" s="65"/>
      <c r="VWE5" s="65"/>
      <c r="VWF5" s="65"/>
      <c r="VWG5" s="68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8"/>
      <c r="VWT5" s="70"/>
      <c r="VWU5" s="70"/>
      <c r="VWV5" s="70"/>
      <c r="VWW5" s="70"/>
      <c r="VWX5" s="70"/>
      <c r="VWY5" s="70"/>
      <c r="VWZ5" s="70"/>
      <c r="VXA5" s="70"/>
      <c r="VXB5" s="70"/>
      <c r="VXC5" s="70"/>
      <c r="VXD5" s="70"/>
      <c r="VXE5" s="71"/>
      <c r="VXF5" s="71"/>
      <c r="VXG5" s="71"/>
      <c r="VXH5" s="71"/>
      <c r="VXI5" s="71"/>
      <c r="VXJ5" s="71"/>
      <c r="VXK5" s="71"/>
      <c r="VXL5" s="71"/>
      <c r="VXM5" s="71"/>
      <c r="VXN5" s="71"/>
      <c r="VXO5" s="71"/>
      <c r="VXP5" s="70"/>
      <c r="VXQ5" s="70"/>
      <c r="VXR5" s="70"/>
      <c r="VXS5" s="70"/>
      <c r="VXT5" s="70"/>
      <c r="VXU5" s="70"/>
      <c r="VXV5" s="70"/>
      <c r="VXW5" s="70"/>
      <c r="VXX5" s="70"/>
      <c r="VXY5" s="70"/>
      <c r="VXZ5" s="70"/>
      <c r="VYA5" s="70"/>
      <c r="VYB5" s="70"/>
      <c r="VYC5" s="70"/>
      <c r="VYD5" s="70"/>
      <c r="VYE5" s="70"/>
      <c r="VYF5" s="70"/>
      <c r="VYG5" s="70"/>
      <c r="VYH5" s="70"/>
      <c r="VYI5" s="70"/>
      <c r="VYJ5" s="70"/>
      <c r="VYK5" s="70"/>
      <c r="VYM5" s="65"/>
      <c r="VYN5" s="67"/>
      <c r="VYO5" s="68"/>
      <c r="VYP5" s="65"/>
      <c r="VYQ5" s="65"/>
      <c r="VYR5" s="65"/>
      <c r="VYS5" s="65"/>
      <c r="VYT5" s="68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8"/>
      <c r="VZG5" s="70"/>
      <c r="VZH5" s="70"/>
      <c r="VZI5" s="70"/>
      <c r="VZJ5" s="70"/>
      <c r="VZK5" s="70"/>
      <c r="VZL5" s="70"/>
      <c r="VZM5" s="70"/>
      <c r="VZN5" s="70"/>
      <c r="VZO5" s="70"/>
      <c r="VZP5" s="70"/>
      <c r="VZQ5" s="70"/>
      <c r="VZR5" s="71"/>
      <c r="VZS5" s="71"/>
      <c r="VZT5" s="71"/>
      <c r="VZU5" s="71"/>
      <c r="VZV5" s="71"/>
      <c r="VZW5" s="71"/>
      <c r="VZX5" s="71"/>
      <c r="VZY5" s="71"/>
      <c r="VZZ5" s="71"/>
      <c r="WAA5" s="71"/>
      <c r="WAB5" s="71"/>
      <c r="WAC5" s="70"/>
      <c r="WAD5" s="70"/>
      <c r="WAE5" s="70"/>
      <c r="WAF5" s="70"/>
      <c r="WAG5" s="70"/>
      <c r="WAH5" s="70"/>
      <c r="WAI5" s="70"/>
      <c r="WAJ5" s="70"/>
      <c r="WAK5" s="70"/>
      <c r="WAL5" s="70"/>
      <c r="WAM5" s="70"/>
      <c r="WAN5" s="70"/>
      <c r="WAO5" s="70"/>
      <c r="WAP5" s="70"/>
      <c r="WAQ5" s="70"/>
      <c r="WAR5" s="70"/>
      <c r="WAS5" s="70"/>
      <c r="WAT5" s="70"/>
      <c r="WAU5" s="70"/>
      <c r="WAV5" s="70"/>
      <c r="WAW5" s="70"/>
      <c r="WAX5" s="70"/>
      <c r="WAZ5" s="65"/>
      <c r="WBA5" s="67"/>
      <c r="WBB5" s="68"/>
      <c r="WBC5" s="65"/>
      <c r="WBD5" s="65"/>
      <c r="WBE5" s="65"/>
      <c r="WBF5" s="65"/>
      <c r="WBG5" s="68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8"/>
      <c r="WBT5" s="70"/>
      <c r="WBU5" s="70"/>
      <c r="WBV5" s="70"/>
      <c r="WBW5" s="70"/>
      <c r="WBX5" s="70"/>
      <c r="WBY5" s="70"/>
      <c r="WBZ5" s="70"/>
      <c r="WCA5" s="70"/>
      <c r="WCB5" s="70"/>
      <c r="WCC5" s="70"/>
      <c r="WCD5" s="70"/>
      <c r="WCE5" s="71"/>
      <c r="WCF5" s="71"/>
      <c r="WCG5" s="71"/>
      <c r="WCH5" s="71"/>
      <c r="WCI5" s="71"/>
      <c r="WCJ5" s="71"/>
      <c r="WCK5" s="71"/>
      <c r="WCL5" s="71"/>
      <c r="WCM5" s="71"/>
      <c r="WCN5" s="71"/>
      <c r="WCO5" s="71"/>
      <c r="WCP5" s="70"/>
      <c r="WCQ5" s="70"/>
      <c r="WCR5" s="70"/>
      <c r="WCS5" s="70"/>
      <c r="WCT5" s="70"/>
      <c r="WCU5" s="70"/>
      <c r="WCV5" s="70"/>
      <c r="WCW5" s="70"/>
      <c r="WCX5" s="70"/>
      <c r="WCY5" s="70"/>
      <c r="WCZ5" s="70"/>
      <c r="WDA5" s="70"/>
      <c r="WDB5" s="70"/>
      <c r="WDC5" s="70"/>
      <c r="WDD5" s="70"/>
      <c r="WDE5" s="70"/>
      <c r="WDF5" s="70"/>
      <c r="WDG5" s="70"/>
      <c r="WDH5" s="70"/>
      <c r="WDI5" s="70"/>
      <c r="WDJ5" s="70"/>
      <c r="WDK5" s="70"/>
      <c r="WDM5" s="65"/>
      <c r="WDN5" s="67"/>
      <c r="WDO5" s="68"/>
      <c r="WDP5" s="65"/>
      <c r="WDQ5" s="65"/>
      <c r="WDR5" s="65"/>
      <c r="WDS5" s="65"/>
      <c r="WDT5" s="68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8"/>
      <c r="WEG5" s="70"/>
      <c r="WEH5" s="70"/>
      <c r="WEI5" s="70"/>
      <c r="WEJ5" s="70"/>
      <c r="WEK5" s="70"/>
      <c r="WEL5" s="70"/>
      <c r="WEM5" s="70"/>
      <c r="WEN5" s="70"/>
      <c r="WEO5" s="70"/>
      <c r="WEP5" s="70"/>
      <c r="WEQ5" s="70"/>
      <c r="WER5" s="71"/>
      <c r="WES5" s="71"/>
      <c r="WET5" s="71"/>
      <c r="WEU5" s="71"/>
      <c r="WEV5" s="71"/>
      <c r="WEW5" s="71"/>
      <c r="WEX5" s="71"/>
      <c r="WEY5" s="71"/>
      <c r="WEZ5" s="71"/>
      <c r="WFA5" s="71"/>
      <c r="WFB5" s="71"/>
      <c r="WFC5" s="70"/>
      <c r="WFD5" s="70"/>
      <c r="WFE5" s="70"/>
      <c r="WFF5" s="70"/>
      <c r="WFG5" s="70"/>
      <c r="WFH5" s="70"/>
      <c r="WFI5" s="70"/>
      <c r="WFJ5" s="70"/>
      <c r="WFK5" s="70"/>
      <c r="WFL5" s="70"/>
      <c r="WFM5" s="70"/>
      <c r="WFN5" s="70"/>
      <c r="WFO5" s="70"/>
      <c r="WFP5" s="70"/>
      <c r="WFQ5" s="70"/>
      <c r="WFR5" s="70"/>
      <c r="WFS5" s="70"/>
      <c r="WFT5" s="70"/>
      <c r="WFU5" s="70"/>
      <c r="WFV5" s="70"/>
      <c r="WFW5" s="70"/>
      <c r="WFX5" s="70"/>
      <c r="WFZ5" s="65"/>
      <c r="WGA5" s="67"/>
      <c r="WGB5" s="68"/>
      <c r="WGC5" s="65"/>
      <c r="WGD5" s="65"/>
      <c r="WGE5" s="65"/>
      <c r="WGF5" s="65"/>
      <c r="WGG5" s="68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8"/>
      <c r="WGT5" s="70"/>
      <c r="WGU5" s="70"/>
      <c r="WGV5" s="70"/>
      <c r="WGW5" s="70"/>
      <c r="WGX5" s="70"/>
      <c r="WGY5" s="70"/>
      <c r="WGZ5" s="70"/>
      <c r="WHA5" s="70"/>
      <c r="WHB5" s="70"/>
      <c r="WHC5" s="70"/>
      <c r="WHD5" s="70"/>
      <c r="WHE5" s="71"/>
      <c r="WHF5" s="71"/>
      <c r="WHG5" s="71"/>
      <c r="WHH5" s="71"/>
      <c r="WHI5" s="71"/>
      <c r="WHJ5" s="71"/>
      <c r="WHK5" s="71"/>
      <c r="WHL5" s="71"/>
      <c r="WHM5" s="71"/>
      <c r="WHN5" s="71"/>
      <c r="WHO5" s="71"/>
      <c r="WHP5" s="70"/>
      <c r="WHQ5" s="70"/>
      <c r="WHR5" s="70"/>
      <c r="WHS5" s="70"/>
      <c r="WHT5" s="70"/>
      <c r="WHU5" s="70"/>
      <c r="WHV5" s="70"/>
      <c r="WHW5" s="70"/>
      <c r="WHX5" s="70"/>
      <c r="WHY5" s="70"/>
      <c r="WHZ5" s="70"/>
      <c r="WIA5" s="70"/>
      <c r="WIB5" s="70"/>
      <c r="WIC5" s="70"/>
      <c r="WID5" s="70"/>
      <c r="WIE5" s="70"/>
      <c r="WIF5" s="70"/>
      <c r="WIG5" s="70"/>
      <c r="WIH5" s="70"/>
      <c r="WII5" s="70"/>
      <c r="WIJ5" s="70"/>
      <c r="WIK5" s="70"/>
      <c r="WIM5" s="65"/>
      <c r="WIN5" s="67"/>
      <c r="WIO5" s="68"/>
      <c r="WIP5" s="65"/>
      <c r="WIQ5" s="65"/>
      <c r="WIR5" s="65"/>
      <c r="WIS5" s="65"/>
      <c r="WIT5" s="68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8"/>
      <c r="WJG5" s="70"/>
      <c r="WJH5" s="70"/>
      <c r="WJI5" s="70"/>
      <c r="WJJ5" s="70"/>
      <c r="WJK5" s="70"/>
      <c r="WJL5" s="70"/>
      <c r="WJM5" s="70"/>
      <c r="WJN5" s="70"/>
      <c r="WJO5" s="70"/>
      <c r="WJP5" s="70"/>
      <c r="WJQ5" s="70"/>
      <c r="WJR5" s="71"/>
      <c r="WJS5" s="71"/>
      <c r="WJT5" s="71"/>
      <c r="WJU5" s="71"/>
      <c r="WJV5" s="71"/>
      <c r="WJW5" s="71"/>
      <c r="WJX5" s="71"/>
      <c r="WJY5" s="71"/>
      <c r="WJZ5" s="71"/>
      <c r="WKA5" s="71"/>
      <c r="WKB5" s="71"/>
      <c r="WKC5" s="70"/>
      <c r="WKD5" s="70"/>
      <c r="WKE5" s="70"/>
      <c r="WKF5" s="70"/>
      <c r="WKG5" s="70"/>
      <c r="WKH5" s="70"/>
      <c r="WKI5" s="70"/>
      <c r="WKJ5" s="70"/>
      <c r="WKK5" s="70"/>
      <c r="WKL5" s="70"/>
      <c r="WKM5" s="70"/>
      <c r="WKN5" s="70"/>
      <c r="WKO5" s="70"/>
      <c r="WKP5" s="70"/>
      <c r="WKQ5" s="70"/>
      <c r="WKR5" s="70"/>
      <c r="WKS5" s="70"/>
      <c r="WKT5" s="70"/>
      <c r="WKU5" s="70"/>
      <c r="WKV5" s="70"/>
      <c r="WKW5" s="70"/>
      <c r="WKX5" s="70"/>
      <c r="WKZ5" s="65"/>
      <c r="WLA5" s="67"/>
      <c r="WLB5" s="68"/>
      <c r="WLC5" s="65"/>
      <c r="WLD5" s="65"/>
      <c r="WLE5" s="65"/>
      <c r="WLF5" s="65"/>
      <c r="WLG5" s="68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8"/>
      <c r="WLT5" s="70"/>
      <c r="WLU5" s="70"/>
      <c r="WLV5" s="70"/>
      <c r="WLW5" s="70"/>
      <c r="WLX5" s="70"/>
      <c r="WLY5" s="70"/>
      <c r="WLZ5" s="70"/>
      <c r="WMA5" s="70"/>
      <c r="WMB5" s="70"/>
      <c r="WMC5" s="70"/>
      <c r="WMD5" s="70"/>
      <c r="WME5" s="71"/>
      <c r="WMF5" s="71"/>
      <c r="WMG5" s="71"/>
      <c r="WMH5" s="71"/>
      <c r="WMI5" s="71"/>
      <c r="WMJ5" s="71"/>
      <c r="WMK5" s="71"/>
      <c r="WML5" s="71"/>
      <c r="WMM5" s="71"/>
      <c r="WMN5" s="71"/>
      <c r="WMO5" s="71"/>
      <c r="WMP5" s="70"/>
      <c r="WMQ5" s="70"/>
      <c r="WMR5" s="70"/>
      <c r="WMS5" s="70"/>
      <c r="WMT5" s="70"/>
      <c r="WMU5" s="70"/>
      <c r="WMV5" s="70"/>
      <c r="WMW5" s="70"/>
      <c r="WMX5" s="70"/>
      <c r="WMY5" s="70"/>
      <c r="WMZ5" s="70"/>
      <c r="WNA5" s="70"/>
      <c r="WNB5" s="70"/>
      <c r="WNC5" s="70"/>
      <c r="WND5" s="70"/>
      <c r="WNE5" s="70"/>
      <c r="WNF5" s="70"/>
      <c r="WNG5" s="70"/>
      <c r="WNH5" s="70"/>
      <c r="WNI5" s="70"/>
      <c r="WNJ5" s="70"/>
      <c r="WNK5" s="70"/>
      <c r="WNM5" s="65"/>
      <c r="WNN5" s="67"/>
      <c r="WNO5" s="68"/>
      <c r="WNP5" s="65"/>
      <c r="WNQ5" s="65"/>
      <c r="WNR5" s="65"/>
      <c r="WNS5" s="65"/>
      <c r="WNT5" s="68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8"/>
      <c r="WOG5" s="70"/>
      <c r="WOH5" s="70"/>
      <c r="WOI5" s="70"/>
      <c r="WOJ5" s="70"/>
      <c r="WOK5" s="70"/>
      <c r="WOL5" s="70"/>
      <c r="WOM5" s="70"/>
      <c r="WON5" s="70"/>
      <c r="WOO5" s="70"/>
      <c r="WOP5" s="70"/>
      <c r="WOQ5" s="70"/>
      <c r="WOR5" s="71"/>
      <c r="WOS5" s="71"/>
      <c r="WOT5" s="71"/>
      <c r="WOU5" s="71"/>
      <c r="WOV5" s="71"/>
      <c r="WOW5" s="71"/>
      <c r="WOX5" s="71"/>
      <c r="WOY5" s="71"/>
      <c r="WOZ5" s="71"/>
      <c r="WPA5" s="71"/>
      <c r="WPB5" s="71"/>
      <c r="WPC5" s="70"/>
      <c r="WPD5" s="70"/>
      <c r="WPE5" s="70"/>
      <c r="WPF5" s="70"/>
      <c r="WPG5" s="70"/>
      <c r="WPH5" s="70"/>
      <c r="WPI5" s="70"/>
      <c r="WPJ5" s="70"/>
      <c r="WPK5" s="70"/>
      <c r="WPL5" s="70"/>
      <c r="WPM5" s="70"/>
      <c r="WPN5" s="70"/>
      <c r="WPO5" s="70"/>
      <c r="WPP5" s="70"/>
      <c r="WPQ5" s="70"/>
      <c r="WPR5" s="70"/>
      <c r="WPS5" s="70"/>
      <c r="WPT5" s="70"/>
      <c r="WPU5" s="70"/>
      <c r="WPV5" s="70"/>
      <c r="WPW5" s="70"/>
      <c r="WPX5" s="70"/>
      <c r="WPZ5" s="65"/>
      <c r="WQA5" s="67"/>
      <c r="WQB5" s="68"/>
      <c r="WQC5" s="65"/>
      <c r="WQD5" s="65"/>
      <c r="WQE5" s="65"/>
      <c r="WQF5" s="65"/>
      <c r="WQG5" s="68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8"/>
      <c r="WQT5" s="70"/>
      <c r="WQU5" s="70"/>
      <c r="WQV5" s="70"/>
      <c r="WQW5" s="70"/>
      <c r="WQX5" s="70"/>
      <c r="WQY5" s="70"/>
      <c r="WQZ5" s="70"/>
      <c r="WRA5" s="70"/>
      <c r="WRB5" s="70"/>
      <c r="WRC5" s="70"/>
      <c r="WRD5" s="70"/>
      <c r="WRE5" s="71"/>
      <c r="WRF5" s="71"/>
      <c r="WRG5" s="71"/>
      <c r="WRH5" s="71"/>
      <c r="WRI5" s="71"/>
      <c r="WRJ5" s="71"/>
      <c r="WRK5" s="71"/>
      <c r="WRL5" s="71"/>
      <c r="WRM5" s="71"/>
      <c r="WRN5" s="71"/>
      <c r="WRO5" s="71"/>
      <c r="WRP5" s="70"/>
      <c r="WRQ5" s="70"/>
      <c r="WRR5" s="70"/>
      <c r="WRS5" s="70"/>
      <c r="WRT5" s="70"/>
      <c r="WRU5" s="70"/>
      <c r="WRV5" s="70"/>
      <c r="WRW5" s="70"/>
      <c r="WRX5" s="70"/>
      <c r="WRY5" s="70"/>
      <c r="WRZ5" s="70"/>
      <c r="WSA5" s="70"/>
      <c r="WSB5" s="70"/>
      <c r="WSC5" s="70"/>
      <c r="WSD5" s="70"/>
      <c r="WSE5" s="70"/>
      <c r="WSF5" s="70"/>
      <c r="WSG5" s="70"/>
      <c r="WSH5" s="70"/>
      <c r="WSI5" s="70"/>
      <c r="WSJ5" s="70"/>
      <c r="WSK5" s="70"/>
      <c r="WSM5" s="65"/>
      <c r="WSN5" s="67"/>
      <c r="WSO5" s="68"/>
      <c r="WSP5" s="65"/>
      <c r="WSQ5" s="65"/>
      <c r="WSR5" s="65"/>
      <c r="WSS5" s="65"/>
      <c r="WST5" s="68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8"/>
      <c r="WTG5" s="70"/>
      <c r="WTH5" s="70"/>
      <c r="WTI5" s="70"/>
      <c r="WTJ5" s="70"/>
      <c r="WTK5" s="70"/>
      <c r="WTL5" s="70"/>
      <c r="WTM5" s="70"/>
      <c r="WTN5" s="70"/>
      <c r="WTO5" s="70"/>
      <c r="WTP5" s="70"/>
      <c r="WTQ5" s="70"/>
      <c r="WTR5" s="71"/>
      <c r="WTS5" s="71"/>
      <c r="WTT5" s="71"/>
      <c r="WTU5" s="71"/>
      <c r="WTV5" s="71"/>
      <c r="WTW5" s="71"/>
      <c r="WTX5" s="71"/>
      <c r="WTY5" s="71"/>
      <c r="WTZ5" s="71"/>
      <c r="WUA5" s="71"/>
      <c r="WUB5" s="71"/>
      <c r="WUC5" s="70"/>
      <c r="WUD5" s="70"/>
      <c r="WUE5" s="70"/>
      <c r="WUF5" s="70"/>
      <c r="WUG5" s="70"/>
      <c r="WUH5" s="70"/>
      <c r="WUI5" s="70"/>
      <c r="WUJ5" s="70"/>
      <c r="WUK5" s="70"/>
      <c r="WUL5" s="70"/>
      <c r="WUM5" s="70"/>
      <c r="WUN5" s="70"/>
      <c r="WUO5" s="70"/>
      <c r="WUP5" s="70"/>
      <c r="WUQ5" s="70"/>
      <c r="WUR5" s="70"/>
      <c r="WUS5" s="70"/>
      <c r="WUT5" s="70"/>
      <c r="WUU5" s="70"/>
      <c r="WUV5" s="70"/>
      <c r="WUW5" s="70"/>
      <c r="WUX5" s="70"/>
    </row>
    <row r="6" spans="1:16119" ht="20.25" customHeight="1">
      <c r="A6" s="74"/>
      <c r="B6" s="85"/>
      <c r="C6" s="85"/>
      <c r="D6" s="83"/>
      <c r="E6" s="83"/>
      <c r="F6" s="74"/>
      <c r="G6" s="74"/>
      <c r="H6" s="85"/>
      <c r="I6" s="74"/>
      <c r="J6" s="74"/>
      <c r="K6" s="74"/>
      <c r="L6" s="74"/>
      <c r="M6" s="83"/>
      <c r="N6" s="74"/>
      <c r="O6" s="74"/>
      <c r="P6" s="74"/>
      <c r="Q6" s="74"/>
      <c r="R6" s="74"/>
      <c r="S6" s="8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M6" s="65"/>
      <c r="BN6" s="67"/>
      <c r="BO6" s="68"/>
      <c r="BP6" s="65"/>
      <c r="BQ6" s="65"/>
      <c r="BR6" s="65"/>
      <c r="BS6" s="65"/>
      <c r="BT6" s="68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8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Z6" s="65"/>
      <c r="EA6" s="67"/>
      <c r="EB6" s="68"/>
      <c r="EC6" s="65"/>
      <c r="ED6" s="65"/>
      <c r="EE6" s="65"/>
      <c r="EF6" s="65"/>
      <c r="EG6" s="68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8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M6" s="65"/>
      <c r="GN6" s="67"/>
      <c r="GO6" s="68"/>
      <c r="GP6" s="65"/>
      <c r="GQ6" s="65"/>
      <c r="GR6" s="65"/>
      <c r="GS6" s="65"/>
      <c r="GT6" s="68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8"/>
      <c r="HG6" s="70"/>
      <c r="HH6" s="70"/>
      <c r="HI6" s="70"/>
      <c r="HJ6" s="70"/>
      <c r="HK6" s="70"/>
      <c r="HL6" s="70"/>
      <c r="HM6" s="70"/>
      <c r="HN6" s="70"/>
      <c r="HO6" s="70"/>
      <c r="HP6" s="70"/>
      <c r="HQ6" s="70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0"/>
      <c r="ID6" s="70"/>
      <c r="IE6" s="70"/>
      <c r="IF6" s="70"/>
      <c r="IG6" s="70"/>
      <c r="IH6" s="70"/>
      <c r="II6" s="70"/>
      <c r="IJ6" s="70"/>
      <c r="IK6" s="70"/>
      <c r="IL6" s="70"/>
      <c r="IM6" s="70"/>
      <c r="IN6" s="70"/>
      <c r="IO6" s="70"/>
      <c r="IP6" s="70"/>
      <c r="IQ6" s="70"/>
      <c r="IR6" s="70"/>
      <c r="IS6" s="70"/>
      <c r="IT6" s="70"/>
      <c r="IU6" s="70"/>
      <c r="IV6" s="70"/>
      <c r="IW6" s="70"/>
      <c r="IX6" s="70"/>
      <c r="IZ6" s="65"/>
      <c r="JA6" s="67"/>
      <c r="JB6" s="68"/>
      <c r="JC6" s="65"/>
      <c r="JD6" s="65"/>
      <c r="JE6" s="65"/>
      <c r="JF6" s="65"/>
      <c r="JG6" s="68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8"/>
      <c r="JT6" s="70"/>
      <c r="JU6" s="70"/>
      <c r="JV6" s="70"/>
      <c r="JW6" s="70"/>
      <c r="JX6" s="70"/>
      <c r="JY6" s="70"/>
      <c r="JZ6" s="70"/>
      <c r="KA6" s="70"/>
      <c r="KB6" s="70"/>
      <c r="KC6" s="70"/>
      <c r="KD6" s="70"/>
      <c r="KE6" s="71"/>
      <c r="KF6" s="71"/>
      <c r="KG6" s="71"/>
      <c r="KH6" s="71"/>
      <c r="KI6" s="71"/>
      <c r="KJ6" s="71"/>
      <c r="KK6" s="71"/>
      <c r="KL6" s="71"/>
      <c r="KM6" s="71"/>
      <c r="KN6" s="71"/>
      <c r="KO6" s="71"/>
      <c r="KP6" s="70"/>
      <c r="KQ6" s="70"/>
      <c r="KR6" s="70"/>
      <c r="KS6" s="70"/>
      <c r="KT6" s="70"/>
      <c r="KU6" s="70"/>
      <c r="KV6" s="70"/>
      <c r="KW6" s="70"/>
      <c r="KX6" s="70"/>
      <c r="KY6" s="70"/>
      <c r="KZ6" s="70"/>
      <c r="LA6" s="70"/>
      <c r="LB6" s="70"/>
      <c r="LC6" s="70"/>
      <c r="LD6" s="70"/>
      <c r="LE6" s="70"/>
      <c r="LF6" s="70"/>
      <c r="LG6" s="70"/>
      <c r="LH6" s="70"/>
      <c r="LI6" s="70"/>
      <c r="LJ6" s="70"/>
      <c r="LK6" s="70"/>
      <c r="LM6" s="65"/>
      <c r="LN6" s="67"/>
      <c r="LO6" s="68"/>
      <c r="LP6" s="65"/>
      <c r="LQ6" s="65"/>
      <c r="LR6" s="65"/>
      <c r="LS6" s="65"/>
      <c r="LT6" s="68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8"/>
      <c r="MG6" s="70"/>
      <c r="MH6" s="70"/>
      <c r="MI6" s="70"/>
      <c r="MJ6" s="70"/>
      <c r="MK6" s="70"/>
      <c r="ML6" s="70"/>
      <c r="MM6" s="70"/>
      <c r="MN6" s="70"/>
      <c r="MO6" s="70"/>
      <c r="MP6" s="70"/>
      <c r="MQ6" s="70"/>
      <c r="MR6" s="71"/>
      <c r="MS6" s="71"/>
      <c r="MT6" s="71"/>
      <c r="MU6" s="71"/>
      <c r="MV6" s="71"/>
      <c r="MW6" s="71"/>
      <c r="MX6" s="71"/>
      <c r="MY6" s="71"/>
      <c r="MZ6" s="71"/>
      <c r="NA6" s="71"/>
      <c r="NB6" s="71"/>
      <c r="NC6" s="70"/>
      <c r="ND6" s="70"/>
      <c r="NE6" s="70"/>
      <c r="NF6" s="70"/>
      <c r="NG6" s="70"/>
      <c r="NH6" s="70"/>
      <c r="NI6" s="70"/>
      <c r="NJ6" s="70"/>
      <c r="NK6" s="70"/>
      <c r="NL6" s="70"/>
      <c r="NM6" s="70"/>
      <c r="NN6" s="70"/>
      <c r="NO6" s="70"/>
      <c r="NP6" s="70"/>
      <c r="NQ6" s="70"/>
      <c r="NR6" s="70"/>
      <c r="NS6" s="70"/>
      <c r="NT6" s="70"/>
      <c r="NU6" s="70"/>
      <c r="NV6" s="70"/>
      <c r="NW6" s="70"/>
      <c r="NX6" s="70"/>
      <c r="NZ6" s="65"/>
      <c r="OA6" s="67"/>
      <c r="OB6" s="68"/>
      <c r="OC6" s="65"/>
      <c r="OD6" s="65"/>
      <c r="OE6" s="65"/>
      <c r="OF6" s="65"/>
      <c r="OG6" s="68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8"/>
      <c r="OT6" s="70"/>
      <c r="OU6" s="70"/>
      <c r="OV6" s="70"/>
      <c r="OW6" s="70"/>
      <c r="OX6" s="70"/>
      <c r="OY6" s="70"/>
      <c r="OZ6" s="70"/>
      <c r="PA6" s="70"/>
      <c r="PB6" s="70"/>
      <c r="PC6" s="70"/>
      <c r="PD6" s="70"/>
      <c r="PE6" s="71"/>
      <c r="PF6" s="71"/>
      <c r="PG6" s="71"/>
      <c r="PH6" s="71"/>
      <c r="PI6" s="71"/>
      <c r="PJ6" s="71"/>
      <c r="PK6" s="71"/>
      <c r="PL6" s="71"/>
      <c r="PM6" s="71"/>
      <c r="PN6" s="71"/>
      <c r="PO6" s="71"/>
      <c r="PP6" s="70"/>
      <c r="PQ6" s="70"/>
      <c r="PR6" s="70"/>
      <c r="PS6" s="70"/>
      <c r="PT6" s="70"/>
      <c r="PU6" s="70"/>
      <c r="PV6" s="70"/>
      <c r="PW6" s="70"/>
      <c r="PX6" s="70"/>
      <c r="PY6" s="70"/>
      <c r="PZ6" s="70"/>
      <c r="QA6" s="70"/>
      <c r="QB6" s="70"/>
      <c r="QC6" s="70"/>
      <c r="QD6" s="70"/>
      <c r="QE6" s="70"/>
      <c r="QF6" s="70"/>
      <c r="QG6" s="70"/>
      <c r="QH6" s="70"/>
      <c r="QI6" s="70"/>
      <c r="QJ6" s="70"/>
      <c r="QK6" s="70"/>
      <c r="QM6" s="65"/>
      <c r="QN6" s="67"/>
      <c r="QO6" s="68"/>
      <c r="QP6" s="65"/>
      <c r="QQ6" s="65"/>
      <c r="QR6" s="65"/>
      <c r="QS6" s="65"/>
      <c r="QT6" s="68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8"/>
      <c r="RG6" s="70"/>
      <c r="RH6" s="70"/>
      <c r="RI6" s="70"/>
      <c r="RJ6" s="70"/>
      <c r="RK6" s="70"/>
      <c r="RL6" s="70"/>
      <c r="RM6" s="70"/>
      <c r="RN6" s="70"/>
      <c r="RO6" s="70"/>
      <c r="RP6" s="70"/>
      <c r="RQ6" s="70"/>
      <c r="RR6" s="71"/>
      <c r="RS6" s="71"/>
      <c r="RT6" s="71"/>
      <c r="RU6" s="71"/>
      <c r="RV6" s="71"/>
      <c r="RW6" s="71"/>
      <c r="RX6" s="71"/>
      <c r="RY6" s="71"/>
      <c r="RZ6" s="71"/>
      <c r="SA6" s="71"/>
      <c r="SB6" s="71"/>
      <c r="SC6" s="70"/>
      <c r="SD6" s="70"/>
      <c r="SE6" s="70"/>
      <c r="SF6" s="70"/>
      <c r="SG6" s="70"/>
      <c r="SH6" s="70"/>
      <c r="SI6" s="70"/>
      <c r="SJ6" s="70"/>
      <c r="SK6" s="70"/>
      <c r="SL6" s="70"/>
      <c r="SM6" s="70"/>
      <c r="SN6" s="70"/>
      <c r="SO6" s="70"/>
      <c r="SP6" s="70"/>
      <c r="SQ6" s="70"/>
      <c r="SR6" s="70"/>
      <c r="SS6" s="70"/>
      <c r="ST6" s="70"/>
      <c r="SU6" s="70"/>
      <c r="SV6" s="70"/>
      <c r="SW6" s="70"/>
      <c r="SX6" s="70"/>
      <c r="SZ6" s="65"/>
      <c r="TA6" s="67"/>
      <c r="TB6" s="68"/>
      <c r="TC6" s="65"/>
      <c r="TD6" s="65"/>
      <c r="TE6" s="65"/>
      <c r="TF6" s="65"/>
      <c r="TG6" s="68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8"/>
      <c r="TT6" s="70"/>
      <c r="TU6" s="70"/>
      <c r="TV6" s="70"/>
      <c r="TW6" s="70"/>
      <c r="TX6" s="70"/>
      <c r="TY6" s="70"/>
      <c r="TZ6" s="70"/>
      <c r="UA6" s="70"/>
      <c r="UB6" s="70"/>
      <c r="UC6" s="70"/>
      <c r="UD6" s="70"/>
      <c r="UE6" s="71"/>
      <c r="UF6" s="71"/>
      <c r="UG6" s="71"/>
      <c r="UH6" s="71"/>
      <c r="UI6" s="71"/>
      <c r="UJ6" s="71"/>
      <c r="UK6" s="71"/>
      <c r="UL6" s="71"/>
      <c r="UM6" s="71"/>
      <c r="UN6" s="71"/>
      <c r="UO6" s="71"/>
      <c r="UP6" s="70"/>
      <c r="UQ6" s="70"/>
      <c r="UR6" s="70"/>
      <c r="US6" s="70"/>
      <c r="UT6" s="70"/>
      <c r="UU6" s="70"/>
      <c r="UV6" s="70"/>
      <c r="UW6" s="70"/>
      <c r="UX6" s="70"/>
      <c r="UY6" s="70"/>
      <c r="UZ6" s="70"/>
      <c r="VA6" s="70"/>
      <c r="VB6" s="70"/>
      <c r="VC6" s="70"/>
      <c r="VD6" s="70"/>
      <c r="VE6" s="70"/>
      <c r="VF6" s="70"/>
      <c r="VG6" s="70"/>
      <c r="VH6" s="70"/>
      <c r="VI6" s="70"/>
      <c r="VJ6" s="70"/>
      <c r="VK6" s="70"/>
      <c r="VM6" s="65"/>
      <c r="VN6" s="67"/>
      <c r="VO6" s="68"/>
      <c r="VP6" s="65"/>
      <c r="VQ6" s="65"/>
      <c r="VR6" s="65"/>
      <c r="VS6" s="65"/>
      <c r="VT6" s="68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8"/>
      <c r="WG6" s="70"/>
      <c r="WH6" s="70"/>
      <c r="WI6" s="70"/>
      <c r="WJ6" s="70"/>
      <c r="WK6" s="70"/>
      <c r="WL6" s="70"/>
      <c r="WM6" s="70"/>
      <c r="WN6" s="70"/>
      <c r="WO6" s="70"/>
      <c r="WP6" s="70"/>
      <c r="WQ6" s="70"/>
      <c r="WR6" s="71"/>
      <c r="WS6" s="71"/>
      <c r="WT6" s="71"/>
      <c r="WU6" s="71"/>
      <c r="WV6" s="71"/>
      <c r="WW6" s="71"/>
      <c r="WX6" s="71"/>
      <c r="WY6" s="71"/>
      <c r="WZ6" s="71"/>
      <c r="XA6" s="71"/>
      <c r="XB6" s="71"/>
      <c r="XC6" s="70"/>
      <c r="XD6" s="70"/>
      <c r="XE6" s="70"/>
      <c r="XF6" s="70"/>
      <c r="XG6" s="70"/>
      <c r="XH6" s="70"/>
      <c r="XI6" s="70"/>
      <c r="XJ6" s="70"/>
      <c r="XK6" s="70"/>
      <c r="XL6" s="70"/>
      <c r="XM6" s="70"/>
      <c r="XN6" s="70"/>
      <c r="XO6" s="70"/>
      <c r="XP6" s="70"/>
      <c r="XQ6" s="70"/>
      <c r="XR6" s="70"/>
      <c r="XS6" s="70"/>
      <c r="XT6" s="70"/>
      <c r="XU6" s="70"/>
      <c r="XV6" s="70"/>
      <c r="XW6" s="70"/>
      <c r="XX6" s="70"/>
      <c r="XZ6" s="65"/>
      <c r="YA6" s="67"/>
      <c r="YB6" s="68"/>
      <c r="YC6" s="65"/>
      <c r="YD6" s="65"/>
      <c r="YE6" s="65"/>
      <c r="YF6" s="65"/>
      <c r="YG6" s="68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8"/>
      <c r="YT6" s="70"/>
      <c r="YU6" s="70"/>
      <c r="YV6" s="70"/>
      <c r="YW6" s="70"/>
      <c r="YX6" s="70"/>
      <c r="YY6" s="70"/>
      <c r="YZ6" s="70"/>
      <c r="ZA6" s="70"/>
      <c r="ZB6" s="70"/>
      <c r="ZC6" s="70"/>
      <c r="ZD6" s="70"/>
      <c r="ZE6" s="71"/>
      <c r="ZF6" s="71"/>
      <c r="ZG6" s="71"/>
      <c r="ZH6" s="71"/>
      <c r="ZI6" s="71"/>
      <c r="ZJ6" s="71"/>
      <c r="ZK6" s="71"/>
      <c r="ZL6" s="71"/>
      <c r="ZM6" s="71"/>
      <c r="ZN6" s="71"/>
      <c r="ZO6" s="71"/>
      <c r="ZP6" s="70"/>
      <c r="ZQ6" s="70"/>
      <c r="ZR6" s="70"/>
      <c r="ZS6" s="70"/>
      <c r="ZT6" s="70"/>
      <c r="ZU6" s="70"/>
      <c r="ZV6" s="70"/>
      <c r="ZW6" s="70"/>
      <c r="ZX6" s="70"/>
      <c r="ZY6" s="70"/>
      <c r="ZZ6" s="70"/>
      <c r="AAA6" s="70"/>
      <c r="AAB6" s="70"/>
      <c r="AAC6" s="70"/>
      <c r="AAD6" s="70"/>
      <c r="AAE6" s="70"/>
      <c r="AAF6" s="70"/>
      <c r="AAG6" s="70"/>
      <c r="AAH6" s="70"/>
      <c r="AAI6" s="70"/>
      <c r="AAJ6" s="70"/>
      <c r="AAK6" s="70"/>
      <c r="AAM6" s="65"/>
      <c r="AAN6" s="67"/>
      <c r="AAO6" s="68"/>
      <c r="AAP6" s="65"/>
      <c r="AAQ6" s="65"/>
      <c r="AAR6" s="65"/>
      <c r="AAS6" s="65"/>
      <c r="AAT6" s="68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8"/>
      <c r="ABG6" s="70"/>
      <c r="ABH6" s="70"/>
      <c r="ABI6" s="70"/>
      <c r="ABJ6" s="70"/>
      <c r="ABK6" s="70"/>
      <c r="ABL6" s="70"/>
      <c r="ABM6" s="70"/>
      <c r="ABN6" s="70"/>
      <c r="ABO6" s="70"/>
      <c r="ABP6" s="70"/>
      <c r="ABQ6" s="70"/>
      <c r="ABR6" s="71"/>
      <c r="ABS6" s="71"/>
      <c r="ABT6" s="71"/>
      <c r="ABU6" s="71"/>
      <c r="ABV6" s="71"/>
      <c r="ABW6" s="71"/>
      <c r="ABX6" s="71"/>
      <c r="ABY6" s="71"/>
      <c r="ABZ6" s="71"/>
      <c r="ACA6" s="71"/>
      <c r="ACB6" s="71"/>
      <c r="ACC6" s="70"/>
      <c r="ACD6" s="70"/>
      <c r="ACE6" s="70"/>
      <c r="ACF6" s="70"/>
      <c r="ACG6" s="70"/>
      <c r="ACH6" s="70"/>
      <c r="ACI6" s="70"/>
      <c r="ACJ6" s="70"/>
      <c r="ACK6" s="70"/>
      <c r="ACL6" s="70"/>
      <c r="ACM6" s="70"/>
      <c r="ACN6" s="70"/>
      <c r="ACO6" s="70"/>
      <c r="ACP6" s="70"/>
      <c r="ACQ6" s="70"/>
      <c r="ACR6" s="70"/>
      <c r="ACS6" s="70"/>
      <c r="ACT6" s="70"/>
      <c r="ACU6" s="70"/>
      <c r="ACV6" s="70"/>
      <c r="ACW6" s="70"/>
      <c r="ACX6" s="70"/>
      <c r="ACZ6" s="65"/>
      <c r="ADA6" s="67"/>
      <c r="ADB6" s="68"/>
      <c r="ADC6" s="65"/>
      <c r="ADD6" s="65"/>
      <c r="ADE6" s="65"/>
      <c r="ADF6" s="65"/>
      <c r="ADG6" s="68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8"/>
      <c r="ADT6" s="70"/>
      <c r="ADU6" s="70"/>
      <c r="ADV6" s="70"/>
      <c r="ADW6" s="70"/>
      <c r="ADX6" s="70"/>
      <c r="ADY6" s="70"/>
      <c r="ADZ6" s="70"/>
      <c r="AEA6" s="70"/>
      <c r="AEB6" s="70"/>
      <c r="AEC6" s="70"/>
      <c r="AED6" s="70"/>
      <c r="AEE6" s="71"/>
      <c r="AEF6" s="71"/>
      <c r="AEG6" s="71"/>
      <c r="AEH6" s="71"/>
      <c r="AEI6" s="71"/>
      <c r="AEJ6" s="71"/>
      <c r="AEK6" s="71"/>
      <c r="AEL6" s="71"/>
      <c r="AEM6" s="71"/>
      <c r="AEN6" s="71"/>
      <c r="AEO6" s="71"/>
      <c r="AEP6" s="70"/>
      <c r="AEQ6" s="70"/>
      <c r="AER6" s="70"/>
      <c r="AES6" s="70"/>
      <c r="AET6" s="70"/>
      <c r="AEU6" s="70"/>
      <c r="AEV6" s="70"/>
      <c r="AEW6" s="70"/>
      <c r="AEX6" s="70"/>
      <c r="AEY6" s="70"/>
      <c r="AEZ6" s="70"/>
      <c r="AFA6" s="70"/>
      <c r="AFB6" s="70"/>
      <c r="AFC6" s="70"/>
      <c r="AFD6" s="70"/>
      <c r="AFE6" s="70"/>
      <c r="AFF6" s="70"/>
      <c r="AFG6" s="70"/>
      <c r="AFH6" s="70"/>
      <c r="AFI6" s="70"/>
      <c r="AFJ6" s="70"/>
      <c r="AFK6" s="70"/>
      <c r="AFM6" s="65"/>
      <c r="AFN6" s="67"/>
      <c r="AFO6" s="68"/>
      <c r="AFP6" s="65"/>
      <c r="AFQ6" s="65"/>
      <c r="AFR6" s="65"/>
      <c r="AFS6" s="65"/>
      <c r="AFT6" s="68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8"/>
      <c r="AGG6" s="70"/>
      <c r="AGH6" s="70"/>
      <c r="AGI6" s="70"/>
      <c r="AGJ6" s="70"/>
      <c r="AGK6" s="70"/>
      <c r="AGL6" s="70"/>
      <c r="AGM6" s="70"/>
      <c r="AGN6" s="70"/>
      <c r="AGO6" s="70"/>
      <c r="AGP6" s="70"/>
      <c r="AGQ6" s="70"/>
      <c r="AGR6" s="71"/>
      <c r="AGS6" s="71"/>
      <c r="AGT6" s="71"/>
      <c r="AGU6" s="71"/>
      <c r="AGV6" s="71"/>
      <c r="AGW6" s="71"/>
      <c r="AGX6" s="71"/>
      <c r="AGY6" s="71"/>
      <c r="AGZ6" s="71"/>
      <c r="AHA6" s="71"/>
      <c r="AHB6" s="71"/>
      <c r="AHC6" s="70"/>
      <c r="AHD6" s="70"/>
      <c r="AHE6" s="70"/>
      <c r="AHF6" s="70"/>
      <c r="AHG6" s="70"/>
      <c r="AHH6" s="70"/>
      <c r="AHI6" s="70"/>
      <c r="AHJ6" s="70"/>
      <c r="AHK6" s="70"/>
      <c r="AHL6" s="70"/>
      <c r="AHM6" s="70"/>
      <c r="AHN6" s="70"/>
      <c r="AHO6" s="70"/>
      <c r="AHP6" s="70"/>
      <c r="AHQ6" s="70"/>
      <c r="AHR6" s="70"/>
      <c r="AHS6" s="70"/>
      <c r="AHT6" s="70"/>
      <c r="AHU6" s="70"/>
      <c r="AHV6" s="70"/>
      <c r="AHW6" s="70"/>
      <c r="AHX6" s="70"/>
      <c r="AHZ6" s="65"/>
      <c r="AIA6" s="67"/>
      <c r="AIB6" s="68"/>
      <c r="AIC6" s="65"/>
      <c r="AID6" s="65"/>
      <c r="AIE6" s="65"/>
      <c r="AIF6" s="65"/>
      <c r="AIG6" s="68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8"/>
      <c r="AIT6" s="70"/>
      <c r="AIU6" s="70"/>
      <c r="AIV6" s="70"/>
      <c r="AIW6" s="70"/>
      <c r="AIX6" s="70"/>
      <c r="AIY6" s="70"/>
      <c r="AIZ6" s="70"/>
      <c r="AJA6" s="70"/>
      <c r="AJB6" s="70"/>
      <c r="AJC6" s="70"/>
      <c r="AJD6" s="70"/>
      <c r="AJE6" s="71"/>
      <c r="AJF6" s="71"/>
      <c r="AJG6" s="71"/>
      <c r="AJH6" s="71"/>
      <c r="AJI6" s="71"/>
      <c r="AJJ6" s="71"/>
      <c r="AJK6" s="71"/>
      <c r="AJL6" s="71"/>
      <c r="AJM6" s="71"/>
      <c r="AJN6" s="71"/>
      <c r="AJO6" s="71"/>
      <c r="AJP6" s="70"/>
      <c r="AJQ6" s="70"/>
      <c r="AJR6" s="70"/>
      <c r="AJS6" s="70"/>
      <c r="AJT6" s="70"/>
      <c r="AJU6" s="70"/>
      <c r="AJV6" s="70"/>
      <c r="AJW6" s="70"/>
      <c r="AJX6" s="70"/>
      <c r="AJY6" s="70"/>
      <c r="AJZ6" s="70"/>
      <c r="AKA6" s="70"/>
      <c r="AKB6" s="70"/>
      <c r="AKC6" s="70"/>
      <c r="AKD6" s="70"/>
      <c r="AKE6" s="70"/>
      <c r="AKF6" s="70"/>
      <c r="AKG6" s="70"/>
      <c r="AKH6" s="70"/>
      <c r="AKI6" s="70"/>
      <c r="AKJ6" s="70"/>
      <c r="AKK6" s="70"/>
      <c r="AKM6" s="65"/>
      <c r="AKN6" s="67"/>
      <c r="AKO6" s="68"/>
      <c r="AKP6" s="65"/>
      <c r="AKQ6" s="65"/>
      <c r="AKR6" s="65"/>
      <c r="AKS6" s="65"/>
      <c r="AKT6" s="68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8"/>
      <c r="ALG6" s="70"/>
      <c r="ALH6" s="70"/>
      <c r="ALI6" s="70"/>
      <c r="ALJ6" s="70"/>
      <c r="ALK6" s="70"/>
      <c r="ALL6" s="70"/>
      <c r="ALM6" s="70"/>
      <c r="ALN6" s="70"/>
      <c r="ALO6" s="70"/>
      <c r="ALP6" s="70"/>
      <c r="ALQ6" s="70"/>
      <c r="ALR6" s="71"/>
      <c r="ALS6" s="71"/>
      <c r="ALT6" s="71"/>
      <c r="ALU6" s="71"/>
      <c r="ALV6" s="71"/>
      <c r="ALW6" s="71"/>
      <c r="ALX6" s="71"/>
      <c r="ALY6" s="71"/>
      <c r="ALZ6" s="71"/>
      <c r="AMA6" s="71"/>
      <c r="AMB6" s="71"/>
      <c r="AMC6" s="70"/>
      <c r="AMD6" s="70"/>
      <c r="AME6" s="70"/>
      <c r="AMF6" s="70"/>
      <c r="AMG6" s="70"/>
      <c r="AMH6" s="70"/>
      <c r="AMI6" s="70"/>
      <c r="AMJ6" s="70"/>
      <c r="AMK6" s="70"/>
      <c r="AML6" s="70"/>
      <c r="AMM6" s="70"/>
      <c r="AMN6" s="70"/>
      <c r="AMO6" s="70"/>
      <c r="AMP6" s="70"/>
      <c r="AMQ6" s="70"/>
      <c r="AMR6" s="70"/>
      <c r="AMS6" s="70"/>
      <c r="AMT6" s="70"/>
      <c r="AMU6" s="70"/>
      <c r="AMV6" s="70"/>
      <c r="AMW6" s="70"/>
      <c r="AMX6" s="70"/>
      <c r="AMZ6" s="65"/>
      <c r="ANA6" s="67"/>
      <c r="ANB6" s="68"/>
      <c r="ANC6" s="65"/>
      <c r="AND6" s="65"/>
      <c r="ANE6" s="65"/>
      <c r="ANF6" s="65"/>
      <c r="ANG6" s="68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8"/>
      <c r="ANT6" s="70"/>
      <c r="ANU6" s="70"/>
      <c r="ANV6" s="70"/>
      <c r="ANW6" s="70"/>
      <c r="ANX6" s="70"/>
      <c r="ANY6" s="70"/>
      <c r="ANZ6" s="70"/>
      <c r="AOA6" s="70"/>
      <c r="AOB6" s="70"/>
      <c r="AOC6" s="70"/>
      <c r="AOD6" s="70"/>
      <c r="AOE6" s="71"/>
      <c r="AOF6" s="71"/>
      <c r="AOG6" s="71"/>
      <c r="AOH6" s="71"/>
      <c r="AOI6" s="71"/>
      <c r="AOJ6" s="71"/>
      <c r="AOK6" s="71"/>
      <c r="AOL6" s="71"/>
      <c r="AOM6" s="71"/>
      <c r="AON6" s="71"/>
      <c r="AOO6" s="71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M6" s="65"/>
      <c r="APN6" s="67"/>
      <c r="APO6" s="68"/>
      <c r="APP6" s="65"/>
      <c r="APQ6" s="65"/>
      <c r="APR6" s="65"/>
      <c r="APS6" s="65"/>
      <c r="APT6" s="68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8"/>
      <c r="AQG6" s="70"/>
      <c r="AQH6" s="70"/>
      <c r="AQI6" s="70"/>
      <c r="AQJ6" s="70"/>
      <c r="AQK6" s="70"/>
      <c r="AQL6" s="70"/>
      <c r="AQM6" s="70"/>
      <c r="AQN6" s="70"/>
      <c r="AQO6" s="70"/>
      <c r="AQP6" s="70"/>
      <c r="AQQ6" s="70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0"/>
      <c r="ARD6" s="70"/>
      <c r="ARE6" s="70"/>
      <c r="ARF6" s="70"/>
      <c r="ARG6" s="70"/>
      <c r="ARH6" s="70"/>
      <c r="ARI6" s="70"/>
      <c r="ARJ6" s="70"/>
      <c r="ARK6" s="70"/>
      <c r="ARL6" s="70"/>
      <c r="ARM6" s="70"/>
      <c r="ARN6" s="70"/>
      <c r="ARO6" s="70"/>
      <c r="ARP6" s="70"/>
      <c r="ARQ6" s="70"/>
      <c r="ARR6" s="70"/>
      <c r="ARS6" s="70"/>
      <c r="ART6" s="70"/>
      <c r="ARU6" s="70"/>
      <c r="ARV6" s="70"/>
      <c r="ARW6" s="70"/>
      <c r="ARX6" s="70"/>
      <c r="ARZ6" s="65"/>
      <c r="ASA6" s="67"/>
      <c r="ASB6" s="68"/>
      <c r="ASC6" s="65"/>
      <c r="ASD6" s="65"/>
      <c r="ASE6" s="65"/>
      <c r="ASF6" s="65"/>
      <c r="ASG6" s="68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8"/>
      <c r="AST6" s="70"/>
      <c r="ASU6" s="70"/>
      <c r="ASV6" s="70"/>
      <c r="ASW6" s="70"/>
      <c r="ASX6" s="70"/>
      <c r="ASY6" s="70"/>
      <c r="ASZ6" s="70"/>
      <c r="ATA6" s="70"/>
      <c r="ATB6" s="70"/>
      <c r="ATC6" s="70"/>
      <c r="ATD6" s="70"/>
      <c r="ATE6" s="71"/>
      <c r="ATF6" s="71"/>
      <c r="ATG6" s="71"/>
      <c r="ATH6" s="71"/>
      <c r="ATI6" s="71"/>
      <c r="ATJ6" s="71"/>
      <c r="ATK6" s="71"/>
      <c r="ATL6" s="71"/>
      <c r="ATM6" s="71"/>
      <c r="ATN6" s="71"/>
      <c r="ATO6" s="71"/>
      <c r="ATP6" s="70"/>
      <c r="ATQ6" s="70"/>
      <c r="ATR6" s="70"/>
      <c r="ATS6" s="70"/>
      <c r="ATT6" s="70"/>
      <c r="ATU6" s="70"/>
      <c r="ATV6" s="70"/>
      <c r="ATW6" s="70"/>
      <c r="ATX6" s="70"/>
      <c r="ATY6" s="70"/>
      <c r="ATZ6" s="70"/>
      <c r="AUA6" s="70"/>
      <c r="AUB6" s="70"/>
      <c r="AUC6" s="70"/>
      <c r="AUD6" s="70"/>
      <c r="AUE6" s="70"/>
      <c r="AUF6" s="70"/>
      <c r="AUG6" s="70"/>
      <c r="AUH6" s="70"/>
      <c r="AUI6" s="70"/>
      <c r="AUJ6" s="70"/>
      <c r="AUK6" s="70"/>
      <c r="AUM6" s="65"/>
      <c r="AUN6" s="67"/>
      <c r="AUO6" s="68"/>
      <c r="AUP6" s="65"/>
      <c r="AUQ6" s="65"/>
      <c r="AUR6" s="65"/>
      <c r="AUS6" s="65"/>
      <c r="AUT6" s="68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8"/>
      <c r="AVG6" s="70"/>
      <c r="AVH6" s="70"/>
      <c r="AVI6" s="70"/>
      <c r="AVJ6" s="70"/>
      <c r="AVK6" s="70"/>
      <c r="AVL6" s="70"/>
      <c r="AVM6" s="70"/>
      <c r="AVN6" s="70"/>
      <c r="AVO6" s="70"/>
      <c r="AVP6" s="70"/>
      <c r="AVQ6" s="70"/>
      <c r="AVR6" s="71"/>
      <c r="AVS6" s="71"/>
      <c r="AVT6" s="71"/>
      <c r="AVU6" s="71"/>
      <c r="AVV6" s="71"/>
      <c r="AVW6" s="71"/>
      <c r="AVX6" s="71"/>
      <c r="AVY6" s="71"/>
      <c r="AVZ6" s="71"/>
      <c r="AWA6" s="71"/>
      <c r="AWB6" s="71"/>
      <c r="AWC6" s="70"/>
      <c r="AWD6" s="70"/>
      <c r="AWE6" s="70"/>
      <c r="AWF6" s="70"/>
      <c r="AWG6" s="70"/>
      <c r="AWH6" s="70"/>
      <c r="AWI6" s="70"/>
      <c r="AWJ6" s="70"/>
      <c r="AWK6" s="70"/>
      <c r="AWL6" s="70"/>
      <c r="AWM6" s="70"/>
      <c r="AWN6" s="70"/>
      <c r="AWO6" s="70"/>
      <c r="AWP6" s="70"/>
      <c r="AWQ6" s="70"/>
      <c r="AWR6" s="70"/>
      <c r="AWS6" s="70"/>
      <c r="AWT6" s="70"/>
      <c r="AWU6" s="70"/>
      <c r="AWV6" s="70"/>
      <c r="AWW6" s="70"/>
      <c r="AWX6" s="70"/>
      <c r="AWZ6" s="65"/>
      <c r="AXA6" s="67"/>
      <c r="AXB6" s="68"/>
      <c r="AXC6" s="65"/>
      <c r="AXD6" s="65"/>
      <c r="AXE6" s="65"/>
      <c r="AXF6" s="65"/>
      <c r="AXG6" s="68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8"/>
      <c r="AXT6" s="70"/>
      <c r="AXU6" s="70"/>
      <c r="AXV6" s="70"/>
      <c r="AXW6" s="70"/>
      <c r="AXX6" s="70"/>
      <c r="AXY6" s="70"/>
      <c r="AXZ6" s="70"/>
      <c r="AYA6" s="70"/>
      <c r="AYB6" s="70"/>
      <c r="AYC6" s="70"/>
      <c r="AYD6" s="70"/>
      <c r="AYE6" s="71"/>
      <c r="AYF6" s="71"/>
      <c r="AYG6" s="71"/>
      <c r="AYH6" s="71"/>
      <c r="AYI6" s="71"/>
      <c r="AYJ6" s="71"/>
      <c r="AYK6" s="71"/>
      <c r="AYL6" s="71"/>
      <c r="AYM6" s="71"/>
      <c r="AYN6" s="71"/>
      <c r="AYO6" s="71"/>
      <c r="AYP6" s="70"/>
      <c r="AYQ6" s="70"/>
      <c r="AYR6" s="70"/>
      <c r="AYS6" s="70"/>
      <c r="AYT6" s="70"/>
      <c r="AYU6" s="70"/>
      <c r="AYV6" s="70"/>
      <c r="AYW6" s="70"/>
      <c r="AYX6" s="70"/>
      <c r="AYY6" s="70"/>
      <c r="AYZ6" s="70"/>
      <c r="AZA6" s="70"/>
      <c r="AZB6" s="70"/>
      <c r="AZC6" s="70"/>
      <c r="AZD6" s="70"/>
      <c r="AZE6" s="70"/>
      <c r="AZF6" s="70"/>
      <c r="AZG6" s="70"/>
      <c r="AZH6" s="70"/>
      <c r="AZI6" s="70"/>
      <c r="AZJ6" s="70"/>
      <c r="AZK6" s="70"/>
      <c r="AZM6" s="65"/>
      <c r="AZN6" s="67"/>
      <c r="AZO6" s="68"/>
      <c r="AZP6" s="65"/>
      <c r="AZQ6" s="65"/>
      <c r="AZR6" s="65"/>
      <c r="AZS6" s="65"/>
      <c r="AZT6" s="68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8"/>
      <c r="BAG6" s="70"/>
      <c r="BAH6" s="70"/>
      <c r="BAI6" s="70"/>
      <c r="BAJ6" s="70"/>
      <c r="BAK6" s="70"/>
      <c r="BAL6" s="70"/>
      <c r="BAM6" s="70"/>
      <c r="BAN6" s="70"/>
      <c r="BAO6" s="70"/>
      <c r="BAP6" s="70"/>
      <c r="BAQ6" s="70"/>
      <c r="BAR6" s="71"/>
      <c r="BAS6" s="71"/>
      <c r="BAT6" s="71"/>
      <c r="BAU6" s="71"/>
      <c r="BAV6" s="71"/>
      <c r="BAW6" s="71"/>
      <c r="BAX6" s="71"/>
      <c r="BAY6" s="71"/>
      <c r="BAZ6" s="71"/>
      <c r="BBA6" s="71"/>
      <c r="BBB6" s="71"/>
      <c r="BBC6" s="70"/>
      <c r="BBD6" s="70"/>
      <c r="BBE6" s="70"/>
      <c r="BBF6" s="70"/>
      <c r="BBG6" s="70"/>
      <c r="BBH6" s="70"/>
      <c r="BBI6" s="70"/>
      <c r="BBJ6" s="70"/>
      <c r="BBK6" s="70"/>
      <c r="BBL6" s="70"/>
      <c r="BBM6" s="70"/>
      <c r="BBN6" s="70"/>
      <c r="BBO6" s="70"/>
      <c r="BBP6" s="70"/>
      <c r="BBQ6" s="70"/>
      <c r="BBR6" s="70"/>
      <c r="BBS6" s="70"/>
      <c r="BBT6" s="70"/>
      <c r="BBU6" s="70"/>
      <c r="BBV6" s="70"/>
      <c r="BBW6" s="70"/>
      <c r="BBX6" s="70"/>
      <c r="BBZ6" s="65"/>
      <c r="BCA6" s="67"/>
      <c r="BCB6" s="68"/>
      <c r="BCC6" s="65"/>
      <c r="BCD6" s="65"/>
      <c r="BCE6" s="65"/>
      <c r="BCF6" s="65"/>
      <c r="BCG6" s="68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8"/>
      <c r="BCT6" s="70"/>
      <c r="BCU6" s="70"/>
      <c r="BCV6" s="70"/>
      <c r="BCW6" s="70"/>
      <c r="BCX6" s="70"/>
      <c r="BCY6" s="70"/>
      <c r="BCZ6" s="70"/>
      <c r="BDA6" s="70"/>
      <c r="BDB6" s="70"/>
      <c r="BDC6" s="70"/>
      <c r="BDD6" s="70"/>
      <c r="BDE6" s="71"/>
      <c r="BDF6" s="71"/>
      <c r="BDG6" s="71"/>
      <c r="BDH6" s="71"/>
      <c r="BDI6" s="71"/>
      <c r="BDJ6" s="71"/>
      <c r="BDK6" s="71"/>
      <c r="BDL6" s="71"/>
      <c r="BDM6" s="71"/>
      <c r="BDN6" s="71"/>
      <c r="BDO6" s="71"/>
      <c r="BDP6" s="70"/>
      <c r="BDQ6" s="70"/>
      <c r="BDR6" s="70"/>
      <c r="BDS6" s="70"/>
      <c r="BDT6" s="70"/>
      <c r="BDU6" s="70"/>
      <c r="BDV6" s="70"/>
      <c r="BDW6" s="70"/>
      <c r="BDX6" s="70"/>
      <c r="BDY6" s="70"/>
      <c r="BDZ6" s="70"/>
      <c r="BEA6" s="70"/>
      <c r="BEB6" s="70"/>
      <c r="BEC6" s="70"/>
      <c r="BED6" s="70"/>
      <c r="BEE6" s="70"/>
      <c r="BEF6" s="70"/>
      <c r="BEG6" s="70"/>
      <c r="BEH6" s="70"/>
      <c r="BEI6" s="70"/>
      <c r="BEJ6" s="70"/>
      <c r="BEK6" s="70"/>
      <c r="BEM6" s="65"/>
      <c r="BEN6" s="67"/>
      <c r="BEO6" s="68"/>
      <c r="BEP6" s="65"/>
      <c r="BEQ6" s="65"/>
      <c r="BER6" s="65"/>
      <c r="BES6" s="65"/>
      <c r="BET6" s="68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8"/>
      <c r="BFG6" s="70"/>
      <c r="BFH6" s="70"/>
      <c r="BFI6" s="70"/>
      <c r="BFJ6" s="70"/>
      <c r="BFK6" s="70"/>
      <c r="BFL6" s="70"/>
      <c r="BFM6" s="70"/>
      <c r="BFN6" s="70"/>
      <c r="BFO6" s="70"/>
      <c r="BFP6" s="70"/>
      <c r="BFQ6" s="70"/>
      <c r="BFR6" s="71"/>
      <c r="BFS6" s="71"/>
      <c r="BFT6" s="71"/>
      <c r="BFU6" s="71"/>
      <c r="BFV6" s="71"/>
      <c r="BFW6" s="71"/>
      <c r="BFX6" s="71"/>
      <c r="BFY6" s="71"/>
      <c r="BFZ6" s="71"/>
      <c r="BGA6" s="71"/>
      <c r="BGB6" s="71"/>
      <c r="BGC6" s="70"/>
      <c r="BGD6" s="70"/>
      <c r="BGE6" s="70"/>
      <c r="BGF6" s="70"/>
      <c r="BGG6" s="70"/>
      <c r="BGH6" s="70"/>
      <c r="BGI6" s="70"/>
      <c r="BGJ6" s="70"/>
      <c r="BGK6" s="70"/>
      <c r="BGL6" s="70"/>
      <c r="BGM6" s="70"/>
      <c r="BGN6" s="70"/>
      <c r="BGO6" s="70"/>
      <c r="BGP6" s="70"/>
      <c r="BGQ6" s="70"/>
      <c r="BGR6" s="70"/>
      <c r="BGS6" s="70"/>
      <c r="BGT6" s="70"/>
      <c r="BGU6" s="70"/>
      <c r="BGV6" s="70"/>
      <c r="BGW6" s="70"/>
      <c r="BGX6" s="70"/>
      <c r="BGZ6" s="65"/>
      <c r="BHA6" s="67"/>
      <c r="BHB6" s="68"/>
      <c r="BHC6" s="65"/>
      <c r="BHD6" s="65"/>
      <c r="BHE6" s="65"/>
      <c r="BHF6" s="65"/>
      <c r="BHG6" s="68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8"/>
      <c r="BHT6" s="70"/>
      <c r="BHU6" s="70"/>
      <c r="BHV6" s="70"/>
      <c r="BHW6" s="70"/>
      <c r="BHX6" s="70"/>
      <c r="BHY6" s="70"/>
      <c r="BHZ6" s="70"/>
      <c r="BIA6" s="70"/>
      <c r="BIB6" s="70"/>
      <c r="BIC6" s="70"/>
      <c r="BID6" s="70"/>
      <c r="BIE6" s="71"/>
      <c r="BIF6" s="71"/>
      <c r="BIG6" s="71"/>
      <c r="BIH6" s="71"/>
      <c r="BII6" s="71"/>
      <c r="BIJ6" s="71"/>
      <c r="BIK6" s="71"/>
      <c r="BIL6" s="71"/>
      <c r="BIM6" s="71"/>
      <c r="BIN6" s="71"/>
      <c r="BIO6" s="71"/>
      <c r="BIP6" s="70"/>
      <c r="BIQ6" s="70"/>
      <c r="BIR6" s="70"/>
      <c r="BIS6" s="70"/>
      <c r="BIT6" s="70"/>
      <c r="BIU6" s="70"/>
      <c r="BIV6" s="70"/>
      <c r="BIW6" s="70"/>
      <c r="BIX6" s="70"/>
      <c r="BIY6" s="70"/>
      <c r="BIZ6" s="70"/>
      <c r="BJA6" s="70"/>
      <c r="BJB6" s="70"/>
      <c r="BJC6" s="70"/>
      <c r="BJD6" s="70"/>
      <c r="BJE6" s="70"/>
      <c r="BJF6" s="70"/>
      <c r="BJG6" s="70"/>
      <c r="BJH6" s="70"/>
      <c r="BJI6" s="70"/>
      <c r="BJJ6" s="70"/>
      <c r="BJK6" s="70"/>
      <c r="BJM6" s="65"/>
      <c r="BJN6" s="67"/>
      <c r="BJO6" s="68"/>
      <c r="BJP6" s="65"/>
      <c r="BJQ6" s="65"/>
      <c r="BJR6" s="65"/>
      <c r="BJS6" s="65"/>
      <c r="BJT6" s="68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8"/>
      <c r="BKG6" s="70"/>
      <c r="BKH6" s="70"/>
      <c r="BKI6" s="70"/>
      <c r="BKJ6" s="70"/>
      <c r="BKK6" s="70"/>
      <c r="BKL6" s="70"/>
      <c r="BKM6" s="70"/>
      <c r="BKN6" s="70"/>
      <c r="BKO6" s="70"/>
      <c r="BKP6" s="70"/>
      <c r="BKQ6" s="70"/>
      <c r="BKR6" s="71"/>
      <c r="BKS6" s="71"/>
      <c r="BKT6" s="71"/>
      <c r="BKU6" s="71"/>
      <c r="BKV6" s="71"/>
      <c r="BKW6" s="71"/>
      <c r="BKX6" s="71"/>
      <c r="BKY6" s="71"/>
      <c r="BKZ6" s="71"/>
      <c r="BLA6" s="71"/>
      <c r="BLB6" s="71"/>
      <c r="BLC6" s="70"/>
      <c r="BLD6" s="70"/>
      <c r="BLE6" s="70"/>
      <c r="BLF6" s="70"/>
      <c r="BLG6" s="70"/>
      <c r="BLH6" s="70"/>
      <c r="BLI6" s="70"/>
      <c r="BLJ6" s="70"/>
      <c r="BLK6" s="70"/>
      <c r="BLL6" s="70"/>
      <c r="BLM6" s="70"/>
      <c r="BLN6" s="70"/>
      <c r="BLO6" s="70"/>
      <c r="BLP6" s="70"/>
      <c r="BLQ6" s="70"/>
      <c r="BLR6" s="70"/>
      <c r="BLS6" s="70"/>
      <c r="BLT6" s="70"/>
      <c r="BLU6" s="70"/>
      <c r="BLV6" s="70"/>
      <c r="BLW6" s="70"/>
      <c r="BLX6" s="70"/>
      <c r="BLZ6" s="65"/>
      <c r="BMA6" s="67"/>
      <c r="BMB6" s="68"/>
      <c r="BMC6" s="65"/>
      <c r="BMD6" s="65"/>
      <c r="BME6" s="65"/>
      <c r="BMF6" s="65"/>
      <c r="BMG6" s="68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8"/>
      <c r="BMT6" s="70"/>
      <c r="BMU6" s="70"/>
      <c r="BMV6" s="70"/>
      <c r="BMW6" s="70"/>
      <c r="BMX6" s="70"/>
      <c r="BMY6" s="70"/>
      <c r="BMZ6" s="70"/>
      <c r="BNA6" s="70"/>
      <c r="BNB6" s="70"/>
      <c r="BNC6" s="70"/>
      <c r="BND6" s="70"/>
      <c r="BNE6" s="71"/>
      <c r="BNF6" s="71"/>
      <c r="BNG6" s="71"/>
      <c r="BNH6" s="71"/>
      <c r="BNI6" s="71"/>
      <c r="BNJ6" s="71"/>
      <c r="BNK6" s="71"/>
      <c r="BNL6" s="71"/>
      <c r="BNM6" s="71"/>
      <c r="BNN6" s="71"/>
      <c r="BNO6" s="71"/>
      <c r="BNP6" s="70"/>
      <c r="BNQ6" s="70"/>
      <c r="BNR6" s="70"/>
      <c r="BNS6" s="70"/>
      <c r="BNT6" s="70"/>
      <c r="BNU6" s="70"/>
      <c r="BNV6" s="70"/>
      <c r="BNW6" s="70"/>
      <c r="BNX6" s="70"/>
      <c r="BNY6" s="70"/>
      <c r="BNZ6" s="70"/>
      <c r="BOA6" s="70"/>
      <c r="BOB6" s="70"/>
      <c r="BOC6" s="70"/>
      <c r="BOD6" s="70"/>
      <c r="BOE6" s="70"/>
      <c r="BOF6" s="70"/>
      <c r="BOG6" s="70"/>
      <c r="BOH6" s="70"/>
      <c r="BOI6" s="70"/>
      <c r="BOJ6" s="70"/>
      <c r="BOK6" s="70"/>
      <c r="BOM6" s="65"/>
      <c r="BON6" s="67"/>
      <c r="BOO6" s="68"/>
      <c r="BOP6" s="65"/>
      <c r="BOQ6" s="65"/>
      <c r="BOR6" s="65"/>
      <c r="BOS6" s="65"/>
      <c r="BOT6" s="68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8"/>
      <c r="BPG6" s="70"/>
      <c r="BPH6" s="70"/>
      <c r="BPI6" s="70"/>
      <c r="BPJ6" s="70"/>
      <c r="BPK6" s="70"/>
      <c r="BPL6" s="70"/>
      <c r="BPM6" s="70"/>
      <c r="BPN6" s="70"/>
      <c r="BPO6" s="70"/>
      <c r="BPP6" s="70"/>
      <c r="BPQ6" s="70"/>
      <c r="BPR6" s="71"/>
      <c r="BPS6" s="71"/>
      <c r="BPT6" s="71"/>
      <c r="BPU6" s="71"/>
      <c r="BPV6" s="71"/>
      <c r="BPW6" s="71"/>
      <c r="BPX6" s="71"/>
      <c r="BPY6" s="71"/>
      <c r="BPZ6" s="71"/>
      <c r="BQA6" s="71"/>
      <c r="BQB6" s="71"/>
      <c r="BQC6" s="70"/>
      <c r="BQD6" s="70"/>
      <c r="BQE6" s="70"/>
      <c r="BQF6" s="70"/>
      <c r="BQG6" s="70"/>
      <c r="BQH6" s="70"/>
      <c r="BQI6" s="70"/>
      <c r="BQJ6" s="70"/>
      <c r="BQK6" s="70"/>
      <c r="BQL6" s="70"/>
      <c r="BQM6" s="70"/>
      <c r="BQN6" s="70"/>
      <c r="BQO6" s="70"/>
      <c r="BQP6" s="70"/>
      <c r="BQQ6" s="70"/>
      <c r="BQR6" s="70"/>
      <c r="BQS6" s="70"/>
      <c r="BQT6" s="70"/>
      <c r="BQU6" s="70"/>
      <c r="BQV6" s="70"/>
      <c r="BQW6" s="70"/>
      <c r="BQX6" s="70"/>
      <c r="BQZ6" s="65"/>
      <c r="BRA6" s="67"/>
      <c r="BRB6" s="68"/>
      <c r="BRC6" s="65"/>
      <c r="BRD6" s="65"/>
      <c r="BRE6" s="65"/>
      <c r="BRF6" s="65"/>
      <c r="BRG6" s="68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8"/>
      <c r="BRT6" s="70"/>
      <c r="BRU6" s="70"/>
      <c r="BRV6" s="70"/>
      <c r="BRW6" s="70"/>
      <c r="BRX6" s="70"/>
      <c r="BRY6" s="70"/>
      <c r="BRZ6" s="70"/>
      <c r="BSA6" s="70"/>
      <c r="BSB6" s="70"/>
      <c r="BSC6" s="70"/>
      <c r="BSD6" s="70"/>
      <c r="BSE6" s="71"/>
      <c r="BSF6" s="71"/>
      <c r="BSG6" s="71"/>
      <c r="BSH6" s="71"/>
      <c r="BSI6" s="71"/>
      <c r="BSJ6" s="71"/>
      <c r="BSK6" s="71"/>
      <c r="BSL6" s="71"/>
      <c r="BSM6" s="71"/>
      <c r="BSN6" s="71"/>
      <c r="BSO6" s="71"/>
      <c r="BSP6" s="70"/>
      <c r="BSQ6" s="70"/>
      <c r="BSR6" s="70"/>
      <c r="BSS6" s="70"/>
      <c r="BST6" s="70"/>
      <c r="BSU6" s="70"/>
      <c r="BSV6" s="70"/>
      <c r="BSW6" s="70"/>
      <c r="BSX6" s="70"/>
      <c r="BSY6" s="70"/>
      <c r="BSZ6" s="70"/>
      <c r="BTA6" s="70"/>
      <c r="BTB6" s="70"/>
      <c r="BTC6" s="70"/>
      <c r="BTD6" s="70"/>
      <c r="BTE6" s="70"/>
      <c r="BTF6" s="70"/>
      <c r="BTG6" s="70"/>
      <c r="BTH6" s="70"/>
      <c r="BTI6" s="70"/>
      <c r="BTJ6" s="70"/>
      <c r="BTK6" s="70"/>
      <c r="BTM6" s="65"/>
      <c r="BTN6" s="67"/>
      <c r="BTO6" s="68"/>
      <c r="BTP6" s="65"/>
      <c r="BTQ6" s="65"/>
      <c r="BTR6" s="65"/>
      <c r="BTS6" s="65"/>
      <c r="BTT6" s="68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8"/>
      <c r="BUG6" s="70"/>
      <c r="BUH6" s="70"/>
      <c r="BUI6" s="70"/>
      <c r="BUJ6" s="70"/>
      <c r="BUK6" s="70"/>
      <c r="BUL6" s="70"/>
      <c r="BUM6" s="70"/>
      <c r="BUN6" s="70"/>
      <c r="BUO6" s="70"/>
      <c r="BUP6" s="70"/>
      <c r="BUQ6" s="70"/>
      <c r="BUR6" s="71"/>
      <c r="BUS6" s="71"/>
      <c r="BUT6" s="71"/>
      <c r="BUU6" s="71"/>
      <c r="BUV6" s="71"/>
      <c r="BUW6" s="71"/>
      <c r="BUX6" s="71"/>
      <c r="BUY6" s="71"/>
      <c r="BUZ6" s="71"/>
      <c r="BVA6" s="71"/>
      <c r="BVB6" s="71"/>
      <c r="BVC6" s="70"/>
      <c r="BVD6" s="70"/>
      <c r="BVE6" s="70"/>
      <c r="BVF6" s="70"/>
      <c r="BVG6" s="70"/>
      <c r="BVH6" s="70"/>
      <c r="BVI6" s="70"/>
      <c r="BVJ6" s="70"/>
      <c r="BVK6" s="70"/>
      <c r="BVL6" s="70"/>
      <c r="BVM6" s="70"/>
      <c r="BVN6" s="70"/>
      <c r="BVO6" s="70"/>
      <c r="BVP6" s="70"/>
      <c r="BVQ6" s="70"/>
      <c r="BVR6" s="70"/>
      <c r="BVS6" s="70"/>
      <c r="BVT6" s="70"/>
      <c r="BVU6" s="70"/>
      <c r="BVV6" s="70"/>
      <c r="BVW6" s="70"/>
      <c r="BVX6" s="70"/>
      <c r="BVZ6" s="65"/>
      <c r="BWA6" s="67"/>
      <c r="BWB6" s="68"/>
      <c r="BWC6" s="65"/>
      <c r="BWD6" s="65"/>
      <c r="BWE6" s="65"/>
      <c r="BWF6" s="65"/>
      <c r="BWG6" s="68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8"/>
      <c r="BWT6" s="70"/>
      <c r="BWU6" s="70"/>
      <c r="BWV6" s="70"/>
      <c r="BWW6" s="70"/>
      <c r="BWX6" s="70"/>
      <c r="BWY6" s="70"/>
      <c r="BWZ6" s="70"/>
      <c r="BXA6" s="70"/>
      <c r="BXB6" s="70"/>
      <c r="BXC6" s="70"/>
      <c r="BXD6" s="70"/>
      <c r="BXE6" s="71"/>
      <c r="BXF6" s="71"/>
      <c r="BXG6" s="71"/>
      <c r="BXH6" s="71"/>
      <c r="BXI6" s="71"/>
      <c r="BXJ6" s="71"/>
      <c r="BXK6" s="71"/>
      <c r="BXL6" s="71"/>
      <c r="BXM6" s="71"/>
      <c r="BXN6" s="71"/>
      <c r="BXO6" s="71"/>
      <c r="BXP6" s="70"/>
      <c r="BXQ6" s="70"/>
      <c r="BXR6" s="70"/>
      <c r="BXS6" s="70"/>
      <c r="BXT6" s="70"/>
      <c r="BXU6" s="70"/>
      <c r="BXV6" s="70"/>
      <c r="BXW6" s="70"/>
      <c r="BXX6" s="70"/>
      <c r="BXY6" s="70"/>
      <c r="BXZ6" s="70"/>
      <c r="BYA6" s="70"/>
      <c r="BYB6" s="70"/>
      <c r="BYC6" s="70"/>
      <c r="BYD6" s="70"/>
      <c r="BYE6" s="70"/>
      <c r="BYF6" s="70"/>
      <c r="BYG6" s="70"/>
      <c r="BYH6" s="70"/>
      <c r="BYI6" s="70"/>
      <c r="BYJ6" s="70"/>
      <c r="BYK6" s="70"/>
      <c r="BYM6" s="65"/>
      <c r="BYN6" s="67"/>
      <c r="BYO6" s="68"/>
      <c r="BYP6" s="65"/>
      <c r="BYQ6" s="65"/>
      <c r="BYR6" s="65"/>
      <c r="BYS6" s="65"/>
      <c r="BYT6" s="68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8"/>
      <c r="BZG6" s="70"/>
      <c r="BZH6" s="70"/>
      <c r="BZI6" s="70"/>
      <c r="BZJ6" s="70"/>
      <c r="BZK6" s="70"/>
      <c r="BZL6" s="70"/>
      <c r="BZM6" s="70"/>
      <c r="BZN6" s="70"/>
      <c r="BZO6" s="70"/>
      <c r="BZP6" s="70"/>
      <c r="BZQ6" s="70"/>
      <c r="BZR6" s="71"/>
      <c r="BZS6" s="71"/>
      <c r="BZT6" s="71"/>
      <c r="BZU6" s="71"/>
      <c r="BZV6" s="71"/>
      <c r="BZW6" s="71"/>
      <c r="BZX6" s="71"/>
      <c r="BZY6" s="71"/>
      <c r="BZZ6" s="71"/>
      <c r="CAA6" s="71"/>
      <c r="CAB6" s="71"/>
      <c r="CAC6" s="70"/>
      <c r="CAD6" s="70"/>
      <c r="CAE6" s="70"/>
      <c r="CAF6" s="70"/>
      <c r="CAG6" s="70"/>
      <c r="CAH6" s="70"/>
      <c r="CAI6" s="70"/>
      <c r="CAJ6" s="70"/>
      <c r="CAK6" s="70"/>
      <c r="CAL6" s="70"/>
      <c r="CAM6" s="70"/>
      <c r="CAN6" s="70"/>
      <c r="CAO6" s="70"/>
      <c r="CAP6" s="70"/>
      <c r="CAQ6" s="70"/>
      <c r="CAR6" s="70"/>
      <c r="CAS6" s="70"/>
      <c r="CAT6" s="70"/>
      <c r="CAU6" s="70"/>
      <c r="CAV6" s="70"/>
      <c r="CAW6" s="70"/>
      <c r="CAX6" s="70"/>
      <c r="CAZ6" s="65"/>
      <c r="CBA6" s="67"/>
      <c r="CBB6" s="68"/>
      <c r="CBC6" s="65"/>
      <c r="CBD6" s="65"/>
      <c r="CBE6" s="65"/>
      <c r="CBF6" s="65"/>
      <c r="CBG6" s="68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8"/>
      <c r="CBT6" s="70"/>
      <c r="CBU6" s="70"/>
      <c r="CBV6" s="70"/>
      <c r="CBW6" s="70"/>
      <c r="CBX6" s="70"/>
      <c r="CBY6" s="70"/>
      <c r="CBZ6" s="70"/>
      <c r="CCA6" s="70"/>
      <c r="CCB6" s="70"/>
      <c r="CCC6" s="70"/>
      <c r="CCD6" s="70"/>
      <c r="CCE6" s="71"/>
      <c r="CCF6" s="71"/>
      <c r="CCG6" s="71"/>
      <c r="CCH6" s="71"/>
      <c r="CCI6" s="71"/>
      <c r="CCJ6" s="71"/>
      <c r="CCK6" s="71"/>
      <c r="CCL6" s="71"/>
      <c r="CCM6" s="71"/>
      <c r="CCN6" s="71"/>
      <c r="CCO6" s="71"/>
      <c r="CCP6" s="70"/>
      <c r="CCQ6" s="70"/>
      <c r="CCR6" s="70"/>
      <c r="CCS6" s="70"/>
      <c r="CCT6" s="70"/>
      <c r="CCU6" s="70"/>
      <c r="CCV6" s="70"/>
      <c r="CCW6" s="70"/>
      <c r="CCX6" s="70"/>
      <c r="CCY6" s="70"/>
      <c r="CCZ6" s="70"/>
      <c r="CDA6" s="70"/>
      <c r="CDB6" s="70"/>
      <c r="CDC6" s="70"/>
      <c r="CDD6" s="70"/>
      <c r="CDE6" s="70"/>
      <c r="CDF6" s="70"/>
      <c r="CDG6" s="70"/>
      <c r="CDH6" s="70"/>
      <c r="CDI6" s="70"/>
      <c r="CDJ6" s="70"/>
      <c r="CDK6" s="70"/>
      <c r="CDM6" s="65"/>
      <c r="CDN6" s="67"/>
      <c r="CDO6" s="68"/>
      <c r="CDP6" s="65"/>
      <c r="CDQ6" s="65"/>
      <c r="CDR6" s="65"/>
      <c r="CDS6" s="65"/>
      <c r="CDT6" s="68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8"/>
      <c r="CEG6" s="70"/>
      <c r="CEH6" s="70"/>
      <c r="CEI6" s="70"/>
      <c r="CEJ6" s="70"/>
      <c r="CEK6" s="70"/>
      <c r="CEL6" s="70"/>
      <c r="CEM6" s="70"/>
      <c r="CEN6" s="70"/>
      <c r="CEO6" s="70"/>
      <c r="CEP6" s="70"/>
      <c r="CEQ6" s="70"/>
      <c r="CER6" s="71"/>
      <c r="CES6" s="71"/>
      <c r="CET6" s="71"/>
      <c r="CEU6" s="71"/>
      <c r="CEV6" s="71"/>
      <c r="CEW6" s="71"/>
      <c r="CEX6" s="71"/>
      <c r="CEY6" s="71"/>
      <c r="CEZ6" s="71"/>
      <c r="CFA6" s="71"/>
      <c r="CFB6" s="71"/>
      <c r="CFC6" s="70"/>
      <c r="CFD6" s="70"/>
      <c r="CFE6" s="70"/>
      <c r="CFF6" s="70"/>
      <c r="CFG6" s="70"/>
      <c r="CFH6" s="70"/>
      <c r="CFI6" s="70"/>
      <c r="CFJ6" s="70"/>
      <c r="CFK6" s="70"/>
      <c r="CFL6" s="70"/>
      <c r="CFM6" s="70"/>
      <c r="CFN6" s="70"/>
      <c r="CFO6" s="70"/>
      <c r="CFP6" s="70"/>
      <c r="CFQ6" s="70"/>
      <c r="CFR6" s="70"/>
      <c r="CFS6" s="70"/>
      <c r="CFT6" s="70"/>
      <c r="CFU6" s="70"/>
      <c r="CFV6" s="70"/>
      <c r="CFW6" s="70"/>
      <c r="CFX6" s="70"/>
      <c r="CFZ6" s="65"/>
      <c r="CGA6" s="67"/>
      <c r="CGB6" s="68"/>
      <c r="CGC6" s="65"/>
      <c r="CGD6" s="65"/>
      <c r="CGE6" s="65"/>
      <c r="CGF6" s="65"/>
      <c r="CGG6" s="68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8"/>
      <c r="CGT6" s="70"/>
      <c r="CGU6" s="70"/>
      <c r="CGV6" s="70"/>
      <c r="CGW6" s="70"/>
      <c r="CGX6" s="70"/>
      <c r="CGY6" s="70"/>
      <c r="CGZ6" s="70"/>
      <c r="CHA6" s="70"/>
      <c r="CHB6" s="70"/>
      <c r="CHC6" s="70"/>
      <c r="CHD6" s="70"/>
      <c r="CHE6" s="71"/>
      <c r="CHF6" s="71"/>
      <c r="CHG6" s="71"/>
      <c r="CHH6" s="71"/>
      <c r="CHI6" s="71"/>
      <c r="CHJ6" s="71"/>
      <c r="CHK6" s="71"/>
      <c r="CHL6" s="71"/>
      <c r="CHM6" s="71"/>
      <c r="CHN6" s="71"/>
      <c r="CHO6" s="71"/>
      <c r="CHP6" s="70"/>
      <c r="CHQ6" s="70"/>
      <c r="CHR6" s="70"/>
      <c r="CHS6" s="70"/>
      <c r="CHT6" s="70"/>
      <c r="CHU6" s="70"/>
      <c r="CHV6" s="70"/>
      <c r="CHW6" s="70"/>
      <c r="CHX6" s="70"/>
      <c r="CHY6" s="70"/>
      <c r="CHZ6" s="70"/>
      <c r="CIA6" s="70"/>
      <c r="CIB6" s="70"/>
      <c r="CIC6" s="70"/>
      <c r="CID6" s="70"/>
      <c r="CIE6" s="70"/>
      <c r="CIF6" s="70"/>
      <c r="CIG6" s="70"/>
      <c r="CIH6" s="70"/>
      <c r="CII6" s="70"/>
      <c r="CIJ6" s="70"/>
      <c r="CIK6" s="70"/>
      <c r="CIM6" s="65"/>
      <c r="CIN6" s="67"/>
      <c r="CIO6" s="68"/>
      <c r="CIP6" s="65"/>
      <c r="CIQ6" s="65"/>
      <c r="CIR6" s="65"/>
      <c r="CIS6" s="65"/>
      <c r="CIT6" s="68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8"/>
      <c r="CJG6" s="70"/>
      <c r="CJH6" s="70"/>
      <c r="CJI6" s="70"/>
      <c r="CJJ6" s="70"/>
      <c r="CJK6" s="70"/>
      <c r="CJL6" s="70"/>
      <c r="CJM6" s="70"/>
      <c r="CJN6" s="70"/>
      <c r="CJO6" s="70"/>
      <c r="CJP6" s="70"/>
      <c r="CJQ6" s="70"/>
      <c r="CJR6" s="71"/>
      <c r="CJS6" s="71"/>
      <c r="CJT6" s="71"/>
      <c r="CJU6" s="71"/>
      <c r="CJV6" s="71"/>
      <c r="CJW6" s="71"/>
      <c r="CJX6" s="71"/>
      <c r="CJY6" s="71"/>
      <c r="CJZ6" s="71"/>
      <c r="CKA6" s="71"/>
      <c r="CKB6" s="71"/>
      <c r="CKC6" s="70"/>
      <c r="CKD6" s="70"/>
      <c r="CKE6" s="70"/>
      <c r="CKF6" s="70"/>
      <c r="CKG6" s="70"/>
      <c r="CKH6" s="70"/>
      <c r="CKI6" s="70"/>
      <c r="CKJ6" s="70"/>
      <c r="CKK6" s="70"/>
      <c r="CKL6" s="70"/>
      <c r="CKM6" s="70"/>
      <c r="CKN6" s="70"/>
      <c r="CKO6" s="70"/>
      <c r="CKP6" s="70"/>
      <c r="CKQ6" s="70"/>
      <c r="CKR6" s="70"/>
      <c r="CKS6" s="70"/>
      <c r="CKT6" s="70"/>
      <c r="CKU6" s="70"/>
      <c r="CKV6" s="70"/>
      <c r="CKW6" s="70"/>
      <c r="CKX6" s="70"/>
      <c r="CKZ6" s="65"/>
      <c r="CLA6" s="67"/>
      <c r="CLB6" s="68"/>
      <c r="CLC6" s="65"/>
      <c r="CLD6" s="65"/>
      <c r="CLE6" s="65"/>
      <c r="CLF6" s="65"/>
      <c r="CLG6" s="68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8"/>
      <c r="CLT6" s="70"/>
      <c r="CLU6" s="70"/>
      <c r="CLV6" s="70"/>
      <c r="CLW6" s="70"/>
      <c r="CLX6" s="70"/>
      <c r="CLY6" s="70"/>
      <c r="CLZ6" s="70"/>
      <c r="CMA6" s="70"/>
      <c r="CMB6" s="70"/>
      <c r="CMC6" s="70"/>
      <c r="CMD6" s="70"/>
      <c r="CME6" s="71"/>
      <c r="CMF6" s="71"/>
      <c r="CMG6" s="71"/>
      <c r="CMH6" s="71"/>
      <c r="CMI6" s="71"/>
      <c r="CMJ6" s="71"/>
      <c r="CMK6" s="71"/>
      <c r="CML6" s="71"/>
      <c r="CMM6" s="71"/>
      <c r="CMN6" s="71"/>
      <c r="CMO6" s="71"/>
      <c r="CMP6" s="70"/>
      <c r="CMQ6" s="70"/>
      <c r="CMR6" s="70"/>
      <c r="CMS6" s="70"/>
      <c r="CMT6" s="70"/>
      <c r="CMU6" s="70"/>
      <c r="CMV6" s="70"/>
      <c r="CMW6" s="70"/>
      <c r="CMX6" s="70"/>
      <c r="CMY6" s="70"/>
      <c r="CMZ6" s="70"/>
      <c r="CNA6" s="70"/>
      <c r="CNB6" s="70"/>
      <c r="CNC6" s="70"/>
      <c r="CND6" s="70"/>
      <c r="CNE6" s="70"/>
      <c r="CNF6" s="70"/>
      <c r="CNG6" s="70"/>
      <c r="CNH6" s="70"/>
      <c r="CNI6" s="70"/>
      <c r="CNJ6" s="70"/>
      <c r="CNK6" s="70"/>
      <c r="CNM6" s="65"/>
      <c r="CNN6" s="67"/>
      <c r="CNO6" s="68"/>
      <c r="CNP6" s="65"/>
      <c r="CNQ6" s="65"/>
      <c r="CNR6" s="65"/>
      <c r="CNS6" s="65"/>
      <c r="CNT6" s="68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8"/>
      <c r="COG6" s="70"/>
      <c r="COH6" s="70"/>
      <c r="COI6" s="70"/>
      <c r="COJ6" s="70"/>
      <c r="COK6" s="70"/>
      <c r="COL6" s="70"/>
      <c r="COM6" s="70"/>
      <c r="CON6" s="70"/>
      <c r="COO6" s="70"/>
      <c r="COP6" s="70"/>
      <c r="COQ6" s="70"/>
      <c r="COR6" s="71"/>
      <c r="COS6" s="71"/>
      <c r="COT6" s="71"/>
      <c r="COU6" s="71"/>
      <c r="COV6" s="71"/>
      <c r="COW6" s="71"/>
      <c r="COX6" s="71"/>
      <c r="COY6" s="71"/>
      <c r="COZ6" s="71"/>
      <c r="CPA6" s="71"/>
      <c r="CPB6" s="71"/>
      <c r="CPC6" s="70"/>
      <c r="CPD6" s="70"/>
      <c r="CPE6" s="70"/>
      <c r="CPF6" s="70"/>
      <c r="CPG6" s="70"/>
      <c r="CPH6" s="70"/>
      <c r="CPI6" s="70"/>
      <c r="CPJ6" s="70"/>
      <c r="CPK6" s="70"/>
      <c r="CPL6" s="70"/>
      <c r="CPM6" s="70"/>
      <c r="CPN6" s="70"/>
      <c r="CPO6" s="70"/>
      <c r="CPP6" s="70"/>
      <c r="CPQ6" s="70"/>
      <c r="CPR6" s="70"/>
      <c r="CPS6" s="70"/>
      <c r="CPT6" s="70"/>
      <c r="CPU6" s="70"/>
      <c r="CPV6" s="70"/>
      <c r="CPW6" s="70"/>
      <c r="CPX6" s="70"/>
      <c r="CPZ6" s="65"/>
      <c r="CQA6" s="67"/>
      <c r="CQB6" s="68"/>
      <c r="CQC6" s="65"/>
      <c r="CQD6" s="65"/>
      <c r="CQE6" s="65"/>
      <c r="CQF6" s="65"/>
      <c r="CQG6" s="68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8"/>
      <c r="CQT6" s="70"/>
      <c r="CQU6" s="70"/>
      <c r="CQV6" s="70"/>
      <c r="CQW6" s="70"/>
      <c r="CQX6" s="70"/>
      <c r="CQY6" s="70"/>
      <c r="CQZ6" s="70"/>
      <c r="CRA6" s="70"/>
      <c r="CRB6" s="70"/>
      <c r="CRC6" s="70"/>
      <c r="CRD6" s="70"/>
      <c r="CRE6" s="71"/>
      <c r="CRF6" s="71"/>
      <c r="CRG6" s="71"/>
      <c r="CRH6" s="71"/>
      <c r="CRI6" s="71"/>
      <c r="CRJ6" s="71"/>
      <c r="CRK6" s="71"/>
      <c r="CRL6" s="71"/>
      <c r="CRM6" s="71"/>
      <c r="CRN6" s="71"/>
      <c r="CRO6" s="71"/>
      <c r="CRP6" s="70"/>
      <c r="CRQ6" s="70"/>
      <c r="CRR6" s="70"/>
      <c r="CRS6" s="70"/>
      <c r="CRT6" s="70"/>
      <c r="CRU6" s="70"/>
      <c r="CRV6" s="70"/>
      <c r="CRW6" s="70"/>
      <c r="CRX6" s="70"/>
      <c r="CRY6" s="70"/>
      <c r="CRZ6" s="70"/>
      <c r="CSA6" s="70"/>
      <c r="CSB6" s="70"/>
      <c r="CSC6" s="70"/>
      <c r="CSD6" s="70"/>
      <c r="CSE6" s="70"/>
      <c r="CSF6" s="70"/>
      <c r="CSG6" s="70"/>
      <c r="CSH6" s="70"/>
      <c r="CSI6" s="70"/>
      <c r="CSJ6" s="70"/>
      <c r="CSK6" s="70"/>
      <c r="CSM6" s="65"/>
      <c r="CSN6" s="67"/>
      <c r="CSO6" s="68"/>
      <c r="CSP6" s="65"/>
      <c r="CSQ6" s="65"/>
      <c r="CSR6" s="65"/>
      <c r="CSS6" s="65"/>
      <c r="CST6" s="68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8"/>
      <c r="CTG6" s="70"/>
      <c r="CTH6" s="70"/>
      <c r="CTI6" s="70"/>
      <c r="CTJ6" s="70"/>
      <c r="CTK6" s="70"/>
      <c r="CTL6" s="70"/>
      <c r="CTM6" s="70"/>
      <c r="CTN6" s="70"/>
      <c r="CTO6" s="70"/>
      <c r="CTP6" s="70"/>
      <c r="CTQ6" s="70"/>
      <c r="CTR6" s="71"/>
      <c r="CTS6" s="71"/>
      <c r="CTT6" s="71"/>
      <c r="CTU6" s="71"/>
      <c r="CTV6" s="71"/>
      <c r="CTW6" s="71"/>
      <c r="CTX6" s="71"/>
      <c r="CTY6" s="71"/>
      <c r="CTZ6" s="71"/>
      <c r="CUA6" s="71"/>
      <c r="CUB6" s="71"/>
      <c r="CUC6" s="70"/>
      <c r="CUD6" s="70"/>
      <c r="CUE6" s="70"/>
      <c r="CUF6" s="70"/>
      <c r="CUG6" s="70"/>
      <c r="CUH6" s="70"/>
      <c r="CUI6" s="70"/>
      <c r="CUJ6" s="70"/>
      <c r="CUK6" s="70"/>
      <c r="CUL6" s="70"/>
      <c r="CUM6" s="70"/>
      <c r="CUN6" s="70"/>
      <c r="CUO6" s="70"/>
      <c r="CUP6" s="70"/>
      <c r="CUQ6" s="70"/>
      <c r="CUR6" s="70"/>
      <c r="CUS6" s="70"/>
      <c r="CUT6" s="70"/>
      <c r="CUU6" s="70"/>
      <c r="CUV6" s="70"/>
      <c r="CUW6" s="70"/>
      <c r="CUX6" s="70"/>
      <c r="CUZ6" s="65"/>
      <c r="CVA6" s="67"/>
      <c r="CVB6" s="68"/>
      <c r="CVC6" s="65"/>
      <c r="CVD6" s="65"/>
      <c r="CVE6" s="65"/>
      <c r="CVF6" s="65"/>
      <c r="CVG6" s="68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8"/>
      <c r="CVT6" s="70"/>
      <c r="CVU6" s="70"/>
      <c r="CVV6" s="70"/>
      <c r="CVW6" s="70"/>
      <c r="CVX6" s="70"/>
      <c r="CVY6" s="70"/>
      <c r="CVZ6" s="70"/>
      <c r="CWA6" s="70"/>
      <c r="CWB6" s="70"/>
      <c r="CWC6" s="70"/>
      <c r="CWD6" s="70"/>
      <c r="CWE6" s="71"/>
      <c r="CWF6" s="71"/>
      <c r="CWG6" s="71"/>
      <c r="CWH6" s="71"/>
      <c r="CWI6" s="71"/>
      <c r="CWJ6" s="71"/>
      <c r="CWK6" s="71"/>
      <c r="CWL6" s="71"/>
      <c r="CWM6" s="71"/>
      <c r="CWN6" s="71"/>
      <c r="CWO6" s="71"/>
      <c r="CWP6" s="70"/>
      <c r="CWQ6" s="70"/>
      <c r="CWR6" s="70"/>
      <c r="CWS6" s="70"/>
      <c r="CWT6" s="70"/>
      <c r="CWU6" s="70"/>
      <c r="CWV6" s="70"/>
      <c r="CWW6" s="70"/>
      <c r="CWX6" s="70"/>
      <c r="CWY6" s="70"/>
      <c r="CWZ6" s="70"/>
      <c r="CXA6" s="70"/>
      <c r="CXB6" s="70"/>
      <c r="CXC6" s="70"/>
      <c r="CXD6" s="70"/>
      <c r="CXE6" s="70"/>
      <c r="CXF6" s="70"/>
      <c r="CXG6" s="70"/>
      <c r="CXH6" s="70"/>
      <c r="CXI6" s="70"/>
      <c r="CXJ6" s="70"/>
      <c r="CXK6" s="70"/>
      <c r="CXM6" s="65"/>
      <c r="CXN6" s="67"/>
      <c r="CXO6" s="68"/>
      <c r="CXP6" s="65"/>
      <c r="CXQ6" s="65"/>
      <c r="CXR6" s="65"/>
      <c r="CXS6" s="65"/>
      <c r="CXT6" s="68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8"/>
      <c r="CYG6" s="70"/>
      <c r="CYH6" s="70"/>
      <c r="CYI6" s="70"/>
      <c r="CYJ6" s="70"/>
      <c r="CYK6" s="70"/>
      <c r="CYL6" s="70"/>
      <c r="CYM6" s="70"/>
      <c r="CYN6" s="70"/>
      <c r="CYO6" s="70"/>
      <c r="CYP6" s="70"/>
      <c r="CYQ6" s="70"/>
      <c r="CYR6" s="71"/>
      <c r="CYS6" s="71"/>
      <c r="CYT6" s="71"/>
      <c r="CYU6" s="71"/>
      <c r="CYV6" s="71"/>
      <c r="CYW6" s="71"/>
      <c r="CYX6" s="71"/>
      <c r="CYY6" s="71"/>
      <c r="CYZ6" s="71"/>
      <c r="CZA6" s="71"/>
      <c r="CZB6" s="71"/>
      <c r="CZC6" s="70"/>
      <c r="CZD6" s="70"/>
      <c r="CZE6" s="70"/>
      <c r="CZF6" s="70"/>
      <c r="CZG6" s="70"/>
      <c r="CZH6" s="70"/>
      <c r="CZI6" s="70"/>
      <c r="CZJ6" s="70"/>
      <c r="CZK6" s="70"/>
      <c r="CZL6" s="70"/>
      <c r="CZM6" s="70"/>
      <c r="CZN6" s="70"/>
      <c r="CZO6" s="70"/>
      <c r="CZP6" s="70"/>
      <c r="CZQ6" s="70"/>
      <c r="CZR6" s="70"/>
      <c r="CZS6" s="70"/>
      <c r="CZT6" s="70"/>
      <c r="CZU6" s="70"/>
      <c r="CZV6" s="70"/>
      <c r="CZW6" s="70"/>
      <c r="CZX6" s="70"/>
      <c r="CZZ6" s="65"/>
      <c r="DAA6" s="67"/>
      <c r="DAB6" s="68"/>
      <c r="DAC6" s="65"/>
      <c r="DAD6" s="65"/>
      <c r="DAE6" s="65"/>
      <c r="DAF6" s="65"/>
      <c r="DAG6" s="68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8"/>
      <c r="DAT6" s="70"/>
      <c r="DAU6" s="70"/>
      <c r="DAV6" s="70"/>
      <c r="DAW6" s="70"/>
      <c r="DAX6" s="70"/>
      <c r="DAY6" s="70"/>
      <c r="DAZ6" s="70"/>
      <c r="DBA6" s="70"/>
      <c r="DBB6" s="70"/>
      <c r="DBC6" s="70"/>
      <c r="DBD6" s="70"/>
      <c r="DBE6" s="71"/>
      <c r="DBF6" s="71"/>
      <c r="DBG6" s="71"/>
      <c r="DBH6" s="71"/>
      <c r="DBI6" s="71"/>
      <c r="DBJ6" s="71"/>
      <c r="DBK6" s="71"/>
      <c r="DBL6" s="71"/>
      <c r="DBM6" s="71"/>
      <c r="DBN6" s="71"/>
      <c r="DBO6" s="71"/>
      <c r="DBP6" s="70"/>
      <c r="DBQ6" s="70"/>
      <c r="DBR6" s="70"/>
      <c r="DBS6" s="70"/>
      <c r="DBT6" s="70"/>
      <c r="DBU6" s="70"/>
      <c r="DBV6" s="70"/>
      <c r="DBW6" s="70"/>
      <c r="DBX6" s="70"/>
      <c r="DBY6" s="70"/>
      <c r="DBZ6" s="70"/>
      <c r="DCA6" s="70"/>
      <c r="DCB6" s="70"/>
      <c r="DCC6" s="70"/>
      <c r="DCD6" s="70"/>
      <c r="DCE6" s="70"/>
      <c r="DCF6" s="70"/>
      <c r="DCG6" s="70"/>
      <c r="DCH6" s="70"/>
      <c r="DCI6" s="70"/>
      <c r="DCJ6" s="70"/>
      <c r="DCK6" s="70"/>
      <c r="DCM6" s="65"/>
      <c r="DCN6" s="67"/>
      <c r="DCO6" s="68"/>
      <c r="DCP6" s="65"/>
      <c r="DCQ6" s="65"/>
      <c r="DCR6" s="65"/>
      <c r="DCS6" s="65"/>
      <c r="DCT6" s="68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8"/>
      <c r="DDG6" s="70"/>
      <c r="DDH6" s="70"/>
      <c r="DDI6" s="70"/>
      <c r="DDJ6" s="70"/>
      <c r="DDK6" s="70"/>
      <c r="DDL6" s="70"/>
      <c r="DDM6" s="70"/>
      <c r="DDN6" s="70"/>
      <c r="DDO6" s="70"/>
      <c r="DDP6" s="70"/>
      <c r="DDQ6" s="70"/>
      <c r="DDR6" s="71"/>
      <c r="DDS6" s="71"/>
      <c r="DDT6" s="71"/>
      <c r="DDU6" s="71"/>
      <c r="DDV6" s="71"/>
      <c r="DDW6" s="71"/>
      <c r="DDX6" s="71"/>
      <c r="DDY6" s="71"/>
      <c r="DDZ6" s="71"/>
      <c r="DEA6" s="71"/>
      <c r="DEB6" s="71"/>
      <c r="DEC6" s="70"/>
      <c r="DED6" s="70"/>
      <c r="DEE6" s="70"/>
      <c r="DEF6" s="70"/>
      <c r="DEG6" s="70"/>
      <c r="DEH6" s="70"/>
      <c r="DEI6" s="70"/>
      <c r="DEJ6" s="70"/>
      <c r="DEK6" s="70"/>
      <c r="DEL6" s="70"/>
      <c r="DEM6" s="70"/>
      <c r="DEN6" s="70"/>
      <c r="DEO6" s="70"/>
      <c r="DEP6" s="70"/>
      <c r="DEQ6" s="70"/>
      <c r="DER6" s="70"/>
      <c r="DES6" s="70"/>
      <c r="DET6" s="70"/>
      <c r="DEU6" s="70"/>
      <c r="DEV6" s="70"/>
      <c r="DEW6" s="70"/>
      <c r="DEX6" s="70"/>
      <c r="DEZ6" s="65"/>
      <c r="DFA6" s="67"/>
      <c r="DFB6" s="68"/>
      <c r="DFC6" s="65"/>
      <c r="DFD6" s="65"/>
      <c r="DFE6" s="65"/>
      <c r="DFF6" s="65"/>
      <c r="DFG6" s="68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8"/>
      <c r="DFT6" s="70"/>
      <c r="DFU6" s="70"/>
      <c r="DFV6" s="70"/>
      <c r="DFW6" s="70"/>
      <c r="DFX6" s="70"/>
      <c r="DFY6" s="70"/>
      <c r="DFZ6" s="70"/>
      <c r="DGA6" s="70"/>
      <c r="DGB6" s="70"/>
      <c r="DGC6" s="70"/>
      <c r="DGD6" s="70"/>
      <c r="DGE6" s="71"/>
      <c r="DGF6" s="71"/>
      <c r="DGG6" s="71"/>
      <c r="DGH6" s="71"/>
      <c r="DGI6" s="71"/>
      <c r="DGJ6" s="71"/>
      <c r="DGK6" s="71"/>
      <c r="DGL6" s="71"/>
      <c r="DGM6" s="71"/>
      <c r="DGN6" s="71"/>
      <c r="DGO6" s="71"/>
      <c r="DGP6" s="70"/>
      <c r="DGQ6" s="70"/>
      <c r="DGR6" s="70"/>
      <c r="DGS6" s="70"/>
      <c r="DGT6" s="70"/>
      <c r="DGU6" s="70"/>
      <c r="DGV6" s="70"/>
      <c r="DGW6" s="70"/>
      <c r="DGX6" s="70"/>
      <c r="DGY6" s="70"/>
      <c r="DGZ6" s="70"/>
      <c r="DHA6" s="70"/>
      <c r="DHB6" s="70"/>
      <c r="DHC6" s="70"/>
      <c r="DHD6" s="70"/>
      <c r="DHE6" s="70"/>
      <c r="DHF6" s="70"/>
      <c r="DHG6" s="70"/>
      <c r="DHH6" s="70"/>
      <c r="DHI6" s="70"/>
      <c r="DHJ6" s="70"/>
      <c r="DHK6" s="70"/>
      <c r="DHM6" s="65"/>
      <c r="DHN6" s="67"/>
      <c r="DHO6" s="68"/>
      <c r="DHP6" s="65"/>
      <c r="DHQ6" s="65"/>
      <c r="DHR6" s="65"/>
      <c r="DHS6" s="65"/>
      <c r="DHT6" s="68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8"/>
      <c r="DIG6" s="70"/>
      <c r="DIH6" s="70"/>
      <c r="DII6" s="70"/>
      <c r="DIJ6" s="70"/>
      <c r="DIK6" s="70"/>
      <c r="DIL6" s="70"/>
      <c r="DIM6" s="70"/>
      <c r="DIN6" s="70"/>
      <c r="DIO6" s="70"/>
      <c r="DIP6" s="70"/>
      <c r="DIQ6" s="70"/>
      <c r="DIR6" s="71"/>
      <c r="DIS6" s="71"/>
      <c r="DIT6" s="71"/>
      <c r="DIU6" s="71"/>
      <c r="DIV6" s="71"/>
      <c r="DIW6" s="71"/>
      <c r="DIX6" s="71"/>
      <c r="DIY6" s="71"/>
      <c r="DIZ6" s="71"/>
      <c r="DJA6" s="71"/>
      <c r="DJB6" s="71"/>
      <c r="DJC6" s="70"/>
      <c r="DJD6" s="70"/>
      <c r="DJE6" s="70"/>
      <c r="DJF6" s="70"/>
      <c r="DJG6" s="70"/>
      <c r="DJH6" s="70"/>
      <c r="DJI6" s="70"/>
      <c r="DJJ6" s="70"/>
      <c r="DJK6" s="70"/>
      <c r="DJL6" s="70"/>
      <c r="DJM6" s="70"/>
      <c r="DJN6" s="70"/>
      <c r="DJO6" s="70"/>
      <c r="DJP6" s="70"/>
      <c r="DJQ6" s="70"/>
      <c r="DJR6" s="70"/>
      <c r="DJS6" s="70"/>
      <c r="DJT6" s="70"/>
      <c r="DJU6" s="70"/>
      <c r="DJV6" s="70"/>
      <c r="DJW6" s="70"/>
      <c r="DJX6" s="70"/>
      <c r="DJZ6" s="65"/>
      <c r="DKA6" s="67"/>
      <c r="DKB6" s="68"/>
      <c r="DKC6" s="65"/>
      <c r="DKD6" s="65"/>
      <c r="DKE6" s="65"/>
      <c r="DKF6" s="65"/>
      <c r="DKG6" s="68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8"/>
      <c r="DKT6" s="70"/>
      <c r="DKU6" s="70"/>
      <c r="DKV6" s="70"/>
      <c r="DKW6" s="70"/>
      <c r="DKX6" s="70"/>
      <c r="DKY6" s="70"/>
      <c r="DKZ6" s="70"/>
      <c r="DLA6" s="70"/>
      <c r="DLB6" s="70"/>
      <c r="DLC6" s="70"/>
      <c r="DLD6" s="70"/>
      <c r="DLE6" s="71"/>
      <c r="DLF6" s="71"/>
      <c r="DLG6" s="71"/>
      <c r="DLH6" s="71"/>
      <c r="DLI6" s="71"/>
      <c r="DLJ6" s="71"/>
      <c r="DLK6" s="71"/>
      <c r="DLL6" s="71"/>
      <c r="DLM6" s="71"/>
      <c r="DLN6" s="71"/>
      <c r="DLO6" s="71"/>
      <c r="DLP6" s="70"/>
      <c r="DLQ6" s="70"/>
      <c r="DLR6" s="70"/>
      <c r="DLS6" s="70"/>
      <c r="DLT6" s="70"/>
      <c r="DLU6" s="70"/>
      <c r="DLV6" s="70"/>
      <c r="DLW6" s="70"/>
      <c r="DLX6" s="70"/>
      <c r="DLY6" s="70"/>
      <c r="DLZ6" s="70"/>
      <c r="DMA6" s="70"/>
      <c r="DMB6" s="70"/>
      <c r="DMC6" s="70"/>
      <c r="DMD6" s="70"/>
      <c r="DME6" s="70"/>
      <c r="DMF6" s="70"/>
      <c r="DMG6" s="70"/>
      <c r="DMH6" s="70"/>
      <c r="DMI6" s="70"/>
      <c r="DMJ6" s="70"/>
      <c r="DMK6" s="70"/>
      <c r="DMM6" s="65"/>
      <c r="DMN6" s="67"/>
      <c r="DMO6" s="68"/>
      <c r="DMP6" s="65"/>
      <c r="DMQ6" s="65"/>
      <c r="DMR6" s="65"/>
      <c r="DMS6" s="65"/>
      <c r="DMT6" s="68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8"/>
      <c r="DNG6" s="70"/>
      <c r="DNH6" s="70"/>
      <c r="DNI6" s="70"/>
      <c r="DNJ6" s="70"/>
      <c r="DNK6" s="70"/>
      <c r="DNL6" s="70"/>
      <c r="DNM6" s="70"/>
      <c r="DNN6" s="70"/>
      <c r="DNO6" s="70"/>
      <c r="DNP6" s="70"/>
      <c r="DNQ6" s="70"/>
      <c r="DNR6" s="71"/>
      <c r="DNS6" s="71"/>
      <c r="DNT6" s="71"/>
      <c r="DNU6" s="71"/>
      <c r="DNV6" s="71"/>
      <c r="DNW6" s="71"/>
      <c r="DNX6" s="71"/>
      <c r="DNY6" s="71"/>
      <c r="DNZ6" s="71"/>
      <c r="DOA6" s="71"/>
      <c r="DOB6" s="71"/>
      <c r="DOC6" s="70"/>
      <c r="DOD6" s="70"/>
      <c r="DOE6" s="70"/>
      <c r="DOF6" s="70"/>
      <c r="DOG6" s="70"/>
      <c r="DOH6" s="70"/>
      <c r="DOI6" s="70"/>
      <c r="DOJ6" s="70"/>
      <c r="DOK6" s="70"/>
      <c r="DOL6" s="70"/>
      <c r="DOM6" s="70"/>
      <c r="DON6" s="70"/>
      <c r="DOO6" s="70"/>
      <c r="DOP6" s="70"/>
      <c r="DOQ6" s="70"/>
      <c r="DOR6" s="70"/>
      <c r="DOS6" s="70"/>
      <c r="DOT6" s="70"/>
      <c r="DOU6" s="70"/>
      <c r="DOV6" s="70"/>
      <c r="DOW6" s="70"/>
      <c r="DOX6" s="70"/>
      <c r="DOZ6" s="65"/>
      <c r="DPA6" s="67"/>
      <c r="DPB6" s="68"/>
      <c r="DPC6" s="65"/>
      <c r="DPD6" s="65"/>
      <c r="DPE6" s="65"/>
      <c r="DPF6" s="65"/>
      <c r="DPG6" s="68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8"/>
      <c r="DPT6" s="70"/>
      <c r="DPU6" s="70"/>
      <c r="DPV6" s="70"/>
      <c r="DPW6" s="70"/>
      <c r="DPX6" s="70"/>
      <c r="DPY6" s="70"/>
      <c r="DPZ6" s="70"/>
      <c r="DQA6" s="70"/>
      <c r="DQB6" s="70"/>
      <c r="DQC6" s="70"/>
      <c r="DQD6" s="70"/>
      <c r="DQE6" s="71"/>
      <c r="DQF6" s="71"/>
      <c r="DQG6" s="71"/>
      <c r="DQH6" s="71"/>
      <c r="DQI6" s="71"/>
      <c r="DQJ6" s="71"/>
      <c r="DQK6" s="71"/>
      <c r="DQL6" s="71"/>
      <c r="DQM6" s="71"/>
      <c r="DQN6" s="71"/>
      <c r="DQO6" s="71"/>
      <c r="DQP6" s="70"/>
      <c r="DQQ6" s="70"/>
      <c r="DQR6" s="70"/>
      <c r="DQS6" s="70"/>
      <c r="DQT6" s="70"/>
      <c r="DQU6" s="70"/>
      <c r="DQV6" s="70"/>
      <c r="DQW6" s="70"/>
      <c r="DQX6" s="70"/>
      <c r="DQY6" s="70"/>
      <c r="DQZ6" s="70"/>
      <c r="DRA6" s="70"/>
      <c r="DRB6" s="70"/>
      <c r="DRC6" s="70"/>
      <c r="DRD6" s="70"/>
      <c r="DRE6" s="70"/>
      <c r="DRF6" s="70"/>
      <c r="DRG6" s="70"/>
      <c r="DRH6" s="70"/>
      <c r="DRI6" s="70"/>
      <c r="DRJ6" s="70"/>
      <c r="DRK6" s="70"/>
      <c r="DRM6" s="65"/>
      <c r="DRN6" s="67"/>
      <c r="DRO6" s="68"/>
      <c r="DRP6" s="65"/>
      <c r="DRQ6" s="65"/>
      <c r="DRR6" s="65"/>
      <c r="DRS6" s="65"/>
      <c r="DRT6" s="68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8"/>
      <c r="DSG6" s="70"/>
      <c r="DSH6" s="70"/>
      <c r="DSI6" s="70"/>
      <c r="DSJ6" s="70"/>
      <c r="DSK6" s="70"/>
      <c r="DSL6" s="70"/>
      <c r="DSM6" s="70"/>
      <c r="DSN6" s="70"/>
      <c r="DSO6" s="70"/>
      <c r="DSP6" s="70"/>
      <c r="DSQ6" s="70"/>
      <c r="DSR6" s="71"/>
      <c r="DSS6" s="71"/>
      <c r="DST6" s="71"/>
      <c r="DSU6" s="71"/>
      <c r="DSV6" s="71"/>
      <c r="DSW6" s="71"/>
      <c r="DSX6" s="71"/>
      <c r="DSY6" s="71"/>
      <c r="DSZ6" s="71"/>
      <c r="DTA6" s="71"/>
      <c r="DTB6" s="71"/>
      <c r="DTC6" s="70"/>
      <c r="DTD6" s="70"/>
      <c r="DTE6" s="70"/>
      <c r="DTF6" s="70"/>
      <c r="DTG6" s="70"/>
      <c r="DTH6" s="70"/>
      <c r="DTI6" s="70"/>
      <c r="DTJ6" s="70"/>
      <c r="DTK6" s="70"/>
      <c r="DTL6" s="70"/>
      <c r="DTM6" s="70"/>
      <c r="DTN6" s="70"/>
      <c r="DTO6" s="70"/>
      <c r="DTP6" s="70"/>
      <c r="DTQ6" s="70"/>
      <c r="DTR6" s="70"/>
      <c r="DTS6" s="70"/>
      <c r="DTT6" s="70"/>
      <c r="DTU6" s="70"/>
      <c r="DTV6" s="70"/>
      <c r="DTW6" s="70"/>
      <c r="DTX6" s="70"/>
      <c r="DTZ6" s="65"/>
      <c r="DUA6" s="67"/>
      <c r="DUB6" s="68"/>
      <c r="DUC6" s="65"/>
      <c r="DUD6" s="65"/>
      <c r="DUE6" s="65"/>
      <c r="DUF6" s="65"/>
      <c r="DUG6" s="68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8"/>
      <c r="DUT6" s="70"/>
      <c r="DUU6" s="70"/>
      <c r="DUV6" s="70"/>
      <c r="DUW6" s="70"/>
      <c r="DUX6" s="70"/>
      <c r="DUY6" s="70"/>
      <c r="DUZ6" s="70"/>
      <c r="DVA6" s="70"/>
      <c r="DVB6" s="70"/>
      <c r="DVC6" s="70"/>
      <c r="DVD6" s="70"/>
      <c r="DVE6" s="71"/>
      <c r="DVF6" s="71"/>
      <c r="DVG6" s="71"/>
      <c r="DVH6" s="71"/>
      <c r="DVI6" s="71"/>
      <c r="DVJ6" s="71"/>
      <c r="DVK6" s="71"/>
      <c r="DVL6" s="71"/>
      <c r="DVM6" s="71"/>
      <c r="DVN6" s="71"/>
      <c r="DVO6" s="71"/>
      <c r="DVP6" s="70"/>
      <c r="DVQ6" s="70"/>
      <c r="DVR6" s="70"/>
      <c r="DVS6" s="70"/>
      <c r="DVT6" s="70"/>
      <c r="DVU6" s="70"/>
      <c r="DVV6" s="70"/>
      <c r="DVW6" s="70"/>
      <c r="DVX6" s="70"/>
      <c r="DVY6" s="70"/>
      <c r="DVZ6" s="70"/>
      <c r="DWA6" s="70"/>
      <c r="DWB6" s="70"/>
      <c r="DWC6" s="70"/>
      <c r="DWD6" s="70"/>
      <c r="DWE6" s="70"/>
      <c r="DWF6" s="70"/>
      <c r="DWG6" s="70"/>
      <c r="DWH6" s="70"/>
      <c r="DWI6" s="70"/>
      <c r="DWJ6" s="70"/>
      <c r="DWK6" s="70"/>
      <c r="DWM6" s="65"/>
      <c r="DWN6" s="67"/>
      <c r="DWO6" s="68"/>
      <c r="DWP6" s="65"/>
      <c r="DWQ6" s="65"/>
      <c r="DWR6" s="65"/>
      <c r="DWS6" s="65"/>
      <c r="DWT6" s="68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8"/>
      <c r="DXG6" s="70"/>
      <c r="DXH6" s="70"/>
      <c r="DXI6" s="70"/>
      <c r="DXJ6" s="70"/>
      <c r="DXK6" s="70"/>
      <c r="DXL6" s="70"/>
      <c r="DXM6" s="70"/>
      <c r="DXN6" s="70"/>
      <c r="DXO6" s="70"/>
      <c r="DXP6" s="70"/>
      <c r="DXQ6" s="70"/>
      <c r="DXR6" s="71"/>
      <c r="DXS6" s="71"/>
      <c r="DXT6" s="71"/>
      <c r="DXU6" s="71"/>
      <c r="DXV6" s="71"/>
      <c r="DXW6" s="71"/>
      <c r="DXX6" s="71"/>
      <c r="DXY6" s="71"/>
      <c r="DXZ6" s="71"/>
      <c r="DYA6" s="71"/>
      <c r="DYB6" s="71"/>
      <c r="DYC6" s="70"/>
      <c r="DYD6" s="70"/>
      <c r="DYE6" s="70"/>
      <c r="DYF6" s="70"/>
      <c r="DYG6" s="70"/>
      <c r="DYH6" s="70"/>
      <c r="DYI6" s="70"/>
      <c r="DYJ6" s="70"/>
      <c r="DYK6" s="70"/>
      <c r="DYL6" s="70"/>
      <c r="DYM6" s="70"/>
      <c r="DYN6" s="70"/>
      <c r="DYO6" s="70"/>
      <c r="DYP6" s="70"/>
      <c r="DYQ6" s="70"/>
      <c r="DYR6" s="70"/>
      <c r="DYS6" s="70"/>
      <c r="DYT6" s="70"/>
      <c r="DYU6" s="70"/>
      <c r="DYV6" s="70"/>
      <c r="DYW6" s="70"/>
      <c r="DYX6" s="70"/>
      <c r="DYZ6" s="65"/>
      <c r="DZA6" s="67"/>
      <c r="DZB6" s="68"/>
      <c r="DZC6" s="65"/>
      <c r="DZD6" s="65"/>
      <c r="DZE6" s="65"/>
      <c r="DZF6" s="65"/>
      <c r="DZG6" s="68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8"/>
      <c r="DZT6" s="70"/>
      <c r="DZU6" s="70"/>
      <c r="DZV6" s="70"/>
      <c r="DZW6" s="70"/>
      <c r="DZX6" s="70"/>
      <c r="DZY6" s="70"/>
      <c r="DZZ6" s="70"/>
      <c r="EAA6" s="70"/>
      <c r="EAB6" s="70"/>
      <c r="EAC6" s="70"/>
      <c r="EAD6" s="70"/>
      <c r="EAE6" s="71"/>
      <c r="EAF6" s="71"/>
      <c r="EAG6" s="71"/>
      <c r="EAH6" s="71"/>
      <c r="EAI6" s="71"/>
      <c r="EAJ6" s="71"/>
      <c r="EAK6" s="71"/>
      <c r="EAL6" s="71"/>
      <c r="EAM6" s="71"/>
      <c r="EAN6" s="71"/>
      <c r="EAO6" s="71"/>
      <c r="EAP6" s="70"/>
      <c r="EAQ6" s="70"/>
      <c r="EAR6" s="70"/>
      <c r="EAS6" s="70"/>
      <c r="EAT6" s="70"/>
      <c r="EAU6" s="70"/>
      <c r="EAV6" s="70"/>
      <c r="EAW6" s="70"/>
      <c r="EAX6" s="70"/>
      <c r="EAY6" s="70"/>
      <c r="EAZ6" s="70"/>
      <c r="EBA6" s="70"/>
      <c r="EBB6" s="70"/>
      <c r="EBC6" s="70"/>
      <c r="EBD6" s="70"/>
      <c r="EBE6" s="70"/>
      <c r="EBF6" s="70"/>
      <c r="EBG6" s="70"/>
      <c r="EBH6" s="70"/>
      <c r="EBI6" s="70"/>
      <c r="EBJ6" s="70"/>
      <c r="EBK6" s="70"/>
      <c r="EBM6" s="65"/>
      <c r="EBN6" s="67"/>
      <c r="EBO6" s="68"/>
      <c r="EBP6" s="65"/>
      <c r="EBQ6" s="65"/>
      <c r="EBR6" s="65"/>
      <c r="EBS6" s="65"/>
      <c r="EBT6" s="68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8"/>
      <c r="ECG6" s="70"/>
      <c r="ECH6" s="70"/>
      <c r="ECI6" s="70"/>
      <c r="ECJ6" s="70"/>
      <c r="ECK6" s="70"/>
      <c r="ECL6" s="70"/>
      <c r="ECM6" s="70"/>
      <c r="ECN6" s="70"/>
      <c r="ECO6" s="70"/>
      <c r="ECP6" s="70"/>
      <c r="ECQ6" s="70"/>
      <c r="ECR6" s="71"/>
      <c r="ECS6" s="71"/>
      <c r="ECT6" s="71"/>
      <c r="ECU6" s="71"/>
      <c r="ECV6" s="71"/>
      <c r="ECW6" s="71"/>
      <c r="ECX6" s="71"/>
      <c r="ECY6" s="71"/>
      <c r="ECZ6" s="71"/>
      <c r="EDA6" s="71"/>
      <c r="EDB6" s="71"/>
      <c r="EDC6" s="70"/>
      <c r="EDD6" s="70"/>
      <c r="EDE6" s="70"/>
      <c r="EDF6" s="70"/>
      <c r="EDG6" s="70"/>
      <c r="EDH6" s="70"/>
      <c r="EDI6" s="70"/>
      <c r="EDJ6" s="70"/>
      <c r="EDK6" s="70"/>
      <c r="EDL6" s="70"/>
      <c r="EDM6" s="70"/>
      <c r="EDN6" s="70"/>
      <c r="EDO6" s="70"/>
      <c r="EDP6" s="70"/>
      <c r="EDQ6" s="70"/>
      <c r="EDR6" s="70"/>
      <c r="EDS6" s="70"/>
      <c r="EDT6" s="70"/>
      <c r="EDU6" s="70"/>
      <c r="EDV6" s="70"/>
      <c r="EDW6" s="70"/>
      <c r="EDX6" s="70"/>
      <c r="EDZ6" s="65"/>
      <c r="EEA6" s="67"/>
      <c r="EEB6" s="68"/>
      <c r="EEC6" s="65"/>
      <c r="EED6" s="65"/>
      <c r="EEE6" s="65"/>
      <c r="EEF6" s="65"/>
      <c r="EEG6" s="68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8"/>
      <c r="EET6" s="70"/>
      <c r="EEU6" s="70"/>
      <c r="EEV6" s="70"/>
      <c r="EEW6" s="70"/>
      <c r="EEX6" s="70"/>
      <c r="EEY6" s="70"/>
      <c r="EEZ6" s="70"/>
      <c r="EFA6" s="70"/>
      <c r="EFB6" s="70"/>
      <c r="EFC6" s="70"/>
      <c r="EFD6" s="70"/>
      <c r="EFE6" s="71"/>
      <c r="EFF6" s="71"/>
      <c r="EFG6" s="71"/>
      <c r="EFH6" s="71"/>
      <c r="EFI6" s="71"/>
      <c r="EFJ6" s="71"/>
      <c r="EFK6" s="71"/>
      <c r="EFL6" s="71"/>
      <c r="EFM6" s="71"/>
      <c r="EFN6" s="71"/>
      <c r="EFO6" s="71"/>
      <c r="EFP6" s="70"/>
      <c r="EFQ6" s="70"/>
      <c r="EFR6" s="70"/>
      <c r="EFS6" s="70"/>
      <c r="EFT6" s="70"/>
      <c r="EFU6" s="70"/>
      <c r="EFV6" s="70"/>
      <c r="EFW6" s="70"/>
      <c r="EFX6" s="70"/>
      <c r="EFY6" s="70"/>
      <c r="EFZ6" s="70"/>
      <c r="EGA6" s="70"/>
      <c r="EGB6" s="70"/>
      <c r="EGC6" s="70"/>
      <c r="EGD6" s="70"/>
      <c r="EGE6" s="70"/>
      <c r="EGF6" s="70"/>
      <c r="EGG6" s="70"/>
      <c r="EGH6" s="70"/>
      <c r="EGI6" s="70"/>
      <c r="EGJ6" s="70"/>
      <c r="EGK6" s="70"/>
      <c r="EGM6" s="65"/>
      <c r="EGN6" s="67"/>
      <c r="EGO6" s="68"/>
      <c r="EGP6" s="65"/>
      <c r="EGQ6" s="65"/>
      <c r="EGR6" s="65"/>
      <c r="EGS6" s="65"/>
      <c r="EGT6" s="68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8"/>
      <c r="EHG6" s="70"/>
      <c r="EHH6" s="70"/>
      <c r="EHI6" s="70"/>
      <c r="EHJ6" s="70"/>
      <c r="EHK6" s="70"/>
      <c r="EHL6" s="70"/>
      <c r="EHM6" s="70"/>
      <c r="EHN6" s="70"/>
      <c r="EHO6" s="70"/>
      <c r="EHP6" s="70"/>
      <c r="EHQ6" s="70"/>
      <c r="EHR6" s="71"/>
      <c r="EHS6" s="71"/>
      <c r="EHT6" s="71"/>
      <c r="EHU6" s="71"/>
      <c r="EHV6" s="71"/>
      <c r="EHW6" s="71"/>
      <c r="EHX6" s="71"/>
      <c r="EHY6" s="71"/>
      <c r="EHZ6" s="71"/>
      <c r="EIA6" s="71"/>
      <c r="EIB6" s="71"/>
      <c r="EIC6" s="70"/>
      <c r="EID6" s="70"/>
      <c r="EIE6" s="70"/>
      <c r="EIF6" s="70"/>
      <c r="EIG6" s="70"/>
      <c r="EIH6" s="70"/>
      <c r="EII6" s="70"/>
      <c r="EIJ6" s="70"/>
      <c r="EIK6" s="70"/>
      <c r="EIL6" s="70"/>
      <c r="EIM6" s="70"/>
      <c r="EIN6" s="70"/>
      <c r="EIO6" s="70"/>
      <c r="EIP6" s="70"/>
      <c r="EIQ6" s="70"/>
      <c r="EIR6" s="70"/>
      <c r="EIS6" s="70"/>
      <c r="EIT6" s="70"/>
      <c r="EIU6" s="70"/>
      <c r="EIV6" s="70"/>
      <c r="EIW6" s="70"/>
      <c r="EIX6" s="70"/>
      <c r="EIZ6" s="65"/>
      <c r="EJA6" s="67"/>
      <c r="EJB6" s="68"/>
      <c r="EJC6" s="65"/>
      <c r="EJD6" s="65"/>
      <c r="EJE6" s="65"/>
      <c r="EJF6" s="65"/>
      <c r="EJG6" s="68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8"/>
      <c r="EJT6" s="70"/>
      <c r="EJU6" s="70"/>
      <c r="EJV6" s="70"/>
      <c r="EJW6" s="70"/>
      <c r="EJX6" s="70"/>
      <c r="EJY6" s="70"/>
      <c r="EJZ6" s="70"/>
      <c r="EKA6" s="70"/>
      <c r="EKB6" s="70"/>
      <c r="EKC6" s="70"/>
      <c r="EKD6" s="70"/>
      <c r="EKE6" s="71"/>
      <c r="EKF6" s="71"/>
      <c r="EKG6" s="71"/>
      <c r="EKH6" s="71"/>
      <c r="EKI6" s="71"/>
      <c r="EKJ6" s="71"/>
      <c r="EKK6" s="71"/>
      <c r="EKL6" s="71"/>
      <c r="EKM6" s="71"/>
      <c r="EKN6" s="71"/>
      <c r="EKO6" s="71"/>
      <c r="EKP6" s="70"/>
      <c r="EKQ6" s="70"/>
      <c r="EKR6" s="70"/>
      <c r="EKS6" s="70"/>
      <c r="EKT6" s="70"/>
      <c r="EKU6" s="70"/>
      <c r="EKV6" s="70"/>
      <c r="EKW6" s="70"/>
      <c r="EKX6" s="70"/>
      <c r="EKY6" s="70"/>
      <c r="EKZ6" s="70"/>
      <c r="ELA6" s="70"/>
      <c r="ELB6" s="70"/>
      <c r="ELC6" s="70"/>
      <c r="ELD6" s="70"/>
      <c r="ELE6" s="70"/>
      <c r="ELF6" s="70"/>
      <c r="ELG6" s="70"/>
      <c r="ELH6" s="70"/>
      <c r="ELI6" s="70"/>
      <c r="ELJ6" s="70"/>
      <c r="ELK6" s="70"/>
      <c r="ELM6" s="65"/>
      <c r="ELN6" s="67"/>
      <c r="ELO6" s="68"/>
      <c r="ELP6" s="65"/>
      <c r="ELQ6" s="65"/>
      <c r="ELR6" s="65"/>
      <c r="ELS6" s="65"/>
      <c r="ELT6" s="68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8"/>
      <c r="EMG6" s="70"/>
      <c r="EMH6" s="70"/>
      <c r="EMI6" s="70"/>
      <c r="EMJ6" s="70"/>
      <c r="EMK6" s="70"/>
      <c r="EML6" s="70"/>
      <c r="EMM6" s="70"/>
      <c r="EMN6" s="70"/>
      <c r="EMO6" s="70"/>
      <c r="EMP6" s="70"/>
      <c r="EMQ6" s="70"/>
      <c r="EMR6" s="71"/>
      <c r="EMS6" s="71"/>
      <c r="EMT6" s="71"/>
      <c r="EMU6" s="71"/>
      <c r="EMV6" s="71"/>
      <c r="EMW6" s="71"/>
      <c r="EMX6" s="71"/>
      <c r="EMY6" s="71"/>
      <c r="EMZ6" s="71"/>
      <c r="ENA6" s="71"/>
      <c r="ENB6" s="71"/>
      <c r="ENC6" s="70"/>
      <c r="END6" s="70"/>
      <c r="ENE6" s="70"/>
      <c r="ENF6" s="70"/>
      <c r="ENG6" s="70"/>
      <c r="ENH6" s="70"/>
      <c r="ENI6" s="70"/>
      <c r="ENJ6" s="70"/>
      <c r="ENK6" s="70"/>
      <c r="ENL6" s="70"/>
      <c r="ENM6" s="70"/>
      <c r="ENN6" s="70"/>
      <c r="ENO6" s="70"/>
      <c r="ENP6" s="70"/>
      <c r="ENQ6" s="70"/>
      <c r="ENR6" s="70"/>
      <c r="ENS6" s="70"/>
      <c r="ENT6" s="70"/>
      <c r="ENU6" s="70"/>
      <c r="ENV6" s="70"/>
      <c r="ENW6" s="70"/>
      <c r="ENX6" s="70"/>
      <c r="ENZ6" s="65"/>
      <c r="EOA6" s="67"/>
      <c r="EOB6" s="68"/>
      <c r="EOC6" s="65"/>
      <c r="EOD6" s="65"/>
      <c r="EOE6" s="65"/>
      <c r="EOF6" s="65"/>
      <c r="EOG6" s="68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8"/>
      <c r="EOT6" s="70"/>
      <c r="EOU6" s="70"/>
      <c r="EOV6" s="70"/>
      <c r="EOW6" s="70"/>
      <c r="EOX6" s="70"/>
      <c r="EOY6" s="70"/>
      <c r="EOZ6" s="70"/>
      <c r="EPA6" s="70"/>
      <c r="EPB6" s="70"/>
      <c r="EPC6" s="70"/>
      <c r="EPD6" s="70"/>
      <c r="EPE6" s="71"/>
      <c r="EPF6" s="71"/>
      <c r="EPG6" s="71"/>
      <c r="EPH6" s="71"/>
      <c r="EPI6" s="71"/>
      <c r="EPJ6" s="71"/>
      <c r="EPK6" s="71"/>
      <c r="EPL6" s="71"/>
      <c r="EPM6" s="71"/>
      <c r="EPN6" s="71"/>
      <c r="EPO6" s="71"/>
      <c r="EPP6" s="70"/>
      <c r="EPQ6" s="70"/>
      <c r="EPR6" s="70"/>
      <c r="EPS6" s="70"/>
      <c r="EPT6" s="70"/>
      <c r="EPU6" s="70"/>
      <c r="EPV6" s="70"/>
      <c r="EPW6" s="70"/>
      <c r="EPX6" s="70"/>
      <c r="EPY6" s="70"/>
      <c r="EPZ6" s="70"/>
      <c r="EQA6" s="70"/>
      <c r="EQB6" s="70"/>
      <c r="EQC6" s="70"/>
      <c r="EQD6" s="70"/>
      <c r="EQE6" s="70"/>
      <c r="EQF6" s="70"/>
      <c r="EQG6" s="70"/>
      <c r="EQH6" s="70"/>
      <c r="EQI6" s="70"/>
      <c r="EQJ6" s="70"/>
      <c r="EQK6" s="70"/>
      <c r="EQM6" s="65"/>
      <c r="EQN6" s="67"/>
      <c r="EQO6" s="68"/>
      <c r="EQP6" s="65"/>
      <c r="EQQ6" s="65"/>
      <c r="EQR6" s="65"/>
      <c r="EQS6" s="65"/>
      <c r="EQT6" s="68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8"/>
      <c r="ERG6" s="70"/>
      <c r="ERH6" s="70"/>
      <c r="ERI6" s="70"/>
      <c r="ERJ6" s="70"/>
      <c r="ERK6" s="70"/>
      <c r="ERL6" s="70"/>
      <c r="ERM6" s="70"/>
      <c r="ERN6" s="70"/>
      <c r="ERO6" s="70"/>
      <c r="ERP6" s="70"/>
      <c r="ERQ6" s="70"/>
      <c r="ERR6" s="71"/>
      <c r="ERS6" s="71"/>
      <c r="ERT6" s="71"/>
      <c r="ERU6" s="71"/>
      <c r="ERV6" s="71"/>
      <c r="ERW6" s="71"/>
      <c r="ERX6" s="71"/>
      <c r="ERY6" s="71"/>
      <c r="ERZ6" s="71"/>
      <c r="ESA6" s="71"/>
      <c r="ESB6" s="71"/>
      <c r="ESC6" s="70"/>
      <c r="ESD6" s="70"/>
      <c r="ESE6" s="70"/>
      <c r="ESF6" s="70"/>
      <c r="ESG6" s="70"/>
      <c r="ESH6" s="70"/>
      <c r="ESI6" s="70"/>
      <c r="ESJ6" s="70"/>
      <c r="ESK6" s="70"/>
      <c r="ESL6" s="70"/>
      <c r="ESM6" s="70"/>
      <c r="ESN6" s="70"/>
      <c r="ESO6" s="70"/>
      <c r="ESP6" s="70"/>
      <c r="ESQ6" s="70"/>
      <c r="ESR6" s="70"/>
      <c r="ESS6" s="70"/>
      <c r="EST6" s="70"/>
      <c r="ESU6" s="70"/>
      <c r="ESV6" s="70"/>
      <c r="ESW6" s="70"/>
      <c r="ESX6" s="70"/>
      <c r="ESZ6" s="65"/>
      <c r="ETA6" s="67"/>
      <c r="ETB6" s="68"/>
      <c r="ETC6" s="65"/>
      <c r="ETD6" s="65"/>
      <c r="ETE6" s="65"/>
      <c r="ETF6" s="65"/>
      <c r="ETG6" s="68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8"/>
      <c r="ETT6" s="70"/>
      <c r="ETU6" s="70"/>
      <c r="ETV6" s="70"/>
      <c r="ETW6" s="70"/>
      <c r="ETX6" s="70"/>
      <c r="ETY6" s="70"/>
      <c r="ETZ6" s="70"/>
      <c r="EUA6" s="70"/>
      <c r="EUB6" s="70"/>
      <c r="EUC6" s="70"/>
      <c r="EUD6" s="70"/>
      <c r="EUE6" s="71"/>
      <c r="EUF6" s="71"/>
      <c r="EUG6" s="71"/>
      <c r="EUH6" s="71"/>
      <c r="EUI6" s="71"/>
      <c r="EUJ6" s="71"/>
      <c r="EUK6" s="71"/>
      <c r="EUL6" s="71"/>
      <c r="EUM6" s="71"/>
      <c r="EUN6" s="71"/>
      <c r="EUO6" s="71"/>
      <c r="EUP6" s="70"/>
      <c r="EUQ6" s="70"/>
      <c r="EUR6" s="70"/>
      <c r="EUS6" s="70"/>
      <c r="EUT6" s="70"/>
      <c r="EUU6" s="70"/>
      <c r="EUV6" s="70"/>
      <c r="EUW6" s="70"/>
      <c r="EUX6" s="70"/>
      <c r="EUY6" s="70"/>
      <c r="EUZ6" s="70"/>
      <c r="EVA6" s="70"/>
      <c r="EVB6" s="70"/>
      <c r="EVC6" s="70"/>
      <c r="EVD6" s="70"/>
      <c r="EVE6" s="70"/>
      <c r="EVF6" s="70"/>
      <c r="EVG6" s="70"/>
      <c r="EVH6" s="70"/>
      <c r="EVI6" s="70"/>
      <c r="EVJ6" s="70"/>
      <c r="EVK6" s="70"/>
      <c r="EVM6" s="65"/>
      <c r="EVN6" s="67"/>
      <c r="EVO6" s="68"/>
      <c r="EVP6" s="65"/>
      <c r="EVQ6" s="65"/>
      <c r="EVR6" s="65"/>
      <c r="EVS6" s="65"/>
      <c r="EVT6" s="68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8"/>
      <c r="EWG6" s="70"/>
      <c r="EWH6" s="70"/>
      <c r="EWI6" s="70"/>
      <c r="EWJ6" s="70"/>
      <c r="EWK6" s="70"/>
      <c r="EWL6" s="70"/>
      <c r="EWM6" s="70"/>
      <c r="EWN6" s="70"/>
      <c r="EWO6" s="70"/>
      <c r="EWP6" s="70"/>
      <c r="EWQ6" s="70"/>
      <c r="EWR6" s="71"/>
      <c r="EWS6" s="71"/>
      <c r="EWT6" s="71"/>
      <c r="EWU6" s="71"/>
      <c r="EWV6" s="71"/>
      <c r="EWW6" s="71"/>
      <c r="EWX6" s="71"/>
      <c r="EWY6" s="71"/>
      <c r="EWZ6" s="71"/>
      <c r="EXA6" s="71"/>
      <c r="EXB6" s="71"/>
      <c r="EXC6" s="70"/>
      <c r="EXD6" s="70"/>
      <c r="EXE6" s="70"/>
      <c r="EXF6" s="70"/>
      <c r="EXG6" s="70"/>
      <c r="EXH6" s="70"/>
      <c r="EXI6" s="70"/>
      <c r="EXJ6" s="70"/>
      <c r="EXK6" s="70"/>
      <c r="EXL6" s="70"/>
      <c r="EXM6" s="70"/>
      <c r="EXN6" s="70"/>
      <c r="EXO6" s="70"/>
      <c r="EXP6" s="70"/>
      <c r="EXQ6" s="70"/>
      <c r="EXR6" s="70"/>
      <c r="EXS6" s="70"/>
      <c r="EXT6" s="70"/>
      <c r="EXU6" s="70"/>
      <c r="EXV6" s="70"/>
      <c r="EXW6" s="70"/>
      <c r="EXX6" s="70"/>
      <c r="EXZ6" s="65"/>
      <c r="EYA6" s="67"/>
      <c r="EYB6" s="68"/>
      <c r="EYC6" s="65"/>
      <c r="EYD6" s="65"/>
      <c r="EYE6" s="65"/>
      <c r="EYF6" s="65"/>
      <c r="EYG6" s="68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8"/>
      <c r="EYT6" s="70"/>
      <c r="EYU6" s="70"/>
      <c r="EYV6" s="70"/>
      <c r="EYW6" s="70"/>
      <c r="EYX6" s="70"/>
      <c r="EYY6" s="70"/>
      <c r="EYZ6" s="70"/>
      <c r="EZA6" s="70"/>
      <c r="EZB6" s="70"/>
      <c r="EZC6" s="70"/>
      <c r="EZD6" s="70"/>
      <c r="EZE6" s="71"/>
      <c r="EZF6" s="71"/>
      <c r="EZG6" s="71"/>
      <c r="EZH6" s="71"/>
      <c r="EZI6" s="71"/>
      <c r="EZJ6" s="71"/>
      <c r="EZK6" s="71"/>
      <c r="EZL6" s="71"/>
      <c r="EZM6" s="71"/>
      <c r="EZN6" s="71"/>
      <c r="EZO6" s="71"/>
      <c r="EZP6" s="70"/>
      <c r="EZQ6" s="70"/>
      <c r="EZR6" s="70"/>
      <c r="EZS6" s="70"/>
      <c r="EZT6" s="70"/>
      <c r="EZU6" s="70"/>
      <c r="EZV6" s="70"/>
      <c r="EZW6" s="70"/>
      <c r="EZX6" s="70"/>
      <c r="EZY6" s="70"/>
      <c r="EZZ6" s="70"/>
      <c r="FAA6" s="70"/>
      <c r="FAB6" s="70"/>
      <c r="FAC6" s="70"/>
      <c r="FAD6" s="70"/>
      <c r="FAE6" s="70"/>
      <c r="FAF6" s="70"/>
      <c r="FAG6" s="70"/>
      <c r="FAH6" s="70"/>
      <c r="FAI6" s="70"/>
      <c r="FAJ6" s="70"/>
      <c r="FAK6" s="70"/>
      <c r="FAM6" s="65"/>
      <c r="FAN6" s="67"/>
      <c r="FAO6" s="68"/>
      <c r="FAP6" s="65"/>
      <c r="FAQ6" s="65"/>
      <c r="FAR6" s="65"/>
      <c r="FAS6" s="65"/>
      <c r="FAT6" s="68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8"/>
      <c r="FBG6" s="70"/>
      <c r="FBH6" s="70"/>
      <c r="FBI6" s="70"/>
      <c r="FBJ6" s="70"/>
      <c r="FBK6" s="70"/>
      <c r="FBL6" s="70"/>
      <c r="FBM6" s="70"/>
      <c r="FBN6" s="70"/>
      <c r="FBO6" s="70"/>
      <c r="FBP6" s="70"/>
      <c r="FBQ6" s="70"/>
      <c r="FBR6" s="71"/>
      <c r="FBS6" s="71"/>
      <c r="FBT6" s="71"/>
      <c r="FBU6" s="71"/>
      <c r="FBV6" s="71"/>
      <c r="FBW6" s="71"/>
      <c r="FBX6" s="71"/>
      <c r="FBY6" s="71"/>
      <c r="FBZ6" s="71"/>
      <c r="FCA6" s="71"/>
      <c r="FCB6" s="71"/>
      <c r="FCC6" s="70"/>
      <c r="FCD6" s="70"/>
      <c r="FCE6" s="70"/>
      <c r="FCF6" s="70"/>
      <c r="FCG6" s="70"/>
      <c r="FCH6" s="70"/>
      <c r="FCI6" s="70"/>
      <c r="FCJ6" s="70"/>
      <c r="FCK6" s="70"/>
      <c r="FCL6" s="70"/>
      <c r="FCM6" s="70"/>
      <c r="FCN6" s="70"/>
      <c r="FCO6" s="70"/>
      <c r="FCP6" s="70"/>
      <c r="FCQ6" s="70"/>
      <c r="FCR6" s="70"/>
      <c r="FCS6" s="70"/>
      <c r="FCT6" s="70"/>
      <c r="FCU6" s="70"/>
      <c r="FCV6" s="70"/>
      <c r="FCW6" s="70"/>
      <c r="FCX6" s="70"/>
      <c r="FCZ6" s="65"/>
      <c r="FDA6" s="67"/>
      <c r="FDB6" s="68"/>
      <c r="FDC6" s="65"/>
      <c r="FDD6" s="65"/>
      <c r="FDE6" s="65"/>
      <c r="FDF6" s="65"/>
      <c r="FDG6" s="68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8"/>
      <c r="FDT6" s="70"/>
      <c r="FDU6" s="70"/>
      <c r="FDV6" s="70"/>
      <c r="FDW6" s="70"/>
      <c r="FDX6" s="70"/>
      <c r="FDY6" s="70"/>
      <c r="FDZ6" s="70"/>
      <c r="FEA6" s="70"/>
      <c r="FEB6" s="70"/>
      <c r="FEC6" s="70"/>
      <c r="FED6" s="70"/>
      <c r="FEE6" s="71"/>
      <c r="FEF6" s="71"/>
      <c r="FEG6" s="71"/>
      <c r="FEH6" s="71"/>
      <c r="FEI6" s="71"/>
      <c r="FEJ6" s="71"/>
      <c r="FEK6" s="71"/>
      <c r="FEL6" s="71"/>
      <c r="FEM6" s="71"/>
      <c r="FEN6" s="71"/>
      <c r="FEO6" s="71"/>
      <c r="FEP6" s="70"/>
      <c r="FEQ6" s="70"/>
      <c r="FER6" s="70"/>
      <c r="FES6" s="70"/>
      <c r="FET6" s="70"/>
      <c r="FEU6" s="70"/>
      <c r="FEV6" s="70"/>
      <c r="FEW6" s="70"/>
      <c r="FEX6" s="70"/>
      <c r="FEY6" s="70"/>
      <c r="FEZ6" s="70"/>
      <c r="FFA6" s="70"/>
      <c r="FFB6" s="70"/>
      <c r="FFC6" s="70"/>
      <c r="FFD6" s="70"/>
      <c r="FFE6" s="70"/>
      <c r="FFF6" s="70"/>
      <c r="FFG6" s="70"/>
      <c r="FFH6" s="70"/>
      <c r="FFI6" s="70"/>
      <c r="FFJ6" s="70"/>
      <c r="FFK6" s="70"/>
      <c r="FFM6" s="65"/>
      <c r="FFN6" s="67"/>
      <c r="FFO6" s="68"/>
      <c r="FFP6" s="65"/>
      <c r="FFQ6" s="65"/>
      <c r="FFR6" s="65"/>
      <c r="FFS6" s="65"/>
      <c r="FFT6" s="68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8"/>
      <c r="FGG6" s="70"/>
      <c r="FGH6" s="70"/>
      <c r="FGI6" s="70"/>
      <c r="FGJ6" s="70"/>
      <c r="FGK6" s="70"/>
      <c r="FGL6" s="70"/>
      <c r="FGM6" s="70"/>
      <c r="FGN6" s="70"/>
      <c r="FGO6" s="70"/>
      <c r="FGP6" s="70"/>
      <c r="FGQ6" s="70"/>
      <c r="FGR6" s="71"/>
      <c r="FGS6" s="71"/>
      <c r="FGT6" s="71"/>
      <c r="FGU6" s="71"/>
      <c r="FGV6" s="71"/>
      <c r="FGW6" s="71"/>
      <c r="FGX6" s="71"/>
      <c r="FGY6" s="71"/>
      <c r="FGZ6" s="71"/>
      <c r="FHA6" s="71"/>
      <c r="FHB6" s="71"/>
      <c r="FHC6" s="70"/>
      <c r="FHD6" s="70"/>
      <c r="FHE6" s="70"/>
      <c r="FHF6" s="70"/>
      <c r="FHG6" s="70"/>
      <c r="FHH6" s="70"/>
      <c r="FHI6" s="70"/>
      <c r="FHJ6" s="70"/>
      <c r="FHK6" s="70"/>
      <c r="FHL6" s="70"/>
      <c r="FHM6" s="70"/>
      <c r="FHN6" s="70"/>
      <c r="FHO6" s="70"/>
      <c r="FHP6" s="70"/>
      <c r="FHQ6" s="70"/>
      <c r="FHR6" s="70"/>
      <c r="FHS6" s="70"/>
      <c r="FHT6" s="70"/>
      <c r="FHU6" s="70"/>
      <c r="FHV6" s="70"/>
      <c r="FHW6" s="70"/>
      <c r="FHX6" s="70"/>
      <c r="FHZ6" s="65"/>
      <c r="FIA6" s="67"/>
      <c r="FIB6" s="68"/>
      <c r="FIC6" s="65"/>
      <c r="FID6" s="65"/>
      <c r="FIE6" s="65"/>
      <c r="FIF6" s="65"/>
      <c r="FIG6" s="68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8"/>
      <c r="FIT6" s="70"/>
      <c r="FIU6" s="70"/>
      <c r="FIV6" s="70"/>
      <c r="FIW6" s="70"/>
      <c r="FIX6" s="70"/>
      <c r="FIY6" s="70"/>
      <c r="FIZ6" s="70"/>
      <c r="FJA6" s="70"/>
      <c r="FJB6" s="70"/>
      <c r="FJC6" s="70"/>
      <c r="FJD6" s="70"/>
      <c r="FJE6" s="71"/>
      <c r="FJF6" s="71"/>
      <c r="FJG6" s="71"/>
      <c r="FJH6" s="71"/>
      <c r="FJI6" s="71"/>
      <c r="FJJ6" s="71"/>
      <c r="FJK6" s="71"/>
      <c r="FJL6" s="71"/>
      <c r="FJM6" s="71"/>
      <c r="FJN6" s="71"/>
      <c r="FJO6" s="71"/>
      <c r="FJP6" s="70"/>
      <c r="FJQ6" s="70"/>
      <c r="FJR6" s="70"/>
      <c r="FJS6" s="70"/>
      <c r="FJT6" s="70"/>
      <c r="FJU6" s="70"/>
      <c r="FJV6" s="70"/>
      <c r="FJW6" s="70"/>
      <c r="FJX6" s="70"/>
      <c r="FJY6" s="70"/>
      <c r="FJZ6" s="70"/>
      <c r="FKA6" s="70"/>
      <c r="FKB6" s="70"/>
      <c r="FKC6" s="70"/>
      <c r="FKD6" s="70"/>
      <c r="FKE6" s="70"/>
      <c r="FKF6" s="70"/>
      <c r="FKG6" s="70"/>
      <c r="FKH6" s="70"/>
      <c r="FKI6" s="70"/>
      <c r="FKJ6" s="70"/>
      <c r="FKK6" s="70"/>
      <c r="FKM6" s="65"/>
      <c r="FKN6" s="67"/>
      <c r="FKO6" s="68"/>
      <c r="FKP6" s="65"/>
      <c r="FKQ6" s="65"/>
      <c r="FKR6" s="65"/>
      <c r="FKS6" s="65"/>
      <c r="FKT6" s="68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8"/>
      <c r="FLG6" s="70"/>
      <c r="FLH6" s="70"/>
      <c r="FLI6" s="70"/>
      <c r="FLJ6" s="70"/>
      <c r="FLK6" s="70"/>
      <c r="FLL6" s="70"/>
      <c r="FLM6" s="70"/>
      <c r="FLN6" s="70"/>
      <c r="FLO6" s="70"/>
      <c r="FLP6" s="70"/>
      <c r="FLQ6" s="70"/>
      <c r="FLR6" s="71"/>
      <c r="FLS6" s="71"/>
      <c r="FLT6" s="71"/>
      <c r="FLU6" s="71"/>
      <c r="FLV6" s="71"/>
      <c r="FLW6" s="71"/>
      <c r="FLX6" s="71"/>
      <c r="FLY6" s="71"/>
      <c r="FLZ6" s="71"/>
      <c r="FMA6" s="71"/>
      <c r="FMB6" s="71"/>
      <c r="FMC6" s="70"/>
      <c r="FMD6" s="70"/>
      <c r="FME6" s="70"/>
      <c r="FMF6" s="70"/>
      <c r="FMG6" s="70"/>
      <c r="FMH6" s="70"/>
      <c r="FMI6" s="70"/>
      <c r="FMJ6" s="70"/>
      <c r="FMK6" s="70"/>
      <c r="FML6" s="70"/>
      <c r="FMM6" s="70"/>
      <c r="FMN6" s="70"/>
      <c r="FMO6" s="70"/>
      <c r="FMP6" s="70"/>
      <c r="FMQ6" s="70"/>
      <c r="FMR6" s="70"/>
      <c r="FMS6" s="70"/>
      <c r="FMT6" s="70"/>
      <c r="FMU6" s="70"/>
      <c r="FMV6" s="70"/>
      <c r="FMW6" s="70"/>
      <c r="FMX6" s="70"/>
      <c r="FMZ6" s="65"/>
      <c r="FNA6" s="67"/>
      <c r="FNB6" s="68"/>
      <c r="FNC6" s="65"/>
      <c r="FND6" s="65"/>
      <c r="FNE6" s="65"/>
      <c r="FNF6" s="65"/>
      <c r="FNG6" s="68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8"/>
      <c r="FNT6" s="70"/>
      <c r="FNU6" s="70"/>
      <c r="FNV6" s="70"/>
      <c r="FNW6" s="70"/>
      <c r="FNX6" s="70"/>
      <c r="FNY6" s="70"/>
      <c r="FNZ6" s="70"/>
      <c r="FOA6" s="70"/>
      <c r="FOB6" s="70"/>
      <c r="FOC6" s="70"/>
      <c r="FOD6" s="70"/>
      <c r="FOE6" s="71"/>
      <c r="FOF6" s="71"/>
      <c r="FOG6" s="71"/>
      <c r="FOH6" s="71"/>
      <c r="FOI6" s="71"/>
      <c r="FOJ6" s="71"/>
      <c r="FOK6" s="71"/>
      <c r="FOL6" s="71"/>
      <c r="FOM6" s="71"/>
      <c r="FON6" s="71"/>
      <c r="FOO6" s="71"/>
      <c r="FOP6" s="70"/>
      <c r="FOQ6" s="70"/>
      <c r="FOR6" s="70"/>
      <c r="FOS6" s="70"/>
      <c r="FOT6" s="70"/>
      <c r="FOU6" s="70"/>
      <c r="FOV6" s="70"/>
      <c r="FOW6" s="70"/>
      <c r="FOX6" s="70"/>
      <c r="FOY6" s="70"/>
      <c r="FOZ6" s="70"/>
      <c r="FPA6" s="70"/>
      <c r="FPB6" s="70"/>
      <c r="FPC6" s="70"/>
      <c r="FPD6" s="70"/>
      <c r="FPE6" s="70"/>
      <c r="FPF6" s="70"/>
      <c r="FPG6" s="70"/>
      <c r="FPH6" s="70"/>
      <c r="FPI6" s="70"/>
      <c r="FPJ6" s="70"/>
      <c r="FPK6" s="70"/>
      <c r="FPM6" s="65"/>
      <c r="FPN6" s="67"/>
      <c r="FPO6" s="68"/>
      <c r="FPP6" s="65"/>
      <c r="FPQ6" s="65"/>
      <c r="FPR6" s="65"/>
      <c r="FPS6" s="65"/>
      <c r="FPT6" s="68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8"/>
      <c r="FQG6" s="70"/>
      <c r="FQH6" s="70"/>
      <c r="FQI6" s="70"/>
      <c r="FQJ6" s="70"/>
      <c r="FQK6" s="70"/>
      <c r="FQL6" s="70"/>
      <c r="FQM6" s="70"/>
      <c r="FQN6" s="70"/>
      <c r="FQO6" s="70"/>
      <c r="FQP6" s="70"/>
      <c r="FQQ6" s="70"/>
      <c r="FQR6" s="71"/>
      <c r="FQS6" s="71"/>
      <c r="FQT6" s="71"/>
      <c r="FQU6" s="71"/>
      <c r="FQV6" s="71"/>
      <c r="FQW6" s="71"/>
      <c r="FQX6" s="71"/>
      <c r="FQY6" s="71"/>
      <c r="FQZ6" s="71"/>
      <c r="FRA6" s="71"/>
      <c r="FRB6" s="71"/>
      <c r="FRC6" s="70"/>
      <c r="FRD6" s="70"/>
      <c r="FRE6" s="70"/>
      <c r="FRF6" s="70"/>
      <c r="FRG6" s="70"/>
      <c r="FRH6" s="70"/>
      <c r="FRI6" s="70"/>
      <c r="FRJ6" s="70"/>
      <c r="FRK6" s="70"/>
      <c r="FRL6" s="70"/>
      <c r="FRM6" s="70"/>
      <c r="FRN6" s="70"/>
      <c r="FRO6" s="70"/>
      <c r="FRP6" s="70"/>
      <c r="FRQ6" s="70"/>
      <c r="FRR6" s="70"/>
      <c r="FRS6" s="70"/>
      <c r="FRT6" s="70"/>
      <c r="FRU6" s="70"/>
      <c r="FRV6" s="70"/>
      <c r="FRW6" s="70"/>
      <c r="FRX6" s="70"/>
      <c r="FRZ6" s="65"/>
      <c r="FSA6" s="67"/>
      <c r="FSB6" s="68"/>
      <c r="FSC6" s="65"/>
      <c r="FSD6" s="65"/>
      <c r="FSE6" s="65"/>
      <c r="FSF6" s="65"/>
      <c r="FSG6" s="68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8"/>
      <c r="FST6" s="70"/>
      <c r="FSU6" s="70"/>
      <c r="FSV6" s="70"/>
      <c r="FSW6" s="70"/>
      <c r="FSX6" s="70"/>
      <c r="FSY6" s="70"/>
      <c r="FSZ6" s="70"/>
      <c r="FTA6" s="70"/>
      <c r="FTB6" s="70"/>
      <c r="FTC6" s="70"/>
      <c r="FTD6" s="70"/>
      <c r="FTE6" s="71"/>
      <c r="FTF6" s="71"/>
      <c r="FTG6" s="71"/>
      <c r="FTH6" s="71"/>
      <c r="FTI6" s="71"/>
      <c r="FTJ6" s="71"/>
      <c r="FTK6" s="71"/>
      <c r="FTL6" s="71"/>
      <c r="FTM6" s="71"/>
      <c r="FTN6" s="71"/>
      <c r="FTO6" s="71"/>
      <c r="FTP6" s="70"/>
      <c r="FTQ6" s="70"/>
      <c r="FTR6" s="70"/>
      <c r="FTS6" s="70"/>
      <c r="FTT6" s="70"/>
      <c r="FTU6" s="70"/>
      <c r="FTV6" s="70"/>
      <c r="FTW6" s="70"/>
      <c r="FTX6" s="70"/>
      <c r="FTY6" s="70"/>
      <c r="FTZ6" s="70"/>
      <c r="FUA6" s="70"/>
      <c r="FUB6" s="70"/>
      <c r="FUC6" s="70"/>
      <c r="FUD6" s="70"/>
      <c r="FUE6" s="70"/>
      <c r="FUF6" s="70"/>
      <c r="FUG6" s="70"/>
      <c r="FUH6" s="70"/>
      <c r="FUI6" s="70"/>
      <c r="FUJ6" s="70"/>
      <c r="FUK6" s="70"/>
      <c r="FUM6" s="65"/>
      <c r="FUN6" s="67"/>
      <c r="FUO6" s="68"/>
      <c r="FUP6" s="65"/>
      <c r="FUQ6" s="65"/>
      <c r="FUR6" s="65"/>
      <c r="FUS6" s="65"/>
      <c r="FUT6" s="68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8"/>
      <c r="FVG6" s="70"/>
      <c r="FVH6" s="70"/>
      <c r="FVI6" s="70"/>
      <c r="FVJ6" s="70"/>
      <c r="FVK6" s="70"/>
      <c r="FVL6" s="70"/>
      <c r="FVM6" s="70"/>
      <c r="FVN6" s="70"/>
      <c r="FVO6" s="70"/>
      <c r="FVP6" s="70"/>
      <c r="FVQ6" s="70"/>
      <c r="FVR6" s="71"/>
      <c r="FVS6" s="71"/>
      <c r="FVT6" s="71"/>
      <c r="FVU6" s="71"/>
      <c r="FVV6" s="71"/>
      <c r="FVW6" s="71"/>
      <c r="FVX6" s="71"/>
      <c r="FVY6" s="71"/>
      <c r="FVZ6" s="71"/>
      <c r="FWA6" s="71"/>
      <c r="FWB6" s="71"/>
      <c r="FWC6" s="70"/>
      <c r="FWD6" s="70"/>
      <c r="FWE6" s="70"/>
      <c r="FWF6" s="70"/>
      <c r="FWG6" s="70"/>
      <c r="FWH6" s="70"/>
      <c r="FWI6" s="70"/>
      <c r="FWJ6" s="70"/>
      <c r="FWK6" s="70"/>
      <c r="FWL6" s="70"/>
      <c r="FWM6" s="70"/>
      <c r="FWN6" s="70"/>
      <c r="FWO6" s="70"/>
      <c r="FWP6" s="70"/>
      <c r="FWQ6" s="70"/>
      <c r="FWR6" s="70"/>
      <c r="FWS6" s="70"/>
      <c r="FWT6" s="70"/>
      <c r="FWU6" s="70"/>
      <c r="FWV6" s="70"/>
      <c r="FWW6" s="70"/>
      <c r="FWX6" s="70"/>
      <c r="FWZ6" s="65"/>
      <c r="FXA6" s="67"/>
      <c r="FXB6" s="68"/>
      <c r="FXC6" s="65"/>
      <c r="FXD6" s="65"/>
      <c r="FXE6" s="65"/>
      <c r="FXF6" s="65"/>
      <c r="FXG6" s="68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8"/>
      <c r="FXT6" s="70"/>
      <c r="FXU6" s="70"/>
      <c r="FXV6" s="70"/>
      <c r="FXW6" s="70"/>
      <c r="FXX6" s="70"/>
      <c r="FXY6" s="70"/>
      <c r="FXZ6" s="70"/>
      <c r="FYA6" s="70"/>
      <c r="FYB6" s="70"/>
      <c r="FYC6" s="70"/>
      <c r="FYD6" s="70"/>
      <c r="FYE6" s="71"/>
      <c r="FYF6" s="71"/>
      <c r="FYG6" s="71"/>
      <c r="FYH6" s="71"/>
      <c r="FYI6" s="71"/>
      <c r="FYJ6" s="71"/>
      <c r="FYK6" s="71"/>
      <c r="FYL6" s="71"/>
      <c r="FYM6" s="71"/>
      <c r="FYN6" s="71"/>
      <c r="FYO6" s="71"/>
      <c r="FYP6" s="70"/>
      <c r="FYQ6" s="70"/>
      <c r="FYR6" s="70"/>
      <c r="FYS6" s="70"/>
      <c r="FYT6" s="70"/>
      <c r="FYU6" s="70"/>
      <c r="FYV6" s="70"/>
      <c r="FYW6" s="70"/>
      <c r="FYX6" s="70"/>
      <c r="FYY6" s="70"/>
      <c r="FYZ6" s="70"/>
      <c r="FZA6" s="70"/>
      <c r="FZB6" s="70"/>
      <c r="FZC6" s="70"/>
      <c r="FZD6" s="70"/>
      <c r="FZE6" s="70"/>
      <c r="FZF6" s="70"/>
      <c r="FZG6" s="70"/>
      <c r="FZH6" s="70"/>
      <c r="FZI6" s="70"/>
      <c r="FZJ6" s="70"/>
      <c r="FZK6" s="70"/>
      <c r="FZM6" s="65"/>
      <c r="FZN6" s="67"/>
      <c r="FZO6" s="68"/>
      <c r="FZP6" s="65"/>
      <c r="FZQ6" s="65"/>
      <c r="FZR6" s="65"/>
      <c r="FZS6" s="65"/>
      <c r="FZT6" s="68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8"/>
      <c r="GAG6" s="70"/>
      <c r="GAH6" s="70"/>
      <c r="GAI6" s="70"/>
      <c r="GAJ6" s="70"/>
      <c r="GAK6" s="70"/>
      <c r="GAL6" s="70"/>
      <c r="GAM6" s="70"/>
      <c r="GAN6" s="70"/>
      <c r="GAO6" s="70"/>
      <c r="GAP6" s="70"/>
      <c r="GAQ6" s="70"/>
      <c r="GAR6" s="71"/>
      <c r="GAS6" s="71"/>
      <c r="GAT6" s="71"/>
      <c r="GAU6" s="71"/>
      <c r="GAV6" s="71"/>
      <c r="GAW6" s="71"/>
      <c r="GAX6" s="71"/>
      <c r="GAY6" s="71"/>
      <c r="GAZ6" s="71"/>
      <c r="GBA6" s="71"/>
      <c r="GBB6" s="71"/>
      <c r="GBC6" s="70"/>
      <c r="GBD6" s="70"/>
      <c r="GBE6" s="70"/>
      <c r="GBF6" s="70"/>
      <c r="GBG6" s="70"/>
      <c r="GBH6" s="70"/>
      <c r="GBI6" s="70"/>
      <c r="GBJ6" s="70"/>
      <c r="GBK6" s="70"/>
      <c r="GBL6" s="70"/>
      <c r="GBM6" s="70"/>
      <c r="GBN6" s="70"/>
      <c r="GBO6" s="70"/>
      <c r="GBP6" s="70"/>
      <c r="GBQ6" s="70"/>
      <c r="GBR6" s="70"/>
      <c r="GBS6" s="70"/>
      <c r="GBT6" s="70"/>
      <c r="GBU6" s="70"/>
      <c r="GBV6" s="70"/>
      <c r="GBW6" s="70"/>
      <c r="GBX6" s="70"/>
      <c r="GBZ6" s="65"/>
      <c r="GCA6" s="67"/>
      <c r="GCB6" s="68"/>
      <c r="GCC6" s="65"/>
      <c r="GCD6" s="65"/>
      <c r="GCE6" s="65"/>
      <c r="GCF6" s="65"/>
      <c r="GCG6" s="68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8"/>
      <c r="GCT6" s="70"/>
      <c r="GCU6" s="70"/>
      <c r="GCV6" s="70"/>
      <c r="GCW6" s="70"/>
      <c r="GCX6" s="70"/>
      <c r="GCY6" s="70"/>
      <c r="GCZ6" s="70"/>
      <c r="GDA6" s="70"/>
      <c r="GDB6" s="70"/>
      <c r="GDC6" s="70"/>
      <c r="GDD6" s="70"/>
      <c r="GDE6" s="71"/>
      <c r="GDF6" s="71"/>
      <c r="GDG6" s="71"/>
      <c r="GDH6" s="71"/>
      <c r="GDI6" s="71"/>
      <c r="GDJ6" s="71"/>
      <c r="GDK6" s="71"/>
      <c r="GDL6" s="71"/>
      <c r="GDM6" s="71"/>
      <c r="GDN6" s="71"/>
      <c r="GDO6" s="71"/>
      <c r="GDP6" s="70"/>
      <c r="GDQ6" s="70"/>
      <c r="GDR6" s="70"/>
      <c r="GDS6" s="70"/>
      <c r="GDT6" s="70"/>
      <c r="GDU6" s="70"/>
      <c r="GDV6" s="70"/>
      <c r="GDW6" s="70"/>
      <c r="GDX6" s="70"/>
      <c r="GDY6" s="70"/>
      <c r="GDZ6" s="70"/>
      <c r="GEA6" s="70"/>
      <c r="GEB6" s="70"/>
      <c r="GEC6" s="70"/>
      <c r="GED6" s="70"/>
      <c r="GEE6" s="70"/>
      <c r="GEF6" s="70"/>
      <c r="GEG6" s="70"/>
      <c r="GEH6" s="70"/>
      <c r="GEI6" s="70"/>
      <c r="GEJ6" s="70"/>
      <c r="GEK6" s="70"/>
      <c r="GEM6" s="65"/>
      <c r="GEN6" s="67"/>
      <c r="GEO6" s="68"/>
      <c r="GEP6" s="65"/>
      <c r="GEQ6" s="65"/>
      <c r="GER6" s="65"/>
      <c r="GES6" s="65"/>
      <c r="GET6" s="68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8"/>
      <c r="GFG6" s="70"/>
      <c r="GFH6" s="70"/>
      <c r="GFI6" s="70"/>
      <c r="GFJ6" s="70"/>
      <c r="GFK6" s="70"/>
      <c r="GFL6" s="70"/>
      <c r="GFM6" s="70"/>
      <c r="GFN6" s="70"/>
      <c r="GFO6" s="70"/>
      <c r="GFP6" s="70"/>
      <c r="GFQ6" s="70"/>
      <c r="GFR6" s="71"/>
      <c r="GFS6" s="71"/>
      <c r="GFT6" s="71"/>
      <c r="GFU6" s="71"/>
      <c r="GFV6" s="71"/>
      <c r="GFW6" s="71"/>
      <c r="GFX6" s="71"/>
      <c r="GFY6" s="71"/>
      <c r="GFZ6" s="71"/>
      <c r="GGA6" s="71"/>
      <c r="GGB6" s="71"/>
      <c r="GGC6" s="70"/>
      <c r="GGD6" s="70"/>
      <c r="GGE6" s="70"/>
      <c r="GGF6" s="70"/>
      <c r="GGG6" s="70"/>
      <c r="GGH6" s="70"/>
      <c r="GGI6" s="70"/>
      <c r="GGJ6" s="70"/>
      <c r="GGK6" s="70"/>
      <c r="GGL6" s="70"/>
      <c r="GGM6" s="70"/>
      <c r="GGN6" s="70"/>
      <c r="GGO6" s="70"/>
      <c r="GGP6" s="70"/>
      <c r="GGQ6" s="70"/>
      <c r="GGR6" s="70"/>
      <c r="GGS6" s="70"/>
      <c r="GGT6" s="70"/>
      <c r="GGU6" s="70"/>
      <c r="GGV6" s="70"/>
      <c r="GGW6" s="70"/>
      <c r="GGX6" s="70"/>
      <c r="GGZ6" s="65"/>
      <c r="GHA6" s="67"/>
      <c r="GHB6" s="68"/>
      <c r="GHC6" s="65"/>
      <c r="GHD6" s="65"/>
      <c r="GHE6" s="65"/>
      <c r="GHF6" s="65"/>
      <c r="GHG6" s="68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8"/>
      <c r="GHT6" s="70"/>
      <c r="GHU6" s="70"/>
      <c r="GHV6" s="70"/>
      <c r="GHW6" s="70"/>
      <c r="GHX6" s="70"/>
      <c r="GHY6" s="70"/>
      <c r="GHZ6" s="70"/>
      <c r="GIA6" s="70"/>
      <c r="GIB6" s="70"/>
      <c r="GIC6" s="70"/>
      <c r="GID6" s="70"/>
      <c r="GIE6" s="71"/>
      <c r="GIF6" s="71"/>
      <c r="GIG6" s="71"/>
      <c r="GIH6" s="71"/>
      <c r="GII6" s="71"/>
      <c r="GIJ6" s="71"/>
      <c r="GIK6" s="71"/>
      <c r="GIL6" s="71"/>
      <c r="GIM6" s="71"/>
      <c r="GIN6" s="71"/>
      <c r="GIO6" s="71"/>
      <c r="GIP6" s="70"/>
      <c r="GIQ6" s="70"/>
      <c r="GIR6" s="70"/>
      <c r="GIS6" s="70"/>
      <c r="GIT6" s="70"/>
      <c r="GIU6" s="70"/>
      <c r="GIV6" s="70"/>
      <c r="GIW6" s="70"/>
      <c r="GIX6" s="70"/>
      <c r="GIY6" s="70"/>
      <c r="GIZ6" s="70"/>
      <c r="GJA6" s="70"/>
      <c r="GJB6" s="70"/>
      <c r="GJC6" s="70"/>
      <c r="GJD6" s="70"/>
      <c r="GJE6" s="70"/>
      <c r="GJF6" s="70"/>
      <c r="GJG6" s="70"/>
      <c r="GJH6" s="70"/>
      <c r="GJI6" s="70"/>
      <c r="GJJ6" s="70"/>
      <c r="GJK6" s="70"/>
      <c r="GJM6" s="65"/>
      <c r="GJN6" s="67"/>
      <c r="GJO6" s="68"/>
      <c r="GJP6" s="65"/>
      <c r="GJQ6" s="65"/>
      <c r="GJR6" s="65"/>
      <c r="GJS6" s="65"/>
      <c r="GJT6" s="68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8"/>
      <c r="GKG6" s="70"/>
      <c r="GKH6" s="70"/>
      <c r="GKI6" s="70"/>
      <c r="GKJ6" s="70"/>
      <c r="GKK6" s="70"/>
      <c r="GKL6" s="70"/>
      <c r="GKM6" s="70"/>
      <c r="GKN6" s="70"/>
      <c r="GKO6" s="70"/>
      <c r="GKP6" s="70"/>
      <c r="GKQ6" s="70"/>
      <c r="GKR6" s="71"/>
      <c r="GKS6" s="71"/>
      <c r="GKT6" s="71"/>
      <c r="GKU6" s="71"/>
      <c r="GKV6" s="71"/>
      <c r="GKW6" s="71"/>
      <c r="GKX6" s="71"/>
      <c r="GKY6" s="71"/>
      <c r="GKZ6" s="71"/>
      <c r="GLA6" s="71"/>
      <c r="GLB6" s="71"/>
      <c r="GLC6" s="70"/>
      <c r="GLD6" s="70"/>
      <c r="GLE6" s="70"/>
      <c r="GLF6" s="70"/>
      <c r="GLG6" s="70"/>
      <c r="GLH6" s="70"/>
      <c r="GLI6" s="70"/>
      <c r="GLJ6" s="70"/>
      <c r="GLK6" s="70"/>
      <c r="GLL6" s="70"/>
      <c r="GLM6" s="70"/>
      <c r="GLN6" s="70"/>
      <c r="GLO6" s="70"/>
      <c r="GLP6" s="70"/>
      <c r="GLQ6" s="70"/>
      <c r="GLR6" s="70"/>
      <c r="GLS6" s="70"/>
      <c r="GLT6" s="70"/>
      <c r="GLU6" s="70"/>
      <c r="GLV6" s="70"/>
      <c r="GLW6" s="70"/>
      <c r="GLX6" s="70"/>
      <c r="GLZ6" s="65"/>
      <c r="GMA6" s="67"/>
      <c r="GMB6" s="68"/>
      <c r="GMC6" s="65"/>
      <c r="GMD6" s="65"/>
      <c r="GME6" s="65"/>
      <c r="GMF6" s="65"/>
      <c r="GMG6" s="68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8"/>
      <c r="GMT6" s="70"/>
      <c r="GMU6" s="70"/>
      <c r="GMV6" s="70"/>
      <c r="GMW6" s="70"/>
      <c r="GMX6" s="70"/>
      <c r="GMY6" s="70"/>
      <c r="GMZ6" s="70"/>
      <c r="GNA6" s="70"/>
      <c r="GNB6" s="70"/>
      <c r="GNC6" s="70"/>
      <c r="GND6" s="70"/>
      <c r="GNE6" s="71"/>
      <c r="GNF6" s="71"/>
      <c r="GNG6" s="71"/>
      <c r="GNH6" s="71"/>
      <c r="GNI6" s="71"/>
      <c r="GNJ6" s="71"/>
      <c r="GNK6" s="71"/>
      <c r="GNL6" s="71"/>
      <c r="GNM6" s="71"/>
      <c r="GNN6" s="71"/>
      <c r="GNO6" s="71"/>
      <c r="GNP6" s="70"/>
      <c r="GNQ6" s="70"/>
      <c r="GNR6" s="70"/>
      <c r="GNS6" s="70"/>
      <c r="GNT6" s="70"/>
      <c r="GNU6" s="70"/>
      <c r="GNV6" s="70"/>
      <c r="GNW6" s="70"/>
      <c r="GNX6" s="70"/>
      <c r="GNY6" s="70"/>
      <c r="GNZ6" s="70"/>
      <c r="GOA6" s="70"/>
      <c r="GOB6" s="70"/>
      <c r="GOC6" s="70"/>
      <c r="GOD6" s="70"/>
      <c r="GOE6" s="70"/>
      <c r="GOF6" s="70"/>
      <c r="GOG6" s="70"/>
      <c r="GOH6" s="70"/>
      <c r="GOI6" s="70"/>
      <c r="GOJ6" s="70"/>
      <c r="GOK6" s="70"/>
      <c r="GOM6" s="65"/>
      <c r="GON6" s="67"/>
      <c r="GOO6" s="68"/>
      <c r="GOP6" s="65"/>
      <c r="GOQ6" s="65"/>
      <c r="GOR6" s="65"/>
      <c r="GOS6" s="65"/>
      <c r="GOT6" s="68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8"/>
      <c r="GPG6" s="70"/>
      <c r="GPH6" s="70"/>
      <c r="GPI6" s="70"/>
      <c r="GPJ6" s="70"/>
      <c r="GPK6" s="70"/>
      <c r="GPL6" s="70"/>
      <c r="GPM6" s="70"/>
      <c r="GPN6" s="70"/>
      <c r="GPO6" s="70"/>
      <c r="GPP6" s="70"/>
      <c r="GPQ6" s="70"/>
      <c r="GPR6" s="71"/>
      <c r="GPS6" s="71"/>
      <c r="GPT6" s="71"/>
      <c r="GPU6" s="71"/>
      <c r="GPV6" s="71"/>
      <c r="GPW6" s="71"/>
      <c r="GPX6" s="71"/>
      <c r="GPY6" s="71"/>
      <c r="GPZ6" s="71"/>
      <c r="GQA6" s="71"/>
      <c r="GQB6" s="71"/>
      <c r="GQC6" s="70"/>
      <c r="GQD6" s="70"/>
      <c r="GQE6" s="70"/>
      <c r="GQF6" s="70"/>
      <c r="GQG6" s="70"/>
      <c r="GQH6" s="70"/>
      <c r="GQI6" s="70"/>
      <c r="GQJ6" s="70"/>
      <c r="GQK6" s="70"/>
      <c r="GQL6" s="70"/>
      <c r="GQM6" s="70"/>
      <c r="GQN6" s="70"/>
      <c r="GQO6" s="70"/>
      <c r="GQP6" s="70"/>
      <c r="GQQ6" s="70"/>
      <c r="GQR6" s="70"/>
      <c r="GQS6" s="70"/>
      <c r="GQT6" s="70"/>
      <c r="GQU6" s="70"/>
      <c r="GQV6" s="70"/>
      <c r="GQW6" s="70"/>
      <c r="GQX6" s="70"/>
      <c r="GQZ6" s="65"/>
      <c r="GRA6" s="67"/>
      <c r="GRB6" s="68"/>
      <c r="GRC6" s="65"/>
      <c r="GRD6" s="65"/>
      <c r="GRE6" s="65"/>
      <c r="GRF6" s="65"/>
      <c r="GRG6" s="68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8"/>
      <c r="GRT6" s="70"/>
      <c r="GRU6" s="70"/>
      <c r="GRV6" s="70"/>
      <c r="GRW6" s="70"/>
      <c r="GRX6" s="70"/>
      <c r="GRY6" s="70"/>
      <c r="GRZ6" s="70"/>
      <c r="GSA6" s="70"/>
      <c r="GSB6" s="70"/>
      <c r="GSC6" s="70"/>
      <c r="GSD6" s="70"/>
      <c r="GSE6" s="71"/>
      <c r="GSF6" s="71"/>
      <c r="GSG6" s="71"/>
      <c r="GSH6" s="71"/>
      <c r="GSI6" s="71"/>
      <c r="GSJ6" s="71"/>
      <c r="GSK6" s="71"/>
      <c r="GSL6" s="71"/>
      <c r="GSM6" s="71"/>
      <c r="GSN6" s="71"/>
      <c r="GSO6" s="71"/>
      <c r="GSP6" s="70"/>
      <c r="GSQ6" s="70"/>
      <c r="GSR6" s="70"/>
      <c r="GSS6" s="70"/>
      <c r="GST6" s="70"/>
      <c r="GSU6" s="70"/>
      <c r="GSV6" s="70"/>
      <c r="GSW6" s="70"/>
      <c r="GSX6" s="70"/>
      <c r="GSY6" s="70"/>
      <c r="GSZ6" s="70"/>
      <c r="GTA6" s="70"/>
      <c r="GTB6" s="70"/>
      <c r="GTC6" s="70"/>
      <c r="GTD6" s="70"/>
      <c r="GTE6" s="70"/>
      <c r="GTF6" s="70"/>
      <c r="GTG6" s="70"/>
      <c r="GTH6" s="70"/>
      <c r="GTI6" s="70"/>
      <c r="GTJ6" s="70"/>
      <c r="GTK6" s="70"/>
      <c r="GTM6" s="65"/>
      <c r="GTN6" s="67"/>
      <c r="GTO6" s="68"/>
      <c r="GTP6" s="65"/>
      <c r="GTQ6" s="65"/>
      <c r="GTR6" s="65"/>
      <c r="GTS6" s="65"/>
      <c r="GTT6" s="68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8"/>
      <c r="GUG6" s="70"/>
      <c r="GUH6" s="70"/>
      <c r="GUI6" s="70"/>
      <c r="GUJ6" s="70"/>
      <c r="GUK6" s="70"/>
      <c r="GUL6" s="70"/>
      <c r="GUM6" s="70"/>
      <c r="GUN6" s="70"/>
      <c r="GUO6" s="70"/>
      <c r="GUP6" s="70"/>
      <c r="GUQ6" s="70"/>
      <c r="GUR6" s="71"/>
      <c r="GUS6" s="71"/>
      <c r="GUT6" s="71"/>
      <c r="GUU6" s="71"/>
      <c r="GUV6" s="71"/>
      <c r="GUW6" s="71"/>
      <c r="GUX6" s="71"/>
      <c r="GUY6" s="71"/>
      <c r="GUZ6" s="71"/>
      <c r="GVA6" s="71"/>
      <c r="GVB6" s="71"/>
      <c r="GVC6" s="70"/>
      <c r="GVD6" s="70"/>
      <c r="GVE6" s="70"/>
      <c r="GVF6" s="70"/>
      <c r="GVG6" s="70"/>
      <c r="GVH6" s="70"/>
      <c r="GVI6" s="70"/>
      <c r="GVJ6" s="70"/>
      <c r="GVK6" s="70"/>
      <c r="GVL6" s="70"/>
      <c r="GVM6" s="70"/>
      <c r="GVN6" s="70"/>
      <c r="GVO6" s="70"/>
      <c r="GVP6" s="70"/>
      <c r="GVQ6" s="70"/>
      <c r="GVR6" s="70"/>
      <c r="GVS6" s="70"/>
      <c r="GVT6" s="70"/>
      <c r="GVU6" s="70"/>
      <c r="GVV6" s="70"/>
      <c r="GVW6" s="70"/>
      <c r="GVX6" s="70"/>
      <c r="GVZ6" s="65"/>
      <c r="GWA6" s="67"/>
      <c r="GWB6" s="68"/>
      <c r="GWC6" s="65"/>
      <c r="GWD6" s="65"/>
      <c r="GWE6" s="65"/>
      <c r="GWF6" s="65"/>
      <c r="GWG6" s="68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8"/>
      <c r="GWT6" s="70"/>
      <c r="GWU6" s="70"/>
      <c r="GWV6" s="70"/>
      <c r="GWW6" s="70"/>
      <c r="GWX6" s="70"/>
      <c r="GWY6" s="70"/>
      <c r="GWZ6" s="70"/>
      <c r="GXA6" s="70"/>
      <c r="GXB6" s="70"/>
      <c r="GXC6" s="70"/>
      <c r="GXD6" s="70"/>
      <c r="GXE6" s="71"/>
      <c r="GXF6" s="71"/>
      <c r="GXG6" s="71"/>
      <c r="GXH6" s="71"/>
      <c r="GXI6" s="71"/>
      <c r="GXJ6" s="71"/>
      <c r="GXK6" s="71"/>
      <c r="GXL6" s="71"/>
      <c r="GXM6" s="71"/>
      <c r="GXN6" s="71"/>
      <c r="GXO6" s="71"/>
      <c r="GXP6" s="70"/>
      <c r="GXQ6" s="70"/>
      <c r="GXR6" s="70"/>
      <c r="GXS6" s="70"/>
      <c r="GXT6" s="70"/>
      <c r="GXU6" s="70"/>
      <c r="GXV6" s="70"/>
      <c r="GXW6" s="70"/>
      <c r="GXX6" s="70"/>
      <c r="GXY6" s="70"/>
      <c r="GXZ6" s="70"/>
      <c r="GYA6" s="70"/>
      <c r="GYB6" s="70"/>
      <c r="GYC6" s="70"/>
      <c r="GYD6" s="70"/>
      <c r="GYE6" s="70"/>
      <c r="GYF6" s="70"/>
      <c r="GYG6" s="70"/>
      <c r="GYH6" s="70"/>
      <c r="GYI6" s="70"/>
      <c r="GYJ6" s="70"/>
      <c r="GYK6" s="70"/>
      <c r="GYM6" s="65"/>
      <c r="GYN6" s="67"/>
      <c r="GYO6" s="68"/>
      <c r="GYP6" s="65"/>
      <c r="GYQ6" s="65"/>
      <c r="GYR6" s="65"/>
      <c r="GYS6" s="65"/>
      <c r="GYT6" s="68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8"/>
      <c r="GZG6" s="70"/>
      <c r="GZH6" s="70"/>
      <c r="GZI6" s="70"/>
      <c r="GZJ6" s="70"/>
      <c r="GZK6" s="70"/>
      <c r="GZL6" s="70"/>
      <c r="GZM6" s="70"/>
      <c r="GZN6" s="70"/>
      <c r="GZO6" s="70"/>
      <c r="GZP6" s="70"/>
      <c r="GZQ6" s="70"/>
      <c r="GZR6" s="71"/>
      <c r="GZS6" s="71"/>
      <c r="GZT6" s="71"/>
      <c r="GZU6" s="71"/>
      <c r="GZV6" s="71"/>
      <c r="GZW6" s="71"/>
      <c r="GZX6" s="71"/>
      <c r="GZY6" s="71"/>
      <c r="GZZ6" s="71"/>
      <c r="HAA6" s="71"/>
      <c r="HAB6" s="71"/>
      <c r="HAC6" s="70"/>
      <c r="HAD6" s="70"/>
      <c r="HAE6" s="70"/>
      <c r="HAF6" s="70"/>
      <c r="HAG6" s="70"/>
      <c r="HAH6" s="70"/>
      <c r="HAI6" s="70"/>
      <c r="HAJ6" s="70"/>
      <c r="HAK6" s="70"/>
      <c r="HAL6" s="70"/>
      <c r="HAM6" s="70"/>
      <c r="HAN6" s="70"/>
      <c r="HAO6" s="70"/>
      <c r="HAP6" s="70"/>
      <c r="HAQ6" s="70"/>
      <c r="HAR6" s="70"/>
      <c r="HAS6" s="70"/>
      <c r="HAT6" s="70"/>
      <c r="HAU6" s="70"/>
      <c r="HAV6" s="70"/>
      <c r="HAW6" s="70"/>
      <c r="HAX6" s="70"/>
      <c r="HAZ6" s="65"/>
      <c r="HBA6" s="67"/>
      <c r="HBB6" s="68"/>
      <c r="HBC6" s="65"/>
      <c r="HBD6" s="65"/>
      <c r="HBE6" s="65"/>
      <c r="HBF6" s="65"/>
      <c r="HBG6" s="68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8"/>
      <c r="HBT6" s="70"/>
      <c r="HBU6" s="70"/>
      <c r="HBV6" s="70"/>
      <c r="HBW6" s="70"/>
      <c r="HBX6" s="70"/>
      <c r="HBY6" s="70"/>
      <c r="HBZ6" s="70"/>
      <c r="HCA6" s="70"/>
      <c r="HCB6" s="70"/>
      <c r="HCC6" s="70"/>
      <c r="HCD6" s="70"/>
      <c r="HCE6" s="71"/>
      <c r="HCF6" s="71"/>
      <c r="HCG6" s="71"/>
      <c r="HCH6" s="71"/>
      <c r="HCI6" s="71"/>
      <c r="HCJ6" s="71"/>
      <c r="HCK6" s="71"/>
      <c r="HCL6" s="71"/>
      <c r="HCM6" s="71"/>
      <c r="HCN6" s="71"/>
      <c r="HCO6" s="71"/>
      <c r="HCP6" s="70"/>
      <c r="HCQ6" s="70"/>
      <c r="HCR6" s="70"/>
      <c r="HCS6" s="70"/>
      <c r="HCT6" s="70"/>
      <c r="HCU6" s="70"/>
      <c r="HCV6" s="70"/>
      <c r="HCW6" s="70"/>
      <c r="HCX6" s="70"/>
      <c r="HCY6" s="70"/>
      <c r="HCZ6" s="70"/>
      <c r="HDA6" s="70"/>
      <c r="HDB6" s="70"/>
      <c r="HDC6" s="70"/>
      <c r="HDD6" s="70"/>
      <c r="HDE6" s="70"/>
      <c r="HDF6" s="70"/>
      <c r="HDG6" s="70"/>
      <c r="HDH6" s="70"/>
      <c r="HDI6" s="70"/>
      <c r="HDJ6" s="70"/>
      <c r="HDK6" s="70"/>
      <c r="HDM6" s="65"/>
      <c r="HDN6" s="67"/>
      <c r="HDO6" s="68"/>
      <c r="HDP6" s="65"/>
      <c r="HDQ6" s="65"/>
      <c r="HDR6" s="65"/>
      <c r="HDS6" s="65"/>
      <c r="HDT6" s="68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8"/>
      <c r="HEG6" s="70"/>
      <c r="HEH6" s="70"/>
      <c r="HEI6" s="70"/>
      <c r="HEJ6" s="70"/>
      <c r="HEK6" s="70"/>
      <c r="HEL6" s="70"/>
      <c r="HEM6" s="70"/>
      <c r="HEN6" s="70"/>
      <c r="HEO6" s="70"/>
      <c r="HEP6" s="70"/>
      <c r="HEQ6" s="70"/>
      <c r="HER6" s="71"/>
      <c r="HES6" s="71"/>
      <c r="HET6" s="71"/>
      <c r="HEU6" s="71"/>
      <c r="HEV6" s="71"/>
      <c r="HEW6" s="71"/>
      <c r="HEX6" s="71"/>
      <c r="HEY6" s="71"/>
      <c r="HEZ6" s="71"/>
      <c r="HFA6" s="71"/>
      <c r="HFB6" s="71"/>
      <c r="HFC6" s="70"/>
      <c r="HFD6" s="70"/>
      <c r="HFE6" s="70"/>
      <c r="HFF6" s="70"/>
      <c r="HFG6" s="70"/>
      <c r="HFH6" s="70"/>
      <c r="HFI6" s="70"/>
      <c r="HFJ6" s="70"/>
      <c r="HFK6" s="70"/>
      <c r="HFL6" s="70"/>
      <c r="HFM6" s="70"/>
      <c r="HFN6" s="70"/>
      <c r="HFO6" s="70"/>
      <c r="HFP6" s="70"/>
      <c r="HFQ6" s="70"/>
      <c r="HFR6" s="70"/>
      <c r="HFS6" s="70"/>
      <c r="HFT6" s="70"/>
      <c r="HFU6" s="70"/>
      <c r="HFV6" s="70"/>
      <c r="HFW6" s="70"/>
      <c r="HFX6" s="70"/>
      <c r="HFZ6" s="65"/>
      <c r="HGA6" s="67"/>
      <c r="HGB6" s="68"/>
      <c r="HGC6" s="65"/>
      <c r="HGD6" s="65"/>
      <c r="HGE6" s="65"/>
      <c r="HGF6" s="65"/>
      <c r="HGG6" s="68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8"/>
      <c r="HGT6" s="70"/>
      <c r="HGU6" s="70"/>
      <c r="HGV6" s="70"/>
      <c r="HGW6" s="70"/>
      <c r="HGX6" s="70"/>
      <c r="HGY6" s="70"/>
      <c r="HGZ6" s="70"/>
      <c r="HHA6" s="70"/>
      <c r="HHB6" s="70"/>
      <c r="HHC6" s="70"/>
      <c r="HHD6" s="70"/>
      <c r="HHE6" s="71"/>
      <c r="HHF6" s="71"/>
      <c r="HHG6" s="71"/>
      <c r="HHH6" s="71"/>
      <c r="HHI6" s="71"/>
      <c r="HHJ6" s="71"/>
      <c r="HHK6" s="71"/>
      <c r="HHL6" s="71"/>
      <c r="HHM6" s="71"/>
      <c r="HHN6" s="71"/>
      <c r="HHO6" s="71"/>
      <c r="HHP6" s="70"/>
      <c r="HHQ6" s="70"/>
      <c r="HHR6" s="70"/>
      <c r="HHS6" s="70"/>
      <c r="HHT6" s="70"/>
      <c r="HHU6" s="70"/>
      <c r="HHV6" s="70"/>
      <c r="HHW6" s="70"/>
      <c r="HHX6" s="70"/>
      <c r="HHY6" s="70"/>
      <c r="HHZ6" s="70"/>
      <c r="HIA6" s="70"/>
      <c r="HIB6" s="70"/>
      <c r="HIC6" s="70"/>
      <c r="HID6" s="70"/>
      <c r="HIE6" s="70"/>
      <c r="HIF6" s="70"/>
      <c r="HIG6" s="70"/>
      <c r="HIH6" s="70"/>
      <c r="HII6" s="70"/>
      <c r="HIJ6" s="70"/>
      <c r="HIK6" s="70"/>
      <c r="HIM6" s="65"/>
      <c r="HIN6" s="67"/>
      <c r="HIO6" s="68"/>
      <c r="HIP6" s="65"/>
      <c r="HIQ6" s="65"/>
      <c r="HIR6" s="65"/>
      <c r="HIS6" s="65"/>
      <c r="HIT6" s="68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8"/>
      <c r="HJG6" s="70"/>
      <c r="HJH6" s="70"/>
      <c r="HJI6" s="70"/>
      <c r="HJJ6" s="70"/>
      <c r="HJK6" s="70"/>
      <c r="HJL6" s="70"/>
      <c r="HJM6" s="70"/>
      <c r="HJN6" s="70"/>
      <c r="HJO6" s="70"/>
      <c r="HJP6" s="70"/>
      <c r="HJQ6" s="70"/>
      <c r="HJR6" s="71"/>
      <c r="HJS6" s="71"/>
      <c r="HJT6" s="71"/>
      <c r="HJU6" s="71"/>
      <c r="HJV6" s="71"/>
      <c r="HJW6" s="71"/>
      <c r="HJX6" s="71"/>
      <c r="HJY6" s="71"/>
      <c r="HJZ6" s="71"/>
      <c r="HKA6" s="71"/>
      <c r="HKB6" s="71"/>
      <c r="HKC6" s="70"/>
      <c r="HKD6" s="70"/>
      <c r="HKE6" s="70"/>
      <c r="HKF6" s="70"/>
      <c r="HKG6" s="70"/>
      <c r="HKH6" s="70"/>
      <c r="HKI6" s="70"/>
      <c r="HKJ6" s="70"/>
      <c r="HKK6" s="70"/>
      <c r="HKL6" s="70"/>
      <c r="HKM6" s="70"/>
      <c r="HKN6" s="70"/>
      <c r="HKO6" s="70"/>
      <c r="HKP6" s="70"/>
      <c r="HKQ6" s="70"/>
      <c r="HKR6" s="70"/>
      <c r="HKS6" s="70"/>
      <c r="HKT6" s="70"/>
      <c r="HKU6" s="70"/>
      <c r="HKV6" s="70"/>
      <c r="HKW6" s="70"/>
      <c r="HKX6" s="70"/>
      <c r="HKZ6" s="65"/>
      <c r="HLA6" s="67"/>
      <c r="HLB6" s="68"/>
      <c r="HLC6" s="65"/>
      <c r="HLD6" s="65"/>
      <c r="HLE6" s="65"/>
      <c r="HLF6" s="65"/>
      <c r="HLG6" s="68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8"/>
      <c r="HLT6" s="70"/>
      <c r="HLU6" s="70"/>
      <c r="HLV6" s="70"/>
      <c r="HLW6" s="70"/>
      <c r="HLX6" s="70"/>
      <c r="HLY6" s="70"/>
      <c r="HLZ6" s="70"/>
      <c r="HMA6" s="70"/>
      <c r="HMB6" s="70"/>
      <c r="HMC6" s="70"/>
      <c r="HMD6" s="70"/>
      <c r="HME6" s="71"/>
      <c r="HMF6" s="71"/>
      <c r="HMG6" s="71"/>
      <c r="HMH6" s="71"/>
      <c r="HMI6" s="71"/>
      <c r="HMJ6" s="71"/>
      <c r="HMK6" s="71"/>
      <c r="HML6" s="71"/>
      <c r="HMM6" s="71"/>
      <c r="HMN6" s="71"/>
      <c r="HMO6" s="71"/>
      <c r="HMP6" s="70"/>
      <c r="HMQ6" s="70"/>
      <c r="HMR6" s="70"/>
      <c r="HMS6" s="70"/>
      <c r="HMT6" s="70"/>
      <c r="HMU6" s="70"/>
      <c r="HMV6" s="70"/>
      <c r="HMW6" s="70"/>
      <c r="HMX6" s="70"/>
      <c r="HMY6" s="70"/>
      <c r="HMZ6" s="70"/>
      <c r="HNA6" s="70"/>
      <c r="HNB6" s="70"/>
      <c r="HNC6" s="70"/>
      <c r="HND6" s="70"/>
      <c r="HNE6" s="70"/>
      <c r="HNF6" s="70"/>
      <c r="HNG6" s="70"/>
      <c r="HNH6" s="70"/>
      <c r="HNI6" s="70"/>
      <c r="HNJ6" s="70"/>
      <c r="HNK6" s="70"/>
      <c r="HNM6" s="65"/>
      <c r="HNN6" s="67"/>
      <c r="HNO6" s="68"/>
      <c r="HNP6" s="65"/>
      <c r="HNQ6" s="65"/>
      <c r="HNR6" s="65"/>
      <c r="HNS6" s="65"/>
      <c r="HNT6" s="68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8"/>
      <c r="HOG6" s="70"/>
      <c r="HOH6" s="70"/>
      <c r="HOI6" s="70"/>
      <c r="HOJ6" s="70"/>
      <c r="HOK6" s="70"/>
      <c r="HOL6" s="70"/>
      <c r="HOM6" s="70"/>
      <c r="HON6" s="70"/>
      <c r="HOO6" s="70"/>
      <c r="HOP6" s="70"/>
      <c r="HOQ6" s="70"/>
      <c r="HOR6" s="71"/>
      <c r="HOS6" s="71"/>
      <c r="HOT6" s="71"/>
      <c r="HOU6" s="71"/>
      <c r="HOV6" s="71"/>
      <c r="HOW6" s="71"/>
      <c r="HOX6" s="71"/>
      <c r="HOY6" s="71"/>
      <c r="HOZ6" s="71"/>
      <c r="HPA6" s="71"/>
      <c r="HPB6" s="71"/>
      <c r="HPC6" s="70"/>
      <c r="HPD6" s="70"/>
      <c r="HPE6" s="70"/>
      <c r="HPF6" s="70"/>
      <c r="HPG6" s="70"/>
      <c r="HPH6" s="70"/>
      <c r="HPI6" s="70"/>
      <c r="HPJ6" s="70"/>
      <c r="HPK6" s="70"/>
      <c r="HPL6" s="70"/>
      <c r="HPM6" s="70"/>
      <c r="HPN6" s="70"/>
      <c r="HPO6" s="70"/>
      <c r="HPP6" s="70"/>
      <c r="HPQ6" s="70"/>
      <c r="HPR6" s="70"/>
      <c r="HPS6" s="70"/>
      <c r="HPT6" s="70"/>
      <c r="HPU6" s="70"/>
      <c r="HPV6" s="70"/>
      <c r="HPW6" s="70"/>
      <c r="HPX6" s="70"/>
      <c r="HPZ6" s="65"/>
      <c r="HQA6" s="67"/>
      <c r="HQB6" s="68"/>
      <c r="HQC6" s="65"/>
      <c r="HQD6" s="65"/>
      <c r="HQE6" s="65"/>
      <c r="HQF6" s="65"/>
      <c r="HQG6" s="68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8"/>
      <c r="HQT6" s="70"/>
      <c r="HQU6" s="70"/>
      <c r="HQV6" s="70"/>
      <c r="HQW6" s="70"/>
      <c r="HQX6" s="70"/>
      <c r="HQY6" s="70"/>
      <c r="HQZ6" s="70"/>
      <c r="HRA6" s="70"/>
      <c r="HRB6" s="70"/>
      <c r="HRC6" s="70"/>
      <c r="HRD6" s="70"/>
      <c r="HRE6" s="71"/>
      <c r="HRF6" s="71"/>
      <c r="HRG6" s="71"/>
      <c r="HRH6" s="71"/>
      <c r="HRI6" s="71"/>
      <c r="HRJ6" s="71"/>
      <c r="HRK6" s="71"/>
      <c r="HRL6" s="71"/>
      <c r="HRM6" s="71"/>
      <c r="HRN6" s="71"/>
      <c r="HRO6" s="71"/>
      <c r="HRP6" s="70"/>
      <c r="HRQ6" s="70"/>
      <c r="HRR6" s="70"/>
      <c r="HRS6" s="70"/>
      <c r="HRT6" s="70"/>
      <c r="HRU6" s="70"/>
      <c r="HRV6" s="70"/>
      <c r="HRW6" s="70"/>
      <c r="HRX6" s="70"/>
      <c r="HRY6" s="70"/>
      <c r="HRZ6" s="70"/>
      <c r="HSA6" s="70"/>
      <c r="HSB6" s="70"/>
      <c r="HSC6" s="70"/>
      <c r="HSD6" s="70"/>
      <c r="HSE6" s="70"/>
      <c r="HSF6" s="70"/>
      <c r="HSG6" s="70"/>
      <c r="HSH6" s="70"/>
      <c r="HSI6" s="70"/>
      <c r="HSJ6" s="70"/>
      <c r="HSK6" s="70"/>
      <c r="HSM6" s="65"/>
      <c r="HSN6" s="67"/>
      <c r="HSO6" s="68"/>
      <c r="HSP6" s="65"/>
      <c r="HSQ6" s="65"/>
      <c r="HSR6" s="65"/>
      <c r="HSS6" s="65"/>
      <c r="HST6" s="68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8"/>
      <c r="HTG6" s="70"/>
      <c r="HTH6" s="70"/>
      <c r="HTI6" s="70"/>
      <c r="HTJ6" s="70"/>
      <c r="HTK6" s="70"/>
      <c r="HTL6" s="70"/>
      <c r="HTM6" s="70"/>
      <c r="HTN6" s="70"/>
      <c r="HTO6" s="70"/>
      <c r="HTP6" s="70"/>
      <c r="HTQ6" s="70"/>
      <c r="HTR6" s="71"/>
      <c r="HTS6" s="71"/>
      <c r="HTT6" s="71"/>
      <c r="HTU6" s="71"/>
      <c r="HTV6" s="71"/>
      <c r="HTW6" s="71"/>
      <c r="HTX6" s="71"/>
      <c r="HTY6" s="71"/>
      <c r="HTZ6" s="71"/>
      <c r="HUA6" s="71"/>
      <c r="HUB6" s="71"/>
      <c r="HUC6" s="70"/>
      <c r="HUD6" s="70"/>
      <c r="HUE6" s="70"/>
      <c r="HUF6" s="70"/>
      <c r="HUG6" s="70"/>
      <c r="HUH6" s="70"/>
      <c r="HUI6" s="70"/>
      <c r="HUJ6" s="70"/>
      <c r="HUK6" s="70"/>
      <c r="HUL6" s="70"/>
      <c r="HUM6" s="70"/>
      <c r="HUN6" s="70"/>
      <c r="HUO6" s="70"/>
      <c r="HUP6" s="70"/>
      <c r="HUQ6" s="70"/>
      <c r="HUR6" s="70"/>
      <c r="HUS6" s="70"/>
      <c r="HUT6" s="70"/>
      <c r="HUU6" s="70"/>
      <c r="HUV6" s="70"/>
      <c r="HUW6" s="70"/>
      <c r="HUX6" s="70"/>
      <c r="HUZ6" s="65"/>
      <c r="HVA6" s="67"/>
      <c r="HVB6" s="68"/>
      <c r="HVC6" s="65"/>
      <c r="HVD6" s="65"/>
      <c r="HVE6" s="65"/>
      <c r="HVF6" s="65"/>
      <c r="HVG6" s="68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8"/>
      <c r="HVT6" s="70"/>
      <c r="HVU6" s="70"/>
      <c r="HVV6" s="70"/>
      <c r="HVW6" s="70"/>
      <c r="HVX6" s="70"/>
      <c r="HVY6" s="70"/>
      <c r="HVZ6" s="70"/>
      <c r="HWA6" s="70"/>
      <c r="HWB6" s="70"/>
      <c r="HWC6" s="70"/>
      <c r="HWD6" s="70"/>
      <c r="HWE6" s="71"/>
      <c r="HWF6" s="71"/>
      <c r="HWG6" s="71"/>
      <c r="HWH6" s="71"/>
      <c r="HWI6" s="71"/>
      <c r="HWJ6" s="71"/>
      <c r="HWK6" s="71"/>
      <c r="HWL6" s="71"/>
      <c r="HWM6" s="71"/>
      <c r="HWN6" s="71"/>
      <c r="HWO6" s="71"/>
      <c r="HWP6" s="70"/>
      <c r="HWQ6" s="70"/>
      <c r="HWR6" s="70"/>
      <c r="HWS6" s="70"/>
      <c r="HWT6" s="70"/>
      <c r="HWU6" s="70"/>
      <c r="HWV6" s="70"/>
      <c r="HWW6" s="70"/>
      <c r="HWX6" s="70"/>
      <c r="HWY6" s="70"/>
      <c r="HWZ6" s="70"/>
      <c r="HXA6" s="70"/>
      <c r="HXB6" s="70"/>
      <c r="HXC6" s="70"/>
      <c r="HXD6" s="70"/>
      <c r="HXE6" s="70"/>
      <c r="HXF6" s="70"/>
      <c r="HXG6" s="70"/>
      <c r="HXH6" s="70"/>
      <c r="HXI6" s="70"/>
      <c r="HXJ6" s="70"/>
      <c r="HXK6" s="70"/>
      <c r="HXM6" s="65"/>
      <c r="HXN6" s="67"/>
      <c r="HXO6" s="68"/>
      <c r="HXP6" s="65"/>
      <c r="HXQ6" s="65"/>
      <c r="HXR6" s="65"/>
      <c r="HXS6" s="65"/>
      <c r="HXT6" s="68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8"/>
      <c r="HYG6" s="70"/>
      <c r="HYH6" s="70"/>
      <c r="HYI6" s="70"/>
      <c r="HYJ6" s="70"/>
      <c r="HYK6" s="70"/>
      <c r="HYL6" s="70"/>
      <c r="HYM6" s="70"/>
      <c r="HYN6" s="70"/>
      <c r="HYO6" s="70"/>
      <c r="HYP6" s="70"/>
      <c r="HYQ6" s="70"/>
      <c r="HYR6" s="71"/>
      <c r="HYS6" s="71"/>
      <c r="HYT6" s="71"/>
      <c r="HYU6" s="71"/>
      <c r="HYV6" s="71"/>
      <c r="HYW6" s="71"/>
      <c r="HYX6" s="71"/>
      <c r="HYY6" s="71"/>
      <c r="HYZ6" s="71"/>
      <c r="HZA6" s="71"/>
      <c r="HZB6" s="71"/>
      <c r="HZC6" s="70"/>
      <c r="HZD6" s="70"/>
      <c r="HZE6" s="70"/>
      <c r="HZF6" s="70"/>
      <c r="HZG6" s="70"/>
      <c r="HZH6" s="70"/>
      <c r="HZI6" s="70"/>
      <c r="HZJ6" s="70"/>
      <c r="HZK6" s="70"/>
      <c r="HZL6" s="70"/>
      <c r="HZM6" s="70"/>
      <c r="HZN6" s="70"/>
      <c r="HZO6" s="70"/>
      <c r="HZP6" s="70"/>
      <c r="HZQ6" s="70"/>
      <c r="HZR6" s="70"/>
      <c r="HZS6" s="70"/>
      <c r="HZT6" s="70"/>
      <c r="HZU6" s="70"/>
      <c r="HZV6" s="70"/>
      <c r="HZW6" s="70"/>
      <c r="HZX6" s="70"/>
      <c r="HZZ6" s="65"/>
      <c r="IAA6" s="67"/>
      <c r="IAB6" s="68"/>
      <c r="IAC6" s="65"/>
      <c r="IAD6" s="65"/>
      <c r="IAE6" s="65"/>
      <c r="IAF6" s="65"/>
      <c r="IAG6" s="68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8"/>
      <c r="IAT6" s="70"/>
      <c r="IAU6" s="70"/>
      <c r="IAV6" s="70"/>
      <c r="IAW6" s="70"/>
      <c r="IAX6" s="70"/>
      <c r="IAY6" s="70"/>
      <c r="IAZ6" s="70"/>
      <c r="IBA6" s="70"/>
      <c r="IBB6" s="70"/>
      <c r="IBC6" s="70"/>
      <c r="IBD6" s="70"/>
      <c r="IBE6" s="71"/>
      <c r="IBF6" s="71"/>
      <c r="IBG6" s="71"/>
      <c r="IBH6" s="71"/>
      <c r="IBI6" s="71"/>
      <c r="IBJ6" s="71"/>
      <c r="IBK6" s="71"/>
      <c r="IBL6" s="71"/>
      <c r="IBM6" s="71"/>
      <c r="IBN6" s="71"/>
      <c r="IBO6" s="71"/>
      <c r="IBP6" s="70"/>
      <c r="IBQ6" s="70"/>
      <c r="IBR6" s="70"/>
      <c r="IBS6" s="70"/>
      <c r="IBT6" s="70"/>
      <c r="IBU6" s="70"/>
      <c r="IBV6" s="70"/>
      <c r="IBW6" s="70"/>
      <c r="IBX6" s="70"/>
      <c r="IBY6" s="70"/>
      <c r="IBZ6" s="70"/>
      <c r="ICA6" s="70"/>
      <c r="ICB6" s="70"/>
      <c r="ICC6" s="70"/>
      <c r="ICD6" s="70"/>
      <c r="ICE6" s="70"/>
      <c r="ICF6" s="70"/>
      <c r="ICG6" s="70"/>
      <c r="ICH6" s="70"/>
      <c r="ICI6" s="70"/>
      <c r="ICJ6" s="70"/>
      <c r="ICK6" s="70"/>
      <c r="ICM6" s="65"/>
      <c r="ICN6" s="67"/>
      <c r="ICO6" s="68"/>
      <c r="ICP6" s="65"/>
      <c r="ICQ6" s="65"/>
      <c r="ICR6" s="65"/>
      <c r="ICS6" s="65"/>
      <c r="ICT6" s="68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8"/>
      <c r="IDG6" s="70"/>
      <c r="IDH6" s="70"/>
      <c r="IDI6" s="70"/>
      <c r="IDJ6" s="70"/>
      <c r="IDK6" s="70"/>
      <c r="IDL6" s="70"/>
      <c r="IDM6" s="70"/>
      <c r="IDN6" s="70"/>
      <c r="IDO6" s="70"/>
      <c r="IDP6" s="70"/>
      <c r="IDQ6" s="70"/>
      <c r="IDR6" s="71"/>
      <c r="IDS6" s="71"/>
      <c r="IDT6" s="71"/>
      <c r="IDU6" s="71"/>
      <c r="IDV6" s="71"/>
      <c r="IDW6" s="71"/>
      <c r="IDX6" s="71"/>
      <c r="IDY6" s="71"/>
      <c r="IDZ6" s="71"/>
      <c r="IEA6" s="71"/>
      <c r="IEB6" s="71"/>
      <c r="IEC6" s="70"/>
      <c r="IED6" s="70"/>
      <c r="IEE6" s="70"/>
      <c r="IEF6" s="70"/>
      <c r="IEG6" s="70"/>
      <c r="IEH6" s="70"/>
      <c r="IEI6" s="70"/>
      <c r="IEJ6" s="70"/>
      <c r="IEK6" s="70"/>
      <c r="IEL6" s="70"/>
      <c r="IEM6" s="70"/>
      <c r="IEN6" s="70"/>
      <c r="IEO6" s="70"/>
      <c r="IEP6" s="70"/>
      <c r="IEQ6" s="70"/>
      <c r="IER6" s="70"/>
      <c r="IES6" s="70"/>
      <c r="IET6" s="70"/>
      <c r="IEU6" s="70"/>
      <c r="IEV6" s="70"/>
      <c r="IEW6" s="70"/>
      <c r="IEX6" s="70"/>
      <c r="IEZ6" s="65"/>
      <c r="IFA6" s="67"/>
      <c r="IFB6" s="68"/>
      <c r="IFC6" s="65"/>
      <c r="IFD6" s="65"/>
      <c r="IFE6" s="65"/>
      <c r="IFF6" s="65"/>
      <c r="IFG6" s="68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8"/>
      <c r="IFT6" s="70"/>
      <c r="IFU6" s="70"/>
      <c r="IFV6" s="70"/>
      <c r="IFW6" s="70"/>
      <c r="IFX6" s="70"/>
      <c r="IFY6" s="70"/>
      <c r="IFZ6" s="70"/>
      <c r="IGA6" s="70"/>
      <c r="IGB6" s="70"/>
      <c r="IGC6" s="70"/>
      <c r="IGD6" s="70"/>
      <c r="IGE6" s="71"/>
      <c r="IGF6" s="71"/>
      <c r="IGG6" s="71"/>
      <c r="IGH6" s="71"/>
      <c r="IGI6" s="71"/>
      <c r="IGJ6" s="71"/>
      <c r="IGK6" s="71"/>
      <c r="IGL6" s="71"/>
      <c r="IGM6" s="71"/>
      <c r="IGN6" s="71"/>
      <c r="IGO6" s="71"/>
      <c r="IGP6" s="70"/>
      <c r="IGQ6" s="70"/>
      <c r="IGR6" s="70"/>
      <c r="IGS6" s="70"/>
      <c r="IGT6" s="70"/>
      <c r="IGU6" s="70"/>
      <c r="IGV6" s="70"/>
      <c r="IGW6" s="70"/>
      <c r="IGX6" s="70"/>
      <c r="IGY6" s="70"/>
      <c r="IGZ6" s="70"/>
      <c r="IHA6" s="70"/>
      <c r="IHB6" s="70"/>
      <c r="IHC6" s="70"/>
      <c r="IHD6" s="70"/>
      <c r="IHE6" s="70"/>
      <c r="IHF6" s="70"/>
      <c r="IHG6" s="70"/>
      <c r="IHH6" s="70"/>
      <c r="IHI6" s="70"/>
      <c r="IHJ6" s="70"/>
      <c r="IHK6" s="70"/>
      <c r="IHM6" s="65"/>
      <c r="IHN6" s="67"/>
      <c r="IHO6" s="68"/>
      <c r="IHP6" s="65"/>
      <c r="IHQ6" s="65"/>
      <c r="IHR6" s="65"/>
      <c r="IHS6" s="65"/>
      <c r="IHT6" s="68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8"/>
      <c r="IIG6" s="70"/>
      <c r="IIH6" s="70"/>
      <c r="III6" s="70"/>
      <c r="IIJ6" s="70"/>
      <c r="IIK6" s="70"/>
      <c r="IIL6" s="70"/>
      <c r="IIM6" s="70"/>
      <c r="IIN6" s="70"/>
      <c r="IIO6" s="70"/>
      <c r="IIP6" s="70"/>
      <c r="IIQ6" s="70"/>
      <c r="IIR6" s="71"/>
      <c r="IIS6" s="71"/>
      <c r="IIT6" s="71"/>
      <c r="IIU6" s="71"/>
      <c r="IIV6" s="71"/>
      <c r="IIW6" s="71"/>
      <c r="IIX6" s="71"/>
      <c r="IIY6" s="71"/>
      <c r="IIZ6" s="71"/>
      <c r="IJA6" s="71"/>
      <c r="IJB6" s="71"/>
      <c r="IJC6" s="70"/>
      <c r="IJD6" s="70"/>
      <c r="IJE6" s="70"/>
      <c r="IJF6" s="70"/>
      <c r="IJG6" s="70"/>
      <c r="IJH6" s="70"/>
      <c r="IJI6" s="70"/>
      <c r="IJJ6" s="70"/>
      <c r="IJK6" s="70"/>
      <c r="IJL6" s="70"/>
      <c r="IJM6" s="70"/>
      <c r="IJN6" s="70"/>
      <c r="IJO6" s="70"/>
      <c r="IJP6" s="70"/>
      <c r="IJQ6" s="70"/>
      <c r="IJR6" s="70"/>
      <c r="IJS6" s="70"/>
      <c r="IJT6" s="70"/>
      <c r="IJU6" s="70"/>
      <c r="IJV6" s="70"/>
      <c r="IJW6" s="70"/>
      <c r="IJX6" s="70"/>
      <c r="IJZ6" s="65"/>
      <c r="IKA6" s="67"/>
      <c r="IKB6" s="68"/>
      <c r="IKC6" s="65"/>
      <c r="IKD6" s="65"/>
      <c r="IKE6" s="65"/>
      <c r="IKF6" s="65"/>
      <c r="IKG6" s="68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8"/>
      <c r="IKT6" s="70"/>
      <c r="IKU6" s="70"/>
      <c r="IKV6" s="70"/>
      <c r="IKW6" s="70"/>
      <c r="IKX6" s="70"/>
      <c r="IKY6" s="70"/>
      <c r="IKZ6" s="70"/>
      <c r="ILA6" s="70"/>
      <c r="ILB6" s="70"/>
      <c r="ILC6" s="70"/>
      <c r="ILD6" s="70"/>
      <c r="ILE6" s="71"/>
      <c r="ILF6" s="71"/>
      <c r="ILG6" s="71"/>
      <c r="ILH6" s="71"/>
      <c r="ILI6" s="71"/>
      <c r="ILJ6" s="71"/>
      <c r="ILK6" s="71"/>
      <c r="ILL6" s="71"/>
      <c r="ILM6" s="71"/>
      <c r="ILN6" s="71"/>
      <c r="ILO6" s="71"/>
      <c r="ILP6" s="70"/>
      <c r="ILQ6" s="70"/>
      <c r="ILR6" s="70"/>
      <c r="ILS6" s="70"/>
      <c r="ILT6" s="70"/>
      <c r="ILU6" s="70"/>
      <c r="ILV6" s="70"/>
      <c r="ILW6" s="70"/>
      <c r="ILX6" s="70"/>
      <c r="ILY6" s="70"/>
      <c r="ILZ6" s="70"/>
      <c r="IMA6" s="70"/>
      <c r="IMB6" s="70"/>
      <c r="IMC6" s="70"/>
      <c r="IMD6" s="70"/>
      <c r="IME6" s="70"/>
      <c r="IMF6" s="70"/>
      <c r="IMG6" s="70"/>
      <c r="IMH6" s="70"/>
      <c r="IMI6" s="70"/>
      <c r="IMJ6" s="70"/>
      <c r="IMK6" s="70"/>
      <c r="IMM6" s="65"/>
      <c r="IMN6" s="67"/>
      <c r="IMO6" s="68"/>
      <c r="IMP6" s="65"/>
      <c r="IMQ6" s="65"/>
      <c r="IMR6" s="65"/>
      <c r="IMS6" s="65"/>
      <c r="IMT6" s="68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8"/>
      <c r="ING6" s="70"/>
      <c r="INH6" s="70"/>
      <c r="INI6" s="70"/>
      <c r="INJ6" s="70"/>
      <c r="INK6" s="70"/>
      <c r="INL6" s="70"/>
      <c r="INM6" s="70"/>
      <c r="INN6" s="70"/>
      <c r="INO6" s="70"/>
      <c r="INP6" s="70"/>
      <c r="INQ6" s="70"/>
      <c r="INR6" s="71"/>
      <c r="INS6" s="71"/>
      <c r="INT6" s="71"/>
      <c r="INU6" s="71"/>
      <c r="INV6" s="71"/>
      <c r="INW6" s="71"/>
      <c r="INX6" s="71"/>
      <c r="INY6" s="71"/>
      <c r="INZ6" s="71"/>
      <c r="IOA6" s="71"/>
      <c r="IOB6" s="71"/>
      <c r="IOC6" s="70"/>
      <c r="IOD6" s="70"/>
      <c r="IOE6" s="70"/>
      <c r="IOF6" s="70"/>
      <c r="IOG6" s="70"/>
      <c r="IOH6" s="70"/>
      <c r="IOI6" s="70"/>
      <c r="IOJ6" s="70"/>
      <c r="IOK6" s="70"/>
      <c r="IOL6" s="70"/>
      <c r="IOM6" s="70"/>
      <c r="ION6" s="70"/>
      <c r="IOO6" s="70"/>
      <c r="IOP6" s="70"/>
      <c r="IOQ6" s="70"/>
      <c r="IOR6" s="70"/>
      <c r="IOS6" s="70"/>
      <c r="IOT6" s="70"/>
      <c r="IOU6" s="70"/>
      <c r="IOV6" s="70"/>
      <c r="IOW6" s="70"/>
      <c r="IOX6" s="70"/>
      <c r="IOZ6" s="65"/>
      <c r="IPA6" s="67"/>
      <c r="IPB6" s="68"/>
      <c r="IPC6" s="65"/>
      <c r="IPD6" s="65"/>
      <c r="IPE6" s="65"/>
      <c r="IPF6" s="65"/>
      <c r="IPG6" s="68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8"/>
      <c r="IPT6" s="70"/>
      <c r="IPU6" s="70"/>
      <c r="IPV6" s="70"/>
      <c r="IPW6" s="70"/>
      <c r="IPX6" s="70"/>
      <c r="IPY6" s="70"/>
      <c r="IPZ6" s="70"/>
      <c r="IQA6" s="70"/>
      <c r="IQB6" s="70"/>
      <c r="IQC6" s="70"/>
      <c r="IQD6" s="70"/>
      <c r="IQE6" s="71"/>
      <c r="IQF6" s="71"/>
      <c r="IQG6" s="71"/>
      <c r="IQH6" s="71"/>
      <c r="IQI6" s="71"/>
      <c r="IQJ6" s="71"/>
      <c r="IQK6" s="71"/>
      <c r="IQL6" s="71"/>
      <c r="IQM6" s="71"/>
      <c r="IQN6" s="71"/>
      <c r="IQO6" s="71"/>
      <c r="IQP6" s="70"/>
      <c r="IQQ6" s="70"/>
      <c r="IQR6" s="70"/>
      <c r="IQS6" s="70"/>
      <c r="IQT6" s="70"/>
      <c r="IQU6" s="70"/>
      <c r="IQV6" s="70"/>
      <c r="IQW6" s="70"/>
      <c r="IQX6" s="70"/>
      <c r="IQY6" s="70"/>
      <c r="IQZ6" s="70"/>
      <c r="IRA6" s="70"/>
      <c r="IRB6" s="70"/>
      <c r="IRC6" s="70"/>
      <c r="IRD6" s="70"/>
      <c r="IRE6" s="70"/>
      <c r="IRF6" s="70"/>
      <c r="IRG6" s="70"/>
      <c r="IRH6" s="70"/>
      <c r="IRI6" s="70"/>
      <c r="IRJ6" s="70"/>
      <c r="IRK6" s="70"/>
      <c r="IRM6" s="65"/>
      <c r="IRN6" s="67"/>
      <c r="IRO6" s="68"/>
      <c r="IRP6" s="65"/>
      <c r="IRQ6" s="65"/>
      <c r="IRR6" s="65"/>
      <c r="IRS6" s="65"/>
      <c r="IRT6" s="68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8"/>
      <c r="ISG6" s="70"/>
      <c r="ISH6" s="70"/>
      <c r="ISI6" s="70"/>
      <c r="ISJ6" s="70"/>
      <c r="ISK6" s="70"/>
      <c r="ISL6" s="70"/>
      <c r="ISM6" s="70"/>
      <c r="ISN6" s="70"/>
      <c r="ISO6" s="70"/>
      <c r="ISP6" s="70"/>
      <c r="ISQ6" s="70"/>
      <c r="ISR6" s="71"/>
      <c r="ISS6" s="71"/>
      <c r="IST6" s="71"/>
      <c r="ISU6" s="71"/>
      <c r="ISV6" s="71"/>
      <c r="ISW6" s="71"/>
      <c r="ISX6" s="71"/>
      <c r="ISY6" s="71"/>
      <c r="ISZ6" s="71"/>
      <c r="ITA6" s="71"/>
      <c r="ITB6" s="71"/>
      <c r="ITC6" s="70"/>
      <c r="ITD6" s="70"/>
      <c r="ITE6" s="70"/>
      <c r="ITF6" s="70"/>
      <c r="ITG6" s="70"/>
      <c r="ITH6" s="70"/>
      <c r="ITI6" s="70"/>
      <c r="ITJ6" s="70"/>
      <c r="ITK6" s="70"/>
      <c r="ITL6" s="70"/>
      <c r="ITM6" s="70"/>
      <c r="ITN6" s="70"/>
      <c r="ITO6" s="70"/>
      <c r="ITP6" s="70"/>
      <c r="ITQ6" s="70"/>
      <c r="ITR6" s="70"/>
      <c r="ITS6" s="70"/>
      <c r="ITT6" s="70"/>
      <c r="ITU6" s="70"/>
      <c r="ITV6" s="70"/>
      <c r="ITW6" s="70"/>
      <c r="ITX6" s="70"/>
      <c r="ITZ6" s="65"/>
      <c r="IUA6" s="67"/>
      <c r="IUB6" s="68"/>
      <c r="IUC6" s="65"/>
      <c r="IUD6" s="65"/>
      <c r="IUE6" s="65"/>
      <c r="IUF6" s="65"/>
      <c r="IUG6" s="68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8"/>
      <c r="IUT6" s="70"/>
      <c r="IUU6" s="70"/>
      <c r="IUV6" s="70"/>
      <c r="IUW6" s="70"/>
      <c r="IUX6" s="70"/>
      <c r="IUY6" s="70"/>
      <c r="IUZ6" s="70"/>
      <c r="IVA6" s="70"/>
      <c r="IVB6" s="70"/>
      <c r="IVC6" s="70"/>
      <c r="IVD6" s="70"/>
      <c r="IVE6" s="71"/>
      <c r="IVF6" s="71"/>
      <c r="IVG6" s="71"/>
      <c r="IVH6" s="71"/>
      <c r="IVI6" s="71"/>
      <c r="IVJ6" s="71"/>
      <c r="IVK6" s="71"/>
      <c r="IVL6" s="71"/>
      <c r="IVM6" s="71"/>
      <c r="IVN6" s="71"/>
      <c r="IVO6" s="71"/>
      <c r="IVP6" s="70"/>
      <c r="IVQ6" s="70"/>
      <c r="IVR6" s="70"/>
      <c r="IVS6" s="70"/>
      <c r="IVT6" s="70"/>
      <c r="IVU6" s="70"/>
      <c r="IVV6" s="70"/>
      <c r="IVW6" s="70"/>
      <c r="IVX6" s="70"/>
      <c r="IVY6" s="70"/>
      <c r="IVZ6" s="70"/>
      <c r="IWA6" s="70"/>
      <c r="IWB6" s="70"/>
      <c r="IWC6" s="70"/>
      <c r="IWD6" s="70"/>
      <c r="IWE6" s="70"/>
      <c r="IWF6" s="70"/>
      <c r="IWG6" s="70"/>
      <c r="IWH6" s="70"/>
      <c r="IWI6" s="70"/>
      <c r="IWJ6" s="70"/>
      <c r="IWK6" s="70"/>
      <c r="IWM6" s="65"/>
      <c r="IWN6" s="67"/>
      <c r="IWO6" s="68"/>
      <c r="IWP6" s="65"/>
      <c r="IWQ6" s="65"/>
      <c r="IWR6" s="65"/>
      <c r="IWS6" s="65"/>
      <c r="IWT6" s="68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8"/>
      <c r="IXG6" s="70"/>
      <c r="IXH6" s="70"/>
      <c r="IXI6" s="70"/>
      <c r="IXJ6" s="70"/>
      <c r="IXK6" s="70"/>
      <c r="IXL6" s="70"/>
      <c r="IXM6" s="70"/>
      <c r="IXN6" s="70"/>
      <c r="IXO6" s="70"/>
      <c r="IXP6" s="70"/>
      <c r="IXQ6" s="70"/>
      <c r="IXR6" s="71"/>
      <c r="IXS6" s="71"/>
      <c r="IXT6" s="71"/>
      <c r="IXU6" s="71"/>
      <c r="IXV6" s="71"/>
      <c r="IXW6" s="71"/>
      <c r="IXX6" s="71"/>
      <c r="IXY6" s="71"/>
      <c r="IXZ6" s="71"/>
      <c r="IYA6" s="71"/>
      <c r="IYB6" s="71"/>
      <c r="IYC6" s="70"/>
      <c r="IYD6" s="70"/>
      <c r="IYE6" s="70"/>
      <c r="IYF6" s="70"/>
      <c r="IYG6" s="70"/>
      <c r="IYH6" s="70"/>
      <c r="IYI6" s="70"/>
      <c r="IYJ6" s="70"/>
      <c r="IYK6" s="70"/>
      <c r="IYL6" s="70"/>
      <c r="IYM6" s="70"/>
      <c r="IYN6" s="70"/>
      <c r="IYO6" s="70"/>
      <c r="IYP6" s="70"/>
      <c r="IYQ6" s="70"/>
      <c r="IYR6" s="70"/>
      <c r="IYS6" s="70"/>
      <c r="IYT6" s="70"/>
      <c r="IYU6" s="70"/>
      <c r="IYV6" s="70"/>
      <c r="IYW6" s="70"/>
      <c r="IYX6" s="70"/>
      <c r="IYZ6" s="65"/>
      <c r="IZA6" s="67"/>
      <c r="IZB6" s="68"/>
      <c r="IZC6" s="65"/>
      <c r="IZD6" s="65"/>
      <c r="IZE6" s="65"/>
      <c r="IZF6" s="65"/>
      <c r="IZG6" s="68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8"/>
      <c r="IZT6" s="70"/>
      <c r="IZU6" s="70"/>
      <c r="IZV6" s="70"/>
      <c r="IZW6" s="70"/>
      <c r="IZX6" s="70"/>
      <c r="IZY6" s="70"/>
      <c r="IZZ6" s="70"/>
      <c r="JAA6" s="70"/>
      <c r="JAB6" s="70"/>
      <c r="JAC6" s="70"/>
      <c r="JAD6" s="70"/>
      <c r="JAE6" s="71"/>
      <c r="JAF6" s="71"/>
      <c r="JAG6" s="71"/>
      <c r="JAH6" s="71"/>
      <c r="JAI6" s="71"/>
      <c r="JAJ6" s="71"/>
      <c r="JAK6" s="71"/>
      <c r="JAL6" s="71"/>
      <c r="JAM6" s="71"/>
      <c r="JAN6" s="71"/>
      <c r="JAO6" s="71"/>
      <c r="JAP6" s="70"/>
      <c r="JAQ6" s="70"/>
      <c r="JAR6" s="70"/>
      <c r="JAS6" s="70"/>
      <c r="JAT6" s="70"/>
      <c r="JAU6" s="70"/>
      <c r="JAV6" s="70"/>
      <c r="JAW6" s="70"/>
      <c r="JAX6" s="70"/>
      <c r="JAY6" s="70"/>
      <c r="JAZ6" s="70"/>
      <c r="JBA6" s="70"/>
      <c r="JBB6" s="70"/>
      <c r="JBC6" s="70"/>
      <c r="JBD6" s="70"/>
      <c r="JBE6" s="70"/>
      <c r="JBF6" s="70"/>
      <c r="JBG6" s="70"/>
      <c r="JBH6" s="70"/>
      <c r="JBI6" s="70"/>
      <c r="JBJ6" s="70"/>
      <c r="JBK6" s="70"/>
      <c r="JBM6" s="65"/>
      <c r="JBN6" s="67"/>
      <c r="JBO6" s="68"/>
      <c r="JBP6" s="65"/>
      <c r="JBQ6" s="65"/>
      <c r="JBR6" s="65"/>
      <c r="JBS6" s="65"/>
      <c r="JBT6" s="68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8"/>
      <c r="JCG6" s="70"/>
      <c r="JCH6" s="70"/>
      <c r="JCI6" s="70"/>
      <c r="JCJ6" s="70"/>
      <c r="JCK6" s="70"/>
      <c r="JCL6" s="70"/>
      <c r="JCM6" s="70"/>
      <c r="JCN6" s="70"/>
      <c r="JCO6" s="70"/>
      <c r="JCP6" s="70"/>
      <c r="JCQ6" s="70"/>
      <c r="JCR6" s="71"/>
      <c r="JCS6" s="71"/>
      <c r="JCT6" s="71"/>
      <c r="JCU6" s="71"/>
      <c r="JCV6" s="71"/>
      <c r="JCW6" s="71"/>
      <c r="JCX6" s="71"/>
      <c r="JCY6" s="71"/>
      <c r="JCZ6" s="71"/>
      <c r="JDA6" s="71"/>
      <c r="JDB6" s="71"/>
      <c r="JDC6" s="70"/>
      <c r="JDD6" s="70"/>
      <c r="JDE6" s="70"/>
      <c r="JDF6" s="70"/>
      <c r="JDG6" s="70"/>
      <c r="JDH6" s="70"/>
      <c r="JDI6" s="70"/>
      <c r="JDJ6" s="70"/>
      <c r="JDK6" s="70"/>
      <c r="JDL6" s="70"/>
      <c r="JDM6" s="70"/>
      <c r="JDN6" s="70"/>
      <c r="JDO6" s="70"/>
      <c r="JDP6" s="70"/>
      <c r="JDQ6" s="70"/>
      <c r="JDR6" s="70"/>
      <c r="JDS6" s="70"/>
      <c r="JDT6" s="70"/>
      <c r="JDU6" s="70"/>
      <c r="JDV6" s="70"/>
      <c r="JDW6" s="70"/>
      <c r="JDX6" s="70"/>
      <c r="JDZ6" s="65"/>
      <c r="JEA6" s="67"/>
      <c r="JEB6" s="68"/>
      <c r="JEC6" s="65"/>
      <c r="JED6" s="65"/>
      <c r="JEE6" s="65"/>
      <c r="JEF6" s="65"/>
      <c r="JEG6" s="68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8"/>
      <c r="JET6" s="70"/>
      <c r="JEU6" s="70"/>
      <c r="JEV6" s="70"/>
      <c r="JEW6" s="70"/>
      <c r="JEX6" s="70"/>
      <c r="JEY6" s="70"/>
      <c r="JEZ6" s="70"/>
      <c r="JFA6" s="70"/>
      <c r="JFB6" s="70"/>
      <c r="JFC6" s="70"/>
      <c r="JFD6" s="70"/>
      <c r="JFE6" s="71"/>
      <c r="JFF6" s="71"/>
      <c r="JFG6" s="71"/>
      <c r="JFH6" s="71"/>
      <c r="JFI6" s="71"/>
      <c r="JFJ6" s="71"/>
      <c r="JFK6" s="71"/>
      <c r="JFL6" s="71"/>
      <c r="JFM6" s="71"/>
      <c r="JFN6" s="71"/>
      <c r="JFO6" s="71"/>
      <c r="JFP6" s="70"/>
      <c r="JFQ6" s="70"/>
      <c r="JFR6" s="70"/>
      <c r="JFS6" s="70"/>
      <c r="JFT6" s="70"/>
      <c r="JFU6" s="70"/>
      <c r="JFV6" s="70"/>
      <c r="JFW6" s="70"/>
      <c r="JFX6" s="70"/>
      <c r="JFY6" s="70"/>
      <c r="JFZ6" s="70"/>
      <c r="JGA6" s="70"/>
      <c r="JGB6" s="70"/>
      <c r="JGC6" s="70"/>
      <c r="JGD6" s="70"/>
      <c r="JGE6" s="70"/>
      <c r="JGF6" s="70"/>
      <c r="JGG6" s="70"/>
      <c r="JGH6" s="70"/>
      <c r="JGI6" s="70"/>
      <c r="JGJ6" s="70"/>
      <c r="JGK6" s="70"/>
      <c r="JGM6" s="65"/>
      <c r="JGN6" s="67"/>
      <c r="JGO6" s="68"/>
      <c r="JGP6" s="65"/>
      <c r="JGQ6" s="65"/>
      <c r="JGR6" s="65"/>
      <c r="JGS6" s="65"/>
      <c r="JGT6" s="68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8"/>
      <c r="JHG6" s="70"/>
      <c r="JHH6" s="70"/>
      <c r="JHI6" s="70"/>
      <c r="JHJ6" s="70"/>
      <c r="JHK6" s="70"/>
      <c r="JHL6" s="70"/>
      <c r="JHM6" s="70"/>
      <c r="JHN6" s="70"/>
      <c r="JHO6" s="70"/>
      <c r="JHP6" s="70"/>
      <c r="JHQ6" s="70"/>
      <c r="JHR6" s="71"/>
      <c r="JHS6" s="71"/>
      <c r="JHT6" s="71"/>
      <c r="JHU6" s="71"/>
      <c r="JHV6" s="71"/>
      <c r="JHW6" s="71"/>
      <c r="JHX6" s="71"/>
      <c r="JHY6" s="71"/>
      <c r="JHZ6" s="71"/>
      <c r="JIA6" s="71"/>
      <c r="JIB6" s="71"/>
      <c r="JIC6" s="70"/>
      <c r="JID6" s="70"/>
      <c r="JIE6" s="70"/>
      <c r="JIF6" s="70"/>
      <c r="JIG6" s="70"/>
      <c r="JIH6" s="70"/>
      <c r="JII6" s="70"/>
      <c r="JIJ6" s="70"/>
      <c r="JIK6" s="70"/>
      <c r="JIL6" s="70"/>
      <c r="JIM6" s="70"/>
      <c r="JIN6" s="70"/>
      <c r="JIO6" s="70"/>
      <c r="JIP6" s="70"/>
      <c r="JIQ6" s="70"/>
      <c r="JIR6" s="70"/>
      <c r="JIS6" s="70"/>
      <c r="JIT6" s="70"/>
      <c r="JIU6" s="70"/>
      <c r="JIV6" s="70"/>
      <c r="JIW6" s="70"/>
      <c r="JIX6" s="70"/>
      <c r="JIZ6" s="65"/>
      <c r="JJA6" s="67"/>
      <c r="JJB6" s="68"/>
      <c r="JJC6" s="65"/>
      <c r="JJD6" s="65"/>
      <c r="JJE6" s="65"/>
      <c r="JJF6" s="65"/>
      <c r="JJG6" s="68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8"/>
      <c r="JJT6" s="70"/>
      <c r="JJU6" s="70"/>
      <c r="JJV6" s="70"/>
      <c r="JJW6" s="70"/>
      <c r="JJX6" s="70"/>
      <c r="JJY6" s="70"/>
      <c r="JJZ6" s="70"/>
      <c r="JKA6" s="70"/>
      <c r="JKB6" s="70"/>
      <c r="JKC6" s="70"/>
      <c r="JKD6" s="70"/>
      <c r="JKE6" s="71"/>
      <c r="JKF6" s="71"/>
      <c r="JKG6" s="71"/>
      <c r="JKH6" s="71"/>
      <c r="JKI6" s="71"/>
      <c r="JKJ6" s="71"/>
      <c r="JKK6" s="71"/>
      <c r="JKL6" s="71"/>
      <c r="JKM6" s="71"/>
      <c r="JKN6" s="71"/>
      <c r="JKO6" s="71"/>
      <c r="JKP6" s="70"/>
      <c r="JKQ6" s="70"/>
      <c r="JKR6" s="70"/>
      <c r="JKS6" s="70"/>
      <c r="JKT6" s="70"/>
      <c r="JKU6" s="70"/>
      <c r="JKV6" s="70"/>
      <c r="JKW6" s="70"/>
      <c r="JKX6" s="70"/>
      <c r="JKY6" s="70"/>
      <c r="JKZ6" s="70"/>
      <c r="JLA6" s="70"/>
      <c r="JLB6" s="70"/>
      <c r="JLC6" s="70"/>
      <c r="JLD6" s="70"/>
      <c r="JLE6" s="70"/>
      <c r="JLF6" s="70"/>
      <c r="JLG6" s="70"/>
      <c r="JLH6" s="70"/>
      <c r="JLI6" s="70"/>
      <c r="JLJ6" s="70"/>
      <c r="JLK6" s="70"/>
      <c r="JLM6" s="65"/>
      <c r="JLN6" s="67"/>
      <c r="JLO6" s="68"/>
      <c r="JLP6" s="65"/>
      <c r="JLQ6" s="65"/>
      <c r="JLR6" s="65"/>
      <c r="JLS6" s="65"/>
      <c r="JLT6" s="68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8"/>
      <c r="JMG6" s="70"/>
      <c r="JMH6" s="70"/>
      <c r="JMI6" s="70"/>
      <c r="JMJ6" s="70"/>
      <c r="JMK6" s="70"/>
      <c r="JML6" s="70"/>
      <c r="JMM6" s="70"/>
      <c r="JMN6" s="70"/>
      <c r="JMO6" s="70"/>
      <c r="JMP6" s="70"/>
      <c r="JMQ6" s="70"/>
      <c r="JMR6" s="71"/>
      <c r="JMS6" s="71"/>
      <c r="JMT6" s="71"/>
      <c r="JMU6" s="71"/>
      <c r="JMV6" s="71"/>
      <c r="JMW6" s="71"/>
      <c r="JMX6" s="71"/>
      <c r="JMY6" s="71"/>
      <c r="JMZ6" s="71"/>
      <c r="JNA6" s="71"/>
      <c r="JNB6" s="71"/>
      <c r="JNC6" s="70"/>
      <c r="JND6" s="70"/>
      <c r="JNE6" s="70"/>
      <c r="JNF6" s="70"/>
      <c r="JNG6" s="70"/>
      <c r="JNH6" s="70"/>
      <c r="JNI6" s="70"/>
      <c r="JNJ6" s="70"/>
      <c r="JNK6" s="70"/>
      <c r="JNL6" s="70"/>
      <c r="JNM6" s="70"/>
      <c r="JNN6" s="70"/>
      <c r="JNO6" s="70"/>
      <c r="JNP6" s="70"/>
      <c r="JNQ6" s="70"/>
      <c r="JNR6" s="70"/>
      <c r="JNS6" s="70"/>
      <c r="JNT6" s="70"/>
      <c r="JNU6" s="70"/>
      <c r="JNV6" s="70"/>
      <c r="JNW6" s="70"/>
      <c r="JNX6" s="70"/>
      <c r="JNZ6" s="65"/>
      <c r="JOA6" s="67"/>
      <c r="JOB6" s="68"/>
      <c r="JOC6" s="65"/>
      <c r="JOD6" s="65"/>
      <c r="JOE6" s="65"/>
      <c r="JOF6" s="65"/>
      <c r="JOG6" s="68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8"/>
      <c r="JOT6" s="70"/>
      <c r="JOU6" s="70"/>
      <c r="JOV6" s="70"/>
      <c r="JOW6" s="70"/>
      <c r="JOX6" s="70"/>
      <c r="JOY6" s="70"/>
      <c r="JOZ6" s="70"/>
      <c r="JPA6" s="70"/>
      <c r="JPB6" s="70"/>
      <c r="JPC6" s="70"/>
      <c r="JPD6" s="70"/>
      <c r="JPE6" s="71"/>
      <c r="JPF6" s="71"/>
      <c r="JPG6" s="71"/>
      <c r="JPH6" s="71"/>
      <c r="JPI6" s="71"/>
      <c r="JPJ6" s="71"/>
      <c r="JPK6" s="71"/>
      <c r="JPL6" s="71"/>
      <c r="JPM6" s="71"/>
      <c r="JPN6" s="71"/>
      <c r="JPO6" s="71"/>
      <c r="JPP6" s="70"/>
      <c r="JPQ6" s="70"/>
      <c r="JPR6" s="70"/>
      <c r="JPS6" s="70"/>
      <c r="JPT6" s="70"/>
      <c r="JPU6" s="70"/>
      <c r="JPV6" s="70"/>
      <c r="JPW6" s="70"/>
      <c r="JPX6" s="70"/>
      <c r="JPY6" s="70"/>
      <c r="JPZ6" s="70"/>
      <c r="JQA6" s="70"/>
      <c r="JQB6" s="70"/>
      <c r="JQC6" s="70"/>
      <c r="JQD6" s="70"/>
      <c r="JQE6" s="70"/>
      <c r="JQF6" s="70"/>
      <c r="JQG6" s="70"/>
      <c r="JQH6" s="70"/>
      <c r="JQI6" s="70"/>
      <c r="JQJ6" s="70"/>
      <c r="JQK6" s="70"/>
      <c r="JQM6" s="65"/>
      <c r="JQN6" s="67"/>
      <c r="JQO6" s="68"/>
      <c r="JQP6" s="65"/>
      <c r="JQQ6" s="65"/>
      <c r="JQR6" s="65"/>
      <c r="JQS6" s="65"/>
      <c r="JQT6" s="68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8"/>
      <c r="JRG6" s="70"/>
      <c r="JRH6" s="70"/>
      <c r="JRI6" s="70"/>
      <c r="JRJ6" s="70"/>
      <c r="JRK6" s="70"/>
      <c r="JRL6" s="70"/>
      <c r="JRM6" s="70"/>
      <c r="JRN6" s="70"/>
      <c r="JRO6" s="70"/>
      <c r="JRP6" s="70"/>
      <c r="JRQ6" s="70"/>
      <c r="JRR6" s="71"/>
      <c r="JRS6" s="71"/>
      <c r="JRT6" s="71"/>
      <c r="JRU6" s="71"/>
      <c r="JRV6" s="71"/>
      <c r="JRW6" s="71"/>
      <c r="JRX6" s="71"/>
      <c r="JRY6" s="71"/>
      <c r="JRZ6" s="71"/>
      <c r="JSA6" s="71"/>
      <c r="JSB6" s="71"/>
      <c r="JSC6" s="70"/>
      <c r="JSD6" s="70"/>
      <c r="JSE6" s="70"/>
      <c r="JSF6" s="70"/>
      <c r="JSG6" s="70"/>
      <c r="JSH6" s="70"/>
      <c r="JSI6" s="70"/>
      <c r="JSJ6" s="70"/>
      <c r="JSK6" s="70"/>
      <c r="JSL6" s="70"/>
      <c r="JSM6" s="70"/>
      <c r="JSN6" s="70"/>
      <c r="JSO6" s="70"/>
      <c r="JSP6" s="70"/>
      <c r="JSQ6" s="70"/>
      <c r="JSR6" s="70"/>
      <c r="JSS6" s="70"/>
      <c r="JST6" s="70"/>
      <c r="JSU6" s="70"/>
      <c r="JSV6" s="70"/>
      <c r="JSW6" s="70"/>
      <c r="JSX6" s="70"/>
      <c r="JSZ6" s="65"/>
      <c r="JTA6" s="67"/>
      <c r="JTB6" s="68"/>
      <c r="JTC6" s="65"/>
      <c r="JTD6" s="65"/>
      <c r="JTE6" s="65"/>
      <c r="JTF6" s="65"/>
      <c r="JTG6" s="68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8"/>
      <c r="JTT6" s="70"/>
      <c r="JTU6" s="70"/>
      <c r="JTV6" s="70"/>
      <c r="JTW6" s="70"/>
      <c r="JTX6" s="70"/>
      <c r="JTY6" s="70"/>
      <c r="JTZ6" s="70"/>
      <c r="JUA6" s="70"/>
      <c r="JUB6" s="70"/>
      <c r="JUC6" s="70"/>
      <c r="JUD6" s="70"/>
      <c r="JUE6" s="71"/>
      <c r="JUF6" s="71"/>
      <c r="JUG6" s="71"/>
      <c r="JUH6" s="71"/>
      <c r="JUI6" s="71"/>
      <c r="JUJ6" s="71"/>
      <c r="JUK6" s="71"/>
      <c r="JUL6" s="71"/>
      <c r="JUM6" s="71"/>
      <c r="JUN6" s="71"/>
      <c r="JUO6" s="71"/>
      <c r="JUP6" s="70"/>
      <c r="JUQ6" s="70"/>
      <c r="JUR6" s="70"/>
      <c r="JUS6" s="70"/>
      <c r="JUT6" s="70"/>
      <c r="JUU6" s="70"/>
      <c r="JUV6" s="70"/>
      <c r="JUW6" s="70"/>
      <c r="JUX6" s="70"/>
      <c r="JUY6" s="70"/>
      <c r="JUZ6" s="70"/>
      <c r="JVA6" s="70"/>
      <c r="JVB6" s="70"/>
      <c r="JVC6" s="70"/>
      <c r="JVD6" s="70"/>
      <c r="JVE6" s="70"/>
      <c r="JVF6" s="70"/>
      <c r="JVG6" s="70"/>
      <c r="JVH6" s="70"/>
      <c r="JVI6" s="70"/>
      <c r="JVJ6" s="70"/>
      <c r="JVK6" s="70"/>
      <c r="JVM6" s="65"/>
      <c r="JVN6" s="67"/>
      <c r="JVO6" s="68"/>
      <c r="JVP6" s="65"/>
      <c r="JVQ6" s="65"/>
      <c r="JVR6" s="65"/>
      <c r="JVS6" s="65"/>
      <c r="JVT6" s="68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8"/>
      <c r="JWG6" s="70"/>
      <c r="JWH6" s="70"/>
      <c r="JWI6" s="70"/>
      <c r="JWJ6" s="70"/>
      <c r="JWK6" s="70"/>
      <c r="JWL6" s="70"/>
      <c r="JWM6" s="70"/>
      <c r="JWN6" s="70"/>
      <c r="JWO6" s="70"/>
      <c r="JWP6" s="70"/>
      <c r="JWQ6" s="70"/>
      <c r="JWR6" s="71"/>
      <c r="JWS6" s="71"/>
      <c r="JWT6" s="71"/>
      <c r="JWU6" s="71"/>
      <c r="JWV6" s="71"/>
      <c r="JWW6" s="71"/>
      <c r="JWX6" s="71"/>
      <c r="JWY6" s="71"/>
      <c r="JWZ6" s="71"/>
      <c r="JXA6" s="71"/>
      <c r="JXB6" s="71"/>
      <c r="JXC6" s="70"/>
      <c r="JXD6" s="70"/>
      <c r="JXE6" s="70"/>
      <c r="JXF6" s="70"/>
      <c r="JXG6" s="70"/>
      <c r="JXH6" s="70"/>
      <c r="JXI6" s="70"/>
      <c r="JXJ6" s="70"/>
      <c r="JXK6" s="70"/>
      <c r="JXL6" s="70"/>
      <c r="JXM6" s="70"/>
      <c r="JXN6" s="70"/>
      <c r="JXO6" s="70"/>
      <c r="JXP6" s="70"/>
      <c r="JXQ6" s="70"/>
      <c r="JXR6" s="70"/>
      <c r="JXS6" s="70"/>
      <c r="JXT6" s="70"/>
      <c r="JXU6" s="70"/>
      <c r="JXV6" s="70"/>
      <c r="JXW6" s="70"/>
      <c r="JXX6" s="70"/>
      <c r="JXZ6" s="65"/>
      <c r="JYA6" s="67"/>
      <c r="JYB6" s="68"/>
      <c r="JYC6" s="65"/>
      <c r="JYD6" s="65"/>
      <c r="JYE6" s="65"/>
      <c r="JYF6" s="65"/>
      <c r="JYG6" s="68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8"/>
      <c r="JYT6" s="70"/>
      <c r="JYU6" s="70"/>
      <c r="JYV6" s="70"/>
      <c r="JYW6" s="70"/>
      <c r="JYX6" s="70"/>
      <c r="JYY6" s="70"/>
      <c r="JYZ6" s="70"/>
      <c r="JZA6" s="70"/>
      <c r="JZB6" s="70"/>
      <c r="JZC6" s="70"/>
      <c r="JZD6" s="70"/>
      <c r="JZE6" s="71"/>
      <c r="JZF6" s="71"/>
      <c r="JZG6" s="71"/>
      <c r="JZH6" s="71"/>
      <c r="JZI6" s="71"/>
      <c r="JZJ6" s="71"/>
      <c r="JZK6" s="71"/>
      <c r="JZL6" s="71"/>
      <c r="JZM6" s="71"/>
      <c r="JZN6" s="71"/>
      <c r="JZO6" s="71"/>
      <c r="JZP6" s="70"/>
      <c r="JZQ6" s="70"/>
      <c r="JZR6" s="70"/>
      <c r="JZS6" s="70"/>
      <c r="JZT6" s="70"/>
      <c r="JZU6" s="70"/>
      <c r="JZV6" s="70"/>
      <c r="JZW6" s="70"/>
      <c r="JZX6" s="70"/>
      <c r="JZY6" s="70"/>
      <c r="JZZ6" s="70"/>
      <c r="KAA6" s="70"/>
      <c r="KAB6" s="70"/>
      <c r="KAC6" s="70"/>
      <c r="KAD6" s="70"/>
      <c r="KAE6" s="70"/>
      <c r="KAF6" s="70"/>
      <c r="KAG6" s="70"/>
      <c r="KAH6" s="70"/>
      <c r="KAI6" s="70"/>
      <c r="KAJ6" s="70"/>
      <c r="KAK6" s="70"/>
      <c r="KAM6" s="65"/>
      <c r="KAN6" s="67"/>
      <c r="KAO6" s="68"/>
      <c r="KAP6" s="65"/>
      <c r="KAQ6" s="65"/>
      <c r="KAR6" s="65"/>
      <c r="KAS6" s="65"/>
      <c r="KAT6" s="68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8"/>
      <c r="KBG6" s="70"/>
      <c r="KBH6" s="70"/>
      <c r="KBI6" s="70"/>
      <c r="KBJ6" s="70"/>
      <c r="KBK6" s="70"/>
      <c r="KBL6" s="70"/>
      <c r="KBM6" s="70"/>
      <c r="KBN6" s="70"/>
      <c r="KBO6" s="70"/>
      <c r="KBP6" s="70"/>
      <c r="KBQ6" s="70"/>
      <c r="KBR6" s="71"/>
      <c r="KBS6" s="71"/>
      <c r="KBT6" s="71"/>
      <c r="KBU6" s="71"/>
      <c r="KBV6" s="71"/>
      <c r="KBW6" s="71"/>
      <c r="KBX6" s="71"/>
      <c r="KBY6" s="71"/>
      <c r="KBZ6" s="71"/>
      <c r="KCA6" s="71"/>
      <c r="KCB6" s="71"/>
      <c r="KCC6" s="70"/>
      <c r="KCD6" s="70"/>
      <c r="KCE6" s="70"/>
      <c r="KCF6" s="70"/>
      <c r="KCG6" s="70"/>
      <c r="KCH6" s="70"/>
      <c r="KCI6" s="70"/>
      <c r="KCJ6" s="70"/>
      <c r="KCK6" s="70"/>
      <c r="KCL6" s="70"/>
      <c r="KCM6" s="70"/>
      <c r="KCN6" s="70"/>
      <c r="KCO6" s="70"/>
      <c r="KCP6" s="70"/>
      <c r="KCQ6" s="70"/>
      <c r="KCR6" s="70"/>
      <c r="KCS6" s="70"/>
      <c r="KCT6" s="70"/>
      <c r="KCU6" s="70"/>
      <c r="KCV6" s="70"/>
      <c r="KCW6" s="70"/>
      <c r="KCX6" s="70"/>
      <c r="KCZ6" s="65"/>
      <c r="KDA6" s="67"/>
      <c r="KDB6" s="68"/>
      <c r="KDC6" s="65"/>
      <c r="KDD6" s="65"/>
      <c r="KDE6" s="65"/>
      <c r="KDF6" s="65"/>
      <c r="KDG6" s="68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8"/>
      <c r="KDT6" s="70"/>
      <c r="KDU6" s="70"/>
      <c r="KDV6" s="70"/>
      <c r="KDW6" s="70"/>
      <c r="KDX6" s="70"/>
      <c r="KDY6" s="70"/>
      <c r="KDZ6" s="70"/>
      <c r="KEA6" s="70"/>
      <c r="KEB6" s="70"/>
      <c r="KEC6" s="70"/>
      <c r="KED6" s="70"/>
      <c r="KEE6" s="71"/>
      <c r="KEF6" s="71"/>
      <c r="KEG6" s="71"/>
      <c r="KEH6" s="71"/>
      <c r="KEI6" s="71"/>
      <c r="KEJ6" s="71"/>
      <c r="KEK6" s="71"/>
      <c r="KEL6" s="71"/>
      <c r="KEM6" s="71"/>
      <c r="KEN6" s="71"/>
      <c r="KEO6" s="71"/>
      <c r="KEP6" s="70"/>
      <c r="KEQ6" s="70"/>
      <c r="KER6" s="70"/>
      <c r="KES6" s="70"/>
      <c r="KET6" s="70"/>
      <c r="KEU6" s="70"/>
      <c r="KEV6" s="70"/>
      <c r="KEW6" s="70"/>
      <c r="KEX6" s="70"/>
      <c r="KEY6" s="70"/>
      <c r="KEZ6" s="70"/>
      <c r="KFA6" s="70"/>
      <c r="KFB6" s="70"/>
      <c r="KFC6" s="70"/>
      <c r="KFD6" s="70"/>
      <c r="KFE6" s="70"/>
      <c r="KFF6" s="70"/>
      <c r="KFG6" s="70"/>
      <c r="KFH6" s="70"/>
      <c r="KFI6" s="70"/>
      <c r="KFJ6" s="70"/>
      <c r="KFK6" s="70"/>
      <c r="KFM6" s="65"/>
      <c r="KFN6" s="67"/>
      <c r="KFO6" s="68"/>
      <c r="KFP6" s="65"/>
      <c r="KFQ6" s="65"/>
      <c r="KFR6" s="65"/>
      <c r="KFS6" s="65"/>
      <c r="KFT6" s="68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8"/>
      <c r="KGG6" s="70"/>
      <c r="KGH6" s="70"/>
      <c r="KGI6" s="70"/>
      <c r="KGJ6" s="70"/>
      <c r="KGK6" s="70"/>
      <c r="KGL6" s="70"/>
      <c r="KGM6" s="70"/>
      <c r="KGN6" s="70"/>
      <c r="KGO6" s="70"/>
      <c r="KGP6" s="70"/>
      <c r="KGQ6" s="70"/>
      <c r="KGR6" s="71"/>
      <c r="KGS6" s="71"/>
      <c r="KGT6" s="71"/>
      <c r="KGU6" s="71"/>
      <c r="KGV6" s="71"/>
      <c r="KGW6" s="71"/>
      <c r="KGX6" s="71"/>
      <c r="KGY6" s="71"/>
      <c r="KGZ6" s="71"/>
      <c r="KHA6" s="71"/>
      <c r="KHB6" s="71"/>
      <c r="KHC6" s="70"/>
      <c r="KHD6" s="70"/>
      <c r="KHE6" s="70"/>
      <c r="KHF6" s="70"/>
      <c r="KHG6" s="70"/>
      <c r="KHH6" s="70"/>
      <c r="KHI6" s="70"/>
      <c r="KHJ6" s="70"/>
      <c r="KHK6" s="70"/>
      <c r="KHL6" s="70"/>
      <c r="KHM6" s="70"/>
      <c r="KHN6" s="70"/>
      <c r="KHO6" s="70"/>
      <c r="KHP6" s="70"/>
      <c r="KHQ6" s="70"/>
      <c r="KHR6" s="70"/>
      <c r="KHS6" s="70"/>
      <c r="KHT6" s="70"/>
      <c r="KHU6" s="70"/>
      <c r="KHV6" s="70"/>
      <c r="KHW6" s="70"/>
      <c r="KHX6" s="70"/>
      <c r="KHZ6" s="65"/>
      <c r="KIA6" s="67"/>
      <c r="KIB6" s="68"/>
      <c r="KIC6" s="65"/>
      <c r="KID6" s="65"/>
      <c r="KIE6" s="65"/>
      <c r="KIF6" s="65"/>
      <c r="KIG6" s="68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8"/>
      <c r="KIT6" s="70"/>
      <c r="KIU6" s="70"/>
      <c r="KIV6" s="70"/>
      <c r="KIW6" s="70"/>
      <c r="KIX6" s="70"/>
      <c r="KIY6" s="70"/>
      <c r="KIZ6" s="70"/>
      <c r="KJA6" s="70"/>
      <c r="KJB6" s="70"/>
      <c r="KJC6" s="70"/>
      <c r="KJD6" s="70"/>
      <c r="KJE6" s="71"/>
      <c r="KJF6" s="71"/>
      <c r="KJG6" s="71"/>
      <c r="KJH6" s="71"/>
      <c r="KJI6" s="71"/>
      <c r="KJJ6" s="71"/>
      <c r="KJK6" s="71"/>
      <c r="KJL6" s="71"/>
      <c r="KJM6" s="71"/>
      <c r="KJN6" s="71"/>
      <c r="KJO6" s="71"/>
      <c r="KJP6" s="70"/>
      <c r="KJQ6" s="70"/>
      <c r="KJR6" s="70"/>
      <c r="KJS6" s="70"/>
      <c r="KJT6" s="70"/>
      <c r="KJU6" s="70"/>
      <c r="KJV6" s="70"/>
      <c r="KJW6" s="70"/>
      <c r="KJX6" s="70"/>
      <c r="KJY6" s="70"/>
      <c r="KJZ6" s="70"/>
      <c r="KKA6" s="70"/>
      <c r="KKB6" s="70"/>
      <c r="KKC6" s="70"/>
      <c r="KKD6" s="70"/>
      <c r="KKE6" s="70"/>
      <c r="KKF6" s="70"/>
      <c r="KKG6" s="70"/>
      <c r="KKH6" s="70"/>
      <c r="KKI6" s="70"/>
      <c r="KKJ6" s="70"/>
      <c r="KKK6" s="70"/>
      <c r="KKM6" s="65"/>
      <c r="KKN6" s="67"/>
      <c r="KKO6" s="68"/>
      <c r="KKP6" s="65"/>
      <c r="KKQ6" s="65"/>
      <c r="KKR6" s="65"/>
      <c r="KKS6" s="65"/>
      <c r="KKT6" s="68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8"/>
      <c r="KLG6" s="70"/>
      <c r="KLH6" s="70"/>
      <c r="KLI6" s="70"/>
      <c r="KLJ6" s="70"/>
      <c r="KLK6" s="70"/>
      <c r="KLL6" s="70"/>
      <c r="KLM6" s="70"/>
      <c r="KLN6" s="70"/>
      <c r="KLO6" s="70"/>
      <c r="KLP6" s="70"/>
      <c r="KLQ6" s="70"/>
      <c r="KLR6" s="71"/>
      <c r="KLS6" s="71"/>
      <c r="KLT6" s="71"/>
      <c r="KLU6" s="71"/>
      <c r="KLV6" s="71"/>
      <c r="KLW6" s="71"/>
      <c r="KLX6" s="71"/>
      <c r="KLY6" s="71"/>
      <c r="KLZ6" s="71"/>
      <c r="KMA6" s="71"/>
      <c r="KMB6" s="71"/>
      <c r="KMC6" s="70"/>
      <c r="KMD6" s="70"/>
      <c r="KME6" s="70"/>
      <c r="KMF6" s="70"/>
      <c r="KMG6" s="70"/>
      <c r="KMH6" s="70"/>
      <c r="KMI6" s="70"/>
      <c r="KMJ6" s="70"/>
      <c r="KMK6" s="70"/>
      <c r="KML6" s="70"/>
      <c r="KMM6" s="70"/>
      <c r="KMN6" s="70"/>
      <c r="KMO6" s="70"/>
      <c r="KMP6" s="70"/>
      <c r="KMQ6" s="70"/>
      <c r="KMR6" s="70"/>
      <c r="KMS6" s="70"/>
      <c r="KMT6" s="70"/>
      <c r="KMU6" s="70"/>
      <c r="KMV6" s="70"/>
      <c r="KMW6" s="70"/>
      <c r="KMX6" s="70"/>
      <c r="KMZ6" s="65"/>
      <c r="KNA6" s="67"/>
      <c r="KNB6" s="68"/>
      <c r="KNC6" s="65"/>
      <c r="KND6" s="65"/>
      <c r="KNE6" s="65"/>
      <c r="KNF6" s="65"/>
      <c r="KNG6" s="68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8"/>
      <c r="KNT6" s="70"/>
      <c r="KNU6" s="70"/>
      <c r="KNV6" s="70"/>
      <c r="KNW6" s="70"/>
      <c r="KNX6" s="70"/>
      <c r="KNY6" s="70"/>
      <c r="KNZ6" s="70"/>
      <c r="KOA6" s="70"/>
      <c r="KOB6" s="70"/>
      <c r="KOC6" s="70"/>
      <c r="KOD6" s="70"/>
      <c r="KOE6" s="71"/>
      <c r="KOF6" s="71"/>
      <c r="KOG6" s="71"/>
      <c r="KOH6" s="71"/>
      <c r="KOI6" s="71"/>
      <c r="KOJ6" s="71"/>
      <c r="KOK6" s="71"/>
      <c r="KOL6" s="71"/>
      <c r="KOM6" s="71"/>
      <c r="KON6" s="71"/>
      <c r="KOO6" s="71"/>
      <c r="KOP6" s="70"/>
      <c r="KOQ6" s="70"/>
      <c r="KOR6" s="70"/>
      <c r="KOS6" s="70"/>
      <c r="KOT6" s="70"/>
      <c r="KOU6" s="70"/>
      <c r="KOV6" s="70"/>
      <c r="KOW6" s="70"/>
      <c r="KOX6" s="70"/>
      <c r="KOY6" s="70"/>
      <c r="KOZ6" s="70"/>
      <c r="KPA6" s="70"/>
      <c r="KPB6" s="70"/>
      <c r="KPC6" s="70"/>
      <c r="KPD6" s="70"/>
      <c r="KPE6" s="70"/>
      <c r="KPF6" s="70"/>
      <c r="KPG6" s="70"/>
      <c r="KPH6" s="70"/>
      <c r="KPI6" s="70"/>
      <c r="KPJ6" s="70"/>
      <c r="KPK6" s="70"/>
      <c r="KPM6" s="65"/>
      <c r="KPN6" s="67"/>
      <c r="KPO6" s="68"/>
      <c r="KPP6" s="65"/>
      <c r="KPQ6" s="65"/>
      <c r="KPR6" s="65"/>
      <c r="KPS6" s="65"/>
      <c r="KPT6" s="68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8"/>
      <c r="KQG6" s="70"/>
      <c r="KQH6" s="70"/>
      <c r="KQI6" s="70"/>
      <c r="KQJ6" s="70"/>
      <c r="KQK6" s="70"/>
      <c r="KQL6" s="70"/>
      <c r="KQM6" s="70"/>
      <c r="KQN6" s="70"/>
      <c r="KQO6" s="70"/>
      <c r="KQP6" s="70"/>
      <c r="KQQ6" s="70"/>
      <c r="KQR6" s="71"/>
      <c r="KQS6" s="71"/>
      <c r="KQT6" s="71"/>
      <c r="KQU6" s="71"/>
      <c r="KQV6" s="71"/>
      <c r="KQW6" s="71"/>
      <c r="KQX6" s="71"/>
      <c r="KQY6" s="71"/>
      <c r="KQZ6" s="71"/>
      <c r="KRA6" s="71"/>
      <c r="KRB6" s="71"/>
      <c r="KRC6" s="70"/>
      <c r="KRD6" s="70"/>
      <c r="KRE6" s="70"/>
      <c r="KRF6" s="70"/>
      <c r="KRG6" s="70"/>
      <c r="KRH6" s="70"/>
      <c r="KRI6" s="70"/>
      <c r="KRJ6" s="70"/>
      <c r="KRK6" s="70"/>
      <c r="KRL6" s="70"/>
      <c r="KRM6" s="70"/>
      <c r="KRN6" s="70"/>
      <c r="KRO6" s="70"/>
      <c r="KRP6" s="70"/>
      <c r="KRQ6" s="70"/>
      <c r="KRR6" s="70"/>
      <c r="KRS6" s="70"/>
      <c r="KRT6" s="70"/>
      <c r="KRU6" s="70"/>
      <c r="KRV6" s="70"/>
      <c r="KRW6" s="70"/>
      <c r="KRX6" s="70"/>
      <c r="KRZ6" s="65"/>
      <c r="KSA6" s="67"/>
      <c r="KSB6" s="68"/>
      <c r="KSC6" s="65"/>
      <c r="KSD6" s="65"/>
      <c r="KSE6" s="65"/>
      <c r="KSF6" s="65"/>
      <c r="KSG6" s="68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8"/>
      <c r="KST6" s="70"/>
      <c r="KSU6" s="70"/>
      <c r="KSV6" s="70"/>
      <c r="KSW6" s="70"/>
      <c r="KSX6" s="70"/>
      <c r="KSY6" s="70"/>
      <c r="KSZ6" s="70"/>
      <c r="KTA6" s="70"/>
      <c r="KTB6" s="70"/>
      <c r="KTC6" s="70"/>
      <c r="KTD6" s="70"/>
      <c r="KTE6" s="71"/>
      <c r="KTF6" s="71"/>
      <c r="KTG6" s="71"/>
      <c r="KTH6" s="71"/>
      <c r="KTI6" s="71"/>
      <c r="KTJ6" s="71"/>
      <c r="KTK6" s="71"/>
      <c r="KTL6" s="71"/>
      <c r="KTM6" s="71"/>
      <c r="KTN6" s="71"/>
      <c r="KTO6" s="71"/>
      <c r="KTP6" s="70"/>
      <c r="KTQ6" s="70"/>
      <c r="KTR6" s="70"/>
      <c r="KTS6" s="70"/>
      <c r="KTT6" s="70"/>
      <c r="KTU6" s="70"/>
      <c r="KTV6" s="70"/>
      <c r="KTW6" s="70"/>
      <c r="KTX6" s="70"/>
      <c r="KTY6" s="70"/>
      <c r="KTZ6" s="70"/>
      <c r="KUA6" s="70"/>
      <c r="KUB6" s="70"/>
      <c r="KUC6" s="70"/>
      <c r="KUD6" s="70"/>
      <c r="KUE6" s="70"/>
      <c r="KUF6" s="70"/>
      <c r="KUG6" s="70"/>
      <c r="KUH6" s="70"/>
      <c r="KUI6" s="70"/>
      <c r="KUJ6" s="70"/>
      <c r="KUK6" s="70"/>
      <c r="KUM6" s="65"/>
      <c r="KUN6" s="67"/>
      <c r="KUO6" s="68"/>
      <c r="KUP6" s="65"/>
      <c r="KUQ6" s="65"/>
      <c r="KUR6" s="65"/>
      <c r="KUS6" s="65"/>
      <c r="KUT6" s="68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8"/>
      <c r="KVG6" s="70"/>
      <c r="KVH6" s="70"/>
      <c r="KVI6" s="70"/>
      <c r="KVJ6" s="70"/>
      <c r="KVK6" s="70"/>
      <c r="KVL6" s="70"/>
      <c r="KVM6" s="70"/>
      <c r="KVN6" s="70"/>
      <c r="KVO6" s="70"/>
      <c r="KVP6" s="70"/>
      <c r="KVQ6" s="70"/>
      <c r="KVR6" s="71"/>
      <c r="KVS6" s="71"/>
      <c r="KVT6" s="71"/>
      <c r="KVU6" s="71"/>
      <c r="KVV6" s="71"/>
      <c r="KVW6" s="71"/>
      <c r="KVX6" s="71"/>
      <c r="KVY6" s="71"/>
      <c r="KVZ6" s="71"/>
      <c r="KWA6" s="71"/>
      <c r="KWB6" s="71"/>
      <c r="KWC6" s="70"/>
      <c r="KWD6" s="70"/>
      <c r="KWE6" s="70"/>
      <c r="KWF6" s="70"/>
      <c r="KWG6" s="70"/>
      <c r="KWH6" s="70"/>
      <c r="KWI6" s="70"/>
      <c r="KWJ6" s="70"/>
      <c r="KWK6" s="70"/>
      <c r="KWL6" s="70"/>
      <c r="KWM6" s="70"/>
      <c r="KWN6" s="70"/>
      <c r="KWO6" s="70"/>
      <c r="KWP6" s="70"/>
      <c r="KWQ6" s="70"/>
      <c r="KWR6" s="70"/>
      <c r="KWS6" s="70"/>
      <c r="KWT6" s="70"/>
      <c r="KWU6" s="70"/>
      <c r="KWV6" s="70"/>
      <c r="KWW6" s="70"/>
      <c r="KWX6" s="70"/>
      <c r="KWZ6" s="65"/>
      <c r="KXA6" s="67"/>
      <c r="KXB6" s="68"/>
      <c r="KXC6" s="65"/>
      <c r="KXD6" s="65"/>
      <c r="KXE6" s="65"/>
      <c r="KXF6" s="65"/>
      <c r="KXG6" s="68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8"/>
      <c r="KXT6" s="70"/>
      <c r="KXU6" s="70"/>
      <c r="KXV6" s="70"/>
      <c r="KXW6" s="70"/>
      <c r="KXX6" s="70"/>
      <c r="KXY6" s="70"/>
      <c r="KXZ6" s="70"/>
      <c r="KYA6" s="70"/>
      <c r="KYB6" s="70"/>
      <c r="KYC6" s="70"/>
      <c r="KYD6" s="70"/>
      <c r="KYE6" s="71"/>
      <c r="KYF6" s="71"/>
      <c r="KYG6" s="71"/>
      <c r="KYH6" s="71"/>
      <c r="KYI6" s="71"/>
      <c r="KYJ6" s="71"/>
      <c r="KYK6" s="71"/>
      <c r="KYL6" s="71"/>
      <c r="KYM6" s="71"/>
      <c r="KYN6" s="71"/>
      <c r="KYO6" s="71"/>
      <c r="KYP6" s="70"/>
      <c r="KYQ6" s="70"/>
      <c r="KYR6" s="70"/>
      <c r="KYS6" s="70"/>
      <c r="KYT6" s="70"/>
      <c r="KYU6" s="70"/>
      <c r="KYV6" s="70"/>
      <c r="KYW6" s="70"/>
      <c r="KYX6" s="70"/>
      <c r="KYY6" s="70"/>
      <c r="KYZ6" s="70"/>
      <c r="KZA6" s="70"/>
      <c r="KZB6" s="70"/>
      <c r="KZC6" s="70"/>
      <c r="KZD6" s="70"/>
      <c r="KZE6" s="70"/>
      <c r="KZF6" s="70"/>
      <c r="KZG6" s="70"/>
      <c r="KZH6" s="70"/>
      <c r="KZI6" s="70"/>
      <c r="KZJ6" s="70"/>
      <c r="KZK6" s="70"/>
      <c r="KZM6" s="65"/>
      <c r="KZN6" s="67"/>
      <c r="KZO6" s="68"/>
      <c r="KZP6" s="65"/>
      <c r="KZQ6" s="65"/>
      <c r="KZR6" s="65"/>
      <c r="KZS6" s="65"/>
      <c r="KZT6" s="68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8"/>
      <c r="LAG6" s="70"/>
      <c r="LAH6" s="70"/>
      <c r="LAI6" s="70"/>
      <c r="LAJ6" s="70"/>
      <c r="LAK6" s="70"/>
      <c r="LAL6" s="70"/>
      <c r="LAM6" s="70"/>
      <c r="LAN6" s="70"/>
      <c r="LAO6" s="70"/>
      <c r="LAP6" s="70"/>
      <c r="LAQ6" s="70"/>
      <c r="LAR6" s="71"/>
      <c r="LAS6" s="71"/>
      <c r="LAT6" s="71"/>
      <c r="LAU6" s="71"/>
      <c r="LAV6" s="71"/>
      <c r="LAW6" s="71"/>
      <c r="LAX6" s="71"/>
      <c r="LAY6" s="71"/>
      <c r="LAZ6" s="71"/>
      <c r="LBA6" s="71"/>
      <c r="LBB6" s="71"/>
      <c r="LBC6" s="70"/>
      <c r="LBD6" s="70"/>
      <c r="LBE6" s="70"/>
      <c r="LBF6" s="70"/>
      <c r="LBG6" s="70"/>
      <c r="LBH6" s="70"/>
      <c r="LBI6" s="70"/>
      <c r="LBJ6" s="70"/>
      <c r="LBK6" s="70"/>
      <c r="LBL6" s="70"/>
      <c r="LBM6" s="70"/>
      <c r="LBN6" s="70"/>
      <c r="LBO6" s="70"/>
      <c r="LBP6" s="70"/>
      <c r="LBQ6" s="70"/>
      <c r="LBR6" s="70"/>
      <c r="LBS6" s="70"/>
      <c r="LBT6" s="70"/>
      <c r="LBU6" s="70"/>
      <c r="LBV6" s="70"/>
      <c r="LBW6" s="70"/>
      <c r="LBX6" s="70"/>
      <c r="LBZ6" s="65"/>
      <c r="LCA6" s="67"/>
      <c r="LCB6" s="68"/>
      <c r="LCC6" s="65"/>
      <c r="LCD6" s="65"/>
      <c r="LCE6" s="65"/>
      <c r="LCF6" s="65"/>
      <c r="LCG6" s="68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8"/>
      <c r="LCT6" s="70"/>
      <c r="LCU6" s="70"/>
      <c r="LCV6" s="70"/>
      <c r="LCW6" s="70"/>
      <c r="LCX6" s="70"/>
      <c r="LCY6" s="70"/>
      <c r="LCZ6" s="70"/>
      <c r="LDA6" s="70"/>
      <c r="LDB6" s="70"/>
      <c r="LDC6" s="70"/>
      <c r="LDD6" s="70"/>
      <c r="LDE6" s="71"/>
      <c r="LDF6" s="71"/>
      <c r="LDG6" s="71"/>
      <c r="LDH6" s="71"/>
      <c r="LDI6" s="71"/>
      <c r="LDJ6" s="71"/>
      <c r="LDK6" s="71"/>
      <c r="LDL6" s="71"/>
      <c r="LDM6" s="71"/>
      <c r="LDN6" s="71"/>
      <c r="LDO6" s="71"/>
      <c r="LDP6" s="70"/>
      <c r="LDQ6" s="70"/>
      <c r="LDR6" s="70"/>
      <c r="LDS6" s="70"/>
      <c r="LDT6" s="70"/>
      <c r="LDU6" s="70"/>
      <c r="LDV6" s="70"/>
      <c r="LDW6" s="70"/>
      <c r="LDX6" s="70"/>
      <c r="LDY6" s="70"/>
      <c r="LDZ6" s="70"/>
      <c r="LEA6" s="70"/>
      <c r="LEB6" s="70"/>
      <c r="LEC6" s="70"/>
      <c r="LED6" s="70"/>
      <c r="LEE6" s="70"/>
      <c r="LEF6" s="70"/>
      <c r="LEG6" s="70"/>
      <c r="LEH6" s="70"/>
      <c r="LEI6" s="70"/>
      <c r="LEJ6" s="70"/>
      <c r="LEK6" s="70"/>
      <c r="LEM6" s="65"/>
      <c r="LEN6" s="67"/>
      <c r="LEO6" s="68"/>
      <c r="LEP6" s="65"/>
      <c r="LEQ6" s="65"/>
      <c r="LER6" s="65"/>
      <c r="LES6" s="65"/>
      <c r="LET6" s="68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8"/>
      <c r="LFG6" s="70"/>
      <c r="LFH6" s="70"/>
      <c r="LFI6" s="70"/>
      <c r="LFJ6" s="70"/>
      <c r="LFK6" s="70"/>
      <c r="LFL6" s="70"/>
      <c r="LFM6" s="70"/>
      <c r="LFN6" s="70"/>
      <c r="LFO6" s="70"/>
      <c r="LFP6" s="70"/>
      <c r="LFQ6" s="70"/>
      <c r="LFR6" s="71"/>
      <c r="LFS6" s="71"/>
      <c r="LFT6" s="71"/>
      <c r="LFU6" s="71"/>
      <c r="LFV6" s="71"/>
      <c r="LFW6" s="71"/>
      <c r="LFX6" s="71"/>
      <c r="LFY6" s="71"/>
      <c r="LFZ6" s="71"/>
      <c r="LGA6" s="71"/>
      <c r="LGB6" s="71"/>
      <c r="LGC6" s="70"/>
      <c r="LGD6" s="70"/>
      <c r="LGE6" s="70"/>
      <c r="LGF6" s="70"/>
      <c r="LGG6" s="70"/>
      <c r="LGH6" s="70"/>
      <c r="LGI6" s="70"/>
      <c r="LGJ6" s="70"/>
      <c r="LGK6" s="70"/>
      <c r="LGL6" s="70"/>
      <c r="LGM6" s="70"/>
      <c r="LGN6" s="70"/>
      <c r="LGO6" s="70"/>
      <c r="LGP6" s="70"/>
      <c r="LGQ6" s="70"/>
      <c r="LGR6" s="70"/>
      <c r="LGS6" s="70"/>
      <c r="LGT6" s="70"/>
      <c r="LGU6" s="70"/>
      <c r="LGV6" s="70"/>
      <c r="LGW6" s="70"/>
      <c r="LGX6" s="70"/>
      <c r="LGZ6" s="65"/>
      <c r="LHA6" s="67"/>
      <c r="LHB6" s="68"/>
      <c r="LHC6" s="65"/>
      <c r="LHD6" s="65"/>
      <c r="LHE6" s="65"/>
      <c r="LHF6" s="65"/>
      <c r="LHG6" s="68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8"/>
      <c r="LHT6" s="70"/>
      <c r="LHU6" s="70"/>
      <c r="LHV6" s="70"/>
      <c r="LHW6" s="70"/>
      <c r="LHX6" s="70"/>
      <c r="LHY6" s="70"/>
      <c r="LHZ6" s="70"/>
      <c r="LIA6" s="70"/>
      <c r="LIB6" s="70"/>
      <c r="LIC6" s="70"/>
      <c r="LID6" s="70"/>
      <c r="LIE6" s="71"/>
      <c r="LIF6" s="71"/>
      <c r="LIG6" s="71"/>
      <c r="LIH6" s="71"/>
      <c r="LII6" s="71"/>
      <c r="LIJ6" s="71"/>
      <c r="LIK6" s="71"/>
      <c r="LIL6" s="71"/>
      <c r="LIM6" s="71"/>
      <c r="LIN6" s="71"/>
      <c r="LIO6" s="71"/>
      <c r="LIP6" s="70"/>
      <c r="LIQ6" s="70"/>
      <c r="LIR6" s="70"/>
      <c r="LIS6" s="70"/>
      <c r="LIT6" s="70"/>
      <c r="LIU6" s="70"/>
      <c r="LIV6" s="70"/>
      <c r="LIW6" s="70"/>
      <c r="LIX6" s="70"/>
      <c r="LIY6" s="70"/>
      <c r="LIZ6" s="70"/>
      <c r="LJA6" s="70"/>
      <c r="LJB6" s="70"/>
      <c r="LJC6" s="70"/>
      <c r="LJD6" s="70"/>
      <c r="LJE6" s="70"/>
      <c r="LJF6" s="70"/>
      <c r="LJG6" s="70"/>
      <c r="LJH6" s="70"/>
      <c r="LJI6" s="70"/>
      <c r="LJJ6" s="70"/>
      <c r="LJK6" s="70"/>
      <c r="LJM6" s="65"/>
      <c r="LJN6" s="67"/>
      <c r="LJO6" s="68"/>
      <c r="LJP6" s="65"/>
      <c r="LJQ6" s="65"/>
      <c r="LJR6" s="65"/>
      <c r="LJS6" s="65"/>
      <c r="LJT6" s="68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8"/>
      <c r="LKG6" s="70"/>
      <c r="LKH6" s="70"/>
      <c r="LKI6" s="70"/>
      <c r="LKJ6" s="70"/>
      <c r="LKK6" s="70"/>
      <c r="LKL6" s="70"/>
      <c r="LKM6" s="70"/>
      <c r="LKN6" s="70"/>
      <c r="LKO6" s="70"/>
      <c r="LKP6" s="70"/>
      <c r="LKQ6" s="70"/>
      <c r="LKR6" s="71"/>
      <c r="LKS6" s="71"/>
      <c r="LKT6" s="71"/>
      <c r="LKU6" s="71"/>
      <c r="LKV6" s="71"/>
      <c r="LKW6" s="71"/>
      <c r="LKX6" s="71"/>
      <c r="LKY6" s="71"/>
      <c r="LKZ6" s="71"/>
      <c r="LLA6" s="71"/>
      <c r="LLB6" s="71"/>
      <c r="LLC6" s="70"/>
      <c r="LLD6" s="70"/>
      <c r="LLE6" s="70"/>
      <c r="LLF6" s="70"/>
      <c r="LLG6" s="70"/>
      <c r="LLH6" s="70"/>
      <c r="LLI6" s="70"/>
      <c r="LLJ6" s="70"/>
      <c r="LLK6" s="70"/>
      <c r="LLL6" s="70"/>
      <c r="LLM6" s="70"/>
      <c r="LLN6" s="70"/>
      <c r="LLO6" s="70"/>
      <c r="LLP6" s="70"/>
      <c r="LLQ6" s="70"/>
      <c r="LLR6" s="70"/>
      <c r="LLS6" s="70"/>
      <c r="LLT6" s="70"/>
      <c r="LLU6" s="70"/>
      <c r="LLV6" s="70"/>
      <c r="LLW6" s="70"/>
      <c r="LLX6" s="70"/>
      <c r="LLZ6" s="65"/>
      <c r="LMA6" s="67"/>
      <c r="LMB6" s="68"/>
      <c r="LMC6" s="65"/>
      <c r="LMD6" s="65"/>
      <c r="LME6" s="65"/>
      <c r="LMF6" s="65"/>
      <c r="LMG6" s="68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8"/>
      <c r="LMT6" s="70"/>
      <c r="LMU6" s="70"/>
      <c r="LMV6" s="70"/>
      <c r="LMW6" s="70"/>
      <c r="LMX6" s="70"/>
      <c r="LMY6" s="70"/>
      <c r="LMZ6" s="70"/>
      <c r="LNA6" s="70"/>
      <c r="LNB6" s="70"/>
      <c r="LNC6" s="70"/>
      <c r="LND6" s="70"/>
      <c r="LNE6" s="71"/>
      <c r="LNF6" s="71"/>
      <c r="LNG6" s="71"/>
      <c r="LNH6" s="71"/>
      <c r="LNI6" s="71"/>
      <c r="LNJ6" s="71"/>
      <c r="LNK6" s="71"/>
      <c r="LNL6" s="71"/>
      <c r="LNM6" s="71"/>
      <c r="LNN6" s="71"/>
      <c r="LNO6" s="71"/>
      <c r="LNP6" s="70"/>
      <c r="LNQ6" s="70"/>
      <c r="LNR6" s="70"/>
      <c r="LNS6" s="70"/>
      <c r="LNT6" s="70"/>
      <c r="LNU6" s="70"/>
      <c r="LNV6" s="70"/>
      <c r="LNW6" s="70"/>
      <c r="LNX6" s="70"/>
      <c r="LNY6" s="70"/>
      <c r="LNZ6" s="70"/>
      <c r="LOA6" s="70"/>
      <c r="LOB6" s="70"/>
      <c r="LOC6" s="70"/>
      <c r="LOD6" s="70"/>
      <c r="LOE6" s="70"/>
      <c r="LOF6" s="70"/>
      <c r="LOG6" s="70"/>
      <c r="LOH6" s="70"/>
      <c r="LOI6" s="70"/>
      <c r="LOJ6" s="70"/>
      <c r="LOK6" s="70"/>
      <c r="LOM6" s="65"/>
      <c r="LON6" s="67"/>
      <c r="LOO6" s="68"/>
      <c r="LOP6" s="65"/>
      <c r="LOQ6" s="65"/>
      <c r="LOR6" s="65"/>
      <c r="LOS6" s="65"/>
      <c r="LOT6" s="68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8"/>
      <c r="LPG6" s="70"/>
      <c r="LPH6" s="70"/>
      <c r="LPI6" s="70"/>
      <c r="LPJ6" s="70"/>
      <c r="LPK6" s="70"/>
      <c r="LPL6" s="70"/>
      <c r="LPM6" s="70"/>
      <c r="LPN6" s="70"/>
      <c r="LPO6" s="70"/>
      <c r="LPP6" s="70"/>
      <c r="LPQ6" s="70"/>
      <c r="LPR6" s="71"/>
      <c r="LPS6" s="71"/>
      <c r="LPT6" s="71"/>
      <c r="LPU6" s="71"/>
      <c r="LPV6" s="71"/>
      <c r="LPW6" s="71"/>
      <c r="LPX6" s="71"/>
      <c r="LPY6" s="71"/>
      <c r="LPZ6" s="71"/>
      <c r="LQA6" s="71"/>
      <c r="LQB6" s="71"/>
      <c r="LQC6" s="70"/>
      <c r="LQD6" s="70"/>
      <c r="LQE6" s="70"/>
      <c r="LQF6" s="70"/>
      <c r="LQG6" s="70"/>
      <c r="LQH6" s="70"/>
      <c r="LQI6" s="70"/>
      <c r="LQJ6" s="70"/>
      <c r="LQK6" s="70"/>
      <c r="LQL6" s="70"/>
      <c r="LQM6" s="70"/>
      <c r="LQN6" s="70"/>
      <c r="LQO6" s="70"/>
      <c r="LQP6" s="70"/>
      <c r="LQQ6" s="70"/>
      <c r="LQR6" s="70"/>
      <c r="LQS6" s="70"/>
      <c r="LQT6" s="70"/>
      <c r="LQU6" s="70"/>
      <c r="LQV6" s="70"/>
      <c r="LQW6" s="70"/>
      <c r="LQX6" s="70"/>
      <c r="LQZ6" s="65"/>
      <c r="LRA6" s="67"/>
      <c r="LRB6" s="68"/>
      <c r="LRC6" s="65"/>
      <c r="LRD6" s="65"/>
      <c r="LRE6" s="65"/>
      <c r="LRF6" s="65"/>
      <c r="LRG6" s="68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8"/>
      <c r="LRT6" s="70"/>
      <c r="LRU6" s="70"/>
      <c r="LRV6" s="70"/>
      <c r="LRW6" s="70"/>
      <c r="LRX6" s="70"/>
      <c r="LRY6" s="70"/>
      <c r="LRZ6" s="70"/>
      <c r="LSA6" s="70"/>
      <c r="LSB6" s="70"/>
      <c r="LSC6" s="70"/>
      <c r="LSD6" s="70"/>
      <c r="LSE6" s="71"/>
      <c r="LSF6" s="71"/>
      <c r="LSG6" s="71"/>
      <c r="LSH6" s="71"/>
      <c r="LSI6" s="71"/>
      <c r="LSJ6" s="71"/>
      <c r="LSK6" s="71"/>
      <c r="LSL6" s="71"/>
      <c r="LSM6" s="71"/>
      <c r="LSN6" s="71"/>
      <c r="LSO6" s="71"/>
      <c r="LSP6" s="70"/>
      <c r="LSQ6" s="70"/>
      <c r="LSR6" s="70"/>
      <c r="LSS6" s="70"/>
      <c r="LST6" s="70"/>
      <c r="LSU6" s="70"/>
      <c r="LSV6" s="70"/>
      <c r="LSW6" s="70"/>
      <c r="LSX6" s="70"/>
      <c r="LSY6" s="70"/>
      <c r="LSZ6" s="70"/>
      <c r="LTA6" s="70"/>
      <c r="LTB6" s="70"/>
      <c r="LTC6" s="70"/>
      <c r="LTD6" s="70"/>
      <c r="LTE6" s="70"/>
      <c r="LTF6" s="70"/>
      <c r="LTG6" s="70"/>
      <c r="LTH6" s="70"/>
      <c r="LTI6" s="70"/>
      <c r="LTJ6" s="70"/>
      <c r="LTK6" s="70"/>
      <c r="LTM6" s="65"/>
      <c r="LTN6" s="67"/>
      <c r="LTO6" s="68"/>
      <c r="LTP6" s="65"/>
      <c r="LTQ6" s="65"/>
      <c r="LTR6" s="65"/>
      <c r="LTS6" s="65"/>
      <c r="LTT6" s="68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8"/>
      <c r="LUG6" s="70"/>
      <c r="LUH6" s="70"/>
      <c r="LUI6" s="70"/>
      <c r="LUJ6" s="70"/>
      <c r="LUK6" s="70"/>
      <c r="LUL6" s="70"/>
      <c r="LUM6" s="70"/>
      <c r="LUN6" s="70"/>
      <c r="LUO6" s="70"/>
      <c r="LUP6" s="70"/>
      <c r="LUQ6" s="70"/>
      <c r="LUR6" s="71"/>
      <c r="LUS6" s="71"/>
      <c r="LUT6" s="71"/>
      <c r="LUU6" s="71"/>
      <c r="LUV6" s="71"/>
      <c r="LUW6" s="71"/>
      <c r="LUX6" s="71"/>
      <c r="LUY6" s="71"/>
      <c r="LUZ6" s="71"/>
      <c r="LVA6" s="71"/>
      <c r="LVB6" s="71"/>
      <c r="LVC6" s="70"/>
      <c r="LVD6" s="70"/>
      <c r="LVE6" s="70"/>
      <c r="LVF6" s="70"/>
      <c r="LVG6" s="70"/>
      <c r="LVH6" s="70"/>
      <c r="LVI6" s="70"/>
      <c r="LVJ6" s="70"/>
      <c r="LVK6" s="70"/>
      <c r="LVL6" s="70"/>
      <c r="LVM6" s="70"/>
      <c r="LVN6" s="70"/>
      <c r="LVO6" s="70"/>
      <c r="LVP6" s="70"/>
      <c r="LVQ6" s="70"/>
      <c r="LVR6" s="70"/>
      <c r="LVS6" s="70"/>
      <c r="LVT6" s="70"/>
      <c r="LVU6" s="70"/>
      <c r="LVV6" s="70"/>
      <c r="LVW6" s="70"/>
      <c r="LVX6" s="70"/>
      <c r="LVZ6" s="65"/>
      <c r="LWA6" s="67"/>
      <c r="LWB6" s="68"/>
      <c r="LWC6" s="65"/>
      <c r="LWD6" s="65"/>
      <c r="LWE6" s="65"/>
      <c r="LWF6" s="65"/>
      <c r="LWG6" s="68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8"/>
      <c r="LWT6" s="70"/>
      <c r="LWU6" s="70"/>
      <c r="LWV6" s="70"/>
      <c r="LWW6" s="70"/>
      <c r="LWX6" s="70"/>
      <c r="LWY6" s="70"/>
      <c r="LWZ6" s="70"/>
      <c r="LXA6" s="70"/>
      <c r="LXB6" s="70"/>
      <c r="LXC6" s="70"/>
      <c r="LXD6" s="70"/>
      <c r="LXE6" s="71"/>
      <c r="LXF6" s="71"/>
      <c r="LXG6" s="71"/>
      <c r="LXH6" s="71"/>
      <c r="LXI6" s="71"/>
      <c r="LXJ6" s="71"/>
      <c r="LXK6" s="71"/>
      <c r="LXL6" s="71"/>
      <c r="LXM6" s="71"/>
      <c r="LXN6" s="71"/>
      <c r="LXO6" s="71"/>
      <c r="LXP6" s="70"/>
      <c r="LXQ6" s="70"/>
      <c r="LXR6" s="70"/>
      <c r="LXS6" s="70"/>
      <c r="LXT6" s="70"/>
      <c r="LXU6" s="70"/>
      <c r="LXV6" s="70"/>
      <c r="LXW6" s="70"/>
      <c r="LXX6" s="70"/>
      <c r="LXY6" s="70"/>
      <c r="LXZ6" s="70"/>
      <c r="LYA6" s="70"/>
      <c r="LYB6" s="70"/>
      <c r="LYC6" s="70"/>
      <c r="LYD6" s="70"/>
      <c r="LYE6" s="70"/>
      <c r="LYF6" s="70"/>
      <c r="LYG6" s="70"/>
      <c r="LYH6" s="70"/>
      <c r="LYI6" s="70"/>
      <c r="LYJ6" s="70"/>
      <c r="LYK6" s="70"/>
      <c r="LYM6" s="65"/>
      <c r="LYN6" s="67"/>
      <c r="LYO6" s="68"/>
      <c r="LYP6" s="65"/>
      <c r="LYQ6" s="65"/>
      <c r="LYR6" s="65"/>
      <c r="LYS6" s="65"/>
      <c r="LYT6" s="68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8"/>
      <c r="LZG6" s="70"/>
      <c r="LZH6" s="70"/>
      <c r="LZI6" s="70"/>
      <c r="LZJ6" s="70"/>
      <c r="LZK6" s="70"/>
      <c r="LZL6" s="70"/>
      <c r="LZM6" s="70"/>
      <c r="LZN6" s="70"/>
      <c r="LZO6" s="70"/>
      <c r="LZP6" s="70"/>
      <c r="LZQ6" s="70"/>
      <c r="LZR6" s="71"/>
      <c r="LZS6" s="71"/>
      <c r="LZT6" s="71"/>
      <c r="LZU6" s="71"/>
      <c r="LZV6" s="71"/>
      <c r="LZW6" s="71"/>
      <c r="LZX6" s="71"/>
      <c r="LZY6" s="71"/>
      <c r="LZZ6" s="71"/>
      <c r="MAA6" s="71"/>
      <c r="MAB6" s="71"/>
      <c r="MAC6" s="70"/>
      <c r="MAD6" s="70"/>
      <c r="MAE6" s="70"/>
      <c r="MAF6" s="70"/>
      <c r="MAG6" s="70"/>
      <c r="MAH6" s="70"/>
      <c r="MAI6" s="70"/>
      <c r="MAJ6" s="70"/>
      <c r="MAK6" s="70"/>
      <c r="MAL6" s="70"/>
      <c r="MAM6" s="70"/>
      <c r="MAN6" s="70"/>
      <c r="MAO6" s="70"/>
      <c r="MAP6" s="70"/>
      <c r="MAQ6" s="70"/>
      <c r="MAR6" s="70"/>
      <c r="MAS6" s="70"/>
      <c r="MAT6" s="70"/>
      <c r="MAU6" s="70"/>
      <c r="MAV6" s="70"/>
      <c r="MAW6" s="70"/>
      <c r="MAX6" s="70"/>
      <c r="MAZ6" s="65"/>
      <c r="MBA6" s="67"/>
      <c r="MBB6" s="68"/>
      <c r="MBC6" s="65"/>
      <c r="MBD6" s="65"/>
      <c r="MBE6" s="65"/>
      <c r="MBF6" s="65"/>
      <c r="MBG6" s="68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8"/>
      <c r="MBT6" s="70"/>
      <c r="MBU6" s="70"/>
      <c r="MBV6" s="70"/>
      <c r="MBW6" s="70"/>
      <c r="MBX6" s="70"/>
      <c r="MBY6" s="70"/>
      <c r="MBZ6" s="70"/>
      <c r="MCA6" s="70"/>
      <c r="MCB6" s="70"/>
      <c r="MCC6" s="70"/>
      <c r="MCD6" s="70"/>
      <c r="MCE6" s="71"/>
      <c r="MCF6" s="71"/>
      <c r="MCG6" s="71"/>
      <c r="MCH6" s="71"/>
      <c r="MCI6" s="71"/>
      <c r="MCJ6" s="71"/>
      <c r="MCK6" s="71"/>
      <c r="MCL6" s="71"/>
      <c r="MCM6" s="71"/>
      <c r="MCN6" s="71"/>
      <c r="MCO6" s="71"/>
      <c r="MCP6" s="70"/>
      <c r="MCQ6" s="70"/>
      <c r="MCR6" s="70"/>
      <c r="MCS6" s="70"/>
      <c r="MCT6" s="70"/>
      <c r="MCU6" s="70"/>
      <c r="MCV6" s="70"/>
      <c r="MCW6" s="70"/>
      <c r="MCX6" s="70"/>
      <c r="MCY6" s="70"/>
      <c r="MCZ6" s="70"/>
      <c r="MDA6" s="70"/>
      <c r="MDB6" s="70"/>
      <c r="MDC6" s="70"/>
      <c r="MDD6" s="70"/>
      <c r="MDE6" s="70"/>
      <c r="MDF6" s="70"/>
      <c r="MDG6" s="70"/>
      <c r="MDH6" s="70"/>
      <c r="MDI6" s="70"/>
      <c r="MDJ6" s="70"/>
      <c r="MDK6" s="70"/>
      <c r="MDM6" s="65"/>
      <c r="MDN6" s="67"/>
      <c r="MDO6" s="68"/>
      <c r="MDP6" s="65"/>
      <c r="MDQ6" s="65"/>
      <c r="MDR6" s="65"/>
      <c r="MDS6" s="65"/>
      <c r="MDT6" s="68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8"/>
      <c r="MEG6" s="70"/>
      <c r="MEH6" s="70"/>
      <c r="MEI6" s="70"/>
      <c r="MEJ6" s="70"/>
      <c r="MEK6" s="70"/>
      <c r="MEL6" s="70"/>
      <c r="MEM6" s="70"/>
      <c r="MEN6" s="70"/>
      <c r="MEO6" s="70"/>
      <c r="MEP6" s="70"/>
      <c r="MEQ6" s="70"/>
      <c r="MER6" s="71"/>
      <c r="MES6" s="71"/>
      <c r="MET6" s="71"/>
      <c r="MEU6" s="71"/>
      <c r="MEV6" s="71"/>
      <c r="MEW6" s="71"/>
      <c r="MEX6" s="71"/>
      <c r="MEY6" s="71"/>
      <c r="MEZ6" s="71"/>
      <c r="MFA6" s="71"/>
      <c r="MFB6" s="71"/>
      <c r="MFC6" s="70"/>
      <c r="MFD6" s="70"/>
      <c r="MFE6" s="70"/>
      <c r="MFF6" s="70"/>
      <c r="MFG6" s="70"/>
      <c r="MFH6" s="70"/>
      <c r="MFI6" s="70"/>
      <c r="MFJ6" s="70"/>
      <c r="MFK6" s="70"/>
      <c r="MFL6" s="70"/>
      <c r="MFM6" s="70"/>
      <c r="MFN6" s="70"/>
      <c r="MFO6" s="70"/>
      <c r="MFP6" s="70"/>
      <c r="MFQ6" s="70"/>
      <c r="MFR6" s="70"/>
      <c r="MFS6" s="70"/>
      <c r="MFT6" s="70"/>
      <c r="MFU6" s="70"/>
      <c r="MFV6" s="70"/>
      <c r="MFW6" s="70"/>
      <c r="MFX6" s="70"/>
      <c r="MFZ6" s="65"/>
      <c r="MGA6" s="67"/>
      <c r="MGB6" s="68"/>
      <c r="MGC6" s="65"/>
      <c r="MGD6" s="65"/>
      <c r="MGE6" s="65"/>
      <c r="MGF6" s="65"/>
      <c r="MGG6" s="68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8"/>
      <c r="MGT6" s="70"/>
      <c r="MGU6" s="70"/>
      <c r="MGV6" s="70"/>
      <c r="MGW6" s="70"/>
      <c r="MGX6" s="70"/>
      <c r="MGY6" s="70"/>
      <c r="MGZ6" s="70"/>
      <c r="MHA6" s="70"/>
      <c r="MHB6" s="70"/>
      <c r="MHC6" s="70"/>
      <c r="MHD6" s="70"/>
      <c r="MHE6" s="71"/>
      <c r="MHF6" s="71"/>
      <c r="MHG6" s="71"/>
      <c r="MHH6" s="71"/>
      <c r="MHI6" s="71"/>
      <c r="MHJ6" s="71"/>
      <c r="MHK6" s="71"/>
      <c r="MHL6" s="71"/>
      <c r="MHM6" s="71"/>
      <c r="MHN6" s="71"/>
      <c r="MHO6" s="71"/>
      <c r="MHP6" s="70"/>
      <c r="MHQ6" s="70"/>
      <c r="MHR6" s="70"/>
      <c r="MHS6" s="70"/>
      <c r="MHT6" s="70"/>
      <c r="MHU6" s="70"/>
      <c r="MHV6" s="70"/>
      <c r="MHW6" s="70"/>
      <c r="MHX6" s="70"/>
      <c r="MHY6" s="70"/>
      <c r="MHZ6" s="70"/>
      <c r="MIA6" s="70"/>
      <c r="MIB6" s="70"/>
      <c r="MIC6" s="70"/>
      <c r="MID6" s="70"/>
      <c r="MIE6" s="70"/>
      <c r="MIF6" s="70"/>
      <c r="MIG6" s="70"/>
      <c r="MIH6" s="70"/>
      <c r="MII6" s="70"/>
      <c r="MIJ6" s="70"/>
      <c r="MIK6" s="70"/>
      <c r="MIM6" s="65"/>
      <c r="MIN6" s="67"/>
      <c r="MIO6" s="68"/>
      <c r="MIP6" s="65"/>
      <c r="MIQ6" s="65"/>
      <c r="MIR6" s="65"/>
      <c r="MIS6" s="65"/>
      <c r="MIT6" s="68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8"/>
      <c r="MJG6" s="70"/>
      <c r="MJH6" s="70"/>
      <c r="MJI6" s="70"/>
      <c r="MJJ6" s="70"/>
      <c r="MJK6" s="70"/>
      <c r="MJL6" s="70"/>
      <c r="MJM6" s="70"/>
      <c r="MJN6" s="70"/>
      <c r="MJO6" s="70"/>
      <c r="MJP6" s="70"/>
      <c r="MJQ6" s="70"/>
      <c r="MJR6" s="71"/>
      <c r="MJS6" s="71"/>
      <c r="MJT6" s="71"/>
      <c r="MJU6" s="71"/>
      <c r="MJV6" s="71"/>
      <c r="MJW6" s="71"/>
      <c r="MJX6" s="71"/>
      <c r="MJY6" s="71"/>
      <c r="MJZ6" s="71"/>
      <c r="MKA6" s="71"/>
      <c r="MKB6" s="71"/>
      <c r="MKC6" s="70"/>
      <c r="MKD6" s="70"/>
      <c r="MKE6" s="70"/>
      <c r="MKF6" s="70"/>
      <c r="MKG6" s="70"/>
      <c r="MKH6" s="70"/>
      <c r="MKI6" s="70"/>
      <c r="MKJ6" s="70"/>
      <c r="MKK6" s="70"/>
      <c r="MKL6" s="70"/>
      <c r="MKM6" s="70"/>
      <c r="MKN6" s="70"/>
      <c r="MKO6" s="70"/>
      <c r="MKP6" s="70"/>
      <c r="MKQ6" s="70"/>
      <c r="MKR6" s="70"/>
      <c r="MKS6" s="70"/>
      <c r="MKT6" s="70"/>
      <c r="MKU6" s="70"/>
      <c r="MKV6" s="70"/>
      <c r="MKW6" s="70"/>
      <c r="MKX6" s="70"/>
      <c r="MKZ6" s="65"/>
      <c r="MLA6" s="67"/>
      <c r="MLB6" s="68"/>
      <c r="MLC6" s="65"/>
      <c r="MLD6" s="65"/>
      <c r="MLE6" s="65"/>
      <c r="MLF6" s="65"/>
      <c r="MLG6" s="68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8"/>
      <c r="MLT6" s="70"/>
      <c r="MLU6" s="70"/>
      <c r="MLV6" s="70"/>
      <c r="MLW6" s="70"/>
      <c r="MLX6" s="70"/>
      <c r="MLY6" s="70"/>
      <c r="MLZ6" s="70"/>
      <c r="MMA6" s="70"/>
      <c r="MMB6" s="70"/>
      <c r="MMC6" s="70"/>
      <c r="MMD6" s="70"/>
      <c r="MME6" s="71"/>
      <c r="MMF6" s="71"/>
      <c r="MMG6" s="71"/>
      <c r="MMH6" s="71"/>
      <c r="MMI6" s="71"/>
      <c r="MMJ6" s="71"/>
      <c r="MMK6" s="71"/>
      <c r="MML6" s="71"/>
      <c r="MMM6" s="71"/>
      <c r="MMN6" s="71"/>
      <c r="MMO6" s="71"/>
      <c r="MMP6" s="70"/>
      <c r="MMQ6" s="70"/>
      <c r="MMR6" s="70"/>
      <c r="MMS6" s="70"/>
      <c r="MMT6" s="70"/>
      <c r="MMU6" s="70"/>
      <c r="MMV6" s="70"/>
      <c r="MMW6" s="70"/>
      <c r="MMX6" s="70"/>
      <c r="MMY6" s="70"/>
      <c r="MMZ6" s="70"/>
      <c r="MNA6" s="70"/>
      <c r="MNB6" s="70"/>
      <c r="MNC6" s="70"/>
      <c r="MND6" s="70"/>
      <c r="MNE6" s="70"/>
      <c r="MNF6" s="70"/>
      <c r="MNG6" s="70"/>
      <c r="MNH6" s="70"/>
      <c r="MNI6" s="70"/>
      <c r="MNJ6" s="70"/>
      <c r="MNK6" s="70"/>
      <c r="MNM6" s="65"/>
      <c r="MNN6" s="67"/>
      <c r="MNO6" s="68"/>
      <c r="MNP6" s="65"/>
      <c r="MNQ6" s="65"/>
      <c r="MNR6" s="65"/>
      <c r="MNS6" s="65"/>
      <c r="MNT6" s="68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8"/>
      <c r="MOG6" s="70"/>
      <c r="MOH6" s="70"/>
      <c r="MOI6" s="70"/>
      <c r="MOJ6" s="70"/>
      <c r="MOK6" s="70"/>
      <c r="MOL6" s="70"/>
      <c r="MOM6" s="70"/>
      <c r="MON6" s="70"/>
      <c r="MOO6" s="70"/>
      <c r="MOP6" s="70"/>
      <c r="MOQ6" s="70"/>
      <c r="MOR6" s="71"/>
      <c r="MOS6" s="71"/>
      <c r="MOT6" s="71"/>
      <c r="MOU6" s="71"/>
      <c r="MOV6" s="71"/>
      <c r="MOW6" s="71"/>
      <c r="MOX6" s="71"/>
      <c r="MOY6" s="71"/>
      <c r="MOZ6" s="71"/>
      <c r="MPA6" s="71"/>
      <c r="MPB6" s="71"/>
      <c r="MPC6" s="70"/>
      <c r="MPD6" s="70"/>
      <c r="MPE6" s="70"/>
      <c r="MPF6" s="70"/>
      <c r="MPG6" s="70"/>
      <c r="MPH6" s="70"/>
      <c r="MPI6" s="70"/>
      <c r="MPJ6" s="70"/>
      <c r="MPK6" s="70"/>
      <c r="MPL6" s="70"/>
      <c r="MPM6" s="70"/>
      <c r="MPN6" s="70"/>
      <c r="MPO6" s="70"/>
      <c r="MPP6" s="70"/>
      <c r="MPQ6" s="70"/>
      <c r="MPR6" s="70"/>
      <c r="MPS6" s="70"/>
      <c r="MPT6" s="70"/>
      <c r="MPU6" s="70"/>
      <c r="MPV6" s="70"/>
      <c r="MPW6" s="70"/>
      <c r="MPX6" s="70"/>
      <c r="MPZ6" s="65"/>
      <c r="MQA6" s="67"/>
      <c r="MQB6" s="68"/>
      <c r="MQC6" s="65"/>
      <c r="MQD6" s="65"/>
      <c r="MQE6" s="65"/>
      <c r="MQF6" s="65"/>
      <c r="MQG6" s="68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8"/>
      <c r="MQT6" s="70"/>
      <c r="MQU6" s="70"/>
      <c r="MQV6" s="70"/>
      <c r="MQW6" s="70"/>
      <c r="MQX6" s="70"/>
      <c r="MQY6" s="70"/>
      <c r="MQZ6" s="70"/>
      <c r="MRA6" s="70"/>
      <c r="MRB6" s="70"/>
      <c r="MRC6" s="70"/>
      <c r="MRD6" s="70"/>
      <c r="MRE6" s="71"/>
      <c r="MRF6" s="71"/>
      <c r="MRG6" s="71"/>
      <c r="MRH6" s="71"/>
      <c r="MRI6" s="71"/>
      <c r="MRJ6" s="71"/>
      <c r="MRK6" s="71"/>
      <c r="MRL6" s="71"/>
      <c r="MRM6" s="71"/>
      <c r="MRN6" s="71"/>
      <c r="MRO6" s="71"/>
      <c r="MRP6" s="70"/>
      <c r="MRQ6" s="70"/>
      <c r="MRR6" s="70"/>
      <c r="MRS6" s="70"/>
      <c r="MRT6" s="70"/>
      <c r="MRU6" s="70"/>
      <c r="MRV6" s="70"/>
      <c r="MRW6" s="70"/>
      <c r="MRX6" s="70"/>
      <c r="MRY6" s="70"/>
      <c r="MRZ6" s="70"/>
      <c r="MSA6" s="70"/>
      <c r="MSB6" s="70"/>
      <c r="MSC6" s="70"/>
      <c r="MSD6" s="70"/>
      <c r="MSE6" s="70"/>
      <c r="MSF6" s="70"/>
      <c r="MSG6" s="70"/>
      <c r="MSH6" s="70"/>
      <c r="MSI6" s="70"/>
      <c r="MSJ6" s="70"/>
      <c r="MSK6" s="70"/>
      <c r="MSM6" s="65"/>
      <c r="MSN6" s="67"/>
      <c r="MSO6" s="68"/>
      <c r="MSP6" s="65"/>
      <c r="MSQ6" s="65"/>
      <c r="MSR6" s="65"/>
      <c r="MSS6" s="65"/>
      <c r="MST6" s="68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8"/>
      <c r="MTG6" s="70"/>
      <c r="MTH6" s="70"/>
      <c r="MTI6" s="70"/>
      <c r="MTJ6" s="70"/>
      <c r="MTK6" s="70"/>
      <c r="MTL6" s="70"/>
      <c r="MTM6" s="70"/>
      <c r="MTN6" s="70"/>
      <c r="MTO6" s="70"/>
      <c r="MTP6" s="70"/>
      <c r="MTQ6" s="70"/>
      <c r="MTR6" s="71"/>
      <c r="MTS6" s="71"/>
      <c r="MTT6" s="71"/>
      <c r="MTU6" s="71"/>
      <c r="MTV6" s="71"/>
      <c r="MTW6" s="71"/>
      <c r="MTX6" s="71"/>
      <c r="MTY6" s="71"/>
      <c r="MTZ6" s="71"/>
      <c r="MUA6" s="71"/>
      <c r="MUB6" s="71"/>
      <c r="MUC6" s="70"/>
      <c r="MUD6" s="70"/>
      <c r="MUE6" s="70"/>
      <c r="MUF6" s="70"/>
      <c r="MUG6" s="70"/>
      <c r="MUH6" s="70"/>
      <c r="MUI6" s="70"/>
      <c r="MUJ6" s="70"/>
      <c r="MUK6" s="70"/>
      <c r="MUL6" s="70"/>
      <c r="MUM6" s="70"/>
      <c r="MUN6" s="70"/>
      <c r="MUO6" s="70"/>
      <c r="MUP6" s="70"/>
      <c r="MUQ6" s="70"/>
      <c r="MUR6" s="70"/>
      <c r="MUS6" s="70"/>
      <c r="MUT6" s="70"/>
      <c r="MUU6" s="70"/>
      <c r="MUV6" s="70"/>
      <c r="MUW6" s="70"/>
      <c r="MUX6" s="70"/>
      <c r="MUZ6" s="65"/>
      <c r="MVA6" s="67"/>
      <c r="MVB6" s="68"/>
      <c r="MVC6" s="65"/>
      <c r="MVD6" s="65"/>
      <c r="MVE6" s="65"/>
      <c r="MVF6" s="65"/>
      <c r="MVG6" s="68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8"/>
      <c r="MVT6" s="70"/>
      <c r="MVU6" s="70"/>
      <c r="MVV6" s="70"/>
      <c r="MVW6" s="70"/>
      <c r="MVX6" s="70"/>
      <c r="MVY6" s="70"/>
      <c r="MVZ6" s="70"/>
      <c r="MWA6" s="70"/>
      <c r="MWB6" s="70"/>
      <c r="MWC6" s="70"/>
      <c r="MWD6" s="70"/>
      <c r="MWE6" s="71"/>
      <c r="MWF6" s="71"/>
      <c r="MWG6" s="71"/>
      <c r="MWH6" s="71"/>
      <c r="MWI6" s="71"/>
      <c r="MWJ6" s="71"/>
      <c r="MWK6" s="71"/>
      <c r="MWL6" s="71"/>
      <c r="MWM6" s="71"/>
      <c r="MWN6" s="71"/>
      <c r="MWO6" s="71"/>
      <c r="MWP6" s="70"/>
      <c r="MWQ6" s="70"/>
      <c r="MWR6" s="70"/>
      <c r="MWS6" s="70"/>
      <c r="MWT6" s="70"/>
      <c r="MWU6" s="70"/>
      <c r="MWV6" s="70"/>
      <c r="MWW6" s="70"/>
      <c r="MWX6" s="70"/>
      <c r="MWY6" s="70"/>
      <c r="MWZ6" s="70"/>
      <c r="MXA6" s="70"/>
      <c r="MXB6" s="70"/>
      <c r="MXC6" s="70"/>
      <c r="MXD6" s="70"/>
      <c r="MXE6" s="70"/>
      <c r="MXF6" s="70"/>
      <c r="MXG6" s="70"/>
      <c r="MXH6" s="70"/>
      <c r="MXI6" s="70"/>
      <c r="MXJ6" s="70"/>
      <c r="MXK6" s="70"/>
      <c r="MXM6" s="65"/>
      <c r="MXN6" s="67"/>
      <c r="MXO6" s="68"/>
      <c r="MXP6" s="65"/>
      <c r="MXQ6" s="65"/>
      <c r="MXR6" s="65"/>
      <c r="MXS6" s="65"/>
      <c r="MXT6" s="68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8"/>
      <c r="MYG6" s="70"/>
      <c r="MYH6" s="70"/>
      <c r="MYI6" s="70"/>
      <c r="MYJ6" s="70"/>
      <c r="MYK6" s="70"/>
      <c r="MYL6" s="70"/>
      <c r="MYM6" s="70"/>
      <c r="MYN6" s="70"/>
      <c r="MYO6" s="70"/>
      <c r="MYP6" s="70"/>
      <c r="MYQ6" s="70"/>
      <c r="MYR6" s="71"/>
      <c r="MYS6" s="71"/>
      <c r="MYT6" s="71"/>
      <c r="MYU6" s="71"/>
      <c r="MYV6" s="71"/>
      <c r="MYW6" s="71"/>
      <c r="MYX6" s="71"/>
      <c r="MYY6" s="71"/>
      <c r="MYZ6" s="71"/>
      <c r="MZA6" s="71"/>
      <c r="MZB6" s="71"/>
      <c r="MZC6" s="70"/>
      <c r="MZD6" s="70"/>
      <c r="MZE6" s="70"/>
      <c r="MZF6" s="70"/>
      <c r="MZG6" s="70"/>
      <c r="MZH6" s="70"/>
      <c r="MZI6" s="70"/>
      <c r="MZJ6" s="70"/>
      <c r="MZK6" s="70"/>
      <c r="MZL6" s="70"/>
      <c r="MZM6" s="70"/>
      <c r="MZN6" s="70"/>
      <c r="MZO6" s="70"/>
      <c r="MZP6" s="70"/>
      <c r="MZQ6" s="70"/>
      <c r="MZR6" s="70"/>
      <c r="MZS6" s="70"/>
      <c r="MZT6" s="70"/>
      <c r="MZU6" s="70"/>
      <c r="MZV6" s="70"/>
      <c r="MZW6" s="70"/>
      <c r="MZX6" s="70"/>
      <c r="MZZ6" s="65"/>
      <c r="NAA6" s="67"/>
      <c r="NAB6" s="68"/>
      <c r="NAC6" s="65"/>
      <c r="NAD6" s="65"/>
      <c r="NAE6" s="65"/>
      <c r="NAF6" s="65"/>
      <c r="NAG6" s="68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8"/>
      <c r="NAT6" s="70"/>
      <c r="NAU6" s="70"/>
      <c r="NAV6" s="70"/>
      <c r="NAW6" s="70"/>
      <c r="NAX6" s="70"/>
      <c r="NAY6" s="70"/>
      <c r="NAZ6" s="70"/>
      <c r="NBA6" s="70"/>
      <c r="NBB6" s="70"/>
      <c r="NBC6" s="70"/>
      <c r="NBD6" s="70"/>
      <c r="NBE6" s="71"/>
      <c r="NBF6" s="71"/>
      <c r="NBG6" s="71"/>
      <c r="NBH6" s="71"/>
      <c r="NBI6" s="71"/>
      <c r="NBJ6" s="71"/>
      <c r="NBK6" s="71"/>
      <c r="NBL6" s="71"/>
      <c r="NBM6" s="71"/>
      <c r="NBN6" s="71"/>
      <c r="NBO6" s="71"/>
      <c r="NBP6" s="70"/>
      <c r="NBQ6" s="70"/>
      <c r="NBR6" s="70"/>
      <c r="NBS6" s="70"/>
      <c r="NBT6" s="70"/>
      <c r="NBU6" s="70"/>
      <c r="NBV6" s="70"/>
      <c r="NBW6" s="70"/>
      <c r="NBX6" s="70"/>
      <c r="NBY6" s="70"/>
      <c r="NBZ6" s="70"/>
      <c r="NCA6" s="70"/>
      <c r="NCB6" s="70"/>
      <c r="NCC6" s="70"/>
      <c r="NCD6" s="70"/>
      <c r="NCE6" s="70"/>
      <c r="NCF6" s="70"/>
      <c r="NCG6" s="70"/>
      <c r="NCH6" s="70"/>
      <c r="NCI6" s="70"/>
      <c r="NCJ6" s="70"/>
      <c r="NCK6" s="70"/>
      <c r="NCM6" s="65"/>
      <c r="NCN6" s="67"/>
      <c r="NCO6" s="68"/>
      <c r="NCP6" s="65"/>
      <c r="NCQ6" s="65"/>
      <c r="NCR6" s="65"/>
      <c r="NCS6" s="65"/>
      <c r="NCT6" s="68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8"/>
      <c r="NDG6" s="70"/>
      <c r="NDH6" s="70"/>
      <c r="NDI6" s="70"/>
      <c r="NDJ6" s="70"/>
      <c r="NDK6" s="70"/>
      <c r="NDL6" s="70"/>
      <c r="NDM6" s="70"/>
      <c r="NDN6" s="70"/>
      <c r="NDO6" s="70"/>
      <c r="NDP6" s="70"/>
      <c r="NDQ6" s="70"/>
      <c r="NDR6" s="71"/>
      <c r="NDS6" s="71"/>
      <c r="NDT6" s="71"/>
      <c r="NDU6" s="71"/>
      <c r="NDV6" s="71"/>
      <c r="NDW6" s="71"/>
      <c r="NDX6" s="71"/>
      <c r="NDY6" s="71"/>
      <c r="NDZ6" s="71"/>
      <c r="NEA6" s="71"/>
      <c r="NEB6" s="71"/>
      <c r="NEC6" s="70"/>
      <c r="NED6" s="70"/>
      <c r="NEE6" s="70"/>
      <c r="NEF6" s="70"/>
      <c r="NEG6" s="70"/>
      <c r="NEH6" s="70"/>
      <c r="NEI6" s="70"/>
      <c r="NEJ6" s="70"/>
      <c r="NEK6" s="70"/>
      <c r="NEL6" s="70"/>
      <c r="NEM6" s="70"/>
      <c r="NEN6" s="70"/>
      <c r="NEO6" s="70"/>
      <c r="NEP6" s="70"/>
      <c r="NEQ6" s="70"/>
      <c r="NER6" s="70"/>
      <c r="NES6" s="70"/>
      <c r="NET6" s="70"/>
      <c r="NEU6" s="70"/>
      <c r="NEV6" s="70"/>
      <c r="NEW6" s="70"/>
      <c r="NEX6" s="70"/>
      <c r="NEZ6" s="65"/>
      <c r="NFA6" s="67"/>
      <c r="NFB6" s="68"/>
      <c r="NFC6" s="65"/>
      <c r="NFD6" s="65"/>
      <c r="NFE6" s="65"/>
      <c r="NFF6" s="65"/>
      <c r="NFG6" s="68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8"/>
      <c r="NFT6" s="70"/>
      <c r="NFU6" s="70"/>
      <c r="NFV6" s="70"/>
      <c r="NFW6" s="70"/>
      <c r="NFX6" s="70"/>
      <c r="NFY6" s="70"/>
      <c r="NFZ6" s="70"/>
      <c r="NGA6" s="70"/>
      <c r="NGB6" s="70"/>
      <c r="NGC6" s="70"/>
      <c r="NGD6" s="70"/>
      <c r="NGE6" s="71"/>
      <c r="NGF6" s="71"/>
      <c r="NGG6" s="71"/>
      <c r="NGH6" s="71"/>
      <c r="NGI6" s="71"/>
      <c r="NGJ6" s="71"/>
      <c r="NGK6" s="71"/>
      <c r="NGL6" s="71"/>
      <c r="NGM6" s="71"/>
      <c r="NGN6" s="71"/>
      <c r="NGO6" s="71"/>
      <c r="NGP6" s="70"/>
      <c r="NGQ6" s="70"/>
      <c r="NGR6" s="70"/>
      <c r="NGS6" s="70"/>
      <c r="NGT6" s="70"/>
      <c r="NGU6" s="70"/>
      <c r="NGV6" s="70"/>
      <c r="NGW6" s="70"/>
      <c r="NGX6" s="70"/>
      <c r="NGY6" s="70"/>
      <c r="NGZ6" s="70"/>
      <c r="NHA6" s="70"/>
      <c r="NHB6" s="70"/>
      <c r="NHC6" s="70"/>
      <c r="NHD6" s="70"/>
      <c r="NHE6" s="70"/>
      <c r="NHF6" s="70"/>
      <c r="NHG6" s="70"/>
      <c r="NHH6" s="70"/>
      <c r="NHI6" s="70"/>
      <c r="NHJ6" s="70"/>
      <c r="NHK6" s="70"/>
      <c r="NHM6" s="65"/>
      <c r="NHN6" s="67"/>
      <c r="NHO6" s="68"/>
      <c r="NHP6" s="65"/>
      <c r="NHQ6" s="65"/>
      <c r="NHR6" s="65"/>
      <c r="NHS6" s="65"/>
      <c r="NHT6" s="68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8"/>
      <c r="NIG6" s="70"/>
      <c r="NIH6" s="70"/>
      <c r="NII6" s="70"/>
      <c r="NIJ6" s="70"/>
      <c r="NIK6" s="70"/>
      <c r="NIL6" s="70"/>
      <c r="NIM6" s="70"/>
      <c r="NIN6" s="70"/>
      <c r="NIO6" s="70"/>
      <c r="NIP6" s="70"/>
      <c r="NIQ6" s="70"/>
      <c r="NIR6" s="71"/>
      <c r="NIS6" s="71"/>
      <c r="NIT6" s="71"/>
      <c r="NIU6" s="71"/>
      <c r="NIV6" s="71"/>
      <c r="NIW6" s="71"/>
      <c r="NIX6" s="71"/>
      <c r="NIY6" s="71"/>
      <c r="NIZ6" s="71"/>
      <c r="NJA6" s="71"/>
      <c r="NJB6" s="71"/>
      <c r="NJC6" s="70"/>
      <c r="NJD6" s="70"/>
      <c r="NJE6" s="70"/>
      <c r="NJF6" s="70"/>
      <c r="NJG6" s="70"/>
      <c r="NJH6" s="70"/>
      <c r="NJI6" s="70"/>
      <c r="NJJ6" s="70"/>
      <c r="NJK6" s="70"/>
      <c r="NJL6" s="70"/>
      <c r="NJM6" s="70"/>
      <c r="NJN6" s="70"/>
      <c r="NJO6" s="70"/>
      <c r="NJP6" s="70"/>
      <c r="NJQ6" s="70"/>
      <c r="NJR6" s="70"/>
      <c r="NJS6" s="70"/>
      <c r="NJT6" s="70"/>
      <c r="NJU6" s="70"/>
      <c r="NJV6" s="70"/>
      <c r="NJW6" s="70"/>
      <c r="NJX6" s="70"/>
      <c r="NJZ6" s="65"/>
      <c r="NKA6" s="67"/>
      <c r="NKB6" s="68"/>
      <c r="NKC6" s="65"/>
      <c r="NKD6" s="65"/>
      <c r="NKE6" s="65"/>
      <c r="NKF6" s="65"/>
      <c r="NKG6" s="68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8"/>
      <c r="NKT6" s="70"/>
      <c r="NKU6" s="70"/>
      <c r="NKV6" s="70"/>
      <c r="NKW6" s="70"/>
      <c r="NKX6" s="70"/>
      <c r="NKY6" s="70"/>
      <c r="NKZ6" s="70"/>
      <c r="NLA6" s="70"/>
      <c r="NLB6" s="70"/>
      <c r="NLC6" s="70"/>
      <c r="NLD6" s="70"/>
      <c r="NLE6" s="71"/>
      <c r="NLF6" s="71"/>
      <c r="NLG6" s="71"/>
      <c r="NLH6" s="71"/>
      <c r="NLI6" s="71"/>
      <c r="NLJ6" s="71"/>
      <c r="NLK6" s="71"/>
      <c r="NLL6" s="71"/>
      <c r="NLM6" s="71"/>
      <c r="NLN6" s="71"/>
      <c r="NLO6" s="71"/>
      <c r="NLP6" s="70"/>
      <c r="NLQ6" s="70"/>
      <c r="NLR6" s="70"/>
      <c r="NLS6" s="70"/>
      <c r="NLT6" s="70"/>
      <c r="NLU6" s="70"/>
      <c r="NLV6" s="70"/>
      <c r="NLW6" s="70"/>
      <c r="NLX6" s="70"/>
      <c r="NLY6" s="70"/>
      <c r="NLZ6" s="70"/>
      <c r="NMA6" s="70"/>
      <c r="NMB6" s="70"/>
      <c r="NMC6" s="70"/>
      <c r="NMD6" s="70"/>
      <c r="NME6" s="70"/>
      <c r="NMF6" s="70"/>
      <c r="NMG6" s="70"/>
      <c r="NMH6" s="70"/>
      <c r="NMI6" s="70"/>
      <c r="NMJ6" s="70"/>
      <c r="NMK6" s="70"/>
      <c r="NMM6" s="65"/>
      <c r="NMN6" s="67"/>
      <c r="NMO6" s="68"/>
      <c r="NMP6" s="65"/>
      <c r="NMQ6" s="65"/>
      <c r="NMR6" s="65"/>
      <c r="NMS6" s="65"/>
      <c r="NMT6" s="68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8"/>
      <c r="NNG6" s="70"/>
      <c r="NNH6" s="70"/>
      <c r="NNI6" s="70"/>
      <c r="NNJ6" s="70"/>
      <c r="NNK6" s="70"/>
      <c r="NNL6" s="70"/>
      <c r="NNM6" s="70"/>
      <c r="NNN6" s="70"/>
      <c r="NNO6" s="70"/>
      <c r="NNP6" s="70"/>
      <c r="NNQ6" s="70"/>
      <c r="NNR6" s="71"/>
      <c r="NNS6" s="71"/>
      <c r="NNT6" s="71"/>
      <c r="NNU6" s="71"/>
      <c r="NNV6" s="71"/>
      <c r="NNW6" s="71"/>
      <c r="NNX6" s="71"/>
      <c r="NNY6" s="71"/>
      <c r="NNZ6" s="71"/>
      <c r="NOA6" s="71"/>
      <c r="NOB6" s="71"/>
      <c r="NOC6" s="70"/>
      <c r="NOD6" s="70"/>
      <c r="NOE6" s="70"/>
      <c r="NOF6" s="70"/>
      <c r="NOG6" s="70"/>
      <c r="NOH6" s="70"/>
      <c r="NOI6" s="70"/>
      <c r="NOJ6" s="70"/>
      <c r="NOK6" s="70"/>
      <c r="NOL6" s="70"/>
      <c r="NOM6" s="70"/>
      <c r="NON6" s="70"/>
      <c r="NOO6" s="70"/>
      <c r="NOP6" s="70"/>
      <c r="NOQ6" s="70"/>
      <c r="NOR6" s="70"/>
      <c r="NOS6" s="70"/>
      <c r="NOT6" s="70"/>
      <c r="NOU6" s="70"/>
      <c r="NOV6" s="70"/>
      <c r="NOW6" s="70"/>
      <c r="NOX6" s="70"/>
      <c r="NOZ6" s="65"/>
      <c r="NPA6" s="67"/>
      <c r="NPB6" s="68"/>
      <c r="NPC6" s="65"/>
      <c r="NPD6" s="65"/>
      <c r="NPE6" s="65"/>
      <c r="NPF6" s="65"/>
      <c r="NPG6" s="68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8"/>
      <c r="NPT6" s="70"/>
      <c r="NPU6" s="70"/>
      <c r="NPV6" s="70"/>
      <c r="NPW6" s="70"/>
      <c r="NPX6" s="70"/>
      <c r="NPY6" s="70"/>
      <c r="NPZ6" s="70"/>
      <c r="NQA6" s="70"/>
      <c r="NQB6" s="70"/>
      <c r="NQC6" s="70"/>
      <c r="NQD6" s="70"/>
      <c r="NQE6" s="71"/>
      <c r="NQF6" s="71"/>
      <c r="NQG6" s="71"/>
      <c r="NQH6" s="71"/>
      <c r="NQI6" s="71"/>
      <c r="NQJ6" s="71"/>
      <c r="NQK6" s="71"/>
      <c r="NQL6" s="71"/>
      <c r="NQM6" s="71"/>
      <c r="NQN6" s="71"/>
      <c r="NQO6" s="71"/>
      <c r="NQP6" s="70"/>
      <c r="NQQ6" s="70"/>
      <c r="NQR6" s="70"/>
      <c r="NQS6" s="70"/>
      <c r="NQT6" s="70"/>
      <c r="NQU6" s="70"/>
      <c r="NQV6" s="70"/>
      <c r="NQW6" s="70"/>
      <c r="NQX6" s="70"/>
      <c r="NQY6" s="70"/>
      <c r="NQZ6" s="70"/>
      <c r="NRA6" s="70"/>
      <c r="NRB6" s="70"/>
      <c r="NRC6" s="70"/>
      <c r="NRD6" s="70"/>
      <c r="NRE6" s="70"/>
      <c r="NRF6" s="70"/>
      <c r="NRG6" s="70"/>
      <c r="NRH6" s="70"/>
      <c r="NRI6" s="70"/>
      <c r="NRJ6" s="70"/>
      <c r="NRK6" s="70"/>
      <c r="NRM6" s="65"/>
      <c r="NRN6" s="67"/>
      <c r="NRO6" s="68"/>
      <c r="NRP6" s="65"/>
      <c r="NRQ6" s="65"/>
      <c r="NRR6" s="65"/>
      <c r="NRS6" s="65"/>
      <c r="NRT6" s="68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8"/>
      <c r="NSG6" s="70"/>
      <c r="NSH6" s="70"/>
      <c r="NSI6" s="70"/>
      <c r="NSJ6" s="70"/>
      <c r="NSK6" s="70"/>
      <c r="NSL6" s="70"/>
      <c r="NSM6" s="70"/>
      <c r="NSN6" s="70"/>
      <c r="NSO6" s="70"/>
      <c r="NSP6" s="70"/>
      <c r="NSQ6" s="70"/>
      <c r="NSR6" s="71"/>
      <c r="NSS6" s="71"/>
      <c r="NST6" s="71"/>
      <c r="NSU6" s="71"/>
      <c r="NSV6" s="71"/>
      <c r="NSW6" s="71"/>
      <c r="NSX6" s="71"/>
      <c r="NSY6" s="71"/>
      <c r="NSZ6" s="71"/>
      <c r="NTA6" s="71"/>
      <c r="NTB6" s="71"/>
      <c r="NTC6" s="70"/>
      <c r="NTD6" s="70"/>
      <c r="NTE6" s="70"/>
      <c r="NTF6" s="70"/>
      <c r="NTG6" s="70"/>
      <c r="NTH6" s="70"/>
      <c r="NTI6" s="70"/>
      <c r="NTJ6" s="70"/>
      <c r="NTK6" s="70"/>
      <c r="NTL6" s="70"/>
      <c r="NTM6" s="70"/>
      <c r="NTN6" s="70"/>
      <c r="NTO6" s="70"/>
      <c r="NTP6" s="70"/>
      <c r="NTQ6" s="70"/>
      <c r="NTR6" s="70"/>
      <c r="NTS6" s="70"/>
      <c r="NTT6" s="70"/>
      <c r="NTU6" s="70"/>
      <c r="NTV6" s="70"/>
      <c r="NTW6" s="70"/>
      <c r="NTX6" s="70"/>
      <c r="NTZ6" s="65"/>
      <c r="NUA6" s="67"/>
      <c r="NUB6" s="68"/>
      <c r="NUC6" s="65"/>
      <c r="NUD6" s="65"/>
      <c r="NUE6" s="65"/>
      <c r="NUF6" s="65"/>
      <c r="NUG6" s="68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8"/>
      <c r="NUT6" s="70"/>
      <c r="NUU6" s="70"/>
      <c r="NUV6" s="70"/>
      <c r="NUW6" s="70"/>
      <c r="NUX6" s="70"/>
      <c r="NUY6" s="70"/>
      <c r="NUZ6" s="70"/>
      <c r="NVA6" s="70"/>
      <c r="NVB6" s="70"/>
      <c r="NVC6" s="70"/>
      <c r="NVD6" s="70"/>
      <c r="NVE6" s="71"/>
      <c r="NVF6" s="71"/>
      <c r="NVG6" s="71"/>
      <c r="NVH6" s="71"/>
      <c r="NVI6" s="71"/>
      <c r="NVJ6" s="71"/>
      <c r="NVK6" s="71"/>
      <c r="NVL6" s="71"/>
      <c r="NVM6" s="71"/>
      <c r="NVN6" s="71"/>
      <c r="NVO6" s="71"/>
      <c r="NVP6" s="70"/>
      <c r="NVQ6" s="70"/>
      <c r="NVR6" s="70"/>
      <c r="NVS6" s="70"/>
      <c r="NVT6" s="70"/>
      <c r="NVU6" s="70"/>
      <c r="NVV6" s="70"/>
      <c r="NVW6" s="70"/>
      <c r="NVX6" s="70"/>
      <c r="NVY6" s="70"/>
      <c r="NVZ6" s="70"/>
      <c r="NWA6" s="70"/>
      <c r="NWB6" s="70"/>
      <c r="NWC6" s="70"/>
      <c r="NWD6" s="70"/>
      <c r="NWE6" s="70"/>
      <c r="NWF6" s="70"/>
      <c r="NWG6" s="70"/>
      <c r="NWH6" s="70"/>
      <c r="NWI6" s="70"/>
      <c r="NWJ6" s="70"/>
      <c r="NWK6" s="70"/>
      <c r="NWM6" s="65"/>
      <c r="NWN6" s="67"/>
      <c r="NWO6" s="68"/>
      <c r="NWP6" s="65"/>
      <c r="NWQ6" s="65"/>
      <c r="NWR6" s="65"/>
      <c r="NWS6" s="65"/>
      <c r="NWT6" s="68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8"/>
      <c r="NXG6" s="70"/>
      <c r="NXH6" s="70"/>
      <c r="NXI6" s="70"/>
      <c r="NXJ6" s="70"/>
      <c r="NXK6" s="70"/>
      <c r="NXL6" s="70"/>
      <c r="NXM6" s="70"/>
      <c r="NXN6" s="70"/>
      <c r="NXO6" s="70"/>
      <c r="NXP6" s="70"/>
      <c r="NXQ6" s="70"/>
      <c r="NXR6" s="71"/>
      <c r="NXS6" s="71"/>
      <c r="NXT6" s="71"/>
      <c r="NXU6" s="71"/>
      <c r="NXV6" s="71"/>
      <c r="NXW6" s="71"/>
      <c r="NXX6" s="71"/>
      <c r="NXY6" s="71"/>
      <c r="NXZ6" s="71"/>
      <c r="NYA6" s="71"/>
      <c r="NYB6" s="71"/>
      <c r="NYC6" s="70"/>
      <c r="NYD6" s="70"/>
      <c r="NYE6" s="70"/>
      <c r="NYF6" s="70"/>
      <c r="NYG6" s="70"/>
      <c r="NYH6" s="70"/>
      <c r="NYI6" s="70"/>
      <c r="NYJ6" s="70"/>
      <c r="NYK6" s="70"/>
      <c r="NYL6" s="70"/>
      <c r="NYM6" s="70"/>
      <c r="NYN6" s="70"/>
      <c r="NYO6" s="70"/>
      <c r="NYP6" s="70"/>
      <c r="NYQ6" s="70"/>
      <c r="NYR6" s="70"/>
      <c r="NYS6" s="70"/>
      <c r="NYT6" s="70"/>
      <c r="NYU6" s="70"/>
      <c r="NYV6" s="70"/>
      <c r="NYW6" s="70"/>
      <c r="NYX6" s="70"/>
      <c r="NYZ6" s="65"/>
      <c r="NZA6" s="67"/>
      <c r="NZB6" s="68"/>
      <c r="NZC6" s="65"/>
      <c r="NZD6" s="65"/>
      <c r="NZE6" s="65"/>
      <c r="NZF6" s="65"/>
      <c r="NZG6" s="68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8"/>
      <c r="NZT6" s="70"/>
      <c r="NZU6" s="70"/>
      <c r="NZV6" s="70"/>
      <c r="NZW6" s="70"/>
      <c r="NZX6" s="70"/>
      <c r="NZY6" s="70"/>
      <c r="NZZ6" s="70"/>
      <c r="OAA6" s="70"/>
      <c r="OAB6" s="70"/>
      <c r="OAC6" s="70"/>
      <c r="OAD6" s="70"/>
      <c r="OAE6" s="71"/>
      <c r="OAF6" s="71"/>
      <c r="OAG6" s="71"/>
      <c r="OAH6" s="71"/>
      <c r="OAI6" s="71"/>
      <c r="OAJ6" s="71"/>
      <c r="OAK6" s="71"/>
      <c r="OAL6" s="71"/>
      <c r="OAM6" s="71"/>
      <c r="OAN6" s="71"/>
      <c r="OAO6" s="71"/>
      <c r="OAP6" s="70"/>
      <c r="OAQ6" s="70"/>
      <c r="OAR6" s="70"/>
      <c r="OAS6" s="70"/>
      <c r="OAT6" s="70"/>
      <c r="OAU6" s="70"/>
      <c r="OAV6" s="70"/>
      <c r="OAW6" s="70"/>
      <c r="OAX6" s="70"/>
      <c r="OAY6" s="70"/>
      <c r="OAZ6" s="70"/>
      <c r="OBA6" s="70"/>
      <c r="OBB6" s="70"/>
      <c r="OBC6" s="70"/>
      <c r="OBD6" s="70"/>
      <c r="OBE6" s="70"/>
      <c r="OBF6" s="70"/>
      <c r="OBG6" s="70"/>
      <c r="OBH6" s="70"/>
      <c r="OBI6" s="70"/>
      <c r="OBJ6" s="70"/>
      <c r="OBK6" s="70"/>
      <c r="OBM6" s="65"/>
      <c r="OBN6" s="67"/>
      <c r="OBO6" s="68"/>
      <c r="OBP6" s="65"/>
      <c r="OBQ6" s="65"/>
      <c r="OBR6" s="65"/>
      <c r="OBS6" s="65"/>
      <c r="OBT6" s="68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8"/>
      <c r="OCG6" s="70"/>
      <c r="OCH6" s="70"/>
      <c r="OCI6" s="70"/>
      <c r="OCJ6" s="70"/>
      <c r="OCK6" s="70"/>
      <c r="OCL6" s="70"/>
      <c r="OCM6" s="70"/>
      <c r="OCN6" s="70"/>
      <c r="OCO6" s="70"/>
      <c r="OCP6" s="70"/>
      <c r="OCQ6" s="70"/>
      <c r="OCR6" s="71"/>
      <c r="OCS6" s="71"/>
      <c r="OCT6" s="71"/>
      <c r="OCU6" s="71"/>
      <c r="OCV6" s="71"/>
      <c r="OCW6" s="71"/>
      <c r="OCX6" s="71"/>
      <c r="OCY6" s="71"/>
      <c r="OCZ6" s="71"/>
      <c r="ODA6" s="71"/>
      <c r="ODB6" s="71"/>
      <c r="ODC6" s="70"/>
      <c r="ODD6" s="70"/>
      <c r="ODE6" s="70"/>
      <c r="ODF6" s="70"/>
      <c r="ODG6" s="70"/>
      <c r="ODH6" s="70"/>
      <c r="ODI6" s="70"/>
      <c r="ODJ6" s="70"/>
      <c r="ODK6" s="70"/>
      <c r="ODL6" s="70"/>
      <c r="ODM6" s="70"/>
      <c r="ODN6" s="70"/>
      <c r="ODO6" s="70"/>
      <c r="ODP6" s="70"/>
      <c r="ODQ6" s="70"/>
      <c r="ODR6" s="70"/>
      <c r="ODS6" s="70"/>
      <c r="ODT6" s="70"/>
      <c r="ODU6" s="70"/>
      <c r="ODV6" s="70"/>
      <c r="ODW6" s="70"/>
      <c r="ODX6" s="70"/>
      <c r="ODZ6" s="65"/>
      <c r="OEA6" s="67"/>
      <c r="OEB6" s="68"/>
      <c r="OEC6" s="65"/>
      <c r="OED6" s="65"/>
      <c r="OEE6" s="65"/>
      <c r="OEF6" s="65"/>
      <c r="OEG6" s="68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8"/>
      <c r="OET6" s="70"/>
      <c r="OEU6" s="70"/>
      <c r="OEV6" s="70"/>
      <c r="OEW6" s="70"/>
      <c r="OEX6" s="70"/>
      <c r="OEY6" s="70"/>
      <c r="OEZ6" s="70"/>
      <c r="OFA6" s="70"/>
      <c r="OFB6" s="70"/>
      <c r="OFC6" s="70"/>
      <c r="OFD6" s="70"/>
      <c r="OFE6" s="71"/>
      <c r="OFF6" s="71"/>
      <c r="OFG6" s="71"/>
      <c r="OFH6" s="71"/>
      <c r="OFI6" s="71"/>
      <c r="OFJ6" s="71"/>
      <c r="OFK6" s="71"/>
      <c r="OFL6" s="71"/>
      <c r="OFM6" s="71"/>
      <c r="OFN6" s="71"/>
      <c r="OFO6" s="71"/>
      <c r="OFP6" s="70"/>
      <c r="OFQ6" s="70"/>
      <c r="OFR6" s="70"/>
      <c r="OFS6" s="70"/>
      <c r="OFT6" s="70"/>
      <c r="OFU6" s="70"/>
      <c r="OFV6" s="70"/>
      <c r="OFW6" s="70"/>
      <c r="OFX6" s="70"/>
      <c r="OFY6" s="70"/>
      <c r="OFZ6" s="70"/>
      <c r="OGA6" s="70"/>
      <c r="OGB6" s="70"/>
      <c r="OGC6" s="70"/>
      <c r="OGD6" s="70"/>
      <c r="OGE6" s="70"/>
      <c r="OGF6" s="70"/>
      <c r="OGG6" s="70"/>
      <c r="OGH6" s="70"/>
      <c r="OGI6" s="70"/>
      <c r="OGJ6" s="70"/>
      <c r="OGK6" s="70"/>
      <c r="OGM6" s="65"/>
      <c r="OGN6" s="67"/>
      <c r="OGO6" s="68"/>
      <c r="OGP6" s="65"/>
      <c r="OGQ6" s="65"/>
      <c r="OGR6" s="65"/>
      <c r="OGS6" s="65"/>
      <c r="OGT6" s="68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8"/>
      <c r="OHG6" s="70"/>
      <c r="OHH6" s="70"/>
      <c r="OHI6" s="70"/>
      <c r="OHJ6" s="70"/>
      <c r="OHK6" s="70"/>
      <c r="OHL6" s="70"/>
      <c r="OHM6" s="70"/>
      <c r="OHN6" s="70"/>
      <c r="OHO6" s="70"/>
      <c r="OHP6" s="70"/>
      <c r="OHQ6" s="70"/>
      <c r="OHR6" s="71"/>
      <c r="OHS6" s="71"/>
      <c r="OHT6" s="71"/>
      <c r="OHU6" s="71"/>
      <c r="OHV6" s="71"/>
      <c r="OHW6" s="71"/>
      <c r="OHX6" s="71"/>
      <c r="OHY6" s="71"/>
      <c r="OHZ6" s="71"/>
      <c r="OIA6" s="71"/>
      <c r="OIB6" s="71"/>
      <c r="OIC6" s="70"/>
      <c r="OID6" s="70"/>
      <c r="OIE6" s="70"/>
      <c r="OIF6" s="70"/>
      <c r="OIG6" s="70"/>
      <c r="OIH6" s="70"/>
      <c r="OII6" s="70"/>
      <c r="OIJ6" s="70"/>
      <c r="OIK6" s="70"/>
      <c r="OIL6" s="70"/>
      <c r="OIM6" s="70"/>
      <c r="OIN6" s="70"/>
      <c r="OIO6" s="70"/>
      <c r="OIP6" s="70"/>
      <c r="OIQ6" s="70"/>
      <c r="OIR6" s="70"/>
      <c r="OIS6" s="70"/>
      <c r="OIT6" s="70"/>
      <c r="OIU6" s="70"/>
      <c r="OIV6" s="70"/>
      <c r="OIW6" s="70"/>
      <c r="OIX6" s="70"/>
      <c r="OIZ6" s="65"/>
      <c r="OJA6" s="67"/>
      <c r="OJB6" s="68"/>
      <c r="OJC6" s="65"/>
      <c r="OJD6" s="65"/>
      <c r="OJE6" s="65"/>
      <c r="OJF6" s="65"/>
      <c r="OJG6" s="68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8"/>
      <c r="OJT6" s="70"/>
      <c r="OJU6" s="70"/>
      <c r="OJV6" s="70"/>
      <c r="OJW6" s="70"/>
      <c r="OJX6" s="70"/>
      <c r="OJY6" s="70"/>
      <c r="OJZ6" s="70"/>
      <c r="OKA6" s="70"/>
      <c r="OKB6" s="70"/>
      <c r="OKC6" s="70"/>
      <c r="OKD6" s="70"/>
      <c r="OKE6" s="71"/>
      <c r="OKF6" s="71"/>
      <c r="OKG6" s="71"/>
      <c r="OKH6" s="71"/>
      <c r="OKI6" s="71"/>
      <c r="OKJ6" s="71"/>
      <c r="OKK6" s="71"/>
      <c r="OKL6" s="71"/>
      <c r="OKM6" s="71"/>
      <c r="OKN6" s="71"/>
      <c r="OKO6" s="71"/>
      <c r="OKP6" s="70"/>
      <c r="OKQ6" s="70"/>
      <c r="OKR6" s="70"/>
      <c r="OKS6" s="70"/>
      <c r="OKT6" s="70"/>
      <c r="OKU6" s="70"/>
      <c r="OKV6" s="70"/>
      <c r="OKW6" s="70"/>
      <c r="OKX6" s="70"/>
      <c r="OKY6" s="70"/>
      <c r="OKZ6" s="70"/>
      <c r="OLA6" s="70"/>
      <c r="OLB6" s="70"/>
      <c r="OLC6" s="70"/>
      <c r="OLD6" s="70"/>
      <c r="OLE6" s="70"/>
      <c r="OLF6" s="70"/>
      <c r="OLG6" s="70"/>
      <c r="OLH6" s="70"/>
      <c r="OLI6" s="70"/>
      <c r="OLJ6" s="70"/>
      <c r="OLK6" s="70"/>
      <c r="OLM6" s="65"/>
      <c r="OLN6" s="67"/>
      <c r="OLO6" s="68"/>
      <c r="OLP6" s="65"/>
      <c r="OLQ6" s="65"/>
      <c r="OLR6" s="65"/>
      <c r="OLS6" s="65"/>
      <c r="OLT6" s="68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8"/>
      <c r="OMG6" s="70"/>
      <c r="OMH6" s="70"/>
      <c r="OMI6" s="70"/>
      <c r="OMJ6" s="70"/>
      <c r="OMK6" s="70"/>
      <c r="OML6" s="70"/>
      <c r="OMM6" s="70"/>
      <c r="OMN6" s="70"/>
      <c r="OMO6" s="70"/>
      <c r="OMP6" s="70"/>
      <c r="OMQ6" s="70"/>
      <c r="OMR6" s="71"/>
      <c r="OMS6" s="71"/>
      <c r="OMT6" s="71"/>
      <c r="OMU6" s="71"/>
      <c r="OMV6" s="71"/>
      <c r="OMW6" s="71"/>
      <c r="OMX6" s="71"/>
      <c r="OMY6" s="71"/>
      <c r="OMZ6" s="71"/>
      <c r="ONA6" s="71"/>
      <c r="ONB6" s="71"/>
      <c r="ONC6" s="70"/>
      <c r="OND6" s="70"/>
      <c r="ONE6" s="70"/>
      <c r="ONF6" s="70"/>
      <c r="ONG6" s="70"/>
      <c r="ONH6" s="70"/>
      <c r="ONI6" s="70"/>
      <c r="ONJ6" s="70"/>
      <c r="ONK6" s="70"/>
      <c r="ONL6" s="70"/>
      <c r="ONM6" s="70"/>
      <c r="ONN6" s="70"/>
      <c r="ONO6" s="70"/>
      <c r="ONP6" s="70"/>
      <c r="ONQ6" s="70"/>
      <c r="ONR6" s="70"/>
      <c r="ONS6" s="70"/>
      <c r="ONT6" s="70"/>
      <c r="ONU6" s="70"/>
      <c r="ONV6" s="70"/>
      <c r="ONW6" s="70"/>
      <c r="ONX6" s="70"/>
      <c r="ONZ6" s="65"/>
      <c r="OOA6" s="67"/>
      <c r="OOB6" s="68"/>
      <c r="OOC6" s="65"/>
      <c r="OOD6" s="65"/>
      <c r="OOE6" s="65"/>
      <c r="OOF6" s="65"/>
      <c r="OOG6" s="68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8"/>
      <c r="OOT6" s="70"/>
      <c r="OOU6" s="70"/>
      <c r="OOV6" s="70"/>
      <c r="OOW6" s="70"/>
      <c r="OOX6" s="70"/>
      <c r="OOY6" s="70"/>
      <c r="OOZ6" s="70"/>
      <c r="OPA6" s="70"/>
      <c r="OPB6" s="70"/>
      <c r="OPC6" s="70"/>
      <c r="OPD6" s="70"/>
      <c r="OPE6" s="71"/>
      <c r="OPF6" s="71"/>
      <c r="OPG6" s="71"/>
      <c r="OPH6" s="71"/>
      <c r="OPI6" s="71"/>
      <c r="OPJ6" s="71"/>
      <c r="OPK6" s="71"/>
      <c r="OPL6" s="71"/>
      <c r="OPM6" s="71"/>
      <c r="OPN6" s="71"/>
      <c r="OPO6" s="71"/>
      <c r="OPP6" s="70"/>
      <c r="OPQ6" s="70"/>
      <c r="OPR6" s="70"/>
      <c r="OPS6" s="70"/>
      <c r="OPT6" s="70"/>
      <c r="OPU6" s="70"/>
      <c r="OPV6" s="70"/>
      <c r="OPW6" s="70"/>
      <c r="OPX6" s="70"/>
      <c r="OPY6" s="70"/>
      <c r="OPZ6" s="70"/>
      <c r="OQA6" s="70"/>
      <c r="OQB6" s="70"/>
      <c r="OQC6" s="70"/>
      <c r="OQD6" s="70"/>
      <c r="OQE6" s="70"/>
      <c r="OQF6" s="70"/>
      <c r="OQG6" s="70"/>
      <c r="OQH6" s="70"/>
      <c r="OQI6" s="70"/>
      <c r="OQJ6" s="70"/>
      <c r="OQK6" s="70"/>
      <c r="OQM6" s="65"/>
      <c r="OQN6" s="67"/>
      <c r="OQO6" s="68"/>
      <c r="OQP6" s="65"/>
      <c r="OQQ6" s="65"/>
      <c r="OQR6" s="65"/>
      <c r="OQS6" s="65"/>
      <c r="OQT6" s="68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8"/>
      <c r="ORG6" s="70"/>
      <c r="ORH6" s="70"/>
      <c r="ORI6" s="70"/>
      <c r="ORJ6" s="70"/>
      <c r="ORK6" s="70"/>
      <c r="ORL6" s="70"/>
      <c r="ORM6" s="70"/>
      <c r="ORN6" s="70"/>
      <c r="ORO6" s="70"/>
      <c r="ORP6" s="70"/>
      <c r="ORQ6" s="70"/>
      <c r="ORR6" s="71"/>
      <c r="ORS6" s="71"/>
      <c r="ORT6" s="71"/>
      <c r="ORU6" s="71"/>
      <c r="ORV6" s="71"/>
      <c r="ORW6" s="71"/>
      <c r="ORX6" s="71"/>
      <c r="ORY6" s="71"/>
      <c r="ORZ6" s="71"/>
      <c r="OSA6" s="71"/>
      <c r="OSB6" s="71"/>
      <c r="OSC6" s="70"/>
      <c r="OSD6" s="70"/>
      <c r="OSE6" s="70"/>
      <c r="OSF6" s="70"/>
      <c r="OSG6" s="70"/>
      <c r="OSH6" s="70"/>
      <c r="OSI6" s="70"/>
      <c r="OSJ6" s="70"/>
      <c r="OSK6" s="70"/>
      <c r="OSL6" s="70"/>
      <c r="OSM6" s="70"/>
      <c r="OSN6" s="70"/>
      <c r="OSO6" s="70"/>
      <c r="OSP6" s="70"/>
      <c r="OSQ6" s="70"/>
      <c r="OSR6" s="70"/>
      <c r="OSS6" s="70"/>
      <c r="OST6" s="70"/>
      <c r="OSU6" s="70"/>
      <c r="OSV6" s="70"/>
      <c r="OSW6" s="70"/>
      <c r="OSX6" s="70"/>
      <c r="OSZ6" s="65"/>
      <c r="OTA6" s="67"/>
      <c r="OTB6" s="68"/>
      <c r="OTC6" s="65"/>
      <c r="OTD6" s="65"/>
      <c r="OTE6" s="65"/>
      <c r="OTF6" s="65"/>
      <c r="OTG6" s="68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8"/>
      <c r="OTT6" s="70"/>
      <c r="OTU6" s="70"/>
      <c r="OTV6" s="70"/>
      <c r="OTW6" s="70"/>
      <c r="OTX6" s="70"/>
      <c r="OTY6" s="70"/>
      <c r="OTZ6" s="70"/>
      <c r="OUA6" s="70"/>
      <c r="OUB6" s="70"/>
      <c r="OUC6" s="70"/>
      <c r="OUD6" s="70"/>
      <c r="OUE6" s="71"/>
      <c r="OUF6" s="71"/>
      <c r="OUG6" s="71"/>
      <c r="OUH6" s="71"/>
      <c r="OUI6" s="71"/>
      <c r="OUJ6" s="71"/>
      <c r="OUK6" s="71"/>
      <c r="OUL6" s="71"/>
      <c r="OUM6" s="71"/>
      <c r="OUN6" s="71"/>
      <c r="OUO6" s="71"/>
      <c r="OUP6" s="70"/>
      <c r="OUQ6" s="70"/>
      <c r="OUR6" s="70"/>
      <c r="OUS6" s="70"/>
      <c r="OUT6" s="70"/>
      <c r="OUU6" s="70"/>
      <c r="OUV6" s="70"/>
      <c r="OUW6" s="70"/>
      <c r="OUX6" s="70"/>
      <c r="OUY6" s="70"/>
      <c r="OUZ6" s="70"/>
      <c r="OVA6" s="70"/>
      <c r="OVB6" s="70"/>
      <c r="OVC6" s="70"/>
      <c r="OVD6" s="70"/>
      <c r="OVE6" s="70"/>
      <c r="OVF6" s="70"/>
      <c r="OVG6" s="70"/>
      <c r="OVH6" s="70"/>
      <c r="OVI6" s="70"/>
      <c r="OVJ6" s="70"/>
      <c r="OVK6" s="70"/>
      <c r="OVM6" s="65"/>
      <c r="OVN6" s="67"/>
      <c r="OVO6" s="68"/>
      <c r="OVP6" s="65"/>
      <c r="OVQ6" s="65"/>
      <c r="OVR6" s="65"/>
      <c r="OVS6" s="65"/>
      <c r="OVT6" s="68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8"/>
      <c r="OWG6" s="70"/>
      <c r="OWH6" s="70"/>
      <c r="OWI6" s="70"/>
      <c r="OWJ6" s="70"/>
      <c r="OWK6" s="70"/>
      <c r="OWL6" s="70"/>
      <c r="OWM6" s="70"/>
      <c r="OWN6" s="70"/>
      <c r="OWO6" s="70"/>
      <c r="OWP6" s="70"/>
      <c r="OWQ6" s="70"/>
      <c r="OWR6" s="71"/>
      <c r="OWS6" s="71"/>
      <c r="OWT6" s="71"/>
      <c r="OWU6" s="71"/>
      <c r="OWV6" s="71"/>
      <c r="OWW6" s="71"/>
      <c r="OWX6" s="71"/>
      <c r="OWY6" s="71"/>
      <c r="OWZ6" s="71"/>
      <c r="OXA6" s="71"/>
      <c r="OXB6" s="71"/>
      <c r="OXC6" s="70"/>
      <c r="OXD6" s="70"/>
      <c r="OXE6" s="70"/>
      <c r="OXF6" s="70"/>
      <c r="OXG6" s="70"/>
      <c r="OXH6" s="70"/>
      <c r="OXI6" s="70"/>
      <c r="OXJ6" s="70"/>
      <c r="OXK6" s="70"/>
      <c r="OXL6" s="70"/>
      <c r="OXM6" s="70"/>
      <c r="OXN6" s="70"/>
      <c r="OXO6" s="70"/>
      <c r="OXP6" s="70"/>
      <c r="OXQ6" s="70"/>
      <c r="OXR6" s="70"/>
      <c r="OXS6" s="70"/>
      <c r="OXT6" s="70"/>
      <c r="OXU6" s="70"/>
      <c r="OXV6" s="70"/>
      <c r="OXW6" s="70"/>
      <c r="OXX6" s="70"/>
      <c r="OXZ6" s="65"/>
      <c r="OYA6" s="67"/>
      <c r="OYB6" s="68"/>
      <c r="OYC6" s="65"/>
      <c r="OYD6" s="65"/>
      <c r="OYE6" s="65"/>
      <c r="OYF6" s="65"/>
      <c r="OYG6" s="68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8"/>
      <c r="OYT6" s="70"/>
      <c r="OYU6" s="70"/>
      <c r="OYV6" s="70"/>
      <c r="OYW6" s="70"/>
      <c r="OYX6" s="70"/>
      <c r="OYY6" s="70"/>
      <c r="OYZ6" s="70"/>
      <c r="OZA6" s="70"/>
      <c r="OZB6" s="70"/>
      <c r="OZC6" s="70"/>
      <c r="OZD6" s="70"/>
      <c r="OZE6" s="71"/>
      <c r="OZF6" s="71"/>
      <c r="OZG6" s="71"/>
      <c r="OZH6" s="71"/>
      <c r="OZI6" s="71"/>
      <c r="OZJ6" s="71"/>
      <c r="OZK6" s="71"/>
      <c r="OZL6" s="71"/>
      <c r="OZM6" s="71"/>
      <c r="OZN6" s="71"/>
      <c r="OZO6" s="71"/>
      <c r="OZP6" s="70"/>
      <c r="OZQ6" s="70"/>
      <c r="OZR6" s="70"/>
      <c r="OZS6" s="70"/>
      <c r="OZT6" s="70"/>
      <c r="OZU6" s="70"/>
      <c r="OZV6" s="70"/>
      <c r="OZW6" s="70"/>
      <c r="OZX6" s="70"/>
      <c r="OZY6" s="70"/>
      <c r="OZZ6" s="70"/>
      <c r="PAA6" s="70"/>
      <c r="PAB6" s="70"/>
      <c r="PAC6" s="70"/>
      <c r="PAD6" s="70"/>
      <c r="PAE6" s="70"/>
      <c r="PAF6" s="70"/>
      <c r="PAG6" s="70"/>
      <c r="PAH6" s="70"/>
      <c r="PAI6" s="70"/>
      <c r="PAJ6" s="70"/>
      <c r="PAK6" s="70"/>
      <c r="PAM6" s="65"/>
      <c r="PAN6" s="67"/>
      <c r="PAO6" s="68"/>
      <c r="PAP6" s="65"/>
      <c r="PAQ6" s="65"/>
      <c r="PAR6" s="65"/>
      <c r="PAS6" s="65"/>
      <c r="PAT6" s="68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8"/>
      <c r="PBG6" s="70"/>
      <c r="PBH6" s="70"/>
      <c r="PBI6" s="70"/>
      <c r="PBJ6" s="70"/>
      <c r="PBK6" s="70"/>
      <c r="PBL6" s="70"/>
      <c r="PBM6" s="70"/>
      <c r="PBN6" s="70"/>
      <c r="PBO6" s="70"/>
      <c r="PBP6" s="70"/>
      <c r="PBQ6" s="70"/>
      <c r="PBR6" s="71"/>
      <c r="PBS6" s="71"/>
      <c r="PBT6" s="71"/>
      <c r="PBU6" s="71"/>
      <c r="PBV6" s="71"/>
      <c r="PBW6" s="71"/>
      <c r="PBX6" s="71"/>
      <c r="PBY6" s="71"/>
      <c r="PBZ6" s="71"/>
      <c r="PCA6" s="71"/>
      <c r="PCB6" s="71"/>
      <c r="PCC6" s="70"/>
      <c r="PCD6" s="70"/>
      <c r="PCE6" s="70"/>
      <c r="PCF6" s="70"/>
      <c r="PCG6" s="70"/>
      <c r="PCH6" s="70"/>
      <c r="PCI6" s="70"/>
      <c r="PCJ6" s="70"/>
      <c r="PCK6" s="70"/>
      <c r="PCL6" s="70"/>
      <c r="PCM6" s="70"/>
      <c r="PCN6" s="70"/>
      <c r="PCO6" s="70"/>
      <c r="PCP6" s="70"/>
      <c r="PCQ6" s="70"/>
      <c r="PCR6" s="70"/>
      <c r="PCS6" s="70"/>
      <c r="PCT6" s="70"/>
      <c r="PCU6" s="70"/>
      <c r="PCV6" s="70"/>
      <c r="PCW6" s="70"/>
      <c r="PCX6" s="70"/>
      <c r="PCZ6" s="65"/>
      <c r="PDA6" s="67"/>
      <c r="PDB6" s="68"/>
      <c r="PDC6" s="65"/>
      <c r="PDD6" s="65"/>
      <c r="PDE6" s="65"/>
      <c r="PDF6" s="65"/>
      <c r="PDG6" s="68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8"/>
      <c r="PDT6" s="70"/>
      <c r="PDU6" s="70"/>
      <c r="PDV6" s="70"/>
      <c r="PDW6" s="70"/>
      <c r="PDX6" s="70"/>
      <c r="PDY6" s="70"/>
      <c r="PDZ6" s="70"/>
      <c r="PEA6" s="70"/>
      <c r="PEB6" s="70"/>
      <c r="PEC6" s="70"/>
      <c r="PED6" s="70"/>
      <c r="PEE6" s="71"/>
      <c r="PEF6" s="71"/>
      <c r="PEG6" s="71"/>
      <c r="PEH6" s="71"/>
      <c r="PEI6" s="71"/>
      <c r="PEJ6" s="71"/>
      <c r="PEK6" s="71"/>
      <c r="PEL6" s="71"/>
      <c r="PEM6" s="71"/>
      <c r="PEN6" s="71"/>
      <c r="PEO6" s="71"/>
      <c r="PEP6" s="70"/>
      <c r="PEQ6" s="70"/>
      <c r="PER6" s="70"/>
      <c r="PES6" s="70"/>
      <c r="PET6" s="70"/>
      <c r="PEU6" s="70"/>
      <c r="PEV6" s="70"/>
      <c r="PEW6" s="70"/>
      <c r="PEX6" s="70"/>
      <c r="PEY6" s="70"/>
      <c r="PEZ6" s="70"/>
      <c r="PFA6" s="70"/>
      <c r="PFB6" s="70"/>
      <c r="PFC6" s="70"/>
      <c r="PFD6" s="70"/>
      <c r="PFE6" s="70"/>
      <c r="PFF6" s="70"/>
      <c r="PFG6" s="70"/>
      <c r="PFH6" s="70"/>
      <c r="PFI6" s="70"/>
      <c r="PFJ6" s="70"/>
      <c r="PFK6" s="70"/>
      <c r="PFM6" s="65"/>
      <c r="PFN6" s="67"/>
      <c r="PFO6" s="68"/>
      <c r="PFP6" s="65"/>
      <c r="PFQ6" s="65"/>
      <c r="PFR6" s="65"/>
      <c r="PFS6" s="65"/>
      <c r="PFT6" s="68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8"/>
      <c r="PGG6" s="70"/>
      <c r="PGH6" s="70"/>
      <c r="PGI6" s="70"/>
      <c r="PGJ6" s="70"/>
      <c r="PGK6" s="70"/>
      <c r="PGL6" s="70"/>
      <c r="PGM6" s="70"/>
      <c r="PGN6" s="70"/>
      <c r="PGO6" s="70"/>
      <c r="PGP6" s="70"/>
      <c r="PGQ6" s="70"/>
      <c r="PGR6" s="71"/>
      <c r="PGS6" s="71"/>
      <c r="PGT6" s="71"/>
      <c r="PGU6" s="71"/>
      <c r="PGV6" s="71"/>
      <c r="PGW6" s="71"/>
      <c r="PGX6" s="71"/>
      <c r="PGY6" s="71"/>
      <c r="PGZ6" s="71"/>
      <c r="PHA6" s="71"/>
      <c r="PHB6" s="71"/>
      <c r="PHC6" s="70"/>
      <c r="PHD6" s="70"/>
      <c r="PHE6" s="70"/>
      <c r="PHF6" s="70"/>
      <c r="PHG6" s="70"/>
      <c r="PHH6" s="70"/>
      <c r="PHI6" s="70"/>
      <c r="PHJ6" s="70"/>
      <c r="PHK6" s="70"/>
      <c r="PHL6" s="70"/>
      <c r="PHM6" s="70"/>
      <c r="PHN6" s="70"/>
      <c r="PHO6" s="70"/>
      <c r="PHP6" s="70"/>
      <c r="PHQ6" s="70"/>
      <c r="PHR6" s="70"/>
      <c r="PHS6" s="70"/>
      <c r="PHT6" s="70"/>
      <c r="PHU6" s="70"/>
      <c r="PHV6" s="70"/>
      <c r="PHW6" s="70"/>
      <c r="PHX6" s="70"/>
      <c r="PHZ6" s="65"/>
      <c r="PIA6" s="67"/>
      <c r="PIB6" s="68"/>
      <c r="PIC6" s="65"/>
      <c r="PID6" s="65"/>
      <c r="PIE6" s="65"/>
      <c r="PIF6" s="65"/>
      <c r="PIG6" s="68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8"/>
      <c r="PIT6" s="70"/>
      <c r="PIU6" s="70"/>
      <c r="PIV6" s="70"/>
      <c r="PIW6" s="70"/>
      <c r="PIX6" s="70"/>
      <c r="PIY6" s="70"/>
      <c r="PIZ6" s="70"/>
      <c r="PJA6" s="70"/>
      <c r="PJB6" s="70"/>
      <c r="PJC6" s="70"/>
      <c r="PJD6" s="70"/>
      <c r="PJE6" s="71"/>
      <c r="PJF6" s="71"/>
      <c r="PJG6" s="71"/>
      <c r="PJH6" s="71"/>
      <c r="PJI6" s="71"/>
      <c r="PJJ6" s="71"/>
      <c r="PJK6" s="71"/>
      <c r="PJL6" s="71"/>
      <c r="PJM6" s="71"/>
      <c r="PJN6" s="71"/>
      <c r="PJO6" s="71"/>
      <c r="PJP6" s="70"/>
      <c r="PJQ6" s="70"/>
      <c r="PJR6" s="70"/>
      <c r="PJS6" s="70"/>
      <c r="PJT6" s="70"/>
      <c r="PJU6" s="70"/>
      <c r="PJV6" s="70"/>
      <c r="PJW6" s="70"/>
      <c r="PJX6" s="70"/>
      <c r="PJY6" s="70"/>
      <c r="PJZ6" s="70"/>
      <c r="PKA6" s="70"/>
      <c r="PKB6" s="70"/>
      <c r="PKC6" s="70"/>
      <c r="PKD6" s="70"/>
      <c r="PKE6" s="70"/>
      <c r="PKF6" s="70"/>
      <c r="PKG6" s="70"/>
      <c r="PKH6" s="70"/>
      <c r="PKI6" s="70"/>
      <c r="PKJ6" s="70"/>
      <c r="PKK6" s="70"/>
      <c r="PKM6" s="65"/>
      <c r="PKN6" s="67"/>
      <c r="PKO6" s="68"/>
      <c r="PKP6" s="65"/>
      <c r="PKQ6" s="65"/>
      <c r="PKR6" s="65"/>
      <c r="PKS6" s="65"/>
      <c r="PKT6" s="68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8"/>
      <c r="PLG6" s="70"/>
      <c r="PLH6" s="70"/>
      <c r="PLI6" s="70"/>
      <c r="PLJ6" s="70"/>
      <c r="PLK6" s="70"/>
      <c r="PLL6" s="70"/>
      <c r="PLM6" s="70"/>
      <c r="PLN6" s="70"/>
      <c r="PLO6" s="70"/>
      <c r="PLP6" s="70"/>
      <c r="PLQ6" s="70"/>
      <c r="PLR6" s="71"/>
      <c r="PLS6" s="71"/>
      <c r="PLT6" s="71"/>
      <c r="PLU6" s="71"/>
      <c r="PLV6" s="71"/>
      <c r="PLW6" s="71"/>
      <c r="PLX6" s="71"/>
      <c r="PLY6" s="71"/>
      <c r="PLZ6" s="71"/>
      <c r="PMA6" s="71"/>
      <c r="PMB6" s="71"/>
      <c r="PMC6" s="70"/>
      <c r="PMD6" s="70"/>
      <c r="PME6" s="70"/>
      <c r="PMF6" s="70"/>
      <c r="PMG6" s="70"/>
      <c r="PMH6" s="70"/>
      <c r="PMI6" s="70"/>
      <c r="PMJ6" s="70"/>
      <c r="PMK6" s="70"/>
      <c r="PML6" s="70"/>
      <c r="PMM6" s="70"/>
      <c r="PMN6" s="70"/>
      <c r="PMO6" s="70"/>
      <c r="PMP6" s="70"/>
      <c r="PMQ6" s="70"/>
      <c r="PMR6" s="70"/>
      <c r="PMS6" s="70"/>
      <c r="PMT6" s="70"/>
      <c r="PMU6" s="70"/>
      <c r="PMV6" s="70"/>
      <c r="PMW6" s="70"/>
      <c r="PMX6" s="70"/>
      <c r="PMZ6" s="65"/>
      <c r="PNA6" s="67"/>
      <c r="PNB6" s="68"/>
      <c r="PNC6" s="65"/>
      <c r="PND6" s="65"/>
      <c r="PNE6" s="65"/>
      <c r="PNF6" s="65"/>
      <c r="PNG6" s="68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8"/>
      <c r="PNT6" s="70"/>
      <c r="PNU6" s="70"/>
      <c r="PNV6" s="70"/>
      <c r="PNW6" s="70"/>
      <c r="PNX6" s="70"/>
      <c r="PNY6" s="70"/>
      <c r="PNZ6" s="70"/>
      <c r="POA6" s="70"/>
      <c r="POB6" s="70"/>
      <c r="POC6" s="70"/>
      <c r="POD6" s="70"/>
      <c r="POE6" s="71"/>
      <c r="POF6" s="71"/>
      <c r="POG6" s="71"/>
      <c r="POH6" s="71"/>
      <c r="POI6" s="71"/>
      <c r="POJ6" s="71"/>
      <c r="POK6" s="71"/>
      <c r="POL6" s="71"/>
      <c r="POM6" s="71"/>
      <c r="PON6" s="71"/>
      <c r="POO6" s="71"/>
      <c r="POP6" s="70"/>
      <c r="POQ6" s="70"/>
      <c r="POR6" s="70"/>
      <c r="POS6" s="70"/>
      <c r="POT6" s="70"/>
      <c r="POU6" s="70"/>
      <c r="POV6" s="70"/>
      <c r="POW6" s="70"/>
      <c r="POX6" s="70"/>
      <c r="POY6" s="70"/>
      <c r="POZ6" s="70"/>
      <c r="PPA6" s="70"/>
      <c r="PPB6" s="70"/>
      <c r="PPC6" s="70"/>
      <c r="PPD6" s="70"/>
      <c r="PPE6" s="70"/>
      <c r="PPF6" s="70"/>
      <c r="PPG6" s="70"/>
      <c r="PPH6" s="70"/>
      <c r="PPI6" s="70"/>
      <c r="PPJ6" s="70"/>
      <c r="PPK6" s="70"/>
      <c r="PPM6" s="65"/>
      <c r="PPN6" s="67"/>
      <c r="PPO6" s="68"/>
      <c r="PPP6" s="65"/>
      <c r="PPQ6" s="65"/>
      <c r="PPR6" s="65"/>
      <c r="PPS6" s="65"/>
      <c r="PPT6" s="68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8"/>
      <c r="PQG6" s="70"/>
      <c r="PQH6" s="70"/>
      <c r="PQI6" s="70"/>
      <c r="PQJ6" s="70"/>
      <c r="PQK6" s="70"/>
      <c r="PQL6" s="70"/>
      <c r="PQM6" s="70"/>
      <c r="PQN6" s="70"/>
      <c r="PQO6" s="70"/>
      <c r="PQP6" s="70"/>
      <c r="PQQ6" s="70"/>
      <c r="PQR6" s="71"/>
      <c r="PQS6" s="71"/>
      <c r="PQT6" s="71"/>
      <c r="PQU6" s="71"/>
      <c r="PQV6" s="71"/>
      <c r="PQW6" s="71"/>
      <c r="PQX6" s="71"/>
      <c r="PQY6" s="71"/>
      <c r="PQZ6" s="71"/>
      <c r="PRA6" s="71"/>
      <c r="PRB6" s="71"/>
      <c r="PRC6" s="70"/>
      <c r="PRD6" s="70"/>
      <c r="PRE6" s="70"/>
      <c r="PRF6" s="70"/>
      <c r="PRG6" s="70"/>
      <c r="PRH6" s="70"/>
      <c r="PRI6" s="70"/>
      <c r="PRJ6" s="70"/>
      <c r="PRK6" s="70"/>
      <c r="PRL6" s="70"/>
      <c r="PRM6" s="70"/>
      <c r="PRN6" s="70"/>
      <c r="PRO6" s="70"/>
      <c r="PRP6" s="70"/>
      <c r="PRQ6" s="70"/>
      <c r="PRR6" s="70"/>
      <c r="PRS6" s="70"/>
      <c r="PRT6" s="70"/>
      <c r="PRU6" s="70"/>
      <c r="PRV6" s="70"/>
      <c r="PRW6" s="70"/>
      <c r="PRX6" s="70"/>
      <c r="PRZ6" s="65"/>
      <c r="PSA6" s="67"/>
      <c r="PSB6" s="68"/>
      <c r="PSC6" s="65"/>
      <c r="PSD6" s="65"/>
      <c r="PSE6" s="65"/>
      <c r="PSF6" s="65"/>
      <c r="PSG6" s="68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8"/>
      <c r="PST6" s="70"/>
      <c r="PSU6" s="70"/>
      <c r="PSV6" s="70"/>
      <c r="PSW6" s="70"/>
      <c r="PSX6" s="70"/>
      <c r="PSY6" s="70"/>
      <c r="PSZ6" s="70"/>
      <c r="PTA6" s="70"/>
      <c r="PTB6" s="70"/>
      <c r="PTC6" s="70"/>
      <c r="PTD6" s="70"/>
      <c r="PTE6" s="71"/>
      <c r="PTF6" s="71"/>
      <c r="PTG6" s="71"/>
      <c r="PTH6" s="71"/>
      <c r="PTI6" s="71"/>
      <c r="PTJ6" s="71"/>
      <c r="PTK6" s="71"/>
      <c r="PTL6" s="71"/>
      <c r="PTM6" s="71"/>
      <c r="PTN6" s="71"/>
      <c r="PTO6" s="71"/>
      <c r="PTP6" s="70"/>
      <c r="PTQ6" s="70"/>
      <c r="PTR6" s="70"/>
      <c r="PTS6" s="70"/>
      <c r="PTT6" s="70"/>
      <c r="PTU6" s="70"/>
      <c r="PTV6" s="70"/>
      <c r="PTW6" s="70"/>
      <c r="PTX6" s="70"/>
      <c r="PTY6" s="70"/>
      <c r="PTZ6" s="70"/>
      <c r="PUA6" s="70"/>
      <c r="PUB6" s="70"/>
      <c r="PUC6" s="70"/>
      <c r="PUD6" s="70"/>
      <c r="PUE6" s="70"/>
      <c r="PUF6" s="70"/>
      <c r="PUG6" s="70"/>
      <c r="PUH6" s="70"/>
      <c r="PUI6" s="70"/>
      <c r="PUJ6" s="70"/>
      <c r="PUK6" s="70"/>
      <c r="PUM6" s="65"/>
      <c r="PUN6" s="67"/>
      <c r="PUO6" s="68"/>
      <c r="PUP6" s="65"/>
      <c r="PUQ6" s="65"/>
      <c r="PUR6" s="65"/>
      <c r="PUS6" s="65"/>
      <c r="PUT6" s="68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8"/>
      <c r="PVG6" s="70"/>
      <c r="PVH6" s="70"/>
      <c r="PVI6" s="70"/>
      <c r="PVJ6" s="70"/>
      <c r="PVK6" s="70"/>
      <c r="PVL6" s="70"/>
      <c r="PVM6" s="70"/>
      <c r="PVN6" s="70"/>
      <c r="PVO6" s="70"/>
      <c r="PVP6" s="70"/>
      <c r="PVQ6" s="70"/>
      <c r="PVR6" s="71"/>
      <c r="PVS6" s="71"/>
      <c r="PVT6" s="71"/>
      <c r="PVU6" s="71"/>
      <c r="PVV6" s="71"/>
      <c r="PVW6" s="71"/>
      <c r="PVX6" s="71"/>
      <c r="PVY6" s="71"/>
      <c r="PVZ6" s="71"/>
      <c r="PWA6" s="71"/>
      <c r="PWB6" s="71"/>
      <c r="PWC6" s="70"/>
      <c r="PWD6" s="70"/>
      <c r="PWE6" s="70"/>
      <c r="PWF6" s="70"/>
      <c r="PWG6" s="70"/>
      <c r="PWH6" s="70"/>
      <c r="PWI6" s="70"/>
      <c r="PWJ6" s="70"/>
      <c r="PWK6" s="70"/>
      <c r="PWL6" s="70"/>
      <c r="PWM6" s="70"/>
      <c r="PWN6" s="70"/>
      <c r="PWO6" s="70"/>
      <c r="PWP6" s="70"/>
      <c r="PWQ6" s="70"/>
      <c r="PWR6" s="70"/>
      <c r="PWS6" s="70"/>
      <c r="PWT6" s="70"/>
      <c r="PWU6" s="70"/>
      <c r="PWV6" s="70"/>
      <c r="PWW6" s="70"/>
      <c r="PWX6" s="70"/>
      <c r="PWZ6" s="65"/>
      <c r="PXA6" s="67"/>
      <c r="PXB6" s="68"/>
      <c r="PXC6" s="65"/>
      <c r="PXD6" s="65"/>
      <c r="PXE6" s="65"/>
      <c r="PXF6" s="65"/>
      <c r="PXG6" s="68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8"/>
      <c r="PXT6" s="70"/>
      <c r="PXU6" s="70"/>
      <c r="PXV6" s="70"/>
      <c r="PXW6" s="70"/>
      <c r="PXX6" s="70"/>
      <c r="PXY6" s="70"/>
      <c r="PXZ6" s="70"/>
      <c r="PYA6" s="70"/>
      <c r="PYB6" s="70"/>
      <c r="PYC6" s="70"/>
      <c r="PYD6" s="70"/>
      <c r="PYE6" s="71"/>
      <c r="PYF6" s="71"/>
      <c r="PYG6" s="71"/>
      <c r="PYH6" s="71"/>
      <c r="PYI6" s="71"/>
      <c r="PYJ6" s="71"/>
      <c r="PYK6" s="71"/>
      <c r="PYL6" s="71"/>
      <c r="PYM6" s="71"/>
      <c r="PYN6" s="71"/>
      <c r="PYO6" s="71"/>
      <c r="PYP6" s="70"/>
      <c r="PYQ6" s="70"/>
      <c r="PYR6" s="70"/>
      <c r="PYS6" s="70"/>
      <c r="PYT6" s="70"/>
      <c r="PYU6" s="70"/>
      <c r="PYV6" s="70"/>
      <c r="PYW6" s="70"/>
      <c r="PYX6" s="70"/>
      <c r="PYY6" s="70"/>
      <c r="PYZ6" s="70"/>
      <c r="PZA6" s="70"/>
      <c r="PZB6" s="70"/>
      <c r="PZC6" s="70"/>
      <c r="PZD6" s="70"/>
      <c r="PZE6" s="70"/>
      <c r="PZF6" s="70"/>
      <c r="PZG6" s="70"/>
      <c r="PZH6" s="70"/>
      <c r="PZI6" s="70"/>
      <c r="PZJ6" s="70"/>
      <c r="PZK6" s="70"/>
      <c r="PZM6" s="65"/>
      <c r="PZN6" s="67"/>
      <c r="PZO6" s="68"/>
      <c r="PZP6" s="65"/>
      <c r="PZQ6" s="65"/>
      <c r="PZR6" s="65"/>
      <c r="PZS6" s="65"/>
      <c r="PZT6" s="68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8"/>
      <c r="QAG6" s="70"/>
      <c r="QAH6" s="70"/>
      <c r="QAI6" s="70"/>
      <c r="QAJ6" s="70"/>
      <c r="QAK6" s="70"/>
      <c r="QAL6" s="70"/>
      <c r="QAM6" s="70"/>
      <c r="QAN6" s="70"/>
      <c r="QAO6" s="70"/>
      <c r="QAP6" s="70"/>
      <c r="QAQ6" s="70"/>
      <c r="QAR6" s="71"/>
      <c r="QAS6" s="71"/>
      <c r="QAT6" s="71"/>
      <c r="QAU6" s="71"/>
      <c r="QAV6" s="71"/>
      <c r="QAW6" s="71"/>
      <c r="QAX6" s="71"/>
      <c r="QAY6" s="71"/>
      <c r="QAZ6" s="71"/>
      <c r="QBA6" s="71"/>
      <c r="QBB6" s="71"/>
      <c r="QBC6" s="70"/>
      <c r="QBD6" s="70"/>
      <c r="QBE6" s="70"/>
      <c r="QBF6" s="70"/>
      <c r="QBG6" s="70"/>
      <c r="QBH6" s="70"/>
      <c r="QBI6" s="70"/>
      <c r="QBJ6" s="70"/>
      <c r="QBK6" s="70"/>
      <c r="QBL6" s="70"/>
      <c r="QBM6" s="70"/>
      <c r="QBN6" s="70"/>
      <c r="QBO6" s="70"/>
      <c r="QBP6" s="70"/>
      <c r="QBQ6" s="70"/>
      <c r="QBR6" s="70"/>
      <c r="QBS6" s="70"/>
      <c r="QBT6" s="70"/>
      <c r="QBU6" s="70"/>
      <c r="QBV6" s="70"/>
      <c r="QBW6" s="70"/>
      <c r="QBX6" s="70"/>
      <c r="QBZ6" s="65"/>
      <c r="QCA6" s="67"/>
      <c r="QCB6" s="68"/>
      <c r="QCC6" s="65"/>
      <c r="QCD6" s="65"/>
      <c r="QCE6" s="65"/>
      <c r="QCF6" s="65"/>
      <c r="QCG6" s="68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8"/>
      <c r="QCT6" s="70"/>
      <c r="QCU6" s="70"/>
      <c r="QCV6" s="70"/>
      <c r="QCW6" s="70"/>
      <c r="QCX6" s="70"/>
      <c r="QCY6" s="70"/>
      <c r="QCZ6" s="70"/>
      <c r="QDA6" s="70"/>
      <c r="QDB6" s="70"/>
      <c r="QDC6" s="70"/>
      <c r="QDD6" s="70"/>
      <c r="QDE6" s="71"/>
      <c r="QDF6" s="71"/>
      <c r="QDG6" s="71"/>
      <c r="QDH6" s="71"/>
      <c r="QDI6" s="71"/>
      <c r="QDJ6" s="71"/>
      <c r="QDK6" s="71"/>
      <c r="QDL6" s="71"/>
      <c r="QDM6" s="71"/>
      <c r="QDN6" s="71"/>
      <c r="QDO6" s="71"/>
      <c r="QDP6" s="70"/>
      <c r="QDQ6" s="70"/>
      <c r="QDR6" s="70"/>
      <c r="QDS6" s="70"/>
      <c r="QDT6" s="70"/>
      <c r="QDU6" s="70"/>
      <c r="QDV6" s="70"/>
      <c r="QDW6" s="70"/>
      <c r="QDX6" s="70"/>
      <c r="QDY6" s="70"/>
      <c r="QDZ6" s="70"/>
      <c r="QEA6" s="70"/>
      <c r="QEB6" s="70"/>
      <c r="QEC6" s="70"/>
      <c r="QED6" s="70"/>
      <c r="QEE6" s="70"/>
      <c r="QEF6" s="70"/>
      <c r="QEG6" s="70"/>
      <c r="QEH6" s="70"/>
      <c r="QEI6" s="70"/>
      <c r="QEJ6" s="70"/>
      <c r="QEK6" s="70"/>
      <c r="QEM6" s="65"/>
      <c r="QEN6" s="67"/>
      <c r="QEO6" s="68"/>
      <c r="QEP6" s="65"/>
      <c r="QEQ6" s="65"/>
      <c r="QER6" s="65"/>
      <c r="QES6" s="65"/>
      <c r="QET6" s="68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8"/>
      <c r="QFG6" s="70"/>
      <c r="QFH6" s="70"/>
      <c r="QFI6" s="70"/>
      <c r="QFJ6" s="70"/>
      <c r="QFK6" s="70"/>
      <c r="QFL6" s="70"/>
      <c r="QFM6" s="70"/>
      <c r="QFN6" s="70"/>
      <c r="QFO6" s="70"/>
      <c r="QFP6" s="70"/>
      <c r="QFQ6" s="70"/>
      <c r="QFR6" s="71"/>
      <c r="QFS6" s="71"/>
      <c r="QFT6" s="71"/>
      <c r="QFU6" s="71"/>
      <c r="QFV6" s="71"/>
      <c r="QFW6" s="71"/>
      <c r="QFX6" s="71"/>
      <c r="QFY6" s="71"/>
      <c r="QFZ6" s="71"/>
      <c r="QGA6" s="71"/>
      <c r="QGB6" s="71"/>
      <c r="QGC6" s="70"/>
      <c r="QGD6" s="70"/>
      <c r="QGE6" s="70"/>
      <c r="QGF6" s="70"/>
      <c r="QGG6" s="70"/>
      <c r="QGH6" s="70"/>
      <c r="QGI6" s="70"/>
      <c r="QGJ6" s="70"/>
      <c r="QGK6" s="70"/>
      <c r="QGL6" s="70"/>
      <c r="QGM6" s="70"/>
      <c r="QGN6" s="70"/>
      <c r="QGO6" s="70"/>
      <c r="QGP6" s="70"/>
      <c r="QGQ6" s="70"/>
      <c r="QGR6" s="70"/>
      <c r="QGS6" s="70"/>
      <c r="QGT6" s="70"/>
      <c r="QGU6" s="70"/>
      <c r="QGV6" s="70"/>
      <c r="QGW6" s="70"/>
      <c r="QGX6" s="70"/>
      <c r="QGZ6" s="65"/>
      <c r="QHA6" s="67"/>
      <c r="QHB6" s="68"/>
      <c r="QHC6" s="65"/>
      <c r="QHD6" s="65"/>
      <c r="QHE6" s="65"/>
      <c r="QHF6" s="65"/>
      <c r="QHG6" s="68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8"/>
      <c r="QHT6" s="70"/>
      <c r="QHU6" s="70"/>
      <c r="QHV6" s="70"/>
      <c r="QHW6" s="70"/>
      <c r="QHX6" s="70"/>
      <c r="QHY6" s="70"/>
      <c r="QHZ6" s="70"/>
      <c r="QIA6" s="70"/>
      <c r="QIB6" s="70"/>
      <c r="QIC6" s="70"/>
      <c r="QID6" s="70"/>
      <c r="QIE6" s="71"/>
      <c r="QIF6" s="71"/>
      <c r="QIG6" s="71"/>
      <c r="QIH6" s="71"/>
      <c r="QII6" s="71"/>
      <c r="QIJ6" s="71"/>
      <c r="QIK6" s="71"/>
      <c r="QIL6" s="71"/>
      <c r="QIM6" s="71"/>
      <c r="QIN6" s="71"/>
      <c r="QIO6" s="71"/>
      <c r="QIP6" s="70"/>
      <c r="QIQ6" s="70"/>
      <c r="QIR6" s="70"/>
      <c r="QIS6" s="70"/>
      <c r="QIT6" s="70"/>
      <c r="QIU6" s="70"/>
      <c r="QIV6" s="70"/>
      <c r="QIW6" s="70"/>
      <c r="QIX6" s="70"/>
      <c r="QIY6" s="70"/>
      <c r="QIZ6" s="70"/>
      <c r="QJA6" s="70"/>
      <c r="QJB6" s="70"/>
      <c r="QJC6" s="70"/>
      <c r="QJD6" s="70"/>
      <c r="QJE6" s="70"/>
      <c r="QJF6" s="70"/>
      <c r="QJG6" s="70"/>
      <c r="QJH6" s="70"/>
      <c r="QJI6" s="70"/>
      <c r="QJJ6" s="70"/>
      <c r="QJK6" s="70"/>
      <c r="QJM6" s="65"/>
      <c r="QJN6" s="67"/>
      <c r="QJO6" s="68"/>
      <c r="QJP6" s="65"/>
      <c r="QJQ6" s="65"/>
      <c r="QJR6" s="65"/>
      <c r="QJS6" s="65"/>
      <c r="QJT6" s="68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8"/>
      <c r="QKG6" s="70"/>
      <c r="QKH6" s="70"/>
      <c r="QKI6" s="70"/>
      <c r="QKJ6" s="70"/>
      <c r="QKK6" s="70"/>
      <c r="QKL6" s="70"/>
      <c r="QKM6" s="70"/>
      <c r="QKN6" s="70"/>
      <c r="QKO6" s="70"/>
      <c r="QKP6" s="70"/>
      <c r="QKQ6" s="70"/>
      <c r="QKR6" s="71"/>
      <c r="QKS6" s="71"/>
      <c r="QKT6" s="71"/>
      <c r="QKU6" s="71"/>
      <c r="QKV6" s="71"/>
      <c r="QKW6" s="71"/>
      <c r="QKX6" s="71"/>
      <c r="QKY6" s="71"/>
      <c r="QKZ6" s="71"/>
      <c r="QLA6" s="71"/>
      <c r="QLB6" s="71"/>
      <c r="QLC6" s="70"/>
      <c r="QLD6" s="70"/>
      <c r="QLE6" s="70"/>
      <c r="QLF6" s="70"/>
      <c r="QLG6" s="70"/>
      <c r="QLH6" s="70"/>
      <c r="QLI6" s="70"/>
      <c r="QLJ6" s="70"/>
      <c r="QLK6" s="70"/>
      <c r="QLL6" s="70"/>
      <c r="QLM6" s="70"/>
      <c r="QLN6" s="70"/>
      <c r="QLO6" s="70"/>
      <c r="QLP6" s="70"/>
      <c r="QLQ6" s="70"/>
      <c r="QLR6" s="70"/>
      <c r="QLS6" s="70"/>
      <c r="QLT6" s="70"/>
      <c r="QLU6" s="70"/>
      <c r="QLV6" s="70"/>
      <c r="QLW6" s="70"/>
      <c r="QLX6" s="70"/>
      <c r="QLZ6" s="65"/>
      <c r="QMA6" s="67"/>
      <c r="QMB6" s="68"/>
      <c r="QMC6" s="65"/>
      <c r="QMD6" s="65"/>
      <c r="QME6" s="65"/>
      <c r="QMF6" s="65"/>
      <c r="QMG6" s="68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8"/>
      <c r="QMT6" s="70"/>
      <c r="QMU6" s="70"/>
      <c r="QMV6" s="70"/>
      <c r="QMW6" s="70"/>
      <c r="QMX6" s="70"/>
      <c r="QMY6" s="70"/>
      <c r="QMZ6" s="70"/>
      <c r="QNA6" s="70"/>
      <c r="QNB6" s="70"/>
      <c r="QNC6" s="70"/>
      <c r="QND6" s="70"/>
      <c r="QNE6" s="71"/>
      <c r="QNF6" s="71"/>
      <c r="QNG6" s="71"/>
      <c r="QNH6" s="71"/>
      <c r="QNI6" s="71"/>
      <c r="QNJ6" s="71"/>
      <c r="QNK6" s="71"/>
      <c r="QNL6" s="71"/>
      <c r="QNM6" s="71"/>
      <c r="QNN6" s="71"/>
      <c r="QNO6" s="71"/>
      <c r="QNP6" s="70"/>
      <c r="QNQ6" s="70"/>
      <c r="QNR6" s="70"/>
      <c r="QNS6" s="70"/>
      <c r="QNT6" s="70"/>
      <c r="QNU6" s="70"/>
      <c r="QNV6" s="70"/>
      <c r="QNW6" s="70"/>
      <c r="QNX6" s="70"/>
      <c r="QNY6" s="70"/>
      <c r="QNZ6" s="70"/>
      <c r="QOA6" s="70"/>
      <c r="QOB6" s="70"/>
      <c r="QOC6" s="70"/>
      <c r="QOD6" s="70"/>
      <c r="QOE6" s="70"/>
      <c r="QOF6" s="70"/>
      <c r="QOG6" s="70"/>
      <c r="QOH6" s="70"/>
      <c r="QOI6" s="70"/>
      <c r="QOJ6" s="70"/>
      <c r="QOK6" s="70"/>
      <c r="QOM6" s="65"/>
      <c r="QON6" s="67"/>
      <c r="QOO6" s="68"/>
      <c r="QOP6" s="65"/>
      <c r="QOQ6" s="65"/>
      <c r="QOR6" s="65"/>
      <c r="QOS6" s="65"/>
      <c r="QOT6" s="68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8"/>
      <c r="QPG6" s="70"/>
      <c r="QPH6" s="70"/>
      <c r="QPI6" s="70"/>
      <c r="QPJ6" s="70"/>
      <c r="QPK6" s="70"/>
      <c r="QPL6" s="70"/>
      <c r="QPM6" s="70"/>
      <c r="QPN6" s="70"/>
      <c r="QPO6" s="70"/>
      <c r="QPP6" s="70"/>
      <c r="QPQ6" s="70"/>
      <c r="QPR6" s="71"/>
      <c r="QPS6" s="71"/>
      <c r="QPT6" s="71"/>
      <c r="QPU6" s="71"/>
      <c r="QPV6" s="71"/>
      <c r="QPW6" s="71"/>
      <c r="QPX6" s="71"/>
      <c r="QPY6" s="71"/>
      <c r="QPZ6" s="71"/>
      <c r="QQA6" s="71"/>
      <c r="QQB6" s="71"/>
      <c r="QQC6" s="70"/>
      <c r="QQD6" s="70"/>
      <c r="QQE6" s="70"/>
      <c r="QQF6" s="70"/>
      <c r="QQG6" s="70"/>
      <c r="QQH6" s="70"/>
      <c r="QQI6" s="70"/>
      <c r="QQJ6" s="70"/>
      <c r="QQK6" s="70"/>
      <c r="QQL6" s="70"/>
      <c r="QQM6" s="70"/>
      <c r="QQN6" s="70"/>
      <c r="QQO6" s="70"/>
      <c r="QQP6" s="70"/>
      <c r="QQQ6" s="70"/>
      <c r="QQR6" s="70"/>
      <c r="QQS6" s="70"/>
      <c r="QQT6" s="70"/>
      <c r="QQU6" s="70"/>
      <c r="QQV6" s="70"/>
      <c r="QQW6" s="70"/>
      <c r="QQX6" s="70"/>
      <c r="QQZ6" s="65"/>
      <c r="QRA6" s="67"/>
      <c r="QRB6" s="68"/>
      <c r="QRC6" s="65"/>
      <c r="QRD6" s="65"/>
      <c r="QRE6" s="65"/>
      <c r="QRF6" s="65"/>
      <c r="QRG6" s="68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8"/>
      <c r="QRT6" s="70"/>
      <c r="QRU6" s="70"/>
      <c r="QRV6" s="70"/>
      <c r="QRW6" s="70"/>
      <c r="QRX6" s="70"/>
      <c r="QRY6" s="70"/>
      <c r="QRZ6" s="70"/>
      <c r="QSA6" s="70"/>
      <c r="QSB6" s="70"/>
      <c r="QSC6" s="70"/>
      <c r="QSD6" s="70"/>
      <c r="QSE6" s="71"/>
      <c r="QSF6" s="71"/>
      <c r="QSG6" s="71"/>
      <c r="QSH6" s="71"/>
      <c r="QSI6" s="71"/>
      <c r="QSJ6" s="71"/>
      <c r="QSK6" s="71"/>
      <c r="QSL6" s="71"/>
      <c r="QSM6" s="71"/>
      <c r="QSN6" s="71"/>
      <c r="QSO6" s="71"/>
      <c r="QSP6" s="70"/>
      <c r="QSQ6" s="70"/>
      <c r="QSR6" s="70"/>
      <c r="QSS6" s="70"/>
      <c r="QST6" s="70"/>
      <c r="QSU6" s="70"/>
      <c r="QSV6" s="70"/>
      <c r="QSW6" s="70"/>
      <c r="QSX6" s="70"/>
      <c r="QSY6" s="70"/>
      <c r="QSZ6" s="70"/>
      <c r="QTA6" s="70"/>
      <c r="QTB6" s="70"/>
      <c r="QTC6" s="70"/>
      <c r="QTD6" s="70"/>
      <c r="QTE6" s="70"/>
      <c r="QTF6" s="70"/>
      <c r="QTG6" s="70"/>
      <c r="QTH6" s="70"/>
      <c r="QTI6" s="70"/>
      <c r="QTJ6" s="70"/>
      <c r="QTK6" s="70"/>
      <c r="QTM6" s="65"/>
      <c r="QTN6" s="67"/>
      <c r="QTO6" s="68"/>
      <c r="QTP6" s="65"/>
      <c r="QTQ6" s="65"/>
      <c r="QTR6" s="65"/>
      <c r="QTS6" s="65"/>
      <c r="QTT6" s="68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8"/>
      <c r="QUG6" s="70"/>
      <c r="QUH6" s="70"/>
      <c r="QUI6" s="70"/>
      <c r="QUJ6" s="70"/>
      <c r="QUK6" s="70"/>
      <c r="QUL6" s="70"/>
      <c r="QUM6" s="70"/>
      <c r="QUN6" s="70"/>
      <c r="QUO6" s="70"/>
      <c r="QUP6" s="70"/>
      <c r="QUQ6" s="70"/>
      <c r="QUR6" s="71"/>
      <c r="QUS6" s="71"/>
      <c r="QUT6" s="71"/>
      <c r="QUU6" s="71"/>
      <c r="QUV6" s="71"/>
      <c r="QUW6" s="71"/>
      <c r="QUX6" s="71"/>
      <c r="QUY6" s="71"/>
      <c r="QUZ6" s="71"/>
      <c r="QVA6" s="71"/>
      <c r="QVB6" s="71"/>
      <c r="QVC6" s="70"/>
      <c r="QVD6" s="70"/>
      <c r="QVE6" s="70"/>
      <c r="QVF6" s="70"/>
      <c r="QVG6" s="70"/>
      <c r="QVH6" s="70"/>
      <c r="QVI6" s="70"/>
      <c r="QVJ6" s="70"/>
      <c r="QVK6" s="70"/>
      <c r="QVL6" s="70"/>
      <c r="QVM6" s="70"/>
      <c r="QVN6" s="70"/>
      <c r="QVO6" s="70"/>
      <c r="QVP6" s="70"/>
      <c r="QVQ6" s="70"/>
      <c r="QVR6" s="70"/>
      <c r="QVS6" s="70"/>
      <c r="QVT6" s="70"/>
      <c r="QVU6" s="70"/>
      <c r="QVV6" s="70"/>
      <c r="QVW6" s="70"/>
      <c r="QVX6" s="70"/>
      <c r="QVZ6" s="65"/>
      <c r="QWA6" s="67"/>
      <c r="QWB6" s="68"/>
      <c r="QWC6" s="65"/>
      <c r="QWD6" s="65"/>
      <c r="QWE6" s="65"/>
      <c r="QWF6" s="65"/>
      <c r="QWG6" s="68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8"/>
      <c r="QWT6" s="70"/>
      <c r="QWU6" s="70"/>
      <c r="QWV6" s="70"/>
      <c r="QWW6" s="70"/>
      <c r="QWX6" s="70"/>
      <c r="QWY6" s="70"/>
      <c r="QWZ6" s="70"/>
      <c r="QXA6" s="70"/>
      <c r="QXB6" s="70"/>
      <c r="QXC6" s="70"/>
      <c r="QXD6" s="70"/>
      <c r="QXE6" s="71"/>
      <c r="QXF6" s="71"/>
      <c r="QXG6" s="71"/>
      <c r="QXH6" s="71"/>
      <c r="QXI6" s="71"/>
      <c r="QXJ6" s="71"/>
      <c r="QXK6" s="71"/>
      <c r="QXL6" s="71"/>
      <c r="QXM6" s="71"/>
      <c r="QXN6" s="71"/>
      <c r="QXO6" s="71"/>
      <c r="QXP6" s="70"/>
      <c r="QXQ6" s="70"/>
      <c r="QXR6" s="70"/>
      <c r="QXS6" s="70"/>
      <c r="QXT6" s="70"/>
      <c r="QXU6" s="70"/>
      <c r="QXV6" s="70"/>
      <c r="QXW6" s="70"/>
      <c r="QXX6" s="70"/>
      <c r="QXY6" s="70"/>
      <c r="QXZ6" s="70"/>
      <c r="QYA6" s="70"/>
      <c r="QYB6" s="70"/>
      <c r="QYC6" s="70"/>
      <c r="QYD6" s="70"/>
      <c r="QYE6" s="70"/>
      <c r="QYF6" s="70"/>
      <c r="QYG6" s="70"/>
      <c r="QYH6" s="70"/>
      <c r="QYI6" s="70"/>
      <c r="QYJ6" s="70"/>
      <c r="QYK6" s="70"/>
      <c r="QYM6" s="65"/>
      <c r="QYN6" s="67"/>
      <c r="QYO6" s="68"/>
      <c r="QYP6" s="65"/>
      <c r="QYQ6" s="65"/>
      <c r="QYR6" s="65"/>
      <c r="QYS6" s="65"/>
      <c r="QYT6" s="68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8"/>
      <c r="QZG6" s="70"/>
      <c r="QZH6" s="70"/>
      <c r="QZI6" s="70"/>
      <c r="QZJ6" s="70"/>
      <c r="QZK6" s="70"/>
      <c r="QZL6" s="70"/>
      <c r="QZM6" s="70"/>
      <c r="QZN6" s="70"/>
      <c r="QZO6" s="70"/>
      <c r="QZP6" s="70"/>
      <c r="QZQ6" s="70"/>
      <c r="QZR6" s="71"/>
      <c r="QZS6" s="71"/>
      <c r="QZT6" s="71"/>
      <c r="QZU6" s="71"/>
      <c r="QZV6" s="71"/>
      <c r="QZW6" s="71"/>
      <c r="QZX6" s="71"/>
      <c r="QZY6" s="71"/>
      <c r="QZZ6" s="71"/>
      <c r="RAA6" s="71"/>
      <c r="RAB6" s="71"/>
      <c r="RAC6" s="70"/>
      <c r="RAD6" s="70"/>
      <c r="RAE6" s="70"/>
      <c r="RAF6" s="70"/>
      <c r="RAG6" s="70"/>
      <c r="RAH6" s="70"/>
      <c r="RAI6" s="70"/>
      <c r="RAJ6" s="70"/>
      <c r="RAK6" s="70"/>
      <c r="RAL6" s="70"/>
      <c r="RAM6" s="70"/>
      <c r="RAN6" s="70"/>
      <c r="RAO6" s="70"/>
      <c r="RAP6" s="70"/>
      <c r="RAQ6" s="70"/>
      <c r="RAR6" s="70"/>
      <c r="RAS6" s="70"/>
      <c r="RAT6" s="70"/>
      <c r="RAU6" s="70"/>
      <c r="RAV6" s="70"/>
      <c r="RAW6" s="70"/>
      <c r="RAX6" s="70"/>
      <c r="RAZ6" s="65"/>
      <c r="RBA6" s="67"/>
      <c r="RBB6" s="68"/>
      <c r="RBC6" s="65"/>
      <c r="RBD6" s="65"/>
      <c r="RBE6" s="65"/>
      <c r="RBF6" s="65"/>
      <c r="RBG6" s="68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8"/>
      <c r="RBT6" s="70"/>
      <c r="RBU6" s="70"/>
      <c r="RBV6" s="70"/>
      <c r="RBW6" s="70"/>
      <c r="RBX6" s="70"/>
      <c r="RBY6" s="70"/>
      <c r="RBZ6" s="70"/>
      <c r="RCA6" s="70"/>
      <c r="RCB6" s="70"/>
      <c r="RCC6" s="70"/>
      <c r="RCD6" s="70"/>
      <c r="RCE6" s="71"/>
      <c r="RCF6" s="71"/>
      <c r="RCG6" s="71"/>
      <c r="RCH6" s="71"/>
      <c r="RCI6" s="71"/>
      <c r="RCJ6" s="71"/>
      <c r="RCK6" s="71"/>
      <c r="RCL6" s="71"/>
      <c r="RCM6" s="71"/>
      <c r="RCN6" s="71"/>
      <c r="RCO6" s="71"/>
      <c r="RCP6" s="70"/>
      <c r="RCQ6" s="70"/>
      <c r="RCR6" s="70"/>
      <c r="RCS6" s="70"/>
      <c r="RCT6" s="70"/>
      <c r="RCU6" s="70"/>
      <c r="RCV6" s="70"/>
      <c r="RCW6" s="70"/>
      <c r="RCX6" s="70"/>
      <c r="RCY6" s="70"/>
      <c r="RCZ6" s="70"/>
      <c r="RDA6" s="70"/>
      <c r="RDB6" s="70"/>
      <c r="RDC6" s="70"/>
      <c r="RDD6" s="70"/>
      <c r="RDE6" s="70"/>
      <c r="RDF6" s="70"/>
      <c r="RDG6" s="70"/>
      <c r="RDH6" s="70"/>
      <c r="RDI6" s="70"/>
      <c r="RDJ6" s="70"/>
      <c r="RDK6" s="70"/>
      <c r="RDM6" s="65"/>
      <c r="RDN6" s="67"/>
      <c r="RDO6" s="68"/>
      <c r="RDP6" s="65"/>
      <c r="RDQ6" s="65"/>
      <c r="RDR6" s="65"/>
      <c r="RDS6" s="65"/>
      <c r="RDT6" s="68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8"/>
      <c r="REG6" s="70"/>
      <c r="REH6" s="70"/>
      <c r="REI6" s="70"/>
      <c r="REJ6" s="70"/>
      <c r="REK6" s="70"/>
      <c r="REL6" s="70"/>
      <c r="REM6" s="70"/>
      <c r="REN6" s="70"/>
      <c r="REO6" s="70"/>
      <c r="REP6" s="70"/>
      <c r="REQ6" s="70"/>
      <c r="RER6" s="71"/>
      <c r="RES6" s="71"/>
      <c r="RET6" s="71"/>
      <c r="REU6" s="71"/>
      <c r="REV6" s="71"/>
      <c r="REW6" s="71"/>
      <c r="REX6" s="71"/>
      <c r="REY6" s="71"/>
      <c r="REZ6" s="71"/>
      <c r="RFA6" s="71"/>
      <c r="RFB6" s="71"/>
      <c r="RFC6" s="70"/>
      <c r="RFD6" s="70"/>
      <c r="RFE6" s="70"/>
      <c r="RFF6" s="70"/>
      <c r="RFG6" s="70"/>
      <c r="RFH6" s="70"/>
      <c r="RFI6" s="70"/>
      <c r="RFJ6" s="70"/>
      <c r="RFK6" s="70"/>
      <c r="RFL6" s="70"/>
      <c r="RFM6" s="70"/>
      <c r="RFN6" s="70"/>
      <c r="RFO6" s="70"/>
      <c r="RFP6" s="70"/>
      <c r="RFQ6" s="70"/>
      <c r="RFR6" s="70"/>
      <c r="RFS6" s="70"/>
      <c r="RFT6" s="70"/>
      <c r="RFU6" s="70"/>
      <c r="RFV6" s="70"/>
      <c r="RFW6" s="70"/>
      <c r="RFX6" s="70"/>
      <c r="RFZ6" s="65"/>
      <c r="RGA6" s="67"/>
      <c r="RGB6" s="68"/>
      <c r="RGC6" s="65"/>
      <c r="RGD6" s="65"/>
      <c r="RGE6" s="65"/>
      <c r="RGF6" s="65"/>
      <c r="RGG6" s="68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8"/>
      <c r="RGT6" s="70"/>
      <c r="RGU6" s="70"/>
      <c r="RGV6" s="70"/>
      <c r="RGW6" s="70"/>
      <c r="RGX6" s="70"/>
      <c r="RGY6" s="70"/>
      <c r="RGZ6" s="70"/>
      <c r="RHA6" s="70"/>
      <c r="RHB6" s="70"/>
      <c r="RHC6" s="70"/>
      <c r="RHD6" s="70"/>
      <c r="RHE6" s="71"/>
      <c r="RHF6" s="71"/>
      <c r="RHG6" s="71"/>
      <c r="RHH6" s="71"/>
      <c r="RHI6" s="71"/>
      <c r="RHJ6" s="71"/>
      <c r="RHK6" s="71"/>
      <c r="RHL6" s="71"/>
      <c r="RHM6" s="71"/>
      <c r="RHN6" s="71"/>
      <c r="RHO6" s="71"/>
      <c r="RHP6" s="70"/>
      <c r="RHQ6" s="70"/>
      <c r="RHR6" s="70"/>
      <c r="RHS6" s="70"/>
      <c r="RHT6" s="70"/>
      <c r="RHU6" s="70"/>
      <c r="RHV6" s="70"/>
      <c r="RHW6" s="70"/>
      <c r="RHX6" s="70"/>
      <c r="RHY6" s="70"/>
      <c r="RHZ6" s="70"/>
      <c r="RIA6" s="70"/>
      <c r="RIB6" s="70"/>
      <c r="RIC6" s="70"/>
      <c r="RID6" s="70"/>
      <c r="RIE6" s="70"/>
      <c r="RIF6" s="70"/>
      <c r="RIG6" s="70"/>
      <c r="RIH6" s="70"/>
      <c r="RII6" s="70"/>
      <c r="RIJ6" s="70"/>
      <c r="RIK6" s="70"/>
      <c r="RIM6" s="65"/>
      <c r="RIN6" s="67"/>
      <c r="RIO6" s="68"/>
      <c r="RIP6" s="65"/>
      <c r="RIQ6" s="65"/>
      <c r="RIR6" s="65"/>
      <c r="RIS6" s="65"/>
      <c r="RIT6" s="68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8"/>
      <c r="RJG6" s="70"/>
      <c r="RJH6" s="70"/>
      <c r="RJI6" s="70"/>
      <c r="RJJ6" s="70"/>
      <c r="RJK6" s="70"/>
      <c r="RJL6" s="70"/>
      <c r="RJM6" s="70"/>
      <c r="RJN6" s="70"/>
      <c r="RJO6" s="70"/>
      <c r="RJP6" s="70"/>
      <c r="RJQ6" s="70"/>
      <c r="RJR6" s="71"/>
      <c r="RJS6" s="71"/>
      <c r="RJT6" s="71"/>
      <c r="RJU6" s="71"/>
      <c r="RJV6" s="71"/>
      <c r="RJW6" s="71"/>
      <c r="RJX6" s="71"/>
      <c r="RJY6" s="71"/>
      <c r="RJZ6" s="71"/>
      <c r="RKA6" s="71"/>
      <c r="RKB6" s="71"/>
      <c r="RKC6" s="70"/>
      <c r="RKD6" s="70"/>
      <c r="RKE6" s="70"/>
      <c r="RKF6" s="70"/>
      <c r="RKG6" s="70"/>
      <c r="RKH6" s="70"/>
      <c r="RKI6" s="70"/>
      <c r="RKJ6" s="70"/>
      <c r="RKK6" s="70"/>
      <c r="RKL6" s="70"/>
      <c r="RKM6" s="70"/>
      <c r="RKN6" s="70"/>
      <c r="RKO6" s="70"/>
      <c r="RKP6" s="70"/>
      <c r="RKQ6" s="70"/>
      <c r="RKR6" s="70"/>
      <c r="RKS6" s="70"/>
      <c r="RKT6" s="70"/>
      <c r="RKU6" s="70"/>
      <c r="RKV6" s="70"/>
      <c r="RKW6" s="70"/>
      <c r="RKX6" s="70"/>
      <c r="RKZ6" s="65"/>
      <c r="RLA6" s="67"/>
      <c r="RLB6" s="68"/>
      <c r="RLC6" s="65"/>
      <c r="RLD6" s="65"/>
      <c r="RLE6" s="65"/>
      <c r="RLF6" s="65"/>
      <c r="RLG6" s="68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8"/>
      <c r="RLT6" s="70"/>
      <c r="RLU6" s="70"/>
      <c r="RLV6" s="70"/>
      <c r="RLW6" s="70"/>
      <c r="RLX6" s="70"/>
      <c r="RLY6" s="70"/>
      <c r="RLZ6" s="70"/>
      <c r="RMA6" s="70"/>
      <c r="RMB6" s="70"/>
      <c r="RMC6" s="70"/>
      <c r="RMD6" s="70"/>
      <c r="RME6" s="71"/>
      <c r="RMF6" s="71"/>
      <c r="RMG6" s="71"/>
      <c r="RMH6" s="71"/>
      <c r="RMI6" s="71"/>
      <c r="RMJ6" s="71"/>
      <c r="RMK6" s="71"/>
      <c r="RML6" s="71"/>
      <c r="RMM6" s="71"/>
      <c r="RMN6" s="71"/>
      <c r="RMO6" s="71"/>
      <c r="RMP6" s="70"/>
      <c r="RMQ6" s="70"/>
      <c r="RMR6" s="70"/>
      <c r="RMS6" s="70"/>
      <c r="RMT6" s="70"/>
      <c r="RMU6" s="70"/>
      <c r="RMV6" s="70"/>
      <c r="RMW6" s="70"/>
      <c r="RMX6" s="70"/>
      <c r="RMY6" s="70"/>
      <c r="RMZ6" s="70"/>
      <c r="RNA6" s="70"/>
      <c r="RNB6" s="70"/>
      <c r="RNC6" s="70"/>
      <c r="RND6" s="70"/>
      <c r="RNE6" s="70"/>
      <c r="RNF6" s="70"/>
      <c r="RNG6" s="70"/>
      <c r="RNH6" s="70"/>
      <c r="RNI6" s="70"/>
      <c r="RNJ6" s="70"/>
      <c r="RNK6" s="70"/>
      <c r="RNM6" s="65"/>
      <c r="RNN6" s="67"/>
      <c r="RNO6" s="68"/>
      <c r="RNP6" s="65"/>
      <c r="RNQ6" s="65"/>
      <c r="RNR6" s="65"/>
      <c r="RNS6" s="65"/>
      <c r="RNT6" s="68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8"/>
      <c r="ROG6" s="70"/>
      <c r="ROH6" s="70"/>
      <c r="ROI6" s="70"/>
      <c r="ROJ6" s="70"/>
      <c r="ROK6" s="70"/>
      <c r="ROL6" s="70"/>
      <c r="ROM6" s="70"/>
      <c r="RON6" s="70"/>
      <c r="ROO6" s="70"/>
      <c r="ROP6" s="70"/>
      <c r="ROQ6" s="70"/>
      <c r="ROR6" s="71"/>
      <c r="ROS6" s="71"/>
      <c r="ROT6" s="71"/>
      <c r="ROU6" s="71"/>
      <c r="ROV6" s="71"/>
      <c r="ROW6" s="71"/>
      <c r="ROX6" s="71"/>
      <c r="ROY6" s="71"/>
      <c r="ROZ6" s="71"/>
      <c r="RPA6" s="71"/>
      <c r="RPB6" s="71"/>
      <c r="RPC6" s="70"/>
      <c r="RPD6" s="70"/>
      <c r="RPE6" s="70"/>
      <c r="RPF6" s="70"/>
      <c r="RPG6" s="70"/>
      <c r="RPH6" s="70"/>
      <c r="RPI6" s="70"/>
      <c r="RPJ6" s="70"/>
      <c r="RPK6" s="70"/>
      <c r="RPL6" s="70"/>
      <c r="RPM6" s="70"/>
      <c r="RPN6" s="70"/>
      <c r="RPO6" s="70"/>
      <c r="RPP6" s="70"/>
      <c r="RPQ6" s="70"/>
      <c r="RPR6" s="70"/>
      <c r="RPS6" s="70"/>
      <c r="RPT6" s="70"/>
      <c r="RPU6" s="70"/>
      <c r="RPV6" s="70"/>
      <c r="RPW6" s="70"/>
      <c r="RPX6" s="70"/>
      <c r="RPZ6" s="65"/>
      <c r="RQA6" s="67"/>
      <c r="RQB6" s="68"/>
      <c r="RQC6" s="65"/>
      <c r="RQD6" s="65"/>
      <c r="RQE6" s="65"/>
      <c r="RQF6" s="65"/>
      <c r="RQG6" s="68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8"/>
      <c r="RQT6" s="70"/>
      <c r="RQU6" s="70"/>
      <c r="RQV6" s="70"/>
      <c r="RQW6" s="70"/>
      <c r="RQX6" s="70"/>
      <c r="RQY6" s="70"/>
      <c r="RQZ6" s="70"/>
      <c r="RRA6" s="70"/>
      <c r="RRB6" s="70"/>
      <c r="RRC6" s="70"/>
      <c r="RRD6" s="70"/>
      <c r="RRE6" s="71"/>
      <c r="RRF6" s="71"/>
      <c r="RRG6" s="71"/>
      <c r="RRH6" s="71"/>
      <c r="RRI6" s="71"/>
      <c r="RRJ6" s="71"/>
      <c r="RRK6" s="71"/>
      <c r="RRL6" s="71"/>
      <c r="RRM6" s="71"/>
      <c r="RRN6" s="71"/>
      <c r="RRO6" s="71"/>
      <c r="RRP6" s="70"/>
      <c r="RRQ6" s="70"/>
      <c r="RRR6" s="70"/>
      <c r="RRS6" s="70"/>
      <c r="RRT6" s="70"/>
      <c r="RRU6" s="70"/>
      <c r="RRV6" s="70"/>
      <c r="RRW6" s="70"/>
      <c r="RRX6" s="70"/>
      <c r="RRY6" s="70"/>
      <c r="RRZ6" s="70"/>
      <c r="RSA6" s="70"/>
      <c r="RSB6" s="70"/>
      <c r="RSC6" s="70"/>
      <c r="RSD6" s="70"/>
      <c r="RSE6" s="70"/>
      <c r="RSF6" s="70"/>
      <c r="RSG6" s="70"/>
      <c r="RSH6" s="70"/>
      <c r="RSI6" s="70"/>
      <c r="RSJ6" s="70"/>
      <c r="RSK6" s="70"/>
      <c r="RSM6" s="65"/>
      <c r="RSN6" s="67"/>
      <c r="RSO6" s="68"/>
      <c r="RSP6" s="65"/>
      <c r="RSQ6" s="65"/>
      <c r="RSR6" s="65"/>
      <c r="RSS6" s="65"/>
      <c r="RST6" s="68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8"/>
      <c r="RTG6" s="70"/>
      <c r="RTH6" s="70"/>
      <c r="RTI6" s="70"/>
      <c r="RTJ6" s="70"/>
      <c r="RTK6" s="70"/>
      <c r="RTL6" s="70"/>
      <c r="RTM6" s="70"/>
      <c r="RTN6" s="70"/>
      <c r="RTO6" s="70"/>
      <c r="RTP6" s="70"/>
      <c r="RTQ6" s="70"/>
      <c r="RTR6" s="71"/>
      <c r="RTS6" s="71"/>
      <c r="RTT6" s="71"/>
      <c r="RTU6" s="71"/>
      <c r="RTV6" s="71"/>
      <c r="RTW6" s="71"/>
      <c r="RTX6" s="71"/>
      <c r="RTY6" s="71"/>
      <c r="RTZ6" s="71"/>
      <c r="RUA6" s="71"/>
      <c r="RUB6" s="71"/>
      <c r="RUC6" s="70"/>
      <c r="RUD6" s="70"/>
      <c r="RUE6" s="70"/>
      <c r="RUF6" s="70"/>
      <c r="RUG6" s="70"/>
      <c r="RUH6" s="70"/>
      <c r="RUI6" s="70"/>
      <c r="RUJ6" s="70"/>
      <c r="RUK6" s="70"/>
      <c r="RUL6" s="70"/>
      <c r="RUM6" s="70"/>
      <c r="RUN6" s="70"/>
      <c r="RUO6" s="70"/>
      <c r="RUP6" s="70"/>
      <c r="RUQ6" s="70"/>
      <c r="RUR6" s="70"/>
      <c r="RUS6" s="70"/>
      <c r="RUT6" s="70"/>
      <c r="RUU6" s="70"/>
      <c r="RUV6" s="70"/>
      <c r="RUW6" s="70"/>
      <c r="RUX6" s="70"/>
      <c r="RUZ6" s="65"/>
      <c r="RVA6" s="67"/>
      <c r="RVB6" s="68"/>
      <c r="RVC6" s="65"/>
      <c r="RVD6" s="65"/>
      <c r="RVE6" s="65"/>
      <c r="RVF6" s="65"/>
      <c r="RVG6" s="68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8"/>
      <c r="RVT6" s="70"/>
      <c r="RVU6" s="70"/>
      <c r="RVV6" s="70"/>
      <c r="RVW6" s="70"/>
      <c r="RVX6" s="70"/>
      <c r="RVY6" s="70"/>
      <c r="RVZ6" s="70"/>
      <c r="RWA6" s="70"/>
      <c r="RWB6" s="70"/>
      <c r="RWC6" s="70"/>
      <c r="RWD6" s="70"/>
      <c r="RWE6" s="71"/>
      <c r="RWF6" s="71"/>
      <c r="RWG6" s="71"/>
      <c r="RWH6" s="71"/>
      <c r="RWI6" s="71"/>
      <c r="RWJ6" s="71"/>
      <c r="RWK6" s="71"/>
      <c r="RWL6" s="71"/>
      <c r="RWM6" s="71"/>
      <c r="RWN6" s="71"/>
      <c r="RWO6" s="71"/>
      <c r="RWP6" s="70"/>
      <c r="RWQ6" s="70"/>
      <c r="RWR6" s="70"/>
      <c r="RWS6" s="70"/>
      <c r="RWT6" s="70"/>
      <c r="RWU6" s="70"/>
      <c r="RWV6" s="70"/>
      <c r="RWW6" s="70"/>
      <c r="RWX6" s="70"/>
      <c r="RWY6" s="70"/>
      <c r="RWZ6" s="70"/>
      <c r="RXA6" s="70"/>
      <c r="RXB6" s="70"/>
      <c r="RXC6" s="70"/>
      <c r="RXD6" s="70"/>
      <c r="RXE6" s="70"/>
      <c r="RXF6" s="70"/>
      <c r="RXG6" s="70"/>
      <c r="RXH6" s="70"/>
      <c r="RXI6" s="70"/>
      <c r="RXJ6" s="70"/>
      <c r="RXK6" s="70"/>
      <c r="RXM6" s="65"/>
      <c r="RXN6" s="67"/>
      <c r="RXO6" s="68"/>
      <c r="RXP6" s="65"/>
      <c r="RXQ6" s="65"/>
      <c r="RXR6" s="65"/>
      <c r="RXS6" s="65"/>
      <c r="RXT6" s="68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8"/>
      <c r="RYG6" s="70"/>
      <c r="RYH6" s="70"/>
      <c r="RYI6" s="70"/>
      <c r="RYJ6" s="70"/>
      <c r="RYK6" s="70"/>
      <c r="RYL6" s="70"/>
      <c r="RYM6" s="70"/>
      <c r="RYN6" s="70"/>
      <c r="RYO6" s="70"/>
      <c r="RYP6" s="70"/>
      <c r="RYQ6" s="70"/>
      <c r="RYR6" s="71"/>
      <c r="RYS6" s="71"/>
      <c r="RYT6" s="71"/>
      <c r="RYU6" s="71"/>
      <c r="RYV6" s="71"/>
      <c r="RYW6" s="71"/>
      <c r="RYX6" s="71"/>
      <c r="RYY6" s="71"/>
      <c r="RYZ6" s="71"/>
      <c r="RZA6" s="71"/>
      <c r="RZB6" s="71"/>
      <c r="RZC6" s="70"/>
      <c r="RZD6" s="70"/>
      <c r="RZE6" s="70"/>
      <c r="RZF6" s="70"/>
      <c r="RZG6" s="70"/>
      <c r="RZH6" s="70"/>
      <c r="RZI6" s="70"/>
      <c r="RZJ6" s="70"/>
      <c r="RZK6" s="70"/>
      <c r="RZL6" s="70"/>
      <c r="RZM6" s="70"/>
      <c r="RZN6" s="70"/>
      <c r="RZO6" s="70"/>
      <c r="RZP6" s="70"/>
      <c r="RZQ6" s="70"/>
      <c r="RZR6" s="70"/>
      <c r="RZS6" s="70"/>
      <c r="RZT6" s="70"/>
      <c r="RZU6" s="70"/>
      <c r="RZV6" s="70"/>
      <c r="RZW6" s="70"/>
      <c r="RZX6" s="70"/>
      <c r="RZZ6" s="65"/>
      <c r="SAA6" s="67"/>
      <c r="SAB6" s="68"/>
      <c r="SAC6" s="65"/>
      <c r="SAD6" s="65"/>
      <c r="SAE6" s="65"/>
      <c r="SAF6" s="65"/>
      <c r="SAG6" s="68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8"/>
      <c r="SAT6" s="70"/>
      <c r="SAU6" s="70"/>
      <c r="SAV6" s="70"/>
      <c r="SAW6" s="70"/>
      <c r="SAX6" s="70"/>
      <c r="SAY6" s="70"/>
      <c r="SAZ6" s="70"/>
      <c r="SBA6" s="70"/>
      <c r="SBB6" s="70"/>
      <c r="SBC6" s="70"/>
      <c r="SBD6" s="70"/>
      <c r="SBE6" s="71"/>
      <c r="SBF6" s="71"/>
      <c r="SBG6" s="71"/>
      <c r="SBH6" s="71"/>
      <c r="SBI6" s="71"/>
      <c r="SBJ6" s="71"/>
      <c r="SBK6" s="71"/>
      <c r="SBL6" s="71"/>
      <c r="SBM6" s="71"/>
      <c r="SBN6" s="71"/>
      <c r="SBO6" s="71"/>
      <c r="SBP6" s="70"/>
      <c r="SBQ6" s="70"/>
      <c r="SBR6" s="70"/>
      <c r="SBS6" s="70"/>
      <c r="SBT6" s="70"/>
      <c r="SBU6" s="70"/>
      <c r="SBV6" s="70"/>
      <c r="SBW6" s="70"/>
      <c r="SBX6" s="70"/>
      <c r="SBY6" s="70"/>
      <c r="SBZ6" s="70"/>
      <c r="SCA6" s="70"/>
      <c r="SCB6" s="70"/>
      <c r="SCC6" s="70"/>
      <c r="SCD6" s="70"/>
      <c r="SCE6" s="70"/>
      <c r="SCF6" s="70"/>
      <c r="SCG6" s="70"/>
      <c r="SCH6" s="70"/>
      <c r="SCI6" s="70"/>
      <c r="SCJ6" s="70"/>
      <c r="SCK6" s="70"/>
      <c r="SCM6" s="65"/>
      <c r="SCN6" s="67"/>
      <c r="SCO6" s="68"/>
      <c r="SCP6" s="65"/>
      <c r="SCQ6" s="65"/>
      <c r="SCR6" s="65"/>
      <c r="SCS6" s="65"/>
      <c r="SCT6" s="68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8"/>
      <c r="SDG6" s="70"/>
      <c r="SDH6" s="70"/>
      <c r="SDI6" s="70"/>
      <c r="SDJ6" s="70"/>
      <c r="SDK6" s="70"/>
      <c r="SDL6" s="70"/>
      <c r="SDM6" s="70"/>
      <c r="SDN6" s="70"/>
      <c r="SDO6" s="70"/>
      <c r="SDP6" s="70"/>
      <c r="SDQ6" s="70"/>
      <c r="SDR6" s="71"/>
      <c r="SDS6" s="71"/>
      <c r="SDT6" s="71"/>
      <c r="SDU6" s="71"/>
      <c r="SDV6" s="71"/>
      <c r="SDW6" s="71"/>
      <c r="SDX6" s="71"/>
      <c r="SDY6" s="71"/>
      <c r="SDZ6" s="71"/>
      <c r="SEA6" s="71"/>
      <c r="SEB6" s="71"/>
      <c r="SEC6" s="70"/>
      <c r="SED6" s="70"/>
      <c r="SEE6" s="70"/>
      <c r="SEF6" s="70"/>
      <c r="SEG6" s="70"/>
      <c r="SEH6" s="70"/>
      <c r="SEI6" s="70"/>
      <c r="SEJ6" s="70"/>
      <c r="SEK6" s="70"/>
      <c r="SEL6" s="70"/>
      <c r="SEM6" s="70"/>
      <c r="SEN6" s="70"/>
      <c r="SEO6" s="70"/>
      <c r="SEP6" s="70"/>
      <c r="SEQ6" s="70"/>
      <c r="SER6" s="70"/>
      <c r="SES6" s="70"/>
      <c r="SET6" s="70"/>
      <c r="SEU6" s="70"/>
      <c r="SEV6" s="70"/>
      <c r="SEW6" s="70"/>
      <c r="SEX6" s="70"/>
      <c r="SEZ6" s="65"/>
      <c r="SFA6" s="67"/>
      <c r="SFB6" s="68"/>
      <c r="SFC6" s="65"/>
      <c r="SFD6" s="65"/>
      <c r="SFE6" s="65"/>
      <c r="SFF6" s="65"/>
      <c r="SFG6" s="68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8"/>
      <c r="SFT6" s="70"/>
      <c r="SFU6" s="70"/>
      <c r="SFV6" s="70"/>
      <c r="SFW6" s="70"/>
      <c r="SFX6" s="70"/>
      <c r="SFY6" s="70"/>
      <c r="SFZ6" s="70"/>
      <c r="SGA6" s="70"/>
      <c r="SGB6" s="70"/>
      <c r="SGC6" s="70"/>
      <c r="SGD6" s="70"/>
      <c r="SGE6" s="71"/>
      <c r="SGF6" s="71"/>
      <c r="SGG6" s="71"/>
      <c r="SGH6" s="71"/>
      <c r="SGI6" s="71"/>
      <c r="SGJ6" s="71"/>
      <c r="SGK6" s="71"/>
      <c r="SGL6" s="71"/>
      <c r="SGM6" s="71"/>
      <c r="SGN6" s="71"/>
      <c r="SGO6" s="71"/>
      <c r="SGP6" s="70"/>
      <c r="SGQ6" s="70"/>
      <c r="SGR6" s="70"/>
      <c r="SGS6" s="70"/>
      <c r="SGT6" s="70"/>
      <c r="SGU6" s="70"/>
      <c r="SGV6" s="70"/>
      <c r="SGW6" s="70"/>
      <c r="SGX6" s="70"/>
      <c r="SGY6" s="70"/>
      <c r="SGZ6" s="70"/>
      <c r="SHA6" s="70"/>
      <c r="SHB6" s="70"/>
      <c r="SHC6" s="70"/>
      <c r="SHD6" s="70"/>
      <c r="SHE6" s="70"/>
      <c r="SHF6" s="70"/>
      <c r="SHG6" s="70"/>
      <c r="SHH6" s="70"/>
      <c r="SHI6" s="70"/>
      <c r="SHJ6" s="70"/>
      <c r="SHK6" s="70"/>
      <c r="SHM6" s="65"/>
      <c r="SHN6" s="67"/>
      <c r="SHO6" s="68"/>
      <c r="SHP6" s="65"/>
      <c r="SHQ6" s="65"/>
      <c r="SHR6" s="65"/>
      <c r="SHS6" s="65"/>
      <c r="SHT6" s="68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8"/>
      <c r="SIG6" s="70"/>
      <c r="SIH6" s="70"/>
      <c r="SII6" s="70"/>
      <c r="SIJ6" s="70"/>
      <c r="SIK6" s="70"/>
      <c r="SIL6" s="70"/>
      <c r="SIM6" s="70"/>
      <c r="SIN6" s="70"/>
      <c r="SIO6" s="70"/>
      <c r="SIP6" s="70"/>
      <c r="SIQ6" s="70"/>
      <c r="SIR6" s="71"/>
      <c r="SIS6" s="71"/>
      <c r="SIT6" s="71"/>
      <c r="SIU6" s="71"/>
      <c r="SIV6" s="71"/>
      <c r="SIW6" s="71"/>
      <c r="SIX6" s="71"/>
      <c r="SIY6" s="71"/>
      <c r="SIZ6" s="71"/>
      <c r="SJA6" s="71"/>
      <c r="SJB6" s="71"/>
      <c r="SJC6" s="70"/>
      <c r="SJD6" s="70"/>
      <c r="SJE6" s="70"/>
      <c r="SJF6" s="70"/>
      <c r="SJG6" s="70"/>
      <c r="SJH6" s="70"/>
      <c r="SJI6" s="70"/>
      <c r="SJJ6" s="70"/>
      <c r="SJK6" s="70"/>
      <c r="SJL6" s="70"/>
      <c r="SJM6" s="70"/>
      <c r="SJN6" s="70"/>
      <c r="SJO6" s="70"/>
      <c r="SJP6" s="70"/>
      <c r="SJQ6" s="70"/>
      <c r="SJR6" s="70"/>
      <c r="SJS6" s="70"/>
      <c r="SJT6" s="70"/>
      <c r="SJU6" s="70"/>
      <c r="SJV6" s="70"/>
      <c r="SJW6" s="70"/>
      <c r="SJX6" s="70"/>
      <c r="SJZ6" s="65"/>
      <c r="SKA6" s="67"/>
      <c r="SKB6" s="68"/>
      <c r="SKC6" s="65"/>
      <c r="SKD6" s="65"/>
      <c r="SKE6" s="65"/>
      <c r="SKF6" s="65"/>
      <c r="SKG6" s="68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8"/>
      <c r="SKT6" s="70"/>
      <c r="SKU6" s="70"/>
      <c r="SKV6" s="70"/>
      <c r="SKW6" s="70"/>
      <c r="SKX6" s="70"/>
      <c r="SKY6" s="70"/>
      <c r="SKZ6" s="70"/>
      <c r="SLA6" s="70"/>
      <c r="SLB6" s="70"/>
      <c r="SLC6" s="70"/>
      <c r="SLD6" s="70"/>
      <c r="SLE6" s="71"/>
      <c r="SLF6" s="71"/>
      <c r="SLG6" s="71"/>
      <c r="SLH6" s="71"/>
      <c r="SLI6" s="71"/>
      <c r="SLJ6" s="71"/>
      <c r="SLK6" s="71"/>
      <c r="SLL6" s="71"/>
      <c r="SLM6" s="71"/>
      <c r="SLN6" s="71"/>
      <c r="SLO6" s="71"/>
      <c r="SLP6" s="70"/>
      <c r="SLQ6" s="70"/>
      <c r="SLR6" s="70"/>
      <c r="SLS6" s="70"/>
      <c r="SLT6" s="70"/>
      <c r="SLU6" s="70"/>
      <c r="SLV6" s="70"/>
      <c r="SLW6" s="70"/>
      <c r="SLX6" s="70"/>
      <c r="SLY6" s="70"/>
      <c r="SLZ6" s="70"/>
      <c r="SMA6" s="70"/>
      <c r="SMB6" s="70"/>
      <c r="SMC6" s="70"/>
      <c r="SMD6" s="70"/>
      <c r="SME6" s="70"/>
      <c r="SMF6" s="70"/>
      <c r="SMG6" s="70"/>
      <c r="SMH6" s="70"/>
      <c r="SMI6" s="70"/>
      <c r="SMJ6" s="70"/>
      <c r="SMK6" s="70"/>
      <c r="SMM6" s="65"/>
      <c r="SMN6" s="67"/>
      <c r="SMO6" s="68"/>
      <c r="SMP6" s="65"/>
      <c r="SMQ6" s="65"/>
      <c r="SMR6" s="65"/>
      <c r="SMS6" s="65"/>
      <c r="SMT6" s="68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8"/>
      <c r="SNG6" s="70"/>
      <c r="SNH6" s="70"/>
      <c r="SNI6" s="70"/>
      <c r="SNJ6" s="70"/>
      <c r="SNK6" s="70"/>
      <c r="SNL6" s="70"/>
      <c r="SNM6" s="70"/>
      <c r="SNN6" s="70"/>
      <c r="SNO6" s="70"/>
      <c r="SNP6" s="70"/>
      <c r="SNQ6" s="70"/>
      <c r="SNR6" s="71"/>
      <c r="SNS6" s="71"/>
      <c r="SNT6" s="71"/>
      <c r="SNU6" s="71"/>
      <c r="SNV6" s="71"/>
      <c r="SNW6" s="71"/>
      <c r="SNX6" s="71"/>
      <c r="SNY6" s="71"/>
      <c r="SNZ6" s="71"/>
      <c r="SOA6" s="71"/>
      <c r="SOB6" s="71"/>
      <c r="SOC6" s="70"/>
      <c r="SOD6" s="70"/>
      <c r="SOE6" s="70"/>
      <c r="SOF6" s="70"/>
      <c r="SOG6" s="70"/>
      <c r="SOH6" s="70"/>
      <c r="SOI6" s="70"/>
      <c r="SOJ6" s="70"/>
      <c r="SOK6" s="70"/>
      <c r="SOL6" s="70"/>
      <c r="SOM6" s="70"/>
      <c r="SON6" s="70"/>
      <c r="SOO6" s="70"/>
      <c r="SOP6" s="70"/>
      <c r="SOQ6" s="70"/>
      <c r="SOR6" s="70"/>
      <c r="SOS6" s="70"/>
      <c r="SOT6" s="70"/>
      <c r="SOU6" s="70"/>
      <c r="SOV6" s="70"/>
      <c r="SOW6" s="70"/>
      <c r="SOX6" s="70"/>
      <c r="SOZ6" s="65"/>
      <c r="SPA6" s="67"/>
      <c r="SPB6" s="68"/>
      <c r="SPC6" s="65"/>
      <c r="SPD6" s="65"/>
      <c r="SPE6" s="65"/>
      <c r="SPF6" s="65"/>
      <c r="SPG6" s="68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8"/>
      <c r="SPT6" s="70"/>
      <c r="SPU6" s="70"/>
      <c r="SPV6" s="70"/>
      <c r="SPW6" s="70"/>
      <c r="SPX6" s="70"/>
      <c r="SPY6" s="70"/>
      <c r="SPZ6" s="70"/>
      <c r="SQA6" s="70"/>
      <c r="SQB6" s="70"/>
      <c r="SQC6" s="70"/>
      <c r="SQD6" s="70"/>
      <c r="SQE6" s="71"/>
      <c r="SQF6" s="71"/>
      <c r="SQG6" s="71"/>
      <c r="SQH6" s="71"/>
      <c r="SQI6" s="71"/>
      <c r="SQJ6" s="71"/>
      <c r="SQK6" s="71"/>
      <c r="SQL6" s="71"/>
      <c r="SQM6" s="71"/>
      <c r="SQN6" s="71"/>
      <c r="SQO6" s="71"/>
      <c r="SQP6" s="70"/>
      <c r="SQQ6" s="70"/>
      <c r="SQR6" s="70"/>
      <c r="SQS6" s="70"/>
      <c r="SQT6" s="70"/>
      <c r="SQU6" s="70"/>
      <c r="SQV6" s="70"/>
      <c r="SQW6" s="70"/>
      <c r="SQX6" s="70"/>
      <c r="SQY6" s="70"/>
      <c r="SQZ6" s="70"/>
      <c r="SRA6" s="70"/>
      <c r="SRB6" s="70"/>
      <c r="SRC6" s="70"/>
      <c r="SRD6" s="70"/>
      <c r="SRE6" s="70"/>
      <c r="SRF6" s="70"/>
      <c r="SRG6" s="70"/>
      <c r="SRH6" s="70"/>
      <c r="SRI6" s="70"/>
      <c r="SRJ6" s="70"/>
      <c r="SRK6" s="70"/>
      <c r="SRM6" s="65"/>
      <c r="SRN6" s="67"/>
      <c r="SRO6" s="68"/>
      <c r="SRP6" s="65"/>
      <c r="SRQ6" s="65"/>
      <c r="SRR6" s="65"/>
      <c r="SRS6" s="65"/>
      <c r="SRT6" s="68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8"/>
      <c r="SSG6" s="70"/>
      <c r="SSH6" s="70"/>
      <c r="SSI6" s="70"/>
      <c r="SSJ6" s="70"/>
      <c r="SSK6" s="70"/>
      <c r="SSL6" s="70"/>
      <c r="SSM6" s="70"/>
      <c r="SSN6" s="70"/>
      <c r="SSO6" s="70"/>
      <c r="SSP6" s="70"/>
      <c r="SSQ6" s="70"/>
      <c r="SSR6" s="71"/>
      <c r="SSS6" s="71"/>
      <c r="SST6" s="71"/>
      <c r="SSU6" s="71"/>
      <c r="SSV6" s="71"/>
      <c r="SSW6" s="71"/>
      <c r="SSX6" s="71"/>
      <c r="SSY6" s="71"/>
      <c r="SSZ6" s="71"/>
      <c r="STA6" s="71"/>
      <c r="STB6" s="71"/>
      <c r="STC6" s="70"/>
      <c r="STD6" s="70"/>
      <c r="STE6" s="70"/>
      <c r="STF6" s="70"/>
      <c r="STG6" s="70"/>
      <c r="STH6" s="70"/>
      <c r="STI6" s="70"/>
      <c r="STJ6" s="70"/>
      <c r="STK6" s="70"/>
      <c r="STL6" s="70"/>
      <c r="STM6" s="70"/>
      <c r="STN6" s="70"/>
      <c r="STO6" s="70"/>
      <c r="STP6" s="70"/>
      <c r="STQ6" s="70"/>
      <c r="STR6" s="70"/>
      <c r="STS6" s="70"/>
      <c r="STT6" s="70"/>
      <c r="STU6" s="70"/>
      <c r="STV6" s="70"/>
      <c r="STW6" s="70"/>
      <c r="STX6" s="70"/>
      <c r="STZ6" s="65"/>
      <c r="SUA6" s="67"/>
      <c r="SUB6" s="68"/>
      <c r="SUC6" s="65"/>
      <c r="SUD6" s="65"/>
      <c r="SUE6" s="65"/>
      <c r="SUF6" s="65"/>
      <c r="SUG6" s="68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8"/>
      <c r="SUT6" s="70"/>
      <c r="SUU6" s="70"/>
      <c r="SUV6" s="70"/>
      <c r="SUW6" s="70"/>
      <c r="SUX6" s="70"/>
      <c r="SUY6" s="70"/>
      <c r="SUZ6" s="70"/>
      <c r="SVA6" s="70"/>
      <c r="SVB6" s="70"/>
      <c r="SVC6" s="70"/>
      <c r="SVD6" s="70"/>
      <c r="SVE6" s="71"/>
      <c r="SVF6" s="71"/>
      <c r="SVG6" s="71"/>
      <c r="SVH6" s="71"/>
      <c r="SVI6" s="71"/>
      <c r="SVJ6" s="71"/>
      <c r="SVK6" s="71"/>
      <c r="SVL6" s="71"/>
      <c r="SVM6" s="71"/>
      <c r="SVN6" s="71"/>
      <c r="SVO6" s="71"/>
      <c r="SVP6" s="70"/>
      <c r="SVQ6" s="70"/>
      <c r="SVR6" s="70"/>
      <c r="SVS6" s="70"/>
      <c r="SVT6" s="70"/>
      <c r="SVU6" s="70"/>
      <c r="SVV6" s="70"/>
      <c r="SVW6" s="70"/>
      <c r="SVX6" s="70"/>
      <c r="SVY6" s="70"/>
      <c r="SVZ6" s="70"/>
      <c r="SWA6" s="70"/>
      <c r="SWB6" s="70"/>
      <c r="SWC6" s="70"/>
      <c r="SWD6" s="70"/>
      <c r="SWE6" s="70"/>
      <c r="SWF6" s="70"/>
      <c r="SWG6" s="70"/>
      <c r="SWH6" s="70"/>
      <c r="SWI6" s="70"/>
      <c r="SWJ6" s="70"/>
      <c r="SWK6" s="70"/>
      <c r="SWM6" s="65"/>
      <c r="SWN6" s="67"/>
      <c r="SWO6" s="68"/>
      <c r="SWP6" s="65"/>
      <c r="SWQ6" s="65"/>
      <c r="SWR6" s="65"/>
      <c r="SWS6" s="65"/>
      <c r="SWT6" s="68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8"/>
      <c r="SXG6" s="70"/>
      <c r="SXH6" s="70"/>
      <c r="SXI6" s="70"/>
      <c r="SXJ6" s="70"/>
      <c r="SXK6" s="70"/>
      <c r="SXL6" s="70"/>
      <c r="SXM6" s="70"/>
      <c r="SXN6" s="70"/>
      <c r="SXO6" s="70"/>
      <c r="SXP6" s="70"/>
      <c r="SXQ6" s="70"/>
      <c r="SXR6" s="71"/>
      <c r="SXS6" s="71"/>
      <c r="SXT6" s="71"/>
      <c r="SXU6" s="71"/>
      <c r="SXV6" s="71"/>
      <c r="SXW6" s="71"/>
      <c r="SXX6" s="71"/>
      <c r="SXY6" s="71"/>
      <c r="SXZ6" s="71"/>
      <c r="SYA6" s="71"/>
      <c r="SYB6" s="71"/>
      <c r="SYC6" s="70"/>
      <c r="SYD6" s="70"/>
      <c r="SYE6" s="70"/>
      <c r="SYF6" s="70"/>
      <c r="SYG6" s="70"/>
      <c r="SYH6" s="70"/>
      <c r="SYI6" s="70"/>
      <c r="SYJ6" s="70"/>
      <c r="SYK6" s="70"/>
      <c r="SYL6" s="70"/>
      <c r="SYM6" s="70"/>
      <c r="SYN6" s="70"/>
      <c r="SYO6" s="70"/>
      <c r="SYP6" s="70"/>
      <c r="SYQ6" s="70"/>
      <c r="SYR6" s="70"/>
      <c r="SYS6" s="70"/>
      <c r="SYT6" s="70"/>
      <c r="SYU6" s="70"/>
      <c r="SYV6" s="70"/>
      <c r="SYW6" s="70"/>
      <c r="SYX6" s="70"/>
      <c r="SYZ6" s="65"/>
      <c r="SZA6" s="67"/>
      <c r="SZB6" s="68"/>
      <c r="SZC6" s="65"/>
      <c r="SZD6" s="65"/>
      <c r="SZE6" s="65"/>
      <c r="SZF6" s="65"/>
      <c r="SZG6" s="68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8"/>
      <c r="SZT6" s="70"/>
      <c r="SZU6" s="70"/>
      <c r="SZV6" s="70"/>
      <c r="SZW6" s="70"/>
      <c r="SZX6" s="70"/>
      <c r="SZY6" s="70"/>
      <c r="SZZ6" s="70"/>
      <c r="TAA6" s="70"/>
      <c r="TAB6" s="70"/>
      <c r="TAC6" s="70"/>
      <c r="TAD6" s="70"/>
      <c r="TAE6" s="71"/>
      <c r="TAF6" s="71"/>
      <c r="TAG6" s="71"/>
      <c r="TAH6" s="71"/>
      <c r="TAI6" s="71"/>
      <c r="TAJ6" s="71"/>
      <c r="TAK6" s="71"/>
      <c r="TAL6" s="71"/>
      <c r="TAM6" s="71"/>
      <c r="TAN6" s="71"/>
      <c r="TAO6" s="71"/>
      <c r="TAP6" s="70"/>
      <c r="TAQ6" s="70"/>
      <c r="TAR6" s="70"/>
      <c r="TAS6" s="70"/>
      <c r="TAT6" s="70"/>
      <c r="TAU6" s="70"/>
      <c r="TAV6" s="70"/>
      <c r="TAW6" s="70"/>
      <c r="TAX6" s="70"/>
      <c r="TAY6" s="70"/>
      <c r="TAZ6" s="70"/>
      <c r="TBA6" s="70"/>
      <c r="TBB6" s="70"/>
      <c r="TBC6" s="70"/>
      <c r="TBD6" s="70"/>
      <c r="TBE6" s="70"/>
      <c r="TBF6" s="70"/>
      <c r="TBG6" s="70"/>
      <c r="TBH6" s="70"/>
      <c r="TBI6" s="70"/>
      <c r="TBJ6" s="70"/>
      <c r="TBK6" s="70"/>
      <c r="TBM6" s="65"/>
      <c r="TBN6" s="67"/>
      <c r="TBO6" s="68"/>
      <c r="TBP6" s="65"/>
      <c r="TBQ6" s="65"/>
      <c r="TBR6" s="65"/>
      <c r="TBS6" s="65"/>
      <c r="TBT6" s="68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8"/>
      <c r="TCG6" s="70"/>
      <c r="TCH6" s="70"/>
      <c r="TCI6" s="70"/>
      <c r="TCJ6" s="70"/>
      <c r="TCK6" s="70"/>
      <c r="TCL6" s="70"/>
      <c r="TCM6" s="70"/>
      <c r="TCN6" s="70"/>
      <c r="TCO6" s="70"/>
      <c r="TCP6" s="70"/>
      <c r="TCQ6" s="70"/>
      <c r="TCR6" s="71"/>
      <c r="TCS6" s="71"/>
      <c r="TCT6" s="71"/>
      <c r="TCU6" s="71"/>
      <c r="TCV6" s="71"/>
      <c r="TCW6" s="71"/>
      <c r="TCX6" s="71"/>
      <c r="TCY6" s="71"/>
      <c r="TCZ6" s="71"/>
      <c r="TDA6" s="71"/>
      <c r="TDB6" s="71"/>
      <c r="TDC6" s="70"/>
      <c r="TDD6" s="70"/>
      <c r="TDE6" s="70"/>
      <c r="TDF6" s="70"/>
      <c r="TDG6" s="70"/>
      <c r="TDH6" s="70"/>
      <c r="TDI6" s="70"/>
      <c r="TDJ6" s="70"/>
      <c r="TDK6" s="70"/>
      <c r="TDL6" s="70"/>
      <c r="TDM6" s="70"/>
      <c r="TDN6" s="70"/>
      <c r="TDO6" s="70"/>
      <c r="TDP6" s="70"/>
      <c r="TDQ6" s="70"/>
      <c r="TDR6" s="70"/>
      <c r="TDS6" s="70"/>
      <c r="TDT6" s="70"/>
      <c r="TDU6" s="70"/>
      <c r="TDV6" s="70"/>
      <c r="TDW6" s="70"/>
      <c r="TDX6" s="70"/>
      <c r="TDZ6" s="65"/>
      <c r="TEA6" s="67"/>
      <c r="TEB6" s="68"/>
      <c r="TEC6" s="65"/>
      <c r="TED6" s="65"/>
      <c r="TEE6" s="65"/>
      <c r="TEF6" s="65"/>
      <c r="TEG6" s="68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8"/>
      <c r="TET6" s="70"/>
      <c r="TEU6" s="70"/>
      <c r="TEV6" s="70"/>
      <c r="TEW6" s="70"/>
      <c r="TEX6" s="70"/>
      <c r="TEY6" s="70"/>
      <c r="TEZ6" s="70"/>
      <c r="TFA6" s="70"/>
      <c r="TFB6" s="70"/>
      <c r="TFC6" s="70"/>
      <c r="TFD6" s="70"/>
      <c r="TFE6" s="71"/>
      <c r="TFF6" s="71"/>
      <c r="TFG6" s="71"/>
      <c r="TFH6" s="71"/>
      <c r="TFI6" s="71"/>
      <c r="TFJ6" s="71"/>
      <c r="TFK6" s="71"/>
      <c r="TFL6" s="71"/>
      <c r="TFM6" s="71"/>
      <c r="TFN6" s="71"/>
      <c r="TFO6" s="71"/>
      <c r="TFP6" s="70"/>
      <c r="TFQ6" s="70"/>
      <c r="TFR6" s="70"/>
      <c r="TFS6" s="70"/>
      <c r="TFT6" s="70"/>
      <c r="TFU6" s="70"/>
      <c r="TFV6" s="70"/>
      <c r="TFW6" s="70"/>
      <c r="TFX6" s="70"/>
      <c r="TFY6" s="70"/>
      <c r="TFZ6" s="70"/>
      <c r="TGA6" s="70"/>
      <c r="TGB6" s="70"/>
      <c r="TGC6" s="70"/>
      <c r="TGD6" s="70"/>
      <c r="TGE6" s="70"/>
      <c r="TGF6" s="70"/>
      <c r="TGG6" s="70"/>
      <c r="TGH6" s="70"/>
      <c r="TGI6" s="70"/>
      <c r="TGJ6" s="70"/>
      <c r="TGK6" s="70"/>
      <c r="TGM6" s="65"/>
      <c r="TGN6" s="67"/>
      <c r="TGO6" s="68"/>
      <c r="TGP6" s="65"/>
      <c r="TGQ6" s="65"/>
      <c r="TGR6" s="65"/>
      <c r="TGS6" s="65"/>
      <c r="TGT6" s="68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8"/>
      <c r="THG6" s="70"/>
      <c r="THH6" s="70"/>
      <c r="THI6" s="70"/>
      <c r="THJ6" s="70"/>
      <c r="THK6" s="70"/>
      <c r="THL6" s="70"/>
      <c r="THM6" s="70"/>
      <c r="THN6" s="70"/>
      <c r="THO6" s="70"/>
      <c r="THP6" s="70"/>
      <c r="THQ6" s="70"/>
      <c r="THR6" s="71"/>
      <c r="THS6" s="71"/>
      <c r="THT6" s="71"/>
      <c r="THU6" s="71"/>
      <c r="THV6" s="71"/>
      <c r="THW6" s="71"/>
      <c r="THX6" s="71"/>
      <c r="THY6" s="71"/>
      <c r="THZ6" s="71"/>
      <c r="TIA6" s="71"/>
      <c r="TIB6" s="71"/>
      <c r="TIC6" s="70"/>
      <c r="TID6" s="70"/>
      <c r="TIE6" s="70"/>
      <c r="TIF6" s="70"/>
      <c r="TIG6" s="70"/>
      <c r="TIH6" s="70"/>
      <c r="TII6" s="70"/>
      <c r="TIJ6" s="70"/>
      <c r="TIK6" s="70"/>
      <c r="TIL6" s="70"/>
      <c r="TIM6" s="70"/>
      <c r="TIN6" s="70"/>
      <c r="TIO6" s="70"/>
      <c r="TIP6" s="70"/>
      <c r="TIQ6" s="70"/>
      <c r="TIR6" s="70"/>
      <c r="TIS6" s="70"/>
      <c r="TIT6" s="70"/>
      <c r="TIU6" s="70"/>
      <c r="TIV6" s="70"/>
      <c r="TIW6" s="70"/>
      <c r="TIX6" s="70"/>
      <c r="TIZ6" s="65"/>
      <c r="TJA6" s="67"/>
      <c r="TJB6" s="68"/>
      <c r="TJC6" s="65"/>
      <c r="TJD6" s="65"/>
      <c r="TJE6" s="65"/>
      <c r="TJF6" s="65"/>
      <c r="TJG6" s="68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8"/>
      <c r="TJT6" s="70"/>
      <c r="TJU6" s="70"/>
      <c r="TJV6" s="70"/>
      <c r="TJW6" s="70"/>
      <c r="TJX6" s="70"/>
      <c r="TJY6" s="70"/>
      <c r="TJZ6" s="70"/>
      <c r="TKA6" s="70"/>
      <c r="TKB6" s="70"/>
      <c r="TKC6" s="70"/>
      <c r="TKD6" s="70"/>
      <c r="TKE6" s="71"/>
      <c r="TKF6" s="71"/>
      <c r="TKG6" s="71"/>
      <c r="TKH6" s="71"/>
      <c r="TKI6" s="71"/>
      <c r="TKJ6" s="71"/>
      <c r="TKK6" s="71"/>
      <c r="TKL6" s="71"/>
      <c r="TKM6" s="71"/>
      <c r="TKN6" s="71"/>
      <c r="TKO6" s="71"/>
      <c r="TKP6" s="70"/>
      <c r="TKQ6" s="70"/>
      <c r="TKR6" s="70"/>
      <c r="TKS6" s="70"/>
      <c r="TKT6" s="70"/>
      <c r="TKU6" s="70"/>
      <c r="TKV6" s="70"/>
      <c r="TKW6" s="70"/>
      <c r="TKX6" s="70"/>
      <c r="TKY6" s="70"/>
      <c r="TKZ6" s="70"/>
      <c r="TLA6" s="70"/>
      <c r="TLB6" s="70"/>
      <c r="TLC6" s="70"/>
      <c r="TLD6" s="70"/>
      <c r="TLE6" s="70"/>
      <c r="TLF6" s="70"/>
      <c r="TLG6" s="70"/>
      <c r="TLH6" s="70"/>
      <c r="TLI6" s="70"/>
      <c r="TLJ6" s="70"/>
      <c r="TLK6" s="70"/>
      <c r="TLM6" s="65"/>
      <c r="TLN6" s="67"/>
      <c r="TLO6" s="68"/>
      <c r="TLP6" s="65"/>
      <c r="TLQ6" s="65"/>
      <c r="TLR6" s="65"/>
      <c r="TLS6" s="65"/>
      <c r="TLT6" s="68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8"/>
      <c r="TMG6" s="70"/>
      <c r="TMH6" s="70"/>
      <c r="TMI6" s="70"/>
      <c r="TMJ6" s="70"/>
      <c r="TMK6" s="70"/>
      <c r="TML6" s="70"/>
      <c r="TMM6" s="70"/>
      <c r="TMN6" s="70"/>
      <c r="TMO6" s="70"/>
      <c r="TMP6" s="70"/>
      <c r="TMQ6" s="70"/>
      <c r="TMR6" s="71"/>
      <c r="TMS6" s="71"/>
      <c r="TMT6" s="71"/>
      <c r="TMU6" s="71"/>
      <c r="TMV6" s="71"/>
      <c r="TMW6" s="71"/>
      <c r="TMX6" s="71"/>
      <c r="TMY6" s="71"/>
      <c r="TMZ6" s="71"/>
      <c r="TNA6" s="71"/>
      <c r="TNB6" s="71"/>
      <c r="TNC6" s="70"/>
      <c r="TND6" s="70"/>
      <c r="TNE6" s="70"/>
      <c r="TNF6" s="70"/>
      <c r="TNG6" s="70"/>
      <c r="TNH6" s="70"/>
      <c r="TNI6" s="70"/>
      <c r="TNJ6" s="70"/>
      <c r="TNK6" s="70"/>
      <c r="TNL6" s="70"/>
      <c r="TNM6" s="70"/>
      <c r="TNN6" s="70"/>
      <c r="TNO6" s="70"/>
      <c r="TNP6" s="70"/>
      <c r="TNQ6" s="70"/>
      <c r="TNR6" s="70"/>
      <c r="TNS6" s="70"/>
      <c r="TNT6" s="70"/>
      <c r="TNU6" s="70"/>
      <c r="TNV6" s="70"/>
      <c r="TNW6" s="70"/>
      <c r="TNX6" s="70"/>
      <c r="TNZ6" s="65"/>
      <c r="TOA6" s="67"/>
      <c r="TOB6" s="68"/>
      <c r="TOC6" s="65"/>
      <c r="TOD6" s="65"/>
      <c r="TOE6" s="65"/>
      <c r="TOF6" s="65"/>
      <c r="TOG6" s="68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8"/>
      <c r="TOT6" s="70"/>
      <c r="TOU6" s="70"/>
      <c r="TOV6" s="70"/>
      <c r="TOW6" s="70"/>
      <c r="TOX6" s="70"/>
      <c r="TOY6" s="70"/>
      <c r="TOZ6" s="70"/>
      <c r="TPA6" s="70"/>
      <c r="TPB6" s="70"/>
      <c r="TPC6" s="70"/>
      <c r="TPD6" s="70"/>
      <c r="TPE6" s="71"/>
      <c r="TPF6" s="71"/>
      <c r="TPG6" s="71"/>
      <c r="TPH6" s="71"/>
      <c r="TPI6" s="71"/>
      <c r="TPJ6" s="71"/>
      <c r="TPK6" s="71"/>
      <c r="TPL6" s="71"/>
      <c r="TPM6" s="71"/>
      <c r="TPN6" s="71"/>
      <c r="TPO6" s="71"/>
      <c r="TPP6" s="70"/>
      <c r="TPQ6" s="70"/>
      <c r="TPR6" s="70"/>
      <c r="TPS6" s="70"/>
      <c r="TPT6" s="70"/>
      <c r="TPU6" s="70"/>
      <c r="TPV6" s="70"/>
      <c r="TPW6" s="70"/>
      <c r="TPX6" s="70"/>
      <c r="TPY6" s="70"/>
      <c r="TPZ6" s="70"/>
      <c r="TQA6" s="70"/>
      <c r="TQB6" s="70"/>
      <c r="TQC6" s="70"/>
      <c r="TQD6" s="70"/>
      <c r="TQE6" s="70"/>
      <c r="TQF6" s="70"/>
      <c r="TQG6" s="70"/>
      <c r="TQH6" s="70"/>
      <c r="TQI6" s="70"/>
      <c r="TQJ6" s="70"/>
      <c r="TQK6" s="70"/>
      <c r="TQM6" s="65"/>
      <c r="TQN6" s="67"/>
      <c r="TQO6" s="68"/>
      <c r="TQP6" s="65"/>
      <c r="TQQ6" s="65"/>
      <c r="TQR6" s="65"/>
      <c r="TQS6" s="65"/>
      <c r="TQT6" s="68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8"/>
      <c r="TRG6" s="70"/>
      <c r="TRH6" s="70"/>
      <c r="TRI6" s="70"/>
      <c r="TRJ6" s="70"/>
      <c r="TRK6" s="70"/>
      <c r="TRL6" s="70"/>
      <c r="TRM6" s="70"/>
      <c r="TRN6" s="70"/>
      <c r="TRO6" s="70"/>
      <c r="TRP6" s="70"/>
      <c r="TRQ6" s="70"/>
      <c r="TRR6" s="71"/>
      <c r="TRS6" s="71"/>
      <c r="TRT6" s="71"/>
      <c r="TRU6" s="71"/>
      <c r="TRV6" s="71"/>
      <c r="TRW6" s="71"/>
      <c r="TRX6" s="71"/>
      <c r="TRY6" s="71"/>
      <c r="TRZ6" s="71"/>
      <c r="TSA6" s="71"/>
      <c r="TSB6" s="71"/>
      <c r="TSC6" s="70"/>
      <c r="TSD6" s="70"/>
      <c r="TSE6" s="70"/>
      <c r="TSF6" s="70"/>
      <c r="TSG6" s="70"/>
      <c r="TSH6" s="70"/>
      <c r="TSI6" s="70"/>
      <c r="TSJ6" s="70"/>
      <c r="TSK6" s="70"/>
      <c r="TSL6" s="70"/>
      <c r="TSM6" s="70"/>
      <c r="TSN6" s="70"/>
      <c r="TSO6" s="70"/>
      <c r="TSP6" s="70"/>
      <c r="TSQ6" s="70"/>
      <c r="TSR6" s="70"/>
      <c r="TSS6" s="70"/>
      <c r="TST6" s="70"/>
      <c r="TSU6" s="70"/>
      <c r="TSV6" s="70"/>
      <c r="TSW6" s="70"/>
      <c r="TSX6" s="70"/>
      <c r="TSZ6" s="65"/>
      <c r="TTA6" s="67"/>
      <c r="TTB6" s="68"/>
      <c r="TTC6" s="65"/>
      <c r="TTD6" s="65"/>
      <c r="TTE6" s="65"/>
      <c r="TTF6" s="65"/>
      <c r="TTG6" s="68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8"/>
      <c r="TTT6" s="70"/>
      <c r="TTU6" s="70"/>
      <c r="TTV6" s="70"/>
      <c r="TTW6" s="70"/>
      <c r="TTX6" s="70"/>
      <c r="TTY6" s="70"/>
      <c r="TTZ6" s="70"/>
      <c r="TUA6" s="70"/>
      <c r="TUB6" s="70"/>
      <c r="TUC6" s="70"/>
      <c r="TUD6" s="70"/>
      <c r="TUE6" s="71"/>
      <c r="TUF6" s="71"/>
      <c r="TUG6" s="71"/>
      <c r="TUH6" s="71"/>
      <c r="TUI6" s="71"/>
      <c r="TUJ6" s="71"/>
      <c r="TUK6" s="71"/>
      <c r="TUL6" s="71"/>
      <c r="TUM6" s="71"/>
      <c r="TUN6" s="71"/>
      <c r="TUO6" s="71"/>
      <c r="TUP6" s="70"/>
      <c r="TUQ6" s="70"/>
      <c r="TUR6" s="70"/>
      <c r="TUS6" s="70"/>
      <c r="TUT6" s="70"/>
      <c r="TUU6" s="70"/>
      <c r="TUV6" s="70"/>
      <c r="TUW6" s="70"/>
      <c r="TUX6" s="70"/>
      <c r="TUY6" s="70"/>
      <c r="TUZ6" s="70"/>
      <c r="TVA6" s="70"/>
      <c r="TVB6" s="70"/>
      <c r="TVC6" s="70"/>
      <c r="TVD6" s="70"/>
      <c r="TVE6" s="70"/>
      <c r="TVF6" s="70"/>
      <c r="TVG6" s="70"/>
      <c r="TVH6" s="70"/>
      <c r="TVI6" s="70"/>
      <c r="TVJ6" s="70"/>
      <c r="TVK6" s="70"/>
      <c r="TVM6" s="65"/>
      <c r="TVN6" s="67"/>
      <c r="TVO6" s="68"/>
      <c r="TVP6" s="65"/>
      <c r="TVQ6" s="65"/>
      <c r="TVR6" s="65"/>
      <c r="TVS6" s="65"/>
      <c r="TVT6" s="68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8"/>
      <c r="TWG6" s="70"/>
      <c r="TWH6" s="70"/>
      <c r="TWI6" s="70"/>
      <c r="TWJ6" s="70"/>
      <c r="TWK6" s="70"/>
      <c r="TWL6" s="70"/>
      <c r="TWM6" s="70"/>
      <c r="TWN6" s="70"/>
      <c r="TWO6" s="70"/>
      <c r="TWP6" s="70"/>
      <c r="TWQ6" s="70"/>
      <c r="TWR6" s="71"/>
      <c r="TWS6" s="71"/>
      <c r="TWT6" s="71"/>
      <c r="TWU6" s="71"/>
      <c r="TWV6" s="71"/>
      <c r="TWW6" s="71"/>
      <c r="TWX6" s="71"/>
      <c r="TWY6" s="71"/>
      <c r="TWZ6" s="71"/>
      <c r="TXA6" s="71"/>
      <c r="TXB6" s="71"/>
      <c r="TXC6" s="70"/>
      <c r="TXD6" s="70"/>
      <c r="TXE6" s="70"/>
      <c r="TXF6" s="70"/>
      <c r="TXG6" s="70"/>
      <c r="TXH6" s="70"/>
      <c r="TXI6" s="70"/>
      <c r="TXJ6" s="70"/>
      <c r="TXK6" s="70"/>
      <c r="TXL6" s="70"/>
      <c r="TXM6" s="70"/>
      <c r="TXN6" s="70"/>
      <c r="TXO6" s="70"/>
      <c r="TXP6" s="70"/>
      <c r="TXQ6" s="70"/>
      <c r="TXR6" s="70"/>
      <c r="TXS6" s="70"/>
      <c r="TXT6" s="70"/>
      <c r="TXU6" s="70"/>
      <c r="TXV6" s="70"/>
      <c r="TXW6" s="70"/>
      <c r="TXX6" s="70"/>
      <c r="TXZ6" s="65"/>
      <c r="TYA6" s="67"/>
      <c r="TYB6" s="68"/>
      <c r="TYC6" s="65"/>
      <c r="TYD6" s="65"/>
      <c r="TYE6" s="65"/>
      <c r="TYF6" s="65"/>
      <c r="TYG6" s="68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8"/>
      <c r="TYT6" s="70"/>
      <c r="TYU6" s="70"/>
      <c r="TYV6" s="70"/>
      <c r="TYW6" s="70"/>
      <c r="TYX6" s="70"/>
      <c r="TYY6" s="70"/>
      <c r="TYZ6" s="70"/>
      <c r="TZA6" s="70"/>
      <c r="TZB6" s="70"/>
      <c r="TZC6" s="70"/>
      <c r="TZD6" s="70"/>
      <c r="TZE6" s="71"/>
      <c r="TZF6" s="71"/>
      <c r="TZG6" s="71"/>
      <c r="TZH6" s="71"/>
      <c r="TZI6" s="71"/>
      <c r="TZJ6" s="71"/>
      <c r="TZK6" s="71"/>
      <c r="TZL6" s="71"/>
      <c r="TZM6" s="71"/>
      <c r="TZN6" s="71"/>
      <c r="TZO6" s="71"/>
      <c r="TZP6" s="70"/>
      <c r="TZQ6" s="70"/>
      <c r="TZR6" s="70"/>
      <c r="TZS6" s="70"/>
      <c r="TZT6" s="70"/>
      <c r="TZU6" s="70"/>
      <c r="TZV6" s="70"/>
      <c r="TZW6" s="70"/>
      <c r="TZX6" s="70"/>
      <c r="TZY6" s="70"/>
      <c r="TZZ6" s="70"/>
      <c r="UAA6" s="70"/>
      <c r="UAB6" s="70"/>
      <c r="UAC6" s="70"/>
      <c r="UAD6" s="70"/>
      <c r="UAE6" s="70"/>
      <c r="UAF6" s="70"/>
      <c r="UAG6" s="70"/>
      <c r="UAH6" s="70"/>
      <c r="UAI6" s="70"/>
      <c r="UAJ6" s="70"/>
      <c r="UAK6" s="70"/>
      <c r="UAM6" s="65"/>
      <c r="UAN6" s="67"/>
      <c r="UAO6" s="68"/>
      <c r="UAP6" s="65"/>
      <c r="UAQ6" s="65"/>
      <c r="UAR6" s="65"/>
      <c r="UAS6" s="65"/>
      <c r="UAT6" s="68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8"/>
      <c r="UBG6" s="70"/>
      <c r="UBH6" s="70"/>
      <c r="UBI6" s="70"/>
      <c r="UBJ6" s="70"/>
      <c r="UBK6" s="70"/>
      <c r="UBL6" s="70"/>
      <c r="UBM6" s="70"/>
      <c r="UBN6" s="70"/>
      <c r="UBO6" s="70"/>
      <c r="UBP6" s="70"/>
      <c r="UBQ6" s="70"/>
      <c r="UBR6" s="71"/>
      <c r="UBS6" s="71"/>
      <c r="UBT6" s="71"/>
      <c r="UBU6" s="71"/>
      <c r="UBV6" s="71"/>
      <c r="UBW6" s="71"/>
      <c r="UBX6" s="71"/>
      <c r="UBY6" s="71"/>
      <c r="UBZ6" s="71"/>
      <c r="UCA6" s="71"/>
      <c r="UCB6" s="71"/>
      <c r="UCC6" s="70"/>
      <c r="UCD6" s="70"/>
      <c r="UCE6" s="70"/>
      <c r="UCF6" s="70"/>
      <c r="UCG6" s="70"/>
      <c r="UCH6" s="70"/>
      <c r="UCI6" s="70"/>
      <c r="UCJ6" s="70"/>
      <c r="UCK6" s="70"/>
      <c r="UCL6" s="70"/>
      <c r="UCM6" s="70"/>
      <c r="UCN6" s="70"/>
      <c r="UCO6" s="70"/>
      <c r="UCP6" s="70"/>
      <c r="UCQ6" s="70"/>
      <c r="UCR6" s="70"/>
      <c r="UCS6" s="70"/>
      <c r="UCT6" s="70"/>
      <c r="UCU6" s="70"/>
      <c r="UCV6" s="70"/>
      <c r="UCW6" s="70"/>
      <c r="UCX6" s="70"/>
      <c r="UCZ6" s="65"/>
      <c r="UDA6" s="67"/>
      <c r="UDB6" s="68"/>
      <c r="UDC6" s="65"/>
      <c r="UDD6" s="65"/>
      <c r="UDE6" s="65"/>
      <c r="UDF6" s="65"/>
      <c r="UDG6" s="68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8"/>
      <c r="UDT6" s="70"/>
      <c r="UDU6" s="70"/>
      <c r="UDV6" s="70"/>
      <c r="UDW6" s="70"/>
      <c r="UDX6" s="70"/>
      <c r="UDY6" s="70"/>
      <c r="UDZ6" s="70"/>
      <c r="UEA6" s="70"/>
      <c r="UEB6" s="70"/>
      <c r="UEC6" s="70"/>
      <c r="UED6" s="70"/>
      <c r="UEE6" s="71"/>
      <c r="UEF6" s="71"/>
      <c r="UEG6" s="71"/>
      <c r="UEH6" s="71"/>
      <c r="UEI6" s="71"/>
      <c r="UEJ6" s="71"/>
      <c r="UEK6" s="71"/>
      <c r="UEL6" s="71"/>
      <c r="UEM6" s="71"/>
      <c r="UEN6" s="71"/>
      <c r="UEO6" s="71"/>
      <c r="UEP6" s="70"/>
      <c r="UEQ6" s="70"/>
      <c r="UER6" s="70"/>
      <c r="UES6" s="70"/>
      <c r="UET6" s="70"/>
      <c r="UEU6" s="70"/>
      <c r="UEV6" s="70"/>
      <c r="UEW6" s="70"/>
      <c r="UEX6" s="70"/>
      <c r="UEY6" s="70"/>
      <c r="UEZ6" s="70"/>
      <c r="UFA6" s="70"/>
      <c r="UFB6" s="70"/>
      <c r="UFC6" s="70"/>
      <c r="UFD6" s="70"/>
      <c r="UFE6" s="70"/>
      <c r="UFF6" s="70"/>
      <c r="UFG6" s="70"/>
      <c r="UFH6" s="70"/>
      <c r="UFI6" s="70"/>
      <c r="UFJ6" s="70"/>
      <c r="UFK6" s="70"/>
      <c r="UFM6" s="65"/>
      <c r="UFN6" s="67"/>
      <c r="UFO6" s="68"/>
      <c r="UFP6" s="65"/>
      <c r="UFQ6" s="65"/>
      <c r="UFR6" s="65"/>
      <c r="UFS6" s="65"/>
      <c r="UFT6" s="68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8"/>
      <c r="UGG6" s="70"/>
      <c r="UGH6" s="70"/>
      <c r="UGI6" s="70"/>
      <c r="UGJ6" s="70"/>
      <c r="UGK6" s="70"/>
      <c r="UGL6" s="70"/>
      <c r="UGM6" s="70"/>
      <c r="UGN6" s="70"/>
      <c r="UGO6" s="70"/>
      <c r="UGP6" s="70"/>
      <c r="UGQ6" s="70"/>
      <c r="UGR6" s="71"/>
      <c r="UGS6" s="71"/>
      <c r="UGT6" s="71"/>
      <c r="UGU6" s="71"/>
      <c r="UGV6" s="71"/>
      <c r="UGW6" s="71"/>
      <c r="UGX6" s="71"/>
      <c r="UGY6" s="71"/>
      <c r="UGZ6" s="71"/>
      <c r="UHA6" s="71"/>
      <c r="UHB6" s="71"/>
      <c r="UHC6" s="70"/>
      <c r="UHD6" s="70"/>
      <c r="UHE6" s="70"/>
      <c r="UHF6" s="70"/>
      <c r="UHG6" s="70"/>
      <c r="UHH6" s="70"/>
      <c r="UHI6" s="70"/>
      <c r="UHJ6" s="70"/>
      <c r="UHK6" s="70"/>
      <c r="UHL6" s="70"/>
      <c r="UHM6" s="70"/>
      <c r="UHN6" s="70"/>
      <c r="UHO6" s="70"/>
      <c r="UHP6" s="70"/>
      <c r="UHQ6" s="70"/>
      <c r="UHR6" s="70"/>
      <c r="UHS6" s="70"/>
      <c r="UHT6" s="70"/>
      <c r="UHU6" s="70"/>
      <c r="UHV6" s="70"/>
      <c r="UHW6" s="70"/>
      <c r="UHX6" s="70"/>
      <c r="UHZ6" s="65"/>
      <c r="UIA6" s="67"/>
      <c r="UIB6" s="68"/>
      <c r="UIC6" s="65"/>
      <c r="UID6" s="65"/>
      <c r="UIE6" s="65"/>
      <c r="UIF6" s="65"/>
      <c r="UIG6" s="68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8"/>
      <c r="UIT6" s="70"/>
      <c r="UIU6" s="70"/>
      <c r="UIV6" s="70"/>
      <c r="UIW6" s="70"/>
      <c r="UIX6" s="70"/>
      <c r="UIY6" s="70"/>
      <c r="UIZ6" s="70"/>
      <c r="UJA6" s="70"/>
      <c r="UJB6" s="70"/>
      <c r="UJC6" s="70"/>
      <c r="UJD6" s="70"/>
      <c r="UJE6" s="71"/>
      <c r="UJF6" s="71"/>
      <c r="UJG6" s="71"/>
      <c r="UJH6" s="71"/>
      <c r="UJI6" s="71"/>
      <c r="UJJ6" s="71"/>
      <c r="UJK6" s="71"/>
      <c r="UJL6" s="71"/>
      <c r="UJM6" s="71"/>
      <c r="UJN6" s="71"/>
      <c r="UJO6" s="71"/>
      <c r="UJP6" s="70"/>
      <c r="UJQ6" s="70"/>
      <c r="UJR6" s="70"/>
      <c r="UJS6" s="70"/>
      <c r="UJT6" s="70"/>
      <c r="UJU6" s="70"/>
      <c r="UJV6" s="70"/>
      <c r="UJW6" s="70"/>
      <c r="UJX6" s="70"/>
      <c r="UJY6" s="70"/>
      <c r="UJZ6" s="70"/>
      <c r="UKA6" s="70"/>
      <c r="UKB6" s="70"/>
      <c r="UKC6" s="70"/>
      <c r="UKD6" s="70"/>
      <c r="UKE6" s="70"/>
      <c r="UKF6" s="70"/>
      <c r="UKG6" s="70"/>
      <c r="UKH6" s="70"/>
      <c r="UKI6" s="70"/>
      <c r="UKJ6" s="70"/>
      <c r="UKK6" s="70"/>
      <c r="UKM6" s="65"/>
      <c r="UKN6" s="67"/>
      <c r="UKO6" s="68"/>
      <c r="UKP6" s="65"/>
      <c r="UKQ6" s="65"/>
      <c r="UKR6" s="65"/>
      <c r="UKS6" s="65"/>
      <c r="UKT6" s="68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8"/>
      <c r="ULG6" s="70"/>
      <c r="ULH6" s="70"/>
      <c r="ULI6" s="70"/>
      <c r="ULJ6" s="70"/>
      <c r="ULK6" s="70"/>
      <c r="ULL6" s="70"/>
      <c r="ULM6" s="70"/>
      <c r="ULN6" s="70"/>
      <c r="ULO6" s="70"/>
      <c r="ULP6" s="70"/>
      <c r="ULQ6" s="70"/>
      <c r="ULR6" s="71"/>
      <c r="ULS6" s="71"/>
      <c r="ULT6" s="71"/>
      <c r="ULU6" s="71"/>
      <c r="ULV6" s="71"/>
      <c r="ULW6" s="71"/>
      <c r="ULX6" s="71"/>
      <c r="ULY6" s="71"/>
      <c r="ULZ6" s="71"/>
      <c r="UMA6" s="71"/>
      <c r="UMB6" s="71"/>
      <c r="UMC6" s="70"/>
      <c r="UMD6" s="70"/>
      <c r="UME6" s="70"/>
      <c r="UMF6" s="70"/>
      <c r="UMG6" s="70"/>
      <c r="UMH6" s="70"/>
      <c r="UMI6" s="70"/>
      <c r="UMJ6" s="70"/>
      <c r="UMK6" s="70"/>
      <c r="UML6" s="70"/>
      <c r="UMM6" s="70"/>
      <c r="UMN6" s="70"/>
      <c r="UMO6" s="70"/>
      <c r="UMP6" s="70"/>
      <c r="UMQ6" s="70"/>
      <c r="UMR6" s="70"/>
      <c r="UMS6" s="70"/>
      <c r="UMT6" s="70"/>
      <c r="UMU6" s="70"/>
      <c r="UMV6" s="70"/>
      <c r="UMW6" s="70"/>
      <c r="UMX6" s="70"/>
      <c r="UMZ6" s="65"/>
      <c r="UNA6" s="67"/>
      <c r="UNB6" s="68"/>
      <c r="UNC6" s="65"/>
      <c r="UND6" s="65"/>
      <c r="UNE6" s="65"/>
      <c r="UNF6" s="65"/>
      <c r="UNG6" s="68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8"/>
      <c r="UNT6" s="70"/>
      <c r="UNU6" s="70"/>
      <c r="UNV6" s="70"/>
      <c r="UNW6" s="70"/>
      <c r="UNX6" s="70"/>
      <c r="UNY6" s="70"/>
      <c r="UNZ6" s="70"/>
      <c r="UOA6" s="70"/>
      <c r="UOB6" s="70"/>
      <c r="UOC6" s="70"/>
      <c r="UOD6" s="70"/>
      <c r="UOE6" s="71"/>
      <c r="UOF6" s="71"/>
      <c r="UOG6" s="71"/>
      <c r="UOH6" s="71"/>
      <c r="UOI6" s="71"/>
      <c r="UOJ6" s="71"/>
      <c r="UOK6" s="71"/>
      <c r="UOL6" s="71"/>
      <c r="UOM6" s="71"/>
      <c r="UON6" s="71"/>
      <c r="UOO6" s="71"/>
      <c r="UOP6" s="70"/>
      <c r="UOQ6" s="70"/>
      <c r="UOR6" s="70"/>
      <c r="UOS6" s="70"/>
      <c r="UOT6" s="70"/>
      <c r="UOU6" s="70"/>
      <c r="UOV6" s="70"/>
      <c r="UOW6" s="70"/>
      <c r="UOX6" s="70"/>
      <c r="UOY6" s="70"/>
      <c r="UOZ6" s="70"/>
      <c r="UPA6" s="70"/>
      <c r="UPB6" s="70"/>
      <c r="UPC6" s="70"/>
      <c r="UPD6" s="70"/>
      <c r="UPE6" s="70"/>
      <c r="UPF6" s="70"/>
      <c r="UPG6" s="70"/>
      <c r="UPH6" s="70"/>
      <c r="UPI6" s="70"/>
      <c r="UPJ6" s="70"/>
      <c r="UPK6" s="70"/>
      <c r="UPM6" s="65"/>
      <c r="UPN6" s="67"/>
      <c r="UPO6" s="68"/>
      <c r="UPP6" s="65"/>
      <c r="UPQ6" s="65"/>
      <c r="UPR6" s="65"/>
      <c r="UPS6" s="65"/>
      <c r="UPT6" s="68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8"/>
      <c r="UQG6" s="70"/>
      <c r="UQH6" s="70"/>
      <c r="UQI6" s="70"/>
      <c r="UQJ6" s="70"/>
      <c r="UQK6" s="70"/>
      <c r="UQL6" s="70"/>
      <c r="UQM6" s="70"/>
      <c r="UQN6" s="70"/>
      <c r="UQO6" s="70"/>
      <c r="UQP6" s="70"/>
      <c r="UQQ6" s="70"/>
      <c r="UQR6" s="71"/>
      <c r="UQS6" s="71"/>
      <c r="UQT6" s="71"/>
      <c r="UQU6" s="71"/>
      <c r="UQV6" s="71"/>
      <c r="UQW6" s="71"/>
      <c r="UQX6" s="71"/>
      <c r="UQY6" s="71"/>
      <c r="UQZ6" s="71"/>
      <c r="URA6" s="71"/>
      <c r="URB6" s="71"/>
      <c r="URC6" s="70"/>
      <c r="URD6" s="70"/>
      <c r="URE6" s="70"/>
      <c r="URF6" s="70"/>
      <c r="URG6" s="70"/>
      <c r="URH6" s="70"/>
      <c r="URI6" s="70"/>
      <c r="URJ6" s="70"/>
      <c r="URK6" s="70"/>
      <c r="URL6" s="70"/>
      <c r="URM6" s="70"/>
      <c r="URN6" s="70"/>
      <c r="URO6" s="70"/>
      <c r="URP6" s="70"/>
      <c r="URQ6" s="70"/>
      <c r="URR6" s="70"/>
      <c r="URS6" s="70"/>
      <c r="URT6" s="70"/>
      <c r="URU6" s="70"/>
      <c r="URV6" s="70"/>
      <c r="URW6" s="70"/>
      <c r="URX6" s="70"/>
      <c r="URZ6" s="65"/>
      <c r="USA6" s="67"/>
      <c r="USB6" s="68"/>
      <c r="USC6" s="65"/>
      <c r="USD6" s="65"/>
      <c r="USE6" s="65"/>
      <c r="USF6" s="65"/>
      <c r="USG6" s="68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8"/>
      <c r="UST6" s="70"/>
      <c r="USU6" s="70"/>
      <c r="USV6" s="70"/>
      <c r="USW6" s="70"/>
      <c r="USX6" s="70"/>
      <c r="USY6" s="70"/>
      <c r="USZ6" s="70"/>
      <c r="UTA6" s="70"/>
      <c r="UTB6" s="70"/>
      <c r="UTC6" s="70"/>
      <c r="UTD6" s="70"/>
      <c r="UTE6" s="71"/>
      <c r="UTF6" s="71"/>
      <c r="UTG6" s="71"/>
      <c r="UTH6" s="71"/>
      <c r="UTI6" s="71"/>
      <c r="UTJ6" s="71"/>
      <c r="UTK6" s="71"/>
      <c r="UTL6" s="71"/>
      <c r="UTM6" s="71"/>
      <c r="UTN6" s="71"/>
      <c r="UTO6" s="71"/>
      <c r="UTP6" s="70"/>
      <c r="UTQ6" s="70"/>
      <c r="UTR6" s="70"/>
      <c r="UTS6" s="70"/>
      <c r="UTT6" s="70"/>
      <c r="UTU6" s="70"/>
      <c r="UTV6" s="70"/>
      <c r="UTW6" s="70"/>
      <c r="UTX6" s="70"/>
      <c r="UTY6" s="70"/>
      <c r="UTZ6" s="70"/>
      <c r="UUA6" s="70"/>
      <c r="UUB6" s="70"/>
      <c r="UUC6" s="70"/>
      <c r="UUD6" s="70"/>
      <c r="UUE6" s="70"/>
      <c r="UUF6" s="70"/>
      <c r="UUG6" s="70"/>
      <c r="UUH6" s="70"/>
      <c r="UUI6" s="70"/>
      <c r="UUJ6" s="70"/>
      <c r="UUK6" s="70"/>
      <c r="UUM6" s="65"/>
      <c r="UUN6" s="67"/>
      <c r="UUO6" s="68"/>
      <c r="UUP6" s="65"/>
      <c r="UUQ6" s="65"/>
      <c r="UUR6" s="65"/>
      <c r="UUS6" s="65"/>
      <c r="UUT6" s="68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8"/>
      <c r="UVG6" s="70"/>
      <c r="UVH6" s="70"/>
      <c r="UVI6" s="70"/>
      <c r="UVJ6" s="70"/>
      <c r="UVK6" s="70"/>
      <c r="UVL6" s="70"/>
      <c r="UVM6" s="70"/>
      <c r="UVN6" s="70"/>
      <c r="UVO6" s="70"/>
      <c r="UVP6" s="70"/>
      <c r="UVQ6" s="70"/>
      <c r="UVR6" s="71"/>
      <c r="UVS6" s="71"/>
      <c r="UVT6" s="71"/>
      <c r="UVU6" s="71"/>
      <c r="UVV6" s="71"/>
      <c r="UVW6" s="71"/>
      <c r="UVX6" s="71"/>
      <c r="UVY6" s="71"/>
      <c r="UVZ6" s="71"/>
      <c r="UWA6" s="71"/>
      <c r="UWB6" s="71"/>
      <c r="UWC6" s="70"/>
      <c r="UWD6" s="70"/>
      <c r="UWE6" s="70"/>
      <c r="UWF6" s="70"/>
      <c r="UWG6" s="70"/>
      <c r="UWH6" s="70"/>
      <c r="UWI6" s="70"/>
      <c r="UWJ6" s="70"/>
      <c r="UWK6" s="70"/>
      <c r="UWL6" s="70"/>
      <c r="UWM6" s="70"/>
      <c r="UWN6" s="70"/>
      <c r="UWO6" s="70"/>
      <c r="UWP6" s="70"/>
      <c r="UWQ6" s="70"/>
      <c r="UWR6" s="70"/>
      <c r="UWS6" s="70"/>
      <c r="UWT6" s="70"/>
      <c r="UWU6" s="70"/>
      <c r="UWV6" s="70"/>
      <c r="UWW6" s="70"/>
      <c r="UWX6" s="70"/>
      <c r="UWZ6" s="65"/>
      <c r="UXA6" s="67"/>
      <c r="UXB6" s="68"/>
      <c r="UXC6" s="65"/>
      <c r="UXD6" s="65"/>
      <c r="UXE6" s="65"/>
      <c r="UXF6" s="65"/>
      <c r="UXG6" s="68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8"/>
      <c r="UXT6" s="70"/>
      <c r="UXU6" s="70"/>
      <c r="UXV6" s="70"/>
      <c r="UXW6" s="70"/>
      <c r="UXX6" s="70"/>
      <c r="UXY6" s="70"/>
      <c r="UXZ6" s="70"/>
      <c r="UYA6" s="70"/>
      <c r="UYB6" s="70"/>
      <c r="UYC6" s="70"/>
      <c r="UYD6" s="70"/>
      <c r="UYE6" s="71"/>
      <c r="UYF6" s="71"/>
      <c r="UYG6" s="71"/>
      <c r="UYH6" s="71"/>
      <c r="UYI6" s="71"/>
      <c r="UYJ6" s="71"/>
      <c r="UYK6" s="71"/>
      <c r="UYL6" s="71"/>
      <c r="UYM6" s="71"/>
      <c r="UYN6" s="71"/>
      <c r="UYO6" s="71"/>
      <c r="UYP6" s="70"/>
      <c r="UYQ6" s="70"/>
      <c r="UYR6" s="70"/>
      <c r="UYS6" s="70"/>
      <c r="UYT6" s="70"/>
      <c r="UYU6" s="70"/>
      <c r="UYV6" s="70"/>
      <c r="UYW6" s="70"/>
      <c r="UYX6" s="70"/>
      <c r="UYY6" s="70"/>
      <c r="UYZ6" s="70"/>
      <c r="UZA6" s="70"/>
      <c r="UZB6" s="70"/>
      <c r="UZC6" s="70"/>
      <c r="UZD6" s="70"/>
      <c r="UZE6" s="70"/>
      <c r="UZF6" s="70"/>
      <c r="UZG6" s="70"/>
      <c r="UZH6" s="70"/>
      <c r="UZI6" s="70"/>
      <c r="UZJ6" s="70"/>
      <c r="UZK6" s="70"/>
      <c r="UZM6" s="65"/>
      <c r="UZN6" s="67"/>
      <c r="UZO6" s="68"/>
      <c r="UZP6" s="65"/>
      <c r="UZQ6" s="65"/>
      <c r="UZR6" s="65"/>
      <c r="UZS6" s="65"/>
      <c r="UZT6" s="68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8"/>
      <c r="VAG6" s="70"/>
      <c r="VAH6" s="70"/>
      <c r="VAI6" s="70"/>
      <c r="VAJ6" s="70"/>
      <c r="VAK6" s="70"/>
      <c r="VAL6" s="70"/>
      <c r="VAM6" s="70"/>
      <c r="VAN6" s="70"/>
      <c r="VAO6" s="70"/>
      <c r="VAP6" s="70"/>
      <c r="VAQ6" s="70"/>
      <c r="VAR6" s="71"/>
      <c r="VAS6" s="71"/>
      <c r="VAT6" s="71"/>
      <c r="VAU6" s="71"/>
      <c r="VAV6" s="71"/>
      <c r="VAW6" s="71"/>
      <c r="VAX6" s="71"/>
      <c r="VAY6" s="71"/>
      <c r="VAZ6" s="71"/>
      <c r="VBA6" s="71"/>
      <c r="VBB6" s="71"/>
      <c r="VBC6" s="70"/>
      <c r="VBD6" s="70"/>
      <c r="VBE6" s="70"/>
      <c r="VBF6" s="70"/>
      <c r="VBG6" s="70"/>
      <c r="VBH6" s="70"/>
      <c r="VBI6" s="70"/>
      <c r="VBJ6" s="70"/>
      <c r="VBK6" s="70"/>
      <c r="VBL6" s="70"/>
      <c r="VBM6" s="70"/>
      <c r="VBN6" s="70"/>
      <c r="VBO6" s="70"/>
      <c r="VBP6" s="70"/>
      <c r="VBQ6" s="70"/>
      <c r="VBR6" s="70"/>
      <c r="VBS6" s="70"/>
      <c r="VBT6" s="70"/>
      <c r="VBU6" s="70"/>
      <c r="VBV6" s="70"/>
      <c r="VBW6" s="70"/>
      <c r="VBX6" s="70"/>
      <c r="VBZ6" s="65"/>
      <c r="VCA6" s="67"/>
      <c r="VCB6" s="68"/>
      <c r="VCC6" s="65"/>
      <c r="VCD6" s="65"/>
      <c r="VCE6" s="65"/>
      <c r="VCF6" s="65"/>
      <c r="VCG6" s="68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8"/>
      <c r="VCT6" s="70"/>
      <c r="VCU6" s="70"/>
      <c r="VCV6" s="70"/>
      <c r="VCW6" s="70"/>
      <c r="VCX6" s="70"/>
      <c r="VCY6" s="70"/>
      <c r="VCZ6" s="70"/>
      <c r="VDA6" s="70"/>
      <c r="VDB6" s="70"/>
      <c r="VDC6" s="70"/>
      <c r="VDD6" s="70"/>
      <c r="VDE6" s="71"/>
      <c r="VDF6" s="71"/>
      <c r="VDG6" s="71"/>
      <c r="VDH6" s="71"/>
      <c r="VDI6" s="71"/>
      <c r="VDJ6" s="71"/>
      <c r="VDK6" s="71"/>
      <c r="VDL6" s="71"/>
      <c r="VDM6" s="71"/>
      <c r="VDN6" s="71"/>
      <c r="VDO6" s="71"/>
      <c r="VDP6" s="70"/>
      <c r="VDQ6" s="70"/>
      <c r="VDR6" s="70"/>
      <c r="VDS6" s="70"/>
      <c r="VDT6" s="70"/>
      <c r="VDU6" s="70"/>
      <c r="VDV6" s="70"/>
      <c r="VDW6" s="70"/>
      <c r="VDX6" s="70"/>
      <c r="VDY6" s="70"/>
      <c r="VDZ6" s="70"/>
      <c r="VEA6" s="70"/>
      <c r="VEB6" s="70"/>
      <c r="VEC6" s="70"/>
      <c r="VED6" s="70"/>
      <c r="VEE6" s="70"/>
      <c r="VEF6" s="70"/>
      <c r="VEG6" s="70"/>
      <c r="VEH6" s="70"/>
      <c r="VEI6" s="70"/>
      <c r="VEJ6" s="70"/>
      <c r="VEK6" s="70"/>
      <c r="VEM6" s="65"/>
      <c r="VEN6" s="67"/>
      <c r="VEO6" s="68"/>
      <c r="VEP6" s="65"/>
      <c r="VEQ6" s="65"/>
      <c r="VER6" s="65"/>
      <c r="VES6" s="65"/>
      <c r="VET6" s="68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8"/>
      <c r="VFG6" s="70"/>
      <c r="VFH6" s="70"/>
      <c r="VFI6" s="70"/>
      <c r="VFJ6" s="70"/>
      <c r="VFK6" s="70"/>
      <c r="VFL6" s="70"/>
      <c r="VFM6" s="70"/>
      <c r="VFN6" s="70"/>
      <c r="VFO6" s="70"/>
      <c r="VFP6" s="70"/>
      <c r="VFQ6" s="70"/>
      <c r="VFR6" s="71"/>
      <c r="VFS6" s="71"/>
      <c r="VFT6" s="71"/>
      <c r="VFU6" s="71"/>
      <c r="VFV6" s="71"/>
      <c r="VFW6" s="71"/>
      <c r="VFX6" s="71"/>
      <c r="VFY6" s="71"/>
      <c r="VFZ6" s="71"/>
      <c r="VGA6" s="71"/>
      <c r="VGB6" s="71"/>
      <c r="VGC6" s="70"/>
      <c r="VGD6" s="70"/>
      <c r="VGE6" s="70"/>
      <c r="VGF6" s="70"/>
      <c r="VGG6" s="70"/>
      <c r="VGH6" s="70"/>
      <c r="VGI6" s="70"/>
      <c r="VGJ6" s="70"/>
      <c r="VGK6" s="70"/>
      <c r="VGL6" s="70"/>
      <c r="VGM6" s="70"/>
      <c r="VGN6" s="70"/>
      <c r="VGO6" s="70"/>
      <c r="VGP6" s="70"/>
      <c r="VGQ6" s="70"/>
      <c r="VGR6" s="70"/>
      <c r="VGS6" s="70"/>
      <c r="VGT6" s="70"/>
      <c r="VGU6" s="70"/>
      <c r="VGV6" s="70"/>
      <c r="VGW6" s="70"/>
      <c r="VGX6" s="70"/>
      <c r="VGZ6" s="65"/>
      <c r="VHA6" s="67"/>
      <c r="VHB6" s="68"/>
      <c r="VHC6" s="65"/>
      <c r="VHD6" s="65"/>
      <c r="VHE6" s="65"/>
      <c r="VHF6" s="65"/>
      <c r="VHG6" s="68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8"/>
      <c r="VHT6" s="70"/>
      <c r="VHU6" s="70"/>
      <c r="VHV6" s="70"/>
      <c r="VHW6" s="70"/>
      <c r="VHX6" s="70"/>
      <c r="VHY6" s="70"/>
      <c r="VHZ6" s="70"/>
      <c r="VIA6" s="70"/>
      <c r="VIB6" s="70"/>
      <c r="VIC6" s="70"/>
      <c r="VID6" s="70"/>
      <c r="VIE6" s="71"/>
      <c r="VIF6" s="71"/>
      <c r="VIG6" s="71"/>
      <c r="VIH6" s="71"/>
      <c r="VII6" s="71"/>
      <c r="VIJ6" s="71"/>
      <c r="VIK6" s="71"/>
      <c r="VIL6" s="71"/>
      <c r="VIM6" s="71"/>
      <c r="VIN6" s="71"/>
      <c r="VIO6" s="71"/>
      <c r="VIP6" s="70"/>
      <c r="VIQ6" s="70"/>
      <c r="VIR6" s="70"/>
      <c r="VIS6" s="70"/>
      <c r="VIT6" s="70"/>
      <c r="VIU6" s="70"/>
      <c r="VIV6" s="70"/>
      <c r="VIW6" s="70"/>
      <c r="VIX6" s="70"/>
      <c r="VIY6" s="70"/>
      <c r="VIZ6" s="70"/>
      <c r="VJA6" s="70"/>
      <c r="VJB6" s="70"/>
      <c r="VJC6" s="70"/>
      <c r="VJD6" s="70"/>
      <c r="VJE6" s="70"/>
      <c r="VJF6" s="70"/>
      <c r="VJG6" s="70"/>
      <c r="VJH6" s="70"/>
      <c r="VJI6" s="70"/>
      <c r="VJJ6" s="70"/>
      <c r="VJK6" s="70"/>
      <c r="VJM6" s="65"/>
      <c r="VJN6" s="67"/>
      <c r="VJO6" s="68"/>
      <c r="VJP6" s="65"/>
      <c r="VJQ6" s="65"/>
      <c r="VJR6" s="65"/>
      <c r="VJS6" s="65"/>
      <c r="VJT6" s="68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8"/>
      <c r="VKG6" s="70"/>
      <c r="VKH6" s="70"/>
      <c r="VKI6" s="70"/>
      <c r="VKJ6" s="70"/>
      <c r="VKK6" s="70"/>
      <c r="VKL6" s="70"/>
      <c r="VKM6" s="70"/>
      <c r="VKN6" s="70"/>
      <c r="VKO6" s="70"/>
      <c r="VKP6" s="70"/>
      <c r="VKQ6" s="70"/>
      <c r="VKR6" s="71"/>
      <c r="VKS6" s="71"/>
      <c r="VKT6" s="71"/>
      <c r="VKU6" s="71"/>
      <c r="VKV6" s="71"/>
      <c r="VKW6" s="71"/>
      <c r="VKX6" s="71"/>
      <c r="VKY6" s="71"/>
      <c r="VKZ6" s="71"/>
      <c r="VLA6" s="71"/>
      <c r="VLB6" s="71"/>
      <c r="VLC6" s="70"/>
      <c r="VLD6" s="70"/>
      <c r="VLE6" s="70"/>
      <c r="VLF6" s="70"/>
      <c r="VLG6" s="70"/>
      <c r="VLH6" s="70"/>
      <c r="VLI6" s="70"/>
      <c r="VLJ6" s="70"/>
      <c r="VLK6" s="70"/>
      <c r="VLL6" s="70"/>
      <c r="VLM6" s="70"/>
      <c r="VLN6" s="70"/>
      <c r="VLO6" s="70"/>
      <c r="VLP6" s="70"/>
      <c r="VLQ6" s="70"/>
      <c r="VLR6" s="70"/>
      <c r="VLS6" s="70"/>
      <c r="VLT6" s="70"/>
      <c r="VLU6" s="70"/>
      <c r="VLV6" s="70"/>
      <c r="VLW6" s="70"/>
      <c r="VLX6" s="70"/>
      <c r="VLZ6" s="65"/>
      <c r="VMA6" s="67"/>
      <c r="VMB6" s="68"/>
      <c r="VMC6" s="65"/>
      <c r="VMD6" s="65"/>
      <c r="VME6" s="65"/>
      <c r="VMF6" s="65"/>
      <c r="VMG6" s="68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8"/>
      <c r="VMT6" s="70"/>
      <c r="VMU6" s="70"/>
      <c r="VMV6" s="70"/>
      <c r="VMW6" s="70"/>
      <c r="VMX6" s="70"/>
      <c r="VMY6" s="70"/>
      <c r="VMZ6" s="70"/>
      <c r="VNA6" s="70"/>
      <c r="VNB6" s="70"/>
      <c r="VNC6" s="70"/>
      <c r="VND6" s="70"/>
      <c r="VNE6" s="71"/>
      <c r="VNF6" s="71"/>
      <c r="VNG6" s="71"/>
      <c r="VNH6" s="71"/>
      <c r="VNI6" s="71"/>
      <c r="VNJ6" s="71"/>
      <c r="VNK6" s="71"/>
      <c r="VNL6" s="71"/>
      <c r="VNM6" s="71"/>
      <c r="VNN6" s="71"/>
      <c r="VNO6" s="71"/>
      <c r="VNP6" s="70"/>
      <c r="VNQ6" s="70"/>
      <c r="VNR6" s="70"/>
      <c r="VNS6" s="70"/>
      <c r="VNT6" s="70"/>
      <c r="VNU6" s="70"/>
      <c r="VNV6" s="70"/>
      <c r="VNW6" s="70"/>
      <c r="VNX6" s="70"/>
      <c r="VNY6" s="70"/>
      <c r="VNZ6" s="70"/>
      <c r="VOA6" s="70"/>
      <c r="VOB6" s="70"/>
      <c r="VOC6" s="70"/>
      <c r="VOD6" s="70"/>
      <c r="VOE6" s="70"/>
      <c r="VOF6" s="70"/>
      <c r="VOG6" s="70"/>
      <c r="VOH6" s="70"/>
      <c r="VOI6" s="70"/>
      <c r="VOJ6" s="70"/>
      <c r="VOK6" s="70"/>
      <c r="VOM6" s="65"/>
      <c r="VON6" s="67"/>
      <c r="VOO6" s="68"/>
      <c r="VOP6" s="65"/>
      <c r="VOQ6" s="65"/>
      <c r="VOR6" s="65"/>
      <c r="VOS6" s="65"/>
      <c r="VOT6" s="68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8"/>
      <c r="VPG6" s="70"/>
      <c r="VPH6" s="70"/>
      <c r="VPI6" s="70"/>
      <c r="VPJ6" s="70"/>
      <c r="VPK6" s="70"/>
      <c r="VPL6" s="70"/>
      <c r="VPM6" s="70"/>
      <c r="VPN6" s="70"/>
      <c r="VPO6" s="70"/>
      <c r="VPP6" s="70"/>
      <c r="VPQ6" s="70"/>
      <c r="VPR6" s="71"/>
      <c r="VPS6" s="71"/>
      <c r="VPT6" s="71"/>
      <c r="VPU6" s="71"/>
      <c r="VPV6" s="71"/>
      <c r="VPW6" s="71"/>
      <c r="VPX6" s="71"/>
      <c r="VPY6" s="71"/>
      <c r="VPZ6" s="71"/>
      <c r="VQA6" s="71"/>
      <c r="VQB6" s="71"/>
      <c r="VQC6" s="70"/>
      <c r="VQD6" s="70"/>
      <c r="VQE6" s="70"/>
      <c r="VQF6" s="70"/>
      <c r="VQG6" s="70"/>
      <c r="VQH6" s="70"/>
      <c r="VQI6" s="70"/>
      <c r="VQJ6" s="70"/>
      <c r="VQK6" s="70"/>
      <c r="VQL6" s="70"/>
      <c r="VQM6" s="70"/>
      <c r="VQN6" s="70"/>
      <c r="VQO6" s="70"/>
      <c r="VQP6" s="70"/>
      <c r="VQQ6" s="70"/>
      <c r="VQR6" s="70"/>
      <c r="VQS6" s="70"/>
      <c r="VQT6" s="70"/>
      <c r="VQU6" s="70"/>
      <c r="VQV6" s="70"/>
      <c r="VQW6" s="70"/>
      <c r="VQX6" s="70"/>
      <c r="VQZ6" s="65"/>
      <c r="VRA6" s="67"/>
      <c r="VRB6" s="68"/>
      <c r="VRC6" s="65"/>
      <c r="VRD6" s="65"/>
      <c r="VRE6" s="65"/>
      <c r="VRF6" s="65"/>
      <c r="VRG6" s="68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8"/>
      <c r="VRT6" s="70"/>
      <c r="VRU6" s="70"/>
      <c r="VRV6" s="70"/>
      <c r="VRW6" s="70"/>
      <c r="VRX6" s="70"/>
      <c r="VRY6" s="70"/>
      <c r="VRZ6" s="70"/>
      <c r="VSA6" s="70"/>
      <c r="VSB6" s="70"/>
      <c r="VSC6" s="70"/>
      <c r="VSD6" s="70"/>
      <c r="VSE6" s="71"/>
      <c r="VSF6" s="71"/>
      <c r="VSG6" s="71"/>
      <c r="VSH6" s="71"/>
      <c r="VSI6" s="71"/>
      <c r="VSJ6" s="71"/>
      <c r="VSK6" s="71"/>
      <c r="VSL6" s="71"/>
      <c r="VSM6" s="71"/>
      <c r="VSN6" s="71"/>
      <c r="VSO6" s="71"/>
      <c r="VSP6" s="70"/>
      <c r="VSQ6" s="70"/>
      <c r="VSR6" s="70"/>
      <c r="VSS6" s="70"/>
      <c r="VST6" s="70"/>
      <c r="VSU6" s="70"/>
      <c r="VSV6" s="70"/>
      <c r="VSW6" s="70"/>
      <c r="VSX6" s="70"/>
      <c r="VSY6" s="70"/>
      <c r="VSZ6" s="70"/>
      <c r="VTA6" s="70"/>
      <c r="VTB6" s="70"/>
      <c r="VTC6" s="70"/>
      <c r="VTD6" s="70"/>
      <c r="VTE6" s="70"/>
      <c r="VTF6" s="70"/>
      <c r="VTG6" s="70"/>
      <c r="VTH6" s="70"/>
      <c r="VTI6" s="70"/>
      <c r="VTJ6" s="70"/>
      <c r="VTK6" s="70"/>
      <c r="VTM6" s="65"/>
      <c r="VTN6" s="67"/>
      <c r="VTO6" s="68"/>
      <c r="VTP6" s="65"/>
      <c r="VTQ6" s="65"/>
      <c r="VTR6" s="65"/>
      <c r="VTS6" s="65"/>
      <c r="VTT6" s="68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8"/>
      <c r="VUG6" s="70"/>
      <c r="VUH6" s="70"/>
      <c r="VUI6" s="70"/>
      <c r="VUJ6" s="70"/>
      <c r="VUK6" s="70"/>
      <c r="VUL6" s="70"/>
      <c r="VUM6" s="70"/>
      <c r="VUN6" s="70"/>
      <c r="VUO6" s="70"/>
      <c r="VUP6" s="70"/>
      <c r="VUQ6" s="70"/>
      <c r="VUR6" s="71"/>
      <c r="VUS6" s="71"/>
      <c r="VUT6" s="71"/>
      <c r="VUU6" s="71"/>
      <c r="VUV6" s="71"/>
      <c r="VUW6" s="71"/>
      <c r="VUX6" s="71"/>
      <c r="VUY6" s="71"/>
      <c r="VUZ6" s="71"/>
      <c r="VVA6" s="71"/>
      <c r="VVB6" s="71"/>
      <c r="VVC6" s="70"/>
      <c r="VVD6" s="70"/>
      <c r="VVE6" s="70"/>
      <c r="VVF6" s="70"/>
      <c r="VVG6" s="70"/>
      <c r="VVH6" s="70"/>
      <c r="VVI6" s="70"/>
      <c r="VVJ6" s="70"/>
      <c r="VVK6" s="70"/>
      <c r="VVL6" s="70"/>
      <c r="VVM6" s="70"/>
      <c r="VVN6" s="70"/>
      <c r="VVO6" s="70"/>
      <c r="VVP6" s="70"/>
      <c r="VVQ6" s="70"/>
      <c r="VVR6" s="70"/>
      <c r="VVS6" s="70"/>
      <c r="VVT6" s="70"/>
      <c r="VVU6" s="70"/>
      <c r="VVV6" s="70"/>
      <c r="VVW6" s="70"/>
      <c r="VVX6" s="70"/>
      <c r="VVZ6" s="65"/>
      <c r="VWA6" s="67"/>
      <c r="VWB6" s="68"/>
      <c r="VWC6" s="65"/>
      <c r="VWD6" s="65"/>
      <c r="VWE6" s="65"/>
      <c r="VWF6" s="65"/>
      <c r="VWG6" s="68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8"/>
      <c r="VWT6" s="70"/>
      <c r="VWU6" s="70"/>
      <c r="VWV6" s="70"/>
      <c r="VWW6" s="70"/>
      <c r="VWX6" s="70"/>
      <c r="VWY6" s="70"/>
      <c r="VWZ6" s="70"/>
      <c r="VXA6" s="70"/>
      <c r="VXB6" s="70"/>
      <c r="VXC6" s="70"/>
      <c r="VXD6" s="70"/>
      <c r="VXE6" s="71"/>
      <c r="VXF6" s="71"/>
      <c r="VXG6" s="71"/>
      <c r="VXH6" s="71"/>
      <c r="VXI6" s="71"/>
      <c r="VXJ6" s="71"/>
      <c r="VXK6" s="71"/>
      <c r="VXL6" s="71"/>
      <c r="VXM6" s="71"/>
      <c r="VXN6" s="71"/>
      <c r="VXO6" s="71"/>
      <c r="VXP6" s="70"/>
      <c r="VXQ6" s="70"/>
      <c r="VXR6" s="70"/>
      <c r="VXS6" s="70"/>
      <c r="VXT6" s="70"/>
      <c r="VXU6" s="70"/>
      <c r="VXV6" s="70"/>
      <c r="VXW6" s="70"/>
      <c r="VXX6" s="70"/>
      <c r="VXY6" s="70"/>
      <c r="VXZ6" s="70"/>
      <c r="VYA6" s="70"/>
      <c r="VYB6" s="70"/>
      <c r="VYC6" s="70"/>
      <c r="VYD6" s="70"/>
      <c r="VYE6" s="70"/>
      <c r="VYF6" s="70"/>
      <c r="VYG6" s="70"/>
      <c r="VYH6" s="70"/>
      <c r="VYI6" s="70"/>
      <c r="VYJ6" s="70"/>
      <c r="VYK6" s="70"/>
      <c r="VYM6" s="65"/>
      <c r="VYN6" s="67"/>
      <c r="VYO6" s="68"/>
      <c r="VYP6" s="65"/>
      <c r="VYQ6" s="65"/>
      <c r="VYR6" s="65"/>
      <c r="VYS6" s="65"/>
      <c r="VYT6" s="68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8"/>
      <c r="VZG6" s="70"/>
      <c r="VZH6" s="70"/>
      <c r="VZI6" s="70"/>
      <c r="VZJ6" s="70"/>
      <c r="VZK6" s="70"/>
      <c r="VZL6" s="70"/>
      <c r="VZM6" s="70"/>
      <c r="VZN6" s="70"/>
      <c r="VZO6" s="70"/>
      <c r="VZP6" s="70"/>
      <c r="VZQ6" s="70"/>
      <c r="VZR6" s="71"/>
      <c r="VZS6" s="71"/>
      <c r="VZT6" s="71"/>
      <c r="VZU6" s="71"/>
      <c r="VZV6" s="71"/>
      <c r="VZW6" s="71"/>
      <c r="VZX6" s="71"/>
      <c r="VZY6" s="71"/>
      <c r="VZZ6" s="71"/>
      <c r="WAA6" s="71"/>
      <c r="WAB6" s="71"/>
      <c r="WAC6" s="70"/>
      <c r="WAD6" s="70"/>
      <c r="WAE6" s="70"/>
      <c r="WAF6" s="70"/>
      <c r="WAG6" s="70"/>
      <c r="WAH6" s="70"/>
      <c r="WAI6" s="70"/>
      <c r="WAJ6" s="70"/>
      <c r="WAK6" s="70"/>
      <c r="WAL6" s="70"/>
      <c r="WAM6" s="70"/>
      <c r="WAN6" s="70"/>
      <c r="WAO6" s="70"/>
      <c r="WAP6" s="70"/>
      <c r="WAQ6" s="70"/>
      <c r="WAR6" s="70"/>
      <c r="WAS6" s="70"/>
      <c r="WAT6" s="70"/>
      <c r="WAU6" s="70"/>
      <c r="WAV6" s="70"/>
      <c r="WAW6" s="70"/>
      <c r="WAX6" s="70"/>
      <c r="WAZ6" s="65"/>
      <c r="WBA6" s="67"/>
      <c r="WBB6" s="68"/>
      <c r="WBC6" s="65"/>
      <c r="WBD6" s="65"/>
      <c r="WBE6" s="65"/>
      <c r="WBF6" s="65"/>
      <c r="WBG6" s="68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8"/>
      <c r="WBT6" s="70"/>
      <c r="WBU6" s="70"/>
      <c r="WBV6" s="70"/>
      <c r="WBW6" s="70"/>
      <c r="WBX6" s="70"/>
      <c r="WBY6" s="70"/>
      <c r="WBZ6" s="70"/>
      <c r="WCA6" s="70"/>
      <c r="WCB6" s="70"/>
      <c r="WCC6" s="70"/>
      <c r="WCD6" s="70"/>
      <c r="WCE6" s="71"/>
      <c r="WCF6" s="71"/>
      <c r="WCG6" s="71"/>
      <c r="WCH6" s="71"/>
      <c r="WCI6" s="71"/>
      <c r="WCJ6" s="71"/>
      <c r="WCK6" s="71"/>
      <c r="WCL6" s="71"/>
      <c r="WCM6" s="71"/>
      <c r="WCN6" s="71"/>
      <c r="WCO6" s="71"/>
      <c r="WCP6" s="70"/>
      <c r="WCQ6" s="70"/>
      <c r="WCR6" s="70"/>
      <c r="WCS6" s="70"/>
      <c r="WCT6" s="70"/>
      <c r="WCU6" s="70"/>
      <c r="WCV6" s="70"/>
      <c r="WCW6" s="70"/>
      <c r="WCX6" s="70"/>
      <c r="WCY6" s="70"/>
      <c r="WCZ6" s="70"/>
      <c r="WDA6" s="70"/>
      <c r="WDB6" s="70"/>
      <c r="WDC6" s="70"/>
      <c r="WDD6" s="70"/>
      <c r="WDE6" s="70"/>
      <c r="WDF6" s="70"/>
      <c r="WDG6" s="70"/>
      <c r="WDH6" s="70"/>
      <c r="WDI6" s="70"/>
      <c r="WDJ6" s="70"/>
      <c r="WDK6" s="70"/>
      <c r="WDM6" s="65"/>
      <c r="WDN6" s="67"/>
      <c r="WDO6" s="68"/>
      <c r="WDP6" s="65"/>
      <c r="WDQ6" s="65"/>
      <c r="WDR6" s="65"/>
      <c r="WDS6" s="65"/>
      <c r="WDT6" s="68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8"/>
      <c r="WEG6" s="70"/>
      <c r="WEH6" s="70"/>
      <c r="WEI6" s="70"/>
      <c r="WEJ6" s="70"/>
      <c r="WEK6" s="70"/>
      <c r="WEL6" s="70"/>
      <c r="WEM6" s="70"/>
      <c r="WEN6" s="70"/>
      <c r="WEO6" s="70"/>
      <c r="WEP6" s="70"/>
      <c r="WEQ6" s="70"/>
      <c r="WER6" s="71"/>
      <c r="WES6" s="71"/>
      <c r="WET6" s="71"/>
      <c r="WEU6" s="71"/>
      <c r="WEV6" s="71"/>
      <c r="WEW6" s="71"/>
      <c r="WEX6" s="71"/>
      <c r="WEY6" s="71"/>
      <c r="WEZ6" s="71"/>
      <c r="WFA6" s="71"/>
      <c r="WFB6" s="71"/>
      <c r="WFC6" s="70"/>
      <c r="WFD6" s="70"/>
      <c r="WFE6" s="70"/>
      <c r="WFF6" s="70"/>
      <c r="WFG6" s="70"/>
      <c r="WFH6" s="70"/>
      <c r="WFI6" s="70"/>
      <c r="WFJ6" s="70"/>
      <c r="WFK6" s="70"/>
      <c r="WFL6" s="70"/>
      <c r="WFM6" s="70"/>
      <c r="WFN6" s="70"/>
      <c r="WFO6" s="70"/>
      <c r="WFP6" s="70"/>
      <c r="WFQ6" s="70"/>
      <c r="WFR6" s="70"/>
      <c r="WFS6" s="70"/>
      <c r="WFT6" s="70"/>
      <c r="WFU6" s="70"/>
      <c r="WFV6" s="70"/>
      <c r="WFW6" s="70"/>
      <c r="WFX6" s="70"/>
      <c r="WFZ6" s="65"/>
      <c r="WGA6" s="67"/>
      <c r="WGB6" s="68"/>
      <c r="WGC6" s="65"/>
      <c r="WGD6" s="65"/>
      <c r="WGE6" s="65"/>
      <c r="WGF6" s="65"/>
      <c r="WGG6" s="68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8"/>
      <c r="WGT6" s="70"/>
      <c r="WGU6" s="70"/>
      <c r="WGV6" s="70"/>
      <c r="WGW6" s="70"/>
      <c r="WGX6" s="70"/>
      <c r="WGY6" s="70"/>
      <c r="WGZ6" s="70"/>
      <c r="WHA6" s="70"/>
      <c r="WHB6" s="70"/>
      <c r="WHC6" s="70"/>
      <c r="WHD6" s="70"/>
      <c r="WHE6" s="71"/>
      <c r="WHF6" s="71"/>
      <c r="WHG6" s="71"/>
      <c r="WHH6" s="71"/>
      <c r="WHI6" s="71"/>
      <c r="WHJ6" s="71"/>
      <c r="WHK6" s="71"/>
      <c r="WHL6" s="71"/>
      <c r="WHM6" s="71"/>
      <c r="WHN6" s="71"/>
      <c r="WHO6" s="71"/>
      <c r="WHP6" s="70"/>
      <c r="WHQ6" s="70"/>
      <c r="WHR6" s="70"/>
      <c r="WHS6" s="70"/>
      <c r="WHT6" s="70"/>
      <c r="WHU6" s="70"/>
      <c r="WHV6" s="70"/>
      <c r="WHW6" s="70"/>
      <c r="WHX6" s="70"/>
      <c r="WHY6" s="70"/>
      <c r="WHZ6" s="70"/>
      <c r="WIA6" s="70"/>
      <c r="WIB6" s="70"/>
      <c r="WIC6" s="70"/>
      <c r="WID6" s="70"/>
      <c r="WIE6" s="70"/>
      <c r="WIF6" s="70"/>
      <c r="WIG6" s="70"/>
      <c r="WIH6" s="70"/>
      <c r="WII6" s="70"/>
      <c r="WIJ6" s="70"/>
      <c r="WIK6" s="70"/>
      <c r="WIM6" s="65"/>
      <c r="WIN6" s="67"/>
      <c r="WIO6" s="68"/>
      <c r="WIP6" s="65"/>
      <c r="WIQ6" s="65"/>
      <c r="WIR6" s="65"/>
      <c r="WIS6" s="65"/>
      <c r="WIT6" s="68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8"/>
      <c r="WJG6" s="70"/>
      <c r="WJH6" s="70"/>
      <c r="WJI6" s="70"/>
      <c r="WJJ6" s="70"/>
      <c r="WJK6" s="70"/>
      <c r="WJL6" s="70"/>
      <c r="WJM6" s="70"/>
      <c r="WJN6" s="70"/>
      <c r="WJO6" s="70"/>
      <c r="WJP6" s="70"/>
      <c r="WJQ6" s="70"/>
      <c r="WJR6" s="71"/>
      <c r="WJS6" s="71"/>
      <c r="WJT6" s="71"/>
      <c r="WJU6" s="71"/>
      <c r="WJV6" s="71"/>
      <c r="WJW6" s="71"/>
      <c r="WJX6" s="71"/>
      <c r="WJY6" s="71"/>
      <c r="WJZ6" s="71"/>
      <c r="WKA6" s="71"/>
      <c r="WKB6" s="71"/>
      <c r="WKC6" s="70"/>
      <c r="WKD6" s="70"/>
      <c r="WKE6" s="70"/>
      <c r="WKF6" s="70"/>
      <c r="WKG6" s="70"/>
      <c r="WKH6" s="70"/>
      <c r="WKI6" s="70"/>
      <c r="WKJ6" s="70"/>
      <c r="WKK6" s="70"/>
      <c r="WKL6" s="70"/>
      <c r="WKM6" s="70"/>
      <c r="WKN6" s="70"/>
      <c r="WKO6" s="70"/>
      <c r="WKP6" s="70"/>
      <c r="WKQ6" s="70"/>
      <c r="WKR6" s="70"/>
      <c r="WKS6" s="70"/>
      <c r="WKT6" s="70"/>
      <c r="WKU6" s="70"/>
      <c r="WKV6" s="70"/>
      <c r="WKW6" s="70"/>
      <c r="WKX6" s="70"/>
      <c r="WKZ6" s="65"/>
      <c r="WLA6" s="67"/>
      <c r="WLB6" s="68"/>
      <c r="WLC6" s="65"/>
      <c r="WLD6" s="65"/>
      <c r="WLE6" s="65"/>
      <c r="WLF6" s="65"/>
      <c r="WLG6" s="68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8"/>
      <c r="WLT6" s="70"/>
      <c r="WLU6" s="70"/>
      <c r="WLV6" s="70"/>
      <c r="WLW6" s="70"/>
      <c r="WLX6" s="70"/>
      <c r="WLY6" s="70"/>
      <c r="WLZ6" s="70"/>
      <c r="WMA6" s="70"/>
      <c r="WMB6" s="70"/>
      <c r="WMC6" s="70"/>
      <c r="WMD6" s="70"/>
      <c r="WME6" s="71"/>
      <c r="WMF6" s="71"/>
      <c r="WMG6" s="71"/>
      <c r="WMH6" s="71"/>
      <c r="WMI6" s="71"/>
      <c r="WMJ6" s="71"/>
      <c r="WMK6" s="71"/>
      <c r="WML6" s="71"/>
      <c r="WMM6" s="71"/>
      <c r="WMN6" s="71"/>
      <c r="WMO6" s="71"/>
      <c r="WMP6" s="70"/>
      <c r="WMQ6" s="70"/>
      <c r="WMR6" s="70"/>
      <c r="WMS6" s="70"/>
      <c r="WMT6" s="70"/>
      <c r="WMU6" s="70"/>
      <c r="WMV6" s="70"/>
      <c r="WMW6" s="70"/>
      <c r="WMX6" s="70"/>
      <c r="WMY6" s="70"/>
      <c r="WMZ6" s="70"/>
      <c r="WNA6" s="70"/>
      <c r="WNB6" s="70"/>
      <c r="WNC6" s="70"/>
      <c r="WND6" s="70"/>
      <c r="WNE6" s="70"/>
      <c r="WNF6" s="70"/>
      <c r="WNG6" s="70"/>
      <c r="WNH6" s="70"/>
      <c r="WNI6" s="70"/>
      <c r="WNJ6" s="70"/>
      <c r="WNK6" s="70"/>
      <c r="WNM6" s="65"/>
      <c r="WNN6" s="67"/>
      <c r="WNO6" s="68"/>
      <c r="WNP6" s="65"/>
      <c r="WNQ6" s="65"/>
      <c r="WNR6" s="65"/>
      <c r="WNS6" s="65"/>
      <c r="WNT6" s="68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8"/>
      <c r="WOG6" s="70"/>
      <c r="WOH6" s="70"/>
      <c r="WOI6" s="70"/>
      <c r="WOJ6" s="70"/>
      <c r="WOK6" s="70"/>
      <c r="WOL6" s="70"/>
      <c r="WOM6" s="70"/>
      <c r="WON6" s="70"/>
      <c r="WOO6" s="70"/>
      <c r="WOP6" s="70"/>
      <c r="WOQ6" s="70"/>
      <c r="WOR6" s="71"/>
      <c r="WOS6" s="71"/>
      <c r="WOT6" s="71"/>
      <c r="WOU6" s="71"/>
      <c r="WOV6" s="71"/>
      <c r="WOW6" s="71"/>
      <c r="WOX6" s="71"/>
      <c r="WOY6" s="71"/>
      <c r="WOZ6" s="71"/>
      <c r="WPA6" s="71"/>
      <c r="WPB6" s="71"/>
      <c r="WPC6" s="70"/>
      <c r="WPD6" s="70"/>
      <c r="WPE6" s="70"/>
      <c r="WPF6" s="70"/>
      <c r="WPG6" s="70"/>
      <c r="WPH6" s="70"/>
      <c r="WPI6" s="70"/>
      <c r="WPJ6" s="70"/>
      <c r="WPK6" s="70"/>
      <c r="WPL6" s="70"/>
      <c r="WPM6" s="70"/>
      <c r="WPN6" s="70"/>
      <c r="WPO6" s="70"/>
      <c r="WPP6" s="70"/>
      <c r="WPQ6" s="70"/>
      <c r="WPR6" s="70"/>
      <c r="WPS6" s="70"/>
      <c r="WPT6" s="70"/>
      <c r="WPU6" s="70"/>
      <c r="WPV6" s="70"/>
      <c r="WPW6" s="70"/>
      <c r="WPX6" s="70"/>
      <c r="WPZ6" s="65"/>
      <c r="WQA6" s="67"/>
      <c r="WQB6" s="68"/>
      <c r="WQC6" s="65"/>
      <c r="WQD6" s="65"/>
      <c r="WQE6" s="65"/>
      <c r="WQF6" s="65"/>
      <c r="WQG6" s="68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8"/>
      <c r="WQT6" s="70"/>
      <c r="WQU6" s="70"/>
      <c r="WQV6" s="70"/>
      <c r="WQW6" s="70"/>
      <c r="WQX6" s="70"/>
      <c r="WQY6" s="70"/>
      <c r="WQZ6" s="70"/>
      <c r="WRA6" s="70"/>
      <c r="WRB6" s="70"/>
      <c r="WRC6" s="70"/>
      <c r="WRD6" s="70"/>
      <c r="WRE6" s="71"/>
      <c r="WRF6" s="71"/>
      <c r="WRG6" s="71"/>
      <c r="WRH6" s="71"/>
      <c r="WRI6" s="71"/>
      <c r="WRJ6" s="71"/>
      <c r="WRK6" s="71"/>
      <c r="WRL6" s="71"/>
      <c r="WRM6" s="71"/>
      <c r="WRN6" s="71"/>
      <c r="WRO6" s="71"/>
      <c r="WRP6" s="70"/>
      <c r="WRQ6" s="70"/>
      <c r="WRR6" s="70"/>
      <c r="WRS6" s="70"/>
      <c r="WRT6" s="70"/>
      <c r="WRU6" s="70"/>
      <c r="WRV6" s="70"/>
      <c r="WRW6" s="70"/>
      <c r="WRX6" s="70"/>
      <c r="WRY6" s="70"/>
      <c r="WRZ6" s="70"/>
      <c r="WSA6" s="70"/>
      <c r="WSB6" s="70"/>
      <c r="WSC6" s="70"/>
      <c r="WSD6" s="70"/>
      <c r="WSE6" s="70"/>
      <c r="WSF6" s="70"/>
      <c r="WSG6" s="70"/>
      <c r="WSH6" s="70"/>
      <c r="WSI6" s="70"/>
      <c r="WSJ6" s="70"/>
      <c r="WSK6" s="70"/>
      <c r="WSM6" s="65"/>
      <c r="WSN6" s="67"/>
      <c r="WSO6" s="68"/>
      <c r="WSP6" s="65"/>
      <c r="WSQ6" s="65"/>
      <c r="WSR6" s="65"/>
      <c r="WSS6" s="65"/>
      <c r="WST6" s="68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8"/>
      <c r="WTG6" s="70"/>
      <c r="WTH6" s="70"/>
      <c r="WTI6" s="70"/>
      <c r="WTJ6" s="70"/>
      <c r="WTK6" s="70"/>
      <c r="WTL6" s="70"/>
      <c r="WTM6" s="70"/>
      <c r="WTN6" s="70"/>
      <c r="WTO6" s="70"/>
      <c r="WTP6" s="70"/>
      <c r="WTQ6" s="70"/>
      <c r="WTR6" s="71"/>
      <c r="WTS6" s="71"/>
      <c r="WTT6" s="71"/>
      <c r="WTU6" s="71"/>
      <c r="WTV6" s="71"/>
      <c r="WTW6" s="71"/>
      <c r="WTX6" s="71"/>
      <c r="WTY6" s="71"/>
      <c r="WTZ6" s="71"/>
      <c r="WUA6" s="71"/>
      <c r="WUB6" s="71"/>
      <c r="WUC6" s="70"/>
      <c r="WUD6" s="70"/>
      <c r="WUE6" s="70"/>
      <c r="WUF6" s="70"/>
      <c r="WUG6" s="70"/>
      <c r="WUH6" s="70"/>
      <c r="WUI6" s="70"/>
      <c r="WUJ6" s="70"/>
      <c r="WUK6" s="70"/>
      <c r="WUL6" s="70"/>
      <c r="WUM6" s="70"/>
      <c r="WUN6" s="70"/>
      <c r="WUO6" s="70"/>
      <c r="WUP6" s="70"/>
      <c r="WUQ6" s="70"/>
      <c r="WUR6" s="70"/>
      <c r="WUS6" s="70"/>
      <c r="WUT6" s="70"/>
      <c r="WUU6" s="70"/>
      <c r="WUV6" s="70"/>
      <c r="WUW6" s="70"/>
      <c r="WUX6" s="70"/>
    </row>
    <row r="7" spans="1:16119" s="33" customFormat="1" ht="60" customHeight="1">
      <c r="A7" s="12">
        <v>1</v>
      </c>
      <c r="B7" s="17" t="s">
        <v>28</v>
      </c>
      <c r="C7" s="13" t="s">
        <v>20</v>
      </c>
      <c r="D7" s="13" t="s">
        <v>24</v>
      </c>
      <c r="E7" s="14" t="s">
        <v>11</v>
      </c>
      <c r="F7" s="14" t="s">
        <v>31</v>
      </c>
      <c r="G7" s="19">
        <v>545981</v>
      </c>
      <c r="H7" s="19">
        <v>43038</v>
      </c>
      <c r="I7" s="19">
        <v>96</v>
      </c>
      <c r="J7" s="22" t="s">
        <v>25</v>
      </c>
      <c r="K7" s="16" t="s">
        <v>29</v>
      </c>
      <c r="L7" s="16" t="s">
        <v>29</v>
      </c>
      <c r="M7" s="16" t="s">
        <v>30</v>
      </c>
      <c r="N7" s="16" t="s">
        <v>32</v>
      </c>
      <c r="O7" s="15">
        <v>7</v>
      </c>
      <c r="P7" s="19" t="s">
        <v>33</v>
      </c>
      <c r="Q7" s="27">
        <f t="shared" ref="Q7:Q21" si="0">SUM(R7:S7)</f>
        <v>3800</v>
      </c>
      <c r="R7" s="27">
        <v>3000</v>
      </c>
      <c r="S7" s="28">
        <v>800</v>
      </c>
      <c r="T7" s="43"/>
      <c r="BL7" s="44"/>
      <c r="BN7" s="34"/>
      <c r="BP7" s="45"/>
      <c r="BQ7" s="45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7"/>
      <c r="CD7" s="47"/>
      <c r="CE7" s="47"/>
      <c r="CF7" s="48"/>
      <c r="CG7" s="43"/>
      <c r="DY7" s="44"/>
      <c r="EA7" s="34"/>
      <c r="EC7" s="45"/>
      <c r="ED7" s="45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7"/>
      <c r="EQ7" s="47"/>
      <c r="ER7" s="47"/>
      <c r="ES7" s="48"/>
      <c r="ET7" s="43"/>
      <c r="GL7" s="44"/>
      <c r="GN7" s="34"/>
      <c r="GP7" s="45"/>
      <c r="GQ7" s="45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7"/>
      <c r="HD7" s="47"/>
      <c r="HE7" s="47"/>
      <c r="HF7" s="48"/>
      <c r="HG7" s="43"/>
      <c r="IY7" s="44"/>
      <c r="JA7" s="34"/>
      <c r="JC7" s="45"/>
      <c r="JD7" s="45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7"/>
      <c r="JQ7" s="47"/>
      <c r="JR7" s="47"/>
      <c r="JS7" s="48"/>
      <c r="JT7" s="43"/>
      <c r="LL7" s="44"/>
      <c r="LN7" s="34"/>
      <c r="LP7" s="45"/>
      <c r="LQ7" s="45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7"/>
      <c r="MD7" s="47"/>
      <c r="ME7" s="47"/>
      <c r="MF7" s="48"/>
      <c r="MG7" s="43"/>
      <c r="NY7" s="44"/>
      <c r="OA7" s="34"/>
      <c r="OC7" s="45"/>
      <c r="OD7" s="45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7"/>
      <c r="OQ7" s="47"/>
      <c r="OR7" s="47"/>
      <c r="OS7" s="48"/>
      <c r="OT7" s="43"/>
      <c r="QL7" s="44"/>
      <c r="QN7" s="34"/>
      <c r="QP7" s="45"/>
      <c r="QQ7" s="45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7"/>
      <c r="RD7" s="47"/>
      <c r="RE7" s="47"/>
      <c r="RF7" s="48"/>
      <c r="RG7" s="43"/>
      <c r="SY7" s="44"/>
      <c r="TA7" s="34"/>
      <c r="TC7" s="45"/>
      <c r="TD7" s="45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7"/>
      <c r="TQ7" s="47"/>
      <c r="TR7" s="47"/>
      <c r="TS7" s="48"/>
      <c r="TT7" s="43"/>
      <c r="VL7" s="44"/>
      <c r="VN7" s="34"/>
      <c r="VP7" s="45"/>
      <c r="VQ7" s="45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7"/>
      <c r="WD7" s="47"/>
      <c r="WE7" s="47"/>
      <c r="WF7" s="48"/>
      <c r="WG7" s="43"/>
      <c r="XY7" s="44"/>
      <c r="YA7" s="34"/>
      <c r="YC7" s="45"/>
      <c r="YD7" s="45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7"/>
      <c r="YQ7" s="47"/>
      <c r="YR7" s="47"/>
      <c r="YS7" s="48"/>
      <c r="YT7" s="43"/>
      <c r="AAL7" s="44"/>
      <c r="AAN7" s="34"/>
      <c r="AAP7" s="45"/>
      <c r="AAQ7" s="45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7"/>
      <c r="ABD7" s="47"/>
      <c r="ABE7" s="47"/>
      <c r="ABF7" s="48"/>
      <c r="ABG7" s="43"/>
      <c r="ACY7" s="44"/>
      <c r="ADA7" s="34"/>
      <c r="ADC7" s="45"/>
      <c r="ADD7" s="45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7"/>
      <c r="ADQ7" s="47"/>
      <c r="ADR7" s="47"/>
      <c r="ADS7" s="48"/>
      <c r="ADT7" s="43"/>
      <c r="AFL7" s="44"/>
      <c r="AFN7" s="34"/>
      <c r="AFP7" s="45"/>
      <c r="AFQ7" s="45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7"/>
      <c r="AGD7" s="47"/>
      <c r="AGE7" s="47"/>
      <c r="AGF7" s="48"/>
      <c r="AGG7" s="43"/>
      <c r="AHY7" s="44"/>
      <c r="AIA7" s="34"/>
      <c r="AIC7" s="45"/>
      <c r="AID7" s="45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7"/>
      <c r="AIQ7" s="47"/>
      <c r="AIR7" s="47"/>
      <c r="AIS7" s="48"/>
      <c r="AIT7" s="43"/>
      <c r="AKL7" s="44"/>
      <c r="AKN7" s="34"/>
      <c r="AKP7" s="45"/>
      <c r="AKQ7" s="45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7"/>
      <c r="ALD7" s="47"/>
      <c r="ALE7" s="47"/>
      <c r="ALF7" s="48"/>
      <c r="ALG7" s="43"/>
      <c r="AMY7" s="44"/>
      <c r="ANA7" s="34"/>
      <c r="ANC7" s="45"/>
      <c r="AND7" s="45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7"/>
      <c r="ANQ7" s="47"/>
      <c r="ANR7" s="47"/>
      <c r="ANS7" s="48"/>
      <c r="ANT7" s="43"/>
      <c r="APL7" s="44"/>
      <c r="APN7" s="34"/>
      <c r="APP7" s="45"/>
      <c r="APQ7" s="45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7"/>
      <c r="AQD7" s="47"/>
      <c r="AQE7" s="47"/>
      <c r="AQF7" s="48"/>
      <c r="AQG7" s="43"/>
      <c r="ARY7" s="44"/>
      <c r="ASA7" s="34"/>
      <c r="ASC7" s="45"/>
      <c r="ASD7" s="45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7"/>
      <c r="ASQ7" s="47"/>
      <c r="ASR7" s="47"/>
      <c r="ASS7" s="48"/>
      <c r="AST7" s="43"/>
      <c r="AUL7" s="44"/>
      <c r="AUN7" s="34"/>
      <c r="AUP7" s="45"/>
      <c r="AUQ7" s="45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7"/>
      <c r="AVD7" s="47"/>
      <c r="AVE7" s="47"/>
      <c r="AVF7" s="48"/>
      <c r="AVG7" s="43"/>
      <c r="AWY7" s="44"/>
      <c r="AXA7" s="34"/>
      <c r="AXC7" s="45"/>
      <c r="AXD7" s="45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7"/>
      <c r="AXQ7" s="47"/>
      <c r="AXR7" s="47"/>
      <c r="AXS7" s="48"/>
      <c r="AXT7" s="43"/>
      <c r="AZL7" s="44"/>
      <c r="AZN7" s="34"/>
      <c r="AZP7" s="45"/>
      <c r="AZQ7" s="45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7"/>
      <c r="BAD7" s="47"/>
      <c r="BAE7" s="47"/>
      <c r="BAF7" s="48"/>
      <c r="BAG7" s="43"/>
      <c r="BBY7" s="44"/>
      <c r="BCA7" s="34"/>
      <c r="BCC7" s="45"/>
      <c r="BCD7" s="45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7"/>
      <c r="BCQ7" s="47"/>
      <c r="BCR7" s="47"/>
      <c r="BCS7" s="48"/>
      <c r="BCT7" s="43"/>
      <c r="BEL7" s="44"/>
      <c r="BEN7" s="34"/>
      <c r="BEP7" s="45"/>
      <c r="BEQ7" s="45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7"/>
      <c r="BFD7" s="47"/>
      <c r="BFE7" s="47"/>
      <c r="BFF7" s="48"/>
      <c r="BFG7" s="43"/>
      <c r="BGY7" s="44"/>
      <c r="BHA7" s="34"/>
      <c r="BHC7" s="45"/>
      <c r="BHD7" s="45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7"/>
      <c r="BHQ7" s="47"/>
      <c r="BHR7" s="47"/>
      <c r="BHS7" s="48"/>
      <c r="BHT7" s="43"/>
      <c r="BJL7" s="44"/>
      <c r="BJN7" s="34"/>
      <c r="BJP7" s="45"/>
      <c r="BJQ7" s="45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7"/>
      <c r="BKD7" s="47"/>
      <c r="BKE7" s="47"/>
      <c r="BKF7" s="48"/>
      <c r="BKG7" s="43"/>
      <c r="BLY7" s="44"/>
      <c r="BMA7" s="34"/>
      <c r="BMC7" s="45"/>
      <c r="BMD7" s="45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7"/>
      <c r="BMQ7" s="47"/>
      <c r="BMR7" s="47"/>
      <c r="BMS7" s="48"/>
      <c r="BMT7" s="43"/>
      <c r="BOL7" s="44"/>
      <c r="BON7" s="34"/>
      <c r="BOP7" s="45"/>
      <c r="BOQ7" s="45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7"/>
      <c r="BPD7" s="47"/>
      <c r="BPE7" s="47"/>
      <c r="BPF7" s="48"/>
      <c r="BPG7" s="43"/>
      <c r="BQY7" s="44"/>
      <c r="BRA7" s="34"/>
      <c r="BRC7" s="45"/>
      <c r="BRD7" s="45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7"/>
      <c r="BRQ7" s="47"/>
      <c r="BRR7" s="47"/>
      <c r="BRS7" s="48"/>
      <c r="BRT7" s="43"/>
      <c r="BTL7" s="44"/>
      <c r="BTN7" s="34"/>
      <c r="BTP7" s="45"/>
      <c r="BTQ7" s="45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7"/>
      <c r="BUD7" s="47"/>
      <c r="BUE7" s="47"/>
      <c r="BUF7" s="48"/>
      <c r="BUG7" s="43"/>
      <c r="BVY7" s="44"/>
      <c r="BWA7" s="34"/>
      <c r="BWC7" s="45"/>
      <c r="BWD7" s="45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7"/>
      <c r="BWQ7" s="47"/>
      <c r="BWR7" s="47"/>
      <c r="BWS7" s="48"/>
      <c r="BWT7" s="43"/>
      <c r="BYL7" s="44"/>
      <c r="BYN7" s="34"/>
      <c r="BYP7" s="45"/>
      <c r="BYQ7" s="45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7"/>
      <c r="BZD7" s="47"/>
      <c r="BZE7" s="47"/>
      <c r="BZF7" s="48"/>
      <c r="BZG7" s="43"/>
      <c r="CAY7" s="44"/>
      <c r="CBA7" s="34"/>
      <c r="CBC7" s="45"/>
      <c r="CBD7" s="45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7"/>
      <c r="CBQ7" s="47"/>
      <c r="CBR7" s="47"/>
      <c r="CBS7" s="48"/>
      <c r="CBT7" s="43"/>
      <c r="CDL7" s="44"/>
      <c r="CDN7" s="34"/>
      <c r="CDP7" s="45"/>
      <c r="CDQ7" s="45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7"/>
      <c r="CED7" s="47"/>
      <c r="CEE7" s="47"/>
      <c r="CEF7" s="48"/>
      <c r="CEG7" s="43"/>
      <c r="CFY7" s="44"/>
      <c r="CGA7" s="34"/>
      <c r="CGC7" s="45"/>
      <c r="CGD7" s="45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7"/>
      <c r="CGQ7" s="47"/>
      <c r="CGR7" s="47"/>
      <c r="CGS7" s="48"/>
      <c r="CGT7" s="43"/>
      <c r="CIL7" s="44"/>
      <c r="CIN7" s="34"/>
      <c r="CIP7" s="45"/>
      <c r="CIQ7" s="45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7"/>
      <c r="CJD7" s="47"/>
      <c r="CJE7" s="47"/>
      <c r="CJF7" s="48"/>
      <c r="CJG7" s="43"/>
      <c r="CKY7" s="44"/>
      <c r="CLA7" s="34"/>
      <c r="CLC7" s="45"/>
      <c r="CLD7" s="45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7"/>
      <c r="CLQ7" s="47"/>
      <c r="CLR7" s="47"/>
      <c r="CLS7" s="48"/>
      <c r="CLT7" s="43"/>
      <c r="CNL7" s="44"/>
      <c r="CNN7" s="34"/>
      <c r="CNP7" s="45"/>
      <c r="CNQ7" s="45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7"/>
      <c r="COD7" s="47"/>
      <c r="COE7" s="47"/>
      <c r="COF7" s="48"/>
      <c r="COG7" s="43"/>
      <c r="CPY7" s="44"/>
      <c r="CQA7" s="34"/>
      <c r="CQC7" s="45"/>
      <c r="CQD7" s="45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7"/>
      <c r="CQQ7" s="47"/>
      <c r="CQR7" s="47"/>
      <c r="CQS7" s="48"/>
      <c r="CQT7" s="43"/>
      <c r="CSL7" s="44"/>
      <c r="CSN7" s="34"/>
      <c r="CSP7" s="45"/>
      <c r="CSQ7" s="45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7"/>
      <c r="CTD7" s="47"/>
      <c r="CTE7" s="47"/>
      <c r="CTF7" s="48"/>
      <c r="CTG7" s="43"/>
      <c r="CUY7" s="44"/>
      <c r="CVA7" s="34"/>
      <c r="CVC7" s="45"/>
      <c r="CVD7" s="45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7"/>
      <c r="CVQ7" s="47"/>
      <c r="CVR7" s="47"/>
      <c r="CVS7" s="48"/>
      <c r="CVT7" s="43"/>
      <c r="CXL7" s="44"/>
      <c r="CXN7" s="34"/>
      <c r="CXP7" s="45"/>
      <c r="CXQ7" s="45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7"/>
      <c r="CYD7" s="47"/>
      <c r="CYE7" s="47"/>
      <c r="CYF7" s="48"/>
      <c r="CYG7" s="43"/>
      <c r="CZY7" s="44"/>
      <c r="DAA7" s="34"/>
      <c r="DAC7" s="45"/>
      <c r="DAD7" s="45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7"/>
      <c r="DAQ7" s="47"/>
      <c r="DAR7" s="47"/>
      <c r="DAS7" s="48"/>
      <c r="DAT7" s="43"/>
      <c r="DCL7" s="44"/>
      <c r="DCN7" s="34"/>
      <c r="DCP7" s="45"/>
      <c r="DCQ7" s="45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7"/>
      <c r="DDD7" s="47"/>
      <c r="DDE7" s="47"/>
      <c r="DDF7" s="48"/>
      <c r="DDG7" s="43"/>
      <c r="DEY7" s="44"/>
      <c r="DFA7" s="34"/>
      <c r="DFC7" s="45"/>
      <c r="DFD7" s="45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7"/>
      <c r="DFQ7" s="47"/>
      <c r="DFR7" s="47"/>
      <c r="DFS7" s="48"/>
      <c r="DFT7" s="43"/>
      <c r="DHL7" s="44"/>
      <c r="DHN7" s="34"/>
      <c r="DHP7" s="45"/>
      <c r="DHQ7" s="45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7"/>
      <c r="DID7" s="47"/>
      <c r="DIE7" s="47"/>
      <c r="DIF7" s="48"/>
      <c r="DIG7" s="43"/>
      <c r="DJY7" s="44"/>
      <c r="DKA7" s="34"/>
      <c r="DKC7" s="45"/>
      <c r="DKD7" s="45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7"/>
      <c r="DKQ7" s="47"/>
      <c r="DKR7" s="47"/>
      <c r="DKS7" s="48"/>
      <c r="DKT7" s="43"/>
      <c r="DML7" s="44"/>
      <c r="DMN7" s="34"/>
      <c r="DMP7" s="45"/>
      <c r="DMQ7" s="45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7"/>
      <c r="DND7" s="47"/>
      <c r="DNE7" s="47"/>
      <c r="DNF7" s="48"/>
      <c r="DNG7" s="43"/>
      <c r="DOY7" s="44"/>
      <c r="DPA7" s="34"/>
      <c r="DPC7" s="45"/>
      <c r="DPD7" s="45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7"/>
      <c r="DPQ7" s="47"/>
      <c r="DPR7" s="47"/>
      <c r="DPS7" s="48"/>
      <c r="DPT7" s="43"/>
      <c r="DRL7" s="44"/>
      <c r="DRN7" s="34"/>
      <c r="DRP7" s="45"/>
      <c r="DRQ7" s="45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7"/>
      <c r="DSD7" s="47"/>
      <c r="DSE7" s="47"/>
      <c r="DSF7" s="48"/>
      <c r="DSG7" s="43"/>
      <c r="DTY7" s="44"/>
      <c r="DUA7" s="34"/>
      <c r="DUC7" s="45"/>
      <c r="DUD7" s="45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7"/>
      <c r="DUQ7" s="47"/>
      <c r="DUR7" s="47"/>
      <c r="DUS7" s="48"/>
      <c r="DUT7" s="43"/>
      <c r="DWL7" s="44"/>
      <c r="DWN7" s="34"/>
      <c r="DWP7" s="45"/>
      <c r="DWQ7" s="45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7"/>
      <c r="DXD7" s="47"/>
      <c r="DXE7" s="47"/>
      <c r="DXF7" s="48"/>
      <c r="DXG7" s="43"/>
      <c r="DYY7" s="44"/>
      <c r="DZA7" s="34"/>
      <c r="DZC7" s="45"/>
      <c r="DZD7" s="45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7"/>
      <c r="DZQ7" s="47"/>
      <c r="DZR7" s="47"/>
      <c r="DZS7" s="48"/>
      <c r="DZT7" s="43"/>
      <c r="EBL7" s="44"/>
      <c r="EBN7" s="34"/>
      <c r="EBP7" s="45"/>
      <c r="EBQ7" s="45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7"/>
      <c r="ECD7" s="47"/>
      <c r="ECE7" s="47"/>
      <c r="ECF7" s="48"/>
      <c r="ECG7" s="43"/>
      <c r="EDY7" s="44"/>
      <c r="EEA7" s="34"/>
      <c r="EEC7" s="45"/>
      <c r="EED7" s="45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7"/>
      <c r="EEQ7" s="47"/>
      <c r="EER7" s="47"/>
      <c r="EES7" s="48"/>
      <c r="EET7" s="43"/>
      <c r="EGL7" s="44"/>
      <c r="EGN7" s="34"/>
      <c r="EGP7" s="45"/>
      <c r="EGQ7" s="45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7"/>
      <c r="EHD7" s="47"/>
      <c r="EHE7" s="47"/>
      <c r="EHF7" s="48"/>
      <c r="EHG7" s="43"/>
      <c r="EIY7" s="44"/>
      <c r="EJA7" s="34"/>
      <c r="EJC7" s="45"/>
      <c r="EJD7" s="45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7"/>
      <c r="EJQ7" s="47"/>
      <c r="EJR7" s="47"/>
      <c r="EJS7" s="48"/>
      <c r="EJT7" s="43"/>
      <c r="ELL7" s="44"/>
      <c r="ELN7" s="34"/>
      <c r="ELP7" s="45"/>
      <c r="ELQ7" s="45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7"/>
      <c r="EMD7" s="47"/>
      <c r="EME7" s="47"/>
      <c r="EMF7" s="48"/>
      <c r="EMG7" s="43"/>
      <c r="ENY7" s="44"/>
      <c r="EOA7" s="34"/>
      <c r="EOC7" s="45"/>
      <c r="EOD7" s="45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7"/>
      <c r="EOQ7" s="47"/>
      <c r="EOR7" s="47"/>
      <c r="EOS7" s="48"/>
      <c r="EOT7" s="43"/>
      <c r="EQL7" s="44"/>
      <c r="EQN7" s="34"/>
      <c r="EQP7" s="45"/>
      <c r="EQQ7" s="45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7"/>
      <c r="ERD7" s="47"/>
      <c r="ERE7" s="47"/>
      <c r="ERF7" s="48"/>
      <c r="ERG7" s="43"/>
      <c r="ESY7" s="44"/>
      <c r="ETA7" s="34"/>
      <c r="ETC7" s="45"/>
      <c r="ETD7" s="45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7"/>
      <c r="ETQ7" s="47"/>
      <c r="ETR7" s="47"/>
      <c r="ETS7" s="48"/>
      <c r="ETT7" s="43"/>
      <c r="EVL7" s="44"/>
      <c r="EVN7" s="34"/>
      <c r="EVP7" s="45"/>
      <c r="EVQ7" s="45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7"/>
      <c r="EWD7" s="47"/>
      <c r="EWE7" s="47"/>
      <c r="EWF7" s="48"/>
      <c r="EWG7" s="43"/>
      <c r="EXY7" s="44"/>
      <c r="EYA7" s="34"/>
      <c r="EYC7" s="45"/>
      <c r="EYD7" s="45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7"/>
      <c r="EYQ7" s="47"/>
      <c r="EYR7" s="47"/>
      <c r="EYS7" s="48"/>
      <c r="EYT7" s="43"/>
      <c r="FAL7" s="44"/>
      <c r="FAN7" s="34"/>
      <c r="FAP7" s="45"/>
      <c r="FAQ7" s="45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7"/>
      <c r="FBD7" s="47"/>
      <c r="FBE7" s="47"/>
      <c r="FBF7" s="48"/>
      <c r="FBG7" s="43"/>
      <c r="FCY7" s="44"/>
      <c r="FDA7" s="34"/>
      <c r="FDC7" s="45"/>
      <c r="FDD7" s="45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7"/>
      <c r="FDQ7" s="47"/>
      <c r="FDR7" s="47"/>
      <c r="FDS7" s="48"/>
      <c r="FDT7" s="43"/>
      <c r="FFL7" s="44"/>
      <c r="FFN7" s="34"/>
      <c r="FFP7" s="45"/>
      <c r="FFQ7" s="45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7"/>
      <c r="FGD7" s="47"/>
      <c r="FGE7" s="47"/>
      <c r="FGF7" s="48"/>
      <c r="FGG7" s="43"/>
      <c r="FHY7" s="44"/>
      <c r="FIA7" s="34"/>
      <c r="FIC7" s="45"/>
      <c r="FID7" s="45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7"/>
      <c r="FIQ7" s="47"/>
      <c r="FIR7" s="47"/>
      <c r="FIS7" s="48"/>
      <c r="FIT7" s="43"/>
      <c r="FKL7" s="44"/>
      <c r="FKN7" s="34"/>
      <c r="FKP7" s="45"/>
      <c r="FKQ7" s="45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7"/>
      <c r="FLD7" s="47"/>
      <c r="FLE7" s="47"/>
      <c r="FLF7" s="48"/>
      <c r="FLG7" s="43"/>
      <c r="FMY7" s="44"/>
      <c r="FNA7" s="34"/>
      <c r="FNC7" s="45"/>
      <c r="FND7" s="45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7"/>
      <c r="FNQ7" s="47"/>
      <c r="FNR7" s="47"/>
      <c r="FNS7" s="48"/>
      <c r="FNT7" s="43"/>
      <c r="FPL7" s="44"/>
      <c r="FPN7" s="34"/>
      <c r="FPP7" s="45"/>
      <c r="FPQ7" s="45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7"/>
      <c r="FQD7" s="47"/>
      <c r="FQE7" s="47"/>
      <c r="FQF7" s="48"/>
      <c r="FQG7" s="43"/>
      <c r="FRY7" s="44"/>
      <c r="FSA7" s="34"/>
      <c r="FSC7" s="45"/>
      <c r="FSD7" s="45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7"/>
      <c r="FSQ7" s="47"/>
      <c r="FSR7" s="47"/>
      <c r="FSS7" s="48"/>
      <c r="FST7" s="43"/>
      <c r="FUL7" s="44"/>
      <c r="FUN7" s="34"/>
      <c r="FUP7" s="45"/>
      <c r="FUQ7" s="45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7"/>
      <c r="FVD7" s="47"/>
      <c r="FVE7" s="47"/>
      <c r="FVF7" s="48"/>
      <c r="FVG7" s="43"/>
      <c r="FWY7" s="44"/>
      <c r="FXA7" s="34"/>
      <c r="FXC7" s="45"/>
      <c r="FXD7" s="45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7"/>
      <c r="FXQ7" s="47"/>
      <c r="FXR7" s="47"/>
      <c r="FXS7" s="48"/>
      <c r="FXT7" s="43"/>
      <c r="FZL7" s="44"/>
      <c r="FZN7" s="34"/>
      <c r="FZP7" s="45"/>
      <c r="FZQ7" s="45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7"/>
      <c r="GAD7" s="47"/>
      <c r="GAE7" s="47"/>
      <c r="GAF7" s="48"/>
      <c r="GAG7" s="43"/>
      <c r="GBY7" s="44"/>
      <c r="GCA7" s="34"/>
      <c r="GCC7" s="45"/>
      <c r="GCD7" s="45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7"/>
      <c r="GCQ7" s="47"/>
      <c r="GCR7" s="47"/>
      <c r="GCS7" s="48"/>
      <c r="GCT7" s="43"/>
      <c r="GEL7" s="44"/>
      <c r="GEN7" s="34"/>
      <c r="GEP7" s="45"/>
      <c r="GEQ7" s="45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7"/>
      <c r="GFD7" s="47"/>
      <c r="GFE7" s="47"/>
      <c r="GFF7" s="48"/>
      <c r="GFG7" s="43"/>
      <c r="GGY7" s="44"/>
      <c r="GHA7" s="34"/>
      <c r="GHC7" s="45"/>
      <c r="GHD7" s="45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7"/>
      <c r="GHQ7" s="47"/>
      <c r="GHR7" s="47"/>
      <c r="GHS7" s="48"/>
      <c r="GHT7" s="43"/>
      <c r="GJL7" s="44"/>
      <c r="GJN7" s="34"/>
      <c r="GJP7" s="45"/>
      <c r="GJQ7" s="45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7"/>
      <c r="GKD7" s="47"/>
      <c r="GKE7" s="47"/>
      <c r="GKF7" s="48"/>
      <c r="GKG7" s="43"/>
      <c r="GLY7" s="44"/>
      <c r="GMA7" s="34"/>
      <c r="GMC7" s="45"/>
      <c r="GMD7" s="45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7"/>
      <c r="GMQ7" s="47"/>
      <c r="GMR7" s="47"/>
      <c r="GMS7" s="48"/>
      <c r="GMT7" s="43"/>
      <c r="GOL7" s="44"/>
      <c r="GON7" s="34"/>
      <c r="GOP7" s="45"/>
      <c r="GOQ7" s="45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7"/>
      <c r="GPD7" s="47"/>
      <c r="GPE7" s="47"/>
      <c r="GPF7" s="48"/>
      <c r="GPG7" s="43"/>
      <c r="GQY7" s="44"/>
      <c r="GRA7" s="34"/>
      <c r="GRC7" s="45"/>
      <c r="GRD7" s="45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7"/>
      <c r="GRQ7" s="47"/>
      <c r="GRR7" s="47"/>
      <c r="GRS7" s="48"/>
      <c r="GRT7" s="43"/>
      <c r="GTL7" s="44"/>
      <c r="GTN7" s="34"/>
      <c r="GTP7" s="45"/>
      <c r="GTQ7" s="45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7"/>
      <c r="GUD7" s="47"/>
      <c r="GUE7" s="47"/>
      <c r="GUF7" s="48"/>
      <c r="GUG7" s="43"/>
      <c r="GVY7" s="44"/>
      <c r="GWA7" s="34"/>
      <c r="GWC7" s="45"/>
      <c r="GWD7" s="45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7"/>
      <c r="GWQ7" s="47"/>
      <c r="GWR7" s="47"/>
      <c r="GWS7" s="48"/>
      <c r="GWT7" s="43"/>
      <c r="GYL7" s="44"/>
      <c r="GYN7" s="34"/>
      <c r="GYP7" s="45"/>
      <c r="GYQ7" s="45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7"/>
      <c r="GZD7" s="47"/>
      <c r="GZE7" s="47"/>
      <c r="GZF7" s="48"/>
      <c r="GZG7" s="43"/>
      <c r="HAY7" s="44"/>
      <c r="HBA7" s="34"/>
      <c r="HBC7" s="45"/>
      <c r="HBD7" s="45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7"/>
      <c r="HBQ7" s="47"/>
      <c r="HBR7" s="47"/>
      <c r="HBS7" s="48"/>
      <c r="HBT7" s="43"/>
      <c r="HDL7" s="44"/>
      <c r="HDN7" s="34"/>
      <c r="HDP7" s="45"/>
      <c r="HDQ7" s="45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7"/>
      <c r="HED7" s="47"/>
      <c r="HEE7" s="47"/>
      <c r="HEF7" s="48"/>
      <c r="HEG7" s="43"/>
      <c r="HFY7" s="44"/>
      <c r="HGA7" s="34"/>
      <c r="HGC7" s="45"/>
      <c r="HGD7" s="45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7"/>
      <c r="HGQ7" s="47"/>
      <c r="HGR7" s="47"/>
      <c r="HGS7" s="48"/>
      <c r="HGT7" s="43"/>
      <c r="HIL7" s="44"/>
      <c r="HIN7" s="34"/>
      <c r="HIP7" s="45"/>
      <c r="HIQ7" s="45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7"/>
      <c r="HJD7" s="47"/>
      <c r="HJE7" s="47"/>
      <c r="HJF7" s="48"/>
      <c r="HJG7" s="43"/>
      <c r="HKY7" s="44"/>
      <c r="HLA7" s="34"/>
      <c r="HLC7" s="45"/>
      <c r="HLD7" s="45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7"/>
      <c r="HLQ7" s="47"/>
      <c r="HLR7" s="47"/>
      <c r="HLS7" s="48"/>
      <c r="HLT7" s="43"/>
      <c r="HNL7" s="44"/>
      <c r="HNN7" s="34"/>
      <c r="HNP7" s="45"/>
      <c r="HNQ7" s="45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7"/>
      <c r="HOD7" s="47"/>
      <c r="HOE7" s="47"/>
      <c r="HOF7" s="48"/>
      <c r="HOG7" s="43"/>
      <c r="HPY7" s="44"/>
      <c r="HQA7" s="34"/>
      <c r="HQC7" s="45"/>
      <c r="HQD7" s="45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7"/>
      <c r="HQQ7" s="47"/>
      <c r="HQR7" s="47"/>
      <c r="HQS7" s="48"/>
      <c r="HQT7" s="43"/>
      <c r="HSL7" s="44"/>
      <c r="HSN7" s="34"/>
      <c r="HSP7" s="45"/>
      <c r="HSQ7" s="45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7"/>
      <c r="HTD7" s="47"/>
      <c r="HTE7" s="47"/>
      <c r="HTF7" s="48"/>
      <c r="HTG7" s="43"/>
      <c r="HUY7" s="44"/>
      <c r="HVA7" s="34"/>
      <c r="HVC7" s="45"/>
      <c r="HVD7" s="45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7"/>
      <c r="HVQ7" s="47"/>
      <c r="HVR7" s="47"/>
      <c r="HVS7" s="48"/>
      <c r="HVT7" s="43"/>
      <c r="HXL7" s="44"/>
      <c r="HXN7" s="34"/>
      <c r="HXP7" s="45"/>
      <c r="HXQ7" s="45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7"/>
      <c r="HYD7" s="47"/>
      <c r="HYE7" s="47"/>
      <c r="HYF7" s="48"/>
      <c r="HYG7" s="43"/>
      <c r="HZY7" s="44"/>
      <c r="IAA7" s="34"/>
      <c r="IAC7" s="45"/>
      <c r="IAD7" s="45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7"/>
      <c r="IAQ7" s="47"/>
      <c r="IAR7" s="47"/>
      <c r="IAS7" s="48"/>
      <c r="IAT7" s="43"/>
      <c r="ICL7" s="44"/>
      <c r="ICN7" s="34"/>
      <c r="ICP7" s="45"/>
      <c r="ICQ7" s="45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7"/>
      <c r="IDD7" s="47"/>
      <c r="IDE7" s="47"/>
      <c r="IDF7" s="48"/>
      <c r="IDG7" s="43"/>
      <c r="IEY7" s="44"/>
      <c r="IFA7" s="34"/>
      <c r="IFC7" s="45"/>
      <c r="IFD7" s="45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7"/>
      <c r="IFQ7" s="47"/>
      <c r="IFR7" s="47"/>
      <c r="IFS7" s="48"/>
      <c r="IFT7" s="43"/>
      <c r="IHL7" s="44"/>
      <c r="IHN7" s="34"/>
      <c r="IHP7" s="45"/>
      <c r="IHQ7" s="45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7"/>
      <c r="IID7" s="47"/>
      <c r="IIE7" s="47"/>
      <c r="IIF7" s="48"/>
      <c r="IIG7" s="43"/>
      <c r="IJY7" s="44"/>
      <c r="IKA7" s="34"/>
      <c r="IKC7" s="45"/>
      <c r="IKD7" s="45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7"/>
      <c r="IKQ7" s="47"/>
      <c r="IKR7" s="47"/>
      <c r="IKS7" s="48"/>
      <c r="IKT7" s="43"/>
      <c r="IML7" s="44"/>
      <c r="IMN7" s="34"/>
      <c r="IMP7" s="45"/>
      <c r="IMQ7" s="45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7"/>
      <c r="IND7" s="47"/>
      <c r="INE7" s="47"/>
      <c r="INF7" s="48"/>
      <c r="ING7" s="43"/>
      <c r="IOY7" s="44"/>
      <c r="IPA7" s="34"/>
      <c r="IPC7" s="45"/>
      <c r="IPD7" s="45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7"/>
      <c r="IPQ7" s="47"/>
      <c r="IPR7" s="47"/>
      <c r="IPS7" s="48"/>
      <c r="IPT7" s="43"/>
      <c r="IRL7" s="44"/>
      <c r="IRN7" s="34"/>
      <c r="IRP7" s="45"/>
      <c r="IRQ7" s="45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7"/>
      <c r="ISD7" s="47"/>
      <c r="ISE7" s="47"/>
      <c r="ISF7" s="48"/>
      <c r="ISG7" s="43"/>
      <c r="ITY7" s="44"/>
      <c r="IUA7" s="34"/>
      <c r="IUC7" s="45"/>
      <c r="IUD7" s="45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7"/>
      <c r="IUQ7" s="47"/>
      <c r="IUR7" s="47"/>
      <c r="IUS7" s="48"/>
      <c r="IUT7" s="43"/>
      <c r="IWL7" s="44"/>
      <c r="IWN7" s="34"/>
      <c r="IWP7" s="45"/>
      <c r="IWQ7" s="45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7"/>
      <c r="IXD7" s="47"/>
      <c r="IXE7" s="47"/>
      <c r="IXF7" s="48"/>
      <c r="IXG7" s="43"/>
      <c r="IYY7" s="44"/>
      <c r="IZA7" s="34"/>
      <c r="IZC7" s="45"/>
      <c r="IZD7" s="45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7"/>
      <c r="IZQ7" s="47"/>
      <c r="IZR7" s="47"/>
      <c r="IZS7" s="48"/>
      <c r="IZT7" s="43"/>
      <c r="JBL7" s="44"/>
      <c r="JBN7" s="34"/>
      <c r="JBP7" s="45"/>
      <c r="JBQ7" s="45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7"/>
      <c r="JCD7" s="47"/>
      <c r="JCE7" s="47"/>
      <c r="JCF7" s="48"/>
      <c r="JCG7" s="43"/>
      <c r="JDY7" s="44"/>
      <c r="JEA7" s="34"/>
      <c r="JEC7" s="45"/>
      <c r="JED7" s="45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7"/>
      <c r="JEQ7" s="47"/>
      <c r="JER7" s="47"/>
      <c r="JES7" s="48"/>
      <c r="JET7" s="43"/>
      <c r="JGL7" s="44"/>
      <c r="JGN7" s="34"/>
      <c r="JGP7" s="45"/>
      <c r="JGQ7" s="45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7"/>
      <c r="JHD7" s="47"/>
      <c r="JHE7" s="47"/>
      <c r="JHF7" s="48"/>
      <c r="JHG7" s="43"/>
      <c r="JIY7" s="44"/>
      <c r="JJA7" s="34"/>
      <c r="JJC7" s="45"/>
      <c r="JJD7" s="45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7"/>
      <c r="JJQ7" s="47"/>
      <c r="JJR7" s="47"/>
      <c r="JJS7" s="48"/>
      <c r="JJT7" s="43"/>
      <c r="JLL7" s="44"/>
      <c r="JLN7" s="34"/>
      <c r="JLP7" s="45"/>
      <c r="JLQ7" s="45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7"/>
      <c r="JMD7" s="47"/>
      <c r="JME7" s="47"/>
      <c r="JMF7" s="48"/>
      <c r="JMG7" s="43"/>
      <c r="JNY7" s="44"/>
      <c r="JOA7" s="34"/>
      <c r="JOC7" s="45"/>
      <c r="JOD7" s="45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7"/>
      <c r="JOQ7" s="47"/>
      <c r="JOR7" s="47"/>
      <c r="JOS7" s="48"/>
      <c r="JOT7" s="43"/>
      <c r="JQL7" s="44"/>
      <c r="JQN7" s="34"/>
      <c r="JQP7" s="45"/>
      <c r="JQQ7" s="45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7"/>
      <c r="JRD7" s="47"/>
      <c r="JRE7" s="47"/>
      <c r="JRF7" s="48"/>
      <c r="JRG7" s="43"/>
      <c r="JSY7" s="44"/>
      <c r="JTA7" s="34"/>
      <c r="JTC7" s="45"/>
      <c r="JTD7" s="45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7"/>
      <c r="JTQ7" s="47"/>
      <c r="JTR7" s="47"/>
      <c r="JTS7" s="48"/>
      <c r="JTT7" s="43"/>
      <c r="JVL7" s="44"/>
      <c r="JVN7" s="34"/>
      <c r="JVP7" s="45"/>
      <c r="JVQ7" s="45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7"/>
      <c r="JWD7" s="47"/>
      <c r="JWE7" s="47"/>
      <c r="JWF7" s="48"/>
      <c r="JWG7" s="43"/>
      <c r="JXY7" s="44"/>
      <c r="JYA7" s="34"/>
      <c r="JYC7" s="45"/>
      <c r="JYD7" s="45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7"/>
      <c r="JYQ7" s="47"/>
      <c r="JYR7" s="47"/>
      <c r="JYS7" s="48"/>
      <c r="JYT7" s="43"/>
      <c r="KAL7" s="44"/>
      <c r="KAN7" s="34"/>
      <c r="KAP7" s="45"/>
      <c r="KAQ7" s="45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7"/>
      <c r="KBD7" s="47"/>
      <c r="KBE7" s="47"/>
      <c r="KBF7" s="48"/>
      <c r="KBG7" s="43"/>
      <c r="KCY7" s="44"/>
      <c r="KDA7" s="34"/>
      <c r="KDC7" s="45"/>
      <c r="KDD7" s="45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7"/>
      <c r="KDQ7" s="47"/>
      <c r="KDR7" s="47"/>
      <c r="KDS7" s="48"/>
      <c r="KDT7" s="43"/>
      <c r="KFL7" s="44"/>
      <c r="KFN7" s="34"/>
      <c r="KFP7" s="45"/>
      <c r="KFQ7" s="45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7"/>
      <c r="KGD7" s="47"/>
      <c r="KGE7" s="47"/>
      <c r="KGF7" s="48"/>
      <c r="KGG7" s="43"/>
      <c r="KHY7" s="44"/>
      <c r="KIA7" s="34"/>
      <c r="KIC7" s="45"/>
      <c r="KID7" s="45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7"/>
      <c r="KIQ7" s="47"/>
      <c r="KIR7" s="47"/>
      <c r="KIS7" s="48"/>
      <c r="KIT7" s="43"/>
      <c r="KKL7" s="44"/>
      <c r="KKN7" s="34"/>
      <c r="KKP7" s="45"/>
      <c r="KKQ7" s="45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7"/>
      <c r="KLD7" s="47"/>
      <c r="KLE7" s="47"/>
      <c r="KLF7" s="48"/>
      <c r="KLG7" s="43"/>
      <c r="KMY7" s="44"/>
      <c r="KNA7" s="34"/>
      <c r="KNC7" s="45"/>
      <c r="KND7" s="45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7"/>
      <c r="KNQ7" s="47"/>
      <c r="KNR7" s="47"/>
      <c r="KNS7" s="48"/>
      <c r="KNT7" s="43"/>
      <c r="KPL7" s="44"/>
      <c r="KPN7" s="34"/>
      <c r="KPP7" s="45"/>
      <c r="KPQ7" s="45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7"/>
      <c r="KQD7" s="47"/>
      <c r="KQE7" s="47"/>
      <c r="KQF7" s="48"/>
      <c r="KQG7" s="43"/>
      <c r="KRY7" s="44"/>
      <c r="KSA7" s="34"/>
      <c r="KSC7" s="45"/>
      <c r="KSD7" s="45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7"/>
      <c r="KSQ7" s="47"/>
      <c r="KSR7" s="47"/>
      <c r="KSS7" s="48"/>
      <c r="KST7" s="43"/>
      <c r="KUL7" s="44"/>
      <c r="KUN7" s="34"/>
      <c r="KUP7" s="45"/>
      <c r="KUQ7" s="45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7"/>
      <c r="KVD7" s="47"/>
      <c r="KVE7" s="47"/>
      <c r="KVF7" s="48"/>
      <c r="KVG7" s="43"/>
      <c r="KWY7" s="44"/>
      <c r="KXA7" s="34"/>
      <c r="KXC7" s="45"/>
      <c r="KXD7" s="45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7"/>
      <c r="KXQ7" s="47"/>
      <c r="KXR7" s="47"/>
      <c r="KXS7" s="48"/>
      <c r="KXT7" s="43"/>
      <c r="KZL7" s="44"/>
      <c r="KZN7" s="34"/>
      <c r="KZP7" s="45"/>
      <c r="KZQ7" s="45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7"/>
      <c r="LAD7" s="47"/>
      <c r="LAE7" s="47"/>
      <c r="LAF7" s="48"/>
      <c r="LAG7" s="43"/>
      <c r="LBY7" s="44"/>
      <c r="LCA7" s="34"/>
      <c r="LCC7" s="45"/>
      <c r="LCD7" s="45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7"/>
      <c r="LCQ7" s="47"/>
      <c r="LCR7" s="47"/>
      <c r="LCS7" s="48"/>
      <c r="LCT7" s="43"/>
      <c r="LEL7" s="44"/>
      <c r="LEN7" s="34"/>
      <c r="LEP7" s="45"/>
      <c r="LEQ7" s="45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7"/>
      <c r="LFD7" s="47"/>
      <c r="LFE7" s="47"/>
      <c r="LFF7" s="48"/>
      <c r="LFG7" s="43"/>
      <c r="LGY7" s="44"/>
      <c r="LHA7" s="34"/>
      <c r="LHC7" s="45"/>
      <c r="LHD7" s="45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7"/>
      <c r="LHQ7" s="47"/>
      <c r="LHR7" s="47"/>
      <c r="LHS7" s="48"/>
      <c r="LHT7" s="43"/>
      <c r="LJL7" s="44"/>
      <c r="LJN7" s="34"/>
      <c r="LJP7" s="45"/>
      <c r="LJQ7" s="45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7"/>
      <c r="LKD7" s="47"/>
      <c r="LKE7" s="47"/>
      <c r="LKF7" s="48"/>
      <c r="LKG7" s="43"/>
      <c r="LLY7" s="44"/>
      <c r="LMA7" s="34"/>
      <c r="LMC7" s="45"/>
      <c r="LMD7" s="45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7"/>
      <c r="LMQ7" s="47"/>
      <c r="LMR7" s="47"/>
      <c r="LMS7" s="48"/>
      <c r="LMT7" s="43"/>
      <c r="LOL7" s="44"/>
      <c r="LON7" s="34"/>
      <c r="LOP7" s="45"/>
      <c r="LOQ7" s="45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7"/>
      <c r="LPD7" s="47"/>
      <c r="LPE7" s="47"/>
      <c r="LPF7" s="48"/>
      <c r="LPG7" s="43"/>
      <c r="LQY7" s="44"/>
      <c r="LRA7" s="34"/>
      <c r="LRC7" s="45"/>
      <c r="LRD7" s="45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7"/>
      <c r="LRQ7" s="47"/>
      <c r="LRR7" s="47"/>
      <c r="LRS7" s="48"/>
      <c r="LRT7" s="43"/>
      <c r="LTL7" s="44"/>
      <c r="LTN7" s="34"/>
      <c r="LTP7" s="45"/>
      <c r="LTQ7" s="45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7"/>
      <c r="LUD7" s="47"/>
      <c r="LUE7" s="47"/>
      <c r="LUF7" s="48"/>
      <c r="LUG7" s="43"/>
      <c r="LVY7" s="44"/>
      <c r="LWA7" s="34"/>
      <c r="LWC7" s="45"/>
      <c r="LWD7" s="45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7"/>
      <c r="LWQ7" s="47"/>
      <c r="LWR7" s="47"/>
      <c r="LWS7" s="48"/>
      <c r="LWT7" s="43"/>
      <c r="LYL7" s="44"/>
      <c r="LYN7" s="34"/>
      <c r="LYP7" s="45"/>
      <c r="LYQ7" s="45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7"/>
      <c r="LZD7" s="47"/>
      <c r="LZE7" s="47"/>
      <c r="LZF7" s="48"/>
      <c r="LZG7" s="43"/>
      <c r="MAY7" s="44"/>
      <c r="MBA7" s="34"/>
      <c r="MBC7" s="45"/>
      <c r="MBD7" s="45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7"/>
      <c r="MBQ7" s="47"/>
      <c r="MBR7" s="47"/>
      <c r="MBS7" s="48"/>
      <c r="MBT7" s="43"/>
      <c r="MDL7" s="44"/>
      <c r="MDN7" s="34"/>
      <c r="MDP7" s="45"/>
      <c r="MDQ7" s="45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7"/>
      <c r="MED7" s="47"/>
      <c r="MEE7" s="47"/>
      <c r="MEF7" s="48"/>
      <c r="MEG7" s="43"/>
      <c r="MFY7" s="44"/>
      <c r="MGA7" s="34"/>
      <c r="MGC7" s="45"/>
      <c r="MGD7" s="45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7"/>
      <c r="MGQ7" s="47"/>
      <c r="MGR7" s="47"/>
      <c r="MGS7" s="48"/>
      <c r="MGT7" s="43"/>
      <c r="MIL7" s="44"/>
      <c r="MIN7" s="34"/>
      <c r="MIP7" s="45"/>
      <c r="MIQ7" s="45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7"/>
      <c r="MJD7" s="47"/>
      <c r="MJE7" s="47"/>
      <c r="MJF7" s="48"/>
      <c r="MJG7" s="43"/>
      <c r="MKY7" s="44"/>
      <c r="MLA7" s="34"/>
      <c r="MLC7" s="45"/>
      <c r="MLD7" s="45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7"/>
      <c r="MLQ7" s="47"/>
      <c r="MLR7" s="47"/>
      <c r="MLS7" s="48"/>
      <c r="MLT7" s="43"/>
      <c r="MNL7" s="44"/>
      <c r="MNN7" s="34"/>
      <c r="MNP7" s="45"/>
      <c r="MNQ7" s="45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7"/>
      <c r="MOD7" s="47"/>
      <c r="MOE7" s="47"/>
      <c r="MOF7" s="48"/>
      <c r="MOG7" s="43"/>
      <c r="MPY7" s="44"/>
      <c r="MQA7" s="34"/>
      <c r="MQC7" s="45"/>
      <c r="MQD7" s="45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7"/>
      <c r="MQQ7" s="47"/>
      <c r="MQR7" s="47"/>
      <c r="MQS7" s="48"/>
      <c r="MQT7" s="43"/>
      <c r="MSL7" s="44"/>
      <c r="MSN7" s="34"/>
      <c r="MSP7" s="45"/>
      <c r="MSQ7" s="45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7"/>
      <c r="MTD7" s="47"/>
      <c r="MTE7" s="47"/>
      <c r="MTF7" s="48"/>
      <c r="MTG7" s="43"/>
      <c r="MUY7" s="44"/>
      <c r="MVA7" s="34"/>
      <c r="MVC7" s="45"/>
      <c r="MVD7" s="45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7"/>
      <c r="MVQ7" s="47"/>
      <c r="MVR7" s="47"/>
      <c r="MVS7" s="48"/>
      <c r="MVT7" s="43"/>
      <c r="MXL7" s="44"/>
      <c r="MXN7" s="34"/>
      <c r="MXP7" s="45"/>
      <c r="MXQ7" s="45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7"/>
      <c r="MYD7" s="47"/>
      <c r="MYE7" s="47"/>
      <c r="MYF7" s="48"/>
      <c r="MYG7" s="43"/>
      <c r="MZY7" s="44"/>
      <c r="NAA7" s="34"/>
      <c r="NAC7" s="45"/>
      <c r="NAD7" s="45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7"/>
      <c r="NAQ7" s="47"/>
      <c r="NAR7" s="47"/>
      <c r="NAS7" s="48"/>
      <c r="NAT7" s="43"/>
      <c r="NCL7" s="44"/>
      <c r="NCN7" s="34"/>
      <c r="NCP7" s="45"/>
      <c r="NCQ7" s="45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7"/>
      <c r="NDD7" s="47"/>
      <c r="NDE7" s="47"/>
      <c r="NDF7" s="48"/>
      <c r="NDG7" s="43"/>
      <c r="NEY7" s="44"/>
      <c r="NFA7" s="34"/>
      <c r="NFC7" s="45"/>
      <c r="NFD7" s="45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7"/>
      <c r="NFQ7" s="47"/>
      <c r="NFR7" s="47"/>
      <c r="NFS7" s="48"/>
      <c r="NFT7" s="43"/>
      <c r="NHL7" s="44"/>
      <c r="NHN7" s="34"/>
      <c r="NHP7" s="45"/>
      <c r="NHQ7" s="45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7"/>
      <c r="NID7" s="47"/>
      <c r="NIE7" s="47"/>
      <c r="NIF7" s="48"/>
      <c r="NIG7" s="43"/>
      <c r="NJY7" s="44"/>
      <c r="NKA7" s="34"/>
      <c r="NKC7" s="45"/>
      <c r="NKD7" s="45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7"/>
      <c r="NKQ7" s="47"/>
      <c r="NKR7" s="47"/>
      <c r="NKS7" s="48"/>
      <c r="NKT7" s="43"/>
      <c r="NML7" s="44"/>
      <c r="NMN7" s="34"/>
      <c r="NMP7" s="45"/>
      <c r="NMQ7" s="45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7"/>
      <c r="NND7" s="47"/>
      <c r="NNE7" s="47"/>
      <c r="NNF7" s="48"/>
      <c r="NNG7" s="43"/>
      <c r="NOY7" s="44"/>
      <c r="NPA7" s="34"/>
      <c r="NPC7" s="45"/>
      <c r="NPD7" s="45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7"/>
      <c r="NPQ7" s="47"/>
      <c r="NPR7" s="47"/>
      <c r="NPS7" s="48"/>
      <c r="NPT7" s="43"/>
      <c r="NRL7" s="44"/>
      <c r="NRN7" s="34"/>
      <c r="NRP7" s="45"/>
      <c r="NRQ7" s="45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7"/>
      <c r="NSD7" s="47"/>
      <c r="NSE7" s="47"/>
      <c r="NSF7" s="48"/>
      <c r="NSG7" s="43"/>
      <c r="NTY7" s="44"/>
      <c r="NUA7" s="34"/>
      <c r="NUC7" s="45"/>
      <c r="NUD7" s="45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7"/>
      <c r="NUQ7" s="47"/>
      <c r="NUR7" s="47"/>
      <c r="NUS7" s="48"/>
      <c r="NUT7" s="43"/>
      <c r="NWL7" s="44"/>
      <c r="NWN7" s="34"/>
      <c r="NWP7" s="45"/>
      <c r="NWQ7" s="45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7"/>
      <c r="NXD7" s="47"/>
      <c r="NXE7" s="47"/>
      <c r="NXF7" s="48"/>
      <c r="NXG7" s="43"/>
      <c r="NYY7" s="44"/>
      <c r="NZA7" s="34"/>
      <c r="NZC7" s="45"/>
      <c r="NZD7" s="45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7"/>
      <c r="NZQ7" s="47"/>
      <c r="NZR7" s="47"/>
      <c r="NZS7" s="48"/>
      <c r="NZT7" s="43"/>
      <c r="OBL7" s="44"/>
      <c r="OBN7" s="34"/>
      <c r="OBP7" s="45"/>
      <c r="OBQ7" s="45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7"/>
      <c r="OCD7" s="47"/>
      <c r="OCE7" s="47"/>
      <c r="OCF7" s="48"/>
      <c r="OCG7" s="43"/>
      <c r="ODY7" s="44"/>
      <c r="OEA7" s="34"/>
      <c r="OEC7" s="45"/>
      <c r="OED7" s="45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7"/>
      <c r="OEQ7" s="47"/>
      <c r="OER7" s="47"/>
      <c r="OES7" s="48"/>
      <c r="OET7" s="43"/>
      <c r="OGL7" s="44"/>
      <c r="OGN7" s="34"/>
      <c r="OGP7" s="45"/>
      <c r="OGQ7" s="45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7"/>
      <c r="OHD7" s="47"/>
      <c r="OHE7" s="47"/>
      <c r="OHF7" s="48"/>
      <c r="OHG7" s="43"/>
      <c r="OIY7" s="44"/>
      <c r="OJA7" s="34"/>
      <c r="OJC7" s="45"/>
      <c r="OJD7" s="45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7"/>
      <c r="OJQ7" s="47"/>
      <c r="OJR7" s="47"/>
      <c r="OJS7" s="48"/>
      <c r="OJT7" s="43"/>
      <c r="OLL7" s="44"/>
      <c r="OLN7" s="34"/>
      <c r="OLP7" s="45"/>
      <c r="OLQ7" s="45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7"/>
      <c r="OMD7" s="47"/>
      <c r="OME7" s="47"/>
      <c r="OMF7" s="48"/>
      <c r="OMG7" s="43"/>
      <c r="ONY7" s="44"/>
      <c r="OOA7" s="34"/>
      <c r="OOC7" s="45"/>
      <c r="OOD7" s="45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7"/>
      <c r="OOQ7" s="47"/>
      <c r="OOR7" s="47"/>
      <c r="OOS7" s="48"/>
      <c r="OOT7" s="43"/>
      <c r="OQL7" s="44"/>
      <c r="OQN7" s="34"/>
      <c r="OQP7" s="45"/>
      <c r="OQQ7" s="45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7"/>
      <c r="ORD7" s="47"/>
      <c r="ORE7" s="47"/>
      <c r="ORF7" s="48"/>
      <c r="ORG7" s="43"/>
      <c r="OSY7" s="44"/>
      <c r="OTA7" s="34"/>
      <c r="OTC7" s="45"/>
      <c r="OTD7" s="45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7"/>
      <c r="OTQ7" s="47"/>
      <c r="OTR7" s="47"/>
      <c r="OTS7" s="48"/>
      <c r="OTT7" s="43"/>
      <c r="OVL7" s="44"/>
      <c r="OVN7" s="34"/>
      <c r="OVP7" s="45"/>
      <c r="OVQ7" s="45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7"/>
      <c r="OWD7" s="47"/>
      <c r="OWE7" s="47"/>
      <c r="OWF7" s="48"/>
      <c r="OWG7" s="43"/>
      <c r="OXY7" s="44"/>
      <c r="OYA7" s="34"/>
      <c r="OYC7" s="45"/>
      <c r="OYD7" s="45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7"/>
      <c r="OYQ7" s="47"/>
      <c r="OYR7" s="47"/>
      <c r="OYS7" s="48"/>
      <c r="OYT7" s="43"/>
      <c r="PAL7" s="44"/>
      <c r="PAN7" s="34"/>
      <c r="PAP7" s="45"/>
      <c r="PAQ7" s="45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7"/>
      <c r="PBD7" s="47"/>
      <c r="PBE7" s="47"/>
      <c r="PBF7" s="48"/>
      <c r="PBG7" s="43"/>
      <c r="PCY7" s="44"/>
      <c r="PDA7" s="34"/>
      <c r="PDC7" s="45"/>
      <c r="PDD7" s="45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7"/>
      <c r="PDQ7" s="47"/>
      <c r="PDR7" s="47"/>
      <c r="PDS7" s="48"/>
      <c r="PDT7" s="43"/>
      <c r="PFL7" s="44"/>
      <c r="PFN7" s="34"/>
      <c r="PFP7" s="45"/>
      <c r="PFQ7" s="45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7"/>
      <c r="PGD7" s="47"/>
      <c r="PGE7" s="47"/>
      <c r="PGF7" s="48"/>
      <c r="PGG7" s="43"/>
      <c r="PHY7" s="44"/>
      <c r="PIA7" s="34"/>
      <c r="PIC7" s="45"/>
      <c r="PID7" s="45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7"/>
      <c r="PIQ7" s="47"/>
      <c r="PIR7" s="47"/>
      <c r="PIS7" s="48"/>
      <c r="PIT7" s="43"/>
      <c r="PKL7" s="44"/>
      <c r="PKN7" s="34"/>
      <c r="PKP7" s="45"/>
      <c r="PKQ7" s="45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7"/>
      <c r="PLD7" s="47"/>
      <c r="PLE7" s="47"/>
      <c r="PLF7" s="48"/>
      <c r="PLG7" s="43"/>
      <c r="PMY7" s="44"/>
      <c r="PNA7" s="34"/>
      <c r="PNC7" s="45"/>
      <c r="PND7" s="45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7"/>
      <c r="PNQ7" s="47"/>
      <c r="PNR7" s="47"/>
      <c r="PNS7" s="48"/>
      <c r="PNT7" s="43"/>
      <c r="PPL7" s="44"/>
      <c r="PPN7" s="34"/>
      <c r="PPP7" s="45"/>
      <c r="PPQ7" s="45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7"/>
      <c r="PQD7" s="47"/>
      <c r="PQE7" s="47"/>
      <c r="PQF7" s="48"/>
      <c r="PQG7" s="43"/>
      <c r="PRY7" s="44"/>
      <c r="PSA7" s="34"/>
      <c r="PSC7" s="45"/>
      <c r="PSD7" s="45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7"/>
      <c r="PSQ7" s="47"/>
      <c r="PSR7" s="47"/>
      <c r="PSS7" s="48"/>
      <c r="PST7" s="43"/>
      <c r="PUL7" s="44"/>
      <c r="PUN7" s="34"/>
      <c r="PUP7" s="45"/>
      <c r="PUQ7" s="45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7"/>
      <c r="PVD7" s="47"/>
      <c r="PVE7" s="47"/>
      <c r="PVF7" s="48"/>
      <c r="PVG7" s="43"/>
      <c r="PWY7" s="44"/>
      <c r="PXA7" s="34"/>
      <c r="PXC7" s="45"/>
      <c r="PXD7" s="45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7"/>
      <c r="PXQ7" s="47"/>
      <c r="PXR7" s="47"/>
      <c r="PXS7" s="48"/>
      <c r="PXT7" s="43"/>
      <c r="PZL7" s="44"/>
      <c r="PZN7" s="34"/>
      <c r="PZP7" s="45"/>
      <c r="PZQ7" s="45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7"/>
      <c r="QAD7" s="47"/>
      <c r="QAE7" s="47"/>
      <c r="QAF7" s="48"/>
      <c r="QAG7" s="43"/>
      <c r="QBY7" s="44"/>
      <c r="QCA7" s="34"/>
      <c r="QCC7" s="45"/>
      <c r="QCD7" s="45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7"/>
      <c r="QCQ7" s="47"/>
      <c r="QCR7" s="47"/>
      <c r="QCS7" s="48"/>
      <c r="QCT7" s="43"/>
      <c r="QEL7" s="44"/>
      <c r="QEN7" s="34"/>
      <c r="QEP7" s="45"/>
      <c r="QEQ7" s="45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7"/>
      <c r="QFD7" s="47"/>
      <c r="QFE7" s="47"/>
      <c r="QFF7" s="48"/>
      <c r="QFG7" s="43"/>
      <c r="QGY7" s="44"/>
      <c r="QHA7" s="34"/>
      <c r="QHC7" s="45"/>
      <c r="QHD7" s="45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7"/>
      <c r="QHQ7" s="47"/>
      <c r="QHR7" s="47"/>
      <c r="QHS7" s="48"/>
      <c r="QHT7" s="43"/>
      <c r="QJL7" s="44"/>
      <c r="QJN7" s="34"/>
      <c r="QJP7" s="45"/>
      <c r="QJQ7" s="45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7"/>
      <c r="QKD7" s="47"/>
      <c r="QKE7" s="47"/>
      <c r="QKF7" s="48"/>
      <c r="QKG7" s="43"/>
      <c r="QLY7" s="44"/>
      <c r="QMA7" s="34"/>
      <c r="QMC7" s="45"/>
      <c r="QMD7" s="45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7"/>
      <c r="QMQ7" s="47"/>
      <c r="QMR7" s="47"/>
      <c r="QMS7" s="48"/>
      <c r="QMT7" s="43"/>
      <c r="QOL7" s="44"/>
      <c r="QON7" s="34"/>
      <c r="QOP7" s="45"/>
      <c r="QOQ7" s="45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7"/>
      <c r="QPD7" s="47"/>
      <c r="QPE7" s="47"/>
      <c r="QPF7" s="48"/>
      <c r="QPG7" s="43"/>
      <c r="QQY7" s="44"/>
      <c r="QRA7" s="34"/>
      <c r="QRC7" s="45"/>
      <c r="QRD7" s="45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7"/>
      <c r="QRQ7" s="47"/>
      <c r="QRR7" s="47"/>
      <c r="QRS7" s="48"/>
      <c r="QRT7" s="43"/>
      <c r="QTL7" s="44"/>
      <c r="QTN7" s="34"/>
      <c r="QTP7" s="45"/>
      <c r="QTQ7" s="45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7"/>
      <c r="QUD7" s="47"/>
      <c r="QUE7" s="47"/>
      <c r="QUF7" s="48"/>
      <c r="QUG7" s="43"/>
      <c r="QVY7" s="44"/>
      <c r="QWA7" s="34"/>
      <c r="QWC7" s="45"/>
      <c r="QWD7" s="45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7"/>
      <c r="QWQ7" s="47"/>
      <c r="QWR7" s="47"/>
      <c r="QWS7" s="48"/>
      <c r="QWT7" s="43"/>
      <c r="QYL7" s="44"/>
      <c r="QYN7" s="34"/>
      <c r="QYP7" s="45"/>
      <c r="QYQ7" s="45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7"/>
      <c r="QZD7" s="47"/>
      <c r="QZE7" s="47"/>
      <c r="QZF7" s="48"/>
      <c r="QZG7" s="43"/>
      <c r="RAY7" s="44"/>
      <c r="RBA7" s="34"/>
      <c r="RBC7" s="45"/>
      <c r="RBD7" s="45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7"/>
      <c r="RBQ7" s="47"/>
      <c r="RBR7" s="47"/>
      <c r="RBS7" s="48"/>
      <c r="RBT7" s="43"/>
      <c r="RDL7" s="44"/>
      <c r="RDN7" s="34"/>
      <c r="RDP7" s="45"/>
      <c r="RDQ7" s="45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7"/>
      <c r="RED7" s="47"/>
      <c r="REE7" s="47"/>
      <c r="REF7" s="48"/>
      <c r="REG7" s="43"/>
      <c r="RFY7" s="44"/>
      <c r="RGA7" s="34"/>
      <c r="RGC7" s="45"/>
      <c r="RGD7" s="45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7"/>
      <c r="RGQ7" s="47"/>
      <c r="RGR7" s="47"/>
      <c r="RGS7" s="48"/>
      <c r="RGT7" s="43"/>
      <c r="RIL7" s="44"/>
      <c r="RIN7" s="34"/>
      <c r="RIP7" s="45"/>
      <c r="RIQ7" s="45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7"/>
      <c r="RJD7" s="47"/>
      <c r="RJE7" s="47"/>
      <c r="RJF7" s="48"/>
      <c r="RJG7" s="43"/>
      <c r="RKY7" s="44"/>
      <c r="RLA7" s="34"/>
      <c r="RLC7" s="45"/>
      <c r="RLD7" s="45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7"/>
      <c r="RLQ7" s="47"/>
      <c r="RLR7" s="47"/>
      <c r="RLS7" s="48"/>
      <c r="RLT7" s="43"/>
      <c r="RNL7" s="44"/>
      <c r="RNN7" s="34"/>
      <c r="RNP7" s="45"/>
      <c r="RNQ7" s="45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7"/>
      <c r="ROD7" s="47"/>
      <c r="ROE7" s="47"/>
      <c r="ROF7" s="48"/>
      <c r="ROG7" s="43"/>
      <c r="RPY7" s="44"/>
      <c r="RQA7" s="34"/>
      <c r="RQC7" s="45"/>
      <c r="RQD7" s="45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7"/>
      <c r="RQQ7" s="47"/>
      <c r="RQR7" s="47"/>
      <c r="RQS7" s="48"/>
      <c r="RQT7" s="43"/>
      <c r="RSL7" s="44"/>
      <c r="RSN7" s="34"/>
      <c r="RSP7" s="45"/>
      <c r="RSQ7" s="45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7"/>
      <c r="RTD7" s="47"/>
      <c r="RTE7" s="47"/>
      <c r="RTF7" s="48"/>
      <c r="RTG7" s="43"/>
      <c r="RUY7" s="44"/>
      <c r="RVA7" s="34"/>
      <c r="RVC7" s="45"/>
      <c r="RVD7" s="45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7"/>
      <c r="RVQ7" s="47"/>
      <c r="RVR7" s="47"/>
      <c r="RVS7" s="48"/>
      <c r="RVT7" s="43"/>
      <c r="RXL7" s="44"/>
      <c r="RXN7" s="34"/>
      <c r="RXP7" s="45"/>
      <c r="RXQ7" s="45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7"/>
      <c r="RYD7" s="47"/>
      <c r="RYE7" s="47"/>
      <c r="RYF7" s="48"/>
      <c r="RYG7" s="43"/>
      <c r="RZY7" s="44"/>
      <c r="SAA7" s="34"/>
      <c r="SAC7" s="45"/>
      <c r="SAD7" s="45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7"/>
      <c r="SAQ7" s="47"/>
      <c r="SAR7" s="47"/>
      <c r="SAS7" s="48"/>
      <c r="SAT7" s="43"/>
      <c r="SCL7" s="44"/>
      <c r="SCN7" s="34"/>
      <c r="SCP7" s="45"/>
      <c r="SCQ7" s="45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7"/>
      <c r="SDD7" s="47"/>
      <c r="SDE7" s="47"/>
      <c r="SDF7" s="48"/>
      <c r="SDG7" s="43"/>
      <c r="SEY7" s="44"/>
      <c r="SFA7" s="34"/>
      <c r="SFC7" s="45"/>
      <c r="SFD7" s="45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7"/>
      <c r="SFQ7" s="47"/>
      <c r="SFR7" s="47"/>
      <c r="SFS7" s="48"/>
      <c r="SFT7" s="43"/>
      <c r="SHL7" s="44"/>
      <c r="SHN7" s="34"/>
      <c r="SHP7" s="45"/>
      <c r="SHQ7" s="45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7"/>
      <c r="SID7" s="47"/>
      <c r="SIE7" s="47"/>
      <c r="SIF7" s="48"/>
      <c r="SIG7" s="43"/>
      <c r="SJY7" s="44"/>
      <c r="SKA7" s="34"/>
      <c r="SKC7" s="45"/>
      <c r="SKD7" s="45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7"/>
      <c r="SKQ7" s="47"/>
      <c r="SKR7" s="47"/>
      <c r="SKS7" s="48"/>
      <c r="SKT7" s="43"/>
      <c r="SML7" s="44"/>
      <c r="SMN7" s="34"/>
      <c r="SMP7" s="45"/>
      <c r="SMQ7" s="45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7"/>
      <c r="SND7" s="47"/>
      <c r="SNE7" s="47"/>
      <c r="SNF7" s="48"/>
      <c r="SNG7" s="43"/>
      <c r="SOY7" s="44"/>
      <c r="SPA7" s="34"/>
      <c r="SPC7" s="45"/>
      <c r="SPD7" s="45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7"/>
      <c r="SPQ7" s="47"/>
      <c r="SPR7" s="47"/>
      <c r="SPS7" s="48"/>
      <c r="SPT7" s="43"/>
      <c r="SRL7" s="44"/>
      <c r="SRN7" s="34"/>
      <c r="SRP7" s="45"/>
      <c r="SRQ7" s="45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7"/>
      <c r="SSD7" s="47"/>
      <c r="SSE7" s="47"/>
      <c r="SSF7" s="48"/>
      <c r="SSG7" s="43"/>
      <c r="STY7" s="44"/>
      <c r="SUA7" s="34"/>
      <c r="SUC7" s="45"/>
      <c r="SUD7" s="45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7"/>
      <c r="SUQ7" s="47"/>
      <c r="SUR7" s="47"/>
      <c r="SUS7" s="48"/>
      <c r="SUT7" s="43"/>
      <c r="SWL7" s="44"/>
      <c r="SWN7" s="34"/>
      <c r="SWP7" s="45"/>
      <c r="SWQ7" s="45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7"/>
      <c r="SXD7" s="47"/>
      <c r="SXE7" s="47"/>
      <c r="SXF7" s="48"/>
      <c r="SXG7" s="43"/>
      <c r="SYY7" s="44"/>
      <c r="SZA7" s="34"/>
      <c r="SZC7" s="45"/>
      <c r="SZD7" s="45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7"/>
      <c r="SZQ7" s="47"/>
      <c r="SZR7" s="47"/>
      <c r="SZS7" s="48"/>
      <c r="SZT7" s="43"/>
      <c r="TBL7" s="44"/>
      <c r="TBN7" s="34"/>
      <c r="TBP7" s="45"/>
      <c r="TBQ7" s="45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7"/>
      <c r="TCD7" s="47"/>
      <c r="TCE7" s="47"/>
      <c r="TCF7" s="48"/>
      <c r="TCG7" s="43"/>
      <c r="TDY7" s="44"/>
      <c r="TEA7" s="34"/>
      <c r="TEC7" s="45"/>
      <c r="TED7" s="45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7"/>
      <c r="TEQ7" s="47"/>
      <c r="TER7" s="47"/>
      <c r="TES7" s="48"/>
      <c r="TET7" s="43"/>
      <c r="TGL7" s="44"/>
      <c r="TGN7" s="34"/>
      <c r="TGP7" s="45"/>
      <c r="TGQ7" s="45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7"/>
      <c r="THD7" s="47"/>
      <c r="THE7" s="47"/>
      <c r="THF7" s="48"/>
      <c r="THG7" s="43"/>
      <c r="TIY7" s="44"/>
      <c r="TJA7" s="34"/>
      <c r="TJC7" s="45"/>
      <c r="TJD7" s="45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7"/>
      <c r="TJQ7" s="47"/>
      <c r="TJR7" s="47"/>
      <c r="TJS7" s="48"/>
      <c r="TJT7" s="43"/>
      <c r="TLL7" s="44"/>
      <c r="TLN7" s="34"/>
      <c r="TLP7" s="45"/>
      <c r="TLQ7" s="45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7"/>
      <c r="TMD7" s="47"/>
      <c r="TME7" s="47"/>
      <c r="TMF7" s="48"/>
      <c r="TMG7" s="43"/>
      <c r="TNY7" s="44"/>
      <c r="TOA7" s="34"/>
      <c r="TOC7" s="45"/>
      <c r="TOD7" s="45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7"/>
      <c r="TOQ7" s="47"/>
      <c r="TOR7" s="47"/>
      <c r="TOS7" s="48"/>
      <c r="TOT7" s="43"/>
      <c r="TQL7" s="44"/>
      <c r="TQN7" s="34"/>
      <c r="TQP7" s="45"/>
      <c r="TQQ7" s="45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7"/>
      <c r="TRD7" s="47"/>
      <c r="TRE7" s="47"/>
      <c r="TRF7" s="48"/>
      <c r="TRG7" s="43"/>
      <c r="TSY7" s="44"/>
      <c r="TTA7" s="34"/>
      <c r="TTC7" s="45"/>
      <c r="TTD7" s="45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7"/>
      <c r="TTQ7" s="47"/>
      <c r="TTR7" s="47"/>
      <c r="TTS7" s="48"/>
      <c r="TTT7" s="43"/>
      <c r="TVL7" s="44"/>
      <c r="TVN7" s="34"/>
      <c r="TVP7" s="45"/>
      <c r="TVQ7" s="45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7"/>
      <c r="TWD7" s="47"/>
      <c r="TWE7" s="47"/>
      <c r="TWF7" s="48"/>
      <c r="TWG7" s="43"/>
      <c r="TXY7" s="44"/>
      <c r="TYA7" s="34"/>
      <c r="TYC7" s="45"/>
      <c r="TYD7" s="45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7"/>
      <c r="TYQ7" s="47"/>
      <c r="TYR7" s="47"/>
      <c r="TYS7" s="48"/>
      <c r="TYT7" s="43"/>
      <c r="UAL7" s="44"/>
      <c r="UAN7" s="34"/>
      <c r="UAP7" s="45"/>
      <c r="UAQ7" s="45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7"/>
      <c r="UBD7" s="47"/>
      <c r="UBE7" s="47"/>
      <c r="UBF7" s="48"/>
      <c r="UBG7" s="43"/>
      <c r="UCY7" s="44"/>
      <c r="UDA7" s="34"/>
      <c r="UDC7" s="45"/>
      <c r="UDD7" s="45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7"/>
      <c r="UDQ7" s="47"/>
      <c r="UDR7" s="47"/>
      <c r="UDS7" s="48"/>
      <c r="UDT7" s="43"/>
      <c r="UFL7" s="44"/>
      <c r="UFN7" s="34"/>
      <c r="UFP7" s="45"/>
      <c r="UFQ7" s="45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7"/>
      <c r="UGD7" s="47"/>
      <c r="UGE7" s="47"/>
      <c r="UGF7" s="48"/>
      <c r="UGG7" s="43"/>
      <c r="UHY7" s="44"/>
      <c r="UIA7" s="34"/>
      <c r="UIC7" s="45"/>
      <c r="UID7" s="45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7"/>
      <c r="UIQ7" s="47"/>
      <c r="UIR7" s="47"/>
      <c r="UIS7" s="48"/>
      <c r="UIT7" s="43"/>
      <c r="UKL7" s="44"/>
      <c r="UKN7" s="34"/>
      <c r="UKP7" s="45"/>
      <c r="UKQ7" s="45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7"/>
      <c r="ULD7" s="47"/>
      <c r="ULE7" s="47"/>
      <c r="ULF7" s="48"/>
      <c r="ULG7" s="43"/>
      <c r="UMY7" s="44"/>
      <c r="UNA7" s="34"/>
      <c r="UNC7" s="45"/>
      <c r="UND7" s="45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7"/>
      <c r="UNQ7" s="47"/>
      <c r="UNR7" s="47"/>
      <c r="UNS7" s="48"/>
      <c r="UNT7" s="43"/>
      <c r="UPL7" s="44"/>
      <c r="UPN7" s="34"/>
      <c r="UPP7" s="45"/>
      <c r="UPQ7" s="45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7"/>
      <c r="UQD7" s="47"/>
      <c r="UQE7" s="47"/>
      <c r="UQF7" s="48"/>
      <c r="UQG7" s="43"/>
      <c r="URY7" s="44"/>
      <c r="USA7" s="34"/>
      <c r="USC7" s="45"/>
      <c r="USD7" s="45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7"/>
      <c r="USQ7" s="47"/>
      <c r="USR7" s="47"/>
      <c r="USS7" s="48"/>
      <c r="UST7" s="43"/>
      <c r="UUL7" s="44"/>
      <c r="UUN7" s="34"/>
      <c r="UUP7" s="45"/>
      <c r="UUQ7" s="45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7"/>
      <c r="UVD7" s="47"/>
      <c r="UVE7" s="47"/>
      <c r="UVF7" s="48"/>
      <c r="UVG7" s="43"/>
      <c r="UWY7" s="44"/>
      <c r="UXA7" s="34"/>
      <c r="UXC7" s="45"/>
      <c r="UXD7" s="45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7"/>
      <c r="UXQ7" s="47"/>
      <c r="UXR7" s="47"/>
      <c r="UXS7" s="48"/>
      <c r="UXT7" s="43"/>
      <c r="UZL7" s="44"/>
      <c r="UZN7" s="34"/>
      <c r="UZP7" s="45"/>
      <c r="UZQ7" s="45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7"/>
      <c r="VAD7" s="47"/>
      <c r="VAE7" s="47"/>
      <c r="VAF7" s="48"/>
      <c r="VAG7" s="43"/>
      <c r="VBY7" s="44"/>
      <c r="VCA7" s="34"/>
      <c r="VCC7" s="45"/>
      <c r="VCD7" s="45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7"/>
      <c r="VCQ7" s="47"/>
      <c r="VCR7" s="47"/>
      <c r="VCS7" s="48"/>
      <c r="VCT7" s="43"/>
      <c r="VEL7" s="44"/>
      <c r="VEN7" s="34"/>
      <c r="VEP7" s="45"/>
      <c r="VEQ7" s="45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7"/>
      <c r="VFD7" s="47"/>
      <c r="VFE7" s="47"/>
      <c r="VFF7" s="48"/>
      <c r="VFG7" s="43"/>
      <c r="VGY7" s="44"/>
      <c r="VHA7" s="34"/>
      <c r="VHC7" s="45"/>
      <c r="VHD7" s="45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7"/>
      <c r="VHQ7" s="47"/>
      <c r="VHR7" s="47"/>
      <c r="VHS7" s="48"/>
      <c r="VHT7" s="43"/>
      <c r="VJL7" s="44"/>
      <c r="VJN7" s="34"/>
      <c r="VJP7" s="45"/>
      <c r="VJQ7" s="45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7"/>
      <c r="VKD7" s="47"/>
      <c r="VKE7" s="47"/>
      <c r="VKF7" s="48"/>
      <c r="VKG7" s="43"/>
      <c r="VLY7" s="44"/>
      <c r="VMA7" s="34"/>
      <c r="VMC7" s="45"/>
      <c r="VMD7" s="45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7"/>
      <c r="VMQ7" s="47"/>
      <c r="VMR7" s="47"/>
      <c r="VMS7" s="48"/>
      <c r="VMT7" s="43"/>
      <c r="VOL7" s="44"/>
      <c r="VON7" s="34"/>
      <c r="VOP7" s="45"/>
      <c r="VOQ7" s="45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7"/>
      <c r="VPD7" s="47"/>
      <c r="VPE7" s="47"/>
      <c r="VPF7" s="48"/>
      <c r="VPG7" s="43"/>
      <c r="VQY7" s="44"/>
      <c r="VRA7" s="34"/>
      <c r="VRC7" s="45"/>
      <c r="VRD7" s="45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7"/>
      <c r="VRQ7" s="47"/>
      <c r="VRR7" s="47"/>
      <c r="VRS7" s="48"/>
      <c r="VRT7" s="43"/>
      <c r="VTL7" s="44"/>
      <c r="VTN7" s="34"/>
      <c r="VTP7" s="45"/>
      <c r="VTQ7" s="45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7"/>
      <c r="VUD7" s="47"/>
      <c r="VUE7" s="47"/>
      <c r="VUF7" s="48"/>
      <c r="VUG7" s="43"/>
      <c r="VVY7" s="44"/>
      <c r="VWA7" s="34"/>
      <c r="VWC7" s="45"/>
      <c r="VWD7" s="45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7"/>
      <c r="VWQ7" s="47"/>
      <c r="VWR7" s="47"/>
      <c r="VWS7" s="48"/>
      <c r="VWT7" s="43"/>
      <c r="VYL7" s="44"/>
      <c r="VYN7" s="34"/>
      <c r="VYP7" s="45"/>
      <c r="VYQ7" s="45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7"/>
      <c r="VZD7" s="47"/>
      <c r="VZE7" s="47"/>
      <c r="VZF7" s="48"/>
      <c r="VZG7" s="43"/>
      <c r="WAY7" s="44"/>
      <c r="WBA7" s="34"/>
      <c r="WBC7" s="45"/>
      <c r="WBD7" s="45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7"/>
      <c r="WBQ7" s="47"/>
      <c r="WBR7" s="47"/>
      <c r="WBS7" s="48"/>
      <c r="WBT7" s="43"/>
      <c r="WDL7" s="44"/>
      <c r="WDN7" s="34"/>
      <c r="WDP7" s="45"/>
      <c r="WDQ7" s="45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7"/>
      <c r="WED7" s="47"/>
      <c r="WEE7" s="47"/>
      <c r="WEF7" s="48"/>
      <c r="WEG7" s="43"/>
      <c r="WFY7" s="44"/>
      <c r="WGA7" s="34"/>
      <c r="WGC7" s="45"/>
      <c r="WGD7" s="45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7"/>
      <c r="WGQ7" s="47"/>
      <c r="WGR7" s="47"/>
      <c r="WGS7" s="48"/>
      <c r="WGT7" s="43"/>
      <c r="WIL7" s="44"/>
      <c r="WIN7" s="34"/>
      <c r="WIP7" s="45"/>
      <c r="WIQ7" s="45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7"/>
      <c r="WJD7" s="47"/>
      <c r="WJE7" s="47"/>
      <c r="WJF7" s="48"/>
      <c r="WJG7" s="43"/>
      <c r="WKY7" s="44"/>
      <c r="WLA7" s="34"/>
      <c r="WLC7" s="45"/>
      <c r="WLD7" s="45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7"/>
      <c r="WLQ7" s="47"/>
      <c r="WLR7" s="47"/>
      <c r="WLS7" s="48"/>
      <c r="WLT7" s="43"/>
      <c r="WNL7" s="44"/>
      <c r="WNN7" s="34"/>
      <c r="WNP7" s="45"/>
      <c r="WNQ7" s="45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7"/>
      <c r="WOD7" s="47"/>
      <c r="WOE7" s="47"/>
      <c r="WOF7" s="48"/>
      <c r="WOG7" s="43"/>
      <c r="WPY7" s="44"/>
      <c r="WQA7" s="34"/>
      <c r="WQC7" s="45"/>
      <c r="WQD7" s="45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7"/>
      <c r="WQQ7" s="47"/>
      <c r="WQR7" s="47"/>
      <c r="WQS7" s="48"/>
      <c r="WQT7" s="43"/>
      <c r="WSL7" s="44"/>
      <c r="WSN7" s="34"/>
      <c r="WSP7" s="45"/>
      <c r="WSQ7" s="45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7"/>
      <c r="WTD7" s="47"/>
      <c r="WTE7" s="47"/>
      <c r="WTF7" s="48"/>
      <c r="WTG7" s="43"/>
      <c r="WUY7" s="44"/>
    </row>
    <row r="8" spans="1:16119" s="33" customFormat="1" ht="60" customHeight="1">
      <c r="A8" s="12">
        <v>2</v>
      </c>
      <c r="B8" s="17" t="s">
        <v>34</v>
      </c>
      <c r="C8" s="13" t="s">
        <v>21</v>
      </c>
      <c r="D8" s="13" t="s">
        <v>23</v>
      </c>
      <c r="E8" s="14" t="s">
        <v>11</v>
      </c>
      <c r="F8" s="14" t="s">
        <v>540</v>
      </c>
      <c r="G8" s="19">
        <v>365878122</v>
      </c>
      <c r="H8" s="19">
        <v>132594</v>
      </c>
      <c r="I8" s="19">
        <v>63</v>
      </c>
      <c r="J8" s="22" t="s">
        <v>25</v>
      </c>
      <c r="K8" s="16" t="s">
        <v>35</v>
      </c>
      <c r="L8" s="16" t="s">
        <v>35</v>
      </c>
      <c r="M8" s="16" t="s">
        <v>36</v>
      </c>
      <c r="N8" s="16" t="s">
        <v>37</v>
      </c>
      <c r="O8" s="15" t="s">
        <v>38</v>
      </c>
      <c r="P8" s="29">
        <v>517878019</v>
      </c>
      <c r="Q8" s="27">
        <f t="shared" si="0"/>
        <v>3200</v>
      </c>
      <c r="R8" s="27">
        <v>2500</v>
      </c>
      <c r="S8" s="28">
        <v>700</v>
      </c>
      <c r="T8" s="43"/>
      <c r="BL8" s="44"/>
      <c r="BN8" s="34"/>
      <c r="BP8" s="45"/>
      <c r="BQ8" s="45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9"/>
      <c r="CC8" s="47"/>
      <c r="CD8" s="47"/>
      <c r="CE8" s="47"/>
      <c r="CF8" s="48"/>
      <c r="CG8" s="43"/>
      <c r="DY8" s="44"/>
      <c r="EA8" s="34"/>
      <c r="EC8" s="45"/>
      <c r="ED8" s="45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9"/>
      <c r="EP8" s="47"/>
      <c r="EQ8" s="47"/>
      <c r="ER8" s="47"/>
      <c r="ES8" s="48"/>
      <c r="ET8" s="43"/>
      <c r="GL8" s="44"/>
      <c r="GN8" s="34"/>
      <c r="GP8" s="45"/>
      <c r="GQ8" s="45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9"/>
      <c r="HC8" s="47"/>
      <c r="HD8" s="47"/>
      <c r="HE8" s="47"/>
      <c r="HF8" s="48"/>
      <c r="HG8" s="43"/>
      <c r="IY8" s="44"/>
      <c r="JA8" s="34"/>
      <c r="JC8" s="45"/>
      <c r="JD8" s="45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9"/>
      <c r="JP8" s="47"/>
      <c r="JQ8" s="47"/>
      <c r="JR8" s="47"/>
      <c r="JS8" s="48"/>
      <c r="JT8" s="43"/>
      <c r="LL8" s="44"/>
      <c r="LN8" s="34"/>
      <c r="LP8" s="45"/>
      <c r="LQ8" s="45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9"/>
      <c r="MC8" s="47"/>
      <c r="MD8" s="47"/>
      <c r="ME8" s="47"/>
      <c r="MF8" s="48"/>
      <c r="MG8" s="43"/>
      <c r="NY8" s="44"/>
      <c r="OA8" s="34"/>
      <c r="OC8" s="45"/>
      <c r="OD8" s="45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9"/>
      <c r="OP8" s="47"/>
      <c r="OQ8" s="47"/>
      <c r="OR8" s="47"/>
      <c r="OS8" s="48"/>
      <c r="OT8" s="43"/>
      <c r="QL8" s="44"/>
      <c r="QN8" s="34"/>
      <c r="QP8" s="45"/>
      <c r="QQ8" s="45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9"/>
      <c r="RC8" s="47"/>
      <c r="RD8" s="47"/>
      <c r="RE8" s="47"/>
      <c r="RF8" s="48"/>
      <c r="RG8" s="43"/>
      <c r="SY8" s="44"/>
      <c r="TA8" s="34"/>
      <c r="TC8" s="45"/>
      <c r="TD8" s="45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9"/>
      <c r="TP8" s="47"/>
      <c r="TQ8" s="47"/>
      <c r="TR8" s="47"/>
      <c r="TS8" s="48"/>
      <c r="TT8" s="43"/>
      <c r="VL8" s="44"/>
      <c r="VN8" s="34"/>
      <c r="VP8" s="45"/>
      <c r="VQ8" s="45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9"/>
      <c r="WC8" s="47"/>
      <c r="WD8" s="47"/>
      <c r="WE8" s="47"/>
      <c r="WF8" s="48"/>
      <c r="WG8" s="43"/>
      <c r="XY8" s="44"/>
      <c r="YA8" s="34"/>
      <c r="YC8" s="45"/>
      <c r="YD8" s="45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9"/>
      <c r="YP8" s="47"/>
      <c r="YQ8" s="47"/>
      <c r="YR8" s="47"/>
      <c r="YS8" s="48"/>
      <c r="YT8" s="43"/>
      <c r="AAL8" s="44"/>
      <c r="AAN8" s="34"/>
      <c r="AAP8" s="45"/>
      <c r="AAQ8" s="45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9"/>
      <c r="ABC8" s="47"/>
      <c r="ABD8" s="47"/>
      <c r="ABE8" s="47"/>
      <c r="ABF8" s="48"/>
      <c r="ABG8" s="43"/>
      <c r="ACY8" s="44"/>
      <c r="ADA8" s="34"/>
      <c r="ADC8" s="45"/>
      <c r="ADD8" s="45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9"/>
      <c r="ADP8" s="47"/>
      <c r="ADQ8" s="47"/>
      <c r="ADR8" s="47"/>
      <c r="ADS8" s="48"/>
      <c r="ADT8" s="43"/>
      <c r="AFL8" s="44"/>
      <c r="AFN8" s="34"/>
      <c r="AFP8" s="45"/>
      <c r="AFQ8" s="45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9"/>
      <c r="AGC8" s="47"/>
      <c r="AGD8" s="47"/>
      <c r="AGE8" s="47"/>
      <c r="AGF8" s="48"/>
      <c r="AGG8" s="43"/>
      <c r="AHY8" s="44"/>
      <c r="AIA8" s="34"/>
      <c r="AIC8" s="45"/>
      <c r="AID8" s="45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9"/>
      <c r="AIP8" s="47"/>
      <c r="AIQ8" s="47"/>
      <c r="AIR8" s="47"/>
      <c r="AIS8" s="48"/>
      <c r="AIT8" s="43"/>
      <c r="AKL8" s="44"/>
      <c r="AKN8" s="34"/>
      <c r="AKP8" s="45"/>
      <c r="AKQ8" s="45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9"/>
      <c r="ALC8" s="47"/>
      <c r="ALD8" s="47"/>
      <c r="ALE8" s="47"/>
      <c r="ALF8" s="48"/>
      <c r="ALG8" s="43"/>
      <c r="AMY8" s="44"/>
      <c r="ANA8" s="34"/>
      <c r="ANC8" s="45"/>
      <c r="AND8" s="45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9"/>
      <c r="ANP8" s="47"/>
      <c r="ANQ8" s="47"/>
      <c r="ANR8" s="47"/>
      <c r="ANS8" s="48"/>
      <c r="ANT8" s="43"/>
      <c r="APL8" s="44"/>
      <c r="APN8" s="34"/>
      <c r="APP8" s="45"/>
      <c r="APQ8" s="45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9"/>
      <c r="AQC8" s="47"/>
      <c r="AQD8" s="47"/>
      <c r="AQE8" s="47"/>
      <c r="AQF8" s="48"/>
      <c r="AQG8" s="43"/>
      <c r="ARY8" s="44"/>
      <c r="ASA8" s="34"/>
      <c r="ASC8" s="45"/>
      <c r="ASD8" s="45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9"/>
      <c r="ASP8" s="47"/>
      <c r="ASQ8" s="47"/>
      <c r="ASR8" s="47"/>
      <c r="ASS8" s="48"/>
      <c r="AST8" s="43"/>
      <c r="AUL8" s="44"/>
      <c r="AUN8" s="34"/>
      <c r="AUP8" s="45"/>
      <c r="AUQ8" s="45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9"/>
      <c r="AVC8" s="47"/>
      <c r="AVD8" s="47"/>
      <c r="AVE8" s="47"/>
      <c r="AVF8" s="48"/>
      <c r="AVG8" s="43"/>
      <c r="AWY8" s="44"/>
      <c r="AXA8" s="34"/>
      <c r="AXC8" s="45"/>
      <c r="AXD8" s="45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9"/>
      <c r="AXP8" s="47"/>
      <c r="AXQ8" s="47"/>
      <c r="AXR8" s="47"/>
      <c r="AXS8" s="48"/>
      <c r="AXT8" s="43"/>
      <c r="AZL8" s="44"/>
      <c r="AZN8" s="34"/>
      <c r="AZP8" s="45"/>
      <c r="AZQ8" s="45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9"/>
      <c r="BAC8" s="47"/>
      <c r="BAD8" s="47"/>
      <c r="BAE8" s="47"/>
      <c r="BAF8" s="48"/>
      <c r="BAG8" s="43"/>
      <c r="BBY8" s="44"/>
      <c r="BCA8" s="34"/>
      <c r="BCC8" s="45"/>
      <c r="BCD8" s="45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9"/>
      <c r="BCP8" s="47"/>
      <c r="BCQ8" s="47"/>
      <c r="BCR8" s="47"/>
      <c r="BCS8" s="48"/>
      <c r="BCT8" s="43"/>
      <c r="BEL8" s="44"/>
      <c r="BEN8" s="34"/>
      <c r="BEP8" s="45"/>
      <c r="BEQ8" s="45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9"/>
      <c r="BFC8" s="47"/>
      <c r="BFD8" s="47"/>
      <c r="BFE8" s="47"/>
      <c r="BFF8" s="48"/>
      <c r="BFG8" s="43"/>
      <c r="BGY8" s="44"/>
      <c r="BHA8" s="34"/>
      <c r="BHC8" s="45"/>
      <c r="BHD8" s="45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9"/>
      <c r="BHP8" s="47"/>
      <c r="BHQ8" s="47"/>
      <c r="BHR8" s="47"/>
      <c r="BHS8" s="48"/>
      <c r="BHT8" s="43"/>
      <c r="BJL8" s="44"/>
      <c r="BJN8" s="34"/>
      <c r="BJP8" s="45"/>
      <c r="BJQ8" s="45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9"/>
      <c r="BKC8" s="47"/>
      <c r="BKD8" s="47"/>
      <c r="BKE8" s="47"/>
      <c r="BKF8" s="48"/>
      <c r="BKG8" s="43"/>
      <c r="BLY8" s="44"/>
      <c r="BMA8" s="34"/>
      <c r="BMC8" s="45"/>
      <c r="BMD8" s="45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9"/>
      <c r="BMP8" s="47"/>
      <c r="BMQ8" s="47"/>
      <c r="BMR8" s="47"/>
      <c r="BMS8" s="48"/>
      <c r="BMT8" s="43"/>
      <c r="BOL8" s="44"/>
      <c r="BON8" s="34"/>
      <c r="BOP8" s="45"/>
      <c r="BOQ8" s="45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9"/>
      <c r="BPC8" s="47"/>
      <c r="BPD8" s="47"/>
      <c r="BPE8" s="47"/>
      <c r="BPF8" s="48"/>
      <c r="BPG8" s="43"/>
      <c r="BQY8" s="44"/>
      <c r="BRA8" s="34"/>
      <c r="BRC8" s="45"/>
      <c r="BRD8" s="45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9"/>
      <c r="BRP8" s="47"/>
      <c r="BRQ8" s="47"/>
      <c r="BRR8" s="47"/>
      <c r="BRS8" s="48"/>
      <c r="BRT8" s="43"/>
      <c r="BTL8" s="44"/>
      <c r="BTN8" s="34"/>
      <c r="BTP8" s="45"/>
      <c r="BTQ8" s="45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9"/>
      <c r="BUC8" s="47"/>
      <c r="BUD8" s="47"/>
      <c r="BUE8" s="47"/>
      <c r="BUF8" s="48"/>
      <c r="BUG8" s="43"/>
      <c r="BVY8" s="44"/>
      <c r="BWA8" s="34"/>
      <c r="BWC8" s="45"/>
      <c r="BWD8" s="45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9"/>
      <c r="BWP8" s="47"/>
      <c r="BWQ8" s="47"/>
      <c r="BWR8" s="47"/>
      <c r="BWS8" s="48"/>
      <c r="BWT8" s="43"/>
      <c r="BYL8" s="44"/>
      <c r="BYN8" s="34"/>
      <c r="BYP8" s="45"/>
      <c r="BYQ8" s="45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9"/>
      <c r="BZC8" s="47"/>
      <c r="BZD8" s="47"/>
      <c r="BZE8" s="47"/>
      <c r="BZF8" s="48"/>
      <c r="BZG8" s="43"/>
      <c r="CAY8" s="44"/>
      <c r="CBA8" s="34"/>
      <c r="CBC8" s="45"/>
      <c r="CBD8" s="45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9"/>
      <c r="CBP8" s="47"/>
      <c r="CBQ8" s="47"/>
      <c r="CBR8" s="47"/>
      <c r="CBS8" s="48"/>
      <c r="CBT8" s="43"/>
      <c r="CDL8" s="44"/>
      <c r="CDN8" s="34"/>
      <c r="CDP8" s="45"/>
      <c r="CDQ8" s="45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9"/>
      <c r="CEC8" s="47"/>
      <c r="CED8" s="47"/>
      <c r="CEE8" s="47"/>
      <c r="CEF8" s="48"/>
      <c r="CEG8" s="43"/>
      <c r="CFY8" s="44"/>
      <c r="CGA8" s="34"/>
      <c r="CGC8" s="45"/>
      <c r="CGD8" s="45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9"/>
      <c r="CGP8" s="47"/>
      <c r="CGQ8" s="47"/>
      <c r="CGR8" s="47"/>
      <c r="CGS8" s="48"/>
      <c r="CGT8" s="43"/>
      <c r="CIL8" s="44"/>
      <c r="CIN8" s="34"/>
      <c r="CIP8" s="45"/>
      <c r="CIQ8" s="45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9"/>
      <c r="CJC8" s="47"/>
      <c r="CJD8" s="47"/>
      <c r="CJE8" s="47"/>
      <c r="CJF8" s="48"/>
      <c r="CJG8" s="43"/>
      <c r="CKY8" s="44"/>
      <c r="CLA8" s="34"/>
      <c r="CLC8" s="45"/>
      <c r="CLD8" s="45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9"/>
      <c r="CLP8" s="47"/>
      <c r="CLQ8" s="47"/>
      <c r="CLR8" s="47"/>
      <c r="CLS8" s="48"/>
      <c r="CLT8" s="43"/>
      <c r="CNL8" s="44"/>
      <c r="CNN8" s="34"/>
      <c r="CNP8" s="45"/>
      <c r="CNQ8" s="45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9"/>
      <c r="COC8" s="47"/>
      <c r="COD8" s="47"/>
      <c r="COE8" s="47"/>
      <c r="COF8" s="48"/>
      <c r="COG8" s="43"/>
      <c r="CPY8" s="44"/>
      <c r="CQA8" s="34"/>
      <c r="CQC8" s="45"/>
      <c r="CQD8" s="45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9"/>
      <c r="CQP8" s="47"/>
      <c r="CQQ8" s="47"/>
      <c r="CQR8" s="47"/>
      <c r="CQS8" s="48"/>
      <c r="CQT8" s="43"/>
      <c r="CSL8" s="44"/>
      <c r="CSN8" s="34"/>
      <c r="CSP8" s="45"/>
      <c r="CSQ8" s="45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9"/>
      <c r="CTC8" s="47"/>
      <c r="CTD8" s="47"/>
      <c r="CTE8" s="47"/>
      <c r="CTF8" s="48"/>
      <c r="CTG8" s="43"/>
      <c r="CUY8" s="44"/>
      <c r="CVA8" s="34"/>
      <c r="CVC8" s="45"/>
      <c r="CVD8" s="45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9"/>
      <c r="CVP8" s="47"/>
      <c r="CVQ8" s="47"/>
      <c r="CVR8" s="47"/>
      <c r="CVS8" s="48"/>
      <c r="CVT8" s="43"/>
      <c r="CXL8" s="44"/>
      <c r="CXN8" s="34"/>
      <c r="CXP8" s="45"/>
      <c r="CXQ8" s="45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9"/>
      <c r="CYC8" s="47"/>
      <c r="CYD8" s="47"/>
      <c r="CYE8" s="47"/>
      <c r="CYF8" s="48"/>
      <c r="CYG8" s="43"/>
      <c r="CZY8" s="44"/>
      <c r="DAA8" s="34"/>
      <c r="DAC8" s="45"/>
      <c r="DAD8" s="45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9"/>
      <c r="DAP8" s="47"/>
      <c r="DAQ8" s="47"/>
      <c r="DAR8" s="47"/>
      <c r="DAS8" s="48"/>
      <c r="DAT8" s="43"/>
      <c r="DCL8" s="44"/>
      <c r="DCN8" s="34"/>
      <c r="DCP8" s="45"/>
      <c r="DCQ8" s="45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9"/>
      <c r="DDC8" s="47"/>
      <c r="DDD8" s="47"/>
      <c r="DDE8" s="47"/>
      <c r="DDF8" s="48"/>
      <c r="DDG8" s="43"/>
      <c r="DEY8" s="44"/>
      <c r="DFA8" s="34"/>
      <c r="DFC8" s="45"/>
      <c r="DFD8" s="45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9"/>
      <c r="DFP8" s="47"/>
      <c r="DFQ8" s="47"/>
      <c r="DFR8" s="47"/>
      <c r="DFS8" s="48"/>
      <c r="DFT8" s="43"/>
      <c r="DHL8" s="44"/>
      <c r="DHN8" s="34"/>
      <c r="DHP8" s="45"/>
      <c r="DHQ8" s="45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9"/>
      <c r="DIC8" s="47"/>
      <c r="DID8" s="47"/>
      <c r="DIE8" s="47"/>
      <c r="DIF8" s="48"/>
      <c r="DIG8" s="43"/>
      <c r="DJY8" s="44"/>
      <c r="DKA8" s="34"/>
      <c r="DKC8" s="45"/>
      <c r="DKD8" s="45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9"/>
      <c r="DKP8" s="47"/>
      <c r="DKQ8" s="47"/>
      <c r="DKR8" s="47"/>
      <c r="DKS8" s="48"/>
      <c r="DKT8" s="43"/>
      <c r="DML8" s="44"/>
      <c r="DMN8" s="34"/>
      <c r="DMP8" s="45"/>
      <c r="DMQ8" s="45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9"/>
      <c r="DNC8" s="47"/>
      <c r="DND8" s="47"/>
      <c r="DNE8" s="47"/>
      <c r="DNF8" s="48"/>
      <c r="DNG8" s="43"/>
      <c r="DOY8" s="44"/>
      <c r="DPA8" s="34"/>
      <c r="DPC8" s="45"/>
      <c r="DPD8" s="45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9"/>
      <c r="DPP8" s="47"/>
      <c r="DPQ8" s="47"/>
      <c r="DPR8" s="47"/>
      <c r="DPS8" s="48"/>
      <c r="DPT8" s="43"/>
      <c r="DRL8" s="44"/>
      <c r="DRN8" s="34"/>
      <c r="DRP8" s="45"/>
      <c r="DRQ8" s="45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9"/>
      <c r="DSC8" s="47"/>
      <c r="DSD8" s="47"/>
      <c r="DSE8" s="47"/>
      <c r="DSF8" s="48"/>
      <c r="DSG8" s="43"/>
      <c r="DTY8" s="44"/>
      <c r="DUA8" s="34"/>
      <c r="DUC8" s="45"/>
      <c r="DUD8" s="45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9"/>
      <c r="DUP8" s="47"/>
      <c r="DUQ8" s="47"/>
      <c r="DUR8" s="47"/>
      <c r="DUS8" s="48"/>
      <c r="DUT8" s="43"/>
      <c r="DWL8" s="44"/>
      <c r="DWN8" s="34"/>
      <c r="DWP8" s="45"/>
      <c r="DWQ8" s="45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9"/>
      <c r="DXC8" s="47"/>
      <c r="DXD8" s="47"/>
      <c r="DXE8" s="47"/>
      <c r="DXF8" s="48"/>
      <c r="DXG8" s="43"/>
      <c r="DYY8" s="44"/>
      <c r="DZA8" s="34"/>
      <c r="DZC8" s="45"/>
      <c r="DZD8" s="45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9"/>
      <c r="DZP8" s="47"/>
      <c r="DZQ8" s="47"/>
      <c r="DZR8" s="47"/>
      <c r="DZS8" s="48"/>
      <c r="DZT8" s="43"/>
      <c r="EBL8" s="44"/>
      <c r="EBN8" s="34"/>
      <c r="EBP8" s="45"/>
      <c r="EBQ8" s="45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9"/>
      <c r="ECC8" s="47"/>
      <c r="ECD8" s="47"/>
      <c r="ECE8" s="47"/>
      <c r="ECF8" s="48"/>
      <c r="ECG8" s="43"/>
      <c r="EDY8" s="44"/>
      <c r="EEA8" s="34"/>
      <c r="EEC8" s="45"/>
      <c r="EED8" s="45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9"/>
      <c r="EEP8" s="47"/>
      <c r="EEQ8" s="47"/>
      <c r="EER8" s="47"/>
      <c r="EES8" s="48"/>
      <c r="EET8" s="43"/>
      <c r="EGL8" s="44"/>
      <c r="EGN8" s="34"/>
      <c r="EGP8" s="45"/>
      <c r="EGQ8" s="45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9"/>
      <c r="EHC8" s="47"/>
      <c r="EHD8" s="47"/>
      <c r="EHE8" s="47"/>
      <c r="EHF8" s="48"/>
      <c r="EHG8" s="43"/>
      <c r="EIY8" s="44"/>
      <c r="EJA8" s="34"/>
      <c r="EJC8" s="45"/>
      <c r="EJD8" s="45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9"/>
      <c r="EJP8" s="47"/>
      <c r="EJQ8" s="47"/>
      <c r="EJR8" s="47"/>
      <c r="EJS8" s="48"/>
      <c r="EJT8" s="43"/>
      <c r="ELL8" s="44"/>
      <c r="ELN8" s="34"/>
      <c r="ELP8" s="45"/>
      <c r="ELQ8" s="45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9"/>
      <c r="EMC8" s="47"/>
      <c r="EMD8" s="47"/>
      <c r="EME8" s="47"/>
      <c r="EMF8" s="48"/>
      <c r="EMG8" s="43"/>
      <c r="ENY8" s="44"/>
      <c r="EOA8" s="34"/>
      <c r="EOC8" s="45"/>
      <c r="EOD8" s="45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9"/>
      <c r="EOP8" s="47"/>
      <c r="EOQ8" s="47"/>
      <c r="EOR8" s="47"/>
      <c r="EOS8" s="48"/>
      <c r="EOT8" s="43"/>
      <c r="EQL8" s="44"/>
      <c r="EQN8" s="34"/>
      <c r="EQP8" s="45"/>
      <c r="EQQ8" s="45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9"/>
      <c r="ERC8" s="47"/>
      <c r="ERD8" s="47"/>
      <c r="ERE8" s="47"/>
      <c r="ERF8" s="48"/>
      <c r="ERG8" s="43"/>
      <c r="ESY8" s="44"/>
      <c r="ETA8" s="34"/>
      <c r="ETC8" s="45"/>
      <c r="ETD8" s="45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9"/>
      <c r="ETP8" s="47"/>
      <c r="ETQ8" s="47"/>
      <c r="ETR8" s="47"/>
      <c r="ETS8" s="48"/>
      <c r="ETT8" s="43"/>
      <c r="EVL8" s="44"/>
      <c r="EVN8" s="34"/>
      <c r="EVP8" s="45"/>
      <c r="EVQ8" s="45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9"/>
      <c r="EWC8" s="47"/>
      <c r="EWD8" s="47"/>
      <c r="EWE8" s="47"/>
      <c r="EWF8" s="48"/>
      <c r="EWG8" s="43"/>
      <c r="EXY8" s="44"/>
      <c r="EYA8" s="34"/>
      <c r="EYC8" s="45"/>
      <c r="EYD8" s="45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9"/>
      <c r="EYP8" s="47"/>
      <c r="EYQ8" s="47"/>
      <c r="EYR8" s="47"/>
      <c r="EYS8" s="48"/>
      <c r="EYT8" s="43"/>
      <c r="FAL8" s="44"/>
      <c r="FAN8" s="34"/>
      <c r="FAP8" s="45"/>
      <c r="FAQ8" s="45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9"/>
      <c r="FBC8" s="47"/>
      <c r="FBD8" s="47"/>
      <c r="FBE8" s="47"/>
      <c r="FBF8" s="48"/>
      <c r="FBG8" s="43"/>
      <c r="FCY8" s="44"/>
      <c r="FDA8" s="34"/>
      <c r="FDC8" s="45"/>
      <c r="FDD8" s="45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9"/>
      <c r="FDP8" s="47"/>
      <c r="FDQ8" s="47"/>
      <c r="FDR8" s="47"/>
      <c r="FDS8" s="48"/>
      <c r="FDT8" s="43"/>
      <c r="FFL8" s="44"/>
      <c r="FFN8" s="34"/>
      <c r="FFP8" s="45"/>
      <c r="FFQ8" s="45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9"/>
      <c r="FGC8" s="47"/>
      <c r="FGD8" s="47"/>
      <c r="FGE8" s="47"/>
      <c r="FGF8" s="48"/>
      <c r="FGG8" s="43"/>
      <c r="FHY8" s="44"/>
      <c r="FIA8" s="34"/>
      <c r="FIC8" s="45"/>
      <c r="FID8" s="45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9"/>
      <c r="FIP8" s="47"/>
      <c r="FIQ8" s="47"/>
      <c r="FIR8" s="47"/>
      <c r="FIS8" s="48"/>
      <c r="FIT8" s="43"/>
      <c r="FKL8" s="44"/>
      <c r="FKN8" s="34"/>
      <c r="FKP8" s="45"/>
      <c r="FKQ8" s="45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9"/>
      <c r="FLC8" s="47"/>
      <c r="FLD8" s="47"/>
      <c r="FLE8" s="47"/>
      <c r="FLF8" s="48"/>
      <c r="FLG8" s="43"/>
      <c r="FMY8" s="44"/>
      <c r="FNA8" s="34"/>
      <c r="FNC8" s="45"/>
      <c r="FND8" s="45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9"/>
      <c r="FNP8" s="47"/>
      <c r="FNQ8" s="47"/>
      <c r="FNR8" s="47"/>
      <c r="FNS8" s="48"/>
      <c r="FNT8" s="43"/>
      <c r="FPL8" s="44"/>
      <c r="FPN8" s="34"/>
      <c r="FPP8" s="45"/>
      <c r="FPQ8" s="45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9"/>
      <c r="FQC8" s="47"/>
      <c r="FQD8" s="47"/>
      <c r="FQE8" s="47"/>
      <c r="FQF8" s="48"/>
      <c r="FQG8" s="43"/>
      <c r="FRY8" s="44"/>
      <c r="FSA8" s="34"/>
      <c r="FSC8" s="45"/>
      <c r="FSD8" s="45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9"/>
      <c r="FSP8" s="47"/>
      <c r="FSQ8" s="47"/>
      <c r="FSR8" s="47"/>
      <c r="FSS8" s="48"/>
      <c r="FST8" s="43"/>
      <c r="FUL8" s="44"/>
      <c r="FUN8" s="34"/>
      <c r="FUP8" s="45"/>
      <c r="FUQ8" s="45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9"/>
      <c r="FVC8" s="47"/>
      <c r="FVD8" s="47"/>
      <c r="FVE8" s="47"/>
      <c r="FVF8" s="48"/>
      <c r="FVG8" s="43"/>
      <c r="FWY8" s="44"/>
      <c r="FXA8" s="34"/>
      <c r="FXC8" s="45"/>
      <c r="FXD8" s="45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9"/>
      <c r="FXP8" s="47"/>
      <c r="FXQ8" s="47"/>
      <c r="FXR8" s="47"/>
      <c r="FXS8" s="48"/>
      <c r="FXT8" s="43"/>
      <c r="FZL8" s="44"/>
      <c r="FZN8" s="34"/>
      <c r="FZP8" s="45"/>
      <c r="FZQ8" s="45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9"/>
      <c r="GAC8" s="47"/>
      <c r="GAD8" s="47"/>
      <c r="GAE8" s="47"/>
      <c r="GAF8" s="48"/>
      <c r="GAG8" s="43"/>
      <c r="GBY8" s="44"/>
      <c r="GCA8" s="34"/>
      <c r="GCC8" s="45"/>
      <c r="GCD8" s="45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9"/>
      <c r="GCP8" s="47"/>
      <c r="GCQ8" s="47"/>
      <c r="GCR8" s="47"/>
      <c r="GCS8" s="48"/>
      <c r="GCT8" s="43"/>
      <c r="GEL8" s="44"/>
      <c r="GEN8" s="34"/>
      <c r="GEP8" s="45"/>
      <c r="GEQ8" s="45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9"/>
      <c r="GFC8" s="47"/>
      <c r="GFD8" s="47"/>
      <c r="GFE8" s="47"/>
      <c r="GFF8" s="48"/>
      <c r="GFG8" s="43"/>
      <c r="GGY8" s="44"/>
      <c r="GHA8" s="34"/>
      <c r="GHC8" s="45"/>
      <c r="GHD8" s="45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9"/>
      <c r="GHP8" s="47"/>
      <c r="GHQ8" s="47"/>
      <c r="GHR8" s="47"/>
      <c r="GHS8" s="48"/>
      <c r="GHT8" s="43"/>
      <c r="GJL8" s="44"/>
      <c r="GJN8" s="34"/>
      <c r="GJP8" s="45"/>
      <c r="GJQ8" s="45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9"/>
      <c r="GKC8" s="47"/>
      <c r="GKD8" s="47"/>
      <c r="GKE8" s="47"/>
      <c r="GKF8" s="48"/>
      <c r="GKG8" s="43"/>
      <c r="GLY8" s="44"/>
      <c r="GMA8" s="34"/>
      <c r="GMC8" s="45"/>
      <c r="GMD8" s="45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9"/>
      <c r="GMP8" s="47"/>
      <c r="GMQ8" s="47"/>
      <c r="GMR8" s="47"/>
      <c r="GMS8" s="48"/>
      <c r="GMT8" s="43"/>
      <c r="GOL8" s="44"/>
      <c r="GON8" s="34"/>
      <c r="GOP8" s="45"/>
      <c r="GOQ8" s="45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9"/>
      <c r="GPC8" s="47"/>
      <c r="GPD8" s="47"/>
      <c r="GPE8" s="47"/>
      <c r="GPF8" s="48"/>
      <c r="GPG8" s="43"/>
      <c r="GQY8" s="44"/>
      <c r="GRA8" s="34"/>
      <c r="GRC8" s="45"/>
      <c r="GRD8" s="45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9"/>
      <c r="GRP8" s="47"/>
      <c r="GRQ8" s="47"/>
      <c r="GRR8" s="47"/>
      <c r="GRS8" s="48"/>
      <c r="GRT8" s="43"/>
      <c r="GTL8" s="44"/>
      <c r="GTN8" s="34"/>
      <c r="GTP8" s="45"/>
      <c r="GTQ8" s="45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9"/>
      <c r="GUC8" s="47"/>
      <c r="GUD8" s="47"/>
      <c r="GUE8" s="47"/>
      <c r="GUF8" s="48"/>
      <c r="GUG8" s="43"/>
      <c r="GVY8" s="44"/>
      <c r="GWA8" s="34"/>
      <c r="GWC8" s="45"/>
      <c r="GWD8" s="45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9"/>
      <c r="GWP8" s="47"/>
      <c r="GWQ8" s="47"/>
      <c r="GWR8" s="47"/>
      <c r="GWS8" s="48"/>
      <c r="GWT8" s="43"/>
      <c r="GYL8" s="44"/>
      <c r="GYN8" s="34"/>
      <c r="GYP8" s="45"/>
      <c r="GYQ8" s="45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9"/>
      <c r="GZC8" s="47"/>
      <c r="GZD8" s="47"/>
      <c r="GZE8" s="47"/>
      <c r="GZF8" s="48"/>
      <c r="GZG8" s="43"/>
      <c r="HAY8" s="44"/>
      <c r="HBA8" s="34"/>
      <c r="HBC8" s="45"/>
      <c r="HBD8" s="45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9"/>
      <c r="HBP8" s="47"/>
      <c r="HBQ8" s="47"/>
      <c r="HBR8" s="47"/>
      <c r="HBS8" s="48"/>
      <c r="HBT8" s="43"/>
      <c r="HDL8" s="44"/>
      <c r="HDN8" s="34"/>
      <c r="HDP8" s="45"/>
      <c r="HDQ8" s="45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9"/>
      <c r="HEC8" s="47"/>
      <c r="HED8" s="47"/>
      <c r="HEE8" s="47"/>
      <c r="HEF8" s="48"/>
      <c r="HEG8" s="43"/>
      <c r="HFY8" s="44"/>
      <c r="HGA8" s="34"/>
      <c r="HGC8" s="45"/>
      <c r="HGD8" s="45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9"/>
      <c r="HGP8" s="47"/>
      <c r="HGQ8" s="47"/>
      <c r="HGR8" s="47"/>
      <c r="HGS8" s="48"/>
      <c r="HGT8" s="43"/>
      <c r="HIL8" s="44"/>
      <c r="HIN8" s="34"/>
      <c r="HIP8" s="45"/>
      <c r="HIQ8" s="45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9"/>
      <c r="HJC8" s="47"/>
      <c r="HJD8" s="47"/>
      <c r="HJE8" s="47"/>
      <c r="HJF8" s="48"/>
      <c r="HJG8" s="43"/>
      <c r="HKY8" s="44"/>
      <c r="HLA8" s="34"/>
      <c r="HLC8" s="45"/>
      <c r="HLD8" s="45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9"/>
      <c r="HLP8" s="47"/>
      <c r="HLQ8" s="47"/>
      <c r="HLR8" s="47"/>
      <c r="HLS8" s="48"/>
      <c r="HLT8" s="43"/>
      <c r="HNL8" s="44"/>
      <c r="HNN8" s="34"/>
      <c r="HNP8" s="45"/>
      <c r="HNQ8" s="45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9"/>
      <c r="HOC8" s="47"/>
      <c r="HOD8" s="47"/>
      <c r="HOE8" s="47"/>
      <c r="HOF8" s="48"/>
      <c r="HOG8" s="43"/>
      <c r="HPY8" s="44"/>
      <c r="HQA8" s="34"/>
      <c r="HQC8" s="45"/>
      <c r="HQD8" s="45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9"/>
      <c r="HQP8" s="47"/>
      <c r="HQQ8" s="47"/>
      <c r="HQR8" s="47"/>
      <c r="HQS8" s="48"/>
      <c r="HQT8" s="43"/>
      <c r="HSL8" s="44"/>
      <c r="HSN8" s="34"/>
      <c r="HSP8" s="45"/>
      <c r="HSQ8" s="45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9"/>
      <c r="HTC8" s="47"/>
      <c r="HTD8" s="47"/>
      <c r="HTE8" s="47"/>
      <c r="HTF8" s="48"/>
      <c r="HTG8" s="43"/>
      <c r="HUY8" s="44"/>
      <c r="HVA8" s="34"/>
      <c r="HVC8" s="45"/>
      <c r="HVD8" s="45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9"/>
      <c r="HVP8" s="47"/>
      <c r="HVQ8" s="47"/>
      <c r="HVR8" s="47"/>
      <c r="HVS8" s="48"/>
      <c r="HVT8" s="43"/>
      <c r="HXL8" s="44"/>
      <c r="HXN8" s="34"/>
      <c r="HXP8" s="45"/>
      <c r="HXQ8" s="45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9"/>
      <c r="HYC8" s="47"/>
      <c r="HYD8" s="47"/>
      <c r="HYE8" s="47"/>
      <c r="HYF8" s="48"/>
      <c r="HYG8" s="43"/>
      <c r="HZY8" s="44"/>
      <c r="IAA8" s="34"/>
      <c r="IAC8" s="45"/>
      <c r="IAD8" s="45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9"/>
      <c r="IAP8" s="47"/>
      <c r="IAQ8" s="47"/>
      <c r="IAR8" s="47"/>
      <c r="IAS8" s="48"/>
      <c r="IAT8" s="43"/>
      <c r="ICL8" s="44"/>
      <c r="ICN8" s="34"/>
      <c r="ICP8" s="45"/>
      <c r="ICQ8" s="45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9"/>
      <c r="IDC8" s="47"/>
      <c r="IDD8" s="47"/>
      <c r="IDE8" s="47"/>
      <c r="IDF8" s="48"/>
      <c r="IDG8" s="43"/>
      <c r="IEY8" s="44"/>
      <c r="IFA8" s="34"/>
      <c r="IFC8" s="45"/>
      <c r="IFD8" s="45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9"/>
      <c r="IFP8" s="47"/>
      <c r="IFQ8" s="47"/>
      <c r="IFR8" s="47"/>
      <c r="IFS8" s="48"/>
      <c r="IFT8" s="43"/>
      <c r="IHL8" s="44"/>
      <c r="IHN8" s="34"/>
      <c r="IHP8" s="45"/>
      <c r="IHQ8" s="45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9"/>
      <c r="IIC8" s="47"/>
      <c r="IID8" s="47"/>
      <c r="IIE8" s="47"/>
      <c r="IIF8" s="48"/>
      <c r="IIG8" s="43"/>
      <c r="IJY8" s="44"/>
      <c r="IKA8" s="34"/>
      <c r="IKC8" s="45"/>
      <c r="IKD8" s="45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9"/>
      <c r="IKP8" s="47"/>
      <c r="IKQ8" s="47"/>
      <c r="IKR8" s="47"/>
      <c r="IKS8" s="48"/>
      <c r="IKT8" s="43"/>
      <c r="IML8" s="44"/>
      <c r="IMN8" s="34"/>
      <c r="IMP8" s="45"/>
      <c r="IMQ8" s="45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9"/>
      <c r="INC8" s="47"/>
      <c r="IND8" s="47"/>
      <c r="INE8" s="47"/>
      <c r="INF8" s="48"/>
      <c r="ING8" s="43"/>
      <c r="IOY8" s="44"/>
      <c r="IPA8" s="34"/>
      <c r="IPC8" s="45"/>
      <c r="IPD8" s="45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9"/>
      <c r="IPP8" s="47"/>
      <c r="IPQ8" s="47"/>
      <c r="IPR8" s="47"/>
      <c r="IPS8" s="48"/>
      <c r="IPT8" s="43"/>
      <c r="IRL8" s="44"/>
      <c r="IRN8" s="34"/>
      <c r="IRP8" s="45"/>
      <c r="IRQ8" s="45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9"/>
      <c r="ISC8" s="47"/>
      <c r="ISD8" s="47"/>
      <c r="ISE8" s="47"/>
      <c r="ISF8" s="48"/>
      <c r="ISG8" s="43"/>
      <c r="ITY8" s="44"/>
      <c r="IUA8" s="34"/>
      <c r="IUC8" s="45"/>
      <c r="IUD8" s="45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9"/>
      <c r="IUP8" s="47"/>
      <c r="IUQ8" s="47"/>
      <c r="IUR8" s="47"/>
      <c r="IUS8" s="48"/>
      <c r="IUT8" s="43"/>
      <c r="IWL8" s="44"/>
      <c r="IWN8" s="34"/>
      <c r="IWP8" s="45"/>
      <c r="IWQ8" s="45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9"/>
      <c r="IXC8" s="47"/>
      <c r="IXD8" s="47"/>
      <c r="IXE8" s="47"/>
      <c r="IXF8" s="48"/>
      <c r="IXG8" s="43"/>
      <c r="IYY8" s="44"/>
      <c r="IZA8" s="34"/>
      <c r="IZC8" s="45"/>
      <c r="IZD8" s="45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9"/>
      <c r="IZP8" s="47"/>
      <c r="IZQ8" s="47"/>
      <c r="IZR8" s="47"/>
      <c r="IZS8" s="48"/>
      <c r="IZT8" s="43"/>
      <c r="JBL8" s="44"/>
      <c r="JBN8" s="34"/>
      <c r="JBP8" s="45"/>
      <c r="JBQ8" s="45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9"/>
      <c r="JCC8" s="47"/>
      <c r="JCD8" s="47"/>
      <c r="JCE8" s="47"/>
      <c r="JCF8" s="48"/>
      <c r="JCG8" s="43"/>
      <c r="JDY8" s="44"/>
      <c r="JEA8" s="34"/>
      <c r="JEC8" s="45"/>
      <c r="JED8" s="45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9"/>
      <c r="JEP8" s="47"/>
      <c r="JEQ8" s="47"/>
      <c r="JER8" s="47"/>
      <c r="JES8" s="48"/>
      <c r="JET8" s="43"/>
      <c r="JGL8" s="44"/>
      <c r="JGN8" s="34"/>
      <c r="JGP8" s="45"/>
      <c r="JGQ8" s="45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9"/>
      <c r="JHC8" s="47"/>
      <c r="JHD8" s="47"/>
      <c r="JHE8" s="47"/>
      <c r="JHF8" s="48"/>
      <c r="JHG8" s="43"/>
      <c r="JIY8" s="44"/>
      <c r="JJA8" s="34"/>
      <c r="JJC8" s="45"/>
      <c r="JJD8" s="45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9"/>
      <c r="JJP8" s="47"/>
      <c r="JJQ8" s="47"/>
      <c r="JJR8" s="47"/>
      <c r="JJS8" s="48"/>
      <c r="JJT8" s="43"/>
      <c r="JLL8" s="44"/>
      <c r="JLN8" s="34"/>
      <c r="JLP8" s="45"/>
      <c r="JLQ8" s="45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9"/>
      <c r="JMC8" s="47"/>
      <c r="JMD8" s="47"/>
      <c r="JME8" s="47"/>
      <c r="JMF8" s="48"/>
      <c r="JMG8" s="43"/>
      <c r="JNY8" s="44"/>
      <c r="JOA8" s="34"/>
      <c r="JOC8" s="45"/>
      <c r="JOD8" s="45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9"/>
      <c r="JOP8" s="47"/>
      <c r="JOQ8" s="47"/>
      <c r="JOR8" s="47"/>
      <c r="JOS8" s="48"/>
      <c r="JOT8" s="43"/>
      <c r="JQL8" s="44"/>
      <c r="JQN8" s="34"/>
      <c r="JQP8" s="45"/>
      <c r="JQQ8" s="45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9"/>
      <c r="JRC8" s="47"/>
      <c r="JRD8" s="47"/>
      <c r="JRE8" s="47"/>
      <c r="JRF8" s="48"/>
      <c r="JRG8" s="43"/>
      <c r="JSY8" s="44"/>
      <c r="JTA8" s="34"/>
      <c r="JTC8" s="45"/>
      <c r="JTD8" s="45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9"/>
      <c r="JTP8" s="47"/>
      <c r="JTQ8" s="47"/>
      <c r="JTR8" s="47"/>
      <c r="JTS8" s="48"/>
      <c r="JTT8" s="43"/>
      <c r="JVL8" s="44"/>
      <c r="JVN8" s="34"/>
      <c r="JVP8" s="45"/>
      <c r="JVQ8" s="45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9"/>
      <c r="JWC8" s="47"/>
      <c r="JWD8" s="47"/>
      <c r="JWE8" s="47"/>
      <c r="JWF8" s="48"/>
      <c r="JWG8" s="43"/>
      <c r="JXY8" s="44"/>
      <c r="JYA8" s="34"/>
      <c r="JYC8" s="45"/>
      <c r="JYD8" s="45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9"/>
      <c r="JYP8" s="47"/>
      <c r="JYQ8" s="47"/>
      <c r="JYR8" s="47"/>
      <c r="JYS8" s="48"/>
      <c r="JYT8" s="43"/>
      <c r="KAL8" s="44"/>
      <c r="KAN8" s="34"/>
      <c r="KAP8" s="45"/>
      <c r="KAQ8" s="45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9"/>
      <c r="KBC8" s="47"/>
      <c r="KBD8" s="47"/>
      <c r="KBE8" s="47"/>
      <c r="KBF8" s="48"/>
      <c r="KBG8" s="43"/>
      <c r="KCY8" s="44"/>
      <c r="KDA8" s="34"/>
      <c r="KDC8" s="45"/>
      <c r="KDD8" s="45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9"/>
      <c r="KDP8" s="47"/>
      <c r="KDQ8" s="47"/>
      <c r="KDR8" s="47"/>
      <c r="KDS8" s="48"/>
      <c r="KDT8" s="43"/>
      <c r="KFL8" s="44"/>
      <c r="KFN8" s="34"/>
      <c r="KFP8" s="45"/>
      <c r="KFQ8" s="45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9"/>
      <c r="KGC8" s="47"/>
      <c r="KGD8" s="47"/>
      <c r="KGE8" s="47"/>
      <c r="KGF8" s="48"/>
      <c r="KGG8" s="43"/>
      <c r="KHY8" s="44"/>
      <c r="KIA8" s="34"/>
      <c r="KIC8" s="45"/>
      <c r="KID8" s="45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9"/>
      <c r="KIP8" s="47"/>
      <c r="KIQ8" s="47"/>
      <c r="KIR8" s="47"/>
      <c r="KIS8" s="48"/>
      <c r="KIT8" s="43"/>
      <c r="KKL8" s="44"/>
      <c r="KKN8" s="34"/>
      <c r="KKP8" s="45"/>
      <c r="KKQ8" s="45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9"/>
      <c r="KLC8" s="47"/>
      <c r="KLD8" s="47"/>
      <c r="KLE8" s="47"/>
      <c r="KLF8" s="48"/>
      <c r="KLG8" s="43"/>
      <c r="KMY8" s="44"/>
      <c r="KNA8" s="34"/>
      <c r="KNC8" s="45"/>
      <c r="KND8" s="45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9"/>
      <c r="KNP8" s="47"/>
      <c r="KNQ8" s="47"/>
      <c r="KNR8" s="47"/>
      <c r="KNS8" s="48"/>
      <c r="KNT8" s="43"/>
      <c r="KPL8" s="44"/>
      <c r="KPN8" s="34"/>
      <c r="KPP8" s="45"/>
      <c r="KPQ8" s="45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9"/>
      <c r="KQC8" s="47"/>
      <c r="KQD8" s="47"/>
      <c r="KQE8" s="47"/>
      <c r="KQF8" s="48"/>
      <c r="KQG8" s="43"/>
      <c r="KRY8" s="44"/>
      <c r="KSA8" s="34"/>
      <c r="KSC8" s="45"/>
      <c r="KSD8" s="45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9"/>
      <c r="KSP8" s="47"/>
      <c r="KSQ8" s="47"/>
      <c r="KSR8" s="47"/>
      <c r="KSS8" s="48"/>
      <c r="KST8" s="43"/>
      <c r="KUL8" s="44"/>
      <c r="KUN8" s="34"/>
      <c r="KUP8" s="45"/>
      <c r="KUQ8" s="45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9"/>
      <c r="KVC8" s="47"/>
      <c r="KVD8" s="47"/>
      <c r="KVE8" s="47"/>
      <c r="KVF8" s="48"/>
      <c r="KVG8" s="43"/>
      <c r="KWY8" s="44"/>
      <c r="KXA8" s="34"/>
      <c r="KXC8" s="45"/>
      <c r="KXD8" s="45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9"/>
      <c r="KXP8" s="47"/>
      <c r="KXQ8" s="47"/>
      <c r="KXR8" s="47"/>
      <c r="KXS8" s="48"/>
      <c r="KXT8" s="43"/>
      <c r="KZL8" s="44"/>
      <c r="KZN8" s="34"/>
      <c r="KZP8" s="45"/>
      <c r="KZQ8" s="45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9"/>
      <c r="LAC8" s="47"/>
      <c r="LAD8" s="47"/>
      <c r="LAE8" s="47"/>
      <c r="LAF8" s="48"/>
      <c r="LAG8" s="43"/>
      <c r="LBY8" s="44"/>
      <c r="LCA8" s="34"/>
      <c r="LCC8" s="45"/>
      <c r="LCD8" s="45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9"/>
      <c r="LCP8" s="47"/>
      <c r="LCQ8" s="47"/>
      <c r="LCR8" s="47"/>
      <c r="LCS8" s="48"/>
      <c r="LCT8" s="43"/>
      <c r="LEL8" s="44"/>
      <c r="LEN8" s="34"/>
      <c r="LEP8" s="45"/>
      <c r="LEQ8" s="45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9"/>
      <c r="LFC8" s="47"/>
      <c r="LFD8" s="47"/>
      <c r="LFE8" s="47"/>
      <c r="LFF8" s="48"/>
      <c r="LFG8" s="43"/>
      <c r="LGY8" s="44"/>
      <c r="LHA8" s="34"/>
      <c r="LHC8" s="45"/>
      <c r="LHD8" s="45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9"/>
      <c r="LHP8" s="47"/>
      <c r="LHQ8" s="47"/>
      <c r="LHR8" s="47"/>
      <c r="LHS8" s="48"/>
      <c r="LHT8" s="43"/>
      <c r="LJL8" s="44"/>
      <c r="LJN8" s="34"/>
      <c r="LJP8" s="45"/>
      <c r="LJQ8" s="45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9"/>
      <c r="LKC8" s="47"/>
      <c r="LKD8" s="47"/>
      <c r="LKE8" s="47"/>
      <c r="LKF8" s="48"/>
      <c r="LKG8" s="43"/>
      <c r="LLY8" s="44"/>
      <c r="LMA8" s="34"/>
      <c r="LMC8" s="45"/>
      <c r="LMD8" s="45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9"/>
      <c r="LMP8" s="47"/>
      <c r="LMQ8" s="47"/>
      <c r="LMR8" s="47"/>
      <c r="LMS8" s="48"/>
      <c r="LMT8" s="43"/>
      <c r="LOL8" s="44"/>
      <c r="LON8" s="34"/>
      <c r="LOP8" s="45"/>
      <c r="LOQ8" s="45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9"/>
      <c r="LPC8" s="47"/>
      <c r="LPD8" s="47"/>
      <c r="LPE8" s="47"/>
      <c r="LPF8" s="48"/>
      <c r="LPG8" s="43"/>
      <c r="LQY8" s="44"/>
      <c r="LRA8" s="34"/>
      <c r="LRC8" s="45"/>
      <c r="LRD8" s="45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9"/>
      <c r="LRP8" s="47"/>
      <c r="LRQ8" s="47"/>
      <c r="LRR8" s="47"/>
      <c r="LRS8" s="48"/>
      <c r="LRT8" s="43"/>
      <c r="LTL8" s="44"/>
      <c r="LTN8" s="34"/>
      <c r="LTP8" s="45"/>
      <c r="LTQ8" s="45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9"/>
      <c r="LUC8" s="47"/>
      <c r="LUD8" s="47"/>
      <c r="LUE8" s="47"/>
      <c r="LUF8" s="48"/>
      <c r="LUG8" s="43"/>
      <c r="LVY8" s="44"/>
      <c r="LWA8" s="34"/>
      <c r="LWC8" s="45"/>
      <c r="LWD8" s="45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9"/>
      <c r="LWP8" s="47"/>
      <c r="LWQ8" s="47"/>
      <c r="LWR8" s="47"/>
      <c r="LWS8" s="48"/>
      <c r="LWT8" s="43"/>
      <c r="LYL8" s="44"/>
      <c r="LYN8" s="34"/>
      <c r="LYP8" s="45"/>
      <c r="LYQ8" s="45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9"/>
      <c r="LZC8" s="47"/>
      <c r="LZD8" s="47"/>
      <c r="LZE8" s="47"/>
      <c r="LZF8" s="48"/>
      <c r="LZG8" s="43"/>
      <c r="MAY8" s="44"/>
      <c r="MBA8" s="34"/>
      <c r="MBC8" s="45"/>
      <c r="MBD8" s="45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9"/>
      <c r="MBP8" s="47"/>
      <c r="MBQ8" s="47"/>
      <c r="MBR8" s="47"/>
      <c r="MBS8" s="48"/>
      <c r="MBT8" s="43"/>
      <c r="MDL8" s="44"/>
      <c r="MDN8" s="34"/>
      <c r="MDP8" s="45"/>
      <c r="MDQ8" s="45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9"/>
      <c r="MEC8" s="47"/>
      <c r="MED8" s="47"/>
      <c r="MEE8" s="47"/>
      <c r="MEF8" s="48"/>
      <c r="MEG8" s="43"/>
      <c r="MFY8" s="44"/>
      <c r="MGA8" s="34"/>
      <c r="MGC8" s="45"/>
      <c r="MGD8" s="45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9"/>
      <c r="MGP8" s="47"/>
      <c r="MGQ8" s="47"/>
      <c r="MGR8" s="47"/>
      <c r="MGS8" s="48"/>
      <c r="MGT8" s="43"/>
      <c r="MIL8" s="44"/>
      <c r="MIN8" s="34"/>
      <c r="MIP8" s="45"/>
      <c r="MIQ8" s="45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9"/>
      <c r="MJC8" s="47"/>
      <c r="MJD8" s="47"/>
      <c r="MJE8" s="47"/>
      <c r="MJF8" s="48"/>
      <c r="MJG8" s="43"/>
      <c r="MKY8" s="44"/>
      <c r="MLA8" s="34"/>
      <c r="MLC8" s="45"/>
      <c r="MLD8" s="45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9"/>
      <c r="MLP8" s="47"/>
      <c r="MLQ8" s="47"/>
      <c r="MLR8" s="47"/>
      <c r="MLS8" s="48"/>
      <c r="MLT8" s="43"/>
      <c r="MNL8" s="44"/>
      <c r="MNN8" s="34"/>
      <c r="MNP8" s="45"/>
      <c r="MNQ8" s="45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9"/>
      <c r="MOC8" s="47"/>
      <c r="MOD8" s="47"/>
      <c r="MOE8" s="47"/>
      <c r="MOF8" s="48"/>
      <c r="MOG8" s="43"/>
      <c r="MPY8" s="44"/>
      <c r="MQA8" s="34"/>
      <c r="MQC8" s="45"/>
      <c r="MQD8" s="45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9"/>
      <c r="MQP8" s="47"/>
      <c r="MQQ8" s="47"/>
      <c r="MQR8" s="47"/>
      <c r="MQS8" s="48"/>
      <c r="MQT8" s="43"/>
      <c r="MSL8" s="44"/>
      <c r="MSN8" s="34"/>
      <c r="MSP8" s="45"/>
      <c r="MSQ8" s="45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9"/>
      <c r="MTC8" s="47"/>
      <c r="MTD8" s="47"/>
      <c r="MTE8" s="47"/>
      <c r="MTF8" s="48"/>
      <c r="MTG8" s="43"/>
      <c r="MUY8" s="44"/>
      <c r="MVA8" s="34"/>
      <c r="MVC8" s="45"/>
      <c r="MVD8" s="45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9"/>
      <c r="MVP8" s="47"/>
      <c r="MVQ8" s="47"/>
      <c r="MVR8" s="47"/>
      <c r="MVS8" s="48"/>
      <c r="MVT8" s="43"/>
      <c r="MXL8" s="44"/>
      <c r="MXN8" s="34"/>
      <c r="MXP8" s="45"/>
      <c r="MXQ8" s="45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9"/>
      <c r="MYC8" s="47"/>
      <c r="MYD8" s="47"/>
      <c r="MYE8" s="47"/>
      <c r="MYF8" s="48"/>
      <c r="MYG8" s="43"/>
      <c r="MZY8" s="44"/>
      <c r="NAA8" s="34"/>
      <c r="NAC8" s="45"/>
      <c r="NAD8" s="45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9"/>
      <c r="NAP8" s="47"/>
      <c r="NAQ8" s="47"/>
      <c r="NAR8" s="47"/>
      <c r="NAS8" s="48"/>
      <c r="NAT8" s="43"/>
      <c r="NCL8" s="44"/>
      <c r="NCN8" s="34"/>
      <c r="NCP8" s="45"/>
      <c r="NCQ8" s="45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9"/>
      <c r="NDC8" s="47"/>
      <c r="NDD8" s="47"/>
      <c r="NDE8" s="47"/>
      <c r="NDF8" s="48"/>
      <c r="NDG8" s="43"/>
      <c r="NEY8" s="44"/>
      <c r="NFA8" s="34"/>
      <c r="NFC8" s="45"/>
      <c r="NFD8" s="45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9"/>
      <c r="NFP8" s="47"/>
      <c r="NFQ8" s="47"/>
      <c r="NFR8" s="47"/>
      <c r="NFS8" s="48"/>
      <c r="NFT8" s="43"/>
      <c r="NHL8" s="44"/>
      <c r="NHN8" s="34"/>
      <c r="NHP8" s="45"/>
      <c r="NHQ8" s="45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9"/>
      <c r="NIC8" s="47"/>
      <c r="NID8" s="47"/>
      <c r="NIE8" s="47"/>
      <c r="NIF8" s="48"/>
      <c r="NIG8" s="43"/>
      <c r="NJY8" s="44"/>
      <c r="NKA8" s="34"/>
      <c r="NKC8" s="45"/>
      <c r="NKD8" s="45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9"/>
      <c r="NKP8" s="47"/>
      <c r="NKQ8" s="47"/>
      <c r="NKR8" s="47"/>
      <c r="NKS8" s="48"/>
      <c r="NKT8" s="43"/>
      <c r="NML8" s="44"/>
      <c r="NMN8" s="34"/>
      <c r="NMP8" s="45"/>
      <c r="NMQ8" s="45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9"/>
      <c r="NNC8" s="47"/>
      <c r="NND8" s="47"/>
      <c r="NNE8" s="47"/>
      <c r="NNF8" s="48"/>
      <c r="NNG8" s="43"/>
      <c r="NOY8" s="44"/>
      <c r="NPA8" s="34"/>
      <c r="NPC8" s="45"/>
      <c r="NPD8" s="45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9"/>
      <c r="NPP8" s="47"/>
      <c r="NPQ8" s="47"/>
      <c r="NPR8" s="47"/>
      <c r="NPS8" s="48"/>
      <c r="NPT8" s="43"/>
      <c r="NRL8" s="44"/>
      <c r="NRN8" s="34"/>
      <c r="NRP8" s="45"/>
      <c r="NRQ8" s="45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9"/>
      <c r="NSC8" s="47"/>
      <c r="NSD8" s="47"/>
      <c r="NSE8" s="47"/>
      <c r="NSF8" s="48"/>
      <c r="NSG8" s="43"/>
      <c r="NTY8" s="44"/>
      <c r="NUA8" s="34"/>
      <c r="NUC8" s="45"/>
      <c r="NUD8" s="45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9"/>
      <c r="NUP8" s="47"/>
      <c r="NUQ8" s="47"/>
      <c r="NUR8" s="47"/>
      <c r="NUS8" s="48"/>
      <c r="NUT8" s="43"/>
      <c r="NWL8" s="44"/>
      <c r="NWN8" s="34"/>
      <c r="NWP8" s="45"/>
      <c r="NWQ8" s="45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9"/>
      <c r="NXC8" s="47"/>
      <c r="NXD8" s="47"/>
      <c r="NXE8" s="47"/>
      <c r="NXF8" s="48"/>
      <c r="NXG8" s="43"/>
      <c r="NYY8" s="44"/>
      <c r="NZA8" s="34"/>
      <c r="NZC8" s="45"/>
      <c r="NZD8" s="45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9"/>
      <c r="NZP8" s="47"/>
      <c r="NZQ8" s="47"/>
      <c r="NZR8" s="47"/>
      <c r="NZS8" s="48"/>
      <c r="NZT8" s="43"/>
      <c r="OBL8" s="44"/>
      <c r="OBN8" s="34"/>
      <c r="OBP8" s="45"/>
      <c r="OBQ8" s="45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9"/>
      <c r="OCC8" s="47"/>
      <c r="OCD8" s="47"/>
      <c r="OCE8" s="47"/>
      <c r="OCF8" s="48"/>
      <c r="OCG8" s="43"/>
      <c r="ODY8" s="44"/>
      <c r="OEA8" s="34"/>
      <c r="OEC8" s="45"/>
      <c r="OED8" s="45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9"/>
      <c r="OEP8" s="47"/>
      <c r="OEQ8" s="47"/>
      <c r="OER8" s="47"/>
      <c r="OES8" s="48"/>
      <c r="OET8" s="43"/>
      <c r="OGL8" s="44"/>
      <c r="OGN8" s="34"/>
      <c r="OGP8" s="45"/>
      <c r="OGQ8" s="45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9"/>
      <c r="OHC8" s="47"/>
      <c r="OHD8" s="47"/>
      <c r="OHE8" s="47"/>
      <c r="OHF8" s="48"/>
      <c r="OHG8" s="43"/>
      <c r="OIY8" s="44"/>
      <c r="OJA8" s="34"/>
      <c r="OJC8" s="45"/>
      <c r="OJD8" s="45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9"/>
      <c r="OJP8" s="47"/>
      <c r="OJQ8" s="47"/>
      <c r="OJR8" s="47"/>
      <c r="OJS8" s="48"/>
      <c r="OJT8" s="43"/>
      <c r="OLL8" s="44"/>
      <c r="OLN8" s="34"/>
      <c r="OLP8" s="45"/>
      <c r="OLQ8" s="45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9"/>
      <c r="OMC8" s="47"/>
      <c r="OMD8" s="47"/>
      <c r="OME8" s="47"/>
      <c r="OMF8" s="48"/>
      <c r="OMG8" s="43"/>
      <c r="ONY8" s="44"/>
      <c r="OOA8" s="34"/>
      <c r="OOC8" s="45"/>
      <c r="OOD8" s="45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9"/>
      <c r="OOP8" s="47"/>
      <c r="OOQ8" s="47"/>
      <c r="OOR8" s="47"/>
      <c r="OOS8" s="48"/>
      <c r="OOT8" s="43"/>
      <c r="OQL8" s="44"/>
      <c r="OQN8" s="34"/>
      <c r="OQP8" s="45"/>
      <c r="OQQ8" s="45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9"/>
      <c r="ORC8" s="47"/>
      <c r="ORD8" s="47"/>
      <c r="ORE8" s="47"/>
      <c r="ORF8" s="48"/>
      <c r="ORG8" s="43"/>
      <c r="OSY8" s="44"/>
      <c r="OTA8" s="34"/>
      <c r="OTC8" s="45"/>
      <c r="OTD8" s="45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9"/>
      <c r="OTP8" s="47"/>
      <c r="OTQ8" s="47"/>
      <c r="OTR8" s="47"/>
      <c r="OTS8" s="48"/>
      <c r="OTT8" s="43"/>
      <c r="OVL8" s="44"/>
      <c r="OVN8" s="34"/>
      <c r="OVP8" s="45"/>
      <c r="OVQ8" s="45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9"/>
      <c r="OWC8" s="47"/>
      <c r="OWD8" s="47"/>
      <c r="OWE8" s="47"/>
      <c r="OWF8" s="48"/>
      <c r="OWG8" s="43"/>
      <c r="OXY8" s="44"/>
      <c r="OYA8" s="34"/>
      <c r="OYC8" s="45"/>
      <c r="OYD8" s="45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9"/>
      <c r="OYP8" s="47"/>
      <c r="OYQ8" s="47"/>
      <c r="OYR8" s="47"/>
      <c r="OYS8" s="48"/>
      <c r="OYT8" s="43"/>
      <c r="PAL8" s="44"/>
      <c r="PAN8" s="34"/>
      <c r="PAP8" s="45"/>
      <c r="PAQ8" s="45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9"/>
      <c r="PBC8" s="47"/>
      <c r="PBD8" s="47"/>
      <c r="PBE8" s="47"/>
      <c r="PBF8" s="48"/>
      <c r="PBG8" s="43"/>
      <c r="PCY8" s="44"/>
      <c r="PDA8" s="34"/>
      <c r="PDC8" s="45"/>
      <c r="PDD8" s="45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9"/>
      <c r="PDP8" s="47"/>
      <c r="PDQ8" s="47"/>
      <c r="PDR8" s="47"/>
      <c r="PDS8" s="48"/>
      <c r="PDT8" s="43"/>
      <c r="PFL8" s="44"/>
      <c r="PFN8" s="34"/>
      <c r="PFP8" s="45"/>
      <c r="PFQ8" s="45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9"/>
      <c r="PGC8" s="47"/>
      <c r="PGD8" s="47"/>
      <c r="PGE8" s="47"/>
      <c r="PGF8" s="48"/>
      <c r="PGG8" s="43"/>
      <c r="PHY8" s="44"/>
      <c r="PIA8" s="34"/>
      <c r="PIC8" s="45"/>
      <c r="PID8" s="45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9"/>
      <c r="PIP8" s="47"/>
      <c r="PIQ8" s="47"/>
      <c r="PIR8" s="47"/>
      <c r="PIS8" s="48"/>
      <c r="PIT8" s="43"/>
      <c r="PKL8" s="44"/>
      <c r="PKN8" s="34"/>
      <c r="PKP8" s="45"/>
      <c r="PKQ8" s="45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9"/>
      <c r="PLC8" s="47"/>
      <c r="PLD8" s="47"/>
      <c r="PLE8" s="47"/>
      <c r="PLF8" s="48"/>
      <c r="PLG8" s="43"/>
      <c r="PMY8" s="44"/>
      <c r="PNA8" s="34"/>
      <c r="PNC8" s="45"/>
      <c r="PND8" s="45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9"/>
      <c r="PNP8" s="47"/>
      <c r="PNQ8" s="47"/>
      <c r="PNR8" s="47"/>
      <c r="PNS8" s="48"/>
      <c r="PNT8" s="43"/>
      <c r="PPL8" s="44"/>
      <c r="PPN8" s="34"/>
      <c r="PPP8" s="45"/>
      <c r="PPQ8" s="45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9"/>
      <c r="PQC8" s="47"/>
      <c r="PQD8" s="47"/>
      <c r="PQE8" s="47"/>
      <c r="PQF8" s="48"/>
      <c r="PQG8" s="43"/>
      <c r="PRY8" s="44"/>
      <c r="PSA8" s="34"/>
      <c r="PSC8" s="45"/>
      <c r="PSD8" s="45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9"/>
      <c r="PSP8" s="47"/>
      <c r="PSQ8" s="47"/>
      <c r="PSR8" s="47"/>
      <c r="PSS8" s="48"/>
      <c r="PST8" s="43"/>
      <c r="PUL8" s="44"/>
      <c r="PUN8" s="34"/>
      <c r="PUP8" s="45"/>
      <c r="PUQ8" s="45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9"/>
      <c r="PVC8" s="47"/>
      <c r="PVD8" s="47"/>
      <c r="PVE8" s="47"/>
      <c r="PVF8" s="48"/>
      <c r="PVG8" s="43"/>
      <c r="PWY8" s="44"/>
      <c r="PXA8" s="34"/>
      <c r="PXC8" s="45"/>
      <c r="PXD8" s="45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9"/>
      <c r="PXP8" s="47"/>
      <c r="PXQ8" s="47"/>
      <c r="PXR8" s="47"/>
      <c r="PXS8" s="48"/>
      <c r="PXT8" s="43"/>
      <c r="PZL8" s="44"/>
      <c r="PZN8" s="34"/>
      <c r="PZP8" s="45"/>
      <c r="PZQ8" s="45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9"/>
      <c r="QAC8" s="47"/>
      <c r="QAD8" s="47"/>
      <c r="QAE8" s="47"/>
      <c r="QAF8" s="48"/>
      <c r="QAG8" s="43"/>
      <c r="QBY8" s="44"/>
      <c r="QCA8" s="34"/>
      <c r="QCC8" s="45"/>
      <c r="QCD8" s="45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9"/>
      <c r="QCP8" s="47"/>
      <c r="QCQ8" s="47"/>
      <c r="QCR8" s="47"/>
      <c r="QCS8" s="48"/>
      <c r="QCT8" s="43"/>
      <c r="QEL8" s="44"/>
      <c r="QEN8" s="34"/>
      <c r="QEP8" s="45"/>
      <c r="QEQ8" s="45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9"/>
      <c r="QFC8" s="47"/>
      <c r="QFD8" s="47"/>
      <c r="QFE8" s="47"/>
      <c r="QFF8" s="48"/>
      <c r="QFG8" s="43"/>
      <c r="QGY8" s="44"/>
      <c r="QHA8" s="34"/>
      <c r="QHC8" s="45"/>
      <c r="QHD8" s="45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9"/>
      <c r="QHP8" s="47"/>
      <c r="QHQ8" s="47"/>
      <c r="QHR8" s="47"/>
      <c r="QHS8" s="48"/>
      <c r="QHT8" s="43"/>
      <c r="QJL8" s="44"/>
      <c r="QJN8" s="34"/>
      <c r="QJP8" s="45"/>
      <c r="QJQ8" s="45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9"/>
      <c r="QKC8" s="47"/>
      <c r="QKD8" s="47"/>
      <c r="QKE8" s="47"/>
      <c r="QKF8" s="48"/>
      <c r="QKG8" s="43"/>
      <c r="QLY8" s="44"/>
      <c r="QMA8" s="34"/>
      <c r="QMC8" s="45"/>
      <c r="QMD8" s="45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9"/>
      <c r="QMP8" s="47"/>
      <c r="QMQ8" s="47"/>
      <c r="QMR8" s="47"/>
      <c r="QMS8" s="48"/>
      <c r="QMT8" s="43"/>
      <c r="QOL8" s="44"/>
      <c r="QON8" s="34"/>
      <c r="QOP8" s="45"/>
      <c r="QOQ8" s="45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9"/>
      <c r="QPC8" s="47"/>
      <c r="QPD8" s="47"/>
      <c r="QPE8" s="47"/>
      <c r="QPF8" s="48"/>
      <c r="QPG8" s="43"/>
      <c r="QQY8" s="44"/>
      <c r="QRA8" s="34"/>
      <c r="QRC8" s="45"/>
      <c r="QRD8" s="45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9"/>
      <c r="QRP8" s="47"/>
      <c r="QRQ8" s="47"/>
      <c r="QRR8" s="47"/>
      <c r="QRS8" s="48"/>
      <c r="QRT8" s="43"/>
      <c r="QTL8" s="44"/>
      <c r="QTN8" s="34"/>
      <c r="QTP8" s="45"/>
      <c r="QTQ8" s="45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9"/>
      <c r="QUC8" s="47"/>
      <c r="QUD8" s="47"/>
      <c r="QUE8" s="47"/>
      <c r="QUF8" s="48"/>
      <c r="QUG8" s="43"/>
      <c r="QVY8" s="44"/>
      <c r="QWA8" s="34"/>
      <c r="QWC8" s="45"/>
      <c r="QWD8" s="45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9"/>
      <c r="QWP8" s="47"/>
      <c r="QWQ8" s="47"/>
      <c r="QWR8" s="47"/>
      <c r="QWS8" s="48"/>
      <c r="QWT8" s="43"/>
      <c r="QYL8" s="44"/>
      <c r="QYN8" s="34"/>
      <c r="QYP8" s="45"/>
      <c r="QYQ8" s="45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9"/>
      <c r="QZC8" s="47"/>
      <c r="QZD8" s="47"/>
      <c r="QZE8" s="47"/>
      <c r="QZF8" s="48"/>
      <c r="QZG8" s="43"/>
      <c r="RAY8" s="44"/>
      <c r="RBA8" s="34"/>
      <c r="RBC8" s="45"/>
      <c r="RBD8" s="45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9"/>
      <c r="RBP8" s="47"/>
      <c r="RBQ8" s="47"/>
      <c r="RBR8" s="47"/>
      <c r="RBS8" s="48"/>
      <c r="RBT8" s="43"/>
      <c r="RDL8" s="44"/>
      <c r="RDN8" s="34"/>
      <c r="RDP8" s="45"/>
      <c r="RDQ8" s="45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9"/>
      <c r="REC8" s="47"/>
      <c r="RED8" s="47"/>
      <c r="REE8" s="47"/>
      <c r="REF8" s="48"/>
      <c r="REG8" s="43"/>
      <c r="RFY8" s="44"/>
      <c r="RGA8" s="34"/>
      <c r="RGC8" s="45"/>
      <c r="RGD8" s="45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9"/>
      <c r="RGP8" s="47"/>
      <c r="RGQ8" s="47"/>
      <c r="RGR8" s="47"/>
      <c r="RGS8" s="48"/>
      <c r="RGT8" s="43"/>
      <c r="RIL8" s="44"/>
      <c r="RIN8" s="34"/>
      <c r="RIP8" s="45"/>
      <c r="RIQ8" s="45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9"/>
      <c r="RJC8" s="47"/>
      <c r="RJD8" s="47"/>
      <c r="RJE8" s="47"/>
      <c r="RJF8" s="48"/>
      <c r="RJG8" s="43"/>
      <c r="RKY8" s="44"/>
      <c r="RLA8" s="34"/>
      <c r="RLC8" s="45"/>
      <c r="RLD8" s="45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9"/>
      <c r="RLP8" s="47"/>
      <c r="RLQ8" s="47"/>
      <c r="RLR8" s="47"/>
      <c r="RLS8" s="48"/>
      <c r="RLT8" s="43"/>
      <c r="RNL8" s="44"/>
      <c r="RNN8" s="34"/>
      <c r="RNP8" s="45"/>
      <c r="RNQ8" s="45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9"/>
      <c r="ROC8" s="47"/>
      <c r="ROD8" s="47"/>
      <c r="ROE8" s="47"/>
      <c r="ROF8" s="48"/>
      <c r="ROG8" s="43"/>
      <c r="RPY8" s="44"/>
      <c r="RQA8" s="34"/>
      <c r="RQC8" s="45"/>
      <c r="RQD8" s="45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9"/>
      <c r="RQP8" s="47"/>
      <c r="RQQ8" s="47"/>
      <c r="RQR8" s="47"/>
      <c r="RQS8" s="48"/>
      <c r="RQT8" s="43"/>
      <c r="RSL8" s="44"/>
      <c r="RSN8" s="34"/>
      <c r="RSP8" s="45"/>
      <c r="RSQ8" s="45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9"/>
      <c r="RTC8" s="47"/>
      <c r="RTD8" s="47"/>
      <c r="RTE8" s="47"/>
      <c r="RTF8" s="48"/>
      <c r="RTG8" s="43"/>
      <c r="RUY8" s="44"/>
      <c r="RVA8" s="34"/>
      <c r="RVC8" s="45"/>
      <c r="RVD8" s="45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9"/>
      <c r="RVP8" s="47"/>
      <c r="RVQ8" s="47"/>
      <c r="RVR8" s="47"/>
      <c r="RVS8" s="48"/>
      <c r="RVT8" s="43"/>
      <c r="RXL8" s="44"/>
      <c r="RXN8" s="34"/>
      <c r="RXP8" s="45"/>
      <c r="RXQ8" s="45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9"/>
      <c r="RYC8" s="47"/>
      <c r="RYD8" s="47"/>
      <c r="RYE8" s="47"/>
      <c r="RYF8" s="48"/>
      <c r="RYG8" s="43"/>
      <c r="RZY8" s="44"/>
      <c r="SAA8" s="34"/>
      <c r="SAC8" s="45"/>
      <c r="SAD8" s="45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9"/>
      <c r="SAP8" s="47"/>
      <c r="SAQ8" s="47"/>
      <c r="SAR8" s="47"/>
      <c r="SAS8" s="48"/>
      <c r="SAT8" s="43"/>
      <c r="SCL8" s="44"/>
      <c r="SCN8" s="34"/>
      <c r="SCP8" s="45"/>
      <c r="SCQ8" s="45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9"/>
      <c r="SDC8" s="47"/>
      <c r="SDD8" s="47"/>
      <c r="SDE8" s="47"/>
      <c r="SDF8" s="48"/>
      <c r="SDG8" s="43"/>
      <c r="SEY8" s="44"/>
      <c r="SFA8" s="34"/>
      <c r="SFC8" s="45"/>
      <c r="SFD8" s="45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9"/>
      <c r="SFP8" s="47"/>
      <c r="SFQ8" s="47"/>
      <c r="SFR8" s="47"/>
      <c r="SFS8" s="48"/>
      <c r="SFT8" s="43"/>
      <c r="SHL8" s="44"/>
      <c r="SHN8" s="34"/>
      <c r="SHP8" s="45"/>
      <c r="SHQ8" s="45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9"/>
      <c r="SIC8" s="47"/>
      <c r="SID8" s="47"/>
      <c r="SIE8" s="47"/>
      <c r="SIF8" s="48"/>
      <c r="SIG8" s="43"/>
      <c r="SJY8" s="44"/>
      <c r="SKA8" s="34"/>
      <c r="SKC8" s="45"/>
      <c r="SKD8" s="45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9"/>
      <c r="SKP8" s="47"/>
      <c r="SKQ8" s="47"/>
      <c r="SKR8" s="47"/>
      <c r="SKS8" s="48"/>
      <c r="SKT8" s="43"/>
      <c r="SML8" s="44"/>
      <c r="SMN8" s="34"/>
      <c r="SMP8" s="45"/>
      <c r="SMQ8" s="45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9"/>
      <c r="SNC8" s="47"/>
      <c r="SND8" s="47"/>
      <c r="SNE8" s="47"/>
      <c r="SNF8" s="48"/>
      <c r="SNG8" s="43"/>
      <c r="SOY8" s="44"/>
      <c r="SPA8" s="34"/>
      <c r="SPC8" s="45"/>
      <c r="SPD8" s="45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9"/>
      <c r="SPP8" s="47"/>
      <c r="SPQ8" s="47"/>
      <c r="SPR8" s="47"/>
      <c r="SPS8" s="48"/>
      <c r="SPT8" s="43"/>
      <c r="SRL8" s="44"/>
      <c r="SRN8" s="34"/>
      <c r="SRP8" s="45"/>
      <c r="SRQ8" s="45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9"/>
      <c r="SSC8" s="47"/>
      <c r="SSD8" s="47"/>
      <c r="SSE8" s="47"/>
      <c r="SSF8" s="48"/>
      <c r="SSG8" s="43"/>
      <c r="STY8" s="44"/>
      <c r="SUA8" s="34"/>
      <c r="SUC8" s="45"/>
      <c r="SUD8" s="45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9"/>
      <c r="SUP8" s="47"/>
      <c r="SUQ8" s="47"/>
      <c r="SUR8" s="47"/>
      <c r="SUS8" s="48"/>
      <c r="SUT8" s="43"/>
      <c r="SWL8" s="44"/>
      <c r="SWN8" s="34"/>
      <c r="SWP8" s="45"/>
      <c r="SWQ8" s="45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9"/>
      <c r="SXC8" s="47"/>
      <c r="SXD8" s="47"/>
      <c r="SXE8" s="47"/>
      <c r="SXF8" s="48"/>
      <c r="SXG8" s="43"/>
      <c r="SYY8" s="44"/>
      <c r="SZA8" s="34"/>
      <c r="SZC8" s="45"/>
      <c r="SZD8" s="45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9"/>
      <c r="SZP8" s="47"/>
      <c r="SZQ8" s="47"/>
      <c r="SZR8" s="47"/>
      <c r="SZS8" s="48"/>
      <c r="SZT8" s="43"/>
      <c r="TBL8" s="44"/>
      <c r="TBN8" s="34"/>
      <c r="TBP8" s="45"/>
      <c r="TBQ8" s="45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9"/>
      <c r="TCC8" s="47"/>
      <c r="TCD8" s="47"/>
      <c r="TCE8" s="47"/>
      <c r="TCF8" s="48"/>
      <c r="TCG8" s="43"/>
      <c r="TDY8" s="44"/>
      <c r="TEA8" s="34"/>
      <c r="TEC8" s="45"/>
      <c r="TED8" s="45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9"/>
      <c r="TEP8" s="47"/>
      <c r="TEQ8" s="47"/>
      <c r="TER8" s="47"/>
      <c r="TES8" s="48"/>
      <c r="TET8" s="43"/>
      <c r="TGL8" s="44"/>
      <c r="TGN8" s="34"/>
      <c r="TGP8" s="45"/>
      <c r="TGQ8" s="45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9"/>
      <c r="THC8" s="47"/>
      <c r="THD8" s="47"/>
      <c r="THE8" s="47"/>
      <c r="THF8" s="48"/>
      <c r="THG8" s="43"/>
      <c r="TIY8" s="44"/>
      <c r="TJA8" s="34"/>
      <c r="TJC8" s="45"/>
      <c r="TJD8" s="45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9"/>
      <c r="TJP8" s="47"/>
      <c r="TJQ8" s="47"/>
      <c r="TJR8" s="47"/>
      <c r="TJS8" s="48"/>
      <c r="TJT8" s="43"/>
      <c r="TLL8" s="44"/>
      <c r="TLN8" s="34"/>
      <c r="TLP8" s="45"/>
      <c r="TLQ8" s="45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9"/>
      <c r="TMC8" s="47"/>
      <c r="TMD8" s="47"/>
      <c r="TME8" s="47"/>
      <c r="TMF8" s="48"/>
      <c r="TMG8" s="43"/>
      <c r="TNY8" s="44"/>
      <c r="TOA8" s="34"/>
      <c r="TOC8" s="45"/>
      <c r="TOD8" s="45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9"/>
      <c r="TOP8" s="47"/>
      <c r="TOQ8" s="47"/>
      <c r="TOR8" s="47"/>
      <c r="TOS8" s="48"/>
      <c r="TOT8" s="43"/>
      <c r="TQL8" s="44"/>
      <c r="TQN8" s="34"/>
      <c r="TQP8" s="45"/>
      <c r="TQQ8" s="45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9"/>
      <c r="TRC8" s="47"/>
      <c r="TRD8" s="47"/>
      <c r="TRE8" s="47"/>
      <c r="TRF8" s="48"/>
      <c r="TRG8" s="43"/>
      <c r="TSY8" s="44"/>
      <c r="TTA8" s="34"/>
      <c r="TTC8" s="45"/>
      <c r="TTD8" s="45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9"/>
      <c r="TTP8" s="47"/>
      <c r="TTQ8" s="47"/>
      <c r="TTR8" s="47"/>
      <c r="TTS8" s="48"/>
      <c r="TTT8" s="43"/>
      <c r="TVL8" s="44"/>
      <c r="TVN8" s="34"/>
      <c r="TVP8" s="45"/>
      <c r="TVQ8" s="45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9"/>
      <c r="TWC8" s="47"/>
      <c r="TWD8" s="47"/>
      <c r="TWE8" s="47"/>
      <c r="TWF8" s="48"/>
      <c r="TWG8" s="43"/>
      <c r="TXY8" s="44"/>
      <c r="TYA8" s="34"/>
      <c r="TYC8" s="45"/>
      <c r="TYD8" s="45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9"/>
      <c r="TYP8" s="47"/>
      <c r="TYQ8" s="47"/>
      <c r="TYR8" s="47"/>
      <c r="TYS8" s="48"/>
      <c r="TYT8" s="43"/>
      <c r="UAL8" s="44"/>
      <c r="UAN8" s="34"/>
      <c r="UAP8" s="45"/>
      <c r="UAQ8" s="45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9"/>
      <c r="UBC8" s="47"/>
      <c r="UBD8" s="47"/>
      <c r="UBE8" s="47"/>
      <c r="UBF8" s="48"/>
      <c r="UBG8" s="43"/>
      <c r="UCY8" s="44"/>
      <c r="UDA8" s="34"/>
      <c r="UDC8" s="45"/>
      <c r="UDD8" s="45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9"/>
      <c r="UDP8" s="47"/>
      <c r="UDQ8" s="47"/>
      <c r="UDR8" s="47"/>
      <c r="UDS8" s="48"/>
      <c r="UDT8" s="43"/>
      <c r="UFL8" s="44"/>
      <c r="UFN8" s="34"/>
      <c r="UFP8" s="45"/>
      <c r="UFQ8" s="45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9"/>
      <c r="UGC8" s="47"/>
      <c r="UGD8" s="47"/>
      <c r="UGE8" s="47"/>
      <c r="UGF8" s="48"/>
      <c r="UGG8" s="43"/>
      <c r="UHY8" s="44"/>
      <c r="UIA8" s="34"/>
      <c r="UIC8" s="45"/>
      <c r="UID8" s="45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9"/>
      <c r="UIP8" s="47"/>
      <c r="UIQ8" s="47"/>
      <c r="UIR8" s="47"/>
      <c r="UIS8" s="48"/>
      <c r="UIT8" s="43"/>
      <c r="UKL8" s="44"/>
      <c r="UKN8" s="34"/>
      <c r="UKP8" s="45"/>
      <c r="UKQ8" s="45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9"/>
      <c r="ULC8" s="47"/>
      <c r="ULD8" s="47"/>
      <c r="ULE8" s="47"/>
      <c r="ULF8" s="48"/>
      <c r="ULG8" s="43"/>
      <c r="UMY8" s="44"/>
      <c r="UNA8" s="34"/>
      <c r="UNC8" s="45"/>
      <c r="UND8" s="45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9"/>
      <c r="UNP8" s="47"/>
      <c r="UNQ8" s="47"/>
      <c r="UNR8" s="47"/>
      <c r="UNS8" s="48"/>
      <c r="UNT8" s="43"/>
      <c r="UPL8" s="44"/>
      <c r="UPN8" s="34"/>
      <c r="UPP8" s="45"/>
      <c r="UPQ8" s="45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9"/>
      <c r="UQC8" s="47"/>
      <c r="UQD8" s="47"/>
      <c r="UQE8" s="47"/>
      <c r="UQF8" s="48"/>
      <c r="UQG8" s="43"/>
      <c r="URY8" s="44"/>
      <c r="USA8" s="34"/>
      <c r="USC8" s="45"/>
      <c r="USD8" s="45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9"/>
      <c r="USP8" s="47"/>
      <c r="USQ8" s="47"/>
      <c r="USR8" s="47"/>
      <c r="USS8" s="48"/>
      <c r="UST8" s="43"/>
      <c r="UUL8" s="44"/>
      <c r="UUN8" s="34"/>
      <c r="UUP8" s="45"/>
      <c r="UUQ8" s="45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9"/>
      <c r="UVC8" s="47"/>
      <c r="UVD8" s="47"/>
      <c r="UVE8" s="47"/>
      <c r="UVF8" s="48"/>
      <c r="UVG8" s="43"/>
      <c r="UWY8" s="44"/>
      <c r="UXA8" s="34"/>
      <c r="UXC8" s="45"/>
      <c r="UXD8" s="45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9"/>
      <c r="UXP8" s="47"/>
      <c r="UXQ8" s="47"/>
      <c r="UXR8" s="47"/>
      <c r="UXS8" s="48"/>
      <c r="UXT8" s="43"/>
      <c r="UZL8" s="44"/>
      <c r="UZN8" s="34"/>
      <c r="UZP8" s="45"/>
      <c r="UZQ8" s="45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9"/>
      <c r="VAC8" s="47"/>
      <c r="VAD8" s="47"/>
      <c r="VAE8" s="47"/>
      <c r="VAF8" s="48"/>
      <c r="VAG8" s="43"/>
      <c r="VBY8" s="44"/>
      <c r="VCA8" s="34"/>
      <c r="VCC8" s="45"/>
      <c r="VCD8" s="45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9"/>
      <c r="VCP8" s="47"/>
      <c r="VCQ8" s="47"/>
      <c r="VCR8" s="47"/>
      <c r="VCS8" s="48"/>
      <c r="VCT8" s="43"/>
      <c r="VEL8" s="44"/>
      <c r="VEN8" s="34"/>
      <c r="VEP8" s="45"/>
      <c r="VEQ8" s="45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9"/>
      <c r="VFC8" s="47"/>
      <c r="VFD8" s="47"/>
      <c r="VFE8" s="47"/>
      <c r="VFF8" s="48"/>
      <c r="VFG8" s="43"/>
      <c r="VGY8" s="44"/>
      <c r="VHA8" s="34"/>
      <c r="VHC8" s="45"/>
      <c r="VHD8" s="45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9"/>
      <c r="VHP8" s="47"/>
      <c r="VHQ8" s="47"/>
      <c r="VHR8" s="47"/>
      <c r="VHS8" s="48"/>
      <c r="VHT8" s="43"/>
      <c r="VJL8" s="44"/>
      <c r="VJN8" s="34"/>
      <c r="VJP8" s="45"/>
      <c r="VJQ8" s="45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9"/>
      <c r="VKC8" s="47"/>
      <c r="VKD8" s="47"/>
      <c r="VKE8" s="47"/>
      <c r="VKF8" s="48"/>
      <c r="VKG8" s="43"/>
      <c r="VLY8" s="44"/>
      <c r="VMA8" s="34"/>
      <c r="VMC8" s="45"/>
      <c r="VMD8" s="45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9"/>
      <c r="VMP8" s="47"/>
      <c r="VMQ8" s="47"/>
      <c r="VMR8" s="47"/>
      <c r="VMS8" s="48"/>
      <c r="VMT8" s="43"/>
      <c r="VOL8" s="44"/>
      <c r="VON8" s="34"/>
      <c r="VOP8" s="45"/>
      <c r="VOQ8" s="45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9"/>
      <c r="VPC8" s="47"/>
      <c r="VPD8" s="47"/>
      <c r="VPE8" s="47"/>
      <c r="VPF8" s="48"/>
      <c r="VPG8" s="43"/>
      <c r="VQY8" s="44"/>
      <c r="VRA8" s="34"/>
      <c r="VRC8" s="45"/>
      <c r="VRD8" s="45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9"/>
      <c r="VRP8" s="47"/>
      <c r="VRQ8" s="47"/>
      <c r="VRR8" s="47"/>
      <c r="VRS8" s="48"/>
      <c r="VRT8" s="43"/>
      <c r="VTL8" s="44"/>
      <c r="VTN8" s="34"/>
      <c r="VTP8" s="45"/>
      <c r="VTQ8" s="45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9"/>
      <c r="VUC8" s="47"/>
      <c r="VUD8" s="47"/>
      <c r="VUE8" s="47"/>
      <c r="VUF8" s="48"/>
      <c r="VUG8" s="43"/>
      <c r="VVY8" s="44"/>
      <c r="VWA8" s="34"/>
      <c r="VWC8" s="45"/>
      <c r="VWD8" s="45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9"/>
      <c r="VWP8" s="47"/>
      <c r="VWQ8" s="47"/>
      <c r="VWR8" s="47"/>
      <c r="VWS8" s="48"/>
      <c r="VWT8" s="43"/>
      <c r="VYL8" s="44"/>
      <c r="VYN8" s="34"/>
      <c r="VYP8" s="45"/>
      <c r="VYQ8" s="45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9"/>
      <c r="VZC8" s="47"/>
      <c r="VZD8" s="47"/>
      <c r="VZE8" s="47"/>
      <c r="VZF8" s="48"/>
      <c r="VZG8" s="43"/>
      <c r="WAY8" s="44"/>
      <c r="WBA8" s="34"/>
      <c r="WBC8" s="45"/>
      <c r="WBD8" s="45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9"/>
      <c r="WBP8" s="47"/>
      <c r="WBQ8" s="47"/>
      <c r="WBR8" s="47"/>
      <c r="WBS8" s="48"/>
      <c r="WBT8" s="43"/>
      <c r="WDL8" s="44"/>
      <c r="WDN8" s="34"/>
      <c r="WDP8" s="45"/>
      <c r="WDQ8" s="45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9"/>
      <c r="WEC8" s="47"/>
      <c r="WED8" s="47"/>
      <c r="WEE8" s="47"/>
      <c r="WEF8" s="48"/>
      <c r="WEG8" s="43"/>
      <c r="WFY8" s="44"/>
      <c r="WGA8" s="34"/>
      <c r="WGC8" s="45"/>
      <c r="WGD8" s="45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9"/>
      <c r="WGP8" s="47"/>
      <c r="WGQ8" s="47"/>
      <c r="WGR8" s="47"/>
      <c r="WGS8" s="48"/>
      <c r="WGT8" s="43"/>
      <c r="WIL8" s="44"/>
      <c r="WIN8" s="34"/>
      <c r="WIP8" s="45"/>
      <c r="WIQ8" s="45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9"/>
      <c r="WJC8" s="47"/>
      <c r="WJD8" s="47"/>
      <c r="WJE8" s="47"/>
      <c r="WJF8" s="48"/>
      <c r="WJG8" s="43"/>
      <c r="WKY8" s="44"/>
      <c r="WLA8" s="34"/>
      <c r="WLC8" s="45"/>
      <c r="WLD8" s="45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9"/>
      <c r="WLP8" s="47"/>
      <c r="WLQ8" s="47"/>
      <c r="WLR8" s="47"/>
      <c r="WLS8" s="48"/>
      <c r="WLT8" s="43"/>
      <c r="WNL8" s="44"/>
      <c r="WNN8" s="34"/>
      <c r="WNP8" s="45"/>
      <c r="WNQ8" s="45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9"/>
      <c r="WOC8" s="47"/>
      <c r="WOD8" s="47"/>
      <c r="WOE8" s="47"/>
      <c r="WOF8" s="48"/>
      <c r="WOG8" s="43"/>
      <c r="WPY8" s="44"/>
      <c r="WQA8" s="34"/>
      <c r="WQC8" s="45"/>
      <c r="WQD8" s="45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9"/>
      <c r="WQP8" s="47"/>
      <c r="WQQ8" s="47"/>
      <c r="WQR8" s="47"/>
      <c r="WQS8" s="48"/>
      <c r="WQT8" s="43"/>
      <c r="WSL8" s="44"/>
      <c r="WSN8" s="34"/>
      <c r="WSP8" s="45"/>
      <c r="WSQ8" s="45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9"/>
      <c r="WTC8" s="47"/>
      <c r="WTD8" s="47"/>
      <c r="WTE8" s="47"/>
      <c r="WTF8" s="48"/>
      <c r="WTG8" s="43"/>
      <c r="WUY8" s="44"/>
    </row>
    <row r="9" spans="1:16119" s="33" customFormat="1" ht="60" customHeight="1">
      <c r="A9" s="12">
        <v>3</v>
      </c>
      <c r="B9" s="17" t="s">
        <v>39</v>
      </c>
      <c r="C9" s="13" t="s">
        <v>20</v>
      </c>
      <c r="D9" s="13" t="s">
        <v>24</v>
      </c>
      <c r="E9" s="14" t="s">
        <v>11</v>
      </c>
      <c r="F9" s="14" t="s">
        <v>40</v>
      </c>
      <c r="G9" s="19">
        <v>731028679</v>
      </c>
      <c r="H9" s="19">
        <v>58190</v>
      </c>
      <c r="I9" s="19">
        <v>108</v>
      </c>
      <c r="J9" s="22" t="s">
        <v>25</v>
      </c>
      <c r="K9" s="16" t="s">
        <v>41</v>
      </c>
      <c r="L9" s="16" t="s">
        <v>41</v>
      </c>
      <c r="M9" s="16" t="s">
        <v>42</v>
      </c>
      <c r="N9" s="16" t="s">
        <v>545</v>
      </c>
      <c r="O9" s="15">
        <v>4</v>
      </c>
      <c r="P9" s="19" t="s">
        <v>43</v>
      </c>
      <c r="Q9" s="27">
        <f t="shared" si="0"/>
        <v>3600</v>
      </c>
      <c r="R9" s="27">
        <v>2880</v>
      </c>
      <c r="S9" s="28">
        <v>720</v>
      </c>
      <c r="T9" s="43"/>
      <c r="BL9" s="44"/>
      <c r="BN9" s="34"/>
      <c r="BP9" s="45"/>
      <c r="BQ9" s="45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7"/>
      <c r="CD9" s="47"/>
      <c r="CE9" s="47"/>
      <c r="CF9" s="48"/>
      <c r="CG9" s="43"/>
      <c r="DY9" s="44"/>
      <c r="EA9" s="34"/>
      <c r="EC9" s="45"/>
      <c r="ED9" s="45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7"/>
      <c r="EQ9" s="47"/>
      <c r="ER9" s="47"/>
      <c r="ES9" s="48"/>
      <c r="ET9" s="43"/>
      <c r="GL9" s="44"/>
      <c r="GN9" s="34"/>
      <c r="GP9" s="45"/>
      <c r="GQ9" s="45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7"/>
      <c r="HD9" s="47"/>
      <c r="HE9" s="47"/>
      <c r="HF9" s="48"/>
      <c r="HG9" s="43"/>
      <c r="IY9" s="44"/>
      <c r="JA9" s="34"/>
      <c r="JC9" s="45"/>
      <c r="JD9" s="45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7"/>
      <c r="JQ9" s="47"/>
      <c r="JR9" s="47"/>
      <c r="JS9" s="48"/>
      <c r="JT9" s="43"/>
      <c r="LL9" s="44"/>
      <c r="LN9" s="34"/>
      <c r="LP9" s="45"/>
      <c r="LQ9" s="45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7"/>
      <c r="MD9" s="47"/>
      <c r="ME9" s="47"/>
      <c r="MF9" s="48"/>
      <c r="MG9" s="43"/>
      <c r="NY9" s="44"/>
      <c r="OA9" s="34"/>
      <c r="OC9" s="45"/>
      <c r="OD9" s="45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7"/>
      <c r="OQ9" s="47"/>
      <c r="OR9" s="47"/>
      <c r="OS9" s="48"/>
      <c r="OT9" s="43"/>
      <c r="QL9" s="44"/>
      <c r="QN9" s="34"/>
      <c r="QP9" s="45"/>
      <c r="QQ9" s="45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7"/>
      <c r="RD9" s="47"/>
      <c r="RE9" s="47"/>
      <c r="RF9" s="48"/>
      <c r="RG9" s="43"/>
      <c r="SY9" s="44"/>
      <c r="TA9" s="34"/>
      <c r="TC9" s="45"/>
      <c r="TD9" s="45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7"/>
      <c r="TQ9" s="47"/>
      <c r="TR9" s="47"/>
      <c r="TS9" s="48"/>
      <c r="TT9" s="43"/>
      <c r="VL9" s="44"/>
      <c r="VN9" s="34"/>
      <c r="VP9" s="45"/>
      <c r="VQ9" s="45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7"/>
      <c r="WD9" s="47"/>
      <c r="WE9" s="47"/>
      <c r="WF9" s="48"/>
      <c r="WG9" s="43"/>
      <c r="XY9" s="44"/>
      <c r="YA9" s="34"/>
      <c r="YC9" s="45"/>
      <c r="YD9" s="45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7"/>
      <c r="YQ9" s="47"/>
      <c r="YR9" s="47"/>
      <c r="YS9" s="48"/>
      <c r="YT9" s="43"/>
      <c r="AAL9" s="44"/>
      <c r="AAN9" s="34"/>
      <c r="AAP9" s="45"/>
      <c r="AAQ9" s="45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7"/>
      <c r="ABD9" s="47"/>
      <c r="ABE9" s="47"/>
      <c r="ABF9" s="48"/>
      <c r="ABG9" s="43"/>
      <c r="ACY9" s="44"/>
      <c r="ADA9" s="34"/>
      <c r="ADC9" s="45"/>
      <c r="ADD9" s="45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7"/>
      <c r="ADQ9" s="47"/>
      <c r="ADR9" s="47"/>
      <c r="ADS9" s="48"/>
      <c r="ADT9" s="43"/>
      <c r="AFL9" s="44"/>
      <c r="AFN9" s="34"/>
      <c r="AFP9" s="45"/>
      <c r="AFQ9" s="45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7"/>
      <c r="AGD9" s="47"/>
      <c r="AGE9" s="47"/>
      <c r="AGF9" s="48"/>
      <c r="AGG9" s="43"/>
      <c r="AHY9" s="44"/>
      <c r="AIA9" s="34"/>
      <c r="AIC9" s="45"/>
      <c r="AID9" s="45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7"/>
      <c r="AIQ9" s="47"/>
      <c r="AIR9" s="47"/>
      <c r="AIS9" s="48"/>
      <c r="AIT9" s="43"/>
      <c r="AKL9" s="44"/>
      <c r="AKN9" s="34"/>
      <c r="AKP9" s="45"/>
      <c r="AKQ9" s="45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7"/>
      <c r="ALD9" s="47"/>
      <c r="ALE9" s="47"/>
      <c r="ALF9" s="48"/>
      <c r="ALG9" s="43"/>
      <c r="AMY9" s="44"/>
      <c r="ANA9" s="34"/>
      <c r="ANC9" s="45"/>
      <c r="AND9" s="45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7"/>
      <c r="ANQ9" s="47"/>
      <c r="ANR9" s="47"/>
      <c r="ANS9" s="48"/>
      <c r="ANT9" s="43"/>
      <c r="APL9" s="44"/>
      <c r="APN9" s="34"/>
      <c r="APP9" s="45"/>
      <c r="APQ9" s="45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7"/>
      <c r="AQD9" s="47"/>
      <c r="AQE9" s="47"/>
      <c r="AQF9" s="48"/>
      <c r="AQG9" s="43"/>
      <c r="ARY9" s="44"/>
      <c r="ASA9" s="34"/>
      <c r="ASC9" s="45"/>
      <c r="ASD9" s="45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7"/>
      <c r="ASQ9" s="47"/>
      <c r="ASR9" s="47"/>
      <c r="ASS9" s="48"/>
      <c r="AST9" s="43"/>
      <c r="AUL9" s="44"/>
      <c r="AUN9" s="34"/>
      <c r="AUP9" s="45"/>
      <c r="AUQ9" s="45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7"/>
      <c r="AVD9" s="47"/>
      <c r="AVE9" s="47"/>
      <c r="AVF9" s="48"/>
      <c r="AVG9" s="43"/>
      <c r="AWY9" s="44"/>
      <c r="AXA9" s="34"/>
      <c r="AXC9" s="45"/>
      <c r="AXD9" s="45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7"/>
      <c r="AXQ9" s="47"/>
      <c r="AXR9" s="47"/>
      <c r="AXS9" s="48"/>
      <c r="AXT9" s="43"/>
      <c r="AZL9" s="44"/>
      <c r="AZN9" s="34"/>
      <c r="AZP9" s="45"/>
      <c r="AZQ9" s="45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7"/>
      <c r="BAD9" s="47"/>
      <c r="BAE9" s="47"/>
      <c r="BAF9" s="48"/>
      <c r="BAG9" s="43"/>
      <c r="BBY9" s="44"/>
      <c r="BCA9" s="34"/>
      <c r="BCC9" s="45"/>
      <c r="BCD9" s="45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7"/>
      <c r="BCQ9" s="47"/>
      <c r="BCR9" s="47"/>
      <c r="BCS9" s="48"/>
      <c r="BCT9" s="43"/>
      <c r="BEL9" s="44"/>
      <c r="BEN9" s="34"/>
      <c r="BEP9" s="45"/>
      <c r="BEQ9" s="45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7"/>
      <c r="BFD9" s="47"/>
      <c r="BFE9" s="47"/>
      <c r="BFF9" s="48"/>
      <c r="BFG9" s="43"/>
      <c r="BGY9" s="44"/>
      <c r="BHA9" s="34"/>
      <c r="BHC9" s="45"/>
      <c r="BHD9" s="45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7"/>
      <c r="BHQ9" s="47"/>
      <c r="BHR9" s="47"/>
      <c r="BHS9" s="48"/>
      <c r="BHT9" s="43"/>
      <c r="BJL9" s="44"/>
      <c r="BJN9" s="34"/>
      <c r="BJP9" s="45"/>
      <c r="BJQ9" s="45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7"/>
      <c r="BKD9" s="47"/>
      <c r="BKE9" s="47"/>
      <c r="BKF9" s="48"/>
      <c r="BKG9" s="43"/>
      <c r="BLY9" s="44"/>
      <c r="BMA9" s="34"/>
      <c r="BMC9" s="45"/>
      <c r="BMD9" s="45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7"/>
      <c r="BMQ9" s="47"/>
      <c r="BMR9" s="47"/>
      <c r="BMS9" s="48"/>
      <c r="BMT9" s="43"/>
      <c r="BOL9" s="44"/>
      <c r="BON9" s="34"/>
      <c r="BOP9" s="45"/>
      <c r="BOQ9" s="45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7"/>
      <c r="BPD9" s="47"/>
      <c r="BPE9" s="47"/>
      <c r="BPF9" s="48"/>
      <c r="BPG9" s="43"/>
      <c r="BQY9" s="44"/>
      <c r="BRA9" s="34"/>
      <c r="BRC9" s="45"/>
      <c r="BRD9" s="45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7"/>
      <c r="BRQ9" s="47"/>
      <c r="BRR9" s="47"/>
      <c r="BRS9" s="48"/>
      <c r="BRT9" s="43"/>
      <c r="BTL9" s="44"/>
      <c r="BTN9" s="34"/>
      <c r="BTP9" s="45"/>
      <c r="BTQ9" s="45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7"/>
      <c r="BUD9" s="47"/>
      <c r="BUE9" s="47"/>
      <c r="BUF9" s="48"/>
      <c r="BUG9" s="43"/>
      <c r="BVY9" s="44"/>
      <c r="BWA9" s="34"/>
      <c r="BWC9" s="45"/>
      <c r="BWD9" s="45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7"/>
      <c r="BWQ9" s="47"/>
      <c r="BWR9" s="47"/>
      <c r="BWS9" s="48"/>
      <c r="BWT9" s="43"/>
      <c r="BYL9" s="44"/>
      <c r="BYN9" s="34"/>
      <c r="BYP9" s="45"/>
      <c r="BYQ9" s="45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7"/>
      <c r="BZD9" s="47"/>
      <c r="BZE9" s="47"/>
      <c r="BZF9" s="48"/>
      <c r="BZG9" s="43"/>
      <c r="CAY9" s="44"/>
      <c r="CBA9" s="34"/>
      <c r="CBC9" s="45"/>
      <c r="CBD9" s="45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7"/>
      <c r="CBQ9" s="47"/>
      <c r="CBR9" s="47"/>
      <c r="CBS9" s="48"/>
      <c r="CBT9" s="43"/>
      <c r="CDL9" s="44"/>
      <c r="CDN9" s="34"/>
      <c r="CDP9" s="45"/>
      <c r="CDQ9" s="45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7"/>
      <c r="CED9" s="47"/>
      <c r="CEE9" s="47"/>
      <c r="CEF9" s="48"/>
      <c r="CEG9" s="43"/>
      <c r="CFY9" s="44"/>
      <c r="CGA9" s="34"/>
      <c r="CGC9" s="45"/>
      <c r="CGD9" s="45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7"/>
      <c r="CGQ9" s="47"/>
      <c r="CGR9" s="47"/>
      <c r="CGS9" s="48"/>
      <c r="CGT9" s="43"/>
      <c r="CIL9" s="44"/>
      <c r="CIN9" s="34"/>
      <c r="CIP9" s="45"/>
      <c r="CIQ9" s="45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7"/>
      <c r="CJD9" s="47"/>
      <c r="CJE9" s="47"/>
      <c r="CJF9" s="48"/>
      <c r="CJG9" s="43"/>
      <c r="CKY9" s="44"/>
      <c r="CLA9" s="34"/>
      <c r="CLC9" s="45"/>
      <c r="CLD9" s="45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7"/>
      <c r="CLQ9" s="47"/>
      <c r="CLR9" s="47"/>
      <c r="CLS9" s="48"/>
      <c r="CLT9" s="43"/>
      <c r="CNL9" s="44"/>
      <c r="CNN9" s="34"/>
      <c r="CNP9" s="45"/>
      <c r="CNQ9" s="45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7"/>
      <c r="COD9" s="47"/>
      <c r="COE9" s="47"/>
      <c r="COF9" s="48"/>
      <c r="COG9" s="43"/>
      <c r="CPY9" s="44"/>
      <c r="CQA9" s="34"/>
      <c r="CQC9" s="45"/>
      <c r="CQD9" s="45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7"/>
      <c r="CQQ9" s="47"/>
      <c r="CQR9" s="47"/>
      <c r="CQS9" s="48"/>
      <c r="CQT9" s="43"/>
      <c r="CSL9" s="44"/>
      <c r="CSN9" s="34"/>
      <c r="CSP9" s="45"/>
      <c r="CSQ9" s="45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7"/>
      <c r="CTD9" s="47"/>
      <c r="CTE9" s="47"/>
      <c r="CTF9" s="48"/>
      <c r="CTG9" s="43"/>
      <c r="CUY9" s="44"/>
      <c r="CVA9" s="34"/>
      <c r="CVC9" s="45"/>
      <c r="CVD9" s="45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7"/>
      <c r="CVQ9" s="47"/>
      <c r="CVR9" s="47"/>
      <c r="CVS9" s="48"/>
      <c r="CVT9" s="43"/>
      <c r="CXL9" s="44"/>
      <c r="CXN9" s="34"/>
      <c r="CXP9" s="45"/>
      <c r="CXQ9" s="45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7"/>
      <c r="CYD9" s="47"/>
      <c r="CYE9" s="47"/>
      <c r="CYF9" s="48"/>
      <c r="CYG9" s="43"/>
      <c r="CZY9" s="44"/>
      <c r="DAA9" s="34"/>
      <c r="DAC9" s="45"/>
      <c r="DAD9" s="45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7"/>
      <c r="DAQ9" s="47"/>
      <c r="DAR9" s="47"/>
      <c r="DAS9" s="48"/>
      <c r="DAT9" s="43"/>
      <c r="DCL9" s="44"/>
      <c r="DCN9" s="34"/>
      <c r="DCP9" s="45"/>
      <c r="DCQ9" s="45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7"/>
      <c r="DDD9" s="47"/>
      <c r="DDE9" s="47"/>
      <c r="DDF9" s="48"/>
      <c r="DDG9" s="43"/>
      <c r="DEY9" s="44"/>
      <c r="DFA9" s="34"/>
      <c r="DFC9" s="45"/>
      <c r="DFD9" s="45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7"/>
      <c r="DFQ9" s="47"/>
      <c r="DFR9" s="47"/>
      <c r="DFS9" s="48"/>
      <c r="DFT9" s="43"/>
      <c r="DHL9" s="44"/>
      <c r="DHN9" s="34"/>
      <c r="DHP9" s="45"/>
      <c r="DHQ9" s="45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7"/>
      <c r="DID9" s="47"/>
      <c r="DIE9" s="47"/>
      <c r="DIF9" s="48"/>
      <c r="DIG9" s="43"/>
      <c r="DJY9" s="44"/>
      <c r="DKA9" s="34"/>
      <c r="DKC9" s="45"/>
      <c r="DKD9" s="45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7"/>
      <c r="DKQ9" s="47"/>
      <c r="DKR9" s="47"/>
      <c r="DKS9" s="48"/>
      <c r="DKT9" s="43"/>
      <c r="DML9" s="44"/>
      <c r="DMN9" s="34"/>
      <c r="DMP9" s="45"/>
      <c r="DMQ9" s="45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7"/>
      <c r="DND9" s="47"/>
      <c r="DNE9" s="47"/>
      <c r="DNF9" s="48"/>
      <c r="DNG9" s="43"/>
      <c r="DOY9" s="44"/>
      <c r="DPA9" s="34"/>
      <c r="DPC9" s="45"/>
      <c r="DPD9" s="45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7"/>
      <c r="DPQ9" s="47"/>
      <c r="DPR9" s="47"/>
      <c r="DPS9" s="48"/>
      <c r="DPT9" s="43"/>
      <c r="DRL9" s="44"/>
      <c r="DRN9" s="34"/>
      <c r="DRP9" s="45"/>
      <c r="DRQ9" s="45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7"/>
      <c r="DSD9" s="47"/>
      <c r="DSE9" s="47"/>
      <c r="DSF9" s="48"/>
      <c r="DSG9" s="43"/>
      <c r="DTY9" s="44"/>
      <c r="DUA9" s="34"/>
      <c r="DUC9" s="45"/>
      <c r="DUD9" s="45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7"/>
      <c r="DUQ9" s="47"/>
      <c r="DUR9" s="47"/>
      <c r="DUS9" s="48"/>
      <c r="DUT9" s="43"/>
      <c r="DWL9" s="44"/>
      <c r="DWN9" s="34"/>
      <c r="DWP9" s="45"/>
      <c r="DWQ9" s="45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7"/>
      <c r="DXD9" s="47"/>
      <c r="DXE9" s="47"/>
      <c r="DXF9" s="48"/>
      <c r="DXG9" s="43"/>
      <c r="DYY9" s="44"/>
      <c r="DZA9" s="34"/>
      <c r="DZC9" s="45"/>
      <c r="DZD9" s="45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7"/>
      <c r="DZQ9" s="47"/>
      <c r="DZR9" s="47"/>
      <c r="DZS9" s="48"/>
      <c r="DZT9" s="43"/>
      <c r="EBL9" s="44"/>
      <c r="EBN9" s="34"/>
      <c r="EBP9" s="45"/>
      <c r="EBQ9" s="45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7"/>
      <c r="ECD9" s="47"/>
      <c r="ECE9" s="47"/>
      <c r="ECF9" s="48"/>
      <c r="ECG9" s="43"/>
      <c r="EDY9" s="44"/>
      <c r="EEA9" s="34"/>
      <c r="EEC9" s="45"/>
      <c r="EED9" s="45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7"/>
      <c r="EEQ9" s="47"/>
      <c r="EER9" s="47"/>
      <c r="EES9" s="48"/>
      <c r="EET9" s="43"/>
      <c r="EGL9" s="44"/>
      <c r="EGN9" s="34"/>
      <c r="EGP9" s="45"/>
      <c r="EGQ9" s="45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7"/>
      <c r="EHD9" s="47"/>
      <c r="EHE9" s="47"/>
      <c r="EHF9" s="48"/>
      <c r="EHG9" s="43"/>
      <c r="EIY9" s="44"/>
      <c r="EJA9" s="34"/>
      <c r="EJC9" s="45"/>
      <c r="EJD9" s="45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7"/>
      <c r="EJQ9" s="47"/>
      <c r="EJR9" s="47"/>
      <c r="EJS9" s="48"/>
      <c r="EJT9" s="43"/>
      <c r="ELL9" s="44"/>
      <c r="ELN9" s="34"/>
      <c r="ELP9" s="45"/>
      <c r="ELQ9" s="45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7"/>
      <c r="EMD9" s="47"/>
      <c r="EME9" s="47"/>
      <c r="EMF9" s="48"/>
      <c r="EMG9" s="43"/>
      <c r="ENY9" s="44"/>
      <c r="EOA9" s="34"/>
      <c r="EOC9" s="45"/>
      <c r="EOD9" s="45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7"/>
      <c r="EOQ9" s="47"/>
      <c r="EOR9" s="47"/>
      <c r="EOS9" s="48"/>
      <c r="EOT9" s="43"/>
      <c r="EQL9" s="44"/>
      <c r="EQN9" s="34"/>
      <c r="EQP9" s="45"/>
      <c r="EQQ9" s="45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7"/>
      <c r="ERD9" s="47"/>
      <c r="ERE9" s="47"/>
      <c r="ERF9" s="48"/>
      <c r="ERG9" s="43"/>
      <c r="ESY9" s="44"/>
      <c r="ETA9" s="34"/>
      <c r="ETC9" s="45"/>
      <c r="ETD9" s="45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7"/>
      <c r="ETQ9" s="47"/>
      <c r="ETR9" s="47"/>
      <c r="ETS9" s="48"/>
      <c r="ETT9" s="43"/>
      <c r="EVL9" s="44"/>
      <c r="EVN9" s="34"/>
      <c r="EVP9" s="45"/>
      <c r="EVQ9" s="45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7"/>
      <c r="EWD9" s="47"/>
      <c r="EWE9" s="47"/>
      <c r="EWF9" s="48"/>
      <c r="EWG9" s="43"/>
      <c r="EXY9" s="44"/>
      <c r="EYA9" s="34"/>
      <c r="EYC9" s="45"/>
      <c r="EYD9" s="45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7"/>
      <c r="EYQ9" s="47"/>
      <c r="EYR9" s="47"/>
      <c r="EYS9" s="48"/>
      <c r="EYT9" s="43"/>
      <c r="FAL9" s="44"/>
      <c r="FAN9" s="34"/>
      <c r="FAP9" s="45"/>
      <c r="FAQ9" s="45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7"/>
      <c r="FBD9" s="47"/>
      <c r="FBE9" s="47"/>
      <c r="FBF9" s="48"/>
      <c r="FBG9" s="43"/>
      <c r="FCY9" s="44"/>
      <c r="FDA9" s="34"/>
      <c r="FDC9" s="45"/>
      <c r="FDD9" s="45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7"/>
      <c r="FDQ9" s="47"/>
      <c r="FDR9" s="47"/>
      <c r="FDS9" s="48"/>
      <c r="FDT9" s="43"/>
      <c r="FFL9" s="44"/>
      <c r="FFN9" s="34"/>
      <c r="FFP9" s="45"/>
      <c r="FFQ9" s="45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7"/>
      <c r="FGD9" s="47"/>
      <c r="FGE9" s="47"/>
      <c r="FGF9" s="48"/>
      <c r="FGG9" s="43"/>
      <c r="FHY9" s="44"/>
      <c r="FIA9" s="34"/>
      <c r="FIC9" s="45"/>
      <c r="FID9" s="45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7"/>
      <c r="FIQ9" s="47"/>
      <c r="FIR9" s="47"/>
      <c r="FIS9" s="48"/>
      <c r="FIT9" s="43"/>
      <c r="FKL9" s="44"/>
      <c r="FKN9" s="34"/>
      <c r="FKP9" s="45"/>
      <c r="FKQ9" s="45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7"/>
      <c r="FLD9" s="47"/>
      <c r="FLE9" s="47"/>
      <c r="FLF9" s="48"/>
      <c r="FLG9" s="43"/>
      <c r="FMY9" s="44"/>
      <c r="FNA9" s="34"/>
      <c r="FNC9" s="45"/>
      <c r="FND9" s="45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7"/>
      <c r="FNQ9" s="47"/>
      <c r="FNR9" s="47"/>
      <c r="FNS9" s="48"/>
      <c r="FNT9" s="43"/>
      <c r="FPL9" s="44"/>
      <c r="FPN9" s="34"/>
      <c r="FPP9" s="45"/>
      <c r="FPQ9" s="45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7"/>
      <c r="FQD9" s="47"/>
      <c r="FQE9" s="47"/>
      <c r="FQF9" s="48"/>
      <c r="FQG9" s="43"/>
      <c r="FRY9" s="44"/>
      <c r="FSA9" s="34"/>
      <c r="FSC9" s="45"/>
      <c r="FSD9" s="45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7"/>
      <c r="FSQ9" s="47"/>
      <c r="FSR9" s="47"/>
      <c r="FSS9" s="48"/>
      <c r="FST9" s="43"/>
      <c r="FUL9" s="44"/>
      <c r="FUN9" s="34"/>
      <c r="FUP9" s="45"/>
      <c r="FUQ9" s="45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7"/>
      <c r="FVD9" s="47"/>
      <c r="FVE9" s="47"/>
      <c r="FVF9" s="48"/>
      <c r="FVG9" s="43"/>
      <c r="FWY9" s="44"/>
      <c r="FXA9" s="34"/>
      <c r="FXC9" s="45"/>
      <c r="FXD9" s="45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7"/>
      <c r="FXQ9" s="47"/>
      <c r="FXR9" s="47"/>
      <c r="FXS9" s="48"/>
      <c r="FXT9" s="43"/>
      <c r="FZL9" s="44"/>
      <c r="FZN9" s="34"/>
      <c r="FZP9" s="45"/>
      <c r="FZQ9" s="45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7"/>
      <c r="GAD9" s="47"/>
      <c r="GAE9" s="47"/>
      <c r="GAF9" s="48"/>
      <c r="GAG9" s="43"/>
      <c r="GBY9" s="44"/>
      <c r="GCA9" s="34"/>
      <c r="GCC9" s="45"/>
      <c r="GCD9" s="45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7"/>
      <c r="GCQ9" s="47"/>
      <c r="GCR9" s="47"/>
      <c r="GCS9" s="48"/>
      <c r="GCT9" s="43"/>
      <c r="GEL9" s="44"/>
      <c r="GEN9" s="34"/>
      <c r="GEP9" s="45"/>
      <c r="GEQ9" s="45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7"/>
      <c r="GFD9" s="47"/>
      <c r="GFE9" s="47"/>
      <c r="GFF9" s="48"/>
      <c r="GFG9" s="43"/>
      <c r="GGY9" s="44"/>
      <c r="GHA9" s="34"/>
      <c r="GHC9" s="45"/>
      <c r="GHD9" s="45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7"/>
      <c r="GHQ9" s="47"/>
      <c r="GHR9" s="47"/>
      <c r="GHS9" s="48"/>
      <c r="GHT9" s="43"/>
      <c r="GJL9" s="44"/>
      <c r="GJN9" s="34"/>
      <c r="GJP9" s="45"/>
      <c r="GJQ9" s="45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7"/>
      <c r="GKD9" s="47"/>
      <c r="GKE9" s="47"/>
      <c r="GKF9" s="48"/>
      <c r="GKG9" s="43"/>
      <c r="GLY9" s="44"/>
      <c r="GMA9" s="34"/>
      <c r="GMC9" s="45"/>
      <c r="GMD9" s="45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7"/>
      <c r="GMQ9" s="47"/>
      <c r="GMR9" s="47"/>
      <c r="GMS9" s="48"/>
      <c r="GMT9" s="43"/>
      <c r="GOL9" s="44"/>
      <c r="GON9" s="34"/>
      <c r="GOP9" s="45"/>
      <c r="GOQ9" s="45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7"/>
      <c r="GPD9" s="47"/>
      <c r="GPE9" s="47"/>
      <c r="GPF9" s="48"/>
      <c r="GPG9" s="43"/>
      <c r="GQY9" s="44"/>
      <c r="GRA9" s="34"/>
      <c r="GRC9" s="45"/>
      <c r="GRD9" s="45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7"/>
      <c r="GRQ9" s="47"/>
      <c r="GRR9" s="47"/>
      <c r="GRS9" s="48"/>
      <c r="GRT9" s="43"/>
      <c r="GTL9" s="44"/>
      <c r="GTN9" s="34"/>
      <c r="GTP9" s="45"/>
      <c r="GTQ9" s="45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7"/>
      <c r="GUD9" s="47"/>
      <c r="GUE9" s="47"/>
      <c r="GUF9" s="48"/>
      <c r="GUG9" s="43"/>
      <c r="GVY9" s="44"/>
      <c r="GWA9" s="34"/>
      <c r="GWC9" s="45"/>
      <c r="GWD9" s="45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7"/>
      <c r="GWQ9" s="47"/>
      <c r="GWR9" s="47"/>
      <c r="GWS9" s="48"/>
      <c r="GWT9" s="43"/>
      <c r="GYL9" s="44"/>
      <c r="GYN9" s="34"/>
      <c r="GYP9" s="45"/>
      <c r="GYQ9" s="45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7"/>
      <c r="GZD9" s="47"/>
      <c r="GZE9" s="47"/>
      <c r="GZF9" s="48"/>
      <c r="GZG9" s="43"/>
      <c r="HAY9" s="44"/>
      <c r="HBA9" s="34"/>
      <c r="HBC9" s="45"/>
      <c r="HBD9" s="45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7"/>
      <c r="HBQ9" s="47"/>
      <c r="HBR9" s="47"/>
      <c r="HBS9" s="48"/>
      <c r="HBT9" s="43"/>
      <c r="HDL9" s="44"/>
      <c r="HDN9" s="34"/>
      <c r="HDP9" s="45"/>
      <c r="HDQ9" s="45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7"/>
      <c r="HED9" s="47"/>
      <c r="HEE9" s="47"/>
      <c r="HEF9" s="48"/>
      <c r="HEG9" s="43"/>
      <c r="HFY9" s="44"/>
      <c r="HGA9" s="34"/>
      <c r="HGC9" s="45"/>
      <c r="HGD9" s="45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7"/>
      <c r="HGQ9" s="47"/>
      <c r="HGR9" s="47"/>
      <c r="HGS9" s="48"/>
      <c r="HGT9" s="43"/>
      <c r="HIL9" s="44"/>
      <c r="HIN9" s="34"/>
      <c r="HIP9" s="45"/>
      <c r="HIQ9" s="45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7"/>
      <c r="HJD9" s="47"/>
      <c r="HJE9" s="47"/>
      <c r="HJF9" s="48"/>
      <c r="HJG9" s="43"/>
      <c r="HKY9" s="44"/>
      <c r="HLA9" s="34"/>
      <c r="HLC9" s="45"/>
      <c r="HLD9" s="45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7"/>
      <c r="HLQ9" s="47"/>
      <c r="HLR9" s="47"/>
      <c r="HLS9" s="48"/>
      <c r="HLT9" s="43"/>
      <c r="HNL9" s="44"/>
      <c r="HNN9" s="34"/>
      <c r="HNP9" s="45"/>
      <c r="HNQ9" s="45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7"/>
      <c r="HOD9" s="47"/>
      <c r="HOE9" s="47"/>
      <c r="HOF9" s="48"/>
      <c r="HOG9" s="43"/>
      <c r="HPY9" s="44"/>
      <c r="HQA9" s="34"/>
      <c r="HQC9" s="45"/>
      <c r="HQD9" s="45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7"/>
      <c r="HQQ9" s="47"/>
      <c r="HQR9" s="47"/>
      <c r="HQS9" s="48"/>
      <c r="HQT9" s="43"/>
      <c r="HSL9" s="44"/>
      <c r="HSN9" s="34"/>
      <c r="HSP9" s="45"/>
      <c r="HSQ9" s="45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7"/>
      <c r="HTD9" s="47"/>
      <c r="HTE9" s="47"/>
      <c r="HTF9" s="48"/>
      <c r="HTG9" s="43"/>
      <c r="HUY9" s="44"/>
      <c r="HVA9" s="34"/>
      <c r="HVC9" s="45"/>
      <c r="HVD9" s="45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7"/>
      <c r="HVQ9" s="47"/>
      <c r="HVR9" s="47"/>
      <c r="HVS9" s="48"/>
      <c r="HVT9" s="43"/>
      <c r="HXL9" s="44"/>
      <c r="HXN9" s="34"/>
      <c r="HXP9" s="45"/>
      <c r="HXQ9" s="45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7"/>
      <c r="HYD9" s="47"/>
      <c r="HYE9" s="47"/>
      <c r="HYF9" s="48"/>
      <c r="HYG9" s="43"/>
      <c r="HZY9" s="44"/>
      <c r="IAA9" s="34"/>
      <c r="IAC9" s="45"/>
      <c r="IAD9" s="45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7"/>
      <c r="IAQ9" s="47"/>
      <c r="IAR9" s="47"/>
      <c r="IAS9" s="48"/>
      <c r="IAT9" s="43"/>
      <c r="ICL9" s="44"/>
      <c r="ICN9" s="34"/>
      <c r="ICP9" s="45"/>
      <c r="ICQ9" s="45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7"/>
      <c r="IDD9" s="47"/>
      <c r="IDE9" s="47"/>
      <c r="IDF9" s="48"/>
      <c r="IDG9" s="43"/>
      <c r="IEY9" s="44"/>
      <c r="IFA9" s="34"/>
      <c r="IFC9" s="45"/>
      <c r="IFD9" s="45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7"/>
      <c r="IFQ9" s="47"/>
      <c r="IFR9" s="47"/>
      <c r="IFS9" s="48"/>
      <c r="IFT9" s="43"/>
      <c r="IHL9" s="44"/>
      <c r="IHN9" s="34"/>
      <c r="IHP9" s="45"/>
      <c r="IHQ9" s="45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7"/>
      <c r="IID9" s="47"/>
      <c r="IIE9" s="47"/>
      <c r="IIF9" s="48"/>
      <c r="IIG9" s="43"/>
      <c r="IJY9" s="44"/>
      <c r="IKA9" s="34"/>
      <c r="IKC9" s="45"/>
      <c r="IKD9" s="45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7"/>
      <c r="IKQ9" s="47"/>
      <c r="IKR9" s="47"/>
      <c r="IKS9" s="48"/>
      <c r="IKT9" s="43"/>
      <c r="IML9" s="44"/>
      <c r="IMN9" s="34"/>
      <c r="IMP9" s="45"/>
      <c r="IMQ9" s="45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7"/>
      <c r="IND9" s="47"/>
      <c r="INE9" s="47"/>
      <c r="INF9" s="48"/>
      <c r="ING9" s="43"/>
      <c r="IOY9" s="44"/>
      <c r="IPA9" s="34"/>
      <c r="IPC9" s="45"/>
      <c r="IPD9" s="45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7"/>
      <c r="IPQ9" s="47"/>
      <c r="IPR9" s="47"/>
      <c r="IPS9" s="48"/>
      <c r="IPT9" s="43"/>
      <c r="IRL9" s="44"/>
      <c r="IRN9" s="34"/>
      <c r="IRP9" s="45"/>
      <c r="IRQ9" s="45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7"/>
      <c r="ISD9" s="47"/>
      <c r="ISE9" s="47"/>
      <c r="ISF9" s="48"/>
      <c r="ISG9" s="43"/>
      <c r="ITY9" s="44"/>
      <c r="IUA9" s="34"/>
      <c r="IUC9" s="45"/>
      <c r="IUD9" s="45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7"/>
      <c r="IUQ9" s="47"/>
      <c r="IUR9" s="47"/>
      <c r="IUS9" s="48"/>
      <c r="IUT9" s="43"/>
      <c r="IWL9" s="44"/>
      <c r="IWN9" s="34"/>
      <c r="IWP9" s="45"/>
      <c r="IWQ9" s="45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7"/>
      <c r="IXD9" s="47"/>
      <c r="IXE9" s="47"/>
      <c r="IXF9" s="48"/>
      <c r="IXG9" s="43"/>
      <c r="IYY9" s="44"/>
      <c r="IZA9" s="34"/>
      <c r="IZC9" s="45"/>
      <c r="IZD9" s="45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7"/>
      <c r="IZQ9" s="47"/>
      <c r="IZR9" s="47"/>
      <c r="IZS9" s="48"/>
      <c r="IZT9" s="43"/>
      <c r="JBL9" s="44"/>
      <c r="JBN9" s="34"/>
      <c r="JBP9" s="45"/>
      <c r="JBQ9" s="45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7"/>
      <c r="JCD9" s="47"/>
      <c r="JCE9" s="47"/>
      <c r="JCF9" s="48"/>
      <c r="JCG9" s="43"/>
      <c r="JDY9" s="44"/>
      <c r="JEA9" s="34"/>
      <c r="JEC9" s="45"/>
      <c r="JED9" s="45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7"/>
      <c r="JEQ9" s="47"/>
      <c r="JER9" s="47"/>
      <c r="JES9" s="48"/>
      <c r="JET9" s="43"/>
      <c r="JGL9" s="44"/>
      <c r="JGN9" s="34"/>
      <c r="JGP9" s="45"/>
      <c r="JGQ9" s="45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7"/>
      <c r="JHD9" s="47"/>
      <c r="JHE9" s="47"/>
      <c r="JHF9" s="48"/>
      <c r="JHG9" s="43"/>
      <c r="JIY9" s="44"/>
      <c r="JJA9" s="34"/>
      <c r="JJC9" s="45"/>
      <c r="JJD9" s="45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7"/>
      <c r="JJQ9" s="47"/>
      <c r="JJR9" s="47"/>
      <c r="JJS9" s="48"/>
      <c r="JJT9" s="43"/>
      <c r="JLL9" s="44"/>
      <c r="JLN9" s="34"/>
      <c r="JLP9" s="45"/>
      <c r="JLQ9" s="45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7"/>
      <c r="JMD9" s="47"/>
      <c r="JME9" s="47"/>
      <c r="JMF9" s="48"/>
      <c r="JMG9" s="43"/>
      <c r="JNY9" s="44"/>
      <c r="JOA9" s="34"/>
      <c r="JOC9" s="45"/>
      <c r="JOD9" s="45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7"/>
      <c r="JOQ9" s="47"/>
      <c r="JOR9" s="47"/>
      <c r="JOS9" s="48"/>
      <c r="JOT9" s="43"/>
      <c r="JQL9" s="44"/>
      <c r="JQN9" s="34"/>
      <c r="JQP9" s="45"/>
      <c r="JQQ9" s="45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7"/>
      <c r="JRD9" s="47"/>
      <c r="JRE9" s="47"/>
      <c r="JRF9" s="48"/>
      <c r="JRG9" s="43"/>
      <c r="JSY9" s="44"/>
      <c r="JTA9" s="34"/>
      <c r="JTC9" s="45"/>
      <c r="JTD9" s="45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7"/>
      <c r="JTQ9" s="47"/>
      <c r="JTR9" s="47"/>
      <c r="JTS9" s="48"/>
      <c r="JTT9" s="43"/>
      <c r="JVL9" s="44"/>
      <c r="JVN9" s="34"/>
      <c r="JVP9" s="45"/>
      <c r="JVQ9" s="45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7"/>
      <c r="JWD9" s="47"/>
      <c r="JWE9" s="47"/>
      <c r="JWF9" s="48"/>
      <c r="JWG9" s="43"/>
      <c r="JXY9" s="44"/>
      <c r="JYA9" s="34"/>
      <c r="JYC9" s="45"/>
      <c r="JYD9" s="45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7"/>
      <c r="JYQ9" s="47"/>
      <c r="JYR9" s="47"/>
      <c r="JYS9" s="48"/>
      <c r="JYT9" s="43"/>
      <c r="KAL9" s="44"/>
      <c r="KAN9" s="34"/>
      <c r="KAP9" s="45"/>
      <c r="KAQ9" s="45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7"/>
      <c r="KBD9" s="47"/>
      <c r="KBE9" s="47"/>
      <c r="KBF9" s="48"/>
      <c r="KBG9" s="43"/>
      <c r="KCY9" s="44"/>
      <c r="KDA9" s="34"/>
      <c r="KDC9" s="45"/>
      <c r="KDD9" s="45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7"/>
      <c r="KDQ9" s="47"/>
      <c r="KDR9" s="47"/>
      <c r="KDS9" s="48"/>
      <c r="KDT9" s="43"/>
      <c r="KFL9" s="44"/>
      <c r="KFN9" s="34"/>
      <c r="KFP9" s="45"/>
      <c r="KFQ9" s="45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7"/>
      <c r="KGD9" s="47"/>
      <c r="KGE9" s="47"/>
      <c r="KGF9" s="48"/>
      <c r="KGG9" s="43"/>
      <c r="KHY9" s="44"/>
      <c r="KIA9" s="34"/>
      <c r="KIC9" s="45"/>
      <c r="KID9" s="45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7"/>
      <c r="KIQ9" s="47"/>
      <c r="KIR9" s="47"/>
      <c r="KIS9" s="48"/>
      <c r="KIT9" s="43"/>
      <c r="KKL9" s="44"/>
      <c r="KKN9" s="34"/>
      <c r="KKP9" s="45"/>
      <c r="KKQ9" s="45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7"/>
      <c r="KLD9" s="47"/>
      <c r="KLE9" s="47"/>
      <c r="KLF9" s="48"/>
      <c r="KLG9" s="43"/>
      <c r="KMY9" s="44"/>
      <c r="KNA9" s="34"/>
      <c r="KNC9" s="45"/>
      <c r="KND9" s="45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7"/>
      <c r="KNQ9" s="47"/>
      <c r="KNR9" s="47"/>
      <c r="KNS9" s="48"/>
      <c r="KNT9" s="43"/>
      <c r="KPL9" s="44"/>
      <c r="KPN9" s="34"/>
      <c r="KPP9" s="45"/>
      <c r="KPQ9" s="45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7"/>
      <c r="KQD9" s="47"/>
      <c r="KQE9" s="47"/>
      <c r="KQF9" s="48"/>
      <c r="KQG9" s="43"/>
      <c r="KRY9" s="44"/>
      <c r="KSA9" s="34"/>
      <c r="KSC9" s="45"/>
      <c r="KSD9" s="45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7"/>
      <c r="KSQ9" s="47"/>
      <c r="KSR9" s="47"/>
      <c r="KSS9" s="48"/>
      <c r="KST9" s="43"/>
      <c r="KUL9" s="44"/>
      <c r="KUN9" s="34"/>
      <c r="KUP9" s="45"/>
      <c r="KUQ9" s="45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7"/>
      <c r="KVD9" s="47"/>
      <c r="KVE9" s="47"/>
      <c r="KVF9" s="48"/>
      <c r="KVG9" s="43"/>
      <c r="KWY9" s="44"/>
      <c r="KXA9" s="34"/>
      <c r="KXC9" s="45"/>
      <c r="KXD9" s="45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7"/>
      <c r="KXQ9" s="47"/>
      <c r="KXR9" s="47"/>
      <c r="KXS9" s="48"/>
      <c r="KXT9" s="43"/>
      <c r="KZL9" s="44"/>
      <c r="KZN9" s="34"/>
      <c r="KZP9" s="45"/>
      <c r="KZQ9" s="45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7"/>
      <c r="LAD9" s="47"/>
      <c r="LAE9" s="47"/>
      <c r="LAF9" s="48"/>
      <c r="LAG9" s="43"/>
      <c r="LBY9" s="44"/>
      <c r="LCA9" s="34"/>
      <c r="LCC9" s="45"/>
      <c r="LCD9" s="45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7"/>
      <c r="LCQ9" s="47"/>
      <c r="LCR9" s="47"/>
      <c r="LCS9" s="48"/>
      <c r="LCT9" s="43"/>
      <c r="LEL9" s="44"/>
      <c r="LEN9" s="34"/>
      <c r="LEP9" s="45"/>
      <c r="LEQ9" s="45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7"/>
      <c r="LFD9" s="47"/>
      <c r="LFE9" s="47"/>
      <c r="LFF9" s="48"/>
      <c r="LFG9" s="43"/>
      <c r="LGY9" s="44"/>
      <c r="LHA9" s="34"/>
      <c r="LHC9" s="45"/>
      <c r="LHD9" s="45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7"/>
      <c r="LHQ9" s="47"/>
      <c r="LHR9" s="47"/>
      <c r="LHS9" s="48"/>
      <c r="LHT9" s="43"/>
      <c r="LJL9" s="44"/>
      <c r="LJN9" s="34"/>
      <c r="LJP9" s="45"/>
      <c r="LJQ9" s="45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7"/>
      <c r="LKD9" s="47"/>
      <c r="LKE9" s="47"/>
      <c r="LKF9" s="48"/>
      <c r="LKG9" s="43"/>
      <c r="LLY9" s="44"/>
      <c r="LMA9" s="34"/>
      <c r="LMC9" s="45"/>
      <c r="LMD9" s="45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7"/>
      <c r="LMQ9" s="47"/>
      <c r="LMR9" s="47"/>
      <c r="LMS9" s="48"/>
      <c r="LMT9" s="43"/>
      <c r="LOL9" s="44"/>
      <c r="LON9" s="34"/>
      <c r="LOP9" s="45"/>
      <c r="LOQ9" s="45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7"/>
      <c r="LPD9" s="47"/>
      <c r="LPE9" s="47"/>
      <c r="LPF9" s="48"/>
      <c r="LPG9" s="43"/>
      <c r="LQY9" s="44"/>
      <c r="LRA9" s="34"/>
      <c r="LRC9" s="45"/>
      <c r="LRD9" s="45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7"/>
      <c r="LRQ9" s="47"/>
      <c r="LRR9" s="47"/>
      <c r="LRS9" s="48"/>
      <c r="LRT9" s="43"/>
      <c r="LTL9" s="44"/>
      <c r="LTN9" s="34"/>
      <c r="LTP9" s="45"/>
      <c r="LTQ9" s="45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7"/>
      <c r="LUD9" s="47"/>
      <c r="LUE9" s="47"/>
      <c r="LUF9" s="48"/>
      <c r="LUG9" s="43"/>
      <c r="LVY9" s="44"/>
      <c r="LWA9" s="34"/>
      <c r="LWC9" s="45"/>
      <c r="LWD9" s="45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7"/>
      <c r="LWQ9" s="47"/>
      <c r="LWR9" s="47"/>
      <c r="LWS9" s="48"/>
      <c r="LWT9" s="43"/>
      <c r="LYL9" s="44"/>
      <c r="LYN9" s="34"/>
      <c r="LYP9" s="45"/>
      <c r="LYQ9" s="45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7"/>
      <c r="LZD9" s="47"/>
      <c r="LZE9" s="47"/>
      <c r="LZF9" s="48"/>
      <c r="LZG9" s="43"/>
      <c r="MAY9" s="44"/>
      <c r="MBA9" s="34"/>
      <c r="MBC9" s="45"/>
      <c r="MBD9" s="45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7"/>
      <c r="MBQ9" s="47"/>
      <c r="MBR9" s="47"/>
      <c r="MBS9" s="48"/>
      <c r="MBT9" s="43"/>
      <c r="MDL9" s="44"/>
      <c r="MDN9" s="34"/>
      <c r="MDP9" s="45"/>
      <c r="MDQ9" s="45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7"/>
      <c r="MED9" s="47"/>
      <c r="MEE9" s="47"/>
      <c r="MEF9" s="48"/>
      <c r="MEG9" s="43"/>
      <c r="MFY9" s="44"/>
      <c r="MGA9" s="34"/>
      <c r="MGC9" s="45"/>
      <c r="MGD9" s="45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7"/>
      <c r="MGQ9" s="47"/>
      <c r="MGR9" s="47"/>
      <c r="MGS9" s="48"/>
      <c r="MGT9" s="43"/>
      <c r="MIL9" s="44"/>
      <c r="MIN9" s="34"/>
      <c r="MIP9" s="45"/>
      <c r="MIQ9" s="45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7"/>
      <c r="MJD9" s="47"/>
      <c r="MJE9" s="47"/>
      <c r="MJF9" s="48"/>
      <c r="MJG9" s="43"/>
      <c r="MKY9" s="44"/>
      <c r="MLA9" s="34"/>
      <c r="MLC9" s="45"/>
      <c r="MLD9" s="45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7"/>
      <c r="MLQ9" s="47"/>
      <c r="MLR9" s="47"/>
      <c r="MLS9" s="48"/>
      <c r="MLT9" s="43"/>
      <c r="MNL9" s="44"/>
      <c r="MNN9" s="34"/>
      <c r="MNP9" s="45"/>
      <c r="MNQ9" s="45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7"/>
      <c r="MOD9" s="47"/>
      <c r="MOE9" s="47"/>
      <c r="MOF9" s="48"/>
      <c r="MOG9" s="43"/>
      <c r="MPY9" s="44"/>
      <c r="MQA9" s="34"/>
      <c r="MQC9" s="45"/>
      <c r="MQD9" s="45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7"/>
      <c r="MQQ9" s="47"/>
      <c r="MQR9" s="47"/>
      <c r="MQS9" s="48"/>
      <c r="MQT9" s="43"/>
      <c r="MSL9" s="44"/>
      <c r="MSN9" s="34"/>
      <c r="MSP9" s="45"/>
      <c r="MSQ9" s="45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7"/>
      <c r="MTD9" s="47"/>
      <c r="MTE9" s="47"/>
      <c r="MTF9" s="48"/>
      <c r="MTG9" s="43"/>
      <c r="MUY9" s="44"/>
      <c r="MVA9" s="34"/>
      <c r="MVC9" s="45"/>
      <c r="MVD9" s="45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7"/>
      <c r="MVQ9" s="47"/>
      <c r="MVR9" s="47"/>
      <c r="MVS9" s="48"/>
      <c r="MVT9" s="43"/>
      <c r="MXL9" s="44"/>
      <c r="MXN9" s="34"/>
      <c r="MXP9" s="45"/>
      <c r="MXQ9" s="45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7"/>
      <c r="MYD9" s="47"/>
      <c r="MYE9" s="47"/>
      <c r="MYF9" s="48"/>
      <c r="MYG9" s="43"/>
      <c r="MZY9" s="44"/>
      <c r="NAA9" s="34"/>
      <c r="NAC9" s="45"/>
      <c r="NAD9" s="45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7"/>
      <c r="NAQ9" s="47"/>
      <c r="NAR9" s="47"/>
      <c r="NAS9" s="48"/>
      <c r="NAT9" s="43"/>
      <c r="NCL9" s="44"/>
      <c r="NCN9" s="34"/>
      <c r="NCP9" s="45"/>
      <c r="NCQ9" s="45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7"/>
      <c r="NDD9" s="47"/>
      <c r="NDE9" s="47"/>
      <c r="NDF9" s="48"/>
      <c r="NDG9" s="43"/>
      <c r="NEY9" s="44"/>
      <c r="NFA9" s="34"/>
      <c r="NFC9" s="45"/>
      <c r="NFD9" s="45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7"/>
      <c r="NFQ9" s="47"/>
      <c r="NFR9" s="47"/>
      <c r="NFS9" s="48"/>
      <c r="NFT9" s="43"/>
      <c r="NHL9" s="44"/>
      <c r="NHN9" s="34"/>
      <c r="NHP9" s="45"/>
      <c r="NHQ9" s="45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7"/>
      <c r="NID9" s="47"/>
      <c r="NIE9" s="47"/>
      <c r="NIF9" s="48"/>
      <c r="NIG9" s="43"/>
      <c r="NJY9" s="44"/>
      <c r="NKA9" s="34"/>
      <c r="NKC9" s="45"/>
      <c r="NKD9" s="45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7"/>
      <c r="NKQ9" s="47"/>
      <c r="NKR9" s="47"/>
      <c r="NKS9" s="48"/>
      <c r="NKT9" s="43"/>
      <c r="NML9" s="44"/>
      <c r="NMN9" s="34"/>
      <c r="NMP9" s="45"/>
      <c r="NMQ9" s="45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7"/>
      <c r="NND9" s="47"/>
      <c r="NNE9" s="47"/>
      <c r="NNF9" s="48"/>
      <c r="NNG9" s="43"/>
      <c r="NOY9" s="44"/>
      <c r="NPA9" s="34"/>
      <c r="NPC9" s="45"/>
      <c r="NPD9" s="45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7"/>
      <c r="NPQ9" s="47"/>
      <c r="NPR9" s="47"/>
      <c r="NPS9" s="48"/>
      <c r="NPT9" s="43"/>
      <c r="NRL9" s="44"/>
      <c r="NRN9" s="34"/>
      <c r="NRP9" s="45"/>
      <c r="NRQ9" s="45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7"/>
      <c r="NSD9" s="47"/>
      <c r="NSE9" s="47"/>
      <c r="NSF9" s="48"/>
      <c r="NSG9" s="43"/>
      <c r="NTY9" s="44"/>
      <c r="NUA9" s="34"/>
      <c r="NUC9" s="45"/>
      <c r="NUD9" s="45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7"/>
      <c r="NUQ9" s="47"/>
      <c r="NUR9" s="47"/>
      <c r="NUS9" s="48"/>
      <c r="NUT9" s="43"/>
      <c r="NWL9" s="44"/>
      <c r="NWN9" s="34"/>
      <c r="NWP9" s="45"/>
      <c r="NWQ9" s="45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7"/>
      <c r="NXD9" s="47"/>
      <c r="NXE9" s="47"/>
      <c r="NXF9" s="48"/>
      <c r="NXG9" s="43"/>
      <c r="NYY9" s="44"/>
      <c r="NZA9" s="34"/>
      <c r="NZC9" s="45"/>
      <c r="NZD9" s="45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7"/>
      <c r="NZQ9" s="47"/>
      <c r="NZR9" s="47"/>
      <c r="NZS9" s="48"/>
      <c r="NZT9" s="43"/>
      <c r="OBL9" s="44"/>
      <c r="OBN9" s="34"/>
      <c r="OBP9" s="45"/>
      <c r="OBQ9" s="45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7"/>
      <c r="OCD9" s="47"/>
      <c r="OCE9" s="47"/>
      <c r="OCF9" s="48"/>
      <c r="OCG9" s="43"/>
      <c r="ODY9" s="44"/>
      <c r="OEA9" s="34"/>
      <c r="OEC9" s="45"/>
      <c r="OED9" s="45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7"/>
      <c r="OEQ9" s="47"/>
      <c r="OER9" s="47"/>
      <c r="OES9" s="48"/>
      <c r="OET9" s="43"/>
      <c r="OGL9" s="44"/>
      <c r="OGN9" s="34"/>
      <c r="OGP9" s="45"/>
      <c r="OGQ9" s="45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7"/>
      <c r="OHD9" s="47"/>
      <c r="OHE9" s="47"/>
      <c r="OHF9" s="48"/>
      <c r="OHG9" s="43"/>
      <c r="OIY9" s="44"/>
      <c r="OJA9" s="34"/>
      <c r="OJC9" s="45"/>
      <c r="OJD9" s="45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7"/>
      <c r="OJQ9" s="47"/>
      <c r="OJR9" s="47"/>
      <c r="OJS9" s="48"/>
      <c r="OJT9" s="43"/>
      <c r="OLL9" s="44"/>
      <c r="OLN9" s="34"/>
      <c r="OLP9" s="45"/>
      <c r="OLQ9" s="45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7"/>
      <c r="OMD9" s="47"/>
      <c r="OME9" s="47"/>
      <c r="OMF9" s="48"/>
      <c r="OMG9" s="43"/>
      <c r="ONY9" s="44"/>
      <c r="OOA9" s="34"/>
      <c r="OOC9" s="45"/>
      <c r="OOD9" s="45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7"/>
      <c r="OOQ9" s="47"/>
      <c r="OOR9" s="47"/>
      <c r="OOS9" s="48"/>
      <c r="OOT9" s="43"/>
      <c r="OQL9" s="44"/>
      <c r="OQN9" s="34"/>
      <c r="OQP9" s="45"/>
      <c r="OQQ9" s="45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7"/>
      <c r="ORD9" s="47"/>
      <c r="ORE9" s="47"/>
      <c r="ORF9" s="48"/>
      <c r="ORG9" s="43"/>
      <c r="OSY9" s="44"/>
      <c r="OTA9" s="34"/>
      <c r="OTC9" s="45"/>
      <c r="OTD9" s="45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7"/>
      <c r="OTQ9" s="47"/>
      <c r="OTR9" s="47"/>
      <c r="OTS9" s="48"/>
      <c r="OTT9" s="43"/>
      <c r="OVL9" s="44"/>
      <c r="OVN9" s="34"/>
      <c r="OVP9" s="45"/>
      <c r="OVQ9" s="45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7"/>
      <c r="OWD9" s="47"/>
      <c r="OWE9" s="47"/>
      <c r="OWF9" s="48"/>
      <c r="OWG9" s="43"/>
      <c r="OXY9" s="44"/>
      <c r="OYA9" s="34"/>
      <c r="OYC9" s="45"/>
      <c r="OYD9" s="45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7"/>
      <c r="OYQ9" s="47"/>
      <c r="OYR9" s="47"/>
      <c r="OYS9" s="48"/>
      <c r="OYT9" s="43"/>
      <c r="PAL9" s="44"/>
      <c r="PAN9" s="34"/>
      <c r="PAP9" s="45"/>
      <c r="PAQ9" s="45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7"/>
      <c r="PBD9" s="47"/>
      <c r="PBE9" s="47"/>
      <c r="PBF9" s="48"/>
      <c r="PBG9" s="43"/>
      <c r="PCY9" s="44"/>
      <c r="PDA9" s="34"/>
      <c r="PDC9" s="45"/>
      <c r="PDD9" s="45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7"/>
      <c r="PDQ9" s="47"/>
      <c r="PDR9" s="47"/>
      <c r="PDS9" s="48"/>
      <c r="PDT9" s="43"/>
      <c r="PFL9" s="44"/>
      <c r="PFN9" s="34"/>
      <c r="PFP9" s="45"/>
      <c r="PFQ9" s="45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7"/>
      <c r="PGD9" s="47"/>
      <c r="PGE9" s="47"/>
      <c r="PGF9" s="48"/>
      <c r="PGG9" s="43"/>
      <c r="PHY9" s="44"/>
      <c r="PIA9" s="34"/>
      <c r="PIC9" s="45"/>
      <c r="PID9" s="45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7"/>
      <c r="PIQ9" s="47"/>
      <c r="PIR9" s="47"/>
      <c r="PIS9" s="48"/>
      <c r="PIT9" s="43"/>
      <c r="PKL9" s="44"/>
      <c r="PKN9" s="34"/>
      <c r="PKP9" s="45"/>
      <c r="PKQ9" s="45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7"/>
      <c r="PLD9" s="47"/>
      <c r="PLE9" s="47"/>
      <c r="PLF9" s="48"/>
      <c r="PLG9" s="43"/>
      <c r="PMY9" s="44"/>
      <c r="PNA9" s="34"/>
      <c r="PNC9" s="45"/>
      <c r="PND9" s="45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7"/>
      <c r="PNQ9" s="47"/>
      <c r="PNR9" s="47"/>
      <c r="PNS9" s="48"/>
      <c r="PNT9" s="43"/>
      <c r="PPL9" s="44"/>
      <c r="PPN9" s="34"/>
      <c r="PPP9" s="45"/>
      <c r="PPQ9" s="45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7"/>
      <c r="PQD9" s="47"/>
      <c r="PQE9" s="47"/>
      <c r="PQF9" s="48"/>
      <c r="PQG9" s="43"/>
      <c r="PRY9" s="44"/>
      <c r="PSA9" s="34"/>
      <c r="PSC9" s="45"/>
      <c r="PSD9" s="45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7"/>
      <c r="PSQ9" s="47"/>
      <c r="PSR9" s="47"/>
      <c r="PSS9" s="48"/>
      <c r="PST9" s="43"/>
      <c r="PUL9" s="44"/>
      <c r="PUN9" s="34"/>
      <c r="PUP9" s="45"/>
      <c r="PUQ9" s="45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7"/>
      <c r="PVD9" s="47"/>
      <c r="PVE9" s="47"/>
      <c r="PVF9" s="48"/>
      <c r="PVG9" s="43"/>
      <c r="PWY9" s="44"/>
      <c r="PXA9" s="34"/>
      <c r="PXC9" s="45"/>
      <c r="PXD9" s="45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7"/>
      <c r="PXQ9" s="47"/>
      <c r="PXR9" s="47"/>
      <c r="PXS9" s="48"/>
      <c r="PXT9" s="43"/>
      <c r="PZL9" s="44"/>
      <c r="PZN9" s="34"/>
      <c r="PZP9" s="45"/>
      <c r="PZQ9" s="45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7"/>
      <c r="QAD9" s="47"/>
      <c r="QAE9" s="47"/>
      <c r="QAF9" s="48"/>
      <c r="QAG9" s="43"/>
      <c r="QBY9" s="44"/>
      <c r="QCA9" s="34"/>
      <c r="QCC9" s="45"/>
      <c r="QCD9" s="45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7"/>
      <c r="QCQ9" s="47"/>
      <c r="QCR9" s="47"/>
      <c r="QCS9" s="48"/>
      <c r="QCT9" s="43"/>
      <c r="QEL9" s="44"/>
      <c r="QEN9" s="34"/>
      <c r="QEP9" s="45"/>
      <c r="QEQ9" s="45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7"/>
      <c r="QFD9" s="47"/>
      <c r="QFE9" s="47"/>
      <c r="QFF9" s="48"/>
      <c r="QFG9" s="43"/>
      <c r="QGY9" s="44"/>
      <c r="QHA9" s="34"/>
      <c r="QHC9" s="45"/>
      <c r="QHD9" s="45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7"/>
      <c r="QHQ9" s="47"/>
      <c r="QHR9" s="47"/>
      <c r="QHS9" s="48"/>
      <c r="QHT9" s="43"/>
      <c r="QJL9" s="44"/>
      <c r="QJN9" s="34"/>
      <c r="QJP9" s="45"/>
      <c r="QJQ9" s="45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7"/>
      <c r="QKD9" s="47"/>
      <c r="QKE9" s="47"/>
      <c r="QKF9" s="48"/>
      <c r="QKG9" s="43"/>
      <c r="QLY9" s="44"/>
      <c r="QMA9" s="34"/>
      <c r="QMC9" s="45"/>
      <c r="QMD9" s="45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7"/>
      <c r="QMQ9" s="47"/>
      <c r="QMR9" s="47"/>
      <c r="QMS9" s="48"/>
      <c r="QMT9" s="43"/>
      <c r="QOL9" s="44"/>
      <c r="QON9" s="34"/>
      <c r="QOP9" s="45"/>
      <c r="QOQ9" s="45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7"/>
      <c r="QPD9" s="47"/>
      <c r="QPE9" s="47"/>
      <c r="QPF9" s="48"/>
      <c r="QPG9" s="43"/>
      <c r="QQY9" s="44"/>
      <c r="QRA9" s="34"/>
      <c r="QRC9" s="45"/>
      <c r="QRD9" s="45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7"/>
      <c r="QRQ9" s="47"/>
      <c r="QRR9" s="47"/>
      <c r="QRS9" s="48"/>
      <c r="QRT9" s="43"/>
      <c r="QTL9" s="44"/>
      <c r="QTN9" s="34"/>
      <c r="QTP9" s="45"/>
      <c r="QTQ9" s="45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7"/>
      <c r="QUD9" s="47"/>
      <c r="QUE9" s="47"/>
      <c r="QUF9" s="48"/>
      <c r="QUG9" s="43"/>
      <c r="QVY9" s="44"/>
      <c r="QWA9" s="34"/>
      <c r="QWC9" s="45"/>
      <c r="QWD9" s="45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7"/>
      <c r="QWQ9" s="47"/>
      <c r="QWR9" s="47"/>
      <c r="QWS9" s="48"/>
      <c r="QWT9" s="43"/>
      <c r="QYL9" s="44"/>
      <c r="QYN9" s="34"/>
      <c r="QYP9" s="45"/>
      <c r="QYQ9" s="45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7"/>
      <c r="QZD9" s="47"/>
      <c r="QZE9" s="47"/>
      <c r="QZF9" s="48"/>
      <c r="QZG9" s="43"/>
      <c r="RAY9" s="44"/>
      <c r="RBA9" s="34"/>
      <c r="RBC9" s="45"/>
      <c r="RBD9" s="45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7"/>
      <c r="RBQ9" s="47"/>
      <c r="RBR9" s="47"/>
      <c r="RBS9" s="48"/>
      <c r="RBT9" s="43"/>
      <c r="RDL9" s="44"/>
      <c r="RDN9" s="34"/>
      <c r="RDP9" s="45"/>
      <c r="RDQ9" s="45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7"/>
      <c r="RED9" s="47"/>
      <c r="REE9" s="47"/>
      <c r="REF9" s="48"/>
      <c r="REG9" s="43"/>
      <c r="RFY9" s="44"/>
      <c r="RGA9" s="34"/>
      <c r="RGC9" s="45"/>
      <c r="RGD9" s="45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7"/>
      <c r="RGQ9" s="47"/>
      <c r="RGR9" s="47"/>
      <c r="RGS9" s="48"/>
      <c r="RGT9" s="43"/>
      <c r="RIL9" s="44"/>
      <c r="RIN9" s="34"/>
      <c r="RIP9" s="45"/>
      <c r="RIQ9" s="45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7"/>
      <c r="RJD9" s="47"/>
      <c r="RJE9" s="47"/>
      <c r="RJF9" s="48"/>
      <c r="RJG9" s="43"/>
      <c r="RKY9" s="44"/>
      <c r="RLA9" s="34"/>
      <c r="RLC9" s="45"/>
      <c r="RLD9" s="45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7"/>
      <c r="RLQ9" s="47"/>
      <c r="RLR9" s="47"/>
      <c r="RLS9" s="48"/>
      <c r="RLT9" s="43"/>
      <c r="RNL9" s="44"/>
      <c r="RNN9" s="34"/>
      <c r="RNP9" s="45"/>
      <c r="RNQ9" s="45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7"/>
      <c r="ROD9" s="47"/>
      <c r="ROE9" s="47"/>
      <c r="ROF9" s="48"/>
      <c r="ROG9" s="43"/>
      <c r="RPY9" s="44"/>
      <c r="RQA9" s="34"/>
      <c r="RQC9" s="45"/>
      <c r="RQD9" s="45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7"/>
      <c r="RQQ9" s="47"/>
      <c r="RQR9" s="47"/>
      <c r="RQS9" s="48"/>
      <c r="RQT9" s="43"/>
      <c r="RSL9" s="44"/>
      <c r="RSN9" s="34"/>
      <c r="RSP9" s="45"/>
      <c r="RSQ9" s="45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7"/>
      <c r="RTD9" s="47"/>
      <c r="RTE9" s="47"/>
      <c r="RTF9" s="48"/>
      <c r="RTG9" s="43"/>
      <c r="RUY9" s="44"/>
      <c r="RVA9" s="34"/>
      <c r="RVC9" s="45"/>
      <c r="RVD9" s="45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7"/>
      <c r="RVQ9" s="47"/>
      <c r="RVR9" s="47"/>
      <c r="RVS9" s="48"/>
      <c r="RVT9" s="43"/>
      <c r="RXL9" s="44"/>
      <c r="RXN9" s="34"/>
      <c r="RXP9" s="45"/>
      <c r="RXQ9" s="45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7"/>
      <c r="RYD9" s="47"/>
      <c r="RYE9" s="47"/>
      <c r="RYF9" s="48"/>
      <c r="RYG9" s="43"/>
      <c r="RZY9" s="44"/>
      <c r="SAA9" s="34"/>
      <c r="SAC9" s="45"/>
      <c r="SAD9" s="45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7"/>
      <c r="SAQ9" s="47"/>
      <c r="SAR9" s="47"/>
      <c r="SAS9" s="48"/>
      <c r="SAT9" s="43"/>
      <c r="SCL9" s="44"/>
      <c r="SCN9" s="34"/>
      <c r="SCP9" s="45"/>
      <c r="SCQ9" s="45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7"/>
      <c r="SDD9" s="47"/>
      <c r="SDE9" s="47"/>
      <c r="SDF9" s="48"/>
      <c r="SDG9" s="43"/>
      <c r="SEY9" s="44"/>
      <c r="SFA9" s="34"/>
      <c r="SFC9" s="45"/>
      <c r="SFD9" s="45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7"/>
      <c r="SFQ9" s="47"/>
      <c r="SFR9" s="47"/>
      <c r="SFS9" s="48"/>
      <c r="SFT9" s="43"/>
      <c r="SHL9" s="44"/>
      <c r="SHN9" s="34"/>
      <c r="SHP9" s="45"/>
      <c r="SHQ9" s="45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7"/>
      <c r="SID9" s="47"/>
      <c r="SIE9" s="47"/>
      <c r="SIF9" s="48"/>
      <c r="SIG9" s="43"/>
      <c r="SJY9" s="44"/>
      <c r="SKA9" s="34"/>
      <c r="SKC9" s="45"/>
      <c r="SKD9" s="45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7"/>
      <c r="SKQ9" s="47"/>
      <c r="SKR9" s="47"/>
      <c r="SKS9" s="48"/>
      <c r="SKT9" s="43"/>
      <c r="SML9" s="44"/>
      <c r="SMN9" s="34"/>
      <c r="SMP9" s="45"/>
      <c r="SMQ9" s="45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7"/>
      <c r="SND9" s="47"/>
      <c r="SNE9" s="47"/>
      <c r="SNF9" s="48"/>
      <c r="SNG9" s="43"/>
      <c r="SOY9" s="44"/>
      <c r="SPA9" s="34"/>
      <c r="SPC9" s="45"/>
      <c r="SPD9" s="45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7"/>
      <c r="SPQ9" s="47"/>
      <c r="SPR9" s="47"/>
      <c r="SPS9" s="48"/>
      <c r="SPT9" s="43"/>
      <c r="SRL9" s="44"/>
      <c r="SRN9" s="34"/>
      <c r="SRP9" s="45"/>
      <c r="SRQ9" s="45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7"/>
      <c r="SSD9" s="47"/>
      <c r="SSE9" s="47"/>
      <c r="SSF9" s="48"/>
      <c r="SSG9" s="43"/>
      <c r="STY9" s="44"/>
      <c r="SUA9" s="34"/>
      <c r="SUC9" s="45"/>
      <c r="SUD9" s="45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7"/>
      <c r="SUQ9" s="47"/>
      <c r="SUR9" s="47"/>
      <c r="SUS9" s="48"/>
      <c r="SUT9" s="43"/>
      <c r="SWL9" s="44"/>
      <c r="SWN9" s="34"/>
      <c r="SWP9" s="45"/>
      <c r="SWQ9" s="45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7"/>
      <c r="SXD9" s="47"/>
      <c r="SXE9" s="47"/>
      <c r="SXF9" s="48"/>
      <c r="SXG9" s="43"/>
      <c r="SYY9" s="44"/>
      <c r="SZA9" s="34"/>
      <c r="SZC9" s="45"/>
      <c r="SZD9" s="45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7"/>
      <c r="SZQ9" s="47"/>
      <c r="SZR9" s="47"/>
      <c r="SZS9" s="48"/>
      <c r="SZT9" s="43"/>
      <c r="TBL9" s="44"/>
      <c r="TBN9" s="34"/>
      <c r="TBP9" s="45"/>
      <c r="TBQ9" s="45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7"/>
      <c r="TCD9" s="47"/>
      <c r="TCE9" s="47"/>
      <c r="TCF9" s="48"/>
      <c r="TCG9" s="43"/>
      <c r="TDY9" s="44"/>
      <c r="TEA9" s="34"/>
      <c r="TEC9" s="45"/>
      <c r="TED9" s="45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7"/>
      <c r="TEQ9" s="47"/>
      <c r="TER9" s="47"/>
      <c r="TES9" s="48"/>
      <c r="TET9" s="43"/>
      <c r="TGL9" s="44"/>
      <c r="TGN9" s="34"/>
      <c r="TGP9" s="45"/>
      <c r="TGQ9" s="45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7"/>
      <c r="THD9" s="47"/>
      <c r="THE9" s="47"/>
      <c r="THF9" s="48"/>
      <c r="THG9" s="43"/>
      <c r="TIY9" s="44"/>
      <c r="TJA9" s="34"/>
      <c r="TJC9" s="45"/>
      <c r="TJD9" s="45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7"/>
      <c r="TJQ9" s="47"/>
      <c r="TJR9" s="47"/>
      <c r="TJS9" s="48"/>
      <c r="TJT9" s="43"/>
      <c r="TLL9" s="44"/>
      <c r="TLN9" s="34"/>
      <c r="TLP9" s="45"/>
      <c r="TLQ9" s="45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7"/>
      <c r="TMD9" s="47"/>
      <c r="TME9" s="47"/>
      <c r="TMF9" s="48"/>
      <c r="TMG9" s="43"/>
      <c r="TNY9" s="44"/>
      <c r="TOA9" s="34"/>
      <c r="TOC9" s="45"/>
      <c r="TOD9" s="45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7"/>
      <c r="TOQ9" s="47"/>
      <c r="TOR9" s="47"/>
      <c r="TOS9" s="48"/>
      <c r="TOT9" s="43"/>
      <c r="TQL9" s="44"/>
      <c r="TQN9" s="34"/>
      <c r="TQP9" s="45"/>
      <c r="TQQ9" s="45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7"/>
      <c r="TRD9" s="47"/>
      <c r="TRE9" s="47"/>
      <c r="TRF9" s="48"/>
      <c r="TRG9" s="43"/>
      <c r="TSY9" s="44"/>
      <c r="TTA9" s="34"/>
      <c r="TTC9" s="45"/>
      <c r="TTD9" s="45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7"/>
      <c r="TTQ9" s="47"/>
      <c r="TTR9" s="47"/>
      <c r="TTS9" s="48"/>
      <c r="TTT9" s="43"/>
      <c r="TVL9" s="44"/>
      <c r="TVN9" s="34"/>
      <c r="TVP9" s="45"/>
      <c r="TVQ9" s="45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7"/>
      <c r="TWD9" s="47"/>
      <c r="TWE9" s="47"/>
      <c r="TWF9" s="48"/>
      <c r="TWG9" s="43"/>
      <c r="TXY9" s="44"/>
      <c r="TYA9" s="34"/>
      <c r="TYC9" s="45"/>
      <c r="TYD9" s="45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7"/>
      <c r="TYQ9" s="47"/>
      <c r="TYR9" s="47"/>
      <c r="TYS9" s="48"/>
      <c r="TYT9" s="43"/>
      <c r="UAL9" s="44"/>
      <c r="UAN9" s="34"/>
      <c r="UAP9" s="45"/>
      <c r="UAQ9" s="45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7"/>
      <c r="UBD9" s="47"/>
      <c r="UBE9" s="47"/>
      <c r="UBF9" s="48"/>
      <c r="UBG9" s="43"/>
      <c r="UCY9" s="44"/>
      <c r="UDA9" s="34"/>
      <c r="UDC9" s="45"/>
      <c r="UDD9" s="45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7"/>
      <c r="UDQ9" s="47"/>
      <c r="UDR9" s="47"/>
      <c r="UDS9" s="48"/>
      <c r="UDT9" s="43"/>
      <c r="UFL9" s="44"/>
      <c r="UFN9" s="34"/>
      <c r="UFP9" s="45"/>
      <c r="UFQ9" s="45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7"/>
      <c r="UGD9" s="47"/>
      <c r="UGE9" s="47"/>
      <c r="UGF9" s="48"/>
      <c r="UGG9" s="43"/>
      <c r="UHY9" s="44"/>
      <c r="UIA9" s="34"/>
      <c r="UIC9" s="45"/>
      <c r="UID9" s="45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7"/>
      <c r="UIQ9" s="47"/>
      <c r="UIR9" s="47"/>
      <c r="UIS9" s="48"/>
      <c r="UIT9" s="43"/>
      <c r="UKL9" s="44"/>
      <c r="UKN9" s="34"/>
      <c r="UKP9" s="45"/>
      <c r="UKQ9" s="45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7"/>
      <c r="ULD9" s="47"/>
      <c r="ULE9" s="47"/>
      <c r="ULF9" s="48"/>
      <c r="ULG9" s="43"/>
      <c r="UMY9" s="44"/>
      <c r="UNA9" s="34"/>
      <c r="UNC9" s="45"/>
      <c r="UND9" s="45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7"/>
      <c r="UNQ9" s="47"/>
      <c r="UNR9" s="47"/>
      <c r="UNS9" s="48"/>
      <c r="UNT9" s="43"/>
      <c r="UPL9" s="44"/>
      <c r="UPN9" s="34"/>
      <c r="UPP9" s="45"/>
      <c r="UPQ9" s="45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7"/>
      <c r="UQD9" s="47"/>
      <c r="UQE9" s="47"/>
      <c r="UQF9" s="48"/>
      <c r="UQG9" s="43"/>
      <c r="URY9" s="44"/>
      <c r="USA9" s="34"/>
      <c r="USC9" s="45"/>
      <c r="USD9" s="45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7"/>
      <c r="USQ9" s="47"/>
      <c r="USR9" s="47"/>
      <c r="USS9" s="48"/>
      <c r="UST9" s="43"/>
      <c r="UUL9" s="44"/>
      <c r="UUN9" s="34"/>
      <c r="UUP9" s="45"/>
      <c r="UUQ9" s="45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7"/>
      <c r="UVD9" s="47"/>
      <c r="UVE9" s="47"/>
      <c r="UVF9" s="48"/>
      <c r="UVG9" s="43"/>
      <c r="UWY9" s="44"/>
      <c r="UXA9" s="34"/>
      <c r="UXC9" s="45"/>
      <c r="UXD9" s="45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7"/>
      <c r="UXQ9" s="47"/>
      <c r="UXR9" s="47"/>
      <c r="UXS9" s="48"/>
      <c r="UXT9" s="43"/>
      <c r="UZL9" s="44"/>
      <c r="UZN9" s="34"/>
      <c r="UZP9" s="45"/>
      <c r="UZQ9" s="45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7"/>
      <c r="VAD9" s="47"/>
      <c r="VAE9" s="47"/>
      <c r="VAF9" s="48"/>
      <c r="VAG9" s="43"/>
      <c r="VBY9" s="44"/>
      <c r="VCA9" s="34"/>
      <c r="VCC9" s="45"/>
      <c r="VCD9" s="45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7"/>
      <c r="VCQ9" s="47"/>
      <c r="VCR9" s="47"/>
      <c r="VCS9" s="48"/>
      <c r="VCT9" s="43"/>
      <c r="VEL9" s="44"/>
      <c r="VEN9" s="34"/>
      <c r="VEP9" s="45"/>
      <c r="VEQ9" s="45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7"/>
      <c r="VFD9" s="47"/>
      <c r="VFE9" s="47"/>
      <c r="VFF9" s="48"/>
      <c r="VFG9" s="43"/>
      <c r="VGY9" s="44"/>
      <c r="VHA9" s="34"/>
      <c r="VHC9" s="45"/>
      <c r="VHD9" s="45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7"/>
      <c r="VHQ9" s="47"/>
      <c r="VHR9" s="47"/>
      <c r="VHS9" s="48"/>
      <c r="VHT9" s="43"/>
      <c r="VJL9" s="44"/>
      <c r="VJN9" s="34"/>
      <c r="VJP9" s="45"/>
      <c r="VJQ9" s="45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7"/>
      <c r="VKD9" s="47"/>
      <c r="VKE9" s="47"/>
      <c r="VKF9" s="48"/>
      <c r="VKG9" s="43"/>
      <c r="VLY9" s="44"/>
      <c r="VMA9" s="34"/>
      <c r="VMC9" s="45"/>
      <c r="VMD9" s="45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7"/>
      <c r="VMQ9" s="47"/>
      <c r="VMR9" s="47"/>
      <c r="VMS9" s="48"/>
      <c r="VMT9" s="43"/>
      <c r="VOL9" s="44"/>
      <c r="VON9" s="34"/>
      <c r="VOP9" s="45"/>
      <c r="VOQ9" s="45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7"/>
      <c r="VPD9" s="47"/>
      <c r="VPE9" s="47"/>
      <c r="VPF9" s="48"/>
      <c r="VPG9" s="43"/>
      <c r="VQY9" s="44"/>
      <c r="VRA9" s="34"/>
      <c r="VRC9" s="45"/>
      <c r="VRD9" s="45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7"/>
      <c r="VRQ9" s="47"/>
      <c r="VRR9" s="47"/>
      <c r="VRS9" s="48"/>
      <c r="VRT9" s="43"/>
      <c r="VTL9" s="44"/>
      <c r="VTN9" s="34"/>
      <c r="VTP9" s="45"/>
      <c r="VTQ9" s="45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7"/>
      <c r="VUD9" s="47"/>
      <c r="VUE9" s="47"/>
      <c r="VUF9" s="48"/>
      <c r="VUG9" s="43"/>
      <c r="VVY9" s="44"/>
      <c r="VWA9" s="34"/>
      <c r="VWC9" s="45"/>
      <c r="VWD9" s="45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7"/>
      <c r="VWQ9" s="47"/>
      <c r="VWR9" s="47"/>
      <c r="VWS9" s="48"/>
      <c r="VWT9" s="43"/>
      <c r="VYL9" s="44"/>
      <c r="VYN9" s="34"/>
      <c r="VYP9" s="45"/>
      <c r="VYQ9" s="45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7"/>
      <c r="VZD9" s="47"/>
      <c r="VZE9" s="47"/>
      <c r="VZF9" s="48"/>
      <c r="VZG9" s="43"/>
      <c r="WAY9" s="44"/>
      <c r="WBA9" s="34"/>
      <c r="WBC9" s="45"/>
      <c r="WBD9" s="45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7"/>
      <c r="WBQ9" s="47"/>
      <c r="WBR9" s="47"/>
      <c r="WBS9" s="48"/>
      <c r="WBT9" s="43"/>
      <c r="WDL9" s="44"/>
      <c r="WDN9" s="34"/>
      <c r="WDP9" s="45"/>
      <c r="WDQ9" s="45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7"/>
      <c r="WED9" s="47"/>
      <c r="WEE9" s="47"/>
      <c r="WEF9" s="48"/>
      <c r="WEG9" s="43"/>
      <c r="WFY9" s="44"/>
      <c r="WGA9" s="34"/>
      <c r="WGC9" s="45"/>
      <c r="WGD9" s="45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7"/>
      <c r="WGQ9" s="47"/>
      <c r="WGR9" s="47"/>
      <c r="WGS9" s="48"/>
      <c r="WGT9" s="43"/>
      <c r="WIL9" s="44"/>
      <c r="WIN9" s="34"/>
      <c r="WIP9" s="45"/>
      <c r="WIQ9" s="45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7"/>
      <c r="WJD9" s="47"/>
      <c r="WJE9" s="47"/>
      <c r="WJF9" s="48"/>
      <c r="WJG9" s="43"/>
      <c r="WKY9" s="44"/>
      <c r="WLA9" s="34"/>
      <c r="WLC9" s="45"/>
      <c r="WLD9" s="45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7"/>
      <c r="WLQ9" s="47"/>
      <c r="WLR9" s="47"/>
      <c r="WLS9" s="48"/>
      <c r="WLT9" s="43"/>
      <c r="WNL9" s="44"/>
      <c r="WNN9" s="34"/>
      <c r="WNP9" s="45"/>
      <c r="WNQ9" s="45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7"/>
      <c r="WOD9" s="47"/>
      <c r="WOE9" s="47"/>
      <c r="WOF9" s="48"/>
      <c r="WOG9" s="43"/>
      <c r="WPY9" s="44"/>
      <c r="WQA9" s="34"/>
      <c r="WQC9" s="45"/>
      <c r="WQD9" s="45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7"/>
      <c r="WQQ9" s="47"/>
      <c r="WQR9" s="47"/>
      <c r="WQS9" s="48"/>
      <c r="WQT9" s="43"/>
      <c r="WSL9" s="44"/>
      <c r="WSN9" s="34"/>
      <c r="WSP9" s="45"/>
      <c r="WSQ9" s="45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7"/>
      <c r="WTD9" s="47"/>
      <c r="WTE9" s="47"/>
      <c r="WTF9" s="48"/>
      <c r="WTG9" s="43"/>
      <c r="WUY9" s="44"/>
    </row>
    <row r="10" spans="1:16119" s="33" customFormat="1" ht="60" customHeight="1">
      <c r="A10" s="12">
        <v>4</v>
      </c>
      <c r="B10" s="17" t="s">
        <v>44</v>
      </c>
      <c r="C10" s="13" t="s">
        <v>21</v>
      </c>
      <c r="D10" s="13" t="s">
        <v>24</v>
      </c>
      <c r="E10" s="14" t="s">
        <v>11</v>
      </c>
      <c r="F10" s="14" t="s">
        <v>45</v>
      </c>
      <c r="G10" s="19">
        <v>592132651</v>
      </c>
      <c r="H10" s="19">
        <v>30817</v>
      </c>
      <c r="I10" s="19">
        <v>75</v>
      </c>
      <c r="J10" s="22" t="s">
        <v>25</v>
      </c>
      <c r="K10" s="16" t="s">
        <v>106</v>
      </c>
      <c r="L10" s="16" t="s">
        <v>106</v>
      </c>
      <c r="M10" s="16" t="s">
        <v>107</v>
      </c>
      <c r="N10" s="16" t="s">
        <v>108</v>
      </c>
      <c r="O10" s="23">
        <v>4</v>
      </c>
      <c r="P10" s="19" t="s">
        <v>109</v>
      </c>
      <c r="Q10" s="27">
        <f t="shared" si="0"/>
        <v>3125</v>
      </c>
      <c r="R10" s="27">
        <v>2500</v>
      </c>
      <c r="S10" s="28">
        <v>625</v>
      </c>
      <c r="T10" s="43"/>
      <c r="BL10" s="44"/>
      <c r="BN10" s="34"/>
      <c r="BP10" s="45"/>
      <c r="BQ10" s="45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7"/>
      <c r="CD10" s="47"/>
      <c r="CE10" s="47"/>
      <c r="CF10" s="48"/>
      <c r="CG10" s="43"/>
      <c r="DY10" s="44"/>
      <c r="EA10" s="34"/>
      <c r="EC10" s="45"/>
      <c r="ED10" s="45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7"/>
      <c r="EQ10" s="47"/>
      <c r="ER10" s="47"/>
      <c r="ES10" s="48"/>
      <c r="ET10" s="43"/>
      <c r="GL10" s="44"/>
      <c r="GN10" s="34"/>
      <c r="GP10" s="45"/>
      <c r="GQ10" s="45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7"/>
      <c r="HD10" s="47"/>
      <c r="HE10" s="47"/>
      <c r="HF10" s="48"/>
      <c r="HG10" s="43"/>
      <c r="IY10" s="44"/>
      <c r="JA10" s="34"/>
      <c r="JC10" s="45"/>
      <c r="JD10" s="45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7"/>
      <c r="JQ10" s="47"/>
      <c r="JR10" s="47"/>
      <c r="JS10" s="48"/>
      <c r="JT10" s="43"/>
      <c r="LL10" s="44"/>
      <c r="LN10" s="34"/>
      <c r="LP10" s="45"/>
      <c r="LQ10" s="45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7"/>
      <c r="MD10" s="47"/>
      <c r="ME10" s="47"/>
      <c r="MF10" s="48"/>
      <c r="MG10" s="43"/>
      <c r="NY10" s="44"/>
      <c r="OA10" s="34"/>
      <c r="OC10" s="45"/>
      <c r="OD10" s="45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7"/>
      <c r="OQ10" s="47"/>
      <c r="OR10" s="47"/>
      <c r="OS10" s="48"/>
      <c r="OT10" s="43"/>
      <c r="QL10" s="44"/>
      <c r="QN10" s="34"/>
      <c r="QP10" s="45"/>
      <c r="QQ10" s="45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7"/>
      <c r="RD10" s="47"/>
      <c r="RE10" s="47"/>
      <c r="RF10" s="48"/>
      <c r="RG10" s="43"/>
      <c r="SY10" s="44"/>
      <c r="TA10" s="34"/>
      <c r="TC10" s="45"/>
      <c r="TD10" s="45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7"/>
      <c r="TQ10" s="47"/>
      <c r="TR10" s="47"/>
      <c r="TS10" s="48"/>
      <c r="TT10" s="43"/>
      <c r="VL10" s="44"/>
      <c r="VN10" s="34"/>
      <c r="VP10" s="45"/>
      <c r="VQ10" s="45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7"/>
      <c r="WD10" s="47"/>
      <c r="WE10" s="47"/>
      <c r="WF10" s="48"/>
      <c r="WG10" s="43"/>
      <c r="XY10" s="44"/>
      <c r="YA10" s="34"/>
      <c r="YC10" s="45"/>
      <c r="YD10" s="45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7"/>
      <c r="YQ10" s="47"/>
      <c r="YR10" s="47"/>
      <c r="YS10" s="48"/>
      <c r="YT10" s="43"/>
      <c r="AAL10" s="44"/>
      <c r="AAN10" s="34"/>
      <c r="AAP10" s="45"/>
      <c r="AAQ10" s="45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7"/>
      <c r="ABD10" s="47"/>
      <c r="ABE10" s="47"/>
      <c r="ABF10" s="48"/>
      <c r="ABG10" s="43"/>
      <c r="ACY10" s="44"/>
      <c r="ADA10" s="34"/>
      <c r="ADC10" s="45"/>
      <c r="ADD10" s="45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7"/>
      <c r="ADQ10" s="47"/>
      <c r="ADR10" s="47"/>
      <c r="ADS10" s="48"/>
      <c r="ADT10" s="43"/>
      <c r="AFL10" s="44"/>
      <c r="AFN10" s="34"/>
      <c r="AFP10" s="45"/>
      <c r="AFQ10" s="45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7"/>
      <c r="AGD10" s="47"/>
      <c r="AGE10" s="47"/>
      <c r="AGF10" s="48"/>
      <c r="AGG10" s="43"/>
      <c r="AHY10" s="44"/>
      <c r="AIA10" s="34"/>
      <c r="AIC10" s="45"/>
      <c r="AID10" s="45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7"/>
      <c r="AIQ10" s="47"/>
      <c r="AIR10" s="47"/>
      <c r="AIS10" s="48"/>
      <c r="AIT10" s="43"/>
      <c r="AKL10" s="44"/>
      <c r="AKN10" s="34"/>
      <c r="AKP10" s="45"/>
      <c r="AKQ10" s="45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7"/>
      <c r="ALD10" s="47"/>
      <c r="ALE10" s="47"/>
      <c r="ALF10" s="48"/>
      <c r="ALG10" s="43"/>
      <c r="AMY10" s="44"/>
      <c r="ANA10" s="34"/>
      <c r="ANC10" s="45"/>
      <c r="AND10" s="45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7"/>
      <c r="ANQ10" s="47"/>
      <c r="ANR10" s="47"/>
      <c r="ANS10" s="48"/>
      <c r="ANT10" s="43"/>
      <c r="APL10" s="44"/>
      <c r="APN10" s="34"/>
      <c r="APP10" s="45"/>
      <c r="APQ10" s="45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7"/>
      <c r="AQD10" s="47"/>
      <c r="AQE10" s="47"/>
      <c r="AQF10" s="48"/>
      <c r="AQG10" s="43"/>
      <c r="ARY10" s="44"/>
      <c r="ASA10" s="34"/>
      <c r="ASC10" s="45"/>
      <c r="ASD10" s="45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7"/>
      <c r="ASQ10" s="47"/>
      <c r="ASR10" s="47"/>
      <c r="ASS10" s="48"/>
      <c r="AST10" s="43"/>
      <c r="AUL10" s="44"/>
      <c r="AUN10" s="34"/>
      <c r="AUP10" s="45"/>
      <c r="AUQ10" s="45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7"/>
      <c r="AVD10" s="47"/>
      <c r="AVE10" s="47"/>
      <c r="AVF10" s="48"/>
      <c r="AVG10" s="43"/>
      <c r="AWY10" s="44"/>
      <c r="AXA10" s="34"/>
      <c r="AXC10" s="45"/>
      <c r="AXD10" s="45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7"/>
      <c r="AXQ10" s="47"/>
      <c r="AXR10" s="47"/>
      <c r="AXS10" s="48"/>
      <c r="AXT10" s="43"/>
      <c r="AZL10" s="44"/>
      <c r="AZN10" s="34"/>
      <c r="AZP10" s="45"/>
      <c r="AZQ10" s="45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7"/>
      <c r="BAD10" s="47"/>
      <c r="BAE10" s="47"/>
      <c r="BAF10" s="48"/>
      <c r="BAG10" s="43"/>
      <c r="BBY10" s="44"/>
      <c r="BCA10" s="34"/>
      <c r="BCC10" s="45"/>
      <c r="BCD10" s="45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7"/>
      <c r="BCQ10" s="47"/>
      <c r="BCR10" s="47"/>
      <c r="BCS10" s="48"/>
      <c r="BCT10" s="43"/>
      <c r="BEL10" s="44"/>
      <c r="BEN10" s="34"/>
      <c r="BEP10" s="45"/>
      <c r="BEQ10" s="45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7"/>
      <c r="BFD10" s="47"/>
      <c r="BFE10" s="47"/>
      <c r="BFF10" s="48"/>
      <c r="BFG10" s="43"/>
      <c r="BGY10" s="44"/>
      <c r="BHA10" s="34"/>
      <c r="BHC10" s="45"/>
      <c r="BHD10" s="45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7"/>
      <c r="BHQ10" s="47"/>
      <c r="BHR10" s="47"/>
      <c r="BHS10" s="48"/>
      <c r="BHT10" s="43"/>
      <c r="BJL10" s="44"/>
      <c r="BJN10" s="34"/>
      <c r="BJP10" s="45"/>
      <c r="BJQ10" s="45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7"/>
      <c r="BKD10" s="47"/>
      <c r="BKE10" s="47"/>
      <c r="BKF10" s="48"/>
      <c r="BKG10" s="43"/>
      <c r="BLY10" s="44"/>
      <c r="BMA10" s="34"/>
      <c r="BMC10" s="45"/>
      <c r="BMD10" s="45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7"/>
      <c r="BMQ10" s="47"/>
      <c r="BMR10" s="47"/>
      <c r="BMS10" s="48"/>
      <c r="BMT10" s="43"/>
      <c r="BOL10" s="44"/>
      <c r="BON10" s="34"/>
      <c r="BOP10" s="45"/>
      <c r="BOQ10" s="45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7"/>
      <c r="BPD10" s="47"/>
      <c r="BPE10" s="47"/>
      <c r="BPF10" s="48"/>
      <c r="BPG10" s="43"/>
      <c r="BQY10" s="44"/>
      <c r="BRA10" s="34"/>
      <c r="BRC10" s="45"/>
      <c r="BRD10" s="45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7"/>
      <c r="BRQ10" s="47"/>
      <c r="BRR10" s="47"/>
      <c r="BRS10" s="48"/>
      <c r="BRT10" s="43"/>
      <c r="BTL10" s="44"/>
      <c r="BTN10" s="34"/>
      <c r="BTP10" s="45"/>
      <c r="BTQ10" s="45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7"/>
      <c r="BUD10" s="47"/>
      <c r="BUE10" s="47"/>
      <c r="BUF10" s="48"/>
      <c r="BUG10" s="43"/>
      <c r="BVY10" s="44"/>
      <c r="BWA10" s="34"/>
      <c r="BWC10" s="45"/>
      <c r="BWD10" s="45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7"/>
      <c r="BWQ10" s="47"/>
      <c r="BWR10" s="47"/>
      <c r="BWS10" s="48"/>
      <c r="BWT10" s="43"/>
      <c r="BYL10" s="44"/>
      <c r="BYN10" s="34"/>
      <c r="BYP10" s="45"/>
      <c r="BYQ10" s="45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7"/>
      <c r="BZD10" s="47"/>
      <c r="BZE10" s="47"/>
      <c r="BZF10" s="48"/>
      <c r="BZG10" s="43"/>
      <c r="CAY10" s="44"/>
      <c r="CBA10" s="34"/>
      <c r="CBC10" s="45"/>
      <c r="CBD10" s="45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7"/>
      <c r="CBQ10" s="47"/>
      <c r="CBR10" s="47"/>
      <c r="CBS10" s="48"/>
      <c r="CBT10" s="43"/>
      <c r="CDL10" s="44"/>
      <c r="CDN10" s="34"/>
      <c r="CDP10" s="45"/>
      <c r="CDQ10" s="45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7"/>
      <c r="CED10" s="47"/>
      <c r="CEE10" s="47"/>
      <c r="CEF10" s="48"/>
      <c r="CEG10" s="43"/>
      <c r="CFY10" s="44"/>
      <c r="CGA10" s="34"/>
      <c r="CGC10" s="45"/>
      <c r="CGD10" s="45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7"/>
      <c r="CGQ10" s="47"/>
      <c r="CGR10" s="47"/>
      <c r="CGS10" s="48"/>
      <c r="CGT10" s="43"/>
      <c r="CIL10" s="44"/>
      <c r="CIN10" s="34"/>
      <c r="CIP10" s="45"/>
      <c r="CIQ10" s="45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7"/>
      <c r="CJD10" s="47"/>
      <c r="CJE10" s="47"/>
      <c r="CJF10" s="48"/>
      <c r="CJG10" s="43"/>
      <c r="CKY10" s="44"/>
      <c r="CLA10" s="34"/>
      <c r="CLC10" s="45"/>
      <c r="CLD10" s="45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7"/>
      <c r="CLQ10" s="47"/>
      <c r="CLR10" s="47"/>
      <c r="CLS10" s="48"/>
      <c r="CLT10" s="43"/>
      <c r="CNL10" s="44"/>
      <c r="CNN10" s="34"/>
      <c r="CNP10" s="45"/>
      <c r="CNQ10" s="45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7"/>
      <c r="COD10" s="47"/>
      <c r="COE10" s="47"/>
      <c r="COF10" s="48"/>
      <c r="COG10" s="43"/>
      <c r="CPY10" s="44"/>
      <c r="CQA10" s="34"/>
      <c r="CQC10" s="45"/>
      <c r="CQD10" s="45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7"/>
      <c r="CQQ10" s="47"/>
      <c r="CQR10" s="47"/>
      <c r="CQS10" s="48"/>
      <c r="CQT10" s="43"/>
      <c r="CSL10" s="44"/>
      <c r="CSN10" s="34"/>
      <c r="CSP10" s="45"/>
      <c r="CSQ10" s="45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7"/>
      <c r="CTD10" s="47"/>
      <c r="CTE10" s="47"/>
      <c r="CTF10" s="48"/>
      <c r="CTG10" s="43"/>
      <c r="CUY10" s="44"/>
      <c r="CVA10" s="34"/>
      <c r="CVC10" s="45"/>
      <c r="CVD10" s="45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7"/>
      <c r="CVQ10" s="47"/>
      <c r="CVR10" s="47"/>
      <c r="CVS10" s="48"/>
      <c r="CVT10" s="43"/>
      <c r="CXL10" s="44"/>
      <c r="CXN10" s="34"/>
      <c r="CXP10" s="45"/>
      <c r="CXQ10" s="45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7"/>
      <c r="CYD10" s="47"/>
      <c r="CYE10" s="47"/>
      <c r="CYF10" s="48"/>
      <c r="CYG10" s="43"/>
      <c r="CZY10" s="44"/>
      <c r="DAA10" s="34"/>
      <c r="DAC10" s="45"/>
      <c r="DAD10" s="45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7"/>
      <c r="DAQ10" s="47"/>
      <c r="DAR10" s="47"/>
      <c r="DAS10" s="48"/>
      <c r="DAT10" s="43"/>
      <c r="DCL10" s="44"/>
      <c r="DCN10" s="34"/>
      <c r="DCP10" s="45"/>
      <c r="DCQ10" s="45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7"/>
      <c r="DDD10" s="47"/>
      <c r="DDE10" s="47"/>
      <c r="DDF10" s="48"/>
      <c r="DDG10" s="43"/>
      <c r="DEY10" s="44"/>
      <c r="DFA10" s="34"/>
      <c r="DFC10" s="45"/>
      <c r="DFD10" s="45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7"/>
      <c r="DFQ10" s="47"/>
      <c r="DFR10" s="47"/>
      <c r="DFS10" s="48"/>
      <c r="DFT10" s="43"/>
      <c r="DHL10" s="44"/>
      <c r="DHN10" s="34"/>
      <c r="DHP10" s="45"/>
      <c r="DHQ10" s="45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7"/>
      <c r="DID10" s="47"/>
      <c r="DIE10" s="47"/>
      <c r="DIF10" s="48"/>
      <c r="DIG10" s="43"/>
      <c r="DJY10" s="44"/>
      <c r="DKA10" s="34"/>
      <c r="DKC10" s="45"/>
      <c r="DKD10" s="45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7"/>
      <c r="DKQ10" s="47"/>
      <c r="DKR10" s="47"/>
      <c r="DKS10" s="48"/>
      <c r="DKT10" s="43"/>
      <c r="DML10" s="44"/>
      <c r="DMN10" s="34"/>
      <c r="DMP10" s="45"/>
      <c r="DMQ10" s="45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7"/>
      <c r="DND10" s="47"/>
      <c r="DNE10" s="47"/>
      <c r="DNF10" s="48"/>
      <c r="DNG10" s="43"/>
      <c r="DOY10" s="44"/>
      <c r="DPA10" s="34"/>
      <c r="DPC10" s="45"/>
      <c r="DPD10" s="45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7"/>
      <c r="DPQ10" s="47"/>
      <c r="DPR10" s="47"/>
      <c r="DPS10" s="48"/>
      <c r="DPT10" s="43"/>
      <c r="DRL10" s="44"/>
      <c r="DRN10" s="34"/>
      <c r="DRP10" s="45"/>
      <c r="DRQ10" s="45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7"/>
      <c r="DSD10" s="47"/>
      <c r="DSE10" s="47"/>
      <c r="DSF10" s="48"/>
      <c r="DSG10" s="43"/>
      <c r="DTY10" s="44"/>
      <c r="DUA10" s="34"/>
      <c r="DUC10" s="45"/>
      <c r="DUD10" s="45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7"/>
      <c r="DUQ10" s="47"/>
      <c r="DUR10" s="47"/>
      <c r="DUS10" s="48"/>
      <c r="DUT10" s="43"/>
      <c r="DWL10" s="44"/>
      <c r="DWN10" s="34"/>
      <c r="DWP10" s="45"/>
      <c r="DWQ10" s="45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7"/>
      <c r="DXD10" s="47"/>
      <c r="DXE10" s="47"/>
      <c r="DXF10" s="48"/>
      <c r="DXG10" s="43"/>
      <c r="DYY10" s="44"/>
      <c r="DZA10" s="34"/>
      <c r="DZC10" s="45"/>
      <c r="DZD10" s="45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7"/>
      <c r="DZQ10" s="47"/>
      <c r="DZR10" s="47"/>
      <c r="DZS10" s="48"/>
      <c r="DZT10" s="43"/>
      <c r="EBL10" s="44"/>
      <c r="EBN10" s="34"/>
      <c r="EBP10" s="45"/>
      <c r="EBQ10" s="45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7"/>
      <c r="ECD10" s="47"/>
      <c r="ECE10" s="47"/>
      <c r="ECF10" s="48"/>
      <c r="ECG10" s="43"/>
      <c r="EDY10" s="44"/>
      <c r="EEA10" s="34"/>
      <c r="EEC10" s="45"/>
      <c r="EED10" s="45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7"/>
      <c r="EEQ10" s="47"/>
      <c r="EER10" s="47"/>
      <c r="EES10" s="48"/>
      <c r="EET10" s="43"/>
      <c r="EGL10" s="44"/>
      <c r="EGN10" s="34"/>
      <c r="EGP10" s="45"/>
      <c r="EGQ10" s="45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7"/>
      <c r="EHD10" s="47"/>
      <c r="EHE10" s="47"/>
      <c r="EHF10" s="48"/>
      <c r="EHG10" s="43"/>
      <c r="EIY10" s="44"/>
      <c r="EJA10" s="34"/>
      <c r="EJC10" s="45"/>
      <c r="EJD10" s="45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7"/>
      <c r="EJQ10" s="47"/>
      <c r="EJR10" s="47"/>
      <c r="EJS10" s="48"/>
      <c r="EJT10" s="43"/>
      <c r="ELL10" s="44"/>
      <c r="ELN10" s="34"/>
      <c r="ELP10" s="45"/>
      <c r="ELQ10" s="45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7"/>
      <c r="EMD10" s="47"/>
      <c r="EME10" s="47"/>
      <c r="EMF10" s="48"/>
      <c r="EMG10" s="43"/>
      <c r="ENY10" s="44"/>
      <c r="EOA10" s="34"/>
      <c r="EOC10" s="45"/>
      <c r="EOD10" s="45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7"/>
      <c r="EOQ10" s="47"/>
      <c r="EOR10" s="47"/>
      <c r="EOS10" s="48"/>
      <c r="EOT10" s="43"/>
      <c r="EQL10" s="44"/>
      <c r="EQN10" s="34"/>
      <c r="EQP10" s="45"/>
      <c r="EQQ10" s="45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7"/>
      <c r="ERD10" s="47"/>
      <c r="ERE10" s="47"/>
      <c r="ERF10" s="48"/>
      <c r="ERG10" s="43"/>
      <c r="ESY10" s="44"/>
      <c r="ETA10" s="34"/>
      <c r="ETC10" s="45"/>
      <c r="ETD10" s="45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7"/>
      <c r="ETQ10" s="47"/>
      <c r="ETR10" s="47"/>
      <c r="ETS10" s="48"/>
      <c r="ETT10" s="43"/>
      <c r="EVL10" s="44"/>
      <c r="EVN10" s="34"/>
      <c r="EVP10" s="45"/>
      <c r="EVQ10" s="45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7"/>
      <c r="EWD10" s="47"/>
      <c r="EWE10" s="47"/>
      <c r="EWF10" s="48"/>
      <c r="EWG10" s="43"/>
      <c r="EXY10" s="44"/>
      <c r="EYA10" s="34"/>
      <c r="EYC10" s="45"/>
      <c r="EYD10" s="45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7"/>
      <c r="EYQ10" s="47"/>
      <c r="EYR10" s="47"/>
      <c r="EYS10" s="48"/>
      <c r="EYT10" s="43"/>
      <c r="FAL10" s="44"/>
      <c r="FAN10" s="34"/>
      <c r="FAP10" s="45"/>
      <c r="FAQ10" s="45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7"/>
      <c r="FBD10" s="47"/>
      <c r="FBE10" s="47"/>
      <c r="FBF10" s="48"/>
      <c r="FBG10" s="43"/>
      <c r="FCY10" s="44"/>
      <c r="FDA10" s="34"/>
      <c r="FDC10" s="45"/>
      <c r="FDD10" s="45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7"/>
      <c r="FDQ10" s="47"/>
      <c r="FDR10" s="47"/>
      <c r="FDS10" s="48"/>
      <c r="FDT10" s="43"/>
      <c r="FFL10" s="44"/>
      <c r="FFN10" s="34"/>
      <c r="FFP10" s="45"/>
      <c r="FFQ10" s="45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7"/>
      <c r="FGD10" s="47"/>
      <c r="FGE10" s="47"/>
      <c r="FGF10" s="48"/>
      <c r="FGG10" s="43"/>
      <c r="FHY10" s="44"/>
      <c r="FIA10" s="34"/>
      <c r="FIC10" s="45"/>
      <c r="FID10" s="45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7"/>
      <c r="FIQ10" s="47"/>
      <c r="FIR10" s="47"/>
      <c r="FIS10" s="48"/>
      <c r="FIT10" s="43"/>
      <c r="FKL10" s="44"/>
      <c r="FKN10" s="34"/>
      <c r="FKP10" s="45"/>
      <c r="FKQ10" s="45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7"/>
      <c r="FLD10" s="47"/>
      <c r="FLE10" s="47"/>
      <c r="FLF10" s="48"/>
      <c r="FLG10" s="43"/>
      <c r="FMY10" s="44"/>
      <c r="FNA10" s="34"/>
      <c r="FNC10" s="45"/>
      <c r="FND10" s="45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7"/>
      <c r="FNQ10" s="47"/>
      <c r="FNR10" s="47"/>
      <c r="FNS10" s="48"/>
      <c r="FNT10" s="43"/>
      <c r="FPL10" s="44"/>
      <c r="FPN10" s="34"/>
      <c r="FPP10" s="45"/>
      <c r="FPQ10" s="45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7"/>
      <c r="FQD10" s="47"/>
      <c r="FQE10" s="47"/>
      <c r="FQF10" s="48"/>
      <c r="FQG10" s="43"/>
      <c r="FRY10" s="44"/>
      <c r="FSA10" s="34"/>
      <c r="FSC10" s="45"/>
      <c r="FSD10" s="45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7"/>
      <c r="FSQ10" s="47"/>
      <c r="FSR10" s="47"/>
      <c r="FSS10" s="48"/>
      <c r="FST10" s="43"/>
      <c r="FUL10" s="44"/>
      <c r="FUN10" s="34"/>
      <c r="FUP10" s="45"/>
      <c r="FUQ10" s="45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7"/>
      <c r="FVD10" s="47"/>
      <c r="FVE10" s="47"/>
      <c r="FVF10" s="48"/>
      <c r="FVG10" s="43"/>
      <c r="FWY10" s="44"/>
      <c r="FXA10" s="34"/>
      <c r="FXC10" s="45"/>
      <c r="FXD10" s="45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7"/>
      <c r="FXQ10" s="47"/>
      <c r="FXR10" s="47"/>
      <c r="FXS10" s="48"/>
      <c r="FXT10" s="43"/>
      <c r="FZL10" s="44"/>
      <c r="FZN10" s="34"/>
      <c r="FZP10" s="45"/>
      <c r="FZQ10" s="45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7"/>
      <c r="GAD10" s="47"/>
      <c r="GAE10" s="47"/>
      <c r="GAF10" s="48"/>
      <c r="GAG10" s="43"/>
      <c r="GBY10" s="44"/>
      <c r="GCA10" s="34"/>
      <c r="GCC10" s="45"/>
      <c r="GCD10" s="45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7"/>
      <c r="GCQ10" s="47"/>
      <c r="GCR10" s="47"/>
      <c r="GCS10" s="48"/>
      <c r="GCT10" s="43"/>
      <c r="GEL10" s="44"/>
      <c r="GEN10" s="34"/>
      <c r="GEP10" s="45"/>
      <c r="GEQ10" s="45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7"/>
      <c r="GFD10" s="47"/>
      <c r="GFE10" s="47"/>
      <c r="GFF10" s="48"/>
      <c r="GFG10" s="43"/>
      <c r="GGY10" s="44"/>
      <c r="GHA10" s="34"/>
      <c r="GHC10" s="45"/>
      <c r="GHD10" s="45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7"/>
      <c r="GHQ10" s="47"/>
      <c r="GHR10" s="47"/>
      <c r="GHS10" s="48"/>
      <c r="GHT10" s="43"/>
      <c r="GJL10" s="44"/>
      <c r="GJN10" s="34"/>
      <c r="GJP10" s="45"/>
      <c r="GJQ10" s="45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7"/>
      <c r="GKD10" s="47"/>
      <c r="GKE10" s="47"/>
      <c r="GKF10" s="48"/>
      <c r="GKG10" s="43"/>
      <c r="GLY10" s="44"/>
      <c r="GMA10" s="34"/>
      <c r="GMC10" s="45"/>
      <c r="GMD10" s="45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7"/>
      <c r="GMQ10" s="47"/>
      <c r="GMR10" s="47"/>
      <c r="GMS10" s="48"/>
      <c r="GMT10" s="43"/>
      <c r="GOL10" s="44"/>
      <c r="GON10" s="34"/>
      <c r="GOP10" s="45"/>
      <c r="GOQ10" s="45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7"/>
      <c r="GPD10" s="47"/>
      <c r="GPE10" s="47"/>
      <c r="GPF10" s="48"/>
      <c r="GPG10" s="43"/>
      <c r="GQY10" s="44"/>
      <c r="GRA10" s="34"/>
      <c r="GRC10" s="45"/>
      <c r="GRD10" s="45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7"/>
      <c r="GRQ10" s="47"/>
      <c r="GRR10" s="47"/>
      <c r="GRS10" s="48"/>
      <c r="GRT10" s="43"/>
      <c r="GTL10" s="44"/>
      <c r="GTN10" s="34"/>
      <c r="GTP10" s="45"/>
      <c r="GTQ10" s="45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7"/>
      <c r="GUD10" s="47"/>
      <c r="GUE10" s="47"/>
      <c r="GUF10" s="48"/>
      <c r="GUG10" s="43"/>
      <c r="GVY10" s="44"/>
      <c r="GWA10" s="34"/>
      <c r="GWC10" s="45"/>
      <c r="GWD10" s="45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7"/>
      <c r="GWQ10" s="47"/>
      <c r="GWR10" s="47"/>
      <c r="GWS10" s="48"/>
      <c r="GWT10" s="43"/>
      <c r="GYL10" s="44"/>
      <c r="GYN10" s="34"/>
      <c r="GYP10" s="45"/>
      <c r="GYQ10" s="45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7"/>
      <c r="GZD10" s="47"/>
      <c r="GZE10" s="47"/>
      <c r="GZF10" s="48"/>
      <c r="GZG10" s="43"/>
      <c r="HAY10" s="44"/>
      <c r="HBA10" s="34"/>
      <c r="HBC10" s="45"/>
      <c r="HBD10" s="45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7"/>
      <c r="HBQ10" s="47"/>
      <c r="HBR10" s="47"/>
      <c r="HBS10" s="48"/>
      <c r="HBT10" s="43"/>
      <c r="HDL10" s="44"/>
      <c r="HDN10" s="34"/>
      <c r="HDP10" s="45"/>
      <c r="HDQ10" s="45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7"/>
      <c r="HED10" s="47"/>
      <c r="HEE10" s="47"/>
      <c r="HEF10" s="48"/>
      <c r="HEG10" s="43"/>
      <c r="HFY10" s="44"/>
      <c r="HGA10" s="34"/>
      <c r="HGC10" s="45"/>
      <c r="HGD10" s="45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7"/>
      <c r="HGQ10" s="47"/>
      <c r="HGR10" s="47"/>
      <c r="HGS10" s="48"/>
      <c r="HGT10" s="43"/>
      <c r="HIL10" s="44"/>
      <c r="HIN10" s="34"/>
      <c r="HIP10" s="45"/>
      <c r="HIQ10" s="45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7"/>
      <c r="HJD10" s="47"/>
      <c r="HJE10" s="47"/>
      <c r="HJF10" s="48"/>
      <c r="HJG10" s="43"/>
      <c r="HKY10" s="44"/>
      <c r="HLA10" s="34"/>
      <c r="HLC10" s="45"/>
      <c r="HLD10" s="45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7"/>
      <c r="HLQ10" s="47"/>
      <c r="HLR10" s="47"/>
      <c r="HLS10" s="48"/>
      <c r="HLT10" s="43"/>
      <c r="HNL10" s="44"/>
      <c r="HNN10" s="34"/>
      <c r="HNP10" s="45"/>
      <c r="HNQ10" s="45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7"/>
      <c r="HOD10" s="47"/>
      <c r="HOE10" s="47"/>
      <c r="HOF10" s="48"/>
      <c r="HOG10" s="43"/>
      <c r="HPY10" s="44"/>
      <c r="HQA10" s="34"/>
      <c r="HQC10" s="45"/>
      <c r="HQD10" s="45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7"/>
      <c r="HQQ10" s="47"/>
      <c r="HQR10" s="47"/>
      <c r="HQS10" s="48"/>
      <c r="HQT10" s="43"/>
      <c r="HSL10" s="44"/>
      <c r="HSN10" s="34"/>
      <c r="HSP10" s="45"/>
      <c r="HSQ10" s="45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7"/>
      <c r="HTD10" s="47"/>
      <c r="HTE10" s="47"/>
      <c r="HTF10" s="48"/>
      <c r="HTG10" s="43"/>
      <c r="HUY10" s="44"/>
      <c r="HVA10" s="34"/>
      <c r="HVC10" s="45"/>
      <c r="HVD10" s="45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7"/>
      <c r="HVQ10" s="47"/>
      <c r="HVR10" s="47"/>
      <c r="HVS10" s="48"/>
      <c r="HVT10" s="43"/>
      <c r="HXL10" s="44"/>
      <c r="HXN10" s="34"/>
      <c r="HXP10" s="45"/>
      <c r="HXQ10" s="45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7"/>
      <c r="HYD10" s="47"/>
      <c r="HYE10" s="47"/>
      <c r="HYF10" s="48"/>
      <c r="HYG10" s="43"/>
      <c r="HZY10" s="44"/>
      <c r="IAA10" s="34"/>
      <c r="IAC10" s="45"/>
      <c r="IAD10" s="45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7"/>
      <c r="IAQ10" s="47"/>
      <c r="IAR10" s="47"/>
      <c r="IAS10" s="48"/>
      <c r="IAT10" s="43"/>
      <c r="ICL10" s="44"/>
      <c r="ICN10" s="34"/>
      <c r="ICP10" s="45"/>
      <c r="ICQ10" s="45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7"/>
      <c r="IDD10" s="47"/>
      <c r="IDE10" s="47"/>
      <c r="IDF10" s="48"/>
      <c r="IDG10" s="43"/>
      <c r="IEY10" s="44"/>
      <c r="IFA10" s="34"/>
      <c r="IFC10" s="45"/>
      <c r="IFD10" s="45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7"/>
      <c r="IFQ10" s="47"/>
      <c r="IFR10" s="47"/>
      <c r="IFS10" s="48"/>
      <c r="IFT10" s="43"/>
      <c r="IHL10" s="44"/>
      <c r="IHN10" s="34"/>
      <c r="IHP10" s="45"/>
      <c r="IHQ10" s="45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7"/>
      <c r="IID10" s="47"/>
      <c r="IIE10" s="47"/>
      <c r="IIF10" s="48"/>
      <c r="IIG10" s="43"/>
      <c r="IJY10" s="44"/>
      <c r="IKA10" s="34"/>
      <c r="IKC10" s="45"/>
      <c r="IKD10" s="45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7"/>
      <c r="IKQ10" s="47"/>
      <c r="IKR10" s="47"/>
      <c r="IKS10" s="48"/>
      <c r="IKT10" s="43"/>
      <c r="IML10" s="44"/>
      <c r="IMN10" s="34"/>
      <c r="IMP10" s="45"/>
      <c r="IMQ10" s="45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7"/>
      <c r="IND10" s="47"/>
      <c r="INE10" s="47"/>
      <c r="INF10" s="48"/>
      <c r="ING10" s="43"/>
      <c r="IOY10" s="44"/>
      <c r="IPA10" s="34"/>
      <c r="IPC10" s="45"/>
      <c r="IPD10" s="45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7"/>
      <c r="IPQ10" s="47"/>
      <c r="IPR10" s="47"/>
      <c r="IPS10" s="48"/>
      <c r="IPT10" s="43"/>
      <c r="IRL10" s="44"/>
      <c r="IRN10" s="34"/>
      <c r="IRP10" s="45"/>
      <c r="IRQ10" s="45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7"/>
      <c r="ISD10" s="47"/>
      <c r="ISE10" s="47"/>
      <c r="ISF10" s="48"/>
      <c r="ISG10" s="43"/>
      <c r="ITY10" s="44"/>
      <c r="IUA10" s="34"/>
      <c r="IUC10" s="45"/>
      <c r="IUD10" s="45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7"/>
      <c r="IUQ10" s="47"/>
      <c r="IUR10" s="47"/>
      <c r="IUS10" s="48"/>
      <c r="IUT10" s="43"/>
      <c r="IWL10" s="44"/>
      <c r="IWN10" s="34"/>
      <c r="IWP10" s="45"/>
      <c r="IWQ10" s="45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7"/>
      <c r="IXD10" s="47"/>
      <c r="IXE10" s="47"/>
      <c r="IXF10" s="48"/>
      <c r="IXG10" s="43"/>
      <c r="IYY10" s="44"/>
      <c r="IZA10" s="34"/>
      <c r="IZC10" s="45"/>
      <c r="IZD10" s="45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7"/>
      <c r="IZQ10" s="47"/>
      <c r="IZR10" s="47"/>
      <c r="IZS10" s="48"/>
      <c r="IZT10" s="43"/>
      <c r="JBL10" s="44"/>
      <c r="JBN10" s="34"/>
      <c r="JBP10" s="45"/>
      <c r="JBQ10" s="45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7"/>
      <c r="JCD10" s="47"/>
      <c r="JCE10" s="47"/>
      <c r="JCF10" s="48"/>
      <c r="JCG10" s="43"/>
      <c r="JDY10" s="44"/>
      <c r="JEA10" s="34"/>
      <c r="JEC10" s="45"/>
      <c r="JED10" s="45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7"/>
      <c r="JEQ10" s="47"/>
      <c r="JER10" s="47"/>
      <c r="JES10" s="48"/>
      <c r="JET10" s="43"/>
      <c r="JGL10" s="44"/>
      <c r="JGN10" s="34"/>
      <c r="JGP10" s="45"/>
      <c r="JGQ10" s="45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7"/>
      <c r="JHD10" s="47"/>
      <c r="JHE10" s="47"/>
      <c r="JHF10" s="48"/>
      <c r="JHG10" s="43"/>
      <c r="JIY10" s="44"/>
      <c r="JJA10" s="34"/>
      <c r="JJC10" s="45"/>
      <c r="JJD10" s="45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7"/>
      <c r="JJQ10" s="47"/>
      <c r="JJR10" s="47"/>
      <c r="JJS10" s="48"/>
      <c r="JJT10" s="43"/>
      <c r="JLL10" s="44"/>
      <c r="JLN10" s="34"/>
      <c r="JLP10" s="45"/>
      <c r="JLQ10" s="45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7"/>
      <c r="JMD10" s="47"/>
      <c r="JME10" s="47"/>
      <c r="JMF10" s="48"/>
      <c r="JMG10" s="43"/>
      <c r="JNY10" s="44"/>
      <c r="JOA10" s="34"/>
      <c r="JOC10" s="45"/>
      <c r="JOD10" s="45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7"/>
      <c r="JOQ10" s="47"/>
      <c r="JOR10" s="47"/>
      <c r="JOS10" s="48"/>
      <c r="JOT10" s="43"/>
      <c r="JQL10" s="44"/>
      <c r="JQN10" s="34"/>
      <c r="JQP10" s="45"/>
      <c r="JQQ10" s="45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7"/>
      <c r="JRD10" s="47"/>
      <c r="JRE10" s="47"/>
      <c r="JRF10" s="48"/>
      <c r="JRG10" s="43"/>
      <c r="JSY10" s="44"/>
      <c r="JTA10" s="34"/>
      <c r="JTC10" s="45"/>
      <c r="JTD10" s="45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7"/>
      <c r="JTQ10" s="47"/>
      <c r="JTR10" s="47"/>
      <c r="JTS10" s="48"/>
      <c r="JTT10" s="43"/>
      <c r="JVL10" s="44"/>
      <c r="JVN10" s="34"/>
      <c r="JVP10" s="45"/>
      <c r="JVQ10" s="45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7"/>
      <c r="JWD10" s="47"/>
      <c r="JWE10" s="47"/>
      <c r="JWF10" s="48"/>
      <c r="JWG10" s="43"/>
      <c r="JXY10" s="44"/>
      <c r="JYA10" s="34"/>
      <c r="JYC10" s="45"/>
      <c r="JYD10" s="45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7"/>
      <c r="JYQ10" s="47"/>
      <c r="JYR10" s="47"/>
      <c r="JYS10" s="48"/>
      <c r="JYT10" s="43"/>
      <c r="KAL10" s="44"/>
      <c r="KAN10" s="34"/>
      <c r="KAP10" s="45"/>
      <c r="KAQ10" s="45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7"/>
      <c r="KBD10" s="47"/>
      <c r="KBE10" s="47"/>
      <c r="KBF10" s="48"/>
      <c r="KBG10" s="43"/>
      <c r="KCY10" s="44"/>
      <c r="KDA10" s="34"/>
      <c r="KDC10" s="45"/>
      <c r="KDD10" s="45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7"/>
      <c r="KDQ10" s="47"/>
      <c r="KDR10" s="47"/>
      <c r="KDS10" s="48"/>
      <c r="KDT10" s="43"/>
      <c r="KFL10" s="44"/>
      <c r="KFN10" s="34"/>
      <c r="KFP10" s="45"/>
      <c r="KFQ10" s="45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7"/>
      <c r="KGD10" s="47"/>
      <c r="KGE10" s="47"/>
      <c r="KGF10" s="48"/>
      <c r="KGG10" s="43"/>
      <c r="KHY10" s="44"/>
      <c r="KIA10" s="34"/>
      <c r="KIC10" s="45"/>
      <c r="KID10" s="45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7"/>
      <c r="KIQ10" s="47"/>
      <c r="KIR10" s="47"/>
      <c r="KIS10" s="48"/>
      <c r="KIT10" s="43"/>
      <c r="KKL10" s="44"/>
      <c r="KKN10" s="34"/>
      <c r="KKP10" s="45"/>
      <c r="KKQ10" s="45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7"/>
      <c r="KLD10" s="47"/>
      <c r="KLE10" s="47"/>
      <c r="KLF10" s="48"/>
      <c r="KLG10" s="43"/>
      <c r="KMY10" s="44"/>
      <c r="KNA10" s="34"/>
      <c r="KNC10" s="45"/>
      <c r="KND10" s="45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7"/>
      <c r="KNQ10" s="47"/>
      <c r="KNR10" s="47"/>
      <c r="KNS10" s="48"/>
      <c r="KNT10" s="43"/>
      <c r="KPL10" s="44"/>
      <c r="KPN10" s="34"/>
      <c r="KPP10" s="45"/>
      <c r="KPQ10" s="45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7"/>
      <c r="KQD10" s="47"/>
      <c r="KQE10" s="47"/>
      <c r="KQF10" s="48"/>
      <c r="KQG10" s="43"/>
      <c r="KRY10" s="44"/>
      <c r="KSA10" s="34"/>
      <c r="KSC10" s="45"/>
      <c r="KSD10" s="45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7"/>
      <c r="KSQ10" s="47"/>
      <c r="KSR10" s="47"/>
      <c r="KSS10" s="48"/>
      <c r="KST10" s="43"/>
      <c r="KUL10" s="44"/>
      <c r="KUN10" s="34"/>
      <c r="KUP10" s="45"/>
      <c r="KUQ10" s="45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7"/>
      <c r="KVD10" s="47"/>
      <c r="KVE10" s="47"/>
      <c r="KVF10" s="48"/>
      <c r="KVG10" s="43"/>
      <c r="KWY10" s="44"/>
      <c r="KXA10" s="34"/>
      <c r="KXC10" s="45"/>
      <c r="KXD10" s="45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7"/>
      <c r="KXQ10" s="47"/>
      <c r="KXR10" s="47"/>
      <c r="KXS10" s="48"/>
      <c r="KXT10" s="43"/>
      <c r="KZL10" s="44"/>
      <c r="KZN10" s="34"/>
      <c r="KZP10" s="45"/>
      <c r="KZQ10" s="45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7"/>
      <c r="LAD10" s="47"/>
      <c r="LAE10" s="47"/>
      <c r="LAF10" s="48"/>
      <c r="LAG10" s="43"/>
      <c r="LBY10" s="44"/>
      <c r="LCA10" s="34"/>
      <c r="LCC10" s="45"/>
      <c r="LCD10" s="45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7"/>
      <c r="LCQ10" s="47"/>
      <c r="LCR10" s="47"/>
      <c r="LCS10" s="48"/>
      <c r="LCT10" s="43"/>
      <c r="LEL10" s="44"/>
      <c r="LEN10" s="34"/>
      <c r="LEP10" s="45"/>
      <c r="LEQ10" s="45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7"/>
      <c r="LFD10" s="47"/>
      <c r="LFE10" s="47"/>
      <c r="LFF10" s="48"/>
      <c r="LFG10" s="43"/>
      <c r="LGY10" s="44"/>
      <c r="LHA10" s="34"/>
      <c r="LHC10" s="45"/>
      <c r="LHD10" s="45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7"/>
      <c r="LHQ10" s="47"/>
      <c r="LHR10" s="47"/>
      <c r="LHS10" s="48"/>
      <c r="LHT10" s="43"/>
      <c r="LJL10" s="44"/>
      <c r="LJN10" s="34"/>
      <c r="LJP10" s="45"/>
      <c r="LJQ10" s="45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7"/>
      <c r="LKD10" s="47"/>
      <c r="LKE10" s="47"/>
      <c r="LKF10" s="48"/>
      <c r="LKG10" s="43"/>
      <c r="LLY10" s="44"/>
      <c r="LMA10" s="34"/>
      <c r="LMC10" s="45"/>
      <c r="LMD10" s="45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7"/>
      <c r="LMQ10" s="47"/>
      <c r="LMR10" s="47"/>
      <c r="LMS10" s="48"/>
      <c r="LMT10" s="43"/>
      <c r="LOL10" s="44"/>
      <c r="LON10" s="34"/>
      <c r="LOP10" s="45"/>
      <c r="LOQ10" s="45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7"/>
      <c r="LPD10" s="47"/>
      <c r="LPE10" s="47"/>
      <c r="LPF10" s="48"/>
      <c r="LPG10" s="43"/>
      <c r="LQY10" s="44"/>
      <c r="LRA10" s="34"/>
      <c r="LRC10" s="45"/>
      <c r="LRD10" s="45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7"/>
      <c r="LRQ10" s="47"/>
      <c r="LRR10" s="47"/>
      <c r="LRS10" s="48"/>
      <c r="LRT10" s="43"/>
      <c r="LTL10" s="44"/>
      <c r="LTN10" s="34"/>
      <c r="LTP10" s="45"/>
      <c r="LTQ10" s="45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7"/>
      <c r="LUD10" s="47"/>
      <c r="LUE10" s="47"/>
      <c r="LUF10" s="48"/>
      <c r="LUG10" s="43"/>
      <c r="LVY10" s="44"/>
      <c r="LWA10" s="34"/>
      <c r="LWC10" s="45"/>
      <c r="LWD10" s="45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7"/>
      <c r="LWQ10" s="47"/>
      <c r="LWR10" s="47"/>
      <c r="LWS10" s="48"/>
      <c r="LWT10" s="43"/>
      <c r="LYL10" s="44"/>
      <c r="LYN10" s="34"/>
      <c r="LYP10" s="45"/>
      <c r="LYQ10" s="45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7"/>
      <c r="LZD10" s="47"/>
      <c r="LZE10" s="47"/>
      <c r="LZF10" s="48"/>
      <c r="LZG10" s="43"/>
      <c r="MAY10" s="44"/>
      <c r="MBA10" s="34"/>
      <c r="MBC10" s="45"/>
      <c r="MBD10" s="45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7"/>
      <c r="MBQ10" s="47"/>
      <c r="MBR10" s="47"/>
      <c r="MBS10" s="48"/>
      <c r="MBT10" s="43"/>
      <c r="MDL10" s="44"/>
      <c r="MDN10" s="34"/>
      <c r="MDP10" s="45"/>
      <c r="MDQ10" s="45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7"/>
      <c r="MED10" s="47"/>
      <c r="MEE10" s="47"/>
      <c r="MEF10" s="48"/>
      <c r="MEG10" s="43"/>
      <c r="MFY10" s="44"/>
      <c r="MGA10" s="34"/>
      <c r="MGC10" s="45"/>
      <c r="MGD10" s="45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7"/>
      <c r="MGQ10" s="47"/>
      <c r="MGR10" s="47"/>
      <c r="MGS10" s="48"/>
      <c r="MGT10" s="43"/>
      <c r="MIL10" s="44"/>
      <c r="MIN10" s="34"/>
      <c r="MIP10" s="45"/>
      <c r="MIQ10" s="45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7"/>
      <c r="MJD10" s="47"/>
      <c r="MJE10" s="47"/>
      <c r="MJF10" s="48"/>
      <c r="MJG10" s="43"/>
      <c r="MKY10" s="44"/>
      <c r="MLA10" s="34"/>
      <c r="MLC10" s="45"/>
      <c r="MLD10" s="45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7"/>
      <c r="MLQ10" s="47"/>
      <c r="MLR10" s="47"/>
      <c r="MLS10" s="48"/>
      <c r="MLT10" s="43"/>
      <c r="MNL10" s="44"/>
      <c r="MNN10" s="34"/>
      <c r="MNP10" s="45"/>
      <c r="MNQ10" s="45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7"/>
      <c r="MOD10" s="47"/>
      <c r="MOE10" s="47"/>
      <c r="MOF10" s="48"/>
      <c r="MOG10" s="43"/>
      <c r="MPY10" s="44"/>
      <c r="MQA10" s="34"/>
      <c r="MQC10" s="45"/>
      <c r="MQD10" s="45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7"/>
      <c r="MQQ10" s="47"/>
      <c r="MQR10" s="47"/>
      <c r="MQS10" s="48"/>
      <c r="MQT10" s="43"/>
      <c r="MSL10" s="44"/>
      <c r="MSN10" s="34"/>
      <c r="MSP10" s="45"/>
      <c r="MSQ10" s="45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7"/>
      <c r="MTD10" s="47"/>
      <c r="MTE10" s="47"/>
      <c r="MTF10" s="48"/>
      <c r="MTG10" s="43"/>
      <c r="MUY10" s="44"/>
      <c r="MVA10" s="34"/>
      <c r="MVC10" s="45"/>
      <c r="MVD10" s="45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7"/>
      <c r="MVQ10" s="47"/>
      <c r="MVR10" s="47"/>
      <c r="MVS10" s="48"/>
      <c r="MVT10" s="43"/>
      <c r="MXL10" s="44"/>
      <c r="MXN10" s="34"/>
      <c r="MXP10" s="45"/>
      <c r="MXQ10" s="45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7"/>
      <c r="MYD10" s="47"/>
      <c r="MYE10" s="47"/>
      <c r="MYF10" s="48"/>
      <c r="MYG10" s="43"/>
      <c r="MZY10" s="44"/>
      <c r="NAA10" s="34"/>
      <c r="NAC10" s="45"/>
      <c r="NAD10" s="45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7"/>
      <c r="NAQ10" s="47"/>
      <c r="NAR10" s="47"/>
      <c r="NAS10" s="48"/>
      <c r="NAT10" s="43"/>
      <c r="NCL10" s="44"/>
      <c r="NCN10" s="34"/>
      <c r="NCP10" s="45"/>
      <c r="NCQ10" s="45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7"/>
      <c r="NDD10" s="47"/>
      <c r="NDE10" s="47"/>
      <c r="NDF10" s="48"/>
      <c r="NDG10" s="43"/>
      <c r="NEY10" s="44"/>
      <c r="NFA10" s="34"/>
      <c r="NFC10" s="45"/>
      <c r="NFD10" s="45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7"/>
      <c r="NFQ10" s="47"/>
      <c r="NFR10" s="47"/>
      <c r="NFS10" s="48"/>
      <c r="NFT10" s="43"/>
      <c r="NHL10" s="44"/>
      <c r="NHN10" s="34"/>
      <c r="NHP10" s="45"/>
      <c r="NHQ10" s="45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7"/>
      <c r="NID10" s="47"/>
      <c r="NIE10" s="47"/>
      <c r="NIF10" s="48"/>
      <c r="NIG10" s="43"/>
      <c r="NJY10" s="44"/>
      <c r="NKA10" s="34"/>
      <c r="NKC10" s="45"/>
      <c r="NKD10" s="45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7"/>
      <c r="NKQ10" s="47"/>
      <c r="NKR10" s="47"/>
      <c r="NKS10" s="48"/>
      <c r="NKT10" s="43"/>
      <c r="NML10" s="44"/>
      <c r="NMN10" s="34"/>
      <c r="NMP10" s="45"/>
      <c r="NMQ10" s="45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7"/>
      <c r="NND10" s="47"/>
      <c r="NNE10" s="47"/>
      <c r="NNF10" s="48"/>
      <c r="NNG10" s="43"/>
      <c r="NOY10" s="44"/>
      <c r="NPA10" s="34"/>
      <c r="NPC10" s="45"/>
      <c r="NPD10" s="45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7"/>
      <c r="NPQ10" s="47"/>
      <c r="NPR10" s="47"/>
      <c r="NPS10" s="48"/>
      <c r="NPT10" s="43"/>
      <c r="NRL10" s="44"/>
      <c r="NRN10" s="34"/>
      <c r="NRP10" s="45"/>
      <c r="NRQ10" s="45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7"/>
      <c r="NSD10" s="47"/>
      <c r="NSE10" s="47"/>
      <c r="NSF10" s="48"/>
      <c r="NSG10" s="43"/>
      <c r="NTY10" s="44"/>
      <c r="NUA10" s="34"/>
      <c r="NUC10" s="45"/>
      <c r="NUD10" s="45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7"/>
      <c r="NUQ10" s="47"/>
      <c r="NUR10" s="47"/>
      <c r="NUS10" s="48"/>
      <c r="NUT10" s="43"/>
      <c r="NWL10" s="44"/>
      <c r="NWN10" s="34"/>
      <c r="NWP10" s="45"/>
      <c r="NWQ10" s="45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7"/>
      <c r="NXD10" s="47"/>
      <c r="NXE10" s="47"/>
      <c r="NXF10" s="48"/>
      <c r="NXG10" s="43"/>
      <c r="NYY10" s="44"/>
      <c r="NZA10" s="34"/>
      <c r="NZC10" s="45"/>
      <c r="NZD10" s="45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7"/>
      <c r="NZQ10" s="47"/>
      <c r="NZR10" s="47"/>
      <c r="NZS10" s="48"/>
      <c r="NZT10" s="43"/>
      <c r="OBL10" s="44"/>
      <c r="OBN10" s="34"/>
      <c r="OBP10" s="45"/>
      <c r="OBQ10" s="45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7"/>
      <c r="OCD10" s="47"/>
      <c r="OCE10" s="47"/>
      <c r="OCF10" s="48"/>
      <c r="OCG10" s="43"/>
      <c r="ODY10" s="44"/>
      <c r="OEA10" s="34"/>
      <c r="OEC10" s="45"/>
      <c r="OED10" s="45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7"/>
      <c r="OEQ10" s="47"/>
      <c r="OER10" s="47"/>
      <c r="OES10" s="48"/>
      <c r="OET10" s="43"/>
      <c r="OGL10" s="44"/>
      <c r="OGN10" s="34"/>
      <c r="OGP10" s="45"/>
      <c r="OGQ10" s="45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7"/>
      <c r="OHD10" s="47"/>
      <c r="OHE10" s="47"/>
      <c r="OHF10" s="48"/>
      <c r="OHG10" s="43"/>
      <c r="OIY10" s="44"/>
      <c r="OJA10" s="34"/>
      <c r="OJC10" s="45"/>
      <c r="OJD10" s="45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7"/>
      <c r="OJQ10" s="47"/>
      <c r="OJR10" s="47"/>
      <c r="OJS10" s="48"/>
      <c r="OJT10" s="43"/>
      <c r="OLL10" s="44"/>
      <c r="OLN10" s="34"/>
      <c r="OLP10" s="45"/>
      <c r="OLQ10" s="45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7"/>
      <c r="OMD10" s="47"/>
      <c r="OME10" s="47"/>
      <c r="OMF10" s="48"/>
      <c r="OMG10" s="43"/>
      <c r="ONY10" s="44"/>
      <c r="OOA10" s="34"/>
      <c r="OOC10" s="45"/>
      <c r="OOD10" s="45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7"/>
      <c r="OOQ10" s="47"/>
      <c r="OOR10" s="47"/>
      <c r="OOS10" s="48"/>
      <c r="OOT10" s="43"/>
      <c r="OQL10" s="44"/>
      <c r="OQN10" s="34"/>
      <c r="OQP10" s="45"/>
      <c r="OQQ10" s="45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7"/>
      <c r="ORD10" s="47"/>
      <c r="ORE10" s="47"/>
      <c r="ORF10" s="48"/>
      <c r="ORG10" s="43"/>
      <c r="OSY10" s="44"/>
      <c r="OTA10" s="34"/>
      <c r="OTC10" s="45"/>
      <c r="OTD10" s="45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7"/>
      <c r="OTQ10" s="47"/>
      <c r="OTR10" s="47"/>
      <c r="OTS10" s="48"/>
      <c r="OTT10" s="43"/>
      <c r="OVL10" s="44"/>
      <c r="OVN10" s="34"/>
      <c r="OVP10" s="45"/>
      <c r="OVQ10" s="45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7"/>
      <c r="OWD10" s="47"/>
      <c r="OWE10" s="47"/>
      <c r="OWF10" s="48"/>
      <c r="OWG10" s="43"/>
      <c r="OXY10" s="44"/>
      <c r="OYA10" s="34"/>
      <c r="OYC10" s="45"/>
      <c r="OYD10" s="45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7"/>
      <c r="OYQ10" s="47"/>
      <c r="OYR10" s="47"/>
      <c r="OYS10" s="48"/>
      <c r="OYT10" s="43"/>
      <c r="PAL10" s="44"/>
      <c r="PAN10" s="34"/>
      <c r="PAP10" s="45"/>
      <c r="PAQ10" s="45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7"/>
      <c r="PBD10" s="47"/>
      <c r="PBE10" s="47"/>
      <c r="PBF10" s="48"/>
      <c r="PBG10" s="43"/>
      <c r="PCY10" s="44"/>
      <c r="PDA10" s="34"/>
      <c r="PDC10" s="45"/>
      <c r="PDD10" s="45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7"/>
      <c r="PDQ10" s="47"/>
      <c r="PDR10" s="47"/>
      <c r="PDS10" s="48"/>
      <c r="PDT10" s="43"/>
      <c r="PFL10" s="44"/>
      <c r="PFN10" s="34"/>
      <c r="PFP10" s="45"/>
      <c r="PFQ10" s="45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7"/>
      <c r="PGD10" s="47"/>
      <c r="PGE10" s="47"/>
      <c r="PGF10" s="48"/>
      <c r="PGG10" s="43"/>
      <c r="PHY10" s="44"/>
      <c r="PIA10" s="34"/>
      <c r="PIC10" s="45"/>
      <c r="PID10" s="45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7"/>
      <c r="PIQ10" s="47"/>
      <c r="PIR10" s="47"/>
      <c r="PIS10" s="48"/>
      <c r="PIT10" s="43"/>
      <c r="PKL10" s="44"/>
      <c r="PKN10" s="34"/>
      <c r="PKP10" s="45"/>
      <c r="PKQ10" s="45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7"/>
      <c r="PLD10" s="47"/>
      <c r="PLE10" s="47"/>
      <c r="PLF10" s="48"/>
      <c r="PLG10" s="43"/>
      <c r="PMY10" s="44"/>
      <c r="PNA10" s="34"/>
      <c r="PNC10" s="45"/>
      <c r="PND10" s="45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7"/>
      <c r="PNQ10" s="47"/>
      <c r="PNR10" s="47"/>
      <c r="PNS10" s="48"/>
      <c r="PNT10" s="43"/>
      <c r="PPL10" s="44"/>
      <c r="PPN10" s="34"/>
      <c r="PPP10" s="45"/>
      <c r="PPQ10" s="45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7"/>
      <c r="PQD10" s="47"/>
      <c r="PQE10" s="47"/>
      <c r="PQF10" s="48"/>
      <c r="PQG10" s="43"/>
      <c r="PRY10" s="44"/>
      <c r="PSA10" s="34"/>
      <c r="PSC10" s="45"/>
      <c r="PSD10" s="45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7"/>
      <c r="PSQ10" s="47"/>
      <c r="PSR10" s="47"/>
      <c r="PSS10" s="48"/>
      <c r="PST10" s="43"/>
      <c r="PUL10" s="44"/>
      <c r="PUN10" s="34"/>
      <c r="PUP10" s="45"/>
      <c r="PUQ10" s="45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7"/>
      <c r="PVD10" s="47"/>
      <c r="PVE10" s="47"/>
      <c r="PVF10" s="48"/>
      <c r="PVG10" s="43"/>
      <c r="PWY10" s="44"/>
      <c r="PXA10" s="34"/>
      <c r="PXC10" s="45"/>
      <c r="PXD10" s="45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7"/>
      <c r="PXQ10" s="47"/>
      <c r="PXR10" s="47"/>
      <c r="PXS10" s="48"/>
      <c r="PXT10" s="43"/>
      <c r="PZL10" s="44"/>
      <c r="PZN10" s="34"/>
      <c r="PZP10" s="45"/>
      <c r="PZQ10" s="45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7"/>
      <c r="QAD10" s="47"/>
      <c r="QAE10" s="47"/>
      <c r="QAF10" s="48"/>
      <c r="QAG10" s="43"/>
      <c r="QBY10" s="44"/>
      <c r="QCA10" s="34"/>
      <c r="QCC10" s="45"/>
      <c r="QCD10" s="45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7"/>
      <c r="QCQ10" s="47"/>
      <c r="QCR10" s="47"/>
      <c r="QCS10" s="48"/>
      <c r="QCT10" s="43"/>
      <c r="QEL10" s="44"/>
      <c r="QEN10" s="34"/>
      <c r="QEP10" s="45"/>
      <c r="QEQ10" s="45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7"/>
      <c r="QFD10" s="47"/>
      <c r="QFE10" s="47"/>
      <c r="QFF10" s="48"/>
      <c r="QFG10" s="43"/>
      <c r="QGY10" s="44"/>
      <c r="QHA10" s="34"/>
      <c r="QHC10" s="45"/>
      <c r="QHD10" s="45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7"/>
      <c r="QHQ10" s="47"/>
      <c r="QHR10" s="47"/>
      <c r="QHS10" s="48"/>
      <c r="QHT10" s="43"/>
      <c r="QJL10" s="44"/>
      <c r="QJN10" s="34"/>
      <c r="QJP10" s="45"/>
      <c r="QJQ10" s="45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7"/>
      <c r="QKD10" s="47"/>
      <c r="QKE10" s="47"/>
      <c r="QKF10" s="48"/>
      <c r="QKG10" s="43"/>
      <c r="QLY10" s="44"/>
      <c r="QMA10" s="34"/>
      <c r="QMC10" s="45"/>
      <c r="QMD10" s="45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7"/>
      <c r="QMQ10" s="47"/>
      <c r="QMR10" s="47"/>
      <c r="QMS10" s="48"/>
      <c r="QMT10" s="43"/>
      <c r="QOL10" s="44"/>
      <c r="QON10" s="34"/>
      <c r="QOP10" s="45"/>
      <c r="QOQ10" s="45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7"/>
      <c r="QPD10" s="47"/>
      <c r="QPE10" s="47"/>
      <c r="QPF10" s="48"/>
      <c r="QPG10" s="43"/>
      <c r="QQY10" s="44"/>
      <c r="QRA10" s="34"/>
      <c r="QRC10" s="45"/>
      <c r="QRD10" s="45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7"/>
      <c r="QRQ10" s="47"/>
      <c r="QRR10" s="47"/>
      <c r="QRS10" s="48"/>
      <c r="QRT10" s="43"/>
      <c r="QTL10" s="44"/>
      <c r="QTN10" s="34"/>
      <c r="QTP10" s="45"/>
      <c r="QTQ10" s="45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7"/>
      <c r="QUD10" s="47"/>
      <c r="QUE10" s="47"/>
      <c r="QUF10" s="48"/>
      <c r="QUG10" s="43"/>
      <c r="QVY10" s="44"/>
      <c r="QWA10" s="34"/>
      <c r="QWC10" s="45"/>
      <c r="QWD10" s="45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7"/>
      <c r="QWQ10" s="47"/>
      <c r="QWR10" s="47"/>
      <c r="QWS10" s="48"/>
      <c r="QWT10" s="43"/>
      <c r="QYL10" s="44"/>
      <c r="QYN10" s="34"/>
      <c r="QYP10" s="45"/>
      <c r="QYQ10" s="45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7"/>
      <c r="QZD10" s="47"/>
      <c r="QZE10" s="47"/>
      <c r="QZF10" s="48"/>
      <c r="QZG10" s="43"/>
      <c r="RAY10" s="44"/>
      <c r="RBA10" s="34"/>
      <c r="RBC10" s="45"/>
      <c r="RBD10" s="45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7"/>
      <c r="RBQ10" s="47"/>
      <c r="RBR10" s="47"/>
      <c r="RBS10" s="48"/>
      <c r="RBT10" s="43"/>
      <c r="RDL10" s="44"/>
      <c r="RDN10" s="34"/>
      <c r="RDP10" s="45"/>
      <c r="RDQ10" s="45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7"/>
      <c r="RED10" s="47"/>
      <c r="REE10" s="47"/>
      <c r="REF10" s="48"/>
      <c r="REG10" s="43"/>
      <c r="RFY10" s="44"/>
      <c r="RGA10" s="34"/>
      <c r="RGC10" s="45"/>
      <c r="RGD10" s="45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7"/>
      <c r="RGQ10" s="47"/>
      <c r="RGR10" s="47"/>
      <c r="RGS10" s="48"/>
      <c r="RGT10" s="43"/>
      <c r="RIL10" s="44"/>
      <c r="RIN10" s="34"/>
      <c r="RIP10" s="45"/>
      <c r="RIQ10" s="45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7"/>
      <c r="RJD10" s="47"/>
      <c r="RJE10" s="47"/>
      <c r="RJF10" s="48"/>
      <c r="RJG10" s="43"/>
      <c r="RKY10" s="44"/>
      <c r="RLA10" s="34"/>
      <c r="RLC10" s="45"/>
      <c r="RLD10" s="45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7"/>
      <c r="RLQ10" s="47"/>
      <c r="RLR10" s="47"/>
      <c r="RLS10" s="48"/>
      <c r="RLT10" s="43"/>
      <c r="RNL10" s="44"/>
      <c r="RNN10" s="34"/>
      <c r="RNP10" s="45"/>
      <c r="RNQ10" s="45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7"/>
      <c r="ROD10" s="47"/>
      <c r="ROE10" s="47"/>
      <c r="ROF10" s="48"/>
      <c r="ROG10" s="43"/>
      <c r="RPY10" s="44"/>
      <c r="RQA10" s="34"/>
      <c r="RQC10" s="45"/>
      <c r="RQD10" s="45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7"/>
      <c r="RQQ10" s="47"/>
      <c r="RQR10" s="47"/>
      <c r="RQS10" s="48"/>
      <c r="RQT10" s="43"/>
      <c r="RSL10" s="44"/>
      <c r="RSN10" s="34"/>
      <c r="RSP10" s="45"/>
      <c r="RSQ10" s="45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7"/>
      <c r="RTD10" s="47"/>
      <c r="RTE10" s="47"/>
      <c r="RTF10" s="48"/>
      <c r="RTG10" s="43"/>
      <c r="RUY10" s="44"/>
      <c r="RVA10" s="34"/>
      <c r="RVC10" s="45"/>
      <c r="RVD10" s="45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7"/>
      <c r="RVQ10" s="47"/>
      <c r="RVR10" s="47"/>
      <c r="RVS10" s="48"/>
      <c r="RVT10" s="43"/>
      <c r="RXL10" s="44"/>
      <c r="RXN10" s="34"/>
      <c r="RXP10" s="45"/>
      <c r="RXQ10" s="45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7"/>
      <c r="RYD10" s="47"/>
      <c r="RYE10" s="47"/>
      <c r="RYF10" s="48"/>
      <c r="RYG10" s="43"/>
      <c r="RZY10" s="44"/>
      <c r="SAA10" s="34"/>
      <c r="SAC10" s="45"/>
      <c r="SAD10" s="45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7"/>
      <c r="SAQ10" s="47"/>
      <c r="SAR10" s="47"/>
      <c r="SAS10" s="48"/>
      <c r="SAT10" s="43"/>
      <c r="SCL10" s="44"/>
      <c r="SCN10" s="34"/>
      <c r="SCP10" s="45"/>
      <c r="SCQ10" s="45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7"/>
      <c r="SDD10" s="47"/>
      <c r="SDE10" s="47"/>
      <c r="SDF10" s="48"/>
      <c r="SDG10" s="43"/>
      <c r="SEY10" s="44"/>
      <c r="SFA10" s="34"/>
      <c r="SFC10" s="45"/>
      <c r="SFD10" s="45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7"/>
      <c r="SFQ10" s="47"/>
      <c r="SFR10" s="47"/>
      <c r="SFS10" s="48"/>
      <c r="SFT10" s="43"/>
      <c r="SHL10" s="44"/>
      <c r="SHN10" s="34"/>
      <c r="SHP10" s="45"/>
      <c r="SHQ10" s="45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7"/>
      <c r="SID10" s="47"/>
      <c r="SIE10" s="47"/>
      <c r="SIF10" s="48"/>
      <c r="SIG10" s="43"/>
      <c r="SJY10" s="44"/>
      <c r="SKA10" s="34"/>
      <c r="SKC10" s="45"/>
      <c r="SKD10" s="45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7"/>
      <c r="SKQ10" s="47"/>
      <c r="SKR10" s="47"/>
      <c r="SKS10" s="48"/>
      <c r="SKT10" s="43"/>
      <c r="SML10" s="44"/>
      <c r="SMN10" s="34"/>
      <c r="SMP10" s="45"/>
      <c r="SMQ10" s="45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7"/>
      <c r="SND10" s="47"/>
      <c r="SNE10" s="47"/>
      <c r="SNF10" s="48"/>
      <c r="SNG10" s="43"/>
      <c r="SOY10" s="44"/>
      <c r="SPA10" s="34"/>
      <c r="SPC10" s="45"/>
      <c r="SPD10" s="45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7"/>
      <c r="SPQ10" s="47"/>
      <c r="SPR10" s="47"/>
      <c r="SPS10" s="48"/>
      <c r="SPT10" s="43"/>
      <c r="SRL10" s="44"/>
      <c r="SRN10" s="34"/>
      <c r="SRP10" s="45"/>
      <c r="SRQ10" s="45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7"/>
      <c r="SSD10" s="47"/>
      <c r="SSE10" s="47"/>
      <c r="SSF10" s="48"/>
      <c r="SSG10" s="43"/>
      <c r="STY10" s="44"/>
      <c r="SUA10" s="34"/>
      <c r="SUC10" s="45"/>
      <c r="SUD10" s="45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7"/>
      <c r="SUQ10" s="47"/>
      <c r="SUR10" s="47"/>
      <c r="SUS10" s="48"/>
      <c r="SUT10" s="43"/>
      <c r="SWL10" s="44"/>
      <c r="SWN10" s="34"/>
      <c r="SWP10" s="45"/>
      <c r="SWQ10" s="45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7"/>
      <c r="SXD10" s="47"/>
      <c r="SXE10" s="47"/>
      <c r="SXF10" s="48"/>
      <c r="SXG10" s="43"/>
      <c r="SYY10" s="44"/>
      <c r="SZA10" s="34"/>
      <c r="SZC10" s="45"/>
      <c r="SZD10" s="45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7"/>
      <c r="SZQ10" s="47"/>
      <c r="SZR10" s="47"/>
      <c r="SZS10" s="48"/>
      <c r="SZT10" s="43"/>
      <c r="TBL10" s="44"/>
      <c r="TBN10" s="34"/>
      <c r="TBP10" s="45"/>
      <c r="TBQ10" s="45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7"/>
      <c r="TCD10" s="47"/>
      <c r="TCE10" s="47"/>
      <c r="TCF10" s="48"/>
      <c r="TCG10" s="43"/>
      <c r="TDY10" s="44"/>
      <c r="TEA10" s="34"/>
      <c r="TEC10" s="45"/>
      <c r="TED10" s="45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7"/>
      <c r="TEQ10" s="47"/>
      <c r="TER10" s="47"/>
      <c r="TES10" s="48"/>
      <c r="TET10" s="43"/>
      <c r="TGL10" s="44"/>
      <c r="TGN10" s="34"/>
      <c r="TGP10" s="45"/>
      <c r="TGQ10" s="45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7"/>
      <c r="THD10" s="47"/>
      <c r="THE10" s="47"/>
      <c r="THF10" s="48"/>
      <c r="THG10" s="43"/>
      <c r="TIY10" s="44"/>
      <c r="TJA10" s="34"/>
      <c r="TJC10" s="45"/>
      <c r="TJD10" s="45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7"/>
      <c r="TJQ10" s="47"/>
      <c r="TJR10" s="47"/>
      <c r="TJS10" s="48"/>
      <c r="TJT10" s="43"/>
      <c r="TLL10" s="44"/>
      <c r="TLN10" s="34"/>
      <c r="TLP10" s="45"/>
      <c r="TLQ10" s="45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7"/>
      <c r="TMD10" s="47"/>
      <c r="TME10" s="47"/>
      <c r="TMF10" s="48"/>
      <c r="TMG10" s="43"/>
      <c r="TNY10" s="44"/>
      <c r="TOA10" s="34"/>
      <c r="TOC10" s="45"/>
      <c r="TOD10" s="45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7"/>
      <c r="TOQ10" s="47"/>
      <c r="TOR10" s="47"/>
      <c r="TOS10" s="48"/>
      <c r="TOT10" s="43"/>
      <c r="TQL10" s="44"/>
      <c r="TQN10" s="34"/>
      <c r="TQP10" s="45"/>
      <c r="TQQ10" s="45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7"/>
      <c r="TRD10" s="47"/>
      <c r="TRE10" s="47"/>
      <c r="TRF10" s="48"/>
      <c r="TRG10" s="43"/>
      <c r="TSY10" s="44"/>
      <c r="TTA10" s="34"/>
      <c r="TTC10" s="45"/>
      <c r="TTD10" s="45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7"/>
      <c r="TTQ10" s="47"/>
      <c r="TTR10" s="47"/>
      <c r="TTS10" s="48"/>
      <c r="TTT10" s="43"/>
      <c r="TVL10" s="44"/>
      <c r="TVN10" s="34"/>
      <c r="TVP10" s="45"/>
      <c r="TVQ10" s="45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7"/>
      <c r="TWD10" s="47"/>
      <c r="TWE10" s="47"/>
      <c r="TWF10" s="48"/>
      <c r="TWG10" s="43"/>
      <c r="TXY10" s="44"/>
      <c r="TYA10" s="34"/>
      <c r="TYC10" s="45"/>
      <c r="TYD10" s="45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7"/>
      <c r="TYQ10" s="47"/>
      <c r="TYR10" s="47"/>
      <c r="TYS10" s="48"/>
      <c r="TYT10" s="43"/>
      <c r="UAL10" s="44"/>
      <c r="UAN10" s="34"/>
      <c r="UAP10" s="45"/>
      <c r="UAQ10" s="45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7"/>
      <c r="UBD10" s="47"/>
      <c r="UBE10" s="47"/>
      <c r="UBF10" s="48"/>
      <c r="UBG10" s="43"/>
      <c r="UCY10" s="44"/>
      <c r="UDA10" s="34"/>
      <c r="UDC10" s="45"/>
      <c r="UDD10" s="45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7"/>
      <c r="UDQ10" s="47"/>
      <c r="UDR10" s="47"/>
      <c r="UDS10" s="48"/>
      <c r="UDT10" s="43"/>
      <c r="UFL10" s="44"/>
      <c r="UFN10" s="34"/>
      <c r="UFP10" s="45"/>
      <c r="UFQ10" s="45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7"/>
      <c r="UGD10" s="47"/>
      <c r="UGE10" s="47"/>
      <c r="UGF10" s="48"/>
      <c r="UGG10" s="43"/>
      <c r="UHY10" s="44"/>
      <c r="UIA10" s="34"/>
      <c r="UIC10" s="45"/>
      <c r="UID10" s="45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7"/>
      <c r="UIQ10" s="47"/>
      <c r="UIR10" s="47"/>
      <c r="UIS10" s="48"/>
      <c r="UIT10" s="43"/>
      <c r="UKL10" s="44"/>
      <c r="UKN10" s="34"/>
      <c r="UKP10" s="45"/>
      <c r="UKQ10" s="45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7"/>
      <c r="ULD10" s="47"/>
      <c r="ULE10" s="47"/>
      <c r="ULF10" s="48"/>
      <c r="ULG10" s="43"/>
      <c r="UMY10" s="44"/>
      <c r="UNA10" s="34"/>
      <c r="UNC10" s="45"/>
      <c r="UND10" s="45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7"/>
      <c r="UNQ10" s="47"/>
      <c r="UNR10" s="47"/>
      <c r="UNS10" s="48"/>
      <c r="UNT10" s="43"/>
      <c r="UPL10" s="44"/>
      <c r="UPN10" s="34"/>
      <c r="UPP10" s="45"/>
      <c r="UPQ10" s="45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7"/>
      <c r="UQD10" s="47"/>
      <c r="UQE10" s="47"/>
      <c r="UQF10" s="48"/>
      <c r="UQG10" s="43"/>
      <c r="URY10" s="44"/>
      <c r="USA10" s="34"/>
      <c r="USC10" s="45"/>
      <c r="USD10" s="45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7"/>
      <c r="USQ10" s="47"/>
      <c r="USR10" s="47"/>
      <c r="USS10" s="48"/>
      <c r="UST10" s="43"/>
      <c r="UUL10" s="44"/>
      <c r="UUN10" s="34"/>
      <c r="UUP10" s="45"/>
      <c r="UUQ10" s="45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7"/>
      <c r="UVD10" s="47"/>
      <c r="UVE10" s="47"/>
      <c r="UVF10" s="48"/>
      <c r="UVG10" s="43"/>
      <c r="UWY10" s="44"/>
      <c r="UXA10" s="34"/>
      <c r="UXC10" s="45"/>
      <c r="UXD10" s="45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7"/>
      <c r="UXQ10" s="47"/>
      <c r="UXR10" s="47"/>
      <c r="UXS10" s="48"/>
      <c r="UXT10" s="43"/>
      <c r="UZL10" s="44"/>
      <c r="UZN10" s="34"/>
      <c r="UZP10" s="45"/>
      <c r="UZQ10" s="45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7"/>
      <c r="VAD10" s="47"/>
      <c r="VAE10" s="47"/>
      <c r="VAF10" s="48"/>
      <c r="VAG10" s="43"/>
      <c r="VBY10" s="44"/>
      <c r="VCA10" s="34"/>
      <c r="VCC10" s="45"/>
      <c r="VCD10" s="45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7"/>
      <c r="VCQ10" s="47"/>
      <c r="VCR10" s="47"/>
      <c r="VCS10" s="48"/>
      <c r="VCT10" s="43"/>
      <c r="VEL10" s="44"/>
      <c r="VEN10" s="34"/>
      <c r="VEP10" s="45"/>
      <c r="VEQ10" s="45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7"/>
      <c r="VFD10" s="47"/>
      <c r="VFE10" s="47"/>
      <c r="VFF10" s="48"/>
      <c r="VFG10" s="43"/>
      <c r="VGY10" s="44"/>
      <c r="VHA10" s="34"/>
      <c r="VHC10" s="45"/>
      <c r="VHD10" s="45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7"/>
      <c r="VHQ10" s="47"/>
      <c r="VHR10" s="47"/>
      <c r="VHS10" s="48"/>
      <c r="VHT10" s="43"/>
      <c r="VJL10" s="44"/>
      <c r="VJN10" s="34"/>
      <c r="VJP10" s="45"/>
      <c r="VJQ10" s="45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7"/>
      <c r="VKD10" s="47"/>
      <c r="VKE10" s="47"/>
      <c r="VKF10" s="48"/>
      <c r="VKG10" s="43"/>
      <c r="VLY10" s="44"/>
      <c r="VMA10" s="34"/>
      <c r="VMC10" s="45"/>
      <c r="VMD10" s="45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7"/>
      <c r="VMQ10" s="47"/>
      <c r="VMR10" s="47"/>
      <c r="VMS10" s="48"/>
      <c r="VMT10" s="43"/>
      <c r="VOL10" s="44"/>
      <c r="VON10" s="34"/>
      <c r="VOP10" s="45"/>
      <c r="VOQ10" s="45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7"/>
      <c r="VPD10" s="47"/>
      <c r="VPE10" s="47"/>
      <c r="VPF10" s="48"/>
      <c r="VPG10" s="43"/>
      <c r="VQY10" s="44"/>
      <c r="VRA10" s="34"/>
      <c r="VRC10" s="45"/>
      <c r="VRD10" s="45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7"/>
      <c r="VRQ10" s="47"/>
      <c r="VRR10" s="47"/>
      <c r="VRS10" s="48"/>
      <c r="VRT10" s="43"/>
      <c r="VTL10" s="44"/>
      <c r="VTN10" s="34"/>
      <c r="VTP10" s="45"/>
      <c r="VTQ10" s="45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7"/>
      <c r="VUD10" s="47"/>
      <c r="VUE10" s="47"/>
      <c r="VUF10" s="48"/>
      <c r="VUG10" s="43"/>
      <c r="VVY10" s="44"/>
      <c r="VWA10" s="34"/>
      <c r="VWC10" s="45"/>
      <c r="VWD10" s="45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7"/>
      <c r="VWQ10" s="47"/>
      <c r="VWR10" s="47"/>
      <c r="VWS10" s="48"/>
      <c r="VWT10" s="43"/>
      <c r="VYL10" s="44"/>
      <c r="VYN10" s="34"/>
      <c r="VYP10" s="45"/>
      <c r="VYQ10" s="45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7"/>
      <c r="VZD10" s="47"/>
      <c r="VZE10" s="47"/>
      <c r="VZF10" s="48"/>
      <c r="VZG10" s="43"/>
      <c r="WAY10" s="44"/>
      <c r="WBA10" s="34"/>
      <c r="WBC10" s="45"/>
      <c r="WBD10" s="45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7"/>
      <c r="WBQ10" s="47"/>
      <c r="WBR10" s="47"/>
      <c r="WBS10" s="48"/>
      <c r="WBT10" s="43"/>
      <c r="WDL10" s="44"/>
      <c r="WDN10" s="34"/>
      <c r="WDP10" s="45"/>
      <c r="WDQ10" s="45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7"/>
      <c r="WED10" s="47"/>
      <c r="WEE10" s="47"/>
      <c r="WEF10" s="48"/>
      <c r="WEG10" s="43"/>
      <c r="WFY10" s="44"/>
      <c r="WGA10" s="34"/>
      <c r="WGC10" s="45"/>
      <c r="WGD10" s="45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7"/>
      <c r="WGQ10" s="47"/>
      <c r="WGR10" s="47"/>
      <c r="WGS10" s="48"/>
      <c r="WGT10" s="43"/>
      <c r="WIL10" s="44"/>
      <c r="WIN10" s="34"/>
      <c r="WIP10" s="45"/>
      <c r="WIQ10" s="45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7"/>
      <c r="WJD10" s="47"/>
      <c r="WJE10" s="47"/>
      <c r="WJF10" s="48"/>
      <c r="WJG10" s="43"/>
      <c r="WKY10" s="44"/>
      <c r="WLA10" s="34"/>
      <c r="WLC10" s="45"/>
      <c r="WLD10" s="45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7"/>
      <c r="WLQ10" s="47"/>
      <c r="WLR10" s="47"/>
      <c r="WLS10" s="48"/>
      <c r="WLT10" s="43"/>
      <c r="WNL10" s="44"/>
      <c r="WNN10" s="34"/>
      <c r="WNP10" s="45"/>
      <c r="WNQ10" s="45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7"/>
      <c r="WOD10" s="47"/>
      <c r="WOE10" s="47"/>
      <c r="WOF10" s="48"/>
      <c r="WOG10" s="43"/>
      <c r="WPY10" s="44"/>
      <c r="WQA10" s="34"/>
      <c r="WQC10" s="45"/>
      <c r="WQD10" s="45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7"/>
      <c r="WQQ10" s="47"/>
      <c r="WQR10" s="47"/>
      <c r="WQS10" s="48"/>
      <c r="WQT10" s="43"/>
      <c r="WSL10" s="44"/>
      <c r="WSN10" s="34"/>
      <c r="WSP10" s="45"/>
      <c r="WSQ10" s="45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7"/>
      <c r="WTD10" s="47"/>
      <c r="WTE10" s="47"/>
      <c r="WTF10" s="48"/>
      <c r="WTG10" s="43"/>
      <c r="WUY10" s="44"/>
    </row>
    <row r="11" spans="1:16119" s="33" customFormat="1" ht="60" customHeight="1">
      <c r="A11" s="12">
        <v>5</v>
      </c>
      <c r="B11" s="17" t="s">
        <v>44</v>
      </c>
      <c r="C11" s="13" t="s">
        <v>21</v>
      </c>
      <c r="D11" s="13" t="s">
        <v>24</v>
      </c>
      <c r="E11" s="14" t="s">
        <v>11</v>
      </c>
      <c r="F11" s="14" t="s">
        <v>546</v>
      </c>
      <c r="G11" s="19">
        <v>592132645</v>
      </c>
      <c r="H11" s="19">
        <v>30662</v>
      </c>
      <c r="I11" s="19">
        <v>126</v>
      </c>
      <c r="J11" s="22" t="s">
        <v>25</v>
      </c>
      <c r="K11" s="16" t="s">
        <v>106</v>
      </c>
      <c r="L11" s="16" t="s">
        <v>106</v>
      </c>
      <c r="M11" s="16" t="s">
        <v>107</v>
      </c>
      <c r="N11" s="16" t="s">
        <v>110</v>
      </c>
      <c r="O11" s="15">
        <v>57</v>
      </c>
      <c r="P11" s="19" t="s">
        <v>111</v>
      </c>
      <c r="Q11" s="27">
        <f t="shared" si="0"/>
        <v>3750</v>
      </c>
      <c r="R11" s="27">
        <v>3000</v>
      </c>
      <c r="S11" s="28">
        <v>750</v>
      </c>
      <c r="T11" s="43"/>
      <c r="BL11" s="44"/>
      <c r="BN11" s="34"/>
      <c r="BP11" s="45"/>
      <c r="BQ11" s="45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7"/>
      <c r="CD11" s="47"/>
      <c r="CE11" s="47"/>
      <c r="CF11" s="48"/>
      <c r="CG11" s="43"/>
      <c r="DY11" s="44"/>
      <c r="EA11" s="34"/>
      <c r="EC11" s="45"/>
      <c r="ED11" s="45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7"/>
      <c r="EQ11" s="47"/>
      <c r="ER11" s="47"/>
      <c r="ES11" s="48"/>
      <c r="ET11" s="43"/>
      <c r="GL11" s="44"/>
      <c r="GN11" s="34"/>
      <c r="GP11" s="45"/>
      <c r="GQ11" s="45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7"/>
      <c r="HD11" s="47"/>
      <c r="HE11" s="47"/>
      <c r="HF11" s="48"/>
      <c r="HG11" s="43"/>
      <c r="IY11" s="44"/>
      <c r="JA11" s="34"/>
      <c r="JC11" s="45"/>
      <c r="JD11" s="45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7"/>
      <c r="JQ11" s="47"/>
      <c r="JR11" s="47"/>
      <c r="JS11" s="48"/>
      <c r="JT11" s="43"/>
      <c r="LL11" s="44"/>
      <c r="LN11" s="34"/>
      <c r="LP11" s="45"/>
      <c r="LQ11" s="45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7"/>
      <c r="MD11" s="47"/>
      <c r="ME11" s="47"/>
      <c r="MF11" s="48"/>
      <c r="MG11" s="43"/>
      <c r="NY11" s="44"/>
      <c r="OA11" s="34"/>
      <c r="OC11" s="45"/>
      <c r="OD11" s="45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7"/>
      <c r="OQ11" s="47"/>
      <c r="OR11" s="47"/>
      <c r="OS11" s="48"/>
      <c r="OT11" s="43"/>
      <c r="QL11" s="44"/>
      <c r="QN11" s="34"/>
      <c r="QP11" s="45"/>
      <c r="QQ11" s="45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7"/>
      <c r="RD11" s="47"/>
      <c r="RE11" s="47"/>
      <c r="RF11" s="48"/>
      <c r="RG11" s="43"/>
      <c r="SY11" s="44"/>
      <c r="TA11" s="34"/>
      <c r="TC11" s="45"/>
      <c r="TD11" s="45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7"/>
      <c r="TQ11" s="47"/>
      <c r="TR11" s="47"/>
      <c r="TS11" s="48"/>
      <c r="TT11" s="43"/>
      <c r="VL11" s="44"/>
      <c r="VN11" s="34"/>
      <c r="VP11" s="45"/>
      <c r="VQ11" s="45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7"/>
      <c r="WD11" s="47"/>
      <c r="WE11" s="47"/>
      <c r="WF11" s="48"/>
      <c r="WG11" s="43"/>
      <c r="XY11" s="44"/>
      <c r="YA11" s="34"/>
      <c r="YC11" s="45"/>
      <c r="YD11" s="45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7"/>
      <c r="YQ11" s="47"/>
      <c r="YR11" s="47"/>
      <c r="YS11" s="48"/>
      <c r="YT11" s="43"/>
      <c r="AAL11" s="44"/>
      <c r="AAN11" s="34"/>
      <c r="AAP11" s="45"/>
      <c r="AAQ11" s="45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7"/>
      <c r="ABD11" s="47"/>
      <c r="ABE11" s="47"/>
      <c r="ABF11" s="48"/>
      <c r="ABG11" s="43"/>
      <c r="ACY11" s="44"/>
      <c r="ADA11" s="34"/>
      <c r="ADC11" s="45"/>
      <c r="ADD11" s="45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7"/>
      <c r="ADQ11" s="47"/>
      <c r="ADR11" s="47"/>
      <c r="ADS11" s="48"/>
      <c r="ADT11" s="43"/>
      <c r="AFL11" s="44"/>
      <c r="AFN11" s="34"/>
      <c r="AFP11" s="45"/>
      <c r="AFQ11" s="45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7"/>
      <c r="AGD11" s="47"/>
      <c r="AGE11" s="47"/>
      <c r="AGF11" s="48"/>
      <c r="AGG11" s="43"/>
      <c r="AHY11" s="44"/>
      <c r="AIA11" s="34"/>
      <c r="AIC11" s="45"/>
      <c r="AID11" s="45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7"/>
      <c r="AIQ11" s="47"/>
      <c r="AIR11" s="47"/>
      <c r="AIS11" s="48"/>
      <c r="AIT11" s="43"/>
      <c r="AKL11" s="44"/>
      <c r="AKN11" s="34"/>
      <c r="AKP11" s="45"/>
      <c r="AKQ11" s="45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7"/>
      <c r="ALD11" s="47"/>
      <c r="ALE11" s="47"/>
      <c r="ALF11" s="48"/>
      <c r="ALG11" s="43"/>
      <c r="AMY11" s="44"/>
      <c r="ANA11" s="34"/>
      <c r="ANC11" s="45"/>
      <c r="AND11" s="45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7"/>
      <c r="ANQ11" s="47"/>
      <c r="ANR11" s="47"/>
      <c r="ANS11" s="48"/>
      <c r="ANT11" s="43"/>
      <c r="APL11" s="44"/>
      <c r="APN11" s="34"/>
      <c r="APP11" s="45"/>
      <c r="APQ11" s="45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7"/>
      <c r="AQD11" s="47"/>
      <c r="AQE11" s="47"/>
      <c r="AQF11" s="48"/>
      <c r="AQG11" s="43"/>
      <c r="ARY11" s="44"/>
      <c r="ASA11" s="34"/>
      <c r="ASC11" s="45"/>
      <c r="ASD11" s="45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7"/>
      <c r="ASQ11" s="47"/>
      <c r="ASR11" s="47"/>
      <c r="ASS11" s="48"/>
      <c r="AST11" s="43"/>
      <c r="AUL11" s="44"/>
      <c r="AUN11" s="34"/>
      <c r="AUP11" s="45"/>
      <c r="AUQ11" s="45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7"/>
      <c r="AVD11" s="47"/>
      <c r="AVE11" s="47"/>
      <c r="AVF11" s="48"/>
      <c r="AVG11" s="43"/>
      <c r="AWY11" s="44"/>
      <c r="AXA11" s="34"/>
      <c r="AXC11" s="45"/>
      <c r="AXD11" s="45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7"/>
      <c r="AXQ11" s="47"/>
      <c r="AXR11" s="47"/>
      <c r="AXS11" s="48"/>
      <c r="AXT11" s="43"/>
      <c r="AZL11" s="44"/>
      <c r="AZN11" s="34"/>
      <c r="AZP11" s="45"/>
      <c r="AZQ11" s="45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7"/>
      <c r="BAD11" s="47"/>
      <c r="BAE11" s="47"/>
      <c r="BAF11" s="48"/>
      <c r="BAG11" s="43"/>
      <c r="BBY11" s="44"/>
      <c r="BCA11" s="34"/>
      <c r="BCC11" s="45"/>
      <c r="BCD11" s="45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7"/>
      <c r="BCQ11" s="47"/>
      <c r="BCR11" s="47"/>
      <c r="BCS11" s="48"/>
      <c r="BCT11" s="43"/>
      <c r="BEL11" s="44"/>
      <c r="BEN11" s="34"/>
      <c r="BEP11" s="45"/>
      <c r="BEQ11" s="45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7"/>
      <c r="BFD11" s="47"/>
      <c r="BFE11" s="47"/>
      <c r="BFF11" s="48"/>
      <c r="BFG11" s="43"/>
      <c r="BGY11" s="44"/>
      <c r="BHA11" s="34"/>
      <c r="BHC11" s="45"/>
      <c r="BHD11" s="45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7"/>
      <c r="BHQ11" s="47"/>
      <c r="BHR11" s="47"/>
      <c r="BHS11" s="48"/>
      <c r="BHT11" s="43"/>
      <c r="BJL11" s="44"/>
      <c r="BJN11" s="34"/>
      <c r="BJP11" s="45"/>
      <c r="BJQ11" s="45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7"/>
      <c r="BKD11" s="47"/>
      <c r="BKE11" s="47"/>
      <c r="BKF11" s="48"/>
      <c r="BKG11" s="43"/>
      <c r="BLY11" s="44"/>
      <c r="BMA11" s="34"/>
      <c r="BMC11" s="45"/>
      <c r="BMD11" s="45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7"/>
      <c r="BMQ11" s="47"/>
      <c r="BMR11" s="47"/>
      <c r="BMS11" s="48"/>
      <c r="BMT11" s="43"/>
      <c r="BOL11" s="44"/>
      <c r="BON11" s="34"/>
      <c r="BOP11" s="45"/>
      <c r="BOQ11" s="45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7"/>
      <c r="BPD11" s="47"/>
      <c r="BPE11" s="47"/>
      <c r="BPF11" s="48"/>
      <c r="BPG11" s="43"/>
      <c r="BQY11" s="44"/>
      <c r="BRA11" s="34"/>
      <c r="BRC11" s="45"/>
      <c r="BRD11" s="45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7"/>
      <c r="BRQ11" s="47"/>
      <c r="BRR11" s="47"/>
      <c r="BRS11" s="48"/>
      <c r="BRT11" s="43"/>
      <c r="BTL11" s="44"/>
      <c r="BTN11" s="34"/>
      <c r="BTP11" s="45"/>
      <c r="BTQ11" s="45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7"/>
      <c r="BUD11" s="47"/>
      <c r="BUE11" s="47"/>
      <c r="BUF11" s="48"/>
      <c r="BUG11" s="43"/>
      <c r="BVY11" s="44"/>
      <c r="BWA11" s="34"/>
      <c r="BWC11" s="45"/>
      <c r="BWD11" s="45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7"/>
      <c r="BWQ11" s="47"/>
      <c r="BWR11" s="47"/>
      <c r="BWS11" s="48"/>
      <c r="BWT11" s="43"/>
      <c r="BYL11" s="44"/>
      <c r="BYN11" s="34"/>
      <c r="BYP11" s="45"/>
      <c r="BYQ11" s="45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7"/>
      <c r="BZD11" s="47"/>
      <c r="BZE11" s="47"/>
      <c r="BZF11" s="48"/>
      <c r="BZG11" s="43"/>
      <c r="CAY11" s="44"/>
      <c r="CBA11" s="34"/>
      <c r="CBC11" s="45"/>
      <c r="CBD11" s="45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7"/>
      <c r="CBQ11" s="47"/>
      <c r="CBR11" s="47"/>
      <c r="CBS11" s="48"/>
      <c r="CBT11" s="43"/>
      <c r="CDL11" s="44"/>
      <c r="CDN11" s="34"/>
      <c r="CDP11" s="45"/>
      <c r="CDQ11" s="45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7"/>
      <c r="CED11" s="47"/>
      <c r="CEE11" s="47"/>
      <c r="CEF11" s="48"/>
      <c r="CEG11" s="43"/>
      <c r="CFY11" s="44"/>
      <c r="CGA11" s="34"/>
      <c r="CGC11" s="45"/>
      <c r="CGD11" s="45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7"/>
      <c r="CGQ11" s="47"/>
      <c r="CGR11" s="47"/>
      <c r="CGS11" s="48"/>
      <c r="CGT11" s="43"/>
      <c r="CIL11" s="44"/>
      <c r="CIN11" s="34"/>
      <c r="CIP11" s="45"/>
      <c r="CIQ11" s="45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7"/>
      <c r="CJD11" s="47"/>
      <c r="CJE11" s="47"/>
      <c r="CJF11" s="48"/>
      <c r="CJG11" s="43"/>
      <c r="CKY11" s="44"/>
      <c r="CLA11" s="34"/>
      <c r="CLC11" s="45"/>
      <c r="CLD11" s="45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7"/>
      <c r="CLQ11" s="47"/>
      <c r="CLR11" s="47"/>
      <c r="CLS11" s="48"/>
      <c r="CLT11" s="43"/>
      <c r="CNL11" s="44"/>
      <c r="CNN11" s="34"/>
      <c r="CNP11" s="45"/>
      <c r="CNQ11" s="45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7"/>
      <c r="COD11" s="47"/>
      <c r="COE11" s="47"/>
      <c r="COF11" s="48"/>
      <c r="COG11" s="43"/>
      <c r="CPY11" s="44"/>
      <c r="CQA11" s="34"/>
      <c r="CQC11" s="45"/>
      <c r="CQD11" s="45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7"/>
      <c r="CQQ11" s="47"/>
      <c r="CQR11" s="47"/>
      <c r="CQS11" s="48"/>
      <c r="CQT11" s="43"/>
      <c r="CSL11" s="44"/>
      <c r="CSN11" s="34"/>
      <c r="CSP11" s="45"/>
      <c r="CSQ11" s="45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7"/>
      <c r="CTD11" s="47"/>
      <c r="CTE11" s="47"/>
      <c r="CTF11" s="48"/>
      <c r="CTG11" s="43"/>
      <c r="CUY11" s="44"/>
      <c r="CVA11" s="34"/>
      <c r="CVC11" s="45"/>
      <c r="CVD11" s="45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7"/>
      <c r="CVQ11" s="47"/>
      <c r="CVR11" s="47"/>
      <c r="CVS11" s="48"/>
      <c r="CVT11" s="43"/>
      <c r="CXL11" s="44"/>
      <c r="CXN11" s="34"/>
      <c r="CXP11" s="45"/>
      <c r="CXQ11" s="45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7"/>
      <c r="CYD11" s="47"/>
      <c r="CYE11" s="47"/>
      <c r="CYF11" s="48"/>
      <c r="CYG11" s="43"/>
      <c r="CZY11" s="44"/>
      <c r="DAA11" s="34"/>
      <c r="DAC11" s="45"/>
      <c r="DAD11" s="45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7"/>
      <c r="DAQ11" s="47"/>
      <c r="DAR11" s="47"/>
      <c r="DAS11" s="48"/>
      <c r="DAT11" s="43"/>
      <c r="DCL11" s="44"/>
      <c r="DCN11" s="34"/>
      <c r="DCP11" s="45"/>
      <c r="DCQ11" s="45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7"/>
      <c r="DDD11" s="47"/>
      <c r="DDE11" s="47"/>
      <c r="DDF11" s="48"/>
      <c r="DDG11" s="43"/>
      <c r="DEY11" s="44"/>
      <c r="DFA11" s="34"/>
      <c r="DFC11" s="45"/>
      <c r="DFD11" s="45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7"/>
      <c r="DFQ11" s="47"/>
      <c r="DFR11" s="47"/>
      <c r="DFS11" s="48"/>
      <c r="DFT11" s="43"/>
      <c r="DHL11" s="44"/>
      <c r="DHN11" s="34"/>
      <c r="DHP11" s="45"/>
      <c r="DHQ11" s="45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7"/>
      <c r="DID11" s="47"/>
      <c r="DIE11" s="47"/>
      <c r="DIF11" s="48"/>
      <c r="DIG11" s="43"/>
      <c r="DJY11" s="44"/>
      <c r="DKA11" s="34"/>
      <c r="DKC11" s="45"/>
      <c r="DKD11" s="45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7"/>
      <c r="DKQ11" s="47"/>
      <c r="DKR11" s="47"/>
      <c r="DKS11" s="48"/>
      <c r="DKT11" s="43"/>
      <c r="DML11" s="44"/>
      <c r="DMN11" s="34"/>
      <c r="DMP11" s="45"/>
      <c r="DMQ11" s="45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7"/>
      <c r="DND11" s="47"/>
      <c r="DNE11" s="47"/>
      <c r="DNF11" s="48"/>
      <c r="DNG11" s="43"/>
      <c r="DOY11" s="44"/>
      <c r="DPA11" s="34"/>
      <c r="DPC11" s="45"/>
      <c r="DPD11" s="45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7"/>
      <c r="DPQ11" s="47"/>
      <c r="DPR11" s="47"/>
      <c r="DPS11" s="48"/>
      <c r="DPT11" s="43"/>
      <c r="DRL11" s="44"/>
      <c r="DRN11" s="34"/>
      <c r="DRP11" s="45"/>
      <c r="DRQ11" s="45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7"/>
      <c r="DSD11" s="47"/>
      <c r="DSE11" s="47"/>
      <c r="DSF11" s="48"/>
      <c r="DSG11" s="43"/>
      <c r="DTY11" s="44"/>
      <c r="DUA11" s="34"/>
      <c r="DUC11" s="45"/>
      <c r="DUD11" s="45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7"/>
      <c r="DUQ11" s="47"/>
      <c r="DUR11" s="47"/>
      <c r="DUS11" s="48"/>
      <c r="DUT11" s="43"/>
      <c r="DWL11" s="44"/>
      <c r="DWN11" s="34"/>
      <c r="DWP11" s="45"/>
      <c r="DWQ11" s="45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7"/>
      <c r="DXD11" s="47"/>
      <c r="DXE11" s="47"/>
      <c r="DXF11" s="48"/>
      <c r="DXG11" s="43"/>
      <c r="DYY11" s="44"/>
      <c r="DZA11" s="34"/>
      <c r="DZC11" s="45"/>
      <c r="DZD11" s="45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7"/>
      <c r="DZQ11" s="47"/>
      <c r="DZR11" s="47"/>
      <c r="DZS11" s="48"/>
      <c r="DZT11" s="43"/>
      <c r="EBL11" s="44"/>
      <c r="EBN11" s="34"/>
      <c r="EBP11" s="45"/>
      <c r="EBQ11" s="45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7"/>
      <c r="ECD11" s="47"/>
      <c r="ECE11" s="47"/>
      <c r="ECF11" s="48"/>
      <c r="ECG11" s="43"/>
      <c r="EDY11" s="44"/>
      <c r="EEA11" s="34"/>
      <c r="EEC11" s="45"/>
      <c r="EED11" s="45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7"/>
      <c r="EEQ11" s="47"/>
      <c r="EER11" s="47"/>
      <c r="EES11" s="48"/>
      <c r="EET11" s="43"/>
      <c r="EGL11" s="44"/>
      <c r="EGN11" s="34"/>
      <c r="EGP11" s="45"/>
      <c r="EGQ11" s="45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7"/>
      <c r="EHD11" s="47"/>
      <c r="EHE11" s="47"/>
      <c r="EHF11" s="48"/>
      <c r="EHG11" s="43"/>
      <c r="EIY11" s="44"/>
      <c r="EJA11" s="34"/>
      <c r="EJC11" s="45"/>
      <c r="EJD11" s="45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7"/>
      <c r="EJQ11" s="47"/>
      <c r="EJR11" s="47"/>
      <c r="EJS11" s="48"/>
      <c r="EJT11" s="43"/>
      <c r="ELL11" s="44"/>
      <c r="ELN11" s="34"/>
      <c r="ELP11" s="45"/>
      <c r="ELQ11" s="45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7"/>
      <c r="EMD11" s="47"/>
      <c r="EME11" s="47"/>
      <c r="EMF11" s="48"/>
      <c r="EMG11" s="43"/>
      <c r="ENY11" s="44"/>
      <c r="EOA11" s="34"/>
      <c r="EOC11" s="45"/>
      <c r="EOD11" s="45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7"/>
      <c r="EOQ11" s="47"/>
      <c r="EOR11" s="47"/>
      <c r="EOS11" s="48"/>
      <c r="EOT11" s="43"/>
      <c r="EQL11" s="44"/>
      <c r="EQN11" s="34"/>
      <c r="EQP11" s="45"/>
      <c r="EQQ11" s="45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7"/>
      <c r="ERD11" s="47"/>
      <c r="ERE11" s="47"/>
      <c r="ERF11" s="48"/>
      <c r="ERG11" s="43"/>
      <c r="ESY11" s="44"/>
      <c r="ETA11" s="34"/>
      <c r="ETC11" s="45"/>
      <c r="ETD11" s="45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7"/>
      <c r="ETQ11" s="47"/>
      <c r="ETR11" s="47"/>
      <c r="ETS11" s="48"/>
      <c r="ETT11" s="43"/>
      <c r="EVL11" s="44"/>
      <c r="EVN11" s="34"/>
      <c r="EVP11" s="45"/>
      <c r="EVQ11" s="45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7"/>
      <c r="EWD11" s="47"/>
      <c r="EWE11" s="47"/>
      <c r="EWF11" s="48"/>
      <c r="EWG11" s="43"/>
      <c r="EXY11" s="44"/>
      <c r="EYA11" s="34"/>
      <c r="EYC11" s="45"/>
      <c r="EYD11" s="45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7"/>
      <c r="EYQ11" s="47"/>
      <c r="EYR11" s="47"/>
      <c r="EYS11" s="48"/>
      <c r="EYT11" s="43"/>
      <c r="FAL11" s="44"/>
      <c r="FAN11" s="34"/>
      <c r="FAP11" s="45"/>
      <c r="FAQ11" s="45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7"/>
      <c r="FBD11" s="47"/>
      <c r="FBE11" s="47"/>
      <c r="FBF11" s="48"/>
      <c r="FBG11" s="43"/>
      <c r="FCY11" s="44"/>
      <c r="FDA11" s="34"/>
      <c r="FDC11" s="45"/>
      <c r="FDD11" s="45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7"/>
      <c r="FDQ11" s="47"/>
      <c r="FDR11" s="47"/>
      <c r="FDS11" s="48"/>
      <c r="FDT11" s="43"/>
      <c r="FFL11" s="44"/>
      <c r="FFN11" s="34"/>
      <c r="FFP11" s="45"/>
      <c r="FFQ11" s="45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7"/>
      <c r="FGD11" s="47"/>
      <c r="FGE11" s="47"/>
      <c r="FGF11" s="48"/>
      <c r="FGG11" s="43"/>
      <c r="FHY11" s="44"/>
      <c r="FIA11" s="34"/>
      <c r="FIC11" s="45"/>
      <c r="FID11" s="45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7"/>
      <c r="FIQ11" s="47"/>
      <c r="FIR11" s="47"/>
      <c r="FIS11" s="48"/>
      <c r="FIT11" s="43"/>
      <c r="FKL11" s="44"/>
      <c r="FKN11" s="34"/>
      <c r="FKP11" s="45"/>
      <c r="FKQ11" s="45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7"/>
      <c r="FLD11" s="47"/>
      <c r="FLE11" s="47"/>
      <c r="FLF11" s="48"/>
      <c r="FLG11" s="43"/>
      <c r="FMY11" s="44"/>
      <c r="FNA11" s="34"/>
      <c r="FNC11" s="45"/>
      <c r="FND11" s="45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7"/>
      <c r="FNQ11" s="47"/>
      <c r="FNR11" s="47"/>
      <c r="FNS11" s="48"/>
      <c r="FNT11" s="43"/>
      <c r="FPL11" s="44"/>
      <c r="FPN11" s="34"/>
      <c r="FPP11" s="45"/>
      <c r="FPQ11" s="45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7"/>
      <c r="FQD11" s="47"/>
      <c r="FQE11" s="47"/>
      <c r="FQF11" s="48"/>
      <c r="FQG11" s="43"/>
      <c r="FRY11" s="44"/>
      <c r="FSA11" s="34"/>
      <c r="FSC11" s="45"/>
      <c r="FSD11" s="45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7"/>
      <c r="FSQ11" s="47"/>
      <c r="FSR11" s="47"/>
      <c r="FSS11" s="48"/>
      <c r="FST11" s="43"/>
      <c r="FUL11" s="44"/>
      <c r="FUN11" s="34"/>
      <c r="FUP11" s="45"/>
      <c r="FUQ11" s="45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7"/>
      <c r="FVD11" s="47"/>
      <c r="FVE11" s="47"/>
      <c r="FVF11" s="48"/>
      <c r="FVG11" s="43"/>
      <c r="FWY11" s="44"/>
      <c r="FXA11" s="34"/>
      <c r="FXC11" s="45"/>
      <c r="FXD11" s="45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7"/>
      <c r="FXQ11" s="47"/>
      <c r="FXR11" s="47"/>
      <c r="FXS11" s="48"/>
      <c r="FXT11" s="43"/>
      <c r="FZL11" s="44"/>
      <c r="FZN11" s="34"/>
      <c r="FZP11" s="45"/>
      <c r="FZQ11" s="45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7"/>
      <c r="GAD11" s="47"/>
      <c r="GAE11" s="47"/>
      <c r="GAF11" s="48"/>
      <c r="GAG11" s="43"/>
      <c r="GBY11" s="44"/>
      <c r="GCA11" s="34"/>
      <c r="GCC11" s="45"/>
      <c r="GCD11" s="45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7"/>
      <c r="GCQ11" s="47"/>
      <c r="GCR11" s="47"/>
      <c r="GCS11" s="48"/>
      <c r="GCT11" s="43"/>
      <c r="GEL11" s="44"/>
      <c r="GEN11" s="34"/>
      <c r="GEP11" s="45"/>
      <c r="GEQ11" s="45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7"/>
      <c r="GFD11" s="47"/>
      <c r="GFE11" s="47"/>
      <c r="GFF11" s="48"/>
      <c r="GFG11" s="43"/>
      <c r="GGY11" s="44"/>
      <c r="GHA11" s="34"/>
      <c r="GHC11" s="45"/>
      <c r="GHD11" s="45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7"/>
      <c r="GHQ11" s="47"/>
      <c r="GHR11" s="47"/>
      <c r="GHS11" s="48"/>
      <c r="GHT11" s="43"/>
      <c r="GJL11" s="44"/>
      <c r="GJN11" s="34"/>
      <c r="GJP11" s="45"/>
      <c r="GJQ11" s="45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7"/>
      <c r="GKD11" s="47"/>
      <c r="GKE11" s="47"/>
      <c r="GKF11" s="48"/>
      <c r="GKG11" s="43"/>
      <c r="GLY11" s="44"/>
      <c r="GMA11" s="34"/>
      <c r="GMC11" s="45"/>
      <c r="GMD11" s="45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7"/>
      <c r="GMQ11" s="47"/>
      <c r="GMR11" s="47"/>
      <c r="GMS11" s="48"/>
      <c r="GMT11" s="43"/>
      <c r="GOL11" s="44"/>
      <c r="GON11" s="34"/>
      <c r="GOP11" s="45"/>
      <c r="GOQ11" s="45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7"/>
      <c r="GPD11" s="47"/>
      <c r="GPE11" s="47"/>
      <c r="GPF11" s="48"/>
      <c r="GPG11" s="43"/>
      <c r="GQY11" s="44"/>
      <c r="GRA11" s="34"/>
      <c r="GRC11" s="45"/>
      <c r="GRD11" s="45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7"/>
      <c r="GRQ11" s="47"/>
      <c r="GRR11" s="47"/>
      <c r="GRS11" s="48"/>
      <c r="GRT11" s="43"/>
      <c r="GTL11" s="44"/>
      <c r="GTN11" s="34"/>
      <c r="GTP11" s="45"/>
      <c r="GTQ11" s="45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7"/>
      <c r="GUD11" s="47"/>
      <c r="GUE11" s="47"/>
      <c r="GUF11" s="48"/>
      <c r="GUG11" s="43"/>
      <c r="GVY11" s="44"/>
      <c r="GWA11" s="34"/>
      <c r="GWC11" s="45"/>
      <c r="GWD11" s="45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7"/>
      <c r="GWQ11" s="47"/>
      <c r="GWR11" s="47"/>
      <c r="GWS11" s="48"/>
      <c r="GWT11" s="43"/>
      <c r="GYL11" s="44"/>
      <c r="GYN11" s="34"/>
      <c r="GYP11" s="45"/>
      <c r="GYQ11" s="45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7"/>
      <c r="GZD11" s="47"/>
      <c r="GZE11" s="47"/>
      <c r="GZF11" s="48"/>
      <c r="GZG11" s="43"/>
      <c r="HAY11" s="44"/>
      <c r="HBA11" s="34"/>
      <c r="HBC11" s="45"/>
      <c r="HBD11" s="45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7"/>
      <c r="HBQ11" s="47"/>
      <c r="HBR11" s="47"/>
      <c r="HBS11" s="48"/>
      <c r="HBT11" s="43"/>
      <c r="HDL11" s="44"/>
      <c r="HDN11" s="34"/>
      <c r="HDP11" s="45"/>
      <c r="HDQ11" s="45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7"/>
      <c r="HED11" s="47"/>
      <c r="HEE11" s="47"/>
      <c r="HEF11" s="48"/>
      <c r="HEG11" s="43"/>
      <c r="HFY11" s="44"/>
      <c r="HGA11" s="34"/>
      <c r="HGC11" s="45"/>
      <c r="HGD11" s="45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7"/>
      <c r="HGQ11" s="47"/>
      <c r="HGR11" s="47"/>
      <c r="HGS11" s="48"/>
      <c r="HGT11" s="43"/>
      <c r="HIL11" s="44"/>
      <c r="HIN11" s="34"/>
      <c r="HIP11" s="45"/>
      <c r="HIQ11" s="45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7"/>
      <c r="HJD11" s="47"/>
      <c r="HJE11" s="47"/>
      <c r="HJF11" s="48"/>
      <c r="HJG11" s="43"/>
      <c r="HKY11" s="44"/>
      <c r="HLA11" s="34"/>
      <c r="HLC11" s="45"/>
      <c r="HLD11" s="45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7"/>
      <c r="HLQ11" s="47"/>
      <c r="HLR11" s="47"/>
      <c r="HLS11" s="48"/>
      <c r="HLT11" s="43"/>
      <c r="HNL11" s="44"/>
      <c r="HNN11" s="34"/>
      <c r="HNP11" s="45"/>
      <c r="HNQ11" s="45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7"/>
      <c r="HOD11" s="47"/>
      <c r="HOE11" s="47"/>
      <c r="HOF11" s="48"/>
      <c r="HOG11" s="43"/>
      <c r="HPY11" s="44"/>
      <c r="HQA11" s="34"/>
      <c r="HQC11" s="45"/>
      <c r="HQD11" s="45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7"/>
      <c r="HQQ11" s="47"/>
      <c r="HQR11" s="47"/>
      <c r="HQS11" s="48"/>
      <c r="HQT11" s="43"/>
      <c r="HSL11" s="44"/>
      <c r="HSN11" s="34"/>
      <c r="HSP11" s="45"/>
      <c r="HSQ11" s="45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7"/>
      <c r="HTD11" s="47"/>
      <c r="HTE11" s="47"/>
      <c r="HTF11" s="48"/>
      <c r="HTG11" s="43"/>
      <c r="HUY11" s="44"/>
      <c r="HVA11" s="34"/>
      <c r="HVC11" s="45"/>
      <c r="HVD11" s="45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7"/>
      <c r="HVQ11" s="47"/>
      <c r="HVR11" s="47"/>
      <c r="HVS11" s="48"/>
      <c r="HVT11" s="43"/>
      <c r="HXL11" s="44"/>
      <c r="HXN11" s="34"/>
      <c r="HXP11" s="45"/>
      <c r="HXQ11" s="45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7"/>
      <c r="HYD11" s="47"/>
      <c r="HYE11" s="47"/>
      <c r="HYF11" s="48"/>
      <c r="HYG11" s="43"/>
      <c r="HZY11" s="44"/>
      <c r="IAA11" s="34"/>
      <c r="IAC11" s="45"/>
      <c r="IAD11" s="45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7"/>
      <c r="IAQ11" s="47"/>
      <c r="IAR11" s="47"/>
      <c r="IAS11" s="48"/>
      <c r="IAT11" s="43"/>
      <c r="ICL11" s="44"/>
      <c r="ICN11" s="34"/>
      <c r="ICP11" s="45"/>
      <c r="ICQ11" s="45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7"/>
      <c r="IDD11" s="47"/>
      <c r="IDE11" s="47"/>
      <c r="IDF11" s="48"/>
      <c r="IDG11" s="43"/>
      <c r="IEY11" s="44"/>
      <c r="IFA11" s="34"/>
      <c r="IFC11" s="45"/>
      <c r="IFD11" s="45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7"/>
      <c r="IFQ11" s="47"/>
      <c r="IFR11" s="47"/>
      <c r="IFS11" s="48"/>
      <c r="IFT11" s="43"/>
      <c r="IHL11" s="44"/>
      <c r="IHN11" s="34"/>
      <c r="IHP11" s="45"/>
      <c r="IHQ11" s="45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7"/>
      <c r="IID11" s="47"/>
      <c r="IIE11" s="47"/>
      <c r="IIF11" s="48"/>
      <c r="IIG11" s="43"/>
      <c r="IJY11" s="44"/>
      <c r="IKA11" s="34"/>
      <c r="IKC11" s="45"/>
      <c r="IKD11" s="45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7"/>
      <c r="IKQ11" s="47"/>
      <c r="IKR11" s="47"/>
      <c r="IKS11" s="48"/>
      <c r="IKT11" s="43"/>
      <c r="IML11" s="44"/>
      <c r="IMN11" s="34"/>
      <c r="IMP11" s="45"/>
      <c r="IMQ11" s="45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7"/>
      <c r="IND11" s="47"/>
      <c r="INE11" s="47"/>
      <c r="INF11" s="48"/>
      <c r="ING11" s="43"/>
      <c r="IOY11" s="44"/>
      <c r="IPA11" s="34"/>
      <c r="IPC11" s="45"/>
      <c r="IPD11" s="45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7"/>
      <c r="IPQ11" s="47"/>
      <c r="IPR11" s="47"/>
      <c r="IPS11" s="48"/>
      <c r="IPT11" s="43"/>
      <c r="IRL11" s="44"/>
      <c r="IRN11" s="34"/>
      <c r="IRP11" s="45"/>
      <c r="IRQ11" s="45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7"/>
      <c r="ISD11" s="47"/>
      <c r="ISE11" s="47"/>
      <c r="ISF11" s="48"/>
      <c r="ISG11" s="43"/>
      <c r="ITY11" s="44"/>
      <c r="IUA11" s="34"/>
      <c r="IUC11" s="45"/>
      <c r="IUD11" s="45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7"/>
      <c r="IUQ11" s="47"/>
      <c r="IUR11" s="47"/>
      <c r="IUS11" s="48"/>
      <c r="IUT11" s="43"/>
      <c r="IWL11" s="44"/>
      <c r="IWN11" s="34"/>
      <c r="IWP11" s="45"/>
      <c r="IWQ11" s="45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7"/>
      <c r="IXD11" s="47"/>
      <c r="IXE11" s="47"/>
      <c r="IXF11" s="48"/>
      <c r="IXG11" s="43"/>
      <c r="IYY11" s="44"/>
      <c r="IZA11" s="34"/>
      <c r="IZC11" s="45"/>
      <c r="IZD11" s="45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7"/>
      <c r="IZQ11" s="47"/>
      <c r="IZR11" s="47"/>
      <c r="IZS11" s="48"/>
      <c r="IZT11" s="43"/>
      <c r="JBL11" s="44"/>
      <c r="JBN11" s="34"/>
      <c r="JBP11" s="45"/>
      <c r="JBQ11" s="45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7"/>
      <c r="JCD11" s="47"/>
      <c r="JCE11" s="47"/>
      <c r="JCF11" s="48"/>
      <c r="JCG11" s="43"/>
      <c r="JDY11" s="44"/>
      <c r="JEA11" s="34"/>
      <c r="JEC11" s="45"/>
      <c r="JED11" s="45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7"/>
      <c r="JEQ11" s="47"/>
      <c r="JER11" s="47"/>
      <c r="JES11" s="48"/>
      <c r="JET11" s="43"/>
      <c r="JGL11" s="44"/>
      <c r="JGN11" s="34"/>
      <c r="JGP11" s="45"/>
      <c r="JGQ11" s="45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7"/>
      <c r="JHD11" s="47"/>
      <c r="JHE11" s="47"/>
      <c r="JHF11" s="48"/>
      <c r="JHG11" s="43"/>
      <c r="JIY11" s="44"/>
      <c r="JJA11" s="34"/>
      <c r="JJC11" s="45"/>
      <c r="JJD11" s="45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7"/>
      <c r="JJQ11" s="47"/>
      <c r="JJR11" s="47"/>
      <c r="JJS11" s="48"/>
      <c r="JJT11" s="43"/>
      <c r="JLL11" s="44"/>
      <c r="JLN11" s="34"/>
      <c r="JLP11" s="45"/>
      <c r="JLQ11" s="45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7"/>
      <c r="JMD11" s="47"/>
      <c r="JME11" s="47"/>
      <c r="JMF11" s="48"/>
      <c r="JMG11" s="43"/>
      <c r="JNY11" s="44"/>
      <c r="JOA11" s="34"/>
      <c r="JOC11" s="45"/>
      <c r="JOD11" s="45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7"/>
      <c r="JOQ11" s="47"/>
      <c r="JOR11" s="47"/>
      <c r="JOS11" s="48"/>
      <c r="JOT11" s="43"/>
      <c r="JQL11" s="44"/>
      <c r="JQN11" s="34"/>
      <c r="JQP11" s="45"/>
      <c r="JQQ11" s="45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7"/>
      <c r="JRD11" s="47"/>
      <c r="JRE11" s="47"/>
      <c r="JRF11" s="48"/>
      <c r="JRG11" s="43"/>
      <c r="JSY11" s="44"/>
      <c r="JTA11" s="34"/>
      <c r="JTC11" s="45"/>
      <c r="JTD11" s="45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7"/>
      <c r="JTQ11" s="47"/>
      <c r="JTR11" s="47"/>
      <c r="JTS11" s="48"/>
      <c r="JTT11" s="43"/>
      <c r="JVL11" s="44"/>
      <c r="JVN11" s="34"/>
      <c r="JVP11" s="45"/>
      <c r="JVQ11" s="45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7"/>
      <c r="JWD11" s="47"/>
      <c r="JWE11" s="47"/>
      <c r="JWF11" s="48"/>
      <c r="JWG11" s="43"/>
      <c r="JXY11" s="44"/>
      <c r="JYA11" s="34"/>
      <c r="JYC11" s="45"/>
      <c r="JYD11" s="45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7"/>
      <c r="JYQ11" s="47"/>
      <c r="JYR11" s="47"/>
      <c r="JYS11" s="48"/>
      <c r="JYT11" s="43"/>
      <c r="KAL11" s="44"/>
      <c r="KAN11" s="34"/>
      <c r="KAP11" s="45"/>
      <c r="KAQ11" s="45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7"/>
      <c r="KBD11" s="47"/>
      <c r="KBE11" s="47"/>
      <c r="KBF11" s="48"/>
      <c r="KBG11" s="43"/>
      <c r="KCY11" s="44"/>
      <c r="KDA11" s="34"/>
      <c r="KDC11" s="45"/>
      <c r="KDD11" s="45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7"/>
      <c r="KDQ11" s="47"/>
      <c r="KDR11" s="47"/>
      <c r="KDS11" s="48"/>
      <c r="KDT11" s="43"/>
      <c r="KFL11" s="44"/>
      <c r="KFN11" s="34"/>
      <c r="KFP11" s="45"/>
      <c r="KFQ11" s="45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7"/>
      <c r="KGD11" s="47"/>
      <c r="KGE11" s="47"/>
      <c r="KGF11" s="48"/>
      <c r="KGG11" s="43"/>
      <c r="KHY11" s="44"/>
      <c r="KIA11" s="34"/>
      <c r="KIC11" s="45"/>
      <c r="KID11" s="45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7"/>
      <c r="KIQ11" s="47"/>
      <c r="KIR11" s="47"/>
      <c r="KIS11" s="48"/>
      <c r="KIT11" s="43"/>
      <c r="KKL11" s="44"/>
      <c r="KKN11" s="34"/>
      <c r="KKP11" s="45"/>
      <c r="KKQ11" s="45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7"/>
      <c r="KLD11" s="47"/>
      <c r="KLE11" s="47"/>
      <c r="KLF11" s="48"/>
      <c r="KLG11" s="43"/>
      <c r="KMY11" s="44"/>
      <c r="KNA11" s="34"/>
      <c r="KNC11" s="45"/>
      <c r="KND11" s="45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7"/>
      <c r="KNQ11" s="47"/>
      <c r="KNR11" s="47"/>
      <c r="KNS11" s="48"/>
      <c r="KNT11" s="43"/>
      <c r="KPL11" s="44"/>
      <c r="KPN11" s="34"/>
      <c r="KPP11" s="45"/>
      <c r="KPQ11" s="45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7"/>
      <c r="KQD11" s="47"/>
      <c r="KQE11" s="47"/>
      <c r="KQF11" s="48"/>
      <c r="KQG11" s="43"/>
      <c r="KRY11" s="44"/>
      <c r="KSA11" s="34"/>
      <c r="KSC11" s="45"/>
      <c r="KSD11" s="45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7"/>
      <c r="KSQ11" s="47"/>
      <c r="KSR11" s="47"/>
      <c r="KSS11" s="48"/>
      <c r="KST11" s="43"/>
      <c r="KUL11" s="44"/>
      <c r="KUN11" s="34"/>
      <c r="KUP11" s="45"/>
      <c r="KUQ11" s="45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7"/>
      <c r="KVD11" s="47"/>
      <c r="KVE11" s="47"/>
      <c r="KVF11" s="48"/>
      <c r="KVG11" s="43"/>
      <c r="KWY11" s="44"/>
      <c r="KXA11" s="34"/>
      <c r="KXC11" s="45"/>
      <c r="KXD11" s="45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7"/>
      <c r="KXQ11" s="47"/>
      <c r="KXR11" s="47"/>
      <c r="KXS11" s="48"/>
      <c r="KXT11" s="43"/>
      <c r="KZL11" s="44"/>
      <c r="KZN11" s="34"/>
      <c r="KZP11" s="45"/>
      <c r="KZQ11" s="45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7"/>
      <c r="LAD11" s="47"/>
      <c r="LAE11" s="47"/>
      <c r="LAF11" s="48"/>
      <c r="LAG11" s="43"/>
      <c r="LBY11" s="44"/>
      <c r="LCA11" s="34"/>
      <c r="LCC11" s="45"/>
      <c r="LCD11" s="45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7"/>
      <c r="LCQ11" s="47"/>
      <c r="LCR11" s="47"/>
      <c r="LCS11" s="48"/>
      <c r="LCT11" s="43"/>
      <c r="LEL11" s="44"/>
      <c r="LEN11" s="34"/>
      <c r="LEP11" s="45"/>
      <c r="LEQ11" s="45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7"/>
      <c r="LFD11" s="47"/>
      <c r="LFE11" s="47"/>
      <c r="LFF11" s="48"/>
      <c r="LFG11" s="43"/>
      <c r="LGY11" s="44"/>
      <c r="LHA11" s="34"/>
      <c r="LHC11" s="45"/>
      <c r="LHD11" s="45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7"/>
      <c r="LHQ11" s="47"/>
      <c r="LHR11" s="47"/>
      <c r="LHS11" s="48"/>
      <c r="LHT11" s="43"/>
      <c r="LJL11" s="44"/>
      <c r="LJN11" s="34"/>
      <c r="LJP11" s="45"/>
      <c r="LJQ11" s="45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7"/>
      <c r="LKD11" s="47"/>
      <c r="LKE11" s="47"/>
      <c r="LKF11" s="48"/>
      <c r="LKG11" s="43"/>
      <c r="LLY11" s="44"/>
      <c r="LMA11" s="34"/>
      <c r="LMC11" s="45"/>
      <c r="LMD11" s="45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7"/>
      <c r="LMQ11" s="47"/>
      <c r="LMR11" s="47"/>
      <c r="LMS11" s="48"/>
      <c r="LMT11" s="43"/>
      <c r="LOL11" s="44"/>
      <c r="LON11" s="34"/>
      <c r="LOP11" s="45"/>
      <c r="LOQ11" s="45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7"/>
      <c r="LPD11" s="47"/>
      <c r="LPE11" s="47"/>
      <c r="LPF11" s="48"/>
      <c r="LPG11" s="43"/>
      <c r="LQY11" s="44"/>
      <c r="LRA11" s="34"/>
      <c r="LRC11" s="45"/>
      <c r="LRD11" s="45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7"/>
      <c r="LRQ11" s="47"/>
      <c r="LRR11" s="47"/>
      <c r="LRS11" s="48"/>
      <c r="LRT11" s="43"/>
      <c r="LTL11" s="44"/>
      <c r="LTN11" s="34"/>
      <c r="LTP11" s="45"/>
      <c r="LTQ11" s="45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7"/>
      <c r="LUD11" s="47"/>
      <c r="LUE11" s="47"/>
      <c r="LUF11" s="48"/>
      <c r="LUG11" s="43"/>
      <c r="LVY11" s="44"/>
      <c r="LWA11" s="34"/>
      <c r="LWC11" s="45"/>
      <c r="LWD11" s="45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7"/>
      <c r="LWQ11" s="47"/>
      <c r="LWR11" s="47"/>
      <c r="LWS11" s="48"/>
      <c r="LWT11" s="43"/>
      <c r="LYL11" s="44"/>
      <c r="LYN11" s="34"/>
      <c r="LYP11" s="45"/>
      <c r="LYQ11" s="45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7"/>
      <c r="LZD11" s="47"/>
      <c r="LZE11" s="47"/>
      <c r="LZF11" s="48"/>
      <c r="LZG11" s="43"/>
      <c r="MAY11" s="44"/>
      <c r="MBA11" s="34"/>
      <c r="MBC11" s="45"/>
      <c r="MBD11" s="45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7"/>
      <c r="MBQ11" s="47"/>
      <c r="MBR11" s="47"/>
      <c r="MBS11" s="48"/>
      <c r="MBT11" s="43"/>
      <c r="MDL11" s="44"/>
      <c r="MDN11" s="34"/>
      <c r="MDP11" s="45"/>
      <c r="MDQ11" s="45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7"/>
      <c r="MED11" s="47"/>
      <c r="MEE11" s="47"/>
      <c r="MEF11" s="48"/>
      <c r="MEG11" s="43"/>
      <c r="MFY11" s="44"/>
      <c r="MGA11" s="34"/>
      <c r="MGC11" s="45"/>
      <c r="MGD11" s="45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7"/>
      <c r="MGQ11" s="47"/>
      <c r="MGR11" s="47"/>
      <c r="MGS11" s="48"/>
      <c r="MGT11" s="43"/>
      <c r="MIL11" s="44"/>
      <c r="MIN11" s="34"/>
      <c r="MIP11" s="45"/>
      <c r="MIQ11" s="45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7"/>
      <c r="MJD11" s="47"/>
      <c r="MJE11" s="47"/>
      <c r="MJF11" s="48"/>
      <c r="MJG11" s="43"/>
      <c r="MKY11" s="44"/>
      <c r="MLA11" s="34"/>
      <c r="MLC11" s="45"/>
      <c r="MLD11" s="45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7"/>
      <c r="MLQ11" s="47"/>
      <c r="MLR11" s="47"/>
      <c r="MLS11" s="48"/>
      <c r="MLT11" s="43"/>
      <c r="MNL11" s="44"/>
      <c r="MNN11" s="34"/>
      <c r="MNP11" s="45"/>
      <c r="MNQ11" s="45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7"/>
      <c r="MOD11" s="47"/>
      <c r="MOE11" s="47"/>
      <c r="MOF11" s="48"/>
      <c r="MOG11" s="43"/>
      <c r="MPY11" s="44"/>
      <c r="MQA11" s="34"/>
      <c r="MQC11" s="45"/>
      <c r="MQD11" s="45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7"/>
      <c r="MQQ11" s="47"/>
      <c r="MQR11" s="47"/>
      <c r="MQS11" s="48"/>
      <c r="MQT11" s="43"/>
      <c r="MSL11" s="44"/>
      <c r="MSN11" s="34"/>
      <c r="MSP11" s="45"/>
      <c r="MSQ11" s="45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7"/>
      <c r="MTD11" s="47"/>
      <c r="MTE11" s="47"/>
      <c r="MTF11" s="48"/>
      <c r="MTG11" s="43"/>
      <c r="MUY11" s="44"/>
      <c r="MVA11" s="34"/>
      <c r="MVC11" s="45"/>
      <c r="MVD11" s="45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7"/>
      <c r="MVQ11" s="47"/>
      <c r="MVR11" s="47"/>
      <c r="MVS11" s="48"/>
      <c r="MVT11" s="43"/>
      <c r="MXL11" s="44"/>
      <c r="MXN11" s="34"/>
      <c r="MXP11" s="45"/>
      <c r="MXQ11" s="45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7"/>
      <c r="MYD11" s="47"/>
      <c r="MYE11" s="47"/>
      <c r="MYF11" s="48"/>
      <c r="MYG11" s="43"/>
      <c r="MZY11" s="44"/>
      <c r="NAA11" s="34"/>
      <c r="NAC11" s="45"/>
      <c r="NAD11" s="45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7"/>
      <c r="NAQ11" s="47"/>
      <c r="NAR11" s="47"/>
      <c r="NAS11" s="48"/>
      <c r="NAT11" s="43"/>
      <c r="NCL11" s="44"/>
      <c r="NCN11" s="34"/>
      <c r="NCP11" s="45"/>
      <c r="NCQ11" s="45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7"/>
      <c r="NDD11" s="47"/>
      <c r="NDE11" s="47"/>
      <c r="NDF11" s="48"/>
      <c r="NDG11" s="43"/>
      <c r="NEY11" s="44"/>
      <c r="NFA11" s="34"/>
      <c r="NFC11" s="45"/>
      <c r="NFD11" s="45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7"/>
      <c r="NFQ11" s="47"/>
      <c r="NFR11" s="47"/>
      <c r="NFS11" s="48"/>
      <c r="NFT11" s="43"/>
      <c r="NHL11" s="44"/>
      <c r="NHN11" s="34"/>
      <c r="NHP11" s="45"/>
      <c r="NHQ11" s="45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7"/>
      <c r="NID11" s="47"/>
      <c r="NIE11" s="47"/>
      <c r="NIF11" s="48"/>
      <c r="NIG11" s="43"/>
      <c r="NJY11" s="44"/>
      <c r="NKA11" s="34"/>
      <c r="NKC11" s="45"/>
      <c r="NKD11" s="45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7"/>
      <c r="NKQ11" s="47"/>
      <c r="NKR11" s="47"/>
      <c r="NKS11" s="48"/>
      <c r="NKT11" s="43"/>
      <c r="NML11" s="44"/>
      <c r="NMN11" s="34"/>
      <c r="NMP11" s="45"/>
      <c r="NMQ11" s="45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7"/>
      <c r="NND11" s="47"/>
      <c r="NNE11" s="47"/>
      <c r="NNF11" s="48"/>
      <c r="NNG11" s="43"/>
      <c r="NOY11" s="44"/>
      <c r="NPA11" s="34"/>
      <c r="NPC11" s="45"/>
      <c r="NPD11" s="45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7"/>
      <c r="NPQ11" s="47"/>
      <c r="NPR11" s="47"/>
      <c r="NPS11" s="48"/>
      <c r="NPT11" s="43"/>
      <c r="NRL11" s="44"/>
      <c r="NRN11" s="34"/>
      <c r="NRP11" s="45"/>
      <c r="NRQ11" s="45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7"/>
      <c r="NSD11" s="47"/>
      <c r="NSE11" s="47"/>
      <c r="NSF11" s="48"/>
      <c r="NSG11" s="43"/>
      <c r="NTY11" s="44"/>
      <c r="NUA11" s="34"/>
      <c r="NUC11" s="45"/>
      <c r="NUD11" s="45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7"/>
      <c r="NUQ11" s="47"/>
      <c r="NUR11" s="47"/>
      <c r="NUS11" s="48"/>
      <c r="NUT11" s="43"/>
      <c r="NWL11" s="44"/>
      <c r="NWN11" s="34"/>
      <c r="NWP11" s="45"/>
      <c r="NWQ11" s="45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7"/>
      <c r="NXD11" s="47"/>
      <c r="NXE11" s="47"/>
      <c r="NXF11" s="48"/>
      <c r="NXG11" s="43"/>
      <c r="NYY11" s="44"/>
      <c r="NZA11" s="34"/>
      <c r="NZC11" s="45"/>
      <c r="NZD11" s="45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7"/>
      <c r="NZQ11" s="47"/>
      <c r="NZR11" s="47"/>
      <c r="NZS11" s="48"/>
      <c r="NZT11" s="43"/>
      <c r="OBL11" s="44"/>
      <c r="OBN11" s="34"/>
      <c r="OBP11" s="45"/>
      <c r="OBQ11" s="45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7"/>
      <c r="OCD11" s="47"/>
      <c r="OCE11" s="47"/>
      <c r="OCF11" s="48"/>
      <c r="OCG11" s="43"/>
      <c r="ODY11" s="44"/>
      <c r="OEA11" s="34"/>
      <c r="OEC11" s="45"/>
      <c r="OED11" s="45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7"/>
      <c r="OEQ11" s="47"/>
      <c r="OER11" s="47"/>
      <c r="OES11" s="48"/>
      <c r="OET11" s="43"/>
      <c r="OGL11" s="44"/>
      <c r="OGN11" s="34"/>
      <c r="OGP11" s="45"/>
      <c r="OGQ11" s="45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7"/>
      <c r="OHD11" s="47"/>
      <c r="OHE11" s="47"/>
      <c r="OHF11" s="48"/>
      <c r="OHG11" s="43"/>
      <c r="OIY11" s="44"/>
      <c r="OJA11" s="34"/>
      <c r="OJC11" s="45"/>
      <c r="OJD11" s="45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7"/>
      <c r="OJQ11" s="47"/>
      <c r="OJR11" s="47"/>
      <c r="OJS11" s="48"/>
      <c r="OJT11" s="43"/>
      <c r="OLL11" s="44"/>
      <c r="OLN11" s="34"/>
      <c r="OLP11" s="45"/>
      <c r="OLQ11" s="45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7"/>
      <c r="OMD11" s="47"/>
      <c r="OME11" s="47"/>
      <c r="OMF11" s="48"/>
      <c r="OMG11" s="43"/>
      <c r="ONY11" s="44"/>
      <c r="OOA11" s="34"/>
      <c r="OOC11" s="45"/>
      <c r="OOD11" s="45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7"/>
      <c r="OOQ11" s="47"/>
      <c r="OOR11" s="47"/>
      <c r="OOS11" s="48"/>
      <c r="OOT11" s="43"/>
      <c r="OQL11" s="44"/>
      <c r="OQN11" s="34"/>
      <c r="OQP11" s="45"/>
      <c r="OQQ11" s="45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7"/>
      <c r="ORD11" s="47"/>
      <c r="ORE11" s="47"/>
      <c r="ORF11" s="48"/>
      <c r="ORG11" s="43"/>
      <c r="OSY11" s="44"/>
      <c r="OTA11" s="34"/>
      <c r="OTC11" s="45"/>
      <c r="OTD11" s="45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7"/>
      <c r="OTQ11" s="47"/>
      <c r="OTR11" s="47"/>
      <c r="OTS11" s="48"/>
      <c r="OTT11" s="43"/>
      <c r="OVL11" s="44"/>
      <c r="OVN11" s="34"/>
      <c r="OVP11" s="45"/>
      <c r="OVQ11" s="45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7"/>
      <c r="OWD11" s="47"/>
      <c r="OWE11" s="47"/>
      <c r="OWF11" s="48"/>
      <c r="OWG11" s="43"/>
      <c r="OXY11" s="44"/>
      <c r="OYA11" s="34"/>
      <c r="OYC11" s="45"/>
      <c r="OYD11" s="45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7"/>
      <c r="OYQ11" s="47"/>
      <c r="OYR11" s="47"/>
      <c r="OYS11" s="48"/>
      <c r="OYT11" s="43"/>
      <c r="PAL11" s="44"/>
      <c r="PAN11" s="34"/>
      <c r="PAP11" s="45"/>
      <c r="PAQ11" s="45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7"/>
      <c r="PBD11" s="47"/>
      <c r="PBE11" s="47"/>
      <c r="PBF11" s="48"/>
      <c r="PBG11" s="43"/>
      <c r="PCY11" s="44"/>
      <c r="PDA11" s="34"/>
      <c r="PDC11" s="45"/>
      <c r="PDD11" s="45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7"/>
      <c r="PDQ11" s="47"/>
      <c r="PDR11" s="47"/>
      <c r="PDS11" s="48"/>
      <c r="PDT11" s="43"/>
      <c r="PFL11" s="44"/>
      <c r="PFN11" s="34"/>
      <c r="PFP11" s="45"/>
      <c r="PFQ11" s="45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7"/>
      <c r="PGD11" s="47"/>
      <c r="PGE11" s="47"/>
      <c r="PGF11" s="48"/>
      <c r="PGG11" s="43"/>
      <c r="PHY11" s="44"/>
      <c r="PIA11" s="34"/>
      <c r="PIC11" s="45"/>
      <c r="PID11" s="45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7"/>
      <c r="PIQ11" s="47"/>
      <c r="PIR11" s="47"/>
      <c r="PIS11" s="48"/>
      <c r="PIT11" s="43"/>
      <c r="PKL11" s="44"/>
      <c r="PKN11" s="34"/>
      <c r="PKP11" s="45"/>
      <c r="PKQ11" s="45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7"/>
      <c r="PLD11" s="47"/>
      <c r="PLE11" s="47"/>
      <c r="PLF11" s="48"/>
      <c r="PLG11" s="43"/>
      <c r="PMY11" s="44"/>
      <c r="PNA11" s="34"/>
      <c r="PNC11" s="45"/>
      <c r="PND11" s="45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7"/>
      <c r="PNQ11" s="47"/>
      <c r="PNR11" s="47"/>
      <c r="PNS11" s="48"/>
      <c r="PNT11" s="43"/>
      <c r="PPL11" s="44"/>
      <c r="PPN11" s="34"/>
      <c r="PPP11" s="45"/>
      <c r="PPQ11" s="45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7"/>
      <c r="PQD11" s="47"/>
      <c r="PQE11" s="47"/>
      <c r="PQF11" s="48"/>
      <c r="PQG11" s="43"/>
      <c r="PRY11" s="44"/>
      <c r="PSA11" s="34"/>
      <c r="PSC11" s="45"/>
      <c r="PSD11" s="45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7"/>
      <c r="PSQ11" s="47"/>
      <c r="PSR11" s="47"/>
      <c r="PSS11" s="48"/>
      <c r="PST11" s="43"/>
      <c r="PUL11" s="44"/>
      <c r="PUN11" s="34"/>
      <c r="PUP11" s="45"/>
      <c r="PUQ11" s="45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7"/>
      <c r="PVD11" s="47"/>
      <c r="PVE11" s="47"/>
      <c r="PVF11" s="48"/>
      <c r="PVG11" s="43"/>
      <c r="PWY11" s="44"/>
      <c r="PXA11" s="34"/>
      <c r="PXC11" s="45"/>
      <c r="PXD11" s="45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7"/>
      <c r="PXQ11" s="47"/>
      <c r="PXR11" s="47"/>
      <c r="PXS11" s="48"/>
      <c r="PXT11" s="43"/>
      <c r="PZL11" s="44"/>
      <c r="PZN11" s="34"/>
      <c r="PZP11" s="45"/>
      <c r="PZQ11" s="45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7"/>
      <c r="QAD11" s="47"/>
      <c r="QAE11" s="47"/>
      <c r="QAF11" s="48"/>
      <c r="QAG11" s="43"/>
      <c r="QBY11" s="44"/>
      <c r="QCA11" s="34"/>
      <c r="QCC11" s="45"/>
      <c r="QCD11" s="45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7"/>
      <c r="QCQ11" s="47"/>
      <c r="QCR11" s="47"/>
      <c r="QCS11" s="48"/>
      <c r="QCT11" s="43"/>
      <c r="QEL11" s="44"/>
      <c r="QEN11" s="34"/>
      <c r="QEP11" s="45"/>
      <c r="QEQ11" s="45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7"/>
      <c r="QFD11" s="47"/>
      <c r="QFE11" s="47"/>
      <c r="QFF11" s="48"/>
      <c r="QFG11" s="43"/>
      <c r="QGY11" s="44"/>
      <c r="QHA11" s="34"/>
      <c r="QHC11" s="45"/>
      <c r="QHD11" s="45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7"/>
      <c r="QHQ11" s="47"/>
      <c r="QHR11" s="47"/>
      <c r="QHS11" s="48"/>
      <c r="QHT11" s="43"/>
      <c r="QJL11" s="44"/>
      <c r="QJN11" s="34"/>
      <c r="QJP11" s="45"/>
      <c r="QJQ11" s="45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7"/>
      <c r="QKD11" s="47"/>
      <c r="QKE11" s="47"/>
      <c r="QKF11" s="48"/>
      <c r="QKG11" s="43"/>
      <c r="QLY11" s="44"/>
      <c r="QMA11" s="34"/>
      <c r="QMC11" s="45"/>
      <c r="QMD11" s="45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7"/>
      <c r="QMQ11" s="47"/>
      <c r="QMR11" s="47"/>
      <c r="QMS11" s="48"/>
      <c r="QMT11" s="43"/>
      <c r="QOL11" s="44"/>
      <c r="QON11" s="34"/>
      <c r="QOP11" s="45"/>
      <c r="QOQ11" s="45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7"/>
      <c r="QPD11" s="47"/>
      <c r="QPE11" s="47"/>
      <c r="QPF11" s="48"/>
      <c r="QPG11" s="43"/>
      <c r="QQY11" s="44"/>
      <c r="QRA11" s="34"/>
      <c r="QRC11" s="45"/>
      <c r="QRD11" s="45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7"/>
      <c r="QRQ11" s="47"/>
      <c r="QRR11" s="47"/>
      <c r="QRS11" s="48"/>
      <c r="QRT11" s="43"/>
      <c r="QTL11" s="44"/>
      <c r="QTN11" s="34"/>
      <c r="QTP11" s="45"/>
      <c r="QTQ11" s="45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7"/>
      <c r="QUD11" s="47"/>
      <c r="QUE11" s="47"/>
      <c r="QUF11" s="48"/>
      <c r="QUG11" s="43"/>
      <c r="QVY11" s="44"/>
      <c r="QWA11" s="34"/>
      <c r="QWC11" s="45"/>
      <c r="QWD11" s="45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7"/>
      <c r="QWQ11" s="47"/>
      <c r="QWR11" s="47"/>
      <c r="QWS11" s="48"/>
      <c r="QWT11" s="43"/>
      <c r="QYL11" s="44"/>
      <c r="QYN11" s="34"/>
      <c r="QYP11" s="45"/>
      <c r="QYQ11" s="45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7"/>
      <c r="QZD11" s="47"/>
      <c r="QZE11" s="47"/>
      <c r="QZF11" s="48"/>
      <c r="QZG11" s="43"/>
      <c r="RAY11" s="44"/>
      <c r="RBA11" s="34"/>
      <c r="RBC11" s="45"/>
      <c r="RBD11" s="45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7"/>
      <c r="RBQ11" s="47"/>
      <c r="RBR11" s="47"/>
      <c r="RBS11" s="48"/>
      <c r="RBT11" s="43"/>
      <c r="RDL11" s="44"/>
      <c r="RDN11" s="34"/>
      <c r="RDP11" s="45"/>
      <c r="RDQ11" s="45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7"/>
      <c r="RED11" s="47"/>
      <c r="REE11" s="47"/>
      <c r="REF11" s="48"/>
      <c r="REG11" s="43"/>
      <c r="RFY11" s="44"/>
      <c r="RGA11" s="34"/>
      <c r="RGC11" s="45"/>
      <c r="RGD11" s="45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7"/>
      <c r="RGQ11" s="47"/>
      <c r="RGR11" s="47"/>
      <c r="RGS11" s="48"/>
      <c r="RGT11" s="43"/>
      <c r="RIL11" s="44"/>
      <c r="RIN11" s="34"/>
      <c r="RIP11" s="45"/>
      <c r="RIQ11" s="45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7"/>
      <c r="RJD11" s="47"/>
      <c r="RJE11" s="47"/>
      <c r="RJF11" s="48"/>
      <c r="RJG11" s="43"/>
      <c r="RKY11" s="44"/>
      <c r="RLA11" s="34"/>
      <c r="RLC11" s="45"/>
      <c r="RLD11" s="45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7"/>
      <c r="RLQ11" s="47"/>
      <c r="RLR11" s="47"/>
      <c r="RLS11" s="48"/>
      <c r="RLT11" s="43"/>
      <c r="RNL11" s="44"/>
      <c r="RNN11" s="34"/>
      <c r="RNP11" s="45"/>
      <c r="RNQ11" s="45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7"/>
      <c r="ROD11" s="47"/>
      <c r="ROE11" s="47"/>
      <c r="ROF11" s="48"/>
      <c r="ROG11" s="43"/>
      <c r="RPY11" s="44"/>
      <c r="RQA11" s="34"/>
      <c r="RQC11" s="45"/>
      <c r="RQD11" s="45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7"/>
      <c r="RQQ11" s="47"/>
      <c r="RQR11" s="47"/>
      <c r="RQS11" s="48"/>
      <c r="RQT11" s="43"/>
      <c r="RSL11" s="44"/>
      <c r="RSN11" s="34"/>
      <c r="RSP11" s="45"/>
      <c r="RSQ11" s="45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7"/>
      <c r="RTD11" s="47"/>
      <c r="RTE11" s="47"/>
      <c r="RTF11" s="48"/>
      <c r="RTG11" s="43"/>
      <c r="RUY11" s="44"/>
      <c r="RVA11" s="34"/>
      <c r="RVC11" s="45"/>
      <c r="RVD11" s="45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7"/>
      <c r="RVQ11" s="47"/>
      <c r="RVR11" s="47"/>
      <c r="RVS11" s="48"/>
      <c r="RVT11" s="43"/>
      <c r="RXL11" s="44"/>
      <c r="RXN11" s="34"/>
      <c r="RXP11" s="45"/>
      <c r="RXQ11" s="45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7"/>
      <c r="RYD11" s="47"/>
      <c r="RYE11" s="47"/>
      <c r="RYF11" s="48"/>
      <c r="RYG11" s="43"/>
      <c r="RZY11" s="44"/>
      <c r="SAA11" s="34"/>
      <c r="SAC11" s="45"/>
      <c r="SAD11" s="45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7"/>
      <c r="SAQ11" s="47"/>
      <c r="SAR11" s="47"/>
      <c r="SAS11" s="48"/>
      <c r="SAT11" s="43"/>
      <c r="SCL11" s="44"/>
      <c r="SCN11" s="34"/>
      <c r="SCP11" s="45"/>
      <c r="SCQ11" s="45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7"/>
      <c r="SDD11" s="47"/>
      <c r="SDE11" s="47"/>
      <c r="SDF11" s="48"/>
      <c r="SDG11" s="43"/>
      <c r="SEY11" s="44"/>
      <c r="SFA11" s="34"/>
      <c r="SFC11" s="45"/>
      <c r="SFD11" s="45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7"/>
      <c r="SFQ11" s="47"/>
      <c r="SFR11" s="47"/>
      <c r="SFS11" s="48"/>
      <c r="SFT11" s="43"/>
      <c r="SHL11" s="44"/>
      <c r="SHN11" s="34"/>
      <c r="SHP11" s="45"/>
      <c r="SHQ11" s="45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7"/>
      <c r="SID11" s="47"/>
      <c r="SIE11" s="47"/>
      <c r="SIF11" s="48"/>
      <c r="SIG11" s="43"/>
      <c r="SJY11" s="44"/>
      <c r="SKA11" s="34"/>
      <c r="SKC11" s="45"/>
      <c r="SKD11" s="45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7"/>
      <c r="SKQ11" s="47"/>
      <c r="SKR11" s="47"/>
      <c r="SKS11" s="48"/>
      <c r="SKT11" s="43"/>
      <c r="SML11" s="44"/>
      <c r="SMN11" s="34"/>
      <c r="SMP11" s="45"/>
      <c r="SMQ11" s="45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7"/>
      <c r="SND11" s="47"/>
      <c r="SNE11" s="47"/>
      <c r="SNF11" s="48"/>
      <c r="SNG11" s="43"/>
      <c r="SOY11" s="44"/>
      <c r="SPA11" s="34"/>
      <c r="SPC11" s="45"/>
      <c r="SPD11" s="45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7"/>
      <c r="SPQ11" s="47"/>
      <c r="SPR11" s="47"/>
      <c r="SPS11" s="48"/>
      <c r="SPT11" s="43"/>
      <c r="SRL11" s="44"/>
      <c r="SRN11" s="34"/>
      <c r="SRP11" s="45"/>
      <c r="SRQ11" s="45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7"/>
      <c r="SSD11" s="47"/>
      <c r="SSE11" s="47"/>
      <c r="SSF11" s="48"/>
      <c r="SSG11" s="43"/>
      <c r="STY11" s="44"/>
      <c r="SUA11" s="34"/>
      <c r="SUC11" s="45"/>
      <c r="SUD11" s="45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7"/>
      <c r="SUQ11" s="47"/>
      <c r="SUR11" s="47"/>
      <c r="SUS11" s="48"/>
      <c r="SUT11" s="43"/>
      <c r="SWL11" s="44"/>
      <c r="SWN11" s="34"/>
      <c r="SWP11" s="45"/>
      <c r="SWQ11" s="45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7"/>
      <c r="SXD11" s="47"/>
      <c r="SXE11" s="47"/>
      <c r="SXF11" s="48"/>
      <c r="SXG11" s="43"/>
      <c r="SYY11" s="44"/>
      <c r="SZA11" s="34"/>
      <c r="SZC11" s="45"/>
      <c r="SZD11" s="45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7"/>
      <c r="SZQ11" s="47"/>
      <c r="SZR11" s="47"/>
      <c r="SZS11" s="48"/>
      <c r="SZT11" s="43"/>
      <c r="TBL11" s="44"/>
      <c r="TBN11" s="34"/>
      <c r="TBP11" s="45"/>
      <c r="TBQ11" s="45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7"/>
      <c r="TCD11" s="47"/>
      <c r="TCE11" s="47"/>
      <c r="TCF11" s="48"/>
      <c r="TCG11" s="43"/>
      <c r="TDY11" s="44"/>
      <c r="TEA11" s="34"/>
      <c r="TEC11" s="45"/>
      <c r="TED11" s="45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7"/>
      <c r="TEQ11" s="47"/>
      <c r="TER11" s="47"/>
      <c r="TES11" s="48"/>
      <c r="TET11" s="43"/>
      <c r="TGL11" s="44"/>
      <c r="TGN11" s="34"/>
      <c r="TGP11" s="45"/>
      <c r="TGQ11" s="45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7"/>
      <c r="THD11" s="47"/>
      <c r="THE11" s="47"/>
      <c r="THF11" s="48"/>
      <c r="THG11" s="43"/>
      <c r="TIY11" s="44"/>
      <c r="TJA11" s="34"/>
      <c r="TJC11" s="45"/>
      <c r="TJD11" s="45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7"/>
      <c r="TJQ11" s="47"/>
      <c r="TJR11" s="47"/>
      <c r="TJS11" s="48"/>
      <c r="TJT11" s="43"/>
      <c r="TLL11" s="44"/>
      <c r="TLN11" s="34"/>
      <c r="TLP11" s="45"/>
      <c r="TLQ11" s="45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7"/>
      <c r="TMD11" s="47"/>
      <c r="TME11" s="47"/>
      <c r="TMF11" s="48"/>
      <c r="TMG11" s="43"/>
      <c r="TNY11" s="44"/>
      <c r="TOA11" s="34"/>
      <c r="TOC11" s="45"/>
      <c r="TOD11" s="45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7"/>
      <c r="TOQ11" s="47"/>
      <c r="TOR11" s="47"/>
      <c r="TOS11" s="48"/>
      <c r="TOT11" s="43"/>
      <c r="TQL11" s="44"/>
      <c r="TQN11" s="34"/>
      <c r="TQP11" s="45"/>
      <c r="TQQ11" s="45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7"/>
      <c r="TRD11" s="47"/>
      <c r="TRE11" s="47"/>
      <c r="TRF11" s="48"/>
      <c r="TRG11" s="43"/>
      <c r="TSY11" s="44"/>
      <c r="TTA11" s="34"/>
      <c r="TTC11" s="45"/>
      <c r="TTD11" s="45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7"/>
      <c r="TTQ11" s="47"/>
      <c r="TTR11" s="47"/>
      <c r="TTS11" s="48"/>
      <c r="TTT11" s="43"/>
      <c r="TVL11" s="44"/>
      <c r="TVN11" s="34"/>
      <c r="TVP11" s="45"/>
      <c r="TVQ11" s="45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7"/>
      <c r="TWD11" s="47"/>
      <c r="TWE11" s="47"/>
      <c r="TWF11" s="48"/>
      <c r="TWG11" s="43"/>
      <c r="TXY11" s="44"/>
      <c r="TYA11" s="34"/>
      <c r="TYC11" s="45"/>
      <c r="TYD11" s="45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7"/>
      <c r="TYQ11" s="47"/>
      <c r="TYR11" s="47"/>
      <c r="TYS11" s="48"/>
      <c r="TYT11" s="43"/>
      <c r="UAL11" s="44"/>
      <c r="UAN11" s="34"/>
      <c r="UAP11" s="45"/>
      <c r="UAQ11" s="45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7"/>
      <c r="UBD11" s="47"/>
      <c r="UBE11" s="47"/>
      <c r="UBF11" s="48"/>
      <c r="UBG11" s="43"/>
      <c r="UCY11" s="44"/>
      <c r="UDA11" s="34"/>
      <c r="UDC11" s="45"/>
      <c r="UDD11" s="45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7"/>
      <c r="UDQ11" s="47"/>
      <c r="UDR11" s="47"/>
      <c r="UDS11" s="48"/>
      <c r="UDT11" s="43"/>
      <c r="UFL11" s="44"/>
      <c r="UFN11" s="34"/>
      <c r="UFP11" s="45"/>
      <c r="UFQ11" s="45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7"/>
      <c r="UGD11" s="47"/>
      <c r="UGE11" s="47"/>
      <c r="UGF11" s="48"/>
      <c r="UGG11" s="43"/>
      <c r="UHY11" s="44"/>
      <c r="UIA11" s="34"/>
      <c r="UIC11" s="45"/>
      <c r="UID11" s="45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7"/>
      <c r="UIQ11" s="47"/>
      <c r="UIR11" s="47"/>
      <c r="UIS11" s="48"/>
      <c r="UIT11" s="43"/>
      <c r="UKL11" s="44"/>
      <c r="UKN11" s="34"/>
      <c r="UKP11" s="45"/>
      <c r="UKQ11" s="45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7"/>
      <c r="ULD11" s="47"/>
      <c r="ULE11" s="47"/>
      <c r="ULF11" s="48"/>
      <c r="ULG11" s="43"/>
      <c r="UMY11" s="44"/>
      <c r="UNA11" s="34"/>
      <c r="UNC11" s="45"/>
      <c r="UND11" s="45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7"/>
      <c r="UNQ11" s="47"/>
      <c r="UNR11" s="47"/>
      <c r="UNS11" s="48"/>
      <c r="UNT11" s="43"/>
      <c r="UPL11" s="44"/>
      <c r="UPN11" s="34"/>
      <c r="UPP11" s="45"/>
      <c r="UPQ11" s="45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7"/>
      <c r="UQD11" s="47"/>
      <c r="UQE11" s="47"/>
      <c r="UQF11" s="48"/>
      <c r="UQG11" s="43"/>
      <c r="URY11" s="44"/>
      <c r="USA11" s="34"/>
      <c r="USC11" s="45"/>
      <c r="USD11" s="45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7"/>
      <c r="USQ11" s="47"/>
      <c r="USR11" s="47"/>
      <c r="USS11" s="48"/>
      <c r="UST11" s="43"/>
      <c r="UUL11" s="44"/>
      <c r="UUN11" s="34"/>
      <c r="UUP11" s="45"/>
      <c r="UUQ11" s="45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7"/>
      <c r="UVD11" s="47"/>
      <c r="UVE11" s="47"/>
      <c r="UVF11" s="48"/>
      <c r="UVG11" s="43"/>
      <c r="UWY11" s="44"/>
      <c r="UXA11" s="34"/>
      <c r="UXC11" s="45"/>
      <c r="UXD11" s="45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7"/>
      <c r="UXQ11" s="47"/>
      <c r="UXR11" s="47"/>
      <c r="UXS11" s="48"/>
      <c r="UXT11" s="43"/>
      <c r="UZL11" s="44"/>
      <c r="UZN11" s="34"/>
      <c r="UZP11" s="45"/>
      <c r="UZQ11" s="45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7"/>
      <c r="VAD11" s="47"/>
      <c r="VAE11" s="47"/>
      <c r="VAF11" s="48"/>
      <c r="VAG11" s="43"/>
      <c r="VBY11" s="44"/>
      <c r="VCA11" s="34"/>
      <c r="VCC11" s="45"/>
      <c r="VCD11" s="45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7"/>
      <c r="VCQ11" s="47"/>
      <c r="VCR11" s="47"/>
      <c r="VCS11" s="48"/>
      <c r="VCT11" s="43"/>
      <c r="VEL11" s="44"/>
      <c r="VEN11" s="34"/>
      <c r="VEP11" s="45"/>
      <c r="VEQ11" s="45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7"/>
      <c r="VFD11" s="47"/>
      <c r="VFE11" s="47"/>
      <c r="VFF11" s="48"/>
      <c r="VFG11" s="43"/>
      <c r="VGY11" s="44"/>
      <c r="VHA11" s="34"/>
      <c r="VHC11" s="45"/>
      <c r="VHD11" s="45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7"/>
      <c r="VHQ11" s="47"/>
      <c r="VHR11" s="47"/>
      <c r="VHS11" s="48"/>
      <c r="VHT11" s="43"/>
      <c r="VJL11" s="44"/>
      <c r="VJN11" s="34"/>
      <c r="VJP11" s="45"/>
      <c r="VJQ11" s="45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7"/>
      <c r="VKD11" s="47"/>
      <c r="VKE11" s="47"/>
      <c r="VKF11" s="48"/>
      <c r="VKG11" s="43"/>
      <c r="VLY11" s="44"/>
      <c r="VMA11" s="34"/>
      <c r="VMC11" s="45"/>
      <c r="VMD11" s="45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7"/>
      <c r="VMQ11" s="47"/>
      <c r="VMR11" s="47"/>
      <c r="VMS11" s="48"/>
      <c r="VMT11" s="43"/>
      <c r="VOL11" s="44"/>
      <c r="VON11" s="34"/>
      <c r="VOP11" s="45"/>
      <c r="VOQ11" s="45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7"/>
      <c r="VPD11" s="47"/>
      <c r="VPE11" s="47"/>
      <c r="VPF11" s="48"/>
      <c r="VPG11" s="43"/>
      <c r="VQY11" s="44"/>
      <c r="VRA11" s="34"/>
      <c r="VRC11" s="45"/>
      <c r="VRD11" s="45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7"/>
      <c r="VRQ11" s="47"/>
      <c r="VRR11" s="47"/>
      <c r="VRS11" s="48"/>
      <c r="VRT11" s="43"/>
      <c r="VTL11" s="44"/>
      <c r="VTN11" s="34"/>
      <c r="VTP11" s="45"/>
      <c r="VTQ11" s="45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7"/>
      <c r="VUD11" s="47"/>
      <c r="VUE11" s="47"/>
      <c r="VUF11" s="48"/>
      <c r="VUG11" s="43"/>
      <c r="VVY11" s="44"/>
      <c r="VWA11" s="34"/>
      <c r="VWC11" s="45"/>
      <c r="VWD11" s="45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7"/>
      <c r="VWQ11" s="47"/>
      <c r="VWR11" s="47"/>
      <c r="VWS11" s="48"/>
      <c r="VWT11" s="43"/>
      <c r="VYL11" s="44"/>
      <c r="VYN11" s="34"/>
      <c r="VYP11" s="45"/>
      <c r="VYQ11" s="45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7"/>
      <c r="VZD11" s="47"/>
      <c r="VZE11" s="47"/>
      <c r="VZF11" s="48"/>
      <c r="VZG11" s="43"/>
      <c r="WAY11" s="44"/>
      <c r="WBA11" s="34"/>
      <c r="WBC11" s="45"/>
      <c r="WBD11" s="45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7"/>
      <c r="WBQ11" s="47"/>
      <c r="WBR11" s="47"/>
      <c r="WBS11" s="48"/>
      <c r="WBT11" s="43"/>
      <c r="WDL11" s="44"/>
      <c r="WDN11" s="34"/>
      <c r="WDP11" s="45"/>
      <c r="WDQ11" s="45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7"/>
      <c r="WED11" s="47"/>
      <c r="WEE11" s="47"/>
      <c r="WEF11" s="48"/>
      <c r="WEG11" s="43"/>
      <c r="WFY11" s="44"/>
      <c r="WGA11" s="34"/>
      <c r="WGC11" s="45"/>
      <c r="WGD11" s="45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7"/>
      <c r="WGQ11" s="47"/>
      <c r="WGR11" s="47"/>
      <c r="WGS11" s="48"/>
      <c r="WGT11" s="43"/>
      <c r="WIL11" s="44"/>
      <c r="WIN11" s="34"/>
      <c r="WIP11" s="45"/>
      <c r="WIQ11" s="45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7"/>
      <c r="WJD11" s="47"/>
      <c r="WJE11" s="47"/>
      <c r="WJF11" s="48"/>
      <c r="WJG11" s="43"/>
      <c r="WKY11" s="44"/>
      <c r="WLA11" s="34"/>
      <c r="WLC11" s="45"/>
      <c r="WLD11" s="45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7"/>
      <c r="WLQ11" s="47"/>
      <c r="WLR11" s="47"/>
      <c r="WLS11" s="48"/>
      <c r="WLT11" s="43"/>
      <c r="WNL11" s="44"/>
      <c r="WNN11" s="34"/>
      <c r="WNP11" s="45"/>
      <c r="WNQ11" s="45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7"/>
      <c r="WOD11" s="47"/>
      <c r="WOE11" s="47"/>
      <c r="WOF11" s="48"/>
      <c r="WOG11" s="43"/>
      <c r="WPY11" s="44"/>
      <c r="WQA11" s="34"/>
      <c r="WQC11" s="45"/>
      <c r="WQD11" s="45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7"/>
      <c r="WQQ11" s="47"/>
      <c r="WQR11" s="47"/>
      <c r="WQS11" s="48"/>
      <c r="WQT11" s="43"/>
      <c r="WSL11" s="44"/>
      <c r="WSN11" s="34"/>
      <c r="WSP11" s="45"/>
      <c r="WSQ11" s="45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7"/>
      <c r="WTD11" s="47"/>
      <c r="WTE11" s="47"/>
      <c r="WTF11" s="48"/>
      <c r="WTG11" s="43"/>
      <c r="WUY11" s="44"/>
    </row>
    <row r="12" spans="1:16119" s="33" customFormat="1" ht="60" customHeight="1">
      <c r="A12" s="12">
        <v>6</v>
      </c>
      <c r="B12" s="17" t="s">
        <v>46</v>
      </c>
      <c r="C12" s="13" t="s">
        <v>20</v>
      </c>
      <c r="D12" s="13" t="s">
        <v>23</v>
      </c>
      <c r="E12" s="14" t="s">
        <v>11</v>
      </c>
      <c r="F12" s="14" t="s">
        <v>47</v>
      </c>
      <c r="G12" s="19">
        <v>904049</v>
      </c>
      <c r="H12" s="19">
        <v>47458</v>
      </c>
      <c r="I12" s="19">
        <v>97</v>
      </c>
      <c r="J12" s="22" t="s">
        <v>25</v>
      </c>
      <c r="K12" s="16" t="s">
        <v>48</v>
      </c>
      <c r="L12" s="16" t="s">
        <v>48</v>
      </c>
      <c r="M12" s="16" t="s">
        <v>49</v>
      </c>
      <c r="N12" s="16"/>
      <c r="O12" s="15">
        <v>42</v>
      </c>
      <c r="P12" s="19" t="s">
        <v>50</v>
      </c>
      <c r="Q12" s="27">
        <f t="shared" si="0"/>
        <v>3750</v>
      </c>
      <c r="R12" s="27">
        <v>3000</v>
      </c>
      <c r="S12" s="28">
        <v>750</v>
      </c>
      <c r="T12" s="43"/>
      <c r="BL12" s="44"/>
      <c r="BN12" s="34"/>
      <c r="BP12" s="45"/>
      <c r="BQ12" s="45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7"/>
      <c r="CD12" s="47"/>
      <c r="CE12" s="47"/>
      <c r="CF12" s="48"/>
      <c r="CG12" s="43"/>
      <c r="DY12" s="44"/>
      <c r="EA12" s="34"/>
      <c r="EC12" s="45"/>
      <c r="ED12" s="45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7"/>
      <c r="EQ12" s="47"/>
      <c r="ER12" s="47"/>
      <c r="ES12" s="48"/>
      <c r="ET12" s="43"/>
      <c r="GL12" s="44"/>
      <c r="GN12" s="34"/>
      <c r="GP12" s="45"/>
      <c r="GQ12" s="45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7"/>
      <c r="HD12" s="47"/>
      <c r="HE12" s="47"/>
      <c r="HF12" s="48"/>
      <c r="HG12" s="43"/>
      <c r="IY12" s="44"/>
      <c r="JA12" s="34"/>
      <c r="JC12" s="45"/>
      <c r="JD12" s="45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7"/>
      <c r="JQ12" s="47"/>
      <c r="JR12" s="47"/>
      <c r="JS12" s="48"/>
      <c r="JT12" s="43"/>
      <c r="LL12" s="44"/>
      <c r="LN12" s="34"/>
      <c r="LP12" s="45"/>
      <c r="LQ12" s="45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7"/>
      <c r="MD12" s="47"/>
      <c r="ME12" s="47"/>
      <c r="MF12" s="48"/>
      <c r="MG12" s="43"/>
      <c r="NY12" s="44"/>
      <c r="OA12" s="34"/>
      <c r="OC12" s="45"/>
      <c r="OD12" s="45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7"/>
      <c r="OQ12" s="47"/>
      <c r="OR12" s="47"/>
      <c r="OS12" s="48"/>
      <c r="OT12" s="43"/>
      <c r="QL12" s="44"/>
      <c r="QN12" s="34"/>
      <c r="QP12" s="45"/>
      <c r="QQ12" s="45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7"/>
      <c r="RD12" s="47"/>
      <c r="RE12" s="47"/>
      <c r="RF12" s="48"/>
      <c r="RG12" s="43"/>
      <c r="SY12" s="44"/>
      <c r="TA12" s="34"/>
      <c r="TC12" s="45"/>
      <c r="TD12" s="45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7"/>
      <c r="TQ12" s="47"/>
      <c r="TR12" s="47"/>
      <c r="TS12" s="48"/>
      <c r="TT12" s="43"/>
      <c r="VL12" s="44"/>
      <c r="VN12" s="34"/>
      <c r="VP12" s="45"/>
      <c r="VQ12" s="45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7"/>
      <c r="WD12" s="47"/>
      <c r="WE12" s="47"/>
      <c r="WF12" s="48"/>
      <c r="WG12" s="43"/>
      <c r="XY12" s="44"/>
      <c r="YA12" s="34"/>
      <c r="YC12" s="45"/>
      <c r="YD12" s="45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7"/>
      <c r="YQ12" s="47"/>
      <c r="YR12" s="47"/>
      <c r="YS12" s="48"/>
      <c r="YT12" s="43"/>
      <c r="AAL12" s="44"/>
      <c r="AAN12" s="34"/>
      <c r="AAP12" s="45"/>
      <c r="AAQ12" s="45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7"/>
      <c r="ABD12" s="47"/>
      <c r="ABE12" s="47"/>
      <c r="ABF12" s="48"/>
      <c r="ABG12" s="43"/>
      <c r="ACY12" s="44"/>
      <c r="ADA12" s="34"/>
      <c r="ADC12" s="45"/>
      <c r="ADD12" s="45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7"/>
      <c r="ADQ12" s="47"/>
      <c r="ADR12" s="47"/>
      <c r="ADS12" s="48"/>
      <c r="ADT12" s="43"/>
      <c r="AFL12" s="44"/>
      <c r="AFN12" s="34"/>
      <c r="AFP12" s="45"/>
      <c r="AFQ12" s="45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7"/>
      <c r="AGD12" s="47"/>
      <c r="AGE12" s="47"/>
      <c r="AGF12" s="48"/>
      <c r="AGG12" s="43"/>
      <c r="AHY12" s="44"/>
      <c r="AIA12" s="34"/>
      <c r="AIC12" s="45"/>
      <c r="AID12" s="45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7"/>
      <c r="AIQ12" s="47"/>
      <c r="AIR12" s="47"/>
      <c r="AIS12" s="48"/>
      <c r="AIT12" s="43"/>
      <c r="AKL12" s="44"/>
      <c r="AKN12" s="34"/>
      <c r="AKP12" s="45"/>
      <c r="AKQ12" s="45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7"/>
      <c r="ALD12" s="47"/>
      <c r="ALE12" s="47"/>
      <c r="ALF12" s="48"/>
      <c r="ALG12" s="43"/>
      <c r="AMY12" s="44"/>
      <c r="ANA12" s="34"/>
      <c r="ANC12" s="45"/>
      <c r="AND12" s="45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7"/>
      <c r="ANQ12" s="47"/>
      <c r="ANR12" s="47"/>
      <c r="ANS12" s="48"/>
      <c r="ANT12" s="43"/>
      <c r="APL12" s="44"/>
      <c r="APN12" s="34"/>
      <c r="APP12" s="45"/>
      <c r="APQ12" s="45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7"/>
      <c r="AQD12" s="47"/>
      <c r="AQE12" s="47"/>
      <c r="AQF12" s="48"/>
      <c r="AQG12" s="43"/>
      <c r="ARY12" s="44"/>
      <c r="ASA12" s="34"/>
      <c r="ASC12" s="45"/>
      <c r="ASD12" s="45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7"/>
      <c r="ASQ12" s="47"/>
      <c r="ASR12" s="47"/>
      <c r="ASS12" s="48"/>
      <c r="AST12" s="43"/>
      <c r="AUL12" s="44"/>
      <c r="AUN12" s="34"/>
      <c r="AUP12" s="45"/>
      <c r="AUQ12" s="45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7"/>
      <c r="AVD12" s="47"/>
      <c r="AVE12" s="47"/>
      <c r="AVF12" s="48"/>
      <c r="AVG12" s="43"/>
      <c r="AWY12" s="44"/>
      <c r="AXA12" s="34"/>
      <c r="AXC12" s="45"/>
      <c r="AXD12" s="45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7"/>
      <c r="AXQ12" s="47"/>
      <c r="AXR12" s="47"/>
      <c r="AXS12" s="48"/>
      <c r="AXT12" s="43"/>
      <c r="AZL12" s="44"/>
      <c r="AZN12" s="34"/>
      <c r="AZP12" s="45"/>
      <c r="AZQ12" s="45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7"/>
      <c r="BAD12" s="47"/>
      <c r="BAE12" s="47"/>
      <c r="BAF12" s="48"/>
      <c r="BAG12" s="43"/>
      <c r="BBY12" s="44"/>
      <c r="BCA12" s="34"/>
      <c r="BCC12" s="45"/>
      <c r="BCD12" s="45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7"/>
      <c r="BCQ12" s="47"/>
      <c r="BCR12" s="47"/>
      <c r="BCS12" s="48"/>
      <c r="BCT12" s="43"/>
      <c r="BEL12" s="44"/>
      <c r="BEN12" s="34"/>
      <c r="BEP12" s="45"/>
      <c r="BEQ12" s="45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7"/>
      <c r="BFD12" s="47"/>
      <c r="BFE12" s="47"/>
      <c r="BFF12" s="48"/>
      <c r="BFG12" s="43"/>
      <c r="BGY12" s="44"/>
      <c r="BHA12" s="34"/>
      <c r="BHC12" s="45"/>
      <c r="BHD12" s="45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7"/>
      <c r="BHQ12" s="47"/>
      <c r="BHR12" s="47"/>
      <c r="BHS12" s="48"/>
      <c r="BHT12" s="43"/>
      <c r="BJL12" s="44"/>
      <c r="BJN12" s="34"/>
      <c r="BJP12" s="45"/>
      <c r="BJQ12" s="45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7"/>
      <c r="BKD12" s="47"/>
      <c r="BKE12" s="47"/>
      <c r="BKF12" s="48"/>
      <c r="BKG12" s="43"/>
      <c r="BLY12" s="44"/>
      <c r="BMA12" s="34"/>
      <c r="BMC12" s="45"/>
      <c r="BMD12" s="45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7"/>
      <c r="BMQ12" s="47"/>
      <c r="BMR12" s="47"/>
      <c r="BMS12" s="48"/>
      <c r="BMT12" s="43"/>
      <c r="BOL12" s="44"/>
      <c r="BON12" s="34"/>
      <c r="BOP12" s="45"/>
      <c r="BOQ12" s="45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7"/>
      <c r="BPD12" s="47"/>
      <c r="BPE12" s="47"/>
      <c r="BPF12" s="48"/>
      <c r="BPG12" s="43"/>
      <c r="BQY12" s="44"/>
      <c r="BRA12" s="34"/>
      <c r="BRC12" s="45"/>
      <c r="BRD12" s="45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7"/>
      <c r="BRQ12" s="47"/>
      <c r="BRR12" s="47"/>
      <c r="BRS12" s="48"/>
      <c r="BRT12" s="43"/>
      <c r="BTL12" s="44"/>
      <c r="BTN12" s="34"/>
      <c r="BTP12" s="45"/>
      <c r="BTQ12" s="45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7"/>
      <c r="BUD12" s="47"/>
      <c r="BUE12" s="47"/>
      <c r="BUF12" s="48"/>
      <c r="BUG12" s="43"/>
      <c r="BVY12" s="44"/>
      <c r="BWA12" s="34"/>
      <c r="BWC12" s="45"/>
      <c r="BWD12" s="45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7"/>
      <c r="BWQ12" s="47"/>
      <c r="BWR12" s="47"/>
      <c r="BWS12" s="48"/>
      <c r="BWT12" s="43"/>
      <c r="BYL12" s="44"/>
      <c r="BYN12" s="34"/>
      <c r="BYP12" s="45"/>
      <c r="BYQ12" s="45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7"/>
      <c r="BZD12" s="47"/>
      <c r="BZE12" s="47"/>
      <c r="BZF12" s="48"/>
      <c r="BZG12" s="43"/>
      <c r="CAY12" s="44"/>
      <c r="CBA12" s="34"/>
      <c r="CBC12" s="45"/>
      <c r="CBD12" s="45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7"/>
      <c r="CBQ12" s="47"/>
      <c r="CBR12" s="47"/>
      <c r="CBS12" s="48"/>
      <c r="CBT12" s="43"/>
      <c r="CDL12" s="44"/>
      <c r="CDN12" s="34"/>
      <c r="CDP12" s="45"/>
      <c r="CDQ12" s="45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7"/>
      <c r="CED12" s="47"/>
      <c r="CEE12" s="47"/>
      <c r="CEF12" s="48"/>
      <c r="CEG12" s="43"/>
      <c r="CFY12" s="44"/>
      <c r="CGA12" s="34"/>
      <c r="CGC12" s="45"/>
      <c r="CGD12" s="45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7"/>
      <c r="CGQ12" s="47"/>
      <c r="CGR12" s="47"/>
      <c r="CGS12" s="48"/>
      <c r="CGT12" s="43"/>
      <c r="CIL12" s="44"/>
      <c r="CIN12" s="34"/>
      <c r="CIP12" s="45"/>
      <c r="CIQ12" s="45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7"/>
      <c r="CJD12" s="47"/>
      <c r="CJE12" s="47"/>
      <c r="CJF12" s="48"/>
      <c r="CJG12" s="43"/>
      <c r="CKY12" s="44"/>
      <c r="CLA12" s="34"/>
      <c r="CLC12" s="45"/>
      <c r="CLD12" s="45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7"/>
      <c r="CLQ12" s="47"/>
      <c r="CLR12" s="47"/>
      <c r="CLS12" s="48"/>
      <c r="CLT12" s="43"/>
      <c r="CNL12" s="44"/>
      <c r="CNN12" s="34"/>
      <c r="CNP12" s="45"/>
      <c r="CNQ12" s="45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7"/>
      <c r="COD12" s="47"/>
      <c r="COE12" s="47"/>
      <c r="COF12" s="48"/>
      <c r="COG12" s="43"/>
      <c r="CPY12" s="44"/>
      <c r="CQA12" s="34"/>
      <c r="CQC12" s="45"/>
      <c r="CQD12" s="45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7"/>
      <c r="CQQ12" s="47"/>
      <c r="CQR12" s="47"/>
      <c r="CQS12" s="48"/>
      <c r="CQT12" s="43"/>
      <c r="CSL12" s="44"/>
      <c r="CSN12" s="34"/>
      <c r="CSP12" s="45"/>
      <c r="CSQ12" s="45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7"/>
      <c r="CTD12" s="47"/>
      <c r="CTE12" s="47"/>
      <c r="CTF12" s="48"/>
      <c r="CTG12" s="43"/>
      <c r="CUY12" s="44"/>
      <c r="CVA12" s="34"/>
      <c r="CVC12" s="45"/>
      <c r="CVD12" s="45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7"/>
      <c r="CVQ12" s="47"/>
      <c r="CVR12" s="47"/>
      <c r="CVS12" s="48"/>
      <c r="CVT12" s="43"/>
      <c r="CXL12" s="44"/>
      <c r="CXN12" s="34"/>
      <c r="CXP12" s="45"/>
      <c r="CXQ12" s="45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7"/>
      <c r="CYD12" s="47"/>
      <c r="CYE12" s="47"/>
      <c r="CYF12" s="48"/>
      <c r="CYG12" s="43"/>
      <c r="CZY12" s="44"/>
      <c r="DAA12" s="34"/>
      <c r="DAC12" s="45"/>
      <c r="DAD12" s="45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7"/>
      <c r="DAQ12" s="47"/>
      <c r="DAR12" s="47"/>
      <c r="DAS12" s="48"/>
      <c r="DAT12" s="43"/>
      <c r="DCL12" s="44"/>
      <c r="DCN12" s="34"/>
      <c r="DCP12" s="45"/>
      <c r="DCQ12" s="45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7"/>
      <c r="DDD12" s="47"/>
      <c r="DDE12" s="47"/>
      <c r="DDF12" s="48"/>
      <c r="DDG12" s="43"/>
      <c r="DEY12" s="44"/>
      <c r="DFA12" s="34"/>
      <c r="DFC12" s="45"/>
      <c r="DFD12" s="45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7"/>
      <c r="DFQ12" s="47"/>
      <c r="DFR12" s="47"/>
      <c r="DFS12" s="48"/>
      <c r="DFT12" s="43"/>
      <c r="DHL12" s="44"/>
      <c r="DHN12" s="34"/>
      <c r="DHP12" s="45"/>
      <c r="DHQ12" s="45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7"/>
      <c r="DID12" s="47"/>
      <c r="DIE12" s="47"/>
      <c r="DIF12" s="48"/>
      <c r="DIG12" s="43"/>
      <c r="DJY12" s="44"/>
      <c r="DKA12" s="34"/>
      <c r="DKC12" s="45"/>
      <c r="DKD12" s="45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7"/>
      <c r="DKQ12" s="47"/>
      <c r="DKR12" s="47"/>
      <c r="DKS12" s="48"/>
      <c r="DKT12" s="43"/>
      <c r="DML12" s="44"/>
      <c r="DMN12" s="34"/>
      <c r="DMP12" s="45"/>
      <c r="DMQ12" s="45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7"/>
      <c r="DND12" s="47"/>
      <c r="DNE12" s="47"/>
      <c r="DNF12" s="48"/>
      <c r="DNG12" s="43"/>
      <c r="DOY12" s="44"/>
      <c r="DPA12" s="34"/>
      <c r="DPC12" s="45"/>
      <c r="DPD12" s="45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7"/>
      <c r="DPQ12" s="47"/>
      <c r="DPR12" s="47"/>
      <c r="DPS12" s="48"/>
      <c r="DPT12" s="43"/>
      <c r="DRL12" s="44"/>
      <c r="DRN12" s="34"/>
      <c r="DRP12" s="45"/>
      <c r="DRQ12" s="45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7"/>
      <c r="DSD12" s="47"/>
      <c r="DSE12" s="47"/>
      <c r="DSF12" s="48"/>
      <c r="DSG12" s="43"/>
      <c r="DTY12" s="44"/>
      <c r="DUA12" s="34"/>
      <c r="DUC12" s="45"/>
      <c r="DUD12" s="45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7"/>
      <c r="DUQ12" s="47"/>
      <c r="DUR12" s="47"/>
      <c r="DUS12" s="48"/>
      <c r="DUT12" s="43"/>
      <c r="DWL12" s="44"/>
      <c r="DWN12" s="34"/>
      <c r="DWP12" s="45"/>
      <c r="DWQ12" s="45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7"/>
      <c r="DXD12" s="47"/>
      <c r="DXE12" s="47"/>
      <c r="DXF12" s="48"/>
      <c r="DXG12" s="43"/>
      <c r="DYY12" s="44"/>
      <c r="DZA12" s="34"/>
      <c r="DZC12" s="45"/>
      <c r="DZD12" s="45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7"/>
      <c r="DZQ12" s="47"/>
      <c r="DZR12" s="47"/>
      <c r="DZS12" s="48"/>
      <c r="DZT12" s="43"/>
      <c r="EBL12" s="44"/>
      <c r="EBN12" s="34"/>
      <c r="EBP12" s="45"/>
      <c r="EBQ12" s="45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7"/>
      <c r="ECD12" s="47"/>
      <c r="ECE12" s="47"/>
      <c r="ECF12" s="48"/>
      <c r="ECG12" s="43"/>
      <c r="EDY12" s="44"/>
      <c r="EEA12" s="34"/>
      <c r="EEC12" s="45"/>
      <c r="EED12" s="45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7"/>
      <c r="EEQ12" s="47"/>
      <c r="EER12" s="47"/>
      <c r="EES12" s="48"/>
      <c r="EET12" s="43"/>
      <c r="EGL12" s="44"/>
      <c r="EGN12" s="34"/>
      <c r="EGP12" s="45"/>
      <c r="EGQ12" s="45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7"/>
      <c r="EHD12" s="47"/>
      <c r="EHE12" s="47"/>
      <c r="EHF12" s="48"/>
      <c r="EHG12" s="43"/>
      <c r="EIY12" s="44"/>
      <c r="EJA12" s="34"/>
      <c r="EJC12" s="45"/>
      <c r="EJD12" s="45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7"/>
      <c r="EJQ12" s="47"/>
      <c r="EJR12" s="47"/>
      <c r="EJS12" s="48"/>
      <c r="EJT12" s="43"/>
      <c r="ELL12" s="44"/>
      <c r="ELN12" s="34"/>
      <c r="ELP12" s="45"/>
      <c r="ELQ12" s="45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7"/>
      <c r="EMD12" s="47"/>
      <c r="EME12" s="47"/>
      <c r="EMF12" s="48"/>
      <c r="EMG12" s="43"/>
      <c r="ENY12" s="44"/>
      <c r="EOA12" s="34"/>
      <c r="EOC12" s="45"/>
      <c r="EOD12" s="45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7"/>
      <c r="EOQ12" s="47"/>
      <c r="EOR12" s="47"/>
      <c r="EOS12" s="48"/>
      <c r="EOT12" s="43"/>
      <c r="EQL12" s="44"/>
      <c r="EQN12" s="34"/>
      <c r="EQP12" s="45"/>
      <c r="EQQ12" s="45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7"/>
      <c r="ERD12" s="47"/>
      <c r="ERE12" s="47"/>
      <c r="ERF12" s="48"/>
      <c r="ERG12" s="43"/>
      <c r="ESY12" s="44"/>
      <c r="ETA12" s="34"/>
      <c r="ETC12" s="45"/>
      <c r="ETD12" s="45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7"/>
      <c r="ETQ12" s="47"/>
      <c r="ETR12" s="47"/>
      <c r="ETS12" s="48"/>
      <c r="ETT12" s="43"/>
      <c r="EVL12" s="44"/>
      <c r="EVN12" s="34"/>
      <c r="EVP12" s="45"/>
      <c r="EVQ12" s="45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7"/>
      <c r="EWD12" s="47"/>
      <c r="EWE12" s="47"/>
      <c r="EWF12" s="48"/>
      <c r="EWG12" s="43"/>
      <c r="EXY12" s="44"/>
      <c r="EYA12" s="34"/>
      <c r="EYC12" s="45"/>
      <c r="EYD12" s="45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7"/>
      <c r="EYQ12" s="47"/>
      <c r="EYR12" s="47"/>
      <c r="EYS12" s="48"/>
      <c r="EYT12" s="43"/>
      <c r="FAL12" s="44"/>
      <c r="FAN12" s="34"/>
      <c r="FAP12" s="45"/>
      <c r="FAQ12" s="45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7"/>
      <c r="FBD12" s="47"/>
      <c r="FBE12" s="47"/>
      <c r="FBF12" s="48"/>
      <c r="FBG12" s="43"/>
      <c r="FCY12" s="44"/>
      <c r="FDA12" s="34"/>
      <c r="FDC12" s="45"/>
      <c r="FDD12" s="45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7"/>
      <c r="FDQ12" s="47"/>
      <c r="FDR12" s="47"/>
      <c r="FDS12" s="48"/>
      <c r="FDT12" s="43"/>
      <c r="FFL12" s="44"/>
      <c r="FFN12" s="34"/>
      <c r="FFP12" s="45"/>
      <c r="FFQ12" s="45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7"/>
      <c r="FGD12" s="47"/>
      <c r="FGE12" s="47"/>
      <c r="FGF12" s="48"/>
      <c r="FGG12" s="43"/>
      <c r="FHY12" s="44"/>
      <c r="FIA12" s="34"/>
      <c r="FIC12" s="45"/>
      <c r="FID12" s="45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7"/>
      <c r="FIQ12" s="47"/>
      <c r="FIR12" s="47"/>
      <c r="FIS12" s="48"/>
      <c r="FIT12" s="43"/>
      <c r="FKL12" s="44"/>
      <c r="FKN12" s="34"/>
      <c r="FKP12" s="45"/>
      <c r="FKQ12" s="45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7"/>
      <c r="FLD12" s="47"/>
      <c r="FLE12" s="47"/>
      <c r="FLF12" s="48"/>
      <c r="FLG12" s="43"/>
      <c r="FMY12" s="44"/>
      <c r="FNA12" s="34"/>
      <c r="FNC12" s="45"/>
      <c r="FND12" s="45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7"/>
      <c r="FNQ12" s="47"/>
      <c r="FNR12" s="47"/>
      <c r="FNS12" s="48"/>
      <c r="FNT12" s="43"/>
      <c r="FPL12" s="44"/>
      <c r="FPN12" s="34"/>
      <c r="FPP12" s="45"/>
      <c r="FPQ12" s="45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7"/>
      <c r="FQD12" s="47"/>
      <c r="FQE12" s="47"/>
      <c r="FQF12" s="48"/>
      <c r="FQG12" s="43"/>
      <c r="FRY12" s="44"/>
      <c r="FSA12" s="34"/>
      <c r="FSC12" s="45"/>
      <c r="FSD12" s="45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7"/>
      <c r="FSQ12" s="47"/>
      <c r="FSR12" s="47"/>
      <c r="FSS12" s="48"/>
      <c r="FST12" s="43"/>
      <c r="FUL12" s="44"/>
      <c r="FUN12" s="34"/>
      <c r="FUP12" s="45"/>
      <c r="FUQ12" s="45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7"/>
      <c r="FVD12" s="47"/>
      <c r="FVE12" s="47"/>
      <c r="FVF12" s="48"/>
      <c r="FVG12" s="43"/>
      <c r="FWY12" s="44"/>
      <c r="FXA12" s="34"/>
      <c r="FXC12" s="45"/>
      <c r="FXD12" s="45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7"/>
      <c r="FXQ12" s="47"/>
      <c r="FXR12" s="47"/>
      <c r="FXS12" s="48"/>
      <c r="FXT12" s="43"/>
      <c r="FZL12" s="44"/>
      <c r="FZN12" s="34"/>
      <c r="FZP12" s="45"/>
      <c r="FZQ12" s="45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7"/>
      <c r="GAD12" s="47"/>
      <c r="GAE12" s="47"/>
      <c r="GAF12" s="48"/>
      <c r="GAG12" s="43"/>
      <c r="GBY12" s="44"/>
      <c r="GCA12" s="34"/>
      <c r="GCC12" s="45"/>
      <c r="GCD12" s="45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7"/>
      <c r="GCQ12" s="47"/>
      <c r="GCR12" s="47"/>
      <c r="GCS12" s="48"/>
      <c r="GCT12" s="43"/>
      <c r="GEL12" s="44"/>
      <c r="GEN12" s="34"/>
      <c r="GEP12" s="45"/>
      <c r="GEQ12" s="45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7"/>
      <c r="GFD12" s="47"/>
      <c r="GFE12" s="47"/>
      <c r="GFF12" s="48"/>
      <c r="GFG12" s="43"/>
      <c r="GGY12" s="44"/>
      <c r="GHA12" s="34"/>
      <c r="GHC12" s="45"/>
      <c r="GHD12" s="45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7"/>
      <c r="GHQ12" s="47"/>
      <c r="GHR12" s="47"/>
      <c r="GHS12" s="48"/>
      <c r="GHT12" s="43"/>
      <c r="GJL12" s="44"/>
      <c r="GJN12" s="34"/>
      <c r="GJP12" s="45"/>
      <c r="GJQ12" s="45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7"/>
      <c r="GKD12" s="47"/>
      <c r="GKE12" s="47"/>
      <c r="GKF12" s="48"/>
      <c r="GKG12" s="43"/>
      <c r="GLY12" s="44"/>
      <c r="GMA12" s="34"/>
      <c r="GMC12" s="45"/>
      <c r="GMD12" s="45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7"/>
      <c r="GMQ12" s="47"/>
      <c r="GMR12" s="47"/>
      <c r="GMS12" s="48"/>
      <c r="GMT12" s="43"/>
      <c r="GOL12" s="44"/>
      <c r="GON12" s="34"/>
      <c r="GOP12" s="45"/>
      <c r="GOQ12" s="45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7"/>
      <c r="GPD12" s="47"/>
      <c r="GPE12" s="47"/>
      <c r="GPF12" s="48"/>
      <c r="GPG12" s="43"/>
      <c r="GQY12" s="44"/>
      <c r="GRA12" s="34"/>
      <c r="GRC12" s="45"/>
      <c r="GRD12" s="45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7"/>
      <c r="GRQ12" s="47"/>
      <c r="GRR12" s="47"/>
      <c r="GRS12" s="48"/>
      <c r="GRT12" s="43"/>
      <c r="GTL12" s="44"/>
      <c r="GTN12" s="34"/>
      <c r="GTP12" s="45"/>
      <c r="GTQ12" s="45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7"/>
      <c r="GUD12" s="47"/>
      <c r="GUE12" s="47"/>
      <c r="GUF12" s="48"/>
      <c r="GUG12" s="43"/>
      <c r="GVY12" s="44"/>
      <c r="GWA12" s="34"/>
      <c r="GWC12" s="45"/>
      <c r="GWD12" s="45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7"/>
      <c r="GWQ12" s="47"/>
      <c r="GWR12" s="47"/>
      <c r="GWS12" s="48"/>
      <c r="GWT12" s="43"/>
      <c r="GYL12" s="44"/>
      <c r="GYN12" s="34"/>
      <c r="GYP12" s="45"/>
      <c r="GYQ12" s="45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7"/>
      <c r="GZD12" s="47"/>
      <c r="GZE12" s="47"/>
      <c r="GZF12" s="48"/>
      <c r="GZG12" s="43"/>
      <c r="HAY12" s="44"/>
      <c r="HBA12" s="34"/>
      <c r="HBC12" s="45"/>
      <c r="HBD12" s="45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7"/>
      <c r="HBQ12" s="47"/>
      <c r="HBR12" s="47"/>
      <c r="HBS12" s="48"/>
      <c r="HBT12" s="43"/>
      <c r="HDL12" s="44"/>
      <c r="HDN12" s="34"/>
      <c r="HDP12" s="45"/>
      <c r="HDQ12" s="45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7"/>
      <c r="HED12" s="47"/>
      <c r="HEE12" s="47"/>
      <c r="HEF12" s="48"/>
      <c r="HEG12" s="43"/>
      <c r="HFY12" s="44"/>
      <c r="HGA12" s="34"/>
      <c r="HGC12" s="45"/>
      <c r="HGD12" s="45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7"/>
      <c r="HGQ12" s="47"/>
      <c r="HGR12" s="47"/>
      <c r="HGS12" s="48"/>
      <c r="HGT12" s="43"/>
      <c r="HIL12" s="44"/>
      <c r="HIN12" s="34"/>
      <c r="HIP12" s="45"/>
      <c r="HIQ12" s="45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7"/>
      <c r="HJD12" s="47"/>
      <c r="HJE12" s="47"/>
      <c r="HJF12" s="48"/>
      <c r="HJG12" s="43"/>
      <c r="HKY12" s="44"/>
      <c r="HLA12" s="34"/>
      <c r="HLC12" s="45"/>
      <c r="HLD12" s="45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7"/>
      <c r="HLQ12" s="47"/>
      <c r="HLR12" s="47"/>
      <c r="HLS12" s="48"/>
      <c r="HLT12" s="43"/>
      <c r="HNL12" s="44"/>
      <c r="HNN12" s="34"/>
      <c r="HNP12" s="45"/>
      <c r="HNQ12" s="45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7"/>
      <c r="HOD12" s="47"/>
      <c r="HOE12" s="47"/>
      <c r="HOF12" s="48"/>
      <c r="HOG12" s="43"/>
      <c r="HPY12" s="44"/>
      <c r="HQA12" s="34"/>
      <c r="HQC12" s="45"/>
      <c r="HQD12" s="45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7"/>
      <c r="HQQ12" s="47"/>
      <c r="HQR12" s="47"/>
      <c r="HQS12" s="48"/>
      <c r="HQT12" s="43"/>
      <c r="HSL12" s="44"/>
      <c r="HSN12" s="34"/>
      <c r="HSP12" s="45"/>
      <c r="HSQ12" s="45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7"/>
      <c r="HTD12" s="47"/>
      <c r="HTE12" s="47"/>
      <c r="HTF12" s="48"/>
      <c r="HTG12" s="43"/>
      <c r="HUY12" s="44"/>
      <c r="HVA12" s="34"/>
      <c r="HVC12" s="45"/>
      <c r="HVD12" s="45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7"/>
      <c r="HVQ12" s="47"/>
      <c r="HVR12" s="47"/>
      <c r="HVS12" s="48"/>
      <c r="HVT12" s="43"/>
      <c r="HXL12" s="44"/>
      <c r="HXN12" s="34"/>
      <c r="HXP12" s="45"/>
      <c r="HXQ12" s="45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7"/>
      <c r="HYD12" s="47"/>
      <c r="HYE12" s="47"/>
      <c r="HYF12" s="48"/>
      <c r="HYG12" s="43"/>
      <c r="HZY12" s="44"/>
      <c r="IAA12" s="34"/>
      <c r="IAC12" s="45"/>
      <c r="IAD12" s="45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7"/>
      <c r="IAQ12" s="47"/>
      <c r="IAR12" s="47"/>
      <c r="IAS12" s="48"/>
      <c r="IAT12" s="43"/>
      <c r="ICL12" s="44"/>
      <c r="ICN12" s="34"/>
      <c r="ICP12" s="45"/>
      <c r="ICQ12" s="45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7"/>
      <c r="IDD12" s="47"/>
      <c r="IDE12" s="47"/>
      <c r="IDF12" s="48"/>
      <c r="IDG12" s="43"/>
      <c r="IEY12" s="44"/>
      <c r="IFA12" s="34"/>
      <c r="IFC12" s="45"/>
      <c r="IFD12" s="45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7"/>
      <c r="IFQ12" s="47"/>
      <c r="IFR12" s="47"/>
      <c r="IFS12" s="48"/>
      <c r="IFT12" s="43"/>
      <c r="IHL12" s="44"/>
      <c r="IHN12" s="34"/>
      <c r="IHP12" s="45"/>
      <c r="IHQ12" s="45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7"/>
      <c r="IID12" s="47"/>
      <c r="IIE12" s="47"/>
      <c r="IIF12" s="48"/>
      <c r="IIG12" s="43"/>
      <c r="IJY12" s="44"/>
      <c r="IKA12" s="34"/>
      <c r="IKC12" s="45"/>
      <c r="IKD12" s="45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7"/>
      <c r="IKQ12" s="47"/>
      <c r="IKR12" s="47"/>
      <c r="IKS12" s="48"/>
      <c r="IKT12" s="43"/>
      <c r="IML12" s="44"/>
      <c r="IMN12" s="34"/>
      <c r="IMP12" s="45"/>
      <c r="IMQ12" s="45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7"/>
      <c r="IND12" s="47"/>
      <c r="INE12" s="47"/>
      <c r="INF12" s="48"/>
      <c r="ING12" s="43"/>
      <c r="IOY12" s="44"/>
      <c r="IPA12" s="34"/>
      <c r="IPC12" s="45"/>
      <c r="IPD12" s="45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7"/>
      <c r="IPQ12" s="47"/>
      <c r="IPR12" s="47"/>
      <c r="IPS12" s="48"/>
      <c r="IPT12" s="43"/>
      <c r="IRL12" s="44"/>
      <c r="IRN12" s="34"/>
      <c r="IRP12" s="45"/>
      <c r="IRQ12" s="45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7"/>
      <c r="ISD12" s="47"/>
      <c r="ISE12" s="47"/>
      <c r="ISF12" s="48"/>
      <c r="ISG12" s="43"/>
      <c r="ITY12" s="44"/>
      <c r="IUA12" s="34"/>
      <c r="IUC12" s="45"/>
      <c r="IUD12" s="45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7"/>
      <c r="IUQ12" s="47"/>
      <c r="IUR12" s="47"/>
      <c r="IUS12" s="48"/>
      <c r="IUT12" s="43"/>
      <c r="IWL12" s="44"/>
      <c r="IWN12" s="34"/>
      <c r="IWP12" s="45"/>
      <c r="IWQ12" s="45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7"/>
      <c r="IXD12" s="47"/>
      <c r="IXE12" s="47"/>
      <c r="IXF12" s="48"/>
      <c r="IXG12" s="43"/>
      <c r="IYY12" s="44"/>
      <c r="IZA12" s="34"/>
      <c r="IZC12" s="45"/>
      <c r="IZD12" s="45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7"/>
      <c r="IZQ12" s="47"/>
      <c r="IZR12" s="47"/>
      <c r="IZS12" s="48"/>
      <c r="IZT12" s="43"/>
      <c r="JBL12" s="44"/>
      <c r="JBN12" s="34"/>
      <c r="JBP12" s="45"/>
      <c r="JBQ12" s="45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7"/>
      <c r="JCD12" s="47"/>
      <c r="JCE12" s="47"/>
      <c r="JCF12" s="48"/>
      <c r="JCG12" s="43"/>
      <c r="JDY12" s="44"/>
      <c r="JEA12" s="34"/>
      <c r="JEC12" s="45"/>
      <c r="JED12" s="45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7"/>
      <c r="JEQ12" s="47"/>
      <c r="JER12" s="47"/>
      <c r="JES12" s="48"/>
      <c r="JET12" s="43"/>
      <c r="JGL12" s="44"/>
      <c r="JGN12" s="34"/>
      <c r="JGP12" s="45"/>
      <c r="JGQ12" s="45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7"/>
      <c r="JHD12" s="47"/>
      <c r="JHE12" s="47"/>
      <c r="JHF12" s="48"/>
      <c r="JHG12" s="43"/>
      <c r="JIY12" s="44"/>
      <c r="JJA12" s="34"/>
      <c r="JJC12" s="45"/>
      <c r="JJD12" s="45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7"/>
      <c r="JJQ12" s="47"/>
      <c r="JJR12" s="47"/>
      <c r="JJS12" s="48"/>
      <c r="JJT12" s="43"/>
      <c r="JLL12" s="44"/>
      <c r="JLN12" s="34"/>
      <c r="JLP12" s="45"/>
      <c r="JLQ12" s="45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7"/>
      <c r="JMD12" s="47"/>
      <c r="JME12" s="47"/>
      <c r="JMF12" s="48"/>
      <c r="JMG12" s="43"/>
      <c r="JNY12" s="44"/>
      <c r="JOA12" s="34"/>
      <c r="JOC12" s="45"/>
      <c r="JOD12" s="45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7"/>
      <c r="JOQ12" s="47"/>
      <c r="JOR12" s="47"/>
      <c r="JOS12" s="48"/>
      <c r="JOT12" s="43"/>
      <c r="JQL12" s="44"/>
      <c r="JQN12" s="34"/>
      <c r="JQP12" s="45"/>
      <c r="JQQ12" s="45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7"/>
      <c r="JRD12" s="47"/>
      <c r="JRE12" s="47"/>
      <c r="JRF12" s="48"/>
      <c r="JRG12" s="43"/>
      <c r="JSY12" s="44"/>
      <c r="JTA12" s="34"/>
      <c r="JTC12" s="45"/>
      <c r="JTD12" s="45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7"/>
      <c r="JTQ12" s="47"/>
      <c r="JTR12" s="47"/>
      <c r="JTS12" s="48"/>
      <c r="JTT12" s="43"/>
      <c r="JVL12" s="44"/>
      <c r="JVN12" s="34"/>
      <c r="JVP12" s="45"/>
      <c r="JVQ12" s="45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7"/>
      <c r="JWD12" s="47"/>
      <c r="JWE12" s="47"/>
      <c r="JWF12" s="48"/>
      <c r="JWG12" s="43"/>
      <c r="JXY12" s="44"/>
      <c r="JYA12" s="34"/>
      <c r="JYC12" s="45"/>
      <c r="JYD12" s="45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7"/>
      <c r="JYQ12" s="47"/>
      <c r="JYR12" s="47"/>
      <c r="JYS12" s="48"/>
      <c r="JYT12" s="43"/>
      <c r="KAL12" s="44"/>
      <c r="KAN12" s="34"/>
      <c r="KAP12" s="45"/>
      <c r="KAQ12" s="45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7"/>
      <c r="KBD12" s="47"/>
      <c r="KBE12" s="47"/>
      <c r="KBF12" s="48"/>
      <c r="KBG12" s="43"/>
      <c r="KCY12" s="44"/>
      <c r="KDA12" s="34"/>
      <c r="KDC12" s="45"/>
      <c r="KDD12" s="45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7"/>
      <c r="KDQ12" s="47"/>
      <c r="KDR12" s="47"/>
      <c r="KDS12" s="48"/>
      <c r="KDT12" s="43"/>
      <c r="KFL12" s="44"/>
      <c r="KFN12" s="34"/>
      <c r="KFP12" s="45"/>
      <c r="KFQ12" s="45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7"/>
      <c r="KGD12" s="47"/>
      <c r="KGE12" s="47"/>
      <c r="KGF12" s="48"/>
      <c r="KGG12" s="43"/>
      <c r="KHY12" s="44"/>
      <c r="KIA12" s="34"/>
      <c r="KIC12" s="45"/>
      <c r="KID12" s="45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7"/>
      <c r="KIQ12" s="47"/>
      <c r="KIR12" s="47"/>
      <c r="KIS12" s="48"/>
      <c r="KIT12" s="43"/>
      <c r="KKL12" s="44"/>
      <c r="KKN12" s="34"/>
      <c r="KKP12" s="45"/>
      <c r="KKQ12" s="45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7"/>
      <c r="KLD12" s="47"/>
      <c r="KLE12" s="47"/>
      <c r="KLF12" s="48"/>
      <c r="KLG12" s="43"/>
      <c r="KMY12" s="44"/>
      <c r="KNA12" s="34"/>
      <c r="KNC12" s="45"/>
      <c r="KND12" s="45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7"/>
      <c r="KNQ12" s="47"/>
      <c r="KNR12" s="47"/>
      <c r="KNS12" s="48"/>
      <c r="KNT12" s="43"/>
      <c r="KPL12" s="44"/>
      <c r="KPN12" s="34"/>
      <c r="KPP12" s="45"/>
      <c r="KPQ12" s="45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7"/>
      <c r="KQD12" s="47"/>
      <c r="KQE12" s="47"/>
      <c r="KQF12" s="48"/>
      <c r="KQG12" s="43"/>
      <c r="KRY12" s="44"/>
      <c r="KSA12" s="34"/>
      <c r="KSC12" s="45"/>
      <c r="KSD12" s="45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7"/>
      <c r="KSQ12" s="47"/>
      <c r="KSR12" s="47"/>
      <c r="KSS12" s="48"/>
      <c r="KST12" s="43"/>
      <c r="KUL12" s="44"/>
      <c r="KUN12" s="34"/>
      <c r="KUP12" s="45"/>
      <c r="KUQ12" s="45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7"/>
      <c r="KVD12" s="47"/>
      <c r="KVE12" s="47"/>
      <c r="KVF12" s="48"/>
      <c r="KVG12" s="43"/>
      <c r="KWY12" s="44"/>
      <c r="KXA12" s="34"/>
      <c r="KXC12" s="45"/>
      <c r="KXD12" s="45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7"/>
      <c r="KXQ12" s="47"/>
      <c r="KXR12" s="47"/>
      <c r="KXS12" s="48"/>
      <c r="KXT12" s="43"/>
      <c r="KZL12" s="44"/>
      <c r="KZN12" s="34"/>
      <c r="KZP12" s="45"/>
      <c r="KZQ12" s="45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7"/>
      <c r="LAD12" s="47"/>
      <c r="LAE12" s="47"/>
      <c r="LAF12" s="48"/>
      <c r="LAG12" s="43"/>
      <c r="LBY12" s="44"/>
      <c r="LCA12" s="34"/>
      <c r="LCC12" s="45"/>
      <c r="LCD12" s="45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7"/>
      <c r="LCQ12" s="47"/>
      <c r="LCR12" s="47"/>
      <c r="LCS12" s="48"/>
      <c r="LCT12" s="43"/>
      <c r="LEL12" s="44"/>
      <c r="LEN12" s="34"/>
      <c r="LEP12" s="45"/>
      <c r="LEQ12" s="45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7"/>
      <c r="LFD12" s="47"/>
      <c r="LFE12" s="47"/>
      <c r="LFF12" s="48"/>
      <c r="LFG12" s="43"/>
      <c r="LGY12" s="44"/>
      <c r="LHA12" s="34"/>
      <c r="LHC12" s="45"/>
      <c r="LHD12" s="45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7"/>
      <c r="LHQ12" s="47"/>
      <c r="LHR12" s="47"/>
      <c r="LHS12" s="48"/>
      <c r="LHT12" s="43"/>
      <c r="LJL12" s="44"/>
      <c r="LJN12" s="34"/>
      <c r="LJP12" s="45"/>
      <c r="LJQ12" s="45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7"/>
      <c r="LKD12" s="47"/>
      <c r="LKE12" s="47"/>
      <c r="LKF12" s="48"/>
      <c r="LKG12" s="43"/>
      <c r="LLY12" s="44"/>
      <c r="LMA12" s="34"/>
      <c r="LMC12" s="45"/>
      <c r="LMD12" s="45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7"/>
      <c r="LMQ12" s="47"/>
      <c r="LMR12" s="47"/>
      <c r="LMS12" s="48"/>
      <c r="LMT12" s="43"/>
      <c r="LOL12" s="44"/>
      <c r="LON12" s="34"/>
      <c r="LOP12" s="45"/>
      <c r="LOQ12" s="45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7"/>
      <c r="LPD12" s="47"/>
      <c r="LPE12" s="47"/>
      <c r="LPF12" s="48"/>
      <c r="LPG12" s="43"/>
      <c r="LQY12" s="44"/>
      <c r="LRA12" s="34"/>
      <c r="LRC12" s="45"/>
      <c r="LRD12" s="45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7"/>
      <c r="LRQ12" s="47"/>
      <c r="LRR12" s="47"/>
      <c r="LRS12" s="48"/>
      <c r="LRT12" s="43"/>
      <c r="LTL12" s="44"/>
      <c r="LTN12" s="34"/>
      <c r="LTP12" s="45"/>
      <c r="LTQ12" s="45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7"/>
      <c r="LUD12" s="47"/>
      <c r="LUE12" s="47"/>
      <c r="LUF12" s="48"/>
      <c r="LUG12" s="43"/>
      <c r="LVY12" s="44"/>
      <c r="LWA12" s="34"/>
      <c r="LWC12" s="45"/>
      <c r="LWD12" s="45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7"/>
      <c r="LWQ12" s="47"/>
      <c r="LWR12" s="47"/>
      <c r="LWS12" s="48"/>
      <c r="LWT12" s="43"/>
      <c r="LYL12" s="44"/>
      <c r="LYN12" s="34"/>
      <c r="LYP12" s="45"/>
      <c r="LYQ12" s="45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7"/>
      <c r="LZD12" s="47"/>
      <c r="LZE12" s="47"/>
      <c r="LZF12" s="48"/>
      <c r="LZG12" s="43"/>
      <c r="MAY12" s="44"/>
      <c r="MBA12" s="34"/>
      <c r="MBC12" s="45"/>
      <c r="MBD12" s="45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7"/>
      <c r="MBQ12" s="47"/>
      <c r="MBR12" s="47"/>
      <c r="MBS12" s="48"/>
      <c r="MBT12" s="43"/>
      <c r="MDL12" s="44"/>
      <c r="MDN12" s="34"/>
      <c r="MDP12" s="45"/>
      <c r="MDQ12" s="45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7"/>
      <c r="MED12" s="47"/>
      <c r="MEE12" s="47"/>
      <c r="MEF12" s="48"/>
      <c r="MEG12" s="43"/>
      <c r="MFY12" s="44"/>
      <c r="MGA12" s="34"/>
      <c r="MGC12" s="45"/>
      <c r="MGD12" s="45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7"/>
      <c r="MGQ12" s="47"/>
      <c r="MGR12" s="47"/>
      <c r="MGS12" s="48"/>
      <c r="MGT12" s="43"/>
      <c r="MIL12" s="44"/>
      <c r="MIN12" s="34"/>
      <c r="MIP12" s="45"/>
      <c r="MIQ12" s="45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7"/>
      <c r="MJD12" s="47"/>
      <c r="MJE12" s="47"/>
      <c r="MJF12" s="48"/>
      <c r="MJG12" s="43"/>
      <c r="MKY12" s="44"/>
      <c r="MLA12" s="34"/>
      <c r="MLC12" s="45"/>
      <c r="MLD12" s="45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7"/>
      <c r="MLQ12" s="47"/>
      <c r="MLR12" s="47"/>
      <c r="MLS12" s="48"/>
      <c r="MLT12" s="43"/>
      <c r="MNL12" s="44"/>
      <c r="MNN12" s="34"/>
      <c r="MNP12" s="45"/>
      <c r="MNQ12" s="45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7"/>
      <c r="MOD12" s="47"/>
      <c r="MOE12" s="47"/>
      <c r="MOF12" s="48"/>
      <c r="MOG12" s="43"/>
      <c r="MPY12" s="44"/>
      <c r="MQA12" s="34"/>
      <c r="MQC12" s="45"/>
      <c r="MQD12" s="45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7"/>
      <c r="MQQ12" s="47"/>
      <c r="MQR12" s="47"/>
      <c r="MQS12" s="48"/>
      <c r="MQT12" s="43"/>
      <c r="MSL12" s="44"/>
      <c r="MSN12" s="34"/>
      <c r="MSP12" s="45"/>
      <c r="MSQ12" s="45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7"/>
      <c r="MTD12" s="47"/>
      <c r="MTE12" s="47"/>
      <c r="MTF12" s="48"/>
      <c r="MTG12" s="43"/>
      <c r="MUY12" s="44"/>
      <c r="MVA12" s="34"/>
      <c r="MVC12" s="45"/>
      <c r="MVD12" s="45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7"/>
      <c r="MVQ12" s="47"/>
      <c r="MVR12" s="47"/>
      <c r="MVS12" s="48"/>
      <c r="MVT12" s="43"/>
      <c r="MXL12" s="44"/>
      <c r="MXN12" s="34"/>
      <c r="MXP12" s="45"/>
      <c r="MXQ12" s="45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7"/>
      <c r="MYD12" s="47"/>
      <c r="MYE12" s="47"/>
      <c r="MYF12" s="48"/>
      <c r="MYG12" s="43"/>
      <c r="MZY12" s="44"/>
      <c r="NAA12" s="34"/>
      <c r="NAC12" s="45"/>
      <c r="NAD12" s="45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7"/>
      <c r="NAQ12" s="47"/>
      <c r="NAR12" s="47"/>
      <c r="NAS12" s="48"/>
      <c r="NAT12" s="43"/>
      <c r="NCL12" s="44"/>
      <c r="NCN12" s="34"/>
      <c r="NCP12" s="45"/>
      <c r="NCQ12" s="45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7"/>
      <c r="NDD12" s="47"/>
      <c r="NDE12" s="47"/>
      <c r="NDF12" s="48"/>
      <c r="NDG12" s="43"/>
      <c r="NEY12" s="44"/>
      <c r="NFA12" s="34"/>
      <c r="NFC12" s="45"/>
      <c r="NFD12" s="45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7"/>
      <c r="NFQ12" s="47"/>
      <c r="NFR12" s="47"/>
      <c r="NFS12" s="48"/>
      <c r="NFT12" s="43"/>
      <c r="NHL12" s="44"/>
      <c r="NHN12" s="34"/>
      <c r="NHP12" s="45"/>
      <c r="NHQ12" s="45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7"/>
      <c r="NID12" s="47"/>
      <c r="NIE12" s="47"/>
      <c r="NIF12" s="48"/>
      <c r="NIG12" s="43"/>
      <c r="NJY12" s="44"/>
      <c r="NKA12" s="34"/>
      <c r="NKC12" s="45"/>
      <c r="NKD12" s="45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7"/>
      <c r="NKQ12" s="47"/>
      <c r="NKR12" s="47"/>
      <c r="NKS12" s="48"/>
      <c r="NKT12" s="43"/>
      <c r="NML12" s="44"/>
      <c r="NMN12" s="34"/>
      <c r="NMP12" s="45"/>
      <c r="NMQ12" s="45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7"/>
      <c r="NND12" s="47"/>
      <c r="NNE12" s="47"/>
      <c r="NNF12" s="48"/>
      <c r="NNG12" s="43"/>
      <c r="NOY12" s="44"/>
      <c r="NPA12" s="34"/>
      <c r="NPC12" s="45"/>
      <c r="NPD12" s="45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7"/>
      <c r="NPQ12" s="47"/>
      <c r="NPR12" s="47"/>
      <c r="NPS12" s="48"/>
      <c r="NPT12" s="43"/>
      <c r="NRL12" s="44"/>
      <c r="NRN12" s="34"/>
      <c r="NRP12" s="45"/>
      <c r="NRQ12" s="45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7"/>
      <c r="NSD12" s="47"/>
      <c r="NSE12" s="47"/>
      <c r="NSF12" s="48"/>
      <c r="NSG12" s="43"/>
      <c r="NTY12" s="44"/>
      <c r="NUA12" s="34"/>
      <c r="NUC12" s="45"/>
      <c r="NUD12" s="45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7"/>
      <c r="NUQ12" s="47"/>
      <c r="NUR12" s="47"/>
      <c r="NUS12" s="48"/>
      <c r="NUT12" s="43"/>
      <c r="NWL12" s="44"/>
      <c r="NWN12" s="34"/>
      <c r="NWP12" s="45"/>
      <c r="NWQ12" s="45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7"/>
      <c r="NXD12" s="47"/>
      <c r="NXE12" s="47"/>
      <c r="NXF12" s="48"/>
      <c r="NXG12" s="43"/>
      <c r="NYY12" s="44"/>
      <c r="NZA12" s="34"/>
      <c r="NZC12" s="45"/>
      <c r="NZD12" s="45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7"/>
      <c r="NZQ12" s="47"/>
      <c r="NZR12" s="47"/>
      <c r="NZS12" s="48"/>
      <c r="NZT12" s="43"/>
      <c r="OBL12" s="44"/>
      <c r="OBN12" s="34"/>
      <c r="OBP12" s="45"/>
      <c r="OBQ12" s="45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7"/>
      <c r="OCD12" s="47"/>
      <c r="OCE12" s="47"/>
      <c r="OCF12" s="48"/>
      <c r="OCG12" s="43"/>
      <c r="ODY12" s="44"/>
      <c r="OEA12" s="34"/>
      <c r="OEC12" s="45"/>
      <c r="OED12" s="45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7"/>
      <c r="OEQ12" s="47"/>
      <c r="OER12" s="47"/>
      <c r="OES12" s="48"/>
      <c r="OET12" s="43"/>
      <c r="OGL12" s="44"/>
      <c r="OGN12" s="34"/>
      <c r="OGP12" s="45"/>
      <c r="OGQ12" s="45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7"/>
      <c r="OHD12" s="47"/>
      <c r="OHE12" s="47"/>
      <c r="OHF12" s="48"/>
      <c r="OHG12" s="43"/>
      <c r="OIY12" s="44"/>
      <c r="OJA12" s="34"/>
      <c r="OJC12" s="45"/>
      <c r="OJD12" s="45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7"/>
      <c r="OJQ12" s="47"/>
      <c r="OJR12" s="47"/>
      <c r="OJS12" s="48"/>
      <c r="OJT12" s="43"/>
      <c r="OLL12" s="44"/>
      <c r="OLN12" s="34"/>
      <c r="OLP12" s="45"/>
      <c r="OLQ12" s="45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7"/>
      <c r="OMD12" s="47"/>
      <c r="OME12" s="47"/>
      <c r="OMF12" s="48"/>
      <c r="OMG12" s="43"/>
      <c r="ONY12" s="44"/>
      <c r="OOA12" s="34"/>
      <c r="OOC12" s="45"/>
      <c r="OOD12" s="45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7"/>
      <c r="OOQ12" s="47"/>
      <c r="OOR12" s="47"/>
      <c r="OOS12" s="48"/>
      <c r="OOT12" s="43"/>
      <c r="OQL12" s="44"/>
      <c r="OQN12" s="34"/>
      <c r="OQP12" s="45"/>
      <c r="OQQ12" s="45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7"/>
      <c r="ORD12" s="47"/>
      <c r="ORE12" s="47"/>
      <c r="ORF12" s="48"/>
      <c r="ORG12" s="43"/>
      <c r="OSY12" s="44"/>
      <c r="OTA12" s="34"/>
      <c r="OTC12" s="45"/>
      <c r="OTD12" s="45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7"/>
      <c r="OTQ12" s="47"/>
      <c r="OTR12" s="47"/>
      <c r="OTS12" s="48"/>
      <c r="OTT12" s="43"/>
      <c r="OVL12" s="44"/>
      <c r="OVN12" s="34"/>
      <c r="OVP12" s="45"/>
      <c r="OVQ12" s="45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7"/>
      <c r="OWD12" s="47"/>
      <c r="OWE12" s="47"/>
      <c r="OWF12" s="48"/>
      <c r="OWG12" s="43"/>
      <c r="OXY12" s="44"/>
      <c r="OYA12" s="34"/>
      <c r="OYC12" s="45"/>
      <c r="OYD12" s="45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7"/>
      <c r="OYQ12" s="47"/>
      <c r="OYR12" s="47"/>
      <c r="OYS12" s="48"/>
      <c r="OYT12" s="43"/>
      <c r="PAL12" s="44"/>
      <c r="PAN12" s="34"/>
      <c r="PAP12" s="45"/>
      <c r="PAQ12" s="45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7"/>
      <c r="PBD12" s="47"/>
      <c r="PBE12" s="47"/>
      <c r="PBF12" s="48"/>
      <c r="PBG12" s="43"/>
      <c r="PCY12" s="44"/>
      <c r="PDA12" s="34"/>
      <c r="PDC12" s="45"/>
      <c r="PDD12" s="45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7"/>
      <c r="PDQ12" s="47"/>
      <c r="PDR12" s="47"/>
      <c r="PDS12" s="48"/>
      <c r="PDT12" s="43"/>
      <c r="PFL12" s="44"/>
      <c r="PFN12" s="34"/>
      <c r="PFP12" s="45"/>
      <c r="PFQ12" s="45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7"/>
      <c r="PGD12" s="47"/>
      <c r="PGE12" s="47"/>
      <c r="PGF12" s="48"/>
      <c r="PGG12" s="43"/>
      <c r="PHY12" s="44"/>
      <c r="PIA12" s="34"/>
      <c r="PIC12" s="45"/>
      <c r="PID12" s="45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7"/>
      <c r="PIQ12" s="47"/>
      <c r="PIR12" s="47"/>
      <c r="PIS12" s="48"/>
      <c r="PIT12" s="43"/>
      <c r="PKL12" s="44"/>
      <c r="PKN12" s="34"/>
      <c r="PKP12" s="45"/>
      <c r="PKQ12" s="45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7"/>
      <c r="PLD12" s="47"/>
      <c r="PLE12" s="47"/>
      <c r="PLF12" s="48"/>
      <c r="PLG12" s="43"/>
      <c r="PMY12" s="44"/>
      <c r="PNA12" s="34"/>
      <c r="PNC12" s="45"/>
      <c r="PND12" s="45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7"/>
      <c r="PNQ12" s="47"/>
      <c r="PNR12" s="47"/>
      <c r="PNS12" s="48"/>
      <c r="PNT12" s="43"/>
      <c r="PPL12" s="44"/>
      <c r="PPN12" s="34"/>
      <c r="PPP12" s="45"/>
      <c r="PPQ12" s="45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7"/>
      <c r="PQD12" s="47"/>
      <c r="PQE12" s="47"/>
      <c r="PQF12" s="48"/>
      <c r="PQG12" s="43"/>
      <c r="PRY12" s="44"/>
      <c r="PSA12" s="34"/>
      <c r="PSC12" s="45"/>
      <c r="PSD12" s="45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7"/>
      <c r="PSQ12" s="47"/>
      <c r="PSR12" s="47"/>
      <c r="PSS12" s="48"/>
      <c r="PST12" s="43"/>
      <c r="PUL12" s="44"/>
      <c r="PUN12" s="34"/>
      <c r="PUP12" s="45"/>
      <c r="PUQ12" s="45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7"/>
      <c r="PVD12" s="47"/>
      <c r="PVE12" s="47"/>
      <c r="PVF12" s="48"/>
      <c r="PVG12" s="43"/>
      <c r="PWY12" s="44"/>
      <c r="PXA12" s="34"/>
      <c r="PXC12" s="45"/>
      <c r="PXD12" s="45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7"/>
      <c r="PXQ12" s="47"/>
      <c r="PXR12" s="47"/>
      <c r="PXS12" s="48"/>
      <c r="PXT12" s="43"/>
      <c r="PZL12" s="44"/>
      <c r="PZN12" s="34"/>
      <c r="PZP12" s="45"/>
      <c r="PZQ12" s="45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7"/>
      <c r="QAD12" s="47"/>
      <c r="QAE12" s="47"/>
      <c r="QAF12" s="48"/>
      <c r="QAG12" s="43"/>
      <c r="QBY12" s="44"/>
      <c r="QCA12" s="34"/>
      <c r="QCC12" s="45"/>
      <c r="QCD12" s="45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7"/>
      <c r="QCQ12" s="47"/>
      <c r="QCR12" s="47"/>
      <c r="QCS12" s="48"/>
      <c r="QCT12" s="43"/>
      <c r="QEL12" s="44"/>
      <c r="QEN12" s="34"/>
      <c r="QEP12" s="45"/>
      <c r="QEQ12" s="45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7"/>
      <c r="QFD12" s="47"/>
      <c r="QFE12" s="47"/>
      <c r="QFF12" s="48"/>
      <c r="QFG12" s="43"/>
      <c r="QGY12" s="44"/>
      <c r="QHA12" s="34"/>
      <c r="QHC12" s="45"/>
      <c r="QHD12" s="45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7"/>
      <c r="QHQ12" s="47"/>
      <c r="QHR12" s="47"/>
      <c r="QHS12" s="48"/>
      <c r="QHT12" s="43"/>
      <c r="QJL12" s="44"/>
      <c r="QJN12" s="34"/>
      <c r="QJP12" s="45"/>
      <c r="QJQ12" s="45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7"/>
      <c r="QKD12" s="47"/>
      <c r="QKE12" s="47"/>
      <c r="QKF12" s="48"/>
      <c r="QKG12" s="43"/>
      <c r="QLY12" s="44"/>
      <c r="QMA12" s="34"/>
      <c r="QMC12" s="45"/>
      <c r="QMD12" s="45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7"/>
      <c r="QMQ12" s="47"/>
      <c r="QMR12" s="47"/>
      <c r="QMS12" s="48"/>
      <c r="QMT12" s="43"/>
      <c r="QOL12" s="44"/>
      <c r="QON12" s="34"/>
      <c r="QOP12" s="45"/>
      <c r="QOQ12" s="45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7"/>
      <c r="QPD12" s="47"/>
      <c r="QPE12" s="47"/>
      <c r="QPF12" s="48"/>
      <c r="QPG12" s="43"/>
      <c r="QQY12" s="44"/>
      <c r="QRA12" s="34"/>
      <c r="QRC12" s="45"/>
      <c r="QRD12" s="45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7"/>
      <c r="QRQ12" s="47"/>
      <c r="QRR12" s="47"/>
      <c r="QRS12" s="48"/>
      <c r="QRT12" s="43"/>
      <c r="QTL12" s="44"/>
      <c r="QTN12" s="34"/>
      <c r="QTP12" s="45"/>
      <c r="QTQ12" s="45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7"/>
      <c r="QUD12" s="47"/>
      <c r="QUE12" s="47"/>
      <c r="QUF12" s="48"/>
      <c r="QUG12" s="43"/>
      <c r="QVY12" s="44"/>
      <c r="QWA12" s="34"/>
      <c r="QWC12" s="45"/>
      <c r="QWD12" s="45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7"/>
      <c r="QWQ12" s="47"/>
      <c r="QWR12" s="47"/>
      <c r="QWS12" s="48"/>
      <c r="QWT12" s="43"/>
      <c r="QYL12" s="44"/>
      <c r="QYN12" s="34"/>
      <c r="QYP12" s="45"/>
      <c r="QYQ12" s="45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7"/>
      <c r="QZD12" s="47"/>
      <c r="QZE12" s="47"/>
      <c r="QZF12" s="48"/>
      <c r="QZG12" s="43"/>
      <c r="RAY12" s="44"/>
      <c r="RBA12" s="34"/>
      <c r="RBC12" s="45"/>
      <c r="RBD12" s="45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7"/>
      <c r="RBQ12" s="47"/>
      <c r="RBR12" s="47"/>
      <c r="RBS12" s="48"/>
      <c r="RBT12" s="43"/>
      <c r="RDL12" s="44"/>
      <c r="RDN12" s="34"/>
      <c r="RDP12" s="45"/>
      <c r="RDQ12" s="45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7"/>
      <c r="RED12" s="47"/>
      <c r="REE12" s="47"/>
      <c r="REF12" s="48"/>
      <c r="REG12" s="43"/>
      <c r="RFY12" s="44"/>
      <c r="RGA12" s="34"/>
      <c r="RGC12" s="45"/>
      <c r="RGD12" s="45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7"/>
      <c r="RGQ12" s="47"/>
      <c r="RGR12" s="47"/>
      <c r="RGS12" s="48"/>
      <c r="RGT12" s="43"/>
      <c r="RIL12" s="44"/>
      <c r="RIN12" s="34"/>
      <c r="RIP12" s="45"/>
      <c r="RIQ12" s="45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7"/>
      <c r="RJD12" s="47"/>
      <c r="RJE12" s="47"/>
      <c r="RJF12" s="48"/>
      <c r="RJG12" s="43"/>
      <c r="RKY12" s="44"/>
      <c r="RLA12" s="34"/>
      <c r="RLC12" s="45"/>
      <c r="RLD12" s="45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7"/>
      <c r="RLQ12" s="47"/>
      <c r="RLR12" s="47"/>
      <c r="RLS12" s="48"/>
      <c r="RLT12" s="43"/>
      <c r="RNL12" s="44"/>
      <c r="RNN12" s="34"/>
      <c r="RNP12" s="45"/>
      <c r="RNQ12" s="45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7"/>
      <c r="ROD12" s="47"/>
      <c r="ROE12" s="47"/>
      <c r="ROF12" s="48"/>
      <c r="ROG12" s="43"/>
      <c r="RPY12" s="44"/>
      <c r="RQA12" s="34"/>
      <c r="RQC12" s="45"/>
      <c r="RQD12" s="45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7"/>
      <c r="RQQ12" s="47"/>
      <c r="RQR12" s="47"/>
      <c r="RQS12" s="48"/>
      <c r="RQT12" s="43"/>
      <c r="RSL12" s="44"/>
      <c r="RSN12" s="34"/>
      <c r="RSP12" s="45"/>
      <c r="RSQ12" s="45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7"/>
      <c r="RTD12" s="47"/>
      <c r="RTE12" s="47"/>
      <c r="RTF12" s="48"/>
      <c r="RTG12" s="43"/>
      <c r="RUY12" s="44"/>
      <c r="RVA12" s="34"/>
      <c r="RVC12" s="45"/>
      <c r="RVD12" s="45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7"/>
      <c r="RVQ12" s="47"/>
      <c r="RVR12" s="47"/>
      <c r="RVS12" s="48"/>
      <c r="RVT12" s="43"/>
      <c r="RXL12" s="44"/>
      <c r="RXN12" s="34"/>
      <c r="RXP12" s="45"/>
      <c r="RXQ12" s="45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7"/>
      <c r="RYD12" s="47"/>
      <c r="RYE12" s="47"/>
      <c r="RYF12" s="48"/>
      <c r="RYG12" s="43"/>
      <c r="RZY12" s="44"/>
      <c r="SAA12" s="34"/>
      <c r="SAC12" s="45"/>
      <c r="SAD12" s="45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7"/>
      <c r="SAQ12" s="47"/>
      <c r="SAR12" s="47"/>
      <c r="SAS12" s="48"/>
      <c r="SAT12" s="43"/>
      <c r="SCL12" s="44"/>
      <c r="SCN12" s="34"/>
      <c r="SCP12" s="45"/>
      <c r="SCQ12" s="45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7"/>
      <c r="SDD12" s="47"/>
      <c r="SDE12" s="47"/>
      <c r="SDF12" s="48"/>
      <c r="SDG12" s="43"/>
      <c r="SEY12" s="44"/>
      <c r="SFA12" s="34"/>
      <c r="SFC12" s="45"/>
      <c r="SFD12" s="45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7"/>
      <c r="SFQ12" s="47"/>
      <c r="SFR12" s="47"/>
      <c r="SFS12" s="48"/>
      <c r="SFT12" s="43"/>
      <c r="SHL12" s="44"/>
      <c r="SHN12" s="34"/>
      <c r="SHP12" s="45"/>
      <c r="SHQ12" s="45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7"/>
      <c r="SID12" s="47"/>
      <c r="SIE12" s="47"/>
      <c r="SIF12" s="48"/>
      <c r="SIG12" s="43"/>
      <c r="SJY12" s="44"/>
      <c r="SKA12" s="34"/>
      <c r="SKC12" s="45"/>
      <c r="SKD12" s="45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7"/>
      <c r="SKQ12" s="47"/>
      <c r="SKR12" s="47"/>
      <c r="SKS12" s="48"/>
      <c r="SKT12" s="43"/>
      <c r="SML12" s="44"/>
      <c r="SMN12" s="34"/>
      <c r="SMP12" s="45"/>
      <c r="SMQ12" s="45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7"/>
      <c r="SND12" s="47"/>
      <c r="SNE12" s="47"/>
      <c r="SNF12" s="48"/>
      <c r="SNG12" s="43"/>
      <c r="SOY12" s="44"/>
      <c r="SPA12" s="34"/>
      <c r="SPC12" s="45"/>
      <c r="SPD12" s="45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7"/>
      <c r="SPQ12" s="47"/>
      <c r="SPR12" s="47"/>
      <c r="SPS12" s="48"/>
      <c r="SPT12" s="43"/>
      <c r="SRL12" s="44"/>
      <c r="SRN12" s="34"/>
      <c r="SRP12" s="45"/>
      <c r="SRQ12" s="45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7"/>
      <c r="SSD12" s="47"/>
      <c r="SSE12" s="47"/>
      <c r="SSF12" s="48"/>
      <c r="SSG12" s="43"/>
      <c r="STY12" s="44"/>
      <c r="SUA12" s="34"/>
      <c r="SUC12" s="45"/>
      <c r="SUD12" s="45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7"/>
      <c r="SUQ12" s="47"/>
      <c r="SUR12" s="47"/>
      <c r="SUS12" s="48"/>
      <c r="SUT12" s="43"/>
      <c r="SWL12" s="44"/>
      <c r="SWN12" s="34"/>
      <c r="SWP12" s="45"/>
      <c r="SWQ12" s="45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7"/>
      <c r="SXD12" s="47"/>
      <c r="SXE12" s="47"/>
      <c r="SXF12" s="48"/>
      <c r="SXG12" s="43"/>
      <c r="SYY12" s="44"/>
      <c r="SZA12" s="34"/>
      <c r="SZC12" s="45"/>
      <c r="SZD12" s="45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7"/>
      <c r="SZQ12" s="47"/>
      <c r="SZR12" s="47"/>
      <c r="SZS12" s="48"/>
      <c r="SZT12" s="43"/>
      <c r="TBL12" s="44"/>
      <c r="TBN12" s="34"/>
      <c r="TBP12" s="45"/>
      <c r="TBQ12" s="45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7"/>
      <c r="TCD12" s="47"/>
      <c r="TCE12" s="47"/>
      <c r="TCF12" s="48"/>
      <c r="TCG12" s="43"/>
      <c r="TDY12" s="44"/>
      <c r="TEA12" s="34"/>
      <c r="TEC12" s="45"/>
      <c r="TED12" s="45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7"/>
      <c r="TEQ12" s="47"/>
      <c r="TER12" s="47"/>
      <c r="TES12" s="48"/>
      <c r="TET12" s="43"/>
      <c r="TGL12" s="44"/>
      <c r="TGN12" s="34"/>
      <c r="TGP12" s="45"/>
      <c r="TGQ12" s="45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7"/>
      <c r="THD12" s="47"/>
      <c r="THE12" s="47"/>
      <c r="THF12" s="48"/>
      <c r="THG12" s="43"/>
      <c r="TIY12" s="44"/>
      <c r="TJA12" s="34"/>
      <c r="TJC12" s="45"/>
      <c r="TJD12" s="45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7"/>
      <c r="TJQ12" s="47"/>
      <c r="TJR12" s="47"/>
      <c r="TJS12" s="48"/>
      <c r="TJT12" s="43"/>
      <c r="TLL12" s="44"/>
      <c r="TLN12" s="34"/>
      <c r="TLP12" s="45"/>
      <c r="TLQ12" s="45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7"/>
      <c r="TMD12" s="47"/>
      <c r="TME12" s="47"/>
      <c r="TMF12" s="48"/>
      <c r="TMG12" s="43"/>
      <c r="TNY12" s="44"/>
      <c r="TOA12" s="34"/>
      <c r="TOC12" s="45"/>
      <c r="TOD12" s="45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7"/>
      <c r="TOQ12" s="47"/>
      <c r="TOR12" s="47"/>
      <c r="TOS12" s="48"/>
      <c r="TOT12" s="43"/>
      <c r="TQL12" s="44"/>
      <c r="TQN12" s="34"/>
      <c r="TQP12" s="45"/>
      <c r="TQQ12" s="45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7"/>
      <c r="TRD12" s="47"/>
      <c r="TRE12" s="47"/>
      <c r="TRF12" s="48"/>
      <c r="TRG12" s="43"/>
      <c r="TSY12" s="44"/>
      <c r="TTA12" s="34"/>
      <c r="TTC12" s="45"/>
      <c r="TTD12" s="45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7"/>
      <c r="TTQ12" s="47"/>
      <c r="TTR12" s="47"/>
      <c r="TTS12" s="48"/>
      <c r="TTT12" s="43"/>
      <c r="TVL12" s="44"/>
      <c r="TVN12" s="34"/>
      <c r="TVP12" s="45"/>
      <c r="TVQ12" s="45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7"/>
      <c r="TWD12" s="47"/>
      <c r="TWE12" s="47"/>
      <c r="TWF12" s="48"/>
      <c r="TWG12" s="43"/>
      <c r="TXY12" s="44"/>
      <c r="TYA12" s="34"/>
      <c r="TYC12" s="45"/>
      <c r="TYD12" s="45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7"/>
      <c r="TYQ12" s="47"/>
      <c r="TYR12" s="47"/>
      <c r="TYS12" s="48"/>
      <c r="TYT12" s="43"/>
      <c r="UAL12" s="44"/>
      <c r="UAN12" s="34"/>
      <c r="UAP12" s="45"/>
      <c r="UAQ12" s="45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7"/>
      <c r="UBD12" s="47"/>
      <c r="UBE12" s="47"/>
      <c r="UBF12" s="48"/>
      <c r="UBG12" s="43"/>
      <c r="UCY12" s="44"/>
      <c r="UDA12" s="34"/>
      <c r="UDC12" s="45"/>
      <c r="UDD12" s="45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7"/>
      <c r="UDQ12" s="47"/>
      <c r="UDR12" s="47"/>
      <c r="UDS12" s="48"/>
      <c r="UDT12" s="43"/>
      <c r="UFL12" s="44"/>
      <c r="UFN12" s="34"/>
      <c r="UFP12" s="45"/>
      <c r="UFQ12" s="45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7"/>
      <c r="UGD12" s="47"/>
      <c r="UGE12" s="47"/>
      <c r="UGF12" s="48"/>
      <c r="UGG12" s="43"/>
      <c r="UHY12" s="44"/>
      <c r="UIA12" s="34"/>
      <c r="UIC12" s="45"/>
      <c r="UID12" s="45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7"/>
      <c r="UIQ12" s="47"/>
      <c r="UIR12" s="47"/>
      <c r="UIS12" s="48"/>
      <c r="UIT12" s="43"/>
      <c r="UKL12" s="44"/>
      <c r="UKN12" s="34"/>
      <c r="UKP12" s="45"/>
      <c r="UKQ12" s="45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7"/>
      <c r="ULD12" s="47"/>
      <c r="ULE12" s="47"/>
      <c r="ULF12" s="48"/>
      <c r="ULG12" s="43"/>
      <c r="UMY12" s="44"/>
      <c r="UNA12" s="34"/>
      <c r="UNC12" s="45"/>
      <c r="UND12" s="45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7"/>
      <c r="UNQ12" s="47"/>
      <c r="UNR12" s="47"/>
      <c r="UNS12" s="48"/>
      <c r="UNT12" s="43"/>
      <c r="UPL12" s="44"/>
      <c r="UPN12" s="34"/>
      <c r="UPP12" s="45"/>
      <c r="UPQ12" s="45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7"/>
      <c r="UQD12" s="47"/>
      <c r="UQE12" s="47"/>
      <c r="UQF12" s="48"/>
      <c r="UQG12" s="43"/>
      <c r="URY12" s="44"/>
      <c r="USA12" s="34"/>
      <c r="USC12" s="45"/>
      <c r="USD12" s="45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7"/>
      <c r="USQ12" s="47"/>
      <c r="USR12" s="47"/>
      <c r="USS12" s="48"/>
      <c r="UST12" s="43"/>
      <c r="UUL12" s="44"/>
      <c r="UUN12" s="34"/>
      <c r="UUP12" s="45"/>
      <c r="UUQ12" s="45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7"/>
      <c r="UVD12" s="47"/>
      <c r="UVE12" s="47"/>
      <c r="UVF12" s="48"/>
      <c r="UVG12" s="43"/>
      <c r="UWY12" s="44"/>
      <c r="UXA12" s="34"/>
      <c r="UXC12" s="45"/>
      <c r="UXD12" s="45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7"/>
      <c r="UXQ12" s="47"/>
      <c r="UXR12" s="47"/>
      <c r="UXS12" s="48"/>
      <c r="UXT12" s="43"/>
      <c r="UZL12" s="44"/>
      <c r="UZN12" s="34"/>
      <c r="UZP12" s="45"/>
      <c r="UZQ12" s="45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7"/>
      <c r="VAD12" s="47"/>
      <c r="VAE12" s="47"/>
      <c r="VAF12" s="48"/>
      <c r="VAG12" s="43"/>
      <c r="VBY12" s="44"/>
      <c r="VCA12" s="34"/>
      <c r="VCC12" s="45"/>
      <c r="VCD12" s="45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7"/>
      <c r="VCQ12" s="47"/>
      <c r="VCR12" s="47"/>
      <c r="VCS12" s="48"/>
      <c r="VCT12" s="43"/>
      <c r="VEL12" s="44"/>
      <c r="VEN12" s="34"/>
      <c r="VEP12" s="45"/>
      <c r="VEQ12" s="45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7"/>
      <c r="VFD12" s="47"/>
      <c r="VFE12" s="47"/>
      <c r="VFF12" s="48"/>
      <c r="VFG12" s="43"/>
      <c r="VGY12" s="44"/>
      <c r="VHA12" s="34"/>
      <c r="VHC12" s="45"/>
      <c r="VHD12" s="45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7"/>
      <c r="VHQ12" s="47"/>
      <c r="VHR12" s="47"/>
      <c r="VHS12" s="48"/>
      <c r="VHT12" s="43"/>
      <c r="VJL12" s="44"/>
      <c r="VJN12" s="34"/>
      <c r="VJP12" s="45"/>
      <c r="VJQ12" s="45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7"/>
      <c r="VKD12" s="47"/>
      <c r="VKE12" s="47"/>
      <c r="VKF12" s="48"/>
      <c r="VKG12" s="43"/>
      <c r="VLY12" s="44"/>
      <c r="VMA12" s="34"/>
      <c r="VMC12" s="45"/>
      <c r="VMD12" s="45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7"/>
      <c r="VMQ12" s="47"/>
      <c r="VMR12" s="47"/>
      <c r="VMS12" s="48"/>
      <c r="VMT12" s="43"/>
      <c r="VOL12" s="44"/>
      <c r="VON12" s="34"/>
      <c r="VOP12" s="45"/>
      <c r="VOQ12" s="45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7"/>
      <c r="VPD12" s="47"/>
      <c r="VPE12" s="47"/>
      <c r="VPF12" s="48"/>
      <c r="VPG12" s="43"/>
      <c r="VQY12" s="44"/>
      <c r="VRA12" s="34"/>
      <c r="VRC12" s="45"/>
      <c r="VRD12" s="45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7"/>
      <c r="VRQ12" s="47"/>
      <c r="VRR12" s="47"/>
      <c r="VRS12" s="48"/>
      <c r="VRT12" s="43"/>
      <c r="VTL12" s="44"/>
      <c r="VTN12" s="34"/>
      <c r="VTP12" s="45"/>
      <c r="VTQ12" s="45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7"/>
      <c r="VUD12" s="47"/>
      <c r="VUE12" s="47"/>
      <c r="VUF12" s="48"/>
      <c r="VUG12" s="43"/>
      <c r="VVY12" s="44"/>
      <c r="VWA12" s="34"/>
      <c r="VWC12" s="45"/>
      <c r="VWD12" s="45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7"/>
      <c r="VWQ12" s="47"/>
      <c r="VWR12" s="47"/>
      <c r="VWS12" s="48"/>
      <c r="VWT12" s="43"/>
      <c r="VYL12" s="44"/>
      <c r="VYN12" s="34"/>
      <c r="VYP12" s="45"/>
      <c r="VYQ12" s="45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7"/>
      <c r="VZD12" s="47"/>
      <c r="VZE12" s="47"/>
      <c r="VZF12" s="48"/>
      <c r="VZG12" s="43"/>
      <c r="WAY12" s="44"/>
      <c r="WBA12" s="34"/>
      <c r="WBC12" s="45"/>
      <c r="WBD12" s="45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7"/>
      <c r="WBQ12" s="47"/>
      <c r="WBR12" s="47"/>
      <c r="WBS12" s="48"/>
      <c r="WBT12" s="43"/>
      <c r="WDL12" s="44"/>
      <c r="WDN12" s="34"/>
      <c r="WDP12" s="45"/>
      <c r="WDQ12" s="45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7"/>
      <c r="WED12" s="47"/>
      <c r="WEE12" s="47"/>
      <c r="WEF12" s="48"/>
      <c r="WEG12" s="43"/>
      <c r="WFY12" s="44"/>
      <c r="WGA12" s="34"/>
      <c r="WGC12" s="45"/>
      <c r="WGD12" s="45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7"/>
      <c r="WGQ12" s="47"/>
      <c r="WGR12" s="47"/>
      <c r="WGS12" s="48"/>
      <c r="WGT12" s="43"/>
      <c r="WIL12" s="44"/>
      <c r="WIN12" s="34"/>
      <c r="WIP12" s="45"/>
      <c r="WIQ12" s="45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7"/>
      <c r="WJD12" s="47"/>
      <c r="WJE12" s="47"/>
      <c r="WJF12" s="48"/>
      <c r="WJG12" s="43"/>
      <c r="WKY12" s="44"/>
      <c r="WLA12" s="34"/>
      <c r="WLC12" s="45"/>
      <c r="WLD12" s="45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7"/>
      <c r="WLQ12" s="47"/>
      <c r="WLR12" s="47"/>
      <c r="WLS12" s="48"/>
      <c r="WLT12" s="43"/>
      <c r="WNL12" s="44"/>
      <c r="WNN12" s="34"/>
      <c r="WNP12" s="45"/>
      <c r="WNQ12" s="45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7"/>
      <c r="WOD12" s="47"/>
      <c r="WOE12" s="47"/>
      <c r="WOF12" s="48"/>
      <c r="WOG12" s="43"/>
      <c r="WPY12" s="44"/>
      <c r="WQA12" s="34"/>
      <c r="WQC12" s="45"/>
      <c r="WQD12" s="45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7"/>
      <c r="WQQ12" s="47"/>
      <c r="WQR12" s="47"/>
      <c r="WQS12" s="48"/>
      <c r="WQT12" s="43"/>
      <c r="WSL12" s="44"/>
      <c r="WSN12" s="34"/>
      <c r="WSP12" s="45"/>
      <c r="WSQ12" s="45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7"/>
      <c r="WTD12" s="47"/>
      <c r="WTE12" s="47"/>
      <c r="WTF12" s="48"/>
      <c r="WTG12" s="43"/>
      <c r="WUY12" s="44"/>
    </row>
    <row r="13" spans="1:16119" s="33" customFormat="1" ht="60" customHeight="1">
      <c r="A13" s="12">
        <v>7</v>
      </c>
      <c r="B13" s="17" t="s">
        <v>51</v>
      </c>
      <c r="C13" s="13" t="s">
        <v>21</v>
      </c>
      <c r="D13" s="13" t="s">
        <v>23</v>
      </c>
      <c r="E13" s="14" t="s">
        <v>11</v>
      </c>
      <c r="F13" s="14" t="s">
        <v>93</v>
      </c>
      <c r="G13" s="19">
        <v>1157904</v>
      </c>
      <c r="H13" s="19">
        <v>5355</v>
      </c>
      <c r="I13" s="19">
        <v>20</v>
      </c>
      <c r="J13" s="22" t="s">
        <v>25</v>
      </c>
      <c r="K13" s="16" t="s">
        <v>53</v>
      </c>
      <c r="L13" s="16" t="s">
        <v>57</v>
      </c>
      <c r="M13" s="16" t="s">
        <v>54</v>
      </c>
      <c r="N13" s="16" t="s">
        <v>58</v>
      </c>
      <c r="O13" s="24">
        <v>6</v>
      </c>
      <c r="P13" s="30">
        <v>696482564</v>
      </c>
      <c r="Q13" s="27">
        <f t="shared" si="0"/>
        <v>1875</v>
      </c>
      <c r="R13" s="27">
        <v>1500</v>
      </c>
      <c r="S13" s="28">
        <v>375</v>
      </c>
      <c r="T13" s="43"/>
      <c r="BL13" s="44"/>
      <c r="BN13" s="34"/>
      <c r="BP13" s="45"/>
      <c r="BQ13" s="45"/>
      <c r="BR13" s="46"/>
      <c r="BS13" s="50"/>
      <c r="BT13" s="50"/>
      <c r="BU13" s="50"/>
      <c r="BV13" s="46"/>
      <c r="BW13" s="50"/>
      <c r="BX13" s="50"/>
      <c r="BY13" s="50"/>
      <c r="BZ13" s="50"/>
      <c r="CA13" s="50"/>
      <c r="CB13" s="51"/>
      <c r="CC13" s="47"/>
      <c r="CD13" s="47"/>
      <c r="CE13" s="47"/>
      <c r="CF13" s="48"/>
      <c r="CG13" s="43"/>
      <c r="DY13" s="44"/>
      <c r="EA13" s="34"/>
      <c r="EC13" s="45"/>
      <c r="ED13" s="45"/>
      <c r="EE13" s="46"/>
      <c r="EF13" s="50"/>
      <c r="EG13" s="50"/>
      <c r="EH13" s="50"/>
      <c r="EI13" s="46"/>
      <c r="EJ13" s="50"/>
      <c r="EK13" s="50"/>
      <c r="EL13" s="50"/>
      <c r="EM13" s="50"/>
      <c r="EN13" s="50"/>
      <c r="EO13" s="51"/>
      <c r="EP13" s="47"/>
      <c r="EQ13" s="47"/>
      <c r="ER13" s="47"/>
      <c r="ES13" s="48"/>
      <c r="ET13" s="43"/>
      <c r="GL13" s="44"/>
      <c r="GN13" s="34"/>
      <c r="GP13" s="45"/>
      <c r="GQ13" s="45"/>
      <c r="GR13" s="46"/>
      <c r="GS13" s="50"/>
      <c r="GT13" s="50"/>
      <c r="GU13" s="50"/>
      <c r="GV13" s="46"/>
      <c r="GW13" s="50"/>
      <c r="GX13" s="50"/>
      <c r="GY13" s="50"/>
      <c r="GZ13" s="50"/>
      <c r="HA13" s="50"/>
      <c r="HB13" s="51"/>
      <c r="HC13" s="47"/>
      <c r="HD13" s="47"/>
      <c r="HE13" s="47"/>
      <c r="HF13" s="48"/>
      <c r="HG13" s="43"/>
      <c r="IY13" s="44"/>
      <c r="JA13" s="34"/>
      <c r="JC13" s="45"/>
      <c r="JD13" s="45"/>
      <c r="JE13" s="46"/>
      <c r="JF13" s="50"/>
      <c r="JG13" s="50"/>
      <c r="JH13" s="50"/>
      <c r="JI13" s="46"/>
      <c r="JJ13" s="50"/>
      <c r="JK13" s="50"/>
      <c r="JL13" s="50"/>
      <c r="JM13" s="50"/>
      <c r="JN13" s="50"/>
      <c r="JO13" s="51"/>
      <c r="JP13" s="47"/>
      <c r="JQ13" s="47"/>
      <c r="JR13" s="47"/>
      <c r="JS13" s="48"/>
      <c r="JT13" s="43"/>
      <c r="LL13" s="44"/>
      <c r="LN13" s="34"/>
      <c r="LP13" s="45"/>
      <c r="LQ13" s="45"/>
      <c r="LR13" s="46"/>
      <c r="LS13" s="50"/>
      <c r="LT13" s="50"/>
      <c r="LU13" s="50"/>
      <c r="LV13" s="46"/>
      <c r="LW13" s="50"/>
      <c r="LX13" s="50"/>
      <c r="LY13" s="50"/>
      <c r="LZ13" s="50"/>
      <c r="MA13" s="50"/>
      <c r="MB13" s="51"/>
      <c r="MC13" s="47"/>
      <c r="MD13" s="47"/>
      <c r="ME13" s="47"/>
      <c r="MF13" s="48"/>
      <c r="MG13" s="43"/>
      <c r="NY13" s="44"/>
      <c r="OA13" s="34"/>
      <c r="OC13" s="45"/>
      <c r="OD13" s="45"/>
      <c r="OE13" s="46"/>
      <c r="OF13" s="50"/>
      <c r="OG13" s="50"/>
      <c r="OH13" s="50"/>
      <c r="OI13" s="46"/>
      <c r="OJ13" s="50"/>
      <c r="OK13" s="50"/>
      <c r="OL13" s="50"/>
      <c r="OM13" s="50"/>
      <c r="ON13" s="50"/>
      <c r="OO13" s="51"/>
      <c r="OP13" s="47"/>
      <c r="OQ13" s="47"/>
      <c r="OR13" s="47"/>
      <c r="OS13" s="48"/>
      <c r="OT13" s="43"/>
      <c r="QL13" s="44"/>
      <c r="QN13" s="34"/>
      <c r="QP13" s="45"/>
      <c r="QQ13" s="45"/>
      <c r="QR13" s="46"/>
      <c r="QS13" s="50"/>
      <c r="QT13" s="50"/>
      <c r="QU13" s="50"/>
      <c r="QV13" s="46"/>
      <c r="QW13" s="50"/>
      <c r="QX13" s="50"/>
      <c r="QY13" s="50"/>
      <c r="QZ13" s="50"/>
      <c r="RA13" s="50"/>
      <c r="RB13" s="51"/>
      <c r="RC13" s="47"/>
      <c r="RD13" s="47"/>
      <c r="RE13" s="47"/>
      <c r="RF13" s="48"/>
      <c r="RG13" s="43"/>
      <c r="SY13" s="44"/>
      <c r="TA13" s="34"/>
      <c r="TC13" s="45"/>
      <c r="TD13" s="45"/>
      <c r="TE13" s="46"/>
      <c r="TF13" s="50"/>
      <c r="TG13" s="50"/>
      <c r="TH13" s="50"/>
      <c r="TI13" s="46"/>
      <c r="TJ13" s="50"/>
      <c r="TK13" s="50"/>
      <c r="TL13" s="50"/>
      <c r="TM13" s="50"/>
      <c r="TN13" s="50"/>
      <c r="TO13" s="51"/>
      <c r="TP13" s="47"/>
      <c r="TQ13" s="47"/>
      <c r="TR13" s="47"/>
      <c r="TS13" s="48"/>
      <c r="TT13" s="43"/>
      <c r="VL13" s="44"/>
      <c r="VN13" s="34"/>
      <c r="VP13" s="45"/>
      <c r="VQ13" s="45"/>
      <c r="VR13" s="46"/>
      <c r="VS13" s="50"/>
      <c r="VT13" s="50"/>
      <c r="VU13" s="50"/>
      <c r="VV13" s="46"/>
      <c r="VW13" s="50"/>
      <c r="VX13" s="50"/>
      <c r="VY13" s="50"/>
      <c r="VZ13" s="50"/>
      <c r="WA13" s="50"/>
      <c r="WB13" s="51"/>
      <c r="WC13" s="47"/>
      <c r="WD13" s="47"/>
      <c r="WE13" s="47"/>
      <c r="WF13" s="48"/>
      <c r="WG13" s="43"/>
      <c r="XY13" s="44"/>
      <c r="YA13" s="34"/>
      <c r="YC13" s="45"/>
      <c r="YD13" s="45"/>
      <c r="YE13" s="46"/>
      <c r="YF13" s="50"/>
      <c r="YG13" s="50"/>
      <c r="YH13" s="50"/>
      <c r="YI13" s="46"/>
      <c r="YJ13" s="50"/>
      <c r="YK13" s="50"/>
      <c r="YL13" s="50"/>
      <c r="YM13" s="50"/>
      <c r="YN13" s="50"/>
      <c r="YO13" s="51"/>
      <c r="YP13" s="47"/>
      <c r="YQ13" s="47"/>
      <c r="YR13" s="47"/>
      <c r="YS13" s="48"/>
      <c r="YT13" s="43"/>
      <c r="AAL13" s="44"/>
      <c r="AAN13" s="34"/>
      <c r="AAP13" s="45"/>
      <c r="AAQ13" s="45"/>
      <c r="AAR13" s="46"/>
      <c r="AAS13" s="50"/>
      <c r="AAT13" s="50"/>
      <c r="AAU13" s="50"/>
      <c r="AAV13" s="46"/>
      <c r="AAW13" s="50"/>
      <c r="AAX13" s="50"/>
      <c r="AAY13" s="50"/>
      <c r="AAZ13" s="50"/>
      <c r="ABA13" s="50"/>
      <c r="ABB13" s="51"/>
      <c r="ABC13" s="47"/>
      <c r="ABD13" s="47"/>
      <c r="ABE13" s="47"/>
      <c r="ABF13" s="48"/>
      <c r="ABG13" s="43"/>
      <c r="ACY13" s="44"/>
      <c r="ADA13" s="34"/>
      <c r="ADC13" s="45"/>
      <c r="ADD13" s="45"/>
      <c r="ADE13" s="46"/>
      <c r="ADF13" s="50"/>
      <c r="ADG13" s="50"/>
      <c r="ADH13" s="50"/>
      <c r="ADI13" s="46"/>
      <c r="ADJ13" s="50"/>
      <c r="ADK13" s="50"/>
      <c r="ADL13" s="50"/>
      <c r="ADM13" s="50"/>
      <c r="ADN13" s="50"/>
      <c r="ADO13" s="51"/>
      <c r="ADP13" s="47"/>
      <c r="ADQ13" s="47"/>
      <c r="ADR13" s="47"/>
      <c r="ADS13" s="48"/>
      <c r="ADT13" s="43"/>
      <c r="AFL13" s="44"/>
      <c r="AFN13" s="34"/>
      <c r="AFP13" s="45"/>
      <c r="AFQ13" s="45"/>
      <c r="AFR13" s="46"/>
      <c r="AFS13" s="50"/>
      <c r="AFT13" s="50"/>
      <c r="AFU13" s="50"/>
      <c r="AFV13" s="46"/>
      <c r="AFW13" s="50"/>
      <c r="AFX13" s="50"/>
      <c r="AFY13" s="50"/>
      <c r="AFZ13" s="50"/>
      <c r="AGA13" s="50"/>
      <c r="AGB13" s="51"/>
      <c r="AGC13" s="47"/>
      <c r="AGD13" s="47"/>
      <c r="AGE13" s="47"/>
      <c r="AGF13" s="48"/>
      <c r="AGG13" s="43"/>
      <c r="AHY13" s="44"/>
      <c r="AIA13" s="34"/>
      <c r="AIC13" s="45"/>
      <c r="AID13" s="45"/>
      <c r="AIE13" s="46"/>
      <c r="AIF13" s="50"/>
      <c r="AIG13" s="50"/>
      <c r="AIH13" s="50"/>
      <c r="AII13" s="46"/>
      <c r="AIJ13" s="50"/>
      <c r="AIK13" s="50"/>
      <c r="AIL13" s="50"/>
      <c r="AIM13" s="50"/>
      <c r="AIN13" s="50"/>
      <c r="AIO13" s="51"/>
      <c r="AIP13" s="47"/>
      <c r="AIQ13" s="47"/>
      <c r="AIR13" s="47"/>
      <c r="AIS13" s="48"/>
      <c r="AIT13" s="43"/>
      <c r="AKL13" s="44"/>
      <c r="AKN13" s="34"/>
      <c r="AKP13" s="45"/>
      <c r="AKQ13" s="45"/>
      <c r="AKR13" s="46"/>
      <c r="AKS13" s="50"/>
      <c r="AKT13" s="50"/>
      <c r="AKU13" s="50"/>
      <c r="AKV13" s="46"/>
      <c r="AKW13" s="50"/>
      <c r="AKX13" s="50"/>
      <c r="AKY13" s="50"/>
      <c r="AKZ13" s="50"/>
      <c r="ALA13" s="50"/>
      <c r="ALB13" s="51"/>
      <c r="ALC13" s="47"/>
      <c r="ALD13" s="47"/>
      <c r="ALE13" s="47"/>
      <c r="ALF13" s="48"/>
      <c r="ALG13" s="43"/>
      <c r="AMY13" s="44"/>
      <c r="ANA13" s="34"/>
      <c r="ANC13" s="45"/>
      <c r="AND13" s="45"/>
      <c r="ANE13" s="46"/>
      <c r="ANF13" s="50"/>
      <c r="ANG13" s="50"/>
      <c r="ANH13" s="50"/>
      <c r="ANI13" s="46"/>
      <c r="ANJ13" s="50"/>
      <c r="ANK13" s="50"/>
      <c r="ANL13" s="50"/>
      <c r="ANM13" s="50"/>
      <c r="ANN13" s="50"/>
      <c r="ANO13" s="51"/>
      <c r="ANP13" s="47"/>
      <c r="ANQ13" s="47"/>
      <c r="ANR13" s="47"/>
      <c r="ANS13" s="48"/>
      <c r="ANT13" s="43"/>
      <c r="APL13" s="44"/>
      <c r="APN13" s="34"/>
      <c r="APP13" s="45"/>
      <c r="APQ13" s="45"/>
      <c r="APR13" s="46"/>
      <c r="APS13" s="50"/>
      <c r="APT13" s="50"/>
      <c r="APU13" s="50"/>
      <c r="APV13" s="46"/>
      <c r="APW13" s="50"/>
      <c r="APX13" s="50"/>
      <c r="APY13" s="50"/>
      <c r="APZ13" s="50"/>
      <c r="AQA13" s="50"/>
      <c r="AQB13" s="51"/>
      <c r="AQC13" s="47"/>
      <c r="AQD13" s="47"/>
      <c r="AQE13" s="47"/>
      <c r="AQF13" s="48"/>
      <c r="AQG13" s="43"/>
      <c r="ARY13" s="44"/>
      <c r="ASA13" s="34"/>
      <c r="ASC13" s="45"/>
      <c r="ASD13" s="45"/>
      <c r="ASE13" s="46"/>
      <c r="ASF13" s="50"/>
      <c r="ASG13" s="50"/>
      <c r="ASH13" s="50"/>
      <c r="ASI13" s="46"/>
      <c r="ASJ13" s="50"/>
      <c r="ASK13" s="50"/>
      <c r="ASL13" s="50"/>
      <c r="ASM13" s="50"/>
      <c r="ASN13" s="50"/>
      <c r="ASO13" s="51"/>
      <c r="ASP13" s="47"/>
      <c r="ASQ13" s="47"/>
      <c r="ASR13" s="47"/>
      <c r="ASS13" s="48"/>
      <c r="AST13" s="43"/>
      <c r="AUL13" s="44"/>
      <c r="AUN13" s="34"/>
      <c r="AUP13" s="45"/>
      <c r="AUQ13" s="45"/>
      <c r="AUR13" s="46"/>
      <c r="AUS13" s="50"/>
      <c r="AUT13" s="50"/>
      <c r="AUU13" s="50"/>
      <c r="AUV13" s="46"/>
      <c r="AUW13" s="50"/>
      <c r="AUX13" s="50"/>
      <c r="AUY13" s="50"/>
      <c r="AUZ13" s="50"/>
      <c r="AVA13" s="50"/>
      <c r="AVB13" s="51"/>
      <c r="AVC13" s="47"/>
      <c r="AVD13" s="47"/>
      <c r="AVE13" s="47"/>
      <c r="AVF13" s="48"/>
      <c r="AVG13" s="43"/>
      <c r="AWY13" s="44"/>
      <c r="AXA13" s="34"/>
      <c r="AXC13" s="45"/>
      <c r="AXD13" s="45"/>
      <c r="AXE13" s="46"/>
      <c r="AXF13" s="50"/>
      <c r="AXG13" s="50"/>
      <c r="AXH13" s="50"/>
      <c r="AXI13" s="46"/>
      <c r="AXJ13" s="50"/>
      <c r="AXK13" s="50"/>
      <c r="AXL13" s="50"/>
      <c r="AXM13" s="50"/>
      <c r="AXN13" s="50"/>
      <c r="AXO13" s="51"/>
      <c r="AXP13" s="47"/>
      <c r="AXQ13" s="47"/>
      <c r="AXR13" s="47"/>
      <c r="AXS13" s="48"/>
      <c r="AXT13" s="43"/>
      <c r="AZL13" s="44"/>
      <c r="AZN13" s="34"/>
      <c r="AZP13" s="45"/>
      <c r="AZQ13" s="45"/>
      <c r="AZR13" s="46"/>
      <c r="AZS13" s="50"/>
      <c r="AZT13" s="50"/>
      <c r="AZU13" s="50"/>
      <c r="AZV13" s="46"/>
      <c r="AZW13" s="50"/>
      <c r="AZX13" s="50"/>
      <c r="AZY13" s="50"/>
      <c r="AZZ13" s="50"/>
      <c r="BAA13" s="50"/>
      <c r="BAB13" s="51"/>
      <c r="BAC13" s="47"/>
      <c r="BAD13" s="47"/>
      <c r="BAE13" s="47"/>
      <c r="BAF13" s="48"/>
      <c r="BAG13" s="43"/>
      <c r="BBY13" s="44"/>
      <c r="BCA13" s="34"/>
      <c r="BCC13" s="45"/>
      <c r="BCD13" s="45"/>
      <c r="BCE13" s="46"/>
      <c r="BCF13" s="50"/>
      <c r="BCG13" s="50"/>
      <c r="BCH13" s="50"/>
      <c r="BCI13" s="46"/>
      <c r="BCJ13" s="50"/>
      <c r="BCK13" s="50"/>
      <c r="BCL13" s="50"/>
      <c r="BCM13" s="50"/>
      <c r="BCN13" s="50"/>
      <c r="BCO13" s="51"/>
      <c r="BCP13" s="47"/>
      <c r="BCQ13" s="47"/>
      <c r="BCR13" s="47"/>
      <c r="BCS13" s="48"/>
      <c r="BCT13" s="43"/>
      <c r="BEL13" s="44"/>
      <c r="BEN13" s="34"/>
      <c r="BEP13" s="45"/>
      <c r="BEQ13" s="45"/>
      <c r="BER13" s="46"/>
      <c r="BES13" s="50"/>
      <c r="BET13" s="50"/>
      <c r="BEU13" s="50"/>
      <c r="BEV13" s="46"/>
      <c r="BEW13" s="50"/>
      <c r="BEX13" s="50"/>
      <c r="BEY13" s="50"/>
      <c r="BEZ13" s="50"/>
      <c r="BFA13" s="50"/>
      <c r="BFB13" s="51"/>
      <c r="BFC13" s="47"/>
      <c r="BFD13" s="47"/>
      <c r="BFE13" s="47"/>
      <c r="BFF13" s="48"/>
      <c r="BFG13" s="43"/>
      <c r="BGY13" s="44"/>
      <c r="BHA13" s="34"/>
      <c r="BHC13" s="45"/>
      <c r="BHD13" s="45"/>
      <c r="BHE13" s="46"/>
      <c r="BHF13" s="50"/>
      <c r="BHG13" s="50"/>
      <c r="BHH13" s="50"/>
      <c r="BHI13" s="46"/>
      <c r="BHJ13" s="50"/>
      <c r="BHK13" s="50"/>
      <c r="BHL13" s="50"/>
      <c r="BHM13" s="50"/>
      <c r="BHN13" s="50"/>
      <c r="BHO13" s="51"/>
      <c r="BHP13" s="47"/>
      <c r="BHQ13" s="47"/>
      <c r="BHR13" s="47"/>
      <c r="BHS13" s="48"/>
      <c r="BHT13" s="43"/>
      <c r="BJL13" s="44"/>
      <c r="BJN13" s="34"/>
      <c r="BJP13" s="45"/>
      <c r="BJQ13" s="45"/>
      <c r="BJR13" s="46"/>
      <c r="BJS13" s="50"/>
      <c r="BJT13" s="50"/>
      <c r="BJU13" s="50"/>
      <c r="BJV13" s="46"/>
      <c r="BJW13" s="50"/>
      <c r="BJX13" s="50"/>
      <c r="BJY13" s="50"/>
      <c r="BJZ13" s="50"/>
      <c r="BKA13" s="50"/>
      <c r="BKB13" s="51"/>
      <c r="BKC13" s="47"/>
      <c r="BKD13" s="47"/>
      <c r="BKE13" s="47"/>
      <c r="BKF13" s="48"/>
      <c r="BKG13" s="43"/>
      <c r="BLY13" s="44"/>
      <c r="BMA13" s="34"/>
      <c r="BMC13" s="45"/>
      <c r="BMD13" s="45"/>
      <c r="BME13" s="46"/>
      <c r="BMF13" s="50"/>
      <c r="BMG13" s="50"/>
      <c r="BMH13" s="50"/>
      <c r="BMI13" s="46"/>
      <c r="BMJ13" s="50"/>
      <c r="BMK13" s="50"/>
      <c r="BML13" s="50"/>
      <c r="BMM13" s="50"/>
      <c r="BMN13" s="50"/>
      <c r="BMO13" s="51"/>
      <c r="BMP13" s="47"/>
      <c r="BMQ13" s="47"/>
      <c r="BMR13" s="47"/>
      <c r="BMS13" s="48"/>
      <c r="BMT13" s="43"/>
      <c r="BOL13" s="44"/>
      <c r="BON13" s="34"/>
      <c r="BOP13" s="45"/>
      <c r="BOQ13" s="45"/>
      <c r="BOR13" s="46"/>
      <c r="BOS13" s="50"/>
      <c r="BOT13" s="50"/>
      <c r="BOU13" s="50"/>
      <c r="BOV13" s="46"/>
      <c r="BOW13" s="50"/>
      <c r="BOX13" s="50"/>
      <c r="BOY13" s="50"/>
      <c r="BOZ13" s="50"/>
      <c r="BPA13" s="50"/>
      <c r="BPB13" s="51"/>
      <c r="BPC13" s="47"/>
      <c r="BPD13" s="47"/>
      <c r="BPE13" s="47"/>
      <c r="BPF13" s="48"/>
      <c r="BPG13" s="43"/>
      <c r="BQY13" s="44"/>
      <c r="BRA13" s="34"/>
      <c r="BRC13" s="45"/>
      <c r="BRD13" s="45"/>
      <c r="BRE13" s="46"/>
      <c r="BRF13" s="50"/>
      <c r="BRG13" s="50"/>
      <c r="BRH13" s="50"/>
      <c r="BRI13" s="46"/>
      <c r="BRJ13" s="50"/>
      <c r="BRK13" s="50"/>
      <c r="BRL13" s="50"/>
      <c r="BRM13" s="50"/>
      <c r="BRN13" s="50"/>
      <c r="BRO13" s="51"/>
      <c r="BRP13" s="47"/>
      <c r="BRQ13" s="47"/>
      <c r="BRR13" s="47"/>
      <c r="BRS13" s="48"/>
      <c r="BRT13" s="43"/>
      <c r="BTL13" s="44"/>
      <c r="BTN13" s="34"/>
      <c r="BTP13" s="45"/>
      <c r="BTQ13" s="45"/>
      <c r="BTR13" s="46"/>
      <c r="BTS13" s="50"/>
      <c r="BTT13" s="50"/>
      <c r="BTU13" s="50"/>
      <c r="BTV13" s="46"/>
      <c r="BTW13" s="50"/>
      <c r="BTX13" s="50"/>
      <c r="BTY13" s="50"/>
      <c r="BTZ13" s="50"/>
      <c r="BUA13" s="50"/>
      <c r="BUB13" s="51"/>
      <c r="BUC13" s="47"/>
      <c r="BUD13" s="47"/>
      <c r="BUE13" s="47"/>
      <c r="BUF13" s="48"/>
      <c r="BUG13" s="43"/>
      <c r="BVY13" s="44"/>
      <c r="BWA13" s="34"/>
      <c r="BWC13" s="45"/>
      <c r="BWD13" s="45"/>
      <c r="BWE13" s="46"/>
      <c r="BWF13" s="50"/>
      <c r="BWG13" s="50"/>
      <c r="BWH13" s="50"/>
      <c r="BWI13" s="46"/>
      <c r="BWJ13" s="50"/>
      <c r="BWK13" s="50"/>
      <c r="BWL13" s="50"/>
      <c r="BWM13" s="50"/>
      <c r="BWN13" s="50"/>
      <c r="BWO13" s="51"/>
      <c r="BWP13" s="47"/>
      <c r="BWQ13" s="47"/>
      <c r="BWR13" s="47"/>
      <c r="BWS13" s="48"/>
      <c r="BWT13" s="43"/>
      <c r="BYL13" s="44"/>
      <c r="BYN13" s="34"/>
      <c r="BYP13" s="45"/>
      <c r="BYQ13" s="45"/>
      <c r="BYR13" s="46"/>
      <c r="BYS13" s="50"/>
      <c r="BYT13" s="50"/>
      <c r="BYU13" s="50"/>
      <c r="BYV13" s="46"/>
      <c r="BYW13" s="50"/>
      <c r="BYX13" s="50"/>
      <c r="BYY13" s="50"/>
      <c r="BYZ13" s="50"/>
      <c r="BZA13" s="50"/>
      <c r="BZB13" s="51"/>
      <c r="BZC13" s="47"/>
      <c r="BZD13" s="47"/>
      <c r="BZE13" s="47"/>
      <c r="BZF13" s="48"/>
      <c r="BZG13" s="43"/>
      <c r="CAY13" s="44"/>
      <c r="CBA13" s="34"/>
      <c r="CBC13" s="45"/>
      <c r="CBD13" s="45"/>
      <c r="CBE13" s="46"/>
      <c r="CBF13" s="50"/>
      <c r="CBG13" s="50"/>
      <c r="CBH13" s="50"/>
      <c r="CBI13" s="46"/>
      <c r="CBJ13" s="50"/>
      <c r="CBK13" s="50"/>
      <c r="CBL13" s="50"/>
      <c r="CBM13" s="50"/>
      <c r="CBN13" s="50"/>
      <c r="CBO13" s="51"/>
      <c r="CBP13" s="47"/>
      <c r="CBQ13" s="47"/>
      <c r="CBR13" s="47"/>
      <c r="CBS13" s="48"/>
      <c r="CBT13" s="43"/>
      <c r="CDL13" s="44"/>
      <c r="CDN13" s="34"/>
      <c r="CDP13" s="45"/>
      <c r="CDQ13" s="45"/>
      <c r="CDR13" s="46"/>
      <c r="CDS13" s="50"/>
      <c r="CDT13" s="50"/>
      <c r="CDU13" s="50"/>
      <c r="CDV13" s="46"/>
      <c r="CDW13" s="50"/>
      <c r="CDX13" s="50"/>
      <c r="CDY13" s="50"/>
      <c r="CDZ13" s="50"/>
      <c r="CEA13" s="50"/>
      <c r="CEB13" s="51"/>
      <c r="CEC13" s="47"/>
      <c r="CED13" s="47"/>
      <c r="CEE13" s="47"/>
      <c r="CEF13" s="48"/>
      <c r="CEG13" s="43"/>
      <c r="CFY13" s="44"/>
      <c r="CGA13" s="34"/>
      <c r="CGC13" s="45"/>
      <c r="CGD13" s="45"/>
      <c r="CGE13" s="46"/>
      <c r="CGF13" s="50"/>
      <c r="CGG13" s="50"/>
      <c r="CGH13" s="50"/>
      <c r="CGI13" s="46"/>
      <c r="CGJ13" s="50"/>
      <c r="CGK13" s="50"/>
      <c r="CGL13" s="50"/>
      <c r="CGM13" s="50"/>
      <c r="CGN13" s="50"/>
      <c r="CGO13" s="51"/>
      <c r="CGP13" s="47"/>
      <c r="CGQ13" s="47"/>
      <c r="CGR13" s="47"/>
      <c r="CGS13" s="48"/>
      <c r="CGT13" s="43"/>
      <c r="CIL13" s="44"/>
      <c r="CIN13" s="34"/>
      <c r="CIP13" s="45"/>
      <c r="CIQ13" s="45"/>
      <c r="CIR13" s="46"/>
      <c r="CIS13" s="50"/>
      <c r="CIT13" s="50"/>
      <c r="CIU13" s="50"/>
      <c r="CIV13" s="46"/>
      <c r="CIW13" s="50"/>
      <c r="CIX13" s="50"/>
      <c r="CIY13" s="50"/>
      <c r="CIZ13" s="50"/>
      <c r="CJA13" s="50"/>
      <c r="CJB13" s="51"/>
      <c r="CJC13" s="47"/>
      <c r="CJD13" s="47"/>
      <c r="CJE13" s="47"/>
      <c r="CJF13" s="48"/>
      <c r="CJG13" s="43"/>
      <c r="CKY13" s="44"/>
      <c r="CLA13" s="34"/>
      <c r="CLC13" s="45"/>
      <c r="CLD13" s="45"/>
      <c r="CLE13" s="46"/>
      <c r="CLF13" s="50"/>
      <c r="CLG13" s="50"/>
      <c r="CLH13" s="50"/>
      <c r="CLI13" s="46"/>
      <c r="CLJ13" s="50"/>
      <c r="CLK13" s="50"/>
      <c r="CLL13" s="50"/>
      <c r="CLM13" s="50"/>
      <c r="CLN13" s="50"/>
      <c r="CLO13" s="51"/>
      <c r="CLP13" s="47"/>
      <c r="CLQ13" s="47"/>
      <c r="CLR13" s="47"/>
      <c r="CLS13" s="48"/>
      <c r="CLT13" s="43"/>
      <c r="CNL13" s="44"/>
      <c r="CNN13" s="34"/>
      <c r="CNP13" s="45"/>
      <c r="CNQ13" s="45"/>
      <c r="CNR13" s="46"/>
      <c r="CNS13" s="50"/>
      <c r="CNT13" s="50"/>
      <c r="CNU13" s="50"/>
      <c r="CNV13" s="46"/>
      <c r="CNW13" s="50"/>
      <c r="CNX13" s="50"/>
      <c r="CNY13" s="50"/>
      <c r="CNZ13" s="50"/>
      <c r="COA13" s="50"/>
      <c r="COB13" s="51"/>
      <c r="COC13" s="47"/>
      <c r="COD13" s="47"/>
      <c r="COE13" s="47"/>
      <c r="COF13" s="48"/>
      <c r="COG13" s="43"/>
      <c r="CPY13" s="44"/>
      <c r="CQA13" s="34"/>
      <c r="CQC13" s="45"/>
      <c r="CQD13" s="45"/>
      <c r="CQE13" s="46"/>
      <c r="CQF13" s="50"/>
      <c r="CQG13" s="50"/>
      <c r="CQH13" s="50"/>
      <c r="CQI13" s="46"/>
      <c r="CQJ13" s="50"/>
      <c r="CQK13" s="50"/>
      <c r="CQL13" s="50"/>
      <c r="CQM13" s="50"/>
      <c r="CQN13" s="50"/>
      <c r="CQO13" s="51"/>
      <c r="CQP13" s="47"/>
      <c r="CQQ13" s="47"/>
      <c r="CQR13" s="47"/>
      <c r="CQS13" s="48"/>
      <c r="CQT13" s="43"/>
      <c r="CSL13" s="44"/>
      <c r="CSN13" s="34"/>
      <c r="CSP13" s="45"/>
      <c r="CSQ13" s="45"/>
      <c r="CSR13" s="46"/>
      <c r="CSS13" s="50"/>
      <c r="CST13" s="50"/>
      <c r="CSU13" s="50"/>
      <c r="CSV13" s="46"/>
      <c r="CSW13" s="50"/>
      <c r="CSX13" s="50"/>
      <c r="CSY13" s="50"/>
      <c r="CSZ13" s="50"/>
      <c r="CTA13" s="50"/>
      <c r="CTB13" s="51"/>
      <c r="CTC13" s="47"/>
      <c r="CTD13" s="47"/>
      <c r="CTE13" s="47"/>
      <c r="CTF13" s="48"/>
      <c r="CTG13" s="43"/>
      <c r="CUY13" s="44"/>
      <c r="CVA13" s="34"/>
      <c r="CVC13" s="45"/>
      <c r="CVD13" s="45"/>
      <c r="CVE13" s="46"/>
      <c r="CVF13" s="50"/>
      <c r="CVG13" s="50"/>
      <c r="CVH13" s="50"/>
      <c r="CVI13" s="46"/>
      <c r="CVJ13" s="50"/>
      <c r="CVK13" s="50"/>
      <c r="CVL13" s="50"/>
      <c r="CVM13" s="50"/>
      <c r="CVN13" s="50"/>
      <c r="CVO13" s="51"/>
      <c r="CVP13" s="47"/>
      <c r="CVQ13" s="47"/>
      <c r="CVR13" s="47"/>
      <c r="CVS13" s="48"/>
      <c r="CVT13" s="43"/>
      <c r="CXL13" s="44"/>
      <c r="CXN13" s="34"/>
      <c r="CXP13" s="45"/>
      <c r="CXQ13" s="45"/>
      <c r="CXR13" s="46"/>
      <c r="CXS13" s="50"/>
      <c r="CXT13" s="50"/>
      <c r="CXU13" s="50"/>
      <c r="CXV13" s="46"/>
      <c r="CXW13" s="50"/>
      <c r="CXX13" s="50"/>
      <c r="CXY13" s="50"/>
      <c r="CXZ13" s="50"/>
      <c r="CYA13" s="50"/>
      <c r="CYB13" s="51"/>
      <c r="CYC13" s="47"/>
      <c r="CYD13" s="47"/>
      <c r="CYE13" s="47"/>
      <c r="CYF13" s="48"/>
      <c r="CYG13" s="43"/>
      <c r="CZY13" s="44"/>
      <c r="DAA13" s="34"/>
      <c r="DAC13" s="45"/>
      <c r="DAD13" s="45"/>
      <c r="DAE13" s="46"/>
      <c r="DAF13" s="50"/>
      <c r="DAG13" s="50"/>
      <c r="DAH13" s="50"/>
      <c r="DAI13" s="46"/>
      <c r="DAJ13" s="50"/>
      <c r="DAK13" s="50"/>
      <c r="DAL13" s="50"/>
      <c r="DAM13" s="50"/>
      <c r="DAN13" s="50"/>
      <c r="DAO13" s="51"/>
      <c r="DAP13" s="47"/>
      <c r="DAQ13" s="47"/>
      <c r="DAR13" s="47"/>
      <c r="DAS13" s="48"/>
      <c r="DAT13" s="43"/>
      <c r="DCL13" s="44"/>
      <c r="DCN13" s="34"/>
      <c r="DCP13" s="45"/>
      <c r="DCQ13" s="45"/>
      <c r="DCR13" s="46"/>
      <c r="DCS13" s="50"/>
      <c r="DCT13" s="50"/>
      <c r="DCU13" s="50"/>
      <c r="DCV13" s="46"/>
      <c r="DCW13" s="50"/>
      <c r="DCX13" s="50"/>
      <c r="DCY13" s="50"/>
      <c r="DCZ13" s="50"/>
      <c r="DDA13" s="50"/>
      <c r="DDB13" s="51"/>
      <c r="DDC13" s="47"/>
      <c r="DDD13" s="47"/>
      <c r="DDE13" s="47"/>
      <c r="DDF13" s="48"/>
      <c r="DDG13" s="43"/>
      <c r="DEY13" s="44"/>
      <c r="DFA13" s="34"/>
      <c r="DFC13" s="45"/>
      <c r="DFD13" s="45"/>
      <c r="DFE13" s="46"/>
      <c r="DFF13" s="50"/>
      <c r="DFG13" s="50"/>
      <c r="DFH13" s="50"/>
      <c r="DFI13" s="46"/>
      <c r="DFJ13" s="50"/>
      <c r="DFK13" s="50"/>
      <c r="DFL13" s="50"/>
      <c r="DFM13" s="50"/>
      <c r="DFN13" s="50"/>
      <c r="DFO13" s="51"/>
      <c r="DFP13" s="47"/>
      <c r="DFQ13" s="47"/>
      <c r="DFR13" s="47"/>
      <c r="DFS13" s="48"/>
      <c r="DFT13" s="43"/>
      <c r="DHL13" s="44"/>
      <c r="DHN13" s="34"/>
      <c r="DHP13" s="45"/>
      <c r="DHQ13" s="45"/>
      <c r="DHR13" s="46"/>
      <c r="DHS13" s="50"/>
      <c r="DHT13" s="50"/>
      <c r="DHU13" s="50"/>
      <c r="DHV13" s="46"/>
      <c r="DHW13" s="50"/>
      <c r="DHX13" s="50"/>
      <c r="DHY13" s="50"/>
      <c r="DHZ13" s="50"/>
      <c r="DIA13" s="50"/>
      <c r="DIB13" s="51"/>
      <c r="DIC13" s="47"/>
      <c r="DID13" s="47"/>
      <c r="DIE13" s="47"/>
      <c r="DIF13" s="48"/>
      <c r="DIG13" s="43"/>
      <c r="DJY13" s="44"/>
      <c r="DKA13" s="34"/>
      <c r="DKC13" s="45"/>
      <c r="DKD13" s="45"/>
      <c r="DKE13" s="46"/>
      <c r="DKF13" s="50"/>
      <c r="DKG13" s="50"/>
      <c r="DKH13" s="50"/>
      <c r="DKI13" s="46"/>
      <c r="DKJ13" s="50"/>
      <c r="DKK13" s="50"/>
      <c r="DKL13" s="50"/>
      <c r="DKM13" s="50"/>
      <c r="DKN13" s="50"/>
      <c r="DKO13" s="51"/>
      <c r="DKP13" s="47"/>
      <c r="DKQ13" s="47"/>
      <c r="DKR13" s="47"/>
      <c r="DKS13" s="48"/>
      <c r="DKT13" s="43"/>
      <c r="DML13" s="44"/>
      <c r="DMN13" s="34"/>
      <c r="DMP13" s="45"/>
      <c r="DMQ13" s="45"/>
      <c r="DMR13" s="46"/>
      <c r="DMS13" s="50"/>
      <c r="DMT13" s="50"/>
      <c r="DMU13" s="50"/>
      <c r="DMV13" s="46"/>
      <c r="DMW13" s="50"/>
      <c r="DMX13" s="50"/>
      <c r="DMY13" s="50"/>
      <c r="DMZ13" s="50"/>
      <c r="DNA13" s="50"/>
      <c r="DNB13" s="51"/>
      <c r="DNC13" s="47"/>
      <c r="DND13" s="47"/>
      <c r="DNE13" s="47"/>
      <c r="DNF13" s="48"/>
      <c r="DNG13" s="43"/>
      <c r="DOY13" s="44"/>
      <c r="DPA13" s="34"/>
      <c r="DPC13" s="45"/>
      <c r="DPD13" s="45"/>
      <c r="DPE13" s="46"/>
      <c r="DPF13" s="50"/>
      <c r="DPG13" s="50"/>
      <c r="DPH13" s="50"/>
      <c r="DPI13" s="46"/>
      <c r="DPJ13" s="50"/>
      <c r="DPK13" s="50"/>
      <c r="DPL13" s="50"/>
      <c r="DPM13" s="50"/>
      <c r="DPN13" s="50"/>
      <c r="DPO13" s="51"/>
      <c r="DPP13" s="47"/>
      <c r="DPQ13" s="47"/>
      <c r="DPR13" s="47"/>
      <c r="DPS13" s="48"/>
      <c r="DPT13" s="43"/>
      <c r="DRL13" s="44"/>
      <c r="DRN13" s="34"/>
      <c r="DRP13" s="45"/>
      <c r="DRQ13" s="45"/>
      <c r="DRR13" s="46"/>
      <c r="DRS13" s="50"/>
      <c r="DRT13" s="50"/>
      <c r="DRU13" s="50"/>
      <c r="DRV13" s="46"/>
      <c r="DRW13" s="50"/>
      <c r="DRX13" s="50"/>
      <c r="DRY13" s="50"/>
      <c r="DRZ13" s="50"/>
      <c r="DSA13" s="50"/>
      <c r="DSB13" s="51"/>
      <c r="DSC13" s="47"/>
      <c r="DSD13" s="47"/>
      <c r="DSE13" s="47"/>
      <c r="DSF13" s="48"/>
      <c r="DSG13" s="43"/>
      <c r="DTY13" s="44"/>
      <c r="DUA13" s="34"/>
      <c r="DUC13" s="45"/>
      <c r="DUD13" s="45"/>
      <c r="DUE13" s="46"/>
      <c r="DUF13" s="50"/>
      <c r="DUG13" s="50"/>
      <c r="DUH13" s="50"/>
      <c r="DUI13" s="46"/>
      <c r="DUJ13" s="50"/>
      <c r="DUK13" s="50"/>
      <c r="DUL13" s="50"/>
      <c r="DUM13" s="50"/>
      <c r="DUN13" s="50"/>
      <c r="DUO13" s="51"/>
      <c r="DUP13" s="47"/>
      <c r="DUQ13" s="47"/>
      <c r="DUR13" s="47"/>
      <c r="DUS13" s="48"/>
      <c r="DUT13" s="43"/>
      <c r="DWL13" s="44"/>
      <c r="DWN13" s="34"/>
      <c r="DWP13" s="45"/>
      <c r="DWQ13" s="45"/>
      <c r="DWR13" s="46"/>
      <c r="DWS13" s="50"/>
      <c r="DWT13" s="50"/>
      <c r="DWU13" s="50"/>
      <c r="DWV13" s="46"/>
      <c r="DWW13" s="50"/>
      <c r="DWX13" s="50"/>
      <c r="DWY13" s="50"/>
      <c r="DWZ13" s="50"/>
      <c r="DXA13" s="50"/>
      <c r="DXB13" s="51"/>
      <c r="DXC13" s="47"/>
      <c r="DXD13" s="47"/>
      <c r="DXE13" s="47"/>
      <c r="DXF13" s="48"/>
      <c r="DXG13" s="43"/>
      <c r="DYY13" s="44"/>
      <c r="DZA13" s="34"/>
      <c r="DZC13" s="45"/>
      <c r="DZD13" s="45"/>
      <c r="DZE13" s="46"/>
      <c r="DZF13" s="50"/>
      <c r="DZG13" s="50"/>
      <c r="DZH13" s="50"/>
      <c r="DZI13" s="46"/>
      <c r="DZJ13" s="50"/>
      <c r="DZK13" s="50"/>
      <c r="DZL13" s="50"/>
      <c r="DZM13" s="50"/>
      <c r="DZN13" s="50"/>
      <c r="DZO13" s="51"/>
      <c r="DZP13" s="47"/>
      <c r="DZQ13" s="47"/>
      <c r="DZR13" s="47"/>
      <c r="DZS13" s="48"/>
      <c r="DZT13" s="43"/>
      <c r="EBL13" s="44"/>
      <c r="EBN13" s="34"/>
      <c r="EBP13" s="45"/>
      <c r="EBQ13" s="45"/>
      <c r="EBR13" s="46"/>
      <c r="EBS13" s="50"/>
      <c r="EBT13" s="50"/>
      <c r="EBU13" s="50"/>
      <c r="EBV13" s="46"/>
      <c r="EBW13" s="50"/>
      <c r="EBX13" s="50"/>
      <c r="EBY13" s="50"/>
      <c r="EBZ13" s="50"/>
      <c r="ECA13" s="50"/>
      <c r="ECB13" s="51"/>
      <c r="ECC13" s="47"/>
      <c r="ECD13" s="47"/>
      <c r="ECE13" s="47"/>
      <c r="ECF13" s="48"/>
      <c r="ECG13" s="43"/>
      <c r="EDY13" s="44"/>
      <c r="EEA13" s="34"/>
      <c r="EEC13" s="45"/>
      <c r="EED13" s="45"/>
      <c r="EEE13" s="46"/>
      <c r="EEF13" s="50"/>
      <c r="EEG13" s="50"/>
      <c r="EEH13" s="50"/>
      <c r="EEI13" s="46"/>
      <c r="EEJ13" s="50"/>
      <c r="EEK13" s="50"/>
      <c r="EEL13" s="50"/>
      <c r="EEM13" s="50"/>
      <c r="EEN13" s="50"/>
      <c r="EEO13" s="51"/>
      <c r="EEP13" s="47"/>
      <c r="EEQ13" s="47"/>
      <c r="EER13" s="47"/>
      <c r="EES13" s="48"/>
      <c r="EET13" s="43"/>
      <c r="EGL13" s="44"/>
      <c r="EGN13" s="34"/>
      <c r="EGP13" s="45"/>
      <c r="EGQ13" s="45"/>
      <c r="EGR13" s="46"/>
      <c r="EGS13" s="50"/>
      <c r="EGT13" s="50"/>
      <c r="EGU13" s="50"/>
      <c r="EGV13" s="46"/>
      <c r="EGW13" s="50"/>
      <c r="EGX13" s="50"/>
      <c r="EGY13" s="50"/>
      <c r="EGZ13" s="50"/>
      <c r="EHA13" s="50"/>
      <c r="EHB13" s="51"/>
      <c r="EHC13" s="47"/>
      <c r="EHD13" s="47"/>
      <c r="EHE13" s="47"/>
      <c r="EHF13" s="48"/>
      <c r="EHG13" s="43"/>
      <c r="EIY13" s="44"/>
      <c r="EJA13" s="34"/>
      <c r="EJC13" s="45"/>
      <c r="EJD13" s="45"/>
      <c r="EJE13" s="46"/>
      <c r="EJF13" s="50"/>
      <c r="EJG13" s="50"/>
      <c r="EJH13" s="50"/>
      <c r="EJI13" s="46"/>
      <c r="EJJ13" s="50"/>
      <c r="EJK13" s="50"/>
      <c r="EJL13" s="50"/>
      <c r="EJM13" s="50"/>
      <c r="EJN13" s="50"/>
      <c r="EJO13" s="51"/>
      <c r="EJP13" s="47"/>
      <c r="EJQ13" s="47"/>
      <c r="EJR13" s="47"/>
      <c r="EJS13" s="48"/>
      <c r="EJT13" s="43"/>
      <c r="ELL13" s="44"/>
      <c r="ELN13" s="34"/>
      <c r="ELP13" s="45"/>
      <c r="ELQ13" s="45"/>
      <c r="ELR13" s="46"/>
      <c r="ELS13" s="50"/>
      <c r="ELT13" s="50"/>
      <c r="ELU13" s="50"/>
      <c r="ELV13" s="46"/>
      <c r="ELW13" s="50"/>
      <c r="ELX13" s="50"/>
      <c r="ELY13" s="50"/>
      <c r="ELZ13" s="50"/>
      <c r="EMA13" s="50"/>
      <c r="EMB13" s="51"/>
      <c r="EMC13" s="47"/>
      <c r="EMD13" s="47"/>
      <c r="EME13" s="47"/>
      <c r="EMF13" s="48"/>
      <c r="EMG13" s="43"/>
      <c r="ENY13" s="44"/>
      <c r="EOA13" s="34"/>
      <c r="EOC13" s="45"/>
      <c r="EOD13" s="45"/>
      <c r="EOE13" s="46"/>
      <c r="EOF13" s="50"/>
      <c r="EOG13" s="50"/>
      <c r="EOH13" s="50"/>
      <c r="EOI13" s="46"/>
      <c r="EOJ13" s="50"/>
      <c r="EOK13" s="50"/>
      <c r="EOL13" s="50"/>
      <c r="EOM13" s="50"/>
      <c r="EON13" s="50"/>
      <c r="EOO13" s="51"/>
      <c r="EOP13" s="47"/>
      <c r="EOQ13" s="47"/>
      <c r="EOR13" s="47"/>
      <c r="EOS13" s="48"/>
      <c r="EOT13" s="43"/>
      <c r="EQL13" s="44"/>
      <c r="EQN13" s="34"/>
      <c r="EQP13" s="45"/>
      <c r="EQQ13" s="45"/>
      <c r="EQR13" s="46"/>
      <c r="EQS13" s="50"/>
      <c r="EQT13" s="50"/>
      <c r="EQU13" s="50"/>
      <c r="EQV13" s="46"/>
      <c r="EQW13" s="50"/>
      <c r="EQX13" s="50"/>
      <c r="EQY13" s="50"/>
      <c r="EQZ13" s="50"/>
      <c r="ERA13" s="50"/>
      <c r="ERB13" s="51"/>
      <c r="ERC13" s="47"/>
      <c r="ERD13" s="47"/>
      <c r="ERE13" s="47"/>
      <c r="ERF13" s="48"/>
      <c r="ERG13" s="43"/>
      <c r="ESY13" s="44"/>
      <c r="ETA13" s="34"/>
      <c r="ETC13" s="45"/>
      <c r="ETD13" s="45"/>
      <c r="ETE13" s="46"/>
      <c r="ETF13" s="50"/>
      <c r="ETG13" s="50"/>
      <c r="ETH13" s="50"/>
      <c r="ETI13" s="46"/>
      <c r="ETJ13" s="50"/>
      <c r="ETK13" s="50"/>
      <c r="ETL13" s="50"/>
      <c r="ETM13" s="50"/>
      <c r="ETN13" s="50"/>
      <c r="ETO13" s="51"/>
      <c r="ETP13" s="47"/>
      <c r="ETQ13" s="47"/>
      <c r="ETR13" s="47"/>
      <c r="ETS13" s="48"/>
      <c r="ETT13" s="43"/>
      <c r="EVL13" s="44"/>
      <c r="EVN13" s="34"/>
      <c r="EVP13" s="45"/>
      <c r="EVQ13" s="45"/>
      <c r="EVR13" s="46"/>
      <c r="EVS13" s="50"/>
      <c r="EVT13" s="50"/>
      <c r="EVU13" s="50"/>
      <c r="EVV13" s="46"/>
      <c r="EVW13" s="50"/>
      <c r="EVX13" s="50"/>
      <c r="EVY13" s="50"/>
      <c r="EVZ13" s="50"/>
      <c r="EWA13" s="50"/>
      <c r="EWB13" s="51"/>
      <c r="EWC13" s="47"/>
      <c r="EWD13" s="47"/>
      <c r="EWE13" s="47"/>
      <c r="EWF13" s="48"/>
      <c r="EWG13" s="43"/>
      <c r="EXY13" s="44"/>
      <c r="EYA13" s="34"/>
      <c r="EYC13" s="45"/>
      <c r="EYD13" s="45"/>
      <c r="EYE13" s="46"/>
      <c r="EYF13" s="50"/>
      <c r="EYG13" s="50"/>
      <c r="EYH13" s="50"/>
      <c r="EYI13" s="46"/>
      <c r="EYJ13" s="50"/>
      <c r="EYK13" s="50"/>
      <c r="EYL13" s="50"/>
      <c r="EYM13" s="50"/>
      <c r="EYN13" s="50"/>
      <c r="EYO13" s="51"/>
      <c r="EYP13" s="47"/>
      <c r="EYQ13" s="47"/>
      <c r="EYR13" s="47"/>
      <c r="EYS13" s="48"/>
      <c r="EYT13" s="43"/>
      <c r="FAL13" s="44"/>
      <c r="FAN13" s="34"/>
      <c r="FAP13" s="45"/>
      <c r="FAQ13" s="45"/>
      <c r="FAR13" s="46"/>
      <c r="FAS13" s="50"/>
      <c r="FAT13" s="50"/>
      <c r="FAU13" s="50"/>
      <c r="FAV13" s="46"/>
      <c r="FAW13" s="50"/>
      <c r="FAX13" s="50"/>
      <c r="FAY13" s="50"/>
      <c r="FAZ13" s="50"/>
      <c r="FBA13" s="50"/>
      <c r="FBB13" s="51"/>
      <c r="FBC13" s="47"/>
      <c r="FBD13" s="47"/>
      <c r="FBE13" s="47"/>
      <c r="FBF13" s="48"/>
      <c r="FBG13" s="43"/>
      <c r="FCY13" s="44"/>
      <c r="FDA13" s="34"/>
      <c r="FDC13" s="45"/>
      <c r="FDD13" s="45"/>
      <c r="FDE13" s="46"/>
      <c r="FDF13" s="50"/>
      <c r="FDG13" s="50"/>
      <c r="FDH13" s="50"/>
      <c r="FDI13" s="46"/>
      <c r="FDJ13" s="50"/>
      <c r="FDK13" s="50"/>
      <c r="FDL13" s="50"/>
      <c r="FDM13" s="50"/>
      <c r="FDN13" s="50"/>
      <c r="FDO13" s="51"/>
      <c r="FDP13" s="47"/>
      <c r="FDQ13" s="47"/>
      <c r="FDR13" s="47"/>
      <c r="FDS13" s="48"/>
      <c r="FDT13" s="43"/>
      <c r="FFL13" s="44"/>
      <c r="FFN13" s="34"/>
      <c r="FFP13" s="45"/>
      <c r="FFQ13" s="45"/>
      <c r="FFR13" s="46"/>
      <c r="FFS13" s="50"/>
      <c r="FFT13" s="50"/>
      <c r="FFU13" s="50"/>
      <c r="FFV13" s="46"/>
      <c r="FFW13" s="50"/>
      <c r="FFX13" s="50"/>
      <c r="FFY13" s="50"/>
      <c r="FFZ13" s="50"/>
      <c r="FGA13" s="50"/>
      <c r="FGB13" s="51"/>
      <c r="FGC13" s="47"/>
      <c r="FGD13" s="47"/>
      <c r="FGE13" s="47"/>
      <c r="FGF13" s="48"/>
      <c r="FGG13" s="43"/>
      <c r="FHY13" s="44"/>
      <c r="FIA13" s="34"/>
      <c r="FIC13" s="45"/>
      <c r="FID13" s="45"/>
      <c r="FIE13" s="46"/>
      <c r="FIF13" s="50"/>
      <c r="FIG13" s="50"/>
      <c r="FIH13" s="50"/>
      <c r="FII13" s="46"/>
      <c r="FIJ13" s="50"/>
      <c r="FIK13" s="50"/>
      <c r="FIL13" s="50"/>
      <c r="FIM13" s="50"/>
      <c r="FIN13" s="50"/>
      <c r="FIO13" s="51"/>
      <c r="FIP13" s="47"/>
      <c r="FIQ13" s="47"/>
      <c r="FIR13" s="47"/>
      <c r="FIS13" s="48"/>
      <c r="FIT13" s="43"/>
      <c r="FKL13" s="44"/>
      <c r="FKN13" s="34"/>
      <c r="FKP13" s="45"/>
      <c r="FKQ13" s="45"/>
      <c r="FKR13" s="46"/>
      <c r="FKS13" s="50"/>
      <c r="FKT13" s="50"/>
      <c r="FKU13" s="50"/>
      <c r="FKV13" s="46"/>
      <c r="FKW13" s="50"/>
      <c r="FKX13" s="50"/>
      <c r="FKY13" s="50"/>
      <c r="FKZ13" s="50"/>
      <c r="FLA13" s="50"/>
      <c r="FLB13" s="51"/>
      <c r="FLC13" s="47"/>
      <c r="FLD13" s="47"/>
      <c r="FLE13" s="47"/>
      <c r="FLF13" s="48"/>
      <c r="FLG13" s="43"/>
      <c r="FMY13" s="44"/>
      <c r="FNA13" s="34"/>
      <c r="FNC13" s="45"/>
      <c r="FND13" s="45"/>
      <c r="FNE13" s="46"/>
      <c r="FNF13" s="50"/>
      <c r="FNG13" s="50"/>
      <c r="FNH13" s="50"/>
      <c r="FNI13" s="46"/>
      <c r="FNJ13" s="50"/>
      <c r="FNK13" s="50"/>
      <c r="FNL13" s="50"/>
      <c r="FNM13" s="50"/>
      <c r="FNN13" s="50"/>
      <c r="FNO13" s="51"/>
      <c r="FNP13" s="47"/>
      <c r="FNQ13" s="47"/>
      <c r="FNR13" s="47"/>
      <c r="FNS13" s="48"/>
      <c r="FNT13" s="43"/>
      <c r="FPL13" s="44"/>
      <c r="FPN13" s="34"/>
      <c r="FPP13" s="45"/>
      <c r="FPQ13" s="45"/>
      <c r="FPR13" s="46"/>
      <c r="FPS13" s="50"/>
      <c r="FPT13" s="50"/>
      <c r="FPU13" s="50"/>
      <c r="FPV13" s="46"/>
      <c r="FPW13" s="50"/>
      <c r="FPX13" s="50"/>
      <c r="FPY13" s="50"/>
      <c r="FPZ13" s="50"/>
      <c r="FQA13" s="50"/>
      <c r="FQB13" s="51"/>
      <c r="FQC13" s="47"/>
      <c r="FQD13" s="47"/>
      <c r="FQE13" s="47"/>
      <c r="FQF13" s="48"/>
      <c r="FQG13" s="43"/>
      <c r="FRY13" s="44"/>
      <c r="FSA13" s="34"/>
      <c r="FSC13" s="45"/>
      <c r="FSD13" s="45"/>
      <c r="FSE13" s="46"/>
      <c r="FSF13" s="50"/>
      <c r="FSG13" s="50"/>
      <c r="FSH13" s="50"/>
      <c r="FSI13" s="46"/>
      <c r="FSJ13" s="50"/>
      <c r="FSK13" s="50"/>
      <c r="FSL13" s="50"/>
      <c r="FSM13" s="50"/>
      <c r="FSN13" s="50"/>
      <c r="FSO13" s="51"/>
      <c r="FSP13" s="47"/>
      <c r="FSQ13" s="47"/>
      <c r="FSR13" s="47"/>
      <c r="FSS13" s="48"/>
      <c r="FST13" s="43"/>
      <c r="FUL13" s="44"/>
      <c r="FUN13" s="34"/>
      <c r="FUP13" s="45"/>
      <c r="FUQ13" s="45"/>
      <c r="FUR13" s="46"/>
      <c r="FUS13" s="50"/>
      <c r="FUT13" s="50"/>
      <c r="FUU13" s="50"/>
      <c r="FUV13" s="46"/>
      <c r="FUW13" s="50"/>
      <c r="FUX13" s="50"/>
      <c r="FUY13" s="50"/>
      <c r="FUZ13" s="50"/>
      <c r="FVA13" s="50"/>
      <c r="FVB13" s="51"/>
      <c r="FVC13" s="47"/>
      <c r="FVD13" s="47"/>
      <c r="FVE13" s="47"/>
      <c r="FVF13" s="48"/>
      <c r="FVG13" s="43"/>
      <c r="FWY13" s="44"/>
      <c r="FXA13" s="34"/>
      <c r="FXC13" s="45"/>
      <c r="FXD13" s="45"/>
      <c r="FXE13" s="46"/>
      <c r="FXF13" s="50"/>
      <c r="FXG13" s="50"/>
      <c r="FXH13" s="50"/>
      <c r="FXI13" s="46"/>
      <c r="FXJ13" s="50"/>
      <c r="FXK13" s="50"/>
      <c r="FXL13" s="50"/>
      <c r="FXM13" s="50"/>
      <c r="FXN13" s="50"/>
      <c r="FXO13" s="51"/>
      <c r="FXP13" s="47"/>
      <c r="FXQ13" s="47"/>
      <c r="FXR13" s="47"/>
      <c r="FXS13" s="48"/>
      <c r="FXT13" s="43"/>
      <c r="FZL13" s="44"/>
      <c r="FZN13" s="34"/>
      <c r="FZP13" s="45"/>
      <c r="FZQ13" s="45"/>
      <c r="FZR13" s="46"/>
      <c r="FZS13" s="50"/>
      <c r="FZT13" s="50"/>
      <c r="FZU13" s="50"/>
      <c r="FZV13" s="46"/>
      <c r="FZW13" s="50"/>
      <c r="FZX13" s="50"/>
      <c r="FZY13" s="50"/>
      <c r="FZZ13" s="50"/>
      <c r="GAA13" s="50"/>
      <c r="GAB13" s="51"/>
      <c r="GAC13" s="47"/>
      <c r="GAD13" s="47"/>
      <c r="GAE13" s="47"/>
      <c r="GAF13" s="48"/>
      <c r="GAG13" s="43"/>
      <c r="GBY13" s="44"/>
      <c r="GCA13" s="34"/>
      <c r="GCC13" s="45"/>
      <c r="GCD13" s="45"/>
      <c r="GCE13" s="46"/>
      <c r="GCF13" s="50"/>
      <c r="GCG13" s="50"/>
      <c r="GCH13" s="50"/>
      <c r="GCI13" s="46"/>
      <c r="GCJ13" s="50"/>
      <c r="GCK13" s="50"/>
      <c r="GCL13" s="50"/>
      <c r="GCM13" s="50"/>
      <c r="GCN13" s="50"/>
      <c r="GCO13" s="51"/>
      <c r="GCP13" s="47"/>
      <c r="GCQ13" s="47"/>
      <c r="GCR13" s="47"/>
      <c r="GCS13" s="48"/>
      <c r="GCT13" s="43"/>
      <c r="GEL13" s="44"/>
      <c r="GEN13" s="34"/>
      <c r="GEP13" s="45"/>
      <c r="GEQ13" s="45"/>
      <c r="GER13" s="46"/>
      <c r="GES13" s="50"/>
      <c r="GET13" s="50"/>
      <c r="GEU13" s="50"/>
      <c r="GEV13" s="46"/>
      <c r="GEW13" s="50"/>
      <c r="GEX13" s="50"/>
      <c r="GEY13" s="50"/>
      <c r="GEZ13" s="50"/>
      <c r="GFA13" s="50"/>
      <c r="GFB13" s="51"/>
      <c r="GFC13" s="47"/>
      <c r="GFD13" s="47"/>
      <c r="GFE13" s="47"/>
      <c r="GFF13" s="48"/>
      <c r="GFG13" s="43"/>
      <c r="GGY13" s="44"/>
      <c r="GHA13" s="34"/>
      <c r="GHC13" s="45"/>
      <c r="GHD13" s="45"/>
      <c r="GHE13" s="46"/>
      <c r="GHF13" s="50"/>
      <c r="GHG13" s="50"/>
      <c r="GHH13" s="50"/>
      <c r="GHI13" s="46"/>
      <c r="GHJ13" s="50"/>
      <c r="GHK13" s="50"/>
      <c r="GHL13" s="50"/>
      <c r="GHM13" s="50"/>
      <c r="GHN13" s="50"/>
      <c r="GHO13" s="51"/>
      <c r="GHP13" s="47"/>
      <c r="GHQ13" s="47"/>
      <c r="GHR13" s="47"/>
      <c r="GHS13" s="48"/>
      <c r="GHT13" s="43"/>
      <c r="GJL13" s="44"/>
      <c r="GJN13" s="34"/>
      <c r="GJP13" s="45"/>
      <c r="GJQ13" s="45"/>
      <c r="GJR13" s="46"/>
      <c r="GJS13" s="50"/>
      <c r="GJT13" s="50"/>
      <c r="GJU13" s="50"/>
      <c r="GJV13" s="46"/>
      <c r="GJW13" s="50"/>
      <c r="GJX13" s="50"/>
      <c r="GJY13" s="50"/>
      <c r="GJZ13" s="50"/>
      <c r="GKA13" s="50"/>
      <c r="GKB13" s="51"/>
      <c r="GKC13" s="47"/>
      <c r="GKD13" s="47"/>
      <c r="GKE13" s="47"/>
      <c r="GKF13" s="48"/>
      <c r="GKG13" s="43"/>
      <c r="GLY13" s="44"/>
      <c r="GMA13" s="34"/>
      <c r="GMC13" s="45"/>
      <c r="GMD13" s="45"/>
      <c r="GME13" s="46"/>
      <c r="GMF13" s="50"/>
      <c r="GMG13" s="50"/>
      <c r="GMH13" s="50"/>
      <c r="GMI13" s="46"/>
      <c r="GMJ13" s="50"/>
      <c r="GMK13" s="50"/>
      <c r="GML13" s="50"/>
      <c r="GMM13" s="50"/>
      <c r="GMN13" s="50"/>
      <c r="GMO13" s="51"/>
      <c r="GMP13" s="47"/>
      <c r="GMQ13" s="47"/>
      <c r="GMR13" s="47"/>
      <c r="GMS13" s="48"/>
      <c r="GMT13" s="43"/>
      <c r="GOL13" s="44"/>
      <c r="GON13" s="34"/>
      <c r="GOP13" s="45"/>
      <c r="GOQ13" s="45"/>
      <c r="GOR13" s="46"/>
      <c r="GOS13" s="50"/>
      <c r="GOT13" s="50"/>
      <c r="GOU13" s="50"/>
      <c r="GOV13" s="46"/>
      <c r="GOW13" s="50"/>
      <c r="GOX13" s="50"/>
      <c r="GOY13" s="50"/>
      <c r="GOZ13" s="50"/>
      <c r="GPA13" s="50"/>
      <c r="GPB13" s="51"/>
      <c r="GPC13" s="47"/>
      <c r="GPD13" s="47"/>
      <c r="GPE13" s="47"/>
      <c r="GPF13" s="48"/>
      <c r="GPG13" s="43"/>
      <c r="GQY13" s="44"/>
      <c r="GRA13" s="34"/>
      <c r="GRC13" s="45"/>
      <c r="GRD13" s="45"/>
      <c r="GRE13" s="46"/>
      <c r="GRF13" s="50"/>
      <c r="GRG13" s="50"/>
      <c r="GRH13" s="50"/>
      <c r="GRI13" s="46"/>
      <c r="GRJ13" s="50"/>
      <c r="GRK13" s="50"/>
      <c r="GRL13" s="50"/>
      <c r="GRM13" s="50"/>
      <c r="GRN13" s="50"/>
      <c r="GRO13" s="51"/>
      <c r="GRP13" s="47"/>
      <c r="GRQ13" s="47"/>
      <c r="GRR13" s="47"/>
      <c r="GRS13" s="48"/>
      <c r="GRT13" s="43"/>
      <c r="GTL13" s="44"/>
      <c r="GTN13" s="34"/>
      <c r="GTP13" s="45"/>
      <c r="GTQ13" s="45"/>
      <c r="GTR13" s="46"/>
      <c r="GTS13" s="50"/>
      <c r="GTT13" s="50"/>
      <c r="GTU13" s="50"/>
      <c r="GTV13" s="46"/>
      <c r="GTW13" s="50"/>
      <c r="GTX13" s="50"/>
      <c r="GTY13" s="50"/>
      <c r="GTZ13" s="50"/>
      <c r="GUA13" s="50"/>
      <c r="GUB13" s="51"/>
      <c r="GUC13" s="47"/>
      <c r="GUD13" s="47"/>
      <c r="GUE13" s="47"/>
      <c r="GUF13" s="48"/>
      <c r="GUG13" s="43"/>
      <c r="GVY13" s="44"/>
      <c r="GWA13" s="34"/>
      <c r="GWC13" s="45"/>
      <c r="GWD13" s="45"/>
      <c r="GWE13" s="46"/>
      <c r="GWF13" s="50"/>
      <c r="GWG13" s="50"/>
      <c r="GWH13" s="50"/>
      <c r="GWI13" s="46"/>
      <c r="GWJ13" s="50"/>
      <c r="GWK13" s="50"/>
      <c r="GWL13" s="50"/>
      <c r="GWM13" s="50"/>
      <c r="GWN13" s="50"/>
      <c r="GWO13" s="51"/>
      <c r="GWP13" s="47"/>
      <c r="GWQ13" s="47"/>
      <c r="GWR13" s="47"/>
      <c r="GWS13" s="48"/>
      <c r="GWT13" s="43"/>
      <c r="GYL13" s="44"/>
      <c r="GYN13" s="34"/>
      <c r="GYP13" s="45"/>
      <c r="GYQ13" s="45"/>
      <c r="GYR13" s="46"/>
      <c r="GYS13" s="50"/>
      <c r="GYT13" s="50"/>
      <c r="GYU13" s="50"/>
      <c r="GYV13" s="46"/>
      <c r="GYW13" s="50"/>
      <c r="GYX13" s="50"/>
      <c r="GYY13" s="50"/>
      <c r="GYZ13" s="50"/>
      <c r="GZA13" s="50"/>
      <c r="GZB13" s="51"/>
      <c r="GZC13" s="47"/>
      <c r="GZD13" s="47"/>
      <c r="GZE13" s="47"/>
      <c r="GZF13" s="48"/>
      <c r="GZG13" s="43"/>
      <c r="HAY13" s="44"/>
      <c r="HBA13" s="34"/>
      <c r="HBC13" s="45"/>
      <c r="HBD13" s="45"/>
      <c r="HBE13" s="46"/>
      <c r="HBF13" s="50"/>
      <c r="HBG13" s="50"/>
      <c r="HBH13" s="50"/>
      <c r="HBI13" s="46"/>
      <c r="HBJ13" s="50"/>
      <c r="HBK13" s="50"/>
      <c r="HBL13" s="50"/>
      <c r="HBM13" s="50"/>
      <c r="HBN13" s="50"/>
      <c r="HBO13" s="51"/>
      <c r="HBP13" s="47"/>
      <c r="HBQ13" s="47"/>
      <c r="HBR13" s="47"/>
      <c r="HBS13" s="48"/>
      <c r="HBT13" s="43"/>
      <c r="HDL13" s="44"/>
      <c r="HDN13" s="34"/>
      <c r="HDP13" s="45"/>
      <c r="HDQ13" s="45"/>
      <c r="HDR13" s="46"/>
      <c r="HDS13" s="50"/>
      <c r="HDT13" s="50"/>
      <c r="HDU13" s="50"/>
      <c r="HDV13" s="46"/>
      <c r="HDW13" s="50"/>
      <c r="HDX13" s="50"/>
      <c r="HDY13" s="50"/>
      <c r="HDZ13" s="50"/>
      <c r="HEA13" s="50"/>
      <c r="HEB13" s="51"/>
      <c r="HEC13" s="47"/>
      <c r="HED13" s="47"/>
      <c r="HEE13" s="47"/>
      <c r="HEF13" s="48"/>
      <c r="HEG13" s="43"/>
      <c r="HFY13" s="44"/>
      <c r="HGA13" s="34"/>
      <c r="HGC13" s="45"/>
      <c r="HGD13" s="45"/>
      <c r="HGE13" s="46"/>
      <c r="HGF13" s="50"/>
      <c r="HGG13" s="50"/>
      <c r="HGH13" s="50"/>
      <c r="HGI13" s="46"/>
      <c r="HGJ13" s="50"/>
      <c r="HGK13" s="50"/>
      <c r="HGL13" s="50"/>
      <c r="HGM13" s="50"/>
      <c r="HGN13" s="50"/>
      <c r="HGO13" s="51"/>
      <c r="HGP13" s="47"/>
      <c r="HGQ13" s="47"/>
      <c r="HGR13" s="47"/>
      <c r="HGS13" s="48"/>
      <c r="HGT13" s="43"/>
      <c r="HIL13" s="44"/>
      <c r="HIN13" s="34"/>
      <c r="HIP13" s="45"/>
      <c r="HIQ13" s="45"/>
      <c r="HIR13" s="46"/>
      <c r="HIS13" s="50"/>
      <c r="HIT13" s="50"/>
      <c r="HIU13" s="50"/>
      <c r="HIV13" s="46"/>
      <c r="HIW13" s="50"/>
      <c r="HIX13" s="50"/>
      <c r="HIY13" s="50"/>
      <c r="HIZ13" s="50"/>
      <c r="HJA13" s="50"/>
      <c r="HJB13" s="51"/>
      <c r="HJC13" s="47"/>
      <c r="HJD13" s="47"/>
      <c r="HJE13" s="47"/>
      <c r="HJF13" s="48"/>
      <c r="HJG13" s="43"/>
      <c r="HKY13" s="44"/>
      <c r="HLA13" s="34"/>
      <c r="HLC13" s="45"/>
      <c r="HLD13" s="45"/>
      <c r="HLE13" s="46"/>
      <c r="HLF13" s="50"/>
      <c r="HLG13" s="50"/>
      <c r="HLH13" s="50"/>
      <c r="HLI13" s="46"/>
      <c r="HLJ13" s="50"/>
      <c r="HLK13" s="50"/>
      <c r="HLL13" s="50"/>
      <c r="HLM13" s="50"/>
      <c r="HLN13" s="50"/>
      <c r="HLO13" s="51"/>
      <c r="HLP13" s="47"/>
      <c r="HLQ13" s="47"/>
      <c r="HLR13" s="47"/>
      <c r="HLS13" s="48"/>
      <c r="HLT13" s="43"/>
      <c r="HNL13" s="44"/>
      <c r="HNN13" s="34"/>
      <c r="HNP13" s="45"/>
      <c r="HNQ13" s="45"/>
      <c r="HNR13" s="46"/>
      <c r="HNS13" s="50"/>
      <c r="HNT13" s="50"/>
      <c r="HNU13" s="50"/>
      <c r="HNV13" s="46"/>
      <c r="HNW13" s="50"/>
      <c r="HNX13" s="50"/>
      <c r="HNY13" s="50"/>
      <c r="HNZ13" s="50"/>
      <c r="HOA13" s="50"/>
      <c r="HOB13" s="51"/>
      <c r="HOC13" s="47"/>
      <c r="HOD13" s="47"/>
      <c r="HOE13" s="47"/>
      <c r="HOF13" s="48"/>
      <c r="HOG13" s="43"/>
      <c r="HPY13" s="44"/>
      <c r="HQA13" s="34"/>
      <c r="HQC13" s="45"/>
      <c r="HQD13" s="45"/>
      <c r="HQE13" s="46"/>
      <c r="HQF13" s="50"/>
      <c r="HQG13" s="50"/>
      <c r="HQH13" s="50"/>
      <c r="HQI13" s="46"/>
      <c r="HQJ13" s="50"/>
      <c r="HQK13" s="50"/>
      <c r="HQL13" s="50"/>
      <c r="HQM13" s="50"/>
      <c r="HQN13" s="50"/>
      <c r="HQO13" s="51"/>
      <c r="HQP13" s="47"/>
      <c r="HQQ13" s="47"/>
      <c r="HQR13" s="47"/>
      <c r="HQS13" s="48"/>
      <c r="HQT13" s="43"/>
      <c r="HSL13" s="44"/>
      <c r="HSN13" s="34"/>
      <c r="HSP13" s="45"/>
      <c r="HSQ13" s="45"/>
      <c r="HSR13" s="46"/>
      <c r="HSS13" s="50"/>
      <c r="HST13" s="50"/>
      <c r="HSU13" s="50"/>
      <c r="HSV13" s="46"/>
      <c r="HSW13" s="50"/>
      <c r="HSX13" s="50"/>
      <c r="HSY13" s="50"/>
      <c r="HSZ13" s="50"/>
      <c r="HTA13" s="50"/>
      <c r="HTB13" s="51"/>
      <c r="HTC13" s="47"/>
      <c r="HTD13" s="47"/>
      <c r="HTE13" s="47"/>
      <c r="HTF13" s="48"/>
      <c r="HTG13" s="43"/>
      <c r="HUY13" s="44"/>
      <c r="HVA13" s="34"/>
      <c r="HVC13" s="45"/>
      <c r="HVD13" s="45"/>
      <c r="HVE13" s="46"/>
      <c r="HVF13" s="50"/>
      <c r="HVG13" s="50"/>
      <c r="HVH13" s="50"/>
      <c r="HVI13" s="46"/>
      <c r="HVJ13" s="50"/>
      <c r="HVK13" s="50"/>
      <c r="HVL13" s="50"/>
      <c r="HVM13" s="50"/>
      <c r="HVN13" s="50"/>
      <c r="HVO13" s="51"/>
      <c r="HVP13" s="47"/>
      <c r="HVQ13" s="47"/>
      <c r="HVR13" s="47"/>
      <c r="HVS13" s="48"/>
      <c r="HVT13" s="43"/>
      <c r="HXL13" s="44"/>
      <c r="HXN13" s="34"/>
      <c r="HXP13" s="45"/>
      <c r="HXQ13" s="45"/>
      <c r="HXR13" s="46"/>
      <c r="HXS13" s="50"/>
      <c r="HXT13" s="50"/>
      <c r="HXU13" s="50"/>
      <c r="HXV13" s="46"/>
      <c r="HXW13" s="50"/>
      <c r="HXX13" s="50"/>
      <c r="HXY13" s="50"/>
      <c r="HXZ13" s="50"/>
      <c r="HYA13" s="50"/>
      <c r="HYB13" s="51"/>
      <c r="HYC13" s="47"/>
      <c r="HYD13" s="47"/>
      <c r="HYE13" s="47"/>
      <c r="HYF13" s="48"/>
      <c r="HYG13" s="43"/>
      <c r="HZY13" s="44"/>
      <c r="IAA13" s="34"/>
      <c r="IAC13" s="45"/>
      <c r="IAD13" s="45"/>
      <c r="IAE13" s="46"/>
      <c r="IAF13" s="50"/>
      <c r="IAG13" s="50"/>
      <c r="IAH13" s="50"/>
      <c r="IAI13" s="46"/>
      <c r="IAJ13" s="50"/>
      <c r="IAK13" s="50"/>
      <c r="IAL13" s="50"/>
      <c r="IAM13" s="50"/>
      <c r="IAN13" s="50"/>
      <c r="IAO13" s="51"/>
      <c r="IAP13" s="47"/>
      <c r="IAQ13" s="47"/>
      <c r="IAR13" s="47"/>
      <c r="IAS13" s="48"/>
      <c r="IAT13" s="43"/>
      <c r="ICL13" s="44"/>
      <c r="ICN13" s="34"/>
      <c r="ICP13" s="45"/>
      <c r="ICQ13" s="45"/>
      <c r="ICR13" s="46"/>
      <c r="ICS13" s="50"/>
      <c r="ICT13" s="50"/>
      <c r="ICU13" s="50"/>
      <c r="ICV13" s="46"/>
      <c r="ICW13" s="50"/>
      <c r="ICX13" s="50"/>
      <c r="ICY13" s="50"/>
      <c r="ICZ13" s="50"/>
      <c r="IDA13" s="50"/>
      <c r="IDB13" s="51"/>
      <c r="IDC13" s="47"/>
      <c r="IDD13" s="47"/>
      <c r="IDE13" s="47"/>
      <c r="IDF13" s="48"/>
      <c r="IDG13" s="43"/>
      <c r="IEY13" s="44"/>
      <c r="IFA13" s="34"/>
      <c r="IFC13" s="45"/>
      <c r="IFD13" s="45"/>
      <c r="IFE13" s="46"/>
      <c r="IFF13" s="50"/>
      <c r="IFG13" s="50"/>
      <c r="IFH13" s="50"/>
      <c r="IFI13" s="46"/>
      <c r="IFJ13" s="50"/>
      <c r="IFK13" s="50"/>
      <c r="IFL13" s="50"/>
      <c r="IFM13" s="50"/>
      <c r="IFN13" s="50"/>
      <c r="IFO13" s="51"/>
      <c r="IFP13" s="47"/>
      <c r="IFQ13" s="47"/>
      <c r="IFR13" s="47"/>
      <c r="IFS13" s="48"/>
      <c r="IFT13" s="43"/>
      <c r="IHL13" s="44"/>
      <c r="IHN13" s="34"/>
      <c r="IHP13" s="45"/>
      <c r="IHQ13" s="45"/>
      <c r="IHR13" s="46"/>
      <c r="IHS13" s="50"/>
      <c r="IHT13" s="50"/>
      <c r="IHU13" s="50"/>
      <c r="IHV13" s="46"/>
      <c r="IHW13" s="50"/>
      <c r="IHX13" s="50"/>
      <c r="IHY13" s="50"/>
      <c r="IHZ13" s="50"/>
      <c r="IIA13" s="50"/>
      <c r="IIB13" s="51"/>
      <c r="IIC13" s="47"/>
      <c r="IID13" s="47"/>
      <c r="IIE13" s="47"/>
      <c r="IIF13" s="48"/>
      <c r="IIG13" s="43"/>
      <c r="IJY13" s="44"/>
      <c r="IKA13" s="34"/>
      <c r="IKC13" s="45"/>
      <c r="IKD13" s="45"/>
      <c r="IKE13" s="46"/>
      <c r="IKF13" s="50"/>
      <c r="IKG13" s="50"/>
      <c r="IKH13" s="50"/>
      <c r="IKI13" s="46"/>
      <c r="IKJ13" s="50"/>
      <c r="IKK13" s="50"/>
      <c r="IKL13" s="50"/>
      <c r="IKM13" s="50"/>
      <c r="IKN13" s="50"/>
      <c r="IKO13" s="51"/>
      <c r="IKP13" s="47"/>
      <c r="IKQ13" s="47"/>
      <c r="IKR13" s="47"/>
      <c r="IKS13" s="48"/>
      <c r="IKT13" s="43"/>
      <c r="IML13" s="44"/>
      <c r="IMN13" s="34"/>
      <c r="IMP13" s="45"/>
      <c r="IMQ13" s="45"/>
      <c r="IMR13" s="46"/>
      <c r="IMS13" s="50"/>
      <c r="IMT13" s="50"/>
      <c r="IMU13" s="50"/>
      <c r="IMV13" s="46"/>
      <c r="IMW13" s="50"/>
      <c r="IMX13" s="50"/>
      <c r="IMY13" s="50"/>
      <c r="IMZ13" s="50"/>
      <c r="INA13" s="50"/>
      <c r="INB13" s="51"/>
      <c r="INC13" s="47"/>
      <c r="IND13" s="47"/>
      <c r="INE13" s="47"/>
      <c r="INF13" s="48"/>
      <c r="ING13" s="43"/>
      <c r="IOY13" s="44"/>
      <c r="IPA13" s="34"/>
      <c r="IPC13" s="45"/>
      <c r="IPD13" s="45"/>
      <c r="IPE13" s="46"/>
      <c r="IPF13" s="50"/>
      <c r="IPG13" s="50"/>
      <c r="IPH13" s="50"/>
      <c r="IPI13" s="46"/>
      <c r="IPJ13" s="50"/>
      <c r="IPK13" s="50"/>
      <c r="IPL13" s="50"/>
      <c r="IPM13" s="50"/>
      <c r="IPN13" s="50"/>
      <c r="IPO13" s="51"/>
      <c r="IPP13" s="47"/>
      <c r="IPQ13" s="47"/>
      <c r="IPR13" s="47"/>
      <c r="IPS13" s="48"/>
      <c r="IPT13" s="43"/>
      <c r="IRL13" s="44"/>
      <c r="IRN13" s="34"/>
      <c r="IRP13" s="45"/>
      <c r="IRQ13" s="45"/>
      <c r="IRR13" s="46"/>
      <c r="IRS13" s="50"/>
      <c r="IRT13" s="50"/>
      <c r="IRU13" s="50"/>
      <c r="IRV13" s="46"/>
      <c r="IRW13" s="50"/>
      <c r="IRX13" s="50"/>
      <c r="IRY13" s="50"/>
      <c r="IRZ13" s="50"/>
      <c r="ISA13" s="50"/>
      <c r="ISB13" s="51"/>
      <c r="ISC13" s="47"/>
      <c r="ISD13" s="47"/>
      <c r="ISE13" s="47"/>
      <c r="ISF13" s="48"/>
      <c r="ISG13" s="43"/>
      <c r="ITY13" s="44"/>
      <c r="IUA13" s="34"/>
      <c r="IUC13" s="45"/>
      <c r="IUD13" s="45"/>
      <c r="IUE13" s="46"/>
      <c r="IUF13" s="50"/>
      <c r="IUG13" s="50"/>
      <c r="IUH13" s="50"/>
      <c r="IUI13" s="46"/>
      <c r="IUJ13" s="50"/>
      <c r="IUK13" s="50"/>
      <c r="IUL13" s="50"/>
      <c r="IUM13" s="50"/>
      <c r="IUN13" s="50"/>
      <c r="IUO13" s="51"/>
      <c r="IUP13" s="47"/>
      <c r="IUQ13" s="47"/>
      <c r="IUR13" s="47"/>
      <c r="IUS13" s="48"/>
      <c r="IUT13" s="43"/>
      <c r="IWL13" s="44"/>
      <c r="IWN13" s="34"/>
      <c r="IWP13" s="45"/>
      <c r="IWQ13" s="45"/>
      <c r="IWR13" s="46"/>
      <c r="IWS13" s="50"/>
      <c r="IWT13" s="50"/>
      <c r="IWU13" s="50"/>
      <c r="IWV13" s="46"/>
      <c r="IWW13" s="50"/>
      <c r="IWX13" s="50"/>
      <c r="IWY13" s="50"/>
      <c r="IWZ13" s="50"/>
      <c r="IXA13" s="50"/>
      <c r="IXB13" s="51"/>
      <c r="IXC13" s="47"/>
      <c r="IXD13" s="47"/>
      <c r="IXE13" s="47"/>
      <c r="IXF13" s="48"/>
      <c r="IXG13" s="43"/>
      <c r="IYY13" s="44"/>
      <c r="IZA13" s="34"/>
      <c r="IZC13" s="45"/>
      <c r="IZD13" s="45"/>
      <c r="IZE13" s="46"/>
      <c r="IZF13" s="50"/>
      <c r="IZG13" s="50"/>
      <c r="IZH13" s="50"/>
      <c r="IZI13" s="46"/>
      <c r="IZJ13" s="50"/>
      <c r="IZK13" s="50"/>
      <c r="IZL13" s="50"/>
      <c r="IZM13" s="50"/>
      <c r="IZN13" s="50"/>
      <c r="IZO13" s="51"/>
      <c r="IZP13" s="47"/>
      <c r="IZQ13" s="47"/>
      <c r="IZR13" s="47"/>
      <c r="IZS13" s="48"/>
      <c r="IZT13" s="43"/>
      <c r="JBL13" s="44"/>
      <c r="JBN13" s="34"/>
      <c r="JBP13" s="45"/>
      <c r="JBQ13" s="45"/>
      <c r="JBR13" s="46"/>
      <c r="JBS13" s="50"/>
      <c r="JBT13" s="50"/>
      <c r="JBU13" s="50"/>
      <c r="JBV13" s="46"/>
      <c r="JBW13" s="50"/>
      <c r="JBX13" s="50"/>
      <c r="JBY13" s="50"/>
      <c r="JBZ13" s="50"/>
      <c r="JCA13" s="50"/>
      <c r="JCB13" s="51"/>
      <c r="JCC13" s="47"/>
      <c r="JCD13" s="47"/>
      <c r="JCE13" s="47"/>
      <c r="JCF13" s="48"/>
      <c r="JCG13" s="43"/>
      <c r="JDY13" s="44"/>
      <c r="JEA13" s="34"/>
      <c r="JEC13" s="45"/>
      <c r="JED13" s="45"/>
      <c r="JEE13" s="46"/>
      <c r="JEF13" s="50"/>
      <c r="JEG13" s="50"/>
      <c r="JEH13" s="50"/>
      <c r="JEI13" s="46"/>
      <c r="JEJ13" s="50"/>
      <c r="JEK13" s="50"/>
      <c r="JEL13" s="50"/>
      <c r="JEM13" s="50"/>
      <c r="JEN13" s="50"/>
      <c r="JEO13" s="51"/>
      <c r="JEP13" s="47"/>
      <c r="JEQ13" s="47"/>
      <c r="JER13" s="47"/>
      <c r="JES13" s="48"/>
      <c r="JET13" s="43"/>
      <c r="JGL13" s="44"/>
      <c r="JGN13" s="34"/>
      <c r="JGP13" s="45"/>
      <c r="JGQ13" s="45"/>
      <c r="JGR13" s="46"/>
      <c r="JGS13" s="50"/>
      <c r="JGT13" s="50"/>
      <c r="JGU13" s="50"/>
      <c r="JGV13" s="46"/>
      <c r="JGW13" s="50"/>
      <c r="JGX13" s="50"/>
      <c r="JGY13" s="50"/>
      <c r="JGZ13" s="50"/>
      <c r="JHA13" s="50"/>
      <c r="JHB13" s="51"/>
      <c r="JHC13" s="47"/>
      <c r="JHD13" s="47"/>
      <c r="JHE13" s="47"/>
      <c r="JHF13" s="48"/>
      <c r="JHG13" s="43"/>
      <c r="JIY13" s="44"/>
      <c r="JJA13" s="34"/>
      <c r="JJC13" s="45"/>
      <c r="JJD13" s="45"/>
      <c r="JJE13" s="46"/>
      <c r="JJF13" s="50"/>
      <c r="JJG13" s="50"/>
      <c r="JJH13" s="50"/>
      <c r="JJI13" s="46"/>
      <c r="JJJ13" s="50"/>
      <c r="JJK13" s="50"/>
      <c r="JJL13" s="50"/>
      <c r="JJM13" s="50"/>
      <c r="JJN13" s="50"/>
      <c r="JJO13" s="51"/>
      <c r="JJP13" s="47"/>
      <c r="JJQ13" s="47"/>
      <c r="JJR13" s="47"/>
      <c r="JJS13" s="48"/>
      <c r="JJT13" s="43"/>
      <c r="JLL13" s="44"/>
      <c r="JLN13" s="34"/>
      <c r="JLP13" s="45"/>
      <c r="JLQ13" s="45"/>
      <c r="JLR13" s="46"/>
      <c r="JLS13" s="50"/>
      <c r="JLT13" s="50"/>
      <c r="JLU13" s="50"/>
      <c r="JLV13" s="46"/>
      <c r="JLW13" s="50"/>
      <c r="JLX13" s="50"/>
      <c r="JLY13" s="50"/>
      <c r="JLZ13" s="50"/>
      <c r="JMA13" s="50"/>
      <c r="JMB13" s="51"/>
      <c r="JMC13" s="47"/>
      <c r="JMD13" s="47"/>
      <c r="JME13" s="47"/>
      <c r="JMF13" s="48"/>
      <c r="JMG13" s="43"/>
      <c r="JNY13" s="44"/>
      <c r="JOA13" s="34"/>
      <c r="JOC13" s="45"/>
      <c r="JOD13" s="45"/>
      <c r="JOE13" s="46"/>
      <c r="JOF13" s="50"/>
      <c r="JOG13" s="50"/>
      <c r="JOH13" s="50"/>
      <c r="JOI13" s="46"/>
      <c r="JOJ13" s="50"/>
      <c r="JOK13" s="50"/>
      <c r="JOL13" s="50"/>
      <c r="JOM13" s="50"/>
      <c r="JON13" s="50"/>
      <c r="JOO13" s="51"/>
      <c r="JOP13" s="47"/>
      <c r="JOQ13" s="47"/>
      <c r="JOR13" s="47"/>
      <c r="JOS13" s="48"/>
      <c r="JOT13" s="43"/>
      <c r="JQL13" s="44"/>
      <c r="JQN13" s="34"/>
      <c r="JQP13" s="45"/>
      <c r="JQQ13" s="45"/>
      <c r="JQR13" s="46"/>
      <c r="JQS13" s="50"/>
      <c r="JQT13" s="50"/>
      <c r="JQU13" s="50"/>
      <c r="JQV13" s="46"/>
      <c r="JQW13" s="50"/>
      <c r="JQX13" s="50"/>
      <c r="JQY13" s="50"/>
      <c r="JQZ13" s="50"/>
      <c r="JRA13" s="50"/>
      <c r="JRB13" s="51"/>
      <c r="JRC13" s="47"/>
      <c r="JRD13" s="47"/>
      <c r="JRE13" s="47"/>
      <c r="JRF13" s="48"/>
      <c r="JRG13" s="43"/>
      <c r="JSY13" s="44"/>
      <c r="JTA13" s="34"/>
      <c r="JTC13" s="45"/>
      <c r="JTD13" s="45"/>
      <c r="JTE13" s="46"/>
      <c r="JTF13" s="50"/>
      <c r="JTG13" s="50"/>
      <c r="JTH13" s="50"/>
      <c r="JTI13" s="46"/>
      <c r="JTJ13" s="50"/>
      <c r="JTK13" s="50"/>
      <c r="JTL13" s="50"/>
      <c r="JTM13" s="50"/>
      <c r="JTN13" s="50"/>
      <c r="JTO13" s="51"/>
      <c r="JTP13" s="47"/>
      <c r="JTQ13" s="47"/>
      <c r="JTR13" s="47"/>
      <c r="JTS13" s="48"/>
      <c r="JTT13" s="43"/>
      <c r="JVL13" s="44"/>
      <c r="JVN13" s="34"/>
      <c r="JVP13" s="45"/>
      <c r="JVQ13" s="45"/>
      <c r="JVR13" s="46"/>
      <c r="JVS13" s="50"/>
      <c r="JVT13" s="50"/>
      <c r="JVU13" s="50"/>
      <c r="JVV13" s="46"/>
      <c r="JVW13" s="50"/>
      <c r="JVX13" s="50"/>
      <c r="JVY13" s="50"/>
      <c r="JVZ13" s="50"/>
      <c r="JWA13" s="50"/>
      <c r="JWB13" s="51"/>
      <c r="JWC13" s="47"/>
      <c r="JWD13" s="47"/>
      <c r="JWE13" s="47"/>
      <c r="JWF13" s="48"/>
      <c r="JWG13" s="43"/>
      <c r="JXY13" s="44"/>
      <c r="JYA13" s="34"/>
      <c r="JYC13" s="45"/>
      <c r="JYD13" s="45"/>
      <c r="JYE13" s="46"/>
      <c r="JYF13" s="50"/>
      <c r="JYG13" s="50"/>
      <c r="JYH13" s="50"/>
      <c r="JYI13" s="46"/>
      <c r="JYJ13" s="50"/>
      <c r="JYK13" s="50"/>
      <c r="JYL13" s="50"/>
      <c r="JYM13" s="50"/>
      <c r="JYN13" s="50"/>
      <c r="JYO13" s="51"/>
      <c r="JYP13" s="47"/>
      <c r="JYQ13" s="47"/>
      <c r="JYR13" s="47"/>
      <c r="JYS13" s="48"/>
      <c r="JYT13" s="43"/>
      <c r="KAL13" s="44"/>
      <c r="KAN13" s="34"/>
      <c r="KAP13" s="45"/>
      <c r="KAQ13" s="45"/>
      <c r="KAR13" s="46"/>
      <c r="KAS13" s="50"/>
      <c r="KAT13" s="50"/>
      <c r="KAU13" s="50"/>
      <c r="KAV13" s="46"/>
      <c r="KAW13" s="50"/>
      <c r="KAX13" s="50"/>
      <c r="KAY13" s="50"/>
      <c r="KAZ13" s="50"/>
      <c r="KBA13" s="50"/>
      <c r="KBB13" s="51"/>
      <c r="KBC13" s="47"/>
      <c r="KBD13" s="47"/>
      <c r="KBE13" s="47"/>
      <c r="KBF13" s="48"/>
      <c r="KBG13" s="43"/>
      <c r="KCY13" s="44"/>
      <c r="KDA13" s="34"/>
      <c r="KDC13" s="45"/>
      <c r="KDD13" s="45"/>
      <c r="KDE13" s="46"/>
      <c r="KDF13" s="50"/>
      <c r="KDG13" s="50"/>
      <c r="KDH13" s="50"/>
      <c r="KDI13" s="46"/>
      <c r="KDJ13" s="50"/>
      <c r="KDK13" s="50"/>
      <c r="KDL13" s="50"/>
      <c r="KDM13" s="50"/>
      <c r="KDN13" s="50"/>
      <c r="KDO13" s="51"/>
      <c r="KDP13" s="47"/>
      <c r="KDQ13" s="47"/>
      <c r="KDR13" s="47"/>
      <c r="KDS13" s="48"/>
      <c r="KDT13" s="43"/>
      <c r="KFL13" s="44"/>
      <c r="KFN13" s="34"/>
      <c r="KFP13" s="45"/>
      <c r="KFQ13" s="45"/>
      <c r="KFR13" s="46"/>
      <c r="KFS13" s="50"/>
      <c r="KFT13" s="50"/>
      <c r="KFU13" s="50"/>
      <c r="KFV13" s="46"/>
      <c r="KFW13" s="50"/>
      <c r="KFX13" s="50"/>
      <c r="KFY13" s="50"/>
      <c r="KFZ13" s="50"/>
      <c r="KGA13" s="50"/>
      <c r="KGB13" s="51"/>
      <c r="KGC13" s="47"/>
      <c r="KGD13" s="47"/>
      <c r="KGE13" s="47"/>
      <c r="KGF13" s="48"/>
      <c r="KGG13" s="43"/>
      <c r="KHY13" s="44"/>
      <c r="KIA13" s="34"/>
      <c r="KIC13" s="45"/>
      <c r="KID13" s="45"/>
      <c r="KIE13" s="46"/>
      <c r="KIF13" s="50"/>
      <c r="KIG13" s="50"/>
      <c r="KIH13" s="50"/>
      <c r="KII13" s="46"/>
      <c r="KIJ13" s="50"/>
      <c r="KIK13" s="50"/>
      <c r="KIL13" s="50"/>
      <c r="KIM13" s="50"/>
      <c r="KIN13" s="50"/>
      <c r="KIO13" s="51"/>
      <c r="KIP13" s="47"/>
      <c r="KIQ13" s="47"/>
      <c r="KIR13" s="47"/>
      <c r="KIS13" s="48"/>
      <c r="KIT13" s="43"/>
      <c r="KKL13" s="44"/>
      <c r="KKN13" s="34"/>
      <c r="KKP13" s="45"/>
      <c r="KKQ13" s="45"/>
      <c r="KKR13" s="46"/>
      <c r="KKS13" s="50"/>
      <c r="KKT13" s="50"/>
      <c r="KKU13" s="50"/>
      <c r="KKV13" s="46"/>
      <c r="KKW13" s="50"/>
      <c r="KKX13" s="50"/>
      <c r="KKY13" s="50"/>
      <c r="KKZ13" s="50"/>
      <c r="KLA13" s="50"/>
      <c r="KLB13" s="51"/>
      <c r="KLC13" s="47"/>
      <c r="KLD13" s="47"/>
      <c r="KLE13" s="47"/>
      <c r="KLF13" s="48"/>
      <c r="KLG13" s="43"/>
      <c r="KMY13" s="44"/>
      <c r="KNA13" s="34"/>
      <c r="KNC13" s="45"/>
      <c r="KND13" s="45"/>
      <c r="KNE13" s="46"/>
      <c r="KNF13" s="50"/>
      <c r="KNG13" s="50"/>
      <c r="KNH13" s="50"/>
      <c r="KNI13" s="46"/>
      <c r="KNJ13" s="50"/>
      <c r="KNK13" s="50"/>
      <c r="KNL13" s="50"/>
      <c r="KNM13" s="50"/>
      <c r="KNN13" s="50"/>
      <c r="KNO13" s="51"/>
      <c r="KNP13" s="47"/>
      <c r="KNQ13" s="47"/>
      <c r="KNR13" s="47"/>
      <c r="KNS13" s="48"/>
      <c r="KNT13" s="43"/>
      <c r="KPL13" s="44"/>
      <c r="KPN13" s="34"/>
      <c r="KPP13" s="45"/>
      <c r="KPQ13" s="45"/>
      <c r="KPR13" s="46"/>
      <c r="KPS13" s="50"/>
      <c r="KPT13" s="50"/>
      <c r="KPU13" s="50"/>
      <c r="KPV13" s="46"/>
      <c r="KPW13" s="50"/>
      <c r="KPX13" s="50"/>
      <c r="KPY13" s="50"/>
      <c r="KPZ13" s="50"/>
      <c r="KQA13" s="50"/>
      <c r="KQB13" s="51"/>
      <c r="KQC13" s="47"/>
      <c r="KQD13" s="47"/>
      <c r="KQE13" s="47"/>
      <c r="KQF13" s="48"/>
      <c r="KQG13" s="43"/>
      <c r="KRY13" s="44"/>
      <c r="KSA13" s="34"/>
      <c r="KSC13" s="45"/>
      <c r="KSD13" s="45"/>
      <c r="KSE13" s="46"/>
      <c r="KSF13" s="50"/>
      <c r="KSG13" s="50"/>
      <c r="KSH13" s="50"/>
      <c r="KSI13" s="46"/>
      <c r="KSJ13" s="50"/>
      <c r="KSK13" s="50"/>
      <c r="KSL13" s="50"/>
      <c r="KSM13" s="50"/>
      <c r="KSN13" s="50"/>
      <c r="KSO13" s="51"/>
      <c r="KSP13" s="47"/>
      <c r="KSQ13" s="47"/>
      <c r="KSR13" s="47"/>
      <c r="KSS13" s="48"/>
      <c r="KST13" s="43"/>
      <c r="KUL13" s="44"/>
      <c r="KUN13" s="34"/>
      <c r="KUP13" s="45"/>
      <c r="KUQ13" s="45"/>
      <c r="KUR13" s="46"/>
      <c r="KUS13" s="50"/>
      <c r="KUT13" s="50"/>
      <c r="KUU13" s="50"/>
      <c r="KUV13" s="46"/>
      <c r="KUW13" s="50"/>
      <c r="KUX13" s="50"/>
      <c r="KUY13" s="50"/>
      <c r="KUZ13" s="50"/>
      <c r="KVA13" s="50"/>
      <c r="KVB13" s="51"/>
      <c r="KVC13" s="47"/>
      <c r="KVD13" s="47"/>
      <c r="KVE13" s="47"/>
      <c r="KVF13" s="48"/>
      <c r="KVG13" s="43"/>
      <c r="KWY13" s="44"/>
      <c r="KXA13" s="34"/>
      <c r="KXC13" s="45"/>
      <c r="KXD13" s="45"/>
      <c r="KXE13" s="46"/>
      <c r="KXF13" s="50"/>
      <c r="KXG13" s="50"/>
      <c r="KXH13" s="50"/>
      <c r="KXI13" s="46"/>
      <c r="KXJ13" s="50"/>
      <c r="KXK13" s="50"/>
      <c r="KXL13" s="50"/>
      <c r="KXM13" s="50"/>
      <c r="KXN13" s="50"/>
      <c r="KXO13" s="51"/>
      <c r="KXP13" s="47"/>
      <c r="KXQ13" s="47"/>
      <c r="KXR13" s="47"/>
      <c r="KXS13" s="48"/>
      <c r="KXT13" s="43"/>
      <c r="KZL13" s="44"/>
      <c r="KZN13" s="34"/>
      <c r="KZP13" s="45"/>
      <c r="KZQ13" s="45"/>
      <c r="KZR13" s="46"/>
      <c r="KZS13" s="50"/>
      <c r="KZT13" s="50"/>
      <c r="KZU13" s="50"/>
      <c r="KZV13" s="46"/>
      <c r="KZW13" s="50"/>
      <c r="KZX13" s="50"/>
      <c r="KZY13" s="50"/>
      <c r="KZZ13" s="50"/>
      <c r="LAA13" s="50"/>
      <c r="LAB13" s="51"/>
      <c r="LAC13" s="47"/>
      <c r="LAD13" s="47"/>
      <c r="LAE13" s="47"/>
      <c r="LAF13" s="48"/>
      <c r="LAG13" s="43"/>
      <c r="LBY13" s="44"/>
      <c r="LCA13" s="34"/>
      <c r="LCC13" s="45"/>
      <c r="LCD13" s="45"/>
      <c r="LCE13" s="46"/>
      <c r="LCF13" s="50"/>
      <c r="LCG13" s="50"/>
      <c r="LCH13" s="50"/>
      <c r="LCI13" s="46"/>
      <c r="LCJ13" s="50"/>
      <c r="LCK13" s="50"/>
      <c r="LCL13" s="50"/>
      <c r="LCM13" s="50"/>
      <c r="LCN13" s="50"/>
      <c r="LCO13" s="51"/>
      <c r="LCP13" s="47"/>
      <c r="LCQ13" s="47"/>
      <c r="LCR13" s="47"/>
      <c r="LCS13" s="48"/>
      <c r="LCT13" s="43"/>
      <c r="LEL13" s="44"/>
      <c r="LEN13" s="34"/>
      <c r="LEP13" s="45"/>
      <c r="LEQ13" s="45"/>
      <c r="LER13" s="46"/>
      <c r="LES13" s="50"/>
      <c r="LET13" s="50"/>
      <c r="LEU13" s="50"/>
      <c r="LEV13" s="46"/>
      <c r="LEW13" s="50"/>
      <c r="LEX13" s="50"/>
      <c r="LEY13" s="50"/>
      <c r="LEZ13" s="50"/>
      <c r="LFA13" s="50"/>
      <c r="LFB13" s="51"/>
      <c r="LFC13" s="47"/>
      <c r="LFD13" s="47"/>
      <c r="LFE13" s="47"/>
      <c r="LFF13" s="48"/>
      <c r="LFG13" s="43"/>
      <c r="LGY13" s="44"/>
      <c r="LHA13" s="34"/>
      <c r="LHC13" s="45"/>
      <c r="LHD13" s="45"/>
      <c r="LHE13" s="46"/>
      <c r="LHF13" s="50"/>
      <c r="LHG13" s="50"/>
      <c r="LHH13" s="50"/>
      <c r="LHI13" s="46"/>
      <c r="LHJ13" s="50"/>
      <c r="LHK13" s="50"/>
      <c r="LHL13" s="50"/>
      <c r="LHM13" s="50"/>
      <c r="LHN13" s="50"/>
      <c r="LHO13" s="51"/>
      <c r="LHP13" s="47"/>
      <c r="LHQ13" s="47"/>
      <c r="LHR13" s="47"/>
      <c r="LHS13" s="48"/>
      <c r="LHT13" s="43"/>
      <c r="LJL13" s="44"/>
      <c r="LJN13" s="34"/>
      <c r="LJP13" s="45"/>
      <c r="LJQ13" s="45"/>
      <c r="LJR13" s="46"/>
      <c r="LJS13" s="50"/>
      <c r="LJT13" s="50"/>
      <c r="LJU13" s="50"/>
      <c r="LJV13" s="46"/>
      <c r="LJW13" s="50"/>
      <c r="LJX13" s="50"/>
      <c r="LJY13" s="50"/>
      <c r="LJZ13" s="50"/>
      <c r="LKA13" s="50"/>
      <c r="LKB13" s="51"/>
      <c r="LKC13" s="47"/>
      <c r="LKD13" s="47"/>
      <c r="LKE13" s="47"/>
      <c r="LKF13" s="48"/>
      <c r="LKG13" s="43"/>
      <c r="LLY13" s="44"/>
      <c r="LMA13" s="34"/>
      <c r="LMC13" s="45"/>
      <c r="LMD13" s="45"/>
      <c r="LME13" s="46"/>
      <c r="LMF13" s="50"/>
      <c r="LMG13" s="50"/>
      <c r="LMH13" s="50"/>
      <c r="LMI13" s="46"/>
      <c r="LMJ13" s="50"/>
      <c r="LMK13" s="50"/>
      <c r="LML13" s="50"/>
      <c r="LMM13" s="50"/>
      <c r="LMN13" s="50"/>
      <c r="LMO13" s="51"/>
      <c r="LMP13" s="47"/>
      <c r="LMQ13" s="47"/>
      <c r="LMR13" s="47"/>
      <c r="LMS13" s="48"/>
      <c r="LMT13" s="43"/>
      <c r="LOL13" s="44"/>
      <c r="LON13" s="34"/>
      <c r="LOP13" s="45"/>
      <c r="LOQ13" s="45"/>
      <c r="LOR13" s="46"/>
      <c r="LOS13" s="50"/>
      <c r="LOT13" s="50"/>
      <c r="LOU13" s="50"/>
      <c r="LOV13" s="46"/>
      <c r="LOW13" s="50"/>
      <c r="LOX13" s="50"/>
      <c r="LOY13" s="50"/>
      <c r="LOZ13" s="50"/>
      <c r="LPA13" s="50"/>
      <c r="LPB13" s="51"/>
      <c r="LPC13" s="47"/>
      <c r="LPD13" s="47"/>
      <c r="LPE13" s="47"/>
      <c r="LPF13" s="48"/>
      <c r="LPG13" s="43"/>
      <c r="LQY13" s="44"/>
      <c r="LRA13" s="34"/>
      <c r="LRC13" s="45"/>
      <c r="LRD13" s="45"/>
      <c r="LRE13" s="46"/>
      <c r="LRF13" s="50"/>
      <c r="LRG13" s="50"/>
      <c r="LRH13" s="50"/>
      <c r="LRI13" s="46"/>
      <c r="LRJ13" s="50"/>
      <c r="LRK13" s="50"/>
      <c r="LRL13" s="50"/>
      <c r="LRM13" s="50"/>
      <c r="LRN13" s="50"/>
      <c r="LRO13" s="51"/>
      <c r="LRP13" s="47"/>
      <c r="LRQ13" s="47"/>
      <c r="LRR13" s="47"/>
      <c r="LRS13" s="48"/>
      <c r="LRT13" s="43"/>
      <c r="LTL13" s="44"/>
      <c r="LTN13" s="34"/>
      <c r="LTP13" s="45"/>
      <c r="LTQ13" s="45"/>
      <c r="LTR13" s="46"/>
      <c r="LTS13" s="50"/>
      <c r="LTT13" s="50"/>
      <c r="LTU13" s="50"/>
      <c r="LTV13" s="46"/>
      <c r="LTW13" s="50"/>
      <c r="LTX13" s="50"/>
      <c r="LTY13" s="50"/>
      <c r="LTZ13" s="50"/>
      <c r="LUA13" s="50"/>
      <c r="LUB13" s="51"/>
      <c r="LUC13" s="47"/>
      <c r="LUD13" s="47"/>
      <c r="LUE13" s="47"/>
      <c r="LUF13" s="48"/>
      <c r="LUG13" s="43"/>
      <c r="LVY13" s="44"/>
      <c r="LWA13" s="34"/>
      <c r="LWC13" s="45"/>
      <c r="LWD13" s="45"/>
      <c r="LWE13" s="46"/>
      <c r="LWF13" s="50"/>
      <c r="LWG13" s="50"/>
      <c r="LWH13" s="50"/>
      <c r="LWI13" s="46"/>
      <c r="LWJ13" s="50"/>
      <c r="LWK13" s="50"/>
      <c r="LWL13" s="50"/>
      <c r="LWM13" s="50"/>
      <c r="LWN13" s="50"/>
      <c r="LWO13" s="51"/>
      <c r="LWP13" s="47"/>
      <c r="LWQ13" s="47"/>
      <c r="LWR13" s="47"/>
      <c r="LWS13" s="48"/>
      <c r="LWT13" s="43"/>
      <c r="LYL13" s="44"/>
      <c r="LYN13" s="34"/>
      <c r="LYP13" s="45"/>
      <c r="LYQ13" s="45"/>
      <c r="LYR13" s="46"/>
      <c r="LYS13" s="50"/>
      <c r="LYT13" s="50"/>
      <c r="LYU13" s="50"/>
      <c r="LYV13" s="46"/>
      <c r="LYW13" s="50"/>
      <c r="LYX13" s="50"/>
      <c r="LYY13" s="50"/>
      <c r="LYZ13" s="50"/>
      <c r="LZA13" s="50"/>
      <c r="LZB13" s="51"/>
      <c r="LZC13" s="47"/>
      <c r="LZD13" s="47"/>
      <c r="LZE13" s="47"/>
      <c r="LZF13" s="48"/>
      <c r="LZG13" s="43"/>
      <c r="MAY13" s="44"/>
      <c r="MBA13" s="34"/>
      <c r="MBC13" s="45"/>
      <c r="MBD13" s="45"/>
      <c r="MBE13" s="46"/>
      <c r="MBF13" s="50"/>
      <c r="MBG13" s="50"/>
      <c r="MBH13" s="50"/>
      <c r="MBI13" s="46"/>
      <c r="MBJ13" s="50"/>
      <c r="MBK13" s="50"/>
      <c r="MBL13" s="50"/>
      <c r="MBM13" s="50"/>
      <c r="MBN13" s="50"/>
      <c r="MBO13" s="51"/>
      <c r="MBP13" s="47"/>
      <c r="MBQ13" s="47"/>
      <c r="MBR13" s="47"/>
      <c r="MBS13" s="48"/>
      <c r="MBT13" s="43"/>
      <c r="MDL13" s="44"/>
      <c r="MDN13" s="34"/>
      <c r="MDP13" s="45"/>
      <c r="MDQ13" s="45"/>
      <c r="MDR13" s="46"/>
      <c r="MDS13" s="50"/>
      <c r="MDT13" s="50"/>
      <c r="MDU13" s="50"/>
      <c r="MDV13" s="46"/>
      <c r="MDW13" s="50"/>
      <c r="MDX13" s="50"/>
      <c r="MDY13" s="50"/>
      <c r="MDZ13" s="50"/>
      <c r="MEA13" s="50"/>
      <c r="MEB13" s="51"/>
      <c r="MEC13" s="47"/>
      <c r="MED13" s="47"/>
      <c r="MEE13" s="47"/>
      <c r="MEF13" s="48"/>
      <c r="MEG13" s="43"/>
      <c r="MFY13" s="44"/>
      <c r="MGA13" s="34"/>
      <c r="MGC13" s="45"/>
      <c r="MGD13" s="45"/>
      <c r="MGE13" s="46"/>
      <c r="MGF13" s="50"/>
      <c r="MGG13" s="50"/>
      <c r="MGH13" s="50"/>
      <c r="MGI13" s="46"/>
      <c r="MGJ13" s="50"/>
      <c r="MGK13" s="50"/>
      <c r="MGL13" s="50"/>
      <c r="MGM13" s="50"/>
      <c r="MGN13" s="50"/>
      <c r="MGO13" s="51"/>
      <c r="MGP13" s="47"/>
      <c r="MGQ13" s="47"/>
      <c r="MGR13" s="47"/>
      <c r="MGS13" s="48"/>
      <c r="MGT13" s="43"/>
      <c r="MIL13" s="44"/>
      <c r="MIN13" s="34"/>
      <c r="MIP13" s="45"/>
      <c r="MIQ13" s="45"/>
      <c r="MIR13" s="46"/>
      <c r="MIS13" s="50"/>
      <c r="MIT13" s="50"/>
      <c r="MIU13" s="50"/>
      <c r="MIV13" s="46"/>
      <c r="MIW13" s="50"/>
      <c r="MIX13" s="50"/>
      <c r="MIY13" s="50"/>
      <c r="MIZ13" s="50"/>
      <c r="MJA13" s="50"/>
      <c r="MJB13" s="51"/>
      <c r="MJC13" s="47"/>
      <c r="MJD13" s="47"/>
      <c r="MJE13" s="47"/>
      <c r="MJF13" s="48"/>
      <c r="MJG13" s="43"/>
      <c r="MKY13" s="44"/>
      <c r="MLA13" s="34"/>
      <c r="MLC13" s="45"/>
      <c r="MLD13" s="45"/>
      <c r="MLE13" s="46"/>
      <c r="MLF13" s="50"/>
      <c r="MLG13" s="50"/>
      <c r="MLH13" s="50"/>
      <c r="MLI13" s="46"/>
      <c r="MLJ13" s="50"/>
      <c r="MLK13" s="50"/>
      <c r="MLL13" s="50"/>
      <c r="MLM13" s="50"/>
      <c r="MLN13" s="50"/>
      <c r="MLO13" s="51"/>
      <c r="MLP13" s="47"/>
      <c r="MLQ13" s="47"/>
      <c r="MLR13" s="47"/>
      <c r="MLS13" s="48"/>
      <c r="MLT13" s="43"/>
      <c r="MNL13" s="44"/>
      <c r="MNN13" s="34"/>
      <c r="MNP13" s="45"/>
      <c r="MNQ13" s="45"/>
      <c r="MNR13" s="46"/>
      <c r="MNS13" s="50"/>
      <c r="MNT13" s="50"/>
      <c r="MNU13" s="50"/>
      <c r="MNV13" s="46"/>
      <c r="MNW13" s="50"/>
      <c r="MNX13" s="50"/>
      <c r="MNY13" s="50"/>
      <c r="MNZ13" s="50"/>
      <c r="MOA13" s="50"/>
      <c r="MOB13" s="51"/>
      <c r="MOC13" s="47"/>
      <c r="MOD13" s="47"/>
      <c r="MOE13" s="47"/>
      <c r="MOF13" s="48"/>
      <c r="MOG13" s="43"/>
      <c r="MPY13" s="44"/>
      <c r="MQA13" s="34"/>
      <c r="MQC13" s="45"/>
      <c r="MQD13" s="45"/>
      <c r="MQE13" s="46"/>
      <c r="MQF13" s="50"/>
      <c r="MQG13" s="50"/>
      <c r="MQH13" s="50"/>
      <c r="MQI13" s="46"/>
      <c r="MQJ13" s="50"/>
      <c r="MQK13" s="50"/>
      <c r="MQL13" s="50"/>
      <c r="MQM13" s="50"/>
      <c r="MQN13" s="50"/>
      <c r="MQO13" s="51"/>
      <c r="MQP13" s="47"/>
      <c r="MQQ13" s="47"/>
      <c r="MQR13" s="47"/>
      <c r="MQS13" s="48"/>
      <c r="MQT13" s="43"/>
      <c r="MSL13" s="44"/>
      <c r="MSN13" s="34"/>
      <c r="MSP13" s="45"/>
      <c r="MSQ13" s="45"/>
      <c r="MSR13" s="46"/>
      <c r="MSS13" s="50"/>
      <c r="MST13" s="50"/>
      <c r="MSU13" s="50"/>
      <c r="MSV13" s="46"/>
      <c r="MSW13" s="50"/>
      <c r="MSX13" s="50"/>
      <c r="MSY13" s="50"/>
      <c r="MSZ13" s="50"/>
      <c r="MTA13" s="50"/>
      <c r="MTB13" s="51"/>
      <c r="MTC13" s="47"/>
      <c r="MTD13" s="47"/>
      <c r="MTE13" s="47"/>
      <c r="MTF13" s="48"/>
      <c r="MTG13" s="43"/>
      <c r="MUY13" s="44"/>
      <c r="MVA13" s="34"/>
      <c r="MVC13" s="45"/>
      <c r="MVD13" s="45"/>
      <c r="MVE13" s="46"/>
      <c r="MVF13" s="50"/>
      <c r="MVG13" s="50"/>
      <c r="MVH13" s="50"/>
      <c r="MVI13" s="46"/>
      <c r="MVJ13" s="50"/>
      <c r="MVK13" s="50"/>
      <c r="MVL13" s="50"/>
      <c r="MVM13" s="50"/>
      <c r="MVN13" s="50"/>
      <c r="MVO13" s="51"/>
      <c r="MVP13" s="47"/>
      <c r="MVQ13" s="47"/>
      <c r="MVR13" s="47"/>
      <c r="MVS13" s="48"/>
      <c r="MVT13" s="43"/>
      <c r="MXL13" s="44"/>
      <c r="MXN13" s="34"/>
      <c r="MXP13" s="45"/>
      <c r="MXQ13" s="45"/>
      <c r="MXR13" s="46"/>
      <c r="MXS13" s="50"/>
      <c r="MXT13" s="50"/>
      <c r="MXU13" s="50"/>
      <c r="MXV13" s="46"/>
      <c r="MXW13" s="50"/>
      <c r="MXX13" s="50"/>
      <c r="MXY13" s="50"/>
      <c r="MXZ13" s="50"/>
      <c r="MYA13" s="50"/>
      <c r="MYB13" s="51"/>
      <c r="MYC13" s="47"/>
      <c r="MYD13" s="47"/>
      <c r="MYE13" s="47"/>
      <c r="MYF13" s="48"/>
      <c r="MYG13" s="43"/>
      <c r="MZY13" s="44"/>
      <c r="NAA13" s="34"/>
      <c r="NAC13" s="45"/>
      <c r="NAD13" s="45"/>
      <c r="NAE13" s="46"/>
      <c r="NAF13" s="50"/>
      <c r="NAG13" s="50"/>
      <c r="NAH13" s="50"/>
      <c r="NAI13" s="46"/>
      <c r="NAJ13" s="50"/>
      <c r="NAK13" s="50"/>
      <c r="NAL13" s="50"/>
      <c r="NAM13" s="50"/>
      <c r="NAN13" s="50"/>
      <c r="NAO13" s="51"/>
      <c r="NAP13" s="47"/>
      <c r="NAQ13" s="47"/>
      <c r="NAR13" s="47"/>
      <c r="NAS13" s="48"/>
      <c r="NAT13" s="43"/>
      <c r="NCL13" s="44"/>
      <c r="NCN13" s="34"/>
      <c r="NCP13" s="45"/>
      <c r="NCQ13" s="45"/>
      <c r="NCR13" s="46"/>
      <c r="NCS13" s="50"/>
      <c r="NCT13" s="50"/>
      <c r="NCU13" s="50"/>
      <c r="NCV13" s="46"/>
      <c r="NCW13" s="50"/>
      <c r="NCX13" s="50"/>
      <c r="NCY13" s="50"/>
      <c r="NCZ13" s="50"/>
      <c r="NDA13" s="50"/>
      <c r="NDB13" s="51"/>
      <c r="NDC13" s="47"/>
      <c r="NDD13" s="47"/>
      <c r="NDE13" s="47"/>
      <c r="NDF13" s="48"/>
      <c r="NDG13" s="43"/>
      <c r="NEY13" s="44"/>
      <c r="NFA13" s="34"/>
      <c r="NFC13" s="45"/>
      <c r="NFD13" s="45"/>
      <c r="NFE13" s="46"/>
      <c r="NFF13" s="50"/>
      <c r="NFG13" s="50"/>
      <c r="NFH13" s="50"/>
      <c r="NFI13" s="46"/>
      <c r="NFJ13" s="50"/>
      <c r="NFK13" s="50"/>
      <c r="NFL13" s="50"/>
      <c r="NFM13" s="50"/>
      <c r="NFN13" s="50"/>
      <c r="NFO13" s="51"/>
      <c r="NFP13" s="47"/>
      <c r="NFQ13" s="47"/>
      <c r="NFR13" s="47"/>
      <c r="NFS13" s="48"/>
      <c r="NFT13" s="43"/>
      <c r="NHL13" s="44"/>
      <c r="NHN13" s="34"/>
      <c r="NHP13" s="45"/>
      <c r="NHQ13" s="45"/>
      <c r="NHR13" s="46"/>
      <c r="NHS13" s="50"/>
      <c r="NHT13" s="50"/>
      <c r="NHU13" s="50"/>
      <c r="NHV13" s="46"/>
      <c r="NHW13" s="50"/>
      <c r="NHX13" s="50"/>
      <c r="NHY13" s="50"/>
      <c r="NHZ13" s="50"/>
      <c r="NIA13" s="50"/>
      <c r="NIB13" s="51"/>
      <c r="NIC13" s="47"/>
      <c r="NID13" s="47"/>
      <c r="NIE13" s="47"/>
      <c r="NIF13" s="48"/>
      <c r="NIG13" s="43"/>
      <c r="NJY13" s="44"/>
      <c r="NKA13" s="34"/>
      <c r="NKC13" s="45"/>
      <c r="NKD13" s="45"/>
      <c r="NKE13" s="46"/>
      <c r="NKF13" s="50"/>
      <c r="NKG13" s="50"/>
      <c r="NKH13" s="50"/>
      <c r="NKI13" s="46"/>
      <c r="NKJ13" s="50"/>
      <c r="NKK13" s="50"/>
      <c r="NKL13" s="50"/>
      <c r="NKM13" s="50"/>
      <c r="NKN13" s="50"/>
      <c r="NKO13" s="51"/>
      <c r="NKP13" s="47"/>
      <c r="NKQ13" s="47"/>
      <c r="NKR13" s="47"/>
      <c r="NKS13" s="48"/>
      <c r="NKT13" s="43"/>
      <c r="NML13" s="44"/>
      <c r="NMN13" s="34"/>
      <c r="NMP13" s="45"/>
      <c r="NMQ13" s="45"/>
      <c r="NMR13" s="46"/>
      <c r="NMS13" s="50"/>
      <c r="NMT13" s="50"/>
      <c r="NMU13" s="50"/>
      <c r="NMV13" s="46"/>
      <c r="NMW13" s="50"/>
      <c r="NMX13" s="50"/>
      <c r="NMY13" s="50"/>
      <c r="NMZ13" s="50"/>
      <c r="NNA13" s="50"/>
      <c r="NNB13" s="51"/>
      <c r="NNC13" s="47"/>
      <c r="NND13" s="47"/>
      <c r="NNE13" s="47"/>
      <c r="NNF13" s="48"/>
      <c r="NNG13" s="43"/>
      <c r="NOY13" s="44"/>
      <c r="NPA13" s="34"/>
      <c r="NPC13" s="45"/>
      <c r="NPD13" s="45"/>
      <c r="NPE13" s="46"/>
      <c r="NPF13" s="50"/>
      <c r="NPG13" s="50"/>
      <c r="NPH13" s="50"/>
      <c r="NPI13" s="46"/>
      <c r="NPJ13" s="50"/>
      <c r="NPK13" s="50"/>
      <c r="NPL13" s="50"/>
      <c r="NPM13" s="50"/>
      <c r="NPN13" s="50"/>
      <c r="NPO13" s="51"/>
      <c r="NPP13" s="47"/>
      <c r="NPQ13" s="47"/>
      <c r="NPR13" s="47"/>
      <c r="NPS13" s="48"/>
      <c r="NPT13" s="43"/>
      <c r="NRL13" s="44"/>
      <c r="NRN13" s="34"/>
      <c r="NRP13" s="45"/>
      <c r="NRQ13" s="45"/>
      <c r="NRR13" s="46"/>
      <c r="NRS13" s="50"/>
      <c r="NRT13" s="50"/>
      <c r="NRU13" s="50"/>
      <c r="NRV13" s="46"/>
      <c r="NRW13" s="50"/>
      <c r="NRX13" s="50"/>
      <c r="NRY13" s="50"/>
      <c r="NRZ13" s="50"/>
      <c r="NSA13" s="50"/>
      <c r="NSB13" s="51"/>
      <c r="NSC13" s="47"/>
      <c r="NSD13" s="47"/>
      <c r="NSE13" s="47"/>
      <c r="NSF13" s="48"/>
      <c r="NSG13" s="43"/>
      <c r="NTY13" s="44"/>
      <c r="NUA13" s="34"/>
      <c r="NUC13" s="45"/>
      <c r="NUD13" s="45"/>
      <c r="NUE13" s="46"/>
      <c r="NUF13" s="50"/>
      <c r="NUG13" s="50"/>
      <c r="NUH13" s="50"/>
      <c r="NUI13" s="46"/>
      <c r="NUJ13" s="50"/>
      <c r="NUK13" s="50"/>
      <c r="NUL13" s="50"/>
      <c r="NUM13" s="50"/>
      <c r="NUN13" s="50"/>
      <c r="NUO13" s="51"/>
      <c r="NUP13" s="47"/>
      <c r="NUQ13" s="47"/>
      <c r="NUR13" s="47"/>
      <c r="NUS13" s="48"/>
      <c r="NUT13" s="43"/>
      <c r="NWL13" s="44"/>
      <c r="NWN13" s="34"/>
      <c r="NWP13" s="45"/>
      <c r="NWQ13" s="45"/>
      <c r="NWR13" s="46"/>
      <c r="NWS13" s="50"/>
      <c r="NWT13" s="50"/>
      <c r="NWU13" s="50"/>
      <c r="NWV13" s="46"/>
      <c r="NWW13" s="50"/>
      <c r="NWX13" s="50"/>
      <c r="NWY13" s="50"/>
      <c r="NWZ13" s="50"/>
      <c r="NXA13" s="50"/>
      <c r="NXB13" s="51"/>
      <c r="NXC13" s="47"/>
      <c r="NXD13" s="47"/>
      <c r="NXE13" s="47"/>
      <c r="NXF13" s="48"/>
      <c r="NXG13" s="43"/>
      <c r="NYY13" s="44"/>
      <c r="NZA13" s="34"/>
      <c r="NZC13" s="45"/>
      <c r="NZD13" s="45"/>
      <c r="NZE13" s="46"/>
      <c r="NZF13" s="50"/>
      <c r="NZG13" s="50"/>
      <c r="NZH13" s="50"/>
      <c r="NZI13" s="46"/>
      <c r="NZJ13" s="50"/>
      <c r="NZK13" s="50"/>
      <c r="NZL13" s="50"/>
      <c r="NZM13" s="50"/>
      <c r="NZN13" s="50"/>
      <c r="NZO13" s="51"/>
      <c r="NZP13" s="47"/>
      <c r="NZQ13" s="47"/>
      <c r="NZR13" s="47"/>
      <c r="NZS13" s="48"/>
      <c r="NZT13" s="43"/>
      <c r="OBL13" s="44"/>
      <c r="OBN13" s="34"/>
      <c r="OBP13" s="45"/>
      <c r="OBQ13" s="45"/>
      <c r="OBR13" s="46"/>
      <c r="OBS13" s="50"/>
      <c r="OBT13" s="50"/>
      <c r="OBU13" s="50"/>
      <c r="OBV13" s="46"/>
      <c r="OBW13" s="50"/>
      <c r="OBX13" s="50"/>
      <c r="OBY13" s="50"/>
      <c r="OBZ13" s="50"/>
      <c r="OCA13" s="50"/>
      <c r="OCB13" s="51"/>
      <c r="OCC13" s="47"/>
      <c r="OCD13" s="47"/>
      <c r="OCE13" s="47"/>
      <c r="OCF13" s="48"/>
      <c r="OCG13" s="43"/>
      <c r="ODY13" s="44"/>
      <c r="OEA13" s="34"/>
      <c r="OEC13" s="45"/>
      <c r="OED13" s="45"/>
      <c r="OEE13" s="46"/>
      <c r="OEF13" s="50"/>
      <c r="OEG13" s="50"/>
      <c r="OEH13" s="50"/>
      <c r="OEI13" s="46"/>
      <c r="OEJ13" s="50"/>
      <c r="OEK13" s="50"/>
      <c r="OEL13" s="50"/>
      <c r="OEM13" s="50"/>
      <c r="OEN13" s="50"/>
      <c r="OEO13" s="51"/>
      <c r="OEP13" s="47"/>
      <c r="OEQ13" s="47"/>
      <c r="OER13" s="47"/>
      <c r="OES13" s="48"/>
      <c r="OET13" s="43"/>
      <c r="OGL13" s="44"/>
      <c r="OGN13" s="34"/>
      <c r="OGP13" s="45"/>
      <c r="OGQ13" s="45"/>
      <c r="OGR13" s="46"/>
      <c r="OGS13" s="50"/>
      <c r="OGT13" s="50"/>
      <c r="OGU13" s="50"/>
      <c r="OGV13" s="46"/>
      <c r="OGW13" s="50"/>
      <c r="OGX13" s="50"/>
      <c r="OGY13" s="50"/>
      <c r="OGZ13" s="50"/>
      <c r="OHA13" s="50"/>
      <c r="OHB13" s="51"/>
      <c r="OHC13" s="47"/>
      <c r="OHD13" s="47"/>
      <c r="OHE13" s="47"/>
      <c r="OHF13" s="48"/>
      <c r="OHG13" s="43"/>
      <c r="OIY13" s="44"/>
      <c r="OJA13" s="34"/>
      <c r="OJC13" s="45"/>
      <c r="OJD13" s="45"/>
      <c r="OJE13" s="46"/>
      <c r="OJF13" s="50"/>
      <c r="OJG13" s="50"/>
      <c r="OJH13" s="50"/>
      <c r="OJI13" s="46"/>
      <c r="OJJ13" s="50"/>
      <c r="OJK13" s="50"/>
      <c r="OJL13" s="50"/>
      <c r="OJM13" s="50"/>
      <c r="OJN13" s="50"/>
      <c r="OJO13" s="51"/>
      <c r="OJP13" s="47"/>
      <c r="OJQ13" s="47"/>
      <c r="OJR13" s="47"/>
      <c r="OJS13" s="48"/>
      <c r="OJT13" s="43"/>
      <c r="OLL13" s="44"/>
      <c r="OLN13" s="34"/>
      <c r="OLP13" s="45"/>
      <c r="OLQ13" s="45"/>
      <c r="OLR13" s="46"/>
      <c r="OLS13" s="50"/>
      <c r="OLT13" s="50"/>
      <c r="OLU13" s="50"/>
      <c r="OLV13" s="46"/>
      <c r="OLW13" s="50"/>
      <c r="OLX13" s="50"/>
      <c r="OLY13" s="50"/>
      <c r="OLZ13" s="50"/>
      <c r="OMA13" s="50"/>
      <c r="OMB13" s="51"/>
      <c r="OMC13" s="47"/>
      <c r="OMD13" s="47"/>
      <c r="OME13" s="47"/>
      <c r="OMF13" s="48"/>
      <c r="OMG13" s="43"/>
      <c r="ONY13" s="44"/>
      <c r="OOA13" s="34"/>
      <c r="OOC13" s="45"/>
      <c r="OOD13" s="45"/>
      <c r="OOE13" s="46"/>
      <c r="OOF13" s="50"/>
      <c r="OOG13" s="50"/>
      <c r="OOH13" s="50"/>
      <c r="OOI13" s="46"/>
      <c r="OOJ13" s="50"/>
      <c r="OOK13" s="50"/>
      <c r="OOL13" s="50"/>
      <c r="OOM13" s="50"/>
      <c r="OON13" s="50"/>
      <c r="OOO13" s="51"/>
      <c r="OOP13" s="47"/>
      <c r="OOQ13" s="47"/>
      <c r="OOR13" s="47"/>
      <c r="OOS13" s="48"/>
      <c r="OOT13" s="43"/>
      <c r="OQL13" s="44"/>
      <c r="OQN13" s="34"/>
      <c r="OQP13" s="45"/>
      <c r="OQQ13" s="45"/>
      <c r="OQR13" s="46"/>
      <c r="OQS13" s="50"/>
      <c r="OQT13" s="50"/>
      <c r="OQU13" s="50"/>
      <c r="OQV13" s="46"/>
      <c r="OQW13" s="50"/>
      <c r="OQX13" s="50"/>
      <c r="OQY13" s="50"/>
      <c r="OQZ13" s="50"/>
      <c r="ORA13" s="50"/>
      <c r="ORB13" s="51"/>
      <c r="ORC13" s="47"/>
      <c r="ORD13" s="47"/>
      <c r="ORE13" s="47"/>
      <c r="ORF13" s="48"/>
      <c r="ORG13" s="43"/>
      <c r="OSY13" s="44"/>
      <c r="OTA13" s="34"/>
      <c r="OTC13" s="45"/>
      <c r="OTD13" s="45"/>
      <c r="OTE13" s="46"/>
      <c r="OTF13" s="50"/>
      <c r="OTG13" s="50"/>
      <c r="OTH13" s="50"/>
      <c r="OTI13" s="46"/>
      <c r="OTJ13" s="50"/>
      <c r="OTK13" s="50"/>
      <c r="OTL13" s="50"/>
      <c r="OTM13" s="50"/>
      <c r="OTN13" s="50"/>
      <c r="OTO13" s="51"/>
      <c r="OTP13" s="47"/>
      <c r="OTQ13" s="47"/>
      <c r="OTR13" s="47"/>
      <c r="OTS13" s="48"/>
      <c r="OTT13" s="43"/>
      <c r="OVL13" s="44"/>
      <c r="OVN13" s="34"/>
      <c r="OVP13" s="45"/>
      <c r="OVQ13" s="45"/>
      <c r="OVR13" s="46"/>
      <c r="OVS13" s="50"/>
      <c r="OVT13" s="50"/>
      <c r="OVU13" s="50"/>
      <c r="OVV13" s="46"/>
      <c r="OVW13" s="50"/>
      <c r="OVX13" s="50"/>
      <c r="OVY13" s="50"/>
      <c r="OVZ13" s="50"/>
      <c r="OWA13" s="50"/>
      <c r="OWB13" s="51"/>
      <c r="OWC13" s="47"/>
      <c r="OWD13" s="47"/>
      <c r="OWE13" s="47"/>
      <c r="OWF13" s="48"/>
      <c r="OWG13" s="43"/>
      <c r="OXY13" s="44"/>
      <c r="OYA13" s="34"/>
      <c r="OYC13" s="45"/>
      <c r="OYD13" s="45"/>
      <c r="OYE13" s="46"/>
      <c r="OYF13" s="50"/>
      <c r="OYG13" s="50"/>
      <c r="OYH13" s="50"/>
      <c r="OYI13" s="46"/>
      <c r="OYJ13" s="50"/>
      <c r="OYK13" s="50"/>
      <c r="OYL13" s="50"/>
      <c r="OYM13" s="50"/>
      <c r="OYN13" s="50"/>
      <c r="OYO13" s="51"/>
      <c r="OYP13" s="47"/>
      <c r="OYQ13" s="47"/>
      <c r="OYR13" s="47"/>
      <c r="OYS13" s="48"/>
      <c r="OYT13" s="43"/>
      <c r="PAL13" s="44"/>
      <c r="PAN13" s="34"/>
      <c r="PAP13" s="45"/>
      <c r="PAQ13" s="45"/>
      <c r="PAR13" s="46"/>
      <c r="PAS13" s="50"/>
      <c r="PAT13" s="50"/>
      <c r="PAU13" s="50"/>
      <c r="PAV13" s="46"/>
      <c r="PAW13" s="50"/>
      <c r="PAX13" s="50"/>
      <c r="PAY13" s="50"/>
      <c r="PAZ13" s="50"/>
      <c r="PBA13" s="50"/>
      <c r="PBB13" s="51"/>
      <c r="PBC13" s="47"/>
      <c r="PBD13" s="47"/>
      <c r="PBE13" s="47"/>
      <c r="PBF13" s="48"/>
      <c r="PBG13" s="43"/>
      <c r="PCY13" s="44"/>
      <c r="PDA13" s="34"/>
      <c r="PDC13" s="45"/>
      <c r="PDD13" s="45"/>
      <c r="PDE13" s="46"/>
      <c r="PDF13" s="50"/>
      <c r="PDG13" s="50"/>
      <c r="PDH13" s="50"/>
      <c r="PDI13" s="46"/>
      <c r="PDJ13" s="50"/>
      <c r="PDK13" s="50"/>
      <c r="PDL13" s="50"/>
      <c r="PDM13" s="50"/>
      <c r="PDN13" s="50"/>
      <c r="PDO13" s="51"/>
      <c r="PDP13" s="47"/>
      <c r="PDQ13" s="47"/>
      <c r="PDR13" s="47"/>
      <c r="PDS13" s="48"/>
      <c r="PDT13" s="43"/>
      <c r="PFL13" s="44"/>
      <c r="PFN13" s="34"/>
      <c r="PFP13" s="45"/>
      <c r="PFQ13" s="45"/>
      <c r="PFR13" s="46"/>
      <c r="PFS13" s="50"/>
      <c r="PFT13" s="50"/>
      <c r="PFU13" s="50"/>
      <c r="PFV13" s="46"/>
      <c r="PFW13" s="50"/>
      <c r="PFX13" s="50"/>
      <c r="PFY13" s="50"/>
      <c r="PFZ13" s="50"/>
      <c r="PGA13" s="50"/>
      <c r="PGB13" s="51"/>
      <c r="PGC13" s="47"/>
      <c r="PGD13" s="47"/>
      <c r="PGE13" s="47"/>
      <c r="PGF13" s="48"/>
      <c r="PGG13" s="43"/>
      <c r="PHY13" s="44"/>
      <c r="PIA13" s="34"/>
      <c r="PIC13" s="45"/>
      <c r="PID13" s="45"/>
      <c r="PIE13" s="46"/>
      <c r="PIF13" s="50"/>
      <c r="PIG13" s="50"/>
      <c r="PIH13" s="50"/>
      <c r="PII13" s="46"/>
      <c r="PIJ13" s="50"/>
      <c r="PIK13" s="50"/>
      <c r="PIL13" s="50"/>
      <c r="PIM13" s="50"/>
      <c r="PIN13" s="50"/>
      <c r="PIO13" s="51"/>
      <c r="PIP13" s="47"/>
      <c r="PIQ13" s="47"/>
      <c r="PIR13" s="47"/>
      <c r="PIS13" s="48"/>
      <c r="PIT13" s="43"/>
      <c r="PKL13" s="44"/>
      <c r="PKN13" s="34"/>
      <c r="PKP13" s="45"/>
      <c r="PKQ13" s="45"/>
      <c r="PKR13" s="46"/>
      <c r="PKS13" s="50"/>
      <c r="PKT13" s="50"/>
      <c r="PKU13" s="50"/>
      <c r="PKV13" s="46"/>
      <c r="PKW13" s="50"/>
      <c r="PKX13" s="50"/>
      <c r="PKY13" s="50"/>
      <c r="PKZ13" s="50"/>
      <c r="PLA13" s="50"/>
      <c r="PLB13" s="51"/>
      <c r="PLC13" s="47"/>
      <c r="PLD13" s="47"/>
      <c r="PLE13" s="47"/>
      <c r="PLF13" s="48"/>
      <c r="PLG13" s="43"/>
      <c r="PMY13" s="44"/>
      <c r="PNA13" s="34"/>
      <c r="PNC13" s="45"/>
      <c r="PND13" s="45"/>
      <c r="PNE13" s="46"/>
      <c r="PNF13" s="50"/>
      <c r="PNG13" s="50"/>
      <c r="PNH13" s="50"/>
      <c r="PNI13" s="46"/>
      <c r="PNJ13" s="50"/>
      <c r="PNK13" s="50"/>
      <c r="PNL13" s="50"/>
      <c r="PNM13" s="50"/>
      <c r="PNN13" s="50"/>
      <c r="PNO13" s="51"/>
      <c r="PNP13" s="47"/>
      <c r="PNQ13" s="47"/>
      <c r="PNR13" s="47"/>
      <c r="PNS13" s="48"/>
      <c r="PNT13" s="43"/>
      <c r="PPL13" s="44"/>
      <c r="PPN13" s="34"/>
      <c r="PPP13" s="45"/>
      <c r="PPQ13" s="45"/>
      <c r="PPR13" s="46"/>
      <c r="PPS13" s="50"/>
      <c r="PPT13" s="50"/>
      <c r="PPU13" s="50"/>
      <c r="PPV13" s="46"/>
      <c r="PPW13" s="50"/>
      <c r="PPX13" s="50"/>
      <c r="PPY13" s="50"/>
      <c r="PPZ13" s="50"/>
      <c r="PQA13" s="50"/>
      <c r="PQB13" s="51"/>
      <c r="PQC13" s="47"/>
      <c r="PQD13" s="47"/>
      <c r="PQE13" s="47"/>
      <c r="PQF13" s="48"/>
      <c r="PQG13" s="43"/>
      <c r="PRY13" s="44"/>
      <c r="PSA13" s="34"/>
      <c r="PSC13" s="45"/>
      <c r="PSD13" s="45"/>
      <c r="PSE13" s="46"/>
      <c r="PSF13" s="50"/>
      <c r="PSG13" s="50"/>
      <c r="PSH13" s="50"/>
      <c r="PSI13" s="46"/>
      <c r="PSJ13" s="50"/>
      <c r="PSK13" s="50"/>
      <c r="PSL13" s="50"/>
      <c r="PSM13" s="50"/>
      <c r="PSN13" s="50"/>
      <c r="PSO13" s="51"/>
      <c r="PSP13" s="47"/>
      <c r="PSQ13" s="47"/>
      <c r="PSR13" s="47"/>
      <c r="PSS13" s="48"/>
      <c r="PST13" s="43"/>
      <c r="PUL13" s="44"/>
      <c r="PUN13" s="34"/>
      <c r="PUP13" s="45"/>
      <c r="PUQ13" s="45"/>
      <c r="PUR13" s="46"/>
      <c r="PUS13" s="50"/>
      <c r="PUT13" s="50"/>
      <c r="PUU13" s="50"/>
      <c r="PUV13" s="46"/>
      <c r="PUW13" s="50"/>
      <c r="PUX13" s="50"/>
      <c r="PUY13" s="50"/>
      <c r="PUZ13" s="50"/>
      <c r="PVA13" s="50"/>
      <c r="PVB13" s="51"/>
      <c r="PVC13" s="47"/>
      <c r="PVD13" s="47"/>
      <c r="PVE13" s="47"/>
      <c r="PVF13" s="48"/>
      <c r="PVG13" s="43"/>
      <c r="PWY13" s="44"/>
      <c r="PXA13" s="34"/>
      <c r="PXC13" s="45"/>
      <c r="PXD13" s="45"/>
      <c r="PXE13" s="46"/>
      <c r="PXF13" s="50"/>
      <c r="PXG13" s="50"/>
      <c r="PXH13" s="50"/>
      <c r="PXI13" s="46"/>
      <c r="PXJ13" s="50"/>
      <c r="PXK13" s="50"/>
      <c r="PXL13" s="50"/>
      <c r="PXM13" s="50"/>
      <c r="PXN13" s="50"/>
      <c r="PXO13" s="51"/>
      <c r="PXP13" s="47"/>
      <c r="PXQ13" s="47"/>
      <c r="PXR13" s="47"/>
      <c r="PXS13" s="48"/>
      <c r="PXT13" s="43"/>
      <c r="PZL13" s="44"/>
      <c r="PZN13" s="34"/>
      <c r="PZP13" s="45"/>
      <c r="PZQ13" s="45"/>
      <c r="PZR13" s="46"/>
      <c r="PZS13" s="50"/>
      <c r="PZT13" s="50"/>
      <c r="PZU13" s="50"/>
      <c r="PZV13" s="46"/>
      <c r="PZW13" s="50"/>
      <c r="PZX13" s="50"/>
      <c r="PZY13" s="50"/>
      <c r="PZZ13" s="50"/>
      <c r="QAA13" s="50"/>
      <c r="QAB13" s="51"/>
      <c r="QAC13" s="47"/>
      <c r="QAD13" s="47"/>
      <c r="QAE13" s="47"/>
      <c r="QAF13" s="48"/>
      <c r="QAG13" s="43"/>
      <c r="QBY13" s="44"/>
      <c r="QCA13" s="34"/>
      <c r="QCC13" s="45"/>
      <c r="QCD13" s="45"/>
      <c r="QCE13" s="46"/>
      <c r="QCF13" s="50"/>
      <c r="QCG13" s="50"/>
      <c r="QCH13" s="50"/>
      <c r="QCI13" s="46"/>
      <c r="QCJ13" s="50"/>
      <c r="QCK13" s="50"/>
      <c r="QCL13" s="50"/>
      <c r="QCM13" s="50"/>
      <c r="QCN13" s="50"/>
      <c r="QCO13" s="51"/>
      <c r="QCP13" s="47"/>
      <c r="QCQ13" s="47"/>
      <c r="QCR13" s="47"/>
      <c r="QCS13" s="48"/>
      <c r="QCT13" s="43"/>
      <c r="QEL13" s="44"/>
      <c r="QEN13" s="34"/>
      <c r="QEP13" s="45"/>
      <c r="QEQ13" s="45"/>
      <c r="QER13" s="46"/>
      <c r="QES13" s="50"/>
      <c r="QET13" s="50"/>
      <c r="QEU13" s="50"/>
      <c r="QEV13" s="46"/>
      <c r="QEW13" s="50"/>
      <c r="QEX13" s="50"/>
      <c r="QEY13" s="50"/>
      <c r="QEZ13" s="50"/>
      <c r="QFA13" s="50"/>
      <c r="QFB13" s="51"/>
      <c r="QFC13" s="47"/>
      <c r="QFD13" s="47"/>
      <c r="QFE13" s="47"/>
      <c r="QFF13" s="48"/>
      <c r="QFG13" s="43"/>
      <c r="QGY13" s="44"/>
      <c r="QHA13" s="34"/>
      <c r="QHC13" s="45"/>
      <c r="QHD13" s="45"/>
      <c r="QHE13" s="46"/>
      <c r="QHF13" s="50"/>
      <c r="QHG13" s="50"/>
      <c r="QHH13" s="50"/>
      <c r="QHI13" s="46"/>
      <c r="QHJ13" s="50"/>
      <c r="QHK13" s="50"/>
      <c r="QHL13" s="50"/>
      <c r="QHM13" s="50"/>
      <c r="QHN13" s="50"/>
      <c r="QHO13" s="51"/>
      <c r="QHP13" s="47"/>
      <c r="QHQ13" s="47"/>
      <c r="QHR13" s="47"/>
      <c r="QHS13" s="48"/>
      <c r="QHT13" s="43"/>
      <c r="QJL13" s="44"/>
      <c r="QJN13" s="34"/>
      <c r="QJP13" s="45"/>
      <c r="QJQ13" s="45"/>
      <c r="QJR13" s="46"/>
      <c r="QJS13" s="50"/>
      <c r="QJT13" s="50"/>
      <c r="QJU13" s="50"/>
      <c r="QJV13" s="46"/>
      <c r="QJW13" s="50"/>
      <c r="QJX13" s="50"/>
      <c r="QJY13" s="50"/>
      <c r="QJZ13" s="50"/>
      <c r="QKA13" s="50"/>
      <c r="QKB13" s="51"/>
      <c r="QKC13" s="47"/>
      <c r="QKD13" s="47"/>
      <c r="QKE13" s="47"/>
      <c r="QKF13" s="48"/>
      <c r="QKG13" s="43"/>
      <c r="QLY13" s="44"/>
      <c r="QMA13" s="34"/>
      <c r="QMC13" s="45"/>
      <c r="QMD13" s="45"/>
      <c r="QME13" s="46"/>
      <c r="QMF13" s="50"/>
      <c r="QMG13" s="50"/>
      <c r="QMH13" s="50"/>
      <c r="QMI13" s="46"/>
      <c r="QMJ13" s="50"/>
      <c r="QMK13" s="50"/>
      <c r="QML13" s="50"/>
      <c r="QMM13" s="50"/>
      <c r="QMN13" s="50"/>
      <c r="QMO13" s="51"/>
      <c r="QMP13" s="47"/>
      <c r="QMQ13" s="47"/>
      <c r="QMR13" s="47"/>
      <c r="QMS13" s="48"/>
      <c r="QMT13" s="43"/>
      <c r="QOL13" s="44"/>
      <c r="QON13" s="34"/>
      <c r="QOP13" s="45"/>
      <c r="QOQ13" s="45"/>
      <c r="QOR13" s="46"/>
      <c r="QOS13" s="50"/>
      <c r="QOT13" s="50"/>
      <c r="QOU13" s="50"/>
      <c r="QOV13" s="46"/>
      <c r="QOW13" s="50"/>
      <c r="QOX13" s="50"/>
      <c r="QOY13" s="50"/>
      <c r="QOZ13" s="50"/>
      <c r="QPA13" s="50"/>
      <c r="QPB13" s="51"/>
      <c r="QPC13" s="47"/>
      <c r="QPD13" s="47"/>
      <c r="QPE13" s="47"/>
      <c r="QPF13" s="48"/>
      <c r="QPG13" s="43"/>
      <c r="QQY13" s="44"/>
      <c r="QRA13" s="34"/>
      <c r="QRC13" s="45"/>
      <c r="QRD13" s="45"/>
      <c r="QRE13" s="46"/>
      <c r="QRF13" s="50"/>
      <c r="QRG13" s="50"/>
      <c r="QRH13" s="50"/>
      <c r="QRI13" s="46"/>
      <c r="QRJ13" s="50"/>
      <c r="QRK13" s="50"/>
      <c r="QRL13" s="50"/>
      <c r="QRM13" s="50"/>
      <c r="QRN13" s="50"/>
      <c r="QRO13" s="51"/>
      <c r="QRP13" s="47"/>
      <c r="QRQ13" s="47"/>
      <c r="QRR13" s="47"/>
      <c r="QRS13" s="48"/>
      <c r="QRT13" s="43"/>
      <c r="QTL13" s="44"/>
      <c r="QTN13" s="34"/>
      <c r="QTP13" s="45"/>
      <c r="QTQ13" s="45"/>
      <c r="QTR13" s="46"/>
      <c r="QTS13" s="50"/>
      <c r="QTT13" s="50"/>
      <c r="QTU13" s="50"/>
      <c r="QTV13" s="46"/>
      <c r="QTW13" s="50"/>
      <c r="QTX13" s="50"/>
      <c r="QTY13" s="50"/>
      <c r="QTZ13" s="50"/>
      <c r="QUA13" s="50"/>
      <c r="QUB13" s="51"/>
      <c r="QUC13" s="47"/>
      <c r="QUD13" s="47"/>
      <c r="QUE13" s="47"/>
      <c r="QUF13" s="48"/>
      <c r="QUG13" s="43"/>
      <c r="QVY13" s="44"/>
      <c r="QWA13" s="34"/>
      <c r="QWC13" s="45"/>
      <c r="QWD13" s="45"/>
      <c r="QWE13" s="46"/>
      <c r="QWF13" s="50"/>
      <c r="QWG13" s="50"/>
      <c r="QWH13" s="50"/>
      <c r="QWI13" s="46"/>
      <c r="QWJ13" s="50"/>
      <c r="QWK13" s="50"/>
      <c r="QWL13" s="50"/>
      <c r="QWM13" s="50"/>
      <c r="QWN13" s="50"/>
      <c r="QWO13" s="51"/>
      <c r="QWP13" s="47"/>
      <c r="QWQ13" s="47"/>
      <c r="QWR13" s="47"/>
      <c r="QWS13" s="48"/>
      <c r="QWT13" s="43"/>
      <c r="QYL13" s="44"/>
      <c r="QYN13" s="34"/>
      <c r="QYP13" s="45"/>
      <c r="QYQ13" s="45"/>
      <c r="QYR13" s="46"/>
      <c r="QYS13" s="50"/>
      <c r="QYT13" s="50"/>
      <c r="QYU13" s="50"/>
      <c r="QYV13" s="46"/>
      <c r="QYW13" s="50"/>
      <c r="QYX13" s="50"/>
      <c r="QYY13" s="50"/>
      <c r="QYZ13" s="50"/>
      <c r="QZA13" s="50"/>
      <c r="QZB13" s="51"/>
      <c r="QZC13" s="47"/>
      <c r="QZD13" s="47"/>
      <c r="QZE13" s="47"/>
      <c r="QZF13" s="48"/>
      <c r="QZG13" s="43"/>
      <c r="RAY13" s="44"/>
      <c r="RBA13" s="34"/>
      <c r="RBC13" s="45"/>
      <c r="RBD13" s="45"/>
      <c r="RBE13" s="46"/>
      <c r="RBF13" s="50"/>
      <c r="RBG13" s="50"/>
      <c r="RBH13" s="50"/>
      <c r="RBI13" s="46"/>
      <c r="RBJ13" s="50"/>
      <c r="RBK13" s="50"/>
      <c r="RBL13" s="50"/>
      <c r="RBM13" s="50"/>
      <c r="RBN13" s="50"/>
      <c r="RBO13" s="51"/>
      <c r="RBP13" s="47"/>
      <c r="RBQ13" s="47"/>
      <c r="RBR13" s="47"/>
      <c r="RBS13" s="48"/>
      <c r="RBT13" s="43"/>
      <c r="RDL13" s="44"/>
      <c r="RDN13" s="34"/>
      <c r="RDP13" s="45"/>
      <c r="RDQ13" s="45"/>
      <c r="RDR13" s="46"/>
      <c r="RDS13" s="50"/>
      <c r="RDT13" s="50"/>
      <c r="RDU13" s="50"/>
      <c r="RDV13" s="46"/>
      <c r="RDW13" s="50"/>
      <c r="RDX13" s="50"/>
      <c r="RDY13" s="50"/>
      <c r="RDZ13" s="50"/>
      <c r="REA13" s="50"/>
      <c r="REB13" s="51"/>
      <c r="REC13" s="47"/>
      <c r="RED13" s="47"/>
      <c r="REE13" s="47"/>
      <c r="REF13" s="48"/>
      <c r="REG13" s="43"/>
      <c r="RFY13" s="44"/>
      <c r="RGA13" s="34"/>
      <c r="RGC13" s="45"/>
      <c r="RGD13" s="45"/>
      <c r="RGE13" s="46"/>
      <c r="RGF13" s="50"/>
      <c r="RGG13" s="50"/>
      <c r="RGH13" s="50"/>
      <c r="RGI13" s="46"/>
      <c r="RGJ13" s="50"/>
      <c r="RGK13" s="50"/>
      <c r="RGL13" s="50"/>
      <c r="RGM13" s="50"/>
      <c r="RGN13" s="50"/>
      <c r="RGO13" s="51"/>
      <c r="RGP13" s="47"/>
      <c r="RGQ13" s="47"/>
      <c r="RGR13" s="47"/>
      <c r="RGS13" s="48"/>
      <c r="RGT13" s="43"/>
      <c r="RIL13" s="44"/>
      <c r="RIN13" s="34"/>
      <c r="RIP13" s="45"/>
      <c r="RIQ13" s="45"/>
      <c r="RIR13" s="46"/>
      <c r="RIS13" s="50"/>
      <c r="RIT13" s="50"/>
      <c r="RIU13" s="50"/>
      <c r="RIV13" s="46"/>
      <c r="RIW13" s="50"/>
      <c r="RIX13" s="50"/>
      <c r="RIY13" s="50"/>
      <c r="RIZ13" s="50"/>
      <c r="RJA13" s="50"/>
      <c r="RJB13" s="51"/>
      <c r="RJC13" s="47"/>
      <c r="RJD13" s="47"/>
      <c r="RJE13" s="47"/>
      <c r="RJF13" s="48"/>
      <c r="RJG13" s="43"/>
      <c r="RKY13" s="44"/>
      <c r="RLA13" s="34"/>
      <c r="RLC13" s="45"/>
      <c r="RLD13" s="45"/>
      <c r="RLE13" s="46"/>
      <c r="RLF13" s="50"/>
      <c r="RLG13" s="50"/>
      <c r="RLH13" s="50"/>
      <c r="RLI13" s="46"/>
      <c r="RLJ13" s="50"/>
      <c r="RLK13" s="50"/>
      <c r="RLL13" s="50"/>
      <c r="RLM13" s="50"/>
      <c r="RLN13" s="50"/>
      <c r="RLO13" s="51"/>
      <c r="RLP13" s="47"/>
      <c r="RLQ13" s="47"/>
      <c r="RLR13" s="47"/>
      <c r="RLS13" s="48"/>
      <c r="RLT13" s="43"/>
      <c r="RNL13" s="44"/>
      <c r="RNN13" s="34"/>
      <c r="RNP13" s="45"/>
      <c r="RNQ13" s="45"/>
      <c r="RNR13" s="46"/>
      <c r="RNS13" s="50"/>
      <c r="RNT13" s="50"/>
      <c r="RNU13" s="50"/>
      <c r="RNV13" s="46"/>
      <c r="RNW13" s="50"/>
      <c r="RNX13" s="50"/>
      <c r="RNY13" s="50"/>
      <c r="RNZ13" s="50"/>
      <c r="ROA13" s="50"/>
      <c r="ROB13" s="51"/>
      <c r="ROC13" s="47"/>
      <c r="ROD13" s="47"/>
      <c r="ROE13" s="47"/>
      <c r="ROF13" s="48"/>
      <c r="ROG13" s="43"/>
      <c r="RPY13" s="44"/>
      <c r="RQA13" s="34"/>
      <c r="RQC13" s="45"/>
      <c r="RQD13" s="45"/>
      <c r="RQE13" s="46"/>
      <c r="RQF13" s="50"/>
      <c r="RQG13" s="50"/>
      <c r="RQH13" s="50"/>
      <c r="RQI13" s="46"/>
      <c r="RQJ13" s="50"/>
      <c r="RQK13" s="50"/>
      <c r="RQL13" s="50"/>
      <c r="RQM13" s="50"/>
      <c r="RQN13" s="50"/>
      <c r="RQO13" s="51"/>
      <c r="RQP13" s="47"/>
      <c r="RQQ13" s="47"/>
      <c r="RQR13" s="47"/>
      <c r="RQS13" s="48"/>
      <c r="RQT13" s="43"/>
      <c r="RSL13" s="44"/>
      <c r="RSN13" s="34"/>
      <c r="RSP13" s="45"/>
      <c r="RSQ13" s="45"/>
      <c r="RSR13" s="46"/>
      <c r="RSS13" s="50"/>
      <c r="RST13" s="50"/>
      <c r="RSU13" s="50"/>
      <c r="RSV13" s="46"/>
      <c r="RSW13" s="50"/>
      <c r="RSX13" s="50"/>
      <c r="RSY13" s="50"/>
      <c r="RSZ13" s="50"/>
      <c r="RTA13" s="50"/>
      <c r="RTB13" s="51"/>
      <c r="RTC13" s="47"/>
      <c r="RTD13" s="47"/>
      <c r="RTE13" s="47"/>
      <c r="RTF13" s="48"/>
      <c r="RTG13" s="43"/>
      <c r="RUY13" s="44"/>
      <c r="RVA13" s="34"/>
      <c r="RVC13" s="45"/>
      <c r="RVD13" s="45"/>
      <c r="RVE13" s="46"/>
      <c r="RVF13" s="50"/>
      <c r="RVG13" s="50"/>
      <c r="RVH13" s="50"/>
      <c r="RVI13" s="46"/>
      <c r="RVJ13" s="50"/>
      <c r="RVK13" s="50"/>
      <c r="RVL13" s="50"/>
      <c r="RVM13" s="50"/>
      <c r="RVN13" s="50"/>
      <c r="RVO13" s="51"/>
      <c r="RVP13" s="47"/>
      <c r="RVQ13" s="47"/>
      <c r="RVR13" s="47"/>
      <c r="RVS13" s="48"/>
      <c r="RVT13" s="43"/>
      <c r="RXL13" s="44"/>
      <c r="RXN13" s="34"/>
      <c r="RXP13" s="45"/>
      <c r="RXQ13" s="45"/>
      <c r="RXR13" s="46"/>
      <c r="RXS13" s="50"/>
      <c r="RXT13" s="50"/>
      <c r="RXU13" s="50"/>
      <c r="RXV13" s="46"/>
      <c r="RXW13" s="50"/>
      <c r="RXX13" s="50"/>
      <c r="RXY13" s="50"/>
      <c r="RXZ13" s="50"/>
      <c r="RYA13" s="50"/>
      <c r="RYB13" s="51"/>
      <c r="RYC13" s="47"/>
      <c r="RYD13" s="47"/>
      <c r="RYE13" s="47"/>
      <c r="RYF13" s="48"/>
      <c r="RYG13" s="43"/>
      <c r="RZY13" s="44"/>
      <c r="SAA13" s="34"/>
      <c r="SAC13" s="45"/>
      <c r="SAD13" s="45"/>
      <c r="SAE13" s="46"/>
      <c r="SAF13" s="50"/>
      <c r="SAG13" s="50"/>
      <c r="SAH13" s="50"/>
      <c r="SAI13" s="46"/>
      <c r="SAJ13" s="50"/>
      <c r="SAK13" s="50"/>
      <c r="SAL13" s="50"/>
      <c r="SAM13" s="50"/>
      <c r="SAN13" s="50"/>
      <c r="SAO13" s="51"/>
      <c r="SAP13" s="47"/>
      <c r="SAQ13" s="47"/>
      <c r="SAR13" s="47"/>
      <c r="SAS13" s="48"/>
      <c r="SAT13" s="43"/>
      <c r="SCL13" s="44"/>
      <c r="SCN13" s="34"/>
      <c r="SCP13" s="45"/>
      <c r="SCQ13" s="45"/>
      <c r="SCR13" s="46"/>
      <c r="SCS13" s="50"/>
      <c r="SCT13" s="50"/>
      <c r="SCU13" s="50"/>
      <c r="SCV13" s="46"/>
      <c r="SCW13" s="50"/>
      <c r="SCX13" s="50"/>
      <c r="SCY13" s="50"/>
      <c r="SCZ13" s="50"/>
      <c r="SDA13" s="50"/>
      <c r="SDB13" s="51"/>
      <c r="SDC13" s="47"/>
      <c r="SDD13" s="47"/>
      <c r="SDE13" s="47"/>
      <c r="SDF13" s="48"/>
      <c r="SDG13" s="43"/>
      <c r="SEY13" s="44"/>
      <c r="SFA13" s="34"/>
      <c r="SFC13" s="45"/>
      <c r="SFD13" s="45"/>
      <c r="SFE13" s="46"/>
      <c r="SFF13" s="50"/>
      <c r="SFG13" s="50"/>
      <c r="SFH13" s="50"/>
      <c r="SFI13" s="46"/>
      <c r="SFJ13" s="50"/>
      <c r="SFK13" s="50"/>
      <c r="SFL13" s="50"/>
      <c r="SFM13" s="50"/>
      <c r="SFN13" s="50"/>
      <c r="SFO13" s="51"/>
      <c r="SFP13" s="47"/>
      <c r="SFQ13" s="47"/>
      <c r="SFR13" s="47"/>
      <c r="SFS13" s="48"/>
      <c r="SFT13" s="43"/>
      <c r="SHL13" s="44"/>
      <c r="SHN13" s="34"/>
      <c r="SHP13" s="45"/>
      <c r="SHQ13" s="45"/>
      <c r="SHR13" s="46"/>
      <c r="SHS13" s="50"/>
      <c r="SHT13" s="50"/>
      <c r="SHU13" s="50"/>
      <c r="SHV13" s="46"/>
      <c r="SHW13" s="50"/>
      <c r="SHX13" s="50"/>
      <c r="SHY13" s="50"/>
      <c r="SHZ13" s="50"/>
      <c r="SIA13" s="50"/>
      <c r="SIB13" s="51"/>
      <c r="SIC13" s="47"/>
      <c r="SID13" s="47"/>
      <c r="SIE13" s="47"/>
      <c r="SIF13" s="48"/>
      <c r="SIG13" s="43"/>
      <c r="SJY13" s="44"/>
      <c r="SKA13" s="34"/>
      <c r="SKC13" s="45"/>
      <c r="SKD13" s="45"/>
      <c r="SKE13" s="46"/>
      <c r="SKF13" s="50"/>
      <c r="SKG13" s="50"/>
      <c r="SKH13" s="50"/>
      <c r="SKI13" s="46"/>
      <c r="SKJ13" s="50"/>
      <c r="SKK13" s="50"/>
      <c r="SKL13" s="50"/>
      <c r="SKM13" s="50"/>
      <c r="SKN13" s="50"/>
      <c r="SKO13" s="51"/>
      <c r="SKP13" s="47"/>
      <c r="SKQ13" s="47"/>
      <c r="SKR13" s="47"/>
      <c r="SKS13" s="48"/>
      <c r="SKT13" s="43"/>
      <c r="SML13" s="44"/>
      <c r="SMN13" s="34"/>
      <c r="SMP13" s="45"/>
      <c r="SMQ13" s="45"/>
      <c r="SMR13" s="46"/>
      <c r="SMS13" s="50"/>
      <c r="SMT13" s="50"/>
      <c r="SMU13" s="50"/>
      <c r="SMV13" s="46"/>
      <c r="SMW13" s="50"/>
      <c r="SMX13" s="50"/>
      <c r="SMY13" s="50"/>
      <c r="SMZ13" s="50"/>
      <c r="SNA13" s="50"/>
      <c r="SNB13" s="51"/>
      <c r="SNC13" s="47"/>
      <c r="SND13" s="47"/>
      <c r="SNE13" s="47"/>
      <c r="SNF13" s="48"/>
      <c r="SNG13" s="43"/>
      <c r="SOY13" s="44"/>
      <c r="SPA13" s="34"/>
      <c r="SPC13" s="45"/>
      <c r="SPD13" s="45"/>
      <c r="SPE13" s="46"/>
      <c r="SPF13" s="50"/>
      <c r="SPG13" s="50"/>
      <c r="SPH13" s="50"/>
      <c r="SPI13" s="46"/>
      <c r="SPJ13" s="50"/>
      <c r="SPK13" s="50"/>
      <c r="SPL13" s="50"/>
      <c r="SPM13" s="50"/>
      <c r="SPN13" s="50"/>
      <c r="SPO13" s="51"/>
      <c r="SPP13" s="47"/>
      <c r="SPQ13" s="47"/>
      <c r="SPR13" s="47"/>
      <c r="SPS13" s="48"/>
      <c r="SPT13" s="43"/>
      <c r="SRL13" s="44"/>
      <c r="SRN13" s="34"/>
      <c r="SRP13" s="45"/>
      <c r="SRQ13" s="45"/>
      <c r="SRR13" s="46"/>
      <c r="SRS13" s="50"/>
      <c r="SRT13" s="50"/>
      <c r="SRU13" s="50"/>
      <c r="SRV13" s="46"/>
      <c r="SRW13" s="50"/>
      <c r="SRX13" s="50"/>
      <c r="SRY13" s="50"/>
      <c r="SRZ13" s="50"/>
      <c r="SSA13" s="50"/>
      <c r="SSB13" s="51"/>
      <c r="SSC13" s="47"/>
      <c r="SSD13" s="47"/>
      <c r="SSE13" s="47"/>
      <c r="SSF13" s="48"/>
      <c r="SSG13" s="43"/>
      <c r="STY13" s="44"/>
      <c r="SUA13" s="34"/>
      <c r="SUC13" s="45"/>
      <c r="SUD13" s="45"/>
      <c r="SUE13" s="46"/>
      <c r="SUF13" s="50"/>
      <c r="SUG13" s="50"/>
      <c r="SUH13" s="50"/>
      <c r="SUI13" s="46"/>
      <c r="SUJ13" s="50"/>
      <c r="SUK13" s="50"/>
      <c r="SUL13" s="50"/>
      <c r="SUM13" s="50"/>
      <c r="SUN13" s="50"/>
      <c r="SUO13" s="51"/>
      <c r="SUP13" s="47"/>
      <c r="SUQ13" s="47"/>
      <c r="SUR13" s="47"/>
      <c r="SUS13" s="48"/>
      <c r="SUT13" s="43"/>
      <c r="SWL13" s="44"/>
      <c r="SWN13" s="34"/>
      <c r="SWP13" s="45"/>
      <c r="SWQ13" s="45"/>
      <c r="SWR13" s="46"/>
      <c r="SWS13" s="50"/>
      <c r="SWT13" s="50"/>
      <c r="SWU13" s="50"/>
      <c r="SWV13" s="46"/>
      <c r="SWW13" s="50"/>
      <c r="SWX13" s="50"/>
      <c r="SWY13" s="50"/>
      <c r="SWZ13" s="50"/>
      <c r="SXA13" s="50"/>
      <c r="SXB13" s="51"/>
      <c r="SXC13" s="47"/>
      <c r="SXD13" s="47"/>
      <c r="SXE13" s="47"/>
      <c r="SXF13" s="48"/>
      <c r="SXG13" s="43"/>
      <c r="SYY13" s="44"/>
      <c r="SZA13" s="34"/>
      <c r="SZC13" s="45"/>
      <c r="SZD13" s="45"/>
      <c r="SZE13" s="46"/>
      <c r="SZF13" s="50"/>
      <c r="SZG13" s="50"/>
      <c r="SZH13" s="50"/>
      <c r="SZI13" s="46"/>
      <c r="SZJ13" s="50"/>
      <c r="SZK13" s="50"/>
      <c r="SZL13" s="50"/>
      <c r="SZM13" s="50"/>
      <c r="SZN13" s="50"/>
      <c r="SZO13" s="51"/>
      <c r="SZP13" s="47"/>
      <c r="SZQ13" s="47"/>
      <c r="SZR13" s="47"/>
      <c r="SZS13" s="48"/>
      <c r="SZT13" s="43"/>
      <c r="TBL13" s="44"/>
      <c r="TBN13" s="34"/>
      <c r="TBP13" s="45"/>
      <c r="TBQ13" s="45"/>
      <c r="TBR13" s="46"/>
      <c r="TBS13" s="50"/>
      <c r="TBT13" s="50"/>
      <c r="TBU13" s="50"/>
      <c r="TBV13" s="46"/>
      <c r="TBW13" s="50"/>
      <c r="TBX13" s="50"/>
      <c r="TBY13" s="50"/>
      <c r="TBZ13" s="50"/>
      <c r="TCA13" s="50"/>
      <c r="TCB13" s="51"/>
      <c r="TCC13" s="47"/>
      <c r="TCD13" s="47"/>
      <c r="TCE13" s="47"/>
      <c r="TCF13" s="48"/>
      <c r="TCG13" s="43"/>
      <c r="TDY13" s="44"/>
      <c r="TEA13" s="34"/>
      <c r="TEC13" s="45"/>
      <c r="TED13" s="45"/>
      <c r="TEE13" s="46"/>
      <c r="TEF13" s="50"/>
      <c r="TEG13" s="50"/>
      <c r="TEH13" s="50"/>
      <c r="TEI13" s="46"/>
      <c r="TEJ13" s="50"/>
      <c r="TEK13" s="50"/>
      <c r="TEL13" s="50"/>
      <c r="TEM13" s="50"/>
      <c r="TEN13" s="50"/>
      <c r="TEO13" s="51"/>
      <c r="TEP13" s="47"/>
      <c r="TEQ13" s="47"/>
      <c r="TER13" s="47"/>
      <c r="TES13" s="48"/>
      <c r="TET13" s="43"/>
      <c r="TGL13" s="44"/>
      <c r="TGN13" s="34"/>
      <c r="TGP13" s="45"/>
      <c r="TGQ13" s="45"/>
      <c r="TGR13" s="46"/>
      <c r="TGS13" s="50"/>
      <c r="TGT13" s="50"/>
      <c r="TGU13" s="50"/>
      <c r="TGV13" s="46"/>
      <c r="TGW13" s="50"/>
      <c r="TGX13" s="50"/>
      <c r="TGY13" s="50"/>
      <c r="TGZ13" s="50"/>
      <c r="THA13" s="50"/>
      <c r="THB13" s="51"/>
      <c r="THC13" s="47"/>
      <c r="THD13" s="47"/>
      <c r="THE13" s="47"/>
      <c r="THF13" s="48"/>
      <c r="THG13" s="43"/>
      <c r="TIY13" s="44"/>
      <c r="TJA13" s="34"/>
      <c r="TJC13" s="45"/>
      <c r="TJD13" s="45"/>
      <c r="TJE13" s="46"/>
      <c r="TJF13" s="50"/>
      <c r="TJG13" s="50"/>
      <c r="TJH13" s="50"/>
      <c r="TJI13" s="46"/>
      <c r="TJJ13" s="50"/>
      <c r="TJK13" s="50"/>
      <c r="TJL13" s="50"/>
      <c r="TJM13" s="50"/>
      <c r="TJN13" s="50"/>
      <c r="TJO13" s="51"/>
      <c r="TJP13" s="47"/>
      <c r="TJQ13" s="47"/>
      <c r="TJR13" s="47"/>
      <c r="TJS13" s="48"/>
      <c r="TJT13" s="43"/>
      <c r="TLL13" s="44"/>
      <c r="TLN13" s="34"/>
      <c r="TLP13" s="45"/>
      <c r="TLQ13" s="45"/>
      <c r="TLR13" s="46"/>
      <c r="TLS13" s="50"/>
      <c r="TLT13" s="50"/>
      <c r="TLU13" s="50"/>
      <c r="TLV13" s="46"/>
      <c r="TLW13" s="50"/>
      <c r="TLX13" s="50"/>
      <c r="TLY13" s="50"/>
      <c r="TLZ13" s="50"/>
      <c r="TMA13" s="50"/>
      <c r="TMB13" s="51"/>
      <c r="TMC13" s="47"/>
      <c r="TMD13" s="47"/>
      <c r="TME13" s="47"/>
      <c r="TMF13" s="48"/>
      <c r="TMG13" s="43"/>
      <c r="TNY13" s="44"/>
      <c r="TOA13" s="34"/>
      <c r="TOC13" s="45"/>
      <c r="TOD13" s="45"/>
      <c r="TOE13" s="46"/>
      <c r="TOF13" s="50"/>
      <c r="TOG13" s="50"/>
      <c r="TOH13" s="50"/>
      <c r="TOI13" s="46"/>
      <c r="TOJ13" s="50"/>
      <c r="TOK13" s="50"/>
      <c r="TOL13" s="50"/>
      <c r="TOM13" s="50"/>
      <c r="TON13" s="50"/>
      <c r="TOO13" s="51"/>
      <c r="TOP13" s="47"/>
      <c r="TOQ13" s="47"/>
      <c r="TOR13" s="47"/>
      <c r="TOS13" s="48"/>
      <c r="TOT13" s="43"/>
      <c r="TQL13" s="44"/>
      <c r="TQN13" s="34"/>
      <c r="TQP13" s="45"/>
      <c r="TQQ13" s="45"/>
      <c r="TQR13" s="46"/>
      <c r="TQS13" s="50"/>
      <c r="TQT13" s="50"/>
      <c r="TQU13" s="50"/>
      <c r="TQV13" s="46"/>
      <c r="TQW13" s="50"/>
      <c r="TQX13" s="50"/>
      <c r="TQY13" s="50"/>
      <c r="TQZ13" s="50"/>
      <c r="TRA13" s="50"/>
      <c r="TRB13" s="51"/>
      <c r="TRC13" s="47"/>
      <c r="TRD13" s="47"/>
      <c r="TRE13" s="47"/>
      <c r="TRF13" s="48"/>
      <c r="TRG13" s="43"/>
      <c r="TSY13" s="44"/>
      <c r="TTA13" s="34"/>
      <c r="TTC13" s="45"/>
      <c r="TTD13" s="45"/>
      <c r="TTE13" s="46"/>
      <c r="TTF13" s="50"/>
      <c r="TTG13" s="50"/>
      <c r="TTH13" s="50"/>
      <c r="TTI13" s="46"/>
      <c r="TTJ13" s="50"/>
      <c r="TTK13" s="50"/>
      <c r="TTL13" s="50"/>
      <c r="TTM13" s="50"/>
      <c r="TTN13" s="50"/>
      <c r="TTO13" s="51"/>
      <c r="TTP13" s="47"/>
      <c r="TTQ13" s="47"/>
      <c r="TTR13" s="47"/>
      <c r="TTS13" s="48"/>
      <c r="TTT13" s="43"/>
      <c r="TVL13" s="44"/>
      <c r="TVN13" s="34"/>
      <c r="TVP13" s="45"/>
      <c r="TVQ13" s="45"/>
      <c r="TVR13" s="46"/>
      <c r="TVS13" s="50"/>
      <c r="TVT13" s="50"/>
      <c r="TVU13" s="50"/>
      <c r="TVV13" s="46"/>
      <c r="TVW13" s="50"/>
      <c r="TVX13" s="50"/>
      <c r="TVY13" s="50"/>
      <c r="TVZ13" s="50"/>
      <c r="TWA13" s="50"/>
      <c r="TWB13" s="51"/>
      <c r="TWC13" s="47"/>
      <c r="TWD13" s="47"/>
      <c r="TWE13" s="47"/>
      <c r="TWF13" s="48"/>
      <c r="TWG13" s="43"/>
      <c r="TXY13" s="44"/>
      <c r="TYA13" s="34"/>
      <c r="TYC13" s="45"/>
      <c r="TYD13" s="45"/>
      <c r="TYE13" s="46"/>
      <c r="TYF13" s="50"/>
      <c r="TYG13" s="50"/>
      <c r="TYH13" s="50"/>
      <c r="TYI13" s="46"/>
      <c r="TYJ13" s="50"/>
      <c r="TYK13" s="50"/>
      <c r="TYL13" s="50"/>
      <c r="TYM13" s="50"/>
      <c r="TYN13" s="50"/>
      <c r="TYO13" s="51"/>
      <c r="TYP13" s="47"/>
      <c r="TYQ13" s="47"/>
      <c r="TYR13" s="47"/>
      <c r="TYS13" s="48"/>
      <c r="TYT13" s="43"/>
      <c r="UAL13" s="44"/>
      <c r="UAN13" s="34"/>
      <c r="UAP13" s="45"/>
      <c r="UAQ13" s="45"/>
      <c r="UAR13" s="46"/>
      <c r="UAS13" s="50"/>
      <c r="UAT13" s="50"/>
      <c r="UAU13" s="50"/>
      <c r="UAV13" s="46"/>
      <c r="UAW13" s="50"/>
      <c r="UAX13" s="50"/>
      <c r="UAY13" s="50"/>
      <c r="UAZ13" s="50"/>
      <c r="UBA13" s="50"/>
      <c r="UBB13" s="51"/>
      <c r="UBC13" s="47"/>
      <c r="UBD13" s="47"/>
      <c r="UBE13" s="47"/>
      <c r="UBF13" s="48"/>
      <c r="UBG13" s="43"/>
      <c r="UCY13" s="44"/>
      <c r="UDA13" s="34"/>
      <c r="UDC13" s="45"/>
      <c r="UDD13" s="45"/>
      <c r="UDE13" s="46"/>
      <c r="UDF13" s="50"/>
      <c r="UDG13" s="50"/>
      <c r="UDH13" s="50"/>
      <c r="UDI13" s="46"/>
      <c r="UDJ13" s="50"/>
      <c r="UDK13" s="50"/>
      <c r="UDL13" s="50"/>
      <c r="UDM13" s="50"/>
      <c r="UDN13" s="50"/>
      <c r="UDO13" s="51"/>
      <c r="UDP13" s="47"/>
      <c r="UDQ13" s="47"/>
      <c r="UDR13" s="47"/>
      <c r="UDS13" s="48"/>
      <c r="UDT13" s="43"/>
      <c r="UFL13" s="44"/>
      <c r="UFN13" s="34"/>
      <c r="UFP13" s="45"/>
      <c r="UFQ13" s="45"/>
      <c r="UFR13" s="46"/>
      <c r="UFS13" s="50"/>
      <c r="UFT13" s="50"/>
      <c r="UFU13" s="50"/>
      <c r="UFV13" s="46"/>
      <c r="UFW13" s="50"/>
      <c r="UFX13" s="50"/>
      <c r="UFY13" s="50"/>
      <c r="UFZ13" s="50"/>
      <c r="UGA13" s="50"/>
      <c r="UGB13" s="51"/>
      <c r="UGC13" s="47"/>
      <c r="UGD13" s="47"/>
      <c r="UGE13" s="47"/>
      <c r="UGF13" s="48"/>
      <c r="UGG13" s="43"/>
      <c r="UHY13" s="44"/>
      <c r="UIA13" s="34"/>
      <c r="UIC13" s="45"/>
      <c r="UID13" s="45"/>
      <c r="UIE13" s="46"/>
      <c r="UIF13" s="50"/>
      <c r="UIG13" s="50"/>
      <c r="UIH13" s="50"/>
      <c r="UII13" s="46"/>
      <c r="UIJ13" s="50"/>
      <c r="UIK13" s="50"/>
      <c r="UIL13" s="50"/>
      <c r="UIM13" s="50"/>
      <c r="UIN13" s="50"/>
      <c r="UIO13" s="51"/>
      <c r="UIP13" s="47"/>
      <c r="UIQ13" s="47"/>
      <c r="UIR13" s="47"/>
      <c r="UIS13" s="48"/>
      <c r="UIT13" s="43"/>
      <c r="UKL13" s="44"/>
      <c r="UKN13" s="34"/>
      <c r="UKP13" s="45"/>
      <c r="UKQ13" s="45"/>
      <c r="UKR13" s="46"/>
      <c r="UKS13" s="50"/>
      <c r="UKT13" s="50"/>
      <c r="UKU13" s="50"/>
      <c r="UKV13" s="46"/>
      <c r="UKW13" s="50"/>
      <c r="UKX13" s="50"/>
      <c r="UKY13" s="50"/>
      <c r="UKZ13" s="50"/>
      <c r="ULA13" s="50"/>
      <c r="ULB13" s="51"/>
      <c r="ULC13" s="47"/>
      <c r="ULD13" s="47"/>
      <c r="ULE13" s="47"/>
      <c r="ULF13" s="48"/>
      <c r="ULG13" s="43"/>
      <c r="UMY13" s="44"/>
      <c r="UNA13" s="34"/>
      <c r="UNC13" s="45"/>
      <c r="UND13" s="45"/>
      <c r="UNE13" s="46"/>
      <c r="UNF13" s="50"/>
      <c r="UNG13" s="50"/>
      <c r="UNH13" s="50"/>
      <c r="UNI13" s="46"/>
      <c r="UNJ13" s="50"/>
      <c r="UNK13" s="50"/>
      <c r="UNL13" s="50"/>
      <c r="UNM13" s="50"/>
      <c r="UNN13" s="50"/>
      <c r="UNO13" s="51"/>
      <c r="UNP13" s="47"/>
      <c r="UNQ13" s="47"/>
      <c r="UNR13" s="47"/>
      <c r="UNS13" s="48"/>
      <c r="UNT13" s="43"/>
      <c r="UPL13" s="44"/>
      <c r="UPN13" s="34"/>
      <c r="UPP13" s="45"/>
      <c r="UPQ13" s="45"/>
      <c r="UPR13" s="46"/>
      <c r="UPS13" s="50"/>
      <c r="UPT13" s="50"/>
      <c r="UPU13" s="50"/>
      <c r="UPV13" s="46"/>
      <c r="UPW13" s="50"/>
      <c r="UPX13" s="50"/>
      <c r="UPY13" s="50"/>
      <c r="UPZ13" s="50"/>
      <c r="UQA13" s="50"/>
      <c r="UQB13" s="51"/>
      <c r="UQC13" s="47"/>
      <c r="UQD13" s="47"/>
      <c r="UQE13" s="47"/>
      <c r="UQF13" s="48"/>
      <c r="UQG13" s="43"/>
      <c r="URY13" s="44"/>
      <c r="USA13" s="34"/>
      <c r="USC13" s="45"/>
      <c r="USD13" s="45"/>
      <c r="USE13" s="46"/>
      <c r="USF13" s="50"/>
      <c r="USG13" s="50"/>
      <c r="USH13" s="50"/>
      <c r="USI13" s="46"/>
      <c r="USJ13" s="50"/>
      <c r="USK13" s="50"/>
      <c r="USL13" s="50"/>
      <c r="USM13" s="50"/>
      <c r="USN13" s="50"/>
      <c r="USO13" s="51"/>
      <c r="USP13" s="47"/>
      <c r="USQ13" s="47"/>
      <c r="USR13" s="47"/>
      <c r="USS13" s="48"/>
      <c r="UST13" s="43"/>
      <c r="UUL13" s="44"/>
      <c r="UUN13" s="34"/>
      <c r="UUP13" s="45"/>
      <c r="UUQ13" s="45"/>
      <c r="UUR13" s="46"/>
      <c r="UUS13" s="50"/>
      <c r="UUT13" s="50"/>
      <c r="UUU13" s="50"/>
      <c r="UUV13" s="46"/>
      <c r="UUW13" s="50"/>
      <c r="UUX13" s="50"/>
      <c r="UUY13" s="50"/>
      <c r="UUZ13" s="50"/>
      <c r="UVA13" s="50"/>
      <c r="UVB13" s="51"/>
      <c r="UVC13" s="47"/>
      <c r="UVD13" s="47"/>
      <c r="UVE13" s="47"/>
      <c r="UVF13" s="48"/>
      <c r="UVG13" s="43"/>
      <c r="UWY13" s="44"/>
      <c r="UXA13" s="34"/>
      <c r="UXC13" s="45"/>
      <c r="UXD13" s="45"/>
      <c r="UXE13" s="46"/>
      <c r="UXF13" s="50"/>
      <c r="UXG13" s="50"/>
      <c r="UXH13" s="50"/>
      <c r="UXI13" s="46"/>
      <c r="UXJ13" s="50"/>
      <c r="UXK13" s="50"/>
      <c r="UXL13" s="50"/>
      <c r="UXM13" s="50"/>
      <c r="UXN13" s="50"/>
      <c r="UXO13" s="51"/>
      <c r="UXP13" s="47"/>
      <c r="UXQ13" s="47"/>
      <c r="UXR13" s="47"/>
      <c r="UXS13" s="48"/>
      <c r="UXT13" s="43"/>
      <c r="UZL13" s="44"/>
      <c r="UZN13" s="34"/>
      <c r="UZP13" s="45"/>
      <c r="UZQ13" s="45"/>
      <c r="UZR13" s="46"/>
      <c r="UZS13" s="50"/>
      <c r="UZT13" s="50"/>
      <c r="UZU13" s="50"/>
      <c r="UZV13" s="46"/>
      <c r="UZW13" s="50"/>
      <c r="UZX13" s="50"/>
      <c r="UZY13" s="50"/>
      <c r="UZZ13" s="50"/>
      <c r="VAA13" s="50"/>
      <c r="VAB13" s="51"/>
      <c r="VAC13" s="47"/>
      <c r="VAD13" s="47"/>
      <c r="VAE13" s="47"/>
      <c r="VAF13" s="48"/>
      <c r="VAG13" s="43"/>
      <c r="VBY13" s="44"/>
      <c r="VCA13" s="34"/>
      <c r="VCC13" s="45"/>
      <c r="VCD13" s="45"/>
      <c r="VCE13" s="46"/>
      <c r="VCF13" s="50"/>
      <c r="VCG13" s="50"/>
      <c r="VCH13" s="50"/>
      <c r="VCI13" s="46"/>
      <c r="VCJ13" s="50"/>
      <c r="VCK13" s="50"/>
      <c r="VCL13" s="50"/>
      <c r="VCM13" s="50"/>
      <c r="VCN13" s="50"/>
      <c r="VCO13" s="51"/>
      <c r="VCP13" s="47"/>
      <c r="VCQ13" s="47"/>
      <c r="VCR13" s="47"/>
      <c r="VCS13" s="48"/>
      <c r="VCT13" s="43"/>
      <c r="VEL13" s="44"/>
      <c r="VEN13" s="34"/>
      <c r="VEP13" s="45"/>
      <c r="VEQ13" s="45"/>
      <c r="VER13" s="46"/>
      <c r="VES13" s="50"/>
      <c r="VET13" s="50"/>
      <c r="VEU13" s="50"/>
      <c r="VEV13" s="46"/>
      <c r="VEW13" s="50"/>
      <c r="VEX13" s="50"/>
      <c r="VEY13" s="50"/>
      <c r="VEZ13" s="50"/>
      <c r="VFA13" s="50"/>
      <c r="VFB13" s="51"/>
      <c r="VFC13" s="47"/>
      <c r="VFD13" s="47"/>
      <c r="VFE13" s="47"/>
      <c r="VFF13" s="48"/>
      <c r="VFG13" s="43"/>
      <c r="VGY13" s="44"/>
      <c r="VHA13" s="34"/>
      <c r="VHC13" s="45"/>
      <c r="VHD13" s="45"/>
      <c r="VHE13" s="46"/>
      <c r="VHF13" s="50"/>
      <c r="VHG13" s="50"/>
      <c r="VHH13" s="50"/>
      <c r="VHI13" s="46"/>
      <c r="VHJ13" s="50"/>
      <c r="VHK13" s="50"/>
      <c r="VHL13" s="50"/>
      <c r="VHM13" s="50"/>
      <c r="VHN13" s="50"/>
      <c r="VHO13" s="51"/>
      <c r="VHP13" s="47"/>
      <c r="VHQ13" s="47"/>
      <c r="VHR13" s="47"/>
      <c r="VHS13" s="48"/>
      <c r="VHT13" s="43"/>
      <c r="VJL13" s="44"/>
      <c r="VJN13" s="34"/>
      <c r="VJP13" s="45"/>
      <c r="VJQ13" s="45"/>
      <c r="VJR13" s="46"/>
      <c r="VJS13" s="50"/>
      <c r="VJT13" s="50"/>
      <c r="VJU13" s="50"/>
      <c r="VJV13" s="46"/>
      <c r="VJW13" s="50"/>
      <c r="VJX13" s="50"/>
      <c r="VJY13" s="50"/>
      <c r="VJZ13" s="50"/>
      <c r="VKA13" s="50"/>
      <c r="VKB13" s="51"/>
      <c r="VKC13" s="47"/>
      <c r="VKD13" s="47"/>
      <c r="VKE13" s="47"/>
      <c r="VKF13" s="48"/>
      <c r="VKG13" s="43"/>
      <c r="VLY13" s="44"/>
      <c r="VMA13" s="34"/>
      <c r="VMC13" s="45"/>
      <c r="VMD13" s="45"/>
      <c r="VME13" s="46"/>
      <c r="VMF13" s="50"/>
      <c r="VMG13" s="50"/>
      <c r="VMH13" s="50"/>
      <c r="VMI13" s="46"/>
      <c r="VMJ13" s="50"/>
      <c r="VMK13" s="50"/>
      <c r="VML13" s="50"/>
      <c r="VMM13" s="50"/>
      <c r="VMN13" s="50"/>
      <c r="VMO13" s="51"/>
      <c r="VMP13" s="47"/>
      <c r="VMQ13" s="47"/>
      <c r="VMR13" s="47"/>
      <c r="VMS13" s="48"/>
      <c r="VMT13" s="43"/>
      <c r="VOL13" s="44"/>
      <c r="VON13" s="34"/>
      <c r="VOP13" s="45"/>
      <c r="VOQ13" s="45"/>
      <c r="VOR13" s="46"/>
      <c r="VOS13" s="50"/>
      <c r="VOT13" s="50"/>
      <c r="VOU13" s="50"/>
      <c r="VOV13" s="46"/>
      <c r="VOW13" s="50"/>
      <c r="VOX13" s="50"/>
      <c r="VOY13" s="50"/>
      <c r="VOZ13" s="50"/>
      <c r="VPA13" s="50"/>
      <c r="VPB13" s="51"/>
      <c r="VPC13" s="47"/>
      <c r="VPD13" s="47"/>
      <c r="VPE13" s="47"/>
      <c r="VPF13" s="48"/>
      <c r="VPG13" s="43"/>
      <c r="VQY13" s="44"/>
      <c r="VRA13" s="34"/>
      <c r="VRC13" s="45"/>
      <c r="VRD13" s="45"/>
      <c r="VRE13" s="46"/>
      <c r="VRF13" s="50"/>
      <c r="VRG13" s="50"/>
      <c r="VRH13" s="50"/>
      <c r="VRI13" s="46"/>
      <c r="VRJ13" s="50"/>
      <c r="VRK13" s="50"/>
      <c r="VRL13" s="50"/>
      <c r="VRM13" s="50"/>
      <c r="VRN13" s="50"/>
      <c r="VRO13" s="51"/>
      <c r="VRP13" s="47"/>
      <c r="VRQ13" s="47"/>
      <c r="VRR13" s="47"/>
      <c r="VRS13" s="48"/>
      <c r="VRT13" s="43"/>
      <c r="VTL13" s="44"/>
      <c r="VTN13" s="34"/>
      <c r="VTP13" s="45"/>
      <c r="VTQ13" s="45"/>
      <c r="VTR13" s="46"/>
      <c r="VTS13" s="50"/>
      <c r="VTT13" s="50"/>
      <c r="VTU13" s="50"/>
      <c r="VTV13" s="46"/>
      <c r="VTW13" s="50"/>
      <c r="VTX13" s="50"/>
      <c r="VTY13" s="50"/>
      <c r="VTZ13" s="50"/>
      <c r="VUA13" s="50"/>
      <c r="VUB13" s="51"/>
      <c r="VUC13" s="47"/>
      <c r="VUD13" s="47"/>
      <c r="VUE13" s="47"/>
      <c r="VUF13" s="48"/>
      <c r="VUG13" s="43"/>
      <c r="VVY13" s="44"/>
      <c r="VWA13" s="34"/>
      <c r="VWC13" s="45"/>
      <c r="VWD13" s="45"/>
      <c r="VWE13" s="46"/>
      <c r="VWF13" s="50"/>
      <c r="VWG13" s="50"/>
      <c r="VWH13" s="50"/>
      <c r="VWI13" s="46"/>
      <c r="VWJ13" s="50"/>
      <c r="VWK13" s="50"/>
      <c r="VWL13" s="50"/>
      <c r="VWM13" s="50"/>
      <c r="VWN13" s="50"/>
      <c r="VWO13" s="51"/>
      <c r="VWP13" s="47"/>
      <c r="VWQ13" s="47"/>
      <c r="VWR13" s="47"/>
      <c r="VWS13" s="48"/>
      <c r="VWT13" s="43"/>
      <c r="VYL13" s="44"/>
      <c r="VYN13" s="34"/>
      <c r="VYP13" s="45"/>
      <c r="VYQ13" s="45"/>
      <c r="VYR13" s="46"/>
      <c r="VYS13" s="50"/>
      <c r="VYT13" s="50"/>
      <c r="VYU13" s="50"/>
      <c r="VYV13" s="46"/>
      <c r="VYW13" s="50"/>
      <c r="VYX13" s="50"/>
      <c r="VYY13" s="50"/>
      <c r="VYZ13" s="50"/>
      <c r="VZA13" s="50"/>
      <c r="VZB13" s="51"/>
      <c r="VZC13" s="47"/>
      <c r="VZD13" s="47"/>
      <c r="VZE13" s="47"/>
      <c r="VZF13" s="48"/>
      <c r="VZG13" s="43"/>
      <c r="WAY13" s="44"/>
      <c r="WBA13" s="34"/>
      <c r="WBC13" s="45"/>
      <c r="WBD13" s="45"/>
      <c r="WBE13" s="46"/>
      <c r="WBF13" s="50"/>
      <c r="WBG13" s="50"/>
      <c r="WBH13" s="50"/>
      <c r="WBI13" s="46"/>
      <c r="WBJ13" s="50"/>
      <c r="WBK13" s="50"/>
      <c r="WBL13" s="50"/>
      <c r="WBM13" s="50"/>
      <c r="WBN13" s="50"/>
      <c r="WBO13" s="51"/>
      <c r="WBP13" s="47"/>
      <c r="WBQ13" s="47"/>
      <c r="WBR13" s="47"/>
      <c r="WBS13" s="48"/>
      <c r="WBT13" s="43"/>
      <c r="WDL13" s="44"/>
      <c r="WDN13" s="34"/>
      <c r="WDP13" s="45"/>
      <c r="WDQ13" s="45"/>
      <c r="WDR13" s="46"/>
      <c r="WDS13" s="50"/>
      <c r="WDT13" s="50"/>
      <c r="WDU13" s="50"/>
      <c r="WDV13" s="46"/>
      <c r="WDW13" s="50"/>
      <c r="WDX13" s="50"/>
      <c r="WDY13" s="50"/>
      <c r="WDZ13" s="50"/>
      <c r="WEA13" s="50"/>
      <c r="WEB13" s="51"/>
      <c r="WEC13" s="47"/>
      <c r="WED13" s="47"/>
      <c r="WEE13" s="47"/>
      <c r="WEF13" s="48"/>
      <c r="WEG13" s="43"/>
      <c r="WFY13" s="44"/>
      <c r="WGA13" s="34"/>
      <c r="WGC13" s="45"/>
      <c r="WGD13" s="45"/>
      <c r="WGE13" s="46"/>
      <c r="WGF13" s="50"/>
      <c r="WGG13" s="50"/>
      <c r="WGH13" s="50"/>
      <c r="WGI13" s="46"/>
      <c r="WGJ13" s="50"/>
      <c r="WGK13" s="50"/>
      <c r="WGL13" s="50"/>
      <c r="WGM13" s="50"/>
      <c r="WGN13" s="50"/>
      <c r="WGO13" s="51"/>
      <c r="WGP13" s="47"/>
      <c r="WGQ13" s="47"/>
      <c r="WGR13" s="47"/>
      <c r="WGS13" s="48"/>
      <c r="WGT13" s="43"/>
      <c r="WIL13" s="44"/>
      <c r="WIN13" s="34"/>
      <c r="WIP13" s="45"/>
      <c r="WIQ13" s="45"/>
      <c r="WIR13" s="46"/>
      <c r="WIS13" s="50"/>
      <c r="WIT13" s="50"/>
      <c r="WIU13" s="50"/>
      <c r="WIV13" s="46"/>
      <c r="WIW13" s="50"/>
      <c r="WIX13" s="50"/>
      <c r="WIY13" s="50"/>
      <c r="WIZ13" s="50"/>
      <c r="WJA13" s="50"/>
      <c r="WJB13" s="51"/>
      <c r="WJC13" s="47"/>
      <c r="WJD13" s="47"/>
      <c r="WJE13" s="47"/>
      <c r="WJF13" s="48"/>
      <c r="WJG13" s="43"/>
      <c r="WKY13" s="44"/>
      <c r="WLA13" s="34"/>
      <c r="WLC13" s="45"/>
      <c r="WLD13" s="45"/>
      <c r="WLE13" s="46"/>
      <c r="WLF13" s="50"/>
      <c r="WLG13" s="50"/>
      <c r="WLH13" s="50"/>
      <c r="WLI13" s="46"/>
      <c r="WLJ13" s="50"/>
      <c r="WLK13" s="50"/>
      <c r="WLL13" s="50"/>
      <c r="WLM13" s="50"/>
      <c r="WLN13" s="50"/>
      <c r="WLO13" s="51"/>
      <c r="WLP13" s="47"/>
      <c r="WLQ13" s="47"/>
      <c r="WLR13" s="47"/>
      <c r="WLS13" s="48"/>
      <c r="WLT13" s="43"/>
      <c r="WNL13" s="44"/>
      <c r="WNN13" s="34"/>
      <c r="WNP13" s="45"/>
      <c r="WNQ13" s="45"/>
      <c r="WNR13" s="46"/>
      <c r="WNS13" s="50"/>
      <c r="WNT13" s="50"/>
      <c r="WNU13" s="50"/>
      <c r="WNV13" s="46"/>
      <c r="WNW13" s="50"/>
      <c r="WNX13" s="50"/>
      <c r="WNY13" s="50"/>
      <c r="WNZ13" s="50"/>
      <c r="WOA13" s="50"/>
      <c r="WOB13" s="51"/>
      <c r="WOC13" s="47"/>
      <c r="WOD13" s="47"/>
      <c r="WOE13" s="47"/>
      <c r="WOF13" s="48"/>
      <c r="WOG13" s="43"/>
      <c r="WPY13" s="44"/>
      <c r="WQA13" s="34"/>
      <c r="WQC13" s="45"/>
      <c r="WQD13" s="45"/>
      <c r="WQE13" s="46"/>
      <c r="WQF13" s="50"/>
      <c r="WQG13" s="50"/>
      <c r="WQH13" s="50"/>
      <c r="WQI13" s="46"/>
      <c r="WQJ13" s="50"/>
      <c r="WQK13" s="50"/>
      <c r="WQL13" s="50"/>
      <c r="WQM13" s="50"/>
      <c r="WQN13" s="50"/>
      <c r="WQO13" s="51"/>
      <c r="WQP13" s="47"/>
      <c r="WQQ13" s="47"/>
      <c r="WQR13" s="47"/>
      <c r="WQS13" s="48"/>
      <c r="WQT13" s="43"/>
      <c r="WSL13" s="44"/>
      <c r="WSN13" s="34"/>
      <c r="WSP13" s="45"/>
      <c r="WSQ13" s="45"/>
      <c r="WSR13" s="46"/>
      <c r="WSS13" s="50"/>
      <c r="WST13" s="50"/>
      <c r="WSU13" s="50"/>
      <c r="WSV13" s="46"/>
      <c r="WSW13" s="50"/>
      <c r="WSX13" s="50"/>
      <c r="WSY13" s="50"/>
      <c r="WSZ13" s="50"/>
      <c r="WTA13" s="50"/>
      <c r="WTB13" s="51"/>
      <c r="WTC13" s="47"/>
      <c r="WTD13" s="47"/>
      <c r="WTE13" s="47"/>
      <c r="WTF13" s="48"/>
      <c r="WTG13" s="43"/>
      <c r="WUY13" s="44"/>
    </row>
    <row r="14" spans="1:16119" s="33" customFormat="1" ht="60" customHeight="1">
      <c r="A14" s="12">
        <v>8</v>
      </c>
      <c r="B14" s="14" t="s">
        <v>541</v>
      </c>
      <c r="C14" s="13" t="s">
        <v>20</v>
      </c>
      <c r="D14" s="13" t="s">
        <v>24</v>
      </c>
      <c r="E14" s="14" t="s">
        <v>11</v>
      </c>
      <c r="F14" s="14" t="s">
        <v>299</v>
      </c>
      <c r="G14" s="19">
        <v>903995</v>
      </c>
      <c r="H14" s="19">
        <v>63404</v>
      </c>
      <c r="I14" s="19">
        <v>68</v>
      </c>
      <c r="J14" s="22" t="s">
        <v>25</v>
      </c>
      <c r="K14" s="16" t="s">
        <v>72</v>
      </c>
      <c r="L14" s="16" t="s">
        <v>70</v>
      </c>
      <c r="M14" s="16" t="s">
        <v>71</v>
      </c>
      <c r="N14" s="16"/>
      <c r="O14" s="24" t="s">
        <v>66</v>
      </c>
      <c r="P14" s="20" t="s">
        <v>73</v>
      </c>
      <c r="Q14" s="27">
        <f t="shared" si="0"/>
        <v>3125</v>
      </c>
      <c r="R14" s="31">
        <v>2500</v>
      </c>
      <c r="S14" s="32">
        <v>625</v>
      </c>
      <c r="T14" s="43"/>
      <c r="BL14" s="44"/>
      <c r="BN14" s="34"/>
      <c r="BP14" s="45"/>
      <c r="BQ14" s="45"/>
      <c r="BR14" s="46"/>
      <c r="BS14" s="50"/>
      <c r="BT14" s="50"/>
      <c r="BU14" s="50"/>
      <c r="BV14" s="46"/>
      <c r="BW14" s="50"/>
      <c r="BX14" s="50"/>
      <c r="BY14" s="50"/>
      <c r="BZ14" s="50"/>
      <c r="CA14" s="50"/>
      <c r="CB14" s="50"/>
      <c r="CC14" s="47"/>
      <c r="CD14" s="52"/>
      <c r="CE14" s="52"/>
      <c r="CF14" s="48"/>
      <c r="CG14" s="43"/>
      <c r="DY14" s="44"/>
      <c r="EA14" s="34"/>
      <c r="EC14" s="45"/>
      <c r="ED14" s="45"/>
      <c r="EE14" s="46"/>
      <c r="EF14" s="50"/>
      <c r="EG14" s="50"/>
      <c r="EH14" s="50"/>
      <c r="EI14" s="46"/>
      <c r="EJ14" s="50"/>
      <c r="EK14" s="50"/>
      <c r="EL14" s="50"/>
      <c r="EM14" s="50"/>
      <c r="EN14" s="50"/>
      <c r="EO14" s="50"/>
      <c r="EP14" s="47"/>
      <c r="EQ14" s="52"/>
      <c r="ER14" s="52"/>
      <c r="ES14" s="48"/>
      <c r="ET14" s="43"/>
      <c r="GL14" s="44"/>
      <c r="GN14" s="34"/>
      <c r="GP14" s="45"/>
      <c r="GQ14" s="45"/>
      <c r="GR14" s="46"/>
      <c r="GS14" s="50"/>
      <c r="GT14" s="50"/>
      <c r="GU14" s="50"/>
      <c r="GV14" s="46"/>
      <c r="GW14" s="50"/>
      <c r="GX14" s="50"/>
      <c r="GY14" s="50"/>
      <c r="GZ14" s="50"/>
      <c r="HA14" s="50"/>
      <c r="HB14" s="50"/>
      <c r="HC14" s="47"/>
      <c r="HD14" s="52"/>
      <c r="HE14" s="52"/>
      <c r="HF14" s="48"/>
      <c r="HG14" s="43"/>
      <c r="IY14" s="44"/>
      <c r="JA14" s="34"/>
      <c r="JC14" s="45"/>
      <c r="JD14" s="45"/>
      <c r="JE14" s="46"/>
      <c r="JF14" s="50"/>
      <c r="JG14" s="50"/>
      <c r="JH14" s="50"/>
      <c r="JI14" s="46"/>
      <c r="JJ14" s="50"/>
      <c r="JK14" s="50"/>
      <c r="JL14" s="50"/>
      <c r="JM14" s="50"/>
      <c r="JN14" s="50"/>
      <c r="JO14" s="50"/>
      <c r="JP14" s="47"/>
      <c r="JQ14" s="52"/>
      <c r="JR14" s="52"/>
      <c r="JS14" s="48"/>
      <c r="JT14" s="43"/>
      <c r="LL14" s="44"/>
      <c r="LN14" s="34"/>
      <c r="LP14" s="45"/>
      <c r="LQ14" s="45"/>
      <c r="LR14" s="46"/>
      <c r="LS14" s="50"/>
      <c r="LT14" s="50"/>
      <c r="LU14" s="50"/>
      <c r="LV14" s="46"/>
      <c r="LW14" s="50"/>
      <c r="LX14" s="50"/>
      <c r="LY14" s="50"/>
      <c r="LZ14" s="50"/>
      <c r="MA14" s="50"/>
      <c r="MB14" s="50"/>
      <c r="MC14" s="47"/>
      <c r="MD14" s="52"/>
      <c r="ME14" s="52"/>
      <c r="MF14" s="48"/>
      <c r="MG14" s="43"/>
      <c r="NY14" s="44"/>
      <c r="OA14" s="34"/>
      <c r="OC14" s="45"/>
      <c r="OD14" s="45"/>
      <c r="OE14" s="46"/>
      <c r="OF14" s="50"/>
      <c r="OG14" s="50"/>
      <c r="OH14" s="50"/>
      <c r="OI14" s="46"/>
      <c r="OJ14" s="50"/>
      <c r="OK14" s="50"/>
      <c r="OL14" s="50"/>
      <c r="OM14" s="50"/>
      <c r="ON14" s="50"/>
      <c r="OO14" s="50"/>
      <c r="OP14" s="47"/>
      <c r="OQ14" s="52"/>
      <c r="OR14" s="52"/>
      <c r="OS14" s="48"/>
      <c r="OT14" s="43"/>
      <c r="QL14" s="44"/>
      <c r="QN14" s="34"/>
      <c r="QP14" s="45"/>
      <c r="QQ14" s="45"/>
      <c r="QR14" s="46"/>
      <c r="QS14" s="50"/>
      <c r="QT14" s="50"/>
      <c r="QU14" s="50"/>
      <c r="QV14" s="46"/>
      <c r="QW14" s="50"/>
      <c r="QX14" s="50"/>
      <c r="QY14" s="50"/>
      <c r="QZ14" s="50"/>
      <c r="RA14" s="50"/>
      <c r="RB14" s="50"/>
      <c r="RC14" s="47"/>
      <c r="RD14" s="52"/>
      <c r="RE14" s="52"/>
      <c r="RF14" s="48"/>
      <c r="RG14" s="43"/>
      <c r="SY14" s="44"/>
      <c r="TA14" s="34"/>
      <c r="TC14" s="45"/>
      <c r="TD14" s="45"/>
      <c r="TE14" s="46"/>
      <c r="TF14" s="50"/>
      <c r="TG14" s="50"/>
      <c r="TH14" s="50"/>
      <c r="TI14" s="46"/>
      <c r="TJ14" s="50"/>
      <c r="TK14" s="50"/>
      <c r="TL14" s="50"/>
      <c r="TM14" s="50"/>
      <c r="TN14" s="50"/>
      <c r="TO14" s="50"/>
      <c r="TP14" s="47"/>
      <c r="TQ14" s="52"/>
      <c r="TR14" s="52"/>
      <c r="TS14" s="48"/>
      <c r="TT14" s="43"/>
      <c r="VL14" s="44"/>
      <c r="VN14" s="34"/>
      <c r="VP14" s="45"/>
      <c r="VQ14" s="45"/>
      <c r="VR14" s="46"/>
      <c r="VS14" s="50"/>
      <c r="VT14" s="50"/>
      <c r="VU14" s="50"/>
      <c r="VV14" s="46"/>
      <c r="VW14" s="50"/>
      <c r="VX14" s="50"/>
      <c r="VY14" s="50"/>
      <c r="VZ14" s="50"/>
      <c r="WA14" s="50"/>
      <c r="WB14" s="50"/>
      <c r="WC14" s="47"/>
      <c r="WD14" s="52"/>
      <c r="WE14" s="52"/>
      <c r="WF14" s="48"/>
      <c r="WG14" s="43"/>
      <c r="XY14" s="44"/>
      <c r="YA14" s="34"/>
      <c r="YC14" s="45"/>
      <c r="YD14" s="45"/>
      <c r="YE14" s="46"/>
      <c r="YF14" s="50"/>
      <c r="YG14" s="50"/>
      <c r="YH14" s="50"/>
      <c r="YI14" s="46"/>
      <c r="YJ14" s="50"/>
      <c r="YK14" s="50"/>
      <c r="YL14" s="50"/>
      <c r="YM14" s="50"/>
      <c r="YN14" s="50"/>
      <c r="YO14" s="50"/>
      <c r="YP14" s="47"/>
      <c r="YQ14" s="52"/>
      <c r="YR14" s="52"/>
      <c r="YS14" s="48"/>
      <c r="YT14" s="43"/>
      <c r="AAL14" s="44"/>
      <c r="AAN14" s="34"/>
      <c r="AAP14" s="45"/>
      <c r="AAQ14" s="45"/>
      <c r="AAR14" s="46"/>
      <c r="AAS14" s="50"/>
      <c r="AAT14" s="50"/>
      <c r="AAU14" s="50"/>
      <c r="AAV14" s="46"/>
      <c r="AAW14" s="50"/>
      <c r="AAX14" s="50"/>
      <c r="AAY14" s="50"/>
      <c r="AAZ14" s="50"/>
      <c r="ABA14" s="50"/>
      <c r="ABB14" s="50"/>
      <c r="ABC14" s="47"/>
      <c r="ABD14" s="52"/>
      <c r="ABE14" s="52"/>
      <c r="ABF14" s="48"/>
      <c r="ABG14" s="43"/>
      <c r="ACY14" s="44"/>
      <c r="ADA14" s="34"/>
      <c r="ADC14" s="45"/>
      <c r="ADD14" s="45"/>
      <c r="ADE14" s="46"/>
      <c r="ADF14" s="50"/>
      <c r="ADG14" s="50"/>
      <c r="ADH14" s="50"/>
      <c r="ADI14" s="46"/>
      <c r="ADJ14" s="50"/>
      <c r="ADK14" s="50"/>
      <c r="ADL14" s="50"/>
      <c r="ADM14" s="50"/>
      <c r="ADN14" s="50"/>
      <c r="ADO14" s="50"/>
      <c r="ADP14" s="47"/>
      <c r="ADQ14" s="52"/>
      <c r="ADR14" s="52"/>
      <c r="ADS14" s="48"/>
      <c r="ADT14" s="43"/>
      <c r="AFL14" s="44"/>
      <c r="AFN14" s="34"/>
      <c r="AFP14" s="45"/>
      <c r="AFQ14" s="45"/>
      <c r="AFR14" s="46"/>
      <c r="AFS14" s="50"/>
      <c r="AFT14" s="50"/>
      <c r="AFU14" s="50"/>
      <c r="AFV14" s="46"/>
      <c r="AFW14" s="50"/>
      <c r="AFX14" s="50"/>
      <c r="AFY14" s="50"/>
      <c r="AFZ14" s="50"/>
      <c r="AGA14" s="50"/>
      <c r="AGB14" s="50"/>
      <c r="AGC14" s="47"/>
      <c r="AGD14" s="52"/>
      <c r="AGE14" s="52"/>
      <c r="AGF14" s="48"/>
      <c r="AGG14" s="43"/>
      <c r="AHY14" s="44"/>
      <c r="AIA14" s="34"/>
      <c r="AIC14" s="45"/>
      <c r="AID14" s="45"/>
      <c r="AIE14" s="46"/>
      <c r="AIF14" s="50"/>
      <c r="AIG14" s="50"/>
      <c r="AIH14" s="50"/>
      <c r="AII14" s="46"/>
      <c r="AIJ14" s="50"/>
      <c r="AIK14" s="50"/>
      <c r="AIL14" s="50"/>
      <c r="AIM14" s="50"/>
      <c r="AIN14" s="50"/>
      <c r="AIO14" s="50"/>
      <c r="AIP14" s="47"/>
      <c r="AIQ14" s="52"/>
      <c r="AIR14" s="52"/>
      <c r="AIS14" s="48"/>
      <c r="AIT14" s="43"/>
      <c r="AKL14" s="44"/>
      <c r="AKN14" s="34"/>
      <c r="AKP14" s="45"/>
      <c r="AKQ14" s="45"/>
      <c r="AKR14" s="46"/>
      <c r="AKS14" s="50"/>
      <c r="AKT14" s="50"/>
      <c r="AKU14" s="50"/>
      <c r="AKV14" s="46"/>
      <c r="AKW14" s="50"/>
      <c r="AKX14" s="50"/>
      <c r="AKY14" s="50"/>
      <c r="AKZ14" s="50"/>
      <c r="ALA14" s="50"/>
      <c r="ALB14" s="50"/>
      <c r="ALC14" s="47"/>
      <c r="ALD14" s="52"/>
      <c r="ALE14" s="52"/>
      <c r="ALF14" s="48"/>
      <c r="ALG14" s="43"/>
      <c r="AMY14" s="44"/>
      <c r="ANA14" s="34"/>
      <c r="ANC14" s="45"/>
      <c r="AND14" s="45"/>
      <c r="ANE14" s="46"/>
      <c r="ANF14" s="50"/>
      <c r="ANG14" s="50"/>
      <c r="ANH14" s="50"/>
      <c r="ANI14" s="46"/>
      <c r="ANJ14" s="50"/>
      <c r="ANK14" s="50"/>
      <c r="ANL14" s="50"/>
      <c r="ANM14" s="50"/>
      <c r="ANN14" s="50"/>
      <c r="ANO14" s="50"/>
      <c r="ANP14" s="47"/>
      <c r="ANQ14" s="52"/>
      <c r="ANR14" s="52"/>
      <c r="ANS14" s="48"/>
      <c r="ANT14" s="43"/>
      <c r="APL14" s="44"/>
      <c r="APN14" s="34"/>
      <c r="APP14" s="45"/>
      <c r="APQ14" s="45"/>
      <c r="APR14" s="46"/>
      <c r="APS14" s="50"/>
      <c r="APT14" s="50"/>
      <c r="APU14" s="50"/>
      <c r="APV14" s="46"/>
      <c r="APW14" s="50"/>
      <c r="APX14" s="50"/>
      <c r="APY14" s="50"/>
      <c r="APZ14" s="50"/>
      <c r="AQA14" s="50"/>
      <c r="AQB14" s="50"/>
      <c r="AQC14" s="47"/>
      <c r="AQD14" s="52"/>
      <c r="AQE14" s="52"/>
      <c r="AQF14" s="48"/>
      <c r="AQG14" s="43"/>
      <c r="ARY14" s="44"/>
      <c r="ASA14" s="34"/>
      <c r="ASC14" s="45"/>
      <c r="ASD14" s="45"/>
      <c r="ASE14" s="46"/>
      <c r="ASF14" s="50"/>
      <c r="ASG14" s="50"/>
      <c r="ASH14" s="50"/>
      <c r="ASI14" s="46"/>
      <c r="ASJ14" s="50"/>
      <c r="ASK14" s="50"/>
      <c r="ASL14" s="50"/>
      <c r="ASM14" s="50"/>
      <c r="ASN14" s="50"/>
      <c r="ASO14" s="50"/>
      <c r="ASP14" s="47"/>
      <c r="ASQ14" s="52"/>
      <c r="ASR14" s="52"/>
      <c r="ASS14" s="48"/>
      <c r="AST14" s="43"/>
      <c r="AUL14" s="44"/>
      <c r="AUN14" s="34"/>
      <c r="AUP14" s="45"/>
      <c r="AUQ14" s="45"/>
      <c r="AUR14" s="46"/>
      <c r="AUS14" s="50"/>
      <c r="AUT14" s="50"/>
      <c r="AUU14" s="50"/>
      <c r="AUV14" s="46"/>
      <c r="AUW14" s="50"/>
      <c r="AUX14" s="50"/>
      <c r="AUY14" s="50"/>
      <c r="AUZ14" s="50"/>
      <c r="AVA14" s="50"/>
      <c r="AVB14" s="50"/>
      <c r="AVC14" s="47"/>
      <c r="AVD14" s="52"/>
      <c r="AVE14" s="52"/>
      <c r="AVF14" s="48"/>
      <c r="AVG14" s="43"/>
      <c r="AWY14" s="44"/>
      <c r="AXA14" s="34"/>
      <c r="AXC14" s="45"/>
      <c r="AXD14" s="45"/>
      <c r="AXE14" s="46"/>
      <c r="AXF14" s="50"/>
      <c r="AXG14" s="50"/>
      <c r="AXH14" s="50"/>
      <c r="AXI14" s="46"/>
      <c r="AXJ14" s="50"/>
      <c r="AXK14" s="50"/>
      <c r="AXL14" s="50"/>
      <c r="AXM14" s="50"/>
      <c r="AXN14" s="50"/>
      <c r="AXO14" s="50"/>
      <c r="AXP14" s="47"/>
      <c r="AXQ14" s="52"/>
      <c r="AXR14" s="52"/>
      <c r="AXS14" s="48"/>
      <c r="AXT14" s="43"/>
      <c r="AZL14" s="44"/>
      <c r="AZN14" s="34"/>
      <c r="AZP14" s="45"/>
      <c r="AZQ14" s="45"/>
      <c r="AZR14" s="46"/>
      <c r="AZS14" s="50"/>
      <c r="AZT14" s="50"/>
      <c r="AZU14" s="50"/>
      <c r="AZV14" s="46"/>
      <c r="AZW14" s="50"/>
      <c r="AZX14" s="50"/>
      <c r="AZY14" s="50"/>
      <c r="AZZ14" s="50"/>
      <c r="BAA14" s="50"/>
      <c r="BAB14" s="50"/>
      <c r="BAC14" s="47"/>
      <c r="BAD14" s="52"/>
      <c r="BAE14" s="52"/>
      <c r="BAF14" s="48"/>
      <c r="BAG14" s="43"/>
      <c r="BBY14" s="44"/>
      <c r="BCA14" s="34"/>
      <c r="BCC14" s="45"/>
      <c r="BCD14" s="45"/>
      <c r="BCE14" s="46"/>
      <c r="BCF14" s="50"/>
      <c r="BCG14" s="50"/>
      <c r="BCH14" s="50"/>
      <c r="BCI14" s="46"/>
      <c r="BCJ14" s="50"/>
      <c r="BCK14" s="50"/>
      <c r="BCL14" s="50"/>
      <c r="BCM14" s="50"/>
      <c r="BCN14" s="50"/>
      <c r="BCO14" s="50"/>
      <c r="BCP14" s="47"/>
      <c r="BCQ14" s="52"/>
      <c r="BCR14" s="52"/>
      <c r="BCS14" s="48"/>
      <c r="BCT14" s="43"/>
      <c r="BEL14" s="44"/>
      <c r="BEN14" s="34"/>
      <c r="BEP14" s="45"/>
      <c r="BEQ14" s="45"/>
      <c r="BER14" s="46"/>
      <c r="BES14" s="50"/>
      <c r="BET14" s="50"/>
      <c r="BEU14" s="50"/>
      <c r="BEV14" s="46"/>
      <c r="BEW14" s="50"/>
      <c r="BEX14" s="50"/>
      <c r="BEY14" s="50"/>
      <c r="BEZ14" s="50"/>
      <c r="BFA14" s="50"/>
      <c r="BFB14" s="50"/>
      <c r="BFC14" s="47"/>
      <c r="BFD14" s="52"/>
      <c r="BFE14" s="52"/>
      <c r="BFF14" s="48"/>
      <c r="BFG14" s="43"/>
      <c r="BGY14" s="44"/>
      <c r="BHA14" s="34"/>
      <c r="BHC14" s="45"/>
      <c r="BHD14" s="45"/>
      <c r="BHE14" s="46"/>
      <c r="BHF14" s="50"/>
      <c r="BHG14" s="50"/>
      <c r="BHH14" s="50"/>
      <c r="BHI14" s="46"/>
      <c r="BHJ14" s="50"/>
      <c r="BHK14" s="50"/>
      <c r="BHL14" s="50"/>
      <c r="BHM14" s="50"/>
      <c r="BHN14" s="50"/>
      <c r="BHO14" s="50"/>
      <c r="BHP14" s="47"/>
      <c r="BHQ14" s="52"/>
      <c r="BHR14" s="52"/>
      <c r="BHS14" s="48"/>
      <c r="BHT14" s="43"/>
      <c r="BJL14" s="44"/>
      <c r="BJN14" s="34"/>
      <c r="BJP14" s="45"/>
      <c r="BJQ14" s="45"/>
      <c r="BJR14" s="46"/>
      <c r="BJS14" s="50"/>
      <c r="BJT14" s="50"/>
      <c r="BJU14" s="50"/>
      <c r="BJV14" s="46"/>
      <c r="BJW14" s="50"/>
      <c r="BJX14" s="50"/>
      <c r="BJY14" s="50"/>
      <c r="BJZ14" s="50"/>
      <c r="BKA14" s="50"/>
      <c r="BKB14" s="50"/>
      <c r="BKC14" s="47"/>
      <c r="BKD14" s="52"/>
      <c r="BKE14" s="52"/>
      <c r="BKF14" s="48"/>
      <c r="BKG14" s="43"/>
      <c r="BLY14" s="44"/>
      <c r="BMA14" s="34"/>
      <c r="BMC14" s="45"/>
      <c r="BMD14" s="45"/>
      <c r="BME14" s="46"/>
      <c r="BMF14" s="50"/>
      <c r="BMG14" s="50"/>
      <c r="BMH14" s="50"/>
      <c r="BMI14" s="46"/>
      <c r="BMJ14" s="50"/>
      <c r="BMK14" s="50"/>
      <c r="BML14" s="50"/>
      <c r="BMM14" s="50"/>
      <c r="BMN14" s="50"/>
      <c r="BMO14" s="50"/>
      <c r="BMP14" s="47"/>
      <c r="BMQ14" s="52"/>
      <c r="BMR14" s="52"/>
      <c r="BMS14" s="48"/>
      <c r="BMT14" s="43"/>
      <c r="BOL14" s="44"/>
      <c r="BON14" s="34"/>
      <c r="BOP14" s="45"/>
      <c r="BOQ14" s="45"/>
      <c r="BOR14" s="46"/>
      <c r="BOS14" s="50"/>
      <c r="BOT14" s="50"/>
      <c r="BOU14" s="50"/>
      <c r="BOV14" s="46"/>
      <c r="BOW14" s="50"/>
      <c r="BOX14" s="50"/>
      <c r="BOY14" s="50"/>
      <c r="BOZ14" s="50"/>
      <c r="BPA14" s="50"/>
      <c r="BPB14" s="50"/>
      <c r="BPC14" s="47"/>
      <c r="BPD14" s="52"/>
      <c r="BPE14" s="52"/>
      <c r="BPF14" s="48"/>
      <c r="BPG14" s="43"/>
      <c r="BQY14" s="44"/>
      <c r="BRA14" s="34"/>
      <c r="BRC14" s="45"/>
      <c r="BRD14" s="45"/>
      <c r="BRE14" s="46"/>
      <c r="BRF14" s="50"/>
      <c r="BRG14" s="50"/>
      <c r="BRH14" s="50"/>
      <c r="BRI14" s="46"/>
      <c r="BRJ14" s="50"/>
      <c r="BRK14" s="50"/>
      <c r="BRL14" s="50"/>
      <c r="BRM14" s="50"/>
      <c r="BRN14" s="50"/>
      <c r="BRO14" s="50"/>
      <c r="BRP14" s="47"/>
      <c r="BRQ14" s="52"/>
      <c r="BRR14" s="52"/>
      <c r="BRS14" s="48"/>
      <c r="BRT14" s="43"/>
      <c r="BTL14" s="44"/>
      <c r="BTN14" s="34"/>
      <c r="BTP14" s="45"/>
      <c r="BTQ14" s="45"/>
      <c r="BTR14" s="46"/>
      <c r="BTS14" s="50"/>
      <c r="BTT14" s="50"/>
      <c r="BTU14" s="50"/>
      <c r="BTV14" s="46"/>
      <c r="BTW14" s="50"/>
      <c r="BTX14" s="50"/>
      <c r="BTY14" s="50"/>
      <c r="BTZ14" s="50"/>
      <c r="BUA14" s="50"/>
      <c r="BUB14" s="50"/>
      <c r="BUC14" s="47"/>
      <c r="BUD14" s="52"/>
      <c r="BUE14" s="52"/>
      <c r="BUF14" s="48"/>
      <c r="BUG14" s="43"/>
      <c r="BVY14" s="44"/>
      <c r="BWA14" s="34"/>
      <c r="BWC14" s="45"/>
      <c r="BWD14" s="45"/>
      <c r="BWE14" s="46"/>
      <c r="BWF14" s="50"/>
      <c r="BWG14" s="50"/>
      <c r="BWH14" s="50"/>
      <c r="BWI14" s="46"/>
      <c r="BWJ14" s="50"/>
      <c r="BWK14" s="50"/>
      <c r="BWL14" s="50"/>
      <c r="BWM14" s="50"/>
      <c r="BWN14" s="50"/>
      <c r="BWO14" s="50"/>
      <c r="BWP14" s="47"/>
      <c r="BWQ14" s="52"/>
      <c r="BWR14" s="52"/>
      <c r="BWS14" s="48"/>
      <c r="BWT14" s="43"/>
      <c r="BYL14" s="44"/>
      <c r="BYN14" s="34"/>
      <c r="BYP14" s="45"/>
      <c r="BYQ14" s="45"/>
      <c r="BYR14" s="46"/>
      <c r="BYS14" s="50"/>
      <c r="BYT14" s="50"/>
      <c r="BYU14" s="50"/>
      <c r="BYV14" s="46"/>
      <c r="BYW14" s="50"/>
      <c r="BYX14" s="50"/>
      <c r="BYY14" s="50"/>
      <c r="BYZ14" s="50"/>
      <c r="BZA14" s="50"/>
      <c r="BZB14" s="50"/>
      <c r="BZC14" s="47"/>
      <c r="BZD14" s="52"/>
      <c r="BZE14" s="52"/>
      <c r="BZF14" s="48"/>
      <c r="BZG14" s="43"/>
      <c r="CAY14" s="44"/>
      <c r="CBA14" s="34"/>
      <c r="CBC14" s="45"/>
      <c r="CBD14" s="45"/>
      <c r="CBE14" s="46"/>
      <c r="CBF14" s="50"/>
      <c r="CBG14" s="50"/>
      <c r="CBH14" s="50"/>
      <c r="CBI14" s="46"/>
      <c r="CBJ14" s="50"/>
      <c r="CBK14" s="50"/>
      <c r="CBL14" s="50"/>
      <c r="CBM14" s="50"/>
      <c r="CBN14" s="50"/>
      <c r="CBO14" s="50"/>
      <c r="CBP14" s="47"/>
      <c r="CBQ14" s="52"/>
      <c r="CBR14" s="52"/>
      <c r="CBS14" s="48"/>
      <c r="CBT14" s="43"/>
      <c r="CDL14" s="44"/>
      <c r="CDN14" s="34"/>
      <c r="CDP14" s="45"/>
      <c r="CDQ14" s="45"/>
      <c r="CDR14" s="46"/>
      <c r="CDS14" s="50"/>
      <c r="CDT14" s="50"/>
      <c r="CDU14" s="50"/>
      <c r="CDV14" s="46"/>
      <c r="CDW14" s="50"/>
      <c r="CDX14" s="50"/>
      <c r="CDY14" s="50"/>
      <c r="CDZ14" s="50"/>
      <c r="CEA14" s="50"/>
      <c r="CEB14" s="50"/>
      <c r="CEC14" s="47"/>
      <c r="CED14" s="52"/>
      <c r="CEE14" s="52"/>
      <c r="CEF14" s="48"/>
      <c r="CEG14" s="43"/>
      <c r="CFY14" s="44"/>
      <c r="CGA14" s="34"/>
      <c r="CGC14" s="45"/>
      <c r="CGD14" s="45"/>
      <c r="CGE14" s="46"/>
      <c r="CGF14" s="50"/>
      <c r="CGG14" s="50"/>
      <c r="CGH14" s="50"/>
      <c r="CGI14" s="46"/>
      <c r="CGJ14" s="50"/>
      <c r="CGK14" s="50"/>
      <c r="CGL14" s="50"/>
      <c r="CGM14" s="50"/>
      <c r="CGN14" s="50"/>
      <c r="CGO14" s="50"/>
      <c r="CGP14" s="47"/>
      <c r="CGQ14" s="52"/>
      <c r="CGR14" s="52"/>
      <c r="CGS14" s="48"/>
      <c r="CGT14" s="43"/>
      <c r="CIL14" s="44"/>
      <c r="CIN14" s="34"/>
      <c r="CIP14" s="45"/>
      <c r="CIQ14" s="45"/>
      <c r="CIR14" s="46"/>
      <c r="CIS14" s="50"/>
      <c r="CIT14" s="50"/>
      <c r="CIU14" s="50"/>
      <c r="CIV14" s="46"/>
      <c r="CIW14" s="50"/>
      <c r="CIX14" s="50"/>
      <c r="CIY14" s="50"/>
      <c r="CIZ14" s="50"/>
      <c r="CJA14" s="50"/>
      <c r="CJB14" s="50"/>
      <c r="CJC14" s="47"/>
      <c r="CJD14" s="52"/>
      <c r="CJE14" s="52"/>
      <c r="CJF14" s="48"/>
      <c r="CJG14" s="43"/>
      <c r="CKY14" s="44"/>
      <c r="CLA14" s="34"/>
      <c r="CLC14" s="45"/>
      <c r="CLD14" s="45"/>
      <c r="CLE14" s="46"/>
      <c r="CLF14" s="50"/>
      <c r="CLG14" s="50"/>
      <c r="CLH14" s="50"/>
      <c r="CLI14" s="46"/>
      <c r="CLJ14" s="50"/>
      <c r="CLK14" s="50"/>
      <c r="CLL14" s="50"/>
      <c r="CLM14" s="50"/>
      <c r="CLN14" s="50"/>
      <c r="CLO14" s="50"/>
      <c r="CLP14" s="47"/>
      <c r="CLQ14" s="52"/>
      <c r="CLR14" s="52"/>
      <c r="CLS14" s="48"/>
      <c r="CLT14" s="43"/>
      <c r="CNL14" s="44"/>
      <c r="CNN14" s="34"/>
      <c r="CNP14" s="45"/>
      <c r="CNQ14" s="45"/>
      <c r="CNR14" s="46"/>
      <c r="CNS14" s="50"/>
      <c r="CNT14" s="50"/>
      <c r="CNU14" s="50"/>
      <c r="CNV14" s="46"/>
      <c r="CNW14" s="50"/>
      <c r="CNX14" s="50"/>
      <c r="CNY14" s="50"/>
      <c r="CNZ14" s="50"/>
      <c r="COA14" s="50"/>
      <c r="COB14" s="50"/>
      <c r="COC14" s="47"/>
      <c r="COD14" s="52"/>
      <c r="COE14" s="52"/>
      <c r="COF14" s="48"/>
      <c r="COG14" s="43"/>
      <c r="CPY14" s="44"/>
      <c r="CQA14" s="34"/>
      <c r="CQC14" s="45"/>
      <c r="CQD14" s="45"/>
      <c r="CQE14" s="46"/>
      <c r="CQF14" s="50"/>
      <c r="CQG14" s="50"/>
      <c r="CQH14" s="50"/>
      <c r="CQI14" s="46"/>
      <c r="CQJ14" s="50"/>
      <c r="CQK14" s="50"/>
      <c r="CQL14" s="50"/>
      <c r="CQM14" s="50"/>
      <c r="CQN14" s="50"/>
      <c r="CQO14" s="50"/>
      <c r="CQP14" s="47"/>
      <c r="CQQ14" s="52"/>
      <c r="CQR14" s="52"/>
      <c r="CQS14" s="48"/>
      <c r="CQT14" s="43"/>
      <c r="CSL14" s="44"/>
      <c r="CSN14" s="34"/>
      <c r="CSP14" s="45"/>
      <c r="CSQ14" s="45"/>
      <c r="CSR14" s="46"/>
      <c r="CSS14" s="50"/>
      <c r="CST14" s="50"/>
      <c r="CSU14" s="50"/>
      <c r="CSV14" s="46"/>
      <c r="CSW14" s="50"/>
      <c r="CSX14" s="50"/>
      <c r="CSY14" s="50"/>
      <c r="CSZ14" s="50"/>
      <c r="CTA14" s="50"/>
      <c r="CTB14" s="50"/>
      <c r="CTC14" s="47"/>
      <c r="CTD14" s="52"/>
      <c r="CTE14" s="52"/>
      <c r="CTF14" s="48"/>
      <c r="CTG14" s="43"/>
      <c r="CUY14" s="44"/>
      <c r="CVA14" s="34"/>
      <c r="CVC14" s="45"/>
      <c r="CVD14" s="45"/>
      <c r="CVE14" s="46"/>
      <c r="CVF14" s="50"/>
      <c r="CVG14" s="50"/>
      <c r="CVH14" s="50"/>
      <c r="CVI14" s="46"/>
      <c r="CVJ14" s="50"/>
      <c r="CVK14" s="50"/>
      <c r="CVL14" s="50"/>
      <c r="CVM14" s="50"/>
      <c r="CVN14" s="50"/>
      <c r="CVO14" s="50"/>
      <c r="CVP14" s="47"/>
      <c r="CVQ14" s="52"/>
      <c r="CVR14" s="52"/>
      <c r="CVS14" s="48"/>
      <c r="CVT14" s="43"/>
      <c r="CXL14" s="44"/>
      <c r="CXN14" s="34"/>
      <c r="CXP14" s="45"/>
      <c r="CXQ14" s="45"/>
      <c r="CXR14" s="46"/>
      <c r="CXS14" s="50"/>
      <c r="CXT14" s="50"/>
      <c r="CXU14" s="50"/>
      <c r="CXV14" s="46"/>
      <c r="CXW14" s="50"/>
      <c r="CXX14" s="50"/>
      <c r="CXY14" s="50"/>
      <c r="CXZ14" s="50"/>
      <c r="CYA14" s="50"/>
      <c r="CYB14" s="50"/>
      <c r="CYC14" s="47"/>
      <c r="CYD14" s="52"/>
      <c r="CYE14" s="52"/>
      <c r="CYF14" s="48"/>
      <c r="CYG14" s="43"/>
      <c r="CZY14" s="44"/>
      <c r="DAA14" s="34"/>
      <c r="DAC14" s="45"/>
      <c r="DAD14" s="45"/>
      <c r="DAE14" s="46"/>
      <c r="DAF14" s="50"/>
      <c r="DAG14" s="50"/>
      <c r="DAH14" s="50"/>
      <c r="DAI14" s="46"/>
      <c r="DAJ14" s="50"/>
      <c r="DAK14" s="50"/>
      <c r="DAL14" s="50"/>
      <c r="DAM14" s="50"/>
      <c r="DAN14" s="50"/>
      <c r="DAO14" s="50"/>
      <c r="DAP14" s="47"/>
      <c r="DAQ14" s="52"/>
      <c r="DAR14" s="52"/>
      <c r="DAS14" s="48"/>
      <c r="DAT14" s="43"/>
      <c r="DCL14" s="44"/>
      <c r="DCN14" s="34"/>
      <c r="DCP14" s="45"/>
      <c r="DCQ14" s="45"/>
      <c r="DCR14" s="46"/>
      <c r="DCS14" s="50"/>
      <c r="DCT14" s="50"/>
      <c r="DCU14" s="50"/>
      <c r="DCV14" s="46"/>
      <c r="DCW14" s="50"/>
      <c r="DCX14" s="50"/>
      <c r="DCY14" s="50"/>
      <c r="DCZ14" s="50"/>
      <c r="DDA14" s="50"/>
      <c r="DDB14" s="50"/>
      <c r="DDC14" s="47"/>
      <c r="DDD14" s="52"/>
      <c r="DDE14" s="52"/>
      <c r="DDF14" s="48"/>
      <c r="DDG14" s="43"/>
      <c r="DEY14" s="44"/>
      <c r="DFA14" s="34"/>
      <c r="DFC14" s="45"/>
      <c r="DFD14" s="45"/>
      <c r="DFE14" s="46"/>
      <c r="DFF14" s="50"/>
      <c r="DFG14" s="50"/>
      <c r="DFH14" s="50"/>
      <c r="DFI14" s="46"/>
      <c r="DFJ14" s="50"/>
      <c r="DFK14" s="50"/>
      <c r="DFL14" s="50"/>
      <c r="DFM14" s="50"/>
      <c r="DFN14" s="50"/>
      <c r="DFO14" s="50"/>
      <c r="DFP14" s="47"/>
      <c r="DFQ14" s="52"/>
      <c r="DFR14" s="52"/>
      <c r="DFS14" s="48"/>
      <c r="DFT14" s="43"/>
      <c r="DHL14" s="44"/>
      <c r="DHN14" s="34"/>
      <c r="DHP14" s="45"/>
      <c r="DHQ14" s="45"/>
      <c r="DHR14" s="46"/>
      <c r="DHS14" s="50"/>
      <c r="DHT14" s="50"/>
      <c r="DHU14" s="50"/>
      <c r="DHV14" s="46"/>
      <c r="DHW14" s="50"/>
      <c r="DHX14" s="50"/>
      <c r="DHY14" s="50"/>
      <c r="DHZ14" s="50"/>
      <c r="DIA14" s="50"/>
      <c r="DIB14" s="50"/>
      <c r="DIC14" s="47"/>
      <c r="DID14" s="52"/>
      <c r="DIE14" s="52"/>
      <c r="DIF14" s="48"/>
      <c r="DIG14" s="43"/>
      <c r="DJY14" s="44"/>
      <c r="DKA14" s="34"/>
      <c r="DKC14" s="45"/>
      <c r="DKD14" s="45"/>
      <c r="DKE14" s="46"/>
      <c r="DKF14" s="50"/>
      <c r="DKG14" s="50"/>
      <c r="DKH14" s="50"/>
      <c r="DKI14" s="46"/>
      <c r="DKJ14" s="50"/>
      <c r="DKK14" s="50"/>
      <c r="DKL14" s="50"/>
      <c r="DKM14" s="50"/>
      <c r="DKN14" s="50"/>
      <c r="DKO14" s="50"/>
      <c r="DKP14" s="47"/>
      <c r="DKQ14" s="52"/>
      <c r="DKR14" s="52"/>
      <c r="DKS14" s="48"/>
      <c r="DKT14" s="43"/>
      <c r="DML14" s="44"/>
      <c r="DMN14" s="34"/>
      <c r="DMP14" s="45"/>
      <c r="DMQ14" s="45"/>
      <c r="DMR14" s="46"/>
      <c r="DMS14" s="50"/>
      <c r="DMT14" s="50"/>
      <c r="DMU14" s="50"/>
      <c r="DMV14" s="46"/>
      <c r="DMW14" s="50"/>
      <c r="DMX14" s="50"/>
      <c r="DMY14" s="50"/>
      <c r="DMZ14" s="50"/>
      <c r="DNA14" s="50"/>
      <c r="DNB14" s="50"/>
      <c r="DNC14" s="47"/>
      <c r="DND14" s="52"/>
      <c r="DNE14" s="52"/>
      <c r="DNF14" s="48"/>
      <c r="DNG14" s="43"/>
      <c r="DOY14" s="44"/>
      <c r="DPA14" s="34"/>
      <c r="DPC14" s="45"/>
      <c r="DPD14" s="45"/>
      <c r="DPE14" s="46"/>
      <c r="DPF14" s="50"/>
      <c r="DPG14" s="50"/>
      <c r="DPH14" s="50"/>
      <c r="DPI14" s="46"/>
      <c r="DPJ14" s="50"/>
      <c r="DPK14" s="50"/>
      <c r="DPL14" s="50"/>
      <c r="DPM14" s="50"/>
      <c r="DPN14" s="50"/>
      <c r="DPO14" s="50"/>
      <c r="DPP14" s="47"/>
      <c r="DPQ14" s="52"/>
      <c r="DPR14" s="52"/>
      <c r="DPS14" s="48"/>
      <c r="DPT14" s="43"/>
      <c r="DRL14" s="44"/>
      <c r="DRN14" s="34"/>
      <c r="DRP14" s="45"/>
      <c r="DRQ14" s="45"/>
      <c r="DRR14" s="46"/>
      <c r="DRS14" s="50"/>
      <c r="DRT14" s="50"/>
      <c r="DRU14" s="50"/>
      <c r="DRV14" s="46"/>
      <c r="DRW14" s="50"/>
      <c r="DRX14" s="50"/>
      <c r="DRY14" s="50"/>
      <c r="DRZ14" s="50"/>
      <c r="DSA14" s="50"/>
      <c r="DSB14" s="50"/>
      <c r="DSC14" s="47"/>
      <c r="DSD14" s="52"/>
      <c r="DSE14" s="52"/>
      <c r="DSF14" s="48"/>
      <c r="DSG14" s="43"/>
      <c r="DTY14" s="44"/>
      <c r="DUA14" s="34"/>
      <c r="DUC14" s="45"/>
      <c r="DUD14" s="45"/>
      <c r="DUE14" s="46"/>
      <c r="DUF14" s="50"/>
      <c r="DUG14" s="50"/>
      <c r="DUH14" s="50"/>
      <c r="DUI14" s="46"/>
      <c r="DUJ14" s="50"/>
      <c r="DUK14" s="50"/>
      <c r="DUL14" s="50"/>
      <c r="DUM14" s="50"/>
      <c r="DUN14" s="50"/>
      <c r="DUO14" s="50"/>
      <c r="DUP14" s="47"/>
      <c r="DUQ14" s="52"/>
      <c r="DUR14" s="52"/>
      <c r="DUS14" s="48"/>
      <c r="DUT14" s="43"/>
      <c r="DWL14" s="44"/>
      <c r="DWN14" s="34"/>
      <c r="DWP14" s="45"/>
      <c r="DWQ14" s="45"/>
      <c r="DWR14" s="46"/>
      <c r="DWS14" s="50"/>
      <c r="DWT14" s="50"/>
      <c r="DWU14" s="50"/>
      <c r="DWV14" s="46"/>
      <c r="DWW14" s="50"/>
      <c r="DWX14" s="50"/>
      <c r="DWY14" s="50"/>
      <c r="DWZ14" s="50"/>
      <c r="DXA14" s="50"/>
      <c r="DXB14" s="50"/>
      <c r="DXC14" s="47"/>
      <c r="DXD14" s="52"/>
      <c r="DXE14" s="52"/>
      <c r="DXF14" s="48"/>
      <c r="DXG14" s="43"/>
      <c r="DYY14" s="44"/>
      <c r="DZA14" s="34"/>
      <c r="DZC14" s="45"/>
      <c r="DZD14" s="45"/>
      <c r="DZE14" s="46"/>
      <c r="DZF14" s="50"/>
      <c r="DZG14" s="50"/>
      <c r="DZH14" s="50"/>
      <c r="DZI14" s="46"/>
      <c r="DZJ14" s="50"/>
      <c r="DZK14" s="50"/>
      <c r="DZL14" s="50"/>
      <c r="DZM14" s="50"/>
      <c r="DZN14" s="50"/>
      <c r="DZO14" s="50"/>
      <c r="DZP14" s="47"/>
      <c r="DZQ14" s="52"/>
      <c r="DZR14" s="52"/>
      <c r="DZS14" s="48"/>
      <c r="DZT14" s="43"/>
      <c r="EBL14" s="44"/>
      <c r="EBN14" s="34"/>
      <c r="EBP14" s="45"/>
      <c r="EBQ14" s="45"/>
      <c r="EBR14" s="46"/>
      <c r="EBS14" s="50"/>
      <c r="EBT14" s="50"/>
      <c r="EBU14" s="50"/>
      <c r="EBV14" s="46"/>
      <c r="EBW14" s="50"/>
      <c r="EBX14" s="50"/>
      <c r="EBY14" s="50"/>
      <c r="EBZ14" s="50"/>
      <c r="ECA14" s="50"/>
      <c r="ECB14" s="50"/>
      <c r="ECC14" s="47"/>
      <c r="ECD14" s="52"/>
      <c r="ECE14" s="52"/>
      <c r="ECF14" s="48"/>
      <c r="ECG14" s="43"/>
      <c r="EDY14" s="44"/>
      <c r="EEA14" s="34"/>
      <c r="EEC14" s="45"/>
      <c r="EED14" s="45"/>
      <c r="EEE14" s="46"/>
      <c r="EEF14" s="50"/>
      <c r="EEG14" s="50"/>
      <c r="EEH14" s="50"/>
      <c r="EEI14" s="46"/>
      <c r="EEJ14" s="50"/>
      <c r="EEK14" s="50"/>
      <c r="EEL14" s="50"/>
      <c r="EEM14" s="50"/>
      <c r="EEN14" s="50"/>
      <c r="EEO14" s="50"/>
      <c r="EEP14" s="47"/>
      <c r="EEQ14" s="52"/>
      <c r="EER14" s="52"/>
      <c r="EES14" s="48"/>
      <c r="EET14" s="43"/>
      <c r="EGL14" s="44"/>
      <c r="EGN14" s="34"/>
      <c r="EGP14" s="45"/>
      <c r="EGQ14" s="45"/>
      <c r="EGR14" s="46"/>
      <c r="EGS14" s="50"/>
      <c r="EGT14" s="50"/>
      <c r="EGU14" s="50"/>
      <c r="EGV14" s="46"/>
      <c r="EGW14" s="50"/>
      <c r="EGX14" s="50"/>
      <c r="EGY14" s="50"/>
      <c r="EGZ14" s="50"/>
      <c r="EHA14" s="50"/>
      <c r="EHB14" s="50"/>
      <c r="EHC14" s="47"/>
      <c r="EHD14" s="52"/>
      <c r="EHE14" s="52"/>
      <c r="EHF14" s="48"/>
      <c r="EHG14" s="43"/>
      <c r="EIY14" s="44"/>
      <c r="EJA14" s="34"/>
      <c r="EJC14" s="45"/>
      <c r="EJD14" s="45"/>
      <c r="EJE14" s="46"/>
      <c r="EJF14" s="50"/>
      <c r="EJG14" s="50"/>
      <c r="EJH14" s="50"/>
      <c r="EJI14" s="46"/>
      <c r="EJJ14" s="50"/>
      <c r="EJK14" s="50"/>
      <c r="EJL14" s="50"/>
      <c r="EJM14" s="50"/>
      <c r="EJN14" s="50"/>
      <c r="EJO14" s="50"/>
      <c r="EJP14" s="47"/>
      <c r="EJQ14" s="52"/>
      <c r="EJR14" s="52"/>
      <c r="EJS14" s="48"/>
      <c r="EJT14" s="43"/>
      <c r="ELL14" s="44"/>
      <c r="ELN14" s="34"/>
      <c r="ELP14" s="45"/>
      <c r="ELQ14" s="45"/>
      <c r="ELR14" s="46"/>
      <c r="ELS14" s="50"/>
      <c r="ELT14" s="50"/>
      <c r="ELU14" s="50"/>
      <c r="ELV14" s="46"/>
      <c r="ELW14" s="50"/>
      <c r="ELX14" s="50"/>
      <c r="ELY14" s="50"/>
      <c r="ELZ14" s="50"/>
      <c r="EMA14" s="50"/>
      <c r="EMB14" s="50"/>
      <c r="EMC14" s="47"/>
      <c r="EMD14" s="52"/>
      <c r="EME14" s="52"/>
      <c r="EMF14" s="48"/>
      <c r="EMG14" s="43"/>
      <c r="ENY14" s="44"/>
      <c r="EOA14" s="34"/>
      <c r="EOC14" s="45"/>
      <c r="EOD14" s="45"/>
      <c r="EOE14" s="46"/>
      <c r="EOF14" s="50"/>
      <c r="EOG14" s="50"/>
      <c r="EOH14" s="50"/>
      <c r="EOI14" s="46"/>
      <c r="EOJ14" s="50"/>
      <c r="EOK14" s="50"/>
      <c r="EOL14" s="50"/>
      <c r="EOM14" s="50"/>
      <c r="EON14" s="50"/>
      <c r="EOO14" s="50"/>
      <c r="EOP14" s="47"/>
      <c r="EOQ14" s="52"/>
      <c r="EOR14" s="52"/>
      <c r="EOS14" s="48"/>
      <c r="EOT14" s="43"/>
      <c r="EQL14" s="44"/>
      <c r="EQN14" s="34"/>
      <c r="EQP14" s="45"/>
      <c r="EQQ14" s="45"/>
      <c r="EQR14" s="46"/>
      <c r="EQS14" s="50"/>
      <c r="EQT14" s="50"/>
      <c r="EQU14" s="50"/>
      <c r="EQV14" s="46"/>
      <c r="EQW14" s="50"/>
      <c r="EQX14" s="50"/>
      <c r="EQY14" s="50"/>
      <c r="EQZ14" s="50"/>
      <c r="ERA14" s="50"/>
      <c r="ERB14" s="50"/>
      <c r="ERC14" s="47"/>
      <c r="ERD14" s="52"/>
      <c r="ERE14" s="52"/>
      <c r="ERF14" s="48"/>
      <c r="ERG14" s="43"/>
      <c r="ESY14" s="44"/>
      <c r="ETA14" s="34"/>
      <c r="ETC14" s="45"/>
      <c r="ETD14" s="45"/>
      <c r="ETE14" s="46"/>
      <c r="ETF14" s="50"/>
      <c r="ETG14" s="50"/>
      <c r="ETH14" s="50"/>
      <c r="ETI14" s="46"/>
      <c r="ETJ14" s="50"/>
      <c r="ETK14" s="50"/>
      <c r="ETL14" s="50"/>
      <c r="ETM14" s="50"/>
      <c r="ETN14" s="50"/>
      <c r="ETO14" s="50"/>
      <c r="ETP14" s="47"/>
      <c r="ETQ14" s="52"/>
      <c r="ETR14" s="52"/>
      <c r="ETS14" s="48"/>
      <c r="ETT14" s="43"/>
      <c r="EVL14" s="44"/>
      <c r="EVN14" s="34"/>
      <c r="EVP14" s="45"/>
      <c r="EVQ14" s="45"/>
      <c r="EVR14" s="46"/>
      <c r="EVS14" s="50"/>
      <c r="EVT14" s="50"/>
      <c r="EVU14" s="50"/>
      <c r="EVV14" s="46"/>
      <c r="EVW14" s="50"/>
      <c r="EVX14" s="50"/>
      <c r="EVY14" s="50"/>
      <c r="EVZ14" s="50"/>
      <c r="EWA14" s="50"/>
      <c r="EWB14" s="50"/>
      <c r="EWC14" s="47"/>
      <c r="EWD14" s="52"/>
      <c r="EWE14" s="52"/>
      <c r="EWF14" s="48"/>
      <c r="EWG14" s="43"/>
      <c r="EXY14" s="44"/>
      <c r="EYA14" s="34"/>
      <c r="EYC14" s="45"/>
      <c r="EYD14" s="45"/>
      <c r="EYE14" s="46"/>
      <c r="EYF14" s="50"/>
      <c r="EYG14" s="50"/>
      <c r="EYH14" s="50"/>
      <c r="EYI14" s="46"/>
      <c r="EYJ14" s="50"/>
      <c r="EYK14" s="50"/>
      <c r="EYL14" s="50"/>
      <c r="EYM14" s="50"/>
      <c r="EYN14" s="50"/>
      <c r="EYO14" s="50"/>
      <c r="EYP14" s="47"/>
      <c r="EYQ14" s="52"/>
      <c r="EYR14" s="52"/>
      <c r="EYS14" s="48"/>
      <c r="EYT14" s="43"/>
      <c r="FAL14" s="44"/>
      <c r="FAN14" s="34"/>
      <c r="FAP14" s="45"/>
      <c r="FAQ14" s="45"/>
      <c r="FAR14" s="46"/>
      <c r="FAS14" s="50"/>
      <c r="FAT14" s="50"/>
      <c r="FAU14" s="50"/>
      <c r="FAV14" s="46"/>
      <c r="FAW14" s="50"/>
      <c r="FAX14" s="50"/>
      <c r="FAY14" s="50"/>
      <c r="FAZ14" s="50"/>
      <c r="FBA14" s="50"/>
      <c r="FBB14" s="50"/>
      <c r="FBC14" s="47"/>
      <c r="FBD14" s="52"/>
      <c r="FBE14" s="52"/>
      <c r="FBF14" s="48"/>
      <c r="FBG14" s="43"/>
      <c r="FCY14" s="44"/>
      <c r="FDA14" s="34"/>
      <c r="FDC14" s="45"/>
      <c r="FDD14" s="45"/>
      <c r="FDE14" s="46"/>
      <c r="FDF14" s="50"/>
      <c r="FDG14" s="50"/>
      <c r="FDH14" s="50"/>
      <c r="FDI14" s="46"/>
      <c r="FDJ14" s="50"/>
      <c r="FDK14" s="50"/>
      <c r="FDL14" s="50"/>
      <c r="FDM14" s="50"/>
      <c r="FDN14" s="50"/>
      <c r="FDO14" s="50"/>
      <c r="FDP14" s="47"/>
      <c r="FDQ14" s="52"/>
      <c r="FDR14" s="52"/>
      <c r="FDS14" s="48"/>
      <c r="FDT14" s="43"/>
      <c r="FFL14" s="44"/>
      <c r="FFN14" s="34"/>
      <c r="FFP14" s="45"/>
      <c r="FFQ14" s="45"/>
      <c r="FFR14" s="46"/>
      <c r="FFS14" s="50"/>
      <c r="FFT14" s="50"/>
      <c r="FFU14" s="50"/>
      <c r="FFV14" s="46"/>
      <c r="FFW14" s="50"/>
      <c r="FFX14" s="50"/>
      <c r="FFY14" s="50"/>
      <c r="FFZ14" s="50"/>
      <c r="FGA14" s="50"/>
      <c r="FGB14" s="50"/>
      <c r="FGC14" s="47"/>
      <c r="FGD14" s="52"/>
      <c r="FGE14" s="52"/>
      <c r="FGF14" s="48"/>
      <c r="FGG14" s="43"/>
      <c r="FHY14" s="44"/>
      <c r="FIA14" s="34"/>
      <c r="FIC14" s="45"/>
      <c r="FID14" s="45"/>
      <c r="FIE14" s="46"/>
      <c r="FIF14" s="50"/>
      <c r="FIG14" s="50"/>
      <c r="FIH14" s="50"/>
      <c r="FII14" s="46"/>
      <c r="FIJ14" s="50"/>
      <c r="FIK14" s="50"/>
      <c r="FIL14" s="50"/>
      <c r="FIM14" s="50"/>
      <c r="FIN14" s="50"/>
      <c r="FIO14" s="50"/>
      <c r="FIP14" s="47"/>
      <c r="FIQ14" s="52"/>
      <c r="FIR14" s="52"/>
      <c r="FIS14" s="48"/>
      <c r="FIT14" s="43"/>
      <c r="FKL14" s="44"/>
      <c r="FKN14" s="34"/>
      <c r="FKP14" s="45"/>
      <c r="FKQ14" s="45"/>
      <c r="FKR14" s="46"/>
      <c r="FKS14" s="50"/>
      <c r="FKT14" s="50"/>
      <c r="FKU14" s="50"/>
      <c r="FKV14" s="46"/>
      <c r="FKW14" s="50"/>
      <c r="FKX14" s="50"/>
      <c r="FKY14" s="50"/>
      <c r="FKZ14" s="50"/>
      <c r="FLA14" s="50"/>
      <c r="FLB14" s="50"/>
      <c r="FLC14" s="47"/>
      <c r="FLD14" s="52"/>
      <c r="FLE14" s="52"/>
      <c r="FLF14" s="48"/>
      <c r="FLG14" s="43"/>
      <c r="FMY14" s="44"/>
      <c r="FNA14" s="34"/>
      <c r="FNC14" s="45"/>
      <c r="FND14" s="45"/>
      <c r="FNE14" s="46"/>
      <c r="FNF14" s="50"/>
      <c r="FNG14" s="50"/>
      <c r="FNH14" s="50"/>
      <c r="FNI14" s="46"/>
      <c r="FNJ14" s="50"/>
      <c r="FNK14" s="50"/>
      <c r="FNL14" s="50"/>
      <c r="FNM14" s="50"/>
      <c r="FNN14" s="50"/>
      <c r="FNO14" s="50"/>
      <c r="FNP14" s="47"/>
      <c r="FNQ14" s="52"/>
      <c r="FNR14" s="52"/>
      <c r="FNS14" s="48"/>
      <c r="FNT14" s="43"/>
      <c r="FPL14" s="44"/>
      <c r="FPN14" s="34"/>
      <c r="FPP14" s="45"/>
      <c r="FPQ14" s="45"/>
      <c r="FPR14" s="46"/>
      <c r="FPS14" s="50"/>
      <c r="FPT14" s="50"/>
      <c r="FPU14" s="50"/>
      <c r="FPV14" s="46"/>
      <c r="FPW14" s="50"/>
      <c r="FPX14" s="50"/>
      <c r="FPY14" s="50"/>
      <c r="FPZ14" s="50"/>
      <c r="FQA14" s="50"/>
      <c r="FQB14" s="50"/>
      <c r="FQC14" s="47"/>
      <c r="FQD14" s="52"/>
      <c r="FQE14" s="52"/>
      <c r="FQF14" s="48"/>
      <c r="FQG14" s="43"/>
      <c r="FRY14" s="44"/>
      <c r="FSA14" s="34"/>
      <c r="FSC14" s="45"/>
      <c r="FSD14" s="45"/>
      <c r="FSE14" s="46"/>
      <c r="FSF14" s="50"/>
      <c r="FSG14" s="50"/>
      <c r="FSH14" s="50"/>
      <c r="FSI14" s="46"/>
      <c r="FSJ14" s="50"/>
      <c r="FSK14" s="50"/>
      <c r="FSL14" s="50"/>
      <c r="FSM14" s="50"/>
      <c r="FSN14" s="50"/>
      <c r="FSO14" s="50"/>
      <c r="FSP14" s="47"/>
      <c r="FSQ14" s="52"/>
      <c r="FSR14" s="52"/>
      <c r="FSS14" s="48"/>
      <c r="FST14" s="43"/>
      <c r="FUL14" s="44"/>
      <c r="FUN14" s="34"/>
      <c r="FUP14" s="45"/>
      <c r="FUQ14" s="45"/>
      <c r="FUR14" s="46"/>
      <c r="FUS14" s="50"/>
      <c r="FUT14" s="50"/>
      <c r="FUU14" s="50"/>
      <c r="FUV14" s="46"/>
      <c r="FUW14" s="50"/>
      <c r="FUX14" s="50"/>
      <c r="FUY14" s="50"/>
      <c r="FUZ14" s="50"/>
      <c r="FVA14" s="50"/>
      <c r="FVB14" s="50"/>
      <c r="FVC14" s="47"/>
      <c r="FVD14" s="52"/>
      <c r="FVE14" s="52"/>
      <c r="FVF14" s="48"/>
      <c r="FVG14" s="43"/>
      <c r="FWY14" s="44"/>
      <c r="FXA14" s="34"/>
      <c r="FXC14" s="45"/>
      <c r="FXD14" s="45"/>
      <c r="FXE14" s="46"/>
      <c r="FXF14" s="50"/>
      <c r="FXG14" s="50"/>
      <c r="FXH14" s="50"/>
      <c r="FXI14" s="46"/>
      <c r="FXJ14" s="50"/>
      <c r="FXK14" s="50"/>
      <c r="FXL14" s="50"/>
      <c r="FXM14" s="50"/>
      <c r="FXN14" s="50"/>
      <c r="FXO14" s="50"/>
      <c r="FXP14" s="47"/>
      <c r="FXQ14" s="52"/>
      <c r="FXR14" s="52"/>
      <c r="FXS14" s="48"/>
      <c r="FXT14" s="43"/>
      <c r="FZL14" s="44"/>
      <c r="FZN14" s="34"/>
      <c r="FZP14" s="45"/>
      <c r="FZQ14" s="45"/>
      <c r="FZR14" s="46"/>
      <c r="FZS14" s="50"/>
      <c r="FZT14" s="50"/>
      <c r="FZU14" s="50"/>
      <c r="FZV14" s="46"/>
      <c r="FZW14" s="50"/>
      <c r="FZX14" s="50"/>
      <c r="FZY14" s="50"/>
      <c r="FZZ14" s="50"/>
      <c r="GAA14" s="50"/>
      <c r="GAB14" s="50"/>
      <c r="GAC14" s="47"/>
      <c r="GAD14" s="52"/>
      <c r="GAE14" s="52"/>
      <c r="GAF14" s="48"/>
      <c r="GAG14" s="43"/>
      <c r="GBY14" s="44"/>
      <c r="GCA14" s="34"/>
      <c r="GCC14" s="45"/>
      <c r="GCD14" s="45"/>
      <c r="GCE14" s="46"/>
      <c r="GCF14" s="50"/>
      <c r="GCG14" s="50"/>
      <c r="GCH14" s="50"/>
      <c r="GCI14" s="46"/>
      <c r="GCJ14" s="50"/>
      <c r="GCK14" s="50"/>
      <c r="GCL14" s="50"/>
      <c r="GCM14" s="50"/>
      <c r="GCN14" s="50"/>
      <c r="GCO14" s="50"/>
      <c r="GCP14" s="47"/>
      <c r="GCQ14" s="52"/>
      <c r="GCR14" s="52"/>
      <c r="GCS14" s="48"/>
      <c r="GCT14" s="43"/>
      <c r="GEL14" s="44"/>
      <c r="GEN14" s="34"/>
      <c r="GEP14" s="45"/>
      <c r="GEQ14" s="45"/>
      <c r="GER14" s="46"/>
      <c r="GES14" s="50"/>
      <c r="GET14" s="50"/>
      <c r="GEU14" s="50"/>
      <c r="GEV14" s="46"/>
      <c r="GEW14" s="50"/>
      <c r="GEX14" s="50"/>
      <c r="GEY14" s="50"/>
      <c r="GEZ14" s="50"/>
      <c r="GFA14" s="50"/>
      <c r="GFB14" s="50"/>
      <c r="GFC14" s="47"/>
      <c r="GFD14" s="52"/>
      <c r="GFE14" s="52"/>
      <c r="GFF14" s="48"/>
      <c r="GFG14" s="43"/>
      <c r="GGY14" s="44"/>
      <c r="GHA14" s="34"/>
      <c r="GHC14" s="45"/>
      <c r="GHD14" s="45"/>
      <c r="GHE14" s="46"/>
      <c r="GHF14" s="50"/>
      <c r="GHG14" s="50"/>
      <c r="GHH14" s="50"/>
      <c r="GHI14" s="46"/>
      <c r="GHJ14" s="50"/>
      <c r="GHK14" s="50"/>
      <c r="GHL14" s="50"/>
      <c r="GHM14" s="50"/>
      <c r="GHN14" s="50"/>
      <c r="GHO14" s="50"/>
      <c r="GHP14" s="47"/>
      <c r="GHQ14" s="52"/>
      <c r="GHR14" s="52"/>
      <c r="GHS14" s="48"/>
      <c r="GHT14" s="43"/>
      <c r="GJL14" s="44"/>
      <c r="GJN14" s="34"/>
      <c r="GJP14" s="45"/>
      <c r="GJQ14" s="45"/>
      <c r="GJR14" s="46"/>
      <c r="GJS14" s="50"/>
      <c r="GJT14" s="50"/>
      <c r="GJU14" s="50"/>
      <c r="GJV14" s="46"/>
      <c r="GJW14" s="50"/>
      <c r="GJX14" s="50"/>
      <c r="GJY14" s="50"/>
      <c r="GJZ14" s="50"/>
      <c r="GKA14" s="50"/>
      <c r="GKB14" s="50"/>
      <c r="GKC14" s="47"/>
      <c r="GKD14" s="52"/>
      <c r="GKE14" s="52"/>
      <c r="GKF14" s="48"/>
      <c r="GKG14" s="43"/>
      <c r="GLY14" s="44"/>
      <c r="GMA14" s="34"/>
      <c r="GMC14" s="45"/>
      <c r="GMD14" s="45"/>
      <c r="GME14" s="46"/>
      <c r="GMF14" s="50"/>
      <c r="GMG14" s="50"/>
      <c r="GMH14" s="50"/>
      <c r="GMI14" s="46"/>
      <c r="GMJ14" s="50"/>
      <c r="GMK14" s="50"/>
      <c r="GML14" s="50"/>
      <c r="GMM14" s="50"/>
      <c r="GMN14" s="50"/>
      <c r="GMO14" s="50"/>
      <c r="GMP14" s="47"/>
      <c r="GMQ14" s="52"/>
      <c r="GMR14" s="52"/>
      <c r="GMS14" s="48"/>
      <c r="GMT14" s="43"/>
      <c r="GOL14" s="44"/>
      <c r="GON14" s="34"/>
      <c r="GOP14" s="45"/>
      <c r="GOQ14" s="45"/>
      <c r="GOR14" s="46"/>
      <c r="GOS14" s="50"/>
      <c r="GOT14" s="50"/>
      <c r="GOU14" s="50"/>
      <c r="GOV14" s="46"/>
      <c r="GOW14" s="50"/>
      <c r="GOX14" s="50"/>
      <c r="GOY14" s="50"/>
      <c r="GOZ14" s="50"/>
      <c r="GPA14" s="50"/>
      <c r="GPB14" s="50"/>
      <c r="GPC14" s="47"/>
      <c r="GPD14" s="52"/>
      <c r="GPE14" s="52"/>
      <c r="GPF14" s="48"/>
      <c r="GPG14" s="43"/>
      <c r="GQY14" s="44"/>
      <c r="GRA14" s="34"/>
      <c r="GRC14" s="45"/>
      <c r="GRD14" s="45"/>
      <c r="GRE14" s="46"/>
      <c r="GRF14" s="50"/>
      <c r="GRG14" s="50"/>
      <c r="GRH14" s="50"/>
      <c r="GRI14" s="46"/>
      <c r="GRJ14" s="50"/>
      <c r="GRK14" s="50"/>
      <c r="GRL14" s="50"/>
      <c r="GRM14" s="50"/>
      <c r="GRN14" s="50"/>
      <c r="GRO14" s="50"/>
      <c r="GRP14" s="47"/>
      <c r="GRQ14" s="52"/>
      <c r="GRR14" s="52"/>
      <c r="GRS14" s="48"/>
      <c r="GRT14" s="43"/>
      <c r="GTL14" s="44"/>
      <c r="GTN14" s="34"/>
      <c r="GTP14" s="45"/>
      <c r="GTQ14" s="45"/>
      <c r="GTR14" s="46"/>
      <c r="GTS14" s="50"/>
      <c r="GTT14" s="50"/>
      <c r="GTU14" s="50"/>
      <c r="GTV14" s="46"/>
      <c r="GTW14" s="50"/>
      <c r="GTX14" s="50"/>
      <c r="GTY14" s="50"/>
      <c r="GTZ14" s="50"/>
      <c r="GUA14" s="50"/>
      <c r="GUB14" s="50"/>
      <c r="GUC14" s="47"/>
      <c r="GUD14" s="52"/>
      <c r="GUE14" s="52"/>
      <c r="GUF14" s="48"/>
      <c r="GUG14" s="43"/>
      <c r="GVY14" s="44"/>
      <c r="GWA14" s="34"/>
      <c r="GWC14" s="45"/>
      <c r="GWD14" s="45"/>
      <c r="GWE14" s="46"/>
      <c r="GWF14" s="50"/>
      <c r="GWG14" s="50"/>
      <c r="GWH14" s="50"/>
      <c r="GWI14" s="46"/>
      <c r="GWJ14" s="50"/>
      <c r="GWK14" s="50"/>
      <c r="GWL14" s="50"/>
      <c r="GWM14" s="50"/>
      <c r="GWN14" s="50"/>
      <c r="GWO14" s="50"/>
      <c r="GWP14" s="47"/>
      <c r="GWQ14" s="52"/>
      <c r="GWR14" s="52"/>
      <c r="GWS14" s="48"/>
      <c r="GWT14" s="43"/>
      <c r="GYL14" s="44"/>
      <c r="GYN14" s="34"/>
      <c r="GYP14" s="45"/>
      <c r="GYQ14" s="45"/>
      <c r="GYR14" s="46"/>
      <c r="GYS14" s="50"/>
      <c r="GYT14" s="50"/>
      <c r="GYU14" s="50"/>
      <c r="GYV14" s="46"/>
      <c r="GYW14" s="50"/>
      <c r="GYX14" s="50"/>
      <c r="GYY14" s="50"/>
      <c r="GYZ14" s="50"/>
      <c r="GZA14" s="50"/>
      <c r="GZB14" s="50"/>
      <c r="GZC14" s="47"/>
      <c r="GZD14" s="52"/>
      <c r="GZE14" s="52"/>
      <c r="GZF14" s="48"/>
      <c r="GZG14" s="43"/>
      <c r="HAY14" s="44"/>
      <c r="HBA14" s="34"/>
      <c r="HBC14" s="45"/>
      <c r="HBD14" s="45"/>
      <c r="HBE14" s="46"/>
      <c r="HBF14" s="50"/>
      <c r="HBG14" s="50"/>
      <c r="HBH14" s="50"/>
      <c r="HBI14" s="46"/>
      <c r="HBJ14" s="50"/>
      <c r="HBK14" s="50"/>
      <c r="HBL14" s="50"/>
      <c r="HBM14" s="50"/>
      <c r="HBN14" s="50"/>
      <c r="HBO14" s="50"/>
      <c r="HBP14" s="47"/>
      <c r="HBQ14" s="52"/>
      <c r="HBR14" s="52"/>
      <c r="HBS14" s="48"/>
      <c r="HBT14" s="43"/>
      <c r="HDL14" s="44"/>
      <c r="HDN14" s="34"/>
      <c r="HDP14" s="45"/>
      <c r="HDQ14" s="45"/>
      <c r="HDR14" s="46"/>
      <c r="HDS14" s="50"/>
      <c r="HDT14" s="50"/>
      <c r="HDU14" s="50"/>
      <c r="HDV14" s="46"/>
      <c r="HDW14" s="50"/>
      <c r="HDX14" s="50"/>
      <c r="HDY14" s="50"/>
      <c r="HDZ14" s="50"/>
      <c r="HEA14" s="50"/>
      <c r="HEB14" s="50"/>
      <c r="HEC14" s="47"/>
      <c r="HED14" s="52"/>
      <c r="HEE14" s="52"/>
      <c r="HEF14" s="48"/>
      <c r="HEG14" s="43"/>
      <c r="HFY14" s="44"/>
      <c r="HGA14" s="34"/>
      <c r="HGC14" s="45"/>
      <c r="HGD14" s="45"/>
      <c r="HGE14" s="46"/>
      <c r="HGF14" s="50"/>
      <c r="HGG14" s="50"/>
      <c r="HGH14" s="50"/>
      <c r="HGI14" s="46"/>
      <c r="HGJ14" s="50"/>
      <c r="HGK14" s="50"/>
      <c r="HGL14" s="50"/>
      <c r="HGM14" s="50"/>
      <c r="HGN14" s="50"/>
      <c r="HGO14" s="50"/>
      <c r="HGP14" s="47"/>
      <c r="HGQ14" s="52"/>
      <c r="HGR14" s="52"/>
      <c r="HGS14" s="48"/>
      <c r="HGT14" s="43"/>
      <c r="HIL14" s="44"/>
      <c r="HIN14" s="34"/>
      <c r="HIP14" s="45"/>
      <c r="HIQ14" s="45"/>
      <c r="HIR14" s="46"/>
      <c r="HIS14" s="50"/>
      <c r="HIT14" s="50"/>
      <c r="HIU14" s="50"/>
      <c r="HIV14" s="46"/>
      <c r="HIW14" s="50"/>
      <c r="HIX14" s="50"/>
      <c r="HIY14" s="50"/>
      <c r="HIZ14" s="50"/>
      <c r="HJA14" s="50"/>
      <c r="HJB14" s="50"/>
      <c r="HJC14" s="47"/>
      <c r="HJD14" s="52"/>
      <c r="HJE14" s="52"/>
      <c r="HJF14" s="48"/>
      <c r="HJG14" s="43"/>
      <c r="HKY14" s="44"/>
      <c r="HLA14" s="34"/>
      <c r="HLC14" s="45"/>
      <c r="HLD14" s="45"/>
      <c r="HLE14" s="46"/>
      <c r="HLF14" s="50"/>
      <c r="HLG14" s="50"/>
      <c r="HLH14" s="50"/>
      <c r="HLI14" s="46"/>
      <c r="HLJ14" s="50"/>
      <c r="HLK14" s="50"/>
      <c r="HLL14" s="50"/>
      <c r="HLM14" s="50"/>
      <c r="HLN14" s="50"/>
      <c r="HLO14" s="50"/>
      <c r="HLP14" s="47"/>
      <c r="HLQ14" s="52"/>
      <c r="HLR14" s="52"/>
      <c r="HLS14" s="48"/>
      <c r="HLT14" s="43"/>
      <c r="HNL14" s="44"/>
      <c r="HNN14" s="34"/>
      <c r="HNP14" s="45"/>
      <c r="HNQ14" s="45"/>
      <c r="HNR14" s="46"/>
      <c r="HNS14" s="50"/>
      <c r="HNT14" s="50"/>
      <c r="HNU14" s="50"/>
      <c r="HNV14" s="46"/>
      <c r="HNW14" s="50"/>
      <c r="HNX14" s="50"/>
      <c r="HNY14" s="50"/>
      <c r="HNZ14" s="50"/>
      <c r="HOA14" s="50"/>
      <c r="HOB14" s="50"/>
      <c r="HOC14" s="47"/>
      <c r="HOD14" s="52"/>
      <c r="HOE14" s="52"/>
      <c r="HOF14" s="48"/>
      <c r="HOG14" s="43"/>
      <c r="HPY14" s="44"/>
      <c r="HQA14" s="34"/>
      <c r="HQC14" s="45"/>
      <c r="HQD14" s="45"/>
      <c r="HQE14" s="46"/>
      <c r="HQF14" s="50"/>
      <c r="HQG14" s="50"/>
      <c r="HQH14" s="50"/>
      <c r="HQI14" s="46"/>
      <c r="HQJ14" s="50"/>
      <c r="HQK14" s="50"/>
      <c r="HQL14" s="50"/>
      <c r="HQM14" s="50"/>
      <c r="HQN14" s="50"/>
      <c r="HQO14" s="50"/>
      <c r="HQP14" s="47"/>
      <c r="HQQ14" s="52"/>
      <c r="HQR14" s="52"/>
      <c r="HQS14" s="48"/>
      <c r="HQT14" s="43"/>
      <c r="HSL14" s="44"/>
      <c r="HSN14" s="34"/>
      <c r="HSP14" s="45"/>
      <c r="HSQ14" s="45"/>
      <c r="HSR14" s="46"/>
      <c r="HSS14" s="50"/>
      <c r="HST14" s="50"/>
      <c r="HSU14" s="50"/>
      <c r="HSV14" s="46"/>
      <c r="HSW14" s="50"/>
      <c r="HSX14" s="50"/>
      <c r="HSY14" s="50"/>
      <c r="HSZ14" s="50"/>
      <c r="HTA14" s="50"/>
      <c r="HTB14" s="50"/>
      <c r="HTC14" s="47"/>
      <c r="HTD14" s="52"/>
      <c r="HTE14" s="52"/>
      <c r="HTF14" s="48"/>
      <c r="HTG14" s="43"/>
      <c r="HUY14" s="44"/>
      <c r="HVA14" s="34"/>
      <c r="HVC14" s="45"/>
      <c r="HVD14" s="45"/>
      <c r="HVE14" s="46"/>
      <c r="HVF14" s="50"/>
      <c r="HVG14" s="50"/>
      <c r="HVH14" s="50"/>
      <c r="HVI14" s="46"/>
      <c r="HVJ14" s="50"/>
      <c r="HVK14" s="50"/>
      <c r="HVL14" s="50"/>
      <c r="HVM14" s="50"/>
      <c r="HVN14" s="50"/>
      <c r="HVO14" s="50"/>
      <c r="HVP14" s="47"/>
      <c r="HVQ14" s="52"/>
      <c r="HVR14" s="52"/>
      <c r="HVS14" s="48"/>
      <c r="HVT14" s="43"/>
      <c r="HXL14" s="44"/>
      <c r="HXN14" s="34"/>
      <c r="HXP14" s="45"/>
      <c r="HXQ14" s="45"/>
      <c r="HXR14" s="46"/>
      <c r="HXS14" s="50"/>
      <c r="HXT14" s="50"/>
      <c r="HXU14" s="50"/>
      <c r="HXV14" s="46"/>
      <c r="HXW14" s="50"/>
      <c r="HXX14" s="50"/>
      <c r="HXY14" s="50"/>
      <c r="HXZ14" s="50"/>
      <c r="HYA14" s="50"/>
      <c r="HYB14" s="50"/>
      <c r="HYC14" s="47"/>
      <c r="HYD14" s="52"/>
      <c r="HYE14" s="52"/>
      <c r="HYF14" s="48"/>
      <c r="HYG14" s="43"/>
      <c r="HZY14" s="44"/>
      <c r="IAA14" s="34"/>
      <c r="IAC14" s="45"/>
      <c r="IAD14" s="45"/>
      <c r="IAE14" s="46"/>
      <c r="IAF14" s="50"/>
      <c r="IAG14" s="50"/>
      <c r="IAH14" s="50"/>
      <c r="IAI14" s="46"/>
      <c r="IAJ14" s="50"/>
      <c r="IAK14" s="50"/>
      <c r="IAL14" s="50"/>
      <c r="IAM14" s="50"/>
      <c r="IAN14" s="50"/>
      <c r="IAO14" s="50"/>
      <c r="IAP14" s="47"/>
      <c r="IAQ14" s="52"/>
      <c r="IAR14" s="52"/>
      <c r="IAS14" s="48"/>
      <c r="IAT14" s="43"/>
      <c r="ICL14" s="44"/>
      <c r="ICN14" s="34"/>
      <c r="ICP14" s="45"/>
      <c r="ICQ14" s="45"/>
      <c r="ICR14" s="46"/>
      <c r="ICS14" s="50"/>
      <c r="ICT14" s="50"/>
      <c r="ICU14" s="50"/>
      <c r="ICV14" s="46"/>
      <c r="ICW14" s="50"/>
      <c r="ICX14" s="50"/>
      <c r="ICY14" s="50"/>
      <c r="ICZ14" s="50"/>
      <c r="IDA14" s="50"/>
      <c r="IDB14" s="50"/>
      <c r="IDC14" s="47"/>
      <c r="IDD14" s="52"/>
      <c r="IDE14" s="52"/>
      <c r="IDF14" s="48"/>
      <c r="IDG14" s="43"/>
      <c r="IEY14" s="44"/>
      <c r="IFA14" s="34"/>
      <c r="IFC14" s="45"/>
      <c r="IFD14" s="45"/>
      <c r="IFE14" s="46"/>
      <c r="IFF14" s="50"/>
      <c r="IFG14" s="50"/>
      <c r="IFH14" s="50"/>
      <c r="IFI14" s="46"/>
      <c r="IFJ14" s="50"/>
      <c r="IFK14" s="50"/>
      <c r="IFL14" s="50"/>
      <c r="IFM14" s="50"/>
      <c r="IFN14" s="50"/>
      <c r="IFO14" s="50"/>
      <c r="IFP14" s="47"/>
      <c r="IFQ14" s="52"/>
      <c r="IFR14" s="52"/>
      <c r="IFS14" s="48"/>
      <c r="IFT14" s="43"/>
      <c r="IHL14" s="44"/>
      <c r="IHN14" s="34"/>
      <c r="IHP14" s="45"/>
      <c r="IHQ14" s="45"/>
      <c r="IHR14" s="46"/>
      <c r="IHS14" s="50"/>
      <c r="IHT14" s="50"/>
      <c r="IHU14" s="50"/>
      <c r="IHV14" s="46"/>
      <c r="IHW14" s="50"/>
      <c r="IHX14" s="50"/>
      <c r="IHY14" s="50"/>
      <c r="IHZ14" s="50"/>
      <c r="IIA14" s="50"/>
      <c r="IIB14" s="50"/>
      <c r="IIC14" s="47"/>
      <c r="IID14" s="52"/>
      <c r="IIE14" s="52"/>
      <c r="IIF14" s="48"/>
      <c r="IIG14" s="43"/>
      <c r="IJY14" s="44"/>
      <c r="IKA14" s="34"/>
      <c r="IKC14" s="45"/>
      <c r="IKD14" s="45"/>
      <c r="IKE14" s="46"/>
      <c r="IKF14" s="50"/>
      <c r="IKG14" s="50"/>
      <c r="IKH14" s="50"/>
      <c r="IKI14" s="46"/>
      <c r="IKJ14" s="50"/>
      <c r="IKK14" s="50"/>
      <c r="IKL14" s="50"/>
      <c r="IKM14" s="50"/>
      <c r="IKN14" s="50"/>
      <c r="IKO14" s="50"/>
      <c r="IKP14" s="47"/>
      <c r="IKQ14" s="52"/>
      <c r="IKR14" s="52"/>
      <c r="IKS14" s="48"/>
      <c r="IKT14" s="43"/>
      <c r="IML14" s="44"/>
      <c r="IMN14" s="34"/>
      <c r="IMP14" s="45"/>
      <c r="IMQ14" s="45"/>
      <c r="IMR14" s="46"/>
      <c r="IMS14" s="50"/>
      <c r="IMT14" s="50"/>
      <c r="IMU14" s="50"/>
      <c r="IMV14" s="46"/>
      <c r="IMW14" s="50"/>
      <c r="IMX14" s="50"/>
      <c r="IMY14" s="50"/>
      <c r="IMZ14" s="50"/>
      <c r="INA14" s="50"/>
      <c r="INB14" s="50"/>
      <c r="INC14" s="47"/>
      <c r="IND14" s="52"/>
      <c r="INE14" s="52"/>
      <c r="INF14" s="48"/>
      <c r="ING14" s="43"/>
      <c r="IOY14" s="44"/>
      <c r="IPA14" s="34"/>
      <c r="IPC14" s="45"/>
      <c r="IPD14" s="45"/>
      <c r="IPE14" s="46"/>
      <c r="IPF14" s="50"/>
      <c r="IPG14" s="50"/>
      <c r="IPH14" s="50"/>
      <c r="IPI14" s="46"/>
      <c r="IPJ14" s="50"/>
      <c r="IPK14" s="50"/>
      <c r="IPL14" s="50"/>
      <c r="IPM14" s="50"/>
      <c r="IPN14" s="50"/>
      <c r="IPO14" s="50"/>
      <c r="IPP14" s="47"/>
      <c r="IPQ14" s="52"/>
      <c r="IPR14" s="52"/>
      <c r="IPS14" s="48"/>
      <c r="IPT14" s="43"/>
      <c r="IRL14" s="44"/>
      <c r="IRN14" s="34"/>
      <c r="IRP14" s="45"/>
      <c r="IRQ14" s="45"/>
      <c r="IRR14" s="46"/>
      <c r="IRS14" s="50"/>
      <c r="IRT14" s="50"/>
      <c r="IRU14" s="50"/>
      <c r="IRV14" s="46"/>
      <c r="IRW14" s="50"/>
      <c r="IRX14" s="50"/>
      <c r="IRY14" s="50"/>
      <c r="IRZ14" s="50"/>
      <c r="ISA14" s="50"/>
      <c r="ISB14" s="50"/>
      <c r="ISC14" s="47"/>
      <c r="ISD14" s="52"/>
      <c r="ISE14" s="52"/>
      <c r="ISF14" s="48"/>
      <c r="ISG14" s="43"/>
      <c r="ITY14" s="44"/>
      <c r="IUA14" s="34"/>
      <c r="IUC14" s="45"/>
      <c r="IUD14" s="45"/>
      <c r="IUE14" s="46"/>
      <c r="IUF14" s="50"/>
      <c r="IUG14" s="50"/>
      <c r="IUH14" s="50"/>
      <c r="IUI14" s="46"/>
      <c r="IUJ14" s="50"/>
      <c r="IUK14" s="50"/>
      <c r="IUL14" s="50"/>
      <c r="IUM14" s="50"/>
      <c r="IUN14" s="50"/>
      <c r="IUO14" s="50"/>
      <c r="IUP14" s="47"/>
      <c r="IUQ14" s="52"/>
      <c r="IUR14" s="52"/>
      <c r="IUS14" s="48"/>
      <c r="IUT14" s="43"/>
      <c r="IWL14" s="44"/>
      <c r="IWN14" s="34"/>
      <c r="IWP14" s="45"/>
      <c r="IWQ14" s="45"/>
      <c r="IWR14" s="46"/>
      <c r="IWS14" s="50"/>
      <c r="IWT14" s="50"/>
      <c r="IWU14" s="50"/>
      <c r="IWV14" s="46"/>
      <c r="IWW14" s="50"/>
      <c r="IWX14" s="50"/>
      <c r="IWY14" s="50"/>
      <c r="IWZ14" s="50"/>
      <c r="IXA14" s="50"/>
      <c r="IXB14" s="50"/>
      <c r="IXC14" s="47"/>
      <c r="IXD14" s="52"/>
      <c r="IXE14" s="52"/>
      <c r="IXF14" s="48"/>
      <c r="IXG14" s="43"/>
      <c r="IYY14" s="44"/>
      <c r="IZA14" s="34"/>
      <c r="IZC14" s="45"/>
      <c r="IZD14" s="45"/>
      <c r="IZE14" s="46"/>
      <c r="IZF14" s="50"/>
      <c r="IZG14" s="50"/>
      <c r="IZH14" s="50"/>
      <c r="IZI14" s="46"/>
      <c r="IZJ14" s="50"/>
      <c r="IZK14" s="50"/>
      <c r="IZL14" s="50"/>
      <c r="IZM14" s="50"/>
      <c r="IZN14" s="50"/>
      <c r="IZO14" s="50"/>
      <c r="IZP14" s="47"/>
      <c r="IZQ14" s="52"/>
      <c r="IZR14" s="52"/>
      <c r="IZS14" s="48"/>
      <c r="IZT14" s="43"/>
      <c r="JBL14" s="44"/>
      <c r="JBN14" s="34"/>
      <c r="JBP14" s="45"/>
      <c r="JBQ14" s="45"/>
      <c r="JBR14" s="46"/>
      <c r="JBS14" s="50"/>
      <c r="JBT14" s="50"/>
      <c r="JBU14" s="50"/>
      <c r="JBV14" s="46"/>
      <c r="JBW14" s="50"/>
      <c r="JBX14" s="50"/>
      <c r="JBY14" s="50"/>
      <c r="JBZ14" s="50"/>
      <c r="JCA14" s="50"/>
      <c r="JCB14" s="50"/>
      <c r="JCC14" s="47"/>
      <c r="JCD14" s="52"/>
      <c r="JCE14" s="52"/>
      <c r="JCF14" s="48"/>
      <c r="JCG14" s="43"/>
      <c r="JDY14" s="44"/>
      <c r="JEA14" s="34"/>
      <c r="JEC14" s="45"/>
      <c r="JED14" s="45"/>
      <c r="JEE14" s="46"/>
      <c r="JEF14" s="50"/>
      <c r="JEG14" s="50"/>
      <c r="JEH14" s="50"/>
      <c r="JEI14" s="46"/>
      <c r="JEJ14" s="50"/>
      <c r="JEK14" s="50"/>
      <c r="JEL14" s="50"/>
      <c r="JEM14" s="50"/>
      <c r="JEN14" s="50"/>
      <c r="JEO14" s="50"/>
      <c r="JEP14" s="47"/>
      <c r="JEQ14" s="52"/>
      <c r="JER14" s="52"/>
      <c r="JES14" s="48"/>
      <c r="JET14" s="43"/>
      <c r="JGL14" s="44"/>
      <c r="JGN14" s="34"/>
      <c r="JGP14" s="45"/>
      <c r="JGQ14" s="45"/>
      <c r="JGR14" s="46"/>
      <c r="JGS14" s="50"/>
      <c r="JGT14" s="50"/>
      <c r="JGU14" s="50"/>
      <c r="JGV14" s="46"/>
      <c r="JGW14" s="50"/>
      <c r="JGX14" s="50"/>
      <c r="JGY14" s="50"/>
      <c r="JGZ14" s="50"/>
      <c r="JHA14" s="50"/>
      <c r="JHB14" s="50"/>
      <c r="JHC14" s="47"/>
      <c r="JHD14" s="52"/>
      <c r="JHE14" s="52"/>
      <c r="JHF14" s="48"/>
      <c r="JHG14" s="43"/>
      <c r="JIY14" s="44"/>
      <c r="JJA14" s="34"/>
      <c r="JJC14" s="45"/>
      <c r="JJD14" s="45"/>
      <c r="JJE14" s="46"/>
      <c r="JJF14" s="50"/>
      <c r="JJG14" s="50"/>
      <c r="JJH14" s="50"/>
      <c r="JJI14" s="46"/>
      <c r="JJJ14" s="50"/>
      <c r="JJK14" s="50"/>
      <c r="JJL14" s="50"/>
      <c r="JJM14" s="50"/>
      <c r="JJN14" s="50"/>
      <c r="JJO14" s="50"/>
      <c r="JJP14" s="47"/>
      <c r="JJQ14" s="52"/>
      <c r="JJR14" s="52"/>
      <c r="JJS14" s="48"/>
      <c r="JJT14" s="43"/>
      <c r="JLL14" s="44"/>
      <c r="JLN14" s="34"/>
      <c r="JLP14" s="45"/>
      <c r="JLQ14" s="45"/>
      <c r="JLR14" s="46"/>
      <c r="JLS14" s="50"/>
      <c r="JLT14" s="50"/>
      <c r="JLU14" s="50"/>
      <c r="JLV14" s="46"/>
      <c r="JLW14" s="50"/>
      <c r="JLX14" s="50"/>
      <c r="JLY14" s="50"/>
      <c r="JLZ14" s="50"/>
      <c r="JMA14" s="50"/>
      <c r="JMB14" s="50"/>
      <c r="JMC14" s="47"/>
      <c r="JMD14" s="52"/>
      <c r="JME14" s="52"/>
      <c r="JMF14" s="48"/>
      <c r="JMG14" s="43"/>
      <c r="JNY14" s="44"/>
      <c r="JOA14" s="34"/>
      <c r="JOC14" s="45"/>
      <c r="JOD14" s="45"/>
      <c r="JOE14" s="46"/>
      <c r="JOF14" s="50"/>
      <c r="JOG14" s="50"/>
      <c r="JOH14" s="50"/>
      <c r="JOI14" s="46"/>
      <c r="JOJ14" s="50"/>
      <c r="JOK14" s="50"/>
      <c r="JOL14" s="50"/>
      <c r="JOM14" s="50"/>
      <c r="JON14" s="50"/>
      <c r="JOO14" s="50"/>
      <c r="JOP14" s="47"/>
      <c r="JOQ14" s="52"/>
      <c r="JOR14" s="52"/>
      <c r="JOS14" s="48"/>
      <c r="JOT14" s="43"/>
      <c r="JQL14" s="44"/>
      <c r="JQN14" s="34"/>
      <c r="JQP14" s="45"/>
      <c r="JQQ14" s="45"/>
      <c r="JQR14" s="46"/>
      <c r="JQS14" s="50"/>
      <c r="JQT14" s="50"/>
      <c r="JQU14" s="50"/>
      <c r="JQV14" s="46"/>
      <c r="JQW14" s="50"/>
      <c r="JQX14" s="50"/>
      <c r="JQY14" s="50"/>
      <c r="JQZ14" s="50"/>
      <c r="JRA14" s="50"/>
      <c r="JRB14" s="50"/>
      <c r="JRC14" s="47"/>
      <c r="JRD14" s="52"/>
      <c r="JRE14" s="52"/>
      <c r="JRF14" s="48"/>
      <c r="JRG14" s="43"/>
      <c r="JSY14" s="44"/>
      <c r="JTA14" s="34"/>
      <c r="JTC14" s="45"/>
      <c r="JTD14" s="45"/>
      <c r="JTE14" s="46"/>
      <c r="JTF14" s="50"/>
      <c r="JTG14" s="50"/>
      <c r="JTH14" s="50"/>
      <c r="JTI14" s="46"/>
      <c r="JTJ14" s="50"/>
      <c r="JTK14" s="50"/>
      <c r="JTL14" s="50"/>
      <c r="JTM14" s="50"/>
      <c r="JTN14" s="50"/>
      <c r="JTO14" s="50"/>
      <c r="JTP14" s="47"/>
      <c r="JTQ14" s="52"/>
      <c r="JTR14" s="52"/>
      <c r="JTS14" s="48"/>
      <c r="JTT14" s="43"/>
      <c r="JVL14" s="44"/>
      <c r="JVN14" s="34"/>
      <c r="JVP14" s="45"/>
      <c r="JVQ14" s="45"/>
      <c r="JVR14" s="46"/>
      <c r="JVS14" s="50"/>
      <c r="JVT14" s="50"/>
      <c r="JVU14" s="50"/>
      <c r="JVV14" s="46"/>
      <c r="JVW14" s="50"/>
      <c r="JVX14" s="50"/>
      <c r="JVY14" s="50"/>
      <c r="JVZ14" s="50"/>
      <c r="JWA14" s="50"/>
      <c r="JWB14" s="50"/>
      <c r="JWC14" s="47"/>
      <c r="JWD14" s="52"/>
      <c r="JWE14" s="52"/>
      <c r="JWF14" s="48"/>
      <c r="JWG14" s="43"/>
      <c r="JXY14" s="44"/>
      <c r="JYA14" s="34"/>
      <c r="JYC14" s="45"/>
      <c r="JYD14" s="45"/>
      <c r="JYE14" s="46"/>
      <c r="JYF14" s="50"/>
      <c r="JYG14" s="50"/>
      <c r="JYH14" s="50"/>
      <c r="JYI14" s="46"/>
      <c r="JYJ14" s="50"/>
      <c r="JYK14" s="50"/>
      <c r="JYL14" s="50"/>
      <c r="JYM14" s="50"/>
      <c r="JYN14" s="50"/>
      <c r="JYO14" s="50"/>
      <c r="JYP14" s="47"/>
      <c r="JYQ14" s="52"/>
      <c r="JYR14" s="52"/>
      <c r="JYS14" s="48"/>
      <c r="JYT14" s="43"/>
      <c r="KAL14" s="44"/>
      <c r="KAN14" s="34"/>
      <c r="KAP14" s="45"/>
      <c r="KAQ14" s="45"/>
      <c r="KAR14" s="46"/>
      <c r="KAS14" s="50"/>
      <c r="KAT14" s="50"/>
      <c r="KAU14" s="50"/>
      <c r="KAV14" s="46"/>
      <c r="KAW14" s="50"/>
      <c r="KAX14" s="50"/>
      <c r="KAY14" s="50"/>
      <c r="KAZ14" s="50"/>
      <c r="KBA14" s="50"/>
      <c r="KBB14" s="50"/>
      <c r="KBC14" s="47"/>
      <c r="KBD14" s="52"/>
      <c r="KBE14" s="52"/>
      <c r="KBF14" s="48"/>
      <c r="KBG14" s="43"/>
      <c r="KCY14" s="44"/>
      <c r="KDA14" s="34"/>
      <c r="KDC14" s="45"/>
      <c r="KDD14" s="45"/>
      <c r="KDE14" s="46"/>
      <c r="KDF14" s="50"/>
      <c r="KDG14" s="50"/>
      <c r="KDH14" s="50"/>
      <c r="KDI14" s="46"/>
      <c r="KDJ14" s="50"/>
      <c r="KDK14" s="50"/>
      <c r="KDL14" s="50"/>
      <c r="KDM14" s="50"/>
      <c r="KDN14" s="50"/>
      <c r="KDO14" s="50"/>
      <c r="KDP14" s="47"/>
      <c r="KDQ14" s="52"/>
      <c r="KDR14" s="52"/>
      <c r="KDS14" s="48"/>
      <c r="KDT14" s="43"/>
      <c r="KFL14" s="44"/>
      <c r="KFN14" s="34"/>
      <c r="KFP14" s="45"/>
      <c r="KFQ14" s="45"/>
      <c r="KFR14" s="46"/>
      <c r="KFS14" s="50"/>
      <c r="KFT14" s="50"/>
      <c r="KFU14" s="50"/>
      <c r="KFV14" s="46"/>
      <c r="KFW14" s="50"/>
      <c r="KFX14" s="50"/>
      <c r="KFY14" s="50"/>
      <c r="KFZ14" s="50"/>
      <c r="KGA14" s="50"/>
      <c r="KGB14" s="50"/>
      <c r="KGC14" s="47"/>
      <c r="KGD14" s="52"/>
      <c r="KGE14" s="52"/>
      <c r="KGF14" s="48"/>
      <c r="KGG14" s="43"/>
      <c r="KHY14" s="44"/>
      <c r="KIA14" s="34"/>
      <c r="KIC14" s="45"/>
      <c r="KID14" s="45"/>
      <c r="KIE14" s="46"/>
      <c r="KIF14" s="50"/>
      <c r="KIG14" s="50"/>
      <c r="KIH14" s="50"/>
      <c r="KII14" s="46"/>
      <c r="KIJ14" s="50"/>
      <c r="KIK14" s="50"/>
      <c r="KIL14" s="50"/>
      <c r="KIM14" s="50"/>
      <c r="KIN14" s="50"/>
      <c r="KIO14" s="50"/>
      <c r="KIP14" s="47"/>
      <c r="KIQ14" s="52"/>
      <c r="KIR14" s="52"/>
      <c r="KIS14" s="48"/>
      <c r="KIT14" s="43"/>
      <c r="KKL14" s="44"/>
      <c r="KKN14" s="34"/>
      <c r="KKP14" s="45"/>
      <c r="KKQ14" s="45"/>
      <c r="KKR14" s="46"/>
      <c r="KKS14" s="50"/>
      <c r="KKT14" s="50"/>
      <c r="KKU14" s="50"/>
      <c r="KKV14" s="46"/>
      <c r="KKW14" s="50"/>
      <c r="KKX14" s="50"/>
      <c r="KKY14" s="50"/>
      <c r="KKZ14" s="50"/>
      <c r="KLA14" s="50"/>
      <c r="KLB14" s="50"/>
      <c r="KLC14" s="47"/>
      <c r="KLD14" s="52"/>
      <c r="KLE14" s="52"/>
      <c r="KLF14" s="48"/>
      <c r="KLG14" s="43"/>
      <c r="KMY14" s="44"/>
      <c r="KNA14" s="34"/>
      <c r="KNC14" s="45"/>
      <c r="KND14" s="45"/>
      <c r="KNE14" s="46"/>
      <c r="KNF14" s="50"/>
      <c r="KNG14" s="50"/>
      <c r="KNH14" s="50"/>
      <c r="KNI14" s="46"/>
      <c r="KNJ14" s="50"/>
      <c r="KNK14" s="50"/>
      <c r="KNL14" s="50"/>
      <c r="KNM14" s="50"/>
      <c r="KNN14" s="50"/>
      <c r="KNO14" s="50"/>
      <c r="KNP14" s="47"/>
      <c r="KNQ14" s="52"/>
      <c r="KNR14" s="52"/>
      <c r="KNS14" s="48"/>
      <c r="KNT14" s="43"/>
      <c r="KPL14" s="44"/>
      <c r="KPN14" s="34"/>
      <c r="KPP14" s="45"/>
      <c r="KPQ14" s="45"/>
      <c r="KPR14" s="46"/>
      <c r="KPS14" s="50"/>
      <c r="KPT14" s="50"/>
      <c r="KPU14" s="50"/>
      <c r="KPV14" s="46"/>
      <c r="KPW14" s="50"/>
      <c r="KPX14" s="50"/>
      <c r="KPY14" s="50"/>
      <c r="KPZ14" s="50"/>
      <c r="KQA14" s="50"/>
      <c r="KQB14" s="50"/>
      <c r="KQC14" s="47"/>
      <c r="KQD14" s="52"/>
      <c r="KQE14" s="52"/>
      <c r="KQF14" s="48"/>
      <c r="KQG14" s="43"/>
      <c r="KRY14" s="44"/>
      <c r="KSA14" s="34"/>
      <c r="KSC14" s="45"/>
      <c r="KSD14" s="45"/>
      <c r="KSE14" s="46"/>
      <c r="KSF14" s="50"/>
      <c r="KSG14" s="50"/>
      <c r="KSH14" s="50"/>
      <c r="KSI14" s="46"/>
      <c r="KSJ14" s="50"/>
      <c r="KSK14" s="50"/>
      <c r="KSL14" s="50"/>
      <c r="KSM14" s="50"/>
      <c r="KSN14" s="50"/>
      <c r="KSO14" s="50"/>
      <c r="KSP14" s="47"/>
      <c r="KSQ14" s="52"/>
      <c r="KSR14" s="52"/>
      <c r="KSS14" s="48"/>
      <c r="KST14" s="43"/>
      <c r="KUL14" s="44"/>
      <c r="KUN14" s="34"/>
      <c r="KUP14" s="45"/>
      <c r="KUQ14" s="45"/>
      <c r="KUR14" s="46"/>
      <c r="KUS14" s="50"/>
      <c r="KUT14" s="50"/>
      <c r="KUU14" s="50"/>
      <c r="KUV14" s="46"/>
      <c r="KUW14" s="50"/>
      <c r="KUX14" s="50"/>
      <c r="KUY14" s="50"/>
      <c r="KUZ14" s="50"/>
      <c r="KVA14" s="50"/>
      <c r="KVB14" s="50"/>
      <c r="KVC14" s="47"/>
      <c r="KVD14" s="52"/>
      <c r="KVE14" s="52"/>
      <c r="KVF14" s="48"/>
      <c r="KVG14" s="43"/>
      <c r="KWY14" s="44"/>
      <c r="KXA14" s="34"/>
      <c r="KXC14" s="45"/>
      <c r="KXD14" s="45"/>
      <c r="KXE14" s="46"/>
      <c r="KXF14" s="50"/>
      <c r="KXG14" s="50"/>
      <c r="KXH14" s="50"/>
      <c r="KXI14" s="46"/>
      <c r="KXJ14" s="50"/>
      <c r="KXK14" s="50"/>
      <c r="KXL14" s="50"/>
      <c r="KXM14" s="50"/>
      <c r="KXN14" s="50"/>
      <c r="KXO14" s="50"/>
      <c r="KXP14" s="47"/>
      <c r="KXQ14" s="52"/>
      <c r="KXR14" s="52"/>
      <c r="KXS14" s="48"/>
      <c r="KXT14" s="43"/>
      <c r="KZL14" s="44"/>
      <c r="KZN14" s="34"/>
      <c r="KZP14" s="45"/>
      <c r="KZQ14" s="45"/>
      <c r="KZR14" s="46"/>
      <c r="KZS14" s="50"/>
      <c r="KZT14" s="50"/>
      <c r="KZU14" s="50"/>
      <c r="KZV14" s="46"/>
      <c r="KZW14" s="50"/>
      <c r="KZX14" s="50"/>
      <c r="KZY14" s="50"/>
      <c r="KZZ14" s="50"/>
      <c r="LAA14" s="50"/>
      <c r="LAB14" s="50"/>
      <c r="LAC14" s="47"/>
      <c r="LAD14" s="52"/>
      <c r="LAE14" s="52"/>
      <c r="LAF14" s="48"/>
      <c r="LAG14" s="43"/>
      <c r="LBY14" s="44"/>
      <c r="LCA14" s="34"/>
      <c r="LCC14" s="45"/>
      <c r="LCD14" s="45"/>
      <c r="LCE14" s="46"/>
      <c r="LCF14" s="50"/>
      <c r="LCG14" s="50"/>
      <c r="LCH14" s="50"/>
      <c r="LCI14" s="46"/>
      <c r="LCJ14" s="50"/>
      <c r="LCK14" s="50"/>
      <c r="LCL14" s="50"/>
      <c r="LCM14" s="50"/>
      <c r="LCN14" s="50"/>
      <c r="LCO14" s="50"/>
      <c r="LCP14" s="47"/>
      <c r="LCQ14" s="52"/>
      <c r="LCR14" s="52"/>
      <c r="LCS14" s="48"/>
      <c r="LCT14" s="43"/>
      <c r="LEL14" s="44"/>
      <c r="LEN14" s="34"/>
      <c r="LEP14" s="45"/>
      <c r="LEQ14" s="45"/>
      <c r="LER14" s="46"/>
      <c r="LES14" s="50"/>
      <c r="LET14" s="50"/>
      <c r="LEU14" s="50"/>
      <c r="LEV14" s="46"/>
      <c r="LEW14" s="50"/>
      <c r="LEX14" s="50"/>
      <c r="LEY14" s="50"/>
      <c r="LEZ14" s="50"/>
      <c r="LFA14" s="50"/>
      <c r="LFB14" s="50"/>
      <c r="LFC14" s="47"/>
      <c r="LFD14" s="52"/>
      <c r="LFE14" s="52"/>
      <c r="LFF14" s="48"/>
      <c r="LFG14" s="43"/>
      <c r="LGY14" s="44"/>
      <c r="LHA14" s="34"/>
      <c r="LHC14" s="45"/>
      <c r="LHD14" s="45"/>
      <c r="LHE14" s="46"/>
      <c r="LHF14" s="50"/>
      <c r="LHG14" s="50"/>
      <c r="LHH14" s="50"/>
      <c r="LHI14" s="46"/>
      <c r="LHJ14" s="50"/>
      <c r="LHK14" s="50"/>
      <c r="LHL14" s="50"/>
      <c r="LHM14" s="50"/>
      <c r="LHN14" s="50"/>
      <c r="LHO14" s="50"/>
      <c r="LHP14" s="47"/>
      <c r="LHQ14" s="52"/>
      <c r="LHR14" s="52"/>
      <c r="LHS14" s="48"/>
      <c r="LHT14" s="43"/>
      <c r="LJL14" s="44"/>
      <c r="LJN14" s="34"/>
      <c r="LJP14" s="45"/>
      <c r="LJQ14" s="45"/>
      <c r="LJR14" s="46"/>
      <c r="LJS14" s="50"/>
      <c r="LJT14" s="50"/>
      <c r="LJU14" s="50"/>
      <c r="LJV14" s="46"/>
      <c r="LJW14" s="50"/>
      <c r="LJX14" s="50"/>
      <c r="LJY14" s="50"/>
      <c r="LJZ14" s="50"/>
      <c r="LKA14" s="50"/>
      <c r="LKB14" s="50"/>
      <c r="LKC14" s="47"/>
      <c r="LKD14" s="52"/>
      <c r="LKE14" s="52"/>
      <c r="LKF14" s="48"/>
      <c r="LKG14" s="43"/>
      <c r="LLY14" s="44"/>
      <c r="LMA14" s="34"/>
      <c r="LMC14" s="45"/>
      <c r="LMD14" s="45"/>
      <c r="LME14" s="46"/>
      <c r="LMF14" s="50"/>
      <c r="LMG14" s="50"/>
      <c r="LMH14" s="50"/>
      <c r="LMI14" s="46"/>
      <c r="LMJ14" s="50"/>
      <c r="LMK14" s="50"/>
      <c r="LML14" s="50"/>
      <c r="LMM14" s="50"/>
      <c r="LMN14" s="50"/>
      <c r="LMO14" s="50"/>
      <c r="LMP14" s="47"/>
      <c r="LMQ14" s="52"/>
      <c r="LMR14" s="52"/>
      <c r="LMS14" s="48"/>
      <c r="LMT14" s="43"/>
      <c r="LOL14" s="44"/>
      <c r="LON14" s="34"/>
      <c r="LOP14" s="45"/>
      <c r="LOQ14" s="45"/>
      <c r="LOR14" s="46"/>
      <c r="LOS14" s="50"/>
      <c r="LOT14" s="50"/>
      <c r="LOU14" s="50"/>
      <c r="LOV14" s="46"/>
      <c r="LOW14" s="50"/>
      <c r="LOX14" s="50"/>
      <c r="LOY14" s="50"/>
      <c r="LOZ14" s="50"/>
      <c r="LPA14" s="50"/>
      <c r="LPB14" s="50"/>
      <c r="LPC14" s="47"/>
      <c r="LPD14" s="52"/>
      <c r="LPE14" s="52"/>
      <c r="LPF14" s="48"/>
      <c r="LPG14" s="43"/>
      <c r="LQY14" s="44"/>
      <c r="LRA14" s="34"/>
      <c r="LRC14" s="45"/>
      <c r="LRD14" s="45"/>
      <c r="LRE14" s="46"/>
      <c r="LRF14" s="50"/>
      <c r="LRG14" s="50"/>
      <c r="LRH14" s="50"/>
      <c r="LRI14" s="46"/>
      <c r="LRJ14" s="50"/>
      <c r="LRK14" s="50"/>
      <c r="LRL14" s="50"/>
      <c r="LRM14" s="50"/>
      <c r="LRN14" s="50"/>
      <c r="LRO14" s="50"/>
      <c r="LRP14" s="47"/>
      <c r="LRQ14" s="52"/>
      <c r="LRR14" s="52"/>
      <c r="LRS14" s="48"/>
      <c r="LRT14" s="43"/>
      <c r="LTL14" s="44"/>
      <c r="LTN14" s="34"/>
      <c r="LTP14" s="45"/>
      <c r="LTQ14" s="45"/>
      <c r="LTR14" s="46"/>
      <c r="LTS14" s="50"/>
      <c r="LTT14" s="50"/>
      <c r="LTU14" s="50"/>
      <c r="LTV14" s="46"/>
      <c r="LTW14" s="50"/>
      <c r="LTX14" s="50"/>
      <c r="LTY14" s="50"/>
      <c r="LTZ14" s="50"/>
      <c r="LUA14" s="50"/>
      <c r="LUB14" s="50"/>
      <c r="LUC14" s="47"/>
      <c r="LUD14" s="52"/>
      <c r="LUE14" s="52"/>
      <c r="LUF14" s="48"/>
      <c r="LUG14" s="43"/>
      <c r="LVY14" s="44"/>
      <c r="LWA14" s="34"/>
      <c r="LWC14" s="45"/>
      <c r="LWD14" s="45"/>
      <c r="LWE14" s="46"/>
      <c r="LWF14" s="50"/>
      <c r="LWG14" s="50"/>
      <c r="LWH14" s="50"/>
      <c r="LWI14" s="46"/>
      <c r="LWJ14" s="50"/>
      <c r="LWK14" s="50"/>
      <c r="LWL14" s="50"/>
      <c r="LWM14" s="50"/>
      <c r="LWN14" s="50"/>
      <c r="LWO14" s="50"/>
      <c r="LWP14" s="47"/>
      <c r="LWQ14" s="52"/>
      <c r="LWR14" s="52"/>
      <c r="LWS14" s="48"/>
      <c r="LWT14" s="43"/>
      <c r="LYL14" s="44"/>
      <c r="LYN14" s="34"/>
      <c r="LYP14" s="45"/>
      <c r="LYQ14" s="45"/>
      <c r="LYR14" s="46"/>
      <c r="LYS14" s="50"/>
      <c r="LYT14" s="50"/>
      <c r="LYU14" s="50"/>
      <c r="LYV14" s="46"/>
      <c r="LYW14" s="50"/>
      <c r="LYX14" s="50"/>
      <c r="LYY14" s="50"/>
      <c r="LYZ14" s="50"/>
      <c r="LZA14" s="50"/>
      <c r="LZB14" s="50"/>
      <c r="LZC14" s="47"/>
      <c r="LZD14" s="52"/>
      <c r="LZE14" s="52"/>
      <c r="LZF14" s="48"/>
      <c r="LZG14" s="43"/>
      <c r="MAY14" s="44"/>
      <c r="MBA14" s="34"/>
      <c r="MBC14" s="45"/>
      <c r="MBD14" s="45"/>
      <c r="MBE14" s="46"/>
      <c r="MBF14" s="50"/>
      <c r="MBG14" s="50"/>
      <c r="MBH14" s="50"/>
      <c r="MBI14" s="46"/>
      <c r="MBJ14" s="50"/>
      <c r="MBK14" s="50"/>
      <c r="MBL14" s="50"/>
      <c r="MBM14" s="50"/>
      <c r="MBN14" s="50"/>
      <c r="MBO14" s="50"/>
      <c r="MBP14" s="47"/>
      <c r="MBQ14" s="52"/>
      <c r="MBR14" s="52"/>
      <c r="MBS14" s="48"/>
      <c r="MBT14" s="43"/>
      <c r="MDL14" s="44"/>
      <c r="MDN14" s="34"/>
      <c r="MDP14" s="45"/>
      <c r="MDQ14" s="45"/>
      <c r="MDR14" s="46"/>
      <c r="MDS14" s="50"/>
      <c r="MDT14" s="50"/>
      <c r="MDU14" s="50"/>
      <c r="MDV14" s="46"/>
      <c r="MDW14" s="50"/>
      <c r="MDX14" s="50"/>
      <c r="MDY14" s="50"/>
      <c r="MDZ14" s="50"/>
      <c r="MEA14" s="50"/>
      <c r="MEB14" s="50"/>
      <c r="MEC14" s="47"/>
      <c r="MED14" s="52"/>
      <c r="MEE14" s="52"/>
      <c r="MEF14" s="48"/>
      <c r="MEG14" s="43"/>
      <c r="MFY14" s="44"/>
      <c r="MGA14" s="34"/>
      <c r="MGC14" s="45"/>
      <c r="MGD14" s="45"/>
      <c r="MGE14" s="46"/>
      <c r="MGF14" s="50"/>
      <c r="MGG14" s="50"/>
      <c r="MGH14" s="50"/>
      <c r="MGI14" s="46"/>
      <c r="MGJ14" s="50"/>
      <c r="MGK14" s="50"/>
      <c r="MGL14" s="50"/>
      <c r="MGM14" s="50"/>
      <c r="MGN14" s="50"/>
      <c r="MGO14" s="50"/>
      <c r="MGP14" s="47"/>
      <c r="MGQ14" s="52"/>
      <c r="MGR14" s="52"/>
      <c r="MGS14" s="48"/>
      <c r="MGT14" s="43"/>
      <c r="MIL14" s="44"/>
      <c r="MIN14" s="34"/>
      <c r="MIP14" s="45"/>
      <c r="MIQ14" s="45"/>
      <c r="MIR14" s="46"/>
      <c r="MIS14" s="50"/>
      <c r="MIT14" s="50"/>
      <c r="MIU14" s="50"/>
      <c r="MIV14" s="46"/>
      <c r="MIW14" s="50"/>
      <c r="MIX14" s="50"/>
      <c r="MIY14" s="50"/>
      <c r="MIZ14" s="50"/>
      <c r="MJA14" s="50"/>
      <c r="MJB14" s="50"/>
      <c r="MJC14" s="47"/>
      <c r="MJD14" s="52"/>
      <c r="MJE14" s="52"/>
      <c r="MJF14" s="48"/>
      <c r="MJG14" s="43"/>
      <c r="MKY14" s="44"/>
      <c r="MLA14" s="34"/>
      <c r="MLC14" s="45"/>
      <c r="MLD14" s="45"/>
      <c r="MLE14" s="46"/>
      <c r="MLF14" s="50"/>
      <c r="MLG14" s="50"/>
      <c r="MLH14" s="50"/>
      <c r="MLI14" s="46"/>
      <c r="MLJ14" s="50"/>
      <c r="MLK14" s="50"/>
      <c r="MLL14" s="50"/>
      <c r="MLM14" s="50"/>
      <c r="MLN14" s="50"/>
      <c r="MLO14" s="50"/>
      <c r="MLP14" s="47"/>
      <c r="MLQ14" s="52"/>
      <c r="MLR14" s="52"/>
      <c r="MLS14" s="48"/>
      <c r="MLT14" s="43"/>
      <c r="MNL14" s="44"/>
      <c r="MNN14" s="34"/>
      <c r="MNP14" s="45"/>
      <c r="MNQ14" s="45"/>
      <c r="MNR14" s="46"/>
      <c r="MNS14" s="50"/>
      <c r="MNT14" s="50"/>
      <c r="MNU14" s="50"/>
      <c r="MNV14" s="46"/>
      <c r="MNW14" s="50"/>
      <c r="MNX14" s="50"/>
      <c r="MNY14" s="50"/>
      <c r="MNZ14" s="50"/>
      <c r="MOA14" s="50"/>
      <c r="MOB14" s="50"/>
      <c r="MOC14" s="47"/>
      <c r="MOD14" s="52"/>
      <c r="MOE14" s="52"/>
      <c r="MOF14" s="48"/>
      <c r="MOG14" s="43"/>
      <c r="MPY14" s="44"/>
      <c r="MQA14" s="34"/>
      <c r="MQC14" s="45"/>
      <c r="MQD14" s="45"/>
      <c r="MQE14" s="46"/>
      <c r="MQF14" s="50"/>
      <c r="MQG14" s="50"/>
      <c r="MQH14" s="50"/>
      <c r="MQI14" s="46"/>
      <c r="MQJ14" s="50"/>
      <c r="MQK14" s="50"/>
      <c r="MQL14" s="50"/>
      <c r="MQM14" s="50"/>
      <c r="MQN14" s="50"/>
      <c r="MQO14" s="50"/>
      <c r="MQP14" s="47"/>
      <c r="MQQ14" s="52"/>
      <c r="MQR14" s="52"/>
      <c r="MQS14" s="48"/>
      <c r="MQT14" s="43"/>
      <c r="MSL14" s="44"/>
      <c r="MSN14" s="34"/>
      <c r="MSP14" s="45"/>
      <c r="MSQ14" s="45"/>
      <c r="MSR14" s="46"/>
      <c r="MSS14" s="50"/>
      <c r="MST14" s="50"/>
      <c r="MSU14" s="50"/>
      <c r="MSV14" s="46"/>
      <c r="MSW14" s="50"/>
      <c r="MSX14" s="50"/>
      <c r="MSY14" s="50"/>
      <c r="MSZ14" s="50"/>
      <c r="MTA14" s="50"/>
      <c r="MTB14" s="50"/>
      <c r="MTC14" s="47"/>
      <c r="MTD14" s="52"/>
      <c r="MTE14" s="52"/>
      <c r="MTF14" s="48"/>
      <c r="MTG14" s="43"/>
      <c r="MUY14" s="44"/>
      <c r="MVA14" s="34"/>
      <c r="MVC14" s="45"/>
      <c r="MVD14" s="45"/>
      <c r="MVE14" s="46"/>
      <c r="MVF14" s="50"/>
      <c r="MVG14" s="50"/>
      <c r="MVH14" s="50"/>
      <c r="MVI14" s="46"/>
      <c r="MVJ14" s="50"/>
      <c r="MVK14" s="50"/>
      <c r="MVL14" s="50"/>
      <c r="MVM14" s="50"/>
      <c r="MVN14" s="50"/>
      <c r="MVO14" s="50"/>
      <c r="MVP14" s="47"/>
      <c r="MVQ14" s="52"/>
      <c r="MVR14" s="52"/>
      <c r="MVS14" s="48"/>
      <c r="MVT14" s="43"/>
      <c r="MXL14" s="44"/>
      <c r="MXN14" s="34"/>
      <c r="MXP14" s="45"/>
      <c r="MXQ14" s="45"/>
      <c r="MXR14" s="46"/>
      <c r="MXS14" s="50"/>
      <c r="MXT14" s="50"/>
      <c r="MXU14" s="50"/>
      <c r="MXV14" s="46"/>
      <c r="MXW14" s="50"/>
      <c r="MXX14" s="50"/>
      <c r="MXY14" s="50"/>
      <c r="MXZ14" s="50"/>
      <c r="MYA14" s="50"/>
      <c r="MYB14" s="50"/>
      <c r="MYC14" s="47"/>
      <c r="MYD14" s="52"/>
      <c r="MYE14" s="52"/>
      <c r="MYF14" s="48"/>
      <c r="MYG14" s="43"/>
      <c r="MZY14" s="44"/>
      <c r="NAA14" s="34"/>
      <c r="NAC14" s="45"/>
      <c r="NAD14" s="45"/>
      <c r="NAE14" s="46"/>
      <c r="NAF14" s="50"/>
      <c r="NAG14" s="50"/>
      <c r="NAH14" s="50"/>
      <c r="NAI14" s="46"/>
      <c r="NAJ14" s="50"/>
      <c r="NAK14" s="50"/>
      <c r="NAL14" s="50"/>
      <c r="NAM14" s="50"/>
      <c r="NAN14" s="50"/>
      <c r="NAO14" s="50"/>
      <c r="NAP14" s="47"/>
      <c r="NAQ14" s="52"/>
      <c r="NAR14" s="52"/>
      <c r="NAS14" s="48"/>
      <c r="NAT14" s="43"/>
      <c r="NCL14" s="44"/>
      <c r="NCN14" s="34"/>
      <c r="NCP14" s="45"/>
      <c r="NCQ14" s="45"/>
      <c r="NCR14" s="46"/>
      <c r="NCS14" s="50"/>
      <c r="NCT14" s="50"/>
      <c r="NCU14" s="50"/>
      <c r="NCV14" s="46"/>
      <c r="NCW14" s="50"/>
      <c r="NCX14" s="50"/>
      <c r="NCY14" s="50"/>
      <c r="NCZ14" s="50"/>
      <c r="NDA14" s="50"/>
      <c r="NDB14" s="50"/>
      <c r="NDC14" s="47"/>
      <c r="NDD14" s="52"/>
      <c r="NDE14" s="52"/>
      <c r="NDF14" s="48"/>
      <c r="NDG14" s="43"/>
      <c r="NEY14" s="44"/>
      <c r="NFA14" s="34"/>
      <c r="NFC14" s="45"/>
      <c r="NFD14" s="45"/>
      <c r="NFE14" s="46"/>
      <c r="NFF14" s="50"/>
      <c r="NFG14" s="50"/>
      <c r="NFH14" s="50"/>
      <c r="NFI14" s="46"/>
      <c r="NFJ14" s="50"/>
      <c r="NFK14" s="50"/>
      <c r="NFL14" s="50"/>
      <c r="NFM14" s="50"/>
      <c r="NFN14" s="50"/>
      <c r="NFO14" s="50"/>
      <c r="NFP14" s="47"/>
      <c r="NFQ14" s="52"/>
      <c r="NFR14" s="52"/>
      <c r="NFS14" s="48"/>
      <c r="NFT14" s="43"/>
      <c r="NHL14" s="44"/>
      <c r="NHN14" s="34"/>
      <c r="NHP14" s="45"/>
      <c r="NHQ14" s="45"/>
      <c r="NHR14" s="46"/>
      <c r="NHS14" s="50"/>
      <c r="NHT14" s="50"/>
      <c r="NHU14" s="50"/>
      <c r="NHV14" s="46"/>
      <c r="NHW14" s="50"/>
      <c r="NHX14" s="50"/>
      <c r="NHY14" s="50"/>
      <c r="NHZ14" s="50"/>
      <c r="NIA14" s="50"/>
      <c r="NIB14" s="50"/>
      <c r="NIC14" s="47"/>
      <c r="NID14" s="52"/>
      <c r="NIE14" s="52"/>
      <c r="NIF14" s="48"/>
      <c r="NIG14" s="43"/>
      <c r="NJY14" s="44"/>
      <c r="NKA14" s="34"/>
      <c r="NKC14" s="45"/>
      <c r="NKD14" s="45"/>
      <c r="NKE14" s="46"/>
      <c r="NKF14" s="50"/>
      <c r="NKG14" s="50"/>
      <c r="NKH14" s="50"/>
      <c r="NKI14" s="46"/>
      <c r="NKJ14" s="50"/>
      <c r="NKK14" s="50"/>
      <c r="NKL14" s="50"/>
      <c r="NKM14" s="50"/>
      <c r="NKN14" s="50"/>
      <c r="NKO14" s="50"/>
      <c r="NKP14" s="47"/>
      <c r="NKQ14" s="52"/>
      <c r="NKR14" s="52"/>
      <c r="NKS14" s="48"/>
      <c r="NKT14" s="43"/>
      <c r="NML14" s="44"/>
      <c r="NMN14" s="34"/>
      <c r="NMP14" s="45"/>
      <c r="NMQ14" s="45"/>
      <c r="NMR14" s="46"/>
      <c r="NMS14" s="50"/>
      <c r="NMT14" s="50"/>
      <c r="NMU14" s="50"/>
      <c r="NMV14" s="46"/>
      <c r="NMW14" s="50"/>
      <c r="NMX14" s="50"/>
      <c r="NMY14" s="50"/>
      <c r="NMZ14" s="50"/>
      <c r="NNA14" s="50"/>
      <c r="NNB14" s="50"/>
      <c r="NNC14" s="47"/>
      <c r="NND14" s="52"/>
      <c r="NNE14" s="52"/>
      <c r="NNF14" s="48"/>
      <c r="NNG14" s="43"/>
      <c r="NOY14" s="44"/>
      <c r="NPA14" s="34"/>
      <c r="NPC14" s="45"/>
      <c r="NPD14" s="45"/>
      <c r="NPE14" s="46"/>
      <c r="NPF14" s="50"/>
      <c r="NPG14" s="50"/>
      <c r="NPH14" s="50"/>
      <c r="NPI14" s="46"/>
      <c r="NPJ14" s="50"/>
      <c r="NPK14" s="50"/>
      <c r="NPL14" s="50"/>
      <c r="NPM14" s="50"/>
      <c r="NPN14" s="50"/>
      <c r="NPO14" s="50"/>
      <c r="NPP14" s="47"/>
      <c r="NPQ14" s="52"/>
      <c r="NPR14" s="52"/>
      <c r="NPS14" s="48"/>
      <c r="NPT14" s="43"/>
      <c r="NRL14" s="44"/>
      <c r="NRN14" s="34"/>
      <c r="NRP14" s="45"/>
      <c r="NRQ14" s="45"/>
      <c r="NRR14" s="46"/>
      <c r="NRS14" s="50"/>
      <c r="NRT14" s="50"/>
      <c r="NRU14" s="50"/>
      <c r="NRV14" s="46"/>
      <c r="NRW14" s="50"/>
      <c r="NRX14" s="50"/>
      <c r="NRY14" s="50"/>
      <c r="NRZ14" s="50"/>
      <c r="NSA14" s="50"/>
      <c r="NSB14" s="50"/>
      <c r="NSC14" s="47"/>
      <c r="NSD14" s="52"/>
      <c r="NSE14" s="52"/>
      <c r="NSF14" s="48"/>
      <c r="NSG14" s="43"/>
      <c r="NTY14" s="44"/>
      <c r="NUA14" s="34"/>
      <c r="NUC14" s="45"/>
      <c r="NUD14" s="45"/>
      <c r="NUE14" s="46"/>
      <c r="NUF14" s="50"/>
      <c r="NUG14" s="50"/>
      <c r="NUH14" s="50"/>
      <c r="NUI14" s="46"/>
      <c r="NUJ14" s="50"/>
      <c r="NUK14" s="50"/>
      <c r="NUL14" s="50"/>
      <c r="NUM14" s="50"/>
      <c r="NUN14" s="50"/>
      <c r="NUO14" s="50"/>
      <c r="NUP14" s="47"/>
      <c r="NUQ14" s="52"/>
      <c r="NUR14" s="52"/>
      <c r="NUS14" s="48"/>
      <c r="NUT14" s="43"/>
      <c r="NWL14" s="44"/>
      <c r="NWN14" s="34"/>
      <c r="NWP14" s="45"/>
      <c r="NWQ14" s="45"/>
      <c r="NWR14" s="46"/>
      <c r="NWS14" s="50"/>
      <c r="NWT14" s="50"/>
      <c r="NWU14" s="50"/>
      <c r="NWV14" s="46"/>
      <c r="NWW14" s="50"/>
      <c r="NWX14" s="50"/>
      <c r="NWY14" s="50"/>
      <c r="NWZ14" s="50"/>
      <c r="NXA14" s="50"/>
      <c r="NXB14" s="50"/>
      <c r="NXC14" s="47"/>
      <c r="NXD14" s="52"/>
      <c r="NXE14" s="52"/>
      <c r="NXF14" s="48"/>
      <c r="NXG14" s="43"/>
      <c r="NYY14" s="44"/>
      <c r="NZA14" s="34"/>
      <c r="NZC14" s="45"/>
      <c r="NZD14" s="45"/>
      <c r="NZE14" s="46"/>
      <c r="NZF14" s="50"/>
      <c r="NZG14" s="50"/>
      <c r="NZH14" s="50"/>
      <c r="NZI14" s="46"/>
      <c r="NZJ14" s="50"/>
      <c r="NZK14" s="50"/>
      <c r="NZL14" s="50"/>
      <c r="NZM14" s="50"/>
      <c r="NZN14" s="50"/>
      <c r="NZO14" s="50"/>
      <c r="NZP14" s="47"/>
      <c r="NZQ14" s="52"/>
      <c r="NZR14" s="52"/>
      <c r="NZS14" s="48"/>
      <c r="NZT14" s="43"/>
      <c r="OBL14" s="44"/>
      <c r="OBN14" s="34"/>
      <c r="OBP14" s="45"/>
      <c r="OBQ14" s="45"/>
      <c r="OBR14" s="46"/>
      <c r="OBS14" s="50"/>
      <c r="OBT14" s="50"/>
      <c r="OBU14" s="50"/>
      <c r="OBV14" s="46"/>
      <c r="OBW14" s="50"/>
      <c r="OBX14" s="50"/>
      <c r="OBY14" s="50"/>
      <c r="OBZ14" s="50"/>
      <c r="OCA14" s="50"/>
      <c r="OCB14" s="50"/>
      <c r="OCC14" s="47"/>
      <c r="OCD14" s="52"/>
      <c r="OCE14" s="52"/>
      <c r="OCF14" s="48"/>
      <c r="OCG14" s="43"/>
      <c r="ODY14" s="44"/>
      <c r="OEA14" s="34"/>
      <c r="OEC14" s="45"/>
      <c r="OED14" s="45"/>
      <c r="OEE14" s="46"/>
      <c r="OEF14" s="50"/>
      <c r="OEG14" s="50"/>
      <c r="OEH14" s="50"/>
      <c r="OEI14" s="46"/>
      <c r="OEJ14" s="50"/>
      <c r="OEK14" s="50"/>
      <c r="OEL14" s="50"/>
      <c r="OEM14" s="50"/>
      <c r="OEN14" s="50"/>
      <c r="OEO14" s="50"/>
      <c r="OEP14" s="47"/>
      <c r="OEQ14" s="52"/>
      <c r="OER14" s="52"/>
      <c r="OES14" s="48"/>
      <c r="OET14" s="43"/>
      <c r="OGL14" s="44"/>
      <c r="OGN14" s="34"/>
      <c r="OGP14" s="45"/>
      <c r="OGQ14" s="45"/>
      <c r="OGR14" s="46"/>
      <c r="OGS14" s="50"/>
      <c r="OGT14" s="50"/>
      <c r="OGU14" s="50"/>
      <c r="OGV14" s="46"/>
      <c r="OGW14" s="50"/>
      <c r="OGX14" s="50"/>
      <c r="OGY14" s="50"/>
      <c r="OGZ14" s="50"/>
      <c r="OHA14" s="50"/>
      <c r="OHB14" s="50"/>
      <c r="OHC14" s="47"/>
      <c r="OHD14" s="52"/>
      <c r="OHE14" s="52"/>
      <c r="OHF14" s="48"/>
      <c r="OHG14" s="43"/>
      <c r="OIY14" s="44"/>
      <c r="OJA14" s="34"/>
      <c r="OJC14" s="45"/>
      <c r="OJD14" s="45"/>
      <c r="OJE14" s="46"/>
      <c r="OJF14" s="50"/>
      <c r="OJG14" s="50"/>
      <c r="OJH14" s="50"/>
      <c r="OJI14" s="46"/>
      <c r="OJJ14" s="50"/>
      <c r="OJK14" s="50"/>
      <c r="OJL14" s="50"/>
      <c r="OJM14" s="50"/>
      <c r="OJN14" s="50"/>
      <c r="OJO14" s="50"/>
      <c r="OJP14" s="47"/>
      <c r="OJQ14" s="52"/>
      <c r="OJR14" s="52"/>
      <c r="OJS14" s="48"/>
      <c r="OJT14" s="43"/>
      <c r="OLL14" s="44"/>
      <c r="OLN14" s="34"/>
      <c r="OLP14" s="45"/>
      <c r="OLQ14" s="45"/>
      <c r="OLR14" s="46"/>
      <c r="OLS14" s="50"/>
      <c r="OLT14" s="50"/>
      <c r="OLU14" s="50"/>
      <c r="OLV14" s="46"/>
      <c r="OLW14" s="50"/>
      <c r="OLX14" s="50"/>
      <c r="OLY14" s="50"/>
      <c r="OLZ14" s="50"/>
      <c r="OMA14" s="50"/>
      <c r="OMB14" s="50"/>
      <c r="OMC14" s="47"/>
      <c r="OMD14" s="52"/>
      <c r="OME14" s="52"/>
      <c r="OMF14" s="48"/>
      <c r="OMG14" s="43"/>
      <c r="ONY14" s="44"/>
      <c r="OOA14" s="34"/>
      <c r="OOC14" s="45"/>
      <c r="OOD14" s="45"/>
      <c r="OOE14" s="46"/>
      <c r="OOF14" s="50"/>
      <c r="OOG14" s="50"/>
      <c r="OOH14" s="50"/>
      <c r="OOI14" s="46"/>
      <c r="OOJ14" s="50"/>
      <c r="OOK14" s="50"/>
      <c r="OOL14" s="50"/>
      <c r="OOM14" s="50"/>
      <c r="OON14" s="50"/>
      <c r="OOO14" s="50"/>
      <c r="OOP14" s="47"/>
      <c r="OOQ14" s="52"/>
      <c r="OOR14" s="52"/>
      <c r="OOS14" s="48"/>
      <c r="OOT14" s="43"/>
      <c r="OQL14" s="44"/>
      <c r="OQN14" s="34"/>
      <c r="OQP14" s="45"/>
      <c r="OQQ14" s="45"/>
      <c r="OQR14" s="46"/>
      <c r="OQS14" s="50"/>
      <c r="OQT14" s="50"/>
      <c r="OQU14" s="50"/>
      <c r="OQV14" s="46"/>
      <c r="OQW14" s="50"/>
      <c r="OQX14" s="50"/>
      <c r="OQY14" s="50"/>
      <c r="OQZ14" s="50"/>
      <c r="ORA14" s="50"/>
      <c r="ORB14" s="50"/>
      <c r="ORC14" s="47"/>
      <c r="ORD14" s="52"/>
      <c r="ORE14" s="52"/>
      <c r="ORF14" s="48"/>
      <c r="ORG14" s="43"/>
      <c r="OSY14" s="44"/>
      <c r="OTA14" s="34"/>
      <c r="OTC14" s="45"/>
      <c r="OTD14" s="45"/>
      <c r="OTE14" s="46"/>
      <c r="OTF14" s="50"/>
      <c r="OTG14" s="50"/>
      <c r="OTH14" s="50"/>
      <c r="OTI14" s="46"/>
      <c r="OTJ14" s="50"/>
      <c r="OTK14" s="50"/>
      <c r="OTL14" s="50"/>
      <c r="OTM14" s="50"/>
      <c r="OTN14" s="50"/>
      <c r="OTO14" s="50"/>
      <c r="OTP14" s="47"/>
      <c r="OTQ14" s="52"/>
      <c r="OTR14" s="52"/>
      <c r="OTS14" s="48"/>
      <c r="OTT14" s="43"/>
      <c r="OVL14" s="44"/>
      <c r="OVN14" s="34"/>
      <c r="OVP14" s="45"/>
      <c r="OVQ14" s="45"/>
      <c r="OVR14" s="46"/>
      <c r="OVS14" s="50"/>
      <c r="OVT14" s="50"/>
      <c r="OVU14" s="50"/>
      <c r="OVV14" s="46"/>
      <c r="OVW14" s="50"/>
      <c r="OVX14" s="50"/>
      <c r="OVY14" s="50"/>
      <c r="OVZ14" s="50"/>
      <c r="OWA14" s="50"/>
      <c r="OWB14" s="50"/>
      <c r="OWC14" s="47"/>
      <c r="OWD14" s="52"/>
      <c r="OWE14" s="52"/>
      <c r="OWF14" s="48"/>
      <c r="OWG14" s="43"/>
      <c r="OXY14" s="44"/>
      <c r="OYA14" s="34"/>
      <c r="OYC14" s="45"/>
      <c r="OYD14" s="45"/>
      <c r="OYE14" s="46"/>
      <c r="OYF14" s="50"/>
      <c r="OYG14" s="50"/>
      <c r="OYH14" s="50"/>
      <c r="OYI14" s="46"/>
      <c r="OYJ14" s="50"/>
      <c r="OYK14" s="50"/>
      <c r="OYL14" s="50"/>
      <c r="OYM14" s="50"/>
      <c r="OYN14" s="50"/>
      <c r="OYO14" s="50"/>
      <c r="OYP14" s="47"/>
      <c r="OYQ14" s="52"/>
      <c r="OYR14" s="52"/>
      <c r="OYS14" s="48"/>
      <c r="OYT14" s="43"/>
      <c r="PAL14" s="44"/>
      <c r="PAN14" s="34"/>
      <c r="PAP14" s="45"/>
      <c r="PAQ14" s="45"/>
      <c r="PAR14" s="46"/>
      <c r="PAS14" s="50"/>
      <c r="PAT14" s="50"/>
      <c r="PAU14" s="50"/>
      <c r="PAV14" s="46"/>
      <c r="PAW14" s="50"/>
      <c r="PAX14" s="50"/>
      <c r="PAY14" s="50"/>
      <c r="PAZ14" s="50"/>
      <c r="PBA14" s="50"/>
      <c r="PBB14" s="50"/>
      <c r="PBC14" s="47"/>
      <c r="PBD14" s="52"/>
      <c r="PBE14" s="52"/>
      <c r="PBF14" s="48"/>
      <c r="PBG14" s="43"/>
      <c r="PCY14" s="44"/>
      <c r="PDA14" s="34"/>
      <c r="PDC14" s="45"/>
      <c r="PDD14" s="45"/>
      <c r="PDE14" s="46"/>
      <c r="PDF14" s="50"/>
      <c r="PDG14" s="50"/>
      <c r="PDH14" s="50"/>
      <c r="PDI14" s="46"/>
      <c r="PDJ14" s="50"/>
      <c r="PDK14" s="50"/>
      <c r="PDL14" s="50"/>
      <c r="PDM14" s="50"/>
      <c r="PDN14" s="50"/>
      <c r="PDO14" s="50"/>
      <c r="PDP14" s="47"/>
      <c r="PDQ14" s="52"/>
      <c r="PDR14" s="52"/>
      <c r="PDS14" s="48"/>
      <c r="PDT14" s="43"/>
      <c r="PFL14" s="44"/>
      <c r="PFN14" s="34"/>
      <c r="PFP14" s="45"/>
      <c r="PFQ14" s="45"/>
      <c r="PFR14" s="46"/>
      <c r="PFS14" s="50"/>
      <c r="PFT14" s="50"/>
      <c r="PFU14" s="50"/>
      <c r="PFV14" s="46"/>
      <c r="PFW14" s="50"/>
      <c r="PFX14" s="50"/>
      <c r="PFY14" s="50"/>
      <c r="PFZ14" s="50"/>
      <c r="PGA14" s="50"/>
      <c r="PGB14" s="50"/>
      <c r="PGC14" s="47"/>
      <c r="PGD14" s="52"/>
      <c r="PGE14" s="52"/>
      <c r="PGF14" s="48"/>
      <c r="PGG14" s="43"/>
      <c r="PHY14" s="44"/>
      <c r="PIA14" s="34"/>
      <c r="PIC14" s="45"/>
      <c r="PID14" s="45"/>
      <c r="PIE14" s="46"/>
      <c r="PIF14" s="50"/>
      <c r="PIG14" s="50"/>
      <c r="PIH14" s="50"/>
      <c r="PII14" s="46"/>
      <c r="PIJ14" s="50"/>
      <c r="PIK14" s="50"/>
      <c r="PIL14" s="50"/>
      <c r="PIM14" s="50"/>
      <c r="PIN14" s="50"/>
      <c r="PIO14" s="50"/>
      <c r="PIP14" s="47"/>
      <c r="PIQ14" s="52"/>
      <c r="PIR14" s="52"/>
      <c r="PIS14" s="48"/>
      <c r="PIT14" s="43"/>
      <c r="PKL14" s="44"/>
      <c r="PKN14" s="34"/>
      <c r="PKP14" s="45"/>
      <c r="PKQ14" s="45"/>
      <c r="PKR14" s="46"/>
      <c r="PKS14" s="50"/>
      <c r="PKT14" s="50"/>
      <c r="PKU14" s="50"/>
      <c r="PKV14" s="46"/>
      <c r="PKW14" s="50"/>
      <c r="PKX14" s="50"/>
      <c r="PKY14" s="50"/>
      <c r="PKZ14" s="50"/>
      <c r="PLA14" s="50"/>
      <c r="PLB14" s="50"/>
      <c r="PLC14" s="47"/>
      <c r="PLD14" s="52"/>
      <c r="PLE14" s="52"/>
      <c r="PLF14" s="48"/>
      <c r="PLG14" s="43"/>
      <c r="PMY14" s="44"/>
      <c r="PNA14" s="34"/>
      <c r="PNC14" s="45"/>
      <c r="PND14" s="45"/>
      <c r="PNE14" s="46"/>
      <c r="PNF14" s="50"/>
      <c r="PNG14" s="50"/>
      <c r="PNH14" s="50"/>
      <c r="PNI14" s="46"/>
      <c r="PNJ14" s="50"/>
      <c r="PNK14" s="50"/>
      <c r="PNL14" s="50"/>
      <c r="PNM14" s="50"/>
      <c r="PNN14" s="50"/>
      <c r="PNO14" s="50"/>
      <c r="PNP14" s="47"/>
      <c r="PNQ14" s="52"/>
      <c r="PNR14" s="52"/>
      <c r="PNS14" s="48"/>
      <c r="PNT14" s="43"/>
      <c r="PPL14" s="44"/>
      <c r="PPN14" s="34"/>
      <c r="PPP14" s="45"/>
      <c r="PPQ14" s="45"/>
      <c r="PPR14" s="46"/>
      <c r="PPS14" s="50"/>
      <c r="PPT14" s="50"/>
      <c r="PPU14" s="50"/>
      <c r="PPV14" s="46"/>
      <c r="PPW14" s="50"/>
      <c r="PPX14" s="50"/>
      <c r="PPY14" s="50"/>
      <c r="PPZ14" s="50"/>
      <c r="PQA14" s="50"/>
      <c r="PQB14" s="50"/>
      <c r="PQC14" s="47"/>
      <c r="PQD14" s="52"/>
      <c r="PQE14" s="52"/>
      <c r="PQF14" s="48"/>
      <c r="PQG14" s="43"/>
      <c r="PRY14" s="44"/>
      <c r="PSA14" s="34"/>
      <c r="PSC14" s="45"/>
      <c r="PSD14" s="45"/>
      <c r="PSE14" s="46"/>
      <c r="PSF14" s="50"/>
      <c r="PSG14" s="50"/>
      <c r="PSH14" s="50"/>
      <c r="PSI14" s="46"/>
      <c r="PSJ14" s="50"/>
      <c r="PSK14" s="50"/>
      <c r="PSL14" s="50"/>
      <c r="PSM14" s="50"/>
      <c r="PSN14" s="50"/>
      <c r="PSO14" s="50"/>
      <c r="PSP14" s="47"/>
      <c r="PSQ14" s="52"/>
      <c r="PSR14" s="52"/>
      <c r="PSS14" s="48"/>
      <c r="PST14" s="43"/>
      <c r="PUL14" s="44"/>
      <c r="PUN14" s="34"/>
      <c r="PUP14" s="45"/>
      <c r="PUQ14" s="45"/>
      <c r="PUR14" s="46"/>
      <c r="PUS14" s="50"/>
      <c r="PUT14" s="50"/>
      <c r="PUU14" s="50"/>
      <c r="PUV14" s="46"/>
      <c r="PUW14" s="50"/>
      <c r="PUX14" s="50"/>
      <c r="PUY14" s="50"/>
      <c r="PUZ14" s="50"/>
      <c r="PVA14" s="50"/>
      <c r="PVB14" s="50"/>
      <c r="PVC14" s="47"/>
      <c r="PVD14" s="52"/>
      <c r="PVE14" s="52"/>
      <c r="PVF14" s="48"/>
      <c r="PVG14" s="43"/>
      <c r="PWY14" s="44"/>
      <c r="PXA14" s="34"/>
      <c r="PXC14" s="45"/>
      <c r="PXD14" s="45"/>
      <c r="PXE14" s="46"/>
      <c r="PXF14" s="50"/>
      <c r="PXG14" s="50"/>
      <c r="PXH14" s="50"/>
      <c r="PXI14" s="46"/>
      <c r="PXJ14" s="50"/>
      <c r="PXK14" s="50"/>
      <c r="PXL14" s="50"/>
      <c r="PXM14" s="50"/>
      <c r="PXN14" s="50"/>
      <c r="PXO14" s="50"/>
      <c r="PXP14" s="47"/>
      <c r="PXQ14" s="52"/>
      <c r="PXR14" s="52"/>
      <c r="PXS14" s="48"/>
      <c r="PXT14" s="43"/>
      <c r="PZL14" s="44"/>
      <c r="PZN14" s="34"/>
      <c r="PZP14" s="45"/>
      <c r="PZQ14" s="45"/>
      <c r="PZR14" s="46"/>
      <c r="PZS14" s="50"/>
      <c r="PZT14" s="50"/>
      <c r="PZU14" s="50"/>
      <c r="PZV14" s="46"/>
      <c r="PZW14" s="50"/>
      <c r="PZX14" s="50"/>
      <c r="PZY14" s="50"/>
      <c r="PZZ14" s="50"/>
      <c r="QAA14" s="50"/>
      <c r="QAB14" s="50"/>
      <c r="QAC14" s="47"/>
      <c r="QAD14" s="52"/>
      <c r="QAE14" s="52"/>
      <c r="QAF14" s="48"/>
      <c r="QAG14" s="43"/>
      <c r="QBY14" s="44"/>
      <c r="QCA14" s="34"/>
      <c r="QCC14" s="45"/>
      <c r="QCD14" s="45"/>
      <c r="QCE14" s="46"/>
      <c r="QCF14" s="50"/>
      <c r="QCG14" s="50"/>
      <c r="QCH14" s="50"/>
      <c r="QCI14" s="46"/>
      <c r="QCJ14" s="50"/>
      <c r="QCK14" s="50"/>
      <c r="QCL14" s="50"/>
      <c r="QCM14" s="50"/>
      <c r="QCN14" s="50"/>
      <c r="QCO14" s="50"/>
      <c r="QCP14" s="47"/>
      <c r="QCQ14" s="52"/>
      <c r="QCR14" s="52"/>
      <c r="QCS14" s="48"/>
      <c r="QCT14" s="43"/>
      <c r="QEL14" s="44"/>
      <c r="QEN14" s="34"/>
      <c r="QEP14" s="45"/>
      <c r="QEQ14" s="45"/>
      <c r="QER14" s="46"/>
      <c r="QES14" s="50"/>
      <c r="QET14" s="50"/>
      <c r="QEU14" s="50"/>
      <c r="QEV14" s="46"/>
      <c r="QEW14" s="50"/>
      <c r="QEX14" s="50"/>
      <c r="QEY14" s="50"/>
      <c r="QEZ14" s="50"/>
      <c r="QFA14" s="50"/>
      <c r="QFB14" s="50"/>
      <c r="QFC14" s="47"/>
      <c r="QFD14" s="52"/>
      <c r="QFE14" s="52"/>
      <c r="QFF14" s="48"/>
      <c r="QFG14" s="43"/>
      <c r="QGY14" s="44"/>
      <c r="QHA14" s="34"/>
      <c r="QHC14" s="45"/>
      <c r="QHD14" s="45"/>
      <c r="QHE14" s="46"/>
      <c r="QHF14" s="50"/>
      <c r="QHG14" s="50"/>
      <c r="QHH14" s="50"/>
      <c r="QHI14" s="46"/>
      <c r="QHJ14" s="50"/>
      <c r="QHK14" s="50"/>
      <c r="QHL14" s="50"/>
      <c r="QHM14" s="50"/>
      <c r="QHN14" s="50"/>
      <c r="QHO14" s="50"/>
      <c r="QHP14" s="47"/>
      <c r="QHQ14" s="52"/>
      <c r="QHR14" s="52"/>
      <c r="QHS14" s="48"/>
      <c r="QHT14" s="43"/>
      <c r="QJL14" s="44"/>
      <c r="QJN14" s="34"/>
      <c r="QJP14" s="45"/>
      <c r="QJQ14" s="45"/>
      <c r="QJR14" s="46"/>
      <c r="QJS14" s="50"/>
      <c r="QJT14" s="50"/>
      <c r="QJU14" s="50"/>
      <c r="QJV14" s="46"/>
      <c r="QJW14" s="50"/>
      <c r="QJX14" s="50"/>
      <c r="QJY14" s="50"/>
      <c r="QJZ14" s="50"/>
      <c r="QKA14" s="50"/>
      <c r="QKB14" s="50"/>
      <c r="QKC14" s="47"/>
      <c r="QKD14" s="52"/>
      <c r="QKE14" s="52"/>
      <c r="QKF14" s="48"/>
      <c r="QKG14" s="43"/>
      <c r="QLY14" s="44"/>
      <c r="QMA14" s="34"/>
      <c r="QMC14" s="45"/>
      <c r="QMD14" s="45"/>
      <c r="QME14" s="46"/>
      <c r="QMF14" s="50"/>
      <c r="QMG14" s="50"/>
      <c r="QMH14" s="50"/>
      <c r="QMI14" s="46"/>
      <c r="QMJ14" s="50"/>
      <c r="QMK14" s="50"/>
      <c r="QML14" s="50"/>
      <c r="QMM14" s="50"/>
      <c r="QMN14" s="50"/>
      <c r="QMO14" s="50"/>
      <c r="QMP14" s="47"/>
      <c r="QMQ14" s="52"/>
      <c r="QMR14" s="52"/>
      <c r="QMS14" s="48"/>
      <c r="QMT14" s="43"/>
      <c r="QOL14" s="44"/>
      <c r="QON14" s="34"/>
      <c r="QOP14" s="45"/>
      <c r="QOQ14" s="45"/>
      <c r="QOR14" s="46"/>
      <c r="QOS14" s="50"/>
      <c r="QOT14" s="50"/>
      <c r="QOU14" s="50"/>
      <c r="QOV14" s="46"/>
      <c r="QOW14" s="50"/>
      <c r="QOX14" s="50"/>
      <c r="QOY14" s="50"/>
      <c r="QOZ14" s="50"/>
      <c r="QPA14" s="50"/>
      <c r="QPB14" s="50"/>
      <c r="QPC14" s="47"/>
      <c r="QPD14" s="52"/>
      <c r="QPE14" s="52"/>
      <c r="QPF14" s="48"/>
      <c r="QPG14" s="43"/>
      <c r="QQY14" s="44"/>
      <c r="QRA14" s="34"/>
      <c r="QRC14" s="45"/>
      <c r="QRD14" s="45"/>
      <c r="QRE14" s="46"/>
      <c r="QRF14" s="50"/>
      <c r="QRG14" s="50"/>
      <c r="QRH14" s="50"/>
      <c r="QRI14" s="46"/>
      <c r="QRJ14" s="50"/>
      <c r="QRK14" s="50"/>
      <c r="QRL14" s="50"/>
      <c r="QRM14" s="50"/>
      <c r="QRN14" s="50"/>
      <c r="QRO14" s="50"/>
      <c r="QRP14" s="47"/>
      <c r="QRQ14" s="52"/>
      <c r="QRR14" s="52"/>
      <c r="QRS14" s="48"/>
      <c r="QRT14" s="43"/>
      <c r="QTL14" s="44"/>
      <c r="QTN14" s="34"/>
      <c r="QTP14" s="45"/>
      <c r="QTQ14" s="45"/>
      <c r="QTR14" s="46"/>
      <c r="QTS14" s="50"/>
      <c r="QTT14" s="50"/>
      <c r="QTU14" s="50"/>
      <c r="QTV14" s="46"/>
      <c r="QTW14" s="50"/>
      <c r="QTX14" s="50"/>
      <c r="QTY14" s="50"/>
      <c r="QTZ14" s="50"/>
      <c r="QUA14" s="50"/>
      <c r="QUB14" s="50"/>
      <c r="QUC14" s="47"/>
      <c r="QUD14" s="52"/>
      <c r="QUE14" s="52"/>
      <c r="QUF14" s="48"/>
      <c r="QUG14" s="43"/>
      <c r="QVY14" s="44"/>
      <c r="QWA14" s="34"/>
      <c r="QWC14" s="45"/>
      <c r="QWD14" s="45"/>
      <c r="QWE14" s="46"/>
      <c r="QWF14" s="50"/>
      <c r="QWG14" s="50"/>
      <c r="QWH14" s="50"/>
      <c r="QWI14" s="46"/>
      <c r="QWJ14" s="50"/>
      <c r="QWK14" s="50"/>
      <c r="QWL14" s="50"/>
      <c r="QWM14" s="50"/>
      <c r="QWN14" s="50"/>
      <c r="QWO14" s="50"/>
      <c r="QWP14" s="47"/>
      <c r="QWQ14" s="52"/>
      <c r="QWR14" s="52"/>
      <c r="QWS14" s="48"/>
      <c r="QWT14" s="43"/>
      <c r="QYL14" s="44"/>
      <c r="QYN14" s="34"/>
      <c r="QYP14" s="45"/>
      <c r="QYQ14" s="45"/>
      <c r="QYR14" s="46"/>
      <c r="QYS14" s="50"/>
      <c r="QYT14" s="50"/>
      <c r="QYU14" s="50"/>
      <c r="QYV14" s="46"/>
      <c r="QYW14" s="50"/>
      <c r="QYX14" s="50"/>
      <c r="QYY14" s="50"/>
      <c r="QYZ14" s="50"/>
      <c r="QZA14" s="50"/>
      <c r="QZB14" s="50"/>
      <c r="QZC14" s="47"/>
      <c r="QZD14" s="52"/>
      <c r="QZE14" s="52"/>
      <c r="QZF14" s="48"/>
      <c r="QZG14" s="43"/>
      <c r="RAY14" s="44"/>
      <c r="RBA14" s="34"/>
      <c r="RBC14" s="45"/>
      <c r="RBD14" s="45"/>
      <c r="RBE14" s="46"/>
      <c r="RBF14" s="50"/>
      <c r="RBG14" s="50"/>
      <c r="RBH14" s="50"/>
      <c r="RBI14" s="46"/>
      <c r="RBJ14" s="50"/>
      <c r="RBK14" s="50"/>
      <c r="RBL14" s="50"/>
      <c r="RBM14" s="50"/>
      <c r="RBN14" s="50"/>
      <c r="RBO14" s="50"/>
      <c r="RBP14" s="47"/>
      <c r="RBQ14" s="52"/>
      <c r="RBR14" s="52"/>
      <c r="RBS14" s="48"/>
      <c r="RBT14" s="43"/>
      <c r="RDL14" s="44"/>
      <c r="RDN14" s="34"/>
      <c r="RDP14" s="45"/>
      <c r="RDQ14" s="45"/>
      <c r="RDR14" s="46"/>
      <c r="RDS14" s="50"/>
      <c r="RDT14" s="50"/>
      <c r="RDU14" s="50"/>
      <c r="RDV14" s="46"/>
      <c r="RDW14" s="50"/>
      <c r="RDX14" s="50"/>
      <c r="RDY14" s="50"/>
      <c r="RDZ14" s="50"/>
      <c r="REA14" s="50"/>
      <c r="REB14" s="50"/>
      <c r="REC14" s="47"/>
      <c r="RED14" s="52"/>
      <c r="REE14" s="52"/>
      <c r="REF14" s="48"/>
      <c r="REG14" s="43"/>
      <c r="RFY14" s="44"/>
      <c r="RGA14" s="34"/>
      <c r="RGC14" s="45"/>
      <c r="RGD14" s="45"/>
      <c r="RGE14" s="46"/>
      <c r="RGF14" s="50"/>
      <c r="RGG14" s="50"/>
      <c r="RGH14" s="50"/>
      <c r="RGI14" s="46"/>
      <c r="RGJ14" s="50"/>
      <c r="RGK14" s="50"/>
      <c r="RGL14" s="50"/>
      <c r="RGM14" s="50"/>
      <c r="RGN14" s="50"/>
      <c r="RGO14" s="50"/>
      <c r="RGP14" s="47"/>
      <c r="RGQ14" s="52"/>
      <c r="RGR14" s="52"/>
      <c r="RGS14" s="48"/>
      <c r="RGT14" s="43"/>
      <c r="RIL14" s="44"/>
      <c r="RIN14" s="34"/>
      <c r="RIP14" s="45"/>
      <c r="RIQ14" s="45"/>
      <c r="RIR14" s="46"/>
      <c r="RIS14" s="50"/>
      <c r="RIT14" s="50"/>
      <c r="RIU14" s="50"/>
      <c r="RIV14" s="46"/>
      <c r="RIW14" s="50"/>
      <c r="RIX14" s="50"/>
      <c r="RIY14" s="50"/>
      <c r="RIZ14" s="50"/>
      <c r="RJA14" s="50"/>
      <c r="RJB14" s="50"/>
      <c r="RJC14" s="47"/>
      <c r="RJD14" s="52"/>
      <c r="RJE14" s="52"/>
      <c r="RJF14" s="48"/>
      <c r="RJG14" s="43"/>
      <c r="RKY14" s="44"/>
      <c r="RLA14" s="34"/>
      <c r="RLC14" s="45"/>
      <c r="RLD14" s="45"/>
      <c r="RLE14" s="46"/>
      <c r="RLF14" s="50"/>
      <c r="RLG14" s="50"/>
      <c r="RLH14" s="50"/>
      <c r="RLI14" s="46"/>
      <c r="RLJ14" s="50"/>
      <c r="RLK14" s="50"/>
      <c r="RLL14" s="50"/>
      <c r="RLM14" s="50"/>
      <c r="RLN14" s="50"/>
      <c r="RLO14" s="50"/>
      <c r="RLP14" s="47"/>
      <c r="RLQ14" s="52"/>
      <c r="RLR14" s="52"/>
      <c r="RLS14" s="48"/>
      <c r="RLT14" s="43"/>
      <c r="RNL14" s="44"/>
      <c r="RNN14" s="34"/>
      <c r="RNP14" s="45"/>
      <c r="RNQ14" s="45"/>
      <c r="RNR14" s="46"/>
      <c r="RNS14" s="50"/>
      <c r="RNT14" s="50"/>
      <c r="RNU14" s="50"/>
      <c r="RNV14" s="46"/>
      <c r="RNW14" s="50"/>
      <c r="RNX14" s="50"/>
      <c r="RNY14" s="50"/>
      <c r="RNZ14" s="50"/>
      <c r="ROA14" s="50"/>
      <c r="ROB14" s="50"/>
      <c r="ROC14" s="47"/>
      <c r="ROD14" s="52"/>
      <c r="ROE14" s="52"/>
      <c r="ROF14" s="48"/>
      <c r="ROG14" s="43"/>
      <c r="RPY14" s="44"/>
      <c r="RQA14" s="34"/>
      <c r="RQC14" s="45"/>
      <c r="RQD14" s="45"/>
      <c r="RQE14" s="46"/>
      <c r="RQF14" s="50"/>
      <c r="RQG14" s="50"/>
      <c r="RQH14" s="50"/>
      <c r="RQI14" s="46"/>
      <c r="RQJ14" s="50"/>
      <c r="RQK14" s="50"/>
      <c r="RQL14" s="50"/>
      <c r="RQM14" s="50"/>
      <c r="RQN14" s="50"/>
      <c r="RQO14" s="50"/>
      <c r="RQP14" s="47"/>
      <c r="RQQ14" s="52"/>
      <c r="RQR14" s="52"/>
      <c r="RQS14" s="48"/>
      <c r="RQT14" s="43"/>
      <c r="RSL14" s="44"/>
      <c r="RSN14" s="34"/>
      <c r="RSP14" s="45"/>
      <c r="RSQ14" s="45"/>
      <c r="RSR14" s="46"/>
      <c r="RSS14" s="50"/>
      <c r="RST14" s="50"/>
      <c r="RSU14" s="50"/>
      <c r="RSV14" s="46"/>
      <c r="RSW14" s="50"/>
      <c r="RSX14" s="50"/>
      <c r="RSY14" s="50"/>
      <c r="RSZ14" s="50"/>
      <c r="RTA14" s="50"/>
      <c r="RTB14" s="50"/>
      <c r="RTC14" s="47"/>
      <c r="RTD14" s="52"/>
      <c r="RTE14" s="52"/>
      <c r="RTF14" s="48"/>
      <c r="RTG14" s="43"/>
      <c r="RUY14" s="44"/>
      <c r="RVA14" s="34"/>
      <c r="RVC14" s="45"/>
      <c r="RVD14" s="45"/>
      <c r="RVE14" s="46"/>
      <c r="RVF14" s="50"/>
      <c r="RVG14" s="50"/>
      <c r="RVH14" s="50"/>
      <c r="RVI14" s="46"/>
      <c r="RVJ14" s="50"/>
      <c r="RVK14" s="50"/>
      <c r="RVL14" s="50"/>
      <c r="RVM14" s="50"/>
      <c r="RVN14" s="50"/>
      <c r="RVO14" s="50"/>
      <c r="RVP14" s="47"/>
      <c r="RVQ14" s="52"/>
      <c r="RVR14" s="52"/>
      <c r="RVS14" s="48"/>
      <c r="RVT14" s="43"/>
      <c r="RXL14" s="44"/>
      <c r="RXN14" s="34"/>
      <c r="RXP14" s="45"/>
      <c r="RXQ14" s="45"/>
      <c r="RXR14" s="46"/>
      <c r="RXS14" s="50"/>
      <c r="RXT14" s="50"/>
      <c r="RXU14" s="50"/>
      <c r="RXV14" s="46"/>
      <c r="RXW14" s="50"/>
      <c r="RXX14" s="50"/>
      <c r="RXY14" s="50"/>
      <c r="RXZ14" s="50"/>
      <c r="RYA14" s="50"/>
      <c r="RYB14" s="50"/>
      <c r="RYC14" s="47"/>
      <c r="RYD14" s="52"/>
      <c r="RYE14" s="52"/>
      <c r="RYF14" s="48"/>
      <c r="RYG14" s="43"/>
      <c r="RZY14" s="44"/>
      <c r="SAA14" s="34"/>
      <c r="SAC14" s="45"/>
      <c r="SAD14" s="45"/>
      <c r="SAE14" s="46"/>
      <c r="SAF14" s="50"/>
      <c r="SAG14" s="50"/>
      <c r="SAH14" s="50"/>
      <c r="SAI14" s="46"/>
      <c r="SAJ14" s="50"/>
      <c r="SAK14" s="50"/>
      <c r="SAL14" s="50"/>
      <c r="SAM14" s="50"/>
      <c r="SAN14" s="50"/>
      <c r="SAO14" s="50"/>
      <c r="SAP14" s="47"/>
      <c r="SAQ14" s="52"/>
      <c r="SAR14" s="52"/>
      <c r="SAS14" s="48"/>
      <c r="SAT14" s="43"/>
      <c r="SCL14" s="44"/>
      <c r="SCN14" s="34"/>
      <c r="SCP14" s="45"/>
      <c r="SCQ14" s="45"/>
      <c r="SCR14" s="46"/>
      <c r="SCS14" s="50"/>
      <c r="SCT14" s="50"/>
      <c r="SCU14" s="50"/>
      <c r="SCV14" s="46"/>
      <c r="SCW14" s="50"/>
      <c r="SCX14" s="50"/>
      <c r="SCY14" s="50"/>
      <c r="SCZ14" s="50"/>
      <c r="SDA14" s="50"/>
      <c r="SDB14" s="50"/>
      <c r="SDC14" s="47"/>
      <c r="SDD14" s="52"/>
      <c r="SDE14" s="52"/>
      <c r="SDF14" s="48"/>
      <c r="SDG14" s="43"/>
      <c r="SEY14" s="44"/>
      <c r="SFA14" s="34"/>
      <c r="SFC14" s="45"/>
      <c r="SFD14" s="45"/>
      <c r="SFE14" s="46"/>
      <c r="SFF14" s="50"/>
      <c r="SFG14" s="50"/>
      <c r="SFH14" s="50"/>
      <c r="SFI14" s="46"/>
      <c r="SFJ14" s="50"/>
      <c r="SFK14" s="50"/>
      <c r="SFL14" s="50"/>
      <c r="SFM14" s="50"/>
      <c r="SFN14" s="50"/>
      <c r="SFO14" s="50"/>
      <c r="SFP14" s="47"/>
      <c r="SFQ14" s="52"/>
      <c r="SFR14" s="52"/>
      <c r="SFS14" s="48"/>
      <c r="SFT14" s="43"/>
      <c r="SHL14" s="44"/>
      <c r="SHN14" s="34"/>
      <c r="SHP14" s="45"/>
      <c r="SHQ14" s="45"/>
      <c r="SHR14" s="46"/>
      <c r="SHS14" s="50"/>
      <c r="SHT14" s="50"/>
      <c r="SHU14" s="50"/>
      <c r="SHV14" s="46"/>
      <c r="SHW14" s="50"/>
      <c r="SHX14" s="50"/>
      <c r="SHY14" s="50"/>
      <c r="SHZ14" s="50"/>
      <c r="SIA14" s="50"/>
      <c r="SIB14" s="50"/>
      <c r="SIC14" s="47"/>
      <c r="SID14" s="52"/>
      <c r="SIE14" s="52"/>
      <c r="SIF14" s="48"/>
      <c r="SIG14" s="43"/>
      <c r="SJY14" s="44"/>
      <c r="SKA14" s="34"/>
      <c r="SKC14" s="45"/>
      <c r="SKD14" s="45"/>
      <c r="SKE14" s="46"/>
      <c r="SKF14" s="50"/>
      <c r="SKG14" s="50"/>
      <c r="SKH14" s="50"/>
      <c r="SKI14" s="46"/>
      <c r="SKJ14" s="50"/>
      <c r="SKK14" s="50"/>
      <c r="SKL14" s="50"/>
      <c r="SKM14" s="50"/>
      <c r="SKN14" s="50"/>
      <c r="SKO14" s="50"/>
      <c r="SKP14" s="47"/>
      <c r="SKQ14" s="52"/>
      <c r="SKR14" s="52"/>
      <c r="SKS14" s="48"/>
      <c r="SKT14" s="43"/>
      <c r="SML14" s="44"/>
      <c r="SMN14" s="34"/>
      <c r="SMP14" s="45"/>
      <c r="SMQ14" s="45"/>
      <c r="SMR14" s="46"/>
      <c r="SMS14" s="50"/>
      <c r="SMT14" s="50"/>
      <c r="SMU14" s="50"/>
      <c r="SMV14" s="46"/>
      <c r="SMW14" s="50"/>
      <c r="SMX14" s="50"/>
      <c r="SMY14" s="50"/>
      <c r="SMZ14" s="50"/>
      <c r="SNA14" s="50"/>
      <c r="SNB14" s="50"/>
      <c r="SNC14" s="47"/>
      <c r="SND14" s="52"/>
      <c r="SNE14" s="52"/>
      <c r="SNF14" s="48"/>
      <c r="SNG14" s="43"/>
      <c r="SOY14" s="44"/>
      <c r="SPA14" s="34"/>
      <c r="SPC14" s="45"/>
      <c r="SPD14" s="45"/>
      <c r="SPE14" s="46"/>
      <c r="SPF14" s="50"/>
      <c r="SPG14" s="50"/>
      <c r="SPH14" s="50"/>
      <c r="SPI14" s="46"/>
      <c r="SPJ14" s="50"/>
      <c r="SPK14" s="50"/>
      <c r="SPL14" s="50"/>
      <c r="SPM14" s="50"/>
      <c r="SPN14" s="50"/>
      <c r="SPO14" s="50"/>
      <c r="SPP14" s="47"/>
      <c r="SPQ14" s="52"/>
      <c r="SPR14" s="52"/>
      <c r="SPS14" s="48"/>
      <c r="SPT14" s="43"/>
      <c r="SRL14" s="44"/>
      <c r="SRN14" s="34"/>
      <c r="SRP14" s="45"/>
      <c r="SRQ14" s="45"/>
      <c r="SRR14" s="46"/>
      <c r="SRS14" s="50"/>
      <c r="SRT14" s="50"/>
      <c r="SRU14" s="50"/>
      <c r="SRV14" s="46"/>
      <c r="SRW14" s="50"/>
      <c r="SRX14" s="50"/>
      <c r="SRY14" s="50"/>
      <c r="SRZ14" s="50"/>
      <c r="SSA14" s="50"/>
      <c r="SSB14" s="50"/>
      <c r="SSC14" s="47"/>
      <c r="SSD14" s="52"/>
      <c r="SSE14" s="52"/>
      <c r="SSF14" s="48"/>
      <c r="SSG14" s="43"/>
      <c r="STY14" s="44"/>
      <c r="SUA14" s="34"/>
      <c r="SUC14" s="45"/>
      <c r="SUD14" s="45"/>
      <c r="SUE14" s="46"/>
      <c r="SUF14" s="50"/>
      <c r="SUG14" s="50"/>
      <c r="SUH14" s="50"/>
      <c r="SUI14" s="46"/>
      <c r="SUJ14" s="50"/>
      <c r="SUK14" s="50"/>
      <c r="SUL14" s="50"/>
      <c r="SUM14" s="50"/>
      <c r="SUN14" s="50"/>
      <c r="SUO14" s="50"/>
      <c r="SUP14" s="47"/>
      <c r="SUQ14" s="52"/>
      <c r="SUR14" s="52"/>
      <c r="SUS14" s="48"/>
      <c r="SUT14" s="43"/>
      <c r="SWL14" s="44"/>
      <c r="SWN14" s="34"/>
      <c r="SWP14" s="45"/>
      <c r="SWQ14" s="45"/>
      <c r="SWR14" s="46"/>
      <c r="SWS14" s="50"/>
      <c r="SWT14" s="50"/>
      <c r="SWU14" s="50"/>
      <c r="SWV14" s="46"/>
      <c r="SWW14" s="50"/>
      <c r="SWX14" s="50"/>
      <c r="SWY14" s="50"/>
      <c r="SWZ14" s="50"/>
      <c r="SXA14" s="50"/>
      <c r="SXB14" s="50"/>
      <c r="SXC14" s="47"/>
      <c r="SXD14" s="52"/>
      <c r="SXE14" s="52"/>
      <c r="SXF14" s="48"/>
      <c r="SXG14" s="43"/>
      <c r="SYY14" s="44"/>
      <c r="SZA14" s="34"/>
      <c r="SZC14" s="45"/>
      <c r="SZD14" s="45"/>
      <c r="SZE14" s="46"/>
      <c r="SZF14" s="50"/>
      <c r="SZG14" s="50"/>
      <c r="SZH14" s="50"/>
      <c r="SZI14" s="46"/>
      <c r="SZJ14" s="50"/>
      <c r="SZK14" s="50"/>
      <c r="SZL14" s="50"/>
      <c r="SZM14" s="50"/>
      <c r="SZN14" s="50"/>
      <c r="SZO14" s="50"/>
      <c r="SZP14" s="47"/>
      <c r="SZQ14" s="52"/>
      <c r="SZR14" s="52"/>
      <c r="SZS14" s="48"/>
      <c r="SZT14" s="43"/>
      <c r="TBL14" s="44"/>
      <c r="TBN14" s="34"/>
      <c r="TBP14" s="45"/>
      <c r="TBQ14" s="45"/>
      <c r="TBR14" s="46"/>
      <c r="TBS14" s="50"/>
      <c r="TBT14" s="50"/>
      <c r="TBU14" s="50"/>
      <c r="TBV14" s="46"/>
      <c r="TBW14" s="50"/>
      <c r="TBX14" s="50"/>
      <c r="TBY14" s="50"/>
      <c r="TBZ14" s="50"/>
      <c r="TCA14" s="50"/>
      <c r="TCB14" s="50"/>
      <c r="TCC14" s="47"/>
      <c r="TCD14" s="52"/>
      <c r="TCE14" s="52"/>
      <c r="TCF14" s="48"/>
      <c r="TCG14" s="43"/>
      <c r="TDY14" s="44"/>
      <c r="TEA14" s="34"/>
      <c r="TEC14" s="45"/>
      <c r="TED14" s="45"/>
      <c r="TEE14" s="46"/>
      <c r="TEF14" s="50"/>
      <c r="TEG14" s="50"/>
      <c r="TEH14" s="50"/>
      <c r="TEI14" s="46"/>
      <c r="TEJ14" s="50"/>
      <c r="TEK14" s="50"/>
      <c r="TEL14" s="50"/>
      <c r="TEM14" s="50"/>
      <c r="TEN14" s="50"/>
      <c r="TEO14" s="50"/>
      <c r="TEP14" s="47"/>
      <c r="TEQ14" s="52"/>
      <c r="TER14" s="52"/>
      <c r="TES14" s="48"/>
      <c r="TET14" s="43"/>
      <c r="TGL14" s="44"/>
      <c r="TGN14" s="34"/>
      <c r="TGP14" s="45"/>
      <c r="TGQ14" s="45"/>
      <c r="TGR14" s="46"/>
      <c r="TGS14" s="50"/>
      <c r="TGT14" s="50"/>
      <c r="TGU14" s="50"/>
      <c r="TGV14" s="46"/>
      <c r="TGW14" s="50"/>
      <c r="TGX14" s="50"/>
      <c r="TGY14" s="50"/>
      <c r="TGZ14" s="50"/>
      <c r="THA14" s="50"/>
      <c r="THB14" s="50"/>
      <c r="THC14" s="47"/>
      <c r="THD14" s="52"/>
      <c r="THE14" s="52"/>
      <c r="THF14" s="48"/>
      <c r="THG14" s="43"/>
      <c r="TIY14" s="44"/>
      <c r="TJA14" s="34"/>
      <c r="TJC14" s="45"/>
      <c r="TJD14" s="45"/>
      <c r="TJE14" s="46"/>
      <c r="TJF14" s="50"/>
      <c r="TJG14" s="50"/>
      <c r="TJH14" s="50"/>
      <c r="TJI14" s="46"/>
      <c r="TJJ14" s="50"/>
      <c r="TJK14" s="50"/>
      <c r="TJL14" s="50"/>
      <c r="TJM14" s="50"/>
      <c r="TJN14" s="50"/>
      <c r="TJO14" s="50"/>
      <c r="TJP14" s="47"/>
      <c r="TJQ14" s="52"/>
      <c r="TJR14" s="52"/>
      <c r="TJS14" s="48"/>
      <c r="TJT14" s="43"/>
      <c r="TLL14" s="44"/>
      <c r="TLN14" s="34"/>
      <c r="TLP14" s="45"/>
      <c r="TLQ14" s="45"/>
      <c r="TLR14" s="46"/>
      <c r="TLS14" s="50"/>
      <c r="TLT14" s="50"/>
      <c r="TLU14" s="50"/>
      <c r="TLV14" s="46"/>
      <c r="TLW14" s="50"/>
      <c r="TLX14" s="50"/>
      <c r="TLY14" s="50"/>
      <c r="TLZ14" s="50"/>
      <c r="TMA14" s="50"/>
      <c r="TMB14" s="50"/>
      <c r="TMC14" s="47"/>
      <c r="TMD14" s="52"/>
      <c r="TME14" s="52"/>
      <c r="TMF14" s="48"/>
      <c r="TMG14" s="43"/>
      <c r="TNY14" s="44"/>
      <c r="TOA14" s="34"/>
      <c r="TOC14" s="45"/>
      <c r="TOD14" s="45"/>
      <c r="TOE14" s="46"/>
      <c r="TOF14" s="50"/>
      <c r="TOG14" s="50"/>
      <c r="TOH14" s="50"/>
      <c r="TOI14" s="46"/>
      <c r="TOJ14" s="50"/>
      <c r="TOK14" s="50"/>
      <c r="TOL14" s="50"/>
      <c r="TOM14" s="50"/>
      <c r="TON14" s="50"/>
      <c r="TOO14" s="50"/>
      <c r="TOP14" s="47"/>
      <c r="TOQ14" s="52"/>
      <c r="TOR14" s="52"/>
      <c r="TOS14" s="48"/>
      <c r="TOT14" s="43"/>
      <c r="TQL14" s="44"/>
      <c r="TQN14" s="34"/>
      <c r="TQP14" s="45"/>
      <c r="TQQ14" s="45"/>
      <c r="TQR14" s="46"/>
      <c r="TQS14" s="50"/>
      <c r="TQT14" s="50"/>
      <c r="TQU14" s="50"/>
      <c r="TQV14" s="46"/>
      <c r="TQW14" s="50"/>
      <c r="TQX14" s="50"/>
      <c r="TQY14" s="50"/>
      <c r="TQZ14" s="50"/>
      <c r="TRA14" s="50"/>
      <c r="TRB14" s="50"/>
      <c r="TRC14" s="47"/>
      <c r="TRD14" s="52"/>
      <c r="TRE14" s="52"/>
      <c r="TRF14" s="48"/>
      <c r="TRG14" s="43"/>
      <c r="TSY14" s="44"/>
      <c r="TTA14" s="34"/>
      <c r="TTC14" s="45"/>
      <c r="TTD14" s="45"/>
      <c r="TTE14" s="46"/>
      <c r="TTF14" s="50"/>
      <c r="TTG14" s="50"/>
      <c r="TTH14" s="50"/>
      <c r="TTI14" s="46"/>
      <c r="TTJ14" s="50"/>
      <c r="TTK14" s="50"/>
      <c r="TTL14" s="50"/>
      <c r="TTM14" s="50"/>
      <c r="TTN14" s="50"/>
      <c r="TTO14" s="50"/>
      <c r="TTP14" s="47"/>
      <c r="TTQ14" s="52"/>
      <c r="TTR14" s="52"/>
      <c r="TTS14" s="48"/>
      <c r="TTT14" s="43"/>
      <c r="TVL14" s="44"/>
      <c r="TVN14" s="34"/>
      <c r="TVP14" s="45"/>
      <c r="TVQ14" s="45"/>
      <c r="TVR14" s="46"/>
      <c r="TVS14" s="50"/>
      <c r="TVT14" s="50"/>
      <c r="TVU14" s="50"/>
      <c r="TVV14" s="46"/>
      <c r="TVW14" s="50"/>
      <c r="TVX14" s="50"/>
      <c r="TVY14" s="50"/>
      <c r="TVZ14" s="50"/>
      <c r="TWA14" s="50"/>
      <c r="TWB14" s="50"/>
      <c r="TWC14" s="47"/>
      <c r="TWD14" s="52"/>
      <c r="TWE14" s="52"/>
      <c r="TWF14" s="48"/>
      <c r="TWG14" s="43"/>
      <c r="TXY14" s="44"/>
      <c r="TYA14" s="34"/>
      <c r="TYC14" s="45"/>
      <c r="TYD14" s="45"/>
      <c r="TYE14" s="46"/>
      <c r="TYF14" s="50"/>
      <c r="TYG14" s="50"/>
      <c r="TYH14" s="50"/>
      <c r="TYI14" s="46"/>
      <c r="TYJ14" s="50"/>
      <c r="TYK14" s="50"/>
      <c r="TYL14" s="50"/>
      <c r="TYM14" s="50"/>
      <c r="TYN14" s="50"/>
      <c r="TYO14" s="50"/>
      <c r="TYP14" s="47"/>
      <c r="TYQ14" s="52"/>
      <c r="TYR14" s="52"/>
      <c r="TYS14" s="48"/>
      <c r="TYT14" s="43"/>
      <c r="UAL14" s="44"/>
      <c r="UAN14" s="34"/>
      <c r="UAP14" s="45"/>
      <c r="UAQ14" s="45"/>
      <c r="UAR14" s="46"/>
      <c r="UAS14" s="50"/>
      <c r="UAT14" s="50"/>
      <c r="UAU14" s="50"/>
      <c r="UAV14" s="46"/>
      <c r="UAW14" s="50"/>
      <c r="UAX14" s="50"/>
      <c r="UAY14" s="50"/>
      <c r="UAZ14" s="50"/>
      <c r="UBA14" s="50"/>
      <c r="UBB14" s="50"/>
      <c r="UBC14" s="47"/>
      <c r="UBD14" s="52"/>
      <c r="UBE14" s="52"/>
      <c r="UBF14" s="48"/>
      <c r="UBG14" s="43"/>
      <c r="UCY14" s="44"/>
      <c r="UDA14" s="34"/>
      <c r="UDC14" s="45"/>
      <c r="UDD14" s="45"/>
      <c r="UDE14" s="46"/>
      <c r="UDF14" s="50"/>
      <c r="UDG14" s="50"/>
      <c r="UDH14" s="50"/>
      <c r="UDI14" s="46"/>
      <c r="UDJ14" s="50"/>
      <c r="UDK14" s="50"/>
      <c r="UDL14" s="50"/>
      <c r="UDM14" s="50"/>
      <c r="UDN14" s="50"/>
      <c r="UDO14" s="50"/>
      <c r="UDP14" s="47"/>
      <c r="UDQ14" s="52"/>
      <c r="UDR14" s="52"/>
      <c r="UDS14" s="48"/>
      <c r="UDT14" s="43"/>
      <c r="UFL14" s="44"/>
      <c r="UFN14" s="34"/>
      <c r="UFP14" s="45"/>
      <c r="UFQ14" s="45"/>
      <c r="UFR14" s="46"/>
      <c r="UFS14" s="50"/>
      <c r="UFT14" s="50"/>
      <c r="UFU14" s="50"/>
      <c r="UFV14" s="46"/>
      <c r="UFW14" s="50"/>
      <c r="UFX14" s="50"/>
      <c r="UFY14" s="50"/>
      <c r="UFZ14" s="50"/>
      <c r="UGA14" s="50"/>
      <c r="UGB14" s="50"/>
      <c r="UGC14" s="47"/>
      <c r="UGD14" s="52"/>
      <c r="UGE14" s="52"/>
      <c r="UGF14" s="48"/>
      <c r="UGG14" s="43"/>
      <c r="UHY14" s="44"/>
      <c r="UIA14" s="34"/>
      <c r="UIC14" s="45"/>
      <c r="UID14" s="45"/>
      <c r="UIE14" s="46"/>
      <c r="UIF14" s="50"/>
      <c r="UIG14" s="50"/>
      <c r="UIH14" s="50"/>
      <c r="UII14" s="46"/>
      <c r="UIJ14" s="50"/>
      <c r="UIK14" s="50"/>
      <c r="UIL14" s="50"/>
      <c r="UIM14" s="50"/>
      <c r="UIN14" s="50"/>
      <c r="UIO14" s="50"/>
      <c r="UIP14" s="47"/>
      <c r="UIQ14" s="52"/>
      <c r="UIR14" s="52"/>
      <c r="UIS14" s="48"/>
      <c r="UIT14" s="43"/>
      <c r="UKL14" s="44"/>
      <c r="UKN14" s="34"/>
      <c r="UKP14" s="45"/>
      <c r="UKQ14" s="45"/>
      <c r="UKR14" s="46"/>
      <c r="UKS14" s="50"/>
      <c r="UKT14" s="50"/>
      <c r="UKU14" s="50"/>
      <c r="UKV14" s="46"/>
      <c r="UKW14" s="50"/>
      <c r="UKX14" s="50"/>
      <c r="UKY14" s="50"/>
      <c r="UKZ14" s="50"/>
      <c r="ULA14" s="50"/>
      <c r="ULB14" s="50"/>
      <c r="ULC14" s="47"/>
      <c r="ULD14" s="52"/>
      <c r="ULE14" s="52"/>
      <c r="ULF14" s="48"/>
      <c r="ULG14" s="43"/>
      <c r="UMY14" s="44"/>
      <c r="UNA14" s="34"/>
      <c r="UNC14" s="45"/>
      <c r="UND14" s="45"/>
      <c r="UNE14" s="46"/>
      <c r="UNF14" s="50"/>
      <c r="UNG14" s="50"/>
      <c r="UNH14" s="50"/>
      <c r="UNI14" s="46"/>
      <c r="UNJ14" s="50"/>
      <c r="UNK14" s="50"/>
      <c r="UNL14" s="50"/>
      <c r="UNM14" s="50"/>
      <c r="UNN14" s="50"/>
      <c r="UNO14" s="50"/>
      <c r="UNP14" s="47"/>
      <c r="UNQ14" s="52"/>
      <c r="UNR14" s="52"/>
      <c r="UNS14" s="48"/>
      <c r="UNT14" s="43"/>
      <c r="UPL14" s="44"/>
      <c r="UPN14" s="34"/>
      <c r="UPP14" s="45"/>
      <c r="UPQ14" s="45"/>
      <c r="UPR14" s="46"/>
      <c r="UPS14" s="50"/>
      <c r="UPT14" s="50"/>
      <c r="UPU14" s="50"/>
      <c r="UPV14" s="46"/>
      <c r="UPW14" s="50"/>
      <c r="UPX14" s="50"/>
      <c r="UPY14" s="50"/>
      <c r="UPZ14" s="50"/>
      <c r="UQA14" s="50"/>
      <c r="UQB14" s="50"/>
      <c r="UQC14" s="47"/>
      <c r="UQD14" s="52"/>
      <c r="UQE14" s="52"/>
      <c r="UQF14" s="48"/>
      <c r="UQG14" s="43"/>
      <c r="URY14" s="44"/>
      <c r="USA14" s="34"/>
      <c r="USC14" s="45"/>
      <c r="USD14" s="45"/>
      <c r="USE14" s="46"/>
      <c r="USF14" s="50"/>
      <c r="USG14" s="50"/>
      <c r="USH14" s="50"/>
      <c r="USI14" s="46"/>
      <c r="USJ14" s="50"/>
      <c r="USK14" s="50"/>
      <c r="USL14" s="50"/>
      <c r="USM14" s="50"/>
      <c r="USN14" s="50"/>
      <c r="USO14" s="50"/>
      <c r="USP14" s="47"/>
      <c r="USQ14" s="52"/>
      <c r="USR14" s="52"/>
      <c r="USS14" s="48"/>
      <c r="UST14" s="43"/>
      <c r="UUL14" s="44"/>
      <c r="UUN14" s="34"/>
      <c r="UUP14" s="45"/>
      <c r="UUQ14" s="45"/>
      <c r="UUR14" s="46"/>
      <c r="UUS14" s="50"/>
      <c r="UUT14" s="50"/>
      <c r="UUU14" s="50"/>
      <c r="UUV14" s="46"/>
      <c r="UUW14" s="50"/>
      <c r="UUX14" s="50"/>
      <c r="UUY14" s="50"/>
      <c r="UUZ14" s="50"/>
      <c r="UVA14" s="50"/>
      <c r="UVB14" s="50"/>
      <c r="UVC14" s="47"/>
      <c r="UVD14" s="52"/>
      <c r="UVE14" s="52"/>
      <c r="UVF14" s="48"/>
      <c r="UVG14" s="43"/>
      <c r="UWY14" s="44"/>
      <c r="UXA14" s="34"/>
      <c r="UXC14" s="45"/>
      <c r="UXD14" s="45"/>
      <c r="UXE14" s="46"/>
      <c r="UXF14" s="50"/>
      <c r="UXG14" s="50"/>
      <c r="UXH14" s="50"/>
      <c r="UXI14" s="46"/>
      <c r="UXJ14" s="50"/>
      <c r="UXK14" s="50"/>
      <c r="UXL14" s="50"/>
      <c r="UXM14" s="50"/>
      <c r="UXN14" s="50"/>
      <c r="UXO14" s="50"/>
      <c r="UXP14" s="47"/>
      <c r="UXQ14" s="52"/>
      <c r="UXR14" s="52"/>
      <c r="UXS14" s="48"/>
      <c r="UXT14" s="43"/>
      <c r="UZL14" s="44"/>
      <c r="UZN14" s="34"/>
      <c r="UZP14" s="45"/>
      <c r="UZQ14" s="45"/>
      <c r="UZR14" s="46"/>
      <c r="UZS14" s="50"/>
      <c r="UZT14" s="50"/>
      <c r="UZU14" s="50"/>
      <c r="UZV14" s="46"/>
      <c r="UZW14" s="50"/>
      <c r="UZX14" s="50"/>
      <c r="UZY14" s="50"/>
      <c r="UZZ14" s="50"/>
      <c r="VAA14" s="50"/>
      <c r="VAB14" s="50"/>
      <c r="VAC14" s="47"/>
      <c r="VAD14" s="52"/>
      <c r="VAE14" s="52"/>
      <c r="VAF14" s="48"/>
      <c r="VAG14" s="43"/>
      <c r="VBY14" s="44"/>
      <c r="VCA14" s="34"/>
      <c r="VCC14" s="45"/>
      <c r="VCD14" s="45"/>
      <c r="VCE14" s="46"/>
      <c r="VCF14" s="50"/>
      <c r="VCG14" s="50"/>
      <c r="VCH14" s="50"/>
      <c r="VCI14" s="46"/>
      <c r="VCJ14" s="50"/>
      <c r="VCK14" s="50"/>
      <c r="VCL14" s="50"/>
      <c r="VCM14" s="50"/>
      <c r="VCN14" s="50"/>
      <c r="VCO14" s="50"/>
      <c r="VCP14" s="47"/>
      <c r="VCQ14" s="52"/>
      <c r="VCR14" s="52"/>
      <c r="VCS14" s="48"/>
      <c r="VCT14" s="43"/>
      <c r="VEL14" s="44"/>
      <c r="VEN14" s="34"/>
      <c r="VEP14" s="45"/>
      <c r="VEQ14" s="45"/>
      <c r="VER14" s="46"/>
      <c r="VES14" s="50"/>
      <c r="VET14" s="50"/>
      <c r="VEU14" s="50"/>
      <c r="VEV14" s="46"/>
      <c r="VEW14" s="50"/>
      <c r="VEX14" s="50"/>
      <c r="VEY14" s="50"/>
      <c r="VEZ14" s="50"/>
      <c r="VFA14" s="50"/>
      <c r="VFB14" s="50"/>
      <c r="VFC14" s="47"/>
      <c r="VFD14" s="52"/>
      <c r="VFE14" s="52"/>
      <c r="VFF14" s="48"/>
      <c r="VFG14" s="43"/>
      <c r="VGY14" s="44"/>
      <c r="VHA14" s="34"/>
      <c r="VHC14" s="45"/>
      <c r="VHD14" s="45"/>
      <c r="VHE14" s="46"/>
      <c r="VHF14" s="50"/>
      <c r="VHG14" s="50"/>
      <c r="VHH14" s="50"/>
      <c r="VHI14" s="46"/>
      <c r="VHJ14" s="50"/>
      <c r="VHK14" s="50"/>
      <c r="VHL14" s="50"/>
      <c r="VHM14" s="50"/>
      <c r="VHN14" s="50"/>
      <c r="VHO14" s="50"/>
      <c r="VHP14" s="47"/>
      <c r="VHQ14" s="52"/>
      <c r="VHR14" s="52"/>
      <c r="VHS14" s="48"/>
      <c r="VHT14" s="43"/>
      <c r="VJL14" s="44"/>
      <c r="VJN14" s="34"/>
      <c r="VJP14" s="45"/>
      <c r="VJQ14" s="45"/>
      <c r="VJR14" s="46"/>
      <c r="VJS14" s="50"/>
      <c r="VJT14" s="50"/>
      <c r="VJU14" s="50"/>
      <c r="VJV14" s="46"/>
      <c r="VJW14" s="50"/>
      <c r="VJX14" s="50"/>
      <c r="VJY14" s="50"/>
      <c r="VJZ14" s="50"/>
      <c r="VKA14" s="50"/>
      <c r="VKB14" s="50"/>
      <c r="VKC14" s="47"/>
      <c r="VKD14" s="52"/>
      <c r="VKE14" s="52"/>
      <c r="VKF14" s="48"/>
      <c r="VKG14" s="43"/>
      <c r="VLY14" s="44"/>
      <c r="VMA14" s="34"/>
      <c r="VMC14" s="45"/>
      <c r="VMD14" s="45"/>
      <c r="VME14" s="46"/>
      <c r="VMF14" s="50"/>
      <c r="VMG14" s="50"/>
      <c r="VMH14" s="50"/>
      <c r="VMI14" s="46"/>
      <c r="VMJ14" s="50"/>
      <c r="VMK14" s="50"/>
      <c r="VML14" s="50"/>
      <c r="VMM14" s="50"/>
      <c r="VMN14" s="50"/>
      <c r="VMO14" s="50"/>
      <c r="VMP14" s="47"/>
      <c r="VMQ14" s="52"/>
      <c r="VMR14" s="52"/>
      <c r="VMS14" s="48"/>
      <c r="VMT14" s="43"/>
      <c r="VOL14" s="44"/>
      <c r="VON14" s="34"/>
      <c r="VOP14" s="45"/>
      <c r="VOQ14" s="45"/>
      <c r="VOR14" s="46"/>
      <c r="VOS14" s="50"/>
      <c r="VOT14" s="50"/>
      <c r="VOU14" s="50"/>
      <c r="VOV14" s="46"/>
      <c r="VOW14" s="50"/>
      <c r="VOX14" s="50"/>
      <c r="VOY14" s="50"/>
      <c r="VOZ14" s="50"/>
      <c r="VPA14" s="50"/>
      <c r="VPB14" s="50"/>
      <c r="VPC14" s="47"/>
      <c r="VPD14" s="52"/>
      <c r="VPE14" s="52"/>
      <c r="VPF14" s="48"/>
      <c r="VPG14" s="43"/>
      <c r="VQY14" s="44"/>
      <c r="VRA14" s="34"/>
      <c r="VRC14" s="45"/>
      <c r="VRD14" s="45"/>
      <c r="VRE14" s="46"/>
      <c r="VRF14" s="50"/>
      <c r="VRG14" s="50"/>
      <c r="VRH14" s="50"/>
      <c r="VRI14" s="46"/>
      <c r="VRJ14" s="50"/>
      <c r="VRK14" s="50"/>
      <c r="VRL14" s="50"/>
      <c r="VRM14" s="50"/>
      <c r="VRN14" s="50"/>
      <c r="VRO14" s="50"/>
      <c r="VRP14" s="47"/>
      <c r="VRQ14" s="52"/>
      <c r="VRR14" s="52"/>
      <c r="VRS14" s="48"/>
      <c r="VRT14" s="43"/>
      <c r="VTL14" s="44"/>
      <c r="VTN14" s="34"/>
      <c r="VTP14" s="45"/>
      <c r="VTQ14" s="45"/>
      <c r="VTR14" s="46"/>
      <c r="VTS14" s="50"/>
      <c r="VTT14" s="50"/>
      <c r="VTU14" s="50"/>
      <c r="VTV14" s="46"/>
      <c r="VTW14" s="50"/>
      <c r="VTX14" s="50"/>
      <c r="VTY14" s="50"/>
      <c r="VTZ14" s="50"/>
      <c r="VUA14" s="50"/>
      <c r="VUB14" s="50"/>
      <c r="VUC14" s="47"/>
      <c r="VUD14" s="52"/>
      <c r="VUE14" s="52"/>
      <c r="VUF14" s="48"/>
      <c r="VUG14" s="43"/>
      <c r="VVY14" s="44"/>
      <c r="VWA14" s="34"/>
      <c r="VWC14" s="45"/>
      <c r="VWD14" s="45"/>
      <c r="VWE14" s="46"/>
      <c r="VWF14" s="50"/>
      <c r="VWG14" s="50"/>
      <c r="VWH14" s="50"/>
      <c r="VWI14" s="46"/>
      <c r="VWJ14" s="50"/>
      <c r="VWK14" s="50"/>
      <c r="VWL14" s="50"/>
      <c r="VWM14" s="50"/>
      <c r="VWN14" s="50"/>
      <c r="VWO14" s="50"/>
      <c r="VWP14" s="47"/>
      <c r="VWQ14" s="52"/>
      <c r="VWR14" s="52"/>
      <c r="VWS14" s="48"/>
      <c r="VWT14" s="43"/>
      <c r="VYL14" s="44"/>
      <c r="VYN14" s="34"/>
      <c r="VYP14" s="45"/>
      <c r="VYQ14" s="45"/>
      <c r="VYR14" s="46"/>
      <c r="VYS14" s="50"/>
      <c r="VYT14" s="50"/>
      <c r="VYU14" s="50"/>
      <c r="VYV14" s="46"/>
      <c r="VYW14" s="50"/>
      <c r="VYX14" s="50"/>
      <c r="VYY14" s="50"/>
      <c r="VYZ14" s="50"/>
      <c r="VZA14" s="50"/>
      <c r="VZB14" s="50"/>
      <c r="VZC14" s="47"/>
      <c r="VZD14" s="52"/>
      <c r="VZE14" s="52"/>
      <c r="VZF14" s="48"/>
      <c r="VZG14" s="43"/>
      <c r="WAY14" s="44"/>
      <c r="WBA14" s="34"/>
      <c r="WBC14" s="45"/>
      <c r="WBD14" s="45"/>
      <c r="WBE14" s="46"/>
      <c r="WBF14" s="50"/>
      <c r="WBG14" s="50"/>
      <c r="WBH14" s="50"/>
      <c r="WBI14" s="46"/>
      <c r="WBJ14" s="50"/>
      <c r="WBK14" s="50"/>
      <c r="WBL14" s="50"/>
      <c r="WBM14" s="50"/>
      <c r="WBN14" s="50"/>
      <c r="WBO14" s="50"/>
      <c r="WBP14" s="47"/>
      <c r="WBQ14" s="52"/>
      <c r="WBR14" s="52"/>
      <c r="WBS14" s="48"/>
      <c r="WBT14" s="43"/>
      <c r="WDL14" s="44"/>
      <c r="WDN14" s="34"/>
      <c r="WDP14" s="45"/>
      <c r="WDQ14" s="45"/>
      <c r="WDR14" s="46"/>
      <c r="WDS14" s="50"/>
      <c r="WDT14" s="50"/>
      <c r="WDU14" s="50"/>
      <c r="WDV14" s="46"/>
      <c r="WDW14" s="50"/>
      <c r="WDX14" s="50"/>
      <c r="WDY14" s="50"/>
      <c r="WDZ14" s="50"/>
      <c r="WEA14" s="50"/>
      <c r="WEB14" s="50"/>
      <c r="WEC14" s="47"/>
      <c r="WED14" s="52"/>
      <c r="WEE14" s="52"/>
      <c r="WEF14" s="48"/>
      <c r="WEG14" s="43"/>
      <c r="WFY14" s="44"/>
      <c r="WGA14" s="34"/>
      <c r="WGC14" s="45"/>
      <c r="WGD14" s="45"/>
      <c r="WGE14" s="46"/>
      <c r="WGF14" s="50"/>
      <c r="WGG14" s="50"/>
      <c r="WGH14" s="50"/>
      <c r="WGI14" s="46"/>
      <c r="WGJ14" s="50"/>
      <c r="WGK14" s="50"/>
      <c r="WGL14" s="50"/>
      <c r="WGM14" s="50"/>
      <c r="WGN14" s="50"/>
      <c r="WGO14" s="50"/>
      <c r="WGP14" s="47"/>
      <c r="WGQ14" s="52"/>
      <c r="WGR14" s="52"/>
      <c r="WGS14" s="48"/>
      <c r="WGT14" s="43"/>
      <c r="WIL14" s="44"/>
      <c r="WIN14" s="34"/>
      <c r="WIP14" s="45"/>
      <c r="WIQ14" s="45"/>
      <c r="WIR14" s="46"/>
      <c r="WIS14" s="50"/>
      <c r="WIT14" s="50"/>
      <c r="WIU14" s="50"/>
      <c r="WIV14" s="46"/>
      <c r="WIW14" s="50"/>
      <c r="WIX14" s="50"/>
      <c r="WIY14" s="50"/>
      <c r="WIZ14" s="50"/>
      <c r="WJA14" s="50"/>
      <c r="WJB14" s="50"/>
      <c r="WJC14" s="47"/>
      <c r="WJD14" s="52"/>
      <c r="WJE14" s="52"/>
      <c r="WJF14" s="48"/>
      <c r="WJG14" s="43"/>
      <c r="WKY14" s="44"/>
      <c r="WLA14" s="34"/>
      <c r="WLC14" s="45"/>
      <c r="WLD14" s="45"/>
      <c r="WLE14" s="46"/>
      <c r="WLF14" s="50"/>
      <c r="WLG14" s="50"/>
      <c r="WLH14" s="50"/>
      <c r="WLI14" s="46"/>
      <c r="WLJ14" s="50"/>
      <c r="WLK14" s="50"/>
      <c r="WLL14" s="50"/>
      <c r="WLM14" s="50"/>
      <c r="WLN14" s="50"/>
      <c r="WLO14" s="50"/>
      <c r="WLP14" s="47"/>
      <c r="WLQ14" s="52"/>
      <c r="WLR14" s="52"/>
      <c r="WLS14" s="48"/>
      <c r="WLT14" s="43"/>
      <c r="WNL14" s="44"/>
      <c r="WNN14" s="34"/>
      <c r="WNP14" s="45"/>
      <c r="WNQ14" s="45"/>
      <c r="WNR14" s="46"/>
      <c r="WNS14" s="50"/>
      <c r="WNT14" s="50"/>
      <c r="WNU14" s="50"/>
      <c r="WNV14" s="46"/>
      <c r="WNW14" s="50"/>
      <c r="WNX14" s="50"/>
      <c r="WNY14" s="50"/>
      <c r="WNZ14" s="50"/>
      <c r="WOA14" s="50"/>
      <c r="WOB14" s="50"/>
      <c r="WOC14" s="47"/>
      <c r="WOD14" s="52"/>
      <c r="WOE14" s="52"/>
      <c r="WOF14" s="48"/>
      <c r="WOG14" s="43"/>
      <c r="WPY14" s="44"/>
      <c r="WQA14" s="34"/>
      <c r="WQC14" s="45"/>
      <c r="WQD14" s="45"/>
      <c r="WQE14" s="46"/>
      <c r="WQF14" s="50"/>
      <c r="WQG14" s="50"/>
      <c r="WQH14" s="50"/>
      <c r="WQI14" s="46"/>
      <c r="WQJ14" s="50"/>
      <c r="WQK14" s="50"/>
      <c r="WQL14" s="50"/>
      <c r="WQM14" s="50"/>
      <c r="WQN14" s="50"/>
      <c r="WQO14" s="50"/>
      <c r="WQP14" s="47"/>
      <c r="WQQ14" s="52"/>
      <c r="WQR14" s="52"/>
      <c r="WQS14" s="48"/>
      <c r="WQT14" s="43"/>
      <c r="WSL14" s="44"/>
      <c r="WSN14" s="34"/>
      <c r="WSP14" s="45"/>
      <c r="WSQ14" s="45"/>
      <c r="WSR14" s="46"/>
      <c r="WSS14" s="50"/>
      <c r="WST14" s="50"/>
      <c r="WSU14" s="50"/>
      <c r="WSV14" s="46"/>
      <c r="WSW14" s="50"/>
      <c r="WSX14" s="50"/>
      <c r="WSY14" s="50"/>
      <c r="WSZ14" s="50"/>
      <c r="WTA14" s="50"/>
      <c r="WTB14" s="50"/>
      <c r="WTC14" s="47"/>
      <c r="WTD14" s="52"/>
      <c r="WTE14" s="52"/>
      <c r="WTF14" s="48"/>
      <c r="WTG14" s="43"/>
      <c r="WUY14" s="44"/>
    </row>
    <row r="15" spans="1:16119" s="33" customFormat="1" ht="60" customHeight="1">
      <c r="A15" s="12">
        <v>9</v>
      </c>
      <c r="B15" s="14" t="s">
        <v>86</v>
      </c>
      <c r="C15" s="13" t="s">
        <v>20</v>
      </c>
      <c r="D15" s="13" t="s">
        <v>23</v>
      </c>
      <c r="E15" s="14" t="s">
        <v>11</v>
      </c>
      <c r="F15" s="14" t="s">
        <v>92</v>
      </c>
      <c r="G15" s="19">
        <v>590748891</v>
      </c>
      <c r="H15" s="19">
        <v>8266</v>
      </c>
      <c r="I15" s="19">
        <v>142</v>
      </c>
      <c r="J15" s="22" t="s">
        <v>25</v>
      </c>
      <c r="K15" s="16" t="s">
        <v>87</v>
      </c>
      <c r="L15" s="16" t="s">
        <v>87</v>
      </c>
      <c r="M15" s="16" t="s">
        <v>88</v>
      </c>
      <c r="N15" s="16" t="s">
        <v>89</v>
      </c>
      <c r="O15" s="24" t="s">
        <v>90</v>
      </c>
      <c r="P15" s="20" t="s">
        <v>91</v>
      </c>
      <c r="Q15" s="27">
        <f t="shared" si="0"/>
        <v>3750</v>
      </c>
      <c r="R15" s="31">
        <v>3000</v>
      </c>
      <c r="S15" s="32">
        <v>750</v>
      </c>
      <c r="T15" s="43"/>
      <c r="BL15" s="44"/>
      <c r="BN15" s="34"/>
      <c r="BP15" s="45"/>
      <c r="BQ15" s="45"/>
      <c r="BR15" s="46"/>
      <c r="BS15" s="50"/>
      <c r="BT15" s="50"/>
      <c r="BU15" s="50"/>
      <c r="BV15" s="46"/>
      <c r="BW15" s="50"/>
      <c r="BX15" s="50"/>
      <c r="BY15" s="50"/>
      <c r="BZ15" s="50"/>
      <c r="CA15" s="50"/>
      <c r="CB15" s="50"/>
      <c r="CC15" s="47"/>
      <c r="CD15" s="52"/>
      <c r="CE15" s="52"/>
      <c r="CF15" s="48"/>
      <c r="CG15" s="43"/>
      <c r="DY15" s="44"/>
      <c r="EA15" s="34"/>
      <c r="EC15" s="45"/>
      <c r="ED15" s="45"/>
      <c r="EE15" s="46"/>
      <c r="EF15" s="50"/>
      <c r="EG15" s="50"/>
      <c r="EH15" s="50"/>
      <c r="EI15" s="46"/>
      <c r="EJ15" s="50"/>
      <c r="EK15" s="50"/>
      <c r="EL15" s="50"/>
      <c r="EM15" s="50"/>
      <c r="EN15" s="50"/>
      <c r="EO15" s="50"/>
      <c r="EP15" s="47"/>
      <c r="EQ15" s="52"/>
      <c r="ER15" s="52"/>
      <c r="ES15" s="48"/>
      <c r="ET15" s="43"/>
      <c r="GL15" s="44"/>
      <c r="GN15" s="34"/>
      <c r="GP15" s="45"/>
      <c r="GQ15" s="45"/>
      <c r="GR15" s="46"/>
      <c r="GS15" s="50"/>
      <c r="GT15" s="50"/>
      <c r="GU15" s="50"/>
      <c r="GV15" s="46"/>
      <c r="GW15" s="50"/>
      <c r="GX15" s="50"/>
      <c r="GY15" s="50"/>
      <c r="GZ15" s="50"/>
      <c r="HA15" s="50"/>
      <c r="HB15" s="50"/>
      <c r="HC15" s="47"/>
      <c r="HD15" s="52"/>
      <c r="HE15" s="52"/>
      <c r="HF15" s="48"/>
      <c r="HG15" s="43"/>
      <c r="IY15" s="44"/>
      <c r="JA15" s="34"/>
      <c r="JC15" s="45"/>
      <c r="JD15" s="45"/>
      <c r="JE15" s="46"/>
      <c r="JF15" s="50"/>
      <c r="JG15" s="50"/>
      <c r="JH15" s="50"/>
      <c r="JI15" s="46"/>
      <c r="JJ15" s="50"/>
      <c r="JK15" s="50"/>
      <c r="JL15" s="50"/>
      <c r="JM15" s="50"/>
      <c r="JN15" s="50"/>
      <c r="JO15" s="50"/>
      <c r="JP15" s="47"/>
      <c r="JQ15" s="52"/>
      <c r="JR15" s="52"/>
      <c r="JS15" s="48"/>
      <c r="JT15" s="43"/>
      <c r="LL15" s="44"/>
      <c r="LN15" s="34"/>
      <c r="LP15" s="45"/>
      <c r="LQ15" s="45"/>
      <c r="LR15" s="46"/>
      <c r="LS15" s="50"/>
      <c r="LT15" s="50"/>
      <c r="LU15" s="50"/>
      <c r="LV15" s="46"/>
      <c r="LW15" s="50"/>
      <c r="LX15" s="50"/>
      <c r="LY15" s="50"/>
      <c r="LZ15" s="50"/>
      <c r="MA15" s="50"/>
      <c r="MB15" s="50"/>
      <c r="MC15" s="47"/>
      <c r="MD15" s="52"/>
      <c r="ME15" s="52"/>
      <c r="MF15" s="48"/>
      <c r="MG15" s="43"/>
      <c r="NY15" s="44"/>
      <c r="OA15" s="34"/>
      <c r="OC15" s="45"/>
      <c r="OD15" s="45"/>
      <c r="OE15" s="46"/>
      <c r="OF15" s="50"/>
      <c r="OG15" s="50"/>
      <c r="OH15" s="50"/>
      <c r="OI15" s="46"/>
      <c r="OJ15" s="50"/>
      <c r="OK15" s="50"/>
      <c r="OL15" s="50"/>
      <c r="OM15" s="50"/>
      <c r="ON15" s="50"/>
      <c r="OO15" s="50"/>
      <c r="OP15" s="47"/>
      <c r="OQ15" s="52"/>
      <c r="OR15" s="52"/>
      <c r="OS15" s="48"/>
      <c r="OT15" s="43"/>
      <c r="QL15" s="44"/>
      <c r="QN15" s="34"/>
      <c r="QP15" s="45"/>
      <c r="QQ15" s="45"/>
      <c r="QR15" s="46"/>
      <c r="QS15" s="50"/>
      <c r="QT15" s="50"/>
      <c r="QU15" s="50"/>
      <c r="QV15" s="46"/>
      <c r="QW15" s="50"/>
      <c r="QX15" s="50"/>
      <c r="QY15" s="50"/>
      <c r="QZ15" s="50"/>
      <c r="RA15" s="50"/>
      <c r="RB15" s="50"/>
      <c r="RC15" s="47"/>
      <c r="RD15" s="52"/>
      <c r="RE15" s="52"/>
      <c r="RF15" s="48"/>
      <c r="RG15" s="43"/>
      <c r="SY15" s="44"/>
      <c r="TA15" s="34"/>
      <c r="TC15" s="45"/>
      <c r="TD15" s="45"/>
      <c r="TE15" s="46"/>
      <c r="TF15" s="50"/>
      <c r="TG15" s="50"/>
      <c r="TH15" s="50"/>
      <c r="TI15" s="46"/>
      <c r="TJ15" s="50"/>
      <c r="TK15" s="50"/>
      <c r="TL15" s="50"/>
      <c r="TM15" s="50"/>
      <c r="TN15" s="50"/>
      <c r="TO15" s="50"/>
      <c r="TP15" s="47"/>
      <c r="TQ15" s="52"/>
      <c r="TR15" s="52"/>
      <c r="TS15" s="48"/>
      <c r="TT15" s="43"/>
      <c r="VL15" s="44"/>
      <c r="VN15" s="34"/>
      <c r="VP15" s="45"/>
      <c r="VQ15" s="45"/>
      <c r="VR15" s="46"/>
      <c r="VS15" s="50"/>
      <c r="VT15" s="50"/>
      <c r="VU15" s="50"/>
      <c r="VV15" s="46"/>
      <c r="VW15" s="50"/>
      <c r="VX15" s="50"/>
      <c r="VY15" s="50"/>
      <c r="VZ15" s="50"/>
      <c r="WA15" s="50"/>
      <c r="WB15" s="50"/>
      <c r="WC15" s="47"/>
      <c r="WD15" s="52"/>
      <c r="WE15" s="52"/>
      <c r="WF15" s="48"/>
      <c r="WG15" s="43"/>
      <c r="XY15" s="44"/>
      <c r="YA15" s="34"/>
      <c r="YC15" s="45"/>
      <c r="YD15" s="45"/>
      <c r="YE15" s="46"/>
      <c r="YF15" s="50"/>
      <c r="YG15" s="50"/>
      <c r="YH15" s="50"/>
      <c r="YI15" s="46"/>
      <c r="YJ15" s="50"/>
      <c r="YK15" s="50"/>
      <c r="YL15" s="50"/>
      <c r="YM15" s="50"/>
      <c r="YN15" s="50"/>
      <c r="YO15" s="50"/>
      <c r="YP15" s="47"/>
      <c r="YQ15" s="52"/>
      <c r="YR15" s="52"/>
      <c r="YS15" s="48"/>
      <c r="YT15" s="43"/>
      <c r="AAL15" s="44"/>
      <c r="AAN15" s="34"/>
      <c r="AAP15" s="45"/>
      <c r="AAQ15" s="45"/>
      <c r="AAR15" s="46"/>
      <c r="AAS15" s="50"/>
      <c r="AAT15" s="50"/>
      <c r="AAU15" s="50"/>
      <c r="AAV15" s="46"/>
      <c r="AAW15" s="50"/>
      <c r="AAX15" s="50"/>
      <c r="AAY15" s="50"/>
      <c r="AAZ15" s="50"/>
      <c r="ABA15" s="50"/>
      <c r="ABB15" s="50"/>
      <c r="ABC15" s="47"/>
      <c r="ABD15" s="52"/>
      <c r="ABE15" s="52"/>
      <c r="ABF15" s="48"/>
      <c r="ABG15" s="43"/>
      <c r="ACY15" s="44"/>
      <c r="ADA15" s="34"/>
      <c r="ADC15" s="45"/>
      <c r="ADD15" s="45"/>
      <c r="ADE15" s="46"/>
      <c r="ADF15" s="50"/>
      <c r="ADG15" s="50"/>
      <c r="ADH15" s="50"/>
      <c r="ADI15" s="46"/>
      <c r="ADJ15" s="50"/>
      <c r="ADK15" s="50"/>
      <c r="ADL15" s="50"/>
      <c r="ADM15" s="50"/>
      <c r="ADN15" s="50"/>
      <c r="ADO15" s="50"/>
      <c r="ADP15" s="47"/>
      <c r="ADQ15" s="52"/>
      <c r="ADR15" s="52"/>
      <c r="ADS15" s="48"/>
      <c r="ADT15" s="43"/>
      <c r="AFL15" s="44"/>
      <c r="AFN15" s="34"/>
      <c r="AFP15" s="45"/>
      <c r="AFQ15" s="45"/>
      <c r="AFR15" s="46"/>
      <c r="AFS15" s="50"/>
      <c r="AFT15" s="50"/>
      <c r="AFU15" s="50"/>
      <c r="AFV15" s="46"/>
      <c r="AFW15" s="50"/>
      <c r="AFX15" s="50"/>
      <c r="AFY15" s="50"/>
      <c r="AFZ15" s="50"/>
      <c r="AGA15" s="50"/>
      <c r="AGB15" s="50"/>
      <c r="AGC15" s="47"/>
      <c r="AGD15" s="52"/>
      <c r="AGE15" s="52"/>
      <c r="AGF15" s="48"/>
      <c r="AGG15" s="43"/>
      <c r="AHY15" s="44"/>
      <c r="AIA15" s="34"/>
      <c r="AIC15" s="45"/>
      <c r="AID15" s="45"/>
      <c r="AIE15" s="46"/>
      <c r="AIF15" s="50"/>
      <c r="AIG15" s="50"/>
      <c r="AIH15" s="50"/>
      <c r="AII15" s="46"/>
      <c r="AIJ15" s="50"/>
      <c r="AIK15" s="50"/>
      <c r="AIL15" s="50"/>
      <c r="AIM15" s="50"/>
      <c r="AIN15" s="50"/>
      <c r="AIO15" s="50"/>
      <c r="AIP15" s="47"/>
      <c r="AIQ15" s="52"/>
      <c r="AIR15" s="52"/>
      <c r="AIS15" s="48"/>
      <c r="AIT15" s="43"/>
      <c r="AKL15" s="44"/>
      <c r="AKN15" s="34"/>
      <c r="AKP15" s="45"/>
      <c r="AKQ15" s="45"/>
      <c r="AKR15" s="46"/>
      <c r="AKS15" s="50"/>
      <c r="AKT15" s="50"/>
      <c r="AKU15" s="50"/>
      <c r="AKV15" s="46"/>
      <c r="AKW15" s="50"/>
      <c r="AKX15" s="50"/>
      <c r="AKY15" s="50"/>
      <c r="AKZ15" s="50"/>
      <c r="ALA15" s="50"/>
      <c r="ALB15" s="50"/>
      <c r="ALC15" s="47"/>
      <c r="ALD15" s="52"/>
      <c r="ALE15" s="52"/>
      <c r="ALF15" s="48"/>
      <c r="ALG15" s="43"/>
      <c r="AMY15" s="44"/>
      <c r="ANA15" s="34"/>
      <c r="ANC15" s="45"/>
      <c r="AND15" s="45"/>
      <c r="ANE15" s="46"/>
      <c r="ANF15" s="50"/>
      <c r="ANG15" s="50"/>
      <c r="ANH15" s="50"/>
      <c r="ANI15" s="46"/>
      <c r="ANJ15" s="50"/>
      <c r="ANK15" s="50"/>
      <c r="ANL15" s="50"/>
      <c r="ANM15" s="50"/>
      <c r="ANN15" s="50"/>
      <c r="ANO15" s="50"/>
      <c r="ANP15" s="47"/>
      <c r="ANQ15" s="52"/>
      <c r="ANR15" s="52"/>
      <c r="ANS15" s="48"/>
      <c r="ANT15" s="43"/>
      <c r="APL15" s="44"/>
      <c r="APN15" s="34"/>
      <c r="APP15" s="45"/>
      <c r="APQ15" s="45"/>
      <c r="APR15" s="46"/>
      <c r="APS15" s="50"/>
      <c r="APT15" s="50"/>
      <c r="APU15" s="50"/>
      <c r="APV15" s="46"/>
      <c r="APW15" s="50"/>
      <c r="APX15" s="50"/>
      <c r="APY15" s="50"/>
      <c r="APZ15" s="50"/>
      <c r="AQA15" s="50"/>
      <c r="AQB15" s="50"/>
      <c r="AQC15" s="47"/>
      <c r="AQD15" s="52"/>
      <c r="AQE15" s="52"/>
      <c r="AQF15" s="48"/>
      <c r="AQG15" s="43"/>
      <c r="ARY15" s="44"/>
      <c r="ASA15" s="34"/>
      <c r="ASC15" s="45"/>
      <c r="ASD15" s="45"/>
      <c r="ASE15" s="46"/>
      <c r="ASF15" s="50"/>
      <c r="ASG15" s="50"/>
      <c r="ASH15" s="50"/>
      <c r="ASI15" s="46"/>
      <c r="ASJ15" s="50"/>
      <c r="ASK15" s="50"/>
      <c r="ASL15" s="50"/>
      <c r="ASM15" s="50"/>
      <c r="ASN15" s="50"/>
      <c r="ASO15" s="50"/>
      <c r="ASP15" s="47"/>
      <c r="ASQ15" s="52"/>
      <c r="ASR15" s="52"/>
      <c r="ASS15" s="48"/>
      <c r="AST15" s="43"/>
      <c r="AUL15" s="44"/>
      <c r="AUN15" s="34"/>
      <c r="AUP15" s="45"/>
      <c r="AUQ15" s="45"/>
      <c r="AUR15" s="46"/>
      <c r="AUS15" s="50"/>
      <c r="AUT15" s="50"/>
      <c r="AUU15" s="50"/>
      <c r="AUV15" s="46"/>
      <c r="AUW15" s="50"/>
      <c r="AUX15" s="50"/>
      <c r="AUY15" s="50"/>
      <c r="AUZ15" s="50"/>
      <c r="AVA15" s="50"/>
      <c r="AVB15" s="50"/>
      <c r="AVC15" s="47"/>
      <c r="AVD15" s="52"/>
      <c r="AVE15" s="52"/>
      <c r="AVF15" s="48"/>
      <c r="AVG15" s="43"/>
      <c r="AWY15" s="44"/>
      <c r="AXA15" s="34"/>
      <c r="AXC15" s="45"/>
      <c r="AXD15" s="45"/>
      <c r="AXE15" s="46"/>
      <c r="AXF15" s="50"/>
      <c r="AXG15" s="50"/>
      <c r="AXH15" s="50"/>
      <c r="AXI15" s="46"/>
      <c r="AXJ15" s="50"/>
      <c r="AXK15" s="50"/>
      <c r="AXL15" s="50"/>
      <c r="AXM15" s="50"/>
      <c r="AXN15" s="50"/>
      <c r="AXO15" s="50"/>
      <c r="AXP15" s="47"/>
      <c r="AXQ15" s="52"/>
      <c r="AXR15" s="52"/>
      <c r="AXS15" s="48"/>
      <c r="AXT15" s="43"/>
      <c r="AZL15" s="44"/>
      <c r="AZN15" s="34"/>
      <c r="AZP15" s="45"/>
      <c r="AZQ15" s="45"/>
      <c r="AZR15" s="46"/>
      <c r="AZS15" s="50"/>
      <c r="AZT15" s="50"/>
      <c r="AZU15" s="50"/>
      <c r="AZV15" s="46"/>
      <c r="AZW15" s="50"/>
      <c r="AZX15" s="50"/>
      <c r="AZY15" s="50"/>
      <c r="AZZ15" s="50"/>
      <c r="BAA15" s="50"/>
      <c r="BAB15" s="50"/>
      <c r="BAC15" s="47"/>
      <c r="BAD15" s="52"/>
      <c r="BAE15" s="52"/>
      <c r="BAF15" s="48"/>
      <c r="BAG15" s="43"/>
      <c r="BBY15" s="44"/>
      <c r="BCA15" s="34"/>
      <c r="BCC15" s="45"/>
      <c r="BCD15" s="45"/>
      <c r="BCE15" s="46"/>
      <c r="BCF15" s="50"/>
      <c r="BCG15" s="50"/>
      <c r="BCH15" s="50"/>
      <c r="BCI15" s="46"/>
      <c r="BCJ15" s="50"/>
      <c r="BCK15" s="50"/>
      <c r="BCL15" s="50"/>
      <c r="BCM15" s="50"/>
      <c r="BCN15" s="50"/>
      <c r="BCO15" s="50"/>
      <c r="BCP15" s="47"/>
      <c r="BCQ15" s="52"/>
      <c r="BCR15" s="52"/>
      <c r="BCS15" s="48"/>
      <c r="BCT15" s="43"/>
      <c r="BEL15" s="44"/>
      <c r="BEN15" s="34"/>
      <c r="BEP15" s="45"/>
      <c r="BEQ15" s="45"/>
      <c r="BER15" s="46"/>
      <c r="BES15" s="50"/>
      <c r="BET15" s="50"/>
      <c r="BEU15" s="50"/>
      <c r="BEV15" s="46"/>
      <c r="BEW15" s="50"/>
      <c r="BEX15" s="50"/>
      <c r="BEY15" s="50"/>
      <c r="BEZ15" s="50"/>
      <c r="BFA15" s="50"/>
      <c r="BFB15" s="50"/>
      <c r="BFC15" s="47"/>
      <c r="BFD15" s="52"/>
      <c r="BFE15" s="52"/>
      <c r="BFF15" s="48"/>
      <c r="BFG15" s="43"/>
      <c r="BGY15" s="44"/>
      <c r="BHA15" s="34"/>
      <c r="BHC15" s="45"/>
      <c r="BHD15" s="45"/>
      <c r="BHE15" s="46"/>
      <c r="BHF15" s="50"/>
      <c r="BHG15" s="50"/>
      <c r="BHH15" s="50"/>
      <c r="BHI15" s="46"/>
      <c r="BHJ15" s="50"/>
      <c r="BHK15" s="50"/>
      <c r="BHL15" s="50"/>
      <c r="BHM15" s="50"/>
      <c r="BHN15" s="50"/>
      <c r="BHO15" s="50"/>
      <c r="BHP15" s="47"/>
      <c r="BHQ15" s="52"/>
      <c r="BHR15" s="52"/>
      <c r="BHS15" s="48"/>
      <c r="BHT15" s="43"/>
      <c r="BJL15" s="44"/>
      <c r="BJN15" s="34"/>
      <c r="BJP15" s="45"/>
      <c r="BJQ15" s="45"/>
      <c r="BJR15" s="46"/>
      <c r="BJS15" s="50"/>
      <c r="BJT15" s="50"/>
      <c r="BJU15" s="50"/>
      <c r="BJV15" s="46"/>
      <c r="BJW15" s="50"/>
      <c r="BJX15" s="50"/>
      <c r="BJY15" s="50"/>
      <c r="BJZ15" s="50"/>
      <c r="BKA15" s="50"/>
      <c r="BKB15" s="50"/>
      <c r="BKC15" s="47"/>
      <c r="BKD15" s="52"/>
      <c r="BKE15" s="52"/>
      <c r="BKF15" s="48"/>
      <c r="BKG15" s="43"/>
      <c r="BLY15" s="44"/>
      <c r="BMA15" s="34"/>
      <c r="BMC15" s="45"/>
      <c r="BMD15" s="45"/>
      <c r="BME15" s="46"/>
      <c r="BMF15" s="50"/>
      <c r="BMG15" s="50"/>
      <c r="BMH15" s="50"/>
      <c r="BMI15" s="46"/>
      <c r="BMJ15" s="50"/>
      <c r="BMK15" s="50"/>
      <c r="BML15" s="50"/>
      <c r="BMM15" s="50"/>
      <c r="BMN15" s="50"/>
      <c r="BMO15" s="50"/>
      <c r="BMP15" s="47"/>
      <c r="BMQ15" s="52"/>
      <c r="BMR15" s="52"/>
      <c r="BMS15" s="48"/>
      <c r="BMT15" s="43"/>
      <c r="BOL15" s="44"/>
      <c r="BON15" s="34"/>
      <c r="BOP15" s="45"/>
      <c r="BOQ15" s="45"/>
      <c r="BOR15" s="46"/>
      <c r="BOS15" s="50"/>
      <c r="BOT15" s="50"/>
      <c r="BOU15" s="50"/>
      <c r="BOV15" s="46"/>
      <c r="BOW15" s="50"/>
      <c r="BOX15" s="50"/>
      <c r="BOY15" s="50"/>
      <c r="BOZ15" s="50"/>
      <c r="BPA15" s="50"/>
      <c r="BPB15" s="50"/>
      <c r="BPC15" s="47"/>
      <c r="BPD15" s="52"/>
      <c r="BPE15" s="52"/>
      <c r="BPF15" s="48"/>
      <c r="BPG15" s="43"/>
      <c r="BQY15" s="44"/>
      <c r="BRA15" s="34"/>
      <c r="BRC15" s="45"/>
      <c r="BRD15" s="45"/>
      <c r="BRE15" s="46"/>
      <c r="BRF15" s="50"/>
      <c r="BRG15" s="50"/>
      <c r="BRH15" s="50"/>
      <c r="BRI15" s="46"/>
      <c r="BRJ15" s="50"/>
      <c r="BRK15" s="50"/>
      <c r="BRL15" s="50"/>
      <c r="BRM15" s="50"/>
      <c r="BRN15" s="50"/>
      <c r="BRO15" s="50"/>
      <c r="BRP15" s="47"/>
      <c r="BRQ15" s="52"/>
      <c r="BRR15" s="52"/>
      <c r="BRS15" s="48"/>
      <c r="BRT15" s="43"/>
      <c r="BTL15" s="44"/>
      <c r="BTN15" s="34"/>
      <c r="BTP15" s="45"/>
      <c r="BTQ15" s="45"/>
      <c r="BTR15" s="46"/>
      <c r="BTS15" s="50"/>
      <c r="BTT15" s="50"/>
      <c r="BTU15" s="50"/>
      <c r="BTV15" s="46"/>
      <c r="BTW15" s="50"/>
      <c r="BTX15" s="50"/>
      <c r="BTY15" s="50"/>
      <c r="BTZ15" s="50"/>
      <c r="BUA15" s="50"/>
      <c r="BUB15" s="50"/>
      <c r="BUC15" s="47"/>
      <c r="BUD15" s="52"/>
      <c r="BUE15" s="52"/>
      <c r="BUF15" s="48"/>
      <c r="BUG15" s="43"/>
      <c r="BVY15" s="44"/>
      <c r="BWA15" s="34"/>
      <c r="BWC15" s="45"/>
      <c r="BWD15" s="45"/>
      <c r="BWE15" s="46"/>
      <c r="BWF15" s="50"/>
      <c r="BWG15" s="50"/>
      <c r="BWH15" s="50"/>
      <c r="BWI15" s="46"/>
      <c r="BWJ15" s="50"/>
      <c r="BWK15" s="50"/>
      <c r="BWL15" s="50"/>
      <c r="BWM15" s="50"/>
      <c r="BWN15" s="50"/>
      <c r="BWO15" s="50"/>
      <c r="BWP15" s="47"/>
      <c r="BWQ15" s="52"/>
      <c r="BWR15" s="52"/>
      <c r="BWS15" s="48"/>
      <c r="BWT15" s="43"/>
      <c r="BYL15" s="44"/>
      <c r="BYN15" s="34"/>
      <c r="BYP15" s="45"/>
      <c r="BYQ15" s="45"/>
      <c r="BYR15" s="46"/>
      <c r="BYS15" s="50"/>
      <c r="BYT15" s="50"/>
      <c r="BYU15" s="50"/>
      <c r="BYV15" s="46"/>
      <c r="BYW15" s="50"/>
      <c r="BYX15" s="50"/>
      <c r="BYY15" s="50"/>
      <c r="BYZ15" s="50"/>
      <c r="BZA15" s="50"/>
      <c r="BZB15" s="50"/>
      <c r="BZC15" s="47"/>
      <c r="BZD15" s="52"/>
      <c r="BZE15" s="52"/>
      <c r="BZF15" s="48"/>
      <c r="BZG15" s="43"/>
      <c r="CAY15" s="44"/>
      <c r="CBA15" s="34"/>
      <c r="CBC15" s="45"/>
      <c r="CBD15" s="45"/>
      <c r="CBE15" s="46"/>
      <c r="CBF15" s="50"/>
      <c r="CBG15" s="50"/>
      <c r="CBH15" s="50"/>
      <c r="CBI15" s="46"/>
      <c r="CBJ15" s="50"/>
      <c r="CBK15" s="50"/>
      <c r="CBL15" s="50"/>
      <c r="CBM15" s="50"/>
      <c r="CBN15" s="50"/>
      <c r="CBO15" s="50"/>
      <c r="CBP15" s="47"/>
      <c r="CBQ15" s="52"/>
      <c r="CBR15" s="52"/>
      <c r="CBS15" s="48"/>
      <c r="CBT15" s="43"/>
      <c r="CDL15" s="44"/>
      <c r="CDN15" s="34"/>
      <c r="CDP15" s="45"/>
      <c r="CDQ15" s="45"/>
      <c r="CDR15" s="46"/>
      <c r="CDS15" s="50"/>
      <c r="CDT15" s="50"/>
      <c r="CDU15" s="50"/>
      <c r="CDV15" s="46"/>
      <c r="CDW15" s="50"/>
      <c r="CDX15" s="50"/>
      <c r="CDY15" s="50"/>
      <c r="CDZ15" s="50"/>
      <c r="CEA15" s="50"/>
      <c r="CEB15" s="50"/>
      <c r="CEC15" s="47"/>
      <c r="CED15" s="52"/>
      <c r="CEE15" s="52"/>
      <c r="CEF15" s="48"/>
      <c r="CEG15" s="43"/>
      <c r="CFY15" s="44"/>
      <c r="CGA15" s="34"/>
      <c r="CGC15" s="45"/>
      <c r="CGD15" s="45"/>
      <c r="CGE15" s="46"/>
      <c r="CGF15" s="50"/>
      <c r="CGG15" s="50"/>
      <c r="CGH15" s="50"/>
      <c r="CGI15" s="46"/>
      <c r="CGJ15" s="50"/>
      <c r="CGK15" s="50"/>
      <c r="CGL15" s="50"/>
      <c r="CGM15" s="50"/>
      <c r="CGN15" s="50"/>
      <c r="CGO15" s="50"/>
      <c r="CGP15" s="47"/>
      <c r="CGQ15" s="52"/>
      <c r="CGR15" s="52"/>
      <c r="CGS15" s="48"/>
      <c r="CGT15" s="43"/>
      <c r="CIL15" s="44"/>
      <c r="CIN15" s="34"/>
      <c r="CIP15" s="45"/>
      <c r="CIQ15" s="45"/>
      <c r="CIR15" s="46"/>
      <c r="CIS15" s="50"/>
      <c r="CIT15" s="50"/>
      <c r="CIU15" s="50"/>
      <c r="CIV15" s="46"/>
      <c r="CIW15" s="50"/>
      <c r="CIX15" s="50"/>
      <c r="CIY15" s="50"/>
      <c r="CIZ15" s="50"/>
      <c r="CJA15" s="50"/>
      <c r="CJB15" s="50"/>
      <c r="CJC15" s="47"/>
      <c r="CJD15" s="52"/>
      <c r="CJE15" s="52"/>
      <c r="CJF15" s="48"/>
      <c r="CJG15" s="43"/>
      <c r="CKY15" s="44"/>
      <c r="CLA15" s="34"/>
      <c r="CLC15" s="45"/>
      <c r="CLD15" s="45"/>
      <c r="CLE15" s="46"/>
      <c r="CLF15" s="50"/>
      <c r="CLG15" s="50"/>
      <c r="CLH15" s="50"/>
      <c r="CLI15" s="46"/>
      <c r="CLJ15" s="50"/>
      <c r="CLK15" s="50"/>
      <c r="CLL15" s="50"/>
      <c r="CLM15" s="50"/>
      <c r="CLN15" s="50"/>
      <c r="CLO15" s="50"/>
      <c r="CLP15" s="47"/>
      <c r="CLQ15" s="52"/>
      <c r="CLR15" s="52"/>
      <c r="CLS15" s="48"/>
      <c r="CLT15" s="43"/>
      <c r="CNL15" s="44"/>
      <c r="CNN15" s="34"/>
      <c r="CNP15" s="45"/>
      <c r="CNQ15" s="45"/>
      <c r="CNR15" s="46"/>
      <c r="CNS15" s="50"/>
      <c r="CNT15" s="50"/>
      <c r="CNU15" s="50"/>
      <c r="CNV15" s="46"/>
      <c r="CNW15" s="50"/>
      <c r="CNX15" s="50"/>
      <c r="CNY15" s="50"/>
      <c r="CNZ15" s="50"/>
      <c r="COA15" s="50"/>
      <c r="COB15" s="50"/>
      <c r="COC15" s="47"/>
      <c r="COD15" s="52"/>
      <c r="COE15" s="52"/>
      <c r="COF15" s="48"/>
      <c r="COG15" s="43"/>
      <c r="CPY15" s="44"/>
      <c r="CQA15" s="34"/>
      <c r="CQC15" s="45"/>
      <c r="CQD15" s="45"/>
      <c r="CQE15" s="46"/>
      <c r="CQF15" s="50"/>
      <c r="CQG15" s="50"/>
      <c r="CQH15" s="50"/>
      <c r="CQI15" s="46"/>
      <c r="CQJ15" s="50"/>
      <c r="CQK15" s="50"/>
      <c r="CQL15" s="50"/>
      <c r="CQM15" s="50"/>
      <c r="CQN15" s="50"/>
      <c r="CQO15" s="50"/>
      <c r="CQP15" s="47"/>
      <c r="CQQ15" s="52"/>
      <c r="CQR15" s="52"/>
      <c r="CQS15" s="48"/>
      <c r="CQT15" s="43"/>
      <c r="CSL15" s="44"/>
      <c r="CSN15" s="34"/>
      <c r="CSP15" s="45"/>
      <c r="CSQ15" s="45"/>
      <c r="CSR15" s="46"/>
      <c r="CSS15" s="50"/>
      <c r="CST15" s="50"/>
      <c r="CSU15" s="50"/>
      <c r="CSV15" s="46"/>
      <c r="CSW15" s="50"/>
      <c r="CSX15" s="50"/>
      <c r="CSY15" s="50"/>
      <c r="CSZ15" s="50"/>
      <c r="CTA15" s="50"/>
      <c r="CTB15" s="50"/>
      <c r="CTC15" s="47"/>
      <c r="CTD15" s="52"/>
      <c r="CTE15" s="52"/>
      <c r="CTF15" s="48"/>
      <c r="CTG15" s="43"/>
      <c r="CUY15" s="44"/>
      <c r="CVA15" s="34"/>
      <c r="CVC15" s="45"/>
      <c r="CVD15" s="45"/>
      <c r="CVE15" s="46"/>
      <c r="CVF15" s="50"/>
      <c r="CVG15" s="50"/>
      <c r="CVH15" s="50"/>
      <c r="CVI15" s="46"/>
      <c r="CVJ15" s="50"/>
      <c r="CVK15" s="50"/>
      <c r="CVL15" s="50"/>
      <c r="CVM15" s="50"/>
      <c r="CVN15" s="50"/>
      <c r="CVO15" s="50"/>
      <c r="CVP15" s="47"/>
      <c r="CVQ15" s="52"/>
      <c r="CVR15" s="52"/>
      <c r="CVS15" s="48"/>
      <c r="CVT15" s="43"/>
      <c r="CXL15" s="44"/>
      <c r="CXN15" s="34"/>
      <c r="CXP15" s="45"/>
      <c r="CXQ15" s="45"/>
      <c r="CXR15" s="46"/>
      <c r="CXS15" s="50"/>
      <c r="CXT15" s="50"/>
      <c r="CXU15" s="50"/>
      <c r="CXV15" s="46"/>
      <c r="CXW15" s="50"/>
      <c r="CXX15" s="50"/>
      <c r="CXY15" s="50"/>
      <c r="CXZ15" s="50"/>
      <c r="CYA15" s="50"/>
      <c r="CYB15" s="50"/>
      <c r="CYC15" s="47"/>
      <c r="CYD15" s="52"/>
      <c r="CYE15" s="52"/>
      <c r="CYF15" s="48"/>
      <c r="CYG15" s="43"/>
      <c r="CZY15" s="44"/>
      <c r="DAA15" s="34"/>
      <c r="DAC15" s="45"/>
      <c r="DAD15" s="45"/>
      <c r="DAE15" s="46"/>
      <c r="DAF15" s="50"/>
      <c r="DAG15" s="50"/>
      <c r="DAH15" s="50"/>
      <c r="DAI15" s="46"/>
      <c r="DAJ15" s="50"/>
      <c r="DAK15" s="50"/>
      <c r="DAL15" s="50"/>
      <c r="DAM15" s="50"/>
      <c r="DAN15" s="50"/>
      <c r="DAO15" s="50"/>
      <c r="DAP15" s="47"/>
      <c r="DAQ15" s="52"/>
      <c r="DAR15" s="52"/>
      <c r="DAS15" s="48"/>
      <c r="DAT15" s="43"/>
      <c r="DCL15" s="44"/>
      <c r="DCN15" s="34"/>
      <c r="DCP15" s="45"/>
      <c r="DCQ15" s="45"/>
      <c r="DCR15" s="46"/>
      <c r="DCS15" s="50"/>
      <c r="DCT15" s="50"/>
      <c r="DCU15" s="50"/>
      <c r="DCV15" s="46"/>
      <c r="DCW15" s="50"/>
      <c r="DCX15" s="50"/>
      <c r="DCY15" s="50"/>
      <c r="DCZ15" s="50"/>
      <c r="DDA15" s="50"/>
      <c r="DDB15" s="50"/>
      <c r="DDC15" s="47"/>
      <c r="DDD15" s="52"/>
      <c r="DDE15" s="52"/>
      <c r="DDF15" s="48"/>
      <c r="DDG15" s="43"/>
      <c r="DEY15" s="44"/>
      <c r="DFA15" s="34"/>
      <c r="DFC15" s="45"/>
      <c r="DFD15" s="45"/>
      <c r="DFE15" s="46"/>
      <c r="DFF15" s="50"/>
      <c r="DFG15" s="50"/>
      <c r="DFH15" s="50"/>
      <c r="DFI15" s="46"/>
      <c r="DFJ15" s="50"/>
      <c r="DFK15" s="50"/>
      <c r="DFL15" s="50"/>
      <c r="DFM15" s="50"/>
      <c r="DFN15" s="50"/>
      <c r="DFO15" s="50"/>
      <c r="DFP15" s="47"/>
      <c r="DFQ15" s="52"/>
      <c r="DFR15" s="52"/>
      <c r="DFS15" s="48"/>
      <c r="DFT15" s="43"/>
      <c r="DHL15" s="44"/>
      <c r="DHN15" s="34"/>
      <c r="DHP15" s="45"/>
      <c r="DHQ15" s="45"/>
      <c r="DHR15" s="46"/>
      <c r="DHS15" s="50"/>
      <c r="DHT15" s="50"/>
      <c r="DHU15" s="50"/>
      <c r="DHV15" s="46"/>
      <c r="DHW15" s="50"/>
      <c r="DHX15" s="50"/>
      <c r="DHY15" s="50"/>
      <c r="DHZ15" s="50"/>
      <c r="DIA15" s="50"/>
      <c r="DIB15" s="50"/>
      <c r="DIC15" s="47"/>
      <c r="DID15" s="52"/>
      <c r="DIE15" s="52"/>
      <c r="DIF15" s="48"/>
      <c r="DIG15" s="43"/>
      <c r="DJY15" s="44"/>
      <c r="DKA15" s="34"/>
      <c r="DKC15" s="45"/>
      <c r="DKD15" s="45"/>
      <c r="DKE15" s="46"/>
      <c r="DKF15" s="50"/>
      <c r="DKG15" s="50"/>
      <c r="DKH15" s="50"/>
      <c r="DKI15" s="46"/>
      <c r="DKJ15" s="50"/>
      <c r="DKK15" s="50"/>
      <c r="DKL15" s="50"/>
      <c r="DKM15" s="50"/>
      <c r="DKN15" s="50"/>
      <c r="DKO15" s="50"/>
      <c r="DKP15" s="47"/>
      <c r="DKQ15" s="52"/>
      <c r="DKR15" s="52"/>
      <c r="DKS15" s="48"/>
      <c r="DKT15" s="43"/>
      <c r="DML15" s="44"/>
      <c r="DMN15" s="34"/>
      <c r="DMP15" s="45"/>
      <c r="DMQ15" s="45"/>
      <c r="DMR15" s="46"/>
      <c r="DMS15" s="50"/>
      <c r="DMT15" s="50"/>
      <c r="DMU15" s="50"/>
      <c r="DMV15" s="46"/>
      <c r="DMW15" s="50"/>
      <c r="DMX15" s="50"/>
      <c r="DMY15" s="50"/>
      <c r="DMZ15" s="50"/>
      <c r="DNA15" s="50"/>
      <c r="DNB15" s="50"/>
      <c r="DNC15" s="47"/>
      <c r="DND15" s="52"/>
      <c r="DNE15" s="52"/>
      <c r="DNF15" s="48"/>
      <c r="DNG15" s="43"/>
      <c r="DOY15" s="44"/>
      <c r="DPA15" s="34"/>
      <c r="DPC15" s="45"/>
      <c r="DPD15" s="45"/>
      <c r="DPE15" s="46"/>
      <c r="DPF15" s="50"/>
      <c r="DPG15" s="50"/>
      <c r="DPH15" s="50"/>
      <c r="DPI15" s="46"/>
      <c r="DPJ15" s="50"/>
      <c r="DPK15" s="50"/>
      <c r="DPL15" s="50"/>
      <c r="DPM15" s="50"/>
      <c r="DPN15" s="50"/>
      <c r="DPO15" s="50"/>
      <c r="DPP15" s="47"/>
      <c r="DPQ15" s="52"/>
      <c r="DPR15" s="52"/>
      <c r="DPS15" s="48"/>
      <c r="DPT15" s="43"/>
      <c r="DRL15" s="44"/>
      <c r="DRN15" s="34"/>
      <c r="DRP15" s="45"/>
      <c r="DRQ15" s="45"/>
      <c r="DRR15" s="46"/>
      <c r="DRS15" s="50"/>
      <c r="DRT15" s="50"/>
      <c r="DRU15" s="50"/>
      <c r="DRV15" s="46"/>
      <c r="DRW15" s="50"/>
      <c r="DRX15" s="50"/>
      <c r="DRY15" s="50"/>
      <c r="DRZ15" s="50"/>
      <c r="DSA15" s="50"/>
      <c r="DSB15" s="50"/>
      <c r="DSC15" s="47"/>
      <c r="DSD15" s="52"/>
      <c r="DSE15" s="52"/>
      <c r="DSF15" s="48"/>
      <c r="DSG15" s="43"/>
      <c r="DTY15" s="44"/>
      <c r="DUA15" s="34"/>
      <c r="DUC15" s="45"/>
      <c r="DUD15" s="45"/>
      <c r="DUE15" s="46"/>
      <c r="DUF15" s="50"/>
      <c r="DUG15" s="50"/>
      <c r="DUH15" s="50"/>
      <c r="DUI15" s="46"/>
      <c r="DUJ15" s="50"/>
      <c r="DUK15" s="50"/>
      <c r="DUL15" s="50"/>
      <c r="DUM15" s="50"/>
      <c r="DUN15" s="50"/>
      <c r="DUO15" s="50"/>
      <c r="DUP15" s="47"/>
      <c r="DUQ15" s="52"/>
      <c r="DUR15" s="52"/>
      <c r="DUS15" s="48"/>
      <c r="DUT15" s="43"/>
      <c r="DWL15" s="44"/>
      <c r="DWN15" s="34"/>
      <c r="DWP15" s="45"/>
      <c r="DWQ15" s="45"/>
      <c r="DWR15" s="46"/>
      <c r="DWS15" s="50"/>
      <c r="DWT15" s="50"/>
      <c r="DWU15" s="50"/>
      <c r="DWV15" s="46"/>
      <c r="DWW15" s="50"/>
      <c r="DWX15" s="50"/>
      <c r="DWY15" s="50"/>
      <c r="DWZ15" s="50"/>
      <c r="DXA15" s="50"/>
      <c r="DXB15" s="50"/>
      <c r="DXC15" s="47"/>
      <c r="DXD15" s="52"/>
      <c r="DXE15" s="52"/>
      <c r="DXF15" s="48"/>
      <c r="DXG15" s="43"/>
      <c r="DYY15" s="44"/>
      <c r="DZA15" s="34"/>
      <c r="DZC15" s="45"/>
      <c r="DZD15" s="45"/>
      <c r="DZE15" s="46"/>
      <c r="DZF15" s="50"/>
      <c r="DZG15" s="50"/>
      <c r="DZH15" s="50"/>
      <c r="DZI15" s="46"/>
      <c r="DZJ15" s="50"/>
      <c r="DZK15" s="50"/>
      <c r="DZL15" s="50"/>
      <c r="DZM15" s="50"/>
      <c r="DZN15" s="50"/>
      <c r="DZO15" s="50"/>
      <c r="DZP15" s="47"/>
      <c r="DZQ15" s="52"/>
      <c r="DZR15" s="52"/>
      <c r="DZS15" s="48"/>
      <c r="DZT15" s="43"/>
      <c r="EBL15" s="44"/>
      <c r="EBN15" s="34"/>
      <c r="EBP15" s="45"/>
      <c r="EBQ15" s="45"/>
      <c r="EBR15" s="46"/>
      <c r="EBS15" s="50"/>
      <c r="EBT15" s="50"/>
      <c r="EBU15" s="50"/>
      <c r="EBV15" s="46"/>
      <c r="EBW15" s="50"/>
      <c r="EBX15" s="50"/>
      <c r="EBY15" s="50"/>
      <c r="EBZ15" s="50"/>
      <c r="ECA15" s="50"/>
      <c r="ECB15" s="50"/>
      <c r="ECC15" s="47"/>
      <c r="ECD15" s="52"/>
      <c r="ECE15" s="52"/>
      <c r="ECF15" s="48"/>
      <c r="ECG15" s="43"/>
      <c r="EDY15" s="44"/>
      <c r="EEA15" s="34"/>
      <c r="EEC15" s="45"/>
      <c r="EED15" s="45"/>
      <c r="EEE15" s="46"/>
      <c r="EEF15" s="50"/>
      <c r="EEG15" s="50"/>
      <c r="EEH15" s="50"/>
      <c r="EEI15" s="46"/>
      <c r="EEJ15" s="50"/>
      <c r="EEK15" s="50"/>
      <c r="EEL15" s="50"/>
      <c r="EEM15" s="50"/>
      <c r="EEN15" s="50"/>
      <c r="EEO15" s="50"/>
      <c r="EEP15" s="47"/>
      <c r="EEQ15" s="52"/>
      <c r="EER15" s="52"/>
      <c r="EES15" s="48"/>
      <c r="EET15" s="43"/>
      <c r="EGL15" s="44"/>
      <c r="EGN15" s="34"/>
      <c r="EGP15" s="45"/>
      <c r="EGQ15" s="45"/>
      <c r="EGR15" s="46"/>
      <c r="EGS15" s="50"/>
      <c r="EGT15" s="50"/>
      <c r="EGU15" s="50"/>
      <c r="EGV15" s="46"/>
      <c r="EGW15" s="50"/>
      <c r="EGX15" s="50"/>
      <c r="EGY15" s="50"/>
      <c r="EGZ15" s="50"/>
      <c r="EHA15" s="50"/>
      <c r="EHB15" s="50"/>
      <c r="EHC15" s="47"/>
      <c r="EHD15" s="52"/>
      <c r="EHE15" s="52"/>
      <c r="EHF15" s="48"/>
      <c r="EHG15" s="43"/>
      <c r="EIY15" s="44"/>
      <c r="EJA15" s="34"/>
      <c r="EJC15" s="45"/>
      <c r="EJD15" s="45"/>
      <c r="EJE15" s="46"/>
      <c r="EJF15" s="50"/>
      <c r="EJG15" s="50"/>
      <c r="EJH15" s="50"/>
      <c r="EJI15" s="46"/>
      <c r="EJJ15" s="50"/>
      <c r="EJK15" s="50"/>
      <c r="EJL15" s="50"/>
      <c r="EJM15" s="50"/>
      <c r="EJN15" s="50"/>
      <c r="EJO15" s="50"/>
      <c r="EJP15" s="47"/>
      <c r="EJQ15" s="52"/>
      <c r="EJR15" s="52"/>
      <c r="EJS15" s="48"/>
      <c r="EJT15" s="43"/>
      <c r="ELL15" s="44"/>
      <c r="ELN15" s="34"/>
      <c r="ELP15" s="45"/>
      <c r="ELQ15" s="45"/>
      <c r="ELR15" s="46"/>
      <c r="ELS15" s="50"/>
      <c r="ELT15" s="50"/>
      <c r="ELU15" s="50"/>
      <c r="ELV15" s="46"/>
      <c r="ELW15" s="50"/>
      <c r="ELX15" s="50"/>
      <c r="ELY15" s="50"/>
      <c r="ELZ15" s="50"/>
      <c r="EMA15" s="50"/>
      <c r="EMB15" s="50"/>
      <c r="EMC15" s="47"/>
      <c r="EMD15" s="52"/>
      <c r="EME15" s="52"/>
      <c r="EMF15" s="48"/>
      <c r="EMG15" s="43"/>
      <c r="ENY15" s="44"/>
      <c r="EOA15" s="34"/>
      <c r="EOC15" s="45"/>
      <c r="EOD15" s="45"/>
      <c r="EOE15" s="46"/>
      <c r="EOF15" s="50"/>
      <c r="EOG15" s="50"/>
      <c r="EOH15" s="50"/>
      <c r="EOI15" s="46"/>
      <c r="EOJ15" s="50"/>
      <c r="EOK15" s="50"/>
      <c r="EOL15" s="50"/>
      <c r="EOM15" s="50"/>
      <c r="EON15" s="50"/>
      <c r="EOO15" s="50"/>
      <c r="EOP15" s="47"/>
      <c r="EOQ15" s="52"/>
      <c r="EOR15" s="52"/>
      <c r="EOS15" s="48"/>
      <c r="EOT15" s="43"/>
      <c r="EQL15" s="44"/>
      <c r="EQN15" s="34"/>
      <c r="EQP15" s="45"/>
      <c r="EQQ15" s="45"/>
      <c r="EQR15" s="46"/>
      <c r="EQS15" s="50"/>
      <c r="EQT15" s="50"/>
      <c r="EQU15" s="50"/>
      <c r="EQV15" s="46"/>
      <c r="EQW15" s="50"/>
      <c r="EQX15" s="50"/>
      <c r="EQY15" s="50"/>
      <c r="EQZ15" s="50"/>
      <c r="ERA15" s="50"/>
      <c r="ERB15" s="50"/>
      <c r="ERC15" s="47"/>
      <c r="ERD15" s="52"/>
      <c r="ERE15" s="52"/>
      <c r="ERF15" s="48"/>
      <c r="ERG15" s="43"/>
      <c r="ESY15" s="44"/>
      <c r="ETA15" s="34"/>
      <c r="ETC15" s="45"/>
      <c r="ETD15" s="45"/>
      <c r="ETE15" s="46"/>
      <c r="ETF15" s="50"/>
      <c r="ETG15" s="50"/>
      <c r="ETH15" s="50"/>
      <c r="ETI15" s="46"/>
      <c r="ETJ15" s="50"/>
      <c r="ETK15" s="50"/>
      <c r="ETL15" s="50"/>
      <c r="ETM15" s="50"/>
      <c r="ETN15" s="50"/>
      <c r="ETO15" s="50"/>
      <c r="ETP15" s="47"/>
      <c r="ETQ15" s="52"/>
      <c r="ETR15" s="52"/>
      <c r="ETS15" s="48"/>
      <c r="ETT15" s="43"/>
      <c r="EVL15" s="44"/>
      <c r="EVN15" s="34"/>
      <c r="EVP15" s="45"/>
      <c r="EVQ15" s="45"/>
      <c r="EVR15" s="46"/>
      <c r="EVS15" s="50"/>
      <c r="EVT15" s="50"/>
      <c r="EVU15" s="50"/>
      <c r="EVV15" s="46"/>
      <c r="EVW15" s="50"/>
      <c r="EVX15" s="50"/>
      <c r="EVY15" s="50"/>
      <c r="EVZ15" s="50"/>
      <c r="EWA15" s="50"/>
      <c r="EWB15" s="50"/>
      <c r="EWC15" s="47"/>
      <c r="EWD15" s="52"/>
      <c r="EWE15" s="52"/>
      <c r="EWF15" s="48"/>
      <c r="EWG15" s="43"/>
      <c r="EXY15" s="44"/>
      <c r="EYA15" s="34"/>
      <c r="EYC15" s="45"/>
      <c r="EYD15" s="45"/>
      <c r="EYE15" s="46"/>
      <c r="EYF15" s="50"/>
      <c r="EYG15" s="50"/>
      <c r="EYH15" s="50"/>
      <c r="EYI15" s="46"/>
      <c r="EYJ15" s="50"/>
      <c r="EYK15" s="50"/>
      <c r="EYL15" s="50"/>
      <c r="EYM15" s="50"/>
      <c r="EYN15" s="50"/>
      <c r="EYO15" s="50"/>
      <c r="EYP15" s="47"/>
      <c r="EYQ15" s="52"/>
      <c r="EYR15" s="52"/>
      <c r="EYS15" s="48"/>
      <c r="EYT15" s="43"/>
      <c r="FAL15" s="44"/>
      <c r="FAN15" s="34"/>
      <c r="FAP15" s="45"/>
      <c r="FAQ15" s="45"/>
      <c r="FAR15" s="46"/>
      <c r="FAS15" s="50"/>
      <c r="FAT15" s="50"/>
      <c r="FAU15" s="50"/>
      <c r="FAV15" s="46"/>
      <c r="FAW15" s="50"/>
      <c r="FAX15" s="50"/>
      <c r="FAY15" s="50"/>
      <c r="FAZ15" s="50"/>
      <c r="FBA15" s="50"/>
      <c r="FBB15" s="50"/>
      <c r="FBC15" s="47"/>
      <c r="FBD15" s="52"/>
      <c r="FBE15" s="52"/>
      <c r="FBF15" s="48"/>
      <c r="FBG15" s="43"/>
      <c r="FCY15" s="44"/>
      <c r="FDA15" s="34"/>
      <c r="FDC15" s="45"/>
      <c r="FDD15" s="45"/>
      <c r="FDE15" s="46"/>
      <c r="FDF15" s="50"/>
      <c r="FDG15" s="50"/>
      <c r="FDH15" s="50"/>
      <c r="FDI15" s="46"/>
      <c r="FDJ15" s="50"/>
      <c r="FDK15" s="50"/>
      <c r="FDL15" s="50"/>
      <c r="FDM15" s="50"/>
      <c r="FDN15" s="50"/>
      <c r="FDO15" s="50"/>
      <c r="FDP15" s="47"/>
      <c r="FDQ15" s="52"/>
      <c r="FDR15" s="52"/>
      <c r="FDS15" s="48"/>
      <c r="FDT15" s="43"/>
      <c r="FFL15" s="44"/>
      <c r="FFN15" s="34"/>
      <c r="FFP15" s="45"/>
      <c r="FFQ15" s="45"/>
      <c r="FFR15" s="46"/>
      <c r="FFS15" s="50"/>
      <c r="FFT15" s="50"/>
      <c r="FFU15" s="50"/>
      <c r="FFV15" s="46"/>
      <c r="FFW15" s="50"/>
      <c r="FFX15" s="50"/>
      <c r="FFY15" s="50"/>
      <c r="FFZ15" s="50"/>
      <c r="FGA15" s="50"/>
      <c r="FGB15" s="50"/>
      <c r="FGC15" s="47"/>
      <c r="FGD15" s="52"/>
      <c r="FGE15" s="52"/>
      <c r="FGF15" s="48"/>
      <c r="FGG15" s="43"/>
      <c r="FHY15" s="44"/>
      <c r="FIA15" s="34"/>
      <c r="FIC15" s="45"/>
      <c r="FID15" s="45"/>
      <c r="FIE15" s="46"/>
      <c r="FIF15" s="50"/>
      <c r="FIG15" s="50"/>
      <c r="FIH15" s="50"/>
      <c r="FII15" s="46"/>
      <c r="FIJ15" s="50"/>
      <c r="FIK15" s="50"/>
      <c r="FIL15" s="50"/>
      <c r="FIM15" s="50"/>
      <c r="FIN15" s="50"/>
      <c r="FIO15" s="50"/>
      <c r="FIP15" s="47"/>
      <c r="FIQ15" s="52"/>
      <c r="FIR15" s="52"/>
      <c r="FIS15" s="48"/>
      <c r="FIT15" s="43"/>
      <c r="FKL15" s="44"/>
      <c r="FKN15" s="34"/>
      <c r="FKP15" s="45"/>
      <c r="FKQ15" s="45"/>
      <c r="FKR15" s="46"/>
      <c r="FKS15" s="50"/>
      <c r="FKT15" s="50"/>
      <c r="FKU15" s="50"/>
      <c r="FKV15" s="46"/>
      <c r="FKW15" s="50"/>
      <c r="FKX15" s="50"/>
      <c r="FKY15" s="50"/>
      <c r="FKZ15" s="50"/>
      <c r="FLA15" s="50"/>
      <c r="FLB15" s="50"/>
      <c r="FLC15" s="47"/>
      <c r="FLD15" s="52"/>
      <c r="FLE15" s="52"/>
      <c r="FLF15" s="48"/>
      <c r="FLG15" s="43"/>
      <c r="FMY15" s="44"/>
      <c r="FNA15" s="34"/>
      <c r="FNC15" s="45"/>
      <c r="FND15" s="45"/>
      <c r="FNE15" s="46"/>
      <c r="FNF15" s="50"/>
      <c r="FNG15" s="50"/>
      <c r="FNH15" s="50"/>
      <c r="FNI15" s="46"/>
      <c r="FNJ15" s="50"/>
      <c r="FNK15" s="50"/>
      <c r="FNL15" s="50"/>
      <c r="FNM15" s="50"/>
      <c r="FNN15" s="50"/>
      <c r="FNO15" s="50"/>
      <c r="FNP15" s="47"/>
      <c r="FNQ15" s="52"/>
      <c r="FNR15" s="52"/>
      <c r="FNS15" s="48"/>
      <c r="FNT15" s="43"/>
      <c r="FPL15" s="44"/>
      <c r="FPN15" s="34"/>
      <c r="FPP15" s="45"/>
      <c r="FPQ15" s="45"/>
      <c r="FPR15" s="46"/>
      <c r="FPS15" s="50"/>
      <c r="FPT15" s="50"/>
      <c r="FPU15" s="50"/>
      <c r="FPV15" s="46"/>
      <c r="FPW15" s="50"/>
      <c r="FPX15" s="50"/>
      <c r="FPY15" s="50"/>
      <c r="FPZ15" s="50"/>
      <c r="FQA15" s="50"/>
      <c r="FQB15" s="50"/>
      <c r="FQC15" s="47"/>
      <c r="FQD15" s="52"/>
      <c r="FQE15" s="52"/>
      <c r="FQF15" s="48"/>
      <c r="FQG15" s="43"/>
      <c r="FRY15" s="44"/>
      <c r="FSA15" s="34"/>
      <c r="FSC15" s="45"/>
      <c r="FSD15" s="45"/>
      <c r="FSE15" s="46"/>
      <c r="FSF15" s="50"/>
      <c r="FSG15" s="50"/>
      <c r="FSH15" s="50"/>
      <c r="FSI15" s="46"/>
      <c r="FSJ15" s="50"/>
      <c r="FSK15" s="50"/>
      <c r="FSL15" s="50"/>
      <c r="FSM15" s="50"/>
      <c r="FSN15" s="50"/>
      <c r="FSO15" s="50"/>
      <c r="FSP15" s="47"/>
      <c r="FSQ15" s="52"/>
      <c r="FSR15" s="52"/>
      <c r="FSS15" s="48"/>
      <c r="FST15" s="43"/>
      <c r="FUL15" s="44"/>
      <c r="FUN15" s="34"/>
      <c r="FUP15" s="45"/>
      <c r="FUQ15" s="45"/>
      <c r="FUR15" s="46"/>
      <c r="FUS15" s="50"/>
      <c r="FUT15" s="50"/>
      <c r="FUU15" s="50"/>
      <c r="FUV15" s="46"/>
      <c r="FUW15" s="50"/>
      <c r="FUX15" s="50"/>
      <c r="FUY15" s="50"/>
      <c r="FUZ15" s="50"/>
      <c r="FVA15" s="50"/>
      <c r="FVB15" s="50"/>
      <c r="FVC15" s="47"/>
      <c r="FVD15" s="52"/>
      <c r="FVE15" s="52"/>
      <c r="FVF15" s="48"/>
      <c r="FVG15" s="43"/>
      <c r="FWY15" s="44"/>
      <c r="FXA15" s="34"/>
      <c r="FXC15" s="45"/>
      <c r="FXD15" s="45"/>
      <c r="FXE15" s="46"/>
      <c r="FXF15" s="50"/>
      <c r="FXG15" s="50"/>
      <c r="FXH15" s="50"/>
      <c r="FXI15" s="46"/>
      <c r="FXJ15" s="50"/>
      <c r="FXK15" s="50"/>
      <c r="FXL15" s="50"/>
      <c r="FXM15" s="50"/>
      <c r="FXN15" s="50"/>
      <c r="FXO15" s="50"/>
      <c r="FXP15" s="47"/>
      <c r="FXQ15" s="52"/>
      <c r="FXR15" s="52"/>
      <c r="FXS15" s="48"/>
      <c r="FXT15" s="43"/>
      <c r="FZL15" s="44"/>
      <c r="FZN15" s="34"/>
      <c r="FZP15" s="45"/>
      <c r="FZQ15" s="45"/>
      <c r="FZR15" s="46"/>
      <c r="FZS15" s="50"/>
      <c r="FZT15" s="50"/>
      <c r="FZU15" s="50"/>
      <c r="FZV15" s="46"/>
      <c r="FZW15" s="50"/>
      <c r="FZX15" s="50"/>
      <c r="FZY15" s="50"/>
      <c r="FZZ15" s="50"/>
      <c r="GAA15" s="50"/>
      <c r="GAB15" s="50"/>
      <c r="GAC15" s="47"/>
      <c r="GAD15" s="52"/>
      <c r="GAE15" s="52"/>
      <c r="GAF15" s="48"/>
      <c r="GAG15" s="43"/>
      <c r="GBY15" s="44"/>
      <c r="GCA15" s="34"/>
      <c r="GCC15" s="45"/>
      <c r="GCD15" s="45"/>
      <c r="GCE15" s="46"/>
      <c r="GCF15" s="50"/>
      <c r="GCG15" s="50"/>
      <c r="GCH15" s="50"/>
      <c r="GCI15" s="46"/>
      <c r="GCJ15" s="50"/>
      <c r="GCK15" s="50"/>
      <c r="GCL15" s="50"/>
      <c r="GCM15" s="50"/>
      <c r="GCN15" s="50"/>
      <c r="GCO15" s="50"/>
      <c r="GCP15" s="47"/>
      <c r="GCQ15" s="52"/>
      <c r="GCR15" s="52"/>
      <c r="GCS15" s="48"/>
      <c r="GCT15" s="43"/>
      <c r="GEL15" s="44"/>
      <c r="GEN15" s="34"/>
      <c r="GEP15" s="45"/>
      <c r="GEQ15" s="45"/>
      <c r="GER15" s="46"/>
      <c r="GES15" s="50"/>
      <c r="GET15" s="50"/>
      <c r="GEU15" s="50"/>
      <c r="GEV15" s="46"/>
      <c r="GEW15" s="50"/>
      <c r="GEX15" s="50"/>
      <c r="GEY15" s="50"/>
      <c r="GEZ15" s="50"/>
      <c r="GFA15" s="50"/>
      <c r="GFB15" s="50"/>
      <c r="GFC15" s="47"/>
      <c r="GFD15" s="52"/>
      <c r="GFE15" s="52"/>
      <c r="GFF15" s="48"/>
      <c r="GFG15" s="43"/>
      <c r="GGY15" s="44"/>
      <c r="GHA15" s="34"/>
      <c r="GHC15" s="45"/>
      <c r="GHD15" s="45"/>
      <c r="GHE15" s="46"/>
      <c r="GHF15" s="50"/>
      <c r="GHG15" s="50"/>
      <c r="GHH15" s="50"/>
      <c r="GHI15" s="46"/>
      <c r="GHJ15" s="50"/>
      <c r="GHK15" s="50"/>
      <c r="GHL15" s="50"/>
      <c r="GHM15" s="50"/>
      <c r="GHN15" s="50"/>
      <c r="GHO15" s="50"/>
      <c r="GHP15" s="47"/>
      <c r="GHQ15" s="52"/>
      <c r="GHR15" s="52"/>
      <c r="GHS15" s="48"/>
      <c r="GHT15" s="43"/>
      <c r="GJL15" s="44"/>
      <c r="GJN15" s="34"/>
      <c r="GJP15" s="45"/>
      <c r="GJQ15" s="45"/>
      <c r="GJR15" s="46"/>
      <c r="GJS15" s="50"/>
      <c r="GJT15" s="50"/>
      <c r="GJU15" s="50"/>
      <c r="GJV15" s="46"/>
      <c r="GJW15" s="50"/>
      <c r="GJX15" s="50"/>
      <c r="GJY15" s="50"/>
      <c r="GJZ15" s="50"/>
      <c r="GKA15" s="50"/>
      <c r="GKB15" s="50"/>
      <c r="GKC15" s="47"/>
      <c r="GKD15" s="52"/>
      <c r="GKE15" s="52"/>
      <c r="GKF15" s="48"/>
      <c r="GKG15" s="43"/>
      <c r="GLY15" s="44"/>
      <c r="GMA15" s="34"/>
      <c r="GMC15" s="45"/>
      <c r="GMD15" s="45"/>
      <c r="GME15" s="46"/>
      <c r="GMF15" s="50"/>
      <c r="GMG15" s="50"/>
      <c r="GMH15" s="50"/>
      <c r="GMI15" s="46"/>
      <c r="GMJ15" s="50"/>
      <c r="GMK15" s="50"/>
      <c r="GML15" s="50"/>
      <c r="GMM15" s="50"/>
      <c r="GMN15" s="50"/>
      <c r="GMO15" s="50"/>
      <c r="GMP15" s="47"/>
      <c r="GMQ15" s="52"/>
      <c r="GMR15" s="52"/>
      <c r="GMS15" s="48"/>
      <c r="GMT15" s="43"/>
      <c r="GOL15" s="44"/>
      <c r="GON15" s="34"/>
      <c r="GOP15" s="45"/>
      <c r="GOQ15" s="45"/>
      <c r="GOR15" s="46"/>
      <c r="GOS15" s="50"/>
      <c r="GOT15" s="50"/>
      <c r="GOU15" s="50"/>
      <c r="GOV15" s="46"/>
      <c r="GOW15" s="50"/>
      <c r="GOX15" s="50"/>
      <c r="GOY15" s="50"/>
      <c r="GOZ15" s="50"/>
      <c r="GPA15" s="50"/>
      <c r="GPB15" s="50"/>
      <c r="GPC15" s="47"/>
      <c r="GPD15" s="52"/>
      <c r="GPE15" s="52"/>
      <c r="GPF15" s="48"/>
      <c r="GPG15" s="43"/>
      <c r="GQY15" s="44"/>
      <c r="GRA15" s="34"/>
      <c r="GRC15" s="45"/>
      <c r="GRD15" s="45"/>
      <c r="GRE15" s="46"/>
      <c r="GRF15" s="50"/>
      <c r="GRG15" s="50"/>
      <c r="GRH15" s="50"/>
      <c r="GRI15" s="46"/>
      <c r="GRJ15" s="50"/>
      <c r="GRK15" s="50"/>
      <c r="GRL15" s="50"/>
      <c r="GRM15" s="50"/>
      <c r="GRN15" s="50"/>
      <c r="GRO15" s="50"/>
      <c r="GRP15" s="47"/>
      <c r="GRQ15" s="52"/>
      <c r="GRR15" s="52"/>
      <c r="GRS15" s="48"/>
      <c r="GRT15" s="43"/>
      <c r="GTL15" s="44"/>
      <c r="GTN15" s="34"/>
      <c r="GTP15" s="45"/>
      <c r="GTQ15" s="45"/>
      <c r="GTR15" s="46"/>
      <c r="GTS15" s="50"/>
      <c r="GTT15" s="50"/>
      <c r="GTU15" s="50"/>
      <c r="GTV15" s="46"/>
      <c r="GTW15" s="50"/>
      <c r="GTX15" s="50"/>
      <c r="GTY15" s="50"/>
      <c r="GTZ15" s="50"/>
      <c r="GUA15" s="50"/>
      <c r="GUB15" s="50"/>
      <c r="GUC15" s="47"/>
      <c r="GUD15" s="52"/>
      <c r="GUE15" s="52"/>
      <c r="GUF15" s="48"/>
      <c r="GUG15" s="43"/>
      <c r="GVY15" s="44"/>
      <c r="GWA15" s="34"/>
      <c r="GWC15" s="45"/>
      <c r="GWD15" s="45"/>
      <c r="GWE15" s="46"/>
      <c r="GWF15" s="50"/>
      <c r="GWG15" s="50"/>
      <c r="GWH15" s="50"/>
      <c r="GWI15" s="46"/>
      <c r="GWJ15" s="50"/>
      <c r="GWK15" s="50"/>
      <c r="GWL15" s="50"/>
      <c r="GWM15" s="50"/>
      <c r="GWN15" s="50"/>
      <c r="GWO15" s="50"/>
      <c r="GWP15" s="47"/>
      <c r="GWQ15" s="52"/>
      <c r="GWR15" s="52"/>
      <c r="GWS15" s="48"/>
      <c r="GWT15" s="43"/>
      <c r="GYL15" s="44"/>
      <c r="GYN15" s="34"/>
      <c r="GYP15" s="45"/>
      <c r="GYQ15" s="45"/>
      <c r="GYR15" s="46"/>
      <c r="GYS15" s="50"/>
      <c r="GYT15" s="50"/>
      <c r="GYU15" s="50"/>
      <c r="GYV15" s="46"/>
      <c r="GYW15" s="50"/>
      <c r="GYX15" s="50"/>
      <c r="GYY15" s="50"/>
      <c r="GYZ15" s="50"/>
      <c r="GZA15" s="50"/>
      <c r="GZB15" s="50"/>
      <c r="GZC15" s="47"/>
      <c r="GZD15" s="52"/>
      <c r="GZE15" s="52"/>
      <c r="GZF15" s="48"/>
      <c r="GZG15" s="43"/>
      <c r="HAY15" s="44"/>
      <c r="HBA15" s="34"/>
      <c r="HBC15" s="45"/>
      <c r="HBD15" s="45"/>
      <c r="HBE15" s="46"/>
      <c r="HBF15" s="50"/>
      <c r="HBG15" s="50"/>
      <c r="HBH15" s="50"/>
      <c r="HBI15" s="46"/>
      <c r="HBJ15" s="50"/>
      <c r="HBK15" s="50"/>
      <c r="HBL15" s="50"/>
      <c r="HBM15" s="50"/>
      <c r="HBN15" s="50"/>
      <c r="HBO15" s="50"/>
      <c r="HBP15" s="47"/>
      <c r="HBQ15" s="52"/>
      <c r="HBR15" s="52"/>
      <c r="HBS15" s="48"/>
      <c r="HBT15" s="43"/>
      <c r="HDL15" s="44"/>
      <c r="HDN15" s="34"/>
      <c r="HDP15" s="45"/>
      <c r="HDQ15" s="45"/>
      <c r="HDR15" s="46"/>
      <c r="HDS15" s="50"/>
      <c r="HDT15" s="50"/>
      <c r="HDU15" s="50"/>
      <c r="HDV15" s="46"/>
      <c r="HDW15" s="50"/>
      <c r="HDX15" s="50"/>
      <c r="HDY15" s="50"/>
      <c r="HDZ15" s="50"/>
      <c r="HEA15" s="50"/>
      <c r="HEB15" s="50"/>
      <c r="HEC15" s="47"/>
      <c r="HED15" s="52"/>
      <c r="HEE15" s="52"/>
      <c r="HEF15" s="48"/>
      <c r="HEG15" s="43"/>
      <c r="HFY15" s="44"/>
      <c r="HGA15" s="34"/>
      <c r="HGC15" s="45"/>
      <c r="HGD15" s="45"/>
      <c r="HGE15" s="46"/>
      <c r="HGF15" s="50"/>
      <c r="HGG15" s="50"/>
      <c r="HGH15" s="50"/>
      <c r="HGI15" s="46"/>
      <c r="HGJ15" s="50"/>
      <c r="HGK15" s="50"/>
      <c r="HGL15" s="50"/>
      <c r="HGM15" s="50"/>
      <c r="HGN15" s="50"/>
      <c r="HGO15" s="50"/>
      <c r="HGP15" s="47"/>
      <c r="HGQ15" s="52"/>
      <c r="HGR15" s="52"/>
      <c r="HGS15" s="48"/>
      <c r="HGT15" s="43"/>
      <c r="HIL15" s="44"/>
      <c r="HIN15" s="34"/>
      <c r="HIP15" s="45"/>
      <c r="HIQ15" s="45"/>
      <c r="HIR15" s="46"/>
      <c r="HIS15" s="50"/>
      <c r="HIT15" s="50"/>
      <c r="HIU15" s="50"/>
      <c r="HIV15" s="46"/>
      <c r="HIW15" s="50"/>
      <c r="HIX15" s="50"/>
      <c r="HIY15" s="50"/>
      <c r="HIZ15" s="50"/>
      <c r="HJA15" s="50"/>
      <c r="HJB15" s="50"/>
      <c r="HJC15" s="47"/>
      <c r="HJD15" s="52"/>
      <c r="HJE15" s="52"/>
      <c r="HJF15" s="48"/>
      <c r="HJG15" s="43"/>
      <c r="HKY15" s="44"/>
      <c r="HLA15" s="34"/>
      <c r="HLC15" s="45"/>
      <c r="HLD15" s="45"/>
      <c r="HLE15" s="46"/>
      <c r="HLF15" s="50"/>
      <c r="HLG15" s="50"/>
      <c r="HLH15" s="50"/>
      <c r="HLI15" s="46"/>
      <c r="HLJ15" s="50"/>
      <c r="HLK15" s="50"/>
      <c r="HLL15" s="50"/>
      <c r="HLM15" s="50"/>
      <c r="HLN15" s="50"/>
      <c r="HLO15" s="50"/>
      <c r="HLP15" s="47"/>
      <c r="HLQ15" s="52"/>
      <c r="HLR15" s="52"/>
      <c r="HLS15" s="48"/>
      <c r="HLT15" s="43"/>
      <c r="HNL15" s="44"/>
      <c r="HNN15" s="34"/>
      <c r="HNP15" s="45"/>
      <c r="HNQ15" s="45"/>
      <c r="HNR15" s="46"/>
      <c r="HNS15" s="50"/>
      <c r="HNT15" s="50"/>
      <c r="HNU15" s="50"/>
      <c r="HNV15" s="46"/>
      <c r="HNW15" s="50"/>
      <c r="HNX15" s="50"/>
      <c r="HNY15" s="50"/>
      <c r="HNZ15" s="50"/>
      <c r="HOA15" s="50"/>
      <c r="HOB15" s="50"/>
      <c r="HOC15" s="47"/>
      <c r="HOD15" s="52"/>
      <c r="HOE15" s="52"/>
      <c r="HOF15" s="48"/>
      <c r="HOG15" s="43"/>
      <c r="HPY15" s="44"/>
      <c r="HQA15" s="34"/>
      <c r="HQC15" s="45"/>
      <c r="HQD15" s="45"/>
      <c r="HQE15" s="46"/>
      <c r="HQF15" s="50"/>
      <c r="HQG15" s="50"/>
      <c r="HQH15" s="50"/>
      <c r="HQI15" s="46"/>
      <c r="HQJ15" s="50"/>
      <c r="HQK15" s="50"/>
      <c r="HQL15" s="50"/>
      <c r="HQM15" s="50"/>
      <c r="HQN15" s="50"/>
      <c r="HQO15" s="50"/>
      <c r="HQP15" s="47"/>
      <c r="HQQ15" s="52"/>
      <c r="HQR15" s="52"/>
      <c r="HQS15" s="48"/>
      <c r="HQT15" s="43"/>
      <c r="HSL15" s="44"/>
      <c r="HSN15" s="34"/>
      <c r="HSP15" s="45"/>
      <c r="HSQ15" s="45"/>
      <c r="HSR15" s="46"/>
      <c r="HSS15" s="50"/>
      <c r="HST15" s="50"/>
      <c r="HSU15" s="50"/>
      <c r="HSV15" s="46"/>
      <c r="HSW15" s="50"/>
      <c r="HSX15" s="50"/>
      <c r="HSY15" s="50"/>
      <c r="HSZ15" s="50"/>
      <c r="HTA15" s="50"/>
      <c r="HTB15" s="50"/>
      <c r="HTC15" s="47"/>
      <c r="HTD15" s="52"/>
      <c r="HTE15" s="52"/>
      <c r="HTF15" s="48"/>
      <c r="HTG15" s="43"/>
      <c r="HUY15" s="44"/>
      <c r="HVA15" s="34"/>
      <c r="HVC15" s="45"/>
      <c r="HVD15" s="45"/>
      <c r="HVE15" s="46"/>
      <c r="HVF15" s="50"/>
      <c r="HVG15" s="50"/>
      <c r="HVH15" s="50"/>
      <c r="HVI15" s="46"/>
      <c r="HVJ15" s="50"/>
      <c r="HVK15" s="50"/>
      <c r="HVL15" s="50"/>
      <c r="HVM15" s="50"/>
      <c r="HVN15" s="50"/>
      <c r="HVO15" s="50"/>
      <c r="HVP15" s="47"/>
      <c r="HVQ15" s="52"/>
      <c r="HVR15" s="52"/>
      <c r="HVS15" s="48"/>
      <c r="HVT15" s="43"/>
      <c r="HXL15" s="44"/>
      <c r="HXN15" s="34"/>
      <c r="HXP15" s="45"/>
      <c r="HXQ15" s="45"/>
      <c r="HXR15" s="46"/>
      <c r="HXS15" s="50"/>
      <c r="HXT15" s="50"/>
      <c r="HXU15" s="50"/>
      <c r="HXV15" s="46"/>
      <c r="HXW15" s="50"/>
      <c r="HXX15" s="50"/>
      <c r="HXY15" s="50"/>
      <c r="HXZ15" s="50"/>
      <c r="HYA15" s="50"/>
      <c r="HYB15" s="50"/>
      <c r="HYC15" s="47"/>
      <c r="HYD15" s="52"/>
      <c r="HYE15" s="52"/>
      <c r="HYF15" s="48"/>
      <c r="HYG15" s="43"/>
      <c r="HZY15" s="44"/>
      <c r="IAA15" s="34"/>
      <c r="IAC15" s="45"/>
      <c r="IAD15" s="45"/>
      <c r="IAE15" s="46"/>
      <c r="IAF15" s="50"/>
      <c r="IAG15" s="50"/>
      <c r="IAH15" s="50"/>
      <c r="IAI15" s="46"/>
      <c r="IAJ15" s="50"/>
      <c r="IAK15" s="50"/>
      <c r="IAL15" s="50"/>
      <c r="IAM15" s="50"/>
      <c r="IAN15" s="50"/>
      <c r="IAO15" s="50"/>
      <c r="IAP15" s="47"/>
      <c r="IAQ15" s="52"/>
      <c r="IAR15" s="52"/>
      <c r="IAS15" s="48"/>
      <c r="IAT15" s="43"/>
      <c r="ICL15" s="44"/>
      <c r="ICN15" s="34"/>
      <c r="ICP15" s="45"/>
      <c r="ICQ15" s="45"/>
      <c r="ICR15" s="46"/>
      <c r="ICS15" s="50"/>
      <c r="ICT15" s="50"/>
      <c r="ICU15" s="50"/>
      <c r="ICV15" s="46"/>
      <c r="ICW15" s="50"/>
      <c r="ICX15" s="50"/>
      <c r="ICY15" s="50"/>
      <c r="ICZ15" s="50"/>
      <c r="IDA15" s="50"/>
      <c r="IDB15" s="50"/>
      <c r="IDC15" s="47"/>
      <c r="IDD15" s="52"/>
      <c r="IDE15" s="52"/>
      <c r="IDF15" s="48"/>
      <c r="IDG15" s="43"/>
      <c r="IEY15" s="44"/>
      <c r="IFA15" s="34"/>
      <c r="IFC15" s="45"/>
      <c r="IFD15" s="45"/>
      <c r="IFE15" s="46"/>
      <c r="IFF15" s="50"/>
      <c r="IFG15" s="50"/>
      <c r="IFH15" s="50"/>
      <c r="IFI15" s="46"/>
      <c r="IFJ15" s="50"/>
      <c r="IFK15" s="50"/>
      <c r="IFL15" s="50"/>
      <c r="IFM15" s="50"/>
      <c r="IFN15" s="50"/>
      <c r="IFO15" s="50"/>
      <c r="IFP15" s="47"/>
      <c r="IFQ15" s="52"/>
      <c r="IFR15" s="52"/>
      <c r="IFS15" s="48"/>
      <c r="IFT15" s="43"/>
      <c r="IHL15" s="44"/>
      <c r="IHN15" s="34"/>
      <c r="IHP15" s="45"/>
      <c r="IHQ15" s="45"/>
      <c r="IHR15" s="46"/>
      <c r="IHS15" s="50"/>
      <c r="IHT15" s="50"/>
      <c r="IHU15" s="50"/>
      <c r="IHV15" s="46"/>
      <c r="IHW15" s="50"/>
      <c r="IHX15" s="50"/>
      <c r="IHY15" s="50"/>
      <c r="IHZ15" s="50"/>
      <c r="IIA15" s="50"/>
      <c r="IIB15" s="50"/>
      <c r="IIC15" s="47"/>
      <c r="IID15" s="52"/>
      <c r="IIE15" s="52"/>
      <c r="IIF15" s="48"/>
      <c r="IIG15" s="43"/>
      <c r="IJY15" s="44"/>
      <c r="IKA15" s="34"/>
      <c r="IKC15" s="45"/>
      <c r="IKD15" s="45"/>
      <c r="IKE15" s="46"/>
      <c r="IKF15" s="50"/>
      <c r="IKG15" s="50"/>
      <c r="IKH15" s="50"/>
      <c r="IKI15" s="46"/>
      <c r="IKJ15" s="50"/>
      <c r="IKK15" s="50"/>
      <c r="IKL15" s="50"/>
      <c r="IKM15" s="50"/>
      <c r="IKN15" s="50"/>
      <c r="IKO15" s="50"/>
      <c r="IKP15" s="47"/>
      <c r="IKQ15" s="52"/>
      <c r="IKR15" s="52"/>
      <c r="IKS15" s="48"/>
      <c r="IKT15" s="43"/>
      <c r="IML15" s="44"/>
      <c r="IMN15" s="34"/>
      <c r="IMP15" s="45"/>
      <c r="IMQ15" s="45"/>
      <c r="IMR15" s="46"/>
      <c r="IMS15" s="50"/>
      <c r="IMT15" s="50"/>
      <c r="IMU15" s="50"/>
      <c r="IMV15" s="46"/>
      <c r="IMW15" s="50"/>
      <c r="IMX15" s="50"/>
      <c r="IMY15" s="50"/>
      <c r="IMZ15" s="50"/>
      <c r="INA15" s="50"/>
      <c r="INB15" s="50"/>
      <c r="INC15" s="47"/>
      <c r="IND15" s="52"/>
      <c r="INE15" s="52"/>
      <c r="INF15" s="48"/>
      <c r="ING15" s="43"/>
      <c r="IOY15" s="44"/>
      <c r="IPA15" s="34"/>
      <c r="IPC15" s="45"/>
      <c r="IPD15" s="45"/>
      <c r="IPE15" s="46"/>
      <c r="IPF15" s="50"/>
      <c r="IPG15" s="50"/>
      <c r="IPH15" s="50"/>
      <c r="IPI15" s="46"/>
      <c r="IPJ15" s="50"/>
      <c r="IPK15" s="50"/>
      <c r="IPL15" s="50"/>
      <c r="IPM15" s="50"/>
      <c r="IPN15" s="50"/>
      <c r="IPO15" s="50"/>
      <c r="IPP15" s="47"/>
      <c r="IPQ15" s="52"/>
      <c r="IPR15" s="52"/>
      <c r="IPS15" s="48"/>
      <c r="IPT15" s="43"/>
      <c r="IRL15" s="44"/>
      <c r="IRN15" s="34"/>
      <c r="IRP15" s="45"/>
      <c r="IRQ15" s="45"/>
      <c r="IRR15" s="46"/>
      <c r="IRS15" s="50"/>
      <c r="IRT15" s="50"/>
      <c r="IRU15" s="50"/>
      <c r="IRV15" s="46"/>
      <c r="IRW15" s="50"/>
      <c r="IRX15" s="50"/>
      <c r="IRY15" s="50"/>
      <c r="IRZ15" s="50"/>
      <c r="ISA15" s="50"/>
      <c r="ISB15" s="50"/>
      <c r="ISC15" s="47"/>
      <c r="ISD15" s="52"/>
      <c r="ISE15" s="52"/>
      <c r="ISF15" s="48"/>
      <c r="ISG15" s="43"/>
      <c r="ITY15" s="44"/>
      <c r="IUA15" s="34"/>
      <c r="IUC15" s="45"/>
      <c r="IUD15" s="45"/>
      <c r="IUE15" s="46"/>
      <c r="IUF15" s="50"/>
      <c r="IUG15" s="50"/>
      <c r="IUH15" s="50"/>
      <c r="IUI15" s="46"/>
      <c r="IUJ15" s="50"/>
      <c r="IUK15" s="50"/>
      <c r="IUL15" s="50"/>
      <c r="IUM15" s="50"/>
      <c r="IUN15" s="50"/>
      <c r="IUO15" s="50"/>
      <c r="IUP15" s="47"/>
      <c r="IUQ15" s="52"/>
      <c r="IUR15" s="52"/>
      <c r="IUS15" s="48"/>
      <c r="IUT15" s="43"/>
      <c r="IWL15" s="44"/>
      <c r="IWN15" s="34"/>
      <c r="IWP15" s="45"/>
      <c r="IWQ15" s="45"/>
      <c r="IWR15" s="46"/>
      <c r="IWS15" s="50"/>
      <c r="IWT15" s="50"/>
      <c r="IWU15" s="50"/>
      <c r="IWV15" s="46"/>
      <c r="IWW15" s="50"/>
      <c r="IWX15" s="50"/>
      <c r="IWY15" s="50"/>
      <c r="IWZ15" s="50"/>
      <c r="IXA15" s="50"/>
      <c r="IXB15" s="50"/>
      <c r="IXC15" s="47"/>
      <c r="IXD15" s="52"/>
      <c r="IXE15" s="52"/>
      <c r="IXF15" s="48"/>
      <c r="IXG15" s="43"/>
      <c r="IYY15" s="44"/>
      <c r="IZA15" s="34"/>
      <c r="IZC15" s="45"/>
      <c r="IZD15" s="45"/>
      <c r="IZE15" s="46"/>
      <c r="IZF15" s="50"/>
      <c r="IZG15" s="50"/>
      <c r="IZH15" s="50"/>
      <c r="IZI15" s="46"/>
      <c r="IZJ15" s="50"/>
      <c r="IZK15" s="50"/>
      <c r="IZL15" s="50"/>
      <c r="IZM15" s="50"/>
      <c r="IZN15" s="50"/>
      <c r="IZO15" s="50"/>
      <c r="IZP15" s="47"/>
      <c r="IZQ15" s="52"/>
      <c r="IZR15" s="52"/>
      <c r="IZS15" s="48"/>
      <c r="IZT15" s="43"/>
      <c r="JBL15" s="44"/>
      <c r="JBN15" s="34"/>
      <c r="JBP15" s="45"/>
      <c r="JBQ15" s="45"/>
      <c r="JBR15" s="46"/>
      <c r="JBS15" s="50"/>
      <c r="JBT15" s="50"/>
      <c r="JBU15" s="50"/>
      <c r="JBV15" s="46"/>
      <c r="JBW15" s="50"/>
      <c r="JBX15" s="50"/>
      <c r="JBY15" s="50"/>
      <c r="JBZ15" s="50"/>
      <c r="JCA15" s="50"/>
      <c r="JCB15" s="50"/>
      <c r="JCC15" s="47"/>
      <c r="JCD15" s="52"/>
      <c r="JCE15" s="52"/>
      <c r="JCF15" s="48"/>
      <c r="JCG15" s="43"/>
      <c r="JDY15" s="44"/>
      <c r="JEA15" s="34"/>
      <c r="JEC15" s="45"/>
      <c r="JED15" s="45"/>
      <c r="JEE15" s="46"/>
      <c r="JEF15" s="50"/>
      <c r="JEG15" s="50"/>
      <c r="JEH15" s="50"/>
      <c r="JEI15" s="46"/>
      <c r="JEJ15" s="50"/>
      <c r="JEK15" s="50"/>
      <c r="JEL15" s="50"/>
      <c r="JEM15" s="50"/>
      <c r="JEN15" s="50"/>
      <c r="JEO15" s="50"/>
      <c r="JEP15" s="47"/>
      <c r="JEQ15" s="52"/>
      <c r="JER15" s="52"/>
      <c r="JES15" s="48"/>
      <c r="JET15" s="43"/>
      <c r="JGL15" s="44"/>
      <c r="JGN15" s="34"/>
      <c r="JGP15" s="45"/>
      <c r="JGQ15" s="45"/>
      <c r="JGR15" s="46"/>
      <c r="JGS15" s="50"/>
      <c r="JGT15" s="50"/>
      <c r="JGU15" s="50"/>
      <c r="JGV15" s="46"/>
      <c r="JGW15" s="50"/>
      <c r="JGX15" s="50"/>
      <c r="JGY15" s="50"/>
      <c r="JGZ15" s="50"/>
      <c r="JHA15" s="50"/>
      <c r="JHB15" s="50"/>
      <c r="JHC15" s="47"/>
      <c r="JHD15" s="52"/>
      <c r="JHE15" s="52"/>
      <c r="JHF15" s="48"/>
      <c r="JHG15" s="43"/>
      <c r="JIY15" s="44"/>
      <c r="JJA15" s="34"/>
      <c r="JJC15" s="45"/>
      <c r="JJD15" s="45"/>
      <c r="JJE15" s="46"/>
      <c r="JJF15" s="50"/>
      <c r="JJG15" s="50"/>
      <c r="JJH15" s="50"/>
      <c r="JJI15" s="46"/>
      <c r="JJJ15" s="50"/>
      <c r="JJK15" s="50"/>
      <c r="JJL15" s="50"/>
      <c r="JJM15" s="50"/>
      <c r="JJN15" s="50"/>
      <c r="JJO15" s="50"/>
      <c r="JJP15" s="47"/>
      <c r="JJQ15" s="52"/>
      <c r="JJR15" s="52"/>
      <c r="JJS15" s="48"/>
      <c r="JJT15" s="43"/>
      <c r="JLL15" s="44"/>
      <c r="JLN15" s="34"/>
      <c r="JLP15" s="45"/>
      <c r="JLQ15" s="45"/>
      <c r="JLR15" s="46"/>
      <c r="JLS15" s="50"/>
      <c r="JLT15" s="50"/>
      <c r="JLU15" s="50"/>
      <c r="JLV15" s="46"/>
      <c r="JLW15" s="50"/>
      <c r="JLX15" s="50"/>
      <c r="JLY15" s="50"/>
      <c r="JLZ15" s="50"/>
      <c r="JMA15" s="50"/>
      <c r="JMB15" s="50"/>
      <c r="JMC15" s="47"/>
      <c r="JMD15" s="52"/>
      <c r="JME15" s="52"/>
      <c r="JMF15" s="48"/>
      <c r="JMG15" s="43"/>
      <c r="JNY15" s="44"/>
      <c r="JOA15" s="34"/>
      <c r="JOC15" s="45"/>
      <c r="JOD15" s="45"/>
      <c r="JOE15" s="46"/>
      <c r="JOF15" s="50"/>
      <c r="JOG15" s="50"/>
      <c r="JOH15" s="50"/>
      <c r="JOI15" s="46"/>
      <c r="JOJ15" s="50"/>
      <c r="JOK15" s="50"/>
      <c r="JOL15" s="50"/>
      <c r="JOM15" s="50"/>
      <c r="JON15" s="50"/>
      <c r="JOO15" s="50"/>
      <c r="JOP15" s="47"/>
      <c r="JOQ15" s="52"/>
      <c r="JOR15" s="52"/>
      <c r="JOS15" s="48"/>
      <c r="JOT15" s="43"/>
      <c r="JQL15" s="44"/>
      <c r="JQN15" s="34"/>
      <c r="JQP15" s="45"/>
      <c r="JQQ15" s="45"/>
      <c r="JQR15" s="46"/>
      <c r="JQS15" s="50"/>
      <c r="JQT15" s="50"/>
      <c r="JQU15" s="50"/>
      <c r="JQV15" s="46"/>
      <c r="JQW15" s="50"/>
      <c r="JQX15" s="50"/>
      <c r="JQY15" s="50"/>
      <c r="JQZ15" s="50"/>
      <c r="JRA15" s="50"/>
      <c r="JRB15" s="50"/>
      <c r="JRC15" s="47"/>
      <c r="JRD15" s="52"/>
      <c r="JRE15" s="52"/>
      <c r="JRF15" s="48"/>
      <c r="JRG15" s="43"/>
      <c r="JSY15" s="44"/>
      <c r="JTA15" s="34"/>
      <c r="JTC15" s="45"/>
      <c r="JTD15" s="45"/>
      <c r="JTE15" s="46"/>
      <c r="JTF15" s="50"/>
      <c r="JTG15" s="50"/>
      <c r="JTH15" s="50"/>
      <c r="JTI15" s="46"/>
      <c r="JTJ15" s="50"/>
      <c r="JTK15" s="50"/>
      <c r="JTL15" s="50"/>
      <c r="JTM15" s="50"/>
      <c r="JTN15" s="50"/>
      <c r="JTO15" s="50"/>
      <c r="JTP15" s="47"/>
      <c r="JTQ15" s="52"/>
      <c r="JTR15" s="52"/>
      <c r="JTS15" s="48"/>
      <c r="JTT15" s="43"/>
      <c r="JVL15" s="44"/>
      <c r="JVN15" s="34"/>
      <c r="JVP15" s="45"/>
      <c r="JVQ15" s="45"/>
      <c r="JVR15" s="46"/>
      <c r="JVS15" s="50"/>
      <c r="JVT15" s="50"/>
      <c r="JVU15" s="50"/>
      <c r="JVV15" s="46"/>
      <c r="JVW15" s="50"/>
      <c r="JVX15" s="50"/>
      <c r="JVY15" s="50"/>
      <c r="JVZ15" s="50"/>
      <c r="JWA15" s="50"/>
      <c r="JWB15" s="50"/>
      <c r="JWC15" s="47"/>
      <c r="JWD15" s="52"/>
      <c r="JWE15" s="52"/>
      <c r="JWF15" s="48"/>
      <c r="JWG15" s="43"/>
      <c r="JXY15" s="44"/>
      <c r="JYA15" s="34"/>
      <c r="JYC15" s="45"/>
      <c r="JYD15" s="45"/>
      <c r="JYE15" s="46"/>
      <c r="JYF15" s="50"/>
      <c r="JYG15" s="50"/>
      <c r="JYH15" s="50"/>
      <c r="JYI15" s="46"/>
      <c r="JYJ15" s="50"/>
      <c r="JYK15" s="50"/>
      <c r="JYL15" s="50"/>
      <c r="JYM15" s="50"/>
      <c r="JYN15" s="50"/>
      <c r="JYO15" s="50"/>
      <c r="JYP15" s="47"/>
      <c r="JYQ15" s="52"/>
      <c r="JYR15" s="52"/>
      <c r="JYS15" s="48"/>
      <c r="JYT15" s="43"/>
      <c r="KAL15" s="44"/>
      <c r="KAN15" s="34"/>
      <c r="KAP15" s="45"/>
      <c r="KAQ15" s="45"/>
      <c r="KAR15" s="46"/>
      <c r="KAS15" s="50"/>
      <c r="KAT15" s="50"/>
      <c r="KAU15" s="50"/>
      <c r="KAV15" s="46"/>
      <c r="KAW15" s="50"/>
      <c r="KAX15" s="50"/>
      <c r="KAY15" s="50"/>
      <c r="KAZ15" s="50"/>
      <c r="KBA15" s="50"/>
      <c r="KBB15" s="50"/>
      <c r="KBC15" s="47"/>
      <c r="KBD15" s="52"/>
      <c r="KBE15" s="52"/>
      <c r="KBF15" s="48"/>
      <c r="KBG15" s="43"/>
      <c r="KCY15" s="44"/>
      <c r="KDA15" s="34"/>
      <c r="KDC15" s="45"/>
      <c r="KDD15" s="45"/>
      <c r="KDE15" s="46"/>
      <c r="KDF15" s="50"/>
      <c r="KDG15" s="50"/>
      <c r="KDH15" s="50"/>
      <c r="KDI15" s="46"/>
      <c r="KDJ15" s="50"/>
      <c r="KDK15" s="50"/>
      <c r="KDL15" s="50"/>
      <c r="KDM15" s="50"/>
      <c r="KDN15" s="50"/>
      <c r="KDO15" s="50"/>
      <c r="KDP15" s="47"/>
      <c r="KDQ15" s="52"/>
      <c r="KDR15" s="52"/>
      <c r="KDS15" s="48"/>
      <c r="KDT15" s="43"/>
      <c r="KFL15" s="44"/>
      <c r="KFN15" s="34"/>
      <c r="KFP15" s="45"/>
      <c r="KFQ15" s="45"/>
      <c r="KFR15" s="46"/>
      <c r="KFS15" s="50"/>
      <c r="KFT15" s="50"/>
      <c r="KFU15" s="50"/>
      <c r="KFV15" s="46"/>
      <c r="KFW15" s="50"/>
      <c r="KFX15" s="50"/>
      <c r="KFY15" s="50"/>
      <c r="KFZ15" s="50"/>
      <c r="KGA15" s="50"/>
      <c r="KGB15" s="50"/>
      <c r="KGC15" s="47"/>
      <c r="KGD15" s="52"/>
      <c r="KGE15" s="52"/>
      <c r="KGF15" s="48"/>
      <c r="KGG15" s="43"/>
      <c r="KHY15" s="44"/>
      <c r="KIA15" s="34"/>
      <c r="KIC15" s="45"/>
      <c r="KID15" s="45"/>
      <c r="KIE15" s="46"/>
      <c r="KIF15" s="50"/>
      <c r="KIG15" s="50"/>
      <c r="KIH15" s="50"/>
      <c r="KII15" s="46"/>
      <c r="KIJ15" s="50"/>
      <c r="KIK15" s="50"/>
      <c r="KIL15" s="50"/>
      <c r="KIM15" s="50"/>
      <c r="KIN15" s="50"/>
      <c r="KIO15" s="50"/>
      <c r="KIP15" s="47"/>
      <c r="KIQ15" s="52"/>
      <c r="KIR15" s="52"/>
      <c r="KIS15" s="48"/>
      <c r="KIT15" s="43"/>
      <c r="KKL15" s="44"/>
      <c r="KKN15" s="34"/>
      <c r="KKP15" s="45"/>
      <c r="KKQ15" s="45"/>
      <c r="KKR15" s="46"/>
      <c r="KKS15" s="50"/>
      <c r="KKT15" s="50"/>
      <c r="KKU15" s="50"/>
      <c r="KKV15" s="46"/>
      <c r="KKW15" s="50"/>
      <c r="KKX15" s="50"/>
      <c r="KKY15" s="50"/>
      <c r="KKZ15" s="50"/>
      <c r="KLA15" s="50"/>
      <c r="KLB15" s="50"/>
      <c r="KLC15" s="47"/>
      <c r="KLD15" s="52"/>
      <c r="KLE15" s="52"/>
      <c r="KLF15" s="48"/>
      <c r="KLG15" s="43"/>
      <c r="KMY15" s="44"/>
      <c r="KNA15" s="34"/>
      <c r="KNC15" s="45"/>
      <c r="KND15" s="45"/>
      <c r="KNE15" s="46"/>
      <c r="KNF15" s="50"/>
      <c r="KNG15" s="50"/>
      <c r="KNH15" s="50"/>
      <c r="KNI15" s="46"/>
      <c r="KNJ15" s="50"/>
      <c r="KNK15" s="50"/>
      <c r="KNL15" s="50"/>
      <c r="KNM15" s="50"/>
      <c r="KNN15" s="50"/>
      <c r="KNO15" s="50"/>
      <c r="KNP15" s="47"/>
      <c r="KNQ15" s="52"/>
      <c r="KNR15" s="52"/>
      <c r="KNS15" s="48"/>
      <c r="KNT15" s="43"/>
      <c r="KPL15" s="44"/>
      <c r="KPN15" s="34"/>
      <c r="KPP15" s="45"/>
      <c r="KPQ15" s="45"/>
      <c r="KPR15" s="46"/>
      <c r="KPS15" s="50"/>
      <c r="KPT15" s="50"/>
      <c r="KPU15" s="50"/>
      <c r="KPV15" s="46"/>
      <c r="KPW15" s="50"/>
      <c r="KPX15" s="50"/>
      <c r="KPY15" s="50"/>
      <c r="KPZ15" s="50"/>
      <c r="KQA15" s="50"/>
      <c r="KQB15" s="50"/>
      <c r="KQC15" s="47"/>
      <c r="KQD15" s="52"/>
      <c r="KQE15" s="52"/>
      <c r="KQF15" s="48"/>
      <c r="KQG15" s="43"/>
      <c r="KRY15" s="44"/>
      <c r="KSA15" s="34"/>
      <c r="KSC15" s="45"/>
      <c r="KSD15" s="45"/>
      <c r="KSE15" s="46"/>
      <c r="KSF15" s="50"/>
      <c r="KSG15" s="50"/>
      <c r="KSH15" s="50"/>
      <c r="KSI15" s="46"/>
      <c r="KSJ15" s="50"/>
      <c r="KSK15" s="50"/>
      <c r="KSL15" s="50"/>
      <c r="KSM15" s="50"/>
      <c r="KSN15" s="50"/>
      <c r="KSO15" s="50"/>
      <c r="KSP15" s="47"/>
      <c r="KSQ15" s="52"/>
      <c r="KSR15" s="52"/>
      <c r="KSS15" s="48"/>
      <c r="KST15" s="43"/>
      <c r="KUL15" s="44"/>
      <c r="KUN15" s="34"/>
      <c r="KUP15" s="45"/>
      <c r="KUQ15" s="45"/>
      <c r="KUR15" s="46"/>
      <c r="KUS15" s="50"/>
      <c r="KUT15" s="50"/>
      <c r="KUU15" s="50"/>
      <c r="KUV15" s="46"/>
      <c r="KUW15" s="50"/>
      <c r="KUX15" s="50"/>
      <c r="KUY15" s="50"/>
      <c r="KUZ15" s="50"/>
      <c r="KVA15" s="50"/>
      <c r="KVB15" s="50"/>
      <c r="KVC15" s="47"/>
      <c r="KVD15" s="52"/>
      <c r="KVE15" s="52"/>
      <c r="KVF15" s="48"/>
      <c r="KVG15" s="43"/>
      <c r="KWY15" s="44"/>
      <c r="KXA15" s="34"/>
      <c r="KXC15" s="45"/>
      <c r="KXD15" s="45"/>
      <c r="KXE15" s="46"/>
      <c r="KXF15" s="50"/>
      <c r="KXG15" s="50"/>
      <c r="KXH15" s="50"/>
      <c r="KXI15" s="46"/>
      <c r="KXJ15" s="50"/>
      <c r="KXK15" s="50"/>
      <c r="KXL15" s="50"/>
      <c r="KXM15" s="50"/>
      <c r="KXN15" s="50"/>
      <c r="KXO15" s="50"/>
      <c r="KXP15" s="47"/>
      <c r="KXQ15" s="52"/>
      <c r="KXR15" s="52"/>
      <c r="KXS15" s="48"/>
      <c r="KXT15" s="43"/>
      <c r="KZL15" s="44"/>
      <c r="KZN15" s="34"/>
      <c r="KZP15" s="45"/>
      <c r="KZQ15" s="45"/>
      <c r="KZR15" s="46"/>
      <c r="KZS15" s="50"/>
      <c r="KZT15" s="50"/>
      <c r="KZU15" s="50"/>
      <c r="KZV15" s="46"/>
      <c r="KZW15" s="50"/>
      <c r="KZX15" s="50"/>
      <c r="KZY15" s="50"/>
      <c r="KZZ15" s="50"/>
      <c r="LAA15" s="50"/>
      <c r="LAB15" s="50"/>
      <c r="LAC15" s="47"/>
      <c r="LAD15" s="52"/>
      <c r="LAE15" s="52"/>
      <c r="LAF15" s="48"/>
      <c r="LAG15" s="43"/>
      <c r="LBY15" s="44"/>
      <c r="LCA15" s="34"/>
      <c r="LCC15" s="45"/>
      <c r="LCD15" s="45"/>
      <c r="LCE15" s="46"/>
      <c r="LCF15" s="50"/>
      <c r="LCG15" s="50"/>
      <c r="LCH15" s="50"/>
      <c r="LCI15" s="46"/>
      <c r="LCJ15" s="50"/>
      <c r="LCK15" s="50"/>
      <c r="LCL15" s="50"/>
      <c r="LCM15" s="50"/>
      <c r="LCN15" s="50"/>
      <c r="LCO15" s="50"/>
      <c r="LCP15" s="47"/>
      <c r="LCQ15" s="52"/>
      <c r="LCR15" s="52"/>
      <c r="LCS15" s="48"/>
      <c r="LCT15" s="43"/>
      <c r="LEL15" s="44"/>
      <c r="LEN15" s="34"/>
      <c r="LEP15" s="45"/>
      <c r="LEQ15" s="45"/>
      <c r="LER15" s="46"/>
      <c r="LES15" s="50"/>
      <c r="LET15" s="50"/>
      <c r="LEU15" s="50"/>
      <c r="LEV15" s="46"/>
      <c r="LEW15" s="50"/>
      <c r="LEX15" s="50"/>
      <c r="LEY15" s="50"/>
      <c r="LEZ15" s="50"/>
      <c r="LFA15" s="50"/>
      <c r="LFB15" s="50"/>
      <c r="LFC15" s="47"/>
      <c r="LFD15" s="52"/>
      <c r="LFE15" s="52"/>
      <c r="LFF15" s="48"/>
      <c r="LFG15" s="43"/>
      <c r="LGY15" s="44"/>
      <c r="LHA15" s="34"/>
      <c r="LHC15" s="45"/>
      <c r="LHD15" s="45"/>
      <c r="LHE15" s="46"/>
      <c r="LHF15" s="50"/>
      <c r="LHG15" s="50"/>
      <c r="LHH15" s="50"/>
      <c r="LHI15" s="46"/>
      <c r="LHJ15" s="50"/>
      <c r="LHK15" s="50"/>
      <c r="LHL15" s="50"/>
      <c r="LHM15" s="50"/>
      <c r="LHN15" s="50"/>
      <c r="LHO15" s="50"/>
      <c r="LHP15" s="47"/>
      <c r="LHQ15" s="52"/>
      <c r="LHR15" s="52"/>
      <c r="LHS15" s="48"/>
      <c r="LHT15" s="43"/>
      <c r="LJL15" s="44"/>
      <c r="LJN15" s="34"/>
      <c r="LJP15" s="45"/>
      <c r="LJQ15" s="45"/>
      <c r="LJR15" s="46"/>
      <c r="LJS15" s="50"/>
      <c r="LJT15" s="50"/>
      <c r="LJU15" s="50"/>
      <c r="LJV15" s="46"/>
      <c r="LJW15" s="50"/>
      <c r="LJX15" s="50"/>
      <c r="LJY15" s="50"/>
      <c r="LJZ15" s="50"/>
      <c r="LKA15" s="50"/>
      <c r="LKB15" s="50"/>
      <c r="LKC15" s="47"/>
      <c r="LKD15" s="52"/>
      <c r="LKE15" s="52"/>
      <c r="LKF15" s="48"/>
      <c r="LKG15" s="43"/>
      <c r="LLY15" s="44"/>
      <c r="LMA15" s="34"/>
      <c r="LMC15" s="45"/>
      <c r="LMD15" s="45"/>
      <c r="LME15" s="46"/>
      <c r="LMF15" s="50"/>
      <c r="LMG15" s="50"/>
      <c r="LMH15" s="50"/>
      <c r="LMI15" s="46"/>
      <c r="LMJ15" s="50"/>
      <c r="LMK15" s="50"/>
      <c r="LML15" s="50"/>
      <c r="LMM15" s="50"/>
      <c r="LMN15" s="50"/>
      <c r="LMO15" s="50"/>
      <c r="LMP15" s="47"/>
      <c r="LMQ15" s="52"/>
      <c r="LMR15" s="52"/>
      <c r="LMS15" s="48"/>
      <c r="LMT15" s="43"/>
      <c r="LOL15" s="44"/>
      <c r="LON15" s="34"/>
      <c r="LOP15" s="45"/>
      <c r="LOQ15" s="45"/>
      <c r="LOR15" s="46"/>
      <c r="LOS15" s="50"/>
      <c r="LOT15" s="50"/>
      <c r="LOU15" s="50"/>
      <c r="LOV15" s="46"/>
      <c r="LOW15" s="50"/>
      <c r="LOX15" s="50"/>
      <c r="LOY15" s="50"/>
      <c r="LOZ15" s="50"/>
      <c r="LPA15" s="50"/>
      <c r="LPB15" s="50"/>
      <c r="LPC15" s="47"/>
      <c r="LPD15" s="52"/>
      <c r="LPE15" s="52"/>
      <c r="LPF15" s="48"/>
      <c r="LPG15" s="43"/>
      <c r="LQY15" s="44"/>
      <c r="LRA15" s="34"/>
      <c r="LRC15" s="45"/>
      <c r="LRD15" s="45"/>
      <c r="LRE15" s="46"/>
      <c r="LRF15" s="50"/>
      <c r="LRG15" s="50"/>
      <c r="LRH15" s="50"/>
      <c r="LRI15" s="46"/>
      <c r="LRJ15" s="50"/>
      <c r="LRK15" s="50"/>
      <c r="LRL15" s="50"/>
      <c r="LRM15" s="50"/>
      <c r="LRN15" s="50"/>
      <c r="LRO15" s="50"/>
      <c r="LRP15" s="47"/>
      <c r="LRQ15" s="52"/>
      <c r="LRR15" s="52"/>
      <c r="LRS15" s="48"/>
      <c r="LRT15" s="43"/>
      <c r="LTL15" s="44"/>
      <c r="LTN15" s="34"/>
      <c r="LTP15" s="45"/>
      <c r="LTQ15" s="45"/>
      <c r="LTR15" s="46"/>
      <c r="LTS15" s="50"/>
      <c r="LTT15" s="50"/>
      <c r="LTU15" s="50"/>
      <c r="LTV15" s="46"/>
      <c r="LTW15" s="50"/>
      <c r="LTX15" s="50"/>
      <c r="LTY15" s="50"/>
      <c r="LTZ15" s="50"/>
      <c r="LUA15" s="50"/>
      <c r="LUB15" s="50"/>
      <c r="LUC15" s="47"/>
      <c r="LUD15" s="52"/>
      <c r="LUE15" s="52"/>
      <c r="LUF15" s="48"/>
      <c r="LUG15" s="43"/>
      <c r="LVY15" s="44"/>
      <c r="LWA15" s="34"/>
      <c r="LWC15" s="45"/>
      <c r="LWD15" s="45"/>
      <c r="LWE15" s="46"/>
      <c r="LWF15" s="50"/>
      <c r="LWG15" s="50"/>
      <c r="LWH15" s="50"/>
      <c r="LWI15" s="46"/>
      <c r="LWJ15" s="50"/>
      <c r="LWK15" s="50"/>
      <c r="LWL15" s="50"/>
      <c r="LWM15" s="50"/>
      <c r="LWN15" s="50"/>
      <c r="LWO15" s="50"/>
      <c r="LWP15" s="47"/>
      <c r="LWQ15" s="52"/>
      <c r="LWR15" s="52"/>
      <c r="LWS15" s="48"/>
      <c r="LWT15" s="43"/>
      <c r="LYL15" s="44"/>
      <c r="LYN15" s="34"/>
      <c r="LYP15" s="45"/>
      <c r="LYQ15" s="45"/>
      <c r="LYR15" s="46"/>
      <c r="LYS15" s="50"/>
      <c r="LYT15" s="50"/>
      <c r="LYU15" s="50"/>
      <c r="LYV15" s="46"/>
      <c r="LYW15" s="50"/>
      <c r="LYX15" s="50"/>
      <c r="LYY15" s="50"/>
      <c r="LYZ15" s="50"/>
      <c r="LZA15" s="50"/>
      <c r="LZB15" s="50"/>
      <c r="LZC15" s="47"/>
      <c r="LZD15" s="52"/>
      <c r="LZE15" s="52"/>
      <c r="LZF15" s="48"/>
      <c r="LZG15" s="43"/>
      <c r="MAY15" s="44"/>
      <c r="MBA15" s="34"/>
      <c r="MBC15" s="45"/>
      <c r="MBD15" s="45"/>
      <c r="MBE15" s="46"/>
      <c r="MBF15" s="50"/>
      <c r="MBG15" s="50"/>
      <c r="MBH15" s="50"/>
      <c r="MBI15" s="46"/>
      <c r="MBJ15" s="50"/>
      <c r="MBK15" s="50"/>
      <c r="MBL15" s="50"/>
      <c r="MBM15" s="50"/>
      <c r="MBN15" s="50"/>
      <c r="MBO15" s="50"/>
      <c r="MBP15" s="47"/>
      <c r="MBQ15" s="52"/>
      <c r="MBR15" s="52"/>
      <c r="MBS15" s="48"/>
      <c r="MBT15" s="43"/>
      <c r="MDL15" s="44"/>
      <c r="MDN15" s="34"/>
      <c r="MDP15" s="45"/>
      <c r="MDQ15" s="45"/>
      <c r="MDR15" s="46"/>
      <c r="MDS15" s="50"/>
      <c r="MDT15" s="50"/>
      <c r="MDU15" s="50"/>
      <c r="MDV15" s="46"/>
      <c r="MDW15" s="50"/>
      <c r="MDX15" s="50"/>
      <c r="MDY15" s="50"/>
      <c r="MDZ15" s="50"/>
      <c r="MEA15" s="50"/>
      <c r="MEB15" s="50"/>
      <c r="MEC15" s="47"/>
      <c r="MED15" s="52"/>
      <c r="MEE15" s="52"/>
      <c r="MEF15" s="48"/>
      <c r="MEG15" s="43"/>
      <c r="MFY15" s="44"/>
      <c r="MGA15" s="34"/>
      <c r="MGC15" s="45"/>
      <c r="MGD15" s="45"/>
      <c r="MGE15" s="46"/>
      <c r="MGF15" s="50"/>
      <c r="MGG15" s="50"/>
      <c r="MGH15" s="50"/>
      <c r="MGI15" s="46"/>
      <c r="MGJ15" s="50"/>
      <c r="MGK15" s="50"/>
      <c r="MGL15" s="50"/>
      <c r="MGM15" s="50"/>
      <c r="MGN15" s="50"/>
      <c r="MGO15" s="50"/>
      <c r="MGP15" s="47"/>
      <c r="MGQ15" s="52"/>
      <c r="MGR15" s="52"/>
      <c r="MGS15" s="48"/>
      <c r="MGT15" s="43"/>
      <c r="MIL15" s="44"/>
      <c r="MIN15" s="34"/>
      <c r="MIP15" s="45"/>
      <c r="MIQ15" s="45"/>
      <c r="MIR15" s="46"/>
      <c r="MIS15" s="50"/>
      <c r="MIT15" s="50"/>
      <c r="MIU15" s="50"/>
      <c r="MIV15" s="46"/>
      <c r="MIW15" s="50"/>
      <c r="MIX15" s="50"/>
      <c r="MIY15" s="50"/>
      <c r="MIZ15" s="50"/>
      <c r="MJA15" s="50"/>
      <c r="MJB15" s="50"/>
      <c r="MJC15" s="47"/>
      <c r="MJD15" s="52"/>
      <c r="MJE15" s="52"/>
      <c r="MJF15" s="48"/>
      <c r="MJG15" s="43"/>
      <c r="MKY15" s="44"/>
      <c r="MLA15" s="34"/>
      <c r="MLC15" s="45"/>
      <c r="MLD15" s="45"/>
      <c r="MLE15" s="46"/>
      <c r="MLF15" s="50"/>
      <c r="MLG15" s="50"/>
      <c r="MLH15" s="50"/>
      <c r="MLI15" s="46"/>
      <c r="MLJ15" s="50"/>
      <c r="MLK15" s="50"/>
      <c r="MLL15" s="50"/>
      <c r="MLM15" s="50"/>
      <c r="MLN15" s="50"/>
      <c r="MLO15" s="50"/>
      <c r="MLP15" s="47"/>
      <c r="MLQ15" s="52"/>
      <c r="MLR15" s="52"/>
      <c r="MLS15" s="48"/>
      <c r="MLT15" s="43"/>
      <c r="MNL15" s="44"/>
      <c r="MNN15" s="34"/>
      <c r="MNP15" s="45"/>
      <c r="MNQ15" s="45"/>
      <c r="MNR15" s="46"/>
      <c r="MNS15" s="50"/>
      <c r="MNT15" s="50"/>
      <c r="MNU15" s="50"/>
      <c r="MNV15" s="46"/>
      <c r="MNW15" s="50"/>
      <c r="MNX15" s="50"/>
      <c r="MNY15" s="50"/>
      <c r="MNZ15" s="50"/>
      <c r="MOA15" s="50"/>
      <c r="MOB15" s="50"/>
      <c r="MOC15" s="47"/>
      <c r="MOD15" s="52"/>
      <c r="MOE15" s="52"/>
      <c r="MOF15" s="48"/>
      <c r="MOG15" s="43"/>
      <c r="MPY15" s="44"/>
      <c r="MQA15" s="34"/>
      <c r="MQC15" s="45"/>
      <c r="MQD15" s="45"/>
      <c r="MQE15" s="46"/>
      <c r="MQF15" s="50"/>
      <c r="MQG15" s="50"/>
      <c r="MQH15" s="50"/>
      <c r="MQI15" s="46"/>
      <c r="MQJ15" s="50"/>
      <c r="MQK15" s="50"/>
      <c r="MQL15" s="50"/>
      <c r="MQM15" s="50"/>
      <c r="MQN15" s="50"/>
      <c r="MQO15" s="50"/>
      <c r="MQP15" s="47"/>
      <c r="MQQ15" s="52"/>
      <c r="MQR15" s="52"/>
      <c r="MQS15" s="48"/>
      <c r="MQT15" s="43"/>
      <c r="MSL15" s="44"/>
      <c r="MSN15" s="34"/>
      <c r="MSP15" s="45"/>
      <c r="MSQ15" s="45"/>
      <c r="MSR15" s="46"/>
      <c r="MSS15" s="50"/>
      <c r="MST15" s="50"/>
      <c r="MSU15" s="50"/>
      <c r="MSV15" s="46"/>
      <c r="MSW15" s="50"/>
      <c r="MSX15" s="50"/>
      <c r="MSY15" s="50"/>
      <c r="MSZ15" s="50"/>
      <c r="MTA15" s="50"/>
      <c r="MTB15" s="50"/>
      <c r="MTC15" s="47"/>
      <c r="MTD15" s="52"/>
      <c r="MTE15" s="52"/>
      <c r="MTF15" s="48"/>
      <c r="MTG15" s="43"/>
      <c r="MUY15" s="44"/>
      <c r="MVA15" s="34"/>
      <c r="MVC15" s="45"/>
      <c r="MVD15" s="45"/>
      <c r="MVE15" s="46"/>
      <c r="MVF15" s="50"/>
      <c r="MVG15" s="50"/>
      <c r="MVH15" s="50"/>
      <c r="MVI15" s="46"/>
      <c r="MVJ15" s="50"/>
      <c r="MVK15" s="50"/>
      <c r="MVL15" s="50"/>
      <c r="MVM15" s="50"/>
      <c r="MVN15" s="50"/>
      <c r="MVO15" s="50"/>
      <c r="MVP15" s="47"/>
      <c r="MVQ15" s="52"/>
      <c r="MVR15" s="52"/>
      <c r="MVS15" s="48"/>
      <c r="MVT15" s="43"/>
      <c r="MXL15" s="44"/>
      <c r="MXN15" s="34"/>
      <c r="MXP15" s="45"/>
      <c r="MXQ15" s="45"/>
      <c r="MXR15" s="46"/>
      <c r="MXS15" s="50"/>
      <c r="MXT15" s="50"/>
      <c r="MXU15" s="50"/>
      <c r="MXV15" s="46"/>
      <c r="MXW15" s="50"/>
      <c r="MXX15" s="50"/>
      <c r="MXY15" s="50"/>
      <c r="MXZ15" s="50"/>
      <c r="MYA15" s="50"/>
      <c r="MYB15" s="50"/>
      <c r="MYC15" s="47"/>
      <c r="MYD15" s="52"/>
      <c r="MYE15" s="52"/>
      <c r="MYF15" s="48"/>
      <c r="MYG15" s="43"/>
      <c r="MZY15" s="44"/>
      <c r="NAA15" s="34"/>
      <c r="NAC15" s="45"/>
      <c r="NAD15" s="45"/>
      <c r="NAE15" s="46"/>
      <c r="NAF15" s="50"/>
      <c r="NAG15" s="50"/>
      <c r="NAH15" s="50"/>
      <c r="NAI15" s="46"/>
      <c r="NAJ15" s="50"/>
      <c r="NAK15" s="50"/>
      <c r="NAL15" s="50"/>
      <c r="NAM15" s="50"/>
      <c r="NAN15" s="50"/>
      <c r="NAO15" s="50"/>
      <c r="NAP15" s="47"/>
      <c r="NAQ15" s="52"/>
      <c r="NAR15" s="52"/>
      <c r="NAS15" s="48"/>
      <c r="NAT15" s="43"/>
      <c r="NCL15" s="44"/>
      <c r="NCN15" s="34"/>
      <c r="NCP15" s="45"/>
      <c r="NCQ15" s="45"/>
      <c r="NCR15" s="46"/>
      <c r="NCS15" s="50"/>
      <c r="NCT15" s="50"/>
      <c r="NCU15" s="50"/>
      <c r="NCV15" s="46"/>
      <c r="NCW15" s="50"/>
      <c r="NCX15" s="50"/>
      <c r="NCY15" s="50"/>
      <c r="NCZ15" s="50"/>
      <c r="NDA15" s="50"/>
      <c r="NDB15" s="50"/>
      <c r="NDC15" s="47"/>
      <c r="NDD15" s="52"/>
      <c r="NDE15" s="52"/>
      <c r="NDF15" s="48"/>
      <c r="NDG15" s="43"/>
      <c r="NEY15" s="44"/>
      <c r="NFA15" s="34"/>
      <c r="NFC15" s="45"/>
      <c r="NFD15" s="45"/>
      <c r="NFE15" s="46"/>
      <c r="NFF15" s="50"/>
      <c r="NFG15" s="50"/>
      <c r="NFH15" s="50"/>
      <c r="NFI15" s="46"/>
      <c r="NFJ15" s="50"/>
      <c r="NFK15" s="50"/>
      <c r="NFL15" s="50"/>
      <c r="NFM15" s="50"/>
      <c r="NFN15" s="50"/>
      <c r="NFO15" s="50"/>
      <c r="NFP15" s="47"/>
      <c r="NFQ15" s="52"/>
      <c r="NFR15" s="52"/>
      <c r="NFS15" s="48"/>
      <c r="NFT15" s="43"/>
      <c r="NHL15" s="44"/>
      <c r="NHN15" s="34"/>
      <c r="NHP15" s="45"/>
      <c r="NHQ15" s="45"/>
      <c r="NHR15" s="46"/>
      <c r="NHS15" s="50"/>
      <c r="NHT15" s="50"/>
      <c r="NHU15" s="50"/>
      <c r="NHV15" s="46"/>
      <c r="NHW15" s="50"/>
      <c r="NHX15" s="50"/>
      <c r="NHY15" s="50"/>
      <c r="NHZ15" s="50"/>
      <c r="NIA15" s="50"/>
      <c r="NIB15" s="50"/>
      <c r="NIC15" s="47"/>
      <c r="NID15" s="52"/>
      <c r="NIE15" s="52"/>
      <c r="NIF15" s="48"/>
      <c r="NIG15" s="43"/>
      <c r="NJY15" s="44"/>
      <c r="NKA15" s="34"/>
      <c r="NKC15" s="45"/>
      <c r="NKD15" s="45"/>
      <c r="NKE15" s="46"/>
      <c r="NKF15" s="50"/>
      <c r="NKG15" s="50"/>
      <c r="NKH15" s="50"/>
      <c r="NKI15" s="46"/>
      <c r="NKJ15" s="50"/>
      <c r="NKK15" s="50"/>
      <c r="NKL15" s="50"/>
      <c r="NKM15" s="50"/>
      <c r="NKN15" s="50"/>
      <c r="NKO15" s="50"/>
      <c r="NKP15" s="47"/>
      <c r="NKQ15" s="52"/>
      <c r="NKR15" s="52"/>
      <c r="NKS15" s="48"/>
      <c r="NKT15" s="43"/>
      <c r="NML15" s="44"/>
      <c r="NMN15" s="34"/>
      <c r="NMP15" s="45"/>
      <c r="NMQ15" s="45"/>
      <c r="NMR15" s="46"/>
      <c r="NMS15" s="50"/>
      <c r="NMT15" s="50"/>
      <c r="NMU15" s="50"/>
      <c r="NMV15" s="46"/>
      <c r="NMW15" s="50"/>
      <c r="NMX15" s="50"/>
      <c r="NMY15" s="50"/>
      <c r="NMZ15" s="50"/>
      <c r="NNA15" s="50"/>
      <c r="NNB15" s="50"/>
      <c r="NNC15" s="47"/>
      <c r="NND15" s="52"/>
      <c r="NNE15" s="52"/>
      <c r="NNF15" s="48"/>
      <c r="NNG15" s="43"/>
      <c r="NOY15" s="44"/>
      <c r="NPA15" s="34"/>
      <c r="NPC15" s="45"/>
      <c r="NPD15" s="45"/>
      <c r="NPE15" s="46"/>
      <c r="NPF15" s="50"/>
      <c r="NPG15" s="50"/>
      <c r="NPH15" s="50"/>
      <c r="NPI15" s="46"/>
      <c r="NPJ15" s="50"/>
      <c r="NPK15" s="50"/>
      <c r="NPL15" s="50"/>
      <c r="NPM15" s="50"/>
      <c r="NPN15" s="50"/>
      <c r="NPO15" s="50"/>
      <c r="NPP15" s="47"/>
      <c r="NPQ15" s="52"/>
      <c r="NPR15" s="52"/>
      <c r="NPS15" s="48"/>
      <c r="NPT15" s="43"/>
      <c r="NRL15" s="44"/>
      <c r="NRN15" s="34"/>
      <c r="NRP15" s="45"/>
      <c r="NRQ15" s="45"/>
      <c r="NRR15" s="46"/>
      <c r="NRS15" s="50"/>
      <c r="NRT15" s="50"/>
      <c r="NRU15" s="50"/>
      <c r="NRV15" s="46"/>
      <c r="NRW15" s="50"/>
      <c r="NRX15" s="50"/>
      <c r="NRY15" s="50"/>
      <c r="NRZ15" s="50"/>
      <c r="NSA15" s="50"/>
      <c r="NSB15" s="50"/>
      <c r="NSC15" s="47"/>
      <c r="NSD15" s="52"/>
      <c r="NSE15" s="52"/>
      <c r="NSF15" s="48"/>
      <c r="NSG15" s="43"/>
      <c r="NTY15" s="44"/>
      <c r="NUA15" s="34"/>
      <c r="NUC15" s="45"/>
      <c r="NUD15" s="45"/>
      <c r="NUE15" s="46"/>
      <c r="NUF15" s="50"/>
      <c r="NUG15" s="50"/>
      <c r="NUH15" s="50"/>
      <c r="NUI15" s="46"/>
      <c r="NUJ15" s="50"/>
      <c r="NUK15" s="50"/>
      <c r="NUL15" s="50"/>
      <c r="NUM15" s="50"/>
      <c r="NUN15" s="50"/>
      <c r="NUO15" s="50"/>
      <c r="NUP15" s="47"/>
      <c r="NUQ15" s="52"/>
      <c r="NUR15" s="52"/>
      <c r="NUS15" s="48"/>
      <c r="NUT15" s="43"/>
      <c r="NWL15" s="44"/>
      <c r="NWN15" s="34"/>
      <c r="NWP15" s="45"/>
      <c r="NWQ15" s="45"/>
      <c r="NWR15" s="46"/>
      <c r="NWS15" s="50"/>
      <c r="NWT15" s="50"/>
      <c r="NWU15" s="50"/>
      <c r="NWV15" s="46"/>
      <c r="NWW15" s="50"/>
      <c r="NWX15" s="50"/>
      <c r="NWY15" s="50"/>
      <c r="NWZ15" s="50"/>
      <c r="NXA15" s="50"/>
      <c r="NXB15" s="50"/>
      <c r="NXC15" s="47"/>
      <c r="NXD15" s="52"/>
      <c r="NXE15" s="52"/>
      <c r="NXF15" s="48"/>
      <c r="NXG15" s="43"/>
      <c r="NYY15" s="44"/>
      <c r="NZA15" s="34"/>
      <c r="NZC15" s="45"/>
      <c r="NZD15" s="45"/>
      <c r="NZE15" s="46"/>
      <c r="NZF15" s="50"/>
      <c r="NZG15" s="50"/>
      <c r="NZH15" s="50"/>
      <c r="NZI15" s="46"/>
      <c r="NZJ15" s="50"/>
      <c r="NZK15" s="50"/>
      <c r="NZL15" s="50"/>
      <c r="NZM15" s="50"/>
      <c r="NZN15" s="50"/>
      <c r="NZO15" s="50"/>
      <c r="NZP15" s="47"/>
      <c r="NZQ15" s="52"/>
      <c r="NZR15" s="52"/>
      <c r="NZS15" s="48"/>
      <c r="NZT15" s="43"/>
      <c r="OBL15" s="44"/>
      <c r="OBN15" s="34"/>
      <c r="OBP15" s="45"/>
      <c r="OBQ15" s="45"/>
      <c r="OBR15" s="46"/>
      <c r="OBS15" s="50"/>
      <c r="OBT15" s="50"/>
      <c r="OBU15" s="50"/>
      <c r="OBV15" s="46"/>
      <c r="OBW15" s="50"/>
      <c r="OBX15" s="50"/>
      <c r="OBY15" s="50"/>
      <c r="OBZ15" s="50"/>
      <c r="OCA15" s="50"/>
      <c r="OCB15" s="50"/>
      <c r="OCC15" s="47"/>
      <c r="OCD15" s="52"/>
      <c r="OCE15" s="52"/>
      <c r="OCF15" s="48"/>
      <c r="OCG15" s="43"/>
      <c r="ODY15" s="44"/>
      <c r="OEA15" s="34"/>
      <c r="OEC15" s="45"/>
      <c r="OED15" s="45"/>
      <c r="OEE15" s="46"/>
      <c r="OEF15" s="50"/>
      <c r="OEG15" s="50"/>
      <c r="OEH15" s="50"/>
      <c r="OEI15" s="46"/>
      <c r="OEJ15" s="50"/>
      <c r="OEK15" s="50"/>
      <c r="OEL15" s="50"/>
      <c r="OEM15" s="50"/>
      <c r="OEN15" s="50"/>
      <c r="OEO15" s="50"/>
      <c r="OEP15" s="47"/>
      <c r="OEQ15" s="52"/>
      <c r="OER15" s="52"/>
      <c r="OES15" s="48"/>
      <c r="OET15" s="43"/>
      <c r="OGL15" s="44"/>
      <c r="OGN15" s="34"/>
      <c r="OGP15" s="45"/>
      <c r="OGQ15" s="45"/>
      <c r="OGR15" s="46"/>
      <c r="OGS15" s="50"/>
      <c r="OGT15" s="50"/>
      <c r="OGU15" s="50"/>
      <c r="OGV15" s="46"/>
      <c r="OGW15" s="50"/>
      <c r="OGX15" s="50"/>
      <c r="OGY15" s="50"/>
      <c r="OGZ15" s="50"/>
      <c r="OHA15" s="50"/>
      <c r="OHB15" s="50"/>
      <c r="OHC15" s="47"/>
      <c r="OHD15" s="52"/>
      <c r="OHE15" s="52"/>
      <c r="OHF15" s="48"/>
      <c r="OHG15" s="43"/>
      <c r="OIY15" s="44"/>
      <c r="OJA15" s="34"/>
      <c r="OJC15" s="45"/>
      <c r="OJD15" s="45"/>
      <c r="OJE15" s="46"/>
      <c r="OJF15" s="50"/>
      <c r="OJG15" s="50"/>
      <c r="OJH15" s="50"/>
      <c r="OJI15" s="46"/>
      <c r="OJJ15" s="50"/>
      <c r="OJK15" s="50"/>
      <c r="OJL15" s="50"/>
      <c r="OJM15" s="50"/>
      <c r="OJN15" s="50"/>
      <c r="OJO15" s="50"/>
      <c r="OJP15" s="47"/>
      <c r="OJQ15" s="52"/>
      <c r="OJR15" s="52"/>
      <c r="OJS15" s="48"/>
      <c r="OJT15" s="43"/>
      <c r="OLL15" s="44"/>
      <c r="OLN15" s="34"/>
      <c r="OLP15" s="45"/>
      <c r="OLQ15" s="45"/>
      <c r="OLR15" s="46"/>
      <c r="OLS15" s="50"/>
      <c r="OLT15" s="50"/>
      <c r="OLU15" s="50"/>
      <c r="OLV15" s="46"/>
      <c r="OLW15" s="50"/>
      <c r="OLX15" s="50"/>
      <c r="OLY15" s="50"/>
      <c r="OLZ15" s="50"/>
      <c r="OMA15" s="50"/>
      <c r="OMB15" s="50"/>
      <c r="OMC15" s="47"/>
      <c r="OMD15" s="52"/>
      <c r="OME15" s="52"/>
      <c r="OMF15" s="48"/>
      <c r="OMG15" s="43"/>
      <c r="ONY15" s="44"/>
      <c r="OOA15" s="34"/>
      <c r="OOC15" s="45"/>
      <c r="OOD15" s="45"/>
      <c r="OOE15" s="46"/>
      <c r="OOF15" s="50"/>
      <c r="OOG15" s="50"/>
      <c r="OOH15" s="50"/>
      <c r="OOI15" s="46"/>
      <c r="OOJ15" s="50"/>
      <c r="OOK15" s="50"/>
      <c r="OOL15" s="50"/>
      <c r="OOM15" s="50"/>
      <c r="OON15" s="50"/>
      <c r="OOO15" s="50"/>
      <c r="OOP15" s="47"/>
      <c r="OOQ15" s="52"/>
      <c r="OOR15" s="52"/>
      <c r="OOS15" s="48"/>
      <c r="OOT15" s="43"/>
      <c r="OQL15" s="44"/>
      <c r="OQN15" s="34"/>
      <c r="OQP15" s="45"/>
      <c r="OQQ15" s="45"/>
      <c r="OQR15" s="46"/>
      <c r="OQS15" s="50"/>
      <c r="OQT15" s="50"/>
      <c r="OQU15" s="50"/>
      <c r="OQV15" s="46"/>
      <c r="OQW15" s="50"/>
      <c r="OQX15" s="50"/>
      <c r="OQY15" s="50"/>
      <c r="OQZ15" s="50"/>
      <c r="ORA15" s="50"/>
      <c r="ORB15" s="50"/>
      <c r="ORC15" s="47"/>
      <c r="ORD15" s="52"/>
      <c r="ORE15" s="52"/>
      <c r="ORF15" s="48"/>
      <c r="ORG15" s="43"/>
      <c r="OSY15" s="44"/>
      <c r="OTA15" s="34"/>
      <c r="OTC15" s="45"/>
      <c r="OTD15" s="45"/>
      <c r="OTE15" s="46"/>
      <c r="OTF15" s="50"/>
      <c r="OTG15" s="50"/>
      <c r="OTH15" s="50"/>
      <c r="OTI15" s="46"/>
      <c r="OTJ15" s="50"/>
      <c r="OTK15" s="50"/>
      <c r="OTL15" s="50"/>
      <c r="OTM15" s="50"/>
      <c r="OTN15" s="50"/>
      <c r="OTO15" s="50"/>
      <c r="OTP15" s="47"/>
      <c r="OTQ15" s="52"/>
      <c r="OTR15" s="52"/>
      <c r="OTS15" s="48"/>
      <c r="OTT15" s="43"/>
      <c r="OVL15" s="44"/>
      <c r="OVN15" s="34"/>
      <c r="OVP15" s="45"/>
      <c r="OVQ15" s="45"/>
      <c r="OVR15" s="46"/>
      <c r="OVS15" s="50"/>
      <c r="OVT15" s="50"/>
      <c r="OVU15" s="50"/>
      <c r="OVV15" s="46"/>
      <c r="OVW15" s="50"/>
      <c r="OVX15" s="50"/>
      <c r="OVY15" s="50"/>
      <c r="OVZ15" s="50"/>
      <c r="OWA15" s="50"/>
      <c r="OWB15" s="50"/>
      <c r="OWC15" s="47"/>
      <c r="OWD15" s="52"/>
      <c r="OWE15" s="52"/>
      <c r="OWF15" s="48"/>
      <c r="OWG15" s="43"/>
      <c r="OXY15" s="44"/>
      <c r="OYA15" s="34"/>
      <c r="OYC15" s="45"/>
      <c r="OYD15" s="45"/>
      <c r="OYE15" s="46"/>
      <c r="OYF15" s="50"/>
      <c r="OYG15" s="50"/>
      <c r="OYH15" s="50"/>
      <c r="OYI15" s="46"/>
      <c r="OYJ15" s="50"/>
      <c r="OYK15" s="50"/>
      <c r="OYL15" s="50"/>
      <c r="OYM15" s="50"/>
      <c r="OYN15" s="50"/>
      <c r="OYO15" s="50"/>
      <c r="OYP15" s="47"/>
      <c r="OYQ15" s="52"/>
      <c r="OYR15" s="52"/>
      <c r="OYS15" s="48"/>
      <c r="OYT15" s="43"/>
      <c r="PAL15" s="44"/>
      <c r="PAN15" s="34"/>
      <c r="PAP15" s="45"/>
      <c r="PAQ15" s="45"/>
      <c r="PAR15" s="46"/>
      <c r="PAS15" s="50"/>
      <c r="PAT15" s="50"/>
      <c r="PAU15" s="50"/>
      <c r="PAV15" s="46"/>
      <c r="PAW15" s="50"/>
      <c r="PAX15" s="50"/>
      <c r="PAY15" s="50"/>
      <c r="PAZ15" s="50"/>
      <c r="PBA15" s="50"/>
      <c r="PBB15" s="50"/>
      <c r="PBC15" s="47"/>
      <c r="PBD15" s="52"/>
      <c r="PBE15" s="52"/>
      <c r="PBF15" s="48"/>
      <c r="PBG15" s="43"/>
      <c r="PCY15" s="44"/>
      <c r="PDA15" s="34"/>
      <c r="PDC15" s="45"/>
      <c r="PDD15" s="45"/>
      <c r="PDE15" s="46"/>
      <c r="PDF15" s="50"/>
      <c r="PDG15" s="50"/>
      <c r="PDH15" s="50"/>
      <c r="PDI15" s="46"/>
      <c r="PDJ15" s="50"/>
      <c r="PDK15" s="50"/>
      <c r="PDL15" s="50"/>
      <c r="PDM15" s="50"/>
      <c r="PDN15" s="50"/>
      <c r="PDO15" s="50"/>
      <c r="PDP15" s="47"/>
      <c r="PDQ15" s="52"/>
      <c r="PDR15" s="52"/>
      <c r="PDS15" s="48"/>
      <c r="PDT15" s="43"/>
      <c r="PFL15" s="44"/>
      <c r="PFN15" s="34"/>
      <c r="PFP15" s="45"/>
      <c r="PFQ15" s="45"/>
      <c r="PFR15" s="46"/>
      <c r="PFS15" s="50"/>
      <c r="PFT15" s="50"/>
      <c r="PFU15" s="50"/>
      <c r="PFV15" s="46"/>
      <c r="PFW15" s="50"/>
      <c r="PFX15" s="50"/>
      <c r="PFY15" s="50"/>
      <c r="PFZ15" s="50"/>
      <c r="PGA15" s="50"/>
      <c r="PGB15" s="50"/>
      <c r="PGC15" s="47"/>
      <c r="PGD15" s="52"/>
      <c r="PGE15" s="52"/>
      <c r="PGF15" s="48"/>
      <c r="PGG15" s="43"/>
      <c r="PHY15" s="44"/>
      <c r="PIA15" s="34"/>
      <c r="PIC15" s="45"/>
      <c r="PID15" s="45"/>
      <c r="PIE15" s="46"/>
      <c r="PIF15" s="50"/>
      <c r="PIG15" s="50"/>
      <c r="PIH15" s="50"/>
      <c r="PII15" s="46"/>
      <c r="PIJ15" s="50"/>
      <c r="PIK15" s="50"/>
      <c r="PIL15" s="50"/>
      <c r="PIM15" s="50"/>
      <c r="PIN15" s="50"/>
      <c r="PIO15" s="50"/>
      <c r="PIP15" s="47"/>
      <c r="PIQ15" s="52"/>
      <c r="PIR15" s="52"/>
      <c r="PIS15" s="48"/>
      <c r="PIT15" s="43"/>
      <c r="PKL15" s="44"/>
      <c r="PKN15" s="34"/>
      <c r="PKP15" s="45"/>
      <c r="PKQ15" s="45"/>
      <c r="PKR15" s="46"/>
      <c r="PKS15" s="50"/>
      <c r="PKT15" s="50"/>
      <c r="PKU15" s="50"/>
      <c r="PKV15" s="46"/>
      <c r="PKW15" s="50"/>
      <c r="PKX15" s="50"/>
      <c r="PKY15" s="50"/>
      <c r="PKZ15" s="50"/>
      <c r="PLA15" s="50"/>
      <c r="PLB15" s="50"/>
      <c r="PLC15" s="47"/>
      <c r="PLD15" s="52"/>
      <c r="PLE15" s="52"/>
      <c r="PLF15" s="48"/>
      <c r="PLG15" s="43"/>
      <c r="PMY15" s="44"/>
      <c r="PNA15" s="34"/>
      <c r="PNC15" s="45"/>
      <c r="PND15" s="45"/>
      <c r="PNE15" s="46"/>
      <c r="PNF15" s="50"/>
      <c r="PNG15" s="50"/>
      <c r="PNH15" s="50"/>
      <c r="PNI15" s="46"/>
      <c r="PNJ15" s="50"/>
      <c r="PNK15" s="50"/>
      <c r="PNL15" s="50"/>
      <c r="PNM15" s="50"/>
      <c r="PNN15" s="50"/>
      <c r="PNO15" s="50"/>
      <c r="PNP15" s="47"/>
      <c r="PNQ15" s="52"/>
      <c r="PNR15" s="52"/>
      <c r="PNS15" s="48"/>
      <c r="PNT15" s="43"/>
      <c r="PPL15" s="44"/>
      <c r="PPN15" s="34"/>
      <c r="PPP15" s="45"/>
      <c r="PPQ15" s="45"/>
      <c r="PPR15" s="46"/>
      <c r="PPS15" s="50"/>
      <c r="PPT15" s="50"/>
      <c r="PPU15" s="50"/>
      <c r="PPV15" s="46"/>
      <c r="PPW15" s="50"/>
      <c r="PPX15" s="50"/>
      <c r="PPY15" s="50"/>
      <c r="PPZ15" s="50"/>
      <c r="PQA15" s="50"/>
      <c r="PQB15" s="50"/>
      <c r="PQC15" s="47"/>
      <c r="PQD15" s="52"/>
      <c r="PQE15" s="52"/>
      <c r="PQF15" s="48"/>
      <c r="PQG15" s="43"/>
      <c r="PRY15" s="44"/>
      <c r="PSA15" s="34"/>
      <c r="PSC15" s="45"/>
      <c r="PSD15" s="45"/>
      <c r="PSE15" s="46"/>
      <c r="PSF15" s="50"/>
      <c r="PSG15" s="50"/>
      <c r="PSH15" s="50"/>
      <c r="PSI15" s="46"/>
      <c r="PSJ15" s="50"/>
      <c r="PSK15" s="50"/>
      <c r="PSL15" s="50"/>
      <c r="PSM15" s="50"/>
      <c r="PSN15" s="50"/>
      <c r="PSO15" s="50"/>
      <c r="PSP15" s="47"/>
      <c r="PSQ15" s="52"/>
      <c r="PSR15" s="52"/>
      <c r="PSS15" s="48"/>
      <c r="PST15" s="43"/>
      <c r="PUL15" s="44"/>
      <c r="PUN15" s="34"/>
      <c r="PUP15" s="45"/>
      <c r="PUQ15" s="45"/>
      <c r="PUR15" s="46"/>
      <c r="PUS15" s="50"/>
      <c r="PUT15" s="50"/>
      <c r="PUU15" s="50"/>
      <c r="PUV15" s="46"/>
      <c r="PUW15" s="50"/>
      <c r="PUX15" s="50"/>
      <c r="PUY15" s="50"/>
      <c r="PUZ15" s="50"/>
      <c r="PVA15" s="50"/>
      <c r="PVB15" s="50"/>
      <c r="PVC15" s="47"/>
      <c r="PVD15" s="52"/>
      <c r="PVE15" s="52"/>
      <c r="PVF15" s="48"/>
      <c r="PVG15" s="43"/>
      <c r="PWY15" s="44"/>
      <c r="PXA15" s="34"/>
      <c r="PXC15" s="45"/>
      <c r="PXD15" s="45"/>
      <c r="PXE15" s="46"/>
      <c r="PXF15" s="50"/>
      <c r="PXG15" s="50"/>
      <c r="PXH15" s="50"/>
      <c r="PXI15" s="46"/>
      <c r="PXJ15" s="50"/>
      <c r="PXK15" s="50"/>
      <c r="PXL15" s="50"/>
      <c r="PXM15" s="50"/>
      <c r="PXN15" s="50"/>
      <c r="PXO15" s="50"/>
      <c r="PXP15" s="47"/>
      <c r="PXQ15" s="52"/>
      <c r="PXR15" s="52"/>
      <c r="PXS15" s="48"/>
      <c r="PXT15" s="43"/>
      <c r="PZL15" s="44"/>
      <c r="PZN15" s="34"/>
      <c r="PZP15" s="45"/>
      <c r="PZQ15" s="45"/>
      <c r="PZR15" s="46"/>
      <c r="PZS15" s="50"/>
      <c r="PZT15" s="50"/>
      <c r="PZU15" s="50"/>
      <c r="PZV15" s="46"/>
      <c r="PZW15" s="50"/>
      <c r="PZX15" s="50"/>
      <c r="PZY15" s="50"/>
      <c r="PZZ15" s="50"/>
      <c r="QAA15" s="50"/>
      <c r="QAB15" s="50"/>
      <c r="QAC15" s="47"/>
      <c r="QAD15" s="52"/>
      <c r="QAE15" s="52"/>
      <c r="QAF15" s="48"/>
      <c r="QAG15" s="43"/>
      <c r="QBY15" s="44"/>
      <c r="QCA15" s="34"/>
      <c r="QCC15" s="45"/>
      <c r="QCD15" s="45"/>
      <c r="QCE15" s="46"/>
      <c r="QCF15" s="50"/>
      <c r="QCG15" s="50"/>
      <c r="QCH15" s="50"/>
      <c r="QCI15" s="46"/>
      <c r="QCJ15" s="50"/>
      <c r="QCK15" s="50"/>
      <c r="QCL15" s="50"/>
      <c r="QCM15" s="50"/>
      <c r="QCN15" s="50"/>
      <c r="QCO15" s="50"/>
      <c r="QCP15" s="47"/>
      <c r="QCQ15" s="52"/>
      <c r="QCR15" s="52"/>
      <c r="QCS15" s="48"/>
      <c r="QCT15" s="43"/>
      <c r="QEL15" s="44"/>
      <c r="QEN15" s="34"/>
      <c r="QEP15" s="45"/>
      <c r="QEQ15" s="45"/>
      <c r="QER15" s="46"/>
      <c r="QES15" s="50"/>
      <c r="QET15" s="50"/>
      <c r="QEU15" s="50"/>
      <c r="QEV15" s="46"/>
      <c r="QEW15" s="50"/>
      <c r="QEX15" s="50"/>
      <c r="QEY15" s="50"/>
      <c r="QEZ15" s="50"/>
      <c r="QFA15" s="50"/>
      <c r="QFB15" s="50"/>
      <c r="QFC15" s="47"/>
      <c r="QFD15" s="52"/>
      <c r="QFE15" s="52"/>
      <c r="QFF15" s="48"/>
      <c r="QFG15" s="43"/>
      <c r="QGY15" s="44"/>
      <c r="QHA15" s="34"/>
      <c r="QHC15" s="45"/>
      <c r="QHD15" s="45"/>
      <c r="QHE15" s="46"/>
      <c r="QHF15" s="50"/>
      <c r="QHG15" s="50"/>
      <c r="QHH15" s="50"/>
      <c r="QHI15" s="46"/>
      <c r="QHJ15" s="50"/>
      <c r="QHK15" s="50"/>
      <c r="QHL15" s="50"/>
      <c r="QHM15" s="50"/>
      <c r="QHN15" s="50"/>
      <c r="QHO15" s="50"/>
      <c r="QHP15" s="47"/>
      <c r="QHQ15" s="52"/>
      <c r="QHR15" s="52"/>
      <c r="QHS15" s="48"/>
      <c r="QHT15" s="43"/>
      <c r="QJL15" s="44"/>
      <c r="QJN15" s="34"/>
      <c r="QJP15" s="45"/>
      <c r="QJQ15" s="45"/>
      <c r="QJR15" s="46"/>
      <c r="QJS15" s="50"/>
      <c r="QJT15" s="50"/>
      <c r="QJU15" s="50"/>
      <c r="QJV15" s="46"/>
      <c r="QJW15" s="50"/>
      <c r="QJX15" s="50"/>
      <c r="QJY15" s="50"/>
      <c r="QJZ15" s="50"/>
      <c r="QKA15" s="50"/>
      <c r="QKB15" s="50"/>
      <c r="QKC15" s="47"/>
      <c r="QKD15" s="52"/>
      <c r="QKE15" s="52"/>
      <c r="QKF15" s="48"/>
      <c r="QKG15" s="43"/>
      <c r="QLY15" s="44"/>
      <c r="QMA15" s="34"/>
      <c r="QMC15" s="45"/>
      <c r="QMD15" s="45"/>
      <c r="QME15" s="46"/>
      <c r="QMF15" s="50"/>
      <c r="QMG15" s="50"/>
      <c r="QMH15" s="50"/>
      <c r="QMI15" s="46"/>
      <c r="QMJ15" s="50"/>
      <c r="QMK15" s="50"/>
      <c r="QML15" s="50"/>
      <c r="QMM15" s="50"/>
      <c r="QMN15" s="50"/>
      <c r="QMO15" s="50"/>
      <c r="QMP15" s="47"/>
      <c r="QMQ15" s="52"/>
      <c r="QMR15" s="52"/>
      <c r="QMS15" s="48"/>
      <c r="QMT15" s="43"/>
      <c r="QOL15" s="44"/>
      <c r="QON15" s="34"/>
      <c r="QOP15" s="45"/>
      <c r="QOQ15" s="45"/>
      <c r="QOR15" s="46"/>
      <c r="QOS15" s="50"/>
      <c r="QOT15" s="50"/>
      <c r="QOU15" s="50"/>
      <c r="QOV15" s="46"/>
      <c r="QOW15" s="50"/>
      <c r="QOX15" s="50"/>
      <c r="QOY15" s="50"/>
      <c r="QOZ15" s="50"/>
      <c r="QPA15" s="50"/>
      <c r="QPB15" s="50"/>
      <c r="QPC15" s="47"/>
      <c r="QPD15" s="52"/>
      <c r="QPE15" s="52"/>
      <c r="QPF15" s="48"/>
      <c r="QPG15" s="43"/>
      <c r="QQY15" s="44"/>
      <c r="QRA15" s="34"/>
      <c r="QRC15" s="45"/>
      <c r="QRD15" s="45"/>
      <c r="QRE15" s="46"/>
      <c r="QRF15" s="50"/>
      <c r="QRG15" s="50"/>
      <c r="QRH15" s="50"/>
      <c r="QRI15" s="46"/>
      <c r="QRJ15" s="50"/>
      <c r="QRK15" s="50"/>
      <c r="QRL15" s="50"/>
      <c r="QRM15" s="50"/>
      <c r="QRN15" s="50"/>
      <c r="QRO15" s="50"/>
      <c r="QRP15" s="47"/>
      <c r="QRQ15" s="52"/>
      <c r="QRR15" s="52"/>
      <c r="QRS15" s="48"/>
      <c r="QRT15" s="43"/>
      <c r="QTL15" s="44"/>
      <c r="QTN15" s="34"/>
      <c r="QTP15" s="45"/>
      <c r="QTQ15" s="45"/>
      <c r="QTR15" s="46"/>
      <c r="QTS15" s="50"/>
      <c r="QTT15" s="50"/>
      <c r="QTU15" s="50"/>
      <c r="QTV15" s="46"/>
      <c r="QTW15" s="50"/>
      <c r="QTX15" s="50"/>
      <c r="QTY15" s="50"/>
      <c r="QTZ15" s="50"/>
      <c r="QUA15" s="50"/>
      <c r="QUB15" s="50"/>
      <c r="QUC15" s="47"/>
      <c r="QUD15" s="52"/>
      <c r="QUE15" s="52"/>
      <c r="QUF15" s="48"/>
      <c r="QUG15" s="43"/>
      <c r="QVY15" s="44"/>
      <c r="QWA15" s="34"/>
      <c r="QWC15" s="45"/>
      <c r="QWD15" s="45"/>
      <c r="QWE15" s="46"/>
      <c r="QWF15" s="50"/>
      <c r="QWG15" s="50"/>
      <c r="QWH15" s="50"/>
      <c r="QWI15" s="46"/>
      <c r="QWJ15" s="50"/>
      <c r="QWK15" s="50"/>
      <c r="QWL15" s="50"/>
      <c r="QWM15" s="50"/>
      <c r="QWN15" s="50"/>
      <c r="QWO15" s="50"/>
      <c r="QWP15" s="47"/>
      <c r="QWQ15" s="52"/>
      <c r="QWR15" s="52"/>
      <c r="QWS15" s="48"/>
      <c r="QWT15" s="43"/>
      <c r="QYL15" s="44"/>
      <c r="QYN15" s="34"/>
      <c r="QYP15" s="45"/>
      <c r="QYQ15" s="45"/>
      <c r="QYR15" s="46"/>
      <c r="QYS15" s="50"/>
      <c r="QYT15" s="50"/>
      <c r="QYU15" s="50"/>
      <c r="QYV15" s="46"/>
      <c r="QYW15" s="50"/>
      <c r="QYX15" s="50"/>
      <c r="QYY15" s="50"/>
      <c r="QYZ15" s="50"/>
      <c r="QZA15" s="50"/>
      <c r="QZB15" s="50"/>
      <c r="QZC15" s="47"/>
      <c r="QZD15" s="52"/>
      <c r="QZE15" s="52"/>
      <c r="QZF15" s="48"/>
      <c r="QZG15" s="43"/>
      <c r="RAY15" s="44"/>
      <c r="RBA15" s="34"/>
      <c r="RBC15" s="45"/>
      <c r="RBD15" s="45"/>
      <c r="RBE15" s="46"/>
      <c r="RBF15" s="50"/>
      <c r="RBG15" s="50"/>
      <c r="RBH15" s="50"/>
      <c r="RBI15" s="46"/>
      <c r="RBJ15" s="50"/>
      <c r="RBK15" s="50"/>
      <c r="RBL15" s="50"/>
      <c r="RBM15" s="50"/>
      <c r="RBN15" s="50"/>
      <c r="RBO15" s="50"/>
      <c r="RBP15" s="47"/>
      <c r="RBQ15" s="52"/>
      <c r="RBR15" s="52"/>
      <c r="RBS15" s="48"/>
      <c r="RBT15" s="43"/>
      <c r="RDL15" s="44"/>
      <c r="RDN15" s="34"/>
      <c r="RDP15" s="45"/>
      <c r="RDQ15" s="45"/>
      <c r="RDR15" s="46"/>
      <c r="RDS15" s="50"/>
      <c r="RDT15" s="50"/>
      <c r="RDU15" s="50"/>
      <c r="RDV15" s="46"/>
      <c r="RDW15" s="50"/>
      <c r="RDX15" s="50"/>
      <c r="RDY15" s="50"/>
      <c r="RDZ15" s="50"/>
      <c r="REA15" s="50"/>
      <c r="REB15" s="50"/>
      <c r="REC15" s="47"/>
      <c r="RED15" s="52"/>
      <c r="REE15" s="52"/>
      <c r="REF15" s="48"/>
      <c r="REG15" s="43"/>
      <c r="RFY15" s="44"/>
      <c r="RGA15" s="34"/>
      <c r="RGC15" s="45"/>
      <c r="RGD15" s="45"/>
      <c r="RGE15" s="46"/>
      <c r="RGF15" s="50"/>
      <c r="RGG15" s="50"/>
      <c r="RGH15" s="50"/>
      <c r="RGI15" s="46"/>
      <c r="RGJ15" s="50"/>
      <c r="RGK15" s="50"/>
      <c r="RGL15" s="50"/>
      <c r="RGM15" s="50"/>
      <c r="RGN15" s="50"/>
      <c r="RGO15" s="50"/>
      <c r="RGP15" s="47"/>
      <c r="RGQ15" s="52"/>
      <c r="RGR15" s="52"/>
      <c r="RGS15" s="48"/>
      <c r="RGT15" s="43"/>
      <c r="RIL15" s="44"/>
      <c r="RIN15" s="34"/>
      <c r="RIP15" s="45"/>
      <c r="RIQ15" s="45"/>
      <c r="RIR15" s="46"/>
      <c r="RIS15" s="50"/>
      <c r="RIT15" s="50"/>
      <c r="RIU15" s="50"/>
      <c r="RIV15" s="46"/>
      <c r="RIW15" s="50"/>
      <c r="RIX15" s="50"/>
      <c r="RIY15" s="50"/>
      <c r="RIZ15" s="50"/>
      <c r="RJA15" s="50"/>
      <c r="RJB15" s="50"/>
      <c r="RJC15" s="47"/>
      <c r="RJD15" s="52"/>
      <c r="RJE15" s="52"/>
      <c r="RJF15" s="48"/>
      <c r="RJG15" s="43"/>
      <c r="RKY15" s="44"/>
      <c r="RLA15" s="34"/>
      <c r="RLC15" s="45"/>
      <c r="RLD15" s="45"/>
      <c r="RLE15" s="46"/>
      <c r="RLF15" s="50"/>
      <c r="RLG15" s="50"/>
      <c r="RLH15" s="50"/>
      <c r="RLI15" s="46"/>
      <c r="RLJ15" s="50"/>
      <c r="RLK15" s="50"/>
      <c r="RLL15" s="50"/>
      <c r="RLM15" s="50"/>
      <c r="RLN15" s="50"/>
      <c r="RLO15" s="50"/>
      <c r="RLP15" s="47"/>
      <c r="RLQ15" s="52"/>
      <c r="RLR15" s="52"/>
      <c r="RLS15" s="48"/>
      <c r="RLT15" s="43"/>
      <c r="RNL15" s="44"/>
      <c r="RNN15" s="34"/>
      <c r="RNP15" s="45"/>
      <c r="RNQ15" s="45"/>
      <c r="RNR15" s="46"/>
      <c r="RNS15" s="50"/>
      <c r="RNT15" s="50"/>
      <c r="RNU15" s="50"/>
      <c r="RNV15" s="46"/>
      <c r="RNW15" s="50"/>
      <c r="RNX15" s="50"/>
      <c r="RNY15" s="50"/>
      <c r="RNZ15" s="50"/>
      <c r="ROA15" s="50"/>
      <c r="ROB15" s="50"/>
      <c r="ROC15" s="47"/>
      <c r="ROD15" s="52"/>
      <c r="ROE15" s="52"/>
      <c r="ROF15" s="48"/>
      <c r="ROG15" s="43"/>
      <c r="RPY15" s="44"/>
      <c r="RQA15" s="34"/>
      <c r="RQC15" s="45"/>
      <c r="RQD15" s="45"/>
      <c r="RQE15" s="46"/>
      <c r="RQF15" s="50"/>
      <c r="RQG15" s="50"/>
      <c r="RQH15" s="50"/>
      <c r="RQI15" s="46"/>
      <c r="RQJ15" s="50"/>
      <c r="RQK15" s="50"/>
      <c r="RQL15" s="50"/>
      <c r="RQM15" s="50"/>
      <c r="RQN15" s="50"/>
      <c r="RQO15" s="50"/>
      <c r="RQP15" s="47"/>
      <c r="RQQ15" s="52"/>
      <c r="RQR15" s="52"/>
      <c r="RQS15" s="48"/>
      <c r="RQT15" s="43"/>
      <c r="RSL15" s="44"/>
      <c r="RSN15" s="34"/>
      <c r="RSP15" s="45"/>
      <c r="RSQ15" s="45"/>
      <c r="RSR15" s="46"/>
      <c r="RSS15" s="50"/>
      <c r="RST15" s="50"/>
      <c r="RSU15" s="50"/>
      <c r="RSV15" s="46"/>
      <c r="RSW15" s="50"/>
      <c r="RSX15" s="50"/>
      <c r="RSY15" s="50"/>
      <c r="RSZ15" s="50"/>
      <c r="RTA15" s="50"/>
      <c r="RTB15" s="50"/>
      <c r="RTC15" s="47"/>
      <c r="RTD15" s="52"/>
      <c r="RTE15" s="52"/>
      <c r="RTF15" s="48"/>
      <c r="RTG15" s="43"/>
      <c r="RUY15" s="44"/>
      <c r="RVA15" s="34"/>
      <c r="RVC15" s="45"/>
      <c r="RVD15" s="45"/>
      <c r="RVE15" s="46"/>
      <c r="RVF15" s="50"/>
      <c r="RVG15" s="50"/>
      <c r="RVH15" s="50"/>
      <c r="RVI15" s="46"/>
      <c r="RVJ15" s="50"/>
      <c r="RVK15" s="50"/>
      <c r="RVL15" s="50"/>
      <c r="RVM15" s="50"/>
      <c r="RVN15" s="50"/>
      <c r="RVO15" s="50"/>
      <c r="RVP15" s="47"/>
      <c r="RVQ15" s="52"/>
      <c r="RVR15" s="52"/>
      <c r="RVS15" s="48"/>
      <c r="RVT15" s="43"/>
      <c r="RXL15" s="44"/>
      <c r="RXN15" s="34"/>
      <c r="RXP15" s="45"/>
      <c r="RXQ15" s="45"/>
      <c r="RXR15" s="46"/>
      <c r="RXS15" s="50"/>
      <c r="RXT15" s="50"/>
      <c r="RXU15" s="50"/>
      <c r="RXV15" s="46"/>
      <c r="RXW15" s="50"/>
      <c r="RXX15" s="50"/>
      <c r="RXY15" s="50"/>
      <c r="RXZ15" s="50"/>
      <c r="RYA15" s="50"/>
      <c r="RYB15" s="50"/>
      <c r="RYC15" s="47"/>
      <c r="RYD15" s="52"/>
      <c r="RYE15" s="52"/>
      <c r="RYF15" s="48"/>
      <c r="RYG15" s="43"/>
      <c r="RZY15" s="44"/>
      <c r="SAA15" s="34"/>
      <c r="SAC15" s="45"/>
      <c r="SAD15" s="45"/>
      <c r="SAE15" s="46"/>
      <c r="SAF15" s="50"/>
      <c r="SAG15" s="50"/>
      <c r="SAH15" s="50"/>
      <c r="SAI15" s="46"/>
      <c r="SAJ15" s="50"/>
      <c r="SAK15" s="50"/>
      <c r="SAL15" s="50"/>
      <c r="SAM15" s="50"/>
      <c r="SAN15" s="50"/>
      <c r="SAO15" s="50"/>
      <c r="SAP15" s="47"/>
      <c r="SAQ15" s="52"/>
      <c r="SAR15" s="52"/>
      <c r="SAS15" s="48"/>
      <c r="SAT15" s="43"/>
      <c r="SCL15" s="44"/>
      <c r="SCN15" s="34"/>
      <c r="SCP15" s="45"/>
      <c r="SCQ15" s="45"/>
      <c r="SCR15" s="46"/>
      <c r="SCS15" s="50"/>
      <c r="SCT15" s="50"/>
      <c r="SCU15" s="50"/>
      <c r="SCV15" s="46"/>
      <c r="SCW15" s="50"/>
      <c r="SCX15" s="50"/>
      <c r="SCY15" s="50"/>
      <c r="SCZ15" s="50"/>
      <c r="SDA15" s="50"/>
      <c r="SDB15" s="50"/>
      <c r="SDC15" s="47"/>
      <c r="SDD15" s="52"/>
      <c r="SDE15" s="52"/>
      <c r="SDF15" s="48"/>
      <c r="SDG15" s="43"/>
      <c r="SEY15" s="44"/>
      <c r="SFA15" s="34"/>
      <c r="SFC15" s="45"/>
      <c r="SFD15" s="45"/>
      <c r="SFE15" s="46"/>
      <c r="SFF15" s="50"/>
      <c r="SFG15" s="50"/>
      <c r="SFH15" s="50"/>
      <c r="SFI15" s="46"/>
      <c r="SFJ15" s="50"/>
      <c r="SFK15" s="50"/>
      <c r="SFL15" s="50"/>
      <c r="SFM15" s="50"/>
      <c r="SFN15" s="50"/>
      <c r="SFO15" s="50"/>
      <c r="SFP15" s="47"/>
      <c r="SFQ15" s="52"/>
      <c r="SFR15" s="52"/>
      <c r="SFS15" s="48"/>
      <c r="SFT15" s="43"/>
      <c r="SHL15" s="44"/>
      <c r="SHN15" s="34"/>
      <c r="SHP15" s="45"/>
      <c r="SHQ15" s="45"/>
      <c r="SHR15" s="46"/>
      <c r="SHS15" s="50"/>
      <c r="SHT15" s="50"/>
      <c r="SHU15" s="50"/>
      <c r="SHV15" s="46"/>
      <c r="SHW15" s="50"/>
      <c r="SHX15" s="50"/>
      <c r="SHY15" s="50"/>
      <c r="SHZ15" s="50"/>
      <c r="SIA15" s="50"/>
      <c r="SIB15" s="50"/>
      <c r="SIC15" s="47"/>
      <c r="SID15" s="52"/>
      <c r="SIE15" s="52"/>
      <c r="SIF15" s="48"/>
      <c r="SIG15" s="43"/>
      <c r="SJY15" s="44"/>
      <c r="SKA15" s="34"/>
      <c r="SKC15" s="45"/>
      <c r="SKD15" s="45"/>
      <c r="SKE15" s="46"/>
      <c r="SKF15" s="50"/>
      <c r="SKG15" s="50"/>
      <c r="SKH15" s="50"/>
      <c r="SKI15" s="46"/>
      <c r="SKJ15" s="50"/>
      <c r="SKK15" s="50"/>
      <c r="SKL15" s="50"/>
      <c r="SKM15" s="50"/>
      <c r="SKN15" s="50"/>
      <c r="SKO15" s="50"/>
      <c r="SKP15" s="47"/>
      <c r="SKQ15" s="52"/>
      <c r="SKR15" s="52"/>
      <c r="SKS15" s="48"/>
      <c r="SKT15" s="43"/>
      <c r="SML15" s="44"/>
      <c r="SMN15" s="34"/>
      <c r="SMP15" s="45"/>
      <c r="SMQ15" s="45"/>
      <c r="SMR15" s="46"/>
      <c r="SMS15" s="50"/>
      <c r="SMT15" s="50"/>
      <c r="SMU15" s="50"/>
      <c r="SMV15" s="46"/>
      <c r="SMW15" s="50"/>
      <c r="SMX15" s="50"/>
      <c r="SMY15" s="50"/>
      <c r="SMZ15" s="50"/>
      <c r="SNA15" s="50"/>
      <c r="SNB15" s="50"/>
      <c r="SNC15" s="47"/>
      <c r="SND15" s="52"/>
      <c r="SNE15" s="52"/>
      <c r="SNF15" s="48"/>
      <c r="SNG15" s="43"/>
      <c r="SOY15" s="44"/>
      <c r="SPA15" s="34"/>
      <c r="SPC15" s="45"/>
      <c r="SPD15" s="45"/>
      <c r="SPE15" s="46"/>
      <c r="SPF15" s="50"/>
      <c r="SPG15" s="50"/>
      <c r="SPH15" s="50"/>
      <c r="SPI15" s="46"/>
      <c r="SPJ15" s="50"/>
      <c r="SPK15" s="50"/>
      <c r="SPL15" s="50"/>
      <c r="SPM15" s="50"/>
      <c r="SPN15" s="50"/>
      <c r="SPO15" s="50"/>
      <c r="SPP15" s="47"/>
      <c r="SPQ15" s="52"/>
      <c r="SPR15" s="52"/>
      <c r="SPS15" s="48"/>
      <c r="SPT15" s="43"/>
      <c r="SRL15" s="44"/>
      <c r="SRN15" s="34"/>
      <c r="SRP15" s="45"/>
      <c r="SRQ15" s="45"/>
      <c r="SRR15" s="46"/>
      <c r="SRS15" s="50"/>
      <c r="SRT15" s="50"/>
      <c r="SRU15" s="50"/>
      <c r="SRV15" s="46"/>
      <c r="SRW15" s="50"/>
      <c r="SRX15" s="50"/>
      <c r="SRY15" s="50"/>
      <c r="SRZ15" s="50"/>
      <c r="SSA15" s="50"/>
      <c r="SSB15" s="50"/>
      <c r="SSC15" s="47"/>
      <c r="SSD15" s="52"/>
      <c r="SSE15" s="52"/>
      <c r="SSF15" s="48"/>
      <c r="SSG15" s="43"/>
      <c r="STY15" s="44"/>
      <c r="SUA15" s="34"/>
      <c r="SUC15" s="45"/>
      <c r="SUD15" s="45"/>
      <c r="SUE15" s="46"/>
      <c r="SUF15" s="50"/>
      <c r="SUG15" s="50"/>
      <c r="SUH15" s="50"/>
      <c r="SUI15" s="46"/>
      <c r="SUJ15" s="50"/>
      <c r="SUK15" s="50"/>
      <c r="SUL15" s="50"/>
      <c r="SUM15" s="50"/>
      <c r="SUN15" s="50"/>
      <c r="SUO15" s="50"/>
      <c r="SUP15" s="47"/>
      <c r="SUQ15" s="52"/>
      <c r="SUR15" s="52"/>
      <c r="SUS15" s="48"/>
      <c r="SUT15" s="43"/>
      <c r="SWL15" s="44"/>
      <c r="SWN15" s="34"/>
      <c r="SWP15" s="45"/>
      <c r="SWQ15" s="45"/>
      <c r="SWR15" s="46"/>
      <c r="SWS15" s="50"/>
      <c r="SWT15" s="50"/>
      <c r="SWU15" s="50"/>
      <c r="SWV15" s="46"/>
      <c r="SWW15" s="50"/>
      <c r="SWX15" s="50"/>
      <c r="SWY15" s="50"/>
      <c r="SWZ15" s="50"/>
      <c r="SXA15" s="50"/>
      <c r="SXB15" s="50"/>
      <c r="SXC15" s="47"/>
      <c r="SXD15" s="52"/>
      <c r="SXE15" s="52"/>
      <c r="SXF15" s="48"/>
      <c r="SXG15" s="43"/>
      <c r="SYY15" s="44"/>
      <c r="SZA15" s="34"/>
      <c r="SZC15" s="45"/>
      <c r="SZD15" s="45"/>
      <c r="SZE15" s="46"/>
      <c r="SZF15" s="50"/>
      <c r="SZG15" s="50"/>
      <c r="SZH15" s="50"/>
      <c r="SZI15" s="46"/>
      <c r="SZJ15" s="50"/>
      <c r="SZK15" s="50"/>
      <c r="SZL15" s="50"/>
      <c r="SZM15" s="50"/>
      <c r="SZN15" s="50"/>
      <c r="SZO15" s="50"/>
      <c r="SZP15" s="47"/>
      <c r="SZQ15" s="52"/>
      <c r="SZR15" s="52"/>
      <c r="SZS15" s="48"/>
      <c r="SZT15" s="43"/>
      <c r="TBL15" s="44"/>
      <c r="TBN15" s="34"/>
      <c r="TBP15" s="45"/>
      <c r="TBQ15" s="45"/>
      <c r="TBR15" s="46"/>
      <c r="TBS15" s="50"/>
      <c r="TBT15" s="50"/>
      <c r="TBU15" s="50"/>
      <c r="TBV15" s="46"/>
      <c r="TBW15" s="50"/>
      <c r="TBX15" s="50"/>
      <c r="TBY15" s="50"/>
      <c r="TBZ15" s="50"/>
      <c r="TCA15" s="50"/>
      <c r="TCB15" s="50"/>
      <c r="TCC15" s="47"/>
      <c r="TCD15" s="52"/>
      <c r="TCE15" s="52"/>
      <c r="TCF15" s="48"/>
      <c r="TCG15" s="43"/>
      <c r="TDY15" s="44"/>
      <c r="TEA15" s="34"/>
      <c r="TEC15" s="45"/>
      <c r="TED15" s="45"/>
      <c r="TEE15" s="46"/>
      <c r="TEF15" s="50"/>
      <c r="TEG15" s="50"/>
      <c r="TEH15" s="50"/>
      <c r="TEI15" s="46"/>
      <c r="TEJ15" s="50"/>
      <c r="TEK15" s="50"/>
      <c r="TEL15" s="50"/>
      <c r="TEM15" s="50"/>
      <c r="TEN15" s="50"/>
      <c r="TEO15" s="50"/>
      <c r="TEP15" s="47"/>
      <c r="TEQ15" s="52"/>
      <c r="TER15" s="52"/>
      <c r="TES15" s="48"/>
      <c r="TET15" s="43"/>
      <c r="TGL15" s="44"/>
      <c r="TGN15" s="34"/>
      <c r="TGP15" s="45"/>
      <c r="TGQ15" s="45"/>
      <c r="TGR15" s="46"/>
      <c r="TGS15" s="50"/>
      <c r="TGT15" s="50"/>
      <c r="TGU15" s="50"/>
      <c r="TGV15" s="46"/>
      <c r="TGW15" s="50"/>
      <c r="TGX15" s="50"/>
      <c r="TGY15" s="50"/>
      <c r="TGZ15" s="50"/>
      <c r="THA15" s="50"/>
      <c r="THB15" s="50"/>
      <c r="THC15" s="47"/>
      <c r="THD15" s="52"/>
      <c r="THE15" s="52"/>
      <c r="THF15" s="48"/>
      <c r="THG15" s="43"/>
      <c r="TIY15" s="44"/>
      <c r="TJA15" s="34"/>
      <c r="TJC15" s="45"/>
      <c r="TJD15" s="45"/>
      <c r="TJE15" s="46"/>
      <c r="TJF15" s="50"/>
      <c r="TJG15" s="50"/>
      <c r="TJH15" s="50"/>
      <c r="TJI15" s="46"/>
      <c r="TJJ15" s="50"/>
      <c r="TJK15" s="50"/>
      <c r="TJL15" s="50"/>
      <c r="TJM15" s="50"/>
      <c r="TJN15" s="50"/>
      <c r="TJO15" s="50"/>
      <c r="TJP15" s="47"/>
      <c r="TJQ15" s="52"/>
      <c r="TJR15" s="52"/>
      <c r="TJS15" s="48"/>
      <c r="TJT15" s="43"/>
      <c r="TLL15" s="44"/>
      <c r="TLN15" s="34"/>
      <c r="TLP15" s="45"/>
      <c r="TLQ15" s="45"/>
      <c r="TLR15" s="46"/>
      <c r="TLS15" s="50"/>
      <c r="TLT15" s="50"/>
      <c r="TLU15" s="50"/>
      <c r="TLV15" s="46"/>
      <c r="TLW15" s="50"/>
      <c r="TLX15" s="50"/>
      <c r="TLY15" s="50"/>
      <c r="TLZ15" s="50"/>
      <c r="TMA15" s="50"/>
      <c r="TMB15" s="50"/>
      <c r="TMC15" s="47"/>
      <c r="TMD15" s="52"/>
      <c r="TME15" s="52"/>
      <c r="TMF15" s="48"/>
      <c r="TMG15" s="43"/>
      <c r="TNY15" s="44"/>
      <c r="TOA15" s="34"/>
      <c r="TOC15" s="45"/>
      <c r="TOD15" s="45"/>
      <c r="TOE15" s="46"/>
      <c r="TOF15" s="50"/>
      <c r="TOG15" s="50"/>
      <c r="TOH15" s="50"/>
      <c r="TOI15" s="46"/>
      <c r="TOJ15" s="50"/>
      <c r="TOK15" s="50"/>
      <c r="TOL15" s="50"/>
      <c r="TOM15" s="50"/>
      <c r="TON15" s="50"/>
      <c r="TOO15" s="50"/>
      <c r="TOP15" s="47"/>
      <c r="TOQ15" s="52"/>
      <c r="TOR15" s="52"/>
      <c r="TOS15" s="48"/>
      <c r="TOT15" s="43"/>
      <c r="TQL15" s="44"/>
      <c r="TQN15" s="34"/>
      <c r="TQP15" s="45"/>
      <c r="TQQ15" s="45"/>
      <c r="TQR15" s="46"/>
      <c r="TQS15" s="50"/>
      <c r="TQT15" s="50"/>
      <c r="TQU15" s="50"/>
      <c r="TQV15" s="46"/>
      <c r="TQW15" s="50"/>
      <c r="TQX15" s="50"/>
      <c r="TQY15" s="50"/>
      <c r="TQZ15" s="50"/>
      <c r="TRA15" s="50"/>
      <c r="TRB15" s="50"/>
      <c r="TRC15" s="47"/>
      <c r="TRD15" s="52"/>
      <c r="TRE15" s="52"/>
      <c r="TRF15" s="48"/>
      <c r="TRG15" s="43"/>
      <c r="TSY15" s="44"/>
      <c r="TTA15" s="34"/>
      <c r="TTC15" s="45"/>
      <c r="TTD15" s="45"/>
      <c r="TTE15" s="46"/>
      <c r="TTF15" s="50"/>
      <c r="TTG15" s="50"/>
      <c r="TTH15" s="50"/>
      <c r="TTI15" s="46"/>
      <c r="TTJ15" s="50"/>
      <c r="TTK15" s="50"/>
      <c r="TTL15" s="50"/>
      <c r="TTM15" s="50"/>
      <c r="TTN15" s="50"/>
      <c r="TTO15" s="50"/>
      <c r="TTP15" s="47"/>
      <c r="TTQ15" s="52"/>
      <c r="TTR15" s="52"/>
      <c r="TTS15" s="48"/>
      <c r="TTT15" s="43"/>
      <c r="TVL15" s="44"/>
      <c r="TVN15" s="34"/>
      <c r="TVP15" s="45"/>
      <c r="TVQ15" s="45"/>
      <c r="TVR15" s="46"/>
      <c r="TVS15" s="50"/>
      <c r="TVT15" s="50"/>
      <c r="TVU15" s="50"/>
      <c r="TVV15" s="46"/>
      <c r="TVW15" s="50"/>
      <c r="TVX15" s="50"/>
      <c r="TVY15" s="50"/>
      <c r="TVZ15" s="50"/>
      <c r="TWA15" s="50"/>
      <c r="TWB15" s="50"/>
      <c r="TWC15" s="47"/>
      <c r="TWD15" s="52"/>
      <c r="TWE15" s="52"/>
      <c r="TWF15" s="48"/>
      <c r="TWG15" s="43"/>
      <c r="TXY15" s="44"/>
      <c r="TYA15" s="34"/>
      <c r="TYC15" s="45"/>
      <c r="TYD15" s="45"/>
      <c r="TYE15" s="46"/>
      <c r="TYF15" s="50"/>
      <c r="TYG15" s="50"/>
      <c r="TYH15" s="50"/>
      <c r="TYI15" s="46"/>
      <c r="TYJ15" s="50"/>
      <c r="TYK15" s="50"/>
      <c r="TYL15" s="50"/>
      <c r="TYM15" s="50"/>
      <c r="TYN15" s="50"/>
      <c r="TYO15" s="50"/>
      <c r="TYP15" s="47"/>
      <c r="TYQ15" s="52"/>
      <c r="TYR15" s="52"/>
      <c r="TYS15" s="48"/>
      <c r="TYT15" s="43"/>
      <c r="UAL15" s="44"/>
      <c r="UAN15" s="34"/>
      <c r="UAP15" s="45"/>
      <c r="UAQ15" s="45"/>
      <c r="UAR15" s="46"/>
      <c r="UAS15" s="50"/>
      <c r="UAT15" s="50"/>
      <c r="UAU15" s="50"/>
      <c r="UAV15" s="46"/>
      <c r="UAW15" s="50"/>
      <c r="UAX15" s="50"/>
      <c r="UAY15" s="50"/>
      <c r="UAZ15" s="50"/>
      <c r="UBA15" s="50"/>
      <c r="UBB15" s="50"/>
      <c r="UBC15" s="47"/>
      <c r="UBD15" s="52"/>
      <c r="UBE15" s="52"/>
      <c r="UBF15" s="48"/>
      <c r="UBG15" s="43"/>
      <c r="UCY15" s="44"/>
      <c r="UDA15" s="34"/>
      <c r="UDC15" s="45"/>
      <c r="UDD15" s="45"/>
      <c r="UDE15" s="46"/>
      <c r="UDF15" s="50"/>
      <c r="UDG15" s="50"/>
      <c r="UDH15" s="50"/>
      <c r="UDI15" s="46"/>
      <c r="UDJ15" s="50"/>
      <c r="UDK15" s="50"/>
      <c r="UDL15" s="50"/>
      <c r="UDM15" s="50"/>
      <c r="UDN15" s="50"/>
      <c r="UDO15" s="50"/>
      <c r="UDP15" s="47"/>
      <c r="UDQ15" s="52"/>
      <c r="UDR15" s="52"/>
      <c r="UDS15" s="48"/>
      <c r="UDT15" s="43"/>
      <c r="UFL15" s="44"/>
      <c r="UFN15" s="34"/>
      <c r="UFP15" s="45"/>
      <c r="UFQ15" s="45"/>
      <c r="UFR15" s="46"/>
      <c r="UFS15" s="50"/>
      <c r="UFT15" s="50"/>
      <c r="UFU15" s="50"/>
      <c r="UFV15" s="46"/>
      <c r="UFW15" s="50"/>
      <c r="UFX15" s="50"/>
      <c r="UFY15" s="50"/>
      <c r="UFZ15" s="50"/>
      <c r="UGA15" s="50"/>
      <c r="UGB15" s="50"/>
      <c r="UGC15" s="47"/>
      <c r="UGD15" s="52"/>
      <c r="UGE15" s="52"/>
      <c r="UGF15" s="48"/>
      <c r="UGG15" s="43"/>
      <c r="UHY15" s="44"/>
      <c r="UIA15" s="34"/>
      <c r="UIC15" s="45"/>
      <c r="UID15" s="45"/>
      <c r="UIE15" s="46"/>
      <c r="UIF15" s="50"/>
      <c r="UIG15" s="50"/>
      <c r="UIH15" s="50"/>
      <c r="UII15" s="46"/>
      <c r="UIJ15" s="50"/>
      <c r="UIK15" s="50"/>
      <c r="UIL15" s="50"/>
      <c r="UIM15" s="50"/>
      <c r="UIN15" s="50"/>
      <c r="UIO15" s="50"/>
      <c r="UIP15" s="47"/>
      <c r="UIQ15" s="52"/>
      <c r="UIR15" s="52"/>
      <c r="UIS15" s="48"/>
      <c r="UIT15" s="43"/>
      <c r="UKL15" s="44"/>
      <c r="UKN15" s="34"/>
      <c r="UKP15" s="45"/>
      <c r="UKQ15" s="45"/>
      <c r="UKR15" s="46"/>
      <c r="UKS15" s="50"/>
      <c r="UKT15" s="50"/>
      <c r="UKU15" s="50"/>
      <c r="UKV15" s="46"/>
      <c r="UKW15" s="50"/>
      <c r="UKX15" s="50"/>
      <c r="UKY15" s="50"/>
      <c r="UKZ15" s="50"/>
      <c r="ULA15" s="50"/>
      <c r="ULB15" s="50"/>
      <c r="ULC15" s="47"/>
      <c r="ULD15" s="52"/>
      <c r="ULE15" s="52"/>
      <c r="ULF15" s="48"/>
      <c r="ULG15" s="43"/>
      <c r="UMY15" s="44"/>
      <c r="UNA15" s="34"/>
      <c r="UNC15" s="45"/>
      <c r="UND15" s="45"/>
      <c r="UNE15" s="46"/>
      <c r="UNF15" s="50"/>
      <c r="UNG15" s="50"/>
      <c r="UNH15" s="50"/>
      <c r="UNI15" s="46"/>
      <c r="UNJ15" s="50"/>
      <c r="UNK15" s="50"/>
      <c r="UNL15" s="50"/>
      <c r="UNM15" s="50"/>
      <c r="UNN15" s="50"/>
      <c r="UNO15" s="50"/>
      <c r="UNP15" s="47"/>
      <c r="UNQ15" s="52"/>
      <c r="UNR15" s="52"/>
      <c r="UNS15" s="48"/>
      <c r="UNT15" s="43"/>
      <c r="UPL15" s="44"/>
      <c r="UPN15" s="34"/>
      <c r="UPP15" s="45"/>
      <c r="UPQ15" s="45"/>
      <c r="UPR15" s="46"/>
      <c r="UPS15" s="50"/>
      <c r="UPT15" s="50"/>
      <c r="UPU15" s="50"/>
      <c r="UPV15" s="46"/>
      <c r="UPW15" s="50"/>
      <c r="UPX15" s="50"/>
      <c r="UPY15" s="50"/>
      <c r="UPZ15" s="50"/>
      <c r="UQA15" s="50"/>
      <c r="UQB15" s="50"/>
      <c r="UQC15" s="47"/>
      <c r="UQD15" s="52"/>
      <c r="UQE15" s="52"/>
      <c r="UQF15" s="48"/>
      <c r="UQG15" s="43"/>
      <c r="URY15" s="44"/>
      <c r="USA15" s="34"/>
      <c r="USC15" s="45"/>
      <c r="USD15" s="45"/>
      <c r="USE15" s="46"/>
      <c r="USF15" s="50"/>
      <c r="USG15" s="50"/>
      <c r="USH15" s="50"/>
      <c r="USI15" s="46"/>
      <c r="USJ15" s="50"/>
      <c r="USK15" s="50"/>
      <c r="USL15" s="50"/>
      <c r="USM15" s="50"/>
      <c r="USN15" s="50"/>
      <c r="USO15" s="50"/>
      <c r="USP15" s="47"/>
      <c r="USQ15" s="52"/>
      <c r="USR15" s="52"/>
      <c r="USS15" s="48"/>
      <c r="UST15" s="43"/>
      <c r="UUL15" s="44"/>
      <c r="UUN15" s="34"/>
      <c r="UUP15" s="45"/>
      <c r="UUQ15" s="45"/>
      <c r="UUR15" s="46"/>
      <c r="UUS15" s="50"/>
      <c r="UUT15" s="50"/>
      <c r="UUU15" s="50"/>
      <c r="UUV15" s="46"/>
      <c r="UUW15" s="50"/>
      <c r="UUX15" s="50"/>
      <c r="UUY15" s="50"/>
      <c r="UUZ15" s="50"/>
      <c r="UVA15" s="50"/>
      <c r="UVB15" s="50"/>
      <c r="UVC15" s="47"/>
      <c r="UVD15" s="52"/>
      <c r="UVE15" s="52"/>
      <c r="UVF15" s="48"/>
      <c r="UVG15" s="43"/>
      <c r="UWY15" s="44"/>
      <c r="UXA15" s="34"/>
      <c r="UXC15" s="45"/>
      <c r="UXD15" s="45"/>
      <c r="UXE15" s="46"/>
      <c r="UXF15" s="50"/>
      <c r="UXG15" s="50"/>
      <c r="UXH15" s="50"/>
      <c r="UXI15" s="46"/>
      <c r="UXJ15" s="50"/>
      <c r="UXK15" s="50"/>
      <c r="UXL15" s="50"/>
      <c r="UXM15" s="50"/>
      <c r="UXN15" s="50"/>
      <c r="UXO15" s="50"/>
      <c r="UXP15" s="47"/>
      <c r="UXQ15" s="52"/>
      <c r="UXR15" s="52"/>
      <c r="UXS15" s="48"/>
      <c r="UXT15" s="43"/>
      <c r="UZL15" s="44"/>
      <c r="UZN15" s="34"/>
      <c r="UZP15" s="45"/>
      <c r="UZQ15" s="45"/>
      <c r="UZR15" s="46"/>
      <c r="UZS15" s="50"/>
      <c r="UZT15" s="50"/>
      <c r="UZU15" s="50"/>
      <c r="UZV15" s="46"/>
      <c r="UZW15" s="50"/>
      <c r="UZX15" s="50"/>
      <c r="UZY15" s="50"/>
      <c r="UZZ15" s="50"/>
      <c r="VAA15" s="50"/>
      <c r="VAB15" s="50"/>
      <c r="VAC15" s="47"/>
      <c r="VAD15" s="52"/>
      <c r="VAE15" s="52"/>
      <c r="VAF15" s="48"/>
      <c r="VAG15" s="43"/>
      <c r="VBY15" s="44"/>
      <c r="VCA15" s="34"/>
      <c r="VCC15" s="45"/>
      <c r="VCD15" s="45"/>
      <c r="VCE15" s="46"/>
      <c r="VCF15" s="50"/>
      <c r="VCG15" s="50"/>
      <c r="VCH15" s="50"/>
      <c r="VCI15" s="46"/>
      <c r="VCJ15" s="50"/>
      <c r="VCK15" s="50"/>
      <c r="VCL15" s="50"/>
      <c r="VCM15" s="50"/>
      <c r="VCN15" s="50"/>
      <c r="VCO15" s="50"/>
      <c r="VCP15" s="47"/>
      <c r="VCQ15" s="52"/>
      <c r="VCR15" s="52"/>
      <c r="VCS15" s="48"/>
      <c r="VCT15" s="43"/>
      <c r="VEL15" s="44"/>
      <c r="VEN15" s="34"/>
      <c r="VEP15" s="45"/>
      <c r="VEQ15" s="45"/>
      <c r="VER15" s="46"/>
      <c r="VES15" s="50"/>
      <c r="VET15" s="50"/>
      <c r="VEU15" s="50"/>
      <c r="VEV15" s="46"/>
      <c r="VEW15" s="50"/>
      <c r="VEX15" s="50"/>
      <c r="VEY15" s="50"/>
      <c r="VEZ15" s="50"/>
      <c r="VFA15" s="50"/>
      <c r="VFB15" s="50"/>
      <c r="VFC15" s="47"/>
      <c r="VFD15" s="52"/>
      <c r="VFE15" s="52"/>
      <c r="VFF15" s="48"/>
      <c r="VFG15" s="43"/>
      <c r="VGY15" s="44"/>
      <c r="VHA15" s="34"/>
      <c r="VHC15" s="45"/>
      <c r="VHD15" s="45"/>
      <c r="VHE15" s="46"/>
      <c r="VHF15" s="50"/>
      <c r="VHG15" s="50"/>
      <c r="VHH15" s="50"/>
      <c r="VHI15" s="46"/>
      <c r="VHJ15" s="50"/>
      <c r="VHK15" s="50"/>
      <c r="VHL15" s="50"/>
      <c r="VHM15" s="50"/>
      <c r="VHN15" s="50"/>
      <c r="VHO15" s="50"/>
      <c r="VHP15" s="47"/>
      <c r="VHQ15" s="52"/>
      <c r="VHR15" s="52"/>
      <c r="VHS15" s="48"/>
      <c r="VHT15" s="43"/>
      <c r="VJL15" s="44"/>
      <c r="VJN15" s="34"/>
      <c r="VJP15" s="45"/>
      <c r="VJQ15" s="45"/>
      <c r="VJR15" s="46"/>
      <c r="VJS15" s="50"/>
      <c r="VJT15" s="50"/>
      <c r="VJU15" s="50"/>
      <c r="VJV15" s="46"/>
      <c r="VJW15" s="50"/>
      <c r="VJX15" s="50"/>
      <c r="VJY15" s="50"/>
      <c r="VJZ15" s="50"/>
      <c r="VKA15" s="50"/>
      <c r="VKB15" s="50"/>
      <c r="VKC15" s="47"/>
      <c r="VKD15" s="52"/>
      <c r="VKE15" s="52"/>
      <c r="VKF15" s="48"/>
      <c r="VKG15" s="43"/>
      <c r="VLY15" s="44"/>
      <c r="VMA15" s="34"/>
      <c r="VMC15" s="45"/>
      <c r="VMD15" s="45"/>
      <c r="VME15" s="46"/>
      <c r="VMF15" s="50"/>
      <c r="VMG15" s="50"/>
      <c r="VMH15" s="50"/>
      <c r="VMI15" s="46"/>
      <c r="VMJ15" s="50"/>
      <c r="VMK15" s="50"/>
      <c r="VML15" s="50"/>
      <c r="VMM15" s="50"/>
      <c r="VMN15" s="50"/>
      <c r="VMO15" s="50"/>
      <c r="VMP15" s="47"/>
      <c r="VMQ15" s="52"/>
      <c r="VMR15" s="52"/>
      <c r="VMS15" s="48"/>
      <c r="VMT15" s="43"/>
      <c r="VOL15" s="44"/>
      <c r="VON15" s="34"/>
      <c r="VOP15" s="45"/>
      <c r="VOQ15" s="45"/>
      <c r="VOR15" s="46"/>
      <c r="VOS15" s="50"/>
      <c r="VOT15" s="50"/>
      <c r="VOU15" s="50"/>
      <c r="VOV15" s="46"/>
      <c r="VOW15" s="50"/>
      <c r="VOX15" s="50"/>
      <c r="VOY15" s="50"/>
      <c r="VOZ15" s="50"/>
      <c r="VPA15" s="50"/>
      <c r="VPB15" s="50"/>
      <c r="VPC15" s="47"/>
      <c r="VPD15" s="52"/>
      <c r="VPE15" s="52"/>
      <c r="VPF15" s="48"/>
      <c r="VPG15" s="43"/>
      <c r="VQY15" s="44"/>
      <c r="VRA15" s="34"/>
      <c r="VRC15" s="45"/>
      <c r="VRD15" s="45"/>
      <c r="VRE15" s="46"/>
      <c r="VRF15" s="50"/>
      <c r="VRG15" s="50"/>
      <c r="VRH15" s="50"/>
      <c r="VRI15" s="46"/>
      <c r="VRJ15" s="50"/>
      <c r="VRK15" s="50"/>
      <c r="VRL15" s="50"/>
      <c r="VRM15" s="50"/>
      <c r="VRN15" s="50"/>
      <c r="VRO15" s="50"/>
      <c r="VRP15" s="47"/>
      <c r="VRQ15" s="52"/>
      <c r="VRR15" s="52"/>
      <c r="VRS15" s="48"/>
      <c r="VRT15" s="43"/>
      <c r="VTL15" s="44"/>
      <c r="VTN15" s="34"/>
      <c r="VTP15" s="45"/>
      <c r="VTQ15" s="45"/>
      <c r="VTR15" s="46"/>
      <c r="VTS15" s="50"/>
      <c r="VTT15" s="50"/>
      <c r="VTU15" s="50"/>
      <c r="VTV15" s="46"/>
      <c r="VTW15" s="50"/>
      <c r="VTX15" s="50"/>
      <c r="VTY15" s="50"/>
      <c r="VTZ15" s="50"/>
      <c r="VUA15" s="50"/>
      <c r="VUB15" s="50"/>
      <c r="VUC15" s="47"/>
      <c r="VUD15" s="52"/>
      <c r="VUE15" s="52"/>
      <c r="VUF15" s="48"/>
      <c r="VUG15" s="43"/>
      <c r="VVY15" s="44"/>
      <c r="VWA15" s="34"/>
      <c r="VWC15" s="45"/>
      <c r="VWD15" s="45"/>
      <c r="VWE15" s="46"/>
      <c r="VWF15" s="50"/>
      <c r="VWG15" s="50"/>
      <c r="VWH15" s="50"/>
      <c r="VWI15" s="46"/>
      <c r="VWJ15" s="50"/>
      <c r="VWK15" s="50"/>
      <c r="VWL15" s="50"/>
      <c r="VWM15" s="50"/>
      <c r="VWN15" s="50"/>
      <c r="VWO15" s="50"/>
      <c r="VWP15" s="47"/>
      <c r="VWQ15" s="52"/>
      <c r="VWR15" s="52"/>
      <c r="VWS15" s="48"/>
      <c r="VWT15" s="43"/>
      <c r="VYL15" s="44"/>
      <c r="VYN15" s="34"/>
      <c r="VYP15" s="45"/>
      <c r="VYQ15" s="45"/>
      <c r="VYR15" s="46"/>
      <c r="VYS15" s="50"/>
      <c r="VYT15" s="50"/>
      <c r="VYU15" s="50"/>
      <c r="VYV15" s="46"/>
      <c r="VYW15" s="50"/>
      <c r="VYX15" s="50"/>
      <c r="VYY15" s="50"/>
      <c r="VYZ15" s="50"/>
      <c r="VZA15" s="50"/>
      <c r="VZB15" s="50"/>
      <c r="VZC15" s="47"/>
      <c r="VZD15" s="52"/>
      <c r="VZE15" s="52"/>
      <c r="VZF15" s="48"/>
      <c r="VZG15" s="43"/>
      <c r="WAY15" s="44"/>
      <c r="WBA15" s="34"/>
      <c r="WBC15" s="45"/>
      <c r="WBD15" s="45"/>
      <c r="WBE15" s="46"/>
      <c r="WBF15" s="50"/>
      <c r="WBG15" s="50"/>
      <c r="WBH15" s="50"/>
      <c r="WBI15" s="46"/>
      <c r="WBJ15" s="50"/>
      <c r="WBK15" s="50"/>
      <c r="WBL15" s="50"/>
      <c r="WBM15" s="50"/>
      <c r="WBN15" s="50"/>
      <c r="WBO15" s="50"/>
      <c r="WBP15" s="47"/>
      <c r="WBQ15" s="52"/>
      <c r="WBR15" s="52"/>
      <c r="WBS15" s="48"/>
      <c r="WBT15" s="43"/>
      <c r="WDL15" s="44"/>
      <c r="WDN15" s="34"/>
      <c r="WDP15" s="45"/>
      <c r="WDQ15" s="45"/>
      <c r="WDR15" s="46"/>
      <c r="WDS15" s="50"/>
      <c r="WDT15" s="50"/>
      <c r="WDU15" s="50"/>
      <c r="WDV15" s="46"/>
      <c r="WDW15" s="50"/>
      <c r="WDX15" s="50"/>
      <c r="WDY15" s="50"/>
      <c r="WDZ15" s="50"/>
      <c r="WEA15" s="50"/>
      <c r="WEB15" s="50"/>
      <c r="WEC15" s="47"/>
      <c r="WED15" s="52"/>
      <c r="WEE15" s="52"/>
      <c r="WEF15" s="48"/>
      <c r="WEG15" s="43"/>
      <c r="WFY15" s="44"/>
      <c r="WGA15" s="34"/>
      <c r="WGC15" s="45"/>
      <c r="WGD15" s="45"/>
      <c r="WGE15" s="46"/>
      <c r="WGF15" s="50"/>
      <c r="WGG15" s="50"/>
      <c r="WGH15" s="50"/>
      <c r="WGI15" s="46"/>
      <c r="WGJ15" s="50"/>
      <c r="WGK15" s="50"/>
      <c r="WGL15" s="50"/>
      <c r="WGM15" s="50"/>
      <c r="WGN15" s="50"/>
      <c r="WGO15" s="50"/>
      <c r="WGP15" s="47"/>
      <c r="WGQ15" s="52"/>
      <c r="WGR15" s="52"/>
      <c r="WGS15" s="48"/>
      <c r="WGT15" s="43"/>
      <c r="WIL15" s="44"/>
      <c r="WIN15" s="34"/>
      <c r="WIP15" s="45"/>
      <c r="WIQ15" s="45"/>
      <c r="WIR15" s="46"/>
      <c r="WIS15" s="50"/>
      <c r="WIT15" s="50"/>
      <c r="WIU15" s="50"/>
      <c r="WIV15" s="46"/>
      <c r="WIW15" s="50"/>
      <c r="WIX15" s="50"/>
      <c r="WIY15" s="50"/>
      <c r="WIZ15" s="50"/>
      <c r="WJA15" s="50"/>
      <c r="WJB15" s="50"/>
      <c r="WJC15" s="47"/>
      <c r="WJD15" s="52"/>
      <c r="WJE15" s="52"/>
      <c r="WJF15" s="48"/>
      <c r="WJG15" s="43"/>
      <c r="WKY15" s="44"/>
      <c r="WLA15" s="34"/>
      <c r="WLC15" s="45"/>
      <c r="WLD15" s="45"/>
      <c r="WLE15" s="46"/>
      <c r="WLF15" s="50"/>
      <c r="WLG15" s="50"/>
      <c r="WLH15" s="50"/>
      <c r="WLI15" s="46"/>
      <c r="WLJ15" s="50"/>
      <c r="WLK15" s="50"/>
      <c r="WLL15" s="50"/>
      <c r="WLM15" s="50"/>
      <c r="WLN15" s="50"/>
      <c r="WLO15" s="50"/>
      <c r="WLP15" s="47"/>
      <c r="WLQ15" s="52"/>
      <c r="WLR15" s="52"/>
      <c r="WLS15" s="48"/>
      <c r="WLT15" s="43"/>
      <c r="WNL15" s="44"/>
      <c r="WNN15" s="34"/>
      <c r="WNP15" s="45"/>
      <c r="WNQ15" s="45"/>
      <c r="WNR15" s="46"/>
      <c r="WNS15" s="50"/>
      <c r="WNT15" s="50"/>
      <c r="WNU15" s="50"/>
      <c r="WNV15" s="46"/>
      <c r="WNW15" s="50"/>
      <c r="WNX15" s="50"/>
      <c r="WNY15" s="50"/>
      <c r="WNZ15" s="50"/>
      <c r="WOA15" s="50"/>
      <c r="WOB15" s="50"/>
      <c r="WOC15" s="47"/>
      <c r="WOD15" s="52"/>
      <c r="WOE15" s="52"/>
      <c r="WOF15" s="48"/>
      <c r="WOG15" s="43"/>
      <c r="WPY15" s="44"/>
      <c r="WQA15" s="34"/>
      <c r="WQC15" s="45"/>
      <c r="WQD15" s="45"/>
      <c r="WQE15" s="46"/>
      <c r="WQF15" s="50"/>
      <c r="WQG15" s="50"/>
      <c r="WQH15" s="50"/>
      <c r="WQI15" s="46"/>
      <c r="WQJ15" s="50"/>
      <c r="WQK15" s="50"/>
      <c r="WQL15" s="50"/>
      <c r="WQM15" s="50"/>
      <c r="WQN15" s="50"/>
      <c r="WQO15" s="50"/>
      <c r="WQP15" s="47"/>
      <c r="WQQ15" s="52"/>
      <c r="WQR15" s="52"/>
      <c r="WQS15" s="48"/>
      <c r="WQT15" s="43"/>
      <c r="WSL15" s="44"/>
      <c r="WSN15" s="34"/>
      <c r="WSP15" s="45"/>
      <c r="WSQ15" s="45"/>
      <c r="WSR15" s="46"/>
      <c r="WSS15" s="50"/>
      <c r="WST15" s="50"/>
      <c r="WSU15" s="50"/>
      <c r="WSV15" s="46"/>
      <c r="WSW15" s="50"/>
      <c r="WSX15" s="50"/>
      <c r="WSY15" s="50"/>
      <c r="WSZ15" s="50"/>
      <c r="WTA15" s="50"/>
      <c r="WTB15" s="50"/>
      <c r="WTC15" s="47"/>
      <c r="WTD15" s="52"/>
      <c r="WTE15" s="52"/>
      <c r="WTF15" s="48"/>
      <c r="WTG15" s="43"/>
      <c r="WUY15" s="44"/>
    </row>
    <row r="16" spans="1:16119" s="33" customFormat="1" ht="60" customHeight="1">
      <c r="A16" s="12">
        <v>10</v>
      </c>
      <c r="B16" s="14" t="s">
        <v>128</v>
      </c>
      <c r="C16" s="13" t="s">
        <v>22</v>
      </c>
      <c r="D16" s="13" t="s">
        <v>23</v>
      </c>
      <c r="E16" s="14" t="s">
        <v>11</v>
      </c>
      <c r="F16" s="14" t="s">
        <v>140</v>
      </c>
      <c r="G16" s="19">
        <v>470010632</v>
      </c>
      <c r="H16" s="19">
        <v>120828</v>
      </c>
      <c r="I16" s="19">
        <v>125</v>
      </c>
      <c r="J16" s="22" t="s">
        <v>25</v>
      </c>
      <c r="K16" s="16" t="s">
        <v>130</v>
      </c>
      <c r="L16" s="16" t="s">
        <v>130</v>
      </c>
      <c r="M16" s="16" t="s">
        <v>131</v>
      </c>
      <c r="N16" s="16" t="s">
        <v>141</v>
      </c>
      <c r="O16" s="24">
        <v>7</v>
      </c>
      <c r="P16" s="20" t="s">
        <v>142</v>
      </c>
      <c r="Q16" s="27">
        <f t="shared" si="0"/>
        <v>3750</v>
      </c>
      <c r="R16" s="31">
        <v>3000</v>
      </c>
      <c r="S16" s="32">
        <v>750</v>
      </c>
      <c r="T16" s="43"/>
      <c r="BL16" s="44"/>
      <c r="BN16" s="34"/>
      <c r="BP16" s="45"/>
      <c r="BQ16" s="45"/>
      <c r="BR16" s="46"/>
      <c r="BS16" s="50"/>
      <c r="BT16" s="50"/>
      <c r="BU16" s="50"/>
      <c r="BV16" s="46"/>
      <c r="BW16" s="50"/>
      <c r="BX16" s="50"/>
      <c r="BY16" s="50"/>
      <c r="BZ16" s="50"/>
      <c r="CA16" s="50"/>
      <c r="CB16" s="50"/>
      <c r="CC16" s="47"/>
      <c r="CD16" s="52"/>
      <c r="CE16" s="52"/>
      <c r="CF16" s="48"/>
      <c r="CG16" s="43"/>
      <c r="DY16" s="44"/>
      <c r="EA16" s="34"/>
      <c r="EC16" s="45"/>
      <c r="ED16" s="45"/>
      <c r="EE16" s="46"/>
      <c r="EF16" s="50"/>
      <c r="EG16" s="50"/>
      <c r="EH16" s="50"/>
      <c r="EI16" s="46"/>
      <c r="EJ16" s="50"/>
      <c r="EK16" s="50"/>
      <c r="EL16" s="50"/>
      <c r="EM16" s="50"/>
      <c r="EN16" s="50"/>
      <c r="EO16" s="50"/>
      <c r="EP16" s="47"/>
      <c r="EQ16" s="52"/>
      <c r="ER16" s="52"/>
      <c r="ES16" s="48"/>
      <c r="ET16" s="43"/>
      <c r="GL16" s="44"/>
      <c r="GN16" s="34"/>
      <c r="GP16" s="45"/>
      <c r="GQ16" s="45"/>
      <c r="GR16" s="46"/>
      <c r="GS16" s="50"/>
      <c r="GT16" s="50"/>
      <c r="GU16" s="50"/>
      <c r="GV16" s="46"/>
      <c r="GW16" s="50"/>
      <c r="GX16" s="50"/>
      <c r="GY16" s="50"/>
      <c r="GZ16" s="50"/>
      <c r="HA16" s="50"/>
      <c r="HB16" s="50"/>
      <c r="HC16" s="47"/>
      <c r="HD16" s="52"/>
      <c r="HE16" s="52"/>
      <c r="HF16" s="48"/>
      <c r="HG16" s="43"/>
      <c r="IY16" s="44"/>
      <c r="JA16" s="34"/>
      <c r="JC16" s="45"/>
      <c r="JD16" s="45"/>
      <c r="JE16" s="46"/>
      <c r="JF16" s="50"/>
      <c r="JG16" s="50"/>
      <c r="JH16" s="50"/>
      <c r="JI16" s="46"/>
      <c r="JJ16" s="50"/>
      <c r="JK16" s="50"/>
      <c r="JL16" s="50"/>
      <c r="JM16" s="50"/>
      <c r="JN16" s="50"/>
      <c r="JO16" s="50"/>
      <c r="JP16" s="47"/>
      <c r="JQ16" s="52"/>
      <c r="JR16" s="52"/>
      <c r="JS16" s="48"/>
      <c r="JT16" s="43"/>
      <c r="LL16" s="44"/>
      <c r="LN16" s="34"/>
      <c r="LP16" s="45"/>
      <c r="LQ16" s="45"/>
      <c r="LR16" s="46"/>
      <c r="LS16" s="50"/>
      <c r="LT16" s="50"/>
      <c r="LU16" s="50"/>
      <c r="LV16" s="46"/>
      <c r="LW16" s="50"/>
      <c r="LX16" s="50"/>
      <c r="LY16" s="50"/>
      <c r="LZ16" s="50"/>
      <c r="MA16" s="50"/>
      <c r="MB16" s="50"/>
      <c r="MC16" s="47"/>
      <c r="MD16" s="52"/>
      <c r="ME16" s="52"/>
      <c r="MF16" s="48"/>
      <c r="MG16" s="43"/>
      <c r="NY16" s="44"/>
      <c r="OA16" s="34"/>
      <c r="OC16" s="45"/>
      <c r="OD16" s="45"/>
      <c r="OE16" s="46"/>
      <c r="OF16" s="50"/>
      <c r="OG16" s="50"/>
      <c r="OH16" s="50"/>
      <c r="OI16" s="46"/>
      <c r="OJ16" s="50"/>
      <c r="OK16" s="50"/>
      <c r="OL16" s="50"/>
      <c r="OM16" s="50"/>
      <c r="ON16" s="50"/>
      <c r="OO16" s="50"/>
      <c r="OP16" s="47"/>
      <c r="OQ16" s="52"/>
      <c r="OR16" s="52"/>
      <c r="OS16" s="48"/>
      <c r="OT16" s="43"/>
      <c r="QL16" s="44"/>
      <c r="QN16" s="34"/>
      <c r="QP16" s="45"/>
      <c r="QQ16" s="45"/>
      <c r="QR16" s="46"/>
      <c r="QS16" s="50"/>
      <c r="QT16" s="50"/>
      <c r="QU16" s="50"/>
      <c r="QV16" s="46"/>
      <c r="QW16" s="50"/>
      <c r="QX16" s="50"/>
      <c r="QY16" s="50"/>
      <c r="QZ16" s="50"/>
      <c r="RA16" s="50"/>
      <c r="RB16" s="50"/>
      <c r="RC16" s="47"/>
      <c r="RD16" s="52"/>
      <c r="RE16" s="52"/>
      <c r="RF16" s="48"/>
      <c r="RG16" s="43"/>
      <c r="SY16" s="44"/>
      <c r="TA16" s="34"/>
      <c r="TC16" s="45"/>
      <c r="TD16" s="45"/>
      <c r="TE16" s="46"/>
      <c r="TF16" s="50"/>
      <c r="TG16" s="50"/>
      <c r="TH16" s="50"/>
      <c r="TI16" s="46"/>
      <c r="TJ16" s="50"/>
      <c r="TK16" s="50"/>
      <c r="TL16" s="50"/>
      <c r="TM16" s="50"/>
      <c r="TN16" s="50"/>
      <c r="TO16" s="50"/>
      <c r="TP16" s="47"/>
      <c r="TQ16" s="52"/>
      <c r="TR16" s="52"/>
      <c r="TS16" s="48"/>
      <c r="TT16" s="43"/>
      <c r="VL16" s="44"/>
      <c r="VN16" s="34"/>
      <c r="VP16" s="45"/>
      <c r="VQ16" s="45"/>
      <c r="VR16" s="46"/>
      <c r="VS16" s="50"/>
      <c r="VT16" s="50"/>
      <c r="VU16" s="50"/>
      <c r="VV16" s="46"/>
      <c r="VW16" s="50"/>
      <c r="VX16" s="50"/>
      <c r="VY16" s="50"/>
      <c r="VZ16" s="50"/>
      <c r="WA16" s="50"/>
      <c r="WB16" s="50"/>
      <c r="WC16" s="47"/>
      <c r="WD16" s="52"/>
      <c r="WE16" s="52"/>
      <c r="WF16" s="48"/>
      <c r="WG16" s="43"/>
      <c r="XY16" s="44"/>
      <c r="YA16" s="34"/>
      <c r="YC16" s="45"/>
      <c r="YD16" s="45"/>
      <c r="YE16" s="46"/>
      <c r="YF16" s="50"/>
      <c r="YG16" s="50"/>
      <c r="YH16" s="50"/>
      <c r="YI16" s="46"/>
      <c r="YJ16" s="50"/>
      <c r="YK16" s="50"/>
      <c r="YL16" s="50"/>
      <c r="YM16" s="50"/>
      <c r="YN16" s="50"/>
      <c r="YO16" s="50"/>
      <c r="YP16" s="47"/>
      <c r="YQ16" s="52"/>
      <c r="YR16" s="52"/>
      <c r="YS16" s="48"/>
      <c r="YT16" s="43"/>
      <c r="AAL16" s="44"/>
      <c r="AAN16" s="34"/>
      <c r="AAP16" s="45"/>
      <c r="AAQ16" s="45"/>
      <c r="AAR16" s="46"/>
      <c r="AAS16" s="50"/>
      <c r="AAT16" s="50"/>
      <c r="AAU16" s="50"/>
      <c r="AAV16" s="46"/>
      <c r="AAW16" s="50"/>
      <c r="AAX16" s="50"/>
      <c r="AAY16" s="50"/>
      <c r="AAZ16" s="50"/>
      <c r="ABA16" s="50"/>
      <c r="ABB16" s="50"/>
      <c r="ABC16" s="47"/>
      <c r="ABD16" s="52"/>
      <c r="ABE16" s="52"/>
      <c r="ABF16" s="48"/>
      <c r="ABG16" s="43"/>
      <c r="ACY16" s="44"/>
      <c r="ADA16" s="34"/>
      <c r="ADC16" s="45"/>
      <c r="ADD16" s="45"/>
      <c r="ADE16" s="46"/>
      <c r="ADF16" s="50"/>
      <c r="ADG16" s="50"/>
      <c r="ADH16" s="50"/>
      <c r="ADI16" s="46"/>
      <c r="ADJ16" s="50"/>
      <c r="ADK16" s="50"/>
      <c r="ADL16" s="50"/>
      <c r="ADM16" s="50"/>
      <c r="ADN16" s="50"/>
      <c r="ADO16" s="50"/>
      <c r="ADP16" s="47"/>
      <c r="ADQ16" s="52"/>
      <c r="ADR16" s="52"/>
      <c r="ADS16" s="48"/>
      <c r="ADT16" s="43"/>
      <c r="AFL16" s="44"/>
      <c r="AFN16" s="34"/>
      <c r="AFP16" s="45"/>
      <c r="AFQ16" s="45"/>
      <c r="AFR16" s="46"/>
      <c r="AFS16" s="50"/>
      <c r="AFT16" s="50"/>
      <c r="AFU16" s="50"/>
      <c r="AFV16" s="46"/>
      <c r="AFW16" s="50"/>
      <c r="AFX16" s="50"/>
      <c r="AFY16" s="50"/>
      <c r="AFZ16" s="50"/>
      <c r="AGA16" s="50"/>
      <c r="AGB16" s="50"/>
      <c r="AGC16" s="47"/>
      <c r="AGD16" s="52"/>
      <c r="AGE16" s="52"/>
      <c r="AGF16" s="48"/>
      <c r="AGG16" s="43"/>
      <c r="AHY16" s="44"/>
      <c r="AIA16" s="34"/>
      <c r="AIC16" s="45"/>
      <c r="AID16" s="45"/>
      <c r="AIE16" s="46"/>
      <c r="AIF16" s="50"/>
      <c r="AIG16" s="50"/>
      <c r="AIH16" s="50"/>
      <c r="AII16" s="46"/>
      <c r="AIJ16" s="50"/>
      <c r="AIK16" s="50"/>
      <c r="AIL16" s="50"/>
      <c r="AIM16" s="50"/>
      <c r="AIN16" s="50"/>
      <c r="AIO16" s="50"/>
      <c r="AIP16" s="47"/>
      <c r="AIQ16" s="52"/>
      <c r="AIR16" s="52"/>
      <c r="AIS16" s="48"/>
      <c r="AIT16" s="43"/>
      <c r="AKL16" s="44"/>
      <c r="AKN16" s="34"/>
      <c r="AKP16" s="45"/>
      <c r="AKQ16" s="45"/>
      <c r="AKR16" s="46"/>
      <c r="AKS16" s="50"/>
      <c r="AKT16" s="50"/>
      <c r="AKU16" s="50"/>
      <c r="AKV16" s="46"/>
      <c r="AKW16" s="50"/>
      <c r="AKX16" s="50"/>
      <c r="AKY16" s="50"/>
      <c r="AKZ16" s="50"/>
      <c r="ALA16" s="50"/>
      <c r="ALB16" s="50"/>
      <c r="ALC16" s="47"/>
      <c r="ALD16" s="52"/>
      <c r="ALE16" s="52"/>
      <c r="ALF16" s="48"/>
      <c r="ALG16" s="43"/>
      <c r="AMY16" s="44"/>
      <c r="ANA16" s="34"/>
      <c r="ANC16" s="45"/>
      <c r="AND16" s="45"/>
      <c r="ANE16" s="46"/>
      <c r="ANF16" s="50"/>
      <c r="ANG16" s="50"/>
      <c r="ANH16" s="50"/>
      <c r="ANI16" s="46"/>
      <c r="ANJ16" s="50"/>
      <c r="ANK16" s="50"/>
      <c r="ANL16" s="50"/>
      <c r="ANM16" s="50"/>
      <c r="ANN16" s="50"/>
      <c r="ANO16" s="50"/>
      <c r="ANP16" s="47"/>
      <c r="ANQ16" s="52"/>
      <c r="ANR16" s="52"/>
      <c r="ANS16" s="48"/>
      <c r="ANT16" s="43"/>
      <c r="APL16" s="44"/>
      <c r="APN16" s="34"/>
      <c r="APP16" s="45"/>
      <c r="APQ16" s="45"/>
      <c r="APR16" s="46"/>
      <c r="APS16" s="50"/>
      <c r="APT16" s="50"/>
      <c r="APU16" s="50"/>
      <c r="APV16" s="46"/>
      <c r="APW16" s="50"/>
      <c r="APX16" s="50"/>
      <c r="APY16" s="50"/>
      <c r="APZ16" s="50"/>
      <c r="AQA16" s="50"/>
      <c r="AQB16" s="50"/>
      <c r="AQC16" s="47"/>
      <c r="AQD16" s="52"/>
      <c r="AQE16" s="52"/>
      <c r="AQF16" s="48"/>
      <c r="AQG16" s="43"/>
      <c r="ARY16" s="44"/>
      <c r="ASA16" s="34"/>
      <c r="ASC16" s="45"/>
      <c r="ASD16" s="45"/>
      <c r="ASE16" s="46"/>
      <c r="ASF16" s="50"/>
      <c r="ASG16" s="50"/>
      <c r="ASH16" s="50"/>
      <c r="ASI16" s="46"/>
      <c r="ASJ16" s="50"/>
      <c r="ASK16" s="50"/>
      <c r="ASL16" s="50"/>
      <c r="ASM16" s="50"/>
      <c r="ASN16" s="50"/>
      <c r="ASO16" s="50"/>
      <c r="ASP16" s="47"/>
      <c r="ASQ16" s="52"/>
      <c r="ASR16" s="52"/>
      <c r="ASS16" s="48"/>
      <c r="AST16" s="43"/>
      <c r="AUL16" s="44"/>
      <c r="AUN16" s="34"/>
      <c r="AUP16" s="45"/>
      <c r="AUQ16" s="45"/>
      <c r="AUR16" s="46"/>
      <c r="AUS16" s="50"/>
      <c r="AUT16" s="50"/>
      <c r="AUU16" s="50"/>
      <c r="AUV16" s="46"/>
      <c r="AUW16" s="50"/>
      <c r="AUX16" s="50"/>
      <c r="AUY16" s="50"/>
      <c r="AUZ16" s="50"/>
      <c r="AVA16" s="50"/>
      <c r="AVB16" s="50"/>
      <c r="AVC16" s="47"/>
      <c r="AVD16" s="52"/>
      <c r="AVE16" s="52"/>
      <c r="AVF16" s="48"/>
      <c r="AVG16" s="43"/>
      <c r="AWY16" s="44"/>
      <c r="AXA16" s="34"/>
      <c r="AXC16" s="45"/>
      <c r="AXD16" s="45"/>
      <c r="AXE16" s="46"/>
      <c r="AXF16" s="50"/>
      <c r="AXG16" s="50"/>
      <c r="AXH16" s="50"/>
      <c r="AXI16" s="46"/>
      <c r="AXJ16" s="50"/>
      <c r="AXK16" s="50"/>
      <c r="AXL16" s="50"/>
      <c r="AXM16" s="50"/>
      <c r="AXN16" s="50"/>
      <c r="AXO16" s="50"/>
      <c r="AXP16" s="47"/>
      <c r="AXQ16" s="52"/>
      <c r="AXR16" s="52"/>
      <c r="AXS16" s="48"/>
      <c r="AXT16" s="43"/>
      <c r="AZL16" s="44"/>
      <c r="AZN16" s="34"/>
      <c r="AZP16" s="45"/>
      <c r="AZQ16" s="45"/>
      <c r="AZR16" s="46"/>
      <c r="AZS16" s="50"/>
      <c r="AZT16" s="50"/>
      <c r="AZU16" s="50"/>
      <c r="AZV16" s="46"/>
      <c r="AZW16" s="50"/>
      <c r="AZX16" s="50"/>
      <c r="AZY16" s="50"/>
      <c r="AZZ16" s="50"/>
      <c r="BAA16" s="50"/>
      <c r="BAB16" s="50"/>
      <c r="BAC16" s="47"/>
      <c r="BAD16" s="52"/>
      <c r="BAE16" s="52"/>
      <c r="BAF16" s="48"/>
      <c r="BAG16" s="43"/>
      <c r="BBY16" s="44"/>
      <c r="BCA16" s="34"/>
      <c r="BCC16" s="45"/>
      <c r="BCD16" s="45"/>
      <c r="BCE16" s="46"/>
      <c r="BCF16" s="50"/>
      <c r="BCG16" s="50"/>
      <c r="BCH16" s="50"/>
      <c r="BCI16" s="46"/>
      <c r="BCJ16" s="50"/>
      <c r="BCK16" s="50"/>
      <c r="BCL16" s="50"/>
      <c r="BCM16" s="50"/>
      <c r="BCN16" s="50"/>
      <c r="BCO16" s="50"/>
      <c r="BCP16" s="47"/>
      <c r="BCQ16" s="52"/>
      <c r="BCR16" s="52"/>
      <c r="BCS16" s="48"/>
      <c r="BCT16" s="43"/>
      <c r="BEL16" s="44"/>
      <c r="BEN16" s="34"/>
      <c r="BEP16" s="45"/>
      <c r="BEQ16" s="45"/>
      <c r="BER16" s="46"/>
      <c r="BES16" s="50"/>
      <c r="BET16" s="50"/>
      <c r="BEU16" s="50"/>
      <c r="BEV16" s="46"/>
      <c r="BEW16" s="50"/>
      <c r="BEX16" s="50"/>
      <c r="BEY16" s="50"/>
      <c r="BEZ16" s="50"/>
      <c r="BFA16" s="50"/>
      <c r="BFB16" s="50"/>
      <c r="BFC16" s="47"/>
      <c r="BFD16" s="52"/>
      <c r="BFE16" s="52"/>
      <c r="BFF16" s="48"/>
      <c r="BFG16" s="43"/>
      <c r="BGY16" s="44"/>
      <c r="BHA16" s="34"/>
      <c r="BHC16" s="45"/>
      <c r="BHD16" s="45"/>
      <c r="BHE16" s="46"/>
      <c r="BHF16" s="50"/>
      <c r="BHG16" s="50"/>
      <c r="BHH16" s="50"/>
      <c r="BHI16" s="46"/>
      <c r="BHJ16" s="50"/>
      <c r="BHK16" s="50"/>
      <c r="BHL16" s="50"/>
      <c r="BHM16" s="50"/>
      <c r="BHN16" s="50"/>
      <c r="BHO16" s="50"/>
      <c r="BHP16" s="47"/>
      <c r="BHQ16" s="52"/>
      <c r="BHR16" s="52"/>
      <c r="BHS16" s="48"/>
      <c r="BHT16" s="43"/>
      <c r="BJL16" s="44"/>
      <c r="BJN16" s="34"/>
      <c r="BJP16" s="45"/>
      <c r="BJQ16" s="45"/>
      <c r="BJR16" s="46"/>
      <c r="BJS16" s="50"/>
      <c r="BJT16" s="50"/>
      <c r="BJU16" s="50"/>
      <c r="BJV16" s="46"/>
      <c r="BJW16" s="50"/>
      <c r="BJX16" s="50"/>
      <c r="BJY16" s="50"/>
      <c r="BJZ16" s="50"/>
      <c r="BKA16" s="50"/>
      <c r="BKB16" s="50"/>
      <c r="BKC16" s="47"/>
      <c r="BKD16" s="52"/>
      <c r="BKE16" s="52"/>
      <c r="BKF16" s="48"/>
      <c r="BKG16" s="43"/>
      <c r="BLY16" s="44"/>
      <c r="BMA16" s="34"/>
      <c r="BMC16" s="45"/>
      <c r="BMD16" s="45"/>
      <c r="BME16" s="46"/>
      <c r="BMF16" s="50"/>
      <c r="BMG16" s="50"/>
      <c r="BMH16" s="50"/>
      <c r="BMI16" s="46"/>
      <c r="BMJ16" s="50"/>
      <c r="BMK16" s="50"/>
      <c r="BML16" s="50"/>
      <c r="BMM16" s="50"/>
      <c r="BMN16" s="50"/>
      <c r="BMO16" s="50"/>
      <c r="BMP16" s="47"/>
      <c r="BMQ16" s="52"/>
      <c r="BMR16" s="52"/>
      <c r="BMS16" s="48"/>
      <c r="BMT16" s="43"/>
      <c r="BOL16" s="44"/>
      <c r="BON16" s="34"/>
      <c r="BOP16" s="45"/>
      <c r="BOQ16" s="45"/>
      <c r="BOR16" s="46"/>
      <c r="BOS16" s="50"/>
      <c r="BOT16" s="50"/>
      <c r="BOU16" s="50"/>
      <c r="BOV16" s="46"/>
      <c r="BOW16" s="50"/>
      <c r="BOX16" s="50"/>
      <c r="BOY16" s="50"/>
      <c r="BOZ16" s="50"/>
      <c r="BPA16" s="50"/>
      <c r="BPB16" s="50"/>
      <c r="BPC16" s="47"/>
      <c r="BPD16" s="52"/>
      <c r="BPE16" s="52"/>
      <c r="BPF16" s="48"/>
      <c r="BPG16" s="43"/>
      <c r="BQY16" s="44"/>
      <c r="BRA16" s="34"/>
      <c r="BRC16" s="45"/>
      <c r="BRD16" s="45"/>
      <c r="BRE16" s="46"/>
      <c r="BRF16" s="50"/>
      <c r="BRG16" s="50"/>
      <c r="BRH16" s="50"/>
      <c r="BRI16" s="46"/>
      <c r="BRJ16" s="50"/>
      <c r="BRK16" s="50"/>
      <c r="BRL16" s="50"/>
      <c r="BRM16" s="50"/>
      <c r="BRN16" s="50"/>
      <c r="BRO16" s="50"/>
      <c r="BRP16" s="47"/>
      <c r="BRQ16" s="52"/>
      <c r="BRR16" s="52"/>
      <c r="BRS16" s="48"/>
      <c r="BRT16" s="43"/>
      <c r="BTL16" s="44"/>
      <c r="BTN16" s="34"/>
      <c r="BTP16" s="45"/>
      <c r="BTQ16" s="45"/>
      <c r="BTR16" s="46"/>
      <c r="BTS16" s="50"/>
      <c r="BTT16" s="50"/>
      <c r="BTU16" s="50"/>
      <c r="BTV16" s="46"/>
      <c r="BTW16" s="50"/>
      <c r="BTX16" s="50"/>
      <c r="BTY16" s="50"/>
      <c r="BTZ16" s="50"/>
      <c r="BUA16" s="50"/>
      <c r="BUB16" s="50"/>
      <c r="BUC16" s="47"/>
      <c r="BUD16" s="52"/>
      <c r="BUE16" s="52"/>
      <c r="BUF16" s="48"/>
      <c r="BUG16" s="43"/>
      <c r="BVY16" s="44"/>
      <c r="BWA16" s="34"/>
      <c r="BWC16" s="45"/>
      <c r="BWD16" s="45"/>
      <c r="BWE16" s="46"/>
      <c r="BWF16" s="50"/>
      <c r="BWG16" s="50"/>
      <c r="BWH16" s="50"/>
      <c r="BWI16" s="46"/>
      <c r="BWJ16" s="50"/>
      <c r="BWK16" s="50"/>
      <c r="BWL16" s="50"/>
      <c r="BWM16" s="50"/>
      <c r="BWN16" s="50"/>
      <c r="BWO16" s="50"/>
      <c r="BWP16" s="47"/>
      <c r="BWQ16" s="52"/>
      <c r="BWR16" s="52"/>
      <c r="BWS16" s="48"/>
      <c r="BWT16" s="43"/>
      <c r="BYL16" s="44"/>
      <c r="BYN16" s="34"/>
      <c r="BYP16" s="45"/>
      <c r="BYQ16" s="45"/>
      <c r="BYR16" s="46"/>
      <c r="BYS16" s="50"/>
      <c r="BYT16" s="50"/>
      <c r="BYU16" s="50"/>
      <c r="BYV16" s="46"/>
      <c r="BYW16" s="50"/>
      <c r="BYX16" s="50"/>
      <c r="BYY16" s="50"/>
      <c r="BYZ16" s="50"/>
      <c r="BZA16" s="50"/>
      <c r="BZB16" s="50"/>
      <c r="BZC16" s="47"/>
      <c r="BZD16" s="52"/>
      <c r="BZE16" s="52"/>
      <c r="BZF16" s="48"/>
      <c r="BZG16" s="43"/>
      <c r="CAY16" s="44"/>
      <c r="CBA16" s="34"/>
      <c r="CBC16" s="45"/>
      <c r="CBD16" s="45"/>
      <c r="CBE16" s="46"/>
      <c r="CBF16" s="50"/>
      <c r="CBG16" s="50"/>
      <c r="CBH16" s="50"/>
      <c r="CBI16" s="46"/>
      <c r="CBJ16" s="50"/>
      <c r="CBK16" s="50"/>
      <c r="CBL16" s="50"/>
      <c r="CBM16" s="50"/>
      <c r="CBN16" s="50"/>
      <c r="CBO16" s="50"/>
      <c r="CBP16" s="47"/>
      <c r="CBQ16" s="52"/>
      <c r="CBR16" s="52"/>
      <c r="CBS16" s="48"/>
      <c r="CBT16" s="43"/>
      <c r="CDL16" s="44"/>
      <c r="CDN16" s="34"/>
      <c r="CDP16" s="45"/>
      <c r="CDQ16" s="45"/>
      <c r="CDR16" s="46"/>
      <c r="CDS16" s="50"/>
      <c r="CDT16" s="50"/>
      <c r="CDU16" s="50"/>
      <c r="CDV16" s="46"/>
      <c r="CDW16" s="50"/>
      <c r="CDX16" s="50"/>
      <c r="CDY16" s="50"/>
      <c r="CDZ16" s="50"/>
      <c r="CEA16" s="50"/>
      <c r="CEB16" s="50"/>
      <c r="CEC16" s="47"/>
      <c r="CED16" s="52"/>
      <c r="CEE16" s="52"/>
      <c r="CEF16" s="48"/>
      <c r="CEG16" s="43"/>
      <c r="CFY16" s="44"/>
      <c r="CGA16" s="34"/>
      <c r="CGC16" s="45"/>
      <c r="CGD16" s="45"/>
      <c r="CGE16" s="46"/>
      <c r="CGF16" s="50"/>
      <c r="CGG16" s="50"/>
      <c r="CGH16" s="50"/>
      <c r="CGI16" s="46"/>
      <c r="CGJ16" s="50"/>
      <c r="CGK16" s="50"/>
      <c r="CGL16" s="50"/>
      <c r="CGM16" s="50"/>
      <c r="CGN16" s="50"/>
      <c r="CGO16" s="50"/>
      <c r="CGP16" s="47"/>
      <c r="CGQ16" s="52"/>
      <c r="CGR16" s="52"/>
      <c r="CGS16" s="48"/>
      <c r="CGT16" s="43"/>
      <c r="CIL16" s="44"/>
      <c r="CIN16" s="34"/>
      <c r="CIP16" s="45"/>
      <c r="CIQ16" s="45"/>
      <c r="CIR16" s="46"/>
      <c r="CIS16" s="50"/>
      <c r="CIT16" s="50"/>
      <c r="CIU16" s="50"/>
      <c r="CIV16" s="46"/>
      <c r="CIW16" s="50"/>
      <c r="CIX16" s="50"/>
      <c r="CIY16" s="50"/>
      <c r="CIZ16" s="50"/>
      <c r="CJA16" s="50"/>
      <c r="CJB16" s="50"/>
      <c r="CJC16" s="47"/>
      <c r="CJD16" s="52"/>
      <c r="CJE16" s="52"/>
      <c r="CJF16" s="48"/>
      <c r="CJG16" s="43"/>
      <c r="CKY16" s="44"/>
      <c r="CLA16" s="34"/>
      <c r="CLC16" s="45"/>
      <c r="CLD16" s="45"/>
      <c r="CLE16" s="46"/>
      <c r="CLF16" s="50"/>
      <c r="CLG16" s="50"/>
      <c r="CLH16" s="50"/>
      <c r="CLI16" s="46"/>
      <c r="CLJ16" s="50"/>
      <c r="CLK16" s="50"/>
      <c r="CLL16" s="50"/>
      <c r="CLM16" s="50"/>
      <c r="CLN16" s="50"/>
      <c r="CLO16" s="50"/>
      <c r="CLP16" s="47"/>
      <c r="CLQ16" s="52"/>
      <c r="CLR16" s="52"/>
      <c r="CLS16" s="48"/>
      <c r="CLT16" s="43"/>
      <c r="CNL16" s="44"/>
      <c r="CNN16" s="34"/>
      <c r="CNP16" s="45"/>
      <c r="CNQ16" s="45"/>
      <c r="CNR16" s="46"/>
      <c r="CNS16" s="50"/>
      <c r="CNT16" s="50"/>
      <c r="CNU16" s="50"/>
      <c r="CNV16" s="46"/>
      <c r="CNW16" s="50"/>
      <c r="CNX16" s="50"/>
      <c r="CNY16" s="50"/>
      <c r="CNZ16" s="50"/>
      <c r="COA16" s="50"/>
      <c r="COB16" s="50"/>
      <c r="COC16" s="47"/>
      <c r="COD16" s="52"/>
      <c r="COE16" s="52"/>
      <c r="COF16" s="48"/>
      <c r="COG16" s="43"/>
      <c r="CPY16" s="44"/>
      <c r="CQA16" s="34"/>
      <c r="CQC16" s="45"/>
      <c r="CQD16" s="45"/>
      <c r="CQE16" s="46"/>
      <c r="CQF16" s="50"/>
      <c r="CQG16" s="50"/>
      <c r="CQH16" s="50"/>
      <c r="CQI16" s="46"/>
      <c r="CQJ16" s="50"/>
      <c r="CQK16" s="50"/>
      <c r="CQL16" s="50"/>
      <c r="CQM16" s="50"/>
      <c r="CQN16" s="50"/>
      <c r="CQO16" s="50"/>
      <c r="CQP16" s="47"/>
      <c r="CQQ16" s="52"/>
      <c r="CQR16" s="52"/>
      <c r="CQS16" s="48"/>
      <c r="CQT16" s="43"/>
      <c r="CSL16" s="44"/>
      <c r="CSN16" s="34"/>
      <c r="CSP16" s="45"/>
      <c r="CSQ16" s="45"/>
      <c r="CSR16" s="46"/>
      <c r="CSS16" s="50"/>
      <c r="CST16" s="50"/>
      <c r="CSU16" s="50"/>
      <c r="CSV16" s="46"/>
      <c r="CSW16" s="50"/>
      <c r="CSX16" s="50"/>
      <c r="CSY16" s="50"/>
      <c r="CSZ16" s="50"/>
      <c r="CTA16" s="50"/>
      <c r="CTB16" s="50"/>
      <c r="CTC16" s="47"/>
      <c r="CTD16" s="52"/>
      <c r="CTE16" s="52"/>
      <c r="CTF16" s="48"/>
      <c r="CTG16" s="43"/>
      <c r="CUY16" s="44"/>
      <c r="CVA16" s="34"/>
      <c r="CVC16" s="45"/>
      <c r="CVD16" s="45"/>
      <c r="CVE16" s="46"/>
      <c r="CVF16" s="50"/>
      <c r="CVG16" s="50"/>
      <c r="CVH16" s="50"/>
      <c r="CVI16" s="46"/>
      <c r="CVJ16" s="50"/>
      <c r="CVK16" s="50"/>
      <c r="CVL16" s="50"/>
      <c r="CVM16" s="50"/>
      <c r="CVN16" s="50"/>
      <c r="CVO16" s="50"/>
      <c r="CVP16" s="47"/>
      <c r="CVQ16" s="52"/>
      <c r="CVR16" s="52"/>
      <c r="CVS16" s="48"/>
      <c r="CVT16" s="43"/>
      <c r="CXL16" s="44"/>
      <c r="CXN16" s="34"/>
      <c r="CXP16" s="45"/>
      <c r="CXQ16" s="45"/>
      <c r="CXR16" s="46"/>
      <c r="CXS16" s="50"/>
      <c r="CXT16" s="50"/>
      <c r="CXU16" s="50"/>
      <c r="CXV16" s="46"/>
      <c r="CXW16" s="50"/>
      <c r="CXX16" s="50"/>
      <c r="CXY16" s="50"/>
      <c r="CXZ16" s="50"/>
      <c r="CYA16" s="50"/>
      <c r="CYB16" s="50"/>
      <c r="CYC16" s="47"/>
      <c r="CYD16" s="52"/>
      <c r="CYE16" s="52"/>
      <c r="CYF16" s="48"/>
      <c r="CYG16" s="43"/>
      <c r="CZY16" s="44"/>
      <c r="DAA16" s="34"/>
      <c r="DAC16" s="45"/>
      <c r="DAD16" s="45"/>
      <c r="DAE16" s="46"/>
      <c r="DAF16" s="50"/>
      <c r="DAG16" s="50"/>
      <c r="DAH16" s="50"/>
      <c r="DAI16" s="46"/>
      <c r="DAJ16" s="50"/>
      <c r="DAK16" s="50"/>
      <c r="DAL16" s="50"/>
      <c r="DAM16" s="50"/>
      <c r="DAN16" s="50"/>
      <c r="DAO16" s="50"/>
      <c r="DAP16" s="47"/>
      <c r="DAQ16" s="52"/>
      <c r="DAR16" s="52"/>
      <c r="DAS16" s="48"/>
      <c r="DAT16" s="43"/>
      <c r="DCL16" s="44"/>
      <c r="DCN16" s="34"/>
      <c r="DCP16" s="45"/>
      <c r="DCQ16" s="45"/>
      <c r="DCR16" s="46"/>
      <c r="DCS16" s="50"/>
      <c r="DCT16" s="50"/>
      <c r="DCU16" s="50"/>
      <c r="DCV16" s="46"/>
      <c r="DCW16" s="50"/>
      <c r="DCX16" s="50"/>
      <c r="DCY16" s="50"/>
      <c r="DCZ16" s="50"/>
      <c r="DDA16" s="50"/>
      <c r="DDB16" s="50"/>
      <c r="DDC16" s="47"/>
      <c r="DDD16" s="52"/>
      <c r="DDE16" s="52"/>
      <c r="DDF16" s="48"/>
      <c r="DDG16" s="43"/>
      <c r="DEY16" s="44"/>
      <c r="DFA16" s="34"/>
      <c r="DFC16" s="45"/>
      <c r="DFD16" s="45"/>
      <c r="DFE16" s="46"/>
      <c r="DFF16" s="50"/>
      <c r="DFG16" s="50"/>
      <c r="DFH16" s="50"/>
      <c r="DFI16" s="46"/>
      <c r="DFJ16" s="50"/>
      <c r="DFK16" s="50"/>
      <c r="DFL16" s="50"/>
      <c r="DFM16" s="50"/>
      <c r="DFN16" s="50"/>
      <c r="DFO16" s="50"/>
      <c r="DFP16" s="47"/>
      <c r="DFQ16" s="52"/>
      <c r="DFR16" s="52"/>
      <c r="DFS16" s="48"/>
      <c r="DFT16" s="43"/>
      <c r="DHL16" s="44"/>
      <c r="DHN16" s="34"/>
      <c r="DHP16" s="45"/>
      <c r="DHQ16" s="45"/>
      <c r="DHR16" s="46"/>
      <c r="DHS16" s="50"/>
      <c r="DHT16" s="50"/>
      <c r="DHU16" s="50"/>
      <c r="DHV16" s="46"/>
      <c r="DHW16" s="50"/>
      <c r="DHX16" s="50"/>
      <c r="DHY16" s="50"/>
      <c r="DHZ16" s="50"/>
      <c r="DIA16" s="50"/>
      <c r="DIB16" s="50"/>
      <c r="DIC16" s="47"/>
      <c r="DID16" s="52"/>
      <c r="DIE16" s="52"/>
      <c r="DIF16" s="48"/>
      <c r="DIG16" s="43"/>
      <c r="DJY16" s="44"/>
      <c r="DKA16" s="34"/>
      <c r="DKC16" s="45"/>
      <c r="DKD16" s="45"/>
      <c r="DKE16" s="46"/>
      <c r="DKF16" s="50"/>
      <c r="DKG16" s="50"/>
      <c r="DKH16" s="50"/>
      <c r="DKI16" s="46"/>
      <c r="DKJ16" s="50"/>
      <c r="DKK16" s="50"/>
      <c r="DKL16" s="50"/>
      <c r="DKM16" s="50"/>
      <c r="DKN16" s="50"/>
      <c r="DKO16" s="50"/>
      <c r="DKP16" s="47"/>
      <c r="DKQ16" s="52"/>
      <c r="DKR16" s="52"/>
      <c r="DKS16" s="48"/>
      <c r="DKT16" s="43"/>
      <c r="DML16" s="44"/>
      <c r="DMN16" s="34"/>
      <c r="DMP16" s="45"/>
      <c r="DMQ16" s="45"/>
      <c r="DMR16" s="46"/>
      <c r="DMS16" s="50"/>
      <c r="DMT16" s="50"/>
      <c r="DMU16" s="50"/>
      <c r="DMV16" s="46"/>
      <c r="DMW16" s="50"/>
      <c r="DMX16" s="50"/>
      <c r="DMY16" s="50"/>
      <c r="DMZ16" s="50"/>
      <c r="DNA16" s="50"/>
      <c r="DNB16" s="50"/>
      <c r="DNC16" s="47"/>
      <c r="DND16" s="52"/>
      <c r="DNE16" s="52"/>
      <c r="DNF16" s="48"/>
      <c r="DNG16" s="43"/>
      <c r="DOY16" s="44"/>
      <c r="DPA16" s="34"/>
      <c r="DPC16" s="45"/>
      <c r="DPD16" s="45"/>
      <c r="DPE16" s="46"/>
      <c r="DPF16" s="50"/>
      <c r="DPG16" s="50"/>
      <c r="DPH16" s="50"/>
      <c r="DPI16" s="46"/>
      <c r="DPJ16" s="50"/>
      <c r="DPK16" s="50"/>
      <c r="DPL16" s="50"/>
      <c r="DPM16" s="50"/>
      <c r="DPN16" s="50"/>
      <c r="DPO16" s="50"/>
      <c r="DPP16" s="47"/>
      <c r="DPQ16" s="52"/>
      <c r="DPR16" s="52"/>
      <c r="DPS16" s="48"/>
      <c r="DPT16" s="43"/>
      <c r="DRL16" s="44"/>
      <c r="DRN16" s="34"/>
      <c r="DRP16" s="45"/>
      <c r="DRQ16" s="45"/>
      <c r="DRR16" s="46"/>
      <c r="DRS16" s="50"/>
      <c r="DRT16" s="50"/>
      <c r="DRU16" s="50"/>
      <c r="DRV16" s="46"/>
      <c r="DRW16" s="50"/>
      <c r="DRX16" s="50"/>
      <c r="DRY16" s="50"/>
      <c r="DRZ16" s="50"/>
      <c r="DSA16" s="50"/>
      <c r="DSB16" s="50"/>
      <c r="DSC16" s="47"/>
      <c r="DSD16" s="52"/>
      <c r="DSE16" s="52"/>
      <c r="DSF16" s="48"/>
      <c r="DSG16" s="43"/>
      <c r="DTY16" s="44"/>
      <c r="DUA16" s="34"/>
      <c r="DUC16" s="45"/>
      <c r="DUD16" s="45"/>
      <c r="DUE16" s="46"/>
      <c r="DUF16" s="50"/>
      <c r="DUG16" s="50"/>
      <c r="DUH16" s="50"/>
      <c r="DUI16" s="46"/>
      <c r="DUJ16" s="50"/>
      <c r="DUK16" s="50"/>
      <c r="DUL16" s="50"/>
      <c r="DUM16" s="50"/>
      <c r="DUN16" s="50"/>
      <c r="DUO16" s="50"/>
      <c r="DUP16" s="47"/>
      <c r="DUQ16" s="52"/>
      <c r="DUR16" s="52"/>
      <c r="DUS16" s="48"/>
      <c r="DUT16" s="43"/>
      <c r="DWL16" s="44"/>
      <c r="DWN16" s="34"/>
      <c r="DWP16" s="45"/>
      <c r="DWQ16" s="45"/>
      <c r="DWR16" s="46"/>
      <c r="DWS16" s="50"/>
      <c r="DWT16" s="50"/>
      <c r="DWU16" s="50"/>
      <c r="DWV16" s="46"/>
      <c r="DWW16" s="50"/>
      <c r="DWX16" s="50"/>
      <c r="DWY16" s="50"/>
      <c r="DWZ16" s="50"/>
      <c r="DXA16" s="50"/>
      <c r="DXB16" s="50"/>
      <c r="DXC16" s="47"/>
      <c r="DXD16" s="52"/>
      <c r="DXE16" s="52"/>
      <c r="DXF16" s="48"/>
      <c r="DXG16" s="43"/>
      <c r="DYY16" s="44"/>
      <c r="DZA16" s="34"/>
      <c r="DZC16" s="45"/>
      <c r="DZD16" s="45"/>
      <c r="DZE16" s="46"/>
      <c r="DZF16" s="50"/>
      <c r="DZG16" s="50"/>
      <c r="DZH16" s="50"/>
      <c r="DZI16" s="46"/>
      <c r="DZJ16" s="50"/>
      <c r="DZK16" s="50"/>
      <c r="DZL16" s="50"/>
      <c r="DZM16" s="50"/>
      <c r="DZN16" s="50"/>
      <c r="DZO16" s="50"/>
      <c r="DZP16" s="47"/>
      <c r="DZQ16" s="52"/>
      <c r="DZR16" s="52"/>
      <c r="DZS16" s="48"/>
      <c r="DZT16" s="43"/>
      <c r="EBL16" s="44"/>
      <c r="EBN16" s="34"/>
      <c r="EBP16" s="45"/>
      <c r="EBQ16" s="45"/>
      <c r="EBR16" s="46"/>
      <c r="EBS16" s="50"/>
      <c r="EBT16" s="50"/>
      <c r="EBU16" s="50"/>
      <c r="EBV16" s="46"/>
      <c r="EBW16" s="50"/>
      <c r="EBX16" s="50"/>
      <c r="EBY16" s="50"/>
      <c r="EBZ16" s="50"/>
      <c r="ECA16" s="50"/>
      <c r="ECB16" s="50"/>
      <c r="ECC16" s="47"/>
      <c r="ECD16" s="52"/>
      <c r="ECE16" s="52"/>
      <c r="ECF16" s="48"/>
      <c r="ECG16" s="43"/>
      <c r="EDY16" s="44"/>
      <c r="EEA16" s="34"/>
      <c r="EEC16" s="45"/>
      <c r="EED16" s="45"/>
      <c r="EEE16" s="46"/>
      <c r="EEF16" s="50"/>
      <c r="EEG16" s="50"/>
      <c r="EEH16" s="50"/>
      <c r="EEI16" s="46"/>
      <c r="EEJ16" s="50"/>
      <c r="EEK16" s="50"/>
      <c r="EEL16" s="50"/>
      <c r="EEM16" s="50"/>
      <c r="EEN16" s="50"/>
      <c r="EEO16" s="50"/>
      <c r="EEP16" s="47"/>
      <c r="EEQ16" s="52"/>
      <c r="EER16" s="52"/>
      <c r="EES16" s="48"/>
      <c r="EET16" s="43"/>
      <c r="EGL16" s="44"/>
      <c r="EGN16" s="34"/>
      <c r="EGP16" s="45"/>
      <c r="EGQ16" s="45"/>
      <c r="EGR16" s="46"/>
      <c r="EGS16" s="50"/>
      <c r="EGT16" s="50"/>
      <c r="EGU16" s="50"/>
      <c r="EGV16" s="46"/>
      <c r="EGW16" s="50"/>
      <c r="EGX16" s="50"/>
      <c r="EGY16" s="50"/>
      <c r="EGZ16" s="50"/>
      <c r="EHA16" s="50"/>
      <c r="EHB16" s="50"/>
      <c r="EHC16" s="47"/>
      <c r="EHD16" s="52"/>
      <c r="EHE16" s="52"/>
      <c r="EHF16" s="48"/>
      <c r="EHG16" s="43"/>
      <c r="EIY16" s="44"/>
      <c r="EJA16" s="34"/>
      <c r="EJC16" s="45"/>
      <c r="EJD16" s="45"/>
      <c r="EJE16" s="46"/>
      <c r="EJF16" s="50"/>
      <c r="EJG16" s="50"/>
      <c r="EJH16" s="50"/>
      <c r="EJI16" s="46"/>
      <c r="EJJ16" s="50"/>
      <c r="EJK16" s="50"/>
      <c r="EJL16" s="50"/>
      <c r="EJM16" s="50"/>
      <c r="EJN16" s="50"/>
      <c r="EJO16" s="50"/>
      <c r="EJP16" s="47"/>
      <c r="EJQ16" s="52"/>
      <c r="EJR16" s="52"/>
      <c r="EJS16" s="48"/>
      <c r="EJT16" s="43"/>
      <c r="ELL16" s="44"/>
      <c r="ELN16" s="34"/>
      <c r="ELP16" s="45"/>
      <c r="ELQ16" s="45"/>
      <c r="ELR16" s="46"/>
      <c r="ELS16" s="50"/>
      <c r="ELT16" s="50"/>
      <c r="ELU16" s="50"/>
      <c r="ELV16" s="46"/>
      <c r="ELW16" s="50"/>
      <c r="ELX16" s="50"/>
      <c r="ELY16" s="50"/>
      <c r="ELZ16" s="50"/>
      <c r="EMA16" s="50"/>
      <c r="EMB16" s="50"/>
      <c r="EMC16" s="47"/>
      <c r="EMD16" s="52"/>
      <c r="EME16" s="52"/>
      <c r="EMF16" s="48"/>
      <c r="EMG16" s="43"/>
      <c r="ENY16" s="44"/>
      <c r="EOA16" s="34"/>
      <c r="EOC16" s="45"/>
      <c r="EOD16" s="45"/>
      <c r="EOE16" s="46"/>
      <c r="EOF16" s="50"/>
      <c r="EOG16" s="50"/>
      <c r="EOH16" s="50"/>
      <c r="EOI16" s="46"/>
      <c r="EOJ16" s="50"/>
      <c r="EOK16" s="50"/>
      <c r="EOL16" s="50"/>
      <c r="EOM16" s="50"/>
      <c r="EON16" s="50"/>
      <c r="EOO16" s="50"/>
      <c r="EOP16" s="47"/>
      <c r="EOQ16" s="52"/>
      <c r="EOR16" s="52"/>
      <c r="EOS16" s="48"/>
      <c r="EOT16" s="43"/>
      <c r="EQL16" s="44"/>
      <c r="EQN16" s="34"/>
      <c r="EQP16" s="45"/>
      <c r="EQQ16" s="45"/>
      <c r="EQR16" s="46"/>
      <c r="EQS16" s="50"/>
      <c r="EQT16" s="50"/>
      <c r="EQU16" s="50"/>
      <c r="EQV16" s="46"/>
      <c r="EQW16" s="50"/>
      <c r="EQX16" s="50"/>
      <c r="EQY16" s="50"/>
      <c r="EQZ16" s="50"/>
      <c r="ERA16" s="50"/>
      <c r="ERB16" s="50"/>
      <c r="ERC16" s="47"/>
      <c r="ERD16" s="52"/>
      <c r="ERE16" s="52"/>
      <c r="ERF16" s="48"/>
      <c r="ERG16" s="43"/>
      <c r="ESY16" s="44"/>
      <c r="ETA16" s="34"/>
      <c r="ETC16" s="45"/>
      <c r="ETD16" s="45"/>
      <c r="ETE16" s="46"/>
      <c r="ETF16" s="50"/>
      <c r="ETG16" s="50"/>
      <c r="ETH16" s="50"/>
      <c r="ETI16" s="46"/>
      <c r="ETJ16" s="50"/>
      <c r="ETK16" s="50"/>
      <c r="ETL16" s="50"/>
      <c r="ETM16" s="50"/>
      <c r="ETN16" s="50"/>
      <c r="ETO16" s="50"/>
      <c r="ETP16" s="47"/>
      <c r="ETQ16" s="52"/>
      <c r="ETR16" s="52"/>
      <c r="ETS16" s="48"/>
      <c r="ETT16" s="43"/>
      <c r="EVL16" s="44"/>
      <c r="EVN16" s="34"/>
      <c r="EVP16" s="45"/>
      <c r="EVQ16" s="45"/>
      <c r="EVR16" s="46"/>
      <c r="EVS16" s="50"/>
      <c r="EVT16" s="50"/>
      <c r="EVU16" s="50"/>
      <c r="EVV16" s="46"/>
      <c r="EVW16" s="50"/>
      <c r="EVX16" s="50"/>
      <c r="EVY16" s="50"/>
      <c r="EVZ16" s="50"/>
      <c r="EWA16" s="50"/>
      <c r="EWB16" s="50"/>
      <c r="EWC16" s="47"/>
      <c r="EWD16" s="52"/>
      <c r="EWE16" s="52"/>
      <c r="EWF16" s="48"/>
      <c r="EWG16" s="43"/>
      <c r="EXY16" s="44"/>
      <c r="EYA16" s="34"/>
      <c r="EYC16" s="45"/>
      <c r="EYD16" s="45"/>
      <c r="EYE16" s="46"/>
      <c r="EYF16" s="50"/>
      <c r="EYG16" s="50"/>
      <c r="EYH16" s="50"/>
      <c r="EYI16" s="46"/>
      <c r="EYJ16" s="50"/>
      <c r="EYK16" s="50"/>
      <c r="EYL16" s="50"/>
      <c r="EYM16" s="50"/>
      <c r="EYN16" s="50"/>
      <c r="EYO16" s="50"/>
      <c r="EYP16" s="47"/>
      <c r="EYQ16" s="52"/>
      <c r="EYR16" s="52"/>
      <c r="EYS16" s="48"/>
      <c r="EYT16" s="43"/>
      <c r="FAL16" s="44"/>
      <c r="FAN16" s="34"/>
      <c r="FAP16" s="45"/>
      <c r="FAQ16" s="45"/>
      <c r="FAR16" s="46"/>
      <c r="FAS16" s="50"/>
      <c r="FAT16" s="50"/>
      <c r="FAU16" s="50"/>
      <c r="FAV16" s="46"/>
      <c r="FAW16" s="50"/>
      <c r="FAX16" s="50"/>
      <c r="FAY16" s="50"/>
      <c r="FAZ16" s="50"/>
      <c r="FBA16" s="50"/>
      <c r="FBB16" s="50"/>
      <c r="FBC16" s="47"/>
      <c r="FBD16" s="52"/>
      <c r="FBE16" s="52"/>
      <c r="FBF16" s="48"/>
      <c r="FBG16" s="43"/>
      <c r="FCY16" s="44"/>
      <c r="FDA16" s="34"/>
      <c r="FDC16" s="45"/>
      <c r="FDD16" s="45"/>
      <c r="FDE16" s="46"/>
      <c r="FDF16" s="50"/>
      <c r="FDG16" s="50"/>
      <c r="FDH16" s="50"/>
      <c r="FDI16" s="46"/>
      <c r="FDJ16" s="50"/>
      <c r="FDK16" s="50"/>
      <c r="FDL16" s="50"/>
      <c r="FDM16" s="50"/>
      <c r="FDN16" s="50"/>
      <c r="FDO16" s="50"/>
      <c r="FDP16" s="47"/>
      <c r="FDQ16" s="52"/>
      <c r="FDR16" s="52"/>
      <c r="FDS16" s="48"/>
      <c r="FDT16" s="43"/>
      <c r="FFL16" s="44"/>
      <c r="FFN16" s="34"/>
      <c r="FFP16" s="45"/>
      <c r="FFQ16" s="45"/>
      <c r="FFR16" s="46"/>
      <c r="FFS16" s="50"/>
      <c r="FFT16" s="50"/>
      <c r="FFU16" s="50"/>
      <c r="FFV16" s="46"/>
      <c r="FFW16" s="50"/>
      <c r="FFX16" s="50"/>
      <c r="FFY16" s="50"/>
      <c r="FFZ16" s="50"/>
      <c r="FGA16" s="50"/>
      <c r="FGB16" s="50"/>
      <c r="FGC16" s="47"/>
      <c r="FGD16" s="52"/>
      <c r="FGE16" s="52"/>
      <c r="FGF16" s="48"/>
      <c r="FGG16" s="43"/>
      <c r="FHY16" s="44"/>
      <c r="FIA16" s="34"/>
      <c r="FIC16" s="45"/>
      <c r="FID16" s="45"/>
      <c r="FIE16" s="46"/>
      <c r="FIF16" s="50"/>
      <c r="FIG16" s="50"/>
      <c r="FIH16" s="50"/>
      <c r="FII16" s="46"/>
      <c r="FIJ16" s="50"/>
      <c r="FIK16" s="50"/>
      <c r="FIL16" s="50"/>
      <c r="FIM16" s="50"/>
      <c r="FIN16" s="50"/>
      <c r="FIO16" s="50"/>
      <c r="FIP16" s="47"/>
      <c r="FIQ16" s="52"/>
      <c r="FIR16" s="52"/>
      <c r="FIS16" s="48"/>
      <c r="FIT16" s="43"/>
      <c r="FKL16" s="44"/>
      <c r="FKN16" s="34"/>
      <c r="FKP16" s="45"/>
      <c r="FKQ16" s="45"/>
      <c r="FKR16" s="46"/>
      <c r="FKS16" s="50"/>
      <c r="FKT16" s="50"/>
      <c r="FKU16" s="50"/>
      <c r="FKV16" s="46"/>
      <c r="FKW16" s="50"/>
      <c r="FKX16" s="50"/>
      <c r="FKY16" s="50"/>
      <c r="FKZ16" s="50"/>
      <c r="FLA16" s="50"/>
      <c r="FLB16" s="50"/>
      <c r="FLC16" s="47"/>
      <c r="FLD16" s="52"/>
      <c r="FLE16" s="52"/>
      <c r="FLF16" s="48"/>
      <c r="FLG16" s="43"/>
      <c r="FMY16" s="44"/>
      <c r="FNA16" s="34"/>
      <c r="FNC16" s="45"/>
      <c r="FND16" s="45"/>
      <c r="FNE16" s="46"/>
      <c r="FNF16" s="50"/>
      <c r="FNG16" s="50"/>
      <c r="FNH16" s="50"/>
      <c r="FNI16" s="46"/>
      <c r="FNJ16" s="50"/>
      <c r="FNK16" s="50"/>
      <c r="FNL16" s="50"/>
      <c r="FNM16" s="50"/>
      <c r="FNN16" s="50"/>
      <c r="FNO16" s="50"/>
      <c r="FNP16" s="47"/>
      <c r="FNQ16" s="52"/>
      <c r="FNR16" s="52"/>
      <c r="FNS16" s="48"/>
      <c r="FNT16" s="43"/>
      <c r="FPL16" s="44"/>
      <c r="FPN16" s="34"/>
      <c r="FPP16" s="45"/>
      <c r="FPQ16" s="45"/>
      <c r="FPR16" s="46"/>
      <c r="FPS16" s="50"/>
      <c r="FPT16" s="50"/>
      <c r="FPU16" s="50"/>
      <c r="FPV16" s="46"/>
      <c r="FPW16" s="50"/>
      <c r="FPX16" s="50"/>
      <c r="FPY16" s="50"/>
      <c r="FPZ16" s="50"/>
      <c r="FQA16" s="50"/>
      <c r="FQB16" s="50"/>
      <c r="FQC16" s="47"/>
      <c r="FQD16" s="52"/>
      <c r="FQE16" s="52"/>
      <c r="FQF16" s="48"/>
      <c r="FQG16" s="43"/>
      <c r="FRY16" s="44"/>
      <c r="FSA16" s="34"/>
      <c r="FSC16" s="45"/>
      <c r="FSD16" s="45"/>
      <c r="FSE16" s="46"/>
      <c r="FSF16" s="50"/>
      <c r="FSG16" s="50"/>
      <c r="FSH16" s="50"/>
      <c r="FSI16" s="46"/>
      <c r="FSJ16" s="50"/>
      <c r="FSK16" s="50"/>
      <c r="FSL16" s="50"/>
      <c r="FSM16" s="50"/>
      <c r="FSN16" s="50"/>
      <c r="FSO16" s="50"/>
      <c r="FSP16" s="47"/>
      <c r="FSQ16" s="52"/>
      <c r="FSR16" s="52"/>
      <c r="FSS16" s="48"/>
      <c r="FST16" s="43"/>
      <c r="FUL16" s="44"/>
      <c r="FUN16" s="34"/>
      <c r="FUP16" s="45"/>
      <c r="FUQ16" s="45"/>
      <c r="FUR16" s="46"/>
      <c r="FUS16" s="50"/>
      <c r="FUT16" s="50"/>
      <c r="FUU16" s="50"/>
      <c r="FUV16" s="46"/>
      <c r="FUW16" s="50"/>
      <c r="FUX16" s="50"/>
      <c r="FUY16" s="50"/>
      <c r="FUZ16" s="50"/>
      <c r="FVA16" s="50"/>
      <c r="FVB16" s="50"/>
      <c r="FVC16" s="47"/>
      <c r="FVD16" s="52"/>
      <c r="FVE16" s="52"/>
      <c r="FVF16" s="48"/>
      <c r="FVG16" s="43"/>
      <c r="FWY16" s="44"/>
      <c r="FXA16" s="34"/>
      <c r="FXC16" s="45"/>
      <c r="FXD16" s="45"/>
      <c r="FXE16" s="46"/>
      <c r="FXF16" s="50"/>
      <c r="FXG16" s="50"/>
      <c r="FXH16" s="50"/>
      <c r="FXI16" s="46"/>
      <c r="FXJ16" s="50"/>
      <c r="FXK16" s="50"/>
      <c r="FXL16" s="50"/>
      <c r="FXM16" s="50"/>
      <c r="FXN16" s="50"/>
      <c r="FXO16" s="50"/>
      <c r="FXP16" s="47"/>
      <c r="FXQ16" s="52"/>
      <c r="FXR16" s="52"/>
      <c r="FXS16" s="48"/>
      <c r="FXT16" s="43"/>
      <c r="FZL16" s="44"/>
      <c r="FZN16" s="34"/>
      <c r="FZP16" s="45"/>
      <c r="FZQ16" s="45"/>
      <c r="FZR16" s="46"/>
      <c r="FZS16" s="50"/>
      <c r="FZT16" s="50"/>
      <c r="FZU16" s="50"/>
      <c r="FZV16" s="46"/>
      <c r="FZW16" s="50"/>
      <c r="FZX16" s="50"/>
      <c r="FZY16" s="50"/>
      <c r="FZZ16" s="50"/>
      <c r="GAA16" s="50"/>
      <c r="GAB16" s="50"/>
      <c r="GAC16" s="47"/>
      <c r="GAD16" s="52"/>
      <c r="GAE16" s="52"/>
      <c r="GAF16" s="48"/>
      <c r="GAG16" s="43"/>
      <c r="GBY16" s="44"/>
      <c r="GCA16" s="34"/>
      <c r="GCC16" s="45"/>
      <c r="GCD16" s="45"/>
      <c r="GCE16" s="46"/>
      <c r="GCF16" s="50"/>
      <c r="GCG16" s="50"/>
      <c r="GCH16" s="50"/>
      <c r="GCI16" s="46"/>
      <c r="GCJ16" s="50"/>
      <c r="GCK16" s="50"/>
      <c r="GCL16" s="50"/>
      <c r="GCM16" s="50"/>
      <c r="GCN16" s="50"/>
      <c r="GCO16" s="50"/>
      <c r="GCP16" s="47"/>
      <c r="GCQ16" s="52"/>
      <c r="GCR16" s="52"/>
      <c r="GCS16" s="48"/>
      <c r="GCT16" s="43"/>
      <c r="GEL16" s="44"/>
      <c r="GEN16" s="34"/>
      <c r="GEP16" s="45"/>
      <c r="GEQ16" s="45"/>
      <c r="GER16" s="46"/>
      <c r="GES16" s="50"/>
      <c r="GET16" s="50"/>
      <c r="GEU16" s="50"/>
      <c r="GEV16" s="46"/>
      <c r="GEW16" s="50"/>
      <c r="GEX16" s="50"/>
      <c r="GEY16" s="50"/>
      <c r="GEZ16" s="50"/>
      <c r="GFA16" s="50"/>
      <c r="GFB16" s="50"/>
      <c r="GFC16" s="47"/>
      <c r="GFD16" s="52"/>
      <c r="GFE16" s="52"/>
      <c r="GFF16" s="48"/>
      <c r="GFG16" s="43"/>
      <c r="GGY16" s="44"/>
      <c r="GHA16" s="34"/>
      <c r="GHC16" s="45"/>
      <c r="GHD16" s="45"/>
      <c r="GHE16" s="46"/>
      <c r="GHF16" s="50"/>
      <c r="GHG16" s="50"/>
      <c r="GHH16" s="50"/>
      <c r="GHI16" s="46"/>
      <c r="GHJ16" s="50"/>
      <c r="GHK16" s="50"/>
      <c r="GHL16" s="50"/>
      <c r="GHM16" s="50"/>
      <c r="GHN16" s="50"/>
      <c r="GHO16" s="50"/>
      <c r="GHP16" s="47"/>
      <c r="GHQ16" s="52"/>
      <c r="GHR16" s="52"/>
      <c r="GHS16" s="48"/>
      <c r="GHT16" s="43"/>
      <c r="GJL16" s="44"/>
      <c r="GJN16" s="34"/>
      <c r="GJP16" s="45"/>
      <c r="GJQ16" s="45"/>
      <c r="GJR16" s="46"/>
      <c r="GJS16" s="50"/>
      <c r="GJT16" s="50"/>
      <c r="GJU16" s="50"/>
      <c r="GJV16" s="46"/>
      <c r="GJW16" s="50"/>
      <c r="GJX16" s="50"/>
      <c r="GJY16" s="50"/>
      <c r="GJZ16" s="50"/>
      <c r="GKA16" s="50"/>
      <c r="GKB16" s="50"/>
      <c r="GKC16" s="47"/>
      <c r="GKD16" s="52"/>
      <c r="GKE16" s="52"/>
      <c r="GKF16" s="48"/>
      <c r="GKG16" s="43"/>
      <c r="GLY16" s="44"/>
      <c r="GMA16" s="34"/>
      <c r="GMC16" s="45"/>
      <c r="GMD16" s="45"/>
      <c r="GME16" s="46"/>
      <c r="GMF16" s="50"/>
      <c r="GMG16" s="50"/>
      <c r="GMH16" s="50"/>
      <c r="GMI16" s="46"/>
      <c r="GMJ16" s="50"/>
      <c r="GMK16" s="50"/>
      <c r="GML16" s="50"/>
      <c r="GMM16" s="50"/>
      <c r="GMN16" s="50"/>
      <c r="GMO16" s="50"/>
      <c r="GMP16" s="47"/>
      <c r="GMQ16" s="52"/>
      <c r="GMR16" s="52"/>
      <c r="GMS16" s="48"/>
      <c r="GMT16" s="43"/>
      <c r="GOL16" s="44"/>
      <c r="GON16" s="34"/>
      <c r="GOP16" s="45"/>
      <c r="GOQ16" s="45"/>
      <c r="GOR16" s="46"/>
      <c r="GOS16" s="50"/>
      <c r="GOT16" s="50"/>
      <c r="GOU16" s="50"/>
      <c r="GOV16" s="46"/>
      <c r="GOW16" s="50"/>
      <c r="GOX16" s="50"/>
      <c r="GOY16" s="50"/>
      <c r="GOZ16" s="50"/>
      <c r="GPA16" s="50"/>
      <c r="GPB16" s="50"/>
      <c r="GPC16" s="47"/>
      <c r="GPD16" s="52"/>
      <c r="GPE16" s="52"/>
      <c r="GPF16" s="48"/>
      <c r="GPG16" s="43"/>
      <c r="GQY16" s="44"/>
      <c r="GRA16" s="34"/>
      <c r="GRC16" s="45"/>
      <c r="GRD16" s="45"/>
      <c r="GRE16" s="46"/>
      <c r="GRF16" s="50"/>
      <c r="GRG16" s="50"/>
      <c r="GRH16" s="50"/>
      <c r="GRI16" s="46"/>
      <c r="GRJ16" s="50"/>
      <c r="GRK16" s="50"/>
      <c r="GRL16" s="50"/>
      <c r="GRM16" s="50"/>
      <c r="GRN16" s="50"/>
      <c r="GRO16" s="50"/>
      <c r="GRP16" s="47"/>
      <c r="GRQ16" s="52"/>
      <c r="GRR16" s="52"/>
      <c r="GRS16" s="48"/>
      <c r="GRT16" s="43"/>
      <c r="GTL16" s="44"/>
      <c r="GTN16" s="34"/>
      <c r="GTP16" s="45"/>
      <c r="GTQ16" s="45"/>
      <c r="GTR16" s="46"/>
      <c r="GTS16" s="50"/>
      <c r="GTT16" s="50"/>
      <c r="GTU16" s="50"/>
      <c r="GTV16" s="46"/>
      <c r="GTW16" s="50"/>
      <c r="GTX16" s="50"/>
      <c r="GTY16" s="50"/>
      <c r="GTZ16" s="50"/>
      <c r="GUA16" s="50"/>
      <c r="GUB16" s="50"/>
      <c r="GUC16" s="47"/>
      <c r="GUD16" s="52"/>
      <c r="GUE16" s="52"/>
      <c r="GUF16" s="48"/>
      <c r="GUG16" s="43"/>
      <c r="GVY16" s="44"/>
      <c r="GWA16" s="34"/>
      <c r="GWC16" s="45"/>
      <c r="GWD16" s="45"/>
      <c r="GWE16" s="46"/>
      <c r="GWF16" s="50"/>
      <c r="GWG16" s="50"/>
      <c r="GWH16" s="50"/>
      <c r="GWI16" s="46"/>
      <c r="GWJ16" s="50"/>
      <c r="GWK16" s="50"/>
      <c r="GWL16" s="50"/>
      <c r="GWM16" s="50"/>
      <c r="GWN16" s="50"/>
      <c r="GWO16" s="50"/>
      <c r="GWP16" s="47"/>
      <c r="GWQ16" s="52"/>
      <c r="GWR16" s="52"/>
      <c r="GWS16" s="48"/>
      <c r="GWT16" s="43"/>
      <c r="GYL16" s="44"/>
      <c r="GYN16" s="34"/>
      <c r="GYP16" s="45"/>
      <c r="GYQ16" s="45"/>
      <c r="GYR16" s="46"/>
      <c r="GYS16" s="50"/>
      <c r="GYT16" s="50"/>
      <c r="GYU16" s="50"/>
      <c r="GYV16" s="46"/>
      <c r="GYW16" s="50"/>
      <c r="GYX16" s="50"/>
      <c r="GYY16" s="50"/>
      <c r="GYZ16" s="50"/>
      <c r="GZA16" s="50"/>
      <c r="GZB16" s="50"/>
      <c r="GZC16" s="47"/>
      <c r="GZD16" s="52"/>
      <c r="GZE16" s="52"/>
      <c r="GZF16" s="48"/>
      <c r="GZG16" s="43"/>
      <c r="HAY16" s="44"/>
      <c r="HBA16" s="34"/>
      <c r="HBC16" s="45"/>
      <c r="HBD16" s="45"/>
      <c r="HBE16" s="46"/>
      <c r="HBF16" s="50"/>
      <c r="HBG16" s="50"/>
      <c r="HBH16" s="50"/>
      <c r="HBI16" s="46"/>
      <c r="HBJ16" s="50"/>
      <c r="HBK16" s="50"/>
      <c r="HBL16" s="50"/>
      <c r="HBM16" s="50"/>
      <c r="HBN16" s="50"/>
      <c r="HBO16" s="50"/>
      <c r="HBP16" s="47"/>
      <c r="HBQ16" s="52"/>
      <c r="HBR16" s="52"/>
      <c r="HBS16" s="48"/>
      <c r="HBT16" s="43"/>
      <c r="HDL16" s="44"/>
      <c r="HDN16" s="34"/>
      <c r="HDP16" s="45"/>
      <c r="HDQ16" s="45"/>
      <c r="HDR16" s="46"/>
      <c r="HDS16" s="50"/>
      <c r="HDT16" s="50"/>
      <c r="HDU16" s="50"/>
      <c r="HDV16" s="46"/>
      <c r="HDW16" s="50"/>
      <c r="HDX16" s="50"/>
      <c r="HDY16" s="50"/>
      <c r="HDZ16" s="50"/>
      <c r="HEA16" s="50"/>
      <c r="HEB16" s="50"/>
      <c r="HEC16" s="47"/>
      <c r="HED16" s="52"/>
      <c r="HEE16" s="52"/>
      <c r="HEF16" s="48"/>
      <c r="HEG16" s="43"/>
      <c r="HFY16" s="44"/>
      <c r="HGA16" s="34"/>
      <c r="HGC16" s="45"/>
      <c r="HGD16" s="45"/>
      <c r="HGE16" s="46"/>
      <c r="HGF16" s="50"/>
      <c r="HGG16" s="50"/>
      <c r="HGH16" s="50"/>
      <c r="HGI16" s="46"/>
      <c r="HGJ16" s="50"/>
      <c r="HGK16" s="50"/>
      <c r="HGL16" s="50"/>
      <c r="HGM16" s="50"/>
      <c r="HGN16" s="50"/>
      <c r="HGO16" s="50"/>
      <c r="HGP16" s="47"/>
      <c r="HGQ16" s="52"/>
      <c r="HGR16" s="52"/>
      <c r="HGS16" s="48"/>
      <c r="HGT16" s="43"/>
      <c r="HIL16" s="44"/>
      <c r="HIN16" s="34"/>
      <c r="HIP16" s="45"/>
      <c r="HIQ16" s="45"/>
      <c r="HIR16" s="46"/>
      <c r="HIS16" s="50"/>
      <c r="HIT16" s="50"/>
      <c r="HIU16" s="50"/>
      <c r="HIV16" s="46"/>
      <c r="HIW16" s="50"/>
      <c r="HIX16" s="50"/>
      <c r="HIY16" s="50"/>
      <c r="HIZ16" s="50"/>
      <c r="HJA16" s="50"/>
      <c r="HJB16" s="50"/>
      <c r="HJC16" s="47"/>
      <c r="HJD16" s="52"/>
      <c r="HJE16" s="52"/>
      <c r="HJF16" s="48"/>
      <c r="HJG16" s="43"/>
      <c r="HKY16" s="44"/>
      <c r="HLA16" s="34"/>
      <c r="HLC16" s="45"/>
      <c r="HLD16" s="45"/>
      <c r="HLE16" s="46"/>
      <c r="HLF16" s="50"/>
      <c r="HLG16" s="50"/>
      <c r="HLH16" s="50"/>
      <c r="HLI16" s="46"/>
      <c r="HLJ16" s="50"/>
      <c r="HLK16" s="50"/>
      <c r="HLL16" s="50"/>
      <c r="HLM16" s="50"/>
      <c r="HLN16" s="50"/>
      <c r="HLO16" s="50"/>
      <c r="HLP16" s="47"/>
      <c r="HLQ16" s="52"/>
      <c r="HLR16" s="52"/>
      <c r="HLS16" s="48"/>
      <c r="HLT16" s="43"/>
      <c r="HNL16" s="44"/>
      <c r="HNN16" s="34"/>
      <c r="HNP16" s="45"/>
      <c r="HNQ16" s="45"/>
      <c r="HNR16" s="46"/>
      <c r="HNS16" s="50"/>
      <c r="HNT16" s="50"/>
      <c r="HNU16" s="50"/>
      <c r="HNV16" s="46"/>
      <c r="HNW16" s="50"/>
      <c r="HNX16" s="50"/>
      <c r="HNY16" s="50"/>
      <c r="HNZ16" s="50"/>
      <c r="HOA16" s="50"/>
      <c r="HOB16" s="50"/>
      <c r="HOC16" s="47"/>
      <c r="HOD16" s="52"/>
      <c r="HOE16" s="52"/>
      <c r="HOF16" s="48"/>
      <c r="HOG16" s="43"/>
      <c r="HPY16" s="44"/>
      <c r="HQA16" s="34"/>
      <c r="HQC16" s="45"/>
      <c r="HQD16" s="45"/>
      <c r="HQE16" s="46"/>
      <c r="HQF16" s="50"/>
      <c r="HQG16" s="50"/>
      <c r="HQH16" s="50"/>
      <c r="HQI16" s="46"/>
      <c r="HQJ16" s="50"/>
      <c r="HQK16" s="50"/>
      <c r="HQL16" s="50"/>
      <c r="HQM16" s="50"/>
      <c r="HQN16" s="50"/>
      <c r="HQO16" s="50"/>
      <c r="HQP16" s="47"/>
      <c r="HQQ16" s="52"/>
      <c r="HQR16" s="52"/>
      <c r="HQS16" s="48"/>
      <c r="HQT16" s="43"/>
      <c r="HSL16" s="44"/>
      <c r="HSN16" s="34"/>
      <c r="HSP16" s="45"/>
      <c r="HSQ16" s="45"/>
      <c r="HSR16" s="46"/>
      <c r="HSS16" s="50"/>
      <c r="HST16" s="50"/>
      <c r="HSU16" s="50"/>
      <c r="HSV16" s="46"/>
      <c r="HSW16" s="50"/>
      <c r="HSX16" s="50"/>
      <c r="HSY16" s="50"/>
      <c r="HSZ16" s="50"/>
      <c r="HTA16" s="50"/>
      <c r="HTB16" s="50"/>
      <c r="HTC16" s="47"/>
      <c r="HTD16" s="52"/>
      <c r="HTE16" s="52"/>
      <c r="HTF16" s="48"/>
      <c r="HTG16" s="43"/>
      <c r="HUY16" s="44"/>
      <c r="HVA16" s="34"/>
      <c r="HVC16" s="45"/>
      <c r="HVD16" s="45"/>
      <c r="HVE16" s="46"/>
      <c r="HVF16" s="50"/>
      <c r="HVG16" s="50"/>
      <c r="HVH16" s="50"/>
      <c r="HVI16" s="46"/>
      <c r="HVJ16" s="50"/>
      <c r="HVK16" s="50"/>
      <c r="HVL16" s="50"/>
      <c r="HVM16" s="50"/>
      <c r="HVN16" s="50"/>
      <c r="HVO16" s="50"/>
      <c r="HVP16" s="47"/>
      <c r="HVQ16" s="52"/>
      <c r="HVR16" s="52"/>
      <c r="HVS16" s="48"/>
      <c r="HVT16" s="43"/>
      <c r="HXL16" s="44"/>
      <c r="HXN16" s="34"/>
      <c r="HXP16" s="45"/>
      <c r="HXQ16" s="45"/>
      <c r="HXR16" s="46"/>
      <c r="HXS16" s="50"/>
      <c r="HXT16" s="50"/>
      <c r="HXU16" s="50"/>
      <c r="HXV16" s="46"/>
      <c r="HXW16" s="50"/>
      <c r="HXX16" s="50"/>
      <c r="HXY16" s="50"/>
      <c r="HXZ16" s="50"/>
      <c r="HYA16" s="50"/>
      <c r="HYB16" s="50"/>
      <c r="HYC16" s="47"/>
      <c r="HYD16" s="52"/>
      <c r="HYE16" s="52"/>
      <c r="HYF16" s="48"/>
      <c r="HYG16" s="43"/>
      <c r="HZY16" s="44"/>
      <c r="IAA16" s="34"/>
      <c r="IAC16" s="45"/>
      <c r="IAD16" s="45"/>
      <c r="IAE16" s="46"/>
      <c r="IAF16" s="50"/>
      <c r="IAG16" s="50"/>
      <c r="IAH16" s="50"/>
      <c r="IAI16" s="46"/>
      <c r="IAJ16" s="50"/>
      <c r="IAK16" s="50"/>
      <c r="IAL16" s="50"/>
      <c r="IAM16" s="50"/>
      <c r="IAN16" s="50"/>
      <c r="IAO16" s="50"/>
      <c r="IAP16" s="47"/>
      <c r="IAQ16" s="52"/>
      <c r="IAR16" s="52"/>
      <c r="IAS16" s="48"/>
      <c r="IAT16" s="43"/>
      <c r="ICL16" s="44"/>
      <c r="ICN16" s="34"/>
      <c r="ICP16" s="45"/>
      <c r="ICQ16" s="45"/>
      <c r="ICR16" s="46"/>
      <c r="ICS16" s="50"/>
      <c r="ICT16" s="50"/>
      <c r="ICU16" s="50"/>
      <c r="ICV16" s="46"/>
      <c r="ICW16" s="50"/>
      <c r="ICX16" s="50"/>
      <c r="ICY16" s="50"/>
      <c r="ICZ16" s="50"/>
      <c r="IDA16" s="50"/>
      <c r="IDB16" s="50"/>
      <c r="IDC16" s="47"/>
      <c r="IDD16" s="52"/>
      <c r="IDE16" s="52"/>
      <c r="IDF16" s="48"/>
      <c r="IDG16" s="43"/>
      <c r="IEY16" s="44"/>
      <c r="IFA16" s="34"/>
      <c r="IFC16" s="45"/>
      <c r="IFD16" s="45"/>
      <c r="IFE16" s="46"/>
      <c r="IFF16" s="50"/>
      <c r="IFG16" s="50"/>
      <c r="IFH16" s="50"/>
      <c r="IFI16" s="46"/>
      <c r="IFJ16" s="50"/>
      <c r="IFK16" s="50"/>
      <c r="IFL16" s="50"/>
      <c r="IFM16" s="50"/>
      <c r="IFN16" s="50"/>
      <c r="IFO16" s="50"/>
      <c r="IFP16" s="47"/>
      <c r="IFQ16" s="52"/>
      <c r="IFR16" s="52"/>
      <c r="IFS16" s="48"/>
      <c r="IFT16" s="43"/>
      <c r="IHL16" s="44"/>
      <c r="IHN16" s="34"/>
      <c r="IHP16" s="45"/>
      <c r="IHQ16" s="45"/>
      <c r="IHR16" s="46"/>
      <c r="IHS16" s="50"/>
      <c r="IHT16" s="50"/>
      <c r="IHU16" s="50"/>
      <c r="IHV16" s="46"/>
      <c r="IHW16" s="50"/>
      <c r="IHX16" s="50"/>
      <c r="IHY16" s="50"/>
      <c r="IHZ16" s="50"/>
      <c r="IIA16" s="50"/>
      <c r="IIB16" s="50"/>
      <c r="IIC16" s="47"/>
      <c r="IID16" s="52"/>
      <c r="IIE16" s="52"/>
      <c r="IIF16" s="48"/>
      <c r="IIG16" s="43"/>
      <c r="IJY16" s="44"/>
      <c r="IKA16" s="34"/>
      <c r="IKC16" s="45"/>
      <c r="IKD16" s="45"/>
      <c r="IKE16" s="46"/>
      <c r="IKF16" s="50"/>
      <c r="IKG16" s="50"/>
      <c r="IKH16" s="50"/>
      <c r="IKI16" s="46"/>
      <c r="IKJ16" s="50"/>
      <c r="IKK16" s="50"/>
      <c r="IKL16" s="50"/>
      <c r="IKM16" s="50"/>
      <c r="IKN16" s="50"/>
      <c r="IKO16" s="50"/>
      <c r="IKP16" s="47"/>
      <c r="IKQ16" s="52"/>
      <c r="IKR16" s="52"/>
      <c r="IKS16" s="48"/>
      <c r="IKT16" s="43"/>
      <c r="IML16" s="44"/>
      <c r="IMN16" s="34"/>
      <c r="IMP16" s="45"/>
      <c r="IMQ16" s="45"/>
      <c r="IMR16" s="46"/>
      <c r="IMS16" s="50"/>
      <c r="IMT16" s="50"/>
      <c r="IMU16" s="50"/>
      <c r="IMV16" s="46"/>
      <c r="IMW16" s="50"/>
      <c r="IMX16" s="50"/>
      <c r="IMY16" s="50"/>
      <c r="IMZ16" s="50"/>
      <c r="INA16" s="50"/>
      <c r="INB16" s="50"/>
      <c r="INC16" s="47"/>
      <c r="IND16" s="52"/>
      <c r="INE16" s="52"/>
      <c r="INF16" s="48"/>
      <c r="ING16" s="43"/>
      <c r="IOY16" s="44"/>
      <c r="IPA16" s="34"/>
      <c r="IPC16" s="45"/>
      <c r="IPD16" s="45"/>
      <c r="IPE16" s="46"/>
      <c r="IPF16" s="50"/>
      <c r="IPG16" s="50"/>
      <c r="IPH16" s="50"/>
      <c r="IPI16" s="46"/>
      <c r="IPJ16" s="50"/>
      <c r="IPK16" s="50"/>
      <c r="IPL16" s="50"/>
      <c r="IPM16" s="50"/>
      <c r="IPN16" s="50"/>
      <c r="IPO16" s="50"/>
      <c r="IPP16" s="47"/>
      <c r="IPQ16" s="52"/>
      <c r="IPR16" s="52"/>
      <c r="IPS16" s="48"/>
      <c r="IPT16" s="43"/>
      <c r="IRL16" s="44"/>
      <c r="IRN16" s="34"/>
      <c r="IRP16" s="45"/>
      <c r="IRQ16" s="45"/>
      <c r="IRR16" s="46"/>
      <c r="IRS16" s="50"/>
      <c r="IRT16" s="50"/>
      <c r="IRU16" s="50"/>
      <c r="IRV16" s="46"/>
      <c r="IRW16" s="50"/>
      <c r="IRX16" s="50"/>
      <c r="IRY16" s="50"/>
      <c r="IRZ16" s="50"/>
      <c r="ISA16" s="50"/>
      <c r="ISB16" s="50"/>
      <c r="ISC16" s="47"/>
      <c r="ISD16" s="52"/>
      <c r="ISE16" s="52"/>
      <c r="ISF16" s="48"/>
      <c r="ISG16" s="43"/>
      <c r="ITY16" s="44"/>
      <c r="IUA16" s="34"/>
      <c r="IUC16" s="45"/>
      <c r="IUD16" s="45"/>
      <c r="IUE16" s="46"/>
      <c r="IUF16" s="50"/>
      <c r="IUG16" s="50"/>
      <c r="IUH16" s="50"/>
      <c r="IUI16" s="46"/>
      <c r="IUJ16" s="50"/>
      <c r="IUK16" s="50"/>
      <c r="IUL16" s="50"/>
      <c r="IUM16" s="50"/>
      <c r="IUN16" s="50"/>
      <c r="IUO16" s="50"/>
      <c r="IUP16" s="47"/>
      <c r="IUQ16" s="52"/>
      <c r="IUR16" s="52"/>
      <c r="IUS16" s="48"/>
      <c r="IUT16" s="43"/>
      <c r="IWL16" s="44"/>
      <c r="IWN16" s="34"/>
      <c r="IWP16" s="45"/>
      <c r="IWQ16" s="45"/>
      <c r="IWR16" s="46"/>
      <c r="IWS16" s="50"/>
      <c r="IWT16" s="50"/>
      <c r="IWU16" s="50"/>
      <c r="IWV16" s="46"/>
      <c r="IWW16" s="50"/>
      <c r="IWX16" s="50"/>
      <c r="IWY16" s="50"/>
      <c r="IWZ16" s="50"/>
      <c r="IXA16" s="50"/>
      <c r="IXB16" s="50"/>
      <c r="IXC16" s="47"/>
      <c r="IXD16" s="52"/>
      <c r="IXE16" s="52"/>
      <c r="IXF16" s="48"/>
      <c r="IXG16" s="43"/>
      <c r="IYY16" s="44"/>
      <c r="IZA16" s="34"/>
      <c r="IZC16" s="45"/>
      <c r="IZD16" s="45"/>
      <c r="IZE16" s="46"/>
      <c r="IZF16" s="50"/>
      <c r="IZG16" s="50"/>
      <c r="IZH16" s="50"/>
      <c r="IZI16" s="46"/>
      <c r="IZJ16" s="50"/>
      <c r="IZK16" s="50"/>
      <c r="IZL16" s="50"/>
      <c r="IZM16" s="50"/>
      <c r="IZN16" s="50"/>
      <c r="IZO16" s="50"/>
      <c r="IZP16" s="47"/>
      <c r="IZQ16" s="52"/>
      <c r="IZR16" s="52"/>
      <c r="IZS16" s="48"/>
      <c r="IZT16" s="43"/>
      <c r="JBL16" s="44"/>
      <c r="JBN16" s="34"/>
      <c r="JBP16" s="45"/>
      <c r="JBQ16" s="45"/>
      <c r="JBR16" s="46"/>
      <c r="JBS16" s="50"/>
      <c r="JBT16" s="50"/>
      <c r="JBU16" s="50"/>
      <c r="JBV16" s="46"/>
      <c r="JBW16" s="50"/>
      <c r="JBX16" s="50"/>
      <c r="JBY16" s="50"/>
      <c r="JBZ16" s="50"/>
      <c r="JCA16" s="50"/>
      <c r="JCB16" s="50"/>
      <c r="JCC16" s="47"/>
      <c r="JCD16" s="52"/>
      <c r="JCE16" s="52"/>
      <c r="JCF16" s="48"/>
      <c r="JCG16" s="43"/>
      <c r="JDY16" s="44"/>
      <c r="JEA16" s="34"/>
      <c r="JEC16" s="45"/>
      <c r="JED16" s="45"/>
      <c r="JEE16" s="46"/>
      <c r="JEF16" s="50"/>
      <c r="JEG16" s="50"/>
      <c r="JEH16" s="50"/>
      <c r="JEI16" s="46"/>
      <c r="JEJ16" s="50"/>
      <c r="JEK16" s="50"/>
      <c r="JEL16" s="50"/>
      <c r="JEM16" s="50"/>
      <c r="JEN16" s="50"/>
      <c r="JEO16" s="50"/>
      <c r="JEP16" s="47"/>
      <c r="JEQ16" s="52"/>
      <c r="JER16" s="52"/>
      <c r="JES16" s="48"/>
      <c r="JET16" s="43"/>
      <c r="JGL16" s="44"/>
      <c r="JGN16" s="34"/>
      <c r="JGP16" s="45"/>
      <c r="JGQ16" s="45"/>
      <c r="JGR16" s="46"/>
      <c r="JGS16" s="50"/>
      <c r="JGT16" s="50"/>
      <c r="JGU16" s="50"/>
      <c r="JGV16" s="46"/>
      <c r="JGW16" s="50"/>
      <c r="JGX16" s="50"/>
      <c r="JGY16" s="50"/>
      <c r="JGZ16" s="50"/>
      <c r="JHA16" s="50"/>
      <c r="JHB16" s="50"/>
      <c r="JHC16" s="47"/>
      <c r="JHD16" s="52"/>
      <c r="JHE16" s="52"/>
      <c r="JHF16" s="48"/>
      <c r="JHG16" s="43"/>
      <c r="JIY16" s="44"/>
      <c r="JJA16" s="34"/>
      <c r="JJC16" s="45"/>
      <c r="JJD16" s="45"/>
      <c r="JJE16" s="46"/>
      <c r="JJF16" s="50"/>
      <c r="JJG16" s="50"/>
      <c r="JJH16" s="50"/>
      <c r="JJI16" s="46"/>
      <c r="JJJ16" s="50"/>
      <c r="JJK16" s="50"/>
      <c r="JJL16" s="50"/>
      <c r="JJM16" s="50"/>
      <c r="JJN16" s="50"/>
      <c r="JJO16" s="50"/>
      <c r="JJP16" s="47"/>
      <c r="JJQ16" s="52"/>
      <c r="JJR16" s="52"/>
      <c r="JJS16" s="48"/>
      <c r="JJT16" s="43"/>
      <c r="JLL16" s="44"/>
      <c r="JLN16" s="34"/>
      <c r="JLP16" s="45"/>
      <c r="JLQ16" s="45"/>
      <c r="JLR16" s="46"/>
      <c r="JLS16" s="50"/>
      <c r="JLT16" s="50"/>
      <c r="JLU16" s="50"/>
      <c r="JLV16" s="46"/>
      <c r="JLW16" s="50"/>
      <c r="JLX16" s="50"/>
      <c r="JLY16" s="50"/>
      <c r="JLZ16" s="50"/>
      <c r="JMA16" s="50"/>
      <c r="JMB16" s="50"/>
      <c r="JMC16" s="47"/>
      <c r="JMD16" s="52"/>
      <c r="JME16" s="52"/>
      <c r="JMF16" s="48"/>
      <c r="JMG16" s="43"/>
      <c r="JNY16" s="44"/>
      <c r="JOA16" s="34"/>
      <c r="JOC16" s="45"/>
      <c r="JOD16" s="45"/>
      <c r="JOE16" s="46"/>
      <c r="JOF16" s="50"/>
      <c r="JOG16" s="50"/>
      <c r="JOH16" s="50"/>
      <c r="JOI16" s="46"/>
      <c r="JOJ16" s="50"/>
      <c r="JOK16" s="50"/>
      <c r="JOL16" s="50"/>
      <c r="JOM16" s="50"/>
      <c r="JON16" s="50"/>
      <c r="JOO16" s="50"/>
      <c r="JOP16" s="47"/>
      <c r="JOQ16" s="52"/>
      <c r="JOR16" s="52"/>
      <c r="JOS16" s="48"/>
      <c r="JOT16" s="43"/>
      <c r="JQL16" s="44"/>
      <c r="JQN16" s="34"/>
      <c r="JQP16" s="45"/>
      <c r="JQQ16" s="45"/>
      <c r="JQR16" s="46"/>
      <c r="JQS16" s="50"/>
      <c r="JQT16" s="50"/>
      <c r="JQU16" s="50"/>
      <c r="JQV16" s="46"/>
      <c r="JQW16" s="50"/>
      <c r="JQX16" s="50"/>
      <c r="JQY16" s="50"/>
      <c r="JQZ16" s="50"/>
      <c r="JRA16" s="50"/>
      <c r="JRB16" s="50"/>
      <c r="JRC16" s="47"/>
      <c r="JRD16" s="52"/>
      <c r="JRE16" s="52"/>
      <c r="JRF16" s="48"/>
      <c r="JRG16" s="43"/>
      <c r="JSY16" s="44"/>
      <c r="JTA16" s="34"/>
      <c r="JTC16" s="45"/>
      <c r="JTD16" s="45"/>
      <c r="JTE16" s="46"/>
      <c r="JTF16" s="50"/>
      <c r="JTG16" s="50"/>
      <c r="JTH16" s="50"/>
      <c r="JTI16" s="46"/>
      <c r="JTJ16" s="50"/>
      <c r="JTK16" s="50"/>
      <c r="JTL16" s="50"/>
      <c r="JTM16" s="50"/>
      <c r="JTN16" s="50"/>
      <c r="JTO16" s="50"/>
      <c r="JTP16" s="47"/>
      <c r="JTQ16" s="52"/>
      <c r="JTR16" s="52"/>
      <c r="JTS16" s="48"/>
      <c r="JTT16" s="43"/>
      <c r="JVL16" s="44"/>
      <c r="JVN16" s="34"/>
      <c r="JVP16" s="45"/>
      <c r="JVQ16" s="45"/>
      <c r="JVR16" s="46"/>
      <c r="JVS16" s="50"/>
      <c r="JVT16" s="50"/>
      <c r="JVU16" s="50"/>
      <c r="JVV16" s="46"/>
      <c r="JVW16" s="50"/>
      <c r="JVX16" s="50"/>
      <c r="JVY16" s="50"/>
      <c r="JVZ16" s="50"/>
      <c r="JWA16" s="50"/>
      <c r="JWB16" s="50"/>
      <c r="JWC16" s="47"/>
      <c r="JWD16" s="52"/>
      <c r="JWE16" s="52"/>
      <c r="JWF16" s="48"/>
      <c r="JWG16" s="43"/>
      <c r="JXY16" s="44"/>
      <c r="JYA16" s="34"/>
      <c r="JYC16" s="45"/>
      <c r="JYD16" s="45"/>
      <c r="JYE16" s="46"/>
      <c r="JYF16" s="50"/>
      <c r="JYG16" s="50"/>
      <c r="JYH16" s="50"/>
      <c r="JYI16" s="46"/>
      <c r="JYJ16" s="50"/>
      <c r="JYK16" s="50"/>
      <c r="JYL16" s="50"/>
      <c r="JYM16" s="50"/>
      <c r="JYN16" s="50"/>
      <c r="JYO16" s="50"/>
      <c r="JYP16" s="47"/>
      <c r="JYQ16" s="52"/>
      <c r="JYR16" s="52"/>
      <c r="JYS16" s="48"/>
      <c r="JYT16" s="43"/>
      <c r="KAL16" s="44"/>
      <c r="KAN16" s="34"/>
      <c r="KAP16" s="45"/>
      <c r="KAQ16" s="45"/>
      <c r="KAR16" s="46"/>
      <c r="KAS16" s="50"/>
      <c r="KAT16" s="50"/>
      <c r="KAU16" s="50"/>
      <c r="KAV16" s="46"/>
      <c r="KAW16" s="50"/>
      <c r="KAX16" s="50"/>
      <c r="KAY16" s="50"/>
      <c r="KAZ16" s="50"/>
      <c r="KBA16" s="50"/>
      <c r="KBB16" s="50"/>
      <c r="KBC16" s="47"/>
      <c r="KBD16" s="52"/>
      <c r="KBE16" s="52"/>
      <c r="KBF16" s="48"/>
      <c r="KBG16" s="43"/>
      <c r="KCY16" s="44"/>
      <c r="KDA16" s="34"/>
      <c r="KDC16" s="45"/>
      <c r="KDD16" s="45"/>
      <c r="KDE16" s="46"/>
      <c r="KDF16" s="50"/>
      <c r="KDG16" s="50"/>
      <c r="KDH16" s="50"/>
      <c r="KDI16" s="46"/>
      <c r="KDJ16" s="50"/>
      <c r="KDK16" s="50"/>
      <c r="KDL16" s="50"/>
      <c r="KDM16" s="50"/>
      <c r="KDN16" s="50"/>
      <c r="KDO16" s="50"/>
      <c r="KDP16" s="47"/>
      <c r="KDQ16" s="52"/>
      <c r="KDR16" s="52"/>
      <c r="KDS16" s="48"/>
      <c r="KDT16" s="43"/>
      <c r="KFL16" s="44"/>
      <c r="KFN16" s="34"/>
      <c r="KFP16" s="45"/>
      <c r="KFQ16" s="45"/>
      <c r="KFR16" s="46"/>
      <c r="KFS16" s="50"/>
      <c r="KFT16" s="50"/>
      <c r="KFU16" s="50"/>
      <c r="KFV16" s="46"/>
      <c r="KFW16" s="50"/>
      <c r="KFX16" s="50"/>
      <c r="KFY16" s="50"/>
      <c r="KFZ16" s="50"/>
      <c r="KGA16" s="50"/>
      <c r="KGB16" s="50"/>
      <c r="KGC16" s="47"/>
      <c r="KGD16" s="52"/>
      <c r="KGE16" s="52"/>
      <c r="KGF16" s="48"/>
      <c r="KGG16" s="43"/>
      <c r="KHY16" s="44"/>
      <c r="KIA16" s="34"/>
      <c r="KIC16" s="45"/>
      <c r="KID16" s="45"/>
      <c r="KIE16" s="46"/>
      <c r="KIF16" s="50"/>
      <c r="KIG16" s="50"/>
      <c r="KIH16" s="50"/>
      <c r="KII16" s="46"/>
      <c r="KIJ16" s="50"/>
      <c r="KIK16" s="50"/>
      <c r="KIL16" s="50"/>
      <c r="KIM16" s="50"/>
      <c r="KIN16" s="50"/>
      <c r="KIO16" s="50"/>
      <c r="KIP16" s="47"/>
      <c r="KIQ16" s="52"/>
      <c r="KIR16" s="52"/>
      <c r="KIS16" s="48"/>
      <c r="KIT16" s="43"/>
      <c r="KKL16" s="44"/>
      <c r="KKN16" s="34"/>
      <c r="KKP16" s="45"/>
      <c r="KKQ16" s="45"/>
      <c r="KKR16" s="46"/>
      <c r="KKS16" s="50"/>
      <c r="KKT16" s="50"/>
      <c r="KKU16" s="50"/>
      <c r="KKV16" s="46"/>
      <c r="KKW16" s="50"/>
      <c r="KKX16" s="50"/>
      <c r="KKY16" s="50"/>
      <c r="KKZ16" s="50"/>
      <c r="KLA16" s="50"/>
      <c r="KLB16" s="50"/>
      <c r="KLC16" s="47"/>
      <c r="KLD16" s="52"/>
      <c r="KLE16" s="52"/>
      <c r="KLF16" s="48"/>
      <c r="KLG16" s="43"/>
      <c r="KMY16" s="44"/>
      <c r="KNA16" s="34"/>
      <c r="KNC16" s="45"/>
      <c r="KND16" s="45"/>
      <c r="KNE16" s="46"/>
      <c r="KNF16" s="50"/>
      <c r="KNG16" s="50"/>
      <c r="KNH16" s="50"/>
      <c r="KNI16" s="46"/>
      <c r="KNJ16" s="50"/>
      <c r="KNK16" s="50"/>
      <c r="KNL16" s="50"/>
      <c r="KNM16" s="50"/>
      <c r="KNN16" s="50"/>
      <c r="KNO16" s="50"/>
      <c r="KNP16" s="47"/>
      <c r="KNQ16" s="52"/>
      <c r="KNR16" s="52"/>
      <c r="KNS16" s="48"/>
      <c r="KNT16" s="43"/>
      <c r="KPL16" s="44"/>
      <c r="KPN16" s="34"/>
      <c r="KPP16" s="45"/>
      <c r="KPQ16" s="45"/>
      <c r="KPR16" s="46"/>
      <c r="KPS16" s="50"/>
      <c r="KPT16" s="50"/>
      <c r="KPU16" s="50"/>
      <c r="KPV16" s="46"/>
      <c r="KPW16" s="50"/>
      <c r="KPX16" s="50"/>
      <c r="KPY16" s="50"/>
      <c r="KPZ16" s="50"/>
      <c r="KQA16" s="50"/>
      <c r="KQB16" s="50"/>
      <c r="KQC16" s="47"/>
      <c r="KQD16" s="52"/>
      <c r="KQE16" s="52"/>
      <c r="KQF16" s="48"/>
      <c r="KQG16" s="43"/>
      <c r="KRY16" s="44"/>
      <c r="KSA16" s="34"/>
      <c r="KSC16" s="45"/>
      <c r="KSD16" s="45"/>
      <c r="KSE16" s="46"/>
      <c r="KSF16" s="50"/>
      <c r="KSG16" s="50"/>
      <c r="KSH16" s="50"/>
      <c r="KSI16" s="46"/>
      <c r="KSJ16" s="50"/>
      <c r="KSK16" s="50"/>
      <c r="KSL16" s="50"/>
      <c r="KSM16" s="50"/>
      <c r="KSN16" s="50"/>
      <c r="KSO16" s="50"/>
      <c r="KSP16" s="47"/>
      <c r="KSQ16" s="52"/>
      <c r="KSR16" s="52"/>
      <c r="KSS16" s="48"/>
      <c r="KST16" s="43"/>
      <c r="KUL16" s="44"/>
      <c r="KUN16" s="34"/>
      <c r="KUP16" s="45"/>
      <c r="KUQ16" s="45"/>
      <c r="KUR16" s="46"/>
      <c r="KUS16" s="50"/>
      <c r="KUT16" s="50"/>
      <c r="KUU16" s="50"/>
      <c r="KUV16" s="46"/>
      <c r="KUW16" s="50"/>
      <c r="KUX16" s="50"/>
      <c r="KUY16" s="50"/>
      <c r="KUZ16" s="50"/>
      <c r="KVA16" s="50"/>
      <c r="KVB16" s="50"/>
      <c r="KVC16" s="47"/>
      <c r="KVD16" s="52"/>
      <c r="KVE16" s="52"/>
      <c r="KVF16" s="48"/>
      <c r="KVG16" s="43"/>
      <c r="KWY16" s="44"/>
      <c r="KXA16" s="34"/>
      <c r="KXC16" s="45"/>
      <c r="KXD16" s="45"/>
      <c r="KXE16" s="46"/>
      <c r="KXF16" s="50"/>
      <c r="KXG16" s="50"/>
      <c r="KXH16" s="50"/>
      <c r="KXI16" s="46"/>
      <c r="KXJ16" s="50"/>
      <c r="KXK16" s="50"/>
      <c r="KXL16" s="50"/>
      <c r="KXM16" s="50"/>
      <c r="KXN16" s="50"/>
      <c r="KXO16" s="50"/>
      <c r="KXP16" s="47"/>
      <c r="KXQ16" s="52"/>
      <c r="KXR16" s="52"/>
      <c r="KXS16" s="48"/>
      <c r="KXT16" s="43"/>
      <c r="KZL16" s="44"/>
      <c r="KZN16" s="34"/>
      <c r="KZP16" s="45"/>
      <c r="KZQ16" s="45"/>
      <c r="KZR16" s="46"/>
      <c r="KZS16" s="50"/>
      <c r="KZT16" s="50"/>
      <c r="KZU16" s="50"/>
      <c r="KZV16" s="46"/>
      <c r="KZW16" s="50"/>
      <c r="KZX16" s="50"/>
      <c r="KZY16" s="50"/>
      <c r="KZZ16" s="50"/>
      <c r="LAA16" s="50"/>
      <c r="LAB16" s="50"/>
      <c r="LAC16" s="47"/>
      <c r="LAD16" s="52"/>
      <c r="LAE16" s="52"/>
      <c r="LAF16" s="48"/>
      <c r="LAG16" s="43"/>
      <c r="LBY16" s="44"/>
      <c r="LCA16" s="34"/>
      <c r="LCC16" s="45"/>
      <c r="LCD16" s="45"/>
      <c r="LCE16" s="46"/>
      <c r="LCF16" s="50"/>
      <c r="LCG16" s="50"/>
      <c r="LCH16" s="50"/>
      <c r="LCI16" s="46"/>
      <c r="LCJ16" s="50"/>
      <c r="LCK16" s="50"/>
      <c r="LCL16" s="50"/>
      <c r="LCM16" s="50"/>
      <c r="LCN16" s="50"/>
      <c r="LCO16" s="50"/>
      <c r="LCP16" s="47"/>
      <c r="LCQ16" s="52"/>
      <c r="LCR16" s="52"/>
      <c r="LCS16" s="48"/>
      <c r="LCT16" s="43"/>
      <c r="LEL16" s="44"/>
      <c r="LEN16" s="34"/>
      <c r="LEP16" s="45"/>
      <c r="LEQ16" s="45"/>
      <c r="LER16" s="46"/>
      <c r="LES16" s="50"/>
      <c r="LET16" s="50"/>
      <c r="LEU16" s="50"/>
      <c r="LEV16" s="46"/>
      <c r="LEW16" s="50"/>
      <c r="LEX16" s="50"/>
      <c r="LEY16" s="50"/>
      <c r="LEZ16" s="50"/>
      <c r="LFA16" s="50"/>
      <c r="LFB16" s="50"/>
      <c r="LFC16" s="47"/>
      <c r="LFD16" s="52"/>
      <c r="LFE16" s="52"/>
      <c r="LFF16" s="48"/>
      <c r="LFG16" s="43"/>
      <c r="LGY16" s="44"/>
      <c r="LHA16" s="34"/>
      <c r="LHC16" s="45"/>
      <c r="LHD16" s="45"/>
      <c r="LHE16" s="46"/>
      <c r="LHF16" s="50"/>
      <c r="LHG16" s="50"/>
      <c r="LHH16" s="50"/>
      <c r="LHI16" s="46"/>
      <c r="LHJ16" s="50"/>
      <c r="LHK16" s="50"/>
      <c r="LHL16" s="50"/>
      <c r="LHM16" s="50"/>
      <c r="LHN16" s="50"/>
      <c r="LHO16" s="50"/>
      <c r="LHP16" s="47"/>
      <c r="LHQ16" s="52"/>
      <c r="LHR16" s="52"/>
      <c r="LHS16" s="48"/>
      <c r="LHT16" s="43"/>
      <c r="LJL16" s="44"/>
      <c r="LJN16" s="34"/>
      <c r="LJP16" s="45"/>
      <c r="LJQ16" s="45"/>
      <c r="LJR16" s="46"/>
      <c r="LJS16" s="50"/>
      <c r="LJT16" s="50"/>
      <c r="LJU16" s="50"/>
      <c r="LJV16" s="46"/>
      <c r="LJW16" s="50"/>
      <c r="LJX16" s="50"/>
      <c r="LJY16" s="50"/>
      <c r="LJZ16" s="50"/>
      <c r="LKA16" s="50"/>
      <c r="LKB16" s="50"/>
      <c r="LKC16" s="47"/>
      <c r="LKD16" s="52"/>
      <c r="LKE16" s="52"/>
      <c r="LKF16" s="48"/>
      <c r="LKG16" s="43"/>
      <c r="LLY16" s="44"/>
      <c r="LMA16" s="34"/>
      <c r="LMC16" s="45"/>
      <c r="LMD16" s="45"/>
      <c r="LME16" s="46"/>
      <c r="LMF16" s="50"/>
      <c r="LMG16" s="50"/>
      <c r="LMH16" s="50"/>
      <c r="LMI16" s="46"/>
      <c r="LMJ16" s="50"/>
      <c r="LMK16" s="50"/>
      <c r="LML16" s="50"/>
      <c r="LMM16" s="50"/>
      <c r="LMN16" s="50"/>
      <c r="LMO16" s="50"/>
      <c r="LMP16" s="47"/>
      <c r="LMQ16" s="52"/>
      <c r="LMR16" s="52"/>
      <c r="LMS16" s="48"/>
      <c r="LMT16" s="43"/>
      <c r="LOL16" s="44"/>
      <c r="LON16" s="34"/>
      <c r="LOP16" s="45"/>
      <c r="LOQ16" s="45"/>
      <c r="LOR16" s="46"/>
      <c r="LOS16" s="50"/>
      <c r="LOT16" s="50"/>
      <c r="LOU16" s="50"/>
      <c r="LOV16" s="46"/>
      <c r="LOW16" s="50"/>
      <c r="LOX16" s="50"/>
      <c r="LOY16" s="50"/>
      <c r="LOZ16" s="50"/>
      <c r="LPA16" s="50"/>
      <c r="LPB16" s="50"/>
      <c r="LPC16" s="47"/>
      <c r="LPD16" s="52"/>
      <c r="LPE16" s="52"/>
      <c r="LPF16" s="48"/>
      <c r="LPG16" s="43"/>
      <c r="LQY16" s="44"/>
      <c r="LRA16" s="34"/>
      <c r="LRC16" s="45"/>
      <c r="LRD16" s="45"/>
      <c r="LRE16" s="46"/>
      <c r="LRF16" s="50"/>
      <c r="LRG16" s="50"/>
      <c r="LRH16" s="50"/>
      <c r="LRI16" s="46"/>
      <c r="LRJ16" s="50"/>
      <c r="LRK16" s="50"/>
      <c r="LRL16" s="50"/>
      <c r="LRM16" s="50"/>
      <c r="LRN16" s="50"/>
      <c r="LRO16" s="50"/>
      <c r="LRP16" s="47"/>
      <c r="LRQ16" s="52"/>
      <c r="LRR16" s="52"/>
      <c r="LRS16" s="48"/>
      <c r="LRT16" s="43"/>
      <c r="LTL16" s="44"/>
      <c r="LTN16" s="34"/>
      <c r="LTP16" s="45"/>
      <c r="LTQ16" s="45"/>
      <c r="LTR16" s="46"/>
      <c r="LTS16" s="50"/>
      <c r="LTT16" s="50"/>
      <c r="LTU16" s="50"/>
      <c r="LTV16" s="46"/>
      <c r="LTW16" s="50"/>
      <c r="LTX16" s="50"/>
      <c r="LTY16" s="50"/>
      <c r="LTZ16" s="50"/>
      <c r="LUA16" s="50"/>
      <c r="LUB16" s="50"/>
      <c r="LUC16" s="47"/>
      <c r="LUD16" s="52"/>
      <c r="LUE16" s="52"/>
      <c r="LUF16" s="48"/>
      <c r="LUG16" s="43"/>
      <c r="LVY16" s="44"/>
      <c r="LWA16" s="34"/>
      <c r="LWC16" s="45"/>
      <c r="LWD16" s="45"/>
      <c r="LWE16" s="46"/>
      <c r="LWF16" s="50"/>
      <c r="LWG16" s="50"/>
      <c r="LWH16" s="50"/>
      <c r="LWI16" s="46"/>
      <c r="LWJ16" s="50"/>
      <c r="LWK16" s="50"/>
      <c r="LWL16" s="50"/>
      <c r="LWM16" s="50"/>
      <c r="LWN16" s="50"/>
      <c r="LWO16" s="50"/>
      <c r="LWP16" s="47"/>
      <c r="LWQ16" s="52"/>
      <c r="LWR16" s="52"/>
      <c r="LWS16" s="48"/>
      <c r="LWT16" s="43"/>
      <c r="LYL16" s="44"/>
      <c r="LYN16" s="34"/>
      <c r="LYP16" s="45"/>
      <c r="LYQ16" s="45"/>
      <c r="LYR16" s="46"/>
      <c r="LYS16" s="50"/>
      <c r="LYT16" s="50"/>
      <c r="LYU16" s="50"/>
      <c r="LYV16" s="46"/>
      <c r="LYW16" s="50"/>
      <c r="LYX16" s="50"/>
      <c r="LYY16" s="50"/>
      <c r="LYZ16" s="50"/>
      <c r="LZA16" s="50"/>
      <c r="LZB16" s="50"/>
      <c r="LZC16" s="47"/>
      <c r="LZD16" s="52"/>
      <c r="LZE16" s="52"/>
      <c r="LZF16" s="48"/>
      <c r="LZG16" s="43"/>
      <c r="MAY16" s="44"/>
      <c r="MBA16" s="34"/>
      <c r="MBC16" s="45"/>
      <c r="MBD16" s="45"/>
      <c r="MBE16" s="46"/>
      <c r="MBF16" s="50"/>
      <c r="MBG16" s="50"/>
      <c r="MBH16" s="50"/>
      <c r="MBI16" s="46"/>
      <c r="MBJ16" s="50"/>
      <c r="MBK16" s="50"/>
      <c r="MBL16" s="50"/>
      <c r="MBM16" s="50"/>
      <c r="MBN16" s="50"/>
      <c r="MBO16" s="50"/>
      <c r="MBP16" s="47"/>
      <c r="MBQ16" s="52"/>
      <c r="MBR16" s="52"/>
      <c r="MBS16" s="48"/>
      <c r="MBT16" s="43"/>
      <c r="MDL16" s="44"/>
      <c r="MDN16" s="34"/>
      <c r="MDP16" s="45"/>
      <c r="MDQ16" s="45"/>
      <c r="MDR16" s="46"/>
      <c r="MDS16" s="50"/>
      <c r="MDT16" s="50"/>
      <c r="MDU16" s="50"/>
      <c r="MDV16" s="46"/>
      <c r="MDW16" s="50"/>
      <c r="MDX16" s="50"/>
      <c r="MDY16" s="50"/>
      <c r="MDZ16" s="50"/>
      <c r="MEA16" s="50"/>
      <c r="MEB16" s="50"/>
      <c r="MEC16" s="47"/>
      <c r="MED16" s="52"/>
      <c r="MEE16" s="52"/>
      <c r="MEF16" s="48"/>
      <c r="MEG16" s="43"/>
      <c r="MFY16" s="44"/>
      <c r="MGA16" s="34"/>
      <c r="MGC16" s="45"/>
      <c r="MGD16" s="45"/>
      <c r="MGE16" s="46"/>
      <c r="MGF16" s="50"/>
      <c r="MGG16" s="50"/>
      <c r="MGH16" s="50"/>
      <c r="MGI16" s="46"/>
      <c r="MGJ16" s="50"/>
      <c r="MGK16" s="50"/>
      <c r="MGL16" s="50"/>
      <c r="MGM16" s="50"/>
      <c r="MGN16" s="50"/>
      <c r="MGO16" s="50"/>
      <c r="MGP16" s="47"/>
      <c r="MGQ16" s="52"/>
      <c r="MGR16" s="52"/>
      <c r="MGS16" s="48"/>
      <c r="MGT16" s="43"/>
      <c r="MIL16" s="44"/>
      <c r="MIN16" s="34"/>
      <c r="MIP16" s="45"/>
      <c r="MIQ16" s="45"/>
      <c r="MIR16" s="46"/>
      <c r="MIS16" s="50"/>
      <c r="MIT16" s="50"/>
      <c r="MIU16" s="50"/>
      <c r="MIV16" s="46"/>
      <c r="MIW16" s="50"/>
      <c r="MIX16" s="50"/>
      <c r="MIY16" s="50"/>
      <c r="MIZ16" s="50"/>
      <c r="MJA16" s="50"/>
      <c r="MJB16" s="50"/>
      <c r="MJC16" s="47"/>
      <c r="MJD16" s="52"/>
      <c r="MJE16" s="52"/>
      <c r="MJF16" s="48"/>
      <c r="MJG16" s="43"/>
      <c r="MKY16" s="44"/>
      <c r="MLA16" s="34"/>
      <c r="MLC16" s="45"/>
      <c r="MLD16" s="45"/>
      <c r="MLE16" s="46"/>
      <c r="MLF16" s="50"/>
      <c r="MLG16" s="50"/>
      <c r="MLH16" s="50"/>
      <c r="MLI16" s="46"/>
      <c r="MLJ16" s="50"/>
      <c r="MLK16" s="50"/>
      <c r="MLL16" s="50"/>
      <c r="MLM16" s="50"/>
      <c r="MLN16" s="50"/>
      <c r="MLO16" s="50"/>
      <c r="MLP16" s="47"/>
      <c r="MLQ16" s="52"/>
      <c r="MLR16" s="52"/>
      <c r="MLS16" s="48"/>
      <c r="MLT16" s="43"/>
      <c r="MNL16" s="44"/>
      <c r="MNN16" s="34"/>
      <c r="MNP16" s="45"/>
      <c r="MNQ16" s="45"/>
      <c r="MNR16" s="46"/>
      <c r="MNS16" s="50"/>
      <c r="MNT16" s="50"/>
      <c r="MNU16" s="50"/>
      <c r="MNV16" s="46"/>
      <c r="MNW16" s="50"/>
      <c r="MNX16" s="50"/>
      <c r="MNY16" s="50"/>
      <c r="MNZ16" s="50"/>
      <c r="MOA16" s="50"/>
      <c r="MOB16" s="50"/>
      <c r="MOC16" s="47"/>
      <c r="MOD16" s="52"/>
      <c r="MOE16" s="52"/>
      <c r="MOF16" s="48"/>
      <c r="MOG16" s="43"/>
      <c r="MPY16" s="44"/>
      <c r="MQA16" s="34"/>
      <c r="MQC16" s="45"/>
      <c r="MQD16" s="45"/>
      <c r="MQE16" s="46"/>
      <c r="MQF16" s="50"/>
      <c r="MQG16" s="50"/>
      <c r="MQH16" s="50"/>
      <c r="MQI16" s="46"/>
      <c r="MQJ16" s="50"/>
      <c r="MQK16" s="50"/>
      <c r="MQL16" s="50"/>
      <c r="MQM16" s="50"/>
      <c r="MQN16" s="50"/>
      <c r="MQO16" s="50"/>
      <c r="MQP16" s="47"/>
      <c r="MQQ16" s="52"/>
      <c r="MQR16" s="52"/>
      <c r="MQS16" s="48"/>
      <c r="MQT16" s="43"/>
      <c r="MSL16" s="44"/>
      <c r="MSN16" s="34"/>
      <c r="MSP16" s="45"/>
      <c r="MSQ16" s="45"/>
      <c r="MSR16" s="46"/>
      <c r="MSS16" s="50"/>
      <c r="MST16" s="50"/>
      <c r="MSU16" s="50"/>
      <c r="MSV16" s="46"/>
      <c r="MSW16" s="50"/>
      <c r="MSX16" s="50"/>
      <c r="MSY16" s="50"/>
      <c r="MSZ16" s="50"/>
      <c r="MTA16" s="50"/>
      <c r="MTB16" s="50"/>
      <c r="MTC16" s="47"/>
      <c r="MTD16" s="52"/>
      <c r="MTE16" s="52"/>
      <c r="MTF16" s="48"/>
      <c r="MTG16" s="43"/>
      <c r="MUY16" s="44"/>
      <c r="MVA16" s="34"/>
      <c r="MVC16" s="45"/>
      <c r="MVD16" s="45"/>
      <c r="MVE16" s="46"/>
      <c r="MVF16" s="50"/>
      <c r="MVG16" s="50"/>
      <c r="MVH16" s="50"/>
      <c r="MVI16" s="46"/>
      <c r="MVJ16" s="50"/>
      <c r="MVK16" s="50"/>
      <c r="MVL16" s="50"/>
      <c r="MVM16" s="50"/>
      <c r="MVN16" s="50"/>
      <c r="MVO16" s="50"/>
      <c r="MVP16" s="47"/>
      <c r="MVQ16" s="52"/>
      <c r="MVR16" s="52"/>
      <c r="MVS16" s="48"/>
      <c r="MVT16" s="43"/>
      <c r="MXL16" s="44"/>
      <c r="MXN16" s="34"/>
      <c r="MXP16" s="45"/>
      <c r="MXQ16" s="45"/>
      <c r="MXR16" s="46"/>
      <c r="MXS16" s="50"/>
      <c r="MXT16" s="50"/>
      <c r="MXU16" s="50"/>
      <c r="MXV16" s="46"/>
      <c r="MXW16" s="50"/>
      <c r="MXX16" s="50"/>
      <c r="MXY16" s="50"/>
      <c r="MXZ16" s="50"/>
      <c r="MYA16" s="50"/>
      <c r="MYB16" s="50"/>
      <c r="MYC16" s="47"/>
      <c r="MYD16" s="52"/>
      <c r="MYE16" s="52"/>
      <c r="MYF16" s="48"/>
      <c r="MYG16" s="43"/>
      <c r="MZY16" s="44"/>
      <c r="NAA16" s="34"/>
      <c r="NAC16" s="45"/>
      <c r="NAD16" s="45"/>
      <c r="NAE16" s="46"/>
      <c r="NAF16" s="50"/>
      <c r="NAG16" s="50"/>
      <c r="NAH16" s="50"/>
      <c r="NAI16" s="46"/>
      <c r="NAJ16" s="50"/>
      <c r="NAK16" s="50"/>
      <c r="NAL16" s="50"/>
      <c r="NAM16" s="50"/>
      <c r="NAN16" s="50"/>
      <c r="NAO16" s="50"/>
      <c r="NAP16" s="47"/>
      <c r="NAQ16" s="52"/>
      <c r="NAR16" s="52"/>
      <c r="NAS16" s="48"/>
      <c r="NAT16" s="43"/>
      <c r="NCL16" s="44"/>
      <c r="NCN16" s="34"/>
      <c r="NCP16" s="45"/>
      <c r="NCQ16" s="45"/>
      <c r="NCR16" s="46"/>
      <c r="NCS16" s="50"/>
      <c r="NCT16" s="50"/>
      <c r="NCU16" s="50"/>
      <c r="NCV16" s="46"/>
      <c r="NCW16" s="50"/>
      <c r="NCX16" s="50"/>
      <c r="NCY16" s="50"/>
      <c r="NCZ16" s="50"/>
      <c r="NDA16" s="50"/>
      <c r="NDB16" s="50"/>
      <c r="NDC16" s="47"/>
      <c r="NDD16" s="52"/>
      <c r="NDE16" s="52"/>
      <c r="NDF16" s="48"/>
      <c r="NDG16" s="43"/>
      <c r="NEY16" s="44"/>
      <c r="NFA16" s="34"/>
      <c r="NFC16" s="45"/>
      <c r="NFD16" s="45"/>
      <c r="NFE16" s="46"/>
      <c r="NFF16" s="50"/>
      <c r="NFG16" s="50"/>
      <c r="NFH16" s="50"/>
      <c r="NFI16" s="46"/>
      <c r="NFJ16" s="50"/>
      <c r="NFK16" s="50"/>
      <c r="NFL16" s="50"/>
      <c r="NFM16" s="50"/>
      <c r="NFN16" s="50"/>
      <c r="NFO16" s="50"/>
      <c r="NFP16" s="47"/>
      <c r="NFQ16" s="52"/>
      <c r="NFR16" s="52"/>
      <c r="NFS16" s="48"/>
      <c r="NFT16" s="43"/>
      <c r="NHL16" s="44"/>
      <c r="NHN16" s="34"/>
      <c r="NHP16" s="45"/>
      <c r="NHQ16" s="45"/>
      <c r="NHR16" s="46"/>
      <c r="NHS16" s="50"/>
      <c r="NHT16" s="50"/>
      <c r="NHU16" s="50"/>
      <c r="NHV16" s="46"/>
      <c r="NHW16" s="50"/>
      <c r="NHX16" s="50"/>
      <c r="NHY16" s="50"/>
      <c r="NHZ16" s="50"/>
      <c r="NIA16" s="50"/>
      <c r="NIB16" s="50"/>
      <c r="NIC16" s="47"/>
      <c r="NID16" s="52"/>
      <c r="NIE16" s="52"/>
      <c r="NIF16" s="48"/>
      <c r="NIG16" s="43"/>
      <c r="NJY16" s="44"/>
      <c r="NKA16" s="34"/>
      <c r="NKC16" s="45"/>
      <c r="NKD16" s="45"/>
      <c r="NKE16" s="46"/>
      <c r="NKF16" s="50"/>
      <c r="NKG16" s="50"/>
      <c r="NKH16" s="50"/>
      <c r="NKI16" s="46"/>
      <c r="NKJ16" s="50"/>
      <c r="NKK16" s="50"/>
      <c r="NKL16" s="50"/>
      <c r="NKM16" s="50"/>
      <c r="NKN16" s="50"/>
      <c r="NKO16" s="50"/>
      <c r="NKP16" s="47"/>
      <c r="NKQ16" s="52"/>
      <c r="NKR16" s="52"/>
      <c r="NKS16" s="48"/>
      <c r="NKT16" s="43"/>
      <c r="NML16" s="44"/>
      <c r="NMN16" s="34"/>
      <c r="NMP16" s="45"/>
      <c r="NMQ16" s="45"/>
      <c r="NMR16" s="46"/>
      <c r="NMS16" s="50"/>
      <c r="NMT16" s="50"/>
      <c r="NMU16" s="50"/>
      <c r="NMV16" s="46"/>
      <c r="NMW16" s="50"/>
      <c r="NMX16" s="50"/>
      <c r="NMY16" s="50"/>
      <c r="NMZ16" s="50"/>
      <c r="NNA16" s="50"/>
      <c r="NNB16" s="50"/>
      <c r="NNC16" s="47"/>
      <c r="NND16" s="52"/>
      <c r="NNE16" s="52"/>
      <c r="NNF16" s="48"/>
      <c r="NNG16" s="43"/>
      <c r="NOY16" s="44"/>
      <c r="NPA16" s="34"/>
      <c r="NPC16" s="45"/>
      <c r="NPD16" s="45"/>
      <c r="NPE16" s="46"/>
      <c r="NPF16" s="50"/>
      <c r="NPG16" s="50"/>
      <c r="NPH16" s="50"/>
      <c r="NPI16" s="46"/>
      <c r="NPJ16" s="50"/>
      <c r="NPK16" s="50"/>
      <c r="NPL16" s="50"/>
      <c r="NPM16" s="50"/>
      <c r="NPN16" s="50"/>
      <c r="NPO16" s="50"/>
      <c r="NPP16" s="47"/>
      <c r="NPQ16" s="52"/>
      <c r="NPR16" s="52"/>
      <c r="NPS16" s="48"/>
      <c r="NPT16" s="43"/>
      <c r="NRL16" s="44"/>
      <c r="NRN16" s="34"/>
      <c r="NRP16" s="45"/>
      <c r="NRQ16" s="45"/>
      <c r="NRR16" s="46"/>
      <c r="NRS16" s="50"/>
      <c r="NRT16" s="50"/>
      <c r="NRU16" s="50"/>
      <c r="NRV16" s="46"/>
      <c r="NRW16" s="50"/>
      <c r="NRX16" s="50"/>
      <c r="NRY16" s="50"/>
      <c r="NRZ16" s="50"/>
      <c r="NSA16" s="50"/>
      <c r="NSB16" s="50"/>
      <c r="NSC16" s="47"/>
      <c r="NSD16" s="52"/>
      <c r="NSE16" s="52"/>
      <c r="NSF16" s="48"/>
      <c r="NSG16" s="43"/>
      <c r="NTY16" s="44"/>
      <c r="NUA16" s="34"/>
      <c r="NUC16" s="45"/>
      <c r="NUD16" s="45"/>
      <c r="NUE16" s="46"/>
      <c r="NUF16" s="50"/>
      <c r="NUG16" s="50"/>
      <c r="NUH16" s="50"/>
      <c r="NUI16" s="46"/>
      <c r="NUJ16" s="50"/>
      <c r="NUK16" s="50"/>
      <c r="NUL16" s="50"/>
      <c r="NUM16" s="50"/>
      <c r="NUN16" s="50"/>
      <c r="NUO16" s="50"/>
      <c r="NUP16" s="47"/>
      <c r="NUQ16" s="52"/>
      <c r="NUR16" s="52"/>
      <c r="NUS16" s="48"/>
      <c r="NUT16" s="43"/>
      <c r="NWL16" s="44"/>
      <c r="NWN16" s="34"/>
      <c r="NWP16" s="45"/>
      <c r="NWQ16" s="45"/>
      <c r="NWR16" s="46"/>
      <c r="NWS16" s="50"/>
      <c r="NWT16" s="50"/>
      <c r="NWU16" s="50"/>
      <c r="NWV16" s="46"/>
      <c r="NWW16" s="50"/>
      <c r="NWX16" s="50"/>
      <c r="NWY16" s="50"/>
      <c r="NWZ16" s="50"/>
      <c r="NXA16" s="50"/>
      <c r="NXB16" s="50"/>
      <c r="NXC16" s="47"/>
      <c r="NXD16" s="52"/>
      <c r="NXE16" s="52"/>
      <c r="NXF16" s="48"/>
      <c r="NXG16" s="43"/>
      <c r="NYY16" s="44"/>
      <c r="NZA16" s="34"/>
      <c r="NZC16" s="45"/>
      <c r="NZD16" s="45"/>
      <c r="NZE16" s="46"/>
      <c r="NZF16" s="50"/>
      <c r="NZG16" s="50"/>
      <c r="NZH16" s="50"/>
      <c r="NZI16" s="46"/>
      <c r="NZJ16" s="50"/>
      <c r="NZK16" s="50"/>
      <c r="NZL16" s="50"/>
      <c r="NZM16" s="50"/>
      <c r="NZN16" s="50"/>
      <c r="NZO16" s="50"/>
      <c r="NZP16" s="47"/>
      <c r="NZQ16" s="52"/>
      <c r="NZR16" s="52"/>
      <c r="NZS16" s="48"/>
      <c r="NZT16" s="43"/>
      <c r="OBL16" s="44"/>
      <c r="OBN16" s="34"/>
      <c r="OBP16" s="45"/>
      <c r="OBQ16" s="45"/>
      <c r="OBR16" s="46"/>
      <c r="OBS16" s="50"/>
      <c r="OBT16" s="50"/>
      <c r="OBU16" s="50"/>
      <c r="OBV16" s="46"/>
      <c r="OBW16" s="50"/>
      <c r="OBX16" s="50"/>
      <c r="OBY16" s="50"/>
      <c r="OBZ16" s="50"/>
      <c r="OCA16" s="50"/>
      <c r="OCB16" s="50"/>
      <c r="OCC16" s="47"/>
      <c r="OCD16" s="52"/>
      <c r="OCE16" s="52"/>
      <c r="OCF16" s="48"/>
      <c r="OCG16" s="43"/>
      <c r="ODY16" s="44"/>
      <c r="OEA16" s="34"/>
      <c r="OEC16" s="45"/>
      <c r="OED16" s="45"/>
      <c r="OEE16" s="46"/>
      <c r="OEF16" s="50"/>
      <c r="OEG16" s="50"/>
      <c r="OEH16" s="50"/>
      <c r="OEI16" s="46"/>
      <c r="OEJ16" s="50"/>
      <c r="OEK16" s="50"/>
      <c r="OEL16" s="50"/>
      <c r="OEM16" s="50"/>
      <c r="OEN16" s="50"/>
      <c r="OEO16" s="50"/>
      <c r="OEP16" s="47"/>
      <c r="OEQ16" s="52"/>
      <c r="OER16" s="52"/>
      <c r="OES16" s="48"/>
      <c r="OET16" s="43"/>
      <c r="OGL16" s="44"/>
      <c r="OGN16" s="34"/>
      <c r="OGP16" s="45"/>
      <c r="OGQ16" s="45"/>
      <c r="OGR16" s="46"/>
      <c r="OGS16" s="50"/>
      <c r="OGT16" s="50"/>
      <c r="OGU16" s="50"/>
      <c r="OGV16" s="46"/>
      <c r="OGW16" s="50"/>
      <c r="OGX16" s="50"/>
      <c r="OGY16" s="50"/>
      <c r="OGZ16" s="50"/>
      <c r="OHA16" s="50"/>
      <c r="OHB16" s="50"/>
      <c r="OHC16" s="47"/>
      <c r="OHD16" s="52"/>
      <c r="OHE16" s="52"/>
      <c r="OHF16" s="48"/>
      <c r="OHG16" s="43"/>
      <c r="OIY16" s="44"/>
      <c r="OJA16" s="34"/>
      <c r="OJC16" s="45"/>
      <c r="OJD16" s="45"/>
      <c r="OJE16" s="46"/>
      <c r="OJF16" s="50"/>
      <c r="OJG16" s="50"/>
      <c r="OJH16" s="50"/>
      <c r="OJI16" s="46"/>
      <c r="OJJ16" s="50"/>
      <c r="OJK16" s="50"/>
      <c r="OJL16" s="50"/>
      <c r="OJM16" s="50"/>
      <c r="OJN16" s="50"/>
      <c r="OJO16" s="50"/>
      <c r="OJP16" s="47"/>
      <c r="OJQ16" s="52"/>
      <c r="OJR16" s="52"/>
      <c r="OJS16" s="48"/>
      <c r="OJT16" s="43"/>
      <c r="OLL16" s="44"/>
      <c r="OLN16" s="34"/>
      <c r="OLP16" s="45"/>
      <c r="OLQ16" s="45"/>
      <c r="OLR16" s="46"/>
      <c r="OLS16" s="50"/>
      <c r="OLT16" s="50"/>
      <c r="OLU16" s="50"/>
      <c r="OLV16" s="46"/>
      <c r="OLW16" s="50"/>
      <c r="OLX16" s="50"/>
      <c r="OLY16" s="50"/>
      <c r="OLZ16" s="50"/>
      <c r="OMA16" s="50"/>
      <c r="OMB16" s="50"/>
      <c r="OMC16" s="47"/>
      <c r="OMD16" s="52"/>
      <c r="OME16" s="52"/>
      <c r="OMF16" s="48"/>
      <c r="OMG16" s="43"/>
      <c r="ONY16" s="44"/>
      <c r="OOA16" s="34"/>
      <c r="OOC16" s="45"/>
      <c r="OOD16" s="45"/>
      <c r="OOE16" s="46"/>
      <c r="OOF16" s="50"/>
      <c r="OOG16" s="50"/>
      <c r="OOH16" s="50"/>
      <c r="OOI16" s="46"/>
      <c r="OOJ16" s="50"/>
      <c r="OOK16" s="50"/>
      <c r="OOL16" s="50"/>
      <c r="OOM16" s="50"/>
      <c r="OON16" s="50"/>
      <c r="OOO16" s="50"/>
      <c r="OOP16" s="47"/>
      <c r="OOQ16" s="52"/>
      <c r="OOR16" s="52"/>
      <c r="OOS16" s="48"/>
      <c r="OOT16" s="43"/>
      <c r="OQL16" s="44"/>
      <c r="OQN16" s="34"/>
      <c r="OQP16" s="45"/>
      <c r="OQQ16" s="45"/>
      <c r="OQR16" s="46"/>
      <c r="OQS16" s="50"/>
      <c r="OQT16" s="50"/>
      <c r="OQU16" s="50"/>
      <c r="OQV16" s="46"/>
      <c r="OQW16" s="50"/>
      <c r="OQX16" s="50"/>
      <c r="OQY16" s="50"/>
      <c r="OQZ16" s="50"/>
      <c r="ORA16" s="50"/>
      <c r="ORB16" s="50"/>
      <c r="ORC16" s="47"/>
      <c r="ORD16" s="52"/>
      <c r="ORE16" s="52"/>
      <c r="ORF16" s="48"/>
      <c r="ORG16" s="43"/>
      <c r="OSY16" s="44"/>
      <c r="OTA16" s="34"/>
      <c r="OTC16" s="45"/>
      <c r="OTD16" s="45"/>
      <c r="OTE16" s="46"/>
      <c r="OTF16" s="50"/>
      <c r="OTG16" s="50"/>
      <c r="OTH16" s="50"/>
      <c r="OTI16" s="46"/>
      <c r="OTJ16" s="50"/>
      <c r="OTK16" s="50"/>
      <c r="OTL16" s="50"/>
      <c r="OTM16" s="50"/>
      <c r="OTN16" s="50"/>
      <c r="OTO16" s="50"/>
      <c r="OTP16" s="47"/>
      <c r="OTQ16" s="52"/>
      <c r="OTR16" s="52"/>
      <c r="OTS16" s="48"/>
      <c r="OTT16" s="43"/>
      <c r="OVL16" s="44"/>
      <c r="OVN16" s="34"/>
      <c r="OVP16" s="45"/>
      <c r="OVQ16" s="45"/>
      <c r="OVR16" s="46"/>
      <c r="OVS16" s="50"/>
      <c r="OVT16" s="50"/>
      <c r="OVU16" s="50"/>
      <c r="OVV16" s="46"/>
      <c r="OVW16" s="50"/>
      <c r="OVX16" s="50"/>
      <c r="OVY16" s="50"/>
      <c r="OVZ16" s="50"/>
      <c r="OWA16" s="50"/>
      <c r="OWB16" s="50"/>
      <c r="OWC16" s="47"/>
      <c r="OWD16" s="52"/>
      <c r="OWE16" s="52"/>
      <c r="OWF16" s="48"/>
      <c r="OWG16" s="43"/>
      <c r="OXY16" s="44"/>
      <c r="OYA16" s="34"/>
      <c r="OYC16" s="45"/>
      <c r="OYD16" s="45"/>
      <c r="OYE16" s="46"/>
      <c r="OYF16" s="50"/>
      <c r="OYG16" s="50"/>
      <c r="OYH16" s="50"/>
      <c r="OYI16" s="46"/>
      <c r="OYJ16" s="50"/>
      <c r="OYK16" s="50"/>
      <c r="OYL16" s="50"/>
      <c r="OYM16" s="50"/>
      <c r="OYN16" s="50"/>
      <c r="OYO16" s="50"/>
      <c r="OYP16" s="47"/>
      <c r="OYQ16" s="52"/>
      <c r="OYR16" s="52"/>
      <c r="OYS16" s="48"/>
      <c r="OYT16" s="43"/>
      <c r="PAL16" s="44"/>
      <c r="PAN16" s="34"/>
      <c r="PAP16" s="45"/>
      <c r="PAQ16" s="45"/>
      <c r="PAR16" s="46"/>
      <c r="PAS16" s="50"/>
      <c r="PAT16" s="50"/>
      <c r="PAU16" s="50"/>
      <c r="PAV16" s="46"/>
      <c r="PAW16" s="50"/>
      <c r="PAX16" s="50"/>
      <c r="PAY16" s="50"/>
      <c r="PAZ16" s="50"/>
      <c r="PBA16" s="50"/>
      <c r="PBB16" s="50"/>
      <c r="PBC16" s="47"/>
      <c r="PBD16" s="52"/>
      <c r="PBE16" s="52"/>
      <c r="PBF16" s="48"/>
      <c r="PBG16" s="43"/>
      <c r="PCY16" s="44"/>
      <c r="PDA16" s="34"/>
      <c r="PDC16" s="45"/>
      <c r="PDD16" s="45"/>
      <c r="PDE16" s="46"/>
      <c r="PDF16" s="50"/>
      <c r="PDG16" s="50"/>
      <c r="PDH16" s="50"/>
      <c r="PDI16" s="46"/>
      <c r="PDJ16" s="50"/>
      <c r="PDK16" s="50"/>
      <c r="PDL16" s="50"/>
      <c r="PDM16" s="50"/>
      <c r="PDN16" s="50"/>
      <c r="PDO16" s="50"/>
      <c r="PDP16" s="47"/>
      <c r="PDQ16" s="52"/>
      <c r="PDR16" s="52"/>
      <c r="PDS16" s="48"/>
      <c r="PDT16" s="43"/>
      <c r="PFL16" s="44"/>
      <c r="PFN16" s="34"/>
      <c r="PFP16" s="45"/>
      <c r="PFQ16" s="45"/>
      <c r="PFR16" s="46"/>
      <c r="PFS16" s="50"/>
      <c r="PFT16" s="50"/>
      <c r="PFU16" s="50"/>
      <c r="PFV16" s="46"/>
      <c r="PFW16" s="50"/>
      <c r="PFX16" s="50"/>
      <c r="PFY16" s="50"/>
      <c r="PFZ16" s="50"/>
      <c r="PGA16" s="50"/>
      <c r="PGB16" s="50"/>
      <c r="PGC16" s="47"/>
      <c r="PGD16" s="52"/>
      <c r="PGE16" s="52"/>
      <c r="PGF16" s="48"/>
      <c r="PGG16" s="43"/>
      <c r="PHY16" s="44"/>
      <c r="PIA16" s="34"/>
      <c r="PIC16" s="45"/>
      <c r="PID16" s="45"/>
      <c r="PIE16" s="46"/>
      <c r="PIF16" s="50"/>
      <c r="PIG16" s="50"/>
      <c r="PIH16" s="50"/>
      <c r="PII16" s="46"/>
      <c r="PIJ16" s="50"/>
      <c r="PIK16" s="50"/>
      <c r="PIL16" s="50"/>
      <c r="PIM16" s="50"/>
      <c r="PIN16" s="50"/>
      <c r="PIO16" s="50"/>
      <c r="PIP16" s="47"/>
      <c r="PIQ16" s="52"/>
      <c r="PIR16" s="52"/>
      <c r="PIS16" s="48"/>
      <c r="PIT16" s="43"/>
      <c r="PKL16" s="44"/>
      <c r="PKN16" s="34"/>
      <c r="PKP16" s="45"/>
      <c r="PKQ16" s="45"/>
      <c r="PKR16" s="46"/>
      <c r="PKS16" s="50"/>
      <c r="PKT16" s="50"/>
      <c r="PKU16" s="50"/>
      <c r="PKV16" s="46"/>
      <c r="PKW16" s="50"/>
      <c r="PKX16" s="50"/>
      <c r="PKY16" s="50"/>
      <c r="PKZ16" s="50"/>
      <c r="PLA16" s="50"/>
      <c r="PLB16" s="50"/>
      <c r="PLC16" s="47"/>
      <c r="PLD16" s="52"/>
      <c r="PLE16" s="52"/>
      <c r="PLF16" s="48"/>
      <c r="PLG16" s="43"/>
      <c r="PMY16" s="44"/>
      <c r="PNA16" s="34"/>
      <c r="PNC16" s="45"/>
      <c r="PND16" s="45"/>
      <c r="PNE16" s="46"/>
      <c r="PNF16" s="50"/>
      <c r="PNG16" s="50"/>
      <c r="PNH16" s="50"/>
      <c r="PNI16" s="46"/>
      <c r="PNJ16" s="50"/>
      <c r="PNK16" s="50"/>
      <c r="PNL16" s="50"/>
      <c r="PNM16" s="50"/>
      <c r="PNN16" s="50"/>
      <c r="PNO16" s="50"/>
      <c r="PNP16" s="47"/>
      <c r="PNQ16" s="52"/>
      <c r="PNR16" s="52"/>
      <c r="PNS16" s="48"/>
      <c r="PNT16" s="43"/>
      <c r="PPL16" s="44"/>
      <c r="PPN16" s="34"/>
      <c r="PPP16" s="45"/>
      <c r="PPQ16" s="45"/>
      <c r="PPR16" s="46"/>
      <c r="PPS16" s="50"/>
      <c r="PPT16" s="50"/>
      <c r="PPU16" s="50"/>
      <c r="PPV16" s="46"/>
      <c r="PPW16" s="50"/>
      <c r="PPX16" s="50"/>
      <c r="PPY16" s="50"/>
      <c r="PPZ16" s="50"/>
      <c r="PQA16" s="50"/>
      <c r="PQB16" s="50"/>
      <c r="PQC16" s="47"/>
      <c r="PQD16" s="52"/>
      <c r="PQE16" s="52"/>
      <c r="PQF16" s="48"/>
      <c r="PQG16" s="43"/>
      <c r="PRY16" s="44"/>
      <c r="PSA16" s="34"/>
      <c r="PSC16" s="45"/>
      <c r="PSD16" s="45"/>
      <c r="PSE16" s="46"/>
      <c r="PSF16" s="50"/>
      <c r="PSG16" s="50"/>
      <c r="PSH16" s="50"/>
      <c r="PSI16" s="46"/>
      <c r="PSJ16" s="50"/>
      <c r="PSK16" s="50"/>
      <c r="PSL16" s="50"/>
      <c r="PSM16" s="50"/>
      <c r="PSN16" s="50"/>
      <c r="PSO16" s="50"/>
      <c r="PSP16" s="47"/>
      <c r="PSQ16" s="52"/>
      <c r="PSR16" s="52"/>
      <c r="PSS16" s="48"/>
      <c r="PST16" s="43"/>
      <c r="PUL16" s="44"/>
      <c r="PUN16" s="34"/>
      <c r="PUP16" s="45"/>
      <c r="PUQ16" s="45"/>
      <c r="PUR16" s="46"/>
      <c r="PUS16" s="50"/>
      <c r="PUT16" s="50"/>
      <c r="PUU16" s="50"/>
      <c r="PUV16" s="46"/>
      <c r="PUW16" s="50"/>
      <c r="PUX16" s="50"/>
      <c r="PUY16" s="50"/>
      <c r="PUZ16" s="50"/>
      <c r="PVA16" s="50"/>
      <c r="PVB16" s="50"/>
      <c r="PVC16" s="47"/>
      <c r="PVD16" s="52"/>
      <c r="PVE16" s="52"/>
      <c r="PVF16" s="48"/>
      <c r="PVG16" s="43"/>
      <c r="PWY16" s="44"/>
      <c r="PXA16" s="34"/>
      <c r="PXC16" s="45"/>
      <c r="PXD16" s="45"/>
      <c r="PXE16" s="46"/>
      <c r="PXF16" s="50"/>
      <c r="PXG16" s="50"/>
      <c r="PXH16" s="50"/>
      <c r="PXI16" s="46"/>
      <c r="PXJ16" s="50"/>
      <c r="PXK16" s="50"/>
      <c r="PXL16" s="50"/>
      <c r="PXM16" s="50"/>
      <c r="PXN16" s="50"/>
      <c r="PXO16" s="50"/>
      <c r="PXP16" s="47"/>
      <c r="PXQ16" s="52"/>
      <c r="PXR16" s="52"/>
      <c r="PXS16" s="48"/>
      <c r="PXT16" s="43"/>
      <c r="PZL16" s="44"/>
      <c r="PZN16" s="34"/>
      <c r="PZP16" s="45"/>
      <c r="PZQ16" s="45"/>
      <c r="PZR16" s="46"/>
      <c r="PZS16" s="50"/>
      <c r="PZT16" s="50"/>
      <c r="PZU16" s="50"/>
      <c r="PZV16" s="46"/>
      <c r="PZW16" s="50"/>
      <c r="PZX16" s="50"/>
      <c r="PZY16" s="50"/>
      <c r="PZZ16" s="50"/>
      <c r="QAA16" s="50"/>
      <c r="QAB16" s="50"/>
      <c r="QAC16" s="47"/>
      <c r="QAD16" s="52"/>
      <c r="QAE16" s="52"/>
      <c r="QAF16" s="48"/>
      <c r="QAG16" s="43"/>
      <c r="QBY16" s="44"/>
      <c r="QCA16" s="34"/>
      <c r="QCC16" s="45"/>
      <c r="QCD16" s="45"/>
      <c r="QCE16" s="46"/>
      <c r="QCF16" s="50"/>
      <c r="QCG16" s="50"/>
      <c r="QCH16" s="50"/>
      <c r="QCI16" s="46"/>
      <c r="QCJ16" s="50"/>
      <c r="QCK16" s="50"/>
      <c r="QCL16" s="50"/>
      <c r="QCM16" s="50"/>
      <c r="QCN16" s="50"/>
      <c r="QCO16" s="50"/>
      <c r="QCP16" s="47"/>
      <c r="QCQ16" s="52"/>
      <c r="QCR16" s="52"/>
      <c r="QCS16" s="48"/>
      <c r="QCT16" s="43"/>
      <c r="QEL16" s="44"/>
      <c r="QEN16" s="34"/>
      <c r="QEP16" s="45"/>
      <c r="QEQ16" s="45"/>
      <c r="QER16" s="46"/>
      <c r="QES16" s="50"/>
      <c r="QET16" s="50"/>
      <c r="QEU16" s="50"/>
      <c r="QEV16" s="46"/>
      <c r="QEW16" s="50"/>
      <c r="QEX16" s="50"/>
      <c r="QEY16" s="50"/>
      <c r="QEZ16" s="50"/>
      <c r="QFA16" s="50"/>
      <c r="QFB16" s="50"/>
      <c r="QFC16" s="47"/>
      <c r="QFD16" s="52"/>
      <c r="QFE16" s="52"/>
      <c r="QFF16" s="48"/>
      <c r="QFG16" s="43"/>
      <c r="QGY16" s="44"/>
      <c r="QHA16" s="34"/>
      <c r="QHC16" s="45"/>
      <c r="QHD16" s="45"/>
      <c r="QHE16" s="46"/>
      <c r="QHF16" s="50"/>
      <c r="QHG16" s="50"/>
      <c r="QHH16" s="50"/>
      <c r="QHI16" s="46"/>
      <c r="QHJ16" s="50"/>
      <c r="QHK16" s="50"/>
      <c r="QHL16" s="50"/>
      <c r="QHM16" s="50"/>
      <c r="QHN16" s="50"/>
      <c r="QHO16" s="50"/>
      <c r="QHP16" s="47"/>
      <c r="QHQ16" s="52"/>
      <c r="QHR16" s="52"/>
      <c r="QHS16" s="48"/>
      <c r="QHT16" s="43"/>
      <c r="QJL16" s="44"/>
      <c r="QJN16" s="34"/>
      <c r="QJP16" s="45"/>
      <c r="QJQ16" s="45"/>
      <c r="QJR16" s="46"/>
      <c r="QJS16" s="50"/>
      <c r="QJT16" s="50"/>
      <c r="QJU16" s="50"/>
      <c r="QJV16" s="46"/>
      <c r="QJW16" s="50"/>
      <c r="QJX16" s="50"/>
      <c r="QJY16" s="50"/>
      <c r="QJZ16" s="50"/>
      <c r="QKA16" s="50"/>
      <c r="QKB16" s="50"/>
      <c r="QKC16" s="47"/>
      <c r="QKD16" s="52"/>
      <c r="QKE16" s="52"/>
      <c r="QKF16" s="48"/>
      <c r="QKG16" s="43"/>
      <c r="QLY16" s="44"/>
      <c r="QMA16" s="34"/>
      <c r="QMC16" s="45"/>
      <c r="QMD16" s="45"/>
      <c r="QME16" s="46"/>
      <c r="QMF16" s="50"/>
      <c r="QMG16" s="50"/>
      <c r="QMH16" s="50"/>
      <c r="QMI16" s="46"/>
      <c r="QMJ16" s="50"/>
      <c r="QMK16" s="50"/>
      <c r="QML16" s="50"/>
      <c r="QMM16" s="50"/>
      <c r="QMN16" s="50"/>
      <c r="QMO16" s="50"/>
      <c r="QMP16" s="47"/>
      <c r="QMQ16" s="52"/>
      <c r="QMR16" s="52"/>
      <c r="QMS16" s="48"/>
      <c r="QMT16" s="43"/>
      <c r="QOL16" s="44"/>
      <c r="QON16" s="34"/>
      <c r="QOP16" s="45"/>
      <c r="QOQ16" s="45"/>
      <c r="QOR16" s="46"/>
      <c r="QOS16" s="50"/>
      <c r="QOT16" s="50"/>
      <c r="QOU16" s="50"/>
      <c r="QOV16" s="46"/>
      <c r="QOW16" s="50"/>
      <c r="QOX16" s="50"/>
      <c r="QOY16" s="50"/>
      <c r="QOZ16" s="50"/>
      <c r="QPA16" s="50"/>
      <c r="QPB16" s="50"/>
      <c r="QPC16" s="47"/>
      <c r="QPD16" s="52"/>
      <c r="QPE16" s="52"/>
      <c r="QPF16" s="48"/>
      <c r="QPG16" s="43"/>
      <c r="QQY16" s="44"/>
      <c r="QRA16" s="34"/>
      <c r="QRC16" s="45"/>
      <c r="QRD16" s="45"/>
      <c r="QRE16" s="46"/>
      <c r="QRF16" s="50"/>
      <c r="QRG16" s="50"/>
      <c r="QRH16" s="50"/>
      <c r="QRI16" s="46"/>
      <c r="QRJ16" s="50"/>
      <c r="QRK16" s="50"/>
      <c r="QRL16" s="50"/>
      <c r="QRM16" s="50"/>
      <c r="QRN16" s="50"/>
      <c r="QRO16" s="50"/>
      <c r="QRP16" s="47"/>
      <c r="QRQ16" s="52"/>
      <c r="QRR16" s="52"/>
      <c r="QRS16" s="48"/>
      <c r="QRT16" s="43"/>
      <c r="QTL16" s="44"/>
      <c r="QTN16" s="34"/>
      <c r="QTP16" s="45"/>
      <c r="QTQ16" s="45"/>
      <c r="QTR16" s="46"/>
      <c r="QTS16" s="50"/>
      <c r="QTT16" s="50"/>
      <c r="QTU16" s="50"/>
      <c r="QTV16" s="46"/>
      <c r="QTW16" s="50"/>
      <c r="QTX16" s="50"/>
      <c r="QTY16" s="50"/>
      <c r="QTZ16" s="50"/>
      <c r="QUA16" s="50"/>
      <c r="QUB16" s="50"/>
      <c r="QUC16" s="47"/>
      <c r="QUD16" s="52"/>
      <c r="QUE16" s="52"/>
      <c r="QUF16" s="48"/>
      <c r="QUG16" s="43"/>
      <c r="QVY16" s="44"/>
      <c r="QWA16" s="34"/>
      <c r="QWC16" s="45"/>
      <c r="QWD16" s="45"/>
      <c r="QWE16" s="46"/>
      <c r="QWF16" s="50"/>
      <c r="QWG16" s="50"/>
      <c r="QWH16" s="50"/>
      <c r="QWI16" s="46"/>
      <c r="QWJ16" s="50"/>
      <c r="QWK16" s="50"/>
      <c r="QWL16" s="50"/>
      <c r="QWM16" s="50"/>
      <c r="QWN16" s="50"/>
      <c r="QWO16" s="50"/>
      <c r="QWP16" s="47"/>
      <c r="QWQ16" s="52"/>
      <c r="QWR16" s="52"/>
      <c r="QWS16" s="48"/>
      <c r="QWT16" s="43"/>
      <c r="QYL16" s="44"/>
      <c r="QYN16" s="34"/>
      <c r="QYP16" s="45"/>
      <c r="QYQ16" s="45"/>
      <c r="QYR16" s="46"/>
      <c r="QYS16" s="50"/>
      <c r="QYT16" s="50"/>
      <c r="QYU16" s="50"/>
      <c r="QYV16" s="46"/>
      <c r="QYW16" s="50"/>
      <c r="QYX16" s="50"/>
      <c r="QYY16" s="50"/>
      <c r="QYZ16" s="50"/>
      <c r="QZA16" s="50"/>
      <c r="QZB16" s="50"/>
      <c r="QZC16" s="47"/>
      <c r="QZD16" s="52"/>
      <c r="QZE16" s="52"/>
      <c r="QZF16" s="48"/>
      <c r="QZG16" s="43"/>
      <c r="RAY16" s="44"/>
      <c r="RBA16" s="34"/>
      <c r="RBC16" s="45"/>
      <c r="RBD16" s="45"/>
      <c r="RBE16" s="46"/>
      <c r="RBF16" s="50"/>
      <c r="RBG16" s="50"/>
      <c r="RBH16" s="50"/>
      <c r="RBI16" s="46"/>
      <c r="RBJ16" s="50"/>
      <c r="RBK16" s="50"/>
      <c r="RBL16" s="50"/>
      <c r="RBM16" s="50"/>
      <c r="RBN16" s="50"/>
      <c r="RBO16" s="50"/>
      <c r="RBP16" s="47"/>
      <c r="RBQ16" s="52"/>
      <c r="RBR16" s="52"/>
      <c r="RBS16" s="48"/>
      <c r="RBT16" s="43"/>
      <c r="RDL16" s="44"/>
      <c r="RDN16" s="34"/>
      <c r="RDP16" s="45"/>
      <c r="RDQ16" s="45"/>
      <c r="RDR16" s="46"/>
      <c r="RDS16" s="50"/>
      <c r="RDT16" s="50"/>
      <c r="RDU16" s="50"/>
      <c r="RDV16" s="46"/>
      <c r="RDW16" s="50"/>
      <c r="RDX16" s="50"/>
      <c r="RDY16" s="50"/>
      <c r="RDZ16" s="50"/>
      <c r="REA16" s="50"/>
      <c r="REB16" s="50"/>
      <c r="REC16" s="47"/>
      <c r="RED16" s="52"/>
      <c r="REE16" s="52"/>
      <c r="REF16" s="48"/>
      <c r="REG16" s="43"/>
      <c r="RFY16" s="44"/>
      <c r="RGA16" s="34"/>
      <c r="RGC16" s="45"/>
      <c r="RGD16" s="45"/>
      <c r="RGE16" s="46"/>
      <c r="RGF16" s="50"/>
      <c r="RGG16" s="50"/>
      <c r="RGH16" s="50"/>
      <c r="RGI16" s="46"/>
      <c r="RGJ16" s="50"/>
      <c r="RGK16" s="50"/>
      <c r="RGL16" s="50"/>
      <c r="RGM16" s="50"/>
      <c r="RGN16" s="50"/>
      <c r="RGO16" s="50"/>
      <c r="RGP16" s="47"/>
      <c r="RGQ16" s="52"/>
      <c r="RGR16" s="52"/>
      <c r="RGS16" s="48"/>
      <c r="RGT16" s="43"/>
      <c r="RIL16" s="44"/>
      <c r="RIN16" s="34"/>
      <c r="RIP16" s="45"/>
      <c r="RIQ16" s="45"/>
      <c r="RIR16" s="46"/>
      <c r="RIS16" s="50"/>
      <c r="RIT16" s="50"/>
      <c r="RIU16" s="50"/>
      <c r="RIV16" s="46"/>
      <c r="RIW16" s="50"/>
      <c r="RIX16" s="50"/>
      <c r="RIY16" s="50"/>
      <c r="RIZ16" s="50"/>
      <c r="RJA16" s="50"/>
      <c r="RJB16" s="50"/>
      <c r="RJC16" s="47"/>
      <c r="RJD16" s="52"/>
      <c r="RJE16" s="52"/>
      <c r="RJF16" s="48"/>
      <c r="RJG16" s="43"/>
      <c r="RKY16" s="44"/>
      <c r="RLA16" s="34"/>
      <c r="RLC16" s="45"/>
      <c r="RLD16" s="45"/>
      <c r="RLE16" s="46"/>
      <c r="RLF16" s="50"/>
      <c r="RLG16" s="50"/>
      <c r="RLH16" s="50"/>
      <c r="RLI16" s="46"/>
      <c r="RLJ16" s="50"/>
      <c r="RLK16" s="50"/>
      <c r="RLL16" s="50"/>
      <c r="RLM16" s="50"/>
      <c r="RLN16" s="50"/>
      <c r="RLO16" s="50"/>
      <c r="RLP16" s="47"/>
      <c r="RLQ16" s="52"/>
      <c r="RLR16" s="52"/>
      <c r="RLS16" s="48"/>
      <c r="RLT16" s="43"/>
      <c r="RNL16" s="44"/>
      <c r="RNN16" s="34"/>
      <c r="RNP16" s="45"/>
      <c r="RNQ16" s="45"/>
      <c r="RNR16" s="46"/>
      <c r="RNS16" s="50"/>
      <c r="RNT16" s="50"/>
      <c r="RNU16" s="50"/>
      <c r="RNV16" s="46"/>
      <c r="RNW16" s="50"/>
      <c r="RNX16" s="50"/>
      <c r="RNY16" s="50"/>
      <c r="RNZ16" s="50"/>
      <c r="ROA16" s="50"/>
      <c r="ROB16" s="50"/>
      <c r="ROC16" s="47"/>
      <c r="ROD16" s="52"/>
      <c r="ROE16" s="52"/>
      <c r="ROF16" s="48"/>
      <c r="ROG16" s="43"/>
      <c r="RPY16" s="44"/>
      <c r="RQA16" s="34"/>
      <c r="RQC16" s="45"/>
      <c r="RQD16" s="45"/>
      <c r="RQE16" s="46"/>
      <c r="RQF16" s="50"/>
      <c r="RQG16" s="50"/>
      <c r="RQH16" s="50"/>
      <c r="RQI16" s="46"/>
      <c r="RQJ16" s="50"/>
      <c r="RQK16" s="50"/>
      <c r="RQL16" s="50"/>
      <c r="RQM16" s="50"/>
      <c r="RQN16" s="50"/>
      <c r="RQO16" s="50"/>
      <c r="RQP16" s="47"/>
      <c r="RQQ16" s="52"/>
      <c r="RQR16" s="52"/>
      <c r="RQS16" s="48"/>
      <c r="RQT16" s="43"/>
      <c r="RSL16" s="44"/>
      <c r="RSN16" s="34"/>
      <c r="RSP16" s="45"/>
      <c r="RSQ16" s="45"/>
      <c r="RSR16" s="46"/>
      <c r="RSS16" s="50"/>
      <c r="RST16" s="50"/>
      <c r="RSU16" s="50"/>
      <c r="RSV16" s="46"/>
      <c r="RSW16" s="50"/>
      <c r="RSX16" s="50"/>
      <c r="RSY16" s="50"/>
      <c r="RSZ16" s="50"/>
      <c r="RTA16" s="50"/>
      <c r="RTB16" s="50"/>
      <c r="RTC16" s="47"/>
      <c r="RTD16" s="52"/>
      <c r="RTE16" s="52"/>
      <c r="RTF16" s="48"/>
      <c r="RTG16" s="43"/>
      <c r="RUY16" s="44"/>
      <c r="RVA16" s="34"/>
      <c r="RVC16" s="45"/>
      <c r="RVD16" s="45"/>
      <c r="RVE16" s="46"/>
      <c r="RVF16" s="50"/>
      <c r="RVG16" s="50"/>
      <c r="RVH16" s="50"/>
      <c r="RVI16" s="46"/>
      <c r="RVJ16" s="50"/>
      <c r="RVK16" s="50"/>
      <c r="RVL16" s="50"/>
      <c r="RVM16" s="50"/>
      <c r="RVN16" s="50"/>
      <c r="RVO16" s="50"/>
      <c r="RVP16" s="47"/>
      <c r="RVQ16" s="52"/>
      <c r="RVR16" s="52"/>
      <c r="RVS16" s="48"/>
      <c r="RVT16" s="43"/>
      <c r="RXL16" s="44"/>
      <c r="RXN16" s="34"/>
      <c r="RXP16" s="45"/>
      <c r="RXQ16" s="45"/>
      <c r="RXR16" s="46"/>
      <c r="RXS16" s="50"/>
      <c r="RXT16" s="50"/>
      <c r="RXU16" s="50"/>
      <c r="RXV16" s="46"/>
      <c r="RXW16" s="50"/>
      <c r="RXX16" s="50"/>
      <c r="RXY16" s="50"/>
      <c r="RXZ16" s="50"/>
      <c r="RYA16" s="50"/>
      <c r="RYB16" s="50"/>
      <c r="RYC16" s="47"/>
      <c r="RYD16" s="52"/>
      <c r="RYE16" s="52"/>
      <c r="RYF16" s="48"/>
      <c r="RYG16" s="43"/>
      <c r="RZY16" s="44"/>
      <c r="SAA16" s="34"/>
      <c r="SAC16" s="45"/>
      <c r="SAD16" s="45"/>
      <c r="SAE16" s="46"/>
      <c r="SAF16" s="50"/>
      <c r="SAG16" s="50"/>
      <c r="SAH16" s="50"/>
      <c r="SAI16" s="46"/>
      <c r="SAJ16" s="50"/>
      <c r="SAK16" s="50"/>
      <c r="SAL16" s="50"/>
      <c r="SAM16" s="50"/>
      <c r="SAN16" s="50"/>
      <c r="SAO16" s="50"/>
      <c r="SAP16" s="47"/>
      <c r="SAQ16" s="52"/>
      <c r="SAR16" s="52"/>
      <c r="SAS16" s="48"/>
      <c r="SAT16" s="43"/>
      <c r="SCL16" s="44"/>
      <c r="SCN16" s="34"/>
      <c r="SCP16" s="45"/>
      <c r="SCQ16" s="45"/>
      <c r="SCR16" s="46"/>
      <c r="SCS16" s="50"/>
      <c r="SCT16" s="50"/>
      <c r="SCU16" s="50"/>
      <c r="SCV16" s="46"/>
      <c r="SCW16" s="50"/>
      <c r="SCX16" s="50"/>
      <c r="SCY16" s="50"/>
      <c r="SCZ16" s="50"/>
      <c r="SDA16" s="50"/>
      <c r="SDB16" s="50"/>
      <c r="SDC16" s="47"/>
      <c r="SDD16" s="52"/>
      <c r="SDE16" s="52"/>
      <c r="SDF16" s="48"/>
      <c r="SDG16" s="43"/>
      <c r="SEY16" s="44"/>
      <c r="SFA16" s="34"/>
      <c r="SFC16" s="45"/>
      <c r="SFD16" s="45"/>
      <c r="SFE16" s="46"/>
      <c r="SFF16" s="50"/>
      <c r="SFG16" s="50"/>
      <c r="SFH16" s="50"/>
      <c r="SFI16" s="46"/>
      <c r="SFJ16" s="50"/>
      <c r="SFK16" s="50"/>
      <c r="SFL16" s="50"/>
      <c r="SFM16" s="50"/>
      <c r="SFN16" s="50"/>
      <c r="SFO16" s="50"/>
      <c r="SFP16" s="47"/>
      <c r="SFQ16" s="52"/>
      <c r="SFR16" s="52"/>
      <c r="SFS16" s="48"/>
      <c r="SFT16" s="43"/>
      <c r="SHL16" s="44"/>
      <c r="SHN16" s="34"/>
      <c r="SHP16" s="45"/>
      <c r="SHQ16" s="45"/>
      <c r="SHR16" s="46"/>
      <c r="SHS16" s="50"/>
      <c r="SHT16" s="50"/>
      <c r="SHU16" s="50"/>
      <c r="SHV16" s="46"/>
      <c r="SHW16" s="50"/>
      <c r="SHX16" s="50"/>
      <c r="SHY16" s="50"/>
      <c r="SHZ16" s="50"/>
      <c r="SIA16" s="50"/>
      <c r="SIB16" s="50"/>
      <c r="SIC16" s="47"/>
      <c r="SID16" s="52"/>
      <c r="SIE16" s="52"/>
      <c r="SIF16" s="48"/>
      <c r="SIG16" s="43"/>
      <c r="SJY16" s="44"/>
      <c r="SKA16" s="34"/>
      <c r="SKC16" s="45"/>
      <c r="SKD16" s="45"/>
      <c r="SKE16" s="46"/>
      <c r="SKF16" s="50"/>
      <c r="SKG16" s="50"/>
      <c r="SKH16" s="50"/>
      <c r="SKI16" s="46"/>
      <c r="SKJ16" s="50"/>
      <c r="SKK16" s="50"/>
      <c r="SKL16" s="50"/>
      <c r="SKM16" s="50"/>
      <c r="SKN16" s="50"/>
      <c r="SKO16" s="50"/>
      <c r="SKP16" s="47"/>
      <c r="SKQ16" s="52"/>
      <c r="SKR16" s="52"/>
      <c r="SKS16" s="48"/>
      <c r="SKT16" s="43"/>
      <c r="SML16" s="44"/>
      <c r="SMN16" s="34"/>
      <c r="SMP16" s="45"/>
      <c r="SMQ16" s="45"/>
      <c r="SMR16" s="46"/>
      <c r="SMS16" s="50"/>
      <c r="SMT16" s="50"/>
      <c r="SMU16" s="50"/>
      <c r="SMV16" s="46"/>
      <c r="SMW16" s="50"/>
      <c r="SMX16" s="50"/>
      <c r="SMY16" s="50"/>
      <c r="SMZ16" s="50"/>
      <c r="SNA16" s="50"/>
      <c r="SNB16" s="50"/>
      <c r="SNC16" s="47"/>
      <c r="SND16" s="52"/>
      <c r="SNE16" s="52"/>
      <c r="SNF16" s="48"/>
      <c r="SNG16" s="43"/>
      <c r="SOY16" s="44"/>
      <c r="SPA16" s="34"/>
      <c r="SPC16" s="45"/>
      <c r="SPD16" s="45"/>
      <c r="SPE16" s="46"/>
      <c r="SPF16" s="50"/>
      <c r="SPG16" s="50"/>
      <c r="SPH16" s="50"/>
      <c r="SPI16" s="46"/>
      <c r="SPJ16" s="50"/>
      <c r="SPK16" s="50"/>
      <c r="SPL16" s="50"/>
      <c r="SPM16" s="50"/>
      <c r="SPN16" s="50"/>
      <c r="SPO16" s="50"/>
      <c r="SPP16" s="47"/>
      <c r="SPQ16" s="52"/>
      <c r="SPR16" s="52"/>
      <c r="SPS16" s="48"/>
      <c r="SPT16" s="43"/>
      <c r="SRL16" s="44"/>
      <c r="SRN16" s="34"/>
      <c r="SRP16" s="45"/>
      <c r="SRQ16" s="45"/>
      <c r="SRR16" s="46"/>
      <c r="SRS16" s="50"/>
      <c r="SRT16" s="50"/>
      <c r="SRU16" s="50"/>
      <c r="SRV16" s="46"/>
      <c r="SRW16" s="50"/>
      <c r="SRX16" s="50"/>
      <c r="SRY16" s="50"/>
      <c r="SRZ16" s="50"/>
      <c r="SSA16" s="50"/>
      <c r="SSB16" s="50"/>
      <c r="SSC16" s="47"/>
      <c r="SSD16" s="52"/>
      <c r="SSE16" s="52"/>
      <c r="SSF16" s="48"/>
      <c r="SSG16" s="43"/>
      <c r="STY16" s="44"/>
      <c r="SUA16" s="34"/>
      <c r="SUC16" s="45"/>
      <c r="SUD16" s="45"/>
      <c r="SUE16" s="46"/>
      <c r="SUF16" s="50"/>
      <c r="SUG16" s="50"/>
      <c r="SUH16" s="50"/>
      <c r="SUI16" s="46"/>
      <c r="SUJ16" s="50"/>
      <c r="SUK16" s="50"/>
      <c r="SUL16" s="50"/>
      <c r="SUM16" s="50"/>
      <c r="SUN16" s="50"/>
      <c r="SUO16" s="50"/>
      <c r="SUP16" s="47"/>
      <c r="SUQ16" s="52"/>
      <c r="SUR16" s="52"/>
      <c r="SUS16" s="48"/>
      <c r="SUT16" s="43"/>
      <c r="SWL16" s="44"/>
      <c r="SWN16" s="34"/>
      <c r="SWP16" s="45"/>
      <c r="SWQ16" s="45"/>
      <c r="SWR16" s="46"/>
      <c r="SWS16" s="50"/>
      <c r="SWT16" s="50"/>
      <c r="SWU16" s="50"/>
      <c r="SWV16" s="46"/>
      <c r="SWW16" s="50"/>
      <c r="SWX16" s="50"/>
      <c r="SWY16" s="50"/>
      <c r="SWZ16" s="50"/>
      <c r="SXA16" s="50"/>
      <c r="SXB16" s="50"/>
      <c r="SXC16" s="47"/>
      <c r="SXD16" s="52"/>
      <c r="SXE16" s="52"/>
      <c r="SXF16" s="48"/>
      <c r="SXG16" s="43"/>
      <c r="SYY16" s="44"/>
      <c r="SZA16" s="34"/>
      <c r="SZC16" s="45"/>
      <c r="SZD16" s="45"/>
      <c r="SZE16" s="46"/>
      <c r="SZF16" s="50"/>
      <c r="SZG16" s="50"/>
      <c r="SZH16" s="50"/>
      <c r="SZI16" s="46"/>
      <c r="SZJ16" s="50"/>
      <c r="SZK16" s="50"/>
      <c r="SZL16" s="50"/>
      <c r="SZM16" s="50"/>
      <c r="SZN16" s="50"/>
      <c r="SZO16" s="50"/>
      <c r="SZP16" s="47"/>
      <c r="SZQ16" s="52"/>
      <c r="SZR16" s="52"/>
      <c r="SZS16" s="48"/>
      <c r="SZT16" s="43"/>
      <c r="TBL16" s="44"/>
      <c r="TBN16" s="34"/>
      <c r="TBP16" s="45"/>
      <c r="TBQ16" s="45"/>
      <c r="TBR16" s="46"/>
      <c r="TBS16" s="50"/>
      <c r="TBT16" s="50"/>
      <c r="TBU16" s="50"/>
      <c r="TBV16" s="46"/>
      <c r="TBW16" s="50"/>
      <c r="TBX16" s="50"/>
      <c r="TBY16" s="50"/>
      <c r="TBZ16" s="50"/>
      <c r="TCA16" s="50"/>
      <c r="TCB16" s="50"/>
      <c r="TCC16" s="47"/>
      <c r="TCD16" s="52"/>
      <c r="TCE16" s="52"/>
      <c r="TCF16" s="48"/>
      <c r="TCG16" s="43"/>
      <c r="TDY16" s="44"/>
      <c r="TEA16" s="34"/>
      <c r="TEC16" s="45"/>
      <c r="TED16" s="45"/>
      <c r="TEE16" s="46"/>
      <c r="TEF16" s="50"/>
      <c r="TEG16" s="50"/>
      <c r="TEH16" s="50"/>
      <c r="TEI16" s="46"/>
      <c r="TEJ16" s="50"/>
      <c r="TEK16" s="50"/>
      <c r="TEL16" s="50"/>
      <c r="TEM16" s="50"/>
      <c r="TEN16" s="50"/>
      <c r="TEO16" s="50"/>
      <c r="TEP16" s="47"/>
      <c r="TEQ16" s="52"/>
      <c r="TER16" s="52"/>
      <c r="TES16" s="48"/>
      <c r="TET16" s="43"/>
      <c r="TGL16" s="44"/>
      <c r="TGN16" s="34"/>
      <c r="TGP16" s="45"/>
      <c r="TGQ16" s="45"/>
      <c r="TGR16" s="46"/>
      <c r="TGS16" s="50"/>
      <c r="TGT16" s="50"/>
      <c r="TGU16" s="50"/>
      <c r="TGV16" s="46"/>
      <c r="TGW16" s="50"/>
      <c r="TGX16" s="50"/>
      <c r="TGY16" s="50"/>
      <c r="TGZ16" s="50"/>
      <c r="THA16" s="50"/>
      <c r="THB16" s="50"/>
      <c r="THC16" s="47"/>
      <c r="THD16" s="52"/>
      <c r="THE16" s="52"/>
      <c r="THF16" s="48"/>
      <c r="THG16" s="43"/>
      <c r="TIY16" s="44"/>
      <c r="TJA16" s="34"/>
      <c r="TJC16" s="45"/>
      <c r="TJD16" s="45"/>
      <c r="TJE16" s="46"/>
      <c r="TJF16" s="50"/>
      <c r="TJG16" s="50"/>
      <c r="TJH16" s="50"/>
      <c r="TJI16" s="46"/>
      <c r="TJJ16" s="50"/>
      <c r="TJK16" s="50"/>
      <c r="TJL16" s="50"/>
      <c r="TJM16" s="50"/>
      <c r="TJN16" s="50"/>
      <c r="TJO16" s="50"/>
      <c r="TJP16" s="47"/>
      <c r="TJQ16" s="52"/>
      <c r="TJR16" s="52"/>
      <c r="TJS16" s="48"/>
      <c r="TJT16" s="43"/>
      <c r="TLL16" s="44"/>
      <c r="TLN16" s="34"/>
      <c r="TLP16" s="45"/>
      <c r="TLQ16" s="45"/>
      <c r="TLR16" s="46"/>
      <c r="TLS16" s="50"/>
      <c r="TLT16" s="50"/>
      <c r="TLU16" s="50"/>
      <c r="TLV16" s="46"/>
      <c r="TLW16" s="50"/>
      <c r="TLX16" s="50"/>
      <c r="TLY16" s="50"/>
      <c r="TLZ16" s="50"/>
      <c r="TMA16" s="50"/>
      <c r="TMB16" s="50"/>
      <c r="TMC16" s="47"/>
      <c r="TMD16" s="52"/>
      <c r="TME16" s="52"/>
      <c r="TMF16" s="48"/>
      <c r="TMG16" s="43"/>
      <c r="TNY16" s="44"/>
      <c r="TOA16" s="34"/>
      <c r="TOC16" s="45"/>
      <c r="TOD16" s="45"/>
      <c r="TOE16" s="46"/>
      <c r="TOF16" s="50"/>
      <c r="TOG16" s="50"/>
      <c r="TOH16" s="50"/>
      <c r="TOI16" s="46"/>
      <c r="TOJ16" s="50"/>
      <c r="TOK16" s="50"/>
      <c r="TOL16" s="50"/>
      <c r="TOM16" s="50"/>
      <c r="TON16" s="50"/>
      <c r="TOO16" s="50"/>
      <c r="TOP16" s="47"/>
      <c r="TOQ16" s="52"/>
      <c r="TOR16" s="52"/>
      <c r="TOS16" s="48"/>
      <c r="TOT16" s="43"/>
      <c r="TQL16" s="44"/>
      <c r="TQN16" s="34"/>
      <c r="TQP16" s="45"/>
      <c r="TQQ16" s="45"/>
      <c r="TQR16" s="46"/>
      <c r="TQS16" s="50"/>
      <c r="TQT16" s="50"/>
      <c r="TQU16" s="50"/>
      <c r="TQV16" s="46"/>
      <c r="TQW16" s="50"/>
      <c r="TQX16" s="50"/>
      <c r="TQY16" s="50"/>
      <c r="TQZ16" s="50"/>
      <c r="TRA16" s="50"/>
      <c r="TRB16" s="50"/>
      <c r="TRC16" s="47"/>
      <c r="TRD16" s="52"/>
      <c r="TRE16" s="52"/>
      <c r="TRF16" s="48"/>
      <c r="TRG16" s="43"/>
      <c r="TSY16" s="44"/>
      <c r="TTA16" s="34"/>
      <c r="TTC16" s="45"/>
      <c r="TTD16" s="45"/>
      <c r="TTE16" s="46"/>
      <c r="TTF16" s="50"/>
      <c r="TTG16" s="50"/>
      <c r="TTH16" s="50"/>
      <c r="TTI16" s="46"/>
      <c r="TTJ16" s="50"/>
      <c r="TTK16" s="50"/>
      <c r="TTL16" s="50"/>
      <c r="TTM16" s="50"/>
      <c r="TTN16" s="50"/>
      <c r="TTO16" s="50"/>
      <c r="TTP16" s="47"/>
      <c r="TTQ16" s="52"/>
      <c r="TTR16" s="52"/>
      <c r="TTS16" s="48"/>
      <c r="TTT16" s="43"/>
      <c r="TVL16" s="44"/>
      <c r="TVN16" s="34"/>
      <c r="TVP16" s="45"/>
      <c r="TVQ16" s="45"/>
      <c r="TVR16" s="46"/>
      <c r="TVS16" s="50"/>
      <c r="TVT16" s="50"/>
      <c r="TVU16" s="50"/>
      <c r="TVV16" s="46"/>
      <c r="TVW16" s="50"/>
      <c r="TVX16" s="50"/>
      <c r="TVY16" s="50"/>
      <c r="TVZ16" s="50"/>
      <c r="TWA16" s="50"/>
      <c r="TWB16" s="50"/>
      <c r="TWC16" s="47"/>
      <c r="TWD16" s="52"/>
      <c r="TWE16" s="52"/>
      <c r="TWF16" s="48"/>
      <c r="TWG16" s="43"/>
      <c r="TXY16" s="44"/>
      <c r="TYA16" s="34"/>
      <c r="TYC16" s="45"/>
      <c r="TYD16" s="45"/>
      <c r="TYE16" s="46"/>
      <c r="TYF16" s="50"/>
      <c r="TYG16" s="50"/>
      <c r="TYH16" s="50"/>
      <c r="TYI16" s="46"/>
      <c r="TYJ16" s="50"/>
      <c r="TYK16" s="50"/>
      <c r="TYL16" s="50"/>
      <c r="TYM16" s="50"/>
      <c r="TYN16" s="50"/>
      <c r="TYO16" s="50"/>
      <c r="TYP16" s="47"/>
      <c r="TYQ16" s="52"/>
      <c r="TYR16" s="52"/>
      <c r="TYS16" s="48"/>
      <c r="TYT16" s="43"/>
      <c r="UAL16" s="44"/>
      <c r="UAN16" s="34"/>
      <c r="UAP16" s="45"/>
      <c r="UAQ16" s="45"/>
      <c r="UAR16" s="46"/>
      <c r="UAS16" s="50"/>
      <c r="UAT16" s="50"/>
      <c r="UAU16" s="50"/>
      <c r="UAV16" s="46"/>
      <c r="UAW16" s="50"/>
      <c r="UAX16" s="50"/>
      <c r="UAY16" s="50"/>
      <c r="UAZ16" s="50"/>
      <c r="UBA16" s="50"/>
      <c r="UBB16" s="50"/>
      <c r="UBC16" s="47"/>
      <c r="UBD16" s="52"/>
      <c r="UBE16" s="52"/>
      <c r="UBF16" s="48"/>
      <c r="UBG16" s="43"/>
      <c r="UCY16" s="44"/>
      <c r="UDA16" s="34"/>
      <c r="UDC16" s="45"/>
      <c r="UDD16" s="45"/>
      <c r="UDE16" s="46"/>
      <c r="UDF16" s="50"/>
      <c r="UDG16" s="50"/>
      <c r="UDH16" s="50"/>
      <c r="UDI16" s="46"/>
      <c r="UDJ16" s="50"/>
      <c r="UDK16" s="50"/>
      <c r="UDL16" s="50"/>
      <c r="UDM16" s="50"/>
      <c r="UDN16" s="50"/>
      <c r="UDO16" s="50"/>
      <c r="UDP16" s="47"/>
      <c r="UDQ16" s="52"/>
      <c r="UDR16" s="52"/>
      <c r="UDS16" s="48"/>
      <c r="UDT16" s="43"/>
      <c r="UFL16" s="44"/>
      <c r="UFN16" s="34"/>
      <c r="UFP16" s="45"/>
      <c r="UFQ16" s="45"/>
      <c r="UFR16" s="46"/>
      <c r="UFS16" s="50"/>
      <c r="UFT16" s="50"/>
      <c r="UFU16" s="50"/>
      <c r="UFV16" s="46"/>
      <c r="UFW16" s="50"/>
      <c r="UFX16" s="50"/>
      <c r="UFY16" s="50"/>
      <c r="UFZ16" s="50"/>
      <c r="UGA16" s="50"/>
      <c r="UGB16" s="50"/>
      <c r="UGC16" s="47"/>
      <c r="UGD16" s="52"/>
      <c r="UGE16" s="52"/>
      <c r="UGF16" s="48"/>
      <c r="UGG16" s="43"/>
      <c r="UHY16" s="44"/>
      <c r="UIA16" s="34"/>
      <c r="UIC16" s="45"/>
      <c r="UID16" s="45"/>
      <c r="UIE16" s="46"/>
      <c r="UIF16" s="50"/>
      <c r="UIG16" s="50"/>
      <c r="UIH16" s="50"/>
      <c r="UII16" s="46"/>
      <c r="UIJ16" s="50"/>
      <c r="UIK16" s="50"/>
      <c r="UIL16" s="50"/>
      <c r="UIM16" s="50"/>
      <c r="UIN16" s="50"/>
      <c r="UIO16" s="50"/>
      <c r="UIP16" s="47"/>
      <c r="UIQ16" s="52"/>
      <c r="UIR16" s="52"/>
      <c r="UIS16" s="48"/>
      <c r="UIT16" s="43"/>
      <c r="UKL16" s="44"/>
      <c r="UKN16" s="34"/>
      <c r="UKP16" s="45"/>
      <c r="UKQ16" s="45"/>
      <c r="UKR16" s="46"/>
      <c r="UKS16" s="50"/>
      <c r="UKT16" s="50"/>
      <c r="UKU16" s="50"/>
      <c r="UKV16" s="46"/>
      <c r="UKW16" s="50"/>
      <c r="UKX16" s="50"/>
      <c r="UKY16" s="50"/>
      <c r="UKZ16" s="50"/>
      <c r="ULA16" s="50"/>
      <c r="ULB16" s="50"/>
      <c r="ULC16" s="47"/>
      <c r="ULD16" s="52"/>
      <c r="ULE16" s="52"/>
      <c r="ULF16" s="48"/>
      <c r="ULG16" s="43"/>
      <c r="UMY16" s="44"/>
      <c r="UNA16" s="34"/>
      <c r="UNC16" s="45"/>
      <c r="UND16" s="45"/>
      <c r="UNE16" s="46"/>
      <c r="UNF16" s="50"/>
      <c r="UNG16" s="50"/>
      <c r="UNH16" s="50"/>
      <c r="UNI16" s="46"/>
      <c r="UNJ16" s="50"/>
      <c r="UNK16" s="50"/>
      <c r="UNL16" s="50"/>
      <c r="UNM16" s="50"/>
      <c r="UNN16" s="50"/>
      <c r="UNO16" s="50"/>
      <c r="UNP16" s="47"/>
      <c r="UNQ16" s="52"/>
      <c r="UNR16" s="52"/>
      <c r="UNS16" s="48"/>
      <c r="UNT16" s="43"/>
      <c r="UPL16" s="44"/>
      <c r="UPN16" s="34"/>
      <c r="UPP16" s="45"/>
      <c r="UPQ16" s="45"/>
      <c r="UPR16" s="46"/>
      <c r="UPS16" s="50"/>
      <c r="UPT16" s="50"/>
      <c r="UPU16" s="50"/>
      <c r="UPV16" s="46"/>
      <c r="UPW16" s="50"/>
      <c r="UPX16" s="50"/>
      <c r="UPY16" s="50"/>
      <c r="UPZ16" s="50"/>
      <c r="UQA16" s="50"/>
      <c r="UQB16" s="50"/>
      <c r="UQC16" s="47"/>
      <c r="UQD16" s="52"/>
      <c r="UQE16" s="52"/>
      <c r="UQF16" s="48"/>
      <c r="UQG16" s="43"/>
      <c r="URY16" s="44"/>
      <c r="USA16" s="34"/>
      <c r="USC16" s="45"/>
      <c r="USD16" s="45"/>
      <c r="USE16" s="46"/>
      <c r="USF16" s="50"/>
      <c r="USG16" s="50"/>
      <c r="USH16" s="50"/>
      <c r="USI16" s="46"/>
      <c r="USJ16" s="50"/>
      <c r="USK16" s="50"/>
      <c r="USL16" s="50"/>
      <c r="USM16" s="50"/>
      <c r="USN16" s="50"/>
      <c r="USO16" s="50"/>
      <c r="USP16" s="47"/>
      <c r="USQ16" s="52"/>
      <c r="USR16" s="52"/>
      <c r="USS16" s="48"/>
      <c r="UST16" s="43"/>
      <c r="UUL16" s="44"/>
      <c r="UUN16" s="34"/>
      <c r="UUP16" s="45"/>
      <c r="UUQ16" s="45"/>
      <c r="UUR16" s="46"/>
      <c r="UUS16" s="50"/>
      <c r="UUT16" s="50"/>
      <c r="UUU16" s="50"/>
      <c r="UUV16" s="46"/>
      <c r="UUW16" s="50"/>
      <c r="UUX16" s="50"/>
      <c r="UUY16" s="50"/>
      <c r="UUZ16" s="50"/>
      <c r="UVA16" s="50"/>
      <c r="UVB16" s="50"/>
      <c r="UVC16" s="47"/>
      <c r="UVD16" s="52"/>
      <c r="UVE16" s="52"/>
      <c r="UVF16" s="48"/>
      <c r="UVG16" s="43"/>
      <c r="UWY16" s="44"/>
      <c r="UXA16" s="34"/>
      <c r="UXC16" s="45"/>
      <c r="UXD16" s="45"/>
      <c r="UXE16" s="46"/>
      <c r="UXF16" s="50"/>
      <c r="UXG16" s="50"/>
      <c r="UXH16" s="50"/>
      <c r="UXI16" s="46"/>
      <c r="UXJ16" s="50"/>
      <c r="UXK16" s="50"/>
      <c r="UXL16" s="50"/>
      <c r="UXM16" s="50"/>
      <c r="UXN16" s="50"/>
      <c r="UXO16" s="50"/>
      <c r="UXP16" s="47"/>
      <c r="UXQ16" s="52"/>
      <c r="UXR16" s="52"/>
      <c r="UXS16" s="48"/>
      <c r="UXT16" s="43"/>
      <c r="UZL16" s="44"/>
      <c r="UZN16" s="34"/>
      <c r="UZP16" s="45"/>
      <c r="UZQ16" s="45"/>
      <c r="UZR16" s="46"/>
      <c r="UZS16" s="50"/>
      <c r="UZT16" s="50"/>
      <c r="UZU16" s="50"/>
      <c r="UZV16" s="46"/>
      <c r="UZW16" s="50"/>
      <c r="UZX16" s="50"/>
      <c r="UZY16" s="50"/>
      <c r="UZZ16" s="50"/>
      <c r="VAA16" s="50"/>
      <c r="VAB16" s="50"/>
      <c r="VAC16" s="47"/>
      <c r="VAD16" s="52"/>
      <c r="VAE16" s="52"/>
      <c r="VAF16" s="48"/>
      <c r="VAG16" s="43"/>
      <c r="VBY16" s="44"/>
      <c r="VCA16" s="34"/>
      <c r="VCC16" s="45"/>
      <c r="VCD16" s="45"/>
      <c r="VCE16" s="46"/>
      <c r="VCF16" s="50"/>
      <c r="VCG16" s="50"/>
      <c r="VCH16" s="50"/>
      <c r="VCI16" s="46"/>
      <c r="VCJ16" s="50"/>
      <c r="VCK16" s="50"/>
      <c r="VCL16" s="50"/>
      <c r="VCM16" s="50"/>
      <c r="VCN16" s="50"/>
      <c r="VCO16" s="50"/>
      <c r="VCP16" s="47"/>
      <c r="VCQ16" s="52"/>
      <c r="VCR16" s="52"/>
      <c r="VCS16" s="48"/>
      <c r="VCT16" s="43"/>
      <c r="VEL16" s="44"/>
      <c r="VEN16" s="34"/>
      <c r="VEP16" s="45"/>
      <c r="VEQ16" s="45"/>
      <c r="VER16" s="46"/>
      <c r="VES16" s="50"/>
      <c r="VET16" s="50"/>
      <c r="VEU16" s="50"/>
      <c r="VEV16" s="46"/>
      <c r="VEW16" s="50"/>
      <c r="VEX16" s="50"/>
      <c r="VEY16" s="50"/>
      <c r="VEZ16" s="50"/>
      <c r="VFA16" s="50"/>
      <c r="VFB16" s="50"/>
      <c r="VFC16" s="47"/>
      <c r="VFD16" s="52"/>
      <c r="VFE16" s="52"/>
      <c r="VFF16" s="48"/>
      <c r="VFG16" s="43"/>
      <c r="VGY16" s="44"/>
      <c r="VHA16" s="34"/>
      <c r="VHC16" s="45"/>
      <c r="VHD16" s="45"/>
      <c r="VHE16" s="46"/>
      <c r="VHF16" s="50"/>
      <c r="VHG16" s="50"/>
      <c r="VHH16" s="50"/>
      <c r="VHI16" s="46"/>
      <c r="VHJ16" s="50"/>
      <c r="VHK16" s="50"/>
      <c r="VHL16" s="50"/>
      <c r="VHM16" s="50"/>
      <c r="VHN16" s="50"/>
      <c r="VHO16" s="50"/>
      <c r="VHP16" s="47"/>
      <c r="VHQ16" s="52"/>
      <c r="VHR16" s="52"/>
      <c r="VHS16" s="48"/>
      <c r="VHT16" s="43"/>
      <c r="VJL16" s="44"/>
      <c r="VJN16" s="34"/>
      <c r="VJP16" s="45"/>
      <c r="VJQ16" s="45"/>
      <c r="VJR16" s="46"/>
      <c r="VJS16" s="50"/>
      <c r="VJT16" s="50"/>
      <c r="VJU16" s="50"/>
      <c r="VJV16" s="46"/>
      <c r="VJW16" s="50"/>
      <c r="VJX16" s="50"/>
      <c r="VJY16" s="50"/>
      <c r="VJZ16" s="50"/>
      <c r="VKA16" s="50"/>
      <c r="VKB16" s="50"/>
      <c r="VKC16" s="47"/>
      <c r="VKD16" s="52"/>
      <c r="VKE16" s="52"/>
      <c r="VKF16" s="48"/>
      <c r="VKG16" s="43"/>
      <c r="VLY16" s="44"/>
      <c r="VMA16" s="34"/>
      <c r="VMC16" s="45"/>
      <c r="VMD16" s="45"/>
      <c r="VME16" s="46"/>
      <c r="VMF16" s="50"/>
      <c r="VMG16" s="50"/>
      <c r="VMH16" s="50"/>
      <c r="VMI16" s="46"/>
      <c r="VMJ16" s="50"/>
      <c r="VMK16" s="50"/>
      <c r="VML16" s="50"/>
      <c r="VMM16" s="50"/>
      <c r="VMN16" s="50"/>
      <c r="VMO16" s="50"/>
      <c r="VMP16" s="47"/>
      <c r="VMQ16" s="52"/>
      <c r="VMR16" s="52"/>
      <c r="VMS16" s="48"/>
      <c r="VMT16" s="43"/>
      <c r="VOL16" s="44"/>
      <c r="VON16" s="34"/>
      <c r="VOP16" s="45"/>
      <c r="VOQ16" s="45"/>
      <c r="VOR16" s="46"/>
      <c r="VOS16" s="50"/>
      <c r="VOT16" s="50"/>
      <c r="VOU16" s="50"/>
      <c r="VOV16" s="46"/>
      <c r="VOW16" s="50"/>
      <c r="VOX16" s="50"/>
      <c r="VOY16" s="50"/>
      <c r="VOZ16" s="50"/>
      <c r="VPA16" s="50"/>
      <c r="VPB16" s="50"/>
      <c r="VPC16" s="47"/>
      <c r="VPD16" s="52"/>
      <c r="VPE16" s="52"/>
      <c r="VPF16" s="48"/>
      <c r="VPG16" s="43"/>
      <c r="VQY16" s="44"/>
      <c r="VRA16" s="34"/>
      <c r="VRC16" s="45"/>
      <c r="VRD16" s="45"/>
      <c r="VRE16" s="46"/>
      <c r="VRF16" s="50"/>
      <c r="VRG16" s="50"/>
      <c r="VRH16" s="50"/>
      <c r="VRI16" s="46"/>
      <c r="VRJ16" s="50"/>
      <c r="VRK16" s="50"/>
      <c r="VRL16" s="50"/>
      <c r="VRM16" s="50"/>
      <c r="VRN16" s="50"/>
      <c r="VRO16" s="50"/>
      <c r="VRP16" s="47"/>
      <c r="VRQ16" s="52"/>
      <c r="VRR16" s="52"/>
      <c r="VRS16" s="48"/>
      <c r="VRT16" s="43"/>
      <c r="VTL16" s="44"/>
      <c r="VTN16" s="34"/>
      <c r="VTP16" s="45"/>
      <c r="VTQ16" s="45"/>
      <c r="VTR16" s="46"/>
      <c r="VTS16" s="50"/>
      <c r="VTT16" s="50"/>
      <c r="VTU16" s="50"/>
      <c r="VTV16" s="46"/>
      <c r="VTW16" s="50"/>
      <c r="VTX16" s="50"/>
      <c r="VTY16" s="50"/>
      <c r="VTZ16" s="50"/>
      <c r="VUA16" s="50"/>
      <c r="VUB16" s="50"/>
      <c r="VUC16" s="47"/>
      <c r="VUD16" s="52"/>
      <c r="VUE16" s="52"/>
      <c r="VUF16" s="48"/>
      <c r="VUG16" s="43"/>
      <c r="VVY16" s="44"/>
      <c r="VWA16" s="34"/>
      <c r="VWC16" s="45"/>
      <c r="VWD16" s="45"/>
      <c r="VWE16" s="46"/>
      <c r="VWF16" s="50"/>
      <c r="VWG16" s="50"/>
      <c r="VWH16" s="50"/>
      <c r="VWI16" s="46"/>
      <c r="VWJ16" s="50"/>
      <c r="VWK16" s="50"/>
      <c r="VWL16" s="50"/>
      <c r="VWM16" s="50"/>
      <c r="VWN16" s="50"/>
      <c r="VWO16" s="50"/>
      <c r="VWP16" s="47"/>
      <c r="VWQ16" s="52"/>
      <c r="VWR16" s="52"/>
      <c r="VWS16" s="48"/>
      <c r="VWT16" s="43"/>
      <c r="VYL16" s="44"/>
      <c r="VYN16" s="34"/>
      <c r="VYP16" s="45"/>
      <c r="VYQ16" s="45"/>
      <c r="VYR16" s="46"/>
      <c r="VYS16" s="50"/>
      <c r="VYT16" s="50"/>
      <c r="VYU16" s="50"/>
      <c r="VYV16" s="46"/>
      <c r="VYW16" s="50"/>
      <c r="VYX16" s="50"/>
      <c r="VYY16" s="50"/>
      <c r="VYZ16" s="50"/>
      <c r="VZA16" s="50"/>
      <c r="VZB16" s="50"/>
      <c r="VZC16" s="47"/>
      <c r="VZD16" s="52"/>
      <c r="VZE16" s="52"/>
      <c r="VZF16" s="48"/>
      <c r="VZG16" s="43"/>
      <c r="WAY16" s="44"/>
      <c r="WBA16" s="34"/>
      <c r="WBC16" s="45"/>
      <c r="WBD16" s="45"/>
      <c r="WBE16" s="46"/>
      <c r="WBF16" s="50"/>
      <c r="WBG16" s="50"/>
      <c r="WBH16" s="50"/>
      <c r="WBI16" s="46"/>
      <c r="WBJ16" s="50"/>
      <c r="WBK16" s="50"/>
      <c r="WBL16" s="50"/>
      <c r="WBM16" s="50"/>
      <c r="WBN16" s="50"/>
      <c r="WBO16" s="50"/>
      <c r="WBP16" s="47"/>
      <c r="WBQ16" s="52"/>
      <c r="WBR16" s="52"/>
      <c r="WBS16" s="48"/>
      <c r="WBT16" s="43"/>
      <c r="WDL16" s="44"/>
      <c r="WDN16" s="34"/>
      <c r="WDP16" s="45"/>
      <c r="WDQ16" s="45"/>
      <c r="WDR16" s="46"/>
      <c r="WDS16" s="50"/>
      <c r="WDT16" s="50"/>
      <c r="WDU16" s="50"/>
      <c r="WDV16" s="46"/>
      <c r="WDW16" s="50"/>
      <c r="WDX16" s="50"/>
      <c r="WDY16" s="50"/>
      <c r="WDZ16" s="50"/>
      <c r="WEA16" s="50"/>
      <c r="WEB16" s="50"/>
      <c r="WEC16" s="47"/>
      <c r="WED16" s="52"/>
      <c r="WEE16" s="52"/>
      <c r="WEF16" s="48"/>
      <c r="WEG16" s="43"/>
      <c r="WFY16" s="44"/>
      <c r="WGA16" s="34"/>
      <c r="WGC16" s="45"/>
      <c r="WGD16" s="45"/>
      <c r="WGE16" s="46"/>
      <c r="WGF16" s="50"/>
      <c r="WGG16" s="50"/>
      <c r="WGH16" s="50"/>
      <c r="WGI16" s="46"/>
      <c r="WGJ16" s="50"/>
      <c r="WGK16" s="50"/>
      <c r="WGL16" s="50"/>
      <c r="WGM16" s="50"/>
      <c r="WGN16" s="50"/>
      <c r="WGO16" s="50"/>
      <c r="WGP16" s="47"/>
      <c r="WGQ16" s="52"/>
      <c r="WGR16" s="52"/>
      <c r="WGS16" s="48"/>
      <c r="WGT16" s="43"/>
      <c r="WIL16" s="44"/>
      <c r="WIN16" s="34"/>
      <c r="WIP16" s="45"/>
      <c r="WIQ16" s="45"/>
      <c r="WIR16" s="46"/>
      <c r="WIS16" s="50"/>
      <c r="WIT16" s="50"/>
      <c r="WIU16" s="50"/>
      <c r="WIV16" s="46"/>
      <c r="WIW16" s="50"/>
      <c r="WIX16" s="50"/>
      <c r="WIY16" s="50"/>
      <c r="WIZ16" s="50"/>
      <c r="WJA16" s="50"/>
      <c r="WJB16" s="50"/>
      <c r="WJC16" s="47"/>
      <c r="WJD16" s="52"/>
      <c r="WJE16" s="52"/>
      <c r="WJF16" s="48"/>
      <c r="WJG16" s="43"/>
      <c r="WKY16" s="44"/>
      <c r="WLA16" s="34"/>
      <c r="WLC16" s="45"/>
      <c r="WLD16" s="45"/>
      <c r="WLE16" s="46"/>
      <c r="WLF16" s="50"/>
      <c r="WLG16" s="50"/>
      <c r="WLH16" s="50"/>
      <c r="WLI16" s="46"/>
      <c r="WLJ16" s="50"/>
      <c r="WLK16" s="50"/>
      <c r="WLL16" s="50"/>
      <c r="WLM16" s="50"/>
      <c r="WLN16" s="50"/>
      <c r="WLO16" s="50"/>
      <c r="WLP16" s="47"/>
      <c r="WLQ16" s="52"/>
      <c r="WLR16" s="52"/>
      <c r="WLS16" s="48"/>
      <c r="WLT16" s="43"/>
      <c r="WNL16" s="44"/>
      <c r="WNN16" s="34"/>
      <c r="WNP16" s="45"/>
      <c r="WNQ16" s="45"/>
      <c r="WNR16" s="46"/>
      <c r="WNS16" s="50"/>
      <c r="WNT16" s="50"/>
      <c r="WNU16" s="50"/>
      <c r="WNV16" s="46"/>
      <c r="WNW16" s="50"/>
      <c r="WNX16" s="50"/>
      <c r="WNY16" s="50"/>
      <c r="WNZ16" s="50"/>
      <c r="WOA16" s="50"/>
      <c r="WOB16" s="50"/>
      <c r="WOC16" s="47"/>
      <c r="WOD16" s="52"/>
      <c r="WOE16" s="52"/>
      <c r="WOF16" s="48"/>
      <c r="WOG16" s="43"/>
      <c r="WPY16" s="44"/>
      <c r="WQA16" s="34"/>
      <c r="WQC16" s="45"/>
      <c r="WQD16" s="45"/>
      <c r="WQE16" s="46"/>
      <c r="WQF16" s="50"/>
      <c r="WQG16" s="50"/>
      <c r="WQH16" s="50"/>
      <c r="WQI16" s="46"/>
      <c r="WQJ16" s="50"/>
      <c r="WQK16" s="50"/>
      <c r="WQL16" s="50"/>
      <c r="WQM16" s="50"/>
      <c r="WQN16" s="50"/>
      <c r="WQO16" s="50"/>
      <c r="WQP16" s="47"/>
      <c r="WQQ16" s="52"/>
      <c r="WQR16" s="52"/>
      <c r="WQS16" s="48"/>
      <c r="WQT16" s="43"/>
      <c r="WSL16" s="44"/>
      <c r="WSN16" s="34"/>
      <c r="WSP16" s="45"/>
      <c r="WSQ16" s="45"/>
      <c r="WSR16" s="46"/>
      <c r="WSS16" s="50"/>
      <c r="WST16" s="50"/>
      <c r="WSU16" s="50"/>
      <c r="WSV16" s="46"/>
      <c r="WSW16" s="50"/>
      <c r="WSX16" s="50"/>
      <c r="WSY16" s="50"/>
      <c r="WSZ16" s="50"/>
      <c r="WTA16" s="50"/>
      <c r="WTB16" s="50"/>
      <c r="WTC16" s="47"/>
      <c r="WTD16" s="52"/>
      <c r="WTE16" s="52"/>
      <c r="WTF16" s="48"/>
      <c r="WTG16" s="43"/>
      <c r="WUY16" s="44"/>
    </row>
    <row r="17" spans="1:995 1039:2035 2079:4096 4098:5090 5134:6130 6174:8191 8193:9185 9229:10225 10269:13280 13324:14320 14364:15360 15404:16119" s="33" customFormat="1" ht="60" customHeight="1">
      <c r="A17" s="12">
        <v>11</v>
      </c>
      <c r="B17" s="14" t="s">
        <v>128</v>
      </c>
      <c r="C17" s="13" t="s">
        <v>22</v>
      </c>
      <c r="D17" s="13" t="s">
        <v>23</v>
      </c>
      <c r="E17" s="14" t="s">
        <v>11</v>
      </c>
      <c r="F17" s="14" t="s">
        <v>143</v>
      </c>
      <c r="G17" s="19">
        <v>470010649</v>
      </c>
      <c r="H17" s="19">
        <v>70655</v>
      </c>
      <c r="I17" s="19">
        <v>114</v>
      </c>
      <c r="J17" s="22" t="s">
        <v>25</v>
      </c>
      <c r="K17" s="16" t="s">
        <v>130</v>
      </c>
      <c r="L17" s="16" t="s">
        <v>130</v>
      </c>
      <c r="M17" s="16" t="s">
        <v>131</v>
      </c>
      <c r="N17" s="16" t="s">
        <v>144</v>
      </c>
      <c r="O17" s="24">
        <v>53</v>
      </c>
      <c r="P17" s="20" t="s">
        <v>145</v>
      </c>
      <c r="Q17" s="27">
        <f t="shared" si="0"/>
        <v>3750</v>
      </c>
      <c r="R17" s="31">
        <v>3000</v>
      </c>
      <c r="S17" s="32">
        <v>750</v>
      </c>
      <c r="T17" s="43"/>
      <c r="BL17" s="44"/>
      <c r="BN17" s="34"/>
      <c r="BP17" s="45"/>
      <c r="BQ17" s="45"/>
      <c r="BR17" s="46"/>
      <c r="BS17" s="50"/>
      <c r="BT17" s="50"/>
      <c r="BU17" s="50"/>
      <c r="BV17" s="46"/>
      <c r="BW17" s="50"/>
      <c r="BX17" s="50"/>
      <c r="BY17" s="50"/>
      <c r="BZ17" s="50"/>
      <c r="CA17" s="50"/>
      <c r="CB17" s="50"/>
      <c r="CC17" s="47"/>
      <c r="CD17" s="52"/>
      <c r="CE17" s="52"/>
      <c r="CF17" s="48"/>
      <c r="CG17" s="43"/>
      <c r="DY17" s="44"/>
      <c r="EA17" s="34"/>
      <c r="EC17" s="45"/>
      <c r="ED17" s="45"/>
      <c r="EE17" s="46"/>
      <c r="EF17" s="50"/>
      <c r="EG17" s="50"/>
      <c r="EH17" s="50"/>
      <c r="EI17" s="46"/>
      <c r="EJ17" s="50"/>
      <c r="EK17" s="50"/>
      <c r="EL17" s="50"/>
      <c r="EM17" s="50"/>
      <c r="EN17" s="50"/>
      <c r="EO17" s="50"/>
      <c r="EP17" s="47"/>
      <c r="EQ17" s="52"/>
      <c r="ER17" s="52"/>
      <c r="ES17" s="48"/>
      <c r="ET17" s="43"/>
      <c r="GL17" s="44"/>
      <c r="GN17" s="34"/>
      <c r="GP17" s="45"/>
      <c r="GQ17" s="45"/>
      <c r="GR17" s="46"/>
      <c r="GS17" s="50"/>
      <c r="GT17" s="50"/>
      <c r="GU17" s="50"/>
      <c r="GV17" s="46"/>
      <c r="GW17" s="50"/>
      <c r="GX17" s="50"/>
      <c r="GY17" s="50"/>
      <c r="GZ17" s="50"/>
      <c r="HA17" s="50"/>
      <c r="HB17" s="50"/>
      <c r="HC17" s="47"/>
      <c r="HD17" s="52"/>
      <c r="HE17" s="52"/>
      <c r="HF17" s="48"/>
      <c r="HG17" s="43"/>
      <c r="IY17" s="44"/>
      <c r="JA17" s="34"/>
      <c r="JC17" s="45"/>
      <c r="JD17" s="45"/>
      <c r="JE17" s="46"/>
      <c r="JF17" s="50"/>
      <c r="JG17" s="50"/>
      <c r="JH17" s="50"/>
      <c r="JI17" s="46"/>
      <c r="JJ17" s="50"/>
      <c r="JK17" s="50"/>
      <c r="JL17" s="50"/>
      <c r="JM17" s="50"/>
      <c r="JN17" s="50"/>
      <c r="JO17" s="50"/>
      <c r="JP17" s="47"/>
      <c r="JQ17" s="52"/>
      <c r="JR17" s="52"/>
      <c r="JS17" s="48"/>
      <c r="JT17" s="43"/>
      <c r="LL17" s="44"/>
      <c r="LN17" s="34"/>
      <c r="LP17" s="45"/>
      <c r="LQ17" s="45"/>
      <c r="LR17" s="46"/>
      <c r="LS17" s="50"/>
      <c r="LT17" s="50"/>
      <c r="LU17" s="50"/>
      <c r="LV17" s="46"/>
      <c r="LW17" s="50"/>
      <c r="LX17" s="50"/>
      <c r="LY17" s="50"/>
      <c r="LZ17" s="50"/>
      <c r="MA17" s="50"/>
      <c r="MB17" s="50"/>
      <c r="MC17" s="47"/>
      <c r="MD17" s="52"/>
      <c r="ME17" s="52"/>
      <c r="MF17" s="48"/>
      <c r="MG17" s="43"/>
      <c r="NY17" s="44"/>
      <c r="OA17" s="34"/>
      <c r="OC17" s="45"/>
      <c r="OD17" s="45"/>
      <c r="OE17" s="46"/>
      <c r="OF17" s="50"/>
      <c r="OG17" s="50"/>
      <c r="OH17" s="50"/>
      <c r="OI17" s="46"/>
      <c r="OJ17" s="50"/>
      <c r="OK17" s="50"/>
      <c r="OL17" s="50"/>
      <c r="OM17" s="50"/>
      <c r="ON17" s="50"/>
      <c r="OO17" s="50"/>
      <c r="OP17" s="47"/>
      <c r="OQ17" s="52"/>
      <c r="OR17" s="52"/>
      <c r="OS17" s="48"/>
      <c r="OT17" s="43"/>
      <c r="QL17" s="44"/>
      <c r="QN17" s="34"/>
      <c r="QP17" s="45"/>
      <c r="QQ17" s="45"/>
      <c r="QR17" s="46"/>
      <c r="QS17" s="50"/>
      <c r="QT17" s="50"/>
      <c r="QU17" s="50"/>
      <c r="QV17" s="46"/>
      <c r="QW17" s="50"/>
      <c r="QX17" s="50"/>
      <c r="QY17" s="50"/>
      <c r="QZ17" s="50"/>
      <c r="RA17" s="50"/>
      <c r="RB17" s="50"/>
      <c r="RC17" s="47"/>
      <c r="RD17" s="52"/>
      <c r="RE17" s="52"/>
      <c r="RF17" s="48"/>
      <c r="RG17" s="43"/>
      <c r="SY17" s="44"/>
      <c r="TA17" s="34"/>
      <c r="TC17" s="45"/>
      <c r="TD17" s="45"/>
      <c r="TE17" s="46"/>
      <c r="TF17" s="50"/>
      <c r="TG17" s="50"/>
      <c r="TH17" s="50"/>
      <c r="TI17" s="46"/>
      <c r="TJ17" s="50"/>
      <c r="TK17" s="50"/>
      <c r="TL17" s="50"/>
      <c r="TM17" s="50"/>
      <c r="TN17" s="50"/>
      <c r="TO17" s="50"/>
      <c r="TP17" s="47"/>
      <c r="TQ17" s="52"/>
      <c r="TR17" s="52"/>
      <c r="TS17" s="48"/>
      <c r="TT17" s="43"/>
      <c r="VL17" s="44"/>
      <c r="VN17" s="34"/>
      <c r="VP17" s="45"/>
      <c r="VQ17" s="45"/>
      <c r="VR17" s="46"/>
      <c r="VS17" s="50"/>
      <c r="VT17" s="50"/>
      <c r="VU17" s="50"/>
      <c r="VV17" s="46"/>
      <c r="VW17" s="50"/>
      <c r="VX17" s="50"/>
      <c r="VY17" s="50"/>
      <c r="VZ17" s="50"/>
      <c r="WA17" s="50"/>
      <c r="WB17" s="50"/>
      <c r="WC17" s="47"/>
      <c r="WD17" s="52"/>
      <c r="WE17" s="52"/>
      <c r="WF17" s="48"/>
      <c r="WG17" s="43"/>
      <c r="XY17" s="44"/>
      <c r="YA17" s="34"/>
      <c r="YC17" s="45"/>
      <c r="YD17" s="45"/>
      <c r="YE17" s="46"/>
      <c r="YF17" s="50"/>
      <c r="YG17" s="50"/>
      <c r="YH17" s="50"/>
      <c r="YI17" s="46"/>
      <c r="YJ17" s="50"/>
      <c r="YK17" s="50"/>
      <c r="YL17" s="50"/>
      <c r="YM17" s="50"/>
      <c r="YN17" s="50"/>
      <c r="YO17" s="50"/>
      <c r="YP17" s="47"/>
      <c r="YQ17" s="52"/>
      <c r="YR17" s="52"/>
      <c r="YS17" s="48"/>
      <c r="YT17" s="43"/>
      <c r="AAL17" s="44"/>
      <c r="AAN17" s="34"/>
      <c r="AAP17" s="45"/>
      <c r="AAQ17" s="45"/>
      <c r="AAR17" s="46"/>
      <c r="AAS17" s="50"/>
      <c r="AAT17" s="50"/>
      <c r="AAU17" s="50"/>
      <c r="AAV17" s="46"/>
      <c r="AAW17" s="50"/>
      <c r="AAX17" s="50"/>
      <c r="AAY17" s="50"/>
      <c r="AAZ17" s="50"/>
      <c r="ABA17" s="50"/>
      <c r="ABB17" s="50"/>
      <c r="ABC17" s="47"/>
      <c r="ABD17" s="52"/>
      <c r="ABE17" s="52"/>
      <c r="ABF17" s="48"/>
      <c r="ABG17" s="43"/>
      <c r="ACY17" s="44"/>
      <c r="ADA17" s="34"/>
      <c r="ADC17" s="45"/>
      <c r="ADD17" s="45"/>
      <c r="ADE17" s="46"/>
      <c r="ADF17" s="50"/>
      <c r="ADG17" s="50"/>
      <c r="ADH17" s="50"/>
      <c r="ADI17" s="46"/>
      <c r="ADJ17" s="50"/>
      <c r="ADK17" s="50"/>
      <c r="ADL17" s="50"/>
      <c r="ADM17" s="50"/>
      <c r="ADN17" s="50"/>
      <c r="ADO17" s="50"/>
      <c r="ADP17" s="47"/>
      <c r="ADQ17" s="52"/>
      <c r="ADR17" s="52"/>
      <c r="ADS17" s="48"/>
      <c r="ADT17" s="43"/>
      <c r="AFL17" s="44"/>
      <c r="AFN17" s="34"/>
      <c r="AFP17" s="45"/>
      <c r="AFQ17" s="45"/>
      <c r="AFR17" s="46"/>
      <c r="AFS17" s="50"/>
      <c r="AFT17" s="50"/>
      <c r="AFU17" s="50"/>
      <c r="AFV17" s="46"/>
      <c r="AFW17" s="50"/>
      <c r="AFX17" s="50"/>
      <c r="AFY17" s="50"/>
      <c r="AFZ17" s="50"/>
      <c r="AGA17" s="50"/>
      <c r="AGB17" s="50"/>
      <c r="AGC17" s="47"/>
      <c r="AGD17" s="52"/>
      <c r="AGE17" s="52"/>
      <c r="AGF17" s="48"/>
      <c r="AGG17" s="43"/>
      <c r="AHY17" s="44"/>
      <c r="AIA17" s="34"/>
      <c r="AIC17" s="45"/>
      <c r="AID17" s="45"/>
      <c r="AIE17" s="46"/>
      <c r="AIF17" s="50"/>
      <c r="AIG17" s="50"/>
      <c r="AIH17" s="50"/>
      <c r="AII17" s="46"/>
      <c r="AIJ17" s="50"/>
      <c r="AIK17" s="50"/>
      <c r="AIL17" s="50"/>
      <c r="AIM17" s="50"/>
      <c r="AIN17" s="50"/>
      <c r="AIO17" s="50"/>
      <c r="AIP17" s="47"/>
      <c r="AIQ17" s="52"/>
      <c r="AIR17" s="52"/>
      <c r="AIS17" s="48"/>
      <c r="AIT17" s="43"/>
      <c r="AKL17" s="44"/>
      <c r="AKN17" s="34"/>
      <c r="AKP17" s="45"/>
      <c r="AKQ17" s="45"/>
      <c r="AKR17" s="46"/>
      <c r="AKS17" s="50"/>
      <c r="AKT17" s="50"/>
      <c r="AKU17" s="50"/>
      <c r="AKV17" s="46"/>
      <c r="AKW17" s="50"/>
      <c r="AKX17" s="50"/>
      <c r="AKY17" s="50"/>
      <c r="AKZ17" s="50"/>
      <c r="ALA17" s="50"/>
      <c r="ALB17" s="50"/>
      <c r="ALC17" s="47"/>
      <c r="ALD17" s="52"/>
      <c r="ALE17" s="52"/>
      <c r="ALF17" s="48"/>
      <c r="ALG17" s="43"/>
      <c r="AMY17" s="44"/>
      <c r="ANA17" s="34"/>
      <c r="ANC17" s="45"/>
      <c r="AND17" s="45"/>
      <c r="ANE17" s="46"/>
      <c r="ANF17" s="50"/>
      <c r="ANG17" s="50"/>
      <c r="ANH17" s="50"/>
      <c r="ANI17" s="46"/>
      <c r="ANJ17" s="50"/>
      <c r="ANK17" s="50"/>
      <c r="ANL17" s="50"/>
      <c r="ANM17" s="50"/>
      <c r="ANN17" s="50"/>
      <c r="ANO17" s="50"/>
      <c r="ANP17" s="47"/>
      <c r="ANQ17" s="52"/>
      <c r="ANR17" s="52"/>
      <c r="ANS17" s="48"/>
      <c r="ANT17" s="43"/>
      <c r="APL17" s="44"/>
      <c r="APN17" s="34"/>
      <c r="APP17" s="45"/>
      <c r="APQ17" s="45"/>
      <c r="APR17" s="46"/>
      <c r="APS17" s="50"/>
      <c r="APT17" s="50"/>
      <c r="APU17" s="50"/>
      <c r="APV17" s="46"/>
      <c r="APW17" s="50"/>
      <c r="APX17" s="50"/>
      <c r="APY17" s="50"/>
      <c r="APZ17" s="50"/>
      <c r="AQA17" s="50"/>
      <c r="AQB17" s="50"/>
      <c r="AQC17" s="47"/>
      <c r="AQD17" s="52"/>
      <c r="AQE17" s="52"/>
      <c r="AQF17" s="48"/>
      <c r="AQG17" s="43"/>
      <c r="ARY17" s="44"/>
      <c r="ASA17" s="34"/>
      <c r="ASC17" s="45"/>
      <c r="ASD17" s="45"/>
      <c r="ASE17" s="46"/>
      <c r="ASF17" s="50"/>
      <c r="ASG17" s="50"/>
      <c r="ASH17" s="50"/>
      <c r="ASI17" s="46"/>
      <c r="ASJ17" s="50"/>
      <c r="ASK17" s="50"/>
      <c r="ASL17" s="50"/>
      <c r="ASM17" s="50"/>
      <c r="ASN17" s="50"/>
      <c r="ASO17" s="50"/>
      <c r="ASP17" s="47"/>
      <c r="ASQ17" s="52"/>
      <c r="ASR17" s="52"/>
      <c r="ASS17" s="48"/>
      <c r="AST17" s="43"/>
      <c r="AUL17" s="44"/>
      <c r="AUN17" s="34"/>
      <c r="AUP17" s="45"/>
      <c r="AUQ17" s="45"/>
      <c r="AUR17" s="46"/>
      <c r="AUS17" s="50"/>
      <c r="AUT17" s="50"/>
      <c r="AUU17" s="50"/>
      <c r="AUV17" s="46"/>
      <c r="AUW17" s="50"/>
      <c r="AUX17" s="50"/>
      <c r="AUY17" s="50"/>
      <c r="AUZ17" s="50"/>
      <c r="AVA17" s="50"/>
      <c r="AVB17" s="50"/>
      <c r="AVC17" s="47"/>
      <c r="AVD17" s="52"/>
      <c r="AVE17" s="52"/>
      <c r="AVF17" s="48"/>
      <c r="AVG17" s="43"/>
      <c r="AWY17" s="44"/>
      <c r="AXA17" s="34"/>
      <c r="AXC17" s="45"/>
      <c r="AXD17" s="45"/>
      <c r="AXE17" s="46"/>
      <c r="AXF17" s="50"/>
      <c r="AXG17" s="50"/>
      <c r="AXH17" s="50"/>
      <c r="AXI17" s="46"/>
      <c r="AXJ17" s="50"/>
      <c r="AXK17" s="50"/>
      <c r="AXL17" s="50"/>
      <c r="AXM17" s="50"/>
      <c r="AXN17" s="50"/>
      <c r="AXO17" s="50"/>
      <c r="AXP17" s="47"/>
      <c r="AXQ17" s="52"/>
      <c r="AXR17" s="52"/>
      <c r="AXS17" s="48"/>
      <c r="AXT17" s="43"/>
      <c r="AZL17" s="44"/>
      <c r="AZN17" s="34"/>
      <c r="AZP17" s="45"/>
      <c r="AZQ17" s="45"/>
      <c r="AZR17" s="46"/>
      <c r="AZS17" s="50"/>
      <c r="AZT17" s="50"/>
      <c r="AZU17" s="50"/>
      <c r="AZV17" s="46"/>
      <c r="AZW17" s="50"/>
      <c r="AZX17" s="50"/>
      <c r="AZY17" s="50"/>
      <c r="AZZ17" s="50"/>
      <c r="BAA17" s="50"/>
      <c r="BAB17" s="50"/>
      <c r="BAC17" s="47"/>
      <c r="BAD17" s="52"/>
      <c r="BAE17" s="52"/>
      <c r="BAF17" s="48"/>
      <c r="BAG17" s="43"/>
      <c r="BBY17" s="44"/>
      <c r="BCA17" s="34"/>
      <c r="BCC17" s="45"/>
      <c r="BCD17" s="45"/>
      <c r="BCE17" s="46"/>
      <c r="BCF17" s="50"/>
      <c r="BCG17" s="50"/>
      <c r="BCH17" s="50"/>
      <c r="BCI17" s="46"/>
      <c r="BCJ17" s="50"/>
      <c r="BCK17" s="50"/>
      <c r="BCL17" s="50"/>
      <c r="BCM17" s="50"/>
      <c r="BCN17" s="50"/>
      <c r="BCO17" s="50"/>
      <c r="BCP17" s="47"/>
      <c r="BCQ17" s="52"/>
      <c r="BCR17" s="52"/>
      <c r="BCS17" s="48"/>
      <c r="BCT17" s="43"/>
      <c r="BEL17" s="44"/>
      <c r="BEN17" s="34"/>
      <c r="BEP17" s="45"/>
      <c r="BEQ17" s="45"/>
      <c r="BER17" s="46"/>
      <c r="BES17" s="50"/>
      <c r="BET17" s="50"/>
      <c r="BEU17" s="50"/>
      <c r="BEV17" s="46"/>
      <c r="BEW17" s="50"/>
      <c r="BEX17" s="50"/>
      <c r="BEY17" s="50"/>
      <c r="BEZ17" s="50"/>
      <c r="BFA17" s="50"/>
      <c r="BFB17" s="50"/>
      <c r="BFC17" s="47"/>
      <c r="BFD17" s="52"/>
      <c r="BFE17" s="52"/>
      <c r="BFF17" s="48"/>
      <c r="BFG17" s="43"/>
      <c r="BGY17" s="44"/>
      <c r="BHA17" s="34"/>
      <c r="BHC17" s="45"/>
      <c r="BHD17" s="45"/>
      <c r="BHE17" s="46"/>
      <c r="BHF17" s="50"/>
      <c r="BHG17" s="50"/>
      <c r="BHH17" s="50"/>
      <c r="BHI17" s="46"/>
      <c r="BHJ17" s="50"/>
      <c r="BHK17" s="50"/>
      <c r="BHL17" s="50"/>
      <c r="BHM17" s="50"/>
      <c r="BHN17" s="50"/>
      <c r="BHO17" s="50"/>
      <c r="BHP17" s="47"/>
      <c r="BHQ17" s="52"/>
      <c r="BHR17" s="52"/>
      <c r="BHS17" s="48"/>
      <c r="BHT17" s="43"/>
      <c r="BJL17" s="44"/>
      <c r="BJN17" s="34"/>
      <c r="BJP17" s="45"/>
      <c r="BJQ17" s="45"/>
      <c r="BJR17" s="46"/>
      <c r="BJS17" s="50"/>
      <c r="BJT17" s="50"/>
      <c r="BJU17" s="50"/>
      <c r="BJV17" s="46"/>
      <c r="BJW17" s="50"/>
      <c r="BJX17" s="50"/>
      <c r="BJY17" s="50"/>
      <c r="BJZ17" s="50"/>
      <c r="BKA17" s="50"/>
      <c r="BKB17" s="50"/>
      <c r="BKC17" s="47"/>
      <c r="BKD17" s="52"/>
      <c r="BKE17" s="52"/>
      <c r="BKF17" s="48"/>
      <c r="BKG17" s="43"/>
      <c r="BLY17" s="44"/>
      <c r="BMA17" s="34"/>
      <c r="BMC17" s="45"/>
      <c r="BMD17" s="45"/>
      <c r="BME17" s="46"/>
      <c r="BMF17" s="50"/>
      <c r="BMG17" s="50"/>
      <c r="BMH17" s="50"/>
      <c r="BMI17" s="46"/>
      <c r="BMJ17" s="50"/>
      <c r="BMK17" s="50"/>
      <c r="BML17" s="50"/>
      <c r="BMM17" s="50"/>
      <c r="BMN17" s="50"/>
      <c r="BMO17" s="50"/>
      <c r="BMP17" s="47"/>
      <c r="BMQ17" s="52"/>
      <c r="BMR17" s="52"/>
      <c r="BMS17" s="48"/>
      <c r="BMT17" s="43"/>
      <c r="BOL17" s="44"/>
      <c r="BON17" s="34"/>
      <c r="BOP17" s="45"/>
      <c r="BOQ17" s="45"/>
      <c r="BOR17" s="46"/>
      <c r="BOS17" s="50"/>
      <c r="BOT17" s="50"/>
      <c r="BOU17" s="50"/>
      <c r="BOV17" s="46"/>
      <c r="BOW17" s="50"/>
      <c r="BOX17" s="50"/>
      <c r="BOY17" s="50"/>
      <c r="BOZ17" s="50"/>
      <c r="BPA17" s="50"/>
      <c r="BPB17" s="50"/>
      <c r="BPC17" s="47"/>
      <c r="BPD17" s="52"/>
      <c r="BPE17" s="52"/>
      <c r="BPF17" s="48"/>
      <c r="BPG17" s="43"/>
      <c r="BQY17" s="44"/>
      <c r="BRA17" s="34"/>
      <c r="BRC17" s="45"/>
      <c r="BRD17" s="45"/>
      <c r="BRE17" s="46"/>
      <c r="BRF17" s="50"/>
      <c r="BRG17" s="50"/>
      <c r="BRH17" s="50"/>
      <c r="BRI17" s="46"/>
      <c r="BRJ17" s="50"/>
      <c r="BRK17" s="50"/>
      <c r="BRL17" s="50"/>
      <c r="BRM17" s="50"/>
      <c r="BRN17" s="50"/>
      <c r="BRO17" s="50"/>
      <c r="BRP17" s="47"/>
      <c r="BRQ17" s="52"/>
      <c r="BRR17" s="52"/>
      <c r="BRS17" s="48"/>
      <c r="BRT17" s="43"/>
      <c r="BTL17" s="44"/>
      <c r="BTN17" s="34"/>
      <c r="BTP17" s="45"/>
      <c r="BTQ17" s="45"/>
      <c r="BTR17" s="46"/>
      <c r="BTS17" s="50"/>
      <c r="BTT17" s="50"/>
      <c r="BTU17" s="50"/>
      <c r="BTV17" s="46"/>
      <c r="BTW17" s="50"/>
      <c r="BTX17" s="50"/>
      <c r="BTY17" s="50"/>
      <c r="BTZ17" s="50"/>
      <c r="BUA17" s="50"/>
      <c r="BUB17" s="50"/>
      <c r="BUC17" s="47"/>
      <c r="BUD17" s="52"/>
      <c r="BUE17" s="52"/>
      <c r="BUF17" s="48"/>
      <c r="BUG17" s="43"/>
      <c r="BVY17" s="44"/>
      <c r="BWA17" s="34"/>
      <c r="BWC17" s="45"/>
      <c r="BWD17" s="45"/>
      <c r="BWE17" s="46"/>
      <c r="BWF17" s="50"/>
      <c r="BWG17" s="50"/>
      <c r="BWH17" s="50"/>
      <c r="BWI17" s="46"/>
      <c r="BWJ17" s="50"/>
      <c r="BWK17" s="50"/>
      <c r="BWL17" s="50"/>
      <c r="BWM17" s="50"/>
      <c r="BWN17" s="50"/>
      <c r="BWO17" s="50"/>
      <c r="BWP17" s="47"/>
      <c r="BWQ17" s="52"/>
      <c r="BWR17" s="52"/>
      <c r="BWS17" s="48"/>
      <c r="BWT17" s="43"/>
      <c r="BYL17" s="44"/>
      <c r="BYN17" s="34"/>
      <c r="BYP17" s="45"/>
      <c r="BYQ17" s="45"/>
      <c r="BYR17" s="46"/>
      <c r="BYS17" s="50"/>
      <c r="BYT17" s="50"/>
      <c r="BYU17" s="50"/>
      <c r="BYV17" s="46"/>
      <c r="BYW17" s="50"/>
      <c r="BYX17" s="50"/>
      <c r="BYY17" s="50"/>
      <c r="BYZ17" s="50"/>
      <c r="BZA17" s="50"/>
      <c r="BZB17" s="50"/>
      <c r="BZC17" s="47"/>
      <c r="BZD17" s="52"/>
      <c r="BZE17" s="52"/>
      <c r="BZF17" s="48"/>
      <c r="BZG17" s="43"/>
      <c r="CAY17" s="44"/>
      <c r="CBA17" s="34"/>
      <c r="CBC17" s="45"/>
      <c r="CBD17" s="45"/>
      <c r="CBE17" s="46"/>
      <c r="CBF17" s="50"/>
      <c r="CBG17" s="50"/>
      <c r="CBH17" s="50"/>
      <c r="CBI17" s="46"/>
      <c r="CBJ17" s="50"/>
      <c r="CBK17" s="50"/>
      <c r="CBL17" s="50"/>
      <c r="CBM17" s="50"/>
      <c r="CBN17" s="50"/>
      <c r="CBO17" s="50"/>
      <c r="CBP17" s="47"/>
      <c r="CBQ17" s="52"/>
      <c r="CBR17" s="52"/>
      <c r="CBS17" s="48"/>
      <c r="CBT17" s="43"/>
      <c r="CDL17" s="44"/>
      <c r="CDN17" s="34"/>
      <c r="CDP17" s="45"/>
      <c r="CDQ17" s="45"/>
      <c r="CDR17" s="46"/>
      <c r="CDS17" s="50"/>
      <c r="CDT17" s="50"/>
      <c r="CDU17" s="50"/>
      <c r="CDV17" s="46"/>
      <c r="CDW17" s="50"/>
      <c r="CDX17" s="50"/>
      <c r="CDY17" s="50"/>
      <c r="CDZ17" s="50"/>
      <c r="CEA17" s="50"/>
      <c r="CEB17" s="50"/>
      <c r="CEC17" s="47"/>
      <c r="CED17" s="52"/>
      <c r="CEE17" s="52"/>
      <c r="CEF17" s="48"/>
      <c r="CEG17" s="43"/>
      <c r="CFY17" s="44"/>
      <c r="CGA17" s="34"/>
      <c r="CGC17" s="45"/>
      <c r="CGD17" s="45"/>
      <c r="CGE17" s="46"/>
      <c r="CGF17" s="50"/>
      <c r="CGG17" s="50"/>
      <c r="CGH17" s="50"/>
      <c r="CGI17" s="46"/>
      <c r="CGJ17" s="50"/>
      <c r="CGK17" s="50"/>
      <c r="CGL17" s="50"/>
      <c r="CGM17" s="50"/>
      <c r="CGN17" s="50"/>
      <c r="CGO17" s="50"/>
      <c r="CGP17" s="47"/>
      <c r="CGQ17" s="52"/>
      <c r="CGR17" s="52"/>
      <c r="CGS17" s="48"/>
      <c r="CGT17" s="43"/>
      <c r="CIL17" s="44"/>
      <c r="CIN17" s="34"/>
      <c r="CIP17" s="45"/>
      <c r="CIQ17" s="45"/>
      <c r="CIR17" s="46"/>
      <c r="CIS17" s="50"/>
      <c r="CIT17" s="50"/>
      <c r="CIU17" s="50"/>
      <c r="CIV17" s="46"/>
      <c r="CIW17" s="50"/>
      <c r="CIX17" s="50"/>
      <c r="CIY17" s="50"/>
      <c r="CIZ17" s="50"/>
      <c r="CJA17" s="50"/>
      <c r="CJB17" s="50"/>
      <c r="CJC17" s="47"/>
      <c r="CJD17" s="52"/>
      <c r="CJE17" s="52"/>
      <c r="CJF17" s="48"/>
      <c r="CJG17" s="43"/>
      <c r="CKY17" s="44"/>
      <c r="CLA17" s="34"/>
      <c r="CLC17" s="45"/>
      <c r="CLD17" s="45"/>
      <c r="CLE17" s="46"/>
      <c r="CLF17" s="50"/>
      <c r="CLG17" s="50"/>
      <c r="CLH17" s="50"/>
      <c r="CLI17" s="46"/>
      <c r="CLJ17" s="50"/>
      <c r="CLK17" s="50"/>
      <c r="CLL17" s="50"/>
      <c r="CLM17" s="50"/>
      <c r="CLN17" s="50"/>
      <c r="CLO17" s="50"/>
      <c r="CLP17" s="47"/>
      <c r="CLQ17" s="52"/>
      <c r="CLR17" s="52"/>
      <c r="CLS17" s="48"/>
      <c r="CLT17" s="43"/>
      <c r="CNL17" s="44"/>
      <c r="CNN17" s="34"/>
      <c r="CNP17" s="45"/>
      <c r="CNQ17" s="45"/>
      <c r="CNR17" s="46"/>
      <c r="CNS17" s="50"/>
      <c r="CNT17" s="50"/>
      <c r="CNU17" s="50"/>
      <c r="CNV17" s="46"/>
      <c r="CNW17" s="50"/>
      <c r="CNX17" s="50"/>
      <c r="CNY17" s="50"/>
      <c r="CNZ17" s="50"/>
      <c r="COA17" s="50"/>
      <c r="COB17" s="50"/>
      <c r="COC17" s="47"/>
      <c r="COD17" s="52"/>
      <c r="COE17" s="52"/>
      <c r="COF17" s="48"/>
      <c r="COG17" s="43"/>
      <c r="CPY17" s="44"/>
      <c r="CQA17" s="34"/>
      <c r="CQC17" s="45"/>
      <c r="CQD17" s="45"/>
      <c r="CQE17" s="46"/>
      <c r="CQF17" s="50"/>
      <c r="CQG17" s="50"/>
      <c r="CQH17" s="50"/>
      <c r="CQI17" s="46"/>
      <c r="CQJ17" s="50"/>
      <c r="CQK17" s="50"/>
      <c r="CQL17" s="50"/>
      <c r="CQM17" s="50"/>
      <c r="CQN17" s="50"/>
      <c r="CQO17" s="50"/>
      <c r="CQP17" s="47"/>
      <c r="CQQ17" s="52"/>
      <c r="CQR17" s="52"/>
      <c r="CQS17" s="48"/>
      <c r="CQT17" s="43"/>
      <c r="CSL17" s="44"/>
      <c r="CSN17" s="34"/>
      <c r="CSP17" s="45"/>
      <c r="CSQ17" s="45"/>
      <c r="CSR17" s="46"/>
      <c r="CSS17" s="50"/>
      <c r="CST17" s="50"/>
      <c r="CSU17" s="50"/>
      <c r="CSV17" s="46"/>
      <c r="CSW17" s="50"/>
      <c r="CSX17" s="50"/>
      <c r="CSY17" s="50"/>
      <c r="CSZ17" s="50"/>
      <c r="CTA17" s="50"/>
      <c r="CTB17" s="50"/>
      <c r="CTC17" s="47"/>
      <c r="CTD17" s="52"/>
      <c r="CTE17" s="52"/>
      <c r="CTF17" s="48"/>
      <c r="CTG17" s="43"/>
      <c r="CUY17" s="44"/>
      <c r="CVA17" s="34"/>
      <c r="CVC17" s="45"/>
      <c r="CVD17" s="45"/>
      <c r="CVE17" s="46"/>
      <c r="CVF17" s="50"/>
      <c r="CVG17" s="50"/>
      <c r="CVH17" s="50"/>
      <c r="CVI17" s="46"/>
      <c r="CVJ17" s="50"/>
      <c r="CVK17" s="50"/>
      <c r="CVL17" s="50"/>
      <c r="CVM17" s="50"/>
      <c r="CVN17" s="50"/>
      <c r="CVO17" s="50"/>
      <c r="CVP17" s="47"/>
      <c r="CVQ17" s="52"/>
      <c r="CVR17" s="52"/>
      <c r="CVS17" s="48"/>
      <c r="CVT17" s="43"/>
      <c r="CXL17" s="44"/>
      <c r="CXN17" s="34"/>
      <c r="CXP17" s="45"/>
      <c r="CXQ17" s="45"/>
      <c r="CXR17" s="46"/>
      <c r="CXS17" s="50"/>
      <c r="CXT17" s="50"/>
      <c r="CXU17" s="50"/>
      <c r="CXV17" s="46"/>
      <c r="CXW17" s="50"/>
      <c r="CXX17" s="50"/>
      <c r="CXY17" s="50"/>
      <c r="CXZ17" s="50"/>
      <c r="CYA17" s="50"/>
      <c r="CYB17" s="50"/>
      <c r="CYC17" s="47"/>
      <c r="CYD17" s="52"/>
      <c r="CYE17" s="52"/>
      <c r="CYF17" s="48"/>
      <c r="CYG17" s="43"/>
      <c r="CZY17" s="44"/>
      <c r="DAA17" s="34"/>
      <c r="DAC17" s="45"/>
      <c r="DAD17" s="45"/>
      <c r="DAE17" s="46"/>
      <c r="DAF17" s="50"/>
      <c r="DAG17" s="50"/>
      <c r="DAH17" s="50"/>
      <c r="DAI17" s="46"/>
      <c r="DAJ17" s="50"/>
      <c r="DAK17" s="50"/>
      <c r="DAL17" s="50"/>
      <c r="DAM17" s="50"/>
      <c r="DAN17" s="50"/>
      <c r="DAO17" s="50"/>
      <c r="DAP17" s="47"/>
      <c r="DAQ17" s="52"/>
      <c r="DAR17" s="52"/>
      <c r="DAS17" s="48"/>
      <c r="DAT17" s="43"/>
      <c r="DCL17" s="44"/>
      <c r="DCN17" s="34"/>
      <c r="DCP17" s="45"/>
      <c r="DCQ17" s="45"/>
      <c r="DCR17" s="46"/>
      <c r="DCS17" s="50"/>
      <c r="DCT17" s="50"/>
      <c r="DCU17" s="50"/>
      <c r="DCV17" s="46"/>
      <c r="DCW17" s="50"/>
      <c r="DCX17" s="50"/>
      <c r="DCY17" s="50"/>
      <c r="DCZ17" s="50"/>
      <c r="DDA17" s="50"/>
      <c r="DDB17" s="50"/>
      <c r="DDC17" s="47"/>
      <c r="DDD17" s="52"/>
      <c r="DDE17" s="52"/>
      <c r="DDF17" s="48"/>
      <c r="DDG17" s="43"/>
      <c r="DEY17" s="44"/>
      <c r="DFA17" s="34"/>
      <c r="DFC17" s="45"/>
      <c r="DFD17" s="45"/>
      <c r="DFE17" s="46"/>
      <c r="DFF17" s="50"/>
      <c r="DFG17" s="50"/>
      <c r="DFH17" s="50"/>
      <c r="DFI17" s="46"/>
      <c r="DFJ17" s="50"/>
      <c r="DFK17" s="50"/>
      <c r="DFL17" s="50"/>
      <c r="DFM17" s="50"/>
      <c r="DFN17" s="50"/>
      <c r="DFO17" s="50"/>
      <c r="DFP17" s="47"/>
      <c r="DFQ17" s="52"/>
      <c r="DFR17" s="52"/>
      <c r="DFS17" s="48"/>
      <c r="DFT17" s="43"/>
      <c r="DHL17" s="44"/>
      <c r="DHN17" s="34"/>
      <c r="DHP17" s="45"/>
      <c r="DHQ17" s="45"/>
      <c r="DHR17" s="46"/>
      <c r="DHS17" s="50"/>
      <c r="DHT17" s="50"/>
      <c r="DHU17" s="50"/>
      <c r="DHV17" s="46"/>
      <c r="DHW17" s="50"/>
      <c r="DHX17" s="50"/>
      <c r="DHY17" s="50"/>
      <c r="DHZ17" s="50"/>
      <c r="DIA17" s="50"/>
      <c r="DIB17" s="50"/>
      <c r="DIC17" s="47"/>
      <c r="DID17" s="52"/>
      <c r="DIE17" s="52"/>
      <c r="DIF17" s="48"/>
      <c r="DIG17" s="43"/>
      <c r="DJY17" s="44"/>
      <c r="DKA17" s="34"/>
      <c r="DKC17" s="45"/>
      <c r="DKD17" s="45"/>
      <c r="DKE17" s="46"/>
      <c r="DKF17" s="50"/>
      <c r="DKG17" s="50"/>
      <c r="DKH17" s="50"/>
      <c r="DKI17" s="46"/>
      <c r="DKJ17" s="50"/>
      <c r="DKK17" s="50"/>
      <c r="DKL17" s="50"/>
      <c r="DKM17" s="50"/>
      <c r="DKN17" s="50"/>
      <c r="DKO17" s="50"/>
      <c r="DKP17" s="47"/>
      <c r="DKQ17" s="52"/>
      <c r="DKR17" s="52"/>
      <c r="DKS17" s="48"/>
      <c r="DKT17" s="43"/>
      <c r="DML17" s="44"/>
      <c r="DMN17" s="34"/>
      <c r="DMP17" s="45"/>
      <c r="DMQ17" s="45"/>
      <c r="DMR17" s="46"/>
      <c r="DMS17" s="50"/>
      <c r="DMT17" s="50"/>
      <c r="DMU17" s="50"/>
      <c r="DMV17" s="46"/>
      <c r="DMW17" s="50"/>
      <c r="DMX17" s="50"/>
      <c r="DMY17" s="50"/>
      <c r="DMZ17" s="50"/>
      <c r="DNA17" s="50"/>
      <c r="DNB17" s="50"/>
      <c r="DNC17" s="47"/>
      <c r="DND17" s="52"/>
      <c r="DNE17" s="52"/>
      <c r="DNF17" s="48"/>
      <c r="DNG17" s="43"/>
      <c r="DOY17" s="44"/>
      <c r="DPA17" s="34"/>
      <c r="DPC17" s="45"/>
      <c r="DPD17" s="45"/>
      <c r="DPE17" s="46"/>
      <c r="DPF17" s="50"/>
      <c r="DPG17" s="50"/>
      <c r="DPH17" s="50"/>
      <c r="DPI17" s="46"/>
      <c r="DPJ17" s="50"/>
      <c r="DPK17" s="50"/>
      <c r="DPL17" s="50"/>
      <c r="DPM17" s="50"/>
      <c r="DPN17" s="50"/>
      <c r="DPO17" s="50"/>
      <c r="DPP17" s="47"/>
      <c r="DPQ17" s="52"/>
      <c r="DPR17" s="52"/>
      <c r="DPS17" s="48"/>
      <c r="DPT17" s="43"/>
      <c r="DRL17" s="44"/>
      <c r="DRN17" s="34"/>
      <c r="DRP17" s="45"/>
      <c r="DRQ17" s="45"/>
      <c r="DRR17" s="46"/>
      <c r="DRS17" s="50"/>
      <c r="DRT17" s="50"/>
      <c r="DRU17" s="50"/>
      <c r="DRV17" s="46"/>
      <c r="DRW17" s="50"/>
      <c r="DRX17" s="50"/>
      <c r="DRY17" s="50"/>
      <c r="DRZ17" s="50"/>
      <c r="DSA17" s="50"/>
      <c r="DSB17" s="50"/>
      <c r="DSC17" s="47"/>
      <c r="DSD17" s="52"/>
      <c r="DSE17" s="52"/>
      <c r="DSF17" s="48"/>
      <c r="DSG17" s="43"/>
      <c r="DTY17" s="44"/>
      <c r="DUA17" s="34"/>
      <c r="DUC17" s="45"/>
      <c r="DUD17" s="45"/>
      <c r="DUE17" s="46"/>
      <c r="DUF17" s="50"/>
      <c r="DUG17" s="50"/>
      <c r="DUH17" s="50"/>
      <c r="DUI17" s="46"/>
      <c r="DUJ17" s="50"/>
      <c r="DUK17" s="50"/>
      <c r="DUL17" s="50"/>
      <c r="DUM17" s="50"/>
      <c r="DUN17" s="50"/>
      <c r="DUO17" s="50"/>
      <c r="DUP17" s="47"/>
      <c r="DUQ17" s="52"/>
      <c r="DUR17" s="52"/>
      <c r="DUS17" s="48"/>
      <c r="DUT17" s="43"/>
      <c r="DWL17" s="44"/>
      <c r="DWN17" s="34"/>
      <c r="DWP17" s="45"/>
      <c r="DWQ17" s="45"/>
      <c r="DWR17" s="46"/>
      <c r="DWS17" s="50"/>
      <c r="DWT17" s="50"/>
      <c r="DWU17" s="50"/>
      <c r="DWV17" s="46"/>
      <c r="DWW17" s="50"/>
      <c r="DWX17" s="50"/>
      <c r="DWY17" s="50"/>
      <c r="DWZ17" s="50"/>
      <c r="DXA17" s="50"/>
      <c r="DXB17" s="50"/>
      <c r="DXC17" s="47"/>
      <c r="DXD17" s="52"/>
      <c r="DXE17" s="52"/>
      <c r="DXF17" s="48"/>
      <c r="DXG17" s="43"/>
      <c r="DYY17" s="44"/>
      <c r="DZA17" s="34"/>
      <c r="DZC17" s="45"/>
      <c r="DZD17" s="45"/>
      <c r="DZE17" s="46"/>
      <c r="DZF17" s="50"/>
      <c r="DZG17" s="50"/>
      <c r="DZH17" s="50"/>
      <c r="DZI17" s="46"/>
      <c r="DZJ17" s="50"/>
      <c r="DZK17" s="50"/>
      <c r="DZL17" s="50"/>
      <c r="DZM17" s="50"/>
      <c r="DZN17" s="50"/>
      <c r="DZO17" s="50"/>
      <c r="DZP17" s="47"/>
      <c r="DZQ17" s="52"/>
      <c r="DZR17" s="52"/>
      <c r="DZS17" s="48"/>
      <c r="DZT17" s="43"/>
      <c r="EBL17" s="44"/>
      <c r="EBN17" s="34"/>
      <c r="EBP17" s="45"/>
      <c r="EBQ17" s="45"/>
      <c r="EBR17" s="46"/>
      <c r="EBS17" s="50"/>
      <c r="EBT17" s="50"/>
      <c r="EBU17" s="50"/>
      <c r="EBV17" s="46"/>
      <c r="EBW17" s="50"/>
      <c r="EBX17" s="50"/>
      <c r="EBY17" s="50"/>
      <c r="EBZ17" s="50"/>
      <c r="ECA17" s="50"/>
      <c r="ECB17" s="50"/>
      <c r="ECC17" s="47"/>
      <c r="ECD17" s="52"/>
      <c r="ECE17" s="52"/>
      <c r="ECF17" s="48"/>
      <c r="ECG17" s="43"/>
      <c r="EDY17" s="44"/>
      <c r="EEA17" s="34"/>
      <c r="EEC17" s="45"/>
      <c r="EED17" s="45"/>
      <c r="EEE17" s="46"/>
      <c r="EEF17" s="50"/>
      <c r="EEG17" s="50"/>
      <c r="EEH17" s="50"/>
      <c r="EEI17" s="46"/>
      <c r="EEJ17" s="50"/>
      <c r="EEK17" s="50"/>
      <c r="EEL17" s="50"/>
      <c r="EEM17" s="50"/>
      <c r="EEN17" s="50"/>
      <c r="EEO17" s="50"/>
      <c r="EEP17" s="47"/>
      <c r="EEQ17" s="52"/>
      <c r="EER17" s="52"/>
      <c r="EES17" s="48"/>
      <c r="EET17" s="43"/>
      <c r="EGL17" s="44"/>
      <c r="EGN17" s="34"/>
      <c r="EGP17" s="45"/>
      <c r="EGQ17" s="45"/>
      <c r="EGR17" s="46"/>
      <c r="EGS17" s="50"/>
      <c r="EGT17" s="50"/>
      <c r="EGU17" s="50"/>
      <c r="EGV17" s="46"/>
      <c r="EGW17" s="50"/>
      <c r="EGX17" s="50"/>
      <c r="EGY17" s="50"/>
      <c r="EGZ17" s="50"/>
      <c r="EHA17" s="50"/>
      <c r="EHB17" s="50"/>
      <c r="EHC17" s="47"/>
      <c r="EHD17" s="52"/>
      <c r="EHE17" s="52"/>
      <c r="EHF17" s="48"/>
      <c r="EHG17" s="43"/>
      <c r="EIY17" s="44"/>
      <c r="EJA17" s="34"/>
      <c r="EJC17" s="45"/>
      <c r="EJD17" s="45"/>
      <c r="EJE17" s="46"/>
      <c r="EJF17" s="50"/>
      <c r="EJG17" s="50"/>
      <c r="EJH17" s="50"/>
      <c r="EJI17" s="46"/>
      <c r="EJJ17" s="50"/>
      <c r="EJK17" s="50"/>
      <c r="EJL17" s="50"/>
      <c r="EJM17" s="50"/>
      <c r="EJN17" s="50"/>
      <c r="EJO17" s="50"/>
      <c r="EJP17" s="47"/>
      <c r="EJQ17" s="52"/>
      <c r="EJR17" s="52"/>
      <c r="EJS17" s="48"/>
      <c r="EJT17" s="43"/>
      <c r="ELL17" s="44"/>
      <c r="ELN17" s="34"/>
      <c r="ELP17" s="45"/>
      <c r="ELQ17" s="45"/>
      <c r="ELR17" s="46"/>
      <c r="ELS17" s="50"/>
      <c r="ELT17" s="50"/>
      <c r="ELU17" s="50"/>
      <c r="ELV17" s="46"/>
      <c r="ELW17" s="50"/>
      <c r="ELX17" s="50"/>
      <c r="ELY17" s="50"/>
      <c r="ELZ17" s="50"/>
      <c r="EMA17" s="50"/>
      <c r="EMB17" s="50"/>
      <c r="EMC17" s="47"/>
      <c r="EMD17" s="52"/>
      <c r="EME17" s="52"/>
      <c r="EMF17" s="48"/>
      <c r="EMG17" s="43"/>
      <c r="ENY17" s="44"/>
      <c r="EOA17" s="34"/>
      <c r="EOC17" s="45"/>
      <c r="EOD17" s="45"/>
      <c r="EOE17" s="46"/>
      <c r="EOF17" s="50"/>
      <c r="EOG17" s="50"/>
      <c r="EOH17" s="50"/>
      <c r="EOI17" s="46"/>
      <c r="EOJ17" s="50"/>
      <c r="EOK17" s="50"/>
      <c r="EOL17" s="50"/>
      <c r="EOM17" s="50"/>
      <c r="EON17" s="50"/>
      <c r="EOO17" s="50"/>
      <c r="EOP17" s="47"/>
      <c r="EOQ17" s="52"/>
      <c r="EOR17" s="52"/>
      <c r="EOS17" s="48"/>
      <c r="EOT17" s="43"/>
      <c r="EQL17" s="44"/>
      <c r="EQN17" s="34"/>
      <c r="EQP17" s="45"/>
      <c r="EQQ17" s="45"/>
      <c r="EQR17" s="46"/>
      <c r="EQS17" s="50"/>
      <c r="EQT17" s="50"/>
      <c r="EQU17" s="50"/>
      <c r="EQV17" s="46"/>
      <c r="EQW17" s="50"/>
      <c r="EQX17" s="50"/>
      <c r="EQY17" s="50"/>
      <c r="EQZ17" s="50"/>
      <c r="ERA17" s="50"/>
      <c r="ERB17" s="50"/>
      <c r="ERC17" s="47"/>
      <c r="ERD17" s="52"/>
      <c r="ERE17" s="52"/>
      <c r="ERF17" s="48"/>
      <c r="ERG17" s="43"/>
      <c r="ESY17" s="44"/>
      <c r="ETA17" s="34"/>
      <c r="ETC17" s="45"/>
      <c r="ETD17" s="45"/>
      <c r="ETE17" s="46"/>
      <c r="ETF17" s="50"/>
      <c r="ETG17" s="50"/>
      <c r="ETH17" s="50"/>
      <c r="ETI17" s="46"/>
      <c r="ETJ17" s="50"/>
      <c r="ETK17" s="50"/>
      <c r="ETL17" s="50"/>
      <c r="ETM17" s="50"/>
      <c r="ETN17" s="50"/>
      <c r="ETO17" s="50"/>
      <c r="ETP17" s="47"/>
      <c r="ETQ17" s="52"/>
      <c r="ETR17" s="52"/>
      <c r="ETS17" s="48"/>
      <c r="ETT17" s="43"/>
      <c r="EVL17" s="44"/>
      <c r="EVN17" s="34"/>
      <c r="EVP17" s="45"/>
      <c r="EVQ17" s="45"/>
      <c r="EVR17" s="46"/>
      <c r="EVS17" s="50"/>
      <c r="EVT17" s="50"/>
      <c r="EVU17" s="50"/>
      <c r="EVV17" s="46"/>
      <c r="EVW17" s="50"/>
      <c r="EVX17" s="50"/>
      <c r="EVY17" s="50"/>
      <c r="EVZ17" s="50"/>
      <c r="EWA17" s="50"/>
      <c r="EWB17" s="50"/>
      <c r="EWC17" s="47"/>
      <c r="EWD17" s="52"/>
      <c r="EWE17" s="52"/>
      <c r="EWF17" s="48"/>
      <c r="EWG17" s="43"/>
      <c r="EXY17" s="44"/>
      <c r="EYA17" s="34"/>
      <c r="EYC17" s="45"/>
      <c r="EYD17" s="45"/>
      <c r="EYE17" s="46"/>
      <c r="EYF17" s="50"/>
      <c r="EYG17" s="50"/>
      <c r="EYH17" s="50"/>
      <c r="EYI17" s="46"/>
      <c r="EYJ17" s="50"/>
      <c r="EYK17" s="50"/>
      <c r="EYL17" s="50"/>
      <c r="EYM17" s="50"/>
      <c r="EYN17" s="50"/>
      <c r="EYO17" s="50"/>
      <c r="EYP17" s="47"/>
      <c r="EYQ17" s="52"/>
      <c r="EYR17" s="52"/>
      <c r="EYS17" s="48"/>
      <c r="EYT17" s="43"/>
      <c r="FAL17" s="44"/>
      <c r="FAN17" s="34"/>
      <c r="FAP17" s="45"/>
      <c r="FAQ17" s="45"/>
      <c r="FAR17" s="46"/>
      <c r="FAS17" s="50"/>
      <c r="FAT17" s="50"/>
      <c r="FAU17" s="50"/>
      <c r="FAV17" s="46"/>
      <c r="FAW17" s="50"/>
      <c r="FAX17" s="50"/>
      <c r="FAY17" s="50"/>
      <c r="FAZ17" s="50"/>
      <c r="FBA17" s="50"/>
      <c r="FBB17" s="50"/>
      <c r="FBC17" s="47"/>
      <c r="FBD17" s="52"/>
      <c r="FBE17" s="52"/>
      <c r="FBF17" s="48"/>
      <c r="FBG17" s="43"/>
      <c r="FCY17" s="44"/>
      <c r="FDA17" s="34"/>
      <c r="FDC17" s="45"/>
      <c r="FDD17" s="45"/>
      <c r="FDE17" s="46"/>
      <c r="FDF17" s="50"/>
      <c r="FDG17" s="50"/>
      <c r="FDH17" s="50"/>
      <c r="FDI17" s="46"/>
      <c r="FDJ17" s="50"/>
      <c r="FDK17" s="50"/>
      <c r="FDL17" s="50"/>
      <c r="FDM17" s="50"/>
      <c r="FDN17" s="50"/>
      <c r="FDO17" s="50"/>
      <c r="FDP17" s="47"/>
      <c r="FDQ17" s="52"/>
      <c r="FDR17" s="52"/>
      <c r="FDS17" s="48"/>
      <c r="FDT17" s="43"/>
      <c r="FFL17" s="44"/>
      <c r="FFN17" s="34"/>
      <c r="FFP17" s="45"/>
      <c r="FFQ17" s="45"/>
      <c r="FFR17" s="46"/>
      <c r="FFS17" s="50"/>
      <c r="FFT17" s="50"/>
      <c r="FFU17" s="50"/>
      <c r="FFV17" s="46"/>
      <c r="FFW17" s="50"/>
      <c r="FFX17" s="50"/>
      <c r="FFY17" s="50"/>
      <c r="FFZ17" s="50"/>
      <c r="FGA17" s="50"/>
      <c r="FGB17" s="50"/>
      <c r="FGC17" s="47"/>
      <c r="FGD17" s="52"/>
      <c r="FGE17" s="52"/>
      <c r="FGF17" s="48"/>
      <c r="FGG17" s="43"/>
      <c r="FHY17" s="44"/>
      <c r="FIA17" s="34"/>
      <c r="FIC17" s="45"/>
      <c r="FID17" s="45"/>
      <c r="FIE17" s="46"/>
      <c r="FIF17" s="50"/>
      <c r="FIG17" s="50"/>
      <c r="FIH17" s="50"/>
      <c r="FII17" s="46"/>
      <c r="FIJ17" s="50"/>
      <c r="FIK17" s="50"/>
      <c r="FIL17" s="50"/>
      <c r="FIM17" s="50"/>
      <c r="FIN17" s="50"/>
      <c r="FIO17" s="50"/>
      <c r="FIP17" s="47"/>
      <c r="FIQ17" s="52"/>
      <c r="FIR17" s="52"/>
      <c r="FIS17" s="48"/>
      <c r="FIT17" s="43"/>
      <c r="FKL17" s="44"/>
      <c r="FKN17" s="34"/>
      <c r="FKP17" s="45"/>
      <c r="FKQ17" s="45"/>
      <c r="FKR17" s="46"/>
      <c r="FKS17" s="50"/>
      <c r="FKT17" s="50"/>
      <c r="FKU17" s="50"/>
      <c r="FKV17" s="46"/>
      <c r="FKW17" s="50"/>
      <c r="FKX17" s="50"/>
      <c r="FKY17" s="50"/>
      <c r="FKZ17" s="50"/>
      <c r="FLA17" s="50"/>
      <c r="FLB17" s="50"/>
      <c r="FLC17" s="47"/>
      <c r="FLD17" s="52"/>
      <c r="FLE17" s="52"/>
      <c r="FLF17" s="48"/>
      <c r="FLG17" s="43"/>
      <c r="FMY17" s="44"/>
      <c r="FNA17" s="34"/>
      <c r="FNC17" s="45"/>
      <c r="FND17" s="45"/>
      <c r="FNE17" s="46"/>
      <c r="FNF17" s="50"/>
      <c r="FNG17" s="50"/>
      <c r="FNH17" s="50"/>
      <c r="FNI17" s="46"/>
      <c r="FNJ17" s="50"/>
      <c r="FNK17" s="50"/>
      <c r="FNL17" s="50"/>
      <c r="FNM17" s="50"/>
      <c r="FNN17" s="50"/>
      <c r="FNO17" s="50"/>
      <c r="FNP17" s="47"/>
      <c r="FNQ17" s="52"/>
      <c r="FNR17" s="52"/>
      <c r="FNS17" s="48"/>
      <c r="FNT17" s="43"/>
      <c r="FPL17" s="44"/>
      <c r="FPN17" s="34"/>
      <c r="FPP17" s="45"/>
      <c r="FPQ17" s="45"/>
      <c r="FPR17" s="46"/>
      <c r="FPS17" s="50"/>
      <c r="FPT17" s="50"/>
      <c r="FPU17" s="50"/>
      <c r="FPV17" s="46"/>
      <c r="FPW17" s="50"/>
      <c r="FPX17" s="50"/>
      <c r="FPY17" s="50"/>
      <c r="FPZ17" s="50"/>
      <c r="FQA17" s="50"/>
      <c r="FQB17" s="50"/>
      <c r="FQC17" s="47"/>
      <c r="FQD17" s="52"/>
      <c r="FQE17" s="52"/>
      <c r="FQF17" s="48"/>
      <c r="FQG17" s="43"/>
      <c r="FRY17" s="44"/>
      <c r="FSA17" s="34"/>
      <c r="FSC17" s="45"/>
      <c r="FSD17" s="45"/>
      <c r="FSE17" s="46"/>
      <c r="FSF17" s="50"/>
      <c r="FSG17" s="50"/>
      <c r="FSH17" s="50"/>
      <c r="FSI17" s="46"/>
      <c r="FSJ17" s="50"/>
      <c r="FSK17" s="50"/>
      <c r="FSL17" s="50"/>
      <c r="FSM17" s="50"/>
      <c r="FSN17" s="50"/>
      <c r="FSO17" s="50"/>
      <c r="FSP17" s="47"/>
      <c r="FSQ17" s="52"/>
      <c r="FSR17" s="52"/>
      <c r="FSS17" s="48"/>
      <c r="FST17" s="43"/>
      <c r="FUL17" s="44"/>
      <c r="FUN17" s="34"/>
      <c r="FUP17" s="45"/>
      <c r="FUQ17" s="45"/>
      <c r="FUR17" s="46"/>
      <c r="FUS17" s="50"/>
      <c r="FUT17" s="50"/>
      <c r="FUU17" s="50"/>
      <c r="FUV17" s="46"/>
      <c r="FUW17" s="50"/>
      <c r="FUX17" s="50"/>
      <c r="FUY17" s="50"/>
      <c r="FUZ17" s="50"/>
      <c r="FVA17" s="50"/>
      <c r="FVB17" s="50"/>
      <c r="FVC17" s="47"/>
      <c r="FVD17" s="52"/>
      <c r="FVE17" s="52"/>
      <c r="FVF17" s="48"/>
      <c r="FVG17" s="43"/>
      <c r="FWY17" s="44"/>
      <c r="FXA17" s="34"/>
      <c r="FXC17" s="45"/>
      <c r="FXD17" s="45"/>
      <c r="FXE17" s="46"/>
      <c r="FXF17" s="50"/>
      <c r="FXG17" s="50"/>
      <c r="FXH17" s="50"/>
      <c r="FXI17" s="46"/>
      <c r="FXJ17" s="50"/>
      <c r="FXK17" s="50"/>
      <c r="FXL17" s="50"/>
      <c r="FXM17" s="50"/>
      <c r="FXN17" s="50"/>
      <c r="FXO17" s="50"/>
      <c r="FXP17" s="47"/>
      <c r="FXQ17" s="52"/>
      <c r="FXR17" s="52"/>
      <c r="FXS17" s="48"/>
      <c r="FXT17" s="43"/>
      <c r="FZL17" s="44"/>
      <c r="FZN17" s="34"/>
      <c r="FZP17" s="45"/>
      <c r="FZQ17" s="45"/>
      <c r="FZR17" s="46"/>
      <c r="FZS17" s="50"/>
      <c r="FZT17" s="50"/>
      <c r="FZU17" s="50"/>
      <c r="FZV17" s="46"/>
      <c r="FZW17" s="50"/>
      <c r="FZX17" s="50"/>
      <c r="FZY17" s="50"/>
      <c r="FZZ17" s="50"/>
      <c r="GAA17" s="50"/>
      <c r="GAB17" s="50"/>
      <c r="GAC17" s="47"/>
      <c r="GAD17" s="52"/>
      <c r="GAE17" s="52"/>
      <c r="GAF17" s="48"/>
      <c r="GAG17" s="43"/>
      <c r="GBY17" s="44"/>
      <c r="GCA17" s="34"/>
      <c r="GCC17" s="45"/>
      <c r="GCD17" s="45"/>
      <c r="GCE17" s="46"/>
      <c r="GCF17" s="50"/>
      <c r="GCG17" s="50"/>
      <c r="GCH17" s="50"/>
      <c r="GCI17" s="46"/>
      <c r="GCJ17" s="50"/>
      <c r="GCK17" s="50"/>
      <c r="GCL17" s="50"/>
      <c r="GCM17" s="50"/>
      <c r="GCN17" s="50"/>
      <c r="GCO17" s="50"/>
      <c r="GCP17" s="47"/>
      <c r="GCQ17" s="52"/>
      <c r="GCR17" s="52"/>
      <c r="GCS17" s="48"/>
      <c r="GCT17" s="43"/>
      <c r="GEL17" s="44"/>
      <c r="GEN17" s="34"/>
      <c r="GEP17" s="45"/>
      <c r="GEQ17" s="45"/>
      <c r="GER17" s="46"/>
      <c r="GES17" s="50"/>
      <c r="GET17" s="50"/>
      <c r="GEU17" s="50"/>
      <c r="GEV17" s="46"/>
      <c r="GEW17" s="50"/>
      <c r="GEX17" s="50"/>
      <c r="GEY17" s="50"/>
      <c r="GEZ17" s="50"/>
      <c r="GFA17" s="50"/>
      <c r="GFB17" s="50"/>
      <c r="GFC17" s="47"/>
      <c r="GFD17" s="52"/>
      <c r="GFE17" s="52"/>
      <c r="GFF17" s="48"/>
      <c r="GFG17" s="43"/>
      <c r="GGY17" s="44"/>
      <c r="GHA17" s="34"/>
      <c r="GHC17" s="45"/>
      <c r="GHD17" s="45"/>
      <c r="GHE17" s="46"/>
      <c r="GHF17" s="50"/>
      <c r="GHG17" s="50"/>
      <c r="GHH17" s="50"/>
      <c r="GHI17" s="46"/>
      <c r="GHJ17" s="50"/>
      <c r="GHK17" s="50"/>
      <c r="GHL17" s="50"/>
      <c r="GHM17" s="50"/>
      <c r="GHN17" s="50"/>
      <c r="GHO17" s="50"/>
      <c r="GHP17" s="47"/>
      <c r="GHQ17" s="52"/>
      <c r="GHR17" s="52"/>
      <c r="GHS17" s="48"/>
      <c r="GHT17" s="43"/>
      <c r="GJL17" s="44"/>
      <c r="GJN17" s="34"/>
      <c r="GJP17" s="45"/>
      <c r="GJQ17" s="45"/>
      <c r="GJR17" s="46"/>
      <c r="GJS17" s="50"/>
      <c r="GJT17" s="50"/>
      <c r="GJU17" s="50"/>
      <c r="GJV17" s="46"/>
      <c r="GJW17" s="50"/>
      <c r="GJX17" s="50"/>
      <c r="GJY17" s="50"/>
      <c r="GJZ17" s="50"/>
      <c r="GKA17" s="50"/>
      <c r="GKB17" s="50"/>
      <c r="GKC17" s="47"/>
      <c r="GKD17" s="52"/>
      <c r="GKE17" s="52"/>
      <c r="GKF17" s="48"/>
      <c r="GKG17" s="43"/>
      <c r="GLY17" s="44"/>
      <c r="GMA17" s="34"/>
      <c r="GMC17" s="45"/>
      <c r="GMD17" s="45"/>
      <c r="GME17" s="46"/>
      <c r="GMF17" s="50"/>
      <c r="GMG17" s="50"/>
      <c r="GMH17" s="50"/>
      <c r="GMI17" s="46"/>
      <c r="GMJ17" s="50"/>
      <c r="GMK17" s="50"/>
      <c r="GML17" s="50"/>
      <c r="GMM17" s="50"/>
      <c r="GMN17" s="50"/>
      <c r="GMO17" s="50"/>
      <c r="GMP17" s="47"/>
      <c r="GMQ17" s="52"/>
      <c r="GMR17" s="52"/>
      <c r="GMS17" s="48"/>
      <c r="GMT17" s="43"/>
      <c r="GOL17" s="44"/>
      <c r="GON17" s="34"/>
      <c r="GOP17" s="45"/>
      <c r="GOQ17" s="45"/>
      <c r="GOR17" s="46"/>
      <c r="GOS17" s="50"/>
      <c r="GOT17" s="50"/>
      <c r="GOU17" s="50"/>
      <c r="GOV17" s="46"/>
      <c r="GOW17" s="50"/>
      <c r="GOX17" s="50"/>
      <c r="GOY17" s="50"/>
      <c r="GOZ17" s="50"/>
      <c r="GPA17" s="50"/>
      <c r="GPB17" s="50"/>
      <c r="GPC17" s="47"/>
      <c r="GPD17" s="52"/>
      <c r="GPE17" s="52"/>
      <c r="GPF17" s="48"/>
      <c r="GPG17" s="43"/>
      <c r="GQY17" s="44"/>
      <c r="GRA17" s="34"/>
      <c r="GRC17" s="45"/>
      <c r="GRD17" s="45"/>
      <c r="GRE17" s="46"/>
      <c r="GRF17" s="50"/>
      <c r="GRG17" s="50"/>
      <c r="GRH17" s="50"/>
      <c r="GRI17" s="46"/>
      <c r="GRJ17" s="50"/>
      <c r="GRK17" s="50"/>
      <c r="GRL17" s="50"/>
      <c r="GRM17" s="50"/>
      <c r="GRN17" s="50"/>
      <c r="GRO17" s="50"/>
      <c r="GRP17" s="47"/>
      <c r="GRQ17" s="52"/>
      <c r="GRR17" s="52"/>
      <c r="GRS17" s="48"/>
      <c r="GRT17" s="43"/>
      <c r="GTL17" s="44"/>
      <c r="GTN17" s="34"/>
      <c r="GTP17" s="45"/>
      <c r="GTQ17" s="45"/>
      <c r="GTR17" s="46"/>
      <c r="GTS17" s="50"/>
      <c r="GTT17" s="50"/>
      <c r="GTU17" s="50"/>
      <c r="GTV17" s="46"/>
      <c r="GTW17" s="50"/>
      <c r="GTX17" s="50"/>
      <c r="GTY17" s="50"/>
      <c r="GTZ17" s="50"/>
      <c r="GUA17" s="50"/>
      <c r="GUB17" s="50"/>
      <c r="GUC17" s="47"/>
      <c r="GUD17" s="52"/>
      <c r="GUE17" s="52"/>
      <c r="GUF17" s="48"/>
      <c r="GUG17" s="43"/>
      <c r="GVY17" s="44"/>
      <c r="GWA17" s="34"/>
      <c r="GWC17" s="45"/>
      <c r="GWD17" s="45"/>
      <c r="GWE17" s="46"/>
      <c r="GWF17" s="50"/>
      <c r="GWG17" s="50"/>
      <c r="GWH17" s="50"/>
      <c r="GWI17" s="46"/>
      <c r="GWJ17" s="50"/>
      <c r="GWK17" s="50"/>
      <c r="GWL17" s="50"/>
      <c r="GWM17" s="50"/>
      <c r="GWN17" s="50"/>
      <c r="GWO17" s="50"/>
      <c r="GWP17" s="47"/>
      <c r="GWQ17" s="52"/>
      <c r="GWR17" s="52"/>
      <c r="GWS17" s="48"/>
      <c r="GWT17" s="43"/>
      <c r="GYL17" s="44"/>
      <c r="GYN17" s="34"/>
      <c r="GYP17" s="45"/>
      <c r="GYQ17" s="45"/>
      <c r="GYR17" s="46"/>
      <c r="GYS17" s="50"/>
      <c r="GYT17" s="50"/>
      <c r="GYU17" s="50"/>
      <c r="GYV17" s="46"/>
      <c r="GYW17" s="50"/>
      <c r="GYX17" s="50"/>
      <c r="GYY17" s="50"/>
      <c r="GYZ17" s="50"/>
      <c r="GZA17" s="50"/>
      <c r="GZB17" s="50"/>
      <c r="GZC17" s="47"/>
      <c r="GZD17" s="52"/>
      <c r="GZE17" s="52"/>
      <c r="GZF17" s="48"/>
      <c r="GZG17" s="43"/>
      <c r="HAY17" s="44"/>
      <c r="HBA17" s="34"/>
      <c r="HBC17" s="45"/>
      <c r="HBD17" s="45"/>
      <c r="HBE17" s="46"/>
      <c r="HBF17" s="50"/>
      <c r="HBG17" s="50"/>
      <c r="HBH17" s="50"/>
      <c r="HBI17" s="46"/>
      <c r="HBJ17" s="50"/>
      <c r="HBK17" s="50"/>
      <c r="HBL17" s="50"/>
      <c r="HBM17" s="50"/>
      <c r="HBN17" s="50"/>
      <c r="HBO17" s="50"/>
      <c r="HBP17" s="47"/>
      <c r="HBQ17" s="52"/>
      <c r="HBR17" s="52"/>
      <c r="HBS17" s="48"/>
      <c r="HBT17" s="43"/>
      <c r="HDL17" s="44"/>
      <c r="HDN17" s="34"/>
      <c r="HDP17" s="45"/>
      <c r="HDQ17" s="45"/>
      <c r="HDR17" s="46"/>
      <c r="HDS17" s="50"/>
      <c r="HDT17" s="50"/>
      <c r="HDU17" s="50"/>
      <c r="HDV17" s="46"/>
      <c r="HDW17" s="50"/>
      <c r="HDX17" s="50"/>
      <c r="HDY17" s="50"/>
      <c r="HDZ17" s="50"/>
      <c r="HEA17" s="50"/>
      <c r="HEB17" s="50"/>
      <c r="HEC17" s="47"/>
      <c r="HED17" s="52"/>
      <c r="HEE17" s="52"/>
      <c r="HEF17" s="48"/>
      <c r="HEG17" s="43"/>
      <c r="HFY17" s="44"/>
      <c r="HGA17" s="34"/>
      <c r="HGC17" s="45"/>
      <c r="HGD17" s="45"/>
      <c r="HGE17" s="46"/>
      <c r="HGF17" s="50"/>
      <c r="HGG17" s="50"/>
      <c r="HGH17" s="50"/>
      <c r="HGI17" s="46"/>
      <c r="HGJ17" s="50"/>
      <c r="HGK17" s="50"/>
      <c r="HGL17" s="50"/>
      <c r="HGM17" s="50"/>
      <c r="HGN17" s="50"/>
      <c r="HGO17" s="50"/>
      <c r="HGP17" s="47"/>
      <c r="HGQ17" s="52"/>
      <c r="HGR17" s="52"/>
      <c r="HGS17" s="48"/>
      <c r="HGT17" s="43"/>
      <c r="HIL17" s="44"/>
      <c r="HIN17" s="34"/>
      <c r="HIP17" s="45"/>
      <c r="HIQ17" s="45"/>
      <c r="HIR17" s="46"/>
      <c r="HIS17" s="50"/>
      <c r="HIT17" s="50"/>
      <c r="HIU17" s="50"/>
      <c r="HIV17" s="46"/>
      <c r="HIW17" s="50"/>
      <c r="HIX17" s="50"/>
      <c r="HIY17" s="50"/>
      <c r="HIZ17" s="50"/>
      <c r="HJA17" s="50"/>
      <c r="HJB17" s="50"/>
      <c r="HJC17" s="47"/>
      <c r="HJD17" s="52"/>
      <c r="HJE17" s="52"/>
      <c r="HJF17" s="48"/>
      <c r="HJG17" s="43"/>
      <c r="HKY17" s="44"/>
      <c r="HLA17" s="34"/>
      <c r="HLC17" s="45"/>
      <c r="HLD17" s="45"/>
      <c r="HLE17" s="46"/>
      <c r="HLF17" s="50"/>
      <c r="HLG17" s="50"/>
      <c r="HLH17" s="50"/>
      <c r="HLI17" s="46"/>
      <c r="HLJ17" s="50"/>
      <c r="HLK17" s="50"/>
      <c r="HLL17" s="50"/>
      <c r="HLM17" s="50"/>
      <c r="HLN17" s="50"/>
      <c r="HLO17" s="50"/>
      <c r="HLP17" s="47"/>
      <c r="HLQ17" s="52"/>
      <c r="HLR17" s="52"/>
      <c r="HLS17" s="48"/>
      <c r="HLT17" s="43"/>
      <c r="HNL17" s="44"/>
      <c r="HNN17" s="34"/>
      <c r="HNP17" s="45"/>
      <c r="HNQ17" s="45"/>
      <c r="HNR17" s="46"/>
      <c r="HNS17" s="50"/>
      <c r="HNT17" s="50"/>
      <c r="HNU17" s="50"/>
      <c r="HNV17" s="46"/>
      <c r="HNW17" s="50"/>
      <c r="HNX17" s="50"/>
      <c r="HNY17" s="50"/>
      <c r="HNZ17" s="50"/>
      <c r="HOA17" s="50"/>
      <c r="HOB17" s="50"/>
      <c r="HOC17" s="47"/>
      <c r="HOD17" s="52"/>
      <c r="HOE17" s="52"/>
      <c r="HOF17" s="48"/>
      <c r="HOG17" s="43"/>
      <c r="HPY17" s="44"/>
      <c r="HQA17" s="34"/>
      <c r="HQC17" s="45"/>
      <c r="HQD17" s="45"/>
      <c r="HQE17" s="46"/>
      <c r="HQF17" s="50"/>
      <c r="HQG17" s="50"/>
      <c r="HQH17" s="50"/>
      <c r="HQI17" s="46"/>
      <c r="HQJ17" s="50"/>
      <c r="HQK17" s="50"/>
      <c r="HQL17" s="50"/>
      <c r="HQM17" s="50"/>
      <c r="HQN17" s="50"/>
      <c r="HQO17" s="50"/>
      <c r="HQP17" s="47"/>
      <c r="HQQ17" s="52"/>
      <c r="HQR17" s="52"/>
      <c r="HQS17" s="48"/>
      <c r="HQT17" s="43"/>
      <c r="HSL17" s="44"/>
      <c r="HSN17" s="34"/>
      <c r="HSP17" s="45"/>
      <c r="HSQ17" s="45"/>
      <c r="HSR17" s="46"/>
      <c r="HSS17" s="50"/>
      <c r="HST17" s="50"/>
      <c r="HSU17" s="50"/>
      <c r="HSV17" s="46"/>
      <c r="HSW17" s="50"/>
      <c r="HSX17" s="50"/>
      <c r="HSY17" s="50"/>
      <c r="HSZ17" s="50"/>
      <c r="HTA17" s="50"/>
      <c r="HTB17" s="50"/>
      <c r="HTC17" s="47"/>
      <c r="HTD17" s="52"/>
      <c r="HTE17" s="52"/>
      <c r="HTF17" s="48"/>
      <c r="HTG17" s="43"/>
      <c r="HUY17" s="44"/>
      <c r="HVA17" s="34"/>
      <c r="HVC17" s="45"/>
      <c r="HVD17" s="45"/>
      <c r="HVE17" s="46"/>
      <c r="HVF17" s="50"/>
      <c r="HVG17" s="50"/>
      <c r="HVH17" s="50"/>
      <c r="HVI17" s="46"/>
      <c r="HVJ17" s="50"/>
      <c r="HVK17" s="50"/>
      <c r="HVL17" s="50"/>
      <c r="HVM17" s="50"/>
      <c r="HVN17" s="50"/>
      <c r="HVO17" s="50"/>
      <c r="HVP17" s="47"/>
      <c r="HVQ17" s="52"/>
      <c r="HVR17" s="52"/>
      <c r="HVS17" s="48"/>
      <c r="HVT17" s="43"/>
      <c r="HXL17" s="44"/>
      <c r="HXN17" s="34"/>
      <c r="HXP17" s="45"/>
      <c r="HXQ17" s="45"/>
      <c r="HXR17" s="46"/>
      <c r="HXS17" s="50"/>
      <c r="HXT17" s="50"/>
      <c r="HXU17" s="50"/>
      <c r="HXV17" s="46"/>
      <c r="HXW17" s="50"/>
      <c r="HXX17" s="50"/>
      <c r="HXY17" s="50"/>
      <c r="HXZ17" s="50"/>
      <c r="HYA17" s="50"/>
      <c r="HYB17" s="50"/>
      <c r="HYC17" s="47"/>
      <c r="HYD17" s="52"/>
      <c r="HYE17" s="52"/>
      <c r="HYF17" s="48"/>
      <c r="HYG17" s="43"/>
      <c r="HZY17" s="44"/>
      <c r="IAA17" s="34"/>
      <c r="IAC17" s="45"/>
      <c r="IAD17" s="45"/>
      <c r="IAE17" s="46"/>
      <c r="IAF17" s="50"/>
      <c r="IAG17" s="50"/>
      <c r="IAH17" s="50"/>
      <c r="IAI17" s="46"/>
      <c r="IAJ17" s="50"/>
      <c r="IAK17" s="50"/>
      <c r="IAL17" s="50"/>
      <c r="IAM17" s="50"/>
      <c r="IAN17" s="50"/>
      <c r="IAO17" s="50"/>
      <c r="IAP17" s="47"/>
      <c r="IAQ17" s="52"/>
      <c r="IAR17" s="52"/>
      <c r="IAS17" s="48"/>
      <c r="IAT17" s="43"/>
      <c r="ICL17" s="44"/>
      <c r="ICN17" s="34"/>
      <c r="ICP17" s="45"/>
      <c r="ICQ17" s="45"/>
      <c r="ICR17" s="46"/>
      <c r="ICS17" s="50"/>
      <c r="ICT17" s="50"/>
      <c r="ICU17" s="50"/>
      <c r="ICV17" s="46"/>
      <c r="ICW17" s="50"/>
      <c r="ICX17" s="50"/>
      <c r="ICY17" s="50"/>
      <c r="ICZ17" s="50"/>
      <c r="IDA17" s="50"/>
      <c r="IDB17" s="50"/>
      <c r="IDC17" s="47"/>
      <c r="IDD17" s="52"/>
      <c r="IDE17" s="52"/>
      <c r="IDF17" s="48"/>
      <c r="IDG17" s="43"/>
      <c r="IEY17" s="44"/>
      <c r="IFA17" s="34"/>
      <c r="IFC17" s="45"/>
      <c r="IFD17" s="45"/>
      <c r="IFE17" s="46"/>
      <c r="IFF17" s="50"/>
      <c r="IFG17" s="50"/>
      <c r="IFH17" s="50"/>
      <c r="IFI17" s="46"/>
      <c r="IFJ17" s="50"/>
      <c r="IFK17" s="50"/>
      <c r="IFL17" s="50"/>
      <c r="IFM17" s="50"/>
      <c r="IFN17" s="50"/>
      <c r="IFO17" s="50"/>
      <c r="IFP17" s="47"/>
      <c r="IFQ17" s="52"/>
      <c r="IFR17" s="52"/>
      <c r="IFS17" s="48"/>
      <c r="IFT17" s="43"/>
      <c r="IHL17" s="44"/>
      <c r="IHN17" s="34"/>
      <c r="IHP17" s="45"/>
      <c r="IHQ17" s="45"/>
      <c r="IHR17" s="46"/>
      <c r="IHS17" s="50"/>
      <c r="IHT17" s="50"/>
      <c r="IHU17" s="50"/>
      <c r="IHV17" s="46"/>
      <c r="IHW17" s="50"/>
      <c r="IHX17" s="50"/>
      <c r="IHY17" s="50"/>
      <c r="IHZ17" s="50"/>
      <c r="IIA17" s="50"/>
      <c r="IIB17" s="50"/>
      <c r="IIC17" s="47"/>
      <c r="IID17" s="52"/>
      <c r="IIE17" s="52"/>
      <c r="IIF17" s="48"/>
      <c r="IIG17" s="43"/>
      <c r="IJY17" s="44"/>
      <c r="IKA17" s="34"/>
      <c r="IKC17" s="45"/>
      <c r="IKD17" s="45"/>
      <c r="IKE17" s="46"/>
      <c r="IKF17" s="50"/>
      <c r="IKG17" s="50"/>
      <c r="IKH17" s="50"/>
      <c r="IKI17" s="46"/>
      <c r="IKJ17" s="50"/>
      <c r="IKK17" s="50"/>
      <c r="IKL17" s="50"/>
      <c r="IKM17" s="50"/>
      <c r="IKN17" s="50"/>
      <c r="IKO17" s="50"/>
      <c r="IKP17" s="47"/>
      <c r="IKQ17" s="52"/>
      <c r="IKR17" s="52"/>
      <c r="IKS17" s="48"/>
      <c r="IKT17" s="43"/>
      <c r="IML17" s="44"/>
      <c r="IMN17" s="34"/>
      <c r="IMP17" s="45"/>
      <c r="IMQ17" s="45"/>
      <c r="IMR17" s="46"/>
      <c r="IMS17" s="50"/>
      <c r="IMT17" s="50"/>
      <c r="IMU17" s="50"/>
      <c r="IMV17" s="46"/>
      <c r="IMW17" s="50"/>
      <c r="IMX17" s="50"/>
      <c r="IMY17" s="50"/>
      <c r="IMZ17" s="50"/>
      <c r="INA17" s="50"/>
      <c r="INB17" s="50"/>
      <c r="INC17" s="47"/>
      <c r="IND17" s="52"/>
      <c r="INE17" s="52"/>
      <c r="INF17" s="48"/>
      <c r="ING17" s="43"/>
      <c r="IOY17" s="44"/>
      <c r="IPA17" s="34"/>
      <c r="IPC17" s="45"/>
      <c r="IPD17" s="45"/>
      <c r="IPE17" s="46"/>
      <c r="IPF17" s="50"/>
      <c r="IPG17" s="50"/>
      <c r="IPH17" s="50"/>
      <c r="IPI17" s="46"/>
      <c r="IPJ17" s="50"/>
      <c r="IPK17" s="50"/>
      <c r="IPL17" s="50"/>
      <c r="IPM17" s="50"/>
      <c r="IPN17" s="50"/>
      <c r="IPO17" s="50"/>
      <c r="IPP17" s="47"/>
      <c r="IPQ17" s="52"/>
      <c r="IPR17" s="52"/>
      <c r="IPS17" s="48"/>
      <c r="IPT17" s="43"/>
      <c r="IRL17" s="44"/>
      <c r="IRN17" s="34"/>
      <c r="IRP17" s="45"/>
      <c r="IRQ17" s="45"/>
      <c r="IRR17" s="46"/>
      <c r="IRS17" s="50"/>
      <c r="IRT17" s="50"/>
      <c r="IRU17" s="50"/>
      <c r="IRV17" s="46"/>
      <c r="IRW17" s="50"/>
      <c r="IRX17" s="50"/>
      <c r="IRY17" s="50"/>
      <c r="IRZ17" s="50"/>
      <c r="ISA17" s="50"/>
      <c r="ISB17" s="50"/>
      <c r="ISC17" s="47"/>
      <c r="ISD17" s="52"/>
      <c r="ISE17" s="52"/>
      <c r="ISF17" s="48"/>
      <c r="ISG17" s="43"/>
      <c r="ITY17" s="44"/>
      <c r="IUA17" s="34"/>
      <c r="IUC17" s="45"/>
      <c r="IUD17" s="45"/>
      <c r="IUE17" s="46"/>
      <c r="IUF17" s="50"/>
      <c r="IUG17" s="50"/>
      <c r="IUH17" s="50"/>
      <c r="IUI17" s="46"/>
      <c r="IUJ17" s="50"/>
      <c r="IUK17" s="50"/>
      <c r="IUL17" s="50"/>
      <c r="IUM17" s="50"/>
      <c r="IUN17" s="50"/>
      <c r="IUO17" s="50"/>
      <c r="IUP17" s="47"/>
      <c r="IUQ17" s="52"/>
      <c r="IUR17" s="52"/>
      <c r="IUS17" s="48"/>
      <c r="IUT17" s="43"/>
      <c r="IWL17" s="44"/>
      <c r="IWN17" s="34"/>
      <c r="IWP17" s="45"/>
      <c r="IWQ17" s="45"/>
      <c r="IWR17" s="46"/>
      <c r="IWS17" s="50"/>
      <c r="IWT17" s="50"/>
      <c r="IWU17" s="50"/>
      <c r="IWV17" s="46"/>
      <c r="IWW17" s="50"/>
      <c r="IWX17" s="50"/>
      <c r="IWY17" s="50"/>
      <c r="IWZ17" s="50"/>
      <c r="IXA17" s="50"/>
      <c r="IXB17" s="50"/>
      <c r="IXC17" s="47"/>
      <c r="IXD17" s="52"/>
      <c r="IXE17" s="52"/>
      <c r="IXF17" s="48"/>
      <c r="IXG17" s="43"/>
      <c r="IYY17" s="44"/>
      <c r="IZA17" s="34"/>
      <c r="IZC17" s="45"/>
      <c r="IZD17" s="45"/>
      <c r="IZE17" s="46"/>
      <c r="IZF17" s="50"/>
      <c r="IZG17" s="50"/>
      <c r="IZH17" s="50"/>
      <c r="IZI17" s="46"/>
      <c r="IZJ17" s="50"/>
      <c r="IZK17" s="50"/>
      <c r="IZL17" s="50"/>
      <c r="IZM17" s="50"/>
      <c r="IZN17" s="50"/>
      <c r="IZO17" s="50"/>
      <c r="IZP17" s="47"/>
      <c r="IZQ17" s="52"/>
      <c r="IZR17" s="52"/>
      <c r="IZS17" s="48"/>
      <c r="IZT17" s="43"/>
      <c r="JBL17" s="44"/>
      <c r="JBN17" s="34"/>
      <c r="JBP17" s="45"/>
      <c r="JBQ17" s="45"/>
      <c r="JBR17" s="46"/>
      <c r="JBS17" s="50"/>
      <c r="JBT17" s="50"/>
      <c r="JBU17" s="50"/>
      <c r="JBV17" s="46"/>
      <c r="JBW17" s="50"/>
      <c r="JBX17" s="50"/>
      <c r="JBY17" s="50"/>
      <c r="JBZ17" s="50"/>
      <c r="JCA17" s="50"/>
      <c r="JCB17" s="50"/>
      <c r="JCC17" s="47"/>
      <c r="JCD17" s="52"/>
      <c r="JCE17" s="52"/>
      <c r="JCF17" s="48"/>
      <c r="JCG17" s="43"/>
      <c r="JDY17" s="44"/>
      <c r="JEA17" s="34"/>
      <c r="JEC17" s="45"/>
      <c r="JED17" s="45"/>
      <c r="JEE17" s="46"/>
      <c r="JEF17" s="50"/>
      <c r="JEG17" s="50"/>
      <c r="JEH17" s="50"/>
      <c r="JEI17" s="46"/>
      <c r="JEJ17" s="50"/>
      <c r="JEK17" s="50"/>
      <c r="JEL17" s="50"/>
      <c r="JEM17" s="50"/>
      <c r="JEN17" s="50"/>
      <c r="JEO17" s="50"/>
      <c r="JEP17" s="47"/>
      <c r="JEQ17" s="52"/>
      <c r="JER17" s="52"/>
      <c r="JES17" s="48"/>
      <c r="JET17" s="43"/>
      <c r="JGL17" s="44"/>
      <c r="JGN17" s="34"/>
      <c r="JGP17" s="45"/>
      <c r="JGQ17" s="45"/>
      <c r="JGR17" s="46"/>
      <c r="JGS17" s="50"/>
      <c r="JGT17" s="50"/>
      <c r="JGU17" s="50"/>
      <c r="JGV17" s="46"/>
      <c r="JGW17" s="50"/>
      <c r="JGX17" s="50"/>
      <c r="JGY17" s="50"/>
      <c r="JGZ17" s="50"/>
      <c r="JHA17" s="50"/>
      <c r="JHB17" s="50"/>
      <c r="JHC17" s="47"/>
      <c r="JHD17" s="52"/>
      <c r="JHE17" s="52"/>
      <c r="JHF17" s="48"/>
      <c r="JHG17" s="43"/>
      <c r="JIY17" s="44"/>
      <c r="JJA17" s="34"/>
      <c r="JJC17" s="45"/>
      <c r="JJD17" s="45"/>
      <c r="JJE17" s="46"/>
      <c r="JJF17" s="50"/>
      <c r="JJG17" s="50"/>
      <c r="JJH17" s="50"/>
      <c r="JJI17" s="46"/>
      <c r="JJJ17" s="50"/>
      <c r="JJK17" s="50"/>
      <c r="JJL17" s="50"/>
      <c r="JJM17" s="50"/>
      <c r="JJN17" s="50"/>
      <c r="JJO17" s="50"/>
      <c r="JJP17" s="47"/>
      <c r="JJQ17" s="52"/>
      <c r="JJR17" s="52"/>
      <c r="JJS17" s="48"/>
      <c r="JJT17" s="43"/>
      <c r="JLL17" s="44"/>
      <c r="JLN17" s="34"/>
      <c r="JLP17" s="45"/>
      <c r="JLQ17" s="45"/>
      <c r="JLR17" s="46"/>
      <c r="JLS17" s="50"/>
      <c r="JLT17" s="50"/>
      <c r="JLU17" s="50"/>
      <c r="JLV17" s="46"/>
      <c r="JLW17" s="50"/>
      <c r="JLX17" s="50"/>
      <c r="JLY17" s="50"/>
      <c r="JLZ17" s="50"/>
      <c r="JMA17" s="50"/>
      <c r="JMB17" s="50"/>
      <c r="JMC17" s="47"/>
      <c r="JMD17" s="52"/>
      <c r="JME17" s="52"/>
      <c r="JMF17" s="48"/>
      <c r="JMG17" s="43"/>
      <c r="JNY17" s="44"/>
      <c r="JOA17" s="34"/>
      <c r="JOC17" s="45"/>
      <c r="JOD17" s="45"/>
      <c r="JOE17" s="46"/>
      <c r="JOF17" s="50"/>
      <c r="JOG17" s="50"/>
      <c r="JOH17" s="50"/>
      <c r="JOI17" s="46"/>
      <c r="JOJ17" s="50"/>
      <c r="JOK17" s="50"/>
      <c r="JOL17" s="50"/>
      <c r="JOM17" s="50"/>
      <c r="JON17" s="50"/>
      <c r="JOO17" s="50"/>
      <c r="JOP17" s="47"/>
      <c r="JOQ17" s="52"/>
      <c r="JOR17" s="52"/>
      <c r="JOS17" s="48"/>
      <c r="JOT17" s="43"/>
      <c r="JQL17" s="44"/>
      <c r="JQN17" s="34"/>
      <c r="JQP17" s="45"/>
      <c r="JQQ17" s="45"/>
      <c r="JQR17" s="46"/>
      <c r="JQS17" s="50"/>
      <c r="JQT17" s="50"/>
      <c r="JQU17" s="50"/>
      <c r="JQV17" s="46"/>
      <c r="JQW17" s="50"/>
      <c r="JQX17" s="50"/>
      <c r="JQY17" s="50"/>
      <c r="JQZ17" s="50"/>
      <c r="JRA17" s="50"/>
      <c r="JRB17" s="50"/>
      <c r="JRC17" s="47"/>
      <c r="JRD17" s="52"/>
      <c r="JRE17" s="52"/>
      <c r="JRF17" s="48"/>
      <c r="JRG17" s="43"/>
      <c r="JSY17" s="44"/>
      <c r="JTA17" s="34"/>
      <c r="JTC17" s="45"/>
      <c r="JTD17" s="45"/>
      <c r="JTE17" s="46"/>
      <c r="JTF17" s="50"/>
      <c r="JTG17" s="50"/>
      <c r="JTH17" s="50"/>
      <c r="JTI17" s="46"/>
      <c r="JTJ17" s="50"/>
      <c r="JTK17" s="50"/>
      <c r="JTL17" s="50"/>
      <c r="JTM17" s="50"/>
      <c r="JTN17" s="50"/>
      <c r="JTO17" s="50"/>
      <c r="JTP17" s="47"/>
      <c r="JTQ17" s="52"/>
      <c r="JTR17" s="52"/>
      <c r="JTS17" s="48"/>
      <c r="JTT17" s="43"/>
      <c r="JVL17" s="44"/>
      <c r="JVN17" s="34"/>
      <c r="JVP17" s="45"/>
      <c r="JVQ17" s="45"/>
      <c r="JVR17" s="46"/>
      <c r="JVS17" s="50"/>
      <c r="JVT17" s="50"/>
      <c r="JVU17" s="50"/>
      <c r="JVV17" s="46"/>
      <c r="JVW17" s="50"/>
      <c r="JVX17" s="50"/>
      <c r="JVY17" s="50"/>
      <c r="JVZ17" s="50"/>
      <c r="JWA17" s="50"/>
      <c r="JWB17" s="50"/>
      <c r="JWC17" s="47"/>
      <c r="JWD17" s="52"/>
      <c r="JWE17" s="52"/>
      <c r="JWF17" s="48"/>
      <c r="JWG17" s="43"/>
      <c r="JXY17" s="44"/>
      <c r="JYA17" s="34"/>
      <c r="JYC17" s="45"/>
      <c r="JYD17" s="45"/>
      <c r="JYE17" s="46"/>
      <c r="JYF17" s="50"/>
      <c r="JYG17" s="50"/>
      <c r="JYH17" s="50"/>
      <c r="JYI17" s="46"/>
      <c r="JYJ17" s="50"/>
      <c r="JYK17" s="50"/>
      <c r="JYL17" s="50"/>
      <c r="JYM17" s="50"/>
      <c r="JYN17" s="50"/>
      <c r="JYO17" s="50"/>
      <c r="JYP17" s="47"/>
      <c r="JYQ17" s="52"/>
      <c r="JYR17" s="52"/>
      <c r="JYS17" s="48"/>
      <c r="JYT17" s="43"/>
      <c r="KAL17" s="44"/>
      <c r="KAN17" s="34"/>
      <c r="KAP17" s="45"/>
      <c r="KAQ17" s="45"/>
      <c r="KAR17" s="46"/>
      <c r="KAS17" s="50"/>
      <c r="KAT17" s="50"/>
      <c r="KAU17" s="50"/>
      <c r="KAV17" s="46"/>
      <c r="KAW17" s="50"/>
      <c r="KAX17" s="50"/>
      <c r="KAY17" s="50"/>
      <c r="KAZ17" s="50"/>
      <c r="KBA17" s="50"/>
      <c r="KBB17" s="50"/>
      <c r="KBC17" s="47"/>
      <c r="KBD17" s="52"/>
      <c r="KBE17" s="52"/>
      <c r="KBF17" s="48"/>
      <c r="KBG17" s="43"/>
      <c r="KCY17" s="44"/>
      <c r="KDA17" s="34"/>
      <c r="KDC17" s="45"/>
      <c r="KDD17" s="45"/>
      <c r="KDE17" s="46"/>
      <c r="KDF17" s="50"/>
      <c r="KDG17" s="50"/>
      <c r="KDH17" s="50"/>
      <c r="KDI17" s="46"/>
      <c r="KDJ17" s="50"/>
      <c r="KDK17" s="50"/>
      <c r="KDL17" s="50"/>
      <c r="KDM17" s="50"/>
      <c r="KDN17" s="50"/>
      <c r="KDO17" s="50"/>
      <c r="KDP17" s="47"/>
      <c r="KDQ17" s="52"/>
      <c r="KDR17" s="52"/>
      <c r="KDS17" s="48"/>
      <c r="KDT17" s="43"/>
      <c r="KFL17" s="44"/>
      <c r="KFN17" s="34"/>
      <c r="KFP17" s="45"/>
      <c r="KFQ17" s="45"/>
      <c r="KFR17" s="46"/>
      <c r="KFS17" s="50"/>
      <c r="KFT17" s="50"/>
      <c r="KFU17" s="50"/>
      <c r="KFV17" s="46"/>
      <c r="KFW17" s="50"/>
      <c r="KFX17" s="50"/>
      <c r="KFY17" s="50"/>
      <c r="KFZ17" s="50"/>
      <c r="KGA17" s="50"/>
      <c r="KGB17" s="50"/>
      <c r="KGC17" s="47"/>
      <c r="KGD17" s="52"/>
      <c r="KGE17" s="52"/>
      <c r="KGF17" s="48"/>
      <c r="KGG17" s="43"/>
      <c r="KHY17" s="44"/>
      <c r="KIA17" s="34"/>
      <c r="KIC17" s="45"/>
      <c r="KID17" s="45"/>
      <c r="KIE17" s="46"/>
      <c r="KIF17" s="50"/>
      <c r="KIG17" s="50"/>
      <c r="KIH17" s="50"/>
      <c r="KII17" s="46"/>
      <c r="KIJ17" s="50"/>
      <c r="KIK17" s="50"/>
      <c r="KIL17" s="50"/>
      <c r="KIM17" s="50"/>
      <c r="KIN17" s="50"/>
      <c r="KIO17" s="50"/>
      <c r="KIP17" s="47"/>
      <c r="KIQ17" s="52"/>
      <c r="KIR17" s="52"/>
      <c r="KIS17" s="48"/>
      <c r="KIT17" s="43"/>
      <c r="KKL17" s="44"/>
      <c r="KKN17" s="34"/>
      <c r="KKP17" s="45"/>
      <c r="KKQ17" s="45"/>
      <c r="KKR17" s="46"/>
      <c r="KKS17" s="50"/>
      <c r="KKT17" s="50"/>
      <c r="KKU17" s="50"/>
      <c r="KKV17" s="46"/>
      <c r="KKW17" s="50"/>
      <c r="KKX17" s="50"/>
      <c r="KKY17" s="50"/>
      <c r="KKZ17" s="50"/>
      <c r="KLA17" s="50"/>
      <c r="KLB17" s="50"/>
      <c r="KLC17" s="47"/>
      <c r="KLD17" s="52"/>
      <c r="KLE17" s="52"/>
      <c r="KLF17" s="48"/>
      <c r="KLG17" s="43"/>
      <c r="KMY17" s="44"/>
      <c r="KNA17" s="34"/>
      <c r="KNC17" s="45"/>
      <c r="KND17" s="45"/>
      <c r="KNE17" s="46"/>
      <c r="KNF17" s="50"/>
      <c r="KNG17" s="50"/>
      <c r="KNH17" s="50"/>
      <c r="KNI17" s="46"/>
      <c r="KNJ17" s="50"/>
      <c r="KNK17" s="50"/>
      <c r="KNL17" s="50"/>
      <c r="KNM17" s="50"/>
      <c r="KNN17" s="50"/>
      <c r="KNO17" s="50"/>
      <c r="KNP17" s="47"/>
      <c r="KNQ17" s="52"/>
      <c r="KNR17" s="52"/>
      <c r="KNS17" s="48"/>
      <c r="KNT17" s="43"/>
      <c r="KPL17" s="44"/>
      <c r="KPN17" s="34"/>
      <c r="KPP17" s="45"/>
      <c r="KPQ17" s="45"/>
      <c r="KPR17" s="46"/>
      <c r="KPS17" s="50"/>
      <c r="KPT17" s="50"/>
      <c r="KPU17" s="50"/>
      <c r="KPV17" s="46"/>
      <c r="KPW17" s="50"/>
      <c r="KPX17" s="50"/>
      <c r="KPY17" s="50"/>
      <c r="KPZ17" s="50"/>
      <c r="KQA17" s="50"/>
      <c r="KQB17" s="50"/>
      <c r="KQC17" s="47"/>
      <c r="KQD17" s="52"/>
      <c r="KQE17" s="52"/>
      <c r="KQF17" s="48"/>
      <c r="KQG17" s="43"/>
      <c r="KRY17" s="44"/>
      <c r="KSA17" s="34"/>
      <c r="KSC17" s="45"/>
      <c r="KSD17" s="45"/>
      <c r="KSE17" s="46"/>
      <c r="KSF17" s="50"/>
      <c r="KSG17" s="50"/>
      <c r="KSH17" s="50"/>
      <c r="KSI17" s="46"/>
      <c r="KSJ17" s="50"/>
      <c r="KSK17" s="50"/>
      <c r="KSL17" s="50"/>
      <c r="KSM17" s="50"/>
      <c r="KSN17" s="50"/>
      <c r="KSO17" s="50"/>
      <c r="KSP17" s="47"/>
      <c r="KSQ17" s="52"/>
      <c r="KSR17" s="52"/>
      <c r="KSS17" s="48"/>
      <c r="KST17" s="43"/>
      <c r="KUL17" s="44"/>
      <c r="KUN17" s="34"/>
      <c r="KUP17" s="45"/>
      <c r="KUQ17" s="45"/>
      <c r="KUR17" s="46"/>
      <c r="KUS17" s="50"/>
      <c r="KUT17" s="50"/>
      <c r="KUU17" s="50"/>
      <c r="KUV17" s="46"/>
      <c r="KUW17" s="50"/>
      <c r="KUX17" s="50"/>
      <c r="KUY17" s="50"/>
      <c r="KUZ17" s="50"/>
      <c r="KVA17" s="50"/>
      <c r="KVB17" s="50"/>
      <c r="KVC17" s="47"/>
      <c r="KVD17" s="52"/>
      <c r="KVE17" s="52"/>
      <c r="KVF17" s="48"/>
      <c r="KVG17" s="43"/>
      <c r="KWY17" s="44"/>
      <c r="KXA17" s="34"/>
      <c r="KXC17" s="45"/>
      <c r="KXD17" s="45"/>
      <c r="KXE17" s="46"/>
      <c r="KXF17" s="50"/>
      <c r="KXG17" s="50"/>
      <c r="KXH17" s="50"/>
      <c r="KXI17" s="46"/>
      <c r="KXJ17" s="50"/>
      <c r="KXK17" s="50"/>
      <c r="KXL17" s="50"/>
      <c r="KXM17" s="50"/>
      <c r="KXN17" s="50"/>
      <c r="KXO17" s="50"/>
      <c r="KXP17" s="47"/>
      <c r="KXQ17" s="52"/>
      <c r="KXR17" s="52"/>
      <c r="KXS17" s="48"/>
      <c r="KXT17" s="43"/>
      <c r="KZL17" s="44"/>
      <c r="KZN17" s="34"/>
      <c r="KZP17" s="45"/>
      <c r="KZQ17" s="45"/>
      <c r="KZR17" s="46"/>
      <c r="KZS17" s="50"/>
      <c r="KZT17" s="50"/>
      <c r="KZU17" s="50"/>
      <c r="KZV17" s="46"/>
      <c r="KZW17" s="50"/>
      <c r="KZX17" s="50"/>
      <c r="KZY17" s="50"/>
      <c r="KZZ17" s="50"/>
      <c r="LAA17" s="50"/>
      <c r="LAB17" s="50"/>
      <c r="LAC17" s="47"/>
      <c r="LAD17" s="52"/>
      <c r="LAE17" s="52"/>
      <c r="LAF17" s="48"/>
      <c r="LAG17" s="43"/>
      <c r="LBY17" s="44"/>
      <c r="LCA17" s="34"/>
      <c r="LCC17" s="45"/>
      <c r="LCD17" s="45"/>
      <c r="LCE17" s="46"/>
      <c r="LCF17" s="50"/>
      <c r="LCG17" s="50"/>
      <c r="LCH17" s="50"/>
      <c r="LCI17" s="46"/>
      <c r="LCJ17" s="50"/>
      <c r="LCK17" s="50"/>
      <c r="LCL17" s="50"/>
      <c r="LCM17" s="50"/>
      <c r="LCN17" s="50"/>
      <c r="LCO17" s="50"/>
      <c r="LCP17" s="47"/>
      <c r="LCQ17" s="52"/>
      <c r="LCR17" s="52"/>
      <c r="LCS17" s="48"/>
      <c r="LCT17" s="43"/>
      <c r="LEL17" s="44"/>
      <c r="LEN17" s="34"/>
      <c r="LEP17" s="45"/>
      <c r="LEQ17" s="45"/>
      <c r="LER17" s="46"/>
      <c r="LES17" s="50"/>
      <c r="LET17" s="50"/>
      <c r="LEU17" s="50"/>
      <c r="LEV17" s="46"/>
      <c r="LEW17" s="50"/>
      <c r="LEX17" s="50"/>
      <c r="LEY17" s="50"/>
      <c r="LEZ17" s="50"/>
      <c r="LFA17" s="50"/>
      <c r="LFB17" s="50"/>
      <c r="LFC17" s="47"/>
      <c r="LFD17" s="52"/>
      <c r="LFE17" s="52"/>
      <c r="LFF17" s="48"/>
      <c r="LFG17" s="43"/>
      <c r="LGY17" s="44"/>
      <c r="LHA17" s="34"/>
      <c r="LHC17" s="45"/>
      <c r="LHD17" s="45"/>
      <c r="LHE17" s="46"/>
      <c r="LHF17" s="50"/>
      <c r="LHG17" s="50"/>
      <c r="LHH17" s="50"/>
      <c r="LHI17" s="46"/>
      <c r="LHJ17" s="50"/>
      <c r="LHK17" s="50"/>
      <c r="LHL17" s="50"/>
      <c r="LHM17" s="50"/>
      <c r="LHN17" s="50"/>
      <c r="LHO17" s="50"/>
      <c r="LHP17" s="47"/>
      <c r="LHQ17" s="52"/>
      <c r="LHR17" s="52"/>
      <c r="LHS17" s="48"/>
      <c r="LHT17" s="43"/>
      <c r="LJL17" s="44"/>
      <c r="LJN17" s="34"/>
      <c r="LJP17" s="45"/>
      <c r="LJQ17" s="45"/>
      <c r="LJR17" s="46"/>
      <c r="LJS17" s="50"/>
      <c r="LJT17" s="50"/>
      <c r="LJU17" s="50"/>
      <c r="LJV17" s="46"/>
      <c r="LJW17" s="50"/>
      <c r="LJX17" s="50"/>
      <c r="LJY17" s="50"/>
      <c r="LJZ17" s="50"/>
      <c r="LKA17" s="50"/>
      <c r="LKB17" s="50"/>
      <c r="LKC17" s="47"/>
      <c r="LKD17" s="52"/>
      <c r="LKE17" s="52"/>
      <c r="LKF17" s="48"/>
      <c r="LKG17" s="43"/>
      <c r="LLY17" s="44"/>
      <c r="LMA17" s="34"/>
      <c r="LMC17" s="45"/>
      <c r="LMD17" s="45"/>
      <c r="LME17" s="46"/>
      <c r="LMF17" s="50"/>
      <c r="LMG17" s="50"/>
      <c r="LMH17" s="50"/>
      <c r="LMI17" s="46"/>
      <c r="LMJ17" s="50"/>
      <c r="LMK17" s="50"/>
      <c r="LML17" s="50"/>
      <c r="LMM17" s="50"/>
      <c r="LMN17" s="50"/>
      <c r="LMO17" s="50"/>
      <c r="LMP17" s="47"/>
      <c r="LMQ17" s="52"/>
      <c r="LMR17" s="52"/>
      <c r="LMS17" s="48"/>
      <c r="LMT17" s="43"/>
      <c r="LOL17" s="44"/>
      <c r="LON17" s="34"/>
      <c r="LOP17" s="45"/>
      <c r="LOQ17" s="45"/>
      <c r="LOR17" s="46"/>
      <c r="LOS17" s="50"/>
      <c r="LOT17" s="50"/>
      <c r="LOU17" s="50"/>
      <c r="LOV17" s="46"/>
      <c r="LOW17" s="50"/>
      <c r="LOX17" s="50"/>
      <c r="LOY17" s="50"/>
      <c r="LOZ17" s="50"/>
      <c r="LPA17" s="50"/>
      <c r="LPB17" s="50"/>
      <c r="LPC17" s="47"/>
      <c r="LPD17" s="52"/>
      <c r="LPE17" s="52"/>
      <c r="LPF17" s="48"/>
      <c r="LPG17" s="43"/>
      <c r="LQY17" s="44"/>
      <c r="LRA17" s="34"/>
      <c r="LRC17" s="45"/>
      <c r="LRD17" s="45"/>
      <c r="LRE17" s="46"/>
      <c r="LRF17" s="50"/>
      <c r="LRG17" s="50"/>
      <c r="LRH17" s="50"/>
      <c r="LRI17" s="46"/>
      <c r="LRJ17" s="50"/>
      <c r="LRK17" s="50"/>
      <c r="LRL17" s="50"/>
      <c r="LRM17" s="50"/>
      <c r="LRN17" s="50"/>
      <c r="LRO17" s="50"/>
      <c r="LRP17" s="47"/>
      <c r="LRQ17" s="52"/>
      <c r="LRR17" s="52"/>
      <c r="LRS17" s="48"/>
      <c r="LRT17" s="43"/>
      <c r="LTL17" s="44"/>
      <c r="LTN17" s="34"/>
      <c r="LTP17" s="45"/>
      <c r="LTQ17" s="45"/>
      <c r="LTR17" s="46"/>
      <c r="LTS17" s="50"/>
      <c r="LTT17" s="50"/>
      <c r="LTU17" s="50"/>
      <c r="LTV17" s="46"/>
      <c r="LTW17" s="50"/>
      <c r="LTX17" s="50"/>
      <c r="LTY17" s="50"/>
      <c r="LTZ17" s="50"/>
      <c r="LUA17" s="50"/>
      <c r="LUB17" s="50"/>
      <c r="LUC17" s="47"/>
      <c r="LUD17" s="52"/>
      <c r="LUE17" s="52"/>
      <c r="LUF17" s="48"/>
      <c r="LUG17" s="43"/>
      <c r="LVY17" s="44"/>
      <c r="LWA17" s="34"/>
      <c r="LWC17" s="45"/>
      <c r="LWD17" s="45"/>
      <c r="LWE17" s="46"/>
      <c r="LWF17" s="50"/>
      <c r="LWG17" s="50"/>
      <c r="LWH17" s="50"/>
      <c r="LWI17" s="46"/>
      <c r="LWJ17" s="50"/>
      <c r="LWK17" s="50"/>
      <c r="LWL17" s="50"/>
      <c r="LWM17" s="50"/>
      <c r="LWN17" s="50"/>
      <c r="LWO17" s="50"/>
      <c r="LWP17" s="47"/>
      <c r="LWQ17" s="52"/>
      <c r="LWR17" s="52"/>
      <c r="LWS17" s="48"/>
      <c r="LWT17" s="43"/>
      <c r="LYL17" s="44"/>
      <c r="LYN17" s="34"/>
      <c r="LYP17" s="45"/>
      <c r="LYQ17" s="45"/>
      <c r="LYR17" s="46"/>
      <c r="LYS17" s="50"/>
      <c r="LYT17" s="50"/>
      <c r="LYU17" s="50"/>
      <c r="LYV17" s="46"/>
      <c r="LYW17" s="50"/>
      <c r="LYX17" s="50"/>
      <c r="LYY17" s="50"/>
      <c r="LYZ17" s="50"/>
      <c r="LZA17" s="50"/>
      <c r="LZB17" s="50"/>
      <c r="LZC17" s="47"/>
      <c r="LZD17" s="52"/>
      <c r="LZE17" s="52"/>
      <c r="LZF17" s="48"/>
      <c r="LZG17" s="43"/>
      <c r="MAY17" s="44"/>
      <c r="MBA17" s="34"/>
      <c r="MBC17" s="45"/>
      <c r="MBD17" s="45"/>
      <c r="MBE17" s="46"/>
      <c r="MBF17" s="50"/>
      <c r="MBG17" s="50"/>
      <c r="MBH17" s="50"/>
      <c r="MBI17" s="46"/>
      <c r="MBJ17" s="50"/>
      <c r="MBK17" s="50"/>
      <c r="MBL17" s="50"/>
      <c r="MBM17" s="50"/>
      <c r="MBN17" s="50"/>
      <c r="MBO17" s="50"/>
      <c r="MBP17" s="47"/>
      <c r="MBQ17" s="52"/>
      <c r="MBR17" s="52"/>
      <c r="MBS17" s="48"/>
      <c r="MBT17" s="43"/>
      <c r="MDL17" s="44"/>
      <c r="MDN17" s="34"/>
      <c r="MDP17" s="45"/>
      <c r="MDQ17" s="45"/>
      <c r="MDR17" s="46"/>
      <c r="MDS17" s="50"/>
      <c r="MDT17" s="50"/>
      <c r="MDU17" s="50"/>
      <c r="MDV17" s="46"/>
      <c r="MDW17" s="50"/>
      <c r="MDX17" s="50"/>
      <c r="MDY17" s="50"/>
      <c r="MDZ17" s="50"/>
      <c r="MEA17" s="50"/>
      <c r="MEB17" s="50"/>
      <c r="MEC17" s="47"/>
      <c r="MED17" s="52"/>
      <c r="MEE17" s="52"/>
      <c r="MEF17" s="48"/>
      <c r="MEG17" s="43"/>
      <c r="MFY17" s="44"/>
      <c r="MGA17" s="34"/>
      <c r="MGC17" s="45"/>
      <c r="MGD17" s="45"/>
      <c r="MGE17" s="46"/>
      <c r="MGF17" s="50"/>
      <c r="MGG17" s="50"/>
      <c r="MGH17" s="50"/>
      <c r="MGI17" s="46"/>
      <c r="MGJ17" s="50"/>
      <c r="MGK17" s="50"/>
      <c r="MGL17" s="50"/>
      <c r="MGM17" s="50"/>
      <c r="MGN17" s="50"/>
      <c r="MGO17" s="50"/>
      <c r="MGP17" s="47"/>
      <c r="MGQ17" s="52"/>
      <c r="MGR17" s="52"/>
      <c r="MGS17" s="48"/>
      <c r="MGT17" s="43"/>
      <c r="MIL17" s="44"/>
      <c r="MIN17" s="34"/>
      <c r="MIP17" s="45"/>
      <c r="MIQ17" s="45"/>
      <c r="MIR17" s="46"/>
      <c r="MIS17" s="50"/>
      <c r="MIT17" s="50"/>
      <c r="MIU17" s="50"/>
      <c r="MIV17" s="46"/>
      <c r="MIW17" s="50"/>
      <c r="MIX17" s="50"/>
      <c r="MIY17" s="50"/>
      <c r="MIZ17" s="50"/>
      <c r="MJA17" s="50"/>
      <c r="MJB17" s="50"/>
      <c r="MJC17" s="47"/>
      <c r="MJD17" s="52"/>
      <c r="MJE17" s="52"/>
      <c r="MJF17" s="48"/>
      <c r="MJG17" s="43"/>
      <c r="MKY17" s="44"/>
      <c r="MLA17" s="34"/>
      <c r="MLC17" s="45"/>
      <c r="MLD17" s="45"/>
      <c r="MLE17" s="46"/>
      <c r="MLF17" s="50"/>
      <c r="MLG17" s="50"/>
      <c r="MLH17" s="50"/>
      <c r="MLI17" s="46"/>
      <c r="MLJ17" s="50"/>
      <c r="MLK17" s="50"/>
      <c r="MLL17" s="50"/>
      <c r="MLM17" s="50"/>
      <c r="MLN17" s="50"/>
      <c r="MLO17" s="50"/>
      <c r="MLP17" s="47"/>
      <c r="MLQ17" s="52"/>
      <c r="MLR17" s="52"/>
      <c r="MLS17" s="48"/>
      <c r="MLT17" s="43"/>
      <c r="MNL17" s="44"/>
      <c r="MNN17" s="34"/>
      <c r="MNP17" s="45"/>
      <c r="MNQ17" s="45"/>
      <c r="MNR17" s="46"/>
      <c r="MNS17" s="50"/>
      <c r="MNT17" s="50"/>
      <c r="MNU17" s="50"/>
      <c r="MNV17" s="46"/>
      <c r="MNW17" s="50"/>
      <c r="MNX17" s="50"/>
      <c r="MNY17" s="50"/>
      <c r="MNZ17" s="50"/>
      <c r="MOA17" s="50"/>
      <c r="MOB17" s="50"/>
      <c r="MOC17" s="47"/>
      <c r="MOD17" s="52"/>
      <c r="MOE17" s="52"/>
      <c r="MOF17" s="48"/>
      <c r="MOG17" s="43"/>
      <c r="MPY17" s="44"/>
      <c r="MQA17" s="34"/>
      <c r="MQC17" s="45"/>
      <c r="MQD17" s="45"/>
      <c r="MQE17" s="46"/>
      <c r="MQF17" s="50"/>
      <c r="MQG17" s="50"/>
      <c r="MQH17" s="50"/>
      <c r="MQI17" s="46"/>
      <c r="MQJ17" s="50"/>
      <c r="MQK17" s="50"/>
      <c r="MQL17" s="50"/>
      <c r="MQM17" s="50"/>
      <c r="MQN17" s="50"/>
      <c r="MQO17" s="50"/>
      <c r="MQP17" s="47"/>
      <c r="MQQ17" s="52"/>
      <c r="MQR17" s="52"/>
      <c r="MQS17" s="48"/>
      <c r="MQT17" s="43"/>
      <c r="MSL17" s="44"/>
      <c r="MSN17" s="34"/>
      <c r="MSP17" s="45"/>
      <c r="MSQ17" s="45"/>
      <c r="MSR17" s="46"/>
      <c r="MSS17" s="50"/>
      <c r="MST17" s="50"/>
      <c r="MSU17" s="50"/>
      <c r="MSV17" s="46"/>
      <c r="MSW17" s="50"/>
      <c r="MSX17" s="50"/>
      <c r="MSY17" s="50"/>
      <c r="MSZ17" s="50"/>
      <c r="MTA17" s="50"/>
      <c r="MTB17" s="50"/>
      <c r="MTC17" s="47"/>
      <c r="MTD17" s="52"/>
      <c r="MTE17" s="52"/>
      <c r="MTF17" s="48"/>
      <c r="MTG17" s="43"/>
      <c r="MUY17" s="44"/>
      <c r="MVA17" s="34"/>
      <c r="MVC17" s="45"/>
      <c r="MVD17" s="45"/>
      <c r="MVE17" s="46"/>
      <c r="MVF17" s="50"/>
      <c r="MVG17" s="50"/>
      <c r="MVH17" s="50"/>
      <c r="MVI17" s="46"/>
      <c r="MVJ17" s="50"/>
      <c r="MVK17" s="50"/>
      <c r="MVL17" s="50"/>
      <c r="MVM17" s="50"/>
      <c r="MVN17" s="50"/>
      <c r="MVO17" s="50"/>
      <c r="MVP17" s="47"/>
      <c r="MVQ17" s="52"/>
      <c r="MVR17" s="52"/>
      <c r="MVS17" s="48"/>
      <c r="MVT17" s="43"/>
      <c r="MXL17" s="44"/>
      <c r="MXN17" s="34"/>
      <c r="MXP17" s="45"/>
      <c r="MXQ17" s="45"/>
      <c r="MXR17" s="46"/>
      <c r="MXS17" s="50"/>
      <c r="MXT17" s="50"/>
      <c r="MXU17" s="50"/>
      <c r="MXV17" s="46"/>
      <c r="MXW17" s="50"/>
      <c r="MXX17" s="50"/>
      <c r="MXY17" s="50"/>
      <c r="MXZ17" s="50"/>
      <c r="MYA17" s="50"/>
      <c r="MYB17" s="50"/>
      <c r="MYC17" s="47"/>
      <c r="MYD17" s="52"/>
      <c r="MYE17" s="52"/>
      <c r="MYF17" s="48"/>
      <c r="MYG17" s="43"/>
      <c r="MZY17" s="44"/>
      <c r="NAA17" s="34"/>
      <c r="NAC17" s="45"/>
      <c r="NAD17" s="45"/>
      <c r="NAE17" s="46"/>
      <c r="NAF17" s="50"/>
      <c r="NAG17" s="50"/>
      <c r="NAH17" s="50"/>
      <c r="NAI17" s="46"/>
      <c r="NAJ17" s="50"/>
      <c r="NAK17" s="50"/>
      <c r="NAL17" s="50"/>
      <c r="NAM17" s="50"/>
      <c r="NAN17" s="50"/>
      <c r="NAO17" s="50"/>
      <c r="NAP17" s="47"/>
      <c r="NAQ17" s="52"/>
      <c r="NAR17" s="52"/>
      <c r="NAS17" s="48"/>
      <c r="NAT17" s="43"/>
      <c r="NCL17" s="44"/>
      <c r="NCN17" s="34"/>
      <c r="NCP17" s="45"/>
      <c r="NCQ17" s="45"/>
      <c r="NCR17" s="46"/>
      <c r="NCS17" s="50"/>
      <c r="NCT17" s="50"/>
      <c r="NCU17" s="50"/>
      <c r="NCV17" s="46"/>
      <c r="NCW17" s="50"/>
      <c r="NCX17" s="50"/>
      <c r="NCY17" s="50"/>
      <c r="NCZ17" s="50"/>
      <c r="NDA17" s="50"/>
      <c r="NDB17" s="50"/>
      <c r="NDC17" s="47"/>
      <c r="NDD17" s="52"/>
      <c r="NDE17" s="52"/>
      <c r="NDF17" s="48"/>
      <c r="NDG17" s="43"/>
      <c r="NEY17" s="44"/>
      <c r="NFA17" s="34"/>
      <c r="NFC17" s="45"/>
      <c r="NFD17" s="45"/>
      <c r="NFE17" s="46"/>
      <c r="NFF17" s="50"/>
      <c r="NFG17" s="50"/>
      <c r="NFH17" s="50"/>
      <c r="NFI17" s="46"/>
      <c r="NFJ17" s="50"/>
      <c r="NFK17" s="50"/>
      <c r="NFL17" s="50"/>
      <c r="NFM17" s="50"/>
      <c r="NFN17" s="50"/>
      <c r="NFO17" s="50"/>
      <c r="NFP17" s="47"/>
      <c r="NFQ17" s="52"/>
      <c r="NFR17" s="52"/>
      <c r="NFS17" s="48"/>
      <c r="NFT17" s="43"/>
      <c r="NHL17" s="44"/>
      <c r="NHN17" s="34"/>
      <c r="NHP17" s="45"/>
      <c r="NHQ17" s="45"/>
      <c r="NHR17" s="46"/>
      <c r="NHS17" s="50"/>
      <c r="NHT17" s="50"/>
      <c r="NHU17" s="50"/>
      <c r="NHV17" s="46"/>
      <c r="NHW17" s="50"/>
      <c r="NHX17" s="50"/>
      <c r="NHY17" s="50"/>
      <c r="NHZ17" s="50"/>
      <c r="NIA17" s="50"/>
      <c r="NIB17" s="50"/>
      <c r="NIC17" s="47"/>
      <c r="NID17" s="52"/>
      <c r="NIE17" s="52"/>
      <c r="NIF17" s="48"/>
      <c r="NIG17" s="43"/>
      <c r="NJY17" s="44"/>
      <c r="NKA17" s="34"/>
      <c r="NKC17" s="45"/>
      <c r="NKD17" s="45"/>
      <c r="NKE17" s="46"/>
      <c r="NKF17" s="50"/>
      <c r="NKG17" s="50"/>
      <c r="NKH17" s="50"/>
      <c r="NKI17" s="46"/>
      <c r="NKJ17" s="50"/>
      <c r="NKK17" s="50"/>
      <c r="NKL17" s="50"/>
      <c r="NKM17" s="50"/>
      <c r="NKN17" s="50"/>
      <c r="NKO17" s="50"/>
      <c r="NKP17" s="47"/>
      <c r="NKQ17" s="52"/>
      <c r="NKR17" s="52"/>
      <c r="NKS17" s="48"/>
      <c r="NKT17" s="43"/>
      <c r="NML17" s="44"/>
      <c r="NMN17" s="34"/>
      <c r="NMP17" s="45"/>
      <c r="NMQ17" s="45"/>
      <c r="NMR17" s="46"/>
      <c r="NMS17" s="50"/>
      <c r="NMT17" s="50"/>
      <c r="NMU17" s="50"/>
      <c r="NMV17" s="46"/>
      <c r="NMW17" s="50"/>
      <c r="NMX17" s="50"/>
      <c r="NMY17" s="50"/>
      <c r="NMZ17" s="50"/>
      <c r="NNA17" s="50"/>
      <c r="NNB17" s="50"/>
      <c r="NNC17" s="47"/>
      <c r="NND17" s="52"/>
      <c r="NNE17" s="52"/>
      <c r="NNF17" s="48"/>
      <c r="NNG17" s="43"/>
      <c r="NOY17" s="44"/>
      <c r="NPA17" s="34"/>
      <c r="NPC17" s="45"/>
      <c r="NPD17" s="45"/>
      <c r="NPE17" s="46"/>
      <c r="NPF17" s="50"/>
      <c r="NPG17" s="50"/>
      <c r="NPH17" s="50"/>
      <c r="NPI17" s="46"/>
      <c r="NPJ17" s="50"/>
      <c r="NPK17" s="50"/>
      <c r="NPL17" s="50"/>
      <c r="NPM17" s="50"/>
      <c r="NPN17" s="50"/>
      <c r="NPO17" s="50"/>
      <c r="NPP17" s="47"/>
      <c r="NPQ17" s="52"/>
      <c r="NPR17" s="52"/>
      <c r="NPS17" s="48"/>
      <c r="NPT17" s="43"/>
      <c r="NRL17" s="44"/>
      <c r="NRN17" s="34"/>
      <c r="NRP17" s="45"/>
      <c r="NRQ17" s="45"/>
      <c r="NRR17" s="46"/>
      <c r="NRS17" s="50"/>
      <c r="NRT17" s="50"/>
      <c r="NRU17" s="50"/>
      <c r="NRV17" s="46"/>
      <c r="NRW17" s="50"/>
      <c r="NRX17" s="50"/>
      <c r="NRY17" s="50"/>
      <c r="NRZ17" s="50"/>
      <c r="NSA17" s="50"/>
      <c r="NSB17" s="50"/>
      <c r="NSC17" s="47"/>
      <c r="NSD17" s="52"/>
      <c r="NSE17" s="52"/>
      <c r="NSF17" s="48"/>
      <c r="NSG17" s="43"/>
      <c r="NTY17" s="44"/>
      <c r="NUA17" s="34"/>
      <c r="NUC17" s="45"/>
      <c r="NUD17" s="45"/>
      <c r="NUE17" s="46"/>
      <c r="NUF17" s="50"/>
      <c r="NUG17" s="50"/>
      <c r="NUH17" s="50"/>
      <c r="NUI17" s="46"/>
      <c r="NUJ17" s="50"/>
      <c r="NUK17" s="50"/>
      <c r="NUL17" s="50"/>
      <c r="NUM17" s="50"/>
      <c r="NUN17" s="50"/>
      <c r="NUO17" s="50"/>
      <c r="NUP17" s="47"/>
      <c r="NUQ17" s="52"/>
      <c r="NUR17" s="52"/>
      <c r="NUS17" s="48"/>
      <c r="NUT17" s="43"/>
      <c r="NWL17" s="44"/>
      <c r="NWN17" s="34"/>
      <c r="NWP17" s="45"/>
      <c r="NWQ17" s="45"/>
      <c r="NWR17" s="46"/>
      <c r="NWS17" s="50"/>
      <c r="NWT17" s="50"/>
      <c r="NWU17" s="50"/>
      <c r="NWV17" s="46"/>
      <c r="NWW17" s="50"/>
      <c r="NWX17" s="50"/>
      <c r="NWY17" s="50"/>
      <c r="NWZ17" s="50"/>
      <c r="NXA17" s="50"/>
      <c r="NXB17" s="50"/>
      <c r="NXC17" s="47"/>
      <c r="NXD17" s="52"/>
      <c r="NXE17" s="52"/>
      <c r="NXF17" s="48"/>
      <c r="NXG17" s="43"/>
      <c r="NYY17" s="44"/>
      <c r="NZA17" s="34"/>
      <c r="NZC17" s="45"/>
      <c r="NZD17" s="45"/>
      <c r="NZE17" s="46"/>
      <c r="NZF17" s="50"/>
      <c r="NZG17" s="50"/>
      <c r="NZH17" s="50"/>
      <c r="NZI17" s="46"/>
      <c r="NZJ17" s="50"/>
      <c r="NZK17" s="50"/>
      <c r="NZL17" s="50"/>
      <c r="NZM17" s="50"/>
      <c r="NZN17" s="50"/>
      <c r="NZO17" s="50"/>
      <c r="NZP17" s="47"/>
      <c r="NZQ17" s="52"/>
      <c r="NZR17" s="52"/>
      <c r="NZS17" s="48"/>
      <c r="NZT17" s="43"/>
      <c r="OBL17" s="44"/>
      <c r="OBN17" s="34"/>
      <c r="OBP17" s="45"/>
      <c r="OBQ17" s="45"/>
      <c r="OBR17" s="46"/>
      <c r="OBS17" s="50"/>
      <c r="OBT17" s="50"/>
      <c r="OBU17" s="50"/>
      <c r="OBV17" s="46"/>
      <c r="OBW17" s="50"/>
      <c r="OBX17" s="50"/>
      <c r="OBY17" s="50"/>
      <c r="OBZ17" s="50"/>
      <c r="OCA17" s="50"/>
      <c r="OCB17" s="50"/>
      <c r="OCC17" s="47"/>
      <c r="OCD17" s="52"/>
      <c r="OCE17" s="52"/>
      <c r="OCF17" s="48"/>
      <c r="OCG17" s="43"/>
      <c r="ODY17" s="44"/>
      <c r="OEA17" s="34"/>
      <c r="OEC17" s="45"/>
      <c r="OED17" s="45"/>
      <c r="OEE17" s="46"/>
      <c r="OEF17" s="50"/>
      <c r="OEG17" s="50"/>
      <c r="OEH17" s="50"/>
      <c r="OEI17" s="46"/>
      <c r="OEJ17" s="50"/>
      <c r="OEK17" s="50"/>
      <c r="OEL17" s="50"/>
      <c r="OEM17" s="50"/>
      <c r="OEN17" s="50"/>
      <c r="OEO17" s="50"/>
      <c r="OEP17" s="47"/>
      <c r="OEQ17" s="52"/>
      <c r="OER17" s="52"/>
      <c r="OES17" s="48"/>
      <c r="OET17" s="43"/>
      <c r="OGL17" s="44"/>
      <c r="OGN17" s="34"/>
      <c r="OGP17" s="45"/>
      <c r="OGQ17" s="45"/>
      <c r="OGR17" s="46"/>
      <c r="OGS17" s="50"/>
      <c r="OGT17" s="50"/>
      <c r="OGU17" s="50"/>
      <c r="OGV17" s="46"/>
      <c r="OGW17" s="50"/>
      <c r="OGX17" s="50"/>
      <c r="OGY17" s="50"/>
      <c r="OGZ17" s="50"/>
      <c r="OHA17" s="50"/>
      <c r="OHB17" s="50"/>
      <c r="OHC17" s="47"/>
      <c r="OHD17" s="52"/>
      <c r="OHE17" s="52"/>
      <c r="OHF17" s="48"/>
      <c r="OHG17" s="43"/>
      <c r="OIY17" s="44"/>
      <c r="OJA17" s="34"/>
      <c r="OJC17" s="45"/>
      <c r="OJD17" s="45"/>
      <c r="OJE17" s="46"/>
      <c r="OJF17" s="50"/>
      <c r="OJG17" s="50"/>
      <c r="OJH17" s="50"/>
      <c r="OJI17" s="46"/>
      <c r="OJJ17" s="50"/>
      <c r="OJK17" s="50"/>
      <c r="OJL17" s="50"/>
      <c r="OJM17" s="50"/>
      <c r="OJN17" s="50"/>
      <c r="OJO17" s="50"/>
      <c r="OJP17" s="47"/>
      <c r="OJQ17" s="52"/>
      <c r="OJR17" s="52"/>
      <c r="OJS17" s="48"/>
      <c r="OJT17" s="43"/>
      <c r="OLL17" s="44"/>
      <c r="OLN17" s="34"/>
      <c r="OLP17" s="45"/>
      <c r="OLQ17" s="45"/>
      <c r="OLR17" s="46"/>
      <c r="OLS17" s="50"/>
      <c r="OLT17" s="50"/>
      <c r="OLU17" s="50"/>
      <c r="OLV17" s="46"/>
      <c r="OLW17" s="50"/>
      <c r="OLX17" s="50"/>
      <c r="OLY17" s="50"/>
      <c r="OLZ17" s="50"/>
      <c r="OMA17" s="50"/>
      <c r="OMB17" s="50"/>
      <c r="OMC17" s="47"/>
      <c r="OMD17" s="52"/>
      <c r="OME17" s="52"/>
      <c r="OMF17" s="48"/>
      <c r="OMG17" s="43"/>
      <c r="ONY17" s="44"/>
      <c r="OOA17" s="34"/>
      <c r="OOC17" s="45"/>
      <c r="OOD17" s="45"/>
      <c r="OOE17" s="46"/>
      <c r="OOF17" s="50"/>
      <c r="OOG17" s="50"/>
      <c r="OOH17" s="50"/>
      <c r="OOI17" s="46"/>
      <c r="OOJ17" s="50"/>
      <c r="OOK17" s="50"/>
      <c r="OOL17" s="50"/>
      <c r="OOM17" s="50"/>
      <c r="OON17" s="50"/>
      <c r="OOO17" s="50"/>
      <c r="OOP17" s="47"/>
      <c r="OOQ17" s="52"/>
      <c r="OOR17" s="52"/>
      <c r="OOS17" s="48"/>
      <c r="OOT17" s="43"/>
      <c r="OQL17" s="44"/>
      <c r="OQN17" s="34"/>
      <c r="OQP17" s="45"/>
      <c r="OQQ17" s="45"/>
      <c r="OQR17" s="46"/>
      <c r="OQS17" s="50"/>
      <c r="OQT17" s="50"/>
      <c r="OQU17" s="50"/>
      <c r="OQV17" s="46"/>
      <c r="OQW17" s="50"/>
      <c r="OQX17" s="50"/>
      <c r="OQY17" s="50"/>
      <c r="OQZ17" s="50"/>
      <c r="ORA17" s="50"/>
      <c r="ORB17" s="50"/>
      <c r="ORC17" s="47"/>
      <c r="ORD17" s="52"/>
      <c r="ORE17" s="52"/>
      <c r="ORF17" s="48"/>
      <c r="ORG17" s="43"/>
      <c r="OSY17" s="44"/>
      <c r="OTA17" s="34"/>
      <c r="OTC17" s="45"/>
      <c r="OTD17" s="45"/>
      <c r="OTE17" s="46"/>
      <c r="OTF17" s="50"/>
      <c r="OTG17" s="50"/>
      <c r="OTH17" s="50"/>
      <c r="OTI17" s="46"/>
      <c r="OTJ17" s="50"/>
      <c r="OTK17" s="50"/>
      <c r="OTL17" s="50"/>
      <c r="OTM17" s="50"/>
      <c r="OTN17" s="50"/>
      <c r="OTO17" s="50"/>
      <c r="OTP17" s="47"/>
      <c r="OTQ17" s="52"/>
      <c r="OTR17" s="52"/>
      <c r="OTS17" s="48"/>
      <c r="OTT17" s="43"/>
      <c r="OVL17" s="44"/>
      <c r="OVN17" s="34"/>
      <c r="OVP17" s="45"/>
      <c r="OVQ17" s="45"/>
      <c r="OVR17" s="46"/>
      <c r="OVS17" s="50"/>
      <c r="OVT17" s="50"/>
      <c r="OVU17" s="50"/>
      <c r="OVV17" s="46"/>
      <c r="OVW17" s="50"/>
      <c r="OVX17" s="50"/>
      <c r="OVY17" s="50"/>
      <c r="OVZ17" s="50"/>
      <c r="OWA17" s="50"/>
      <c r="OWB17" s="50"/>
      <c r="OWC17" s="47"/>
      <c r="OWD17" s="52"/>
      <c r="OWE17" s="52"/>
      <c r="OWF17" s="48"/>
      <c r="OWG17" s="43"/>
      <c r="OXY17" s="44"/>
      <c r="OYA17" s="34"/>
      <c r="OYC17" s="45"/>
      <c r="OYD17" s="45"/>
      <c r="OYE17" s="46"/>
      <c r="OYF17" s="50"/>
      <c r="OYG17" s="50"/>
      <c r="OYH17" s="50"/>
      <c r="OYI17" s="46"/>
      <c r="OYJ17" s="50"/>
      <c r="OYK17" s="50"/>
      <c r="OYL17" s="50"/>
      <c r="OYM17" s="50"/>
      <c r="OYN17" s="50"/>
      <c r="OYO17" s="50"/>
      <c r="OYP17" s="47"/>
      <c r="OYQ17" s="52"/>
      <c r="OYR17" s="52"/>
      <c r="OYS17" s="48"/>
      <c r="OYT17" s="43"/>
      <c r="PAL17" s="44"/>
      <c r="PAN17" s="34"/>
      <c r="PAP17" s="45"/>
      <c r="PAQ17" s="45"/>
      <c r="PAR17" s="46"/>
      <c r="PAS17" s="50"/>
      <c r="PAT17" s="50"/>
      <c r="PAU17" s="50"/>
      <c r="PAV17" s="46"/>
      <c r="PAW17" s="50"/>
      <c r="PAX17" s="50"/>
      <c r="PAY17" s="50"/>
      <c r="PAZ17" s="50"/>
      <c r="PBA17" s="50"/>
      <c r="PBB17" s="50"/>
      <c r="PBC17" s="47"/>
      <c r="PBD17" s="52"/>
      <c r="PBE17" s="52"/>
      <c r="PBF17" s="48"/>
      <c r="PBG17" s="43"/>
      <c r="PCY17" s="44"/>
      <c r="PDA17" s="34"/>
      <c r="PDC17" s="45"/>
      <c r="PDD17" s="45"/>
      <c r="PDE17" s="46"/>
      <c r="PDF17" s="50"/>
      <c r="PDG17" s="50"/>
      <c r="PDH17" s="50"/>
      <c r="PDI17" s="46"/>
      <c r="PDJ17" s="50"/>
      <c r="PDK17" s="50"/>
      <c r="PDL17" s="50"/>
      <c r="PDM17" s="50"/>
      <c r="PDN17" s="50"/>
      <c r="PDO17" s="50"/>
      <c r="PDP17" s="47"/>
      <c r="PDQ17" s="52"/>
      <c r="PDR17" s="52"/>
      <c r="PDS17" s="48"/>
      <c r="PDT17" s="43"/>
      <c r="PFL17" s="44"/>
      <c r="PFN17" s="34"/>
      <c r="PFP17" s="45"/>
      <c r="PFQ17" s="45"/>
      <c r="PFR17" s="46"/>
      <c r="PFS17" s="50"/>
      <c r="PFT17" s="50"/>
      <c r="PFU17" s="50"/>
      <c r="PFV17" s="46"/>
      <c r="PFW17" s="50"/>
      <c r="PFX17" s="50"/>
      <c r="PFY17" s="50"/>
      <c r="PFZ17" s="50"/>
      <c r="PGA17" s="50"/>
      <c r="PGB17" s="50"/>
      <c r="PGC17" s="47"/>
      <c r="PGD17" s="52"/>
      <c r="PGE17" s="52"/>
      <c r="PGF17" s="48"/>
      <c r="PGG17" s="43"/>
      <c r="PHY17" s="44"/>
      <c r="PIA17" s="34"/>
      <c r="PIC17" s="45"/>
      <c r="PID17" s="45"/>
      <c r="PIE17" s="46"/>
      <c r="PIF17" s="50"/>
      <c r="PIG17" s="50"/>
      <c r="PIH17" s="50"/>
      <c r="PII17" s="46"/>
      <c r="PIJ17" s="50"/>
      <c r="PIK17" s="50"/>
      <c r="PIL17" s="50"/>
      <c r="PIM17" s="50"/>
      <c r="PIN17" s="50"/>
      <c r="PIO17" s="50"/>
      <c r="PIP17" s="47"/>
      <c r="PIQ17" s="52"/>
      <c r="PIR17" s="52"/>
      <c r="PIS17" s="48"/>
      <c r="PIT17" s="43"/>
      <c r="PKL17" s="44"/>
      <c r="PKN17" s="34"/>
      <c r="PKP17" s="45"/>
      <c r="PKQ17" s="45"/>
      <c r="PKR17" s="46"/>
      <c r="PKS17" s="50"/>
      <c r="PKT17" s="50"/>
      <c r="PKU17" s="50"/>
      <c r="PKV17" s="46"/>
      <c r="PKW17" s="50"/>
      <c r="PKX17" s="50"/>
      <c r="PKY17" s="50"/>
      <c r="PKZ17" s="50"/>
      <c r="PLA17" s="50"/>
      <c r="PLB17" s="50"/>
      <c r="PLC17" s="47"/>
      <c r="PLD17" s="52"/>
      <c r="PLE17" s="52"/>
      <c r="PLF17" s="48"/>
      <c r="PLG17" s="43"/>
      <c r="PMY17" s="44"/>
      <c r="PNA17" s="34"/>
      <c r="PNC17" s="45"/>
      <c r="PND17" s="45"/>
      <c r="PNE17" s="46"/>
      <c r="PNF17" s="50"/>
      <c r="PNG17" s="50"/>
      <c r="PNH17" s="50"/>
      <c r="PNI17" s="46"/>
      <c r="PNJ17" s="50"/>
      <c r="PNK17" s="50"/>
      <c r="PNL17" s="50"/>
      <c r="PNM17" s="50"/>
      <c r="PNN17" s="50"/>
      <c r="PNO17" s="50"/>
      <c r="PNP17" s="47"/>
      <c r="PNQ17" s="52"/>
      <c r="PNR17" s="52"/>
      <c r="PNS17" s="48"/>
      <c r="PNT17" s="43"/>
      <c r="PPL17" s="44"/>
      <c r="PPN17" s="34"/>
      <c r="PPP17" s="45"/>
      <c r="PPQ17" s="45"/>
      <c r="PPR17" s="46"/>
      <c r="PPS17" s="50"/>
      <c r="PPT17" s="50"/>
      <c r="PPU17" s="50"/>
      <c r="PPV17" s="46"/>
      <c r="PPW17" s="50"/>
      <c r="PPX17" s="50"/>
      <c r="PPY17" s="50"/>
      <c r="PPZ17" s="50"/>
      <c r="PQA17" s="50"/>
      <c r="PQB17" s="50"/>
      <c r="PQC17" s="47"/>
      <c r="PQD17" s="52"/>
      <c r="PQE17" s="52"/>
      <c r="PQF17" s="48"/>
      <c r="PQG17" s="43"/>
      <c r="PRY17" s="44"/>
      <c r="PSA17" s="34"/>
      <c r="PSC17" s="45"/>
      <c r="PSD17" s="45"/>
      <c r="PSE17" s="46"/>
      <c r="PSF17" s="50"/>
      <c r="PSG17" s="50"/>
      <c r="PSH17" s="50"/>
      <c r="PSI17" s="46"/>
      <c r="PSJ17" s="50"/>
      <c r="PSK17" s="50"/>
      <c r="PSL17" s="50"/>
      <c r="PSM17" s="50"/>
      <c r="PSN17" s="50"/>
      <c r="PSO17" s="50"/>
      <c r="PSP17" s="47"/>
      <c r="PSQ17" s="52"/>
      <c r="PSR17" s="52"/>
      <c r="PSS17" s="48"/>
      <c r="PST17" s="43"/>
      <c r="PUL17" s="44"/>
      <c r="PUN17" s="34"/>
      <c r="PUP17" s="45"/>
      <c r="PUQ17" s="45"/>
      <c r="PUR17" s="46"/>
      <c r="PUS17" s="50"/>
      <c r="PUT17" s="50"/>
      <c r="PUU17" s="50"/>
      <c r="PUV17" s="46"/>
      <c r="PUW17" s="50"/>
      <c r="PUX17" s="50"/>
      <c r="PUY17" s="50"/>
      <c r="PUZ17" s="50"/>
      <c r="PVA17" s="50"/>
      <c r="PVB17" s="50"/>
      <c r="PVC17" s="47"/>
      <c r="PVD17" s="52"/>
      <c r="PVE17" s="52"/>
      <c r="PVF17" s="48"/>
      <c r="PVG17" s="43"/>
      <c r="PWY17" s="44"/>
      <c r="PXA17" s="34"/>
      <c r="PXC17" s="45"/>
      <c r="PXD17" s="45"/>
      <c r="PXE17" s="46"/>
      <c r="PXF17" s="50"/>
      <c r="PXG17" s="50"/>
      <c r="PXH17" s="50"/>
      <c r="PXI17" s="46"/>
      <c r="PXJ17" s="50"/>
      <c r="PXK17" s="50"/>
      <c r="PXL17" s="50"/>
      <c r="PXM17" s="50"/>
      <c r="PXN17" s="50"/>
      <c r="PXO17" s="50"/>
      <c r="PXP17" s="47"/>
      <c r="PXQ17" s="52"/>
      <c r="PXR17" s="52"/>
      <c r="PXS17" s="48"/>
      <c r="PXT17" s="43"/>
      <c r="PZL17" s="44"/>
      <c r="PZN17" s="34"/>
      <c r="PZP17" s="45"/>
      <c r="PZQ17" s="45"/>
      <c r="PZR17" s="46"/>
      <c r="PZS17" s="50"/>
      <c r="PZT17" s="50"/>
      <c r="PZU17" s="50"/>
      <c r="PZV17" s="46"/>
      <c r="PZW17" s="50"/>
      <c r="PZX17" s="50"/>
      <c r="PZY17" s="50"/>
      <c r="PZZ17" s="50"/>
      <c r="QAA17" s="50"/>
      <c r="QAB17" s="50"/>
      <c r="QAC17" s="47"/>
      <c r="QAD17" s="52"/>
      <c r="QAE17" s="52"/>
      <c r="QAF17" s="48"/>
      <c r="QAG17" s="43"/>
      <c r="QBY17" s="44"/>
      <c r="QCA17" s="34"/>
      <c r="QCC17" s="45"/>
      <c r="QCD17" s="45"/>
      <c r="QCE17" s="46"/>
      <c r="QCF17" s="50"/>
      <c r="QCG17" s="50"/>
      <c r="QCH17" s="50"/>
      <c r="QCI17" s="46"/>
      <c r="QCJ17" s="50"/>
      <c r="QCK17" s="50"/>
      <c r="QCL17" s="50"/>
      <c r="QCM17" s="50"/>
      <c r="QCN17" s="50"/>
      <c r="QCO17" s="50"/>
      <c r="QCP17" s="47"/>
      <c r="QCQ17" s="52"/>
      <c r="QCR17" s="52"/>
      <c r="QCS17" s="48"/>
      <c r="QCT17" s="43"/>
      <c r="QEL17" s="44"/>
      <c r="QEN17" s="34"/>
      <c r="QEP17" s="45"/>
      <c r="QEQ17" s="45"/>
      <c r="QER17" s="46"/>
      <c r="QES17" s="50"/>
      <c r="QET17" s="50"/>
      <c r="QEU17" s="50"/>
      <c r="QEV17" s="46"/>
      <c r="QEW17" s="50"/>
      <c r="QEX17" s="50"/>
      <c r="QEY17" s="50"/>
      <c r="QEZ17" s="50"/>
      <c r="QFA17" s="50"/>
      <c r="QFB17" s="50"/>
      <c r="QFC17" s="47"/>
      <c r="QFD17" s="52"/>
      <c r="QFE17" s="52"/>
      <c r="QFF17" s="48"/>
      <c r="QFG17" s="43"/>
      <c r="QGY17" s="44"/>
      <c r="QHA17" s="34"/>
      <c r="QHC17" s="45"/>
      <c r="QHD17" s="45"/>
      <c r="QHE17" s="46"/>
      <c r="QHF17" s="50"/>
      <c r="QHG17" s="50"/>
      <c r="QHH17" s="50"/>
      <c r="QHI17" s="46"/>
      <c r="QHJ17" s="50"/>
      <c r="QHK17" s="50"/>
      <c r="QHL17" s="50"/>
      <c r="QHM17" s="50"/>
      <c r="QHN17" s="50"/>
      <c r="QHO17" s="50"/>
      <c r="QHP17" s="47"/>
      <c r="QHQ17" s="52"/>
      <c r="QHR17" s="52"/>
      <c r="QHS17" s="48"/>
      <c r="QHT17" s="43"/>
      <c r="QJL17" s="44"/>
      <c r="QJN17" s="34"/>
      <c r="QJP17" s="45"/>
      <c r="QJQ17" s="45"/>
      <c r="QJR17" s="46"/>
      <c r="QJS17" s="50"/>
      <c r="QJT17" s="50"/>
      <c r="QJU17" s="50"/>
      <c r="QJV17" s="46"/>
      <c r="QJW17" s="50"/>
      <c r="QJX17" s="50"/>
      <c r="QJY17" s="50"/>
      <c r="QJZ17" s="50"/>
      <c r="QKA17" s="50"/>
      <c r="QKB17" s="50"/>
      <c r="QKC17" s="47"/>
      <c r="QKD17" s="52"/>
      <c r="QKE17" s="52"/>
      <c r="QKF17" s="48"/>
      <c r="QKG17" s="43"/>
      <c r="QLY17" s="44"/>
      <c r="QMA17" s="34"/>
      <c r="QMC17" s="45"/>
      <c r="QMD17" s="45"/>
      <c r="QME17" s="46"/>
      <c r="QMF17" s="50"/>
      <c r="QMG17" s="50"/>
      <c r="QMH17" s="50"/>
      <c r="QMI17" s="46"/>
      <c r="QMJ17" s="50"/>
      <c r="QMK17" s="50"/>
      <c r="QML17" s="50"/>
      <c r="QMM17" s="50"/>
      <c r="QMN17" s="50"/>
      <c r="QMO17" s="50"/>
      <c r="QMP17" s="47"/>
      <c r="QMQ17" s="52"/>
      <c r="QMR17" s="52"/>
      <c r="QMS17" s="48"/>
      <c r="QMT17" s="43"/>
      <c r="QOL17" s="44"/>
      <c r="QON17" s="34"/>
      <c r="QOP17" s="45"/>
      <c r="QOQ17" s="45"/>
      <c r="QOR17" s="46"/>
      <c r="QOS17" s="50"/>
      <c r="QOT17" s="50"/>
      <c r="QOU17" s="50"/>
      <c r="QOV17" s="46"/>
      <c r="QOW17" s="50"/>
      <c r="QOX17" s="50"/>
      <c r="QOY17" s="50"/>
      <c r="QOZ17" s="50"/>
      <c r="QPA17" s="50"/>
      <c r="QPB17" s="50"/>
      <c r="QPC17" s="47"/>
      <c r="QPD17" s="52"/>
      <c r="QPE17" s="52"/>
      <c r="QPF17" s="48"/>
      <c r="QPG17" s="43"/>
      <c r="QQY17" s="44"/>
      <c r="QRA17" s="34"/>
      <c r="QRC17" s="45"/>
      <c r="QRD17" s="45"/>
      <c r="QRE17" s="46"/>
      <c r="QRF17" s="50"/>
      <c r="QRG17" s="50"/>
      <c r="QRH17" s="50"/>
      <c r="QRI17" s="46"/>
      <c r="QRJ17" s="50"/>
      <c r="QRK17" s="50"/>
      <c r="QRL17" s="50"/>
      <c r="QRM17" s="50"/>
      <c r="QRN17" s="50"/>
      <c r="QRO17" s="50"/>
      <c r="QRP17" s="47"/>
      <c r="QRQ17" s="52"/>
      <c r="QRR17" s="52"/>
      <c r="QRS17" s="48"/>
      <c r="QRT17" s="43"/>
      <c r="QTL17" s="44"/>
      <c r="QTN17" s="34"/>
      <c r="QTP17" s="45"/>
      <c r="QTQ17" s="45"/>
      <c r="QTR17" s="46"/>
      <c r="QTS17" s="50"/>
      <c r="QTT17" s="50"/>
      <c r="QTU17" s="50"/>
      <c r="QTV17" s="46"/>
      <c r="QTW17" s="50"/>
      <c r="QTX17" s="50"/>
      <c r="QTY17" s="50"/>
      <c r="QTZ17" s="50"/>
      <c r="QUA17" s="50"/>
      <c r="QUB17" s="50"/>
      <c r="QUC17" s="47"/>
      <c r="QUD17" s="52"/>
      <c r="QUE17" s="52"/>
      <c r="QUF17" s="48"/>
      <c r="QUG17" s="43"/>
      <c r="QVY17" s="44"/>
      <c r="QWA17" s="34"/>
      <c r="QWC17" s="45"/>
      <c r="QWD17" s="45"/>
      <c r="QWE17" s="46"/>
      <c r="QWF17" s="50"/>
      <c r="QWG17" s="50"/>
      <c r="QWH17" s="50"/>
      <c r="QWI17" s="46"/>
      <c r="QWJ17" s="50"/>
      <c r="QWK17" s="50"/>
      <c r="QWL17" s="50"/>
      <c r="QWM17" s="50"/>
      <c r="QWN17" s="50"/>
      <c r="QWO17" s="50"/>
      <c r="QWP17" s="47"/>
      <c r="QWQ17" s="52"/>
      <c r="QWR17" s="52"/>
      <c r="QWS17" s="48"/>
      <c r="QWT17" s="43"/>
      <c r="QYL17" s="44"/>
      <c r="QYN17" s="34"/>
      <c r="QYP17" s="45"/>
      <c r="QYQ17" s="45"/>
      <c r="QYR17" s="46"/>
      <c r="QYS17" s="50"/>
      <c r="QYT17" s="50"/>
      <c r="QYU17" s="50"/>
      <c r="QYV17" s="46"/>
      <c r="QYW17" s="50"/>
      <c r="QYX17" s="50"/>
      <c r="QYY17" s="50"/>
      <c r="QYZ17" s="50"/>
      <c r="QZA17" s="50"/>
      <c r="QZB17" s="50"/>
      <c r="QZC17" s="47"/>
      <c r="QZD17" s="52"/>
      <c r="QZE17" s="52"/>
      <c r="QZF17" s="48"/>
      <c r="QZG17" s="43"/>
      <c r="RAY17" s="44"/>
      <c r="RBA17" s="34"/>
      <c r="RBC17" s="45"/>
      <c r="RBD17" s="45"/>
      <c r="RBE17" s="46"/>
      <c r="RBF17" s="50"/>
      <c r="RBG17" s="50"/>
      <c r="RBH17" s="50"/>
      <c r="RBI17" s="46"/>
      <c r="RBJ17" s="50"/>
      <c r="RBK17" s="50"/>
      <c r="RBL17" s="50"/>
      <c r="RBM17" s="50"/>
      <c r="RBN17" s="50"/>
      <c r="RBO17" s="50"/>
      <c r="RBP17" s="47"/>
      <c r="RBQ17" s="52"/>
      <c r="RBR17" s="52"/>
      <c r="RBS17" s="48"/>
      <c r="RBT17" s="43"/>
      <c r="RDL17" s="44"/>
      <c r="RDN17" s="34"/>
      <c r="RDP17" s="45"/>
      <c r="RDQ17" s="45"/>
      <c r="RDR17" s="46"/>
      <c r="RDS17" s="50"/>
      <c r="RDT17" s="50"/>
      <c r="RDU17" s="50"/>
      <c r="RDV17" s="46"/>
      <c r="RDW17" s="50"/>
      <c r="RDX17" s="50"/>
      <c r="RDY17" s="50"/>
      <c r="RDZ17" s="50"/>
      <c r="REA17" s="50"/>
      <c r="REB17" s="50"/>
      <c r="REC17" s="47"/>
      <c r="RED17" s="52"/>
      <c r="REE17" s="52"/>
      <c r="REF17" s="48"/>
      <c r="REG17" s="43"/>
      <c r="RFY17" s="44"/>
      <c r="RGA17" s="34"/>
      <c r="RGC17" s="45"/>
      <c r="RGD17" s="45"/>
      <c r="RGE17" s="46"/>
      <c r="RGF17" s="50"/>
      <c r="RGG17" s="50"/>
      <c r="RGH17" s="50"/>
      <c r="RGI17" s="46"/>
      <c r="RGJ17" s="50"/>
      <c r="RGK17" s="50"/>
      <c r="RGL17" s="50"/>
      <c r="RGM17" s="50"/>
      <c r="RGN17" s="50"/>
      <c r="RGO17" s="50"/>
      <c r="RGP17" s="47"/>
      <c r="RGQ17" s="52"/>
      <c r="RGR17" s="52"/>
      <c r="RGS17" s="48"/>
      <c r="RGT17" s="43"/>
      <c r="RIL17" s="44"/>
      <c r="RIN17" s="34"/>
      <c r="RIP17" s="45"/>
      <c r="RIQ17" s="45"/>
      <c r="RIR17" s="46"/>
      <c r="RIS17" s="50"/>
      <c r="RIT17" s="50"/>
      <c r="RIU17" s="50"/>
      <c r="RIV17" s="46"/>
      <c r="RIW17" s="50"/>
      <c r="RIX17" s="50"/>
      <c r="RIY17" s="50"/>
      <c r="RIZ17" s="50"/>
      <c r="RJA17" s="50"/>
      <c r="RJB17" s="50"/>
      <c r="RJC17" s="47"/>
      <c r="RJD17" s="52"/>
      <c r="RJE17" s="52"/>
      <c r="RJF17" s="48"/>
      <c r="RJG17" s="43"/>
      <c r="RKY17" s="44"/>
      <c r="RLA17" s="34"/>
      <c r="RLC17" s="45"/>
      <c r="RLD17" s="45"/>
      <c r="RLE17" s="46"/>
      <c r="RLF17" s="50"/>
      <c r="RLG17" s="50"/>
      <c r="RLH17" s="50"/>
      <c r="RLI17" s="46"/>
      <c r="RLJ17" s="50"/>
      <c r="RLK17" s="50"/>
      <c r="RLL17" s="50"/>
      <c r="RLM17" s="50"/>
      <c r="RLN17" s="50"/>
      <c r="RLO17" s="50"/>
      <c r="RLP17" s="47"/>
      <c r="RLQ17" s="52"/>
      <c r="RLR17" s="52"/>
      <c r="RLS17" s="48"/>
      <c r="RLT17" s="43"/>
      <c r="RNL17" s="44"/>
      <c r="RNN17" s="34"/>
      <c r="RNP17" s="45"/>
      <c r="RNQ17" s="45"/>
      <c r="RNR17" s="46"/>
      <c r="RNS17" s="50"/>
      <c r="RNT17" s="50"/>
      <c r="RNU17" s="50"/>
      <c r="RNV17" s="46"/>
      <c r="RNW17" s="50"/>
      <c r="RNX17" s="50"/>
      <c r="RNY17" s="50"/>
      <c r="RNZ17" s="50"/>
      <c r="ROA17" s="50"/>
      <c r="ROB17" s="50"/>
      <c r="ROC17" s="47"/>
      <c r="ROD17" s="52"/>
      <c r="ROE17" s="52"/>
      <c r="ROF17" s="48"/>
      <c r="ROG17" s="43"/>
      <c r="RPY17" s="44"/>
      <c r="RQA17" s="34"/>
      <c r="RQC17" s="45"/>
      <c r="RQD17" s="45"/>
      <c r="RQE17" s="46"/>
      <c r="RQF17" s="50"/>
      <c r="RQG17" s="50"/>
      <c r="RQH17" s="50"/>
      <c r="RQI17" s="46"/>
      <c r="RQJ17" s="50"/>
      <c r="RQK17" s="50"/>
      <c r="RQL17" s="50"/>
      <c r="RQM17" s="50"/>
      <c r="RQN17" s="50"/>
      <c r="RQO17" s="50"/>
      <c r="RQP17" s="47"/>
      <c r="RQQ17" s="52"/>
      <c r="RQR17" s="52"/>
      <c r="RQS17" s="48"/>
      <c r="RQT17" s="43"/>
      <c r="RSL17" s="44"/>
      <c r="RSN17" s="34"/>
      <c r="RSP17" s="45"/>
      <c r="RSQ17" s="45"/>
      <c r="RSR17" s="46"/>
      <c r="RSS17" s="50"/>
      <c r="RST17" s="50"/>
      <c r="RSU17" s="50"/>
      <c r="RSV17" s="46"/>
      <c r="RSW17" s="50"/>
      <c r="RSX17" s="50"/>
      <c r="RSY17" s="50"/>
      <c r="RSZ17" s="50"/>
      <c r="RTA17" s="50"/>
      <c r="RTB17" s="50"/>
      <c r="RTC17" s="47"/>
      <c r="RTD17" s="52"/>
      <c r="RTE17" s="52"/>
      <c r="RTF17" s="48"/>
      <c r="RTG17" s="43"/>
      <c r="RUY17" s="44"/>
      <c r="RVA17" s="34"/>
      <c r="RVC17" s="45"/>
      <c r="RVD17" s="45"/>
      <c r="RVE17" s="46"/>
      <c r="RVF17" s="50"/>
      <c r="RVG17" s="50"/>
      <c r="RVH17" s="50"/>
      <c r="RVI17" s="46"/>
      <c r="RVJ17" s="50"/>
      <c r="RVK17" s="50"/>
      <c r="RVL17" s="50"/>
      <c r="RVM17" s="50"/>
      <c r="RVN17" s="50"/>
      <c r="RVO17" s="50"/>
      <c r="RVP17" s="47"/>
      <c r="RVQ17" s="52"/>
      <c r="RVR17" s="52"/>
      <c r="RVS17" s="48"/>
      <c r="RVT17" s="43"/>
      <c r="RXL17" s="44"/>
      <c r="RXN17" s="34"/>
      <c r="RXP17" s="45"/>
      <c r="RXQ17" s="45"/>
      <c r="RXR17" s="46"/>
      <c r="RXS17" s="50"/>
      <c r="RXT17" s="50"/>
      <c r="RXU17" s="50"/>
      <c r="RXV17" s="46"/>
      <c r="RXW17" s="50"/>
      <c r="RXX17" s="50"/>
      <c r="RXY17" s="50"/>
      <c r="RXZ17" s="50"/>
      <c r="RYA17" s="50"/>
      <c r="RYB17" s="50"/>
      <c r="RYC17" s="47"/>
      <c r="RYD17" s="52"/>
      <c r="RYE17" s="52"/>
      <c r="RYF17" s="48"/>
      <c r="RYG17" s="43"/>
      <c r="RZY17" s="44"/>
      <c r="SAA17" s="34"/>
      <c r="SAC17" s="45"/>
      <c r="SAD17" s="45"/>
      <c r="SAE17" s="46"/>
      <c r="SAF17" s="50"/>
      <c r="SAG17" s="50"/>
      <c r="SAH17" s="50"/>
      <c r="SAI17" s="46"/>
      <c r="SAJ17" s="50"/>
      <c r="SAK17" s="50"/>
      <c r="SAL17" s="50"/>
      <c r="SAM17" s="50"/>
      <c r="SAN17" s="50"/>
      <c r="SAO17" s="50"/>
      <c r="SAP17" s="47"/>
      <c r="SAQ17" s="52"/>
      <c r="SAR17" s="52"/>
      <c r="SAS17" s="48"/>
      <c r="SAT17" s="43"/>
      <c r="SCL17" s="44"/>
      <c r="SCN17" s="34"/>
      <c r="SCP17" s="45"/>
      <c r="SCQ17" s="45"/>
      <c r="SCR17" s="46"/>
      <c r="SCS17" s="50"/>
      <c r="SCT17" s="50"/>
      <c r="SCU17" s="50"/>
      <c r="SCV17" s="46"/>
      <c r="SCW17" s="50"/>
      <c r="SCX17" s="50"/>
      <c r="SCY17" s="50"/>
      <c r="SCZ17" s="50"/>
      <c r="SDA17" s="50"/>
      <c r="SDB17" s="50"/>
      <c r="SDC17" s="47"/>
      <c r="SDD17" s="52"/>
      <c r="SDE17" s="52"/>
      <c r="SDF17" s="48"/>
      <c r="SDG17" s="43"/>
      <c r="SEY17" s="44"/>
      <c r="SFA17" s="34"/>
      <c r="SFC17" s="45"/>
      <c r="SFD17" s="45"/>
      <c r="SFE17" s="46"/>
      <c r="SFF17" s="50"/>
      <c r="SFG17" s="50"/>
      <c r="SFH17" s="50"/>
      <c r="SFI17" s="46"/>
      <c r="SFJ17" s="50"/>
      <c r="SFK17" s="50"/>
      <c r="SFL17" s="50"/>
      <c r="SFM17" s="50"/>
      <c r="SFN17" s="50"/>
      <c r="SFO17" s="50"/>
      <c r="SFP17" s="47"/>
      <c r="SFQ17" s="52"/>
      <c r="SFR17" s="52"/>
      <c r="SFS17" s="48"/>
      <c r="SFT17" s="43"/>
      <c r="SHL17" s="44"/>
      <c r="SHN17" s="34"/>
      <c r="SHP17" s="45"/>
      <c r="SHQ17" s="45"/>
      <c r="SHR17" s="46"/>
      <c r="SHS17" s="50"/>
      <c r="SHT17" s="50"/>
      <c r="SHU17" s="50"/>
      <c r="SHV17" s="46"/>
      <c r="SHW17" s="50"/>
      <c r="SHX17" s="50"/>
      <c r="SHY17" s="50"/>
      <c r="SHZ17" s="50"/>
      <c r="SIA17" s="50"/>
      <c r="SIB17" s="50"/>
      <c r="SIC17" s="47"/>
      <c r="SID17" s="52"/>
      <c r="SIE17" s="52"/>
      <c r="SIF17" s="48"/>
      <c r="SIG17" s="43"/>
      <c r="SJY17" s="44"/>
      <c r="SKA17" s="34"/>
      <c r="SKC17" s="45"/>
      <c r="SKD17" s="45"/>
      <c r="SKE17" s="46"/>
      <c r="SKF17" s="50"/>
      <c r="SKG17" s="50"/>
      <c r="SKH17" s="50"/>
      <c r="SKI17" s="46"/>
      <c r="SKJ17" s="50"/>
      <c r="SKK17" s="50"/>
      <c r="SKL17" s="50"/>
      <c r="SKM17" s="50"/>
      <c r="SKN17" s="50"/>
      <c r="SKO17" s="50"/>
      <c r="SKP17" s="47"/>
      <c r="SKQ17" s="52"/>
      <c r="SKR17" s="52"/>
      <c r="SKS17" s="48"/>
      <c r="SKT17" s="43"/>
      <c r="SML17" s="44"/>
      <c r="SMN17" s="34"/>
      <c r="SMP17" s="45"/>
      <c r="SMQ17" s="45"/>
      <c r="SMR17" s="46"/>
      <c r="SMS17" s="50"/>
      <c r="SMT17" s="50"/>
      <c r="SMU17" s="50"/>
      <c r="SMV17" s="46"/>
      <c r="SMW17" s="50"/>
      <c r="SMX17" s="50"/>
      <c r="SMY17" s="50"/>
      <c r="SMZ17" s="50"/>
      <c r="SNA17" s="50"/>
      <c r="SNB17" s="50"/>
      <c r="SNC17" s="47"/>
      <c r="SND17" s="52"/>
      <c r="SNE17" s="52"/>
      <c r="SNF17" s="48"/>
      <c r="SNG17" s="43"/>
      <c r="SOY17" s="44"/>
      <c r="SPA17" s="34"/>
      <c r="SPC17" s="45"/>
      <c r="SPD17" s="45"/>
      <c r="SPE17" s="46"/>
      <c r="SPF17" s="50"/>
      <c r="SPG17" s="50"/>
      <c r="SPH17" s="50"/>
      <c r="SPI17" s="46"/>
      <c r="SPJ17" s="50"/>
      <c r="SPK17" s="50"/>
      <c r="SPL17" s="50"/>
      <c r="SPM17" s="50"/>
      <c r="SPN17" s="50"/>
      <c r="SPO17" s="50"/>
      <c r="SPP17" s="47"/>
      <c r="SPQ17" s="52"/>
      <c r="SPR17" s="52"/>
      <c r="SPS17" s="48"/>
      <c r="SPT17" s="43"/>
      <c r="SRL17" s="44"/>
      <c r="SRN17" s="34"/>
      <c r="SRP17" s="45"/>
      <c r="SRQ17" s="45"/>
      <c r="SRR17" s="46"/>
      <c r="SRS17" s="50"/>
      <c r="SRT17" s="50"/>
      <c r="SRU17" s="50"/>
      <c r="SRV17" s="46"/>
      <c r="SRW17" s="50"/>
      <c r="SRX17" s="50"/>
      <c r="SRY17" s="50"/>
      <c r="SRZ17" s="50"/>
      <c r="SSA17" s="50"/>
      <c r="SSB17" s="50"/>
      <c r="SSC17" s="47"/>
      <c r="SSD17" s="52"/>
      <c r="SSE17" s="52"/>
      <c r="SSF17" s="48"/>
      <c r="SSG17" s="43"/>
      <c r="STY17" s="44"/>
      <c r="SUA17" s="34"/>
      <c r="SUC17" s="45"/>
      <c r="SUD17" s="45"/>
      <c r="SUE17" s="46"/>
      <c r="SUF17" s="50"/>
      <c r="SUG17" s="50"/>
      <c r="SUH17" s="50"/>
      <c r="SUI17" s="46"/>
      <c r="SUJ17" s="50"/>
      <c r="SUK17" s="50"/>
      <c r="SUL17" s="50"/>
      <c r="SUM17" s="50"/>
      <c r="SUN17" s="50"/>
      <c r="SUO17" s="50"/>
      <c r="SUP17" s="47"/>
      <c r="SUQ17" s="52"/>
      <c r="SUR17" s="52"/>
      <c r="SUS17" s="48"/>
      <c r="SUT17" s="43"/>
      <c r="SWL17" s="44"/>
      <c r="SWN17" s="34"/>
      <c r="SWP17" s="45"/>
      <c r="SWQ17" s="45"/>
      <c r="SWR17" s="46"/>
      <c r="SWS17" s="50"/>
      <c r="SWT17" s="50"/>
      <c r="SWU17" s="50"/>
      <c r="SWV17" s="46"/>
      <c r="SWW17" s="50"/>
      <c r="SWX17" s="50"/>
      <c r="SWY17" s="50"/>
      <c r="SWZ17" s="50"/>
      <c r="SXA17" s="50"/>
      <c r="SXB17" s="50"/>
      <c r="SXC17" s="47"/>
      <c r="SXD17" s="52"/>
      <c r="SXE17" s="52"/>
      <c r="SXF17" s="48"/>
      <c r="SXG17" s="43"/>
      <c r="SYY17" s="44"/>
      <c r="SZA17" s="34"/>
      <c r="SZC17" s="45"/>
      <c r="SZD17" s="45"/>
      <c r="SZE17" s="46"/>
      <c r="SZF17" s="50"/>
      <c r="SZG17" s="50"/>
      <c r="SZH17" s="50"/>
      <c r="SZI17" s="46"/>
      <c r="SZJ17" s="50"/>
      <c r="SZK17" s="50"/>
      <c r="SZL17" s="50"/>
      <c r="SZM17" s="50"/>
      <c r="SZN17" s="50"/>
      <c r="SZO17" s="50"/>
      <c r="SZP17" s="47"/>
      <c r="SZQ17" s="52"/>
      <c r="SZR17" s="52"/>
      <c r="SZS17" s="48"/>
      <c r="SZT17" s="43"/>
      <c r="TBL17" s="44"/>
      <c r="TBN17" s="34"/>
      <c r="TBP17" s="45"/>
      <c r="TBQ17" s="45"/>
      <c r="TBR17" s="46"/>
      <c r="TBS17" s="50"/>
      <c r="TBT17" s="50"/>
      <c r="TBU17" s="50"/>
      <c r="TBV17" s="46"/>
      <c r="TBW17" s="50"/>
      <c r="TBX17" s="50"/>
      <c r="TBY17" s="50"/>
      <c r="TBZ17" s="50"/>
      <c r="TCA17" s="50"/>
      <c r="TCB17" s="50"/>
      <c r="TCC17" s="47"/>
      <c r="TCD17" s="52"/>
      <c r="TCE17" s="52"/>
      <c r="TCF17" s="48"/>
      <c r="TCG17" s="43"/>
      <c r="TDY17" s="44"/>
      <c r="TEA17" s="34"/>
      <c r="TEC17" s="45"/>
      <c r="TED17" s="45"/>
      <c r="TEE17" s="46"/>
      <c r="TEF17" s="50"/>
      <c r="TEG17" s="50"/>
      <c r="TEH17" s="50"/>
      <c r="TEI17" s="46"/>
      <c r="TEJ17" s="50"/>
      <c r="TEK17" s="50"/>
      <c r="TEL17" s="50"/>
      <c r="TEM17" s="50"/>
      <c r="TEN17" s="50"/>
      <c r="TEO17" s="50"/>
      <c r="TEP17" s="47"/>
      <c r="TEQ17" s="52"/>
      <c r="TER17" s="52"/>
      <c r="TES17" s="48"/>
      <c r="TET17" s="43"/>
      <c r="TGL17" s="44"/>
      <c r="TGN17" s="34"/>
      <c r="TGP17" s="45"/>
      <c r="TGQ17" s="45"/>
      <c r="TGR17" s="46"/>
      <c r="TGS17" s="50"/>
      <c r="TGT17" s="50"/>
      <c r="TGU17" s="50"/>
      <c r="TGV17" s="46"/>
      <c r="TGW17" s="50"/>
      <c r="TGX17" s="50"/>
      <c r="TGY17" s="50"/>
      <c r="TGZ17" s="50"/>
      <c r="THA17" s="50"/>
      <c r="THB17" s="50"/>
      <c r="THC17" s="47"/>
      <c r="THD17" s="52"/>
      <c r="THE17" s="52"/>
      <c r="THF17" s="48"/>
      <c r="THG17" s="43"/>
      <c r="TIY17" s="44"/>
      <c r="TJA17" s="34"/>
      <c r="TJC17" s="45"/>
      <c r="TJD17" s="45"/>
      <c r="TJE17" s="46"/>
      <c r="TJF17" s="50"/>
      <c r="TJG17" s="50"/>
      <c r="TJH17" s="50"/>
      <c r="TJI17" s="46"/>
      <c r="TJJ17" s="50"/>
      <c r="TJK17" s="50"/>
      <c r="TJL17" s="50"/>
      <c r="TJM17" s="50"/>
      <c r="TJN17" s="50"/>
      <c r="TJO17" s="50"/>
      <c r="TJP17" s="47"/>
      <c r="TJQ17" s="52"/>
      <c r="TJR17" s="52"/>
      <c r="TJS17" s="48"/>
      <c r="TJT17" s="43"/>
      <c r="TLL17" s="44"/>
      <c r="TLN17" s="34"/>
      <c r="TLP17" s="45"/>
      <c r="TLQ17" s="45"/>
      <c r="TLR17" s="46"/>
      <c r="TLS17" s="50"/>
      <c r="TLT17" s="50"/>
      <c r="TLU17" s="50"/>
      <c r="TLV17" s="46"/>
      <c r="TLW17" s="50"/>
      <c r="TLX17" s="50"/>
      <c r="TLY17" s="50"/>
      <c r="TLZ17" s="50"/>
      <c r="TMA17" s="50"/>
      <c r="TMB17" s="50"/>
      <c r="TMC17" s="47"/>
      <c r="TMD17" s="52"/>
      <c r="TME17" s="52"/>
      <c r="TMF17" s="48"/>
      <c r="TMG17" s="43"/>
      <c r="TNY17" s="44"/>
      <c r="TOA17" s="34"/>
      <c r="TOC17" s="45"/>
      <c r="TOD17" s="45"/>
      <c r="TOE17" s="46"/>
      <c r="TOF17" s="50"/>
      <c r="TOG17" s="50"/>
      <c r="TOH17" s="50"/>
      <c r="TOI17" s="46"/>
      <c r="TOJ17" s="50"/>
      <c r="TOK17" s="50"/>
      <c r="TOL17" s="50"/>
      <c r="TOM17" s="50"/>
      <c r="TON17" s="50"/>
      <c r="TOO17" s="50"/>
      <c r="TOP17" s="47"/>
      <c r="TOQ17" s="52"/>
      <c r="TOR17" s="52"/>
      <c r="TOS17" s="48"/>
      <c r="TOT17" s="43"/>
      <c r="TQL17" s="44"/>
      <c r="TQN17" s="34"/>
      <c r="TQP17" s="45"/>
      <c r="TQQ17" s="45"/>
      <c r="TQR17" s="46"/>
      <c r="TQS17" s="50"/>
      <c r="TQT17" s="50"/>
      <c r="TQU17" s="50"/>
      <c r="TQV17" s="46"/>
      <c r="TQW17" s="50"/>
      <c r="TQX17" s="50"/>
      <c r="TQY17" s="50"/>
      <c r="TQZ17" s="50"/>
      <c r="TRA17" s="50"/>
      <c r="TRB17" s="50"/>
      <c r="TRC17" s="47"/>
      <c r="TRD17" s="52"/>
      <c r="TRE17" s="52"/>
      <c r="TRF17" s="48"/>
      <c r="TRG17" s="43"/>
      <c r="TSY17" s="44"/>
      <c r="TTA17" s="34"/>
      <c r="TTC17" s="45"/>
      <c r="TTD17" s="45"/>
      <c r="TTE17" s="46"/>
      <c r="TTF17" s="50"/>
      <c r="TTG17" s="50"/>
      <c r="TTH17" s="50"/>
      <c r="TTI17" s="46"/>
      <c r="TTJ17" s="50"/>
      <c r="TTK17" s="50"/>
      <c r="TTL17" s="50"/>
      <c r="TTM17" s="50"/>
      <c r="TTN17" s="50"/>
      <c r="TTO17" s="50"/>
      <c r="TTP17" s="47"/>
      <c r="TTQ17" s="52"/>
      <c r="TTR17" s="52"/>
      <c r="TTS17" s="48"/>
      <c r="TTT17" s="43"/>
      <c r="TVL17" s="44"/>
      <c r="TVN17" s="34"/>
      <c r="TVP17" s="45"/>
      <c r="TVQ17" s="45"/>
      <c r="TVR17" s="46"/>
      <c r="TVS17" s="50"/>
      <c r="TVT17" s="50"/>
      <c r="TVU17" s="50"/>
      <c r="TVV17" s="46"/>
      <c r="TVW17" s="50"/>
      <c r="TVX17" s="50"/>
      <c r="TVY17" s="50"/>
      <c r="TVZ17" s="50"/>
      <c r="TWA17" s="50"/>
      <c r="TWB17" s="50"/>
      <c r="TWC17" s="47"/>
      <c r="TWD17" s="52"/>
      <c r="TWE17" s="52"/>
      <c r="TWF17" s="48"/>
      <c r="TWG17" s="43"/>
      <c r="TXY17" s="44"/>
      <c r="TYA17" s="34"/>
      <c r="TYC17" s="45"/>
      <c r="TYD17" s="45"/>
      <c r="TYE17" s="46"/>
      <c r="TYF17" s="50"/>
      <c r="TYG17" s="50"/>
      <c r="TYH17" s="50"/>
      <c r="TYI17" s="46"/>
      <c r="TYJ17" s="50"/>
      <c r="TYK17" s="50"/>
      <c r="TYL17" s="50"/>
      <c r="TYM17" s="50"/>
      <c r="TYN17" s="50"/>
      <c r="TYO17" s="50"/>
      <c r="TYP17" s="47"/>
      <c r="TYQ17" s="52"/>
      <c r="TYR17" s="52"/>
      <c r="TYS17" s="48"/>
      <c r="TYT17" s="43"/>
      <c r="UAL17" s="44"/>
      <c r="UAN17" s="34"/>
      <c r="UAP17" s="45"/>
      <c r="UAQ17" s="45"/>
      <c r="UAR17" s="46"/>
      <c r="UAS17" s="50"/>
      <c r="UAT17" s="50"/>
      <c r="UAU17" s="50"/>
      <c r="UAV17" s="46"/>
      <c r="UAW17" s="50"/>
      <c r="UAX17" s="50"/>
      <c r="UAY17" s="50"/>
      <c r="UAZ17" s="50"/>
      <c r="UBA17" s="50"/>
      <c r="UBB17" s="50"/>
      <c r="UBC17" s="47"/>
      <c r="UBD17" s="52"/>
      <c r="UBE17" s="52"/>
      <c r="UBF17" s="48"/>
      <c r="UBG17" s="43"/>
      <c r="UCY17" s="44"/>
      <c r="UDA17" s="34"/>
      <c r="UDC17" s="45"/>
      <c r="UDD17" s="45"/>
      <c r="UDE17" s="46"/>
      <c r="UDF17" s="50"/>
      <c r="UDG17" s="50"/>
      <c r="UDH17" s="50"/>
      <c r="UDI17" s="46"/>
      <c r="UDJ17" s="50"/>
      <c r="UDK17" s="50"/>
      <c r="UDL17" s="50"/>
      <c r="UDM17" s="50"/>
      <c r="UDN17" s="50"/>
      <c r="UDO17" s="50"/>
      <c r="UDP17" s="47"/>
      <c r="UDQ17" s="52"/>
      <c r="UDR17" s="52"/>
      <c r="UDS17" s="48"/>
      <c r="UDT17" s="43"/>
      <c r="UFL17" s="44"/>
      <c r="UFN17" s="34"/>
      <c r="UFP17" s="45"/>
      <c r="UFQ17" s="45"/>
      <c r="UFR17" s="46"/>
      <c r="UFS17" s="50"/>
      <c r="UFT17" s="50"/>
      <c r="UFU17" s="50"/>
      <c r="UFV17" s="46"/>
      <c r="UFW17" s="50"/>
      <c r="UFX17" s="50"/>
      <c r="UFY17" s="50"/>
      <c r="UFZ17" s="50"/>
      <c r="UGA17" s="50"/>
      <c r="UGB17" s="50"/>
      <c r="UGC17" s="47"/>
      <c r="UGD17" s="52"/>
      <c r="UGE17" s="52"/>
      <c r="UGF17" s="48"/>
      <c r="UGG17" s="43"/>
      <c r="UHY17" s="44"/>
      <c r="UIA17" s="34"/>
      <c r="UIC17" s="45"/>
      <c r="UID17" s="45"/>
      <c r="UIE17" s="46"/>
      <c r="UIF17" s="50"/>
      <c r="UIG17" s="50"/>
      <c r="UIH17" s="50"/>
      <c r="UII17" s="46"/>
      <c r="UIJ17" s="50"/>
      <c r="UIK17" s="50"/>
      <c r="UIL17" s="50"/>
      <c r="UIM17" s="50"/>
      <c r="UIN17" s="50"/>
      <c r="UIO17" s="50"/>
      <c r="UIP17" s="47"/>
      <c r="UIQ17" s="52"/>
      <c r="UIR17" s="52"/>
      <c r="UIS17" s="48"/>
      <c r="UIT17" s="43"/>
      <c r="UKL17" s="44"/>
      <c r="UKN17" s="34"/>
      <c r="UKP17" s="45"/>
      <c r="UKQ17" s="45"/>
      <c r="UKR17" s="46"/>
      <c r="UKS17" s="50"/>
      <c r="UKT17" s="50"/>
      <c r="UKU17" s="50"/>
      <c r="UKV17" s="46"/>
      <c r="UKW17" s="50"/>
      <c r="UKX17" s="50"/>
      <c r="UKY17" s="50"/>
      <c r="UKZ17" s="50"/>
      <c r="ULA17" s="50"/>
      <c r="ULB17" s="50"/>
      <c r="ULC17" s="47"/>
      <c r="ULD17" s="52"/>
      <c r="ULE17" s="52"/>
      <c r="ULF17" s="48"/>
      <c r="ULG17" s="43"/>
      <c r="UMY17" s="44"/>
      <c r="UNA17" s="34"/>
      <c r="UNC17" s="45"/>
      <c r="UND17" s="45"/>
      <c r="UNE17" s="46"/>
      <c r="UNF17" s="50"/>
      <c r="UNG17" s="50"/>
      <c r="UNH17" s="50"/>
      <c r="UNI17" s="46"/>
      <c r="UNJ17" s="50"/>
      <c r="UNK17" s="50"/>
      <c r="UNL17" s="50"/>
      <c r="UNM17" s="50"/>
      <c r="UNN17" s="50"/>
      <c r="UNO17" s="50"/>
      <c r="UNP17" s="47"/>
      <c r="UNQ17" s="52"/>
      <c r="UNR17" s="52"/>
      <c r="UNS17" s="48"/>
      <c r="UNT17" s="43"/>
      <c r="UPL17" s="44"/>
      <c r="UPN17" s="34"/>
      <c r="UPP17" s="45"/>
      <c r="UPQ17" s="45"/>
      <c r="UPR17" s="46"/>
      <c r="UPS17" s="50"/>
      <c r="UPT17" s="50"/>
      <c r="UPU17" s="50"/>
      <c r="UPV17" s="46"/>
      <c r="UPW17" s="50"/>
      <c r="UPX17" s="50"/>
      <c r="UPY17" s="50"/>
      <c r="UPZ17" s="50"/>
      <c r="UQA17" s="50"/>
      <c r="UQB17" s="50"/>
      <c r="UQC17" s="47"/>
      <c r="UQD17" s="52"/>
      <c r="UQE17" s="52"/>
      <c r="UQF17" s="48"/>
      <c r="UQG17" s="43"/>
      <c r="URY17" s="44"/>
      <c r="USA17" s="34"/>
      <c r="USC17" s="45"/>
      <c r="USD17" s="45"/>
      <c r="USE17" s="46"/>
      <c r="USF17" s="50"/>
      <c r="USG17" s="50"/>
      <c r="USH17" s="50"/>
      <c r="USI17" s="46"/>
      <c r="USJ17" s="50"/>
      <c r="USK17" s="50"/>
      <c r="USL17" s="50"/>
      <c r="USM17" s="50"/>
      <c r="USN17" s="50"/>
      <c r="USO17" s="50"/>
      <c r="USP17" s="47"/>
      <c r="USQ17" s="52"/>
      <c r="USR17" s="52"/>
      <c r="USS17" s="48"/>
      <c r="UST17" s="43"/>
      <c r="UUL17" s="44"/>
      <c r="UUN17" s="34"/>
      <c r="UUP17" s="45"/>
      <c r="UUQ17" s="45"/>
      <c r="UUR17" s="46"/>
      <c r="UUS17" s="50"/>
      <c r="UUT17" s="50"/>
      <c r="UUU17" s="50"/>
      <c r="UUV17" s="46"/>
      <c r="UUW17" s="50"/>
      <c r="UUX17" s="50"/>
      <c r="UUY17" s="50"/>
      <c r="UUZ17" s="50"/>
      <c r="UVA17" s="50"/>
      <c r="UVB17" s="50"/>
      <c r="UVC17" s="47"/>
      <c r="UVD17" s="52"/>
      <c r="UVE17" s="52"/>
      <c r="UVF17" s="48"/>
      <c r="UVG17" s="43"/>
      <c r="UWY17" s="44"/>
      <c r="UXA17" s="34"/>
      <c r="UXC17" s="45"/>
      <c r="UXD17" s="45"/>
      <c r="UXE17" s="46"/>
      <c r="UXF17" s="50"/>
      <c r="UXG17" s="50"/>
      <c r="UXH17" s="50"/>
      <c r="UXI17" s="46"/>
      <c r="UXJ17" s="50"/>
      <c r="UXK17" s="50"/>
      <c r="UXL17" s="50"/>
      <c r="UXM17" s="50"/>
      <c r="UXN17" s="50"/>
      <c r="UXO17" s="50"/>
      <c r="UXP17" s="47"/>
      <c r="UXQ17" s="52"/>
      <c r="UXR17" s="52"/>
      <c r="UXS17" s="48"/>
      <c r="UXT17" s="43"/>
      <c r="UZL17" s="44"/>
      <c r="UZN17" s="34"/>
      <c r="UZP17" s="45"/>
      <c r="UZQ17" s="45"/>
      <c r="UZR17" s="46"/>
      <c r="UZS17" s="50"/>
      <c r="UZT17" s="50"/>
      <c r="UZU17" s="50"/>
      <c r="UZV17" s="46"/>
      <c r="UZW17" s="50"/>
      <c r="UZX17" s="50"/>
      <c r="UZY17" s="50"/>
      <c r="UZZ17" s="50"/>
      <c r="VAA17" s="50"/>
      <c r="VAB17" s="50"/>
      <c r="VAC17" s="47"/>
      <c r="VAD17" s="52"/>
      <c r="VAE17" s="52"/>
      <c r="VAF17" s="48"/>
      <c r="VAG17" s="43"/>
      <c r="VBY17" s="44"/>
      <c r="VCA17" s="34"/>
      <c r="VCC17" s="45"/>
      <c r="VCD17" s="45"/>
      <c r="VCE17" s="46"/>
      <c r="VCF17" s="50"/>
      <c r="VCG17" s="50"/>
      <c r="VCH17" s="50"/>
      <c r="VCI17" s="46"/>
      <c r="VCJ17" s="50"/>
      <c r="VCK17" s="50"/>
      <c r="VCL17" s="50"/>
      <c r="VCM17" s="50"/>
      <c r="VCN17" s="50"/>
      <c r="VCO17" s="50"/>
      <c r="VCP17" s="47"/>
      <c r="VCQ17" s="52"/>
      <c r="VCR17" s="52"/>
      <c r="VCS17" s="48"/>
      <c r="VCT17" s="43"/>
      <c r="VEL17" s="44"/>
      <c r="VEN17" s="34"/>
      <c r="VEP17" s="45"/>
      <c r="VEQ17" s="45"/>
      <c r="VER17" s="46"/>
      <c r="VES17" s="50"/>
      <c r="VET17" s="50"/>
      <c r="VEU17" s="50"/>
      <c r="VEV17" s="46"/>
      <c r="VEW17" s="50"/>
      <c r="VEX17" s="50"/>
      <c r="VEY17" s="50"/>
      <c r="VEZ17" s="50"/>
      <c r="VFA17" s="50"/>
      <c r="VFB17" s="50"/>
      <c r="VFC17" s="47"/>
      <c r="VFD17" s="52"/>
      <c r="VFE17" s="52"/>
      <c r="VFF17" s="48"/>
      <c r="VFG17" s="43"/>
      <c r="VGY17" s="44"/>
      <c r="VHA17" s="34"/>
      <c r="VHC17" s="45"/>
      <c r="VHD17" s="45"/>
      <c r="VHE17" s="46"/>
      <c r="VHF17" s="50"/>
      <c r="VHG17" s="50"/>
      <c r="VHH17" s="50"/>
      <c r="VHI17" s="46"/>
      <c r="VHJ17" s="50"/>
      <c r="VHK17" s="50"/>
      <c r="VHL17" s="50"/>
      <c r="VHM17" s="50"/>
      <c r="VHN17" s="50"/>
      <c r="VHO17" s="50"/>
      <c r="VHP17" s="47"/>
      <c r="VHQ17" s="52"/>
      <c r="VHR17" s="52"/>
      <c r="VHS17" s="48"/>
      <c r="VHT17" s="43"/>
      <c r="VJL17" s="44"/>
      <c r="VJN17" s="34"/>
      <c r="VJP17" s="45"/>
      <c r="VJQ17" s="45"/>
      <c r="VJR17" s="46"/>
      <c r="VJS17" s="50"/>
      <c r="VJT17" s="50"/>
      <c r="VJU17" s="50"/>
      <c r="VJV17" s="46"/>
      <c r="VJW17" s="50"/>
      <c r="VJX17" s="50"/>
      <c r="VJY17" s="50"/>
      <c r="VJZ17" s="50"/>
      <c r="VKA17" s="50"/>
      <c r="VKB17" s="50"/>
      <c r="VKC17" s="47"/>
      <c r="VKD17" s="52"/>
      <c r="VKE17" s="52"/>
      <c r="VKF17" s="48"/>
      <c r="VKG17" s="43"/>
      <c r="VLY17" s="44"/>
      <c r="VMA17" s="34"/>
      <c r="VMC17" s="45"/>
      <c r="VMD17" s="45"/>
      <c r="VME17" s="46"/>
      <c r="VMF17" s="50"/>
      <c r="VMG17" s="50"/>
      <c r="VMH17" s="50"/>
      <c r="VMI17" s="46"/>
      <c r="VMJ17" s="50"/>
      <c r="VMK17" s="50"/>
      <c r="VML17" s="50"/>
      <c r="VMM17" s="50"/>
      <c r="VMN17" s="50"/>
      <c r="VMO17" s="50"/>
      <c r="VMP17" s="47"/>
      <c r="VMQ17" s="52"/>
      <c r="VMR17" s="52"/>
      <c r="VMS17" s="48"/>
      <c r="VMT17" s="43"/>
      <c r="VOL17" s="44"/>
      <c r="VON17" s="34"/>
      <c r="VOP17" s="45"/>
      <c r="VOQ17" s="45"/>
      <c r="VOR17" s="46"/>
      <c r="VOS17" s="50"/>
      <c r="VOT17" s="50"/>
      <c r="VOU17" s="50"/>
      <c r="VOV17" s="46"/>
      <c r="VOW17" s="50"/>
      <c r="VOX17" s="50"/>
      <c r="VOY17" s="50"/>
      <c r="VOZ17" s="50"/>
      <c r="VPA17" s="50"/>
      <c r="VPB17" s="50"/>
      <c r="VPC17" s="47"/>
      <c r="VPD17" s="52"/>
      <c r="VPE17" s="52"/>
      <c r="VPF17" s="48"/>
      <c r="VPG17" s="43"/>
      <c r="VQY17" s="44"/>
      <c r="VRA17" s="34"/>
      <c r="VRC17" s="45"/>
      <c r="VRD17" s="45"/>
      <c r="VRE17" s="46"/>
      <c r="VRF17" s="50"/>
      <c r="VRG17" s="50"/>
      <c r="VRH17" s="50"/>
      <c r="VRI17" s="46"/>
      <c r="VRJ17" s="50"/>
      <c r="VRK17" s="50"/>
      <c r="VRL17" s="50"/>
      <c r="VRM17" s="50"/>
      <c r="VRN17" s="50"/>
      <c r="VRO17" s="50"/>
      <c r="VRP17" s="47"/>
      <c r="VRQ17" s="52"/>
      <c r="VRR17" s="52"/>
      <c r="VRS17" s="48"/>
      <c r="VRT17" s="43"/>
      <c r="VTL17" s="44"/>
      <c r="VTN17" s="34"/>
      <c r="VTP17" s="45"/>
      <c r="VTQ17" s="45"/>
      <c r="VTR17" s="46"/>
      <c r="VTS17" s="50"/>
      <c r="VTT17" s="50"/>
      <c r="VTU17" s="50"/>
      <c r="VTV17" s="46"/>
      <c r="VTW17" s="50"/>
      <c r="VTX17" s="50"/>
      <c r="VTY17" s="50"/>
      <c r="VTZ17" s="50"/>
      <c r="VUA17" s="50"/>
      <c r="VUB17" s="50"/>
      <c r="VUC17" s="47"/>
      <c r="VUD17" s="52"/>
      <c r="VUE17" s="52"/>
      <c r="VUF17" s="48"/>
      <c r="VUG17" s="43"/>
      <c r="VVY17" s="44"/>
      <c r="VWA17" s="34"/>
      <c r="VWC17" s="45"/>
      <c r="VWD17" s="45"/>
      <c r="VWE17" s="46"/>
      <c r="VWF17" s="50"/>
      <c r="VWG17" s="50"/>
      <c r="VWH17" s="50"/>
      <c r="VWI17" s="46"/>
      <c r="VWJ17" s="50"/>
      <c r="VWK17" s="50"/>
      <c r="VWL17" s="50"/>
      <c r="VWM17" s="50"/>
      <c r="VWN17" s="50"/>
      <c r="VWO17" s="50"/>
      <c r="VWP17" s="47"/>
      <c r="VWQ17" s="52"/>
      <c r="VWR17" s="52"/>
      <c r="VWS17" s="48"/>
      <c r="VWT17" s="43"/>
      <c r="VYL17" s="44"/>
      <c r="VYN17" s="34"/>
      <c r="VYP17" s="45"/>
      <c r="VYQ17" s="45"/>
      <c r="VYR17" s="46"/>
      <c r="VYS17" s="50"/>
      <c r="VYT17" s="50"/>
      <c r="VYU17" s="50"/>
      <c r="VYV17" s="46"/>
      <c r="VYW17" s="50"/>
      <c r="VYX17" s="50"/>
      <c r="VYY17" s="50"/>
      <c r="VYZ17" s="50"/>
      <c r="VZA17" s="50"/>
      <c r="VZB17" s="50"/>
      <c r="VZC17" s="47"/>
      <c r="VZD17" s="52"/>
      <c r="VZE17" s="52"/>
      <c r="VZF17" s="48"/>
      <c r="VZG17" s="43"/>
      <c r="WAY17" s="44"/>
      <c r="WBA17" s="34"/>
      <c r="WBC17" s="45"/>
      <c r="WBD17" s="45"/>
      <c r="WBE17" s="46"/>
      <c r="WBF17" s="50"/>
      <c r="WBG17" s="50"/>
      <c r="WBH17" s="50"/>
      <c r="WBI17" s="46"/>
      <c r="WBJ17" s="50"/>
      <c r="WBK17" s="50"/>
      <c r="WBL17" s="50"/>
      <c r="WBM17" s="50"/>
      <c r="WBN17" s="50"/>
      <c r="WBO17" s="50"/>
      <c r="WBP17" s="47"/>
      <c r="WBQ17" s="52"/>
      <c r="WBR17" s="52"/>
      <c r="WBS17" s="48"/>
      <c r="WBT17" s="43"/>
      <c r="WDL17" s="44"/>
      <c r="WDN17" s="34"/>
      <c r="WDP17" s="45"/>
      <c r="WDQ17" s="45"/>
      <c r="WDR17" s="46"/>
      <c r="WDS17" s="50"/>
      <c r="WDT17" s="50"/>
      <c r="WDU17" s="50"/>
      <c r="WDV17" s="46"/>
      <c r="WDW17" s="50"/>
      <c r="WDX17" s="50"/>
      <c r="WDY17" s="50"/>
      <c r="WDZ17" s="50"/>
      <c r="WEA17" s="50"/>
      <c r="WEB17" s="50"/>
      <c r="WEC17" s="47"/>
      <c r="WED17" s="52"/>
      <c r="WEE17" s="52"/>
      <c r="WEF17" s="48"/>
      <c r="WEG17" s="43"/>
      <c r="WFY17" s="44"/>
      <c r="WGA17" s="34"/>
      <c r="WGC17" s="45"/>
      <c r="WGD17" s="45"/>
      <c r="WGE17" s="46"/>
      <c r="WGF17" s="50"/>
      <c r="WGG17" s="50"/>
      <c r="WGH17" s="50"/>
      <c r="WGI17" s="46"/>
      <c r="WGJ17" s="50"/>
      <c r="WGK17" s="50"/>
      <c r="WGL17" s="50"/>
      <c r="WGM17" s="50"/>
      <c r="WGN17" s="50"/>
      <c r="WGO17" s="50"/>
      <c r="WGP17" s="47"/>
      <c r="WGQ17" s="52"/>
      <c r="WGR17" s="52"/>
      <c r="WGS17" s="48"/>
      <c r="WGT17" s="43"/>
      <c r="WIL17" s="44"/>
      <c r="WIN17" s="34"/>
      <c r="WIP17" s="45"/>
      <c r="WIQ17" s="45"/>
      <c r="WIR17" s="46"/>
      <c r="WIS17" s="50"/>
      <c r="WIT17" s="50"/>
      <c r="WIU17" s="50"/>
      <c r="WIV17" s="46"/>
      <c r="WIW17" s="50"/>
      <c r="WIX17" s="50"/>
      <c r="WIY17" s="50"/>
      <c r="WIZ17" s="50"/>
      <c r="WJA17" s="50"/>
      <c r="WJB17" s="50"/>
      <c r="WJC17" s="47"/>
      <c r="WJD17" s="52"/>
      <c r="WJE17" s="52"/>
      <c r="WJF17" s="48"/>
      <c r="WJG17" s="43"/>
      <c r="WKY17" s="44"/>
      <c r="WLA17" s="34"/>
      <c r="WLC17" s="45"/>
      <c r="WLD17" s="45"/>
      <c r="WLE17" s="46"/>
      <c r="WLF17" s="50"/>
      <c r="WLG17" s="50"/>
      <c r="WLH17" s="50"/>
      <c r="WLI17" s="46"/>
      <c r="WLJ17" s="50"/>
      <c r="WLK17" s="50"/>
      <c r="WLL17" s="50"/>
      <c r="WLM17" s="50"/>
      <c r="WLN17" s="50"/>
      <c r="WLO17" s="50"/>
      <c r="WLP17" s="47"/>
      <c r="WLQ17" s="52"/>
      <c r="WLR17" s="52"/>
      <c r="WLS17" s="48"/>
      <c r="WLT17" s="43"/>
      <c r="WNL17" s="44"/>
      <c r="WNN17" s="34"/>
      <c r="WNP17" s="45"/>
      <c r="WNQ17" s="45"/>
      <c r="WNR17" s="46"/>
      <c r="WNS17" s="50"/>
      <c r="WNT17" s="50"/>
      <c r="WNU17" s="50"/>
      <c r="WNV17" s="46"/>
      <c r="WNW17" s="50"/>
      <c r="WNX17" s="50"/>
      <c r="WNY17" s="50"/>
      <c r="WNZ17" s="50"/>
      <c r="WOA17" s="50"/>
      <c r="WOB17" s="50"/>
      <c r="WOC17" s="47"/>
      <c r="WOD17" s="52"/>
      <c r="WOE17" s="52"/>
      <c r="WOF17" s="48"/>
      <c r="WOG17" s="43"/>
      <c r="WPY17" s="44"/>
      <c r="WQA17" s="34"/>
      <c r="WQC17" s="45"/>
      <c r="WQD17" s="45"/>
      <c r="WQE17" s="46"/>
      <c r="WQF17" s="50"/>
      <c r="WQG17" s="50"/>
      <c r="WQH17" s="50"/>
      <c r="WQI17" s="46"/>
      <c r="WQJ17" s="50"/>
      <c r="WQK17" s="50"/>
      <c r="WQL17" s="50"/>
      <c r="WQM17" s="50"/>
      <c r="WQN17" s="50"/>
      <c r="WQO17" s="50"/>
      <c r="WQP17" s="47"/>
      <c r="WQQ17" s="52"/>
      <c r="WQR17" s="52"/>
      <c r="WQS17" s="48"/>
      <c r="WQT17" s="43"/>
      <c r="WSL17" s="44"/>
      <c r="WSN17" s="34"/>
      <c r="WSP17" s="45"/>
      <c r="WSQ17" s="45"/>
      <c r="WSR17" s="46"/>
      <c r="WSS17" s="50"/>
      <c r="WST17" s="50"/>
      <c r="WSU17" s="50"/>
      <c r="WSV17" s="46"/>
      <c r="WSW17" s="50"/>
      <c r="WSX17" s="50"/>
      <c r="WSY17" s="50"/>
      <c r="WSZ17" s="50"/>
      <c r="WTA17" s="50"/>
      <c r="WTB17" s="50"/>
      <c r="WTC17" s="47"/>
      <c r="WTD17" s="52"/>
      <c r="WTE17" s="52"/>
      <c r="WTF17" s="48"/>
      <c r="WTG17" s="43"/>
      <c r="WUY17" s="44"/>
    </row>
    <row r="18" spans="1:995 1039:2035 2079:4096 4098:5090 5134:6130 6174:8191 8193:9185 9229:10225 10269:13280 13324:14320 14364:15360 15404:16119" s="33" customFormat="1" ht="60" customHeight="1">
      <c r="A18" s="12">
        <v>12</v>
      </c>
      <c r="B18" s="14" t="s">
        <v>128</v>
      </c>
      <c r="C18" s="13" t="s">
        <v>22</v>
      </c>
      <c r="D18" s="13" t="s">
        <v>23</v>
      </c>
      <c r="E18" s="14" t="s">
        <v>11</v>
      </c>
      <c r="F18" s="14" t="s">
        <v>146</v>
      </c>
      <c r="G18" s="19">
        <v>470562700</v>
      </c>
      <c r="H18" s="19">
        <v>70657</v>
      </c>
      <c r="I18" s="19">
        <v>125</v>
      </c>
      <c r="J18" s="22" t="s">
        <v>25</v>
      </c>
      <c r="K18" s="16" t="s">
        <v>130</v>
      </c>
      <c r="L18" s="16" t="s">
        <v>130</v>
      </c>
      <c r="M18" s="16" t="s">
        <v>131</v>
      </c>
      <c r="N18" s="16" t="s">
        <v>147</v>
      </c>
      <c r="O18" s="24">
        <v>8</v>
      </c>
      <c r="P18" s="20" t="s">
        <v>148</v>
      </c>
      <c r="Q18" s="27">
        <f t="shared" si="0"/>
        <v>3750</v>
      </c>
      <c r="R18" s="31">
        <v>3000</v>
      </c>
      <c r="S18" s="32">
        <v>750</v>
      </c>
      <c r="T18" s="43"/>
      <c r="BL18" s="44"/>
      <c r="BN18" s="34"/>
      <c r="BP18" s="45"/>
      <c r="BQ18" s="45"/>
      <c r="BR18" s="46"/>
      <c r="BS18" s="50"/>
      <c r="BT18" s="50"/>
      <c r="BU18" s="50"/>
      <c r="BV18" s="46"/>
      <c r="BW18" s="50"/>
      <c r="BX18" s="50"/>
      <c r="BY18" s="50"/>
      <c r="BZ18" s="50"/>
      <c r="CA18" s="50"/>
      <c r="CB18" s="50"/>
      <c r="CC18" s="47"/>
      <c r="CD18" s="52"/>
      <c r="CE18" s="52"/>
      <c r="CF18" s="48"/>
      <c r="CG18" s="43"/>
      <c r="DY18" s="44"/>
      <c r="EA18" s="34"/>
      <c r="EC18" s="45"/>
      <c r="ED18" s="45"/>
      <c r="EE18" s="46"/>
      <c r="EF18" s="50"/>
      <c r="EG18" s="50"/>
      <c r="EH18" s="50"/>
      <c r="EI18" s="46"/>
      <c r="EJ18" s="50"/>
      <c r="EK18" s="50"/>
      <c r="EL18" s="50"/>
      <c r="EM18" s="50"/>
      <c r="EN18" s="50"/>
      <c r="EO18" s="50"/>
      <c r="EP18" s="47"/>
      <c r="EQ18" s="52"/>
      <c r="ER18" s="52"/>
      <c r="ES18" s="48"/>
      <c r="ET18" s="43"/>
      <c r="GL18" s="44"/>
      <c r="GN18" s="34"/>
      <c r="GP18" s="45"/>
      <c r="GQ18" s="45"/>
      <c r="GR18" s="46"/>
      <c r="GS18" s="50"/>
      <c r="GT18" s="50"/>
      <c r="GU18" s="50"/>
      <c r="GV18" s="46"/>
      <c r="GW18" s="50"/>
      <c r="GX18" s="50"/>
      <c r="GY18" s="50"/>
      <c r="GZ18" s="50"/>
      <c r="HA18" s="50"/>
      <c r="HB18" s="50"/>
      <c r="HC18" s="47"/>
      <c r="HD18" s="52"/>
      <c r="HE18" s="52"/>
      <c r="HF18" s="48"/>
      <c r="HG18" s="43"/>
      <c r="IY18" s="44"/>
      <c r="JA18" s="34"/>
      <c r="JC18" s="45"/>
      <c r="JD18" s="45"/>
      <c r="JE18" s="46"/>
      <c r="JF18" s="50"/>
      <c r="JG18" s="50"/>
      <c r="JH18" s="50"/>
      <c r="JI18" s="46"/>
      <c r="JJ18" s="50"/>
      <c r="JK18" s="50"/>
      <c r="JL18" s="50"/>
      <c r="JM18" s="50"/>
      <c r="JN18" s="50"/>
      <c r="JO18" s="50"/>
      <c r="JP18" s="47"/>
      <c r="JQ18" s="52"/>
      <c r="JR18" s="52"/>
      <c r="JS18" s="48"/>
      <c r="JT18" s="43"/>
      <c r="LL18" s="44"/>
      <c r="LN18" s="34"/>
      <c r="LP18" s="45"/>
      <c r="LQ18" s="45"/>
      <c r="LR18" s="46"/>
      <c r="LS18" s="50"/>
      <c r="LT18" s="50"/>
      <c r="LU18" s="50"/>
      <c r="LV18" s="46"/>
      <c r="LW18" s="50"/>
      <c r="LX18" s="50"/>
      <c r="LY18" s="50"/>
      <c r="LZ18" s="50"/>
      <c r="MA18" s="50"/>
      <c r="MB18" s="50"/>
      <c r="MC18" s="47"/>
      <c r="MD18" s="52"/>
      <c r="ME18" s="52"/>
      <c r="MF18" s="48"/>
      <c r="MG18" s="43"/>
      <c r="NY18" s="44"/>
      <c r="OA18" s="34"/>
      <c r="OC18" s="45"/>
      <c r="OD18" s="45"/>
      <c r="OE18" s="46"/>
      <c r="OF18" s="50"/>
      <c r="OG18" s="50"/>
      <c r="OH18" s="50"/>
      <c r="OI18" s="46"/>
      <c r="OJ18" s="50"/>
      <c r="OK18" s="50"/>
      <c r="OL18" s="50"/>
      <c r="OM18" s="50"/>
      <c r="ON18" s="50"/>
      <c r="OO18" s="50"/>
      <c r="OP18" s="47"/>
      <c r="OQ18" s="52"/>
      <c r="OR18" s="52"/>
      <c r="OS18" s="48"/>
      <c r="OT18" s="43"/>
      <c r="QL18" s="44"/>
      <c r="QN18" s="34"/>
      <c r="QP18" s="45"/>
      <c r="QQ18" s="45"/>
      <c r="QR18" s="46"/>
      <c r="QS18" s="50"/>
      <c r="QT18" s="50"/>
      <c r="QU18" s="50"/>
      <c r="QV18" s="46"/>
      <c r="QW18" s="50"/>
      <c r="QX18" s="50"/>
      <c r="QY18" s="50"/>
      <c r="QZ18" s="50"/>
      <c r="RA18" s="50"/>
      <c r="RB18" s="50"/>
      <c r="RC18" s="47"/>
      <c r="RD18" s="52"/>
      <c r="RE18" s="52"/>
      <c r="RF18" s="48"/>
      <c r="RG18" s="43"/>
      <c r="SY18" s="44"/>
      <c r="TA18" s="34"/>
      <c r="TC18" s="45"/>
      <c r="TD18" s="45"/>
      <c r="TE18" s="46"/>
      <c r="TF18" s="50"/>
      <c r="TG18" s="50"/>
      <c r="TH18" s="50"/>
      <c r="TI18" s="46"/>
      <c r="TJ18" s="50"/>
      <c r="TK18" s="50"/>
      <c r="TL18" s="50"/>
      <c r="TM18" s="50"/>
      <c r="TN18" s="50"/>
      <c r="TO18" s="50"/>
      <c r="TP18" s="47"/>
      <c r="TQ18" s="52"/>
      <c r="TR18" s="52"/>
      <c r="TS18" s="48"/>
      <c r="TT18" s="43"/>
      <c r="VL18" s="44"/>
      <c r="VN18" s="34"/>
      <c r="VP18" s="45"/>
      <c r="VQ18" s="45"/>
      <c r="VR18" s="46"/>
      <c r="VS18" s="50"/>
      <c r="VT18" s="50"/>
      <c r="VU18" s="50"/>
      <c r="VV18" s="46"/>
      <c r="VW18" s="50"/>
      <c r="VX18" s="50"/>
      <c r="VY18" s="50"/>
      <c r="VZ18" s="50"/>
      <c r="WA18" s="50"/>
      <c r="WB18" s="50"/>
      <c r="WC18" s="47"/>
      <c r="WD18" s="52"/>
      <c r="WE18" s="52"/>
      <c r="WF18" s="48"/>
      <c r="WG18" s="43"/>
      <c r="XY18" s="44"/>
      <c r="YA18" s="34"/>
      <c r="YC18" s="45"/>
      <c r="YD18" s="45"/>
      <c r="YE18" s="46"/>
      <c r="YF18" s="50"/>
      <c r="YG18" s="50"/>
      <c r="YH18" s="50"/>
      <c r="YI18" s="46"/>
      <c r="YJ18" s="50"/>
      <c r="YK18" s="50"/>
      <c r="YL18" s="50"/>
      <c r="YM18" s="50"/>
      <c r="YN18" s="50"/>
      <c r="YO18" s="50"/>
      <c r="YP18" s="47"/>
      <c r="YQ18" s="52"/>
      <c r="YR18" s="52"/>
      <c r="YS18" s="48"/>
      <c r="YT18" s="43"/>
      <c r="AAL18" s="44"/>
      <c r="AAN18" s="34"/>
      <c r="AAP18" s="45"/>
      <c r="AAQ18" s="45"/>
      <c r="AAR18" s="46"/>
      <c r="AAS18" s="50"/>
      <c r="AAT18" s="50"/>
      <c r="AAU18" s="50"/>
      <c r="AAV18" s="46"/>
      <c r="AAW18" s="50"/>
      <c r="AAX18" s="50"/>
      <c r="AAY18" s="50"/>
      <c r="AAZ18" s="50"/>
      <c r="ABA18" s="50"/>
      <c r="ABB18" s="50"/>
      <c r="ABC18" s="47"/>
      <c r="ABD18" s="52"/>
      <c r="ABE18" s="52"/>
      <c r="ABF18" s="48"/>
      <c r="ABG18" s="43"/>
      <c r="ACY18" s="44"/>
      <c r="ADA18" s="34"/>
      <c r="ADC18" s="45"/>
      <c r="ADD18" s="45"/>
      <c r="ADE18" s="46"/>
      <c r="ADF18" s="50"/>
      <c r="ADG18" s="50"/>
      <c r="ADH18" s="50"/>
      <c r="ADI18" s="46"/>
      <c r="ADJ18" s="50"/>
      <c r="ADK18" s="50"/>
      <c r="ADL18" s="50"/>
      <c r="ADM18" s="50"/>
      <c r="ADN18" s="50"/>
      <c r="ADO18" s="50"/>
      <c r="ADP18" s="47"/>
      <c r="ADQ18" s="52"/>
      <c r="ADR18" s="52"/>
      <c r="ADS18" s="48"/>
      <c r="ADT18" s="43"/>
      <c r="AFL18" s="44"/>
      <c r="AFN18" s="34"/>
      <c r="AFP18" s="45"/>
      <c r="AFQ18" s="45"/>
      <c r="AFR18" s="46"/>
      <c r="AFS18" s="50"/>
      <c r="AFT18" s="50"/>
      <c r="AFU18" s="50"/>
      <c r="AFV18" s="46"/>
      <c r="AFW18" s="50"/>
      <c r="AFX18" s="50"/>
      <c r="AFY18" s="50"/>
      <c r="AFZ18" s="50"/>
      <c r="AGA18" s="50"/>
      <c r="AGB18" s="50"/>
      <c r="AGC18" s="47"/>
      <c r="AGD18" s="52"/>
      <c r="AGE18" s="52"/>
      <c r="AGF18" s="48"/>
      <c r="AGG18" s="43"/>
      <c r="AHY18" s="44"/>
      <c r="AIA18" s="34"/>
      <c r="AIC18" s="45"/>
      <c r="AID18" s="45"/>
      <c r="AIE18" s="46"/>
      <c r="AIF18" s="50"/>
      <c r="AIG18" s="50"/>
      <c r="AIH18" s="50"/>
      <c r="AII18" s="46"/>
      <c r="AIJ18" s="50"/>
      <c r="AIK18" s="50"/>
      <c r="AIL18" s="50"/>
      <c r="AIM18" s="50"/>
      <c r="AIN18" s="50"/>
      <c r="AIO18" s="50"/>
      <c r="AIP18" s="47"/>
      <c r="AIQ18" s="52"/>
      <c r="AIR18" s="52"/>
      <c r="AIS18" s="48"/>
      <c r="AIT18" s="43"/>
      <c r="AKL18" s="44"/>
      <c r="AKN18" s="34"/>
      <c r="AKP18" s="45"/>
      <c r="AKQ18" s="45"/>
      <c r="AKR18" s="46"/>
      <c r="AKS18" s="50"/>
      <c r="AKT18" s="50"/>
      <c r="AKU18" s="50"/>
      <c r="AKV18" s="46"/>
      <c r="AKW18" s="50"/>
      <c r="AKX18" s="50"/>
      <c r="AKY18" s="50"/>
      <c r="AKZ18" s="50"/>
      <c r="ALA18" s="50"/>
      <c r="ALB18" s="50"/>
      <c r="ALC18" s="47"/>
      <c r="ALD18" s="52"/>
      <c r="ALE18" s="52"/>
      <c r="ALF18" s="48"/>
      <c r="ALG18" s="43"/>
      <c r="AMY18" s="44"/>
      <c r="ANA18" s="34"/>
      <c r="ANC18" s="45"/>
      <c r="AND18" s="45"/>
      <c r="ANE18" s="46"/>
      <c r="ANF18" s="50"/>
      <c r="ANG18" s="50"/>
      <c r="ANH18" s="50"/>
      <c r="ANI18" s="46"/>
      <c r="ANJ18" s="50"/>
      <c r="ANK18" s="50"/>
      <c r="ANL18" s="50"/>
      <c r="ANM18" s="50"/>
      <c r="ANN18" s="50"/>
      <c r="ANO18" s="50"/>
      <c r="ANP18" s="47"/>
      <c r="ANQ18" s="52"/>
      <c r="ANR18" s="52"/>
      <c r="ANS18" s="48"/>
      <c r="ANT18" s="43"/>
      <c r="APL18" s="44"/>
      <c r="APN18" s="34"/>
      <c r="APP18" s="45"/>
      <c r="APQ18" s="45"/>
      <c r="APR18" s="46"/>
      <c r="APS18" s="50"/>
      <c r="APT18" s="50"/>
      <c r="APU18" s="50"/>
      <c r="APV18" s="46"/>
      <c r="APW18" s="50"/>
      <c r="APX18" s="50"/>
      <c r="APY18" s="50"/>
      <c r="APZ18" s="50"/>
      <c r="AQA18" s="50"/>
      <c r="AQB18" s="50"/>
      <c r="AQC18" s="47"/>
      <c r="AQD18" s="52"/>
      <c r="AQE18" s="52"/>
      <c r="AQF18" s="48"/>
      <c r="AQG18" s="43"/>
      <c r="ARY18" s="44"/>
      <c r="ASA18" s="34"/>
      <c r="ASC18" s="45"/>
      <c r="ASD18" s="45"/>
      <c r="ASE18" s="46"/>
      <c r="ASF18" s="50"/>
      <c r="ASG18" s="50"/>
      <c r="ASH18" s="50"/>
      <c r="ASI18" s="46"/>
      <c r="ASJ18" s="50"/>
      <c r="ASK18" s="50"/>
      <c r="ASL18" s="50"/>
      <c r="ASM18" s="50"/>
      <c r="ASN18" s="50"/>
      <c r="ASO18" s="50"/>
      <c r="ASP18" s="47"/>
      <c r="ASQ18" s="52"/>
      <c r="ASR18" s="52"/>
      <c r="ASS18" s="48"/>
      <c r="AST18" s="43"/>
      <c r="AUL18" s="44"/>
      <c r="AUN18" s="34"/>
      <c r="AUP18" s="45"/>
      <c r="AUQ18" s="45"/>
      <c r="AUR18" s="46"/>
      <c r="AUS18" s="50"/>
      <c r="AUT18" s="50"/>
      <c r="AUU18" s="50"/>
      <c r="AUV18" s="46"/>
      <c r="AUW18" s="50"/>
      <c r="AUX18" s="50"/>
      <c r="AUY18" s="50"/>
      <c r="AUZ18" s="50"/>
      <c r="AVA18" s="50"/>
      <c r="AVB18" s="50"/>
      <c r="AVC18" s="47"/>
      <c r="AVD18" s="52"/>
      <c r="AVE18" s="52"/>
      <c r="AVF18" s="48"/>
      <c r="AVG18" s="43"/>
      <c r="AWY18" s="44"/>
      <c r="AXA18" s="34"/>
      <c r="AXC18" s="45"/>
      <c r="AXD18" s="45"/>
      <c r="AXE18" s="46"/>
      <c r="AXF18" s="50"/>
      <c r="AXG18" s="50"/>
      <c r="AXH18" s="50"/>
      <c r="AXI18" s="46"/>
      <c r="AXJ18" s="50"/>
      <c r="AXK18" s="50"/>
      <c r="AXL18" s="50"/>
      <c r="AXM18" s="50"/>
      <c r="AXN18" s="50"/>
      <c r="AXO18" s="50"/>
      <c r="AXP18" s="47"/>
      <c r="AXQ18" s="52"/>
      <c r="AXR18" s="52"/>
      <c r="AXS18" s="48"/>
      <c r="AXT18" s="43"/>
      <c r="AZL18" s="44"/>
      <c r="AZN18" s="34"/>
      <c r="AZP18" s="45"/>
      <c r="AZQ18" s="45"/>
      <c r="AZR18" s="46"/>
      <c r="AZS18" s="50"/>
      <c r="AZT18" s="50"/>
      <c r="AZU18" s="50"/>
      <c r="AZV18" s="46"/>
      <c r="AZW18" s="50"/>
      <c r="AZX18" s="50"/>
      <c r="AZY18" s="50"/>
      <c r="AZZ18" s="50"/>
      <c r="BAA18" s="50"/>
      <c r="BAB18" s="50"/>
      <c r="BAC18" s="47"/>
      <c r="BAD18" s="52"/>
      <c r="BAE18" s="52"/>
      <c r="BAF18" s="48"/>
      <c r="BAG18" s="43"/>
      <c r="BBY18" s="44"/>
      <c r="BCA18" s="34"/>
      <c r="BCC18" s="45"/>
      <c r="BCD18" s="45"/>
      <c r="BCE18" s="46"/>
      <c r="BCF18" s="50"/>
      <c r="BCG18" s="50"/>
      <c r="BCH18" s="50"/>
      <c r="BCI18" s="46"/>
      <c r="BCJ18" s="50"/>
      <c r="BCK18" s="50"/>
      <c r="BCL18" s="50"/>
      <c r="BCM18" s="50"/>
      <c r="BCN18" s="50"/>
      <c r="BCO18" s="50"/>
      <c r="BCP18" s="47"/>
      <c r="BCQ18" s="52"/>
      <c r="BCR18" s="52"/>
      <c r="BCS18" s="48"/>
      <c r="BCT18" s="43"/>
      <c r="BEL18" s="44"/>
      <c r="BEN18" s="34"/>
      <c r="BEP18" s="45"/>
      <c r="BEQ18" s="45"/>
      <c r="BER18" s="46"/>
      <c r="BES18" s="50"/>
      <c r="BET18" s="50"/>
      <c r="BEU18" s="50"/>
      <c r="BEV18" s="46"/>
      <c r="BEW18" s="50"/>
      <c r="BEX18" s="50"/>
      <c r="BEY18" s="50"/>
      <c r="BEZ18" s="50"/>
      <c r="BFA18" s="50"/>
      <c r="BFB18" s="50"/>
      <c r="BFC18" s="47"/>
      <c r="BFD18" s="52"/>
      <c r="BFE18" s="52"/>
      <c r="BFF18" s="48"/>
      <c r="BFG18" s="43"/>
      <c r="BGY18" s="44"/>
      <c r="BHA18" s="34"/>
      <c r="BHC18" s="45"/>
      <c r="BHD18" s="45"/>
      <c r="BHE18" s="46"/>
      <c r="BHF18" s="50"/>
      <c r="BHG18" s="50"/>
      <c r="BHH18" s="50"/>
      <c r="BHI18" s="46"/>
      <c r="BHJ18" s="50"/>
      <c r="BHK18" s="50"/>
      <c r="BHL18" s="50"/>
      <c r="BHM18" s="50"/>
      <c r="BHN18" s="50"/>
      <c r="BHO18" s="50"/>
      <c r="BHP18" s="47"/>
      <c r="BHQ18" s="52"/>
      <c r="BHR18" s="52"/>
      <c r="BHS18" s="48"/>
      <c r="BHT18" s="43"/>
      <c r="BJL18" s="44"/>
      <c r="BJN18" s="34"/>
      <c r="BJP18" s="45"/>
      <c r="BJQ18" s="45"/>
      <c r="BJR18" s="46"/>
      <c r="BJS18" s="50"/>
      <c r="BJT18" s="50"/>
      <c r="BJU18" s="50"/>
      <c r="BJV18" s="46"/>
      <c r="BJW18" s="50"/>
      <c r="BJX18" s="50"/>
      <c r="BJY18" s="50"/>
      <c r="BJZ18" s="50"/>
      <c r="BKA18" s="50"/>
      <c r="BKB18" s="50"/>
      <c r="BKC18" s="47"/>
      <c r="BKD18" s="52"/>
      <c r="BKE18" s="52"/>
      <c r="BKF18" s="48"/>
      <c r="BKG18" s="43"/>
      <c r="BLY18" s="44"/>
      <c r="BMA18" s="34"/>
      <c r="BMC18" s="45"/>
      <c r="BMD18" s="45"/>
      <c r="BME18" s="46"/>
      <c r="BMF18" s="50"/>
      <c r="BMG18" s="50"/>
      <c r="BMH18" s="50"/>
      <c r="BMI18" s="46"/>
      <c r="BMJ18" s="50"/>
      <c r="BMK18" s="50"/>
      <c r="BML18" s="50"/>
      <c r="BMM18" s="50"/>
      <c r="BMN18" s="50"/>
      <c r="BMO18" s="50"/>
      <c r="BMP18" s="47"/>
      <c r="BMQ18" s="52"/>
      <c r="BMR18" s="52"/>
      <c r="BMS18" s="48"/>
      <c r="BMT18" s="43"/>
      <c r="BOL18" s="44"/>
      <c r="BON18" s="34"/>
      <c r="BOP18" s="45"/>
      <c r="BOQ18" s="45"/>
      <c r="BOR18" s="46"/>
      <c r="BOS18" s="50"/>
      <c r="BOT18" s="50"/>
      <c r="BOU18" s="50"/>
      <c r="BOV18" s="46"/>
      <c r="BOW18" s="50"/>
      <c r="BOX18" s="50"/>
      <c r="BOY18" s="50"/>
      <c r="BOZ18" s="50"/>
      <c r="BPA18" s="50"/>
      <c r="BPB18" s="50"/>
      <c r="BPC18" s="47"/>
      <c r="BPD18" s="52"/>
      <c r="BPE18" s="52"/>
      <c r="BPF18" s="48"/>
      <c r="BPG18" s="43"/>
      <c r="BQY18" s="44"/>
      <c r="BRA18" s="34"/>
      <c r="BRC18" s="45"/>
      <c r="BRD18" s="45"/>
      <c r="BRE18" s="46"/>
      <c r="BRF18" s="50"/>
      <c r="BRG18" s="50"/>
      <c r="BRH18" s="50"/>
      <c r="BRI18" s="46"/>
      <c r="BRJ18" s="50"/>
      <c r="BRK18" s="50"/>
      <c r="BRL18" s="50"/>
      <c r="BRM18" s="50"/>
      <c r="BRN18" s="50"/>
      <c r="BRO18" s="50"/>
      <c r="BRP18" s="47"/>
      <c r="BRQ18" s="52"/>
      <c r="BRR18" s="52"/>
      <c r="BRS18" s="48"/>
      <c r="BRT18" s="43"/>
      <c r="BTL18" s="44"/>
      <c r="BTN18" s="34"/>
      <c r="BTP18" s="45"/>
      <c r="BTQ18" s="45"/>
      <c r="BTR18" s="46"/>
      <c r="BTS18" s="50"/>
      <c r="BTT18" s="50"/>
      <c r="BTU18" s="50"/>
      <c r="BTV18" s="46"/>
      <c r="BTW18" s="50"/>
      <c r="BTX18" s="50"/>
      <c r="BTY18" s="50"/>
      <c r="BTZ18" s="50"/>
      <c r="BUA18" s="50"/>
      <c r="BUB18" s="50"/>
      <c r="BUC18" s="47"/>
      <c r="BUD18" s="52"/>
      <c r="BUE18" s="52"/>
      <c r="BUF18" s="48"/>
      <c r="BUG18" s="43"/>
      <c r="BVY18" s="44"/>
      <c r="BWA18" s="34"/>
      <c r="BWC18" s="45"/>
      <c r="BWD18" s="45"/>
      <c r="BWE18" s="46"/>
      <c r="BWF18" s="50"/>
      <c r="BWG18" s="50"/>
      <c r="BWH18" s="50"/>
      <c r="BWI18" s="46"/>
      <c r="BWJ18" s="50"/>
      <c r="BWK18" s="50"/>
      <c r="BWL18" s="50"/>
      <c r="BWM18" s="50"/>
      <c r="BWN18" s="50"/>
      <c r="BWO18" s="50"/>
      <c r="BWP18" s="47"/>
      <c r="BWQ18" s="52"/>
      <c r="BWR18" s="52"/>
      <c r="BWS18" s="48"/>
      <c r="BWT18" s="43"/>
      <c r="BYL18" s="44"/>
      <c r="BYN18" s="34"/>
      <c r="BYP18" s="45"/>
      <c r="BYQ18" s="45"/>
      <c r="BYR18" s="46"/>
      <c r="BYS18" s="50"/>
      <c r="BYT18" s="50"/>
      <c r="BYU18" s="50"/>
      <c r="BYV18" s="46"/>
      <c r="BYW18" s="50"/>
      <c r="BYX18" s="50"/>
      <c r="BYY18" s="50"/>
      <c r="BYZ18" s="50"/>
      <c r="BZA18" s="50"/>
      <c r="BZB18" s="50"/>
      <c r="BZC18" s="47"/>
      <c r="BZD18" s="52"/>
      <c r="BZE18" s="52"/>
      <c r="BZF18" s="48"/>
      <c r="BZG18" s="43"/>
      <c r="CAY18" s="44"/>
      <c r="CBA18" s="34"/>
      <c r="CBC18" s="45"/>
      <c r="CBD18" s="45"/>
      <c r="CBE18" s="46"/>
      <c r="CBF18" s="50"/>
      <c r="CBG18" s="50"/>
      <c r="CBH18" s="50"/>
      <c r="CBI18" s="46"/>
      <c r="CBJ18" s="50"/>
      <c r="CBK18" s="50"/>
      <c r="CBL18" s="50"/>
      <c r="CBM18" s="50"/>
      <c r="CBN18" s="50"/>
      <c r="CBO18" s="50"/>
      <c r="CBP18" s="47"/>
      <c r="CBQ18" s="52"/>
      <c r="CBR18" s="52"/>
      <c r="CBS18" s="48"/>
      <c r="CBT18" s="43"/>
      <c r="CDL18" s="44"/>
      <c r="CDN18" s="34"/>
      <c r="CDP18" s="45"/>
      <c r="CDQ18" s="45"/>
      <c r="CDR18" s="46"/>
      <c r="CDS18" s="50"/>
      <c r="CDT18" s="50"/>
      <c r="CDU18" s="50"/>
      <c r="CDV18" s="46"/>
      <c r="CDW18" s="50"/>
      <c r="CDX18" s="50"/>
      <c r="CDY18" s="50"/>
      <c r="CDZ18" s="50"/>
      <c r="CEA18" s="50"/>
      <c r="CEB18" s="50"/>
      <c r="CEC18" s="47"/>
      <c r="CED18" s="52"/>
      <c r="CEE18" s="52"/>
      <c r="CEF18" s="48"/>
      <c r="CEG18" s="43"/>
      <c r="CFY18" s="44"/>
      <c r="CGA18" s="34"/>
      <c r="CGC18" s="45"/>
      <c r="CGD18" s="45"/>
      <c r="CGE18" s="46"/>
      <c r="CGF18" s="50"/>
      <c r="CGG18" s="50"/>
      <c r="CGH18" s="50"/>
      <c r="CGI18" s="46"/>
      <c r="CGJ18" s="50"/>
      <c r="CGK18" s="50"/>
      <c r="CGL18" s="50"/>
      <c r="CGM18" s="50"/>
      <c r="CGN18" s="50"/>
      <c r="CGO18" s="50"/>
      <c r="CGP18" s="47"/>
      <c r="CGQ18" s="52"/>
      <c r="CGR18" s="52"/>
      <c r="CGS18" s="48"/>
      <c r="CGT18" s="43"/>
      <c r="CIL18" s="44"/>
      <c r="CIN18" s="34"/>
      <c r="CIP18" s="45"/>
      <c r="CIQ18" s="45"/>
      <c r="CIR18" s="46"/>
      <c r="CIS18" s="50"/>
      <c r="CIT18" s="50"/>
      <c r="CIU18" s="50"/>
      <c r="CIV18" s="46"/>
      <c r="CIW18" s="50"/>
      <c r="CIX18" s="50"/>
      <c r="CIY18" s="50"/>
      <c r="CIZ18" s="50"/>
      <c r="CJA18" s="50"/>
      <c r="CJB18" s="50"/>
      <c r="CJC18" s="47"/>
      <c r="CJD18" s="52"/>
      <c r="CJE18" s="52"/>
      <c r="CJF18" s="48"/>
      <c r="CJG18" s="43"/>
      <c r="CKY18" s="44"/>
      <c r="CLA18" s="34"/>
      <c r="CLC18" s="45"/>
      <c r="CLD18" s="45"/>
      <c r="CLE18" s="46"/>
      <c r="CLF18" s="50"/>
      <c r="CLG18" s="50"/>
      <c r="CLH18" s="50"/>
      <c r="CLI18" s="46"/>
      <c r="CLJ18" s="50"/>
      <c r="CLK18" s="50"/>
      <c r="CLL18" s="50"/>
      <c r="CLM18" s="50"/>
      <c r="CLN18" s="50"/>
      <c r="CLO18" s="50"/>
      <c r="CLP18" s="47"/>
      <c r="CLQ18" s="52"/>
      <c r="CLR18" s="52"/>
      <c r="CLS18" s="48"/>
      <c r="CLT18" s="43"/>
      <c r="CNL18" s="44"/>
      <c r="CNN18" s="34"/>
      <c r="CNP18" s="45"/>
      <c r="CNQ18" s="45"/>
      <c r="CNR18" s="46"/>
      <c r="CNS18" s="50"/>
      <c r="CNT18" s="50"/>
      <c r="CNU18" s="50"/>
      <c r="CNV18" s="46"/>
      <c r="CNW18" s="50"/>
      <c r="CNX18" s="50"/>
      <c r="CNY18" s="50"/>
      <c r="CNZ18" s="50"/>
      <c r="COA18" s="50"/>
      <c r="COB18" s="50"/>
      <c r="COC18" s="47"/>
      <c r="COD18" s="52"/>
      <c r="COE18" s="52"/>
      <c r="COF18" s="48"/>
      <c r="COG18" s="43"/>
      <c r="CPY18" s="44"/>
      <c r="CQA18" s="34"/>
      <c r="CQC18" s="45"/>
      <c r="CQD18" s="45"/>
      <c r="CQE18" s="46"/>
      <c r="CQF18" s="50"/>
      <c r="CQG18" s="50"/>
      <c r="CQH18" s="50"/>
      <c r="CQI18" s="46"/>
      <c r="CQJ18" s="50"/>
      <c r="CQK18" s="50"/>
      <c r="CQL18" s="50"/>
      <c r="CQM18" s="50"/>
      <c r="CQN18" s="50"/>
      <c r="CQO18" s="50"/>
      <c r="CQP18" s="47"/>
      <c r="CQQ18" s="52"/>
      <c r="CQR18" s="52"/>
      <c r="CQS18" s="48"/>
      <c r="CQT18" s="43"/>
      <c r="CSL18" s="44"/>
      <c r="CSN18" s="34"/>
      <c r="CSP18" s="45"/>
      <c r="CSQ18" s="45"/>
      <c r="CSR18" s="46"/>
      <c r="CSS18" s="50"/>
      <c r="CST18" s="50"/>
      <c r="CSU18" s="50"/>
      <c r="CSV18" s="46"/>
      <c r="CSW18" s="50"/>
      <c r="CSX18" s="50"/>
      <c r="CSY18" s="50"/>
      <c r="CSZ18" s="50"/>
      <c r="CTA18" s="50"/>
      <c r="CTB18" s="50"/>
      <c r="CTC18" s="47"/>
      <c r="CTD18" s="52"/>
      <c r="CTE18" s="52"/>
      <c r="CTF18" s="48"/>
      <c r="CTG18" s="43"/>
      <c r="CUY18" s="44"/>
      <c r="CVA18" s="34"/>
      <c r="CVC18" s="45"/>
      <c r="CVD18" s="45"/>
      <c r="CVE18" s="46"/>
      <c r="CVF18" s="50"/>
      <c r="CVG18" s="50"/>
      <c r="CVH18" s="50"/>
      <c r="CVI18" s="46"/>
      <c r="CVJ18" s="50"/>
      <c r="CVK18" s="50"/>
      <c r="CVL18" s="50"/>
      <c r="CVM18" s="50"/>
      <c r="CVN18" s="50"/>
      <c r="CVO18" s="50"/>
      <c r="CVP18" s="47"/>
      <c r="CVQ18" s="52"/>
      <c r="CVR18" s="52"/>
      <c r="CVS18" s="48"/>
      <c r="CVT18" s="43"/>
      <c r="CXL18" s="44"/>
      <c r="CXN18" s="34"/>
      <c r="CXP18" s="45"/>
      <c r="CXQ18" s="45"/>
      <c r="CXR18" s="46"/>
      <c r="CXS18" s="50"/>
      <c r="CXT18" s="50"/>
      <c r="CXU18" s="50"/>
      <c r="CXV18" s="46"/>
      <c r="CXW18" s="50"/>
      <c r="CXX18" s="50"/>
      <c r="CXY18" s="50"/>
      <c r="CXZ18" s="50"/>
      <c r="CYA18" s="50"/>
      <c r="CYB18" s="50"/>
      <c r="CYC18" s="47"/>
      <c r="CYD18" s="52"/>
      <c r="CYE18" s="52"/>
      <c r="CYF18" s="48"/>
      <c r="CYG18" s="43"/>
      <c r="CZY18" s="44"/>
      <c r="DAA18" s="34"/>
      <c r="DAC18" s="45"/>
      <c r="DAD18" s="45"/>
      <c r="DAE18" s="46"/>
      <c r="DAF18" s="50"/>
      <c r="DAG18" s="50"/>
      <c r="DAH18" s="50"/>
      <c r="DAI18" s="46"/>
      <c r="DAJ18" s="50"/>
      <c r="DAK18" s="50"/>
      <c r="DAL18" s="50"/>
      <c r="DAM18" s="50"/>
      <c r="DAN18" s="50"/>
      <c r="DAO18" s="50"/>
      <c r="DAP18" s="47"/>
      <c r="DAQ18" s="52"/>
      <c r="DAR18" s="52"/>
      <c r="DAS18" s="48"/>
      <c r="DAT18" s="43"/>
      <c r="DCL18" s="44"/>
      <c r="DCN18" s="34"/>
      <c r="DCP18" s="45"/>
      <c r="DCQ18" s="45"/>
      <c r="DCR18" s="46"/>
      <c r="DCS18" s="50"/>
      <c r="DCT18" s="50"/>
      <c r="DCU18" s="50"/>
      <c r="DCV18" s="46"/>
      <c r="DCW18" s="50"/>
      <c r="DCX18" s="50"/>
      <c r="DCY18" s="50"/>
      <c r="DCZ18" s="50"/>
      <c r="DDA18" s="50"/>
      <c r="DDB18" s="50"/>
      <c r="DDC18" s="47"/>
      <c r="DDD18" s="52"/>
      <c r="DDE18" s="52"/>
      <c r="DDF18" s="48"/>
      <c r="DDG18" s="43"/>
      <c r="DEY18" s="44"/>
      <c r="DFA18" s="34"/>
      <c r="DFC18" s="45"/>
      <c r="DFD18" s="45"/>
      <c r="DFE18" s="46"/>
      <c r="DFF18" s="50"/>
      <c r="DFG18" s="50"/>
      <c r="DFH18" s="50"/>
      <c r="DFI18" s="46"/>
      <c r="DFJ18" s="50"/>
      <c r="DFK18" s="50"/>
      <c r="DFL18" s="50"/>
      <c r="DFM18" s="50"/>
      <c r="DFN18" s="50"/>
      <c r="DFO18" s="50"/>
      <c r="DFP18" s="47"/>
      <c r="DFQ18" s="52"/>
      <c r="DFR18" s="52"/>
      <c r="DFS18" s="48"/>
      <c r="DFT18" s="43"/>
      <c r="DHL18" s="44"/>
      <c r="DHN18" s="34"/>
      <c r="DHP18" s="45"/>
      <c r="DHQ18" s="45"/>
      <c r="DHR18" s="46"/>
      <c r="DHS18" s="50"/>
      <c r="DHT18" s="50"/>
      <c r="DHU18" s="50"/>
      <c r="DHV18" s="46"/>
      <c r="DHW18" s="50"/>
      <c r="DHX18" s="50"/>
      <c r="DHY18" s="50"/>
      <c r="DHZ18" s="50"/>
      <c r="DIA18" s="50"/>
      <c r="DIB18" s="50"/>
      <c r="DIC18" s="47"/>
      <c r="DID18" s="52"/>
      <c r="DIE18" s="52"/>
      <c r="DIF18" s="48"/>
      <c r="DIG18" s="43"/>
      <c r="DJY18" s="44"/>
      <c r="DKA18" s="34"/>
      <c r="DKC18" s="45"/>
      <c r="DKD18" s="45"/>
      <c r="DKE18" s="46"/>
      <c r="DKF18" s="50"/>
      <c r="DKG18" s="50"/>
      <c r="DKH18" s="50"/>
      <c r="DKI18" s="46"/>
      <c r="DKJ18" s="50"/>
      <c r="DKK18" s="50"/>
      <c r="DKL18" s="50"/>
      <c r="DKM18" s="50"/>
      <c r="DKN18" s="50"/>
      <c r="DKO18" s="50"/>
      <c r="DKP18" s="47"/>
      <c r="DKQ18" s="52"/>
      <c r="DKR18" s="52"/>
      <c r="DKS18" s="48"/>
      <c r="DKT18" s="43"/>
      <c r="DML18" s="44"/>
      <c r="DMN18" s="34"/>
      <c r="DMP18" s="45"/>
      <c r="DMQ18" s="45"/>
      <c r="DMR18" s="46"/>
      <c r="DMS18" s="50"/>
      <c r="DMT18" s="50"/>
      <c r="DMU18" s="50"/>
      <c r="DMV18" s="46"/>
      <c r="DMW18" s="50"/>
      <c r="DMX18" s="50"/>
      <c r="DMY18" s="50"/>
      <c r="DMZ18" s="50"/>
      <c r="DNA18" s="50"/>
      <c r="DNB18" s="50"/>
      <c r="DNC18" s="47"/>
      <c r="DND18" s="52"/>
      <c r="DNE18" s="52"/>
      <c r="DNF18" s="48"/>
      <c r="DNG18" s="43"/>
      <c r="DOY18" s="44"/>
      <c r="DPA18" s="34"/>
      <c r="DPC18" s="45"/>
      <c r="DPD18" s="45"/>
      <c r="DPE18" s="46"/>
      <c r="DPF18" s="50"/>
      <c r="DPG18" s="50"/>
      <c r="DPH18" s="50"/>
      <c r="DPI18" s="46"/>
      <c r="DPJ18" s="50"/>
      <c r="DPK18" s="50"/>
      <c r="DPL18" s="50"/>
      <c r="DPM18" s="50"/>
      <c r="DPN18" s="50"/>
      <c r="DPO18" s="50"/>
      <c r="DPP18" s="47"/>
      <c r="DPQ18" s="52"/>
      <c r="DPR18" s="52"/>
      <c r="DPS18" s="48"/>
      <c r="DPT18" s="43"/>
      <c r="DRL18" s="44"/>
      <c r="DRN18" s="34"/>
      <c r="DRP18" s="45"/>
      <c r="DRQ18" s="45"/>
      <c r="DRR18" s="46"/>
      <c r="DRS18" s="50"/>
      <c r="DRT18" s="50"/>
      <c r="DRU18" s="50"/>
      <c r="DRV18" s="46"/>
      <c r="DRW18" s="50"/>
      <c r="DRX18" s="50"/>
      <c r="DRY18" s="50"/>
      <c r="DRZ18" s="50"/>
      <c r="DSA18" s="50"/>
      <c r="DSB18" s="50"/>
      <c r="DSC18" s="47"/>
      <c r="DSD18" s="52"/>
      <c r="DSE18" s="52"/>
      <c r="DSF18" s="48"/>
      <c r="DSG18" s="43"/>
      <c r="DTY18" s="44"/>
      <c r="DUA18" s="34"/>
      <c r="DUC18" s="45"/>
      <c r="DUD18" s="45"/>
      <c r="DUE18" s="46"/>
      <c r="DUF18" s="50"/>
      <c r="DUG18" s="50"/>
      <c r="DUH18" s="50"/>
      <c r="DUI18" s="46"/>
      <c r="DUJ18" s="50"/>
      <c r="DUK18" s="50"/>
      <c r="DUL18" s="50"/>
      <c r="DUM18" s="50"/>
      <c r="DUN18" s="50"/>
      <c r="DUO18" s="50"/>
      <c r="DUP18" s="47"/>
      <c r="DUQ18" s="52"/>
      <c r="DUR18" s="52"/>
      <c r="DUS18" s="48"/>
      <c r="DUT18" s="43"/>
      <c r="DWL18" s="44"/>
      <c r="DWN18" s="34"/>
      <c r="DWP18" s="45"/>
      <c r="DWQ18" s="45"/>
      <c r="DWR18" s="46"/>
      <c r="DWS18" s="50"/>
      <c r="DWT18" s="50"/>
      <c r="DWU18" s="50"/>
      <c r="DWV18" s="46"/>
      <c r="DWW18" s="50"/>
      <c r="DWX18" s="50"/>
      <c r="DWY18" s="50"/>
      <c r="DWZ18" s="50"/>
      <c r="DXA18" s="50"/>
      <c r="DXB18" s="50"/>
      <c r="DXC18" s="47"/>
      <c r="DXD18" s="52"/>
      <c r="DXE18" s="52"/>
      <c r="DXF18" s="48"/>
      <c r="DXG18" s="43"/>
      <c r="DYY18" s="44"/>
      <c r="DZA18" s="34"/>
      <c r="DZC18" s="45"/>
      <c r="DZD18" s="45"/>
      <c r="DZE18" s="46"/>
      <c r="DZF18" s="50"/>
      <c r="DZG18" s="50"/>
      <c r="DZH18" s="50"/>
      <c r="DZI18" s="46"/>
      <c r="DZJ18" s="50"/>
      <c r="DZK18" s="50"/>
      <c r="DZL18" s="50"/>
      <c r="DZM18" s="50"/>
      <c r="DZN18" s="50"/>
      <c r="DZO18" s="50"/>
      <c r="DZP18" s="47"/>
      <c r="DZQ18" s="52"/>
      <c r="DZR18" s="52"/>
      <c r="DZS18" s="48"/>
      <c r="DZT18" s="43"/>
      <c r="EBL18" s="44"/>
      <c r="EBN18" s="34"/>
      <c r="EBP18" s="45"/>
      <c r="EBQ18" s="45"/>
      <c r="EBR18" s="46"/>
      <c r="EBS18" s="50"/>
      <c r="EBT18" s="50"/>
      <c r="EBU18" s="50"/>
      <c r="EBV18" s="46"/>
      <c r="EBW18" s="50"/>
      <c r="EBX18" s="50"/>
      <c r="EBY18" s="50"/>
      <c r="EBZ18" s="50"/>
      <c r="ECA18" s="50"/>
      <c r="ECB18" s="50"/>
      <c r="ECC18" s="47"/>
      <c r="ECD18" s="52"/>
      <c r="ECE18" s="52"/>
      <c r="ECF18" s="48"/>
      <c r="ECG18" s="43"/>
      <c r="EDY18" s="44"/>
      <c r="EEA18" s="34"/>
      <c r="EEC18" s="45"/>
      <c r="EED18" s="45"/>
      <c r="EEE18" s="46"/>
      <c r="EEF18" s="50"/>
      <c r="EEG18" s="50"/>
      <c r="EEH18" s="50"/>
      <c r="EEI18" s="46"/>
      <c r="EEJ18" s="50"/>
      <c r="EEK18" s="50"/>
      <c r="EEL18" s="50"/>
      <c r="EEM18" s="50"/>
      <c r="EEN18" s="50"/>
      <c r="EEO18" s="50"/>
      <c r="EEP18" s="47"/>
      <c r="EEQ18" s="52"/>
      <c r="EER18" s="52"/>
      <c r="EES18" s="48"/>
      <c r="EET18" s="43"/>
      <c r="EGL18" s="44"/>
      <c r="EGN18" s="34"/>
      <c r="EGP18" s="45"/>
      <c r="EGQ18" s="45"/>
      <c r="EGR18" s="46"/>
      <c r="EGS18" s="50"/>
      <c r="EGT18" s="50"/>
      <c r="EGU18" s="50"/>
      <c r="EGV18" s="46"/>
      <c r="EGW18" s="50"/>
      <c r="EGX18" s="50"/>
      <c r="EGY18" s="50"/>
      <c r="EGZ18" s="50"/>
      <c r="EHA18" s="50"/>
      <c r="EHB18" s="50"/>
      <c r="EHC18" s="47"/>
      <c r="EHD18" s="52"/>
      <c r="EHE18" s="52"/>
      <c r="EHF18" s="48"/>
      <c r="EHG18" s="43"/>
      <c r="EIY18" s="44"/>
      <c r="EJA18" s="34"/>
      <c r="EJC18" s="45"/>
      <c r="EJD18" s="45"/>
      <c r="EJE18" s="46"/>
      <c r="EJF18" s="50"/>
      <c r="EJG18" s="50"/>
      <c r="EJH18" s="50"/>
      <c r="EJI18" s="46"/>
      <c r="EJJ18" s="50"/>
      <c r="EJK18" s="50"/>
      <c r="EJL18" s="50"/>
      <c r="EJM18" s="50"/>
      <c r="EJN18" s="50"/>
      <c r="EJO18" s="50"/>
      <c r="EJP18" s="47"/>
      <c r="EJQ18" s="52"/>
      <c r="EJR18" s="52"/>
      <c r="EJS18" s="48"/>
      <c r="EJT18" s="43"/>
      <c r="ELL18" s="44"/>
      <c r="ELN18" s="34"/>
      <c r="ELP18" s="45"/>
      <c r="ELQ18" s="45"/>
      <c r="ELR18" s="46"/>
      <c r="ELS18" s="50"/>
      <c r="ELT18" s="50"/>
      <c r="ELU18" s="50"/>
      <c r="ELV18" s="46"/>
      <c r="ELW18" s="50"/>
      <c r="ELX18" s="50"/>
      <c r="ELY18" s="50"/>
      <c r="ELZ18" s="50"/>
      <c r="EMA18" s="50"/>
      <c r="EMB18" s="50"/>
      <c r="EMC18" s="47"/>
      <c r="EMD18" s="52"/>
      <c r="EME18" s="52"/>
      <c r="EMF18" s="48"/>
      <c r="EMG18" s="43"/>
      <c r="ENY18" s="44"/>
      <c r="EOA18" s="34"/>
      <c r="EOC18" s="45"/>
      <c r="EOD18" s="45"/>
      <c r="EOE18" s="46"/>
      <c r="EOF18" s="50"/>
      <c r="EOG18" s="50"/>
      <c r="EOH18" s="50"/>
      <c r="EOI18" s="46"/>
      <c r="EOJ18" s="50"/>
      <c r="EOK18" s="50"/>
      <c r="EOL18" s="50"/>
      <c r="EOM18" s="50"/>
      <c r="EON18" s="50"/>
      <c r="EOO18" s="50"/>
      <c r="EOP18" s="47"/>
      <c r="EOQ18" s="52"/>
      <c r="EOR18" s="52"/>
      <c r="EOS18" s="48"/>
      <c r="EOT18" s="43"/>
      <c r="EQL18" s="44"/>
      <c r="EQN18" s="34"/>
      <c r="EQP18" s="45"/>
      <c r="EQQ18" s="45"/>
      <c r="EQR18" s="46"/>
      <c r="EQS18" s="50"/>
      <c r="EQT18" s="50"/>
      <c r="EQU18" s="50"/>
      <c r="EQV18" s="46"/>
      <c r="EQW18" s="50"/>
      <c r="EQX18" s="50"/>
      <c r="EQY18" s="50"/>
      <c r="EQZ18" s="50"/>
      <c r="ERA18" s="50"/>
      <c r="ERB18" s="50"/>
      <c r="ERC18" s="47"/>
      <c r="ERD18" s="52"/>
      <c r="ERE18" s="52"/>
      <c r="ERF18" s="48"/>
      <c r="ERG18" s="43"/>
      <c r="ESY18" s="44"/>
      <c r="ETA18" s="34"/>
      <c r="ETC18" s="45"/>
      <c r="ETD18" s="45"/>
      <c r="ETE18" s="46"/>
      <c r="ETF18" s="50"/>
      <c r="ETG18" s="50"/>
      <c r="ETH18" s="50"/>
      <c r="ETI18" s="46"/>
      <c r="ETJ18" s="50"/>
      <c r="ETK18" s="50"/>
      <c r="ETL18" s="50"/>
      <c r="ETM18" s="50"/>
      <c r="ETN18" s="50"/>
      <c r="ETO18" s="50"/>
      <c r="ETP18" s="47"/>
      <c r="ETQ18" s="52"/>
      <c r="ETR18" s="52"/>
      <c r="ETS18" s="48"/>
      <c r="ETT18" s="43"/>
      <c r="EVL18" s="44"/>
      <c r="EVN18" s="34"/>
      <c r="EVP18" s="45"/>
      <c r="EVQ18" s="45"/>
      <c r="EVR18" s="46"/>
      <c r="EVS18" s="50"/>
      <c r="EVT18" s="50"/>
      <c r="EVU18" s="50"/>
      <c r="EVV18" s="46"/>
      <c r="EVW18" s="50"/>
      <c r="EVX18" s="50"/>
      <c r="EVY18" s="50"/>
      <c r="EVZ18" s="50"/>
      <c r="EWA18" s="50"/>
      <c r="EWB18" s="50"/>
      <c r="EWC18" s="47"/>
      <c r="EWD18" s="52"/>
      <c r="EWE18" s="52"/>
      <c r="EWF18" s="48"/>
      <c r="EWG18" s="43"/>
      <c r="EXY18" s="44"/>
      <c r="EYA18" s="34"/>
      <c r="EYC18" s="45"/>
      <c r="EYD18" s="45"/>
      <c r="EYE18" s="46"/>
      <c r="EYF18" s="50"/>
      <c r="EYG18" s="50"/>
      <c r="EYH18" s="50"/>
      <c r="EYI18" s="46"/>
      <c r="EYJ18" s="50"/>
      <c r="EYK18" s="50"/>
      <c r="EYL18" s="50"/>
      <c r="EYM18" s="50"/>
      <c r="EYN18" s="50"/>
      <c r="EYO18" s="50"/>
      <c r="EYP18" s="47"/>
      <c r="EYQ18" s="52"/>
      <c r="EYR18" s="52"/>
      <c r="EYS18" s="48"/>
      <c r="EYT18" s="43"/>
      <c r="FAL18" s="44"/>
      <c r="FAN18" s="34"/>
      <c r="FAP18" s="45"/>
      <c r="FAQ18" s="45"/>
      <c r="FAR18" s="46"/>
      <c r="FAS18" s="50"/>
      <c r="FAT18" s="50"/>
      <c r="FAU18" s="50"/>
      <c r="FAV18" s="46"/>
      <c r="FAW18" s="50"/>
      <c r="FAX18" s="50"/>
      <c r="FAY18" s="50"/>
      <c r="FAZ18" s="50"/>
      <c r="FBA18" s="50"/>
      <c r="FBB18" s="50"/>
      <c r="FBC18" s="47"/>
      <c r="FBD18" s="52"/>
      <c r="FBE18" s="52"/>
      <c r="FBF18" s="48"/>
      <c r="FBG18" s="43"/>
      <c r="FCY18" s="44"/>
      <c r="FDA18" s="34"/>
      <c r="FDC18" s="45"/>
      <c r="FDD18" s="45"/>
      <c r="FDE18" s="46"/>
      <c r="FDF18" s="50"/>
      <c r="FDG18" s="50"/>
      <c r="FDH18" s="50"/>
      <c r="FDI18" s="46"/>
      <c r="FDJ18" s="50"/>
      <c r="FDK18" s="50"/>
      <c r="FDL18" s="50"/>
      <c r="FDM18" s="50"/>
      <c r="FDN18" s="50"/>
      <c r="FDO18" s="50"/>
      <c r="FDP18" s="47"/>
      <c r="FDQ18" s="52"/>
      <c r="FDR18" s="52"/>
      <c r="FDS18" s="48"/>
      <c r="FDT18" s="43"/>
      <c r="FFL18" s="44"/>
      <c r="FFN18" s="34"/>
      <c r="FFP18" s="45"/>
      <c r="FFQ18" s="45"/>
      <c r="FFR18" s="46"/>
      <c r="FFS18" s="50"/>
      <c r="FFT18" s="50"/>
      <c r="FFU18" s="50"/>
      <c r="FFV18" s="46"/>
      <c r="FFW18" s="50"/>
      <c r="FFX18" s="50"/>
      <c r="FFY18" s="50"/>
      <c r="FFZ18" s="50"/>
      <c r="FGA18" s="50"/>
      <c r="FGB18" s="50"/>
      <c r="FGC18" s="47"/>
      <c r="FGD18" s="52"/>
      <c r="FGE18" s="52"/>
      <c r="FGF18" s="48"/>
      <c r="FGG18" s="43"/>
      <c r="FHY18" s="44"/>
      <c r="FIA18" s="34"/>
      <c r="FIC18" s="45"/>
      <c r="FID18" s="45"/>
      <c r="FIE18" s="46"/>
      <c r="FIF18" s="50"/>
      <c r="FIG18" s="50"/>
      <c r="FIH18" s="50"/>
      <c r="FII18" s="46"/>
      <c r="FIJ18" s="50"/>
      <c r="FIK18" s="50"/>
      <c r="FIL18" s="50"/>
      <c r="FIM18" s="50"/>
      <c r="FIN18" s="50"/>
      <c r="FIO18" s="50"/>
      <c r="FIP18" s="47"/>
      <c r="FIQ18" s="52"/>
      <c r="FIR18" s="52"/>
      <c r="FIS18" s="48"/>
      <c r="FIT18" s="43"/>
      <c r="FKL18" s="44"/>
      <c r="FKN18" s="34"/>
      <c r="FKP18" s="45"/>
      <c r="FKQ18" s="45"/>
      <c r="FKR18" s="46"/>
      <c r="FKS18" s="50"/>
      <c r="FKT18" s="50"/>
      <c r="FKU18" s="50"/>
      <c r="FKV18" s="46"/>
      <c r="FKW18" s="50"/>
      <c r="FKX18" s="50"/>
      <c r="FKY18" s="50"/>
      <c r="FKZ18" s="50"/>
      <c r="FLA18" s="50"/>
      <c r="FLB18" s="50"/>
      <c r="FLC18" s="47"/>
      <c r="FLD18" s="52"/>
      <c r="FLE18" s="52"/>
      <c r="FLF18" s="48"/>
      <c r="FLG18" s="43"/>
      <c r="FMY18" s="44"/>
      <c r="FNA18" s="34"/>
      <c r="FNC18" s="45"/>
      <c r="FND18" s="45"/>
      <c r="FNE18" s="46"/>
      <c r="FNF18" s="50"/>
      <c r="FNG18" s="50"/>
      <c r="FNH18" s="50"/>
      <c r="FNI18" s="46"/>
      <c r="FNJ18" s="50"/>
      <c r="FNK18" s="50"/>
      <c r="FNL18" s="50"/>
      <c r="FNM18" s="50"/>
      <c r="FNN18" s="50"/>
      <c r="FNO18" s="50"/>
      <c r="FNP18" s="47"/>
      <c r="FNQ18" s="52"/>
      <c r="FNR18" s="52"/>
      <c r="FNS18" s="48"/>
      <c r="FNT18" s="43"/>
      <c r="FPL18" s="44"/>
      <c r="FPN18" s="34"/>
      <c r="FPP18" s="45"/>
      <c r="FPQ18" s="45"/>
      <c r="FPR18" s="46"/>
      <c r="FPS18" s="50"/>
      <c r="FPT18" s="50"/>
      <c r="FPU18" s="50"/>
      <c r="FPV18" s="46"/>
      <c r="FPW18" s="50"/>
      <c r="FPX18" s="50"/>
      <c r="FPY18" s="50"/>
      <c r="FPZ18" s="50"/>
      <c r="FQA18" s="50"/>
      <c r="FQB18" s="50"/>
      <c r="FQC18" s="47"/>
      <c r="FQD18" s="52"/>
      <c r="FQE18" s="52"/>
      <c r="FQF18" s="48"/>
      <c r="FQG18" s="43"/>
      <c r="FRY18" s="44"/>
      <c r="FSA18" s="34"/>
      <c r="FSC18" s="45"/>
      <c r="FSD18" s="45"/>
      <c r="FSE18" s="46"/>
      <c r="FSF18" s="50"/>
      <c r="FSG18" s="50"/>
      <c r="FSH18" s="50"/>
      <c r="FSI18" s="46"/>
      <c r="FSJ18" s="50"/>
      <c r="FSK18" s="50"/>
      <c r="FSL18" s="50"/>
      <c r="FSM18" s="50"/>
      <c r="FSN18" s="50"/>
      <c r="FSO18" s="50"/>
      <c r="FSP18" s="47"/>
      <c r="FSQ18" s="52"/>
      <c r="FSR18" s="52"/>
      <c r="FSS18" s="48"/>
      <c r="FST18" s="43"/>
      <c r="FUL18" s="44"/>
      <c r="FUN18" s="34"/>
      <c r="FUP18" s="45"/>
      <c r="FUQ18" s="45"/>
      <c r="FUR18" s="46"/>
      <c r="FUS18" s="50"/>
      <c r="FUT18" s="50"/>
      <c r="FUU18" s="50"/>
      <c r="FUV18" s="46"/>
      <c r="FUW18" s="50"/>
      <c r="FUX18" s="50"/>
      <c r="FUY18" s="50"/>
      <c r="FUZ18" s="50"/>
      <c r="FVA18" s="50"/>
      <c r="FVB18" s="50"/>
      <c r="FVC18" s="47"/>
      <c r="FVD18" s="52"/>
      <c r="FVE18" s="52"/>
      <c r="FVF18" s="48"/>
      <c r="FVG18" s="43"/>
      <c r="FWY18" s="44"/>
      <c r="FXA18" s="34"/>
      <c r="FXC18" s="45"/>
      <c r="FXD18" s="45"/>
      <c r="FXE18" s="46"/>
      <c r="FXF18" s="50"/>
      <c r="FXG18" s="50"/>
      <c r="FXH18" s="50"/>
      <c r="FXI18" s="46"/>
      <c r="FXJ18" s="50"/>
      <c r="FXK18" s="50"/>
      <c r="FXL18" s="50"/>
      <c r="FXM18" s="50"/>
      <c r="FXN18" s="50"/>
      <c r="FXO18" s="50"/>
      <c r="FXP18" s="47"/>
      <c r="FXQ18" s="52"/>
      <c r="FXR18" s="52"/>
      <c r="FXS18" s="48"/>
      <c r="FXT18" s="43"/>
      <c r="FZL18" s="44"/>
      <c r="FZN18" s="34"/>
      <c r="FZP18" s="45"/>
      <c r="FZQ18" s="45"/>
      <c r="FZR18" s="46"/>
      <c r="FZS18" s="50"/>
      <c r="FZT18" s="50"/>
      <c r="FZU18" s="50"/>
      <c r="FZV18" s="46"/>
      <c r="FZW18" s="50"/>
      <c r="FZX18" s="50"/>
      <c r="FZY18" s="50"/>
      <c r="FZZ18" s="50"/>
      <c r="GAA18" s="50"/>
      <c r="GAB18" s="50"/>
      <c r="GAC18" s="47"/>
      <c r="GAD18" s="52"/>
      <c r="GAE18" s="52"/>
      <c r="GAF18" s="48"/>
      <c r="GAG18" s="43"/>
      <c r="GBY18" s="44"/>
      <c r="GCA18" s="34"/>
      <c r="GCC18" s="45"/>
      <c r="GCD18" s="45"/>
      <c r="GCE18" s="46"/>
      <c r="GCF18" s="50"/>
      <c r="GCG18" s="50"/>
      <c r="GCH18" s="50"/>
      <c r="GCI18" s="46"/>
      <c r="GCJ18" s="50"/>
      <c r="GCK18" s="50"/>
      <c r="GCL18" s="50"/>
      <c r="GCM18" s="50"/>
      <c r="GCN18" s="50"/>
      <c r="GCO18" s="50"/>
      <c r="GCP18" s="47"/>
      <c r="GCQ18" s="52"/>
      <c r="GCR18" s="52"/>
      <c r="GCS18" s="48"/>
      <c r="GCT18" s="43"/>
      <c r="GEL18" s="44"/>
      <c r="GEN18" s="34"/>
      <c r="GEP18" s="45"/>
      <c r="GEQ18" s="45"/>
      <c r="GER18" s="46"/>
      <c r="GES18" s="50"/>
      <c r="GET18" s="50"/>
      <c r="GEU18" s="50"/>
      <c r="GEV18" s="46"/>
      <c r="GEW18" s="50"/>
      <c r="GEX18" s="50"/>
      <c r="GEY18" s="50"/>
      <c r="GEZ18" s="50"/>
      <c r="GFA18" s="50"/>
      <c r="GFB18" s="50"/>
      <c r="GFC18" s="47"/>
      <c r="GFD18" s="52"/>
      <c r="GFE18" s="52"/>
      <c r="GFF18" s="48"/>
      <c r="GFG18" s="43"/>
      <c r="GGY18" s="44"/>
      <c r="GHA18" s="34"/>
      <c r="GHC18" s="45"/>
      <c r="GHD18" s="45"/>
      <c r="GHE18" s="46"/>
      <c r="GHF18" s="50"/>
      <c r="GHG18" s="50"/>
      <c r="GHH18" s="50"/>
      <c r="GHI18" s="46"/>
      <c r="GHJ18" s="50"/>
      <c r="GHK18" s="50"/>
      <c r="GHL18" s="50"/>
      <c r="GHM18" s="50"/>
      <c r="GHN18" s="50"/>
      <c r="GHO18" s="50"/>
      <c r="GHP18" s="47"/>
      <c r="GHQ18" s="52"/>
      <c r="GHR18" s="52"/>
      <c r="GHS18" s="48"/>
      <c r="GHT18" s="43"/>
      <c r="GJL18" s="44"/>
      <c r="GJN18" s="34"/>
      <c r="GJP18" s="45"/>
      <c r="GJQ18" s="45"/>
      <c r="GJR18" s="46"/>
      <c r="GJS18" s="50"/>
      <c r="GJT18" s="50"/>
      <c r="GJU18" s="50"/>
      <c r="GJV18" s="46"/>
      <c r="GJW18" s="50"/>
      <c r="GJX18" s="50"/>
      <c r="GJY18" s="50"/>
      <c r="GJZ18" s="50"/>
      <c r="GKA18" s="50"/>
      <c r="GKB18" s="50"/>
      <c r="GKC18" s="47"/>
      <c r="GKD18" s="52"/>
      <c r="GKE18" s="52"/>
      <c r="GKF18" s="48"/>
      <c r="GKG18" s="43"/>
      <c r="GLY18" s="44"/>
      <c r="GMA18" s="34"/>
      <c r="GMC18" s="45"/>
      <c r="GMD18" s="45"/>
      <c r="GME18" s="46"/>
      <c r="GMF18" s="50"/>
      <c r="GMG18" s="50"/>
      <c r="GMH18" s="50"/>
      <c r="GMI18" s="46"/>
      <c r="GMJ18" s="50"/>
      <c r="GMK18" s="50"/>
      <c r="GML18" s="50"/>
      <c r="GMM18" s="50"/>
      <c r="GMN18" s="50"/>
      <c r="GMO18" s="50"/>
      <c r="GMP18" s="47"/>
      <c r="GMQ18" s="52"/>
      <c r="GMR18" s="52"/>
      <c r="GMS18" s="48"/>
      <c r="GMT18" s="43"/>
      <c r="GOL18" s="44"/>
      <c r="GON18" s="34"/>
      <c r="GOP18" s="45"/>
      <c r="GOQ18" s="45"/>
      <c r="GOR18" s="46"/>
      <c r="GOS18" s="50"/>
      <c r="GOT18" s="50"/>
      <c r="GOU18" s="50"/>
      <c r="GOV18" s="46"/>
      <c r="GOW18" s="50"/>
      <c r="GOX18" s="50"/>
      <c r="GOY18" s="50"/>
      <c r="GOZ18" s="50"/>
      <c r="GPA18" s="50"/>
      <c r="GPB18" s="50"/>
      <c r="GPC18" s="47"/>
      <c r="GPD18" s="52"/>
      <c r="GPE18" s="52"/>
      <c r="GPF18" s="48"/>
      <c r="GPG18" s="43"/>
      <c r="GQY18" s="44"/>
      <c r="GRA18" s="34"/>
      <c r="GRC18" s="45"/>
      <c r="GRD18" s="45"/>
      <c r="GRE18" s="46"/>
      <c r="GRF18" s="50"/>
      <c r="GRG18" s="50"/>
      <c r="GRH18" s="50"/>
      <c r="GRI18" s="46"/>
      <c r="GRJ18" s="50"/>
      <c r="GRK18" s="50"/>
      <c r="GRL18" s="50"/>
      <c r="GRM18" s="50"/>
      <c r="GRN18" s="50"/>
      <c r="GRO18" s="50"/>
      <c r="GRP18" s="47"/>
      <c r="GRQ18" s="52"/>
      <c r="GRR18" s="52"/>
      <c r="GRS18" s="48"/>
      <c r="GRT18" s="43"/>
      <c r="GTL18" s="44"/>
      <c r="GTN18" s="34"/>
      <c r="GTP18" s="45"/>
      <c r="GTQ18" s="45"/>
      <c r="GTR18" s="46"/>
      <c r="GTS18" s="50"/>
      <c r="GTT18" s="50"/>
      <c r="GTU18" s="50"/>
      <c r="GTV18" s="46"/>
      <c r="GTW18" s="50"/>
      <c r="GTX18" s="50"/>
      <c r="GTY18" s="50"/>
      <c r="GTZ18" s="50"/>
      <c r="GUA18" s="50"/>
      <c r="GUB18" s="50"/>
      <c r="GUC18" s="47"/>
      <c r="GUD18" s="52"/>
      <c r="GUE18" s="52"/>
      <c r="GUF18" s="48"/>
      <c r="GUG18" s="43"/>
      <c r="GVY18" s="44"/>
      <c r="GWA18" s="34"/>
      <c r="GWC18" s="45"/>
      <c r="GWD18" s="45"/>
      <c r="GWE18" s="46"/>
      <c r="GWF18" s="50"/>
      <c r="GWG18" s="50"/>
      <c r="GWH18" s="50"/>
      <c r="GWI18" s="46"/>
      <c r="GWJ18" s="50"/>
      <c r="GWK18" s="50"/>
      <c r="GWL18" s="50"/>
      <c r="GWM18" s="50"/>
      <c r="GWN18" s="50"/>
      <c r="GWO18" s="50"/>
      <c r="GWP18" s="47"/>
      <c r="GWQ18" s="52"/>
      <c r="GWR18" s="52"/>
      <c r="GWS18" s="48"/>
      <c r="GWT18" s="43"/>
      <c r="GYL18" s="44"/>
      <c r="GYN18" s="34"/>
      <c r="GYP18" s="45"/>
      <c r="GYQ18" s="45"/>
      <c r="GYR18" s="46"/>
      <c r="GYS18" s="50"/>
      <c r="GYT18" s="50"/>
      <c r="GYU18" s="50"/>
      <c r="GYV18" s="46"/>
      <c r="GYW18" s="50"/>
      <c r="GYX18" s="50"/>
      <c r="GYY18" s="50"/>
      <c r="GYZ18" s="50"/>
      <c r="GZA18" s="50"/>
      <c r="GZB18" s="50"/>
      <c r="GZC18" s="47"/>
      <c r="GZD18" s="52"/>
      <c r="GZE18" s="52"/>
      <c r="GZF18" s="48"/>
      <c r="GZG18" s="43"/>
      <c r="HAY18" s="44"/>
      <c r="HBA18" s="34"/>
      <c r="HBC18" s="45"/>
      <c r="HBD18" s="45"/>
      <c r="HBE18" s="46"/>
      <c r="HBF18" s="50"/>
      <c r="HBG18" s="50"/>
      <c r="HBH18" s="50"/>
      <c r="HBI18" s="46"/>
      <c r="HBJ18" s="50"/>
      <c r="HBK18" s="50"/>
      <c r="HBL18" s="50"/>
      <c r="HBM18" s="50"/>
      <c r="HBN18" s="50"/>
      <c r="HBO18" s="50"/>
      <c r="HBP18" s="47"/>
      <c r="HBQ18" s="52"/>
      <c r="HBR18" s="52"/>
      <c r="HBS18" s="48"/>
      <c r="HBT18" s="43"/>
      <c r="HDL18" s="44"/>
      <c r="HDN18" s="34"/>
      <c r="HDP18" s="45"/>
      <c r="HDQ18" s="45"/>
      <c r="HDR18" s="46"/>
      <c r="HDS18" s="50"/>
      <c r="HDT18" s="50"/>
      <c r="HDU18" s="50"/>
      <c r="HDV18" s="46"/>
      <c r="HDW18" s="50"/>
      <c r="HDX18" s="50"/>
      <c r="HDY18" s="50"/>
      <c r="HDZ18" s="50"/>
      <c r="HEA18" s="50"/>
      <c r="HEB18" s="50"/>
      <c r="HEC18" s="47"/>
      <c r="HED18" s="52"/>
      <c r="HEE18" s="52"/>
      <c r="HEF18" s="48"/>
      <c r="HEG18" s="43"/>
      <c r="HFY18" s="44"/>
      <c r="HGA18" s="34"/>
      <c r="HGC18" s="45"/>
      <c r="HGD18" s="45"/>
      <c r="HGE18" s="46"/>
      <c r="HGF18" s="50"/>
      <c r="HGG18" s="50"/>
      <c r="HGH18" s="50"/>
      <c r="HGI18" s="46"/>
      <c r="HGJ18" s="50"/>
      <c r="HGK18" s="50"/>
      <c r="HGL18" s="50"/>
      <c r="HGM18" s="50"/>
      <c r="HGN18" s="50"/>
      <c r="HGO18" s="50"/>
      <c r="HGP18" s="47"/>
      <c r="HGQ18" s="52"/>
      <c r="HGR18" s="52"/>
      <c r="HGS18" s="48"/>
      <c r="HGT18" s="43"/>
      <c r="HIL18" s="44"/>
      <c r="HIN18" s="34"/>
      <c r="HIP18" s="45"/>
      <c r="HIQ18" s="45"/>
      <c r="HIR18" s="46"/>
      <c r="HIS18" s="50"/>
      <c r="HIT18" s="50"/>
      <c r="HIU18" s="50"/>
      <c r="HIV18" s="46"/>
      <c r="HIW18" s="50"/>
      <c r="HIX18" s="50"/>
      <c r="HIY18" s="50"/>
      <c r="HIZ18" s="50"/>
      <c r="HJA18" s="50"/>
      <c r="HJB18" s="50"/>
      <c r="HJC18" s="47"/>
      <c r="HJD18" s="52"/>
      <c r="HJE18" s="52"/>
      <c r="HJF18" s="48"/>
      <c r="HJG18" s="43"/>
      <c r="HKY18" s="44"/>
      <c r="HLA18" s="34"/>
      <c r="HLC18" s="45"/>
      <c r="HLD18" s="45"/>
      <c r="HLE18" s="46"/>
      <c r="HLF18" s="50"/>
      <c r="HLG18" s="50"/>
      <c r="HLH18" s="50"/>
      <c r="HLI18" s="46"/>
      <c r="HLJ18" s="50"/>
      <c r="HLK18" s="50"/>
      <c r="HLL18" s="50"/>
      <c r="HLM18" s="50"/>
      <c r="HLN18" s="50"/>
      <c r="HLO18" s="50"/>
      <c r="HLP18" s="47"/>
      <c r="HLQ18" s="52"/>
      <c r="HLR18" s="52"/>
      <c r="HLS18" s="48"/>
      <c r="HLT18" s="43"/>
      <c r="HNL18" s="44"/>
      <c r="HNN18" s="34"/>
      <c r="HNP18" s="45"/>
      <c r="HNQ18" s="45"/>
      <c r="HNR18" s="46"/>
      <c r="HNS18" s="50"/>
      <c r="HNT18" s="50"/>
      <c r="HNU18" s="50"/>
      <c r="HNV18" s="46"/>
      <c r="HNW18" s="50"/>
      <c r="HNX18" s="50"/>
      <c r="HNY18" s="50"/>
      <c r="HNZ18" s="50"/>
      <c r="HOA18" s="50"/>
      <c r="HOB18" s="50"/>
      <c r="HOC18" s="47"/>
      <c r="HOD18" s="52"/>
      <c r="HOE18" s="52"/>
      <c r="HOF18" s="48"/>
      <c r="HOG18" s="43"/>
      <c r="HPY18" s="44"/>
      <c r="HQA18" s="34"/>
      <c r="HQC18" s="45"/>
      <c r="HQD18" s="45"/>
      <c r="HQE18" s="46"/>
      <c r="HQF18" s="50"/>
      <c r="HQG18" s="50"/>
      <c r="HQH18" s="50"/>
      <c r="HQI18" s="46"/>
      <c r="HQJ18" s="50"/>
      <c r="HQK18" s="50"/>
      <c r="HQL18" s="50"/>
      <c r="HQM18" s="50"/>
      <c r="HQN18" s="50"/>
      <c r="HQO18" s="50"/>
      <c r="HQP18" s="47"/>
      <c r="HQQ18" s="52"/>
      <c r="HQR18" s="52"/>
      <c r="HQS18" s="48"/>
      <c r="HQT18" s="43"/>
      <c r="HSL18" s="44"/>
      <c r="HSN18" s="34"/>
      <c r="HSP18" s="45"/>
      <c r="HSQ18" s="45"/>
      <c r="HSR18" s="46"/>
      <c r="HSS18" s="50"/>
      <c r="HST18" s="50"/>
      <c r="HSU18" s="50"/>
      <c r="HSV18" s="46"/>
      <c r="HSW18" s="50"/>
      <c r="HSX18" s="50"/>
      <c r="HSY18" s="50"/>
      <c r="HSZ18" s="50"/>
      <c r="HTA18" s="50"/>
      <c r="HTB18" s="50"/>
      <c r="HTC18" s="47"/>
      <c r="HTD18" s="52"/>
      <c r="HTE18" s="52"/>
      <c r="HTF18" s="48"/>
      <c r="HTG18" s="43"/>
      <c r="HUY18" s="44"/>
      <c r="HVA18" s="34"/>
      <c r="HVC18" s="45"/>
      <c r="HVD18" s="45"/>
      <c r="HVE18" s="46"/>
      <c r="HVF18" s="50"/>
      <c r="HVG18" s="50"/>
      <c r="HVH18" s="50"/>
      <c r="HVI18" s="46"/>
      <c r="HVJ18" s="50"/>
      <c r="HVK18" s="50"/>
      <c r="HVL18" s="50"/>
      <c r="HVM18" s="50"/>
      <c r="HVN18" s="50"/>
      <c r="HVO18" s="50"/>
      <c r="HVP18" s="47"/>
      <c r="HVQ18" s="52"/>
      <c r="HVR18" s="52"/>
      <c r="HVS18" s="48"/>
      <c r="HVT18" s="43"/>
      <c r="HXL18" s="44"/>
      <c r="HXN18" s="34"/>
      <c r="HXP18" s="45"/>
      <c r="HXQ18" s="45"/>
      <c r="HXR18" s="46"/>
      <c r="HXS18" s="50"/>
      <c r="HXT18" s="50"/>
      <c r="HXU18" s="50"/>
      <c r="HXV18" s="46"/>
      <c r="HXW18" s="50"/>
      <c r="HXX18" s="50"/>
      <c r="HXY18" s="50"/>
      <c r="HXZ18" s="50"/>
      <c r="HYA18" s="50"/>
      <c r="HYB18" s="50"/>
      <c r="HYC18" s="47"/>
      <c r="HYD18" s="52"/>
      <c r="HYE18" s="52"/>
      <c r="HYF18" s="48"/>
      <c r="HYG18" s="43"/>
      <c r="HZY18" s="44"/>
      <c r="IAA18" s="34"/>
      <c r="IAC18" s="45"/>
      <c r="IAD18" s="45"/>
      <c r="IAE18" s="46"/>
      <c r="IAF18" s="50"/>
      <c r="IAG18" s="50"/>
      <c r="IAH18" s="50"/>
      <c r="IAI18" s="46"/>
      <c r="IAJ18" s="50"/>
      <c r="IAK18" s="50"/>
      <c r="IAL18" s="50"/>
      <c r="IAM18" s="50"/>
      <c r="IAN18" s="50"/>
      <c r="IAO18" s="50"/>
      <c r="IAP18" s="47"/>
      <c r="IAQ18" s="52"/>
      <c r="IAR18" s="52"/>
      <c r="IAS18" s="48"/>
      <c r="IAT18" s="43"/>
      <c r="ICL18" s="44"/>
      <c r="ICN18" s="34"/>
      <c r="ICP18" s="45"/>
      <c r="ICQ18" s="45"/>
      <c r="ICR18" s="46"/>
      <c r="ICS18" s="50"/>
      <c r="ICT18" s="50"/>
      <c r="ICU18" s="50"/>
      <c r="ICV18" s="46"/>
      <c r="ICW18" s="50"/>
      <c r="ICX18" s="50"/>
      <c r="ICY18" s="50"/>
      <c r="ICZ18" s="50"/>
      <c r="IDA18" s="50"/>
      <c r="IDB18" s="50"/>
      <c r="IDC18" s="47"/>
      <c r="IDD18" s="52"/>
      <c r="IDE18" s="52"/>
      <c r="IDF18" s="48"/>
      <c r="IDG18" s="43"/>
      <c r="IEY18" s="44"/>
      <c r="IFA18" s="34"/>
      <c r="IFC18" s="45"/>
      <c r="IFD18" s="45"/>
      <c r="IFE18" s="46"/>
      <c r="IFF18" s="50"/>
      <c r="IFG18" s="50"/>
      <c r="IFH18" s="50"/>
      <c r="IFI18" s="46"/>
      <c r="IFJ18" s="50"/>
      <c r="IFK18" s="50"/>
      <c r="IFL18" s="50"/>
      <c r="IFM18" s="50"/>
      <c r="IFN18" s="50"/>
      <c r="IFO18" s="50"/>
      <c r="IFP18" s="47"/>
      <c r="IFQ18" s="52"/>
      <c r="IFR18" s="52"/>
      <c r="IFS18" s="48"/>
      <c r="IFT18" s="43"/>
      <c r="IHL18" s="44"/>
      <c r="IHN18" s="34"/>
      <c r="IHP18" s="45"/>
      <c r="IHQ18" s="45"/>
      <c r="IHR18" s="46"/>
      <c r="IHS18" s="50"/>
      <c r="IHT18" s="50"/>
      <c r="IHU18" s="50"/>
      <c r="IHV18" s="46"/>
      <c r="IHW18" s="50"/>
      <c r="IHX18" s="50"/>
      <c r="IHY18" s="50"/>
      <c r="IHZ18" s="50"/>
      <c r="IIA18" s="50"/>
      <c r="IIB18" s="50"/>
      <c r="IIC18" s="47"/>
      <c r="IID18" s="52"/>
      <c r="IIE18" s="52"/>
      <c r="IIF18" s="48"/>
      <c r="IIG18" s="43"/>
      <c r="IJY18" s="44"/>
      <c r="IKA18" s="34"/>
      <c r="IKC18" s="45"/>
      <c r="IKD18" s="45"/>
      <c r="IKE18" s="46"/>
      <c r="IKF18" s="50"/>
      <c r="IKG18" s="50"/>
      <c r="IKH18" s="50"/>
      <c r="IKI18" s="46"/>
      <c r="IKJ18" s="50"/>
      <c r="IKK18" s="50"/>
      <c r="IKL18" s="50"/>
      <c r="IKM18" s="50"/>
      <c r="IKN18" s="50"/>
      <c r="IKO18" s="50"/>
      <c r="IKP18" s="47"/>
      <c r="IKQ18" s="52"/>
      <c r="IKR18" s="52"/>
      <c r="IKS18" s="48"/>
      <c r="IKT18" s="43"/>
      <c r="IML18" s="44"/>
      <c r="IMN18" s="34"/>
      <c r="IMP18" s="45"/>
      <c r="IMQ18" s="45"/>
      <c r="IMR18" s="46"/>
      <c r="IMS18" s="50"/>
      <c r="IMT18" s="50"/>
      <c r="IMU18" s="50"/>
      <c r="IMV18" s="46"/>
      <c r="IMW18" s="50"/>
      <c r="IMX18" s="50"/>
      <c r="IMY18" s="50"/>
      <c r="IMZ18" s="50"/>
      <c r="INA18" s="50"/>
      <c r="INB18" s="50"/>
      <c r="INC18" s="47"/>
      <c r="IND18" s="52"/>
      <c r="INE18" s="52"/>
      <c r="INF18" s="48"/>
      <c r="ING18" s="43"/>
      <c r="IOY18" s="44"/>
      <c r="IPA18" s="34"/>
      <c r="IPC18" s="45"/>
      <c r="IPD18" s="45"/>
      <c r="IPE18" s="46"/>
      <c r="IPF18" s="50"/>
      <c r="IPG18" s="50"/>
      <c r="IPH18" s="50"/>
      <c r="IPI18" s="46"/>
      <c r="IPJ18" s="50"/>
      <c r="IPK18" s="50"/>
      <c r="IPL18" s="50"/>
      <c r="IPM18" s="50"/>
      <c r="IPN18" s="50"/>
      <c r="IPO18" s="50"/>
      <c r="IPP18" s="47"/>
      <c r="IPQ18" s="52"/>
      <c r="IPR18" s="52"/>
      <c r="IPS18" s="48"/>
      <c r="IPT18" s="43"/>
      <c r="IRL18" s="44"/>
      <c r="IRN18" s="34"/>
      <c r="IRP18" s="45"/>
      <c r="IRQ18" s="45"/>
      <c r="IRR18" s="46"/>
      <c r="IRS18" s="50"/>
      <c r="IRT18" s="50"/>
      <c r="IRU18" s="50"/>
      <c r="IRV18" s="46"/>
      <c r="IRW18" s="50"/>
      <c r="IRX18" s="50"/>
      <c r="IRY18" s="50"/>
      <c r="IRZ18" s="50"/>
      <c r="ISA18" s="50"/>
      <c r="ISB18" s="50"/>
      <c r="ISC18" s="47"/>
      <c r="ISD18" s="52"/>
      <c r="ISE18" s="52"/>
      <c r="ISF18" s="48"/>
      <c r="ISG18" s="43"/>
      <c r="ITY18" s="44"/>
      <c r="IUA18" s="34"/>
      <c r="IUC18" s="45"/>
      <c r="IUD18" s="45"/>
      <c r="IUE18" s="46"/>
      <c r="IUF18" s="50"/>
      <c r="IUG18" s="50"/>
      <c r="IUH18" s="50"/>
      <c r="IUI18" s="46"/>
      <c r="IUJ18" s="50"/>
      <c r="IUK18" s="50"/>
      <c r="IUL18" s="50"/>
      <c r="IUM18" s="50"/>
      <c r="IUN18" s="50"/>
      <c r="IUO18" s="50"/>
      <c r="IUP18" s="47"/>
      <c r="IUQ18" s="52"/>
      <c r="IUR18" s="52"/>
      <c r="IUS18" s="48"/>
      <c r="IUT18" s="43"/>
      <c r="IWL18" s="44"/>
      <c r="IWN18" s="34"/>
      <c r="IWP18" s="45"/>
      <c r="IWQ18" s="45"/>
      <c r="IWR18" s="46"/>
      <c r="IWS18" s="50"/>
      <c r="IWT18" s="50"/>
      <c r="IWU18" s="50"/>
      <c r="IWV18" s="46"/>
      <c r="IWW18" s="50"/>
      <c r="IWX18" s="50"/>
      <c r="IWY18" s="50"/>
      <c r="IWZ18" s="50"/>
      <c r="IXA18" s="50"/>
      <c r="IXB18" s="50"/>
      <c r="IXC18" s="47"/>
      <c r="IXD18" s="52"/>
      <c r="IXE18" s="52"/>
      <c r="IXF18" s="48"/>
      <c r="IXG18" s="43"/>
      <c r="IYY18" s="44"/>
      <c r="IZA18" s="34"/>
      <c r="IZC18" s="45"/>
      <c r="IZD18" s="45"/>
      <c r="IZE18" s="46"/>
      <c r="IZF18" s="50"/>
      <c r="IZG18" s="50"/>
      <c r="IZH18" s="50"/>
      <c r="IZI18" s="46"/>
      <c r="IZJ18" s="50"/>
      <c r="IZK18" s="50"/>
      <c r="IZL18" s="50"/>
      <c r="IZM18" s="50"/>
      <c r="IZN18" s="50"/>
      <c r="IZO18" s="50"/>
      <c r="IZP18" s="47"/>
      <c r="IZQ18" s="52"/>
      <c r="IZR18" s="52"/>
      <c r="IZS18" s="48"/>
      <c r="IZT18" s="43"/>
      <c r="JBL18" s="44"/>
      <c r="JBN18" s="34"/>
      <c r="JBP18" s="45"/>
      <c r="JBQ18" s="45"/>
      <c r="JBR18" s="46"/>
      <c r="JBS18" s="50"/>
      <c r="JBT18" s="50"/>
      <c r="JBU18" s="50"/>
      <c r="JBV18" s="46"/>
      <c r="JBW18" s="50"/>
      <c r="JBX18" s="50"/>
      <c r="JBY18" s="50"/>
      <c r="JBZ18" s="50"/>
      <c r="JCA18" s="50"/>
      <c r="JCB18" s="50"/>
      <c r="JCC18" s="47"/>
      <c r="JCD18" s="52"/>
      <c r="JCE18" s="52"/>
      <c r="JCF18" s="48"/>
      <c r="JCG18" s="43"/>
      <c r="JDY18" s="44"/>
      <c r="JEA18" s="34"/>
      <c r="JEC18" s="45"/>
      <c r="JED18" s="45"/>
      <c r="JEE18" s="46"/>
      <c r="JEF18" s="50"/>
      <c r="JEG18" s="50"/>
      <c r="JEH18" s="50"/>
      <c r="JEI18" s="46"/>
      <c r="JEJ18" s="50"/>
      <c r="JEK18" s="50"/>
      <c r="JEL18" s="50"/>
      <c r="JEM18" s="50"/>
      <c r="JEN18" s="50"/>
      <c r="JEO18" s="50"/>
      <c r="JEP18" s="47"/>
      <c r="JEQ18" s="52"/>
      <c r="JER18" s="52"/>
      <c r="JES18" s="48"/>
      <c r="JET18" s="43"/>
      <c r="JGL18" s="44"/>
      <c r="JGN18" s="34"/>
      <c r="JGP18" s="45"/>
      <c r="JGQ18" s="45"/>
      <c r="JGR18" s="46"/>
      <c r="JGS18" s="50"/>
      <c r="JGT18" s="50"/>
      <c r="JGU18" s="50"/>
      <c r="JGV18" s="46"/>
      <c r="JGW18" s="50"/>
      <c r="JGX18" s="50"/>
      <c r="JGY18" s="50"/>
      <c r="JGZ18" s="50"/>
      <c r="JHA18" s="50"/>
      <c r="JHB18" s="50"/>
      <c r="JHC18" s="47"/>
      <c r="JHD18" s="52"/>
      <c r="JHE18" s="52"/>
      <c r="JHF18" s="48"/>
      <c r="JHG18" s="43"/>
      <c r="JIY18" s="44"/>
      <c r="JJA18" s="34"/>
      <c r="JJC18" s="45"/>
      <c r="JJD18" s="45"/>
      <c r="JJE18" s="46"/>
      <c r="JJF18" s="50"/>
      <c r="JJG18" s="50"/>
      <c r="JJH18" s="50"/>
      <c r="JJI18" s="46"/>
      <c r="JJJ18" s="50"/>
      <c r="JJK18" s="50"/>
      <c r="JJL18" s="50"/>
      <c r="JJM18" s="50"/>
      <c r="JJN18" s="50"/>
      <c r="JJO18" s="50"/>
      <c r="JJP18" s="47"/>
      <c r="JJQ18" s="52"/>
      <c r="JJR18" s="52"/>
      <c r="JJS18" s="48"/>
      <c r="JJT18" s="43"/>
      <c r="JLL18" s="44"/>
      <c r="JLN18" s="34"/>
      <c r="JLP18" s="45"/>
      <c r="JLQ18" s="45"/>
      <c r="JLR18" s="46"/>
      <c r="JLS18" s="50"/>
      <c r="JLT18" s="50"/>
      <c r="JLU18" s="50"/>
      <c r="JLV18" s="46"/>
      <c r="JLW18" s="50"/>
      <c r="JLX18" s="50"/>
      <c r="JLY18" s="50"/>
      <c r="JLZ18" s="50"/>
      <c r="JMA18" s="50"/>
      <c r="JMB18" s="50"/>
      <c r="JMC18" s="47"/>
      <c r="JMD18" s="52"/>
      <c r="JME18" s="52"/>
      <c r="JMF18" s="48"/>
      <c r="JMG18" s="43"/>
      <c r="JNY18" s="44"/>
      <c r="JOA18" s="34"/>
      <c r="JOC18" s="45"/>
      <c r="JOD18" s="45"/>
      <c r="JOE18" s="46"/>
      <c r="JOF18" s="50"/>
      <c r="JOG18" s="50"/>
      <c r="JOH18" s="50"/>
      <c r="JOI18" s="46"/>
      <c r="JOJ18" s="50"/>
      <c r="JOK18" s="50"/>
      <c r="JOL18" s="50"/>
      <c r="JOM18" s="50"/>
      <c r="JON18" s="50"/>
      <c r="JOO18" s="50"/>
      <c r="JOP18" s="47"/>
      <c r="JOQ18" s="52"/>
      <c r="JOR18" s="52"/>
      <c r="JOS18" s="48"/>
      <c r="JOT18" s="43"/>
      <c r="JQL18" s="44"/>
      <c r="JQN18" s="34"/>
      <c r="JQP18" s="45"/>
      <c r="JQQ18" s="45"/>
      <c r="JQR18" s="46"/>
      <c r="JQS18" s="50"/>
      <c r="JQT18" s="50"/>
      <c r="JQU18" s="50"/>
      <c r="JQV18" s="46"/>
      <c r="JQW18" s="50"/>
      <c r="JQX18" s="50"/>
      <c r="JQY18" s="50"/>
      <c r="JQZ18" s="50"/>
      <c r="JRA18" s="50"/>
      <c r="JRB18" s="50"/>
      <c r="JRC18" s="47"/>
      <c r="JRD18" s="52"/>
      <c r="JRE18" s="52"/>
      <c r="JRF18" s="48"/>
      <c r="JRG18" s="43"/>
      <c r="JSY18" s="44"/>
      <c r="JTA18" s="34"/>
      <c r="JTC18" s="45"/>
      <c r="JTD18" s="45"/>
      <c r="JTE18" s="46"/>
      <c r="JTF18" s="50"/>
      <c r="JTG18" s="50"/>
      <c r="JTH18" s="50"/>
      <c r="JTI18" s="46"/>
      <c r="JTJ18" s="50"/>
      <c r="JTK18" s="50"/>
      <c r="JTL18" s="50"/>
      <c r="JTM18" s="50"/>
      <c r="JTN18" s="50"/>
      <c r="JTO18" s="50"/>
      <c r="JTP18" s="47"/>
      <c r="JTQ18" s="52"/>
      <c r="JTR18" s="52"/>
      <c r="JTS18" s="48"/>
      <c r="JTT18" s="43"/>
      <c r="JVL18" s="44"/>
      <c r="JVN18" s="34"/>
      <c r="JVP18" s="45"/>
      <c r="JVQ18" s="45"/>
      <c r="JVR18" s="46"/>
      <c r="JVS18" s="50"/>
      <c r="JVT18" s="50"/>
      <c r="JVU18" s="50"/>
      <c r="JVV18" s="46"/>
      <c r="JVW18" s="50"/>
      <c r="JVX18" s="50"/>
      <c r="JVY18" s="50"/>
      <c r="JVZ18" s="50"/>
      <c r="JWA18" s="50"/>
      <c r="JWB18" s="50"/>
      <c r="JWC18" s="47"/>
      <c r="JWD18" s="52"/>
      <c r="JWE18" s="52"/>
      <c r="JWF18" s="48"/>
      <c r="JWG18" s="43"/>
      <c r="JXY18" s="44"/>
      <c r="JYA18" s="34"/>
      <c r="JYC18" s="45"/>
      <c r="JYD18" s="45"/>
      <c r="JYE18" s="46"/>
      <c r="JYF18" s="50"/>
      <c r="JYG18" s="50"/>
      <c r="JYH18" s="50"/>
      <c r="JYI18" s="46"/>
      <c r="JYJ18" s="50"/>
      <c r="JYK18" s="50"/>
      <c r="JYL18" s="50"/>
      <c r="JYM18" s="50"/>
      <c r="JYN18" s="50"/>
      <c r="JYO18" s="50"/>
      <c r="JYP18" s="47"/>
      <c r="JYQ18" s="52"/>
      <c r="JYR18" s="52"/>
      <c r="JYS18" s="48"/>
      <c r="JYT18" s="43"/>
      <c r="KAL18" s="44"/>
      <c r="KAN18" s="34"/>
      <c r="KAP18" s="45"/>
      <c r="KAQ18" s="45"/>
      <c r="KAR18" s="46"/>
      <c r="KAS18" s="50"/>
      <c r="KAT18" s="50"/>
      <c r="KAU18" s="50"/>
      <c r="KAV18" s="46"/>
      <c r="KAW18" s="50"/>
      <c r="KAX18" s="50"/>
      <c r="KAY18" s="50"/>
      <c r="KAZ18" s="50"/>
      <c r="KBA18" s="50"/>
      <c r="KBB18" s="50"/>
      <c r="KBC18" s="47"/>
      <c r="KBD18" s="52"/>
      <c r="KBE18" s="52"/>
      <c r="KBF18" s="48"/>
      <c r="KBG18" s="43"/>
      <c r="KCY18" s="44"/>
      <c r="KDA18" s="34"/>
      <c r="KDC18" s="45"/>
      <c r="KDD18" s="45"/>
      <c r="KDE18" s="46"/>
      <c r="KDF18" s="50"/>
      <c r="KDG18" s="50"/>
      <c r="KDH18" s="50"/>
      <c r="KDI18" s="46"/>
      <c r="KDJ18" s="50"/>
      <c r="KDK18" s="50"/>
      <c r="KDL18" s="50"/>
      <c r="KDM18" s="50"/>
      <c r="KDN18" s="50"/>
      <c r="KDO18" s="50"/>
      <c r="KDP18" s="47"/>
      <c r="KDQ18" s="52"/>
      <c r="KDR18" s="52"/>
      <c r="KDS18" s="48"/>
      <c r="KDT18" s="43"/>
      <c r="KFL18" s="44"/>
      <c r="KFN18" s="34"/>
      <c r="KFP18" s="45"/>
      <c r="KFQ18" s="45"/>
      <c r="KFR18" s="46"/>
      <c r="KFS18" s="50"/>
      <c r="KFT18" s="50"/>
      <c r="KFU18" s="50"/>
      <c r="KFV18" s="46"/>
      <c r="KFW18" s="50"/>
      <c r="KFX18" s="50"/>
      <c r="KFY18" s="50"/>
      <c r="KFZ18" s="50"/>
      <c r="KGA18" s="50"/>
      <c r="KGB18" s="50"/>
      <c r="KGC18" s="47"/>
      <c r="KGD18" s="52"/>
      <c r="KGE18" s="52"/>
      <c r="KGF18" s="48"/>
      <c r="KGG18" s="43"/>
      <c r="KHY18" s="44"/>
      <c r="KIA18" s="34"/>
      <c r="KIC18" s="45"/>
      <c r="KID18" s="45"/>
      <c r="KIE18" s="46"/>
      <c r="KIF18" s="50"/>
      <c r="KIG18" s="50"/>
      <c r="KIH18" s="50"/>
      <c r="KII18" s="46"/>
      <c r="KIJ18" s="50"/>
      <c r="KIK18" s="50"/>
      <c r="KIL18" s="50"/>
      <c r="KIM18" s="50"/>
      <c r="KIN18" s="50"/>
      <c r="KIO18" s="50"/>
      <c r="KIP18" s="47"/>
      <c r="KIQ18" s="52"/>
      <c r="KIR18" s="52"/>
      <c r="KIS18" s="48"/>
      <c r="KIT18" s="43"/>
      <c r="KKL18" s="44"/>
      <c r="KKN18" s="34"/>
      <c r="KKP18" s="45"/>
      <c r="KKQ18" s="45"/>
      <c r="KKR18" s="46"/>
      <c r="KKS18" s="50"/>
      <c r="KKT18" s="50"/>
      <c r="KKU18" s="50"/>
      <c r="KKV18" s="46"/>
      <c r="KKW18" s="50"/>
      <c r="KKX18" s="50"/>
      <c r="KKY18" s="50"/>
      <c r="KKZ18" s="50"/>
      <c r="KLA18" s="50"/>
      <c r="KLB18" s="50"/>
      <c r="KLC18" s="47"/>
      <c r="KLD18" s="52"/>
      <c r="KLE18" s="52"/>
      <c r="KLF18" s="48"/>
      <c r="KLG18" s="43"/>
      <c r="KMY18" s="44"/>
      <c r="KNA18" s="34"/>
      <c r="KNC18" s="45"/>
      <c r="KND18" s="45"/>
      <c r="KNE18" s="46"/>
      <c r="KNF18" s="50"/>
      <c r="KNG18" s="50"/>
      <c r="KNH18" s="50"/>
      <c r="KNI18" s="46"/>
      <c r="KNJ18" s="50"/>
      <c r="KNK18" s="50"/>
      <c r="KNL18" s="50"/>
      <c r="KNM18" s="50"/>
      <c r="KNN18" s="50"/>
      <c r="KNO18" s="50"/>
      <c r="KNP18" s="47"/>
      <c r="KNQ18" s="52"/>
      <c r="KNR18" s="52"/>
      <c r="KNS18" s="48"/>
      <c r="KNT18" s="43"/>
      <c r="KPL18" s="44"/>
      <c r="KPN18" s="34"/>
      <c r="KPP18" s="45"/>
      <c r="KPQ18" s="45"/>
      <c r="KPR18" s="46"/>
      <c r="KPS18" s="50"/>
      <c r="KPT18" s="50"/>
      <c r="KPU18" s="50"/>
      <c r="KPV18" s="46"/>
      <c r="KPW18" s="50"/>
      <c r="KPX18" s="50"/>
      <c r="KPY18" s="50"/>
      <c r="KPZ18" s="50"/>
      <c r="KQA18" s="50"/>
      <c r="KQB18" s="50"/>
      <c r="KQC18" s="47"/>
      <c r="KQD18" s="52"/>
      <c r="KQE18" s="52"/>
      <c r="KQF18" s="48"/>
      <c r="KQG18" s="43"/>
      <c r="KRY18" s="44"/>
      <c r="KSA18" s="34"/>
      <c r="KSC18" s="45"/>
      <c r="KSD18" s="45"/>
      <c r="KSE18" s="46"/>
      <c r="KSF18" s="50"/>
      <c r="KSG18" s="50"/>
      <c r="KSH18" s="50"/>
      <c r="KSI18" s="46"/>
      <c r="KSJ18" s="50"/>
      <c r="KSK18" s="50"/>
      <c r="KSL18" s="50"/>
      <c r="KSM18" s="50"/>
      <c r="KSN18" s="50"/>
      <c r="KSO18" s="50"/>
      <c r="KSP18" s="47"/>
      <c r="KSQ18" s="52"/>
      <c r="KSR18" s="52"/>
      <c r="KSS18" s="48"/>
      <c r="KST18" s="43"/>
      <c r="KUL18" s="44"/>
      <c r="KUN18" s="34"/>
      <c r="KUP18" s="45"/>
      <c r="KUQ18" s="45"/>
      <c r="KUR18" s="46"/>
      <c r="KUS18" s="50"/>
      <c r="KUT18" s="50"/>
      <c r="KUU18" s="50"/>
      <c r="KUV18" s="46"/>
      <c r="KUW18" s="50"/>
      <c r="KUX18" s="50"/>
      <c r="KUY18" s="50"/>
      <c r="KUZ18" s="50"/>
      <c r="KVA18" s="50"/>
      <c r="KVB18" s="50"/>
      <c r="KVC18" s="47"/>
      <c r="KVD18" s="52"/>
      <c r="KVE18" s="52"/>
      <c r="KVF18" s="48"/>
      <c r="KVG18" s="43"/>
      <c r="KWY18" s="44"/>
      <c r="KXA18" s="34"/>
      <c r="KXC18" s="45"/>
      <c r="KXD18" s="45"/>
      <c r="KXE18" s="46"/>
      <c r="KXF18" s="50"/>
      <c r="KXG18" s="50"/>
      <c r="KXH18" s="50"/>
      <c r="KXI18" s="46"/>
      <c r="KXJ18" s="50"/>
      <c r="KXK18" s="50"/>
      <c r="KXL18" s="50"/>
      <c r="KXM18" s="50"/>
      <c r="KXN18" s="50"/>
      <c r="KXO18" s="50"/>
      <c r="KXP18" s="47"/>
      <c r="KXQ18" s="52"/>
      <c r="KXR18" s="52"/>
      <c r="KXS18" s="48"/>
      <c r="KXT18" s="43"/>
      <c r="KZL18" s="44"/>
      <c r="KZN18" s="34"/>
      <c r="KZP18" s="45"/>
      <c r="KZQ18" s="45"/>
      <c r="KZR18" s="46"/>
      <c r="KZS18" s="50"/>
      <c r="KZT18" s="50"/>
      <c r="KZU18" s="50"/>
      <c r="KZV18" s="46"/>
      <c r="KZW18" s="50"/>
      <c r="KZX18" s="50"/>
      <c r="KZY18" s="50"/>
      <c r="KZZ18" s="50"/>
      <c r="LAA18" s="50"/>
      <c r="LAB18" s="50"/>
      <c r="LAC18" s="47"/>
      <c r="LAD18" s="52"/>
      <c r="LAE18" s="52"/>
      <c r="LAF18" s="48"/>
      <c r="LAG18" s="43"/>
      <c r="LBY18" s="44"/>
      <c r="LCA18" s="34"/>
      <c r="LCC18" s="45"/>
      <c r="LCD18" s="45"/>
      <c r="LCE18" s="46"/>
      <c r="LCF18" s="50"/>
      <c r="LCG18" s="50"/>
      <c r="LCH18" s="50"/>
      <c r="LCI18" s="46"/>
      <c r="LCJ18" s="50"/>
      <c r="LCK18" s="50"/>
      <c r="LCL18" s="50"/>
      <c r="LCM18" s="50"/>
      <c r="LCN18" s="50"/>
      <c r="LCO18" s="50"/>
      <c r="LCP18" s="47"/>
      <c r="LCQ18" s="52"/>
      <c r="LCR18" s="52"/>
      <c r="LCS18" s="48"/>
      <c r="LCT18" s="43"/>
      <c r="LEL18" s="44"/>
      <c r="LEN18" s="34"/>
      <c r="LEP18" s="45"/>
      <c r="LEQ18" s="45"/>
      <c r="LER18" s="46"/>
      <c r="LES18" s="50"/>
      <c r="LET18" s="50"/>
      <c r="LEU18" s="50"/>
      <c r="LEV18" s="46"/>
      <c r="LEW18" s="50"/>
      <c r="LEX18" s="50"/>
      <c r="LEY18" s="50"/>
      <c r="LEZ18" s="50"/>
      <c r="LFA18" s="50"/>
      <c r="LFB18" s="50"/>
      <c r="LFC18" s="47"/>
      <c r="LFD18" s="52"/>
      <c r="LFE18" s="52"/>
      <c r="LFF18" s="48"/>
      <c r="LFG18" s="43"/>
      <c r="LGY18" s="44"/>
      <c r="LHA18" s="34"/>
      <c r="LHC18" s="45"/>
      <c r="LHD18" s="45"/>
      <c r="LHE18" s="46"/>
      <c r="LHF18" s="50"/>
      <c r="LHG18" s="50"/>
      <c r="LHH18" s="50"/>
      <c r="LHI18" s="46"/>
      <c r="LHJ18" s="50"/>
      <c r="LHK18" s="50"/>
      <c r="LHL18" s="50"/>
      <c r="LHM18" s="50"/>
      <c r="LHN18" s="50"/>
      <c r="LHO18" s="50"/>
      <c r="LHP18" s="47"/>
      <c r="LHQ18" s="52"/>
      <c r="LHR18" s="52"/>
      <c r="LHS18" s="48"/>
      <c r="LHT18" s="43"/>
      <c r="LJL18" s="44"/>
      <c r="LJN18" s="34"/>
      <c r="LJP18" s="45"/>
      <c r="LJQ18" s="45"/>
      <c r="LJR18" s="46"/>
      <c r="LJS18" s="50"/>
      <c r="LJT18" s="50"/>
      <c r="LJU18" s="50"/>
      <c r="LJV18" s="46"/>
      <c r="LJW18" s="50"/>
      <c r="LJX18" s="50"/>
      <c r="LJY18" s="50"/>
      <c r="LJZ18" s="50"/>
      <c r="LKA18" s="50"/>
      <c r="LKB18" s="50"/>
      <c r="LKC18" s="47"/>
      <c r="LKD18" s="52"/>
      <c r="LKE18" s="52"/>
      <c r="LKF18" s="48"/>
      <c r="LKG18" s="43"/>
      <c r="LLY18" s="44"/>
      <c r="LMA18" s="34"/>
      <c r="LMC18" s="45"/>
      <c r="LMD18" s="45"/>
      <c r="LME18" s="46"/>
      <c r="LMF18" s="50"/>
      <c r="LMG18" s="50"/>
      <c r="LMH18" s="50"/>
      <c r="LMI18" s="46"/>
      <c r="LMJ18" s="50"/>
      <c r="LMK18" s="50"/>
      <c r="LML18" s="50"/>
      <c r="LMM18" s="50"/>
      <c r="LMN18" s="50"/>
      <c r="LMO18" s="50"/>
      <c r="LMP18" s="47"/>
      <c r="LMQ18" s="52"/>
      <c r="LMR18" s="52"/>
      <c r="LMS18" s="48"/>
      <c r="LMT18" s="43"/>
      <c r="LOL18" s="44"/>
      <c r="LON18" s="34"/>
      <c r="LOP18" s="45"/>
      <c r="LOQ18" s="45"/>
      <c r="LOR18" s="46"/>
      <c r="LOS18" s="50"/>
      <c r="LOT18" s="50"/>
      <c r="LOU18" s="50"/>
      <c r="LOV18" s="46"/>
      <c r="LOW18" s="50"/>
      <c r="LOX18" s="50"/>
      <c r="LOY18" s="50"/>
      <c r="LOZ18" s="50"/>
      <c r="LPA18" s="50"/>
      <c r="LPB18" s="50"/>
      <c r="LPC18" s="47"/>
      <c r="LPD18" s="52"/>
      <c r="LPE18" s="52"/>
      <c r="LPF18" s="48"/>
      <c r="LPG18" s="43"/>
      <c r="LQY18" s="44"/>
      <c r="LRA18" s="34"/>
      <c r="LRC18" s="45"/>
      <c r="LRD18" s="45"/>
      <c r="LRE18" s="46"/>
      <c r="LRF18" s="50"/>
      <c r="LRG18" s="50"/>
      <c r="LRH18" s="50"/>
      <c r="LRI18" s="46"/>
      <c r="LRJ18" s="50"/>
      <c r="LRK18" s="50"/>
      <c r="LRL18" s="50"/>
      <c r="LRM18" s="50"/>
      <c r="LRN18" s="50"/>
      <c r="LRO18" s="50"/>
      <c r="LRP18" s="47"/>
      <c r="LRQ18" s="52"/>
      <c r="LRR18" s="52"/>
      <c r="LRS18" s="48"/>
      <c r="LRT18" s="43"/>
      <c r="LTL18" s="44"/>
      <c r="LTN18" s="34"/>
      <c r="LTP18" s="45"/>
      <c r="LTQ18" s="45"/>
      <c r="LTR18" s="46"/>
      <c r="LTS18" s="50"/>
      <c r="LTT18" s="50"/>
      <c r="LTU18" s="50"/>
      <c r="LTV18" s="46"/>
      <c r="LTW18" s="50"/>
      <c r="LTX18" s="50"/>
      <c r="LTY18" s="50"/>
      <c r="LTZ18" s="50"/>
      <c r="LUA18" s="50"/>
      <c r="LUB18" s="50"/>
      <c r="LUC18" s="47"/>
      <c r="LUD18" s="52"/>
      <c r="LUE18" s="52"/>
      <c r="LUF18" s="48"/>
      <c r="LUG18" s="43"/>
      <c r="LVY18" s="44"/>
      <c r="LWA18" s="34"/>
      <c r="LWC18" s="45"/>
      <c r="LWD18" s="45"/>
      <c r="LWE18" s="46"/>
      <c r="LWF18" s="50"/>
      <c r="LWG18" s="50"/>
      <c r="LWH18" s="50"/>
      <c r="LWI18" s="46"/>
      <c r="LWJ18" s="50"/>
      <c r="LWK18" s="50"/>
      <c r="LWL18" s="50"/>
      <c r="LWM18" s="50"/>
      <c r="LWN18" s="50"/>
      <c r="LWO18" s="50"/>
      <c r="LWP18" s="47"/>
      <c r="LWQ18" s="52"/>
      <c r="LWR18" s="52"/>
      <c r="LWS18" s="48"/>
      <c r="LWT18" s="43"/>
      <c r="LYL18" s="44"/>
      <c r="LYN18" s="34"/>
      <c r="LYP18" s="45"/>
      <c r="LYQ18" s="45"/>
      <c r="LYR18" s="46"/>
      <c r="LYS18" s="50"/>
      <c r="LYT18" s="50"/>
      <c r="LYU18" s="50"/>
      <c r="LYV18" s="46"/>
      <c r="LYW18" s="50"/>
      <c r="LYX18" s="50"/>
      <c r="LYY18" s="50"/>
      <c r="LYZ18" s="50"/>
      <c r="LZA18" s="50"/>
      <c r="LZB18" s="50"/>
      <c r="LZC18" s="47"/>
      <c r="LZD18" s="52"/>
      <c r="LZE18" s="52"/>
      <c r="LZF18" s="48"/>
      <c r="LZG18" s="43"/>
      <c r="MAY18" s="44"/>
      <c r="MBA18" s="34"/>
      <c r="MBC18" s="45"/>
      <c r="MBD18" s="45"/>
      <c r="MBE18" s="46"/>
      <c r="MBF18" s="50"/>
      <c r="MBG18" s="50"/>
      <c r="MBH18" s="50"/>
      <c r="MBI18" s="46"/>
      <c r="MBJ18" s="50"/>
      <c r="MBK18" s="50"/>
      <c r="MBL18" s="50"/>
      <c r="MBM18" s="50"/>
      <c r="MBN18" s="50"/>
      <c r="MBO18" s="50"/>
      <c r="MBP18" s="47"/>
      <c r="MBQ18" s="52"/>
      <c r="MBR18" s="52"/>
      <c r="MBS18" s="48"/>
      <c r="MBT18" s="43"/>
      <c r="MDL18" s="44"/>
      <c r="MDN18" s="34"/>
      <c r="MDP18" s="45"/>
      <c r="MDQ18" s="45"/>
      <c r="MDR18" s="46"/>
      <c r="MDS18" s="50"/>
      <c r="MDT18" s="50"/>
      <c r="MDU18" s="50"/>
      <c r="MDV18" s="46"/>
      <c r="MDW18" s="50"/>
      <c r="MDX18" s="50"/>
      <c r="MDY18" s="50"/>
      <c r="MDZ18" s="50"/>
      <c r="MEA18" s="50"/>
      <c r="MEB18" s="50"/>
      <c r="MEC18" s="47"/>
      <c r="MED18" s="52"/>
      <c r="MEE18" s="52"/>
      <c r="MEF18" s="48"/>
      <c r="MEG18" s="43"/>
      <c r="MFY18" s="44"/>
      <c r="MGA18" s="34"/>
      <c r="MGC18" s="45"/>
      <c r="MGD18" s="45"/>
      <c r="MGE18" s="46"/>
      <c r="MGF18" s="50"/>
      <c r="MGG18" s="50"/>
      <c r="MGH18" s="50"/>
      <c r="MGI18" s="46"/>
      <c r="MGJ18" s="50"/>
      <c r="MGK18" s="50"/>
      <c r="MGL18" s="50"/>
      <c r="MGM18" s="50"/>
      <c r="MGN18" s="50"/>
      <c r="MGO18" s="50"/>
      <c r="MGP18" s="47"/>
      <c r="MGQ18" s="52"/>
      <c r="MGR18" s="52"/>
      <c r="MGS18" s="48"/>
      <c r="MGT18" s="43"/>
      <c r="MIL18" s="44"/>
      <c r="MIN18" s="34"/>
      <c r="MIP18" s="45"/>
      <c r="MIQ18" s="45"/>
      <c r="MIR18" s="46"/>
      <c r="MIS18" s="50"/>
      <c r="MIT18" s="50"/>
      <c r="MIU18" s="50"/>
      <c r="MIV18" s="46"/>
      <c r="MIW18" s="50"/>
      <c r="MIX18" s="50"/>
      <c r="MIY18" s="50"/>
      <c r="MIZ18" s="50"/>
      <c r="MJA18" s="50"/>
      <c r="MJB18" s="50"/>
      <c r="MJC18" s="47"/>
      <c r="MJD18" s="52"/>
      <c r="MJE18" s="52"/>
      <c r="MJF18" s="48"/>
      <c r="MJG18" s="43"/>
      <c r="MKY18" s="44"/>
      <c r="MLA18" s="34"/>
      <c r="MLC18" s="45"/>
      <c r="MLD18" s="45"/>
      <c r="MLE18" s="46"/>
      <c r="MLF18" s="50"/>
      <c r="MLG18" s="50"/>
      <c r="MLH18" s="50"/>
      <c r="MLI18" s="46"/>
      <c r="MLJ18" s="50"/>
      <c r="MLK18" s="50"/>
      <c r="MLL18" s="50"/>
      <c r="MLM18" s="50"/>
      <c r="MLN18" s="50"/>
      <c r="MLO18" s="50"/>
      <c r="MLP18" s="47"/>
      <c r="MLQ18" s="52"/>
      <c r="MLR18" s="52"/>
      <c r="MLS18" s="48"/>
      <c r="MLT18" s="43"/>
      <c r="MNL18" s="44"/>
      <c r="MNN18" s="34"/>
      <c r="MNP18" s="45"/>
      <c r="MNQ18" s="45"/>
      <c r="MNR18" s="46"/>
      <c r="MNS18" s="50"/>
      <c r="MNT18" s="50"/>
      <c r="MNU18" s="50"/>
      <c r="MNV18" s="46"/>
      <c r="MNW18" s="50"/>
      <c r="MNX18" s="50"/>
      <c r="MNY18" s="50"/>
      <c r="MNZ18" s="50"/>
      <c r="MOA18" s="50"/>
      <c r="MOB18" s="50"/>
      <c r="MOC18" s="47"/>
      <c r="MOD18" s="52"/>
      <c r="MOE18" s="52"/>
      <c r="MOF18" s="48"/>
      <c r="MOG18" s="43"/>
      <c r="MPY18" s="44"/>
      <c r="MQA18" s="34"/>
      <c r="MQC18" s="45"/>
      <c r="MQD18" s="45"/>
      <c r="MQE18" s="46"/>
      <c r="MQF18" s="50"/>
      <c r="MQG18" s="50"/>
      <c r="MQH18" s="50"/>
      <c r="MQI18" s="46"/>
      <c r="MQJ18" s="50"/>
      <c r="MQK18" s="50"/>
      <c r="MQL18" s="50"/>
      <c r="MQM18" s="50"/>
      <c r="MQN18" s="50"/>
      <c r="MQO18" s="50"/>
      <c r="MQP18" s="47"/>
      <c r="MQQ18" s="52"/>
      <c r="MQR18" s="52"/>
      <c r="MQS18" s="48"/>
      <c r="MQT18" s="43"/>
      <c r="MSL18" s="44"/>
      <c r="MSN18" s="34"/>
      <c r="MSP18" s="45"/>
      <c r="MSQ18" s="45"/>
      <c r="MSR18" s="46"/>
      <c r="MSS18" s="50"/>
      <c r="MST18" s="50"/>
      <c r="MSU18" s="50"/>
      <c r="MSV18" s="46"/>
      <c r="MSW18" s="50"/>
      <c r="MSX18" s="50"/>
      <c r="MSY18" s="50"/>
      <c r="MSZ18" s="50"/>
      <c r="MTA18" s="50"/>
      <c r="MTB18" s="50"/>
      <c r="MTC18" s="47"/>
      <c r="MTD18" s="52"/>
      <c r="MTE18" s="52"/>
      <c r="MTF18" s="48"/>
      <c r="MTG18" s="43"/>
      <c r="MUY18" s="44"/>
      <c r="MVA18" s="34"/>
      <c r="MVC18" s="45"/>
      <c r="MVD18" s="45"/>
      <c r="MVE18" s="46"/>
      <c r="MVF18" s="50"/>
      <c r="MVG18" s="50"/>
      <c r="MVH18" s="50"/>
      <c r="MVI18" s="46"/>
      <c r="MVJ18" s="50"/>
      <c r="MVK18" s="50"/>
      <c r="MVL18" s="50"/>
      <c r="MVM18" s="50"/>
      <c r="MVN18" s="50"/>
      <c r="MVO18" s="50"/>
      <c r="MVP18" s="47"/>
      <c r="MVQ18" s="52"/>
      <c r="MVR18" s="52"/>
      <c r="MVS18" s="48"/>
      <c r="MVT18" s="43"/>
      <c r="MXL18" s="44"/>
      <c r="MXN18" s="34"/>
      <c r="MXP18" s="45"/>
      <c r="MXQ18" s="45"/>
      <c r="MXR18" s="46"/>
      <c r="MXS18" s="50"/>
      <c r="MXT18" s="50"/>
      <c r="MXU18" s="50"/>
      <c r="MXV18" s="46"/>
      <c r="MXW18" s="50"/>
      <c r="MXX18" s="50"/>
      <c r="MXY18" s="50"/>
      <c r="MXZ18" s="50"/>
      <c r="MYA18" s="50"/>
      <c r="MYB18" s="50"/>
      <c r="MYC18" s="47"/>
      <c r="MYD18" s="52"/>
      <c r="MYE18" s="52"/>
      <c r="MYF18" s="48"/>
      <c r="MYG18" s="43"/>
      <c r="MZY18" s="44"/>
      <c r="NAA18" s="34"/>
      <c r="NAC18" s="45"/>
      <c r="NAD18" s="45"/>
      <c r="NAE18" s="46"/>
      <c r="NAF18" s="50"/>
      <c r="NAG18" s="50"/>
      <c r="NAH18" s="50"/>
      <c r="NAI18" s="46"/>
      <c r="NAJ18" s="50"/>
      <c r="NAK18" s="50"/>
      <c r="NAL18" s="50"/>
      <c r="NAM18" s="50"/>
      <c r="NAN18" s="50"/>
      <c r="NAO18" s="50"/>
      <c r="NAP18" s="47"/>
      <c r="NAQ18" s="52"/>
      <c r="NAR18" s="52"/>
      <c r="NAS18" s="48"/>
      <c r="NAT18" s="43"/>
      <c r="NCL18" s="44"/>
      <c r="NCN18" s="34"/>
      <c r="NCP18" s="45"/>
      <c r="NCQ18" s="45"/>
      <c r="NCR18" s="46"/>
      <c r="NCS18" s="50"/>
      <c r="NCT18" s="50"/>
      <c r="NCU18" s="50"/>
      <c r="NCV18" s="46"/>
      <c r="NCW18" s="50"/>
      <c r="NCX18" s="50"/>
      <c r="NCY18" s="50"/>
      <c r="NCZ18" s="50"/>
      <c r="NDA18" s="50"/>
      <c r="NDB18" s="50"/>
      <c r="NDC18" s="47"/>
      <c r="NDD18" s="52"/>
      <c r="NDE18" s="52"/>
      <c r="NDF18" s="48"/>
      <c r="NDG18" s="43"/>
      <c r="NEY18" s="44"/>
      <c r="NFA18" s="34"/>
      <c r="NFC18" s="45"/>
      <c r="NFD18" s="45"/>
      <c r="NFE18" s="46"/>
      <c r="NFF18" s="50"/>
      <c r="NFG18" s="50"/>
      <c r="NFH18" s="50"/>
      <c r="NFI18" s="46"/>
      <c r="NFJ18" s="50"/>
      <c r="NFK18" s="50"/>
      <c r="NFL18" s="50"/>
      <c r="NFM18" s="50"/>
      <c r="NFN18" s="50"/>
      <c r="NFO18" s="50"/>
      <c r="NFP18" s="47"/>
      <c r="NFQ18" s="52"/>
      <c r="NFR18" s="52"/>
      <c r="NFS18" s="48"/>
      <c r="NFT18" s="43"/>
      <c r="NHL18" s="44"/>
      <c r="NHN18" s="34"/>
      <c r="NHP18" s="45"/>
      <c r="NHQ18" s="45"/>
      <c r="NHR18" s="46"/>
      <c r="NHS18" s="50"/>
      <c r="NHT18" s="50"/>
      <c r="NHU18" s="50"/>
      <c r="NHV18" s="46"/>
      <c r="NHW18" s="50"/>
      <c r="NHX18" s="50"/>
      <c r="NHY18" s="50"/>
      <c r="NHZ18" s="50"/>
      <c r="NIA18" s="50"/>
      <c r="NIB18" s="50"/>
      <c r="NIC18" s="47"/>
      <c r="NID18" s="52"/>
      <c r="NIE18" s="52"/>
      <c r="NIF18" s="48"/>
      <c r="NIG18" s="43"/>
      <c r="NJY18" s="44"/>
      <c r="NKA18" s="34"/>
      <c r="NKC18" s="45"/>
      <c r="NKD18" s="45"/>
      <c r="NKE18" s="46"/>
      <c r="NKF18" s="50"/>
      <c r="NKG18" s="50"/>
      <c r="NKH18" s="50"/>
      <c r="NKI18" s="46"/>
      <c r="NKJ18" s="50"/>
      <c r="NKK18" s="50"/>
      <c r="NKL18" s="50"/>
      <c r="NKM18" s="50"/>
      <c r="NKN18" s="50"/>
      <c r="NKO18" s="50"/>
      <c r="NKP18" s="47"/>
      <c r="NKQ18" s="52"/>
      <c r="NKR18" s="52"/>
      <c r="NKS18" s="48"/>
      <c r="NKT18" s="43"/>
      <c r="NML18" s="44"/>
      <c r="NMN18" s="34"/>
      <c r="NMP18" s="45"/>
      <c r="NMQ18" s="45"/>
      <c r="NMR18" s="46"/>
      <c r="NMS18" s="50"/>
      <c r="NMT18" s="50"/>
      <c r="NMU18" s="50"/>
      <c r="NMV18" s="46"/>
      <c r="NMW18" s="50"/>
      <c r="NMX18" s="50"/>
      <c r="NMY18" s="50"/>
      <c r="NMZ18" s="50"/>
      <c r="NNA18" s="50"/>
      <c r="NNB18" s="50"/>
      <c r="NNC18" s="47"/>
      <c r="NND18" s="52"/>
      <c r="NNE18" s="52"/>
      <c r="NNF18" s="48"/>
      <c r="NNG18" s="43"/>
      <c r="NOY18" s="44"/>
      <c r="NPA18" s="34"/>
      <c r="NPC18" s="45"/>
      <c r="NPD18" s="45"/>
      <c r="NPE18" s="46"/>
      <c r="NPF18" s="50"/>
      <c r="NPG18" s="50"/>
      <c r="NPH18" s="50"/>
      <c r="NPI18" s="46"/>
      <c r="NPJ18" s="50"/>
      <c r="NPK18" s="50"/>
      <c r="NPL18" s="50"/>
      <c r="NPM18" s="50"/>
      <c r="NPN18" s="50"/>
      <c r="NPO18" s="50"/>
      <c r="NPP18" s="47"/>
      <c r="NPQ18" s="52"/>
      <c r="NPR18" s="52"/>
      <c r="NPS18" s="48"/>
      <c r="NPT18" s="43"/>
      <c r="NRL18" s="44"/>
      <c r="NRN18" s="34"/>
      <c r="NRP18" s="45"/>
      <c r="NRQ18" s="45"/>
      <c r="NRR18" s="46"/>
      <c r="NRS18" s="50"/>
      <c r="NRT18" s="50"/>
      <c r="NRU18" s="50"/>
      <c r="NRV18" s="46"/>
      <c r="NRW18" s="50"/>
      <c r="NRX18" s="50"/>
      <c r="NRY18" s="50"/>
      <c r="NRZ18" s="50"/>
      <c r="NSA18" s="50"/>
      <c r="NSB18" s="50"/>
      <c r="NSC18" s="47"/>
      <c r="NSD18" s="52"/>
      <c r="NSE18" s="52"/>
      <c r="NSF18" s="48"/>
      <c r="NSG18" s="43"/>
      <c r="NTY18" s="44"/>
      <c r="NUA18" s="34"/>
      <c r="NUC18" s="45"/>
      <c r="NUD18" s="45"/>
      <c r="NUE18" s="46"/>
      <c r="NUF18" s="50"/>
      <c r="NUG18" s="50"/>
      <c r="NUH18" s="50"/>
      <c r="NUI18" s="46"/>
      <c r="NUJ18" s="50"/>
      <c r="NUK18" s="50"/>
      <c r="NUL18" s="50"/>
      <c r="NUM18" s="50"/>
      <c r="NUN18" s="50"/>
      <c r="NUO18" s="50"/>
      <c r="NUP18" s="47"/>
      <c r="NUQ18" s="52"/>
      <c r="NUR18" s="52"/>
      <c r="NUS18" s="48"/>
      <c r="NUT18" s="43"/>
      <c r="NWL18" s="44"/>
      <c r="NWN18" s="34"/>
      <c r="NWP18" s="45"/>
      <c r="NWQ18" s="45"/>
      <c r="NWR18" s="46"/>
      <c r="NWS18" s="50"/>
      <c r="NWT18" s="50"/>
      <c r="NWU18" s="50"/>
      <c r="NWV18" s="46"/>
      <c r="NWW18" s="50"/>
      <c r="NWX18" s="50"/>
      <c r="NWY18" s="50"/>
      <c r="NWZ18" s="50"/>
      <c r="NXA18" s="50"/>
      <c r="NXB18" s="50"/>
      <c r="NXC18" s="47"/>
      <c r="NXD18" s="52"/>
      <c r="NXE18" s="52"/>
      <c r="NXF18" s="48"/>
      <c r="NXG18" s="43"/>
      <c r="NYY18" s="44"/>
      <c r="NZA18" s="34"/>
      <c r="NZC18" s="45"/>
      <c r="NZD18" s="45"/>
      <c r="NZE18" s="46"/>
      <c r="NZF18" s="50"/>
      <c r="NZG18" s="50"/>
      <c r="NZH18" s="50"/>
      <c r="NZI18" s="46"/>
      <c r="NZJ18" s="50"/>
      <c r="NZK18" s="50"/>
      <c r="NZL18" s="50"/>
      <c r="NZM18" s="50"/>
      <c r="NZN18" s="50"/>
      <c r="NZO18" s="50"/>
      <c r="NZP18" s="47"/>
      <c r="NZQ18" s="52"/>
      <c r="NZR18" s="52"/>
      <c r="NZS18" s="48"/>
      <c r="NZT18" s="43"/>
      <c r="OBL18" s="44"/>
      <c r="OBN18" s="34"/>
      <c r="OBP18" s="45"/>
      <c r="OBQ18" s="45"/>
      <c r="OBR18" s="46"/>
      <c r="OBS18" s="50"/>
      <c r="OBT18" s="50"/>
      <c r="OBU18" s="50"/>
      <c r="OBV18" s="46"/>
      <c r="OBW18" s="50"/>
      <c r="OBX18" s="50"/>
      <c r="OBY18" s="50"/>
      <c r="OBZ18" s="50"/>
      <c r="OCA18" s="50"/>
      <c r="OCB18" s="50"/>
      <c r="OCC18" s="47"/>
      <c r="OCD18" s="52"/>
      <c r="OCE18" s="52"/>
      <c r="OCF18" s="48"/>
      <c r="OCG18" s="43"/>
      <c r="ODY18" s="44"/>
      <c r="OEA18" s="34"/>
      <c r="OEC18" s="45"/>
      <c r="OED18" s="45"/>
      <c r="OEE18" s="46"/>
      <c r="OEF18" s="50"/>
      <c r="OEG18" s="50"/>
      <c r="OEH18" s="50"/>
      <c r="OEI18" s="46"/>
      <c r="OEJ18" s="50"/>
      <c r="OEK18" s="50"/>
      <c r="OEL18" s="50"/>
      <c r="OEM18" s="50"/>
      <c r="OEN18" s="50"/>
      <c r="OEO18" s="50"/>
      <c r="OEP18" s="47"/>
      <c r="OEQ18" s="52"/>
      <c r="OER18" s="52"/>
      <c r="OES18" s="48"/>
      <c r="OET18" s="43"/>
      <c r="OGL18" s="44"/>
      <c r="OGN18" s="34"/>
      <c r="OGP18" s="45"/>
      <c r="OGQ18" s="45"/>
      <c r="OGR18" s="46"/>
      <c r="OGS18" s="50"/>
      <c r="OGT18" s="50"/>
      <c r="OGU18" s="50"/>
      <c r="OGV18" s="46"/>
      <c r="OGW18" s="50"/>
      <c r="OGX18" s="50"/>
      <c r="OGY18" s="50"/>
      <c r="OGZ18" s="50"/>
      <c r="OHA18" s="50"/>
      <c r="OHB18" s="50"/>
      <c r="OHC18" s="47"/>
      <c r="OHD18" s="52"/>
      <c r="OHE18" s="52"/>
      <c r="OHF18" s="48"/>
      <c r="OHG18" s="43"/>
      <c r="OIY18" s="44"/>
      <c r="OJA18" s="34"/>
      <c r="OJC18" s="45"/>
      <c r="OJD18" s="45"/>
      <c r="OJE18" s="46"/>
      <c r="OJF18" s="50"/>
      <c r="OJG18" s="50"/>
      <c r="OJH18" s="50"/>
      <c r="OJI18" s="46"/>
      <c r="OJJ18" s="50"/>
      <c r="OJK18" s="50"/>
      <c r="OJL18" s="50"/>
      <c r="OJM18" s="50"/>
      <c r="OJN18" s="50"/>
      <c r="OJO18" s="50"/>
      <c r="OJP18" s="47"/>
      <c r="OJQ18" s="52"/>
      <c r="OJR18" s="52"/>
      <c r="OJS18" s="48"/>
      <c r="OJT18" s="43"/>
      <c r="OLL18" s="44"/>
      <c r="OLN18" s="34"/>
      <c r="OLP18" s="45"/>
      <c r="OLQ18" s="45"/>
      <c r="OLR18" s="46"/>
      <c r="OLS18" s="50"/>
      <c r="OLT18" s="50"/>
      <c r="OLU18" s="50"/>
      <c r="OLV18" s="46"/>
      <c r="OLW18" s="50"/>
      <c r="OLX18" s="50"/>
      <c r="OLY18" s="50"/>
      <c r="OLZ18" s="50"/>
      <c r="OMA18" s="50"/>
      <c r="OMB18" s="50"/>
      <c r="OMC18" s="47"/>
      <c r="OMD18" s="52"/>
      <c r="OME18" s="52"/>
      <c r="OMF18" s="48"/>
      <c r="OMG18" s="43"/>
      <c r="ONY18" s="44"/>
      <c r="OOA18" s="34"/>
      <c r="OOC18" s="45"/>
      <c r="OOD18" s="45"/>
      <c r="OOE18" s="46"/>
      <c r="OOF18" s="50"/>
      <c r="OOG18" s="50"/>
      <c r="OOH18" s="50"/>
      <c r="OOI18" s="46"/>
      <c r="OOJ18" s="50"/>
      <c r="OOK18" s="50"/>
      <c r="OOL18" s="50"/>
      <c r="OOM18" s="50"/>
      <c r="OON18" s="50"/>
      <c r="OOO18" s="50"/>
      <c r="OOP18" s="47"/>
      <c r="OOQ18" s="52"/>
      <c r="OOR18" s="52"/>
      <c r="OOS18" s="48"/>
      <c r="OOT18" s="43"/>
      <c r="OQL18" s="44"/>
      <c r="OQN18" s="34"/>
      <c r="OQP18" s="45"/>
      <c r="OQQ18" s="45"/>
      <c r="OQR18" s="46"/>
      <c r="OQS18" s="50"/>
      <c r="OQT18" s="50"/>
      <c r="OQU18" s="50"/>
      <c r="OQV18" s="46"/>
      <c r="OQW18" s="50"/>
      <c r="OQX18" s="50"/>
      <c r="OQY18" s="50"/>
      <c r="OQZ18" s="50"/>
      <c r="ORA18" s="50"/>
      <c r="ORB18" s="50"/>
      <c r="ORC18" s="47"/>
      <c r="ORD18" s="52"/>
      <c r="ORE18" s="52"/>
      <c r="ORF18" s="48"/>
      <c r="ORG18" s="43"/>
      <c r="OSY18" s="44"/>
      <c r="OTA18" s="34"/>
      <c r="OTC18" s="45"/>
      <c r="OTD18" s="45"/>
      <c r="OTE18" s="46"/>
      <c r="OTF18" s="50"/>
      <c r="OTG18" s="50"/>
      <c r="OTH18" s="50"/>
      <c r="OTI18" s="46"/>
      <c r="OTJ18" s="50"/>
      <c r="OTK18" s="50"/>
      <c r="OTL18" s="50"/>
      <c r="OTM18" s="50"/>
      <c r="OTN18" s="50"/>
      <c r="OTO18" s="50"/>
      <c r="OTP18" s="47"/>
      <c r="OTQ18" s="52"/>
      <c r="OTR18" s="52"/>
      <c r="OTS18" s="48"/>
      <c r="OTT18" s="43"/>
      <c r="OVL18" s="44"/>
      <c r="OVN18" s="34"/>
      <c r="OVP18" s="45"/>
      <c r="OVQ18" s="45"/>
      <c r="OVR18" s="46"/>
      <c r="OVS18" s="50"/>
      <c r="OVT18" s="50"/>
      <c r="OVU18" s="50"/>
      <c r="OVV18" s="46"/>
      <c r="OVW18" s="50"/>
      <c r="OVX18" s="50"/>
      <c r="OVY18" s="50"/>
      <c r="OVZ18" s="50"/>
      <c r="OWA18" s="50"/>
      <c r="OWB18" s="50"/>
      <c r="OWC18" s="47"/>
      <c r="OWD18" s="52"/>
      <c r="OWE18" s="52"/>
      <c r="OWF18" s="48"/>
      <c r="OWG18" s="43"/>
      <c r="OXY18" s="44"/>
      <c r="OYA18" s="34"/>
      <c r="OYC18" s="45"/>
      <c r="OYD18" s="45"/>
      <c r="OYE18" s="46"/>
      <c r="OYF18" s="50"/>
      <c r="OYG18" s="50"/>
      <c r="OYH18" s="50"/>
      <c r="OYI18" s="46"/>
      <c r="OYJ18" s="50"/>
      <c r="OYK18" s="50"/>
      <c r="OYL18" s="50"/>
      <c r="OYM18" s="50"/>
      <c r="OYN18" s="50"/>
      <c r="OYO18" s="50"/>
      <c r="OYP18" s="47"/>
      <c r="OYQ18" s="52"/>
      <c r="OYR18" s="52"/>
      <c r="OYS18" s="48"/>
      <c r="OYT18" s="43"/>
      <c r="PAL18" s="44"/>
      <c r="PAN18" s="34"/>
      <c r="PAP18" s="45"/>
      <c r="PAQ18" s="45"/>
      <c r="PAR18" s="46"/>
      <c r="PAS18" s="50"/>
      <c r="PAT18" s="50"/>
      <c r="PAU18" s="50"/>
      <c r="PAV18" s="46"/>
      <c r="PAW18" s="50"/>
      <c r="PAX18" s="50"/>
      <c r="PAY18" s="50"/>
      <c r="PAZ18" s="50"/>
      <c r="PBA18" s="50"/>
      <c r="PBB18" s="50"/>
      <c r="PBC18" s="47"/>
      <c r="PBD18" s="52"/>
      <c r="PBE18" s="52"/>
      <c r="PBF18" s="48"/>
      <c r="PBG18" s="43"/>
      <c r="PCY18" s="44"/>
      <c r="PDA18" s="34"/>
      <c r="PDC18" s="45"/>
      <c r="PDD18" s="45"/>
      <c r="PDE18" s="46"/>
      <c r="PDF18" s="50"/>
      <c r="PDG18" s="50"/>
      <c r="PDH18" s="50"/>
      <c r="PDI18" s="46"/>
      <c r="PDJ18" s="50"/>
      <c r="PDK18" s="50"/>
      <c r="PDL18" s="50"/>
      <c r="PDM18" s="50"/>
      <c r="PDN18" s="50"/>
      <c r="PDO18" s="50"/>
      <c r="PDP18" s="47"/>
      <c r="PDQ18" s="52"/>
      <c r="PDR18" s="52"/>
      <c r="PDS18" s="48"/>
      <c r="PDT18" s="43"/>
      <c r="PFL18" s="44"/>
      <c r="PFN18" s="34"/>
      <c r="PFP18" s="45"/>
      <c r="PFQ18" s="45"/>
      <c r="PFR18" s="46"/>
      <c r="PFS18" s="50"/>
      <c r="PFT18" s="50"/>
      <c r="PFU18" s="50"/>
      <c r="PFV18" s="46"/>
      <c r="PFW18" s="50"/>
      <c r="PFX18" s="50"/>
      <c r="PFY18" s="50"/>
      <c r="PFZ18" s="50"/>
      <c r="PGA18" s="50"/>
      <c r="PGB18" s="50"/>
      <c r="PGC18" s="47"/>
      <c r="PGD18" s="52"/>
      <c r="PGE18" s="52"/>
      <c r="PGF18" s="48"/>
      <c r="PGG18" s="43"/>
      <c r="PHY18" s="44"/>
      <c r="PIA18" s="34"/>
      <c r="PIC18" s="45"/>
      <c r="PID18" s="45"/>
      <c r="PIE18" s="46"/>
      <c r="PIF18" s="50"/>
      <c r="PIG18" s="50"/>
      <c r="PIH18" s="50"/>
      <c r="PII18" s="46"/>
      <c r="PIJ18" s="50"/>
      <c r="PIK18" s="50"/>
      <c r="PIL18" s="50"/>
      <c r="PIM18" s="50"/>
      <c r="PIN18" s="50"/>
      <c r="PIO18" s="50"/>
      <c r="PIP18" s="47"/>
      <c r="PIQ18" s="52"/>
      <c r="PIR18" s="52"/>
      <c r="PIS18" s="48"/>
      <c r="PIT18" s="43"/>
      <c r="PKL18" s="44"/>
      <c r="PKN18" s="34"/>
      <c r="PKP18" s="45"/>
      <c r="PKQ18" s="45"/>
      <c r="PKR18" s="46"/>
      <c r="PKS18" s="50"/>
      <c r="PKT18" s="50"/>
      <c r="PKU18" s="50"/>
      <c r="PKV18" s="46"/>
      <c r="PKW18" s="50"/>
      <c r="PKX18" s="50"/>
      <c r="PKY18" s="50"/>
      <c r="PKZ18" s="50"/>
      <c r="PLA18" s="50"/>
      <c r="PLB18" s="50"/>
      <c r="PLC18" s="47"/>
      <c r="PLD18" s="52"/>
      <c r="PLE18" s="52"/>
      <c r="PLF18" s="48"/>
      <c r="PLG18" s="43"/>
      <c r="PMY18" s="44"/>
      <c r="PNA18" s="34"/>
      <c r="PNC18" s="45"/>
      <c r="PND18" s="45"/>
      <c r="PNE18" s="46"/>
      <c r="PNF18" s="50"/>
      <c r="PNG18" s="50"/>
      <c r="PNH18" s="50"/>
      <c r="PNI18" s="46"/>
      <c r="PNJ18" s="50"/>
      <c r="PNK18" s="50"/>
      <c r="PNL18" s="50"/>
      <c r="PNM18" s="50"/>
      <c r="PNN18" s="50"/>
      <c r="PNO18" s="50"/>
      <c r="PNP18" s="47"/>
      <c r="PNQ18" s="52"/>
      <c r="PNR18" s="52"/>
      <c r="PNS18" s="48"/>
      <c r="PNT18" s="43"/>
      <c r="PPL18" s="44"/>
      <c r="PPN18" s="34"/>
      <c r="PPP18" s="45"/>
      <c r="PPQ18" s="45"/>
      <c r="PPR18" s="46"/>
      <c r="PPS18" s="50"/>
      <c r="PPT18" s="50"/>
      <c r="PPU18" s="50"/>
      <c r="PPV18" s="46"/>
      <c r="PPW18" s="50"/>
      <c r="PPX18" s="50"/>
      <c r="PPY18" s="50"/>
      <c r="PPZ18" s="50"/>
      <c r="PQA18" s="50"/>
      <c r="PQB18" s="50"/>
      <c r="PQC18" s="47"/>
      <c r="PQD18" s="52"/>
      <c r="PQE18" s="52"/>
      <c r="PQF18" s="48"/>
      <c r="PQG18" s="43"/>
      <c r="PRY18" s="44"/>
      <c r="PSA18" s="34"/>
      <c r="PSC18" s="45"/>
      <c r="PSD18" s="45"/>
      <c r="PSE18" s="46"/>
      <c r="PSF18" s="50"/>
      <c r="PSG18" s="50"/>
      <c r="PSH18" s="50"/>
      <c r="PSI18" s="46"/>
      <c r="PSJ18" s="50"/>
      <c r="PSK18" s="50"/>
      <c r="PSL18" s="50"/>
      <c r="PSM18" s="50"/>
      <c r="PSN18" s="50"/>
      <c r="PSO18" s="50"/>
      <c r="PSP18" s="47"/>
      <c r="PSQ18" s="52"/>
      <c r="PSR18" s="52"/>
      <c r="PSS18" s="48"/>
      <c r="PST18" s="43"/>
      <c r="PUL18" s="44"/>
      <c r="PUN18" s="34"/>
      <c r="PUP18" s="45"/>
      <c r="PUQ18" s="45"/>
      <c r="PUR18" s="46"/>
      <c r="PUS18" s="50"/>
      <c r="PUT18" s="50"/>
      <c r="PUU18" s="50"/>
      <c r="PUV18" s="46"/>
      <c r="PUW18" s="50"/>
      <c r="PUX18" s="50"/>
      <c r="PUY18" s="50"/>
      <c r="PUZ18" s="50"/>
      <c r="PVA18" s="50"/>
      <c r="PVB18" s="50"/>
      <c r="PVC18" s="47"/>
      <c r="PVD18" s="52"/>
      <c r="PVE18" s="52"/>
      <c r="PVF18" s="48"/>
      <c r="PVG18" s="43"/>
      <c r="PWY18" s="44"/>
      <c r="PXA18" s="34"/>
      <c r="PXC18" s="45"/>
      <c r="PXD18" s="45"/>
      <c r="PXE18" s="46"/>
      <c r="PXF18" s="50"/>
      <c r="PXG18" s="50"/>
      <c r="PXH18" s="50"/>
      <c r="PXI18" s="46"/>
      <c r="PXJ18" s="50"/>
      <c r="PXK18" s="50"/>
      <c r="PXL18" s="50"/>
      <c r="PXM18" s="50"/>
      <c r="PXN18" s="50"/>
      <c r="PXO18" s="50"/>
      <c r="PXP18" s="47"/>
      <c r="PXQ18" s="52"/>
      <c r="PXR18" s="52"/>
      <c r="PXS18" s="48"/>
      <c r="PXT18" s="43"/>
      <c r="PZL18" s="44"/>
      <c r="PZN18" s="34"/>
      <c r="PZP18" s="45"/>
      <c r="PZQ18" s="45"/>
      <c r="PZR18" s="46"/>
      <c r="PZS18" s="50"/>
      <c r="PZT18" s="50"/>
      <c r="PZU18" s="50"/>
      <c r="PZV18" s="46"/>
      <c r="PZW18" s="50"/>
      <c r="PZX18" s="50"/>
      <c r="PZY18" s="50"/>
      <c r="PZZ18" s="50"/>
      <c r="QAA18" s="50"/>
      <c r="QAB18" s="50"/>
      <c r="QAC18" s="47"/>
      <c r="QAD18" s="52"/>
      <c r="QAE18" s="52"/>
      <c r="QAF18" s="48"/>
      <c r="QAG18" s="43"/>
      <c r="QBY18" s="44"/>
      <c r="QCA18" s="34"/>
      <c r="QCC18" s="45"/>
      <c r="QCD18" s="45"/>
      <c r="QCE18" s="46"/>
      <c r="QCF18" s="50"/>
      <c r="QCG18" s="50"/>
      <c r="QCH18" s="50"/>
      <c r="QCI18" s="46"/>
      <c r="QCJ18" s="50"/>
      <c r="QCK18" s="50"/>
      <c r="QCL18" s="50"/>
      <c r="QCM18" s="50"/>
      <c r="QCN18" s="50"/>
      <c r="QCO18" s="50"/>
      <c r="QCP18" s="47"/>
      <c r="QCQ18" s="52"/>
      <c r="QCR18" s="52"/>
      <c r="QCS18" s="48"/>
      <c r="QCT18" s="43"/>
      <c r="QEL18" s="44"/>
      <c r="QEN18" s="34"/>
      <c r="QEP18" s="45"/>
      <c r="QEQ18" s="45"/>
      <c r="QER18" s="46"/>
      <c r="QES18" s="50"/>
      <c r="QET18" s="50"/>
      <c r="QEU18" s="50"/>
      <c r="QEV18" s="46"/>
      <c r="QEW18" s="50"/>
      <c r="QEX18" s="50"/>
      <c r="QEY18" s="50"/>
      <c r="QEZ18" s="50"/>
      <c r="QFA18" s="50"/>
      <c r="QFB18" s="50"/>
      <c r="QFC18" s="47"/>
      <c r="QFD18" s="52"/>
      <c r="QFE18" s="52"/>
      <c r="QFF18" s="48"/>
      <c r="QFG18" s="43"/>
      <c r="QGY18" s="44"/>
      <c r="QHA18" s="34"/>
      <c r="QHC18" s="45"/>
      <c r="QHD18" s="45"/>
      <c r="QHE18" s="46"/>
      <c r="QHF18" s="50"/>
      <c r="QHG18" s="50"/>
      <c r="QHH18" s="50"/>
      <c r="QHI18" s="46"/>
      <c r="QHJ18" s="50"/>
      <c r="QHK18" s="50"/>
      <c r="QHL18" s="50"/>
      <c r="QHM18" s="50"/>
      <c r="QHN18" s="50"/>
      <c r="QHO18" s="50"/>
      <c r="QHP18" s="47"/>
      <c r="QHQ18" s="52"/>
      <c r="QHR18" s="52"/>
      <c r="QHS18" s="48"/>
      <c r="QHT18" s="43"/>
      <c r="QJL18" s="44"/>
      <c r="QJN18" s="34"/>
      <c r="QJP18" s="45"/>
      <c r="QJQ18" s="45"/>
      <c r="QJR18" s="46"/>
      <c r="QJS18" s="50"/>
      <c r="QJT18" s="50"/>
      <c r="QJU18" s="50"/>
      <c r="QJV18" s="46"/>
      <c r="QJW18" s="50"/>
      <c r="QJX18" s="50"/>
      <c r="QJY18" s="50"/>
      <c r="QJZ18" s="50"/>
      <c r="QKA18" s="50"/>
      <c r="QKB18" s="50"/>
      <c r="QKC18" s="47"/>
      <c r="QKD18" s="52"/>
      <c r="QKE18" s="52"/>
      <c r="QKF18" s="48"/>
      <c r="QKG18" s="43"/>
      <c r="QLY18" s="44"/>
      <c r="QMA18" s="34"/>
      <c r="QMC18" s="45"/>
      <c r="QMD18" s="45"/>
      <c r="QME18" s="46"/>
      <c r="QMF18" s="50"/>
      <c r="QMG18" s="50"/>
      <c r="QMH18" s="50"/>
      <c r="QMI18" s="46"/>
      <c r="QMJ18" s="50"/>
      <c r="QMK18" s="50"/>
      <c r="QML18" s="50"/>
      <c r="QMM18" s="50"/>
      <c r="QMN18" s="50"/>
      <c r="QMO18" s="50"/>
      <c r="QMP18" s="47"/>
      <c r="QMQ18" s="52"/>
      <c r="QMR18" s="52"/>
      <c r="QMS18" s="48"/>
      <c r="QMT18" s="43"/>
      <c r="QOL18" s="44"/>
      <c r="QON18" s="34"/>
      <c r="QOP18" s="45"/>
      <c r="QOQ18" s="45"/>
      <c r="QOR18" s="46"/>
      <c r="QOS18" s="50"/>
      <c r="QOT18" s="50"/>
      <c r="QOU18" s="50"/>
      <c r="QOV18" s="46"/>
      <c r="QOW18" s="50"/>
      <c r="QOX18" s="50"/>
      <c r="QOY18" s="50"/>
      <c r="QOZ18" s="50"/>
      <c r="QPA18" s="50"/>
      <c r="QPB18" s="50"/>
      <c r="QPC18" s="47"/>
      <c r="QPD18" s="52"/>
      <c r="QPE18" s="52"/>
      <c r="QPF18" s="48"/>
      <c r="QPG18" s="43"/>
      <c r="QQY18" s="44"/>
      <c r="QRA18" s="34"/>
      <c r="QRC18" s="45"/>
      <c r="QRD18" s="45"/>
      <c r="QRE18" s="46"/>
      <c r="QRF18" s="50"/>
      <c r="QRG18" s="50"/>
      <c r="QRH18" s="50"/>
      <c r="QRI18" s="46"/>
      <c r="QRJ18" s="50"/>
      <c r="QRK18" s="50"/>
      <c r="QRL18" s="50"/>
      <c r="QRM18" s="50"/>
      <c r="QRN18" s="50"/>
      <c r="QRO18" s="50"/>
      <c r="QRP18" s="47"/>
      <c r="QRQ18" s="52"/>
      <c r="QRR18" s="52"/>
      <c r="QRS18" s="48"/>
      <c r="QRT18" s="43"/>
      <c r="QTL18" s="44"/>
      <c r="QTN18" s="34"/>
      <c r="QTP18" s="45"/>
      <c r="QTQ18" s="45"/>
      <c r="QTR18" s="46"/>
      <c r="QTS18" s="50"/>
      <c r="QTT18" s="50"/>
      <c r="QTU18" s="50"/>
      <c r="QTV18" s="46"/>
      <c r="QTW18" s="50"/>
      <c r="QTX18" s="50"/>
      <c r="QTY18" s="50"/>
      <c r="QTZ18" s="50"/>
      <c r="QUA18" s="50"/>
      <c r="QUB18" s="50"/>
      <c r="QUC18" s="47"/>
      <c r="QUD18" s="52"/>
      <c r="QUE18" s="52"/>
      <c r="QUF18" s="48"/>
      <c r="QUG18" s="43"/>
      <c r="QVY18" s="44"/>
      <c r="QWA18" s="34"/>
      <c r="QWC18" s="45"/>
      <c r="QWD18" s="45"/>
      <c r="QWE18" s="46"/>
      <c r="QWF18" s="50"/>
      <c r="QWG18" s="50"/>
      <c r="QWH18" s="50"/>
      <c r="QWI18" s="46"/>
      <c r="QWJ18" s="50"/>
      <c r="QWK18" s="50"/>
      <c r="QWL18" s="50"/>
      <c r="QWM18" s="50"/>
      <c r="QWN18" s="50"/>
      <c r="QWO18" s="50"/>
      <c r="QWP18" s="47"/>
      <c r="QWQ18" s="52"/>
      <c r="QWR18" s="52"/>
      <c r="QWS18" s="48"/>
      <c r="QWT18" s="43"/>
      <c r="QYL18" s="44"/>
      <c r="QYN18" s="34"/>
      <c r="QYP18" s="45"/>
      <c r="QYQ18" s="45"/>
      <c r="QYR18" s="46"/>
      <c r="QYS18" s="50"/>
      <c r="QYT18" s="50"/>
      <c r="QYU18" s="50"/>
      <c r="QYV18" s="46"/>
      <c r="QYW18" s="50"/>
      <c r="QYX18" s="50"/>
      <c r="QYY18" s="50"/>
      <c r="QYZ18" s="50"/>
      <c r="QZA18" s="50"/>
      <c r="QZB18" s="50"/>
      <c r="QZC18" s="47"/>
      <c r="QZD18" s="52"/>
      <c r="QZE18" s="52"/>
      <c r="QZF18" s="48"/>
      <c r="QZG18" s="43"/>
      <c r="RAY18" s="44"/>
      <c r="RBA18" s="34"/>
      <c r="RBC18" s="45"/>
      <c r="RBD18" s="45"/>
      <c r="RBE18" s="46"/>
      <c r="RBF18" s="50"/>
      <c r="RBG18" s="50"/>
      <c r="RBH18" s="50"/>
      <c r="RBI18" s="46"/>
      <c r="RBJ18" s="50"/>
      <c r="RBK18" s="50"/>
      <c r="RBL18" s="50"/>
      <c r="RBM18" s="50"/>
      <c r="RBN18" s="50"/>
      <c r="RBO18" s="50"/>
      <c r="RBP18" s="47"/>
      <c r="RBQ18" s="52"/>
      <c r="RBR18" s="52"/>
      <c r="RBS18" s="48"/>
      <c r="RBT18" s="43"/>
      <c r="RDL18" s="44"/>
      <c r="RDN18" s="34"/>
      <c r="RDP18" s="45"/>
      <c r="RDQ18" s="45"/>
      <c r="RDR18" s="46"/>
      <c r="RDS18" s="50"/>
      <c r="RDT18" s="50"/>
      <c r="RDU18" s="50"/>
      <c r="RDV18" s="46"/>
      <c r="RDW18" s="50"/>
      <c r="RDX18" s="50"/>
      <c r="RDY18" s="50"/>
      <c r="RDZ18" s="50"/>
      <c r="REA18" s="50"/>
      <c r="REB18" s="50"/>
      <c r="REC18" s="47"/>
      <c r="RED18" s="52"/>
      <c r="REE18" s="52"/>
      <c r="REF18" s="48"/>
      <c r="REG18" s="43"/>
      <c r="RFY18" s="44"/>
      <c r="RGA18" s="34"/>
      <c r="RGC18" s="45"/>
      <c r="RGD18" s="45"/>
      <c r="RGE18" s="46"/>
      <c r="RGF18" s="50"/>
      <c r="RGG18" s="50"/>
      <c r="RGH18" s="50"/>
      <c r="RGI18" s="46"/>
      <c r="RGJ18" s="50"/>
      <c r="RGK18" s="50"/>
      <c r="RGL18" s="50"/>
      <c r="RGM18" s="50"/>
      <c r="RGN18" s="50"/>
      <c r="RGO18" s="50"/>
      <c r="RGP18" s="47"/>
      <c r="RGQ18" s="52"/>
      <c r="RGR18" s="52"/>
      <c r="RGS18" s="48"/>
      <c r="RGT18" s="43"/>
      <c r="RIL18" s="44"/>
      <c r="RIN18" s="34"/>
      <c r="RIP18" s="45"/>
      <c r="RIQ18" s="45"/>
      <c r="RIR18" s="46"/>
      <c r="RIS18" s="50"/>
      <c r="RIT18" s="50"/>
      <c r="RIU18" s="50"/>
      <c r="RIV18" s="46"/>
      <c r="RIW18" s="50"/>
      <c r="RIX18" s="50"/>
      <c r="RIY18" s="50"/>
      <c r="RIZ18" s="50"/>
      <c r="RJA18" s="50"/>
      <c r="RJB18" s="50"/>
      <c r="RJC18" s="47"/>
      <c r="RJD18" s="52"/>
      <c r="RJE18" s="52"/>
      <c r="RJF18" s="48"/>
      <c r="RJG18" s="43"/>
      <c r="RKY18" s="44"/>
      <c r="RLA18" s="34"/>
      <c r="RLC18" s="45"/>
      <c r="RLD18" s="45"/>
      <c r="RLE18" s="46"/>
      <c r="RLF18" s="50"/>
      <c r="RLG18" s="50"/>
      <c r="RLH18" s="50"/>
      <c r="RLI18" s="46"/>
      <c r="RLJ18" s="50"/>
      <c r="RLK18" s="50"/>
      <c r="RLL18" s="50"/>
      <c r="RLM18" s="50"/>
      <c r="RLN18" s="50"/>
      <c r="RLO18" s="50"/>
      <c r="RLP18" s="47"/>
      <c r="RLQ18" s="52"/>
      <c r="RLR18" s="52"/>
      <c r="RLS18" s="48"/>
      <c r="RLT18" s="43"/>
      <c r="RNL18" s="44"/>
      <c r="RNN18" s="34"/>
      <c r="RNP18" s="45"/>
      <c r="RNQ18" s="45"/>
      <c r="RNR18" s="46"/>
      <c r="RNS18" s="50"/>
      <c r="RNT18" s="50"/>
      <c r="RNU18" s="50"/>
      <c r="RNV18" s="46"/>
      <c r="RNW18" s="50"/>
      <c r="RNX18" s="50"/>
      <c r="RNY18" s="50"/>
      <c r="RNZ18" s="50"/>
      <c r="ROA18" s="50"/>
      <c r="ROB18" s="50"/>
      <c r="ROC18" s="47"/>
      <c r="ROD18" s="52"/>
      <c r="ROE18" s="52"/>
      <c r="ROF18" s="48"/>
      <c r="ROG18" s="43"/>
      <c r="RPY18" s="44"/>
      <c r="RQA18" s="34"/>
      <c r="RQC18" s="45"/>
      <c r="RQD18" s="45"/>
      <c r="RQE18" s="46"/>
      <c r="RQF18" s="50"/>
      <c r="RQG18" s="50"/>
      <c r="RQH18" s="50"/>
      <c r="RQI18" s="46"/>
      <c r="RQJ18" s="50"/>
      <c r="RQK18" s="50"/>
      <c r="RQL18" s="50"/>
      <c r="RQM18" s="50"/>
      <c r="RQN18" s="50"/>
      <c r="RQO18" s="50"/>
      <c r="RQP18" s="47"/>
      <c r="RQQ18" s="52"/>
      <c r="RQR18" s="52"/>
      <c r="RQS18" s="48"/>
      <c r="RQT18" s="43"/>
      <c r="RSL18" s="44"/>
      <c r="RSN18" s="34"/>
      <c r="RSP18" s="45"/>
      <c r="RSQ18" s="45"/>
      <c r="RSR18" s="46"/>
      <c r="RSS18" s="50"/>
      <c r="RST18" s="50"/>
      <c r="RSU18" s="50"/>
      <c r="RSV18" s="46"/>
      <c r="RSW18" s="50"/>
      <c r="RSX18" s="50"/>
      <c r="RSY18" s="50"/>
      <c r="RSZ18" s="50"/>
      <c r="RTA18" s="50"/>
      <c r="RTB18" s="50"/>
      <c r="RTC18" s="47"/>
      <c r="RTD18" s="52"/>
      <c r="RTE18" s="52"/>
      <c r="RTF18" s="48"/>
      <c r="RTG18" s="43"/>
      <c r="RUY18" s="44"/>
      <c r="RVA18" s="34"/>
      <c r="RVC18" s="45"/>
      <c r="RVD18" s="45"/>
      <c r="RVE18" s="46"/>
      <c r="RVF18" s="50"/>
      <c r="RVG18" s="50"/>
      <c r="RVH18" s="50"/>
      <c r="RVI18" s="46"/>
      <c r="RVJ18" s="50"/>
      <c r="RVK18" s="50"/>
      <c r="RVL18" s="50"/>
      <c r="RVM18" s="50"/>
      <c r="RVN18" s="50"/>
      <c r="RVO18" s="50"/>
      <c r="RVP18" s="47"/>
      <c r="RVQ18" s="52"/>
      <c r="RVR18" s="52"/>
      <c r="RVS18" s="48"/>
      <c r="RVT18" s="43"/>
      <c r="RXL18" s="44"/>
      <c r="RXN18" s="34"/>
      <c r="RXP18" s="45"/>
      <c r="RXQ18" s="45"/>
      <c r="RXR18" s="46"/>
      <c r="RXS18" s="50"/>
      <c r="RXT18" s="50"/>
      <c r="RXU18" s="50"/>
      <c r="RXV18" s="46"/>
      <c r="RXW18" s="50"/>
      <c r="RXX18" s="50"/>
      <c r="RXY18" s="50"/>
      <c r="RXZ18" s="50"/>
      <c r="RYA18" s="50"/>
      <c r="RYB18" s="50"/>
      <c r="RYC18" s="47"/>
      <c r="RYD18" s="52"/>
      <c r="RYE18" s="52"/>
      <c r="RYF18" s="48"/>
      <c r="RYG18" s="43"/>
      <c r="RZY18" s="44"/>
      <c r="SAA18" s="34"/>
      <c r="SAC18" s="45"/>
      <c r="SAD18" s="45"/>
      <c r="SAE18" s="46"/>
      <c r="SAF18" s="50"/>
      <c r="SAG18" s="50"/>
      <c r="SAH18" s="50"/>
      <c r="SAI18" s="46"/>
      <c r="SAJ18" s="50"/>
      <c r="SAK18" s="50"/>
      <c r="SAL18" s="50"/>
      <c r="SAM18" s="50"/>
      <c r="SAN18" s="50"/>
      <c r="SAO18" s="50"/>
      <c r="SAP18" s="47"/>
      <c r="SAQ18" s="52"/>
      <c r="SAR18" s="52"/>
      <c r="SAS18" s="48"/>
      <c r="SAT18" s="43"/>
      <c r="SCL18" s="44"/>
      <c r="SCN18" s="34"/>
      <c r="SCP18" s="45"/>
      <c r="SCQ18" s="45"/>
      <c r="SCR18" s="46"/>
      <c r="SCS18" s="50"/>
      <c r="SCT18" s="50"/>
      <c r="SCU18" s="50"/>
      <c r="SCV18" s="46"/>
      <c r="SCW18" s="50"/>
      <c r="SCX18" s="50"/>
      <c r="SCY18" s="50"/>
      <c r="SCZ18" s="50"/>
      <c r="SDA18" s="50"/>
      <c r="SDB18" s="50"/>
      <c r="SDC18" s="47"/>
      <c r="SDD18" s="52"/>
      <c r="SDE18" s="52"/>
      <c r="SDF18" s="48"/>
      <c r="SDG18" s="43"/>
      <c r="SEY18" s="44"/>
      <c r="SFA18" s="34"/>
      <c r="SFC18" s="45"/>
      <c r="SFD18" s="45"/>
      <c r="SFE18" s="46"/>
      <c r="SFF18" s="50"/>
      <c r="SFG18" s="50"/>
      <c r="SFH18" s="50"/>
      <c r="SFI18" s="46"/>
      <c r="SFJ18" s="50"/>
      <c r="SFK18" s="50"/>
      <c r="SFL18" s="50"/>
      <c r="SFM18" s="50"/>
      <c r="SFN18" s="50"/>
      <c r="SFO18" s="50"/>
      <c r="SFP18" s="47"/>
      <c r="SFQ18" s="52"/>
      <c r="SFR18" s="52"/>
      <c r="SFS18" s="48"/>
      <c r="SFT18" s="43"/>
      <c r="SHL18" s="44"/>
      <c r="SHN18" s="34"/>
      <c r="SHP18" s="45"/>
      <c r="SHQ18" s="45"/>
      <c r="SHR18" s="46"/>
      <c r="SHS18" s="50"/>
      <c r="SHT18" s="50"/>
      <c r="SHU18" s="50"/>
      <c r="SHV18" s="46"/>
      <c r="SHW18" s="50"/>
      <c r="SHX18" s="50"/>
      <c r="SHY18" s="50"/>
      <c r="SHZ18" s="50"/>
      <c r="SIA18" s="50"/>
      <c r="SIB18" s="50"/>
      <c r="SIC18" s="47"/>
      <c r="SID18" s="52"/>
      <c r="SIE18" s="52"/>
      <c r="SIF18" s="48"/>
      <c r="SIG18" s="43"/>
      <c r="SJY18" s="44"/>
      <c r="SKA18" s="34"/>
      <c r="SKC18" s="45"/>
      <c r="SKD18" s="45"/>
      <c r="SKE18" s="46"/>
      <c r="SKF18" s="50"/>
      <c r="SKG18" s="50"/>
      <c r="SKH18" s="50"/>
      <c r="SKI18" s="46"/>
      <c r="SKJ18" s="50"/>
      <c r="SKK18" s="50"/>
      <c r="SKL18" s="50"/>
      <c r="SKM18" s="50"/>
      <c r="SKN18" s="50"/>
      <c r="SKO18" s="50"/>
      <c r="SKP18" s="47"/>
      <c r="SKQ18" s="52"/>
      <c r="SKR18" s="52"/>
      <c r="SKS18" s="48"/>
      <c r="SKT18" s="43"/>
      <c r="SML18" s="44"/>
      <c r="SMN18" s="34"/>
      <c r="SMP18" s="45"/>
      <c r="SMQ18" s="45"/>
      <c r="SMR18" s="46"/>
      <c r="SMS18" s="50"/>
      <c r="SMT18" s="50"/>
      <c r="SMU18" s="50"/>
      <c r="SMV18" s="46"/>
      <c r="SMW18" s="50"/>
      <c r="SMX18" s="50"/>
      <c r="SMY18" s="50"/>
      <c r="SMZ18" s="50"/>
      <c r="SNA18" s="50"/>
      <c r="SNB18" s="50"/>
      <c r="SNC18" s="47"/>
      <c r="SND18" s="52"/>
      <c r="SNE18" s="52"/>
      <c r="SNF18" s="48"/>
      <c r="SNG18" s="43"/>
      <c r="SOY18" s="44"/>
      <c r="SPA18" s="34"/>
      <c r="SPC18" s="45"/>
      <c r="SPD18" s="45"/>
      <c r="SPE18" s="46"/>
      <c r="SPF18" s="50"/>
      <c r="SPG18" s="50"/>
      <c r="SPH18" s="50"/>
      <c r="SPI18" s="46"/>
      <c r="SPJ18" s="50"/>
      <c r="SPK18" s="50"/>
      <c r="SPL18" s="50"/>
      <c r="SPM18" s="50"/>
      <c r="SPN18" s="50"/>
      <c r="SPO18" s="50"/>
      <c r="SPP18" s="47"/>
      <c r="SPQ18" s="52"/>
      <c r="SPR18" s="52"/>
      <c r="SPS18" s="48"/>
      <c r="SPT18" s="43"/>
      <c r="SRL18" s="44"/>
      <c r="SRN18" s="34"/>
      <c r="SRP18" s="45"/>
      <c r="SRQ18" s="45"/>
      <c r="SRR18" s="46"/>
      <c r="SRS18" s="50"/>
      <c r="SRT18" s="50"/>
      <c r="SRU18" s="50"/>
      <c r="SRV18" s="46"/>
      <c r="SRW18" s="50"/>
      <c r="SRX18" s="50"/>
      <c r="SRY18" s="50"/>
      <c r="SRZ18" s="50"/>
      <c r="SSA18" s="50"/>
      <c r="SSB18" s="50"/>
      <c r="SSC18" s="47"/>
      <c r="SSD18" s="52"/>
      <c r="SSE18" s="52"/>
      <c r="SSF18" s="48"/>
      <c r="SSG18" s="43"/>
      <c r="STY18" s="44"/>
      <c r="SUA18" s="34"/>
      <c r="SUC18" s="45"/>
      <c r="SUD18" s="45"/>
      <c r="SUE18" s="46"/>
      <c r="SUF18" s="50"/>
      <c r="SUG18" s="50"/>
      <c r="SUH18" s="50"/>
      <c r="SUI18" s="46"/>
      <c r="SUJ18" s="50"/>
      <c r="SUK18" s="50"/>
      <c r="SUL18" s="50"/>
      <c r="SUM18" s="50"/>
      <c r="SUN18" s="50"/>
      <c r="SUO18" s="50"/>
      <c r="SUP18" s="47"/>
      <c r="SUQ18" s="52"/>
      <c r="SUR18" s="52"/>
      <c r="SUS18" s="48"/>
      <c r="SUT18" s="43"/>
      <c r="SWL18" s="44"/>
      <c r="SWN18" s="34"/>
      <c r="SWP18" s="45"/>
      <c r="SWQ18" s="45"/>
      <c r="SWR18" s="46"/>
      <c r="SWS18" s="50"/>
      <c r="SWT18" s="50"/>
      <c r="SWU18" s="50"/>
      <c r="SWV18" s="46"/>
      <c r="SWW18" s="50"/>
      <c r="SWX18" s="50"/>
      <c r="SWY18" s="50"/>
      <c r="SWZ18" s="50"/>
      <c r="SXA18" s="50"/>
      <c r="SXB18" s="50"/>
      <c r="SXC18" s="47"/>
      <c r="SXD18" s="52"/>
      <c r="SXE18" s="52"/>
      <c r="SXF18" s="48"/>
      <c r="SXG18" s="43"/>
      <c r="SYY18" s="44"/>
      <c r="SZA18" s="34"/>
      <c r="SZC18" s="45"/>
      <c r="SZD18" s="45"/>
      <c r="SZE18" s="46"/>
      <c r="SZF18" s="50"/>
      <c r="SZG18" s="50"/>
      <c r="SZH18" s="50"/>
      <c r="SZI18" s="46"/>
      <c r="SZJ18" s="50"/>
      <c r="SZK18" s="50"/>
      <c r="SZL18" s="50"/>
      <c r="SZM18" s="50"/>
      <c r="SZN18" s="50"/>
      <c r="SZO18" s="50"/>
      <c r="SZP18" s="47"/>
      <c r="SZQ18" s="52"/>
      <c r="SZR18" s="52"/>
      <c r="SZS18" s="48"/>
      <c r="SZT18" s="43"/>
      <c r="TBL18" s="44"/>
      <c r="TBN18" s="34"/>
      <c r="TBP18" s="45"/>
      <c r="TBQ18" s="45"/>
      <c r="TBR18" s="46"/>
      <c r="TBS18" s="50"/>
      <c r="TBT18" s="50"/>
      <c r="TBU18" s="50"/>
      <c r="TBV18" s="46"/>
      <c r="TBW18" s="50"/>
      <c r="TBX18" s="50"/>
      <c r="TBY18" s="50"/>
      <c r="TBZ18" s="50"/>
      <c r="TCA18" s="50"/>
      <c r="TCB18" s="50"/>
      <c r="TCC18" s="47"/>
      <c r="TCD18" s="52"/>
      <c r="TCE18" s="52"/>
      <c r="TCF18" s="48"/>
      <c r="TCG18" s="43"/>
      <c r="TDY18" s="44"/>
      <c r="TEA18" s="34"/>
      <c r="TEC18" s="45"/>
      <c r="TED18" s="45"/>
      <c r="TEE18" s="46"/>
      <c r="TEF18" s="50"/>
      <c r="TEG18" s="50"/>
      <c r="TEH18" s="50"/>
      <c r="TEI18" s="46"/>
      <c r="TEJ18" s="50"/>
      <c r="TEK18" s="50"/>
      <c r="TEL18" s="50"/>
      <c r="TEM18" s="50"/>
      <c r="TEN18" s="50"/>
      <c r="TEO18" s="50"/>
      <c r="TEP18" s="47"/>
      <c r="TEQ18" s="52"/>
      <c r="TER18" s="52"/>
      <c r="TES18" s="48"/>
      <c r="TET18" s="43"/>
      <c r="TGL18" s="44"/>
      <c r="TGN18" s="34"/>
      <c r="TGP18" s="45"/>
      <c r="TGQ18" s="45"/>
      <c r="TGR18" s="46"/>
      <c r="TGS18" s="50"/>
      <c r="TGT18" s="50"/>
      <c r="TGU18" s="50"/>
      <c r="TGV18" s="46"/>
      <c r="TGW18" s="50"/>
      <c r="TGX18" s="50"/>
      <c r="TGY18" s="50"/>
      <c r="TGZ18" s="50"/>
      <c r="THA18" s="50"/>
      <c r="THB18" s="50"/>
      <c r="THC18" s="47"/>
      <c r="THD18" s="52"/>
      <c r="THE18" s="52"/>
      <c r="THF18" s="48"/>
      <c r="THG18" s="43"/>
      <c r="TIY18" s="44"/>
      <c r="TJA18" s="34"/>
      <c r="TJC18" s="45"/>
      <c r="TJD18" s="45"/>
      <c r="TJE18" s="46"/>
      <c r="TJF18" s="50"/>
      <c r="TJG18" s="50"/>
      <c r="TJH18" s="50"/>
      <c r="TJI18" s="46"/>
      <c r="TJJ18" s="50"/>
      <c r="TJK18" s="50"/>
      <c r="TJL18" s="50"/>
      <c r="TJM18" s="50"/>
      <c r="TJN18" s="50"/>
      <c r="TJO18" s="50"/>
      <c r="TJP18" s="47"/>
      <c r="TJQ18" s="52"/>
      <c r="TJR18" s="52"/>
      <c r="TJS18" s="48"/>
      <c r="TJT18" s="43"/>
      <c r="TLL18" s="44"/>
      <c r="TLN18" s="34"/>
      <c r="TLP18" s="45"/>
      <c r="TLQ18" s="45"/>
      <c r="TLR18" s="46"/>
      <c r="TLS18" s="50"/>
      <c r="TLT18" s="50"/>
      <c r="TLU18" s="50"/>
      <c r="TLV18" s="46"/>
      <c r="TLW18" s="50"/>
      <c r="TLX18" s="50"/>
      <c r="TLY18" s="50"/>
      <c r="TLZ18" s="50"/>
      <c r="TMA18" s="50"/>
      <c r="TMB18" s="50"/>
      <c r="TMC18" s="47"/>
      <c r="TMD18" s="52"/>
      <c r="TME18" s="52"/>
      <c r="TMF18" s="48"/>
      <c r="TMG18" s="43"/>
      <c r="TNY18" s="44"/>
      <c r="TOA18" s="34"/>
      <c r="TOC18" s="45"/>
      <c r="TOD18" s="45"/>
      <c r="TOE18" s="46"/>
      <c r="TOF18" s="50"/>
      <c r="TOG18" s="50"/>
      <c r="TOH18" s="50"/>
      <c r="TOI18" s="46"/>
      <c r="TOJ18" s="50"/>
      <c r="TOK18" s="50"/>
      <c r="TOL18" s="50"/>
      <c r="TOM18" s="50"/>
      <c r="TON18" s="50"/>
      <c r="TOO18" s="50"/>
      <c r="TOP18" s="47"/>
      <c r="TOQ18" s="52"/>
      <c r="TOR18" s="52"/>
      <c r="TOS18" s="48"/>
      <c r="TOT18" s="43"/>
      <c r="TQL18" s="44"/>
      <c r="TQN18" s="34"/>
      <c r="TQP18" s="45"/>
      <c r="TQQ18" s="45"/>
      <c r="TQR18" s="46"/>
      <c r="TQS18" s="50"/>
      <c r="TQT18" s="50"/>
      <c r="TQU18" s="50"/>
      <c r="TQV18" s="46"/>
      <c r="TQW18" s="50"/>
      <c r="TQX18" s="50"/>
      <c r="TQY18" s="50"/>
      <c r="TQZ18" s="50"/>
      <c r="TRA18" s="50"/>
      <c r="TRB18" s="50"/>
      <c r="TRC18" s="47"/>
      <c r="TRD18" s="52"/>
      <c r="TRE18" s="52"/>
      <c r="TRF18" s="48"/>
      <c r="TRG18" s="43"/>
      <c r="TSY18" s="44"/>
      <c r="TTA18" s="34"/>
      <c r="TTC18" s="45"/>
      <c r="TTD18" s="45"/>
      <c r="TTE18" s="46"/>
      <c r="TTF18" s="50"/>
      <c r="TTG18" s="50"/>
      <c r="TTH18" s="50"/>
      <c r="TTI18" s="46"/>
      <c r="TTJ18" s="50"/>
      <c r="TTK18" s="50"/>
      <c r="TTL18" s="50"/>
      <c r="TTM18" s="50"/>
      <c r="TTN18" s="50"/>
      <c r="TTO18" s="50"/>
      <c r="TTP18" s="47"/>
      <c r="TTQ18" s="52"/>
      <c r="TTR18" s="52"/>
      <c r="TTS18" s="48"/>
      <c r="TTT18" s="43"/>
      <c r="TVL18" s="44"/>
      <c r="TVN18" s="34"/>
      <c r="TVP18" s="45"/>
      <c r="TVQ18" s="45"/>
      <c r="TVR18" s="46"/>
      <c r="TVS18" s="50"/>
      <c r="TVT18" s="50"/>
      <c r="TVU18" s="50"/>
      <c r="TVV18" s="46"/>
      <c r="TVW18" s="50"/>
      <c r="TVX18" s="50"/>
      <c r="TVY18" s="50"/>
      <c r="TVZ18" s="50"/>
      <c r="TWA18" s="50"/>
      <c r="TWB18" s="50"/>
      <c r="TWC18" s="47"/>
      <c r="TWD18" s="52"/>
      <c r="TWE18" s="52"/>
      <c r="TWF18" s="48"/>
      <c r="TWG18" s="43"/>
      <c r="TXY18" s="44"/>
      <c r="TYA18" s="34"/>
      <c r="TYC18" s="45"/>
      <c r="TYD18" s="45"/>
      <c r="TYE18" s="46"/>
      <c r="TYF18" s="50"/>
      <c r="TYG18" s="50"/>
      <c r="TYH18" s="50"/>
      <c r="TYI18" s="46"/>
      <c r="TYJ18" s="50"/>
      <c r="TYK18" s="50"/>
      <c r="TYL18" s="50"/>
      <c r="TYM18" s="50"/>
      <c r="TYN18" s="50"/>
      <c r="TYO18" s="50"/>
      <c r="TYP18" s="47"/>
      <c r="TYQ18" s="52"/>
      <c r="TYR18" s="52"/>
      <c r="TYS18" s="48"/>
      <c r="TYT18" s="43"/>
      <c r="UAL18" s="44"/>
      <c r="UAN18" s="34"/>
      <c r="UAP18" s="45"/>
      <c r="UAQ18" s="45"/>
      <c r="UAR18" s="46"/>
      <c r="UAS18" s="50"/>
      <c r="UAT18" s="50"/>
      <c r="UAU18" s="50"/>
      <c r="UAV18" s="46"/>
      <c r="UAW18" s="50"/>
      <c r="UAX18" s="50"/>
      <c r="UAY18" s="50"/>
      <c r="UAZ18" s="50"/>
      <c r="UBA18" s="50"/>
      <c r="UBB18" s="50"/>
      <c r="UBC18" s="47"/>
      <c r="UBD18" s="52"/>
      <c r="UBE18" s="52"/>
      <c r="UBF18" s="48"/>
      <c r="UBG18" s="43"/>
      <c r="UCY18" s="44"/>
      <c r="UDA18" s="34"/>
      <c r="UDC18" s="45"/>
      <c r="UDD18" s="45"/>
      <c r="UDE18" s="46"/>
      <c r="UDF18" s="50"/>
      <c r="UDG18" s="50"/>
      <c r="UDH18" s="50"/>
      <c r="UDI18" s="46"/>
      <c r="UDJ18" s="50"/>
      <c r="UDK18" s="50"/>
      <c r="UDL18" s="50"/>
      <c r="UDM18" s="50"/>
      <c r="UDN18" s="50"/>
      <c r="UDO18" s="50"/>
      <c r="UDP18" s="47"/>
      <c r="UDQ18" s="52"/>
      <c r="UDR18" s="52"/>
      <c r="UDS18" s="48"/>
      <c r="UDT18" s="43"/>
      <c r="UFL18" s="44"/>
      <c r="UFN18" s="34"/>
      <c r="UFP18" s="45"/>
      <c r="UFQ18" s="45"/>
      <c r="UFR18" s="46"/>
      <c r="UFS18" s="50"/>
      <c r="UFT18" s="50"/>
      <c r="UFU18" s="50"/>
      <c r="UFV18" s="46"/>
      <c r="UFW18" s="50"/>
      <c r="UFX18" s="50"/>
      <c r="UFY18" s="50"/>
      <c r="UFZ18" s="50"/>
      <c r="UGA18" s="50"/>
      <c r="UGB18" s="50"/>
      <c r="UGC18" s="47"/>
      <c r="UGD18" s="52"/>
      <c r="UGE18" s="52"/>
      <c r="UGF18" s="48"/>
      <c r="UGG18" s="43"/>
      <c r="UHY18" s="44"/>
      <c r="UIA18" s="34"/>
      <c r="UIC18" s="45"/>
      <c r="UID18" s="45"/>
      <c r="UIE18" s="46"/>
      <c r="UIF18" s="50"/>
      <c r="UIG18" s="50"/>
      <c r="UIH18" s="50"/>
      <c r="UII18" s="46"/>
      <c r="UIJ18" s="50"/>
      <c r="UIK18" s="50"/>
      <c r="UIL18" s="50"/>
      <c r="UIM18" s="50"/>
      <c r="UIN18" s="50"/>
      <c r="UIO18" s="50"/>
      <c r="UIP18" s="47"/>
      <c r="UIQ18" s="52"/>
      <c r="UIR18" s="52"/>
      <c r="UIS18" s="48"/>
      <c r="UIT18" s="43"/>
      <c r="UKL18" s="44"/>
      <c r="UKN18" s="34"/>
      <c r="UKP18" s="45"/>
      <c r="UKQ18" s="45"/>
      <c r="UKR18" s="46"/>
      <c r="UKS18" s="50"/>
      <c r="UKT18" s="50"/>
      <c r="UKU18" s="50"/>
      <c r="UKV18" s="46"/>
      <c r="UKW18" s="50"/>
      <c r="UKX18" s="50"/>
      <c r="UKY18" s="50"/>
      <c r="UKZ18" s="50"/>
      <c r="ULA18" s="50"/>
      <c r="ULB18" s="50"/>
      <c r="ULC18" s="47"/>
      <c r="ULD18" s="52"/>
      <c r="ULE18" s="52"/>
      <c r="ULF18" s="48"/>
      <c r="ULG18" s="43"/>
      <c r="UMY18" s="44"/>
      <c r="UNA18" s="34"/>
      <c r="UNC18" s="45"/>
      <c r="UND18" s="45"/>
      <c r="UNE18" s="46"/>
      <c r="UNF18" s="50"/>
      <c r="UNG18" s="50"/>
      <c r="UNH18" s="50"/>
      <c r="UNI18" s="46"/>
      <c r="UNJ18" s="50"/>
      <c r="UNK18" s="50"/>
      <c r="UNL18" s="50"/>
      <c r="UNM18" s="50"/>
      <c r="UNN18" s="50"/>
      <c r="UNO18" s="50"/>
      <c r="UNP18" s="47"/>
      <c r="UNQ18" s="52"/>
      <c r="UNR18" s="52"/>
      <c r="UNS18" s="48"/>
      <c r="UNT18" s="43"/>
      <c r="UPL18" s="44"/>
      <c r="UPN18" s="34"/>
      <c r="UPP18" s="45"/>
      <c r="UPQ18" s="45"/>
      <c r="UPR18" s="46"/>
      <c r="UPS18" s="50"/>
      <c r="UPT18" s="50"/>
      <c r="UPU18" s="50"/>
      <c r="UPV18" s="46"/>
      <c r="UPW18" s="50"/>
      <c r="UPX18" s="50"/>
      <c r="UPY18" s="50"/>
      <c r="UPZ18" s="50"/>
      <c r="UQA18" s="50"/>
      <c r="UQB18" s="50"/>
      <c r="UQC18" s="47"/>
      <c r="UQD18" s="52"/>
      <c r="UQE18" s="52"/>
      <c r="UQF18" s="48"/>
      <c r="UQG18" s="43"/>
      <c r="URY18" s="44"/>
      <c r="USA18" s="34"/>
      <c r="USC18" s="45"/>
      <c r="USD18" s="45"/>
      <c r="USE18" s="46"/>
      <c r="USF18" s="50"/>
      <c r="USG18" s="50"/>
      <c r="USH18" s="50"/>
      <c r="USI18" s="46"/>
      <c r="USJ18" s="50"/>
      <c r="USK18" s="50"/>
      <c r="USL18" s="50"/>
      <c r="USM18" s="50"/>
      <c r="USN18" s="50"/>
      <c r="USO18" s="50"/>
      <c r="USP18" s="47"/>
      <c r="USQ18" s="52"/>
      <c r="USR18" s="52"/>
      <c r="USS18" s="48"/>
      <c r="UST18" s="43"/>
      <c r="UUL18" s="44"/>
      <c r="UUN18" s="34"/>
      <c r="UUP18" s="45"/>
      <c r="UUQ18" s="45"/>
      <c r="UUR18" s="46"/>
      <c r="UUS18" s="50"/>
      <c r="UUT18" s="50"/>
      <c r="UUU18" s="50"/>
      <c r="UUV18" s="46"/>
      <c r="UUW18" s="50"/>
      <c r="UUX18" s="50"/>
      <c r="UUY18" s="50"/>
      <c r="UUZ18" s="50"/>
      <c r="UVA18" s="50"/>
      <c r="UVB18" s="50"/>
      <c r="UVC18" s="47"/>
      <c r="UVD18" s="52"/>
      <c r="UVE18" s="52"/>
      <c r="UVF18" s="48"/>
      <c r="UVG18" s="43"/>
      <c r="UWY18" s="44"/>
      <c r="UXA18" s="34"/>
      <c r="UXC18" s="45"/>
      <c r="UXD18" s="45"/>
      <c r="UXE18" s="46"/>
      <c r="UXF18" s="50"/>
      <c r="UXG18" s="50"/>
      <c r="UXH18" s="50"/>
      <c r="UXI18" s="46"/>
      <c r="UXJ18" s="50"/>
      <c r="UXK18" s="50"/>
      <c r="UXL18" s="50"/>
      <c r="UXM18" s="50"/>
      <c r="UXN18" s="50"/>
      <c r="UXO18" s="50"/>
      <c r="UXP18" s="47"/>
      <c r="UXQ18" s="52"/>
      <c r="UXR18" s="52"/>
      <c r="UXS18" s="48"/>
      <c r="UXT18" s="43"/>
      <c r="UZL18" s="44"/>
      <c r="UZN18" s="34"/>
      <c r="UZP18" s="45"/>
      <c r="UZQ18" s="45"/>
      <c r="UZR18" s="46"/>
      <c r="UZS18" s="50"/>
      <c r="UZT18" s="50"/>
      <c r="UZU18" s="50"/>
      <c r="UZV18" s="46"/>
      <c r="UZW18" s="50"/>
      <c r="UZX18" s="50"/>
      <c r="UZY18" s="50"/>
      <c r="UZZ18" s="50"/>
      <c r="VAA18" s="50"/>
      <c r="VAB18" s="50"/>
      <c r="VAC18" s="47"/>
      <c r="VAD18" s="52"/>
      <c r="VAE18" s="52"/>
      <c r="VAF18" s="48"/>
      <c r="VAG18" s="43"/>
      <c r="VBY18" s="44"/>
      <c r="VCA18" s="34"/>
      <c r="VCC18" s="45"/>
      <c r="VCD18" s="45"/>
      <c r="VCE18" s="46"/>
      <c r="VCF18" s="50"/>
      <c r="VCG18" s="50"/>
      <c r="VCH18" s="50"/>
      <c r="VCI18" s="46"/>
      <c r="VCJ18" s="50"/>
      <c r="VCK18" s="50"/>
      <c r="VCL18" s="50"/>
      <c r="VCM18" s="50"/>
      <c r="VCN18" s="50"/>
      <c r="VCO18" s="50"/>
      <c r="VCP18" s="47"/>
      <c r="VCQ18" s="52"/>
      <c r="VCR18" s="52"/>
      <c r="VCS18" s="48"/>
      <c r="VCT18" s="43"/>
      <c r="VEL18" s="44"/>
      <c r="VEN18" s="34"/>
      <c r="VEP18" s="45"/>
      <c r="VEQ18" s="45"/>
      <c r="VER18" s="46"/>
      <c r="VES18" s="50"/>
      <c r="VET18" s="50"/>
      <c r="VEU18" s="50"/>
      <c r="VEV18" s="46"/>
      <c r="VEW18" s="50"/>
      <c r="VEX18" s="50"/>
      <c r="VEY18" s="50"/>
      <c r="VEZ18" s="50"/>
      <c r="VFA18" s="50"/>
      <c r="VFB18" s="50"/>
      <c r="VFC18" s="47"/>
      <c r="VFD18" s="52"/>
      <c r="VFE18" s="52"/>
      <c r="VFF18" s="48"/>
      <c r="VFG18" s="43"/>
      <c r="VGY18" s="44"/>
      <c r="VHA18" s="34"/>
      <c r="VHC18" s="45"/>
      <c r="VHD18" s="45"/>
      <c r="VHE18" s="46"/>
      <c r="VHF18" s="50"/>
      <c r="VHG18" s="50"/>
      <c r="VHH18" s="50"/>
      <c r="VHI18" s="46"/>
      <c r="VHJ18" s="50"/>
      <c r="VHK18" s="50"/>
      <c r="VHL18" s="50"/>
      <c r="VHM18" s="50"/>
      <c r="VHN18" s="50"/>
      <c r="VHO18" s="50"/>
      <c r="VHP18" s="47"/>
      <c r="VHQ18" s="52"/>
      <c r="VHR18" s="52"/>
      <c r="VHS18" s="48"/>
      <c r="VHT18" s="43"/>
      <c r="VJL18" s="44"/>
      <c r="VJN18" s="34"/>
      <c r="VJP18" s="45"/>
      <c r="VJQ18" s="45"/>
      <c r="VJR18" s="46"/>
      <c r="VJS18" s="50"/>
      <c r="VJT18" s="50"/>
      <c r="VJU18" s="50"/>
      <c r="VJV18" s="46"/>
      <c r="VJW18" s="50"/>
      <c r="VJX18" s="50"/>
      <c r="VJY18" s="50"/>
      <c r="VJZ18" s="50"/>
      <c r="VKA18" s="50"/>
      <c r="VKB18" s="50"/>
      <c r="VKC18" s="47"/>
      <c r="VKD18" s="52"/>
      <c r="VKE18" s="52"/>
      <c r="VKF18" s="48"/>
      <c r="VKG18" s="43"/>
      <c r="VLY18" s="44"/>
      <c r="VMA18" s="34"/>
      <c r="VMC18" s="45"/>
      <c r="VMD18" s="45"/>
      <c r="VME18" s="46"/>
      <c r="VMF18" s="50"/>
      <c r="VMG18" s="50"/>
      <c r="VMH18" s="50"/>
      <c r="VMI18" s="46"/>
      <c r="VMJ18" s="50"/>
      <c r="VMK18" s="50"/>
      <c r="VML18" s="50"/>
      <c r="VMM18" s="50"/>
      <c r="VMN18" s="50"/>
      <c r="VMO18" s="50"/>
      <c r="VMP18" s="47"/>
      <c r="VMQ18" s="52"/>
      <c r="VMR18" s="52"/>
      <c r="VMS18" s="48"/>
      <c r="VMT18" s="43"/>
      <c r="VOL18" s="44"/>
      <c r="VON18" s="34"/>
      <c r="VOP18" s="45"/>
      <c r="VOQ18" s="45"/>
      <c r="VOR18" s="46"/>
      <c r="VOS18" s="50"/>
      <c r="VOT18" s="50"/>
      <c r="VOU18" s="50"/>
      <c r="VOV18" s="46"/>
      <c r="VOW18" s="50"/>
      <c r="VOX18" s="50"/>
      <c r="VOY18" s="50"/>
      <c r="VOZ18" s="50"/>
      <c r="VPA18" s="50"/>
      <c r="VPB18" s="50"/>
      <c r="VPC18" s="47"/>
      <c r="VPD18" s="52"/>
      <c r="VPE18" s="52"/>
      <c r="VPF18" s="48"/>
      <c r="VPG18" s="43"/>
      <c r="VQY18" s="44"/>
      <c r="VRA18" s="34"/>
      <c r="VRC18" s="45"/>
      <c r="VRD18" s="45"/>
      <c r="VRE18" s="46"/>
      <c r="VRF18" s="50"/>
      <c r="VRG18" s="50"/>
      <c r="VRH18" s="50"/>
      <c r="VRI18" s="46"/>
      <c r="VRJ18" s="50"/>
      <c r="VRK18" s="50"/>
      <c r="VRL18" s="50"/>
      <c r="VRM18" s="50"/>
      <c r="VRN18" s="50"/>
      <c r="VRO18" s="50"/>
      <c r="VRP18" s="47"/>
      <c r="VRQ18" s="52"/>
      <c r="VRR18" s="52"/>
      <c r="VRS18" s="48"/>
      <c r="VRT18" s="43"/>
      <c r="VTL18" s="44"/>
      <c r="VTN18" s="34"/>
      <c r="VTP18" s="45"/>
      <c r="VTQ18" s="45"/>
      <c r="VTR18" s="46"/>
      <c r="VTS18" s="50"/>
      <c r="VTT18" s="50"/>
      <c r="VTU18" s="50"/>
      <c r="VTV18" s="46"/>
      <c r="VTW18" s="50"/>
      <c r="VTX18" s="50"/>
      <c r="VTY18" s="50"/>
      <c r="VTZ18" s="50"/>
      <c r="VUA18" s="50"/>
      <c r="VUB18" s="50"/>
      <c r="VUC18" s="47"/>
      <c r="VUD18" s="52"/>
      <c r="VUE18" s="52"/>
      <c r="VUF18" s="48"/>
      <c r="VUG18" s="43"/>
      <c r="VVY18" s="44"/>
      <c r="VWA18" s="34"/>
      <c r="VWC18" s="45"/>
      <c r="VWD18" s="45"/>
      <c r="VWE18" s="46"/>
      <c r="VWF18" s="50"/>
      <c r="VWG18" s="50"/>
      <c r="VWH18" s="50"/>
      <c r="VWI18" s="46"/>
      <c r="VWJ18" s="50"/>
      <c r="VWK18" s="50"/>
      <c r="VWL18" s="50"/>
      <c r="VWM18" s="50"/>
      <c r="VWN18" s="50"/>
      <c r="VWO18" s="50"/>
      <c r="VWP18" s="47"/>
      <c r="VWQ18" s="52"/>
      <c r="VWR18" s="52"/>
      <c r="VWS18" s="48"/>
      <c r="VWT18" s="43"/>
      <c r="VYL18" s="44"/>
      <c r="VYN18" s="34"/>
      <c r="VYP18" s="45"/>
      <c r="VYQ18" s="45"/>
      <c r="VYR18" s="46"/>
      <c r="VYS18" s="50"/>
      <c r="VYT18" s="50"/>
      <c r="VYU18" s="50"/>
      <c r="VYV18" s="46"/>
      <c r="VYW18" s="50"/>
      <c r="VYX18" s="50"/>
      <c r="VYY18" s="50"/>
      <c r="VYZ18" s="50"/>
      <c r="VZA18" s="50"/>
      <c r="VZB18" s="50"/>
      <c r="VZC18" s="47"/>
      <c r="VZD18" s="52"/>
      <c r="VZE18" s="52"/>
      <c r="VZF18" s="48"/>
      <c r="VZG18" s="43"/>
      <c r="WAY18" s="44"/>
      <c r="WBA18" s="34"/>
      <c r="WBC18" s="45"/>
      <c r="WBD18" s="45"/>
      <c r="WBE18" s="46"/>
      <c r="WBF18" s="50"/>
      <c r="WBG18" s="50"/>
      <c r="WBH18" s="50"/>
      <c r="WBI18" s="46"/>
      <c r="WBJ18" s="50"/>
      <c r="WBK18" s="50"/>
      <c r="WBL18" s="50"/>
      <c r="WBM18" s="50"/>
      <c r="WBN18" s="50"/>
      <c r="WBO18" s="50"/>
      <c r="WBP18" s="47"/>
      <c r="WBQ18" s="52"/>
      <c r="WBR18" s="52"/>
      <c r="WBS18" s="48"/>
      <c r="WBT18" s="43"/>
      <c r="WDL18" s="44"/>
      <c r="WDN18" s="34"/>
      <c r="WDP18" s="45"/>
      <c r="WDQ18" s="45"/>
      <c r="WDR18" s="46"/>
      <c r="WDS18" s="50"/>
      <c r="WDT18" s="50"/>
      <c r="WDU18" s="50"/>
      <c r="WDV18" s="46"/>
      <c r="WDW18" s="50"/>
      <c r="WDX18" s="50"/>
      <c r="WDY18" s="50"/>
      <c r="WDZ18" s="50"/>
      <c r="WEA18" s="50"/>
      <c r="WEB18" s="50"/>
      <c r="WEC18" s="47"/>
      <c r="WED18" s="52"/>
      <c r="WEE18" s="52"/>
      <c r="WEF18" s="48"/>
      <c r="WEG18" s="43"/>
      <c r="WFY18" s="44"/>
      <c r="WGA18" s="34"/>
      <c r="WGC18" s="45"/>
      <c r="WGD18" s="45"/>
      <c r="WGE18" s="46"/>
      <c r="WGF18" s="50"/>
      <c r="WGG18" s="50"/>
      <c r="WGH18" s="50"/>
      <c r="WGI18" s="46"/>
      <c r="WGJ18" s="50"/>
      <c r="WGK18" s="50"/>
      <c r="WGL18" s="50"/>
      <c r="WGM18" s="50"/>
      <c r="WGN18" s="50"/>
      <c r="WGO18" s="50"/>
      <c r="WGP18" s="47"/>
      <c r="WGQ18" s="52"/>
      <c r="WGR18" s="52"/>
      <c r="WGS18" s="48"/>
      <c r="WGT18" s="43"/>
      <c r="WIL18" s="44"/>
      <c r="WIN18" s="34"/>
      <c r="WIP18" s="45"/>
      <c r="WIQ18" s="45"/>
      <c r="WIR18" s="46"/>
      <c r="WIS18" s="50"/>
      <c r="WIT18" s="50"/>
      <c r="WIU18" s="50"/>
      <c r="WIV18" s="46"/>
      <c r="WIW18" s="50"/>
      <c r="WIX18" s="50"/>
      <c r="WIY18" s="50"/>
      <c r="WIZ18" s="50"/>
      <c r="WJA18" s="50"/>
      <c r="WJB18" s="50"/>
      <c r="WJC18" s="47"/>
      <c r="WJD18" s="52"/>
      <c r="WJE18" s="52"/>
      <c r="WJF18" s="48"/>
      <c r="WJG18" s="43"/>
      <c r="WKY18" s="44"/>
      <c r="WLA18" s="34"/>
      <c r="WLC18" s="45"/>
      <c r="WLD18" s="45"/>
      <c r="WLE18" s="46"/>
      <c r="WLF18" s="50"/>
      <c r="WLG18" s="50"/>
      <c r="WLH18" s="50"/>
      <c r="WLI18" s="46"/>
      <c r="WLJ18" s="50"/>
      <c r="WLK18" s="50"/>
      <c r="WLL18" s="50"/>
      <c r="WLM18" s="50"/>
      <c r="WLN18" s="50"/>
      <c r="WLO18" s="50"/>
      <c r="WLP18" s="47"/>
      <c r="WLQ18" s="52"/>
      <c r="WLR18" s="52"/>
      <c r="WLS18" s="48"/>
      <c r="WLT18" s="43"/>
      <c r="WNL18" s="44"/>
      <c r="WNN18" s="34"/>
      <c r="WNP18" s="45"/>
      <c r="WNQ18" s="45"/>
      <c r="WNR18" s="46"/>
      <c r="WNS18" s="50"/>
      <c r="WNT18" s="50"/>
      <c r="WNU18" s="50"/>
      <c r="WNV18" s="46"/>
      <c r="WNW18" s="50"/>
      <c r="WNX18" s="50"/>
      <c r="WNY18" s="50"/>
      <c r="WNZ18" s="50"/>
      <c r="WOA18" s="50"/>
      <c r="WOB18" s="50"/>
      <c r="WOC18" s="47"/>
      <c r="WOD18" s="52"/>
      <c r="WOE18" s="52"/>
      <c r="WOF18" s="48"/>
      <c r="WOG18" s="43"/>
      <c r="WPY18" s="44"/>
      <c r="WQA18" s="34"/>
      <c r="WQC18" s="45"/>
      <c r="WQD18" s="45"/>
      <c r="WQE18" s="46"/>
      <c r="WQF18" s="50"/>
      <c r="WQG18" s="50"/>
      <c r="WQH18" s="50"/>
      <c r="WQI18" s="46"/>
      <c r="WQJ18" s="50"/>
      <c r="WQK18" s="50"/>
      <c r="WQL18" s="50"/>
      <c r="WQM18" s="50"/>
      <c r="WQN18" s="50"/>
      <c r="WQO18" s="50"/>
      <c r="WQP18" s="47"/>
      <c r="WQQ18" s="52"/>
      <c r="WQR18" s="52"/>
      <c r="WQS18" s="48"/>
      <c r="WQT18" s="43"/>
      <c r="WSL18" s="44"/>
      <c r="WSN18" s="34"/>
      <c r="WSP18" s="45"/>
      <c r="WSQ18" s="45"/>
      <c r="WSR18" s="46"/>
      <c r="WSS18" s="50"/>
      <c r="WST18" s="50"/>
      <c r="WSU18" s="50"/>
      <c r="WSV18" s="46"/>
      <c r="WSW18" s="50"/>
      <c r="WSX18" s="50"/>
      <c r="WSY18" s="50"/>
      <c r="WSZ18" s="50"/>
      <c r="WTA18" s="50"/>
      <c r="WTB18" s="50"/>
      <c r="WTC18" s="47"/>
      <c r="WTD18" s="52"/>
      <c r="WTE18" s="52"/>
      <c r="WTF18" s="48"/>
      <c r="WTG18" s="43"/>
      <c r="WUY18" s="44"/>
    </row>
    <row r="19" spans="1:995 1039:2035 2079:4096 4098:5090 5134:6130 6174:8191 8193:9185 9229:10225 10269:13280 13324:14320 14364:15360 15404:16119" s="33" customFormat="1" ht="60" customHeight="1">
      <c r="A19" s="12">
        <v>13</v>
      </c>
      <c r="B19" s="14" t="s">
        <v>149</v>
      </c>
      <c r="C19" s="13" t="s">
        <v>21</v>
      </c>
      <c r="D19" s="13" t="s">
        <v>24</v>
      </c>
      <c r="E19" s="14" t="s">
        <v>11</v>
      </c>
      <c r="F19" s="14" t="s">
        <v>153</v>
      </c>
      <c r="G19" s="19">
        <v>731016133</v>
      </c>
      <c r="H19" s="19">
        <v>48350</v>
      </c>
      <c r="I19" s="19">
        <v>111</v>
      </c>
      <c r="J19" s="22" t="s">
        <v>25</v>
      </c>
      <c r="K19" s="16" t="s">
        <v>150</v>
      </c>
      <c r="L19" s="16" t="s">
        <v>150</v>
      </c>
      <c r="M19" s="16" t="s">
        <v>151</v>
      </c>
      <c r="N19" s="16" t="s">
        <v>152</v>
      </c>
      <c r="O19" s="24">
        <v>18</v>
      </c>
      <c r="P19" s="20" t="s">
        <v>154</v>
      </c>
      <c r="Q19" s="27">
        <f t="shared" si="0"/>
        <v>3750</v>
      </c>
      <c r="R19" s="31">
        <v>3000</v>
      </c>
      <c r="S19" s="32">
        <v>750</v>
      </c>
      <c r="T19" s="43"/>
      <c r="BL19" s="44"/>
      <c r="BN19" s="34"/>
      <c r="BP19" s="45"/>
      <c r="BQ19" s="45"/>
      <c r="BR19" s="46"/>
      <c r="BS19" s="50"/>
      <c r="BT19" s="50"/>
      <c r="BU19" s="50"/>
      <c r="BV19" s="46"/>
      <c r="BW19" s="50"/>
      <c r="BX19" s="50"/>
      <c r="BY19" s="50"/>
      <c r="BZ19" s="50"/>
      <c r="CA19" s="50"/>
      <c r="CB19" s="50"/>
      <c r="CC19" s="47"/>
      <c r="CD19" s="52"/>
      <c r="CE19" s="52"/>
      <c r="CF19" s="48"/>
      <c r="CG19" s="43"/>
      <c r="DY19" s="44"/>
      <c r="EA19" s="34"/>
      <c r="EC19" s="45"/>
      <c r="ED19" s="45"/>
      <c r="EE19" s="46"/>
      <c r="EF19" s="50"/>
      <c r="EG19" s="50"/>
      <c r="EH19" s="50"/>
      <c r="EI19" s="46"/>
      <c r="EJ19" s="50"/>
      <c r="EK19" s="50"/>
      <c r="EL19" s="50"/>
      <c r="EM19" s="50"/>
      <c r="EN19" s="50"/>
      <c r="EO19" s="50"/>
      <c r="EP19" s="47"/>
      <c r="EQ19" s="52"/>
      <c r="ER19" s="52"/>
      <c r="ES19" s="48"/>
      <c r="ET19" s="43"/>
      <c r="GL19" s="44"/>
      <c r="GN19" s="34"/>
      <c r="GP19" s="45"/>
      <c r="GQ19" s="45"/>
      <c r="GR19" s="46"/>
      <c r="GS19" s="50"/>
      <c r="GT19" s="50"/>
      <c r="GU19" s="50"/>
      <c r="GV19" s="46"/>
      <c r="GW19" s="50"/>
      <c r="GX19" s="50"/>
      <c r="GY19" s="50"/>
      <c r="GZ19" s="50"/>
      <c r="HA19" s="50"/>
      <c r="HB19" s="50"/>
      <c r="HC19" s="47"/>
      <c r="HD19" s="52"/>
      <c r="HE19" s="52"/>
      <c r="HF19" s="48"/>
      <c r="HG19" s="43"/>
      <c r="IY19" s="44"/>
      <c r="JA19" s="34"/>
      <c r="JC19" s="45"/>
      <c r="JD19" s="45"/>
      <c r="JE19" s="46"/>
      <c r="JF19" s="50"/>
      <c r="JG19" s="50"/>
      <c r="JH19" s="50"/>
      <c r="JI19" s="46"/>
      <c r="JJ19" s="50"/>
      <c r="JK19" s="50"/>
      <c r="JL19" s="50"/>
      <c r="JM19" s="50"/>
      <c r="JN19" s="50"/>
      <c r="JO19" s="50"/>
      <c r="JP19" s="47"/>
      <c r="JQ19" s="52"/>
      <c r="JR19" s="52"/>
      <c r="JS19" s="48"/>
      <c r="JT19" s="43"/>
      <c r="LL19" s="44"/>
      <c r="LN19" s="34"/>
      <c r="LP19" s="45"/>
      <c r="LQ19" s="45"/>
      <c r="LR19" s="46"/>
      <c r="LS19" s="50"/>
      <c r="LT19" s="50"/>
      <c r="LU19" s="50"/>
      <c r="LV19" s="46"/>
      <c r="LW19" s="50"/>
      <c r="LX19" s="50"/>
      <c r="LY19" s="50"/>
      <c r="LZ19" s="50"/>
      <c r="MA19" s="50"/>
      <c r="MB19" s="50"/>
      <c r="MC19" s="47"/>
      <c r="MD19" s="52"/>
      <c r="ME19" s="52"/>
      <c r="MF19" s="48"/>
      <c r="MG19" s="43"/>
      <c r="NY19" s="44"/>
      <c r="OA19" s="34"/>
      <c r="OC19" s="45"/>
      <c r="OD19" s="45"/>
      <c r="OE19" s="46"/>
      <c r="OF19" s="50"/>
      <c r="OG19" s="50"/>
      <c r="OH19" s="50"/>
      <c r="OI19" s="46"/>
      <c r="OJ19" s="50"/>
      <c r="OK19" s="50"/>
      <c r="OL19" s="50"/>
      <c r="OM19" s="50"/>
      <c r="ON19" s="50"/>
      <c r="OO19" s="50"/>
      <c r="OP19" s="47"/>
      <c r="OQ19" s="52"/>
      <c r="OR19" s="52"/>
      <c r="OS19" s="48"/>
      <c r="OT19" s="43"/>
      <c r="QL19" s="44"/>
      <c r="QN19" s="34"/>
      <c r="QP19" s="45"/>
      <c r="QQ19" s="45"/>
      <c r="QR19" s="46"/>
      <c r="QS19" s="50"/>
      <c r="QT19" s="50"/>
      <c r="QU19" s="50"/>
      <c r="QV19" s="46"/>
      <c r="QW19" s="50"/>
      <c r="QX19" s="50"/>
      <c r="QY19" s="50"/>
      <c r="QZ19" s="50"/>
      <c r="RA19" s="50"/>
      <c r="RB19" s="50"/>
      <c r="RC19" s="47"/>
      <c r="RD19" s="52"/>
      <c r="RE19" s="52"/>
      <c r="RF19" s="48"/>
      <c r="RG19" s="43"/>
      <c r="SY19" s="44"/>
      <c r="TA19" s="34"/>
      <c r="TC19" s="45"/>
      <c r="TD19" s="45"/>
      <c r="TE19" s="46"/>
      <c r="TF19" s="50"/>
      <c r="TG19" s="50"/>
      <c r="TH19" s="50"/>
      <c r="TI19" s="46"/>
      <c r="TJ19" s="50"/>
      <c r="TK19" s="50"/>
      <c r="TL19" s="50"/>
      <c r="TM19" s="50"/>
      <c r="TN19" s="50"/>
      <c r="TO19" s="50"/>
      <c r="TP19" s="47"/>
      <c r="TQ19" s="52"/>
      <c r="TR19" s="52"/>
      <c r="TS19" s="48"/>
      <c r="TT19" s="43"/>
      <c r="VL19" s="44"/>
      <c r="VN19" s="34"/>
      <c r="VP19" s="45"/>
      <c r="VQ19" s="45"/>
      <c r="VR19" s="46"/>
      <c r="VS19" s="50"/>
      <c r="VT19" s="50"/>
      <c r="VU19" s="50"/>
      <c r="VV19" s="46"/>
      <c r="VW19" s="50"/>
      <c r="VX19" s="50"/>
      <c r="VY19" s="50"/>
      <c r="VZ19" s="50"/>
      <c r="WA19" s="50"/>
      <c r="WB19" s="50"/>
      <c r="WC19" s="47"/>
      <c r="WD19" s="52"/>
      <c r="WE19" s="52"/>
      <c r="WF19" s="48"/>
      <c r="WG19" s="43"/>
      <c r="XY19" s="44"/>
      <c r="YA19" s="34"/>
      <c r="YC19" s="45"/>
      <c r="YD19" s="45"/>
      <c r="YE19" s="46"/>
      <c r="YF19" s="50"/>
      <c r="YG19" s="50"/>
      <c r="YH19" s="50"/>
      <c r="YI19" s="46"/>
      <c r="YJ19" s="50"/>
      <c r="YK19" s="50"/>
      <c r="YL19" s="50"/>
      <c r="YM19" s="50"/>
      <c r="YN19" s="50"/>
      <c r="YO19" s="50"/>
      <c r="YP19" s="47"/>
      <c r="YQ19" s="52"/>
      <c r="YR19" s="52"/>
      <c r="YS19" s="48"/>
      <c r="YT19" s="43"/>
      <c r="AAL19" s="44"/>
      <c r="AAN19" s="34"/>
      <c r="AAP19" s="45"/>
      <c r="AAQ19" s="45"/>
      <c r="AAR19" s="46"/>
      <c r="AAS19" s="50"/>
      <c r="AAT19" s="50"/>
      <c r="AAU19" s="50"/>
      <c r="AAV19" s="46"/>
      <c r="AAW19" s="50"/>
      <c r="AAX19" s="50"/>
      <c r="AAY19" s="50"/>
      <c r="AAZ19" s="50"/>
      <c r="ABA19" s="50"/>
      <c r="ABB19" s="50"/>
      <c r="ABC19" s="47"/>
      <c r="ABD19" s="52"/>
      <c r="ABE19" s="52"/>
      <c r="ABF19" s="48"/>
      <c r="ABG19" s="43"/>
      <c r="ACY19" s="44"/>
      <c r="ADA19" s="34"/>
      <c r="ADC19" s="45"/>
      <c r="ADD19" s="45"/>
      <c r="ADE19" s="46"/>
      <c r="ADF19" s="50"/>
      <c r="ADG19" s="50"/>
      <c r="ADH19" s="50"/>
      <c r="ADI19" s="46"/>
      <c r="ADJ19" s="50"/>
      <c r="ADK19" s="50"/>
      <c r="ADL19" s="50"/>
      <c r="ADM19" s="50"/>
      <c r="ADN19" s="50"/>
      <c r="ADO19" s="50"/>
      <c r="ADP19" s="47"/>
      <c r="ADQ19" s="52"/>
      <c r="ADR19" s="52"/>
      <c r="ADS19" s="48"/>
      <c r="ADT19" s="43"/>
      <c r="AFL19" s="44"/>
      <c r="AFN19" s="34"/>
      <c r="AFP19" s="45"/>
      <c r="AFQ19" s="45"/>
      <c r="AFR19" s="46"/>
      <c r="AFS19" s="50"/>
      <c r="AFT19" s="50"/>
      <c r="AFU19" s="50"/>
      <c r="AFV19" s="46"/>
      <c r="AFW19" s="50"/>
      <c r="AFX19" s="50"/>
      <c r="AFY19" s="50"/>
      <c r="AFZ19" s="50"/>
      <c r="AGA19" s="50"/>
      <c r="AGB19" s="50"/>
      <c r="AGC19" s="47"/>
      <c r="AGD19" s="52"/>
      <c r="AGE19" s="52"/>
      <c r="AGF19" s="48"/>
      <c r="AGG19" s="43"/>
      <c r="AHY19" s="44"/>
      <c r="AIA19" s="34"/>
      <c r="AIC19" s="45"/>
      <c r="AID19" s="45"/>
      <c r="AIE19" s="46"/>
      <c r="AIF19" s="50"/>
      <c r="AIG19" s="50"/>
      <c r="AIH19" s="50"/>
      <c r="AII19" s="46"/>
      <c r="AIJ19" s="50"/>
      <c r="AIK19" s="50"/>
      <c r="AIL19" s="50"/>
      <c r="AIM19" s="50"/>
      <c r="AIN19" s="50"/>
      <c r="AIO19" s="50"/>
      <c r="AIP19" s="47"/>
      <c r="AIQ19" s="52"/>
      <c r="AIR19" s="52"/>
      <c r="AIS19" s="48"/>
      <c r="AIT19" s="43"/>
      <c r="AKL19" s="44"/>
      <c r="AKN19" s="34"/>
      <c r="AKP19" s="45"/>
      <c r="AKQ19" s="45"/>
      <c r="AKR19" s="46"/>
      <c r="AKS19" s="50"/>
      <c r="AKT19" s="50"/>
      <c r="AKU19" s="50"/>
      <c r="AKV19" s="46"/>
      <c r="AKW19" s="50"/>
      <c r="AKX19" s="50"/>
      <c r="AKY19" s="50"/>
      <c r="AKZ19" s="50"/>
      <c r="ALA19" s="50"/>
      <c r="ALB19" s="50"/>
      <c r="ALC19" s="47"/>
      <c r="ALD19" s="52"/>
      <c r="ALE19" s="52"/>
      <c r="ALF19" s="48"/>
      <c r="ALG19" s="43"/>
      <c r="AMY19" s="44"/>
      <c r="ANA19" s="34"/>
      <c r="ANC19" s="45"/>
      <c r="AND19" s="45"/>
      <c r="ANE19" s="46"/>
      <c r="ANF19" s="50"/>
      <c r="ANG19" s="50"/>
      <c r="ANH19" s="50"/>
      <c r="ANI19" s="46"/>
      <c r="ANJ19" s="50"/>
      <c r="ANK19" s="50"/>
      <c r="ANL19" s="50"/>
      <c r="ANM19" s="50"/>
      <c r="ANN19" s="50"/>
      <c r="ANO19" s="50"/>
      <c r="ANP19" s="47"/>
      <c r="ANQ19" s="52"/>
      <c r="ANR19" s="52"/>
      <c r="ANS19" s="48"/>
      <c r="ANT19" s="43"/>
      <c r="APL19" s="44"/>
      <c r="APN19" s="34"/>
      <c r="APP19" s="45"/>
      <c r="APQ19" s="45"/>
      <c r="APR19" s="46"/>
      <c r="APS19" s="50"/>
      <c r="APT19" s="50"/>
      <c r="APU19" s="50"/>
      <c r="APV19" s="46"/>
      <c r="APW19" s="50"/>
      <c r="APX19" s="50"/>
      <c r="APY19" s="50"/>
      <c r="APZ19" s="50"/>
      <c r="AQA19" s="50"/>
      <c r="AQB19" s="50"/>
      <c r="AQC19" s="47"/>
      <c r="AQD19" s="52"/>
      <c r="AQE19" s="52"/>
      <c r="AQF19" s="48"/>
      <c r="AQG19" s="43"/>
      <c r="ARY19" s="44"/>
      <c r="ASA19" s="34"/>
      <c r="ASC19" s="45"/>
      <c r="ASD19" s="45"/>
      <c r="ASE19" s="46"/>
      <c r="ASF19" s="50"/>
      <c r="ASG19" s="50"/>
      <c r="ASH19" s="50"/>
      <c r="ASI19" s="46"/>
      <c r="ASJ19" s="50"/>
      <c r="ASK19" s="50"/>
      <c r="ASL19" s="50"/>
      <c r="ASM19" s="50"/>
      <c r="ASN19" s="50"/>
      <c r="ASO19" s="50"/>
      <c r="ASP19" s="47"/>
      <c r="ASQ19" s="52"/>
      <c r="ASR19" s="52"/>
      <c r="ASS19" s="48"/>
      <c r="AST19" s="43"/>
      <c r="AUL19" s="44"/>
      <c r="AUN19" s="34"/>
      <c r="AUP19" s="45"/>
      <c r="AUQ19" s="45"/>
      <c r="AUR19" s="46"/>
      <c r="AUS19" s="50"/>
      <c r="AUT19" s="50"/>
      <c r="AUU19" s="50"/>
      <c r="AUV19" s="46"/>
      <c r="AUW19" s="50"/>
      <c r="AUX19" s="50"/>
      <c r="AUY19" s="50"/>
      <c r="AUZ19" s="50"/>
      <c r="AVA19" s="50"/>
      <c r="AVB19" s="50"/>
      <c r="AVC19" s="47"/>
      <c r="AVD19" s="52"/>
      <c r="AVE19" s="52"/>
      <c r="AVF19" s="48"/>
      <c r="AVG19" s="43"/>
      <c r="AWY19" s="44"/>
      <c r="AXA19" s="34"/>
      <c r="AXC19" s="45"/>
      <c r="AXD19" s="45"/>
      <c r="AXE19" s="46"/>
      <c r="AXF19" s="50"/>
      <c r="AXG19" s="50"/>
      <c r="AXH19" s="50"/>
      <c r="AXI19" s="46"/>
      <c r="AXJ19" s="50"/>
      <c r="AXK19" s="50"/>
      <c r="AXL19" s="50"/>
      <c r="AXM19" s="50"/>
      <c r="AXN19" s="50"/>
      <c r="AXO19" s="50"/>
      <c r="AXP19" s="47"/>
      <c r="AXQ19" s="52"/>
      <c r="AXR19" s="52"/>
      <c r="AXS19" s="48"/>
      <c r="AXT19" s="43"/>
      <c r="AZL19" s="44"/>
      <c r="AZN19" s="34"/>
      <c r="AZP19" s="45"/>
      <c r="AZQ19" s="45"/>
      <c r="AZR19" s="46"/>
      <c r="AZS19" s="50"/>
      <c r="AZT19" s="50"/>
      <c r="AZU19" s="50"/>
      <c r="AZV19" s="46"/>
      <c r="AZW19" s="50"/>
      <c r="AZX19" s="50"/>
      <c r="AZY19" s="50"/>
      <c r="AZZ19" s="50"/>
      <c r="BAA19" s="50"/>
      <c r="BAB19" s="50"/>
      <c r="BAC19" s="47"/>
      <c r="BAD19" s="52"/>
      <c r="BAE19" s="52"/>
      <c r="BAF19" s="48"/>
      <c r="BAG19" s="43"/>
      <c r="BBY19" s="44"/>
      <c r="BCA19" s="34"/>
      <c r="BCC19" s="45"/>
      <c r="BCD19" s="45"/>
      <c r="BCE19" s="46"/>
      <c r="BCF19" s="50"/>
      <c r="BCG19" s="50"/>
      <c r="BCH19" s="50"/>
      <c r="BCI19" s="46"/>
      <c r="BCJ19" s="50"/>
      <c r="BCK19" s="50"/>
      <c r="BCL19" s="50"/>
      <c r="BCM19" s="50"/>
      <c r="BCN19" s="50"/>
      <c r="BCO19" s="50"/>
      <c r="BCP19" s="47"/>
      <c r="BCQ19" s="52"/>
      <c r="BCR19" s="52"/>
      <c r="BCS19" s="48"/>
      <c r="BCT19" s="43"/>
      <c r="BEL19" s="44"/>
      <c r="BEN19" s="34"/>
      <c r="BEP19" s="45"/>
      <c r="BEQ19" s="45"/>
      <c r="BER19" s="46"/>
      <c r="BES19" s="50"/>
      <c r="BET19" s="50"/>
      <c r="BEU19" s="50"/>
      <c r="BEV19" s="46"/>
      <c r="BEW19" s="50"/>
      <c r="BEX19" s="50"/>
      <c r="BEY19" s="50"/>
      <c r="BEZ19" s="50"/>
      <c r="BFA19" s="50"/>
      <c r="BFB19" s="50"/>
      <c r="BFC19" s="47"/>
      <c r="BFD19" s="52"/>
      <c r="BFE19" s="52"/>
      <c r="BFF19" s="48"/>
      <c r="BFG19" s="43"/>
      <c r="BGY19" s="44"/>
      <c r="BHA19" s="34"/>
      <c r="BHC19" s="45"/>
      <c r="BHD19" s="45"/>
      <c r="BHE19" s="46"/>
      <c r="BHF19" s="50"/>
      <c r="BHG19" s="50"/>
      <c r="BHH19" s="50"/>
      <c r="BHI19" s="46"/>
      <c r="BHJ19" s="50"/>
      <c r="BHK19" s="50"/>
      <c r="BHL19" s="50"/>
      <c r="BHM19" s="50"/>
      <c r="BHN19" s="50"/>
      <c r="BHO19" s="50"/>
      <c r="BHP19" s="47"/>
      <c r="BHQ19" s="52"/>
      <c r="BHR19" s="52"/>
      <c r="BHS19" s="48"/>
      <c r="BHT19" s="43"/>
      <c r="BJL19" s="44"/>
      <c r="BJN19" s="34"/>
      <c r="BJP19" s="45"/>
      <c r="BJQ19" s="45"/>
      <c r="BJR19" s="46"/>
      <c r="BJS19" s="50"/>
      <c r="BJT19" s="50"/>
      <c r="BJU19" s="50"/>
      <c r="BJV19" s="46"/>
      <c r="BJW19" s="50"/>
      <c r="BJX19" s="50"/>
      <c r="BJY19" s="50"/>
      <c r="BJZ19" s="50"/>
      <c r="BKA19" s="50"/>
      <c r="BKB19" s="50"/>
      <c r="BKC19" s="47"/>
      <c r="BKD19" s="52"/>
      <c r="BKE19" s="52"/>
      <c r="BKF19" s="48"/>
      <c r="BKG19" s="43"/>
      <c r="BLY19" s="44"/>
      <c r="BMA19" s="34"/>
      <c r="BMC19" s="45"/>
      <c r="BMD19" s="45"/>
      <c r="BME19" s="46"/>
      <c r="BMF19" s="50"/>
      <c r="BMG19" s="50"/>
      <c r="BMH19" s="50"/>
      <c r="BMI19" s="46"/>
      <c r="BMJ19" s="50"/>
      <c r="BMK19" s="50"/>
      <c r="BML19" s="50"/>
      <c r="BMM19" s="50"/>
      <c r="BMN19" s="50"/>
      <c r="BMO19" s="50"/>
      <c r="BMP19" s="47"/>
      <c r="BMQ19" s="52"/>
      <c r="BMR19" s="52"/>
      <c r="BMS19" s="48"/>
      <c r="BMT19" s="43"/>
      <c r="BOL19" s="44"/>
      <c r="BON19" s="34"/>
      <c r="BOP19" s="45"/>
      <c r="BOQ19" s="45"/>
      <c r="BOR19" s="46"/>
      <c r="BOS19" s="50"/>
      <c r="BOT19" s="50"/>
      <c r="BOU19" s="50"/>
      <c r="BOV19" s="46"/>
      <c r="BOW19" s="50"/>
      <c r="BOX19" s="50"/>
      <c r="BOY19" s="50"/>
      <c r="BOZ19" s="50"/>
      <c r="BPA19" s="50"/>
      <c r="BPB19" s="50"/>
      <c r="BPC19" s="47"/>
      <c r="BPD19" s="52"/>
      <c r="BPE19" s="52"/>
      <c r="BPF19" s="48"/>
      <c r="BPG19" s="43"/>
      <c r="BQY19" s="44"/>
      <c r="BRA19" s="34"/>
      <c r="BRC19" s="45"/>
      <c r="BRD19" s="45"/>
      <c r="BRE19" s="46"/>
      <c r="BRF19" s="50"/>
      <c r="BRG19" s="50"/>
      <c r="BRH19" s="50"/>
      <c r="BRI19" s="46"/>
      <c r="BRJ19" s="50"/>
      <c r="BRK19" s="50"/>
      <c r="BRL19" s="50"/>
      <c r="BRM19" s="50"/>
      <c r="BRN19" s="50"/>
      <c r="BRO19" s="50"/>
      <c r="BRP19" s="47"/>
      <c r="BRQ19" s="52"/>
      <c r="BRR19" s="52"/>
      <c r="BRS19" s="48"/>
      <c r="BRT19" s="43"/>
      <c r="BTL19" s="44"/>
      <c r="BTN19" s="34"/>
      <c r="BTP19" s="45"/>
      <c r="BTQ19" s="45"/>
      <c r="BTR19" s="46"/>
      <c r="BTS19" s="50"/>
      <c r="BTT19" s="50"/>
      <c r="BTU19" s="50"/>
      <c r="BTV19" s="46"/>
      <c r="BTW19" s="50"/>
      <c r="BTX19" s="50"/>
      <c r="BTY19" s="50"/>
      <c r="BTZ19" s="50"/>
      <c r="BUA19" s="50"/>
      <c r="BUB19" s="50"/>
      <c r="BUC19" s="47"/>
      <c r="BUD19" s="52"/>
      <c r="BUE19" s="52"/>
      <c r="BUF19" s="48"/>
      <c r="BUG19" s="43"/>
      <c r="BVY19" s="44"/>
      <c r="BWA19" s="34"/>
      <c r="BWC19" s="45"/>
      <c r="BWD19" s="45"/>
      <c r="BWE19" s="46"/>
      <c r="BWF19" s="50"/>
      <c r="BWG19" s="50"/>
      <c r="BWH19" s="50"/>
      <c r="BWI19" s="46"/>
      <c r="BWJ19" s="50"/>
      <c r="BWK19" s="50"/>
      <c r="BWL19" s="50"/>
      <c r="BWM19" s="50"/>
      <c r="BWN19" s="50"/>
      <c r="BWO19" s="50"/>
      <c r="BWP19" s="47"/>
      <c r="BWQ19" s="52"/>
      <c r="BWR19" s="52"/>
      <c r="BWS19" s="48"/>
      <c r="BWT19" s="43"/>
      <c r="BYL19" s="44"/>
      <c r="BYN19" s="34"/>
      <c r="BYP19" s="45"/>
      <c r="BYQ19" s="45"/>
      <c r="BYR19" s="46"/>
      <c r="BYS19" s="50"/>
      <c r="BYT19" s="50"/>
      <c r="BYU19" s="50"/>
      <c r="BYV19" s="46"/>
      <c r="BYW19" s="50"/>
      <c r="BYX19" s="50"/>
      <c r="BYY19" s="50"/>
      <c r="BYZ19" s="50"/>
      <c r="BZA19" s="50"/>
      <c r="BZB19" s="50"/>
      <c r="BZC19" s="47"/>
      <c r="BZD19" s="52"/>
      <c r="BZE19" s="52"/>
      <c r="BZF19" s="48"/>
      <c r="BZG19" s="43"/>
      <c r="CAY19" s="44"/>
      <c r="CBA19" s="34"/>
      <c r="CBC19" s="45"/>
      <c r="CBD19" s="45"/>
      <c r="CBE19" s="46"/>
      <c r="CBF19" s="50"/>
      <c r="CBG19" s="50"/>
      <c r="CBH19" s="50"/>
      <c r="CBI19" s="46"/>
      <c r="CBJ19" s="50"/>
      <c r="CBK19" s="50"/>
      <c r="CBL19" s="50"/>
      <c r="CBM19" s="50"/>
      <c r="CBN19" s="50"/>
      <c r="CBO19" s="50"/>
      <c r="CBP19" s="47"/>
      <c r="CBQ19" s="52"/>
      <c r="CBR19" s="52"/>
      <c r="CBS19" s="48"/>
      <c r="CBT19" s="43"/>
      <c r="CDL19" s="44"/>
      <c r="CDN19" s="34"/>
      <c r="CDP19" s="45"/>
      <c r="CDQ19" s="45"/>
      <c r="CDR19" s="46"/>
      <c r="CDS19" s="50"/>
      <c r="CDT19" s="50"/>
      <c r="CDU19" s="50"/>
      <c r="CDV19" s="46"/>
      <c r="CDW19" s="50"/>
      <c r="CDX19" s="50"/>
      <c r="CDY19" s="50"/>
      <c r="CDZ19" s="50"/>
      <c r="CEA19" s="50"/>
      <c r="CEB19" s="50"/>
      <c r="CEC19" s="47"/>
      <c r="CED19" s="52"/>
      <c r="CEE19" s="52"/>
      <c r="CEF19" s="48"/>
      <c r="CEG19" s="43"/>
      <c r="CFY19" s="44"/>
      <c r="CGA19" s="34"/>
      <c r="CGC19" s="45"/>
      <c r="CGD19" s="45"/>
      <c r="CGE19" s="46"/>
      <c r="CGF19" s="50"/>
      <c r="CGG19" s="50"/>
      <c r="CGH19" s="50"/>
      <c r="CGI19" s="46"/>
      <c r="CGJ19" s="50"/>
      <c r="CGK19" s="50"/>
      <c r="CGL19" s="50"/>
      <c r="CGM19" s="50"/>
      <c r="CGN19" s="50"/>
      <c r="CGO19" s="50"/>
      <c r="CGP19" s="47"/>
      <c r="CGQ19" s="52"/>
      <c r="CGR19" s="52"/>
      <c r="CGS19" s="48"/>
      <c r="CGT19" s="43"/>
      <c r="CIL19" s="44"/>
      <c r="CIN19" s="34"/>
      <c r="CIP19" s="45"/>
      <c r="CIQ19" s="45"/>
      <c r="CIR19" s="46"/>
      <c r="CIS19" s="50"/>
      <c r="CIT19" s="50"/>
      <c r="CIU19" s="50"/>
      <c r="CIV19" s="46"/>
      <c r="CIW19" s="50"/>
      <c r="CIX19" s="50"/>
      <c r="CIY19" s="50"/>
      <c r="CIZ19" s="50"/>
      <c r="CJA19" s="50"/>
      <c r="CJB19" s="50"/>
      <c r="CJC19" s="47"/>
      <c r="CJD19" s="52"/>
      <c r="CJE19" s="52"/>
      <c r="CJF19" s="48"/>
      <c r="CJG19" s="43"/>
      <c r="CKY19" s="44"/>
      <c r="CLA19" s="34"/>
      <c r="CLC19" s="45"/>
      <c r="CLD19" s="45"/>
      <c r="CLE19" s="46"/>
      <c r="CLF19" s="50"/>
      <c r="CLG19" s="50"/>
      <c r="CLH19" s="50"/>
      <c r="CLI19" s="46"/>
      <c r="CLJ19" s="50"/>
      <c r="CLK19" s="50"/>
      <c r="CLL19" s="50"/>
      <c r="CLM19" s="50"/>
      <c r="CLN19" s="50"/>
      <c r="CLO19" s="50"/>
      <c r="CLP19" s="47"/>
      <c r="CLQ19" s="52"/>
      <c r="CLR19" s="52"/>
      <c r="CLS19" s="48"/>
      <c r="CLT19" s="43"/>
      <c r="CNL19" s="44"/>
      <c r="CNN19" s="34"/>
      <c r="CNP19" s="45"/>
      <c r="CNQ19" s="45"/>
      <c r="CNR19" s="46"/>
      <c r="CNS19" s="50"/>
      <c r="CNT19" s="50"/>
      <c r="CNU19" s="50"/>
      <c r="CNV19" s="46"/>
      <c r="CNW19" s="50"/>
      <c r="CNX19" s="50"/>
      <c r="CNY19" s="50"/>
      <c r="CNZ19" s="50"/>
      <c r="COA19" s="50"/>
      <c r="COB19" s="50"/>
      <c r="COC19" s="47"/>
      <c r="COD19" s="52"/>
      <c r="COE19" s="52"/>
      <c r="COF19" s="48"/>
      <c r="COG19" s="43"/>
      <c r="CPY19" s="44"/>
      <c r="CQA19" s="34"/>
      <c r="CQC19" s="45"/>
      <c r="CQD19" s="45"/>
      <c r="CQE19" s="46"/>
      <c r="CQF19" s="50"/>
      <c r="CQG19" s="50"/>
      <c r="CQH19" s="50"/>
      <c r="CQI19" s="46"/>
      <c r="CQJ19" s="50"/>
      <c r="CQK19" s="50"/>
      <c r="CQL19" s="50"/>
      <c r="CQM19" s="50"/>
      <c r="CQN19" s="50"/>
      <c r="CQO19" s="50"/>
      <c r="CQP19" s="47"/>
      <c r="CQQ19" s="52"/>
      <c r="CQR19" s="52"/>
      <c r="CQS19" s="48"/>
      <c r="CQT19" s="43"/>
      <c r="CSL19" s="44"/>
      <c r="CSN19" s="34"/>
      <c r="CSP19" s="45"/>
      <c r="CSQ19" s="45"/>
      <c r="CSR19" s="46"/>
      <c r="CSS19" s="50"/>
      <c r="CST19" s="50"/>
      <c r="CSU19" s="50"/>
      <c r="CSV19" s="46"/>
      <c r="CSW19" s="50"/>
      <c r="CSX19" s="50"/>
      <c r="CSY19" s="50"/>
      <c r="CSZ19" s="50"/>
      <c r="CTA19" s="50"/>
      <c r="CTB19" s="50"/>
      <c r="CTC19" s="47"/>
      <c r="CTD19" s="52"/>
      <c r="CTE19" s="52"/>
      <c r="CTF19" s="48"/>
      <c r="CTG19" s="43"/>
      <c r="CUY19" s="44"/>
      <c r="CVA19" s="34"/>
      <c r="CVC19" s="45"/>
      <c r="CVD19" s="45"/>
      <c r="CVE19" s="46"/>
      <c r="CVF19" s="50"/>
      <c r="CVG19" s="50"/>
      <c r="CVH19" s="50"/>
      <c r="CVI19" s="46"/>
      <c r="CVJ19" s="50"/>
      <c r="CVK19" s="50"/>
      <c r="CVL19" s="50"/>
      <c r="CVM19" s="50"/>
      <c r="CVN19" s="50"/>
      <c r="CVO19" s="50"/>
      <c r="CVP19" s="47"/>
      <c r="CVQ19" s="52"/>
      <c r="CVR19" s="52"/>
      <c r="CVS19" s="48"/>
      <c r="CVT19" s="43"/>
      <c r="CXL19" s="44"/>
      <c r="CXN19" s="34"/>
      <c r="CXP19" s="45"/>
      <c r="CXQ19" s="45"/>
      <c r="CXR19" s="46"/>
      <c r="CXS19" s="50"/>
      <c r="CXT19" s="50"/>
      <c r="CXU19" s="50"/>
      <c r="CXV19" s="46"/>
      <c r="CXW19" s="50"/>
      <c r="CXX19" s="50"/>
      <c r="CXY19" s="50"/>
      <c r="CXZ19" s="50"/>
      <c r="CYA19" s="50"/>
      <c r="CYB19" s="50"/>
      <c r="CYC19" s="47"/>
      <c r="CYD19" s="52"/>
      <c r="CYE19" s="52"/>
      <c r="CYF19" s="48"/>
      <c r="CYG19" s="43"/>
      <c r="CZY19" s="44"/>
      <c r="DAA19" s="34"/>
      <c r="DAC19" s="45"/>
      <c r="DAD19" s="45"/>
      <c r="DAE19" s="46"/>
      <c r="DAF19" s="50"/>
      <c r="DAG19" s="50"/>
      <c r="DAH19" s="50"/>
      <c r="DAI19" s="46"/>
      <c r="DAJ19" s="50"/>
      <c r="DAK19" s="50"/>
      <c r="DAL19" s="50"/>
      <c r="DAM19" s="50"/>
      <c r="DAN19" s="50"/>
      <c r="DAO19" s="50"/>
      <c r="DAP19" s="47"/>
      <c r="DAQ19" s="52"/>
      <c r="DAR19" s="52"/>
      <c r="DAS19" s="48"/>
      <c r="DAT19" s="43"/>
      <c r="DCL19" s="44"/>
      <c r="DCN19" s="34"/>
      <c r="DCP19" s="45"/>
      <c r="DCQ19" s="45"/>
      <c r="DCR19" s="46"/>
      <c r="DCS19" s="50"/>
      <c r="DCT19" s="50"/>
      <c r="DCU19" s="50"/>
      <c r="DCV19" s="46"/>
      <c r="DCW19" s="50"/>
      <c r="DCX19" s="50"/>
      <c r="DCY19" s="50"/>
      <c r="DCZ19" s="50"/>
      <c r="DDA19" s="50"/>
      <c r="DDB19" s="50"/>
      <c r="DDC19" s="47"/>
      <c r="DDD19" s="52"/>
      <c r="DDE19" s="52"/>
      <c r="DDF19" s="48"/>
      <c r="DDG19" s="43"/>
      <c r="DEY19" s="44"/>
      <c r="DFA19" s="34"/>
      <c r="DFC19" s="45"/>
      <c r="DFD19" s="45"/>
      <c r="DFE19" s="46"/>
      <c r="DFF19" s="50"/>
      <c r="DFG19" s="50"/>
      <c r="DFH19" s="50"/>
      <c r="DFI19" s="46"/>
      <c r="DFJ19" s="50"/>
      <c r="DFK19" s="50"/>
      <c r="DFL19" s="50"/>
      <c r="DFM19" s="50"/>
      <c r="DFN19" s="50"/>
      <c r="DFO19" s="50"/>
      <c r="DFP19" s="47"/>
      <c r="DFQ19" s="52"/>
      <c r="DFR19" s="52"/>
      <c r="DFS19" s="48"/>
      <c r="DFT19" s="43"/>
      <c r="DHL19" s="44"/>
      <c r="DHN19" s="34"/>
      <c r="DHP19" s="45"/>
      <c r="DHQ19" s="45"/>
      <c r="DHR19" s="46"/>
      <c r="DHS19" s="50"/>
      <c r="DHT19" s="50"/>
      <c r="DHU19" s="50"/>
      <c r="DHV19" s="46"/>
      <c r="DHW19" s="50"/>
      <c r="DHX19" s="50"/>
      <c r="DHY19" s="50"/>
      <c r="DHZ19" s="50"/>
      <c r="DIA19" s="50"/>
      <c r="DIB19" s="50"/>
      <c r="DIC19" s="47"/>
      <c r="DID19" s="52"/>
      <c r="DIE19" s="52"/>
      <c r="DIF19" s="48"/>
      <c r="DIG19" s="43"/>
      <c r="DJY19" s="44"/>
      <c r="DKA19" s="34"/>
      <c r="DKC19" s="45"/>
      <c r="DKD19" s="45"/>
      <c r="DKE19" s="46"/>
      <c r="DKF19" s="50"/>
      <c r="DKG19" s="50"/>
      <c r="DKH19" s="50"/>
      <c r="DKI19" s="46"/>
      <c r="DKJ19" s="50"/>
      <c r="DKK19" s="50"/>
      <c r="DKL19" s="50"/>
      <c r="DKM19" s="50"/>
      <c r="DKN19" s="50"/>
      <c r="DKO19" s="50"/>
      <c r="DKP19" s="47"/>
      <c r="DKQ19" s="52"/>
      <c r="DKR19" s="52"/>
      <c r="DKS19" s="48"/>
      <c r="DKT19" s="43"/>
      <c r="DML19" s="44"/>
      <c r="DMN19" s="34"/>
      <c r="DMP19" s="45"/>
      <c r="DMQ19" s="45"/>
      <c r="DMR19" s="46"/>
      <c r="DMS19" s="50"/>
      <c r="DMT19" s="50"/>
      <c r="DMU19" s="50"/>
      <c r="DMV19" s="46"/>
      <c r="DMW19" s="50"/>
      <c r="DMX19" s="50"/>
      <c r="DMY19" s="50"/>
      <c r="DMZ19" s="50"/>
      <c r="DNA19" s="50"/>
      <c r="DNB19" s="50"/>
      <c r="DNC19" s="47"/>
      <c r="DND19" s="52"/>
      <c r="DNE19" s="52"/>
      <c r="DNF19" s="48"/>
      <c r="DNG19" s="43"/>
      <c r="DOY19" s="44"/>
      <c r="DPA19" s="34"/>
      <c r="DPC19" s="45"/>
      <c r="DPD19" s="45"/>
      <c r="DPE19" s="46"/>
      <c r="DPF19" s="50"/>
      <c r="DPG19" s="50"/>
      <c r="DPH19" s="50"/>
      <c r="DPI19" s="46"/>
      <c r="DPJ19" s="50"/>
      <c r="DPK19" s="50"/>
      <c r="DPL19" s="50"/>
      <c r="DPM19" s="50"/>
      <c r="DPN19" s="50"/>
      <c r="DPO19" s="50"/>
      <c r="DPP19" s="47"/>
      <c r="DPQ19" s="52"/>
      <c r="DPR19" s="52"/>
      <c r="DPS19" s="48"/>
      <c r="DPT19" s="43"/>
      <c r="DRL19" s="44"/>
      <c r="DRN19" s="34"/>
      <c r="DRP19" s="45"/>
      <c r="DRQ19" s="45"/>
      <c r="DRR19" s="46"/>
      <c r="DRS19" s="50"/>
      <c r="DRT19" s="50"/>
      <c r="DRU19" s="50"/>
      <c r="DRV19" s="46"/>
      <c r="DRW19" s="50"/>
      <c r="DRX19" s="50"/>
      <c r="DRY19" s="50"/>
      <c r="DRZ19" s="50"/>
      <c r="DSA19" s="50"/>
      <c r="DSB19" s="50"/>
      <c r="DSC19" s="47"/>
      <c r="DSD19" s="52"/>
      <c r="DSE19" s="52"/>
      <c r="DSF19" s="48"/>
      <c r="DSG19" s="43"/>
      <c r="DTY19" s="44"/>
      <c r="DUA19" s="34"/>
      <c r="DUC19" s="45"/>
      <c r="DUD19" s="45"/>
      <c r="DUE19" s="46"/>
      <c r="DUF19" s="50"/>
      <c r="DUG19" s="50"/>
      <c r="DUH19" s="50"/>
      <c r="DUI19" s="46"/>
      <c r="DUJ19" s="50"/>
      <c r="DUK19" s="50"/>
      <c r="DUL19" s="50"/>
      <c r="DUM19" s="50"/>
      <c r="DUN19" s="50"/>
      <c r="DUO19" s="50"/>
      <c r="DUP19" s="47"/>
      <c r="DUQ19" s="52"/>
      <c r="DUR19" s="52"/>
      <c r="DUS19" s="48"/>
      <c r="DUT19" s="43"/>
      <c r="DWL19" s="44"/>
      <c r="DWN19" s="34"/>
      <c r="DWP19" s="45"/>
      <c r="DWQ19" s="45"/>
      <c r="DWR19" s="46"/>
      <c r="DWS19" s="50"/>
      <c r="DWT19" s="50"/>
      <c r="DWU19" s="50"/>
      <c r="DWV19" s="46"/>
      <c r="DWW19" s="50"/>
      <c r="DWX19" s="50"/>
      <c r="DWY19" s="50"/>
      <c r="DWZ19" s="50"/>
      <c r="DXA19" s="50"/>
      <c r="DXB19" s="50"/>
      <c r="DXC19" s="47"/>
      <c r="DXD19" s="52"/>
      <c r="DXE19" s="52"/>
      <c r="DXF19" s="48"/>
      <c r="DXG19" s="43"/>
      <c r="DYY19" s="44"/>
      <c r="DZA19" s="34"/>
      <c r="DZC19" s="45"/>
      <c r="DZD19" s="45"/>
      <c r="DZE19" s="46"/>
      <c r="DZF19" s="50"/>
      <c r="DZG19" s="50"/>
      <c r="DZH19" s="50"/>
      <c r="DZI19" s="46"/>
      <c r="DZJ19" s="50"/>
      <c r="DZK19" s="50"/>
      <c r="DZL19" s="50"/>
      <c r="DZM19" s="50"/>
      <c r="DZN19" s="50"/>
      <c r="DZO19" s="50"/>
      <c r="DZP19" s="47"/>
      <c r="DZQ19" s="52"/>
      <c r="DZR19" s="52"/>
      <c r="DZS19" s="48"/>
      <c r="DZT19" s="43"/>
      <c r="EBL19" s="44"/>
      <c r="EBN19" s="34"/>
      <c r="EBP19" s="45"/>
      <c r="EBQ19" s="45"/>
      <c r="EBR19" s="46"/>
      <c r="EBS19" s="50"/>
      <c r="EBT19" s="50"/>
      <c r="EBU19" s="50"/>
      <c r="EBV19" s="46"/>
      <c r="EBW19" s="50"/>
      <c r="EBX19" s="50"/>
      <c r="EBY19" s="50"/>
      <c r="EBZ19" s="50"/>
      <c r="ECA19" s="50"/>
      <c r="ECB19" s="50"/>
      <c r="ECC19" s="47"/>
      <c r="ECD19" s="52"/>
      <c r="ECE19" s="52"/>
      <c r="ECF19" s="48"/>
      <c r="ECG19" s="43"/>
      <c r="EDY19" s="44"/>
      <c r="EEA19" s="34"/>
      <c r="EEC19" s="45"/>
      <c r="EED19" s="45"/>
      <c r="EEE19" s="46"/>
      <c r="EEF19" s="50"/>
      <c r="EEG19" s="50"/>
      <c r="EEH19" s="50"/>
      <c r="EEI19" s="46"/>
      <c r="EEJ19" s="50"/>
      <c r="EEK19" s="50"/>
      <c r="EEL19" s="50"/>
      <c r="EEM19" s="50"/>
      <c r="EEN19" s="50"/>
      <c r="EEO19" s="50"/>
      <c r="EEP19" s="47"/>
      <c r="EEQ19" s="52"/>
      <c r="EER19" s="52"/>
      <c r="EES19" s="48"/>
      <c r="EET19" s="43"/>
      <c r="EGL19" s="44"/>
      <c r="EGN19" s="34"/>
      <c r="EGP19" s="45"/>
      <c r="EGQ19" s="45"/>
      <c r="EGR19" s="46"/>
      <c r="EGS19" s="50"/>
      <c r="EGT19" s="50"/>
      <c r="EGU19" s="50"/>
      <c r="EGV19" s="46"/>
      <c r="EGW19" s="50"/>
      <c r="EGX19" s="50"/>
      <c r="EGY19" s="50"/>
      <c r="EGZ19" s="50"/>
      <c r="EHA19" s="50"/>
      <c r="EHB19" s="50"/>
      <c r="EHC19" s="47"/>
      <c r="EHD19" s="52"/>
      <c r="EHE19" s="52"/>
      <c r="EHF19" s="48"/>
      <c r="EHG19" s="43"/>
      <c r="EIY19" s="44"/>
      <c r="EJA19" s="34"/>
      <c r="EJC19" s="45"/>
      <c r="EJD19" s="45"/>
      <c r="EJE19" s="46"/>
      <c r="EJF19" s="50"/>
      <c r="EJG19" s="50"/>
      <c r="EJH19" s="50"/>
      <c r="EJI19" s="46"/>
      <c r="EJJ19" s="50"/>
      <c r="EJK19" s="50"/>
      <c r="EJL19" s="50"/>
      <c r="EJM19" s="50"/>
      <c r="EJN19" s="50"/>
      <c r="EJO19" s="50"/>
      <c r="EJP19" s="47"/>
      <c r="EJQ19" s="52"/>
      <c r="EJR19" s="52"/>
      <c r="EJS19" s="48"/>
      <c r="EJT19" s="43"/>
      <c r="ELL19" s="44"/>
      <c r="ELN19" s="34"/>
      <c r="ELP19" s="45"/>
      <c r="ELQ19" s="45"/>
      <c r="ELR19" s="46"/>
      <c r="ELS19" s="50"/>
      <c r="ELT19" s="50"/>
      <c r="ELU19" s="50"/>
      <c r="ELV19" s="46"/>
      <c r="ELW19" s="50"/>
      <c r="ELX19" s="50"/>
      <c r="ELY19" s="50"/>
      <c r="ELZ19" s="50"/>
      <c r="EMA19" s="50"/>
      <c r="EMB19" s="50"/>
      <c r="EMC19" s="47"/>
      <c r="EMD19" s="52"/>
      <c r="EME19" s="52"/>
      <c r="EMF19" s="48"/>
      <c r="EMG19" s="43"/>
      <c r="ENY19" s="44"/>
      <c r="EOA19" s="34"/>
      <c r="EOC19" s="45"/>
      <c r="EOD19" s="45"/>
      <c r="EOE19" s="46"/>
      <c r="EOF19" s="50"/>
      <c r="EOG19" s="50"/>
      <c r="EOH19" s="50"/>
      <c r="EOI19" s="46"/>
      <c r="EOJ19" s="50"/>
      <c r="EOK19" s="50"/>
      <c r="EOL19" s="50"/>
      <c r="EOM19" s="50"/>
      <c r="EON19" s="50"/>
      <c r="EOO19" s="50"/>
      <c r="EOP19" s="47"/>
      <c r="EOQ19" s="52"/>
      <c r="EOR19" s="52"/>
      <c r="EOS19" s="48"/>
      <c r="EOT19" s="43"/>
      <c r="EQL19" s="44"/>
      <c r="EQN19" s="34"/>
      <c r="EQP19" s="45"/>
      <c r="EQQ19" s="45"/>
      <c r="EQR19" s="46"/>
      <c r="EQS19" s="50"/>
      <c r="EQT19" s="50"/>
      <c r="EQU19" s="50"/>
      <c r="EQV19" s="46"/>
      <c r="EQW19" s="50"/>
      <c r="EQX19" s="50"/>
      <c r="EQY19" s="50"/>
      <c r="EQZ19" s="50"/>
      <c r="ERA19" s="50"/>
      <c r="ERB19" s="50"/>
      <c r="ERC19" s="47"/>
      <c r="ERD19" s="52"/>
      <c r="ERE19" s="52"/>
      <c r="ERF19" s="48"/>
      <c r="ERG19" s="43"/>
      <c r="ESY19" s="44"/>
      <c r="ETA19" s="34"/>
      <c r="ETC19" s="45"/>
      <c r="ETD19" s="45"/>
      <c r="ETE19" s="46"/>
      <c r="ETF19" s="50"/>
      <c r="ETG19" s="50"/>
      <c r="ETH19" s="50"/>
      <c r="ETI19" s="46"/>
      <c r="ETJ19" s="50"/>
      <c r="ETK19" s="50"/>
      <c r="ETL19" s="50"/>
      <c r="ETM19" s="50"/>
      <c r="ETN19" s="50"/>
      <c r="ETO19" s="50"/>
      <c r="ETP19" s="47"/>
      <c r="ETQ19" s="52"/>
      <c r="ETR19" s="52"/>
      <c r="ETS19" s="48"/>
      <c r="ETT19" s="43"/>
      <c r="EVL19" s="44"/>
      <c r="EVN19" s="34"/>
      <c r="EVP19" s="45"/>
      <c r="EVQ19" s="45"/>
      <c r="EVR19" s="46"/>
      <c r="EVS19" s="50"/>
      <c r="EVT19" s="50"/>
      <c r="EVU19" s="50"/>
      <c r="EVV19" s="46"/>
      <c r="EVW19" s="50"/>
      <c r="EVX19" s="50"/>
      <c r="EVY19" s="50"/>
      <c r="EVZ19" s="50"/>
      <c r="EWA19" s="50"/>
      <c r="EWB19" s="50"/>
      <c r="EWC19" s="47"/>
      <c r="EWD19" s="52"/>
      <c r="EWE19" s="52"/>
      <c r="EWF19" s="48"/>
      <c r="EWG19" s="43"/>
      <c r="EXY19" s="44"/>
      <c r="EYA19" s="34"/>
      <c r="EYC19" s="45"/>
      <c r="EYD19" s="45"/>
      <c r="EYE19" s="46"/>
      <c r="EYF19" s="50"/>
      <c r="EYG19" s="50"/>
      <c r="EYH19" s="50"/>
      <c r="EYI19" s="46"/>
      <c r="EYJ19" s="50"/>
      <c r="EYK19" s="50"/>
      <c r="EYL19" s="50"/>
      <c r="EYM19" s="50"/>
      <c r="EYN19" s="50"/>
      <c r="EYO19" s="50"/>
      <c r="EYP19" s="47"/>
      <c r="EYQ19" s="52"/>
      <c r="EYR19" s="52"/>
      <c r="EYS19" s="48"/>
      <c r="EYT19" s="43"/>
      <c r="FAL19" s="44"/>
      <c r="FAN19" s="34"/>
      <c r="FAP19" s="45"/>
      <c r="FAQ19" s="45"/>
      <c r="FAR19" s="46"/>
      <c r="FAS19" s="50"/>
      <c r="FAT19" s="50"/>
      <c r="FAU19" s="50"/>
      <c r="FAV19" s="46"/>
      <c r="FAW19" s="50"/>
      <c r="FAX19" s="50"/>
      <c r="FAY19" s="50"/>
      <c r="FAZ19" s="50"/>
      <c r="FBA19" s="50"/>
      <c r="FBB19" s="50"/>
      <c r="FBC19" s="47"/>
      <c r="FBD19" s="52"/>
      <c r="FBE19" s="52"/>
      <c r="FBF19" s="48"/>
      <c r="FBG19" s="43"/>
      <c r="FCY19" s="44"/>
      <c r="FDA19" s="34"/>
      <c r="FDC19" s="45"/>
      <c r="FDD19" s="45"/>
      <c r="FDE19" s="46"/>
      <c r="FDF19" s="50"/>
      <c r="FDG19" s="50"/>
      <c r="FDH19" s="50"/>
      <c r="FDI19" s="46"/>
      <c r="FDJ19" s="50"/>
      <c r="FDK19" s="50"/>
      <c r="FDL19" s="50"/>
      <c r="FDM19" s="50"/>
      <c r="FDN19" s="50"/>
      <c r="FDO19" s="50"/>
      <c r="FDP19" s="47"/>
      <c r="FDQ19" s="52"/>
      <c r="FDR19" s="52"/>
      <c r="FDS19" s="48"/>
      <c r="FDT19" s="43"/>
      <c r="FFL19" s="44"/>
      <c r="FFN19" s="34"/>
      <c r="FFP19" s="45"/>
      <c r="FFQ19" s="45"/>
      <c r="FFR19" s="46"/>
      <c r="FFS19" s="50"/>
      <c r="FFT19" s="50"/>
      <c r="FFU19" s="50"/>
      <c r="FFV19" s="46"/>
      <c r="FFW19" s="50"/>
      <c r="FFX19" s="50"/>
      <c r="FFY19" s="50"/>
      <c r="FFZ19" s="50"/>
      <c r="FGA19" s="50"/>
      <c r="FGB19" s="50"/>
      <c r="FGC19" s="47"/>
      <c r="FGD19" s="52"/>
      <c r="FGE19" s="52"/>
      <c r="FGF19" s="48"/>
      <c r="FGG19" s="43"/>
      <c r="FHY19" s="44"/>
      <c r="FIA19" s="34"/>
      <c r="FIC19" s="45"/>
      <c r="FID19" s="45"/>
      <c r="FIE19" s="46"/>
      <c r="FIF19" s="50"/>
      <c r="FIG19" s="50"/>
      <c r="FIH19" s="50"/>
      <c r="FII19" s="46"/>
      <c r="FIJ19" s="50"/>
      <c r="FIK19" s="50"/>
      <c r="FIL19" s="50"/>
      <c r="FIM19" s="50"/>
      <c r="FIN19" s="50"/>
      <c r="FIO19" s="50"/>
      <c r="FIP19" s="47"/>
      <c r="FIQ19" s="52"/>
      <c r="FIR19" s="52"/>
      <c r="FIS19" s="48"/>
      <c r="FIT19" s="43"/>
      <c r="FKL19" s="44"/>
      <c r="FKN19" s="34"/>
      <c r="FKP19" s="45"/>
      <c r="FKQ19" s="45"/>
      <c r="FKR19" s="46"/>
      <c r="FKS19" s="50"/>
      <c r="FKT19" s="50"/>
      <c r="FKU19" s="50"/>
      <c r="FKV19" s="46"/>
      <c r="FKW19" s="50"/>
      <c r="FKX19" s="50"/>
      <c r="FKY19" s="50"/>
      <c r="FKZ19" s="50"/>
      <c r="FLA19" s="50"/>
      <c r="FLB19" s="50"/>
      <c r="FLC19" s="47"/>
      <c r="FLD19" s="52"/>
      <c r="FLE19" s="52"/>
      <c r="FLF19" s="48"/>
      <c r="FLG19" s="43"/>
      <c r="FMY19" s="44"/>
      <c r="FNA19" s="34"/>
      <c r="FNC19" s="45"/>
      <c r="FND19" s="45"/>
      <c r="FNE19" s="46"/>
      <c r="FNF19" s="50"/>
      <c r="FNG19" s="50"/>
      <c r="FNH19" s="50"/>
      <c r="FNI19" s="46"/>
      <c r="FNJ19" s="50"/>
      <c r="FNK19" s="50"/>
      <c r="FNL19" s="50"/>
      <c r="FNM19" s="50"/>
      <c r="FNN19" s="50"/>
      <c r="FNO19" s="50"/>
      <c r="FNP19" s="47"/>
      <c r="FNQ19" s="52"/>
      <c r="FNR19" s="52"/>
      <c r="FNS19" s="48"/>
      <c r="FNT19" s="43"/>
      <c r="FPL19" s="44"/>
      <c r="FPN19" s="34"/>
      <c r="FPP19" s="45"/>
      <c r="FPQ19" s="45"/>
      <c r="FPR19" s="46"/>
      <c r="FPS19" s="50"/>
      <c r="FPT19" s="50"/>
      <c r="FPU19" s="50"/>
      <c r="FPV19" s="46"/>
      <c r="FPW19" s="50"/>
      <c r="FPX19" s="50"/>
      <c r="FPY19" s="50"/>
      <c r="FPZ19" s="50"/>
      <c r="FQA19" s="50"/>
      <c r="FQB19" s="50"/>
      <c r="FQC19" s="47"/>
      <c r="FQD19" s="52"/>
      <c r="FQE19" s="52"/>
      <c r="FQF19" s="48"/>
      <c r="FQG19" s="43"/>
      <c r="FRY19" s="44"/>
      <c r="FSA19" s="34"/>
      <c r="FSC19" s="45"/>
      <c r="FSD19" s="45"/>
      <c r="FSE19" s="46"/>
      <c r="FSF19" s="50"/>
      <c r="FSG19" s="50"/>
      <c r="FSH19" s="50"/>
      <c r="FSI19" s="46"/>
      <c r="FSJ19" s="50"/>
      <c r="FSK19" s="50"/>
      <c r="FSL19" s="50"/>
      <c r="FSM19" s="50"/>
      <c r="FSN19" s="50"/>
      <c r="FSO19" s="50"/>
      <c r="FSP19" s="47"/>
      <c r="FSQ19" s="52"/>
      <c r="FSR19" s="52"/>
      <c r="FSS19" s="48"/>
      <c r="FST19" s="43"/>
      <c r="FUL19" s="44"/>
      <c r="FUN19" s="34"/>
      <c r="FUP19" s="45"/>
      <c r="FUQ19" s="45"/>
      <c r="FUR19" s="46"/>
      <c r="FUS19" s="50"/>
      <c r="FUT19" s="50"/>
      <c r="FUU19" s="50"/>
      <c r="FUV19" s="46"/>
      <c r="FUW19" s="50"/>
      <c r="FUX19" s="50"/>
      <c r="FUY19" s="50"/>
      <c r="FUZ19" s="50"/>
      <c r="FVA19" s="50"/>
      <c r="FVB19" s="50"/>
      <c r="FVC19" s="47"/>
      <c r="FVD19" s="52"/>
      <c r="FVE19" s="52"/>
      <c r="FVF19" s="48"/>
      <c r="FVG19" s="43"/>
      <c r="FWY19" s="44"/>
      <c r="FXA19" s="34"/>
      <c r="FXC19" s="45"/>
      <c r="FXD19" s="45"/>
      <c r="FXE19" s="46"/>
      <c r="FXF19" s="50"/>
      <c r="FXG19" s="50"/>
      <c r="FXH19" s="50"/>
      <c r="FXI19" s="46"/>
      <c r="FXJ19" s="50"/>
      <c r="FXK19" s="50"/>
      <c r="FXL19" s="50"/>
      <c r="FXM19" s="50"/>
      <c r="FXN19" s="50"/>
      <c r="FXO19" s="50"/>
      <c r="FXP19" s="47"/>
      <c r="FXQ19" s="52"/>
      <c r="FXR19" s="52"/>
      <c r="FXS19" s="48"/>
      <c r="FXT19" s="43"/>
      <c r="FZL19" s="44"/>
      <c r="FZN19" s="34"/>
      <c r="FZP19" s="45"/>
      <c r="FZQ19" s="45"/>
      <c r="FZR19" s="46"/>
      <c r="FZS19" s="50"/>
      <c r="FZT19" s="50"/>
      <c r="FZU19" s="50"/>
      <c r="FZV19" s="46"/>
      <c r="FZW19" s="50"/>
      <c r="FZX19" s="50"/>
      <c r="FZY19" s="50"/>
      <c r="FZZ19" s="50"/>
      <c r="GAA19" s="50"/>
      <c r="GAB19" s="50"/>
      <c r="GAC19" s="47"/>
      <c r="GAD19" s="52"/>
      <c r="GAE19" s="52"/>
      <c r="GAF19" s="48"/>
      <c r="GAG19" s="43"/>
      <c r="GBY19" s="44"/>
      <c r="GCA19" s="34"/>
      <c r="GCC19" s="45"/>
      <c r="GCD19" s="45"/>
      <c r="GCE19" s="46"/>
      <c r="GCF19" s="50"/>
      <c r="GCG19" s="50"/>
      <c r="GCH19" s="50"/>
      <c r="GCI19" s="46"/>
      <c r="GCJ19" s="50"/>
      <c r="GCK19" s="50"/>
      <c r="GCL19" s="50"/>
      <c r="GCM19" s="50"/>
      <c r="GCN19" s="50"/>
      <c r="GCO19" s="50"/>
      <c r="GCP19" s="47"/>
      <c r="GCQ19" s="52"/>
      <c r="GCR19" s="52"/>
      <c r="GCS19" s="48"/>
      <c r="GCT19" s="43"/>
      <c r="GEL19" s="44"/>
      <c r="GEN19" s="34"/>
      <c r="GEP19" s="45"/>
      <c r="GEQ19" s="45"/>
      <c r="GER19" s="46"/>
      <c r="GES19" s="50"/>
      <c r="GET19" s="50"/>
      <c r="GEU19" s="50"/>
      <c r="GEV19" s="46"/>
      <c r="GEW19" s="50"/>
      <c r="GEX19" s="50"/>
      <c r="GEY19" s="50"/>
      <c r="GEZ19" s="50"/>
      <c r="GFA19" s="50"/>
      <c r="GFB19" s="50"/>
      <c r="GFC19" s="47"/>
      <c r="GFD19" s="52"/>
      <c r="GFE19" s="52"/>
      <c r="GFF19" s="48"/>
      <c r="GFG19" s="43"/>
      <c r="GGY19" s="44"/>
      <c r="GHA19" s="34"/>
      <c r="GHC19" s="45"/>
      <c r="GHD19" s="45"/>
      <c r="GHE19" s="46"/>
      <c r="GHF19" s="50"/>
      <c r="GHG19" s="50"/>
      <c r="GHH19" s="50"/>
      <c r="GHI19" s="46"/>
      <c r="GHJ19" s="50"/>
      <c r="GHK19" s="50"/>
      <c r="GHL19" s="50"/>
      <c r="GHM19" s="50"/>
      <c r="GHN19" s="50"/>
      <c r="GHO19" s="50"/>
      <c r="GHP19" s="47"/>
      <c r="GHQ19" s="52"/>
      <c r="GHR19" s="52"/>
      <c r="GHS19" s="48"/>
      <c r="GHT19" s="43"/>
      <c r="GJL19" s="44"/>
      <c r="GJN19" s="34"/>
      <c r="GJP19" s="45"/>
      <c r="GJQ19" s="45"/>
      <c r="GJR19" s="46"/>
      <c r="GJS19" s="50"/>
      <c r="GJT19" s="50"/>
      <c r="GJU19" s="50"/>
      <c r="GJV19" s="46"/>
      <c r="GJW19" s="50"/>
      <c r="GJX19" s="50"/>
      <c r="GJY19" s="50"/>
      <c r="GJZ19" s="50"/>
      <c r="GKA19" s="50"/>
      <c r="GKB19" s="50"/>
      <c r="GKC19" s="47"/>
      <c r="GKD19" s="52"/>
      <c r="GKE19" s="52"/>
      <c r="GKF19" s="48"/>
      <c r="GKG19" s="43"/>
      <c r="GLY19" s="44"/>
      <c r="GMA19" s="34"/>
      <c r="GMC19" s="45"/>
      <c r="GMD19" s="45"/>
      <c r="GME19" s="46"/>
      <c r="GMF19" s="50"/>
      <c r="GMG19" s="50"/>
      <c r="GMH19" s="50"/>
      <c r="GMI19" s="46"/>
      <c r="GMJ19" s="50"/>
      <c r="GMK19" s="50"/>
      <c r="GML19" s="50"/>
      <c r="GMM19" s="50"/>
      <c r="GMN19" s="50"/>
      <c r="GMO19" s="50"/>
      <c r="GMP19" s="47"/>
      <c r="GMQ19" s="52"/>
      <c r="GMR19" s="52"/>
      <c r="GMS19" s="48"/>
      <c r="GMT19" s="43"/>
      <c r="GOL19" s="44"/>
      <c r="GON19" s="34"/>
      <c r="GOP19" s="45"/>
      <c r="GOQ19" s="45"/>
      <c r="GOR19" s="46"/>
      <c r="GOS19" s="50"/>
      <c r="GOT19" s="50"/>
      <c r="GOU19" s="50"/>
      <c r="GOV19" s="46"/>
      <c r="GOW19" s="50"/>
      <c r="GOX19" s="50"/>
      <c r="GOY19" s="50"/>
      <c r="GOZ19" s="50"/>
      <c r="GPA19" s="50"/>
      <c r="GPB19" s="50"/>
      <c r="GPC19" s="47"/>
      <c r="GPD19" s="52"/>
      <c r="GPE19" s="52"/>
      <c r="GPF19" s="48"/>
      <c r="GPG19" s="43"/>
      <c r="GQY19" s="44"/>
      <c r="GRA19" s="34"/>
      <c r="GRC19" s="45"/>
      <c r="GRD19" s="45"/>
      <c r="GRE19" s="46"/>
      <c r="GRF19" s="50"/>
      <c r="GRG19" s="50"/>
      <c r="GRH19" s="50"/>
      <c r="GRI19" s="46"/>
      <c r="GRJ19" s="50"/>
      <c r="GRK19" s="50"/>
      <c r="GRL19" s="50"/>
      <c r="GRM19" s="50"/>
      <c r="GRN19" s="50"/>
      <c r="GRO19" s="50"/>
      <c r="GRP19" s="47"/>
      <c r="GRQ19" s="52"/>
      <c r="GRR19" s="52"/>
      <c r="GRS19" s="48"/>
      <c r="GRT19" s="43"/>
      <c r="GTL19" s="44"/>
      <c r="GTN19" s="34"/>
      <c r="GTP19" s="45"/>
      <c r="GTQ19" s="45"/>
      <c r="GTR19" s="46"/>
      <c r="GTS19" s="50"/>
      <c r="GTT19" s="50"/>
      <c r="GTU19" s="50"/>
      <c r="GTV19" s="46"/>
      <c r="GTW19" s="50"/>
      <c r="GTX19" s="50"/>
      <c r="GTY19" s="50"/>
      <c r="GTZ19" s="50"/>
      <c r="GUA19" s="50"/>
      <c r="GUB19" s="50"/>
      <c r="GUC19" s="47"/>
      <c r="GUD19" s="52"/>
      <c r="GUE19" s="52"/>
      <c r="GUF19" s="48"/>
      <c r="GUG19" s="43"/>
      <c r="GVY19" s="44"/>
      <c r="GWA19" s="34"/>
      <c r="GWC19" s="45"/>
      <c r="GWD19" s="45"/>
      <c r="GWE19" s="46"/>
      <c r="GWF19" s="50"/>
      <c r="GWG19" s="50"/>
      <c r="GWH19" s="50"/>
      <c r="GWI19" s="46"/>
      <c r="GWJ19" s="50"/>
      <c r="GWK19" s="50"/>
      <c r="GWL19" s="50"/>
      <c r="GWM19" s="50"/>
      <c r="GWN19" s="50"/>
      <c r="GWO19" s="50"/>
      <c r="GWP19" s="47"/>
      <c r="GWQ19" s="52"/>
      <c r="GWR19" s="52"/>
      <c r="GWS19" s="48"/>
      <c r="GWT19" s="43"/>
      <c r="GYL19" s="44"/>
      <c r="GYN19" s="34"/>
      <c r="GYP19" s="45"/>
      <c r="GYQ19" s="45"/>
      <c r="GYR19" s="46"/>
      <c r="GYS19" s="50"/>
      <c r="GYT19" s="50"/>
      <c r="GYU19" s="50"/>
      <c r="GYV19" s="46"/>
      <c r="GYW19" s="50"/>
      <c r="GYX19" s="50"/>
      <c r="GYY19" s="50"/>
      <c r="GYZ19" s="50"/>
      <c r="GZA19" s="50"/>
      <c r="GZB19" s="50"/>
      <c r="GZC19" s="47"/>
      <c r="GZD19" s="52"/>
      <c r="GZE19" s="52"/>
      <c r="GZF19" s="48"/>
      <c r="GZG19" s="43"/>
      <c r="HAY19" s="44"/>
      <c r="HBA19" s="34"/>
      <c r="HBC19" s="45"/>
      <c r="HBD19" s="45"/>
      <c r="HBE19" s="46"/>
      <c r="HBF19" s="50"/>
      <c r="HBG19" s="50"/>
      <c r="HBH19" s="50"/>
      <c r="HBI19" s="46"/>
      <c r="HBJ19" s="50"/>
      <c r="HBK19" s="50"/>
      <c r="HBL19" s="50"/>
      <c r="HBM19" s="50"/>
      <c r="HBN19" s="50"/>
      <c r="HBO19" s="50"/>
      <c r="HBP19" s="47"/>
      <c r="HBQ19" s="52"/>
      <c r="HBR19" s="52"/>
      <c r="HBS19" s="48"/>
      <c r="HBT19" s="43"/>
      <c r="HDL19" s="44"/>
      <c r="HDN19" s="34"/>
      <c r="HDP19" s="45"/>
      <c r="HDQ19" s="45"/>
      <c r="HDR19" s="46"/>
      <c r="HDS19" s="50"/>
      <c r="HDT19" s="50"/>
      <c r="HDU19" s="50"/>
      <c r="HDV19" s="46"/>
      <c r="HDW19" s="50"/>
      <c r="HDX19" s="50"/>
      <c r="HDY19" s="50"/>
      <c r="HDZ19" s="50"/>
      <c r="HEA19" s="50"/>
      <c r="HEB19" s="50"/>
      <c r="HEC19" s="47"/>
      <c r="HED19" s="52"/>
      <c r="HEE19" s="52"/>
      <c r="HEF19" s="48"/>
      <c r="HEG19" s="43"/>
      <c r="HFY19" s="44"/>
      <c r="HGA19" s="34"/>
      <c r="HGC19" s="45"/>
      <c r="HGD19" s="45"/>
      <c r="HGE19" s="46"/>
      <c r="HGF19" s="50"/>
      <c r="HGG19" s="50"/>
      <c r="HGH19" s="50"/>
      <c r="HGI19" s="46"/>
      <c r="HGJ19" s="50"/>
      <c r="HGK19" s="50"/>
      <c r="HGL19" s="50"/>
      <c r="HGM19" s="50"/>
      <c r="HGN19" s="50"/>
      <c r="HGO19" s="50"/>
      <c r="HGP19" s="47"/>
      <c r="HGQ19" s="52"/>
      <c r="HGR19" s="52"/>
      <c r="HGS19" s="48"/>
      <c r="HGT19" s="43"/>
      <c r="HIL19" s="44"/>
      <c r="HIN19" s="34"/>
      <c r="HIP19" s="45"/>
      <c r="HIQ19" s="45"/>
      <c r="HIR19" s="46"/>
      <c r="HIS19" s="50"/>
      <c r="HIT19" s="50"/>
      <c r="HIU19" s="50"/>
      <c r="HIV19" s="46"/>
      <c r="HIW19" s="50"/>
      <c r="HIX19" s="50"/>
      <c r="HIY19" s="50"/>
      <c r="HIZ19" s="50"/>
      <c r="HJA19" s="50"/>
      <c r="HJB19" s="50"/>
      <c r="HJC19" s="47"/>
      <c r="HJD19" s="52"/>
      <c r="HJE19" s="52"/>
      <c r="HJF19" s="48"/>
      <c r="HJG19" s="43"/>
      <c r="HKY19" s="44"/>
      <c r="HLA19" s="34"/>
      <c r="HLC19" s="45"/>
      <c r="HLD19" s="45"/>
      <c r="HLE19" s="46"/>
      <c r="HLF19" s="50"/>
      <c r="HLG19" s="50"/>
      <c r="HLH19" s="50"/>
      <c r="HLI19" s="46"/>
      <c r="HLJ19" s="50"/>
      <c r="HLK19" s="50"/>
      <c r="HLL19" s="50"/>
      <c r="HLM19" s="50"/>
      <c r="HLN19" s="50"/>
      <c r="HLO19" s="50"/>
      <c r="HLP19" s="47"/>
      <c r="HLQ19" s="52"/>
      <c r="HLR19" s="52"/>
      <c r="HLS19" s="48"/>
      <c r="HLT19" s="43"/>
      <c r="HNL19" s="44"/>
      <c r="HNN19" s="34"/>
      <c r="HNP19" s="45"/>
      <c r="HNQ19" s="45"/>
      <c r="HNR19" s="46"/>
      <c r="HNS19" s="50"/>
      <c r="HNT19" s="50"/>
      <c r="HNU19" s="50"/>
      <c r="HNV19" s="46"/>
      <c r="HNW19" s="50"/>
      <c r="HNX19" s="50"/>
      <c r="HNY19" s="50"/>
      <c r="HNZ19" s="50"/>
      <c r="HOA19" s="50"/>
      <c r="HOB19" s="50"/>
      <c r="HOC19" s="47"/>
      <c r="HOD19" s="52"/>
      <c r="HOE19" s="52"/>
      <c r="HOF19" s="48"/>
      <c r="HOG19" s="43"/>
      <c r="HPY19" s="44"/>
      <c r="HQA19" s="34"/>
      <c r="HQC19" s="45"/>
      <c r="HQD19" s="45"/>
      <c r="HQE19" s="46"/>
      <c r="HQF19" s="50"/>
      <c r="HQG19" s="50"/>
      <c r="HQH19" s="50"/>
      <c r="HQI19" s="46"/>
      <c r="HQJ19" s="50"/>
      <c r="HQK19" s="50"/>
      <c r="HQL19" s="50"/>
      <c r="HQM19" s="50"/>
      <c r="HQN19" s="50"/>
      <c r="HQO19" s="50"/>
      <c r="HQP19" s="47"/>
      <c r="HQQ19" s="52"/>
      <c r="HQR19" s="52"/>
      <c r="HQS19" s="48"/>
      <c r="HQT19" s="43"/>
      <c r="HSL19" s="44"/>
      <c r="HSN19" s="34"/>
      <c r="HSP19" s="45"/>
      <c r="HSQ19" s="45"/>
      <c r="HSR19" s="46"/>
      <c r="HSS19" s="50"/>
      <c r="HST19" s="50"/>
      <c r="HSU19" s="50"/>
      <c r="HSV19" s="46"/>
      <c r="HSW19" s="50"/>
      <c r="HSX19" s="50"/>
      <c r="HSY19" s="50"/>
      <c r="HSZ19" s="50"/>
      <c r="HTA19" s="50"/>
      <c r="HTB19" s="50"/>
      <c r="HTC19" s="47"/>
      <c r="HTD19" s="52"/>
      <c r="HTE19" s="52"/>
      <c r="HTF19" s="48"/>
      <c r="HTG19" s="43"/>
      <c r="HUY19" s="44"/>
      <c r="HVA19" s="34"/>
      <c r="HVC19" s="45"/>
      <c r="HVD19" s="45"/>
      <c r="HVE19" s="46"/>
      <c r="HVF19" s="50"/>
      <c r="HVG19" s="50"/>
      <c r="HVH19" s="50"/>
      <c r="HVI19" s="46"/>
      <c r="HVJ19" s="50"/>
      <c r="HVK19" s="50"/>
      <c r="HVL19" s="50"/>
      <c r="HVM19" s="50"/>
      <c r="HVN19" s="50"/>
      <c r="HVO19" s="50"/>
      <c r="HVP19" s="47"/>
      <c r="HVQ19" s="52"/>
      <c r="HVR19" s="52"/>
      <c r="HVS19" s="48"/>
      <c r="HVT19" s="43"/>
      <c r="HXL19" s="44"/>
      <c r="HXN19" s="34"/>
      <c r="HXP19" s="45"/>
      <c r="HXQ19" s="45"/>
      <c r="HXR19" s="46"/>
      <c r="HXS19" s="50"/>
      <c r="HXT19" s="50"/>
      <c r="HXU19" s="50"/>
      <c r="HXV19" s="46"/>
      <c r="HXW19" s="50"/>
      <c r="HXX19" s="50"/>
      <c r="HXY19" s="50"/>
      <c r="HXZ19" s="50"/>
      <c r="HYA19" s="50"/>
      <c r="HYB19" s="50"/>
      <c r="HYC19" s="47"/>
      <c r="HYD19" s="52"/>
      <c r="HYE19" s="52"/>
      <c r="HYF19" s="48"/>
      <c r="HYG19" s="43"/>
      <c r="HZY19" s="44"/>
      <c r="IAA19" s="34"/>
      <c r="IAC19" s="45"/>
      <c r="IAD19" s="45"/>
      <c r="IAE19" s="46"/>
      <c r="IAF19" s="50"/>
      <c r="IAG19" s="50"/>
      <c r="IAH19" s="50"/>
      <c r="IAI19" s="46"/>
      <c r="IAJ19" s="50"/>
      <c r="IAK19" s="50"/>
      <c r="IAL19" s="50"/>
      <c r="IAM19" s="50"/>
      <c r="IAN19" s="50"/>
      <c r="IAO19" s="50"/>
      <c r="IAP19" s="47"/>
      <c r="IAQ19" s="52"/>
      <c r="IAR19" s="52"/>
      <c r="IAS19" s="48"/>
      <c r="IAT19" s="43"/>
      <c r="ICL19" s="44"/>
      <c r="ICN19" s="34"/>
      <c r="ICP19" s="45"/>
      <c r="ICQ19" s="45"/>
      <c r="ICR19" s="46"/>
      <c r="ICS19" s="50"/>
      <c r="ICT19" s="50"/>
      <c r="ICU19" s="50"/>
      <c r="ICV19" s="46"/>
      <c r="ICW19" s="50"/>
      <c r="ICX19" s="50"/>
      <c r="ICY19" s="50"/>
      <c r="ICZ19" s="50"/>
      <c r="IDA19" s="50"/>
      <c r="IDB19" s="50"/>
      <c r="IDC19" s="47"/>
      <c r="IDD19" s="52"/>
      <c r="IDE19" s="52"/>
      <c r="IDF19" s="48"/>
      <c r="IDG19" s="43"/>
      <c r="IEY19" s="44"/>
      <c r="IFA19" s="34"/>
      <c r="IFC19" s="45"/>
      <c r="IFD19" s="45"/>
      <c r="IFE19" s="46"/>
      <c r="IFF19" s="50"/>
      <c r="IFG19" s="50"/>
      <c r="IFH19" s="50"/>
      <c r="IFI19" s="46"/>
      <c r="IFJ19" s="50"/>
      <c r="IFK19" s="50"/>
      <c r="IFL19" s="50"/>
      <c r="IFM19" s="50"/>
      <c r="IFN19" s="50"/>
      <c r="IFO19" s="50"/>
      <c r="IFP19" s="47"/>
      <c r="IFQ19" s="52"/>
      <c r="IFR19" s="52"/>
      <c r="IFS19" s="48"/>
      <c r="IFT19" s="43"/>
      <c r="IHL19" s="44"/>
      <c r="IHN19" s="34"/>
      <c r="IHP19" s="45"/>
      <c r="IHQ19" s="45"/>
      <c r="IHR19" s="46"/>
      <c r="IHS19" s="50"/>
      <c r="IHT19" s="50"/>
      <c r="IHU19" s="50"/>
      <c r="IHV19" s="46"/>
      <c r="IHW19" s="50"/>
      <c r="IHX19" s="50"/>
      <c r="IHY19" s="50"/>
      <c r="IHZ19" s="50"/>
      <c r="IIA19" s="50"/>
      <c r="IIB19" s="50"/>
      <c r="IIC19" s="47"/>
      <c r="IID19" s="52"/>
      <c r="IIE19" s="52"/>
      <c r="IIF19" s="48"/>
      <c r="IIG19" s="43"/>
      <c r="IJY19" s="44"/>
      <c r="IKA19" s="34"/>
      <c r="IKC19" s="45"/>
      <c r="IKD19" s="45"/>
      <c r="IKE19" s="46"/>
      <c r="IKF19" s="50"/>
      <c r="IKG19" s="50"/>
      <c r="IKH19" s="50"/>
      <c r="IKI19" s="46"/>
      <c r="IKJ19" s="50"/>
      <c r="IKK19" s="50"/>
      <c r="IKL19" s="50"/>
      <c r="IKM19" s="50"/>
      <c r="IKN19" s="50"/>
      <c r="IKO19" s="50"/>
      <c r="IKP19" s="47"/>
      <c r="IKQ19" s="52"/>
      <c r="IKR19" s="52"/>
      <c r="IKS19" s="48"/>
      <c r="IKT19" s="43"/>
      <c r="IML19" s="44"/>
      <c r="IMN19" s="34"/>
      <c r="IMP19" s="45"/>
      <c r="IMQ19" s="45"/>
      <c r="IMR19" s="46"/>
      <c r="IMS19" s="50"/>
      <c r="IMT19" s="50"/>
      <c r="IMU19" s="50"/>
      <c r="IMV19" s="46"/>
      <c r="IMW19" s="50"/>
      <c r="IMX19" s="50"/>
      <c r="IMY19" s="50"/>
      <c r="IMZ19" s="50"/>
      <c r="INA19" s="50"/>
      <c r="INB19" s="50"/>
      <c r="INC19" s="47"/>
      <c r="IND19" s="52"/>
      <c r="INE19" s="52"/>
      <c r="INF19" s="48"/>
      <c r="ING19" s="43"/>
      <c r="IOY19" s="44"/>
      <c r="IPA19" s="34"/>
      <c r="IPC19" s="45"/>
      <c r="IPD19" s="45"/>
      <c r="IPE19" s="46"/>
      <c r="IPF19" s="50"/>
      <c r="IPG19" s="50"/>
      <c r="IPH19" s="50"/>
      <c r="IPI19" s="46"/>
      <c r="IPJ19" s="50"/>
      <c r="IPK19" s="50"/>
      <c r="IPL19" s="50"/>
      <c r="IPM19" s="50"/>
      <c r="IPN19" s="50"/>
      <c r="IPO19" s="50"/>
      <c r="IPP19" s="47"/>
      <c r="IPQ19" s="52"/>
      <c r="IPR19" s="52"/>
      <c r="IPS19" s="48"/>
      <c r="IPT19" s="43"/>
      <c r="IRL19" s="44"/>
      <c r="IRN19" s="34"/>
      <c r="IRP19" s="45"/>
      <c r="IRQ19" s="45"/>
      <c r="IRR19" s="46"/>
      <c r="IRS19" s="50"/>
      <c r="IRT19" s="50"/>
      <c r="IRU19" s="50"/>
      <c r="IRV19" s="46"/>
      <c r="IRW19" s="50"/>
      <c r="IRX19" s="50"/>
      <c r="IRY19" s="50"/>
      <c r="IRZ19" s="50"/>
      <c r="ISA19" s="50"/>
      <c r="ISB19" s="50"/>
      <c r="ISC19" s="47"/>
      <c r="ISD19" s="52"/>
      <c r="ISE19" s="52"/>
      <c r="ISF19" s="48"/>
      <c r="ISG19" s="43"/>
      <c r="ITY19" s="44"/>
      <c r="IUA19" s="34"/>
      <c r="IUC19" s="45"/>
      <c r="IUD19" s="45"/>
      <c r="IUE19" s="46"/>
      <c r="IUF19" s="50"/>
      <c r="IUG19" s="50"/>
      <c r="IUH19" s="50"/>
      <c r="IUI19" s="46"/>
      <c r="IUJ19" s="50"/>
      <c r="IUK19" s="50"/>
      <c r="IUL19" s="50"/>
      <c r="IUM19" s="50"/>
      <c r="IUN19" s="50"/>
      <c r="IUO19" s="50"/>
      <c r="IUP19" s="47"/>
      <c r="IUQ19" s="52"/>
      <c r="IUR19" s="52"/>
      <c r="IUS19" s="48"/>
      <c r="IUT19" s="43"/>
      <c r="IWL19" s="44"/>
      <c r="IWN19" s="34"/>
      <c r="IWP19" s="45"/>
      <c r="IWQ19" s="45"/>
      <c r="IWR19" s="46"/>
      <c r="IWS19" s="50"/>
      <c r="IWT19" s="50"/>
      <c r="IWU19" s="50"/>
      <c r="IWV19" s="46"/>
      <c r="IWW19" s="50"/>
      <c r="IWX19" s="50"/>
      <c r="IWY19" s="50"/>
      <c r="IWZ19" s="50"/>
      <c r="IXA19" s="50"/>
      <c r="IXB19" s="50"/>
      <c r="IXC19" s="47"/>
      <c r="IXD19" s="52"/>
      <c r="IXE19" s="52"/>
      <c r="IXF19" s="48"/>
      <c r="IXG19" s="43"/>
      <c r="IYY19" s="44"/>
      <c r="IZA19" s="34"/>
      <c r="IZC19" s="45"/>
      <c r="IZD19" s="45"/>
      <c r="IZE19" s="46"/>
      <c r="IZF19" s="50"/>
      <c r="IZG19" s="50"/>
      <c r="IZH19" s="50"/>
      <c r="IZI19" s="46"/>
      <c r="IZJ19" s="50"/>
      <c r="IZK19" s="50"/>
      <c r="IZL19" s="50"/>
      <c r="IZM19" s="50"/>
      <c r="IZN19" s="50"/>
      <c r="IZO19" s="50"/>
      <c r="IZP19" s="47"/>
      <c r="IZQ19" s="52"/>
      <c r="IZR19" s="52"/>
      <c r="IZS19" s="48"/>
      <c r="IZT19" s="43"/>
      <c r="JBL19" s="44"/>
      <c r="JBN19" s="34"/>
      <c r="JBP19" s="45"/>
      <c r="JBQ19" s="45"/>
      <c r="JBR19" s="46"/>
      <c r="JBS19" s="50"/>
      <c r="JBT19" s="50"/>
      <c r="JBU19" s="50"/>
      <c r="JBV19" s="46"/>
      <c r="JBW19" s="50"/>
      <c r="JBX19" s="50"/>
      <c r="JBY19" s="50"/>
      <c r="JBZ19" s="50"/>
      <c r="JCA19" s="50"/>
      <c r="JCB19" s="50"/>
      <c r="JCC19" s="47"/>
      <c r="JCD19" s="52"/>
      <c r="JCE19" s="52"/>
      <c r="JCF19" s="48"/>
      <c r="JCG19" s="43"/>
      <c r="JDY19" s="44"/>
      <c r="JEA19" s="34"/>
      <c r="JEC19" s="45"/>
      <c r="JED19" s="45"/>
      <c r="JEE19" s="46"/>
      <c r="JEF19" s="50"/>
      <c r="JEG19" s="50"/>
      <c r="JEH19" s="50"/>
      <c r="JEI19" s="46"/>
      <c r="JEJ19" s="50"/>
      <c r="JEK19" s="50"/>
      <c r="JEL19" s="50"/>
      <c r="JEM19" s="50"/>
      <c r="JEN19" s="50"/>
      <c r="JEO19" s="50"/>
      <c r="JEP19" s="47"/>
      <c r="JEQ19" s="52"/>
      <c r="JER19" s="52"/>
      <c r="JES19" s="48"/>
      <c r="JET19" s="43"/>
      <c r="JGL19" s="44"/>
      <c r="JGN19" s="34"/>
      <c r="JGP19" s="45"/>
      <c r="JGQ19" s="45"/>
      <c r="JGR19" s="46"/>
      <c r="JGS19" s="50"/>
      <c r="JGT19" s="50"/>
      <c r="JGU19" s="50"/>
      <c r="JGV19" s="46"/>
      <c r="JGW19" s="50"/>
      <c r="JGX19" s="50"/>
      <c r="JGY19" s="50"/>
      <c r="JGZ19" s="50"/>
      <c r="JHA19" s="50"/>
      <c r="JHB19" s="50"/>
      <c r="JHC19" s="47"/>
      <c r="JHD19" s="52"/>
      <c r="JHE19" s="52"/>
      <c r="JHF19" s="48"/>
      <c r="JHG19" s="43"/>
      <c r="JIY19" s="44"/>
      <c r="JJA19" s="34"/>
      <c r="JJC19" s="45"/>
      <c r="JJD19" s="45"/>
      <c r="JJE19" s="46"/>
      <c r="JJF19" s="50"/>
      <c r="JJG19" s="50"/>
      <c r="JJH19" s="50"/>
      <c r="JJI19" s="46"/>
      <c r="JJJ19" s="50"/>
      <c r="JJK19" s="50"/>
      <c r="JJL19" s="50"/>
      <c r="JJM19" s="50"/>
      <c r="JJN19" s="50"/>
      <c r="JJO19" s="50"/>
      <c r="JJP19" s="47"/>
      <c r="JJQ19" s="52"/>
      <c r="JJR19" s="52"/>
      <c r="JJS19" s="48"/>
      <c r="JJT19" s="43"/>
      <c r="JLL19" s="44"/>
      <c r="JLN19" s="34"/>
      <c r="JLP19" s="45"/>
      <c r="JLQ19" s="45"/>
      <c r="JLR19" s="46"/>
      <c r="JLS19" s="50"/>
      <c r="JLT19" s="50"/>
      <c r="JLU19" s="50"/>
      <c r="JLV19" s="46"/>
      <c r="JLW19" s="50"/>
      <c r="JLX19" s="50"/>
      <c r="JLY19" s="50"/>
      <c r="JLZ19" s="50"/>
      <c r="JMA19" s="50"/>
      <c r="JMB19" s="50"/>
      <c r="JMC19" s="47"/>
      <c r="JMD19" s="52"/>
      <c r="JME19" s="52"/>
      <c r="JMF19" s="48"/>
      <c r="JMG19" s="43"/>
      <c r="JNY19" s="44"/>
      <c r="JOA19" s="34"/>
      <c r="JOC19" s="45"/>
      <c r="JOD19" s="45"/>
      <c r="JOE19" s="46"/>
      <c r="JOF19" s="50"/>
      <c r="JOG19" s="50"/>
      <c r="JOH19" s="50"/>
      <c r="JOI19" s="46"/>
      <c r="JOJ19" s="50"/>
      <c r="JOK19" s="50"/>
      <c r="JOL19" s="50"/>
      <c r="JOM19" s="50"/>
      <c r="JON19" s="50"/>
      <c r="JOO19" s="50"/>
      <c r="JOP19" s="47"/>
      <c r="JOQ19" s="52"/>
      <c r="JOR19" s="52"/>
      <c r="JOS19" s="48"/>
      <c r="JOT19" s="43"/>
      <c r="JQL19" s="44"/>
      <c r="JQN19" s="34"/>
      <c r="JQP19" s="45"/>
      <c r="JQQ19" s="45"/>
      <c r="JQR19" s="46"/>
      <c r="JQS19" s="50"/>
      <c r="JQT19" s="50"/>
      <c r="JQU19" s="50"/>
      <c r="JQV19" s="46"/>
      <c r="JQW19" s="50"/>
      <c r="JQX19" s="50"/>
      <c r="JQY19" s="50"/>
      <c r="JQZ19" s="50"/>
      <c r="JRA19" s="50"/>
      <c r="JRB19" s="50"/>
      <c r="JRC19" s="47"/>
      <c r="JRD19" s="52"/>
      <c r="JRE19" s="52"/>
      <c r="JRF19" s="48"/>
      <c r="JRG19" s="43"/>
      <c r="JSY19" s="44"/>
      <c r="JTA19" s="34"/>
      <c r="JTC19" s="45"/>
      <c r="JTD19" s="45"/>
      <c r="JTE19" s="46"/>
      <c r="JTF19" s="50"/>
      <c r="JTG19" s="50"/>
      <c r="JTH19" s="50"/>
      <c r="JTI19" s="46"/>
      <c r="JTJ19" s="50"/>
      <c r="JTK19" s="50"/>
      <c r="JTL19" s="50"/>
      <c r="JTM19" s="50"/>
      <c r="JTN19" s="50"/>
      <c r="JTO19" s="50"/>
      <c r="JTP19" s="47"/>
      <c r="JTQ19" s="52"/>
      <c r="JTR19" s="52"/>
      <c r="JTS19" s="48"/>
      <c r="JTT19" s="43"/>
      <c r="JVL19" s="44"/>
      <c r="JVN19" s="34"/>
      <c r="JVP19" s="45"/>
      <c r="JVQ19" s="45"/>
      <c r="JVR19" s="46"/>
      <c r="JVS19" s="50"/>
      <c r="JVT19" s="50"/>
      <c r="JVU19" s="50"/>
      <c r="JVV19" s="46"/>
      <c r="JVW19" s="50"/>
      <c r="JVX19" s="50"/>
      <c r="JVY19" s="50"/>
      <c r="JVZ19" s="50"/>
      <c r="JWA19" s="50"/>
      <c r="JWB19" s="50"/>
      <c r="JWC19" s="47"/>
      <c r="JWD19" s="52"/>
      <c r="JWE19" s="52"/>
      <c r="JWF19" s="48"/>
      <c r="JWG19" s="43"/>
      <c r="JXY19" s="44"/>
      <c r="JYA19" s="34"/>
      <c r="JYC19" s="45"/>
      <c r="JYD19" s="45"/>
      <c r="JYE19" s="46"/>
      <c r="JYF19" s="50"/>
      <c r="JYG19" s="50"/>
      <c r="JYH19" s="50"/>
      <c r="JYI19" s="46"/>
      <c r="JYJ19" s="50"/>
      <c r="JYK19" s="50"/>
      <c r="JYL19" s="50"/>
      <c r="JYM19" s="50"/>
      <c r="JYN19" s="50"/>
      <c r="JYO19" s="50"/>
      <c r="JYP19" s="47"/>
      <c r="JYQ19" s="52"/>
      <c r="JYR19" s="52"/>
      <c r="JYS19" s="48"/>
      <c r="JYT19" s="43"/>
      <c r="KAL19" s="44"/>
      <c r="KAN19" s="34"/>
      <c r="KAP19" s="45"/>
      <c r="KAQ19" s="45"/>
      <c r="KAR19" s="46"/>
      <c r="KAS19" s="50"/>
      <c r="KAT19" s="50"/>
      <c r="KAU19" s="50"/>
      <c r="KAV19" s="46"/>
      <c r="KAW19" s="50"/>
      <c r="KAX19" s="50"/>
      <c r="KAY19" s="50"/>
      <c r="KAZ19" s="50"/>
      <c r="KBA19" s="50"/>
      <c r="KBB19" s="50"/>
      <c r="KBC19" s="47"/>
      <c r="KBD19" s="52"/>
      <c r="KBE19" s="52"/>
      <c r="KBF19" s="48"/>
      <c r="KBG19" s="43"/>
      <c r="KCY19" s="44"/>
      <c r="KDA19" s="34"/>
      <c r="KDC19" s="45"/>
      <c r="KDD19" s="45"/>
      <c r="KDE19" s="46"/>
      <c r="KDF19" s="50"/>
      <c r="KDG19" s="50"/>
      <c r="KDH19" s="50"/>
      <c r="KDI19" s="46"/>
      <c r="KDJ19" s="50"/>
      <c r="KDK19" s="50"/>
      <c r="KDL19" s="50"/>
      <c r="KDM19" s="50"/>
      <c r="KDN19" s="50"/>
      <c r="KDO19" s="50"/>
      <c r="KDP19" s="47"/>
      <c r="KDQ19" s="52"/>
      <c r="KDR19" s="52"/>
      <c r="KDS19" s="48"/>
      <c r="KDT19" s="43"/>
      <c r="KFL19" s="44"/>
      <c r="KFN19" s="34"/>
      <c r="KFP19" s="45"/>
      <c r="KFQ19" s="45"/>
      <c r="KFR19" s="46"/>
      <c r="KFS19" s="50"/>
      <c r="KFT19" s="50"/>
      <c r="KFU19" s="50"/>
      <c r="KFV19" s="46"/>
      <c r="KFW19" s="50"/>
      <c r="KFX19" s="50"/>
      <c r="KFY19" s="50"/>
      <c r="KFZ19" s="50"/>
      <c r="KGA19" s="50"/>
      <c r="KGB19" s="50"/>
      <c r="KGC19" s="47"/>
      <c r="KGD19" s="52"/>
      <c r="KGE19" s="52"/>
      <c r="KGF19" s="48"/>
      <c r="KGG19" s="43"/>
      <c r="KHY19" s="44"/>
      <c r="KIA19" s="34"/>
      <c r="KIC19" s="45"/>
      <c r="KID19" s="45"/>
      <c r="KIE19" s="46"/>
      <c r="KIF19" s="50"/>
      <c r="KIG19" s="50"/>
      <c r="KIH19" s="50"/>
      <c r="KII19" s="46"/>
      <c r="KIJ19" s="50"/>
      <c r="KIK19" s="50"/>
      <c r="KIL19" s="50"/>
      <c r="KIM19" s="50"/>
      <c r="KIN19" s="50"/>
      <c r="KIO19" s="50"/>
      <c r="KIP19" s="47"/>
      <c r="KIQ19" s="52"/>
      <c r="KIR19" s="52"/>
      <c r="KIS19" s="48"/>
      <c r="KIT19" s="43"/>
      <c r="KKL19" s="44"/>
      <c r="KKN19" s="34"/>
      <c r="KKP19" s="45"/>
      <c r="KKQ19" s="45"/>
      <c r="KKR19" s="46"/>
      <c r="KKS19" s="50"/>
      <c r="KKT19" s="50"/>
      <c r="KKU19" s="50"/>
      <c r="KKV19" s="46"/>
      <c r="KKW19" s="50"/>
      <c r="KKX19" s="50"/>
      <c r="KKY19" s="50"/>
      <c r="KKZ19" s="50"/>
      <c r="KLA19" s="50"/>
      <c r="KLB19" s="50"/>
      <c r="KLC19" s="47"/>
      <c r="KLD19" s="52"/>
      <c r="KLE19" s="52"/>
      <c r="KLF19" s="48"/>
      <c r="KLG19" s="43"/>
      <c r="KMY19" s="44"/>
      <c r="KNA19" s="34"/>
      <c r="KNC19" s="45"/>
      <c r="KND19" s="45"/>
      <c r="KNE19" s="46"/>
      <c r="KNF19" s="50"/>
      <c r="KNG19" s="50"/>
      <c r="KNH19" s="50"/>
      <c r="KNI19" s="46"/>
      <c r="KNJ19" s="50"/>
      <c r="KNK19" s="50"/>
      <c r="KNL19" s="50"/>
      <c r="KNM19" s="50"/>
      <c r="KNN19" s="50"/>
      <c r="KNO19" s="50"/>
      <c r="KNP19" s="47"/>
      <c r="KNQ19" s="52"/>
      <c r="KNR19" s="52"/>
      <c r="KNS19" s="48"/>
      <c r="KNT19" s="43"/>
      <c r="KPL19" s="44"/>
      <c r="KPN19" s="34"/>
      <c r="KPP19" s="45"/>
      <c r="KPQ19" s="45"/>
      <c r="KPR19" s="46"/>
      <c r="KPS19" s="50"/>
      <c r="KPT19" s="50"/>
      <c r="KPU19" s="50"/>
      <c r="KPV19" s="46"/>
      <c r="KPW19" s="50"/>
      <c r="KPX19" s="50"/>
      <c r="KPY19" s="50"/>
      <c r="KPZ19" s="50"/>
      <c r="KQA19" s="50"/>
      <c r="KQB19" s="50"/>
      <c r="KQC19" s="47"/>
      <c r="KQD19" s="52"/>
      <c r="KQE19" s="52"/>
      <c r="KQF19" s="48"/>
      <c r="KQG19" s="43"/>
      <c r="KRY19" s="44"/>
      <c r="KSA19" s="34"/>
      <c r="KSC19" s="45"/>
      <c r="KSD19" s="45"/>
      <c r="KSE19" s="46"/>
      <c r="KSF19" s="50"/>
      <c r="KSG19" s="50"/>
      <c r="KSH19" s="50"/>
      <c r="KSI19" s="46"/>
      <c r="KSJ19" s="50"/>
      <c r="KSK19" s="50"/>
      <c r="KSL19" s="50"/>
      <c r="KSM19" s="50"/>
      <c r="KSN19" s="50"/>
      <c r="KSO19" s="50"/>
      <c r="KSP19" s="47"/>
      <c r="KSQ19" s="52"/>
      <c r="KSR19" s="52"/>
      <c r="KSS19" s="48"/>
      <c r="KST19" s="43"/>
      <c r="KUL19" s="44"/>
      <c r="KUN19" s="34"/>
      <c r="KUP19" s="45"/>
      <c r="KUQ19" s="45"/>
      <c r="KUR19" s="46"/>
      <c r="KUS19" s="50"/>
      <c r="KUT19" s="50"/>
      <c r="KUU19" s="50"/>
      <c r="KUV19" s="46"/>
      <c r="KUW19" s="50"/>
      <c r="KUX19" s="50"/>
      <c r="KUY19" s="50"/>
      <c r="KUZ19" s="50"/>
      <c r="KVA19" s="50"/>
      <c r="KVB19" s="50"/>
      <c r="KVC19" s="47"/>
      <c r="KVD19" s="52"/>
      <c r="KVE19" s="52"/>
      <c r="KVF19" s="48"/>
      <c r="KVG19" s="43"/>
      <c r="KWY19" s="44"/>
      <c r="KXA19" s="34"/>
      <c r="KXC19" s="45"/>
      <c r="KXD19" s="45"/>
      <c r="KXE19" s="46"/>
      <c r="KXF19" s="50"/>
      <c r="KXG19" s="50"/>
      <c r="KXH19" s="50"/>
      <c r="KXI19" s="46"/>
      <c r="KXJ19" s="50"/>
      <c r="KXK19" s="50"/>
      <c r="KXL19" s="50"/>
      <c r="KXM19" s="50"/>
      <c r="KXN19" s="50"/>
      <c r="KXO19" s="50"/>
      <c r="KXP19" s="47"/>
      <c r="KXQ19" s="52"/>
      <c r="KXR19" s="52"/>
      <c r="KXS19" s="48"/>
      <c r="KXT19" s="43"/>
      <c r="KZL19" s="44"/>
      <c r="KZN19" s="34"/>
      <c r="KZP19" s="45"/>
      <c r="KZQ19" s="45"/>
      <c r="KZR19" s="46"/>
      <c r="KZS19" s="50"/>
      <c r="KZT19" s="50"/>
      <c r="KZU19" s="50"/>
      <c r="KZV19" s="46"/>
      <c r="KZW19" s="50"/>
      <c r="KZX19" s="50"/>
      <c r="KZY19" s="50"/>
      <c r="KZZ19" s="50"/>
      <c r="LAA19" s="50"/>
      <c r="LAB19" s="50"/>
      <c r="LAC19" s="47"/>
      <c r="LAD19" s="52"/>
      <c r="LAE19" s="52"/>
      <c r="LAF19" s="48"/>
      <c r="LAG19" s="43"/>
      <c r="LBY19" s="44"/>
      <c r="LCA19" s="34"/>
      <c r="LCC19" s="45"/>
      <c r="LCD19" s="45"/>
      <c r="LCE19" s="46"/>
      <c r="LCF19" s="50"/>
      <c r="LCG19" s="50"/>
      <c r="LCH19" s="50"/>
      <c r="LCI19" s="46"/>
      <c r="LCJ19" s="50"/>
      <c r="LCK19" s="50"/>
      <c r="LCL19" s="50"/>
      <c r="LCM19" s="50"/>
      <c r="LCN19" s="50"/>
      <c r="LCO19" s="50"/>
      <c r="LCP19" s="47"/>
      <c r="LCQ19" s="52"/>
      <c r="LCR19" s="52"/>
      <c r="LCS19" s="48"/>
      <c r="LCT19" s="43"/>
      <c r="LEL19" s="44"/>
      <c r="LEN19" s="34"/>
      <c r="LEP19" s="45"/>
      <c r="LEQ19" s="45"/>
      <c r="LER19" s="46"/>
      <c r="LES19" s="50"/>
      <c r="LET19" s="50"/>
      <c r="LEU19" s="50"/>
      <c r="LEV19" s="46"/>
      <c r="LEW19" s="50"/>
      <c r="LEX19" s="50"/>
      <c r="LEY19" s="50"/>
      <c r="LEZ19" s="50"/>
      <c r="LFA19" s="50"/>
      <c r="LFB19" s="50"/>
      <c r="LFC19" s="47"/>
      <c r="LFD19" s="52"/>
      <c r="LFE19" s="52"/>
      <c r="LFF19" s="48"/>
      <c r="LFG19" s="43"/>
      <c r="LGY19" s="44"/>
      <c r="LHA19" s="34"/>
      <c r="LHC19" s="45"/>
      <c r="LHD19" s="45"/>
      <c r="LHE19" s="46"/>
      <c r="LHF19" s="50"/>
      <c r="LHG19" s="50"/>
      <c r="LHH19" s="50"/>
      <c r="LHI19" s="46"/>
      <c r="LHJ19" s="50"/>
      <c r="LHK19" s="50"/>
      <c r="LHL19" s="50"/>
      <c r="LHM19" s="50"/>
      <c r="LHN19" s="50"/>
      <c r="LHO19" s="50"/>
      <c r="LHP19" s="47"/>
      <c r="LHQ19" s="52"/>
      <c r="LHR19" s="52"/>
      <c r="LHS19" s="48"/>
      <c r="LHT19" s="43"/>
      <c r="LJL19" s="44"/>
      <c r="LJN19" s="34"/>
      <c r="LJP19" s="45"/>
      <c r="LJQ19" s="45"/>
      <c r="LJR19" s="46"/>
      <c r="LJS19" s="50"/>
      <c r="LJT19" s="50"/>
      <c r="LJU19" s="50"/>
      <c r="LJV19" s="46"/>
      <c r="LJW19" s="50"/>
      <c r="LJX19" s="50"/>
      <c r="LJY19" s="50"/>
      <c r="LJZ19" s="50"/>
      <c r="LKA19" s="50"/>
      <c r="LKB19" s="50"/>
      <c r="LKC19" s="47"/>
      <c r="LKD19" s="52"/>
      <c r="LKE19" s="52"/>
      <c r="LKF19" s="48"/>
      <c r="LKG19" s="43"/>
      <c r="LLY19" s="44"/>
      <c r="LMA19" s="34"/>
      <c r="LMC19" s="45"/>
      <c r="LMD19" s="45"/>
      <c r="LME19" s="46"/>
      <c r="LMF19" s="50"/>
      <c r="LMG19" s="50"/>
      <c r="LMH19" s="50"/>
      <c r="LMI19" s="46"/>
      <c r="LMJ19" s="50"/>
      <c r="LMK19" s="50"/>
      <c r="LML19" s="50"/>
      <c r="LMM19" s="50"/>
      <c r="LMN19" s="50"/>
      <c r="LMO19" s="50"/>
      <c r="LMP19" s="47"/>
      <c r="LMQ19" s="52"/>
      <c r="LMR19" s="52"/>
      <c r="LMS19" s="48"/>
      <c r="LMT19" s="43"/>
      <c r="LOL19" s="44"/>
      <c r="LON19" s="34"/>
      <c r="LOP19" s="45"/>
      <c r="LOQ19" s="45"/>
      <c r="LOR19" s="46"/>
      <c r="LOS19" s="50"/>
      <c r="LOT19" s="50"/>
      <c r="LOU19" s="50"/>
      <c r="LOV19" s="46"/>
      <c r="LOW19" s="50"/>
      <c r="LOX19" s="50"/>
      <c r="LOY19" s="50"/>
      <c r="LOZ19" s="50"/>
      <c r="LPA19" s="50"/>
      <c r="LPB19" s="50"/>
      <c r="LPC19" s="47"/>
      <c r="LPD19" s="52"/>
      <c r="LPE19" s="52"/>
      <c r="LPF19" s="48"/>
      <c r="LPG19" s="43"/>
      <c r="LQY19" s="44"/>
      <c r="LRA19" s="34"/>
      <c r="LRC19" s="45"/>
      <c r="LRD19" s="45"/>
      <c r="LRE19" s="46"/>
      <c r="LRF19" s="50"/>
      <c r="LRG19" s="50"/>
      <c r="LRH19" s="50"/>
      <c r="LRI19" s="46"/>
      <c r="LRJ19" s="50"/>
      <c r="LRK19" s="50"/>
      <c r="LRL19" s="50"/>
      <c r="LRM19" s="50"/>
      <c r="LRN19" s="50"/>
      <c r="LRO19" s="50"/>
      <c r="LRP19" s="47"/>
      <c r="LRQ19" s="52"/>
      <c r="LRR19" s="52"/>
      <c r="LRS19" s="48"/>
      <c r="LRT19" s="43"/>
      <c r="LTL19" s="44"/>
      <c r="LTN19" s="34"/>
      <c r="LTP19" s="45"/>
      <c r="LTQ19" s="45"/>
      <c r="LTR19" s="46"/>
      <c r="LTS19" s="50"/>
      <c r="LTT19" s="50"/>
      <c r="LTU19" s="50"/>
      <c r="LTV19" s="46"/>
      <c r="LTW19" s="50"/>
      <c r="LTX19" s="50"/>
      <c r="LTY19" s="50"/>
      <c r="LTZ19" s="50"/>
      <c r="LUA19" s="50"/>
      <c r="LUB19" s="50"/>
      <c r="LUC19" s="47"/>
      <c r="LUD19" s="52"/>
      <c r="LUE19" s="52"/>
      <c r="LUF19" s="48"/>
      <c r="LUG19" s="43"/>
      <c r="LVY19" s="44"/>
      <c r="LWA19" s="34"/>
      <c r="LWC19" s="45"/>
      <c r="LWD19" s="45"/>
      <c r="LWE19" s="46"/>
      <c r="LWF19" s="50"/>
      <c r="LWG19" s="50"/>
      <c r="LWH19" s="50"/>
      <c r="LWI19" s="46"/>
      <c r="LWJ19" s="50"/>
      <c r="LWK19" s="50"/>
      <c r="LWL19" s="50"/>
      <c r="LWM19" s="50"/>
      <c r="LWN19" s="50"/>
      <c r="LWO19" s="50"/>
      <c r="LWP19" s="47"/>
      <c r="LWQ19" s="52"/>
      <c r="LWR19" s="52"/>
      <c r="LWS19" s="48"/>
      <c r="LWT19" s="43"/>
      <c r="LYL19" s="44"/>
      <c r="LYN19" s="34"/>
      <c r="LYP19" s="45"/>
      <c r="LYQ19" s="45"/>
      <c r="LYR19" s="46"/>
      <c r="LYS19" s="50"/>
      <c r="LYT19" s="50"/>
      <c r="LYU19" s="50"/>
      <c r="LYV19" s="46"/>
      <c r="LYW19" s="50"/>
      <c r="LYX19" s="50"/>
      <c r="LYY19" s="50"/>
      <c r="LYZ19" s="50"/>
      <c r="LZA19" s="50"/>
      <c r="LZB19" s="50"/>
      <c r="LZC19" s="47"/>
      <c r="LZD19" s="52"/>
      <c r="LZE19" s="52"/>
      <c r="LZF19" s="48"/>
      <c r="LZG19" s="43"/>
      <c r="MAY19" s="44"/>
      <c r="MBA19" s="34"/>
      <c r="MBC19" s="45"/>
      <c r="MBD19" s="45"/>
      <c r="MBE19" s="46"/>
      <c r="MBF19" s="50"/>
      <c r="MBG19" s="50"/>
      <c r="MBH19" s="50"/>
      <c r="MBI19" s="46"/>
      <c r="MBJ19" s="50"/>
      <c r="MBK19" s="50"/>
      <c r="MBL19" s="50"/>
      <c r="MBM19" s="50"/>
      <c r="MBN19" s="50"/>
      <c r="MBO19" s="50"/>
      <c r="MBP19" s="47"/>
      <c r="MBQ19" s="52"/>
      <c r="MBR19" s="52"/>
      <c r="MBS19" s="48"/>
      <c r="MBT19" s="43"/>
      <c r="MDL19" s="44"/>
      <c r="MDN19" s="34"/>
      <c r="MDP19" s="45"/>
      <c r="MDQ19" s="45"/>
      <c r="MDR19" s="46"/>
      <c r="MDS19" s="50"/>
      <c r="MDT19" s="50"/>
      <c r="MDU19" s="50"/>
      <c r="MDV19" s="46"/>
      <c r="MDW19" s="50"/>
      <c r="MDX19" s="50"/>
      <c r="MDY19" s="50"/>
      <c r="MDZ19" s="50"/>
      <c r="MEA19" s="50"/>
      <c r="MEB19" s="50"/>
      <c r="MEC19" s="47"/>
      <c r="MED19" s="52"/>
      <c r="MEE19" s="52"/>
      <c r="MEF19" s="48"/>
      <c r="MEG19" s="43"/>
      <c r="MFY19" s="44"/>
      <c r="MGA19" s="34"/>
      <c r="MGC19" s="45"/>
      <c r="MGD19" s="45"/>
      <c r="MGE19" s="46"/>
      <c r="MGF19" s="50"/>
      <c r="MGG19" s="50"/>
      <c r="MGH19" s="50"/>
      <c r="MGI19" s="46"/>
      <c r="MGJ19" s="50"/>
      <c r="MGK19" s="50"/>
      <c r="MGL19" s="50"/>
      <c r="MGM19" s="50"/>
      <c r="MGN19" s="50"/>
      <c r="MGO19" s="50"/>
      <c r="MGP19" s="47"/>
      <c r="MGQ19" s="52"/>
      <c r="MGR19" s="52"/>
      <c r="MGS19" s="48"/>
      <c r="MGT19" s="43"/>
      <c r="MIL19" s="44"/>
      <c r="MIN19" s="34"/>
      <c r="MIP19" s="45"/>
      <c r="MIQ19" s="45"/>
      <c r="MIR19" s="46"/>
      <c r="MIS19" s="50"/>
      <c r="MIT19" s="50"/>
      <c r="MIU19" s="50"/>
      <c r="MIV19" s="46"/>
      <c r="MIW19" s="50"/>
      <c r="MIX19" s="50"/>
      <c r="MIY19" s="50"/>
      <c r="MIZ19" s="50"/>
      <c r="MJA19" s="50"/>
      <c r="MJB19" s="50"/>
      <c r="MJC19" s="47"/>
      <c r="MJD19" s="52"/>
      <c r="MJE19" s="52"/>
      <c r="MJF19" s="48"/>
      <c r="MJG19" s="43"/>
      <c r="MKY19" s="44"/>
      <c r="MLA19" s="34"/>
      <c r="MLC19" s="45"/>
      <c r="MLD19" s="45"/>
      <c r="MLE19" s="46"/>
      <c r="MLF19" s="50"/>
      <c r="MLG19" s="50"/>
      <c r="MLH19" s="50"/>
      <c r="MLI19" s="46"/>
      <c r="MLJ19" s="50"/>
      <c r="MLK19" s="50"/>
      <c r="MLL19" s="50"/>
      <c r="MLM19" s="50"/>
      <c r="MLN19" s="50"/>
      <c r="MLO19" s="50"/>
      <c r="MLP19" s="47"/>
      <c r="MLQ19" s="52"/>
      <c r="MLR19" s="52"/>
      <c r="MLS19" s="48"/>
      <c r="MLT19" s="43"/>
      <c r="MNL19" s="44"/>
      <c r="MNN19" s="34"/>
      <c r="MNP19" s="45"/>
      <c r="MNQ19" s="45"/>
      <c r="MNR19" s="46"/>
      <c r="MNS19" s="50"/>
      <c r="MNT19" s="50"/>
      <c r="MNU19" s="50"/>
      <c r="MNV19" s="46"/>
      <c r="MNW19" s="50"/>
      <c r="MNX19" s="50"/>
      <c r="MNY19" s="50"/>
      <c r="MNZ19" s="50"/>
      <c r="MOA19" s="50"/>
      <c r="MOB19" s="50"/>
      <c r="MOC19" s="47"/>
      <c r="MOD19" s="52"/>
      <c r="MOE19" s="52"/>
      <c r="MOF19" s="48"/>
      <c r="MOG19" s="43"/>
      <c r="MPY19" s="44"/>
      <c r="MQA19" s="34"/>
      <c r="MQC19" s="45"/>
      <c r="MQD19" s="45"/>
      <c r="MQE19" s="46"/>
      <c r="MQF19" s="50"/>
      <c r="MQG19" s="50"/>
      <c r="MQH19" s="50"/>
      <c r="MQI19" s="46"/>
      <c r="MQJ19" s="50"/>
      <c r="MQK19" s="50"/>
      <c r="MQL19" s="50"/>
      <c r="MQM19" s="50"/>
      <c r="MQN19" s="50"/>
      <c r="MQO19" s="50"/>
      <c r="MQP19" s="47"/>
      <c r="MQQ19" s="52"/>
      <c r="MQR19" s="52"/>
      <c r="MQS19" s="48"/>
      <c r="MQT19" s="43"/>
      <c r="MSL19" s="44"/>
      <c r="MSN19" s="34"/>
      <c r="MSP19" s="45"/>
      <c r="MSQ19" s="45"/>
      <c r="MSR19" s="46"/>
      <c r="MSS19" s="50"/>
      <c r="MST19" s="50"/>
      <c r="MSU19" s="50"/>
      <c r="MSV19" s="46"/>
      <c r="MSW19" s="50"/>
      <c r="MSX19" s="50"/>
      <c r="MSY19" s="50"/>
      <c r="MSZ19" s="50"/>
      <c r="MTA19" s="50"/>
      <c r="MTB19" s="50"/>
      <c r="MTC19" s="47"/>
      <c r="MTD19" s="52"/>
      <c r="MTE19" s="52"/>
      <c r="MTF19" s="48"/>
      <c r="MTG19" s="43"/>
      <c r="MUY19" s="44"/>
      <c r="MVA19" s="34"/>
      <c r="MVC19" s="45"/>
      <c r="MVD19" s="45"/>
      <c r="MVE19" s="46"/>
      <c r="MVF19" s="50"/>
      <c r="MVG19" s="50"/>
      <c r="MVH19" s="50"/>
      <c r="MVI19" s="46"/>
      <c r="MVJ19" s="50"/>
      <c r="MVK19" s="50"/>
      <c r="MVL19" s="50"/>
      <c r="MVM19" s="50"/>
      <c r="MVN19" s="50"/>
      <c r="MVO19" s="50"/>
      <c r="MVP19" s="47"/>
      <c r="MVQ19" s="52"/>
      <c r="MVR19" s="52"/>
      <c r="MVS19" s="48"/>
      <c r="MVT19" s="43"/>
      <c r="MXL19" s="44"/>
      <c r="MXN19" s="34"/>
      <c r="MXP19" s="45"/>
      <c r="MXQ19" s="45"/>
      <c r="MXR19" s="46"/>
      <c r="MXS19" s="50"/>
      <c r="MXT19" s="50"/>
      <c r="MXU19" s="50"/>
      <c r="MXV19" s="46"/>
      <c r="MXW19" s="50"/>
      <c r="MXX19" s="50"/>
      <c r="MXY19" s="50"/>
      <c r="MXZ19" s="50"/>
      <c r="MYA19" s="50"/>
      <c r="MYB19" s="50"/>
      <c r="MYC19" s="47"/>
      <c r="MYD19" s="52"/>
      <c r="MYE19" s="52"/>
      <c r="MYF19" s="48"/>
      <c r="MYG19" s="43"/>
      <c r="MZY19" s="44"/>
      <c r="NAA19" s="34"/>
      <c r="NAC19" s="45"/>
      <c r="NAD19" s="45"/>
      <c r="NAE19" s="46"/>
      <c r="NAF19" s="50"/>
      <c r="NAG19" s="50"/>
      <c r="NAH19" s="50"/>
      <c r="NAI19" s="46"/>
      <c r="NAJ19" s="50"/>
      <c r="NAK19" s="50"/>
      <c r="NAL19" s="50"/>
      <c r="NAM19" s="50"/>
      <c r="NAN19" s="50"/>
      <c r="NAO19" s="50"/>
      <c r="NAP19" s="47"/>
      <c r="NAQ19" s="52"/>
      <c r="NAR19" s="52"/>
      <c r="NAS19" s="48"/>
      <c r="NAT19" s="43"/>
      <c r="NCL19" s="44"/>
      <c r="NCN19" s="34"/>
      <c r="NCP19" s="45"/>
      <c r="NCQ19" s="45"/>
      <c r="NCR19" s="46"/>
      <c r="NCS19" s="50"/>
      <c r="NCT19" s="50"/>
      <c r="NCU19" s="50"/>
      <c r="NCV19" s="46"/>
      <c r="NCW19" s="50"/>
      <c r="NCX19" s="50"/>
      <c r="NCY19" s="50"/>
      <c r="NCZ19" s="50"/>
      <c r="NDA19" s="50"/>
      <c r="NDB19" s="50"/>
      <c r="NDC19" s="47"/>
      <c r="NDD19" s="52"/>
      <c r="NDE19" s="52"/>
      <c r="NDF19" s="48"/>
      <c r="NDG19" s="43"/>
      <c r="NEY19" s="44"/>
      <c r="NFA19" s="34"/>
      <c r="NFC19" s="45"/>
      <c r="NFD19" s="45"/>
      <c r="NFE19" s="46"/>
      <c r="NFF19" s="50"/>
      <c r="NFG19" s="50"/>
      <c r="NFH19" s="50"/>
      <c r="NFI19" s="46"/>
      <c r="NFJ19" s="50"/>
      <c r="NFK19" s="50"/>
      <c r="NFL19" s="50"/>
      <c r="NFM19" s="50"/>
      <c r="NFN19" s="50"/>
      <c r="NFO19" s="50"/>
      <c r="NFP19" s="47"/>
      <c r="NFQ19" s="52"/>
      <c r="NFR19" s="52"/>
      <c r="NFS19" s="48"/>
      <c r="NFT19" s="43"/>
      <c r="NHL19" s="44"/>
      <c r="NHN19" s="34"/>
      <c r="NHP19" s="45"/>
      <c r="NHQ19" s="45"/>
      <c r="NHR19" s="46"/>
      <c r="NHS19" s="50"/>
      <c r="NHT19" s="50"/>
      <c r="NHU19" s="50"/>
      <c r="NHV19" s="46"/>
      <c r="NHW19" s="50"/>
      <c r="NHX19" s="50"/>
      <c r="NHY19" s="50"/>
      <c r="NHZ19" s="50"/>
      <c r="NIA19" s="50"/>
      <c r="NIB19" s="50"/>
      <c r="NIC19" s="47"/>
      <c r="NID19" s="52"/>
      <c r="NIE19" s="52"/>
      <c r="NIF19" s="48"/>
      <c r="NIG19" s="43"/>
      <c r="NJY19" s="44"/>
      <c r="NKA19" s="34"/>
      <c r="NKC19" s="45"/>
      <c r="NKD19" s="45"/>
      <c r="NKE19" s="46"/>
      <c r="NKF19" s="50"/>
      <c r="NKG19" s="50"/>
      <c r="NKH19" s="50"/>
      <c r="NKI19" s="46"/>
      <c r="NKJ19" s="50"/>
      <c r="NKK19" s="50"/>
      <c r="NKL19" s="50"/>
      <c r="NKM19" s="50"/>
      <c r="NKN19" s="50"/>
      <c r="NKO19" s="50"/>
      <c r="NKP19" s="47"/>
      <c r="NKQ19" s="52"/>
      <c r="NKR19" s="52"/>
      <c r="NKS19" s="48"/>
      <c r="NKT19" s="43"/>
      <c r="NML19" s="44"/>
      <c r="NMN19" s="34"/>
      <c r="NMP19" s="45"/>
      <c r="NMQ19" s="45"/>
      <c r="NMR19" s="46"/>
      <c r="NMS19" s="50"/>
      <c r="NMT19" s="50"/>
      <c r="NMU19" s="50"/>
      <c r="NMV19" s="46"/>
      <c r="NMW19" s="50"/>
      <c r="NMX19" s="50"/>
      <c r="NMY19" s="50"/>
      <c r="NMZ19" s="50"/>
      <c r="NNA19" s="50"/>
      <c r="NNB19" s="50"/>
      <c r="NNC19" s="47"/>
      <c r="NND19" s="52"/>
      <c r="NNE19" s="52"/>
      <c r="NNF19" s="48"/>
      <c r="NNG19" s="43"/>
      <c r="NOY19" s="44"/>
      <c r="NPA19" s="34"/>
      <c r="NPC19" s="45"/>
      <c r="NPD19" s="45"/>
      <c r="NPE19" s="46"/>
      <c r="NPF19" s="50"/>
      <c r="NPG19" s="50"/>
      <c r="NPH19" s="50"/>
      <c r="NPI19" s="46"/>
      <c r="NPJ19" s="50"/>
      <c r="NPK19" s="50"/>
      <c r="NPL19" s="50"/>
      <c r="NPM19" s="50"/>
      <c r="NPN19" s="50"/>
      <c r="NPO19" s="50"/>
      <c r="NPP19" s="47"/>
      <c r="NPQ19" s="52"/>
      <c r="NPR19" s="52"/>
      <c r="NPS19" s="48"/>
      <c r="NPT19" s="43"/>
      <c r="NRL19" s="44"/>
      <c r="NRN19" s="34"/>
      <c r="NRP19" s="45"/>
      <c r="NRQ19" s="45"/>
      <c r="NRR19" s="46"/>
      <c r="NRS19" s="50"/>
      <c r="NRT19" s="50"/>
      <c r="NRU19" s="50"/>
      <c r="NRV19" s="46"/>
      <c r="NRW19" s="50"/>
      <c r="NRX19" s="50"/>
      <c r="NRY19" s="50"/>
      <c r="NRZ19" s="50"/>
      <c r="NSA19" s="50"/>
      <c r="NSB19" s="50"/>
      <c r="NSC19" s="47"/>
      <c r="NSD19" s="52"/>
      <c r="NSE19" s="52"/>
      <c r="NSF19" s="48"/>
      <c r="NSG19" s="43"/>
      <c r="NTY19" s="44"/>
      <c r="NUA19" s="34"/>
      <c r="NUC19" s="45"/>
      <c r="NUD19" s="45"/>
      <c r="NUE19" s="46"/>
      <c r="NUF19" s="50"/>
      <c r="NUG19" s="50"/>
      <c r="NUH19" s="50"/>
      <c r="NUI19" s="46"/>
      <c r="NUJ19" s="50"/>
      <c r="NUK19" s="50"/>
      <c r="NUL19" s="50"/>
      <c r="NUM19" s="50"/>
      <c r="NUN19" s="50"/>
      <c r="NUO19" s="50"/>
      <c r="NUP19" s="47"/>
      <c r="NUQ19" s="52"/>
      <c r="NUR19" s="52"/>
      <c r="NUS19" s="48"/>
      <c r="NUT19" s="43"/>
      <c r="NWL19" s="44"/>
      <c r="NWN19" s="34"/>
      <c r="NWP19" s="45"/>
      <c r="NWQ19" s="45"/>
      <c r="NWR19" s="46"/>
      <c r="NWS19" s="50"/>
      <c r="NWT19" s="50"/>
      <c r="NWU19" s="50"/>
      <c r="NWV19" s="46"/>
      <c r="NWW19" s="50"/>
      <c r="NWX19" s="50"/>
      <c r="NWY19" s="50"/>
      <c r="NWZ19" s="50"/>
      <c r="NXA19" s="50"/>
      <c r="NXB19" s="50"/>
      <c r="NXC19" s="47"/>
      <c r="NXD19" s="52"/>
      <c r="NXE19" s="52"/>
      <c r="NXF19" s="48"/>
      <c r="NXG19" s="43"/>
      <c r="NYY19" s="44"/>
      <c r="NZA19" s="34"/>
      <c r="NZC19" s="45"/>
      <c r="NZD19" s="45"/>
      <c r="NZE19" s="46"/>
      <c r="NZF19" s="50"/>
      <c r="NZG19" s="50"/>
      <c r="NZH19" s="50"/>
      <c r="NZI19" s="46"/>
      <c r="NZJ19" s="50"/>
      <c r="NZK19" s="50"/>
      <c r="NZL19" s="50"/>
      <c r="NZM19" s="50"/>
      <c r="NZN19" s="50"/>
      <c r="NZO19" s="50"/>
      <c r="NZP19" s="47"/>
      <c r="NZQ19" s="52"/>
      <c r="NZR19" s="52"/>
      <c r="NZS19" s="48"/>
      <c r="NZT19" s="43"/>
      <c r="OBL19" s="44"/>
      <c r="OBN19" s="34"/>
      <c r="OBP19" s="45"/>
      <c r="OBQ19" s="45"/>
      <c r="OBR19" s="46"/>
      <c r="OBS19" s="50"/>
      <c r="OBT19" s="50"/>
      <c r="OBU19" s="50"/>
      <c r="OBV19" s="46"/>
      <c r="OBW19" s="50"/>
      <c r="OBX19" s="50"/>
      <c r="OBY19" s="50"/>
      <c r="OBZ19" s="50"/>
      <c r="OCA19" s="50"/>
      <c r="OCB19" s="50"/>
      <c r="OCC19" s="47"/>
      <c r="OCD19" s="52"/>
      <c r="OCE19" s="52"/>
      <c r="OCF19" s="48"/>
      <c r="OCG19" s="43"/>
      <c r="ODY19" s="44"/>
      <c r="OEA19" s="34"/>
      <c r="OEC19" s="45"/>
      <c r="OED19" s="45"/>
      <c r="OEE19" s="46"/>
      <c r="OEF19" s="50"/>
      <c r="OEG19" s="50"/>
      <c r="OEH19" s="50"/>
      <c r="OEI19" s="46"/>
      <c r="OEJ19" s="50"/>
      <c r="OEK19" s="50"/>
      <c r="OEL19" s="50"/>
      <c r="OEM19" s="50"/>
      <c r="OEN19" s="50"/>
      <c r="OEO19" s="50"/>
      <c r="OEP19" s="47"/>
      <c r="OEQ19" s="52"/>
      <c r="OER19" s="52"/>
      <c r="OES19" s="48"/>
      <c r="OET19" s="43"/>
      <c r="OGL19" s="44"/>
      <c r="OGN19" s="34"/>
      <c r="OGP19" s="45"/>
      <c r="OGQ19" s="45"/>
      <c r="OGR19" s="46"/>
      <c r="OGS19" s="50"/>
      <c r="OGT19" s="50"/>
      <c r="OGU19" s="50"/>
      <c r="OGV19" s="46"/>
      <c r="OGW19" s="50"/>
      <c r="OGX19" s="50"/>
      <c r="OGY19" s="50"/>
      <c r="OGZ19" s="50"/>
      <c r="OHA19" s="50"/>
      <c r="OHB19" s="50"/>
      <c r="OHC19" s="47"/>
      <c r="OHD19" s="52"/>
      <c r="OHE19" s="52"/>
      <c r="OHF19" s="48"/>
      <c r="OHG19" s="43"/>
      <c r="OIY19" s="44"/>
      <c r="OJA19" s="34"/>
      <c r="OJC19" s="45"/>
      <c r="OJD19" s="45"/>
      <c r="OJE19" s="46"/>
      <c r="OJF19" s="50"/>
      <c r="OJG19" s="50"/>
      <c r="OJH19" s="50"/>
      <c r="OJI19" s="46"/>
      <c r="OJJ19" s="50"/>
      <c r="OJK19" s="50"/>
      <c r="OJL19" s="50"/>
      <c r="OJM19" s="50"/>
      <c r="OJN19" s="50"/>
      <c r="OJO19" s="50"/>
      <c r="OJP19" s="47"/>
      <c r="OJQ19" s="52"/>
      <c r="OJR19" s="52"/>
      <c r="OJS19" s="48"/>
      <c r="OJT19" s="43"/>
      <c r="OLL19" s="44"/>
      <c r="OLN19" s="34"/>
      <c r="OLP19" s="45"/>
      <c r="OLQ19" s="45"/>
      <c r="OLR19" s="46"/>
      <c r="OLS19" s="50"/>
      <c r="OLT19" s="50"/>
      <c r="OLU19" s="50"/>
      <c r="OLV19" s="46"/>
      <c r="OLW19" s="50"/>
      <c r="OLX19" s="50"/>
      <c r="OLY19" s="50"/>
      <c r="OLZ19" s="50"/>
      <c r="OMA19" s="50"/>
      <c r="OMB19" s="50"/>
      <c r="OMC19" s="47"/>
      <c r="OMD19" s="52"/>
      <c r="OME19" s="52"/>
      <c r="OMF19" s="48"/>
      <c r="OMG19" s="43"/>
      <c r="ONY19" s="44"/>
      <c r="OOA19" s="34"/>
      <c r="OOC19" s="45"/>
      <c r="OOD19" s="45"/>
      <c r="OOE19" s="46"/>
      <c r="OOF19" s="50"/>
      <c r="OOG19" s="50"/>
      <c r="OOH19" s="50"/>
      <c r="OOI19" s="46"/>
      <c r="OOJ19" s="50"/>
      <c r="OOK19" s="50"/>
      <c r="OOL19" s="50"/>
      <c r="OOM19" s="50"/>
      <c r="OON19" s="50"/>
      <c r="OOO19" s="50"/>
      <c r="OOP19" s="47"/>
      <c r="OOQ19" s="52"/>
      <c r="OOR19" s="52"/>
      <c r="OOS19" s="48"/>
      <c r="OOT19" s="43"/>
      <c r="OQL19" s="44"/>
      <c r="OQN19" s="34"/>
      <c r="OQP19" s="45"/>
      <c r="OQQ19" s="45"/>
      <c r="OQR19" s="46"/>
      <c r="OQS19" s="50"/>
      <c r="OQT19" s="50"/>
      <c r="OQU19" s="50"/>
      <c r="OQV19" s="46"/>
      <c r="OQW19" s="50"/>
      <c r="OQX19" s="50"/>
      <c r="OQY19" s="50"/>
      <c r="OQZ19" s="50"/>
      <c r="ORA19" s="50"/>
      <c r="ORB19" s="50"/>
      <c r="ORC19" s="47"/>
      <c r="ORD19" s="52"/>
      <c r="ORE19" s="52"/>
      <c r="ORF19" s="48"/>
      <c r="ORG19" s="43"/>
      <c r="OSY19" s="44"/>
      <c r="OTA19" s="34"/>
      <c r="OTC19" s="45"/>
      <c r="OTD19" s="45"/>
      <c r="OTE19" s="46"/>
      <c r="OTF19" s="50"/>
      <c r="OTG19" s="50"/>
      <c r="OTH19" s="50"/>
      <c r="OTI19" s="46"/>
      <c r="OTJ19" s="50"/>
      <c r="OTK19" s="50"/>
      <c r="OTL19" s="50"/>
      <c r="OTM19" s="50"/>
      <c r="OTN19" s="50"/>
      <c r="OTO19" s="50"/>
      <c r="OTP19" s="47"/>
      <c r="OTQ19" s="52"/>
      <c r="OTR19" s="52"/>
      <c r="OTS19" s="48"/>
      <c r="OTT19" s="43"/>
      <c r="OVL19" s="44"/>
      <c r="OVN19" s="34"/>
      <c r="OVP19" s="45"/>
      <c r="OVQ19" s="45"/>
      <c r="OVR19" s="46"/>
      <c r="OVS19" s="50"/>
      <c r="OVT19" s="50"/>
      <c r="OVU19" s="50"/>
      <c r="OVV19" s="46"/>
      <c r="OVW19" s="50"/>
      <c r="OVX19" s="50"/>
      <c r="OVY19" s="50"/>
      <c r="OVZ19" s="50"/>
      <c r="OWA19" s="50"/>
      <c r="OWB19" s="50"/>
      <c r="OWC19" s="47"/>
      <c r="OWD19" s="52"/>
      <c r="OWE19" s="52"/>
      <c r="OWF19" s="48"/>
      <c r="OWG19" s="43"/>
      <c r="OXY19" s="44"/>
      <c r="OYA19" s="34"/>
      <c r="OYC19" s="45"/>
      <c r="OYD19" s="45"/>
      <c r="OYE19" s="46"/>
      <c r="OYF19" s="50"/>
      <c r="OYG19" s="50"/>
      <c r="OYH19" s="50"/>
      <c r="OYI19" s="46"/>
      <c r="OYJ19" s="50"/>
      <c r="OYK19" s="50"/>
      <c r="OYL19" s="50"/>
      <c r="OYM19" s="50"/>
      <c r="OYN19" s="50"/>
      <c r="OYO19" s="50"/>
      <c r="OYP19" s="47"/>
      <c r="OYQ19" s="52"/>
      <c r="OYR19" s="52"/>
      <c r="OYS19" s="48"/>
      <c r="OYT19" s="43"/>
      <c r="PAL19" s="44"/>
      <c r="PAN19" s="34"/>
      <c r="PAP19" s="45"/>
      <c r="PAQ19" s="45"/>
      <c r="PAR19" s="46"/>
      <c r="PAS19" s="50"/>
      <c r="PAT19" s="50"/>
      <c r="PAU19" s="50"/>
      <c r="PAV19" s="46"/>
      <c r="PAW19" s="50"/>
      <c r="PAX19" s="50"/>
      <c r="PAY19" s="50"/>
      <c r="PAZ19" s="50"/>
      <c r="PBA19" s="50"/>
      <c r="PBB19" s="50"/>
      <c r="PBC19" s="47"/>
      <c r="PBD19" s="52"/>
      <c r="PBE19" s="52"/>
      <c r="PBF19" s="48"/>
      <c r="PBG19" s="43"/>
      <c r="PCY19" s="44"/>
      <c r="PDA19" s="34"/>
      <c r="PDC19" s="45"/>
      <c r="PDD19" s="45"/>
      <c r="PDE19" s="46"/>
      <c r="PDF19" s="50"/>
      <c r="PDG19" s="50"/>
      <c r="PDH19" s="50"/>
      <c r="PDI19" s="46"/>
      <c r="PDJ19" s="50"/>
      <c r="PDK19" s="50"/>
      <c r="PDL19" s="50"/>
      <c r="PDM19" s="50"/>
      <c r="PDN19" s="50"/>
      <c r="PDO19" s="50"/>
      <c r="PDP19" s="47"/>
      <c r="PDQ19" s="52"/>
      <c r="PDR19" s="52"/>
      <c r="PDS19" s="48"/>
      <c r="PDT19" s="43"/>
      <c r="PFL19" s="44"/>
      <c r="PFN19" s="34"/>
      <c r="PFP19" s="45"/>
      <c r="PFQ19" s="45"/>
      <c r="PFR19" s="46"/>
      <c r="PFS19" s="50"/>
      <c r="PFT19" s="50"/>
      <c r="PFU19" s="50"/>
      <c r="PFV19" s="46"/>
      <c r="PFW19" s="50"/>
      <c r="PFX19" s="50"/>
      <c r="PFY19" s="50"/>
      <c r="PFZ19" s="50"/>
      <c r="PGA19" s="50"/>
      <c r="PGB19" s="50"/>
      <c r="PGC19" s="47"/>
      <c r="PGD19" s="52"/>
      <c r="PGE19" s="52"/>
      <c r="PGF19" s="48"/>
      <c r="PGG19" s="43"/>
      <c r="PHY19" s="44"/>
      <c r="PIA19" s="34"/>
      <c r="PIC19" s="45"/>
      <c r="PID19" s="45"/>
      <c r="PIE19" s="46"/>
      <c r="PIF19" s="50"/>
      <c r="PIG19" s="50"/>
      <c r="PIH19" s="50"/>
      <c r="PII19" s="46"/>
      <c r="PIJ19" s="50"/>
      <c r="PIK19" s="50"/>
      <c r="PIL19" s="50"/>
      <c r="PIM19" s="50"/>
      <c r="PIN19" s="50"/>
      <c r="PIO19" s="50"/>
      <c r="PIP19" s="47"/>
      <c r="PIQ19" s="52"/>
      <c r="PIR19" s="52"/>
      <c r="PIS19" s="48"/>
      <c r="PIT19" s="43"/>
      <c r="PKL19" s="44"/>
      <c r="PKN19" s="34"/>
      <c r="PKP19" s="45"/>
      <c r="PKQ19" s="45"/>
      <c r="PKR19" s="46"/>
      <c r="PKS19" s="50"/>
      <c r="PKT19" s="50"/>
      <c r="PKU19" s="50"/>
      <c r="PKV19" s="46"/>
      <c r="PKW19" s="50"/>
      <c r="PKX19" s="50"/>
      <c r="PKY19" s="50"/>
      <c r="PKZ19" s="50"/>
      <c r="PLA19" s="50"/>
      <c r="PLB19" s="50"/>
      <c r="PLC19" s="47"/>
      <c r="PLD19" s="52"/>
      <c r="PLE19" s="52"/>
      <c r="PLF19" s="48"/>
      <c r="PLG19" s="43"/>
      <c r="PMY19" s="44"/>
      <c r="PNA19" s="34"/>
      <c r="PNC19" s="45"/>
      <c r="PND19" s="45"/>
      <c r="PNE19" s="46"/>
      <c r="PNF19" s="50"/>
      <c r="PNG19" s="50"/>
      <c r="PNH19" s="50"/>
      <c r="PNI19" s="46"/>
      <c r="PNJ19" s="50"/>
      <c r="PNK19" s="50"/>
      <c r="PNL19" s="50"/>
      <c r="PNM19" s="50"/>
      <c r="PNN19" s="50"/>
      <c r="PNO19" s="50"/>
      <c r="PNP19" s="47"/>
      <c r="PNQ19" s="52"/>
      <c r="PNR19" s="52"/>
      <c r="PNS19" s="48"/>
      <c r="PNT19" s="43"/>
      <c r="PPL19" s="44"/>
      <c r="PPN19" s="34"/>
      <c r="PPP19" s="45"/>
      <c r="PPQ19" s="45"/>
      <c r="PPR19" s="46"/>
      <c r="PPS19" s="50"/>
      <c r="PPT19" s="50"/>
      <c r="PPU19" s="50"/>
      <c r="PPV19" s="46"/>
      <c r="PPW19" s="50"/>
      <c r="PPX19" s="50"/>
      <c r="PPY19" s="50"/>
      <c r="PPZ19" s="50"/>
      <c r="PQA19" s="50"/>
      <c r="PQB19" s="50"/>
      <c r="PQC19" s="47"/>
      <c r="PQD19" s="52"/>
      <c r="PQE19" s="52"/>
      <c r="PQF19" s="48"/>
      <c r="PQG19" s="43"/>
      <c r="PRY19" s="44"/>
      <c r="PSA19" s="34"/>
      <c r="PSC19" s="45"/>
      <c r="PSD19" s="45"/>
      <c r="PSE19" s="46"/>
      <c r="PSF19" s="50"/>
      <c r="PSG19" s="50"/>
      <c r="PSH19" s="50"/>
      <c r="PSI19" s="46"/>
      <c r="PSJ19" s="50"/>
      <c r="PSK19" s="50"/>
      <c r="PSL19" s="50"/>
      <c r="PSM19" s="50"/>
      <c r="PSN19" s="50"/>
      <c r="PSO19" s="50"/>
      <c r="PSP19" s="47"/>
      <c r="PSQ19" s="52"/>
      <c r="PSR19" s="52"/>
      <c r="PSS19" s="48"/>
      <c r="PST19" s="43"/>
      <c r="PUL19" s="44"/>
      <c r="PUN19" s="34"/>
      <c r="PUP19" s="45"/>
      <c r="PUQ19" s="45"/>
      <c r="PUR19" s="46"/>
      <c r="PUS19" s="50"/>
      <c r="PUT19" s="50"/>
      <c r="PUU19" s="50"/>
      <c r="PUV19" s="46"/>
      <c r="PUW19" s="50"/>
      <c r="PUX19" s="50"/>
      <c r="PUY19" s="50"/>
      <c r="PUZ19" s="50"/>
      <c r="PVA19" s="50"/>
      <c r="PVB19" s="50"/>
      <c r="PVC19" s="47"/>
      <c r="PVD19" s="52"/>
      <c r="PVE19" s="52"/>
      <c r="PVF19" s="48"/>
      <c r="PVG19" s="43"/>
      <c r="PWY19" s="44"/>
      <c r="PXA19" s="34"/>
      <c r="PXC19" s="45"/>
      <c r="PXD19" s="45"/>
      <c r="PXE19" s="46"/>
      <c r="PXF19" s="50"/>
      <c r="PXG19" s="50"/>
      <c r="PXH19" s="50"/>
      <c r="PXI19" s="46"/>
      <c r="PXJ19" s="50"/>
      <c r="PXK19" s="50"/>
      <c r="PXL19" s="50"/>
      <c r="PXM19" s="50"/>
      <c r="PXN19" s="50"/>
      <c r="PXO19" s="50"/>
      <c r="PXP19" s="47"/>
      <c r="PXQ19" s="52"/>
      <c r="PXR19" s="52"/>
      <c r="PXS19" s="48"/>
      <c r="PXT19" s="43"/>
      <c r="PZL19" s="44"/>
      <c r="PZN19" s="34"/>
      <c r="PZP19" s="45"/>
      <c r="PZQ19" s="45"/>
      <c r="PZR19" s="46"/>
      <c r="PZS19" s="50"/>
      <c r="PZT19" s="50"/>
      <c r="PZU19" s="50"/>
      <c r="PZV19" s="46"/>
      <c r="PZW19" s="50"/>
      <c r="PZX19" s="50"/>
      <c r="PZY19" s="50"/>
      <c r="PZZ19" s="50"/>
      <c r="QAA19" s="50"/>
      <c r="QAB19" s="50"/>
      <c r="QAC19" s="47"/>
      <c r="QAD19" s="52"/>
      <c r="QAE19" s="52"/>
      <c r="QAF19" s="48"/>
      <c r="QAG19" s="43"/>
      <c r="QBY19" s="44"/>
      <c r="QCA19" s="34"/>
      <c r="QCC19" s="45"/>
      <c r="QCD19" s="45"/>
      <c r="QCE19" s="46"/>
      <c r="QCF19" s="50"/>
      <c r="QCG19" s="50"/>
      <c r="QCH19" s="50"/>
      <c r="QCI19" s="46"/>
      <c r="QCJ19" s="50"/>
      <c r="QCK19" s="50"/>
      <c r="QCL19" s="50"/>
      <c r="QCM19" s="50"/>
      <c r="QCN19" s="50"/>
      <c r="QCO19" s="50"/>
      <c r="QCP19" s="47"/>
      <c r="QCQ19" s="52"/>
      <c r="QCR19" s="52"/>
      <c r="QCS19" s="48"/>
      <c r="QCT19" s="43"/>
      <c r="QEL19" s="44"/>
      <c r="QEN19" s="34"/>
      <c r="QEP19" s="45"/>
      <c r="QEQ19" s="45"/>
      <c r="QER19" s="46"/>
      <c r="QES19" s="50"/>
      <c r="QET19" s="50"/>
      <c r="QEU19" s="50"/>
      <c r="QEV19" s="46"/>
      <c r="QEW19" s="50"/>
      <c r="QEX19" s="50"/>
      <c r="QEY19" s="50"/>
      <c r="QEZ19" s="50"/>
      <c r="QFA19" s="50"/>
      <c r="QFB19" s="50"/>
      <c r="QFC19" s="47"/>
      <c r="QFD19" s="52"/>
      <c r="QFE19" s="52"/>
      <c r="QFF19" s="48"/>
      <c r="QFG19" s="43"/>
      <c r="QGY19" s="44"/>
      <c r="QHA19" s="34"/>
      <c r="QHC19" s="45"/>
      <c r="QHD19" s="45"/>
      <c r="QHE19" s="46"/>
      <c r="QHF19" s="50"/>
      <c r="QHG19" s="50"/>
      <c r="QHH19" s="50"/>
      <c r="QHI19" s="46"/>
      <c r="QHJ19" s="50"/>
      <c r="QHK19" s="50"/>
      <c r="QHL19" s="50"/>
      <c r="QHM19" s="50"/>
      <c r="QHN19" s="50"/>
      <c r="QHO19" s="50"/>
      <c r="QHP19" s="47"/>
      <c r="QHQ19" s="52"/>
      <c r="QHR19" s="52"/>
      <c r="QHS19" s="48"/>
      <c r="QHT19" s="43"/>
      <c r="QJL19" s="44"/>
      <c r="QJN19" s="34"/>
      <c r="QJP19" s="45"/>
      <c r="QJQ19" s="45"/>
      <c r="QJR19" s="46"/>
      <c r="QJS19" s="50"/>
      <c r="QJT19" s="50"/>
      <c r="QJU19" s="50"/>
      <c r="QJV19" s="46"/>
      <c r="QJW19" s="50"/>
      <c r="QJX19" s="50"/>
      <c r="QJY19" s="50"/>
      <c r="QJZ19" s="50"/>
      <c r="QKA19" s="50"/>
      <c r="QKB19" s="50"/>
      <c r="QKC19" s="47"/>
      <c r="QKD19" s="52"/>
      <c r="QKE19" s="52"/>
      <c r="QKF19" s="48"/>
      <c r="QKG19" s="43"/>
      <c r="QLY19" s="44"/>
      <c r="QMA19" s="34"/>
      <c r="QMC19" s="45"/>
      <c r="QMD19" s="45"/>
      <c r="QME19" s="46"/>
      <c r="QMF19" s="50"/>
      <c r="QMG19" s="50"/>
      <c r="QMH19" s="50"/>
      <c r="QMI19" s="46"/>
      <c r="QMJ19" s="50"/>
      <c r="QMK19" s="50"/>
      <c r="QML19" s="50"/>
      <c r="QMM19" s="50"/>
      <c r="QMN19" s="50"/>
      <c r="QMO19" s="50"/>
      <c r="QMP19" s="47"/>
      <c r="QMQ19" s="52"/>
      <c r="QMR19" s="52"/>
      <c r="QMS19" s="48"/>
      <c r="QMT19" s="43"/>
      <c r="QOL19" s="44"/>
      <c r="QON19" s="34"/>
      <c r="QOP19" s="45"/>
      <c r="QOQ19" s="45"/>
      <c r="QOR19" s="46"/>
      <c r="QOS19" s="50"/>
      <c r="QOT19" s="50"/>
      <c r="QOU19" s="50"/>
      <c r="QOV19" s="46"/>
      <c r="QOW19" s="50"/>
      <c r="QOX19" s="50"/>
      <c r="QOY19" s="50"/>
      <c r="QOZ19" s="50"/>
      <c r="QPA19" s="50"/>
      <c r="QPB19" s="50"/>
      <c r="QPC19" s="47"/>
      <c r="QPD19" s="52"/>
      <c r="QPE19" s="52"/>
      <c r="QPF19" s="48"/>
      <c r="QPG19" s="43"/>
      <c r="QQY19" s="44"/>
      <c r="QRA19" s="34"/>
      <c r="QRC19" s="45"/>
      <c r="QRD19" s="45"/>
      <c r="QRE19" s="46"/>
      <c r="QRF19" s="50"/>
      <c r="QRG19" s="50"/>
      <c r="QRH19" s="50"/>
      <c r="QRI19" s="46"/>
      <c r="QRJ19" s="50"/>
      <c r="QRK19" s="50"/>
      <c r="QRL19" s="50"/>
      <c r="QRM19" s="50"/>
      <c r="QRN19" s="50"/>
      <c r="QRO19" s="50"/>
      <c r="QRP19" s="47"/>
      <c r="QRQ19" s="52"/>
      <c r="QRR19" s="52"/>
      <c r="QRS19" s="48"/>
      <c r="QRT19" s="43"/>
      <c r="QTL19" s="44"/>
      <c r="QTN19" s="34"/>
      <c r="QTP19" s="45"/>
      <c r="QTQ19" s="45"/>
      <c r="QTR19" s="46"/>
      <c r="QTS19" s="50"/>
      <c r="QTT19" s="50"/>
      <c r="QTU19" s="50"/>
      <c r="QTV19" s="46"/>
      <c r="QTW19" s="50"/>
      <c r="QTX19" s="50"/>
      <c r="QTY19" s="50"/>
      <c r="QTZ19" s="50"/>
      <c r="QUA19" s="50"/>
      <c r="QUB19" s="50"/>
      <c r="QUC19" s="47"/>
      <c r="QUD19" s="52"/>
      <c r="QUE19" s="52"/>
      <c r="QUF19" s="48"/>
      <c r="QUG19" s="43"/>
      <c r="QVY19" s="44"/>
      <c r="QWA19" s="34"/>
      <c r="QWC19" s="45"/>
      <c r="QWD19" s="45"/>
      <c r="QWE19" s="46"/>
      <c r="QWF19" s="50"/>
      <c r="QWG19" s="50"/>
      <c r="QWH19" s="50"/>
      <c r="QWI19" s="46"/>
      <c r="QWJ19" s="50"/>
      <c r="QWK19" s="50"/>
      <c r="QWL19" s="50"/>
      <c r="QWM19" s="50"/>
      <c r="QWN19" s="50"/>
      <c r="QWO19" s="50"/>
      <c r="QWP19" s="47"/>
      <c r="QWQ19" s="52"/>
      <c r="QWR19" s="52"/>
      <c r="QWS19" s="48"/>
      <c r="QWT19" s="43"/>
      <c r="QYL19" s="44"/>
      <c r="QYN19" s="34"/>
      <c r="QYP19" s="45"/>
      <c r="QYQ19" s="45"/>
      <c r="QYR19" s="46"/>
      <c r="QYS19" s="50"/>
      <c r="QYT19" s="50"/>
      <c r="QYU19" s="50"/>
      <c r="QYV19" s="46"/>
      <c r="QYW19" s="50"/>
      <c r="QYX19" s="50"/>
      <c r="QYY19" s="50"/>
      <c r="QYZ19" s="50"/>
      <c r="QZA19" s="50"/>
      <c r="QZB19" s="50"/>
      <c r="QZC19" s="47"/>
      <c r="QZD19" s="52"/>
      <c r="QZE19" s="52"/>
      <c r="QZF19" s="48"/>
      <c r="QZG19" s="43"/>
      <c r="RAY19" s="44"/>
      <c r="RBA19" s="34"/>
      <c r="RBC19" s="45"/>
      <c r="RBD19" s="45"/>
      <c r="RBE19" s="46"/>
      <c r="RBF19" s="50"/>
      <c r="RBG19" s="50"/>
      <c r="RBH19" s="50"/>
      <c r="RBI19" s="46"/>
      <c r="RBJ19" s="50"/>
      <c r="RBK19" s="50"/>
      <c r="RBL19" s="50"/>
      <c r="RBM19" s="50"/>
      <c r="RBN19" s="50"/>
      <c r="RBO19" s="50"/>
      <c r="RBP19" s="47"/>
      <c r="RBQ19" s="52"/>
      <c r="RBR19" s="52"/>
      <c r="RBS19" s="48"/>
      <c r="RBT19" s="43"/>
      <c r="RDL19" s="44"/>
      <c r="RDN19" s="34"/>
      <c r="RDP19" s="45"/>
      <c r="RDQ19" s="45"/>
      <c r="RDR19" s="46"/>
      <c r="RDS19" s="50"/>
      <c r="RDT19" s="50"/>
      <c r="RDU19" s="50"/>
      <c r="RDV19" s="46"/>
      <c r="RDW19" s="50"/>
      <c r="RDX19" s="50"/>
      <c r="RDY19" s="50"/>
      <c r="RDZ19" s="50"/>
      <c r="REA19" s="50"/>
      <c r="REB19" s="50"/>
      <c r="REC19" s="47"/>
      <c r="RED19" s="52"/>
      <c r="REE19" s="52"/>
      <c r="REF19" s="48"/>
      <c r="REG19" s="43"/>
      <c r="RFY19" s="44"/>
      <c r="RGA19" s="34"/>
      <c r="RGC19" s="45"/>
      <c r="RGD19" s="45"/>
      <c r="RGE19" s="46"/>
      <c r="RGF19" s="50"/>
      <c r="RGG19" s="50"/>
      <c r="RGH19" s="50"/>
      <c r="RGI19" s="46"/>
      <c r="RGJ19" s="50"/>
      <c r="RGK19" s="50"/>
      <c r="RGL19" s="50"/>
      <c r="RGM19" s="50"/>
      <c r="RGN19" s="50"/>
      <c r="RGO19" s="50"/>
      <c r="RGP19" s="47"/>
      <c r="RGQ19" s="52"/>
      <c r="RGR19" s="52"/>
      <c r="RGS19" s="48"/>
      <c r="RGT19" s="43"/>
      <c r="RIL19" s="44"/>
      <c r="RIN19" s="34"/>
      <c r="RIP19" s="45"/>
      <c r="RIQ19" s="45"/>
      <c r="RIR19" s="46"/>
      <c r="RIS19" s="50"/>
      <c r="RIT19" s="50"/>
      <c r="RIU19" s="50"/>
      <c r="RIV19" s="46"/>
      <c r="RIW19" s="50"/>
      <c r="RIX19" s="50"/>
      <c r="RIY19" s="50"/>
      <c r="RIZ19" s="50"/>
      <c r="RJA19" s="50"/>
      <c r="RJB19" s="50"/>
      <c r="RJC19" s="47"/>
      <c r="RJD19" s="52"/>
      <c r="RJE19" s="52"/>
      <c r="RJF19" s="48"/>
      <c r="RJG19" s="43"/>
      <c r="RKY19" s="44"/>
      <c r="RLA19" s="34"/>
      <c r="RLC19" s="45"/>
      <c r="RLD19" s="45"/>
      <c r="RLE19" s="46"/>
      <c r="RLF19" s="50"/>
      <c r="RLG19" s="50"/>
      <c r="RLH19" s="50"/>
      <c r="RLI19" s="46"/>
      <c r="RLJ19" s="50"/>
      <c r="RLK19" s="50"/>
      <c r="RLL19" s="50"/>
      <c r="RLM19" s="50"/>
      <c r="RLN19" s="50"/>
      <c r="RLO19" s="50"/>
      <c r="RLP19" s="47"/>
      <c r="RLQ19" s="52"/>
      <c r="RLR19" s="52"/>
      <c r="RLS19" s="48"/>
      <c r="RLT19" s="43"/>
      <c r="RNL19" s="44"/>
      <c r="RNN19" s="34"/>
      <c r="RNP19" s="45"/>
      <c r="RNQ19" s="45"/>
      <c r="RNR19" s="46"/>
      <c r="RNS19" s="50"/>
      <c r="RNT19" s="50"/>
      <c r="RNU19" s="50"/>
      <c r="RNV19" s="46"/>
      <c r="RNW19" s="50"/>
      <c r="RNX19" s="50"/>
      <c r="RNY19" s="50"/>
      <c r="RNZ19" s="50"/>
      <c r="ROA19" s="50"/>
      <c r="ROB19" s="50"/>
      <c r="ROC19" s="47"/>
      <c r="ROD19" s="52"/>
      <c r="ROE19" s="52"/>
      <c r="ROF19" s="48"/>
      <c r="ROG19" s="43"/>
      <c r="RPY19" s="44"/>
      <c r="RQA19" s="34"/>
      <c r="RQC19" s="45"/>
      <c r="RQD19" s="45"/>
      <c r="RQE19" s="46"/>
      <c r="RQF19" s="50"/>
      <c r="RQG19" s="50"/>
      <c r="RQH19" s="50"/>
      <c r="RQI19" s="46"/>
      <c r="RQJ19" s="50"/>
      <c r="RQK19" s="50"/>
      <c r="RQL19" s="50"/>
      <c r="RQM19" s="50"/>
      <c r="RQN19" s="50"/>
      <c r="RQO19" s="50"/>
      <c r="RQP19" s="47"/>
      <c r="RQQ19" s="52"/>
      <c r="RQR19" s="52"/>
      <c r="RQS19" s="48"/>
      <c r="RQT19" s="43"/>
      <c r="RSL19" s="44"/>
      <c r="RSN19" s="34"/>
      <c r="RSP19" s="45"/>
      <c r="RSQ19" s="45"/>
      <c r="RSR19" s="46"/>
      <c r="RSS19" s="50"/>
      <c r="RST19" s="50"/>
      <c r="RSU19" s="50"/>
      <c r="RSV19" s="46"/>
      <c r="RSW19" s="50"/>
      <c r="RSX19" s="50"/>
      <c r="RSY19" s="50"/>
      <c r="RSZ19" s="50"/>
      <c r="RTA19" s="50"/>
      <c r="RTB19" s="50"/>
      <c r="RTC19" s="47"/>
      <c r="RTD19" s="52"/>
      <c r="RTE19" s="52"/>
      <c r="RTF19" s="48"/>
      <c r="RTG19" s="43"/>
      <c r="RUY19" s="44"/>
      <c r="RVA19" s="34"/>
      <c r="RVC19" s="45"/>
      <c r="RVD19" s="45"/>
      <c r="RVE19" s="46"/>
      <c r="RVF19" s="50"/>
      <c r="RVG19" s="50"/>
      <c r="RVH19" s="50"/>
      <c r="RVI19" s="46"/>
      <c r="RVJ19" s="50"/>
      <c r="RVK19" s="50"/>
      <c r="RVL19" s="50"/>
      <c r="RVM19" s="50"/>
      <c r="RVN19" s="50"/>
      <c r="RVO19" s="50"/>
      <c r="RVP19" s="47"/>
      <c r="RVQ19" s="52"/>
      <c r="RVR19" s="52"/>
      <c r="RVS19" s="48"/>
      <c r="RVT19" s="43"/>
      <c r="RXL19" s="44"/>
      <c r="RXN19" s="34"/>
      <c r="RXP19" s="45"/>
      <c r="RXQ19" s="45"/>
      <c r="RXR19" s="46"/>
      <c r="RXS19" s="50"/>
      <c r="RXT19" s="50"/>
      <c r="RXU19" s="50"/>
      <c r="RXV19" s="46"/>
      <c r="RXW19" s="50"/>
      <c r="RXX19" s="50"/>
      <c r="RXY19" s="50"/>
      <c r="RXZ19" s="50"/>
      <c r="RYA19" s="50"/>
      <c r="RYB19" s="50"/>
      <c r="RYC19" s="47"/>
      <c r="RYD19" s="52"/>
      <c r="RYE19" s="52"/>
      <c r="RYF19" s="48"/>
      <c r="RYG19" s="43"/>
      <c r="RZY19" s="44"/>
      <c r="SAA19" s="34"/>
      <c r="SAC19" s="45"/>
      <c r="SAD19" s="45"/>
      <c r="SAE19" s="46"/>
      <c r="SAF19" s="50"/>
      <c r="SAG19" s="50"/>
      <c r="SAH19" s="50"/>
      <c r="SAI19" s="46"/>
      <c r="SAJ19" s="50"/>
      <c r="SAK19" s="50"/>
      <c r="SAL19" s="50"/>
      <c r="SAM19" s="50"/>
      <c r="SAN19" s="50"/>
      <c r="SAO19" s="50"/>
      <c r="SAP19" s="47"/>
      <c r="SAQ19" s="52"/>
      <c r="SAR19" s="52"/>
      <c r="SAS19" s="48"/>
      <c r="SAT19" s="43"/>
      <c r="SCL19" s="44"/>
      <c r="SCN19" s="34"/>
      <c r="SCP19" s="45"/>
      <c r="SCQ19" s="45"/>
      <c r="SCR19" s="46"/>
      <c r="SCS19" s="50"/>
      <c r="SCT19" s="50"/>
      <c r="SCU19" s="50"/>
      <c r="SCV19" s="46"/>
      <c r="SCW19" s="50"/>
      <c r="SCX19" s="50"/>
      <c r="SCY19" s="50"/>
      <c r="SCZ19" s="50"/>
      <c r="SDA19" s="50"/>
      <c r="SDB19" s="50"/>
      <c r="SDC19" s="47"/>
      <c r="SDD19" s="52"/>
      <c r="SDE19" s="52"/>
      <c r="SDF19" s="48"/>
      <c r="SDG19" s="43"/>
      <c r="SEY19" s="44"/>
      <c r="SFA19" s="34"/>
      <c r="SFC19" s="45"/>
      <c r="SFD19" s="45"/>
      <c r="SFE19" s="46"/>
      <c r="SFF19" s="50"/>
      <c r="SFG19" s="50"/>
      <c r="SFH19" s="50"/>
      <c r="SFI19" s="46"/>
      <c r="SFJ19" s="50"/>
      <c r="SFK19" s="50"/>
      <c r="SFL19" s="50"/>
      <c r="SFM19" s="50"/>
      <c r="SFN19" s="50"/>
      <c r="SFO19" s="50"/>
      <c r="SFP19" s="47"/>
      <c r="SFQ19" s="52"/>
      <c r="SFR19" s="52"/>
      <c r="SFS19" s="48"/>
      <c r="SFT19" s="43"/>
      <c r="SHL19" s="44"/>
      <c r="SHN19" s="34"/>
      <c r="SHP19" s="45"/>
      <c r="SHQ19" s="45"/>
      <c r="SHR19" s="46"/>
      <c r="SHS19" s="50"/>
      <c r="SHT19" s="50"/>
      <c r="SHU19" s="50"/>
      <c r="SHV19" s="46"/>
      <c r="SHW19" s="50"/>
      <c r="SHX19" s="50"/>
      <c r="SHY19" s="50"/>
      <c r="SHZ19" s="50"/>
      <c r="SIA19" s="50"/>
      <c r="SIB19" s="50"/>
      <c r="SIC19" s="47"/>
      <c r="SID19" s="52"/>
      <c r="SIE19" s="52"/>
      <c r="SIF19" s="48"/>
      <c r="SIG19" s="43"/>
      <c r="SJY19" s="44"/>
      <c r="SKA19" s="34"/>
      <c r="SKC19" s="45"/>
      <c r="SKD19" s="45"/>
      <c r="SKE19" s="46"/>
      <c r="SKF19" s="50"/>
      <c r="SKG19" s="50"/>
      <c r="SKH19" s="50"/>
      <c r="SKI19" s="46"/>
      <c r="SKJ19" s="50"/>
      <c r="SKK19" s="50"/>
      <c r="SKL19" s="50"/>
      <c r="SKM19" s="50"/>
      <c r="SKN19" s="50"/>
      <c r="SKO19" s="50"/>
      <c r="SKP19" s="47"/>
      <c r="SKQ19" s="52"/>
      <c r="SKR19" s="52"/>
      <c r="SKS19" s="48"/>
      <c r="SKT19" s="43"/>
      <c r="SML19" s="44"/>
      <c r="SMN19" s="34"/>
      <c r="SMP19" s="45"/>
      <c r="SMQ19" s="45"/>
      <c r="SMR19" s="46"/>
      <c r="SMS19" s="50"/>
      <c r="SMT19" s="50"/>
      <c r="SMU19" s="50"/>
      <c r="SMV19" s="46"/>
      <c r="SMW19" s="50"/>
      <c r="SMX19" s="50"/>
      <c r="SMY19" s="50"/>
      <c r="SMZ19" s="50"/>
      <c r="SNA19" s="50"/>
      <c r="SNB19" s="50"/>
      <c r="SNC19" s="47"/>
      <c r="SND19" s="52"/>
      <c r="SNE19" s="52"/>
      <c r="SNF19" s="48"/>
      <c r="SNG19" s="43"/>
      <c r="SOY19" s="44"/>
      <c r="SPA19" s="34"/>
      <c r="SPC19" s="45"/>
      <c r="SPD19" s="45"/>
      <c r="SPE19" s="46"/>
      <c r="SPF19" s="50"/>
      <c r="SPG19" s="50"/>
      <c r="SPH19" s="50"/>
      <c r="SPI19" s="46"/>
      <c r="SPJ19" s="50"/>
      <c r="SPK19" s="50"/>
      <c r="SPL19" s="50"/>
      <c r="SPM19" s="50"/>
      <c r="SPN19" s="50"/>
      <c r="SPO19" s="50"/>
      <c r="SPP19" s="47"/>
      <c r="SPQ19" s="52"/>
      <c r="SPR19" s="52"/>
      <c r="SPS19" s="48"/>
      <c r="SPT19" s="43"/>
      <c r="SRL19" s="44"/>
      <c r="SRN19" s="34"/>
      <c r="SRP19" s="45"/>
      <c r="SRQ19" s="45"/>
      <c r="SRR19" s="46"/>
      <c r="SRS19" s="50"/>
      <c r="SRT19" s="50"/>
      <c r="SRU19" s="50"/>
      <c r="SRV19" s="46"/>
      <c r="SRW19" s="50"/>
      <c r="SRX19" s="50"/>
      <c r="SRY19" s="50"/>
      <c r="SRZ19" s="50"/>
      <c r="SSA19" s="50"/>
      <c r="SSB19" s="50"/>
      <c r="SSC19" s="47"/>
      <c r="SSD19" s="52"/>
      <c r="SSE19" s="52"/>
      <c r="SSF19" s="48"/>
      <c r="SSG19" s="43"/>
      <c r="STY19" s="44"/>
      <c r="SUA19" s="34"/>
      <c r="SUC19" s="45"/>
      <c r="SUD19" s="45"/>
      <c r="SUE19" s="46"/>
      <c r="SUF19" s="50"/>
      <c r="SUG19" s="50"/>
      <c r="SUH19" s="50"/>
      <c r="SUI19" s="46"/>
      <c r="SUJ19" s="50"/>
      <c r="SUK19" s="50"/>
      <c r="SUL19" s="50"/>
      <c r="SUM19" s="50"/>
      <c r="SUN19" s="50"/>
      <c r="SUO19" s="50"/>
      <c r="SUP19" s="47"/>
      <c r="SUQ19" s="52"/>
      <c r="SUR19" s="52"/>
      <c r="SUS19" s="48"/>
      <c r="SUT19" s="43"/>
      <c r="SWL19" s="44"/>
      <c r="SWN19" s="34"/>
      <c r="SWP19" s="45"/>
      <c r="SWQ19" s="45"/>
      <c r="SWR19" s="46"/>
      <c r="SWS19" s="50"/>
      <c r="SWT19" s="50"/>
      <c r="SWU19" s="50"/>
      <c r="SWV19" s="46"/>
      <c r="SWW19" s="50"/>
      <c r="SWX19" s="50"/>
      <c r="SWY19" s="50"/>
      <c r="SWZ19" s="50"/>
      <c r="SXA19" s="50"/>
      <c r="SXB19" s="50"/>
      <c r="SXC19" s="47"/>
      <c r="SXD19" s="52"/>
      <c r="SXE19" s="52"/>
      <c r="SXF19" s="48"/>
      <c r="SXG19" s="43"/>
      <c r="SYY19" s="44"/>
      <c r="SZA19" s="34"/>
      <c r="SZC19" s="45"/>
      <c r="SZD19" s="45"/>
      <c r="SZE19" s="46"/>
      <c r="SZF19" s="50"/>
      <c r="SZG19" s="50"/>
      <c r="SZH19" s="50"/>
      <c r="SZI19" s="46"/>
      <c r="SZJ19" s="50"/>
      <c r="SZK19" s="50"/>
      <c r="SZL19" s="50"/>
      <c r="SZM19" s="50"/>
      <c r="SZN19" s="50"/>
      <c r="SZO19" s="50"/>
      <c r="SZP19" s="47"/>
      <c r="SZQ19" s="52"/>
      <c r="SZR19" s="52"/>
      <c r="SZS19" s="48"/>
      <c r="SZT19" s="43"/>
      <c r="TBL19" s="44"/>
      <c r="TBN19" s="34"/>
      <c r="TBP19" s="45"/>
      <c r="TBQ19" s="45"/>
      <c r="TBR19" s="46"/>
      <c r="TBS19" s="50"/>
      <c r="TBT19" s="50"/>
      <c r="TBU19" s="50"/>
      <c r="TBV19" s="46"/>
      <c r="TBW19" s="50"/>
      <c r="TBX19" s="50"/>
      <c r="TBY19" s="50"/>
      <c r="TBZ19" s="50"/>
      <c r="TCA19" s="50"/>
      <c r="TCB19" s="50"/>
      <c r="TCC19" s="47"/>
      <c r="TCD19" s="52"/>
      <c r="TCE19" s="52"/>
      <c r="TCF19" s="48"/>
      <c r="TCG19" s="43"/>
      <c r="TDY19" s="44"/>
      <c r="TEA19" s="34"/>
      <c r="TEC19" s="45"/>
      <c r="TED19" s="45"/>
      <c r="TEE19" s="46"/>
      <c r="TEF19" s="50"/>
      <c r="TEG19" s="50"/>
      <c r="TEH19" s="50"/>
      <c r="TEI19" s="46"/>
      <c r="TEJ19" s="50"/>
      <c r="TEK19" s="50"/>
      <c r="TEL19" s="50"/>
      <c r="TEM19" s="50"/>
      <c r="TEN19" s="50"/>
      <c r="TEO19" s="50"/>
      <c r="TEP19" s="47"/>
      <c r="TEQ19" s="52"/>
      <c r="TER19" s="52"/>
      <c r="TES19" s="48"/>
      <c r="TET19" s="43"/>
      <c r="TGL19" s="44"/>
      <c r="TGN19" s="34"/>
      <c r="TGP19" s="45"/>
      <c r="TGQ19" s="45"/>
      <c r="TGR19" s="46"/>
      <c r="TGS19" s="50"/>
      <c r="TGT19" s="50"/>
      <c r="TGU19" s="50"/>
      <c r="TGV19" s="46"/>
      <c r="TGW19" s="50"/>
      <c r="TGX19" s="50"/>
      <c r="TGY19" s="50"/>
      <c r="TGZ19" s="50"/>
      <c r="THA19" s="50"/>
      <c r="THB19" s="50"/>
      <c r="THC19" s="47"/>
      <c r="THD19" s="52"/>
      <c r="THE19" s="52"/>
      <c r="THF19" s="48"/>
      <c r="THG19" s="43"/>
      <c r="TIY19" s="44"/>
      <c r="TJA19" s="34"/>
      <c r="TJC19" s="45"/>
      <c r="TJD19" s="45"/>
      <c r="TJE19" s="46"/>
      <c r="TJF19" s="50"/>
      <c r="TJG19" s="50"/>
      <c r="TJH19" s="50"/>
      <c r="TJI19" s="46"/>
      <c r="TJJ19" s="50"/>
      <c r="TJK19" s="50"/>
      <c r="TJL19" s="50"/>
      <c r="TJM19" s="50"/>
      <c r="TJN19" s="50"/>
      <c r="TJO19" s="50"/>
      <c r="TJP19" s="47"/>
      <c r="TJQ19" s="52"/>
      <c r="TJR19" s="52"/>
      <c r="TJS19" s="48"/>
      <c r="TJT19" s="43"/>
      <c r="TLL19" s="44"/>
      <c r="TLN19" s="34"/>
      <c r="TLP19" s="45"/>
      <c r="TLQ19" s="45"/>
      <c r="TLR19" s="46"/>
      <c r="TLS19" s="50"/>
      <c r="TLT19" s="50"/>
      <c r="TLU19" s="50"/>
      <c r="TLV19" s="46"/>
      <c r="TLW19" s="50"/>
      <c r="TLX19" s="50"/>
      <c r="TLY19" s="50"/>
      <c r="TLZ19" s="50"/>
      <c r="TMA19" s="50"/>
      <c r="TMB19" s="50"/>
      <c r="TMC19" s="47"/>
      <c r="TMD19" s="52"/>
      <c r="TME19" s="52"/>
      <c r="TMF19" s="48"/>
      <c r="TMG19" s="43"/>
      <c r="TNY19" s="44"/>
      <c r="TOA19" s="34"/>
      <c r="TOC19" s="45"/>
      <c r="TOD19" s="45"/>
      <c r="TOE19" s="46"/>
      <c r="TOF19" s="50"/>
      <c r="TOG19" s="50"/>
      <c r="TOH19" s="50"/>
      <c r="TOI19" s="46"/>
      <c r="TOJ19" s="50"/>
      <c r="TOK19" s="50"/>
      <c r="TOL19" s="50"/>
      <c r="TOM19" s="50"/>
      <c r="TON19" s="50"/>
      <c r="TOO19" s="50"/>
      <c r="TOP19" s="47"/>
      <c r="TOQ19" s="52"/>
      <c r="TOR19" s="52"/>
      <c r="TOS19" s="48"/>
      <c r="TOT19" s="43"/>
      <c r="TQL19" s="44"/>
      <c r="TQN19" s="34"/>
      <c r="TQP19" s="45"/>
      <c r="TQQ19" s="45"/>
      <c r="TQR19" s="46"/>
      <c r="TQS19" s="50"/>
      <c r="TQT19" s="50"/>
      <c r="TQU19" s="50"/>
      <c r="TQV19" s="46"/>
      <c r="TQW19" s="50"/>
      <c r="TQX19" s="50"/>
      <c r="TQY19" s="50"/>
      <c r="TQZ19" s="50"/>
      <c r="TRA19" s="50"/>
      <c r="TRB19" s="50"/>
      <c r="TRC19" s="47"/>
      <c r="TRD19" s="52"/>
      <c r="TRE19" s="52"/>
      <c r="TRF19" s="48"/>
      <c r="TRG19" s="43"/>
      <c r="TSY19" s="44"/>
      <c r="TTA19" s="34"/>
      <c r="TTC19" s="45"/>
      <c r="TTD19" s="45"/>
      <c r="TTE19" s="46"/>
      <c r="TTF19" s="50"/>
      <c r="TTG19" s="50"/>
      <c r="TTH19" s="50"/>
      <c r="TTI19" s="46"/>
      <c r="TTJ19" s="50"/>
      <c r="TTK19" s="50"/>
      <c r="TTL19" s="50"/>
      <c r="TTM19" s="50"/>
      <c r="TTN19" s="50"/>
      <c r="TTO19" s="50"/>
      <c r="TTP19" s="47"/>
      <c r="TTQ19" s="52"/>
      <c r="TTR19" s="52"/>
      <c r="TTS19" s="48"/>
      <c r="TTT19" s="43"/>
      <c r="TVL19" s="44"/>
      <c r="TVN19" s="34"/>
      <c r="TVP19" s="45"/>
      <c r="TVQ19" s="45"/>
      <c r="TVR19" s="46"/>
      <c r="TVS19" s="50"/>
      <c r="TVT19" s="50"/>
      <c r="TVU19" s="50"/>
      <c r="TVV19" s="46"/>
      <c r="TVW19" s="50"/>
      <c r="TVX19" s="50"/>
      <c r="TVY19" s="50"/>
      <c r="TVZ19" s="50"/>
      <c r="TWA19" s="50"/>
      <c r="TWB19" s="50"/>
      <c r="TWC19" s="47"/>
      <c r="TWD19" s="52"/>
      <c r="TWE19" s="52"/>
      <c r="TWF19" s="48"/>
      <c r="TWG19" s="43"/>
      <c r="TXY19" s="44"/>
      <c r="TYA19" s="34"/>
      <c r="TYC19" s="45"/>
      <c r="TYD19" s="45"/>
      <c r="TYE19" s="46"/>
      <c r="TYF19" s="50"/>
      <c r="TYG19" s="50"/>
      <c r="TYH19" s="50"/>
      <c r="TYI19" s="46"/>
      <c r="TYJ19" s="50"/>
      <c r="TYK19" s="50"/>
      <c r="TYL19" s="50"/>
      <c r="TYM19" s="50"/>
      <c r="TYN19" s="50"/>
      <c r="TYO19" s="50"/>
      <c r="TYP19" s="47"/>
      <c r="TYQ19" s="52"/>
      <c r="TYR19" s="52"/>
      <c r="TYS19" s="48"/>
      <c r="TYT19" s="43"/>
      <c r="UAL19" s="44"/>
      <c r="UAN19" s="34"/>
      <c r="UAP19" s="45"/>
      <c r="UAQ19" s="45"/>
      <c r="UAR19" s="46"/>
      <c r="UAS19" s="50"/>
      <c r="UAT19" s="50"/>
      <c r="UAU19" s="50"/>
      <c r="UAV19" s="46"/>
      <c r="UAW19" s="50"/>
      <c r="UAX19" s="50"/>
      <c r="UAY19" s="50"/>
      <c r="UAZ19" s="50"/>
      <c r="UBA19" s="50"/>
      <c r="UBB19" s="50"/>
      <c r="UBC19" s="47"/>
      <c r="UBD19" s="52"/>
      <c r="UBE19" s="52"/>
      <c r="UBF19" s="48"/>
      <c r="UBG19" s="43"/>
      <c r="UCY19" s="44"/>
      <c r="UDA19" s="34"/>
      <c r="UDC19" s="45"/>
      <c r="UDD19" s="45"/>
      <c r="UDE19" s="46"/>
      <c r="UDF19" s="50"/>
      <c r="UDG19" s="50"/>
      <c r="UDH19" s="50"/>
      <c r="UDI19" s="46"/>
      <c r="UDJ19" s="50"/>
      <c r="UDK19" s="50"/>
      <c r="UDL19" s="50"/>
      <c r="UDM19" s="50"/>
      <c r="UDN19" s="50"/>
      <c r="UDO19" s="50"/>
      <c r="UDP19" s="47"/>
      <c r="UDQ19" s="52"/>
      <c r="UDR19" s="52"/>
      <c r="UDS19" s="48"/>
      <c r="UDT19" s="43"/>
      <c r="UFL19" s="44"/>
      <c r="UFN19" s="34"/>
      <c r="UFP19" s="45"/>
      <c r="UFQ19" s="45"/>
      <c r="UFR19" s="46"/>
      <c r="UFS19" s="50"/>
      <c r="UFT19" s="50"/>
      <c r="UFU19" s="50"/>
      <c r="UFV19" s="46"/>
      <c r="UFW19" s="50"/>
      <c r="UFX19" s="50"/>
      <c r="UFY19" s="50"/>
      <c r="UFZ19" s="50"/>
      <c r="UGA19" s="50"/>
      <c r="UGB19" s="50"/>
      <c r="UGC19" s="47"/>
      <c r="UGD19" s="52"/>
      <c r="UGE19" s="52"/>
      <c r="UGF19" s="48"/>
      <c r="UGG19" s="43"/>
      <c r="UHY19" s="44"/>
      <c r="UIA19" s="34"/>
      <c r="UIC19" s="45"/>
      <c r="UID19" s="45"/>
      <c r="UIE19" s="46"/>
      <c r="UIF19" s="50"/>
      <c r="UIG19" s="50"/>
      <c r="UIH19" s="50"/>
      <c r="UII19" s="46"/>
      <c r="UIJ19" s="50"/>
      <c r="UIK19" s="50"/>
      <c r="UIL19" s="50"/>
      <c r="UIM19" s="50"/>
      <c r="UIN19" s="50"/>
      <c r="UIO19" s="50"/>
      <c r="UIP19" s="47"/>
      <c r="UIQ19" s="52"/>
      <c r="UIR19" s="52"/>
      <c r="UIS19" s="48"/>
      <c r="UIT19" s="43"/>
      <c r="UKL19" s="44"/>
      <c r="UKN19" s="34"/>
      <c r="UKP19" s="45"/>
      <c r="UKQ19" s="45"/>
      <c r="UKR19" s="46"/>
      <c r="UKS19" s="50"/>
      <c r="UKT19" s="50"/>
      <c r="UKU19" s="50"/>
      <c r="UKV19" s="46"/>
      <c r="UKW19" s="50"/>
      <c r="UKX19" s="50"/>
      <c r="UKY19" s="50"/>
      <c r="UKZ19" s="50"/>
      <c r="ULA19" s="50"/>
      <c r="ULB19" s="50"/>
      <c r="ULC19" s="47"/>
      <c r="ULD19" s="52"/>
      <c r="ULE19" s="52"/>
      <c r="ULF19" s="48"/>
      <c r="ULG19" s="43"/>
      <c r="UMY19" s="44"/>
      <c r="UNA19" s="34"/>
      <c r="UNC19" s="45"/>
      <c r="UND19" s="45"/>
      <c r="UNE19" s="46"/>
      <c r="UNF19" s="50"/>
      <c r="UNG19" s="50"/>
      <c r="UNH19" s="50"/>
      <c r="UNI19" s="46"/>
      <c r="UNJ19" s="50"/>
      <c r="UNK19" s="50"/>
      <c r="UNL19" s="50"/>
      <c r="UNM19" s="50"/>
      <c r="UNN19" s="50"/>
      <c r="UNO19" s="50"/>
      <c r="UNP19" s="47"/>
      <c r="UNQ19" s="52"/>
      <c r="UNR19" s="52"/>
      <c r="UNS19" s="48"/>
      <c r="UNT19" s="43"/>
      <c r="UPL19" s="44"/>
      <c r="UPN19" s="34"/>
      <c r="UPP19" s="45"/>
      <c r="UPQ19" s="45"/>
      <c r="UPR19" s="46"/>
      <c r="UPS19" s="50"/>
      <c r="UPT19" s="50"/>
      <c r="UPU19" s="50"/>
      <c r="UPV19" s="46"/>
      <c r="UPW19" s="50"/>
      <c r="UPX19" s="50"/>
      <c r="UPY19" s="50"/>
      <c r="UPZ19" s="50"/>
      <c r="UQA19" s="50"/>
      <c r="UQB19" s="50"/>
      <c r="UQC19" s="47"/>
      <c r="UQD19" s="52"/>
      <c r="UQE19" s="52"/>
      <c r="UQF19" s="48"/>
      <c r="UQG19" s="43"/>
      <c r="URY19" s="44"/>
      <c r="USA19" s="34"/>
      <c r="USC19" s="45"/>
      <c r="USD19" s="45"/>
      <c r="USE19" s="46"/>
      <c r="USF19" s="50"/>
      <c r="USG19" s="50"/>
      <c r="USH19" s="50"/>
      <c r="USI19" s="46"/>
      <c r="USJ19" s="50"/>
      <c r="USK19" s="50"/>
      <c r="USL19" s="50"/>
      <c r="USM19" s="50"/>
      <c r="USN19" s="50"/>
      <c r="USO19" s="50"/>
      <c r="USP19" s="47"/>
      <c r="USQ19" s="52"/>
      <c r="USR19" s="52"/>
      <c r="USS19" s="48"/>
      <c r="UST19" s="43"/>
      <c r="UUL19" s="44"/>
      <c r="UUN19" s="34"/>
      <c r="UUP19" s="45"/>
      <c r="UUQ19" s="45"/>
      <c r="UUR19" s="46"/>
      <c r="UUS19" s="50"/>
      <c r="UUT19" s="50"/>
      <c r="UUU19" s="50"/>
      <c r="UUV19" s="46"/>
      <c r="UUW19" s="50"/>
      <c r="UUX19" s="50"/>
      <c r="UUY19" s="50"/>
      <c r="UUZ19" s="50"/>
      <c r="UVA19" s="50"/>
      <c r="UVB19" s="50"/>
      <c r="UVC19" s="47"/>
      <c r="UVD19" s="52"/>
      <c r="UVE19" s="52"/>
      <c r="UVF19" s="48"/>
      <c r="UVG19" s="43"/>
      <c r="UWY19" s="44"/>
      <c r="UXA19" s="34"/>
      <c r="UXC19" s="45"/>
      <c r="UXD19" s="45"/>
      <c r="UXE19" s="46"/>
      <c r="UXF19" s="50"/>
      <c r="UXG19" s="50"/>
      <c r="UXH19" s="50"/>
      <c r="UXI19" s="46"/>
      <c r="UXJ19" s="50"/>
      <c r="UXK19" s="50"/>
      <c r="UXL19" s="50"/>
      <c r="UXM19" s="50"/>
      <c r="UXN19" s="50"/>
      <c r="UXO19" s="50"/>
      <c r="UXP19" s="47"/>
      <c r="UXQ19" s="52"/>
      <c r="UXR19" s="52"/>
      <c r="UXS19" s="48"/>
      <c r="UXT19" s="43"/>
      <c r="UZL19" s="44"/>
      <c r="UZN19" s="34"/>
      <c r="UZP19" s="45"/>
      <c r="UZQ19" s="45"/>
      <c r="UZR19" s="46"/>
      <c r="UZS19" s="50"/>
      <c r="UZT19" s="50"/>
      <c r="UZU19" s="50"/>
      <c r="UZV19" s="46"/>
      <c r="UZW19" s="50"/>
      <c r="UZX19" s="50"/>
      <c r="UZY19" s="50"/>
      <c r="UZZ19" s="50"/>
      <c r="VAA19" s="50"/>
      <c r="VAB19" s="50"/>
      <c r="VAC19" s="47"/>
      <c r="VAD19" s="52"/>
      <c r="VAE19" s="52"/>
      <c r="VAF19" s="48"/>
      <c r="VAG19" s="43"/>
      <c r="VBY19" s="44"/>
      <c r="VCA19" s="34"/>
      <c r="VCC19" s="45"/>
      <c r="VCD19" s="45"/>
      <c r="VCE19" s="46"/>
      <c r="VCF19" s="50"/>
      <c r="VCG19" s="50"/>
      <c r="VCH19" s="50"/>
      <c r="VCI19" s="46"/>
      <c r="VCJ19" s="50"/>
      <c r="VCK19" s="50"/>
      <c r="VCL19" s="50"/>
      <c r="VCM19" s="50"/>
      <c r="VCN19" s="50"/>
      <c r="VCO19" s="50"/>
      <c r="VCP19" s="47"/>
      <c r="VCQ19" s="52"/>
      <c r="VCR19" s="52"/>
      <c r="VCS19" s="48"/>
      <c r="VCT19" s="43"/>
      <c r="VEL19" s="44"/>
      <c r="VEN19" s="34"/>
      <c r="VEP19" s="45"/>
      <c r="VEQ19" s="45"/>
      <c r="VER19" s="46"/>
      <c r="VES19" s="50"/>
      <c r="VET19" s="50"/>
      <c r="VEU19" s="50"/>
      <c r="VEV19" s="46"/>
      <c r="VEW19" s="50"/>
      <c r="VEX19" s="50"/>
      <c r="VEY19" s="50"/>
      <c r="VEZ19" s="50"/>
      <c r="VFA19" s="50"/>
      <c r="VFB19" s="50"/>
      <c r="VFC19" s="47"/>
      <c r="VFD19" s="52"/>
      <c r="VFE19" s="52"/>
      <c r="VFF19" s="48"/>
      <c r="VFG19" s="43"/>
      <c r="VGY19" s="44"/>
      <c r="VHA19" s="34"/>
      <c r="VHC19" s="45"/>
      <c r="VHD19" s="45"/>
      <c r="VHE19" s="46"/>
      <c r="VHF19" s="50"/>
      <c r="VHG19" s="50"/>
      <c r="VHH19" s="50"/>
      <c r="VHI19" s="46"/>
      <c r="VHJ19" s="50"/>
      <c r="VHK19" s="50"/>
      <c r="VHL19" s="50"/>
      <c r="VHM19" s="50"/>
      <c r="VHN19" s="50"/>
      <c r="VHO19" s="50"/>
      <c r="VHP19" s="47"/>
      <c r="VHQ19" s="52"/>
      <c r="VHR19" s="52"/>
      <c r="VHS19" s="48"/>
      <c r="VHT19" s="43"/>
      <c r="VJL19" s="44"/>
      <c r="VJN19" s="34"/>
      <c r="VJP19" s="45"/>
      <c r="VJQ19" s="45"/>
      <c r="VJR19" s="46"/>
      <c r="VJS19" s="50"/>
      <c r="VJT19" s="50"/>
      <c r="VJU19" s="50"/>
      <c r="VJV19" s="46"/>
      <c r="VJW19" s="50"/>
      <c r="VJX19" s="50"/>
      <c r="VJY19" s="50"/>
      <c r="VJZ19" s="50"/>
      <c r="VKA19" s="50"/>
      <c r="VKB19" s="50"/>
      <c r="VKC19" s="47"/>
      <c r="VKD19" s="52"/>
      <c r="VKE19" s="52"/>
      <c r="VKF19" s="48"/>
      <c r="VKG19" s="43"/>
      <c r="VLY19" s="44"/>
      <c r="VMA19" s="34"/>
      <c r="VMC19" s="45"/>
      <c r="VMD19" s="45"/>
      <c r="VME19" s="46"/>
      <c r="VMF19" s="50"/>
      <c r="VMG19" s="50"/>
      <c r="VMH19" s="50"/>
      <c r="VMI19" s="46"/>
      <c r="VMJ19" s="50"/>
      <c r="VMK19" s="50"/>
      <c r="VML19" s="50"/>
      <c r="VMM19" s="50"/>
      <c r="VMN19" s="50"/>
      <c r="VMO19" s="50"/>
      <c r="VMP19" s="47"/>
      <c r="VMQ19" s="52"/>
      <c r="VMR19" s="52"/>
      <c r="VMS19" s="48"/>
      <c r="VMT19" s="43"/>
      <c r="VOL19" s="44"/>
      <c r="VON19" s="34"/>
      <c r="VOP19" s="45"/>
      <c r="VOQ19" s="45"/>
      <c r="VOR19" s="46"/>
      <c r="VOS19" s="50"/>
      <c r="VOT19" s="50"/>
      <c r="VOU19" s="50"/>
      <c r="VOV19" s="46"/>
      <c r="VOW19" s="50"/>
      <c r="VOX19" s="50"/>
      <c r="VOY19" s="50"/>
      <c r="VOZ19" s="50"/>
      <c r="VPA19" s="50"/>
      <c r="VPB19" s="50"/>
      <c r="VPC19" s="47"/>
      <c r="VPD19" s="52"/>
      <c r="VPE19" s="52"/>
      <c r="VPF19" s="48"/>
      <c r="VPG19" s="43"/>
      <c r="VQY19" s="44"/>
      <c r="VRA19" s="34"/>
      <c r="VRC19" s="45"/>
      <c r="VRD19" s="45"/>
      <c r="VRE19" s="46"/>
      <c r="VRF19" s="50"/>
      <c r="VRG19" s="50"/>
      <c r="VRH19" s="50"/>
      <c r="VRI19" s="46"/>
      <c r="VRJ19" s="50"/>
      <c r="VRK19" s="50"/>
      <c r="VRL19" s="50"/>
      <c r="VRM19" s="50"/>
      <c r="VRN19" s="50"/>
      <c r="VRO19" s="50"/>
      <c r="VRP19" s="47"/>
      <c r="VRQ19" s="52"/>
      <c r="VRR19" s="52"/>
      <c r="VRS19" s="48"/>
      <c r="VRT19" s="43"/>
      <c r="VTL19" s="44"/>
      <c r="VTN19" s="34"/>
      <c r="VTP19" s="45"/>
      <c r="VTQ19" s="45"/>
      <c r="VTR19" s="46"/>
      <c r="VTS19" s="50"/>
      <c r="VTT19" s="50"/>
      <c r="VTU19" s="50"/>
      <c r="VTV19" s="46"/>
      <c r="VTW19" s="50"/>
      <c r="VTX19" s="50"/>
      <c r="VTY19" s="50"/>
      <c r="VTZ19" s="50"/>
      <c r="VUA19" s="50"/>
      <c r="VUB19" s="50"/>
      <c r="VUC19" s="47"/>
      <c r="VUD19" s="52"/>
      <c r="VUE19" s="52"/>
      <c r="VUF19" s="48"/>
      <c r="VUG19" s="43"/>
      <c r="VVY19" s="44"/>
      <c r="VWA19" s="34"/>
      <c r="VWC19" s="45"/>
      <c r="VWD19" s="45"/>
      <c r="VWE19" s="46"/>
      <c r="VWF19" s="50"/>
      <c r="VWG19" s="50"/>
      <c r="VWH19" s="50"/>
      <c r="VWI19" s="46"/>
      <c r="VWJ19" s="50"/>
      <c r="VWK19" s="50"/>
      <c r="VWL19" s="50"/>
      <c r="VWM19" s="50"/>
      <c r="VWN19" s="50"/>
      <c r="VWO19" s="50"/>
      <c r="VWP19" s="47"/>
      <c r="VWQ19" s="52"/>
      <c r="VWR19" s="52"/>
      <c r="VWS19" s="48"/>
      <c r="VWT19" s="43"/>
      <c r="VYL19" s="44"/>
      <c r="VYN19" s="34"/>
      <c r="VYP19" s="45"/>
      <c r="VYQ19" s="45"/>
      <c r="VYR19" s="46"/>
      <c r="VYS19" s="50"/>
      <c r="VYT19" s="50"/>
      <c r="VYU19" s="50"/>
      <c r="VYV19" s="46"/>
      <c r="VYW19" s="50"/>
      <c r="VYX19" s="50"/>
      <c r="VYY19" s="50"/>
      <c r="VYZ19" s="50"/>
      <c r="VZA19" s="50"/>
      <c r="VZB19" s="50"/>
      <c r="VZC19" s="47"/>
      <c r="VZD19" s="52"/>
      <c r="VZE19" s="52"/>
      <c r="VZF19" s="48"/>
      <c r="VZG19" s="43"/>
      <c r="WAY19" s="44"/>
      <c r="WBA19" s="34"/>
      <c r="WBC19" s="45"/>
      <c r="WBD19" s="45"/>
      <c r="WBE19" s="46"/>
      <c r="WBF19" s="50"/>
      <c r="WBG19" s="50"/>
      <c r="WBH19" s="50"/>
      <c r="WBI19" s="46"/>
      <c r="WBJ19" s="50"/>
      <c r="WBK19" s="50"/>
      <c r="WBL19" s="50"/>
      <c r="WBM19" s="50"/>
      <c r="WBN19" s="50"/>
      <c r="WBO19" s="50"/>
      <c r="WBP19" s="47"/>
      <c r="WBQ19" s="52"/>
      <c r="WBR19" s="52"/>
      <c r="WBS19" s="48"/>
      <c r="WBT19" s="43"/>
      <c r="WDL19" s="44"/>
      <c r="WDN19" s="34"/>
      <c r="WDP19" s="45"/>
      <c r="WDQ19" s="45"/>
      <c r="WDR19" s="46"/>
      <c r="WDS19" s="50"/>
      <c r="WDT19" s="50"/>
      <c r="WDU19" s="50"/>
      <c r="WDV19" s="46"/>
      <c r="WDW19" s="50"/>
      <c r="WDX19" s="50"/>
      <c r="WDY19" s="50"/>
      <c r="WDZ19" s="50"/>
      <c r="WEA19" s="50"/>
      <c r="WEB19" s="50"/>
      <c r="WEC19" s="47"/>
      <c r="WED19" s="52"/>
      <c r="WEE19" s="52"/>
      <c r="WEF19" s="48"/>
      <c r="WEG19" s="43"/>
      <c r="WFY19" s="44"/>
      <c r="WGA19" s="34"/>
      <c r="WGC19" s="45"/>
      <c r="WGD19" s="45"/>
      <c r="WGE19" s="46"/>
      <c r="WGF19" s="50"/>
      <c r="WGG19" s="50"/>
      <c r="WGH19" s="50"/>
      <c r="WGI19" s="46"/>
      <c r="WGJ19" s="50"/>
      <c r="WGK19" s="50"/>
      <c r="WGL19" s="50"/>
      <c r="WGM19" s="50"/>
      <c r="WGN19" s="50"/>
      <c r="WGO19" s="50"/>
      <c r="WGP19" s="47"/>
      <c r="WGQ19" s="52"/>
      <c r="WGR19" s="52"/>
      <c r="WGS19" s="48"/>
      <c r="WGT19" s="43"/>
      <c r="WIL19" s="44"/>
      <c r="WIN19" s="34"/>
      <c r="WIP19" s="45"/>
      <c r="WIQ19" s="45"/>
      <c r="WIR19" s="46"/>
      <c r="WIS19" s="50"/>
      <c r="WIT19" s="50"/>
      <c r="WIU19" s="50"/>
      <c r="WIV19" s="46"/>
      <c r="WIW19" s="50"/>
      <c r="WIX19" s="50"/>
      <c r="WIY19" s="50"/>
      <c r="WIZ19" s="50"/>
      <c r="WJA19" s="50"/>
      <c r="WJB19" s="50"/>
      <c r="WJC19" s="47"/>
      <c r="WJD19" s="52"/>
      <c r="WJE19" s="52"/>
      <c r="WJF19" s="48"/>
      <c r="WJG19" s="43"/>
      <c r="WKY19" s="44"/>
      <c r="WLA19" s="34"/>
      <c r="WLC19" s="45"/>
      <c r="WLD19" s="45"/>
      <c r="WLE19" s="46"/>
      <c r="WLF19" s="50"/>
      <c r="WLG19" s="50"/>
      <c r="WLH19" s="50"/>
      <c r="WLI19" s="46"/>
      <c r="WLJ19" s="50"/>
      <c r="WLK19" s="50"/>
      <c r="WLL19" s="50"/>
      <c r="WLM19" s="50"/>
      <c r="WLN19" s="50"/>
      <c r="WLO19" s="50"/>
      <c r="WLP19" s="47"/>
      <c r="WLQ19" s="52"/>
      <c r="WLR19" s="52"/>
      <c r="WLS19" s="48"/>
      <c r="WLT19" s="43"/>
      <c r="WNL19" s="44"/>
      <c r="WNN19" s="34"/>
      <c r="WNP19" s="45"/>
      <c r="WNQ19" s="45"/>
      <c r="WNR19" s="46"/>
      <c r="WNS19" s="50"/>
      <c r="WNT19" s="50"/>
      <c r="WNU19" s="50"/>
      <c r="WNV19" s="46"/>
      <c r="WNW19" s="50"/>
      <c r="WNX19" s="50"/>
      <c r="WNY19" s="50"/>
      <c r="WNZ19" s="50"/>
      <c r="WOA19" s="50"/>
      <c r="WOB19" s="50"/>
      <c r="WOC19" s="47"/>
      <c r="WOD19" s="52"/>
      <c r="WOE19" s="52"/>
      <c r="WOF19" s="48"/>
      <c r="WOG19" s="43"/>
      <c r="WPY19" s="44"/>
      <c r="WQA19" s="34"/>
      <c r="WQC19" s="45"/>
      <c r="WQD19" s="45"/>
      <c r="WQE19" s="46"/>
      <c r="WQF19" s="50"/>
      <c r="WQG19" s="50"/>
      <c r="WQH19" s="50"/>
      <c r="WQI19" s="46"/>
      <c r="WQJ19" s="50"/>
      <c r="WQK19" s="50"/>
      <c r="WQL19" s="50"/>
      <c r="WQM19" s="50"/>
      <c r="WQN19" s="50"/>
      <c r="WQO19" s="50"/>
      <c r="WQP19" s="47"/>
      <c r="WQQ19" s="52"/>
      <c r="WQR19" s="52"/>
      <c r="WQS19" s="48"/>
      <c r="WQT19" s="43"/>
      <c r="WSL19" s="44"/>
      <c r="WSN19" s="34"/>
      <c r="WSP19" s="45"/>
      <c r="WSQ19" s="45"/>
      <c r="WSR19" s="46"/>
      <c r="WSS19" s="50"/>
      <c r="WST19" s="50"/>
      <c r="WSU19" s="50"/>
      <c r="WSV19" s="46"/>
      <c r="WSW19" s="50"/>
      <c r="WSX19" s="50"/>
      <c r="WSY19" s="50"/>
      <c r="WSZ19" s="50"/>
      <c r="WTA19" s="50"/>
      <c r="WTB19" s="50"/>
      <c r="WTC19" s="47"/>
      <c r="WTD19" s="52"/>
      <c r="WTE19" s="52"/>
      <c r="WTF19" s="48"/>
      <c r="WTG19" s="43"/>
      <c r="WUY19" s="44"/>
    </row>
    <row r="20" spans="1:995 1039:2035 2079:4096 4098:5090 5134:6130 6174:8191 8193:9185 9229:10225 10269:13280 13324:14320 14364:15360 15404:16119" s="33" customFormat="1" ht="60" customHeight="1">
      <c r="A20" s="12">
        <v>14</v>
      </c>
      <c r="B20" s="14" t="s">
        <v>155</v>
      </c>
      <c r="C20" s="13" t="s">
        <v>22</v>
      </c>
      <c r="D20" s="13" t="s">
        <v>114</v>
      </c>
      <c r="E20" s="14" t="s">
        <v>11</v>
      </c>
      <c r="F20" s="14" t="s">
        <v>156</v>
      </c>
      <c r="G20" s="19">
        <v>750731540</v>
      </c>
      <c r="H20" s="19">
        <v>79068</v>
      </c>
      <c r="I20" s="19">
        <v>145</v>
      </c>
      <c r="J20" s="22" t="s">
        <v>25</v>
      </c>
      <c r="K20" s="16" t="s">
        <v>27</v>
      </c>
      <c r="L20" s="16" t="s">
        <v>27</v>
      </c>
      <c r="M20" s="16" t="s">
        <v>26</v>
      </c>
      <c r="N20" s="16" t="s">
        <v>157</v>
      </c>
      <c r="O20" s="24">
        <v>1</v>
      </c>
      <c r="P20" s="20" t="s">
        <v>158</v>
      </c>
      <c r="Q20" s="27">
        <f t="shared" si="0"/>
        <v>3750</v>
      </c>
      <c r="R20" s="31">
        <v>3000</v>
      </c>
      <c r="S20" s="32">
        <v>750</v>
      </c>
      <c r="T20" s="43"/>
      <c r="BL20" s="44"/>
      <c r="BN20" s="34"/>
      <c r="BP20" s="45"/>
      <c r="BQ20" s="45"/>
      <c r="BR20" s="46"/>
      <c r="BS20" s="50"/>
      <c r="BT20" s="50"/>
      <c r="BU20" s="50"/>
      <c r="BV20" s="46"/>
      <c r="BW20" s="50"/>
      <c r="BX20" s="50"/>
      <c r="BY20" s="50"/>
      <c r="BZ20" s="50"/>
      <c r="CA20" s="50"/>
      <c r="CB20" s="50"/>
      <c r="CC20" s="47"/>
      <c r="CD20" s="52"/>
      <c r="CE20" s="52"/>
      <c r="CF20" s="48"/>
      <c r="CG20" s="43"/>
      <c r="DY20" s="44"/>
      <c r="EA20" s="34"/>
      <c r="EC20" s="45"/>
      <c r="ED20" s="45"/>
      <c r="EE20" s="46"/>
      <c r="EF20" s="50"/>
      <c r="EG20" s="50"/>
      <c r="EH20" s="50"/>
      <c r="EI20" s="46"/>
      <c r="EJ20" s="50"/>
      <c r="EK20" s="50"/>
      <c r="EL20" s="50"/>
      <c r="EM20" s="50"/>
      <c r="EN20" s="50"/>
      <c r="EO20" s="50"/>
      <c r="EP20" s="47"/>
      <c r="EQ20" s="52"/>
      <c r="ER20" s="52"/>
      <c r="ES20" s="48"/>
      <c r="ET20" s="43"/>
      <c r="GL20" s="44"/>
      <c r="GN20" s="34"/>
      <c r="GP20" s="45"/>
      <c r="GQ20" s="45"/>
      <c r="GR20" s="46"/>
      <c r="GS20" s="50"/>
      <c r="GT20" s="50"/>
      <c r="GU20" s="50"/>
      <c r="GV20" s="46"/>
      <c r="GW20" s="50"/>
      <c r="GX20" s="50"/>
      <c r="GY20" s="50"/>
      <c r="GZ20" s="50"/>
      <c r="HA20" s="50"/>
      <c r="HB20" s="50"/>
      <c r="HC20" s="47"/>
      <c r="HD20" s="52"/>
      <c r="HE20" s="52"/>
      <c r="HF20" s="48"/>
      <c r="HG20" s="43"/>
      <c r="IY20" s="44"/>
      <c r="JA20" s="34"/>
      <c r="JC20" s="45"/>
      <c r="JD20" s="45"/>
      <c r="JE20" s="46"/>
      <c r="JF20" s="50"/>
      <c r="JG20" s="50"/>
      <c r="JH20" s="50"/>
      <c r="JI20" s="46"/>
      <c r="JJ20" s="50"/>
      <c r="JK20" s="50"/>
      <c r="JL20" s="50"/>
      <c r="JM20" s="50"/>
      <c r="JN20" s="50"/>
      <c r="JO20" s="50"/>
      <c r="JP20" s="47"/>
      <c r="JQ20" s="52"/>
      <c r="JR20" s="52"/>
      <c r="JS20" s="48"/>
      <c r="JT20" s="43"/>
      <c r="LL20" s="44"/>
      <c r="LN20" s="34"/>
      <c r="LP20" s="45"/>
      <c r="LQ20" s="45"/>
      <c r="LR20" s="46"/>
      <c r="LS20" s="50"/>
      <c r="LT20" s="50"/>
      <c r="LU20" s="50"/>
      <c r="LV20" s="46"/>
      <c r="LW20" s="50"/>
      <c r="LX20" s="50"/>
      <c r="LY20" s="50"/>
      <c r="LZ20" s="50"/>
      <c r="MA20" s="50"/>
      <c r="MB20" s="50"/>
      <c r="MC20" s="47"/>
      <c r="MD20" s="52"/>
      <c r="ME20" s="52"/>
      <c r="MF20" s="48"/>
      <c r="MG20" s="43"/>
      <c r="NY20" s="44"/>
      <c r="OA20" s="34"/>
      <c r="OC20" s="45"/>
      <c r="OD20" s="45"/>
      <c r="OE20" s="46"/>
      <c r="OF20" s="50"/>
      <c r="OG20" s="50"/>
      <c r="OH20" s="50"/>
      <c r="OI20" s="46"/>
      <c r="OJ20" s="50"/>
      <c r="OK20" s="50"/>
      <c r="OL20" s="50"/>
      <c r="OM20" s="50"/>
      <c r="ON20" s="50"/>
      <c r="OO20" s="50"/>
      <c r="OP20" s="47"/>
      <c r="OQ20" s="52"/>
      <c r="OR20" s="52"/>
      <c r="OS20" s="48"/>
      <c r="OT20" s="43"/>
      <c r="QL20" s="44"/>
      <c r="QN20" s="34"/>
      <c r="QP20" s="45"/>
      <c r="QQ20" s="45"/>
      <c r="QR20" s="46"/>
      <c r="QS20" s="50"/>
      <c r="QT20" s="50"/>
      <c r="QU20" s="50"/>
      <c r="QV20" s="46"/>
      <c r="QW20" s="50"/>
      <c r="QX20" s="50"/>
      <c r="QY20" s="50"/>
      <c r="QZ20" s="50"/>
      <c r="RA20" s="50"/>
      <c r="RB20" s="50"/>
      <c r="RC20" s="47"/>
      <c r="RD20" s="52"/>
      <c r="RE20" s="52"/>
      <c r="RF20" s="48"/>
      <c r="RG20" s="43"/>
      <c r="SY20" s="44"/>
      <c r="TA20" s="34"/>
      <c r="TC20" s="45"/>
      <c r="TD20" s="45"/>
      <c r="TE20" s="46"/>
      <c r="TF20" s="50"/>
      <c r="TG20" s="50"/>
      <c r="TH20" s="50"/>
      <c r="TI20" s="46"/>
      <c r="TJ20" s="50"/>
      <c r="TK20" s="50"/>
      <c r="TL20" s="50"/>
      <c r="TM20" s="50"/>
      <c r="TN20" s="50"/>
      <c r="TO20" s="50"/>
      <c r="TP20" s="47"/>
      <c r="TQ20" s="52"/>
      <c r="TR20" s="52"/>
      <c r="TS20" s="48"/>
      <c r="TT20" s="43"/>
      <c r="VL20" s="44"/>
      <c r="VN20" s="34"/>
      <c r="VP20" s="45"/>
      <c r="VQ20" s="45"/>
      <c r="VR20" s="46"/>
      <c r="VS20" s="50"/>
      <c r="VT20" s="50"/>
      <c r="VU20" s="50"/>
      <c r="VV20" s="46"/>
      <c r="VW20" s="50"/>
      <c r="VX20" s="50"/>
      <c r="VY20" s="50"/>
      <c r="VZ20" s="50"/>
      <c r="WA20" s="50"/>
      <c r="WB20" s="50"/>
      <c r="WC20" s="47"/>
      <c r="WD20" s="52"/>
      <c r="WE20" s="52"/>
      <c r="WF20" s="48"/>
      <c r="WG20" s="43"/>
      <c r="XY20" s="44"/>
      <c r="YA20" s="34"/>
      <c r="YC20" s="45"/>
      <c r="YD20" s="45"/>
      <c r="YE20" s="46"/>
      <c r="YF20" s="50"/>
      <c r="YG20" s="50"/>
      <c r="YH20" s="50"/>
      <c r="YI20" s="46"/>
      <c r="YJ20" s="50"/>
      <c r="YK20" s="50"/>
      <c r="YL20" s="50"/>
      <c r="YM20" s="50"/>
      <c r="YN20" s="50"/>
      <c r="YO20" s="50"/>
      <c r="YP20" s="47"/>
      <c r="YQ20" s="52"/>
      <c r="YR20" s="52"/>
      <c r="YS20" s="48"/>
      <c r="YT20" s="43"/>
      <c r="AAL20" s="44"/>
      <c r="AAN20" s="34"/>
      <c r="AAP20" s="45"/>
      <c r="AAQ20" s="45"/>
      <c r="AAR20" s="46"/>
      <c r="AAS20" s="50"/>
      <c r="AAT20" s="50"/>
      <c r="AAU20" s="50"/>
      <c r="AAV20" s="46"/>
      <c r="AAW20" s="50"/>
      <c r="AAX20" s="50"/>
      <c r="AAY20" s="50"/>
      <c r="AAZ20" s="50"/>
      <c r="ABA20" s="50"/>
      <c r="ABB20" s="50"/>
      <c r="ABC20" s="47"/>
      <c r="ABD20" s="52"/>
      <c r="ABE20" s="52"/>
      <c r="ABF20" s="48"/>
      <c r="ABG20" s="43"/>
      <c r="ACY20" s="44"/>
      <c r="ADA20" s="34"/>
      <c r="ADC20" s="45"/>
      <c r="ADD20" s="45"/>
      <c r="ADE20" s="46"/>
      <c r="ADF20" s="50"/>
      <c r="ADG20" s="50"/>
      <c r="ADH20" s="50"/>
      <c r="ADI20" s="46"/>
      <c r="ADJ20" s="50"/>
      <c r="ADK20" s="50"/>
      <c r="ADL20" s="50"/>
      <c r="ADM20" s="50"/>
      <c r="ADN20" s="50"/>
      <c r="ADO20" s="50"/>
      <c r="ADP20" s="47"/>
      <c r="ADQ20" s="52"/>
      <c r="ADR20" s="52"/>
      <c r="ADS20" s="48"/>
      <c r="ADT20" s="43"/>
      <c r="AFL20" s="44"/>
      <c r="AFN20" s="34"/>
      <c r="AFP20" s="45"/>
      <c r="AFQ20" s="45"/>
      <c r="AFR20" s="46"/>
      <c r="AFS20" s="50"/>
      <c r="AFT20" s="50"/>
      <c r="AFU20" s="50"/>
      <c r="AFV20" s="46"/>
      <c r="AFW20" s="50"/>
      <c r="AFX20" s="50"/>
      <c r="AFY20" s="50"/>
      <c r="AFZ20" s="50"/>
      <c r="AGA20" s="50"/>
      <c r="AGB20" s="50"/>
      <c r="AGC20" s="47"/>
      <c r="AGD20" s="52"/>
      <c r="AGE20" s="52"/>
      <c r="AGF20" s="48"/>
      <c r="AGG20" s="43"/>
      <c r="AHY20" s="44"/>
      <c r="AIA20" s="34"/>
      <c r="AIC20" s="45"/>
      <c r="AID20" s="45"/>
      <c r="AIE20" s="46"/>
      <c r="AIF20" s="50"/>
      <c r="AIG20" s="50"/>
      <c r="AIH20" s="50"/>
      <c r="AII20" s="46"/>
      <c r="AIJ20" s="50"/>
      <c r="AIK20" s="50"/>
      <c r="AIL20" s="50"/>
      <c r="AIM20" s="50"/>
      <c r="AIN20" s="50"/>
      <c r="AIO20" s="50"/>
      <c r="AIP20" s="47"/>
      <c r="AIQ20" s="52"/>
      <c r="AIR20" s="52"/>
      <c r="AIS20" s="48"/>
      <c r="AIT20" s="43"/>
      <c r="AKL20" s="44"/>
      <c r="AKN20" s="34"/>
      <c r="AKP20" s="45"/>
      <c r="AKQ20" s="45"/>
      <c r="AKR20" s="46"/>
      <c r="AKS20" s="50"/>
      <c r="AKT20" s="50"/>
      <c r="AKU20" s="50"/>
      <c r="AKV20" s="46"/>
      <c r="AKW20" s="50"/>
      <c r="AKX20" s="50"/>
      <c r="AKY20" s="50"/>
      <c r="AKZ20" s="50"/>
      <c r="ALA20" s="50"/>
      <c r="ALB20" s="50"/>
      <c r="ALC20" s="47"/>
      <c r="ALD20" s="52"/>
      <c r="ALE20" s="52"/>
      <c r="ALF20" s="48"/>
      <c r="ALG20" s="43"/>
      <c r="AMY20" s="44"/>
      <c r="ANA20" s="34"/>
      <c r="ANC20" s="45"/>
      <c r="AND20" s="45"/>
      <c r="ANE20" s="46"/>
      <c r="ANF20" s="50"/>
      <c r="ANG20" s="50"/>
      <c r="ANH20" s="50"/>
      <c r="ANI20" s="46"/>
      <c r="ANJ20" s="50"/>
      <c r="ANK20" s="50"/>
      <c r="ANL20" s="50"/>
      <c r="ANM20" s="50"/>
      <c r="ANN20" s="50"/>
      <c r="ANO20" s="50"/>
      <c r="ANP20" s="47"/>
      <c r="ANQ20" s="52"/>
      <c r="ANR20" s="52"/>
      <c r="ANS20" s="48"/>
      <c r="ANT20" s="43"/>
      <c r="APL20" s="44"/>
      <c r="APN20" s="34"/>
      <c r="APP20" s="45"/>
      <c r="APQ20" s="45"/>
      <c r="APR20" s="46"/>
      <c r="APS20" s="50"/>
      <c r="APT20" s="50"/>
      <c r="APU20" s="50"/>
      <c r="APV20" s="46"/>
      <c r="APW20" s="50"/>
      <c r="APX20" s="50"/>
      <c r="APY20" s="50"/>
      <c r="APZ20" s="50"/>
      <c r="AQA20" s="50"/>
      <c r="AQB20" s="50"/>
      <c r="AQC20" s="47"/>
      <c r="AQD20" s="52"/>
      <c r="AQE20" s="52"/>
      <c r="AQF20" s="48"/>
      <c r="AQG20" s="43"/>
      <c r="ARY20" s="44"/>
      <c r="ASA20" s="34"/>
      <c r="ASC20" s="45"/>
      <c r="ASD20" s="45"/>
      <c r="ASE20" s="46"/>
      <c r="ASF20" s="50"/>
      <c r="ASG20" s="50"/>
      <c r="ASH20" s="50"/>
      <c r="ASI20" s="46"/>
      <c r="ASJ20" s="50"/>
      <c r="ASK20" s="50"/>
      <c r="ASL20" s="50"/>
      <c r="ASM20" s="50"/>
      <c r="ASN20" s="50"/>
      <c r="ASO20" s="50"/>
      <c r="ASP20" s="47"/>
      <c r="ASQ20" s="52"/>
      <c r="ASR20" s="52"/>
      <c r="ASS20" s="48"/>
      <c r="AST20" s="43"/>
      <c r="AUL20" s="44"/>
      <c r="AUN20" s="34"/>
      <c r="AUP20" s="45"/>
      <c r="AUQ20" s="45"/>
      <c r="AUR20" s="46"/>
      <c r="AUS20" s="50"/>
      <c r="AUT20" s="50"/>
      <c r="AUU20" s="50"/>
      <c r="AUV20" s="46"/>
      <c r="AUW20" s="50"/>
      <c r="AUX20" s="50"/>
      <c r="AUY20" s="50"/>
      <c r="AUZ20" s="50"/>
      <c r="AVA20" s="50"/>
      <c r="AVB20" s="50"/>
      <c r="AVC20" s="47"/>
      <c r="AVD20" s="52"/>
      <c r="AVE20" s="52"/>
      <c r="AVF20" s="48"/>
      <c r="AVG20" s="43"/>
      <c r="AWY20" s="44"/>
      <c r="AXA20" s="34"/>
      <c r="AXC20" s="45"/>
      <c r="AXD20" s="45"/>
      <c r="AXE20" s="46"/>
      <c r="AXF20" s="50"/>
      <c r="AXG20" s="50"/>
      <c r="AXH20" s="50"/>
      <c r="AXI20" s="46"/>
      <c r="AXJ20" s="50"/>
      <c r="AXK20" s="50"/>
      <c r="AXL20" s="50"/>
      <c r="AXM20" s="50"/>
      <c r="AXN20" s="50"/>
      <c r="AXO20" s="50"/>
      <c r="AXP20" s="47"/>
      <c r="AXQ20" s="52"/>
      <c r="AXR20" s="52"/>
      <c r="AXS20" s="48"/>
      <c r="AXT20" s="43"/>
      <c r="AZL20" s="44"/>
      <c r="AZN20" s="34"/>
      <c r="AZP20" s="45"/>
      <c r="AZQ20" s="45"/>
      <c r="AZR20" s="46"/>
      <c r="AZS20" s="50"/>
      <c r="AZT20" s="50"/>
      <c r="AZU20" s="50"/>
      <c r="AZV20" s="46"/>
      <c r="AZW20" s="50"/>
      <c r="AZX20" s="50"/>
      <c r="AZY20" s="50"/>
      <c r="AZZ20" s="50"/>
      <c r="BAA20" s="50"/>
      <c r="BAB20" s="50"/>
      <c r="BAC20" s="47"/>
      <c r="BAD20" s="52"/>
      <c r="BAE20" s="52"/>
      <c r="BAF20" s="48"/>
      <c r="BAG20" s="43"/>
      <c r="BBY20" s="44"/>
      <c r="BCA20" s="34"/>
      <c r="BCC20" s="45"/>
      <c r="BCD20" s="45"/>
      <c r="BCE20" s="46"/>
      <c r="BCF20" s="50"/>
      <c r="BCG20" s="50"/>
      <c r="BCH20" s="50"/>
      <c r="BCI20" s="46"/>
      <c r="BCJ20" s="50"/>
      <c r="BCK20" s="50"/>
      <c r="BCL20" s="50"/>
      <c r="BCM20" s="50"/>
      <c r="BCN20" s="50"/>
      <c r="BCO20" s="50"/>
      <c r="BCP20" s="47"/>
      <c r="BCQ20" s="52"/>
      <c r="BCR20" s="52"/>
      <c r="BCS20" s="48"/>
      <c r="BCT20" s="43"/>
      <c r="BEL20" s="44"/>
      <c r="BEN20" s="34"/>
      <c r="BEP20" s="45"/>
      <c r="BEQ20" s="45"/>
      <c r="BER20" s="46"/>
      <c r="BES20" s="50"/>
      <c r="BET20" s="50"/>
      <c r="BEU20" s="50"/>
      <c r="BEV20" s="46"/>
      <c r="BEW20" s="50"/>
      <c r="BEX20" s="50"/>
      <c r="BEY20" s="50"/>
      <c r="BEZ20" s="50"/>
      <c r="BFA20" s="50"/>
      <c r="BFB20" s="50"/>
      <c r="BFC20" s="47"/>
      <c r="BFD20" s="52"/>
      <c r="BFE20" s="52"/>
      <c r="BFF20" s="48"/>
      <c r="BFG20" s="43"/>
      <c r="BGY20" s="44"/>
      <c r="BHA20" s="34"/>
      <c r="BHC20" s="45"/>
      <c r="BHD20" s="45"/>
      <c r="BHE20" s="46"/>
      <c r="BHF20" s="50"/>
      <c r="BHG20" s="50"/>
      <c r="BHH20" s="50"/>
      <c r="BHI20" s="46"/>
      <c r="BHJ20" s="50"/>
      <c r="BHK20" s="50"/>
      <c r="BHL20" s="50"/>
      <c r="BHM20" s="50"/>
      <c r="BHN20" s="50"/>
      <c r="BHO20" s="50"/>
      <c r="BHP20" s="47"/>
      <c r="BHQ20" s="52"/>
      <c r="BHR20" s="52"/>
      <c r="BHS20" s="48"/>
      <c r="BHT20" s="43"/>
      <c r="BJL20" s="44"/>
      <c r="BJN20" s="34"/>
      <c r="BJP20" s="45"/>
      <c r="BJQ20" s="45"/>
      <c r="BJR20" s="46"/>
      <c r="BJS20" s="50"/>
      <c r="BJT20" s="50"/>
      <c r="BJU20" s="50"/>
      <c r="BJV20" s="46"/>
      <c r="BJW20" s="50"/>
      <c r="BJX20" s="50"/>
      <c r="BJY20" s="50"/>
      <c r="BJZ20" s="50"/>
      <c r="BKA20" s="50"/>
      <c r="BKB20" s="50"/>
      <c r="BKC20" s="47"/>
      <c r="BKD20" s="52"/>
      <c r="BKE20" s="52"/>
      <c r="BKF20" s="48"/>
      <c r="BKG20" s="43"/>
      <c r="BLY20" s="44"/>
      <c r="BMA20" s="34"/>
      <c r="BMC20" s="45"/>
      <c r="BMD20" s="45"/>
      <c r="BME20" s="46"/>
      <c r="BMF20" s="50"/>
      <c r="BMG20" s="50"/>
      <c r="BMH20" s="50"/>
      <c r="BMI20" s="46"/>
      <c r="BMJ20" s="50"/>
      <c r="BMK20" s="50"/>
      <c r="BML20" s="50"/>
      <c r="BMM20" s="50"/>
      <c r="BMN20" s="50"/>
      <c r="BMO20" s="50"/>
      <c r="BMP20" s="47"/>
      <c r="BMQ20" s="52"/>
      <c r="BMR20" s="52"/>
      <c r="BMS20" s="48"/>
      <c r="BMT20" s="43"/>
      <c r="BOL20" s="44"/>
      <c r="BON20" s="34"/>
      <c r="BOP20" s="45"/>
      <c r="BOQ20" s="45"/>
      <c r="BOR20" s="46"/>
      <c r="BOS20" s="50"/>
      <c r="BOT20" s="50"/>
      <c r="BOU20" s="50"/>
      <c r="BOV20" s="46"/>
      <c r="BOW20" s="50"/>
      <c r="BOX20" s="50"/>
      <c r="BOY20" s="50"/>
      <c r="BOZ20" s="50"/>
      <c r="BPA20" s="50"/>
      <c r="BPB20" s="50"/>
      <c r="BPC20" s="47"/>
      <c r="BPD20" s="52"/>
      <c r="BPE20" s="52"/>
      <c r="BPF20" s="48"/>
      <c r="BPG20" s="43"/>
      <c r="BQY20" s="44"/>
      <c r="BRA20" s="34"/>
      <c r="BRC20" s="45"/>
      <c r="BRD20" s="45"/>
      <c r="BRE20" s="46"/>
      <c r="BRF20" s="50"/>
      <c r="BRG20" s="50"/>
      <c r="BRH20" s="50"/>
      <c r="BRI20" s="46"/>
      <c r="BRJ20" s="50"/>
      <c r="BRK20" s="50"/>
      <c r="BRL20" s="50"/>
      <c r="BRM20" s="50"/>
      <c r="BRN20" s="50"/>
      <c r="BRO20" s="50"/>
      <c r="BRP20" s="47"/>
      <c r="BRQ20" s="52"/>
      <c r="BRR20" s="52"/>
      <c r="BRS20" s="48"/>
      <c r="BRT20" s="43"/>
      <c r="BTL20" s="44"/>
      <c r="BTN20" s="34"/>
      <c r="BTP20" s="45"/>
      <c r="BTQ20" s="45"/>
      <c r="BTR20" s="46"/>
      <c r="BTS20" s="50"/>
      <c r="BTT20" s="50"/>
      <c r="BTU20" s="50"/>
      <c r="BTV20" s="46"/>
      <c r="BTW20" s="50"/>
      <c r="BTX20" s="50"/>
      <c r="BTY20" s="50"/>
      <c r="BTZ20" s="50"/>
      <c r="BUA20" s="50"/>
      <c r="BUB20" s="50"/>
      <c r="BUC20" s="47"/>
      <c r="BUD20" s="52"/>
      <c r="BUE20" s="52"/>
      <c r="BUF20" s="48"/>
      <c r="BUG20" s="43"/>
      <c r="BVY20" s="44"/>
      <c r="BWA20" s="34"/>
      <c r="BWC20" s="45"/>
      <c r="BWD20" s="45"/>
      <c r="BWE20" s="46"/>
      <c r="BWF20" s="50"/>
      <c r="BWG20" s="50"/>
      <c r="BWH20" s="50"/>
      <c r="BWI20" s="46"/>
      <c r="BWJ20" s="50"/>
      <c r="BWK20" s="50"/>
      <c r="BWL20" s="50"/>
      <c r="BWM20" s="50"/>
      <c r="BWN20" s="50"/>
      <c r="BWO20" s="50"/>
      <c r="BWP20" s="47"/>
      <c r="BWQ20" s="52"/>
      <c r="BWR20" s="52"/>
      <c r="BWS20" s="48"/>
      <c r="BWT20" s="43"/>
      <c r="BYL20" s="44"/>
      <c r="BYN20" s="34"/>
      <c r="BYP20" s="45"/>
      <c r="BYQ20" s="45"/>
      <c r="BYR20" s="46"/>
      <c r="BYS20" s="50"/>
      <c r="BYT20" s="50"/>
      <c r="BYU20" s="50"/>
      <c r="BYV20" s="46"/>
      <c r="BYW20" s="50"/>
      <c r="BYX20" s="50"/>
      <c r="BYY20" s="50"/>
      <c r="BYZ20" s="50"/>
      <c r="BZA20" s="50"/>
      <c r="BZB20" s="50"/>
      <c r="BZC20" s="47"/>
      <c r="BZD20" s="52"/>
      <c r="BZE20" s="52"/>
      <c r="BZF20" s="48"/>
      <c r="BZG20" s="43"/>
      <c r="CAY20" s="44"/>
      <c r="CBA20" s="34"/>
      <c r="CBC20" s="45"/>
      <c r="CBD20" s="45"/>
      <c r="CBE20" s="46"/>
      <c r="CBF20" s="50"/>
      <c r="CBG20" s="50"/>
      <c r="CBH20" s="50"/>
      <c r="CBI20" s="46"/>
      <c r="CBJ20" s="50"/>
      <c r="CBK20" s="50"/>
      <c r="CBL20" s="50"/>
      <c r="CBM20" s="50"/>
      <c r="CBN20" s="50"/>
      <c r="CBO20" s="50"/>
      <c r="CBP20" s="47"/>
      <c r="CBQ20" s="52"/>
      <c r="CBR20" s="52"/>
      <c r="CBS20" s="48"/>
      <c r="CBT20" s="43"/>
      <c r="CDL20" s="44"/>
      <c r="CDN20" s="34"/>
      <c r="CDP20" s="45"/>
      <c r="CDQ20" s="45"/>
      <c r="CDR20" s="46"/>
      <c r="CDS20" s="50"/>
      <c r="CDT20" s="50"/>
      <c r="CDU20" s="50"/>
      <c r="CDV20" s="46"/>
      <c r="CDW20" s="50"/>
      <c r="CDX20" s="50"/>
      <c r="CDY20" s="50"/>
      <c r="CDZ20" s="50"/>
      <c r="CEA20" s="50"/>
      <c r="CEB20" s="50"/>
      <c r="CEC20" s="47"/>
      <c r="CED20" s="52"/>
      <c r="CEE20" s="52"/>
      <c r="CEF20" s="48"/>
      <c r="CEG20" s="43"/>
      <c r="CFY20" s="44"/>
      <c r="CGA20" s="34"/>
      <c r="CGC20" s="45"/>
      <c r="CGD20" s="45"/>
      <c r="CGE20" s="46"/>
      <c r="CGF20" s="50"/>
      <c r="CGG20" s="50"/>
      <c r="CGH20" s="50"/>
      <c r="CGI20" s="46"/>
      <c r="CGJ20" s="50"/>
      <c r="CGK20" s="50"/>
      <c r="CGL20" s="50"/>
      <c r="CGM20" s="50"/>
      <c r="CGN20" s="50"/>
      <c r="CGO20" s="50"/>
      <c r="CGP20" s="47"/>
      <c r="CGQ20" s="52"/>
      <c r="CGR20" s="52"/>
      <c r="CGS20" s="48"/>
      <c r="CGT20" s="43"/>
      <c r="CIL20" s="44"/>
      <c r="CIN20" s="34"/>
      <c r="CIP20" s="45"/>
      <c r="CIQ20" s="45"/>
      <c r="CIR20" s="46"/>
      <c r="CIS20" s="50"/>
      <c r="CIT20" s="50"/>
      <c r="CIU20" s="50"/>
      <c r="CIV20" s="46"/>
      <c r="CIW20" s="50"/>
      <c r="CIX20" s="50"/>
      <c r="CIY20" s="50"/>
      <c r="CIZ20" s="50"/>
      <c r="CJA20" s="50"/>
      <c r="CJB20" s="50"/>
      <c r="CJC20" s="47"/>
      <c r="CJD20" s="52"/>
      <c r="CJE20" s="52"/>
      <c r="CJF20" s="48"/>
      <c r="CJG20" s="43"/>
      <c r="CKY20" s="44"/>
      <c r="CLA20" s="34"/>
      <c r="CLC20" s="45"/>
      <c r="CLD20" s="45"/>
      <c r="CLE20" s="46"/>
      <c r="CLF20" s="50"/>
      <c r="CLG20" s="50"/>
      <c r="CLH20" s="50"/>
      <c r="CLI20" s="46"/>
      <c r="CLJ20" s="50"/>
      <c r="CLK20" s="50"/>
      <c r="CLL20" s="50"/>
      <c r="CLM20" s="50"/>
      <c r="CLN20" s="50"/>
      <c r="CLO20" s="50"/>
      <c r="CLP20" s="47"/>
      <c r="CLQ20" s="52"/>
      <c r="CLR20" s="52"/>
      <c r="CLS20" s="48"/>
      <c r="CLT20" s="43"/>
      <c r="CNL20" s="44"/>
      <c r="CNN20" s="34"/>
      <c r="CNP20" s="45"/>
      <c r="CNQ20" s="45"/>
      <c r="CNR20" s="46"/>
      <c r="CNS20" s="50"/>
      <c r="CNT20" s="50"/>
      <c r="CNU20" s="50"/>
      <c r="CNV20" s="46"/>
      <c r="CNW20" s="50"/>
      <c r="CNX20" s="50"/>
      <c r="CNY20" s="50"/>
      <c r="CNZ20" s="50"/>
      <c r="COA20" s="50"/>
      <c r="COB20" s="50"/>
      <c r="COC20" s="47"/>
      <c r="COD20" s="52"/>
      <c r="COE20" s="52"/>
      <c r="COF20" s="48"/>
      <c r="COG20" s="43"/>
      <c r="CPY20" s="44"/>
      <c r="CQA20" s="34"/>
      <c r="CQC20" s="45"/>
      <c r="CQD20" s="45"/>
      <c r="CQE20" s="46"/>
      <c r="CQF20" s="50"/>
      <c r="CQG20" s="50"/>
      <c r="CQH20" s="50"/>
      <c r="CQI20" s="46"/>
      <c r="CQJ20" s="50"/>
      <c r="CQK20" s="50"/>
      <c r="CQL20" s="50"/>
      <c r="CQM20" s="50"/>
      <c r="CQN20" s="50"/>
      <c r="CQO20" s="50"/>
      <c r="CQP20" s="47"/>
      <c r="CQQ20" s="52"/>
      <c r="CQR20" s="52"/>
      <c r="CQS20" s="48"/>
      <c r="CQT20" s="43"/>
      <c r="CSL20" s="44"/>
      <c r="CSN20" s="34"/>
      <c r="CSP20" s="45"/>
      <c r="CSQ20" s="45"/>
      <c r="CSR20" s="46"/>
      <c r="CSS20" s="50"/>
      <c r="CST20" s="50"/>
      <c r="CSU20" s="50"/>
      <c r="CSV20" s="46"/>
      <c r="CSW20" s="50"/>
      <c r="CSX20" s="50"/>
      <c r="CSY20" s="50"/>
      <c r="CSZ20" s="50"/>
      <c r="CTA20" s="50"/>
      <c r="CTB20" s="50"/>
      <c r="CTC20" s="47"/>
      <c r="CTD20" s="52"/>
      <c r="CTE20" s="52"/>
      <c r="CTF20" s="48"/>
      <c r="CTG20" s="43"/>
      <c r="CUY20" s="44"/>
      <c r="CVA20" s="34"/>
      <c r="CVC20" s="45"/>
      <c r="CVD20" s="45"/>
      <c r="CVE20" s="46"/>
      <c r="CVF20" s="50"/>
      <c r="CVG20" s="50"/>
      <c r="CVH20" s="50"/>
      <c r="CVI20" s="46"/>
      <c r="CVJ20" s="50"/>
      <c r="CVK20" s="50"/>
      <c r="CVL20" s="50"/>
      <c r="CVM20" s="50"/>
      <c r="CVN20" s="50"/>
      <c r="CVO20" s="50"/>
      <c r="CVP20" s="47"/>
      <c r="CVQ20" s="52"/>
      <c r="CVR20" s="52"/>
      <c r="CVS20" s="48"/>
      <c r="CVT20" s="43"/>
      <c r="CXL20" s="44"/>
      <c r="CXN20" s="34"/>
      <c r="CXP20" s="45"/>
      <c r="CXQ20" s="45"/>
      <c r="CXR20" s="46"/>
      <c r="CXS20" s="50"/>
      <c r="CXT20" s="50"/>
      <c r="CXU20" s="50"/>
      <c r="CXV20" s="46"/>
      <c r="CXW20" s="50"/>
      <c r="CXX20" s="50"/>
      <c r="CXY20" s="50"/>
      <c r="CXZ20" s="50"/>
      <c r="CYA20" s="50"/>
      <c r="CYB20" s="50"/>
      <c r="CYC20" s="47"/>
      <c r="CYD20" s="52"/>
      <c r="CYE20" s="52"/>
      <c r="CYF20" s="48"/>
      <c r="CYG20" s="43"/>
      <c r="CZY20" s="44"/>
      <c r="DAA20" s="34"/>
      <c r="DAC20" s="45"/>
      <c r="DAD20" s="45"/>
      <c r="DAE20" s="46"/>
      <c r="DAF20" s="50"/>
      <c r="DAG20" s="50"/>
      <c r="DAH20" s="50"/>
      <c r="DAI20" s="46"/>
      <c r="DAJ20" s="50"/>
      <c r="DAK20" s="50"/>
      <c r="DAL20" s="50"/>
      <c r="DAM20" s="50"/>
      <c r="DAN20" s="50"/>
      <c r="DAO20" s="50"/>
      <c r="DAP20" s="47"/>
      <c r="DAQ20" s="52"/>
      <c r="DAR20" s="52"/>
      <c r="DAS20" s="48"/>
      <c r="DAT20" s="43"/>
      <c r="DCL20" s="44"/>
      <c r="DCN20" s="34"/>
      <c r="DCP20" s="45"/>
      <c r="DCQ20" s="45"/>
      <c r="DCR20" s="46"/>
      <c r="DCS20" s="50"/>
      <c r="DCT20" s="50"/>
      <c r="DCU20" s="50"/>
      <c r="DCV20" s="46"/>
      <c r="DCW20" s="50"/>
      <c r="DCX20" s="50"/>
      <c r="DCY20" s="50"/>
      <c r="DCZ20" s="50"/>
      <c r="DDA20" s="50"/>
      <c r="DDB20" s="50"/>
      <c r="DDC20" s="47"/>
      <c r="DDD20" s="52"/>
      <c r="DDE20" s="52"/>
      <c r="DDF20" s="48"/>
      <c r="DDG20" s="43"/>
      <c r="DEY20" s="44"/>
      <c r="DFA20" s="34"/>
      <c r="DFC20" s="45"/>
      <c r="DFD20" s="45"/>
      <c r="DFE20" s="46"/>
      <c r="DFF20" s="50"/>
      <c r="DFG20" s="50"/>
      <c r="DFH20" s="50"/>
      <c r="DFI20" s="46"/>
      <c r="DFJ20" s="50"/>
      <c r="DFK20" s="50"/>
      <c r="DFL20" s="50"/>
      <c r="DFM20" s="50"/>
      <c r="DFN20" s="50"/>
      <c r="DFO20" s="50"/>
      <c r="DFP20" s="47"/>
      <c r="DFQ20" s="52"/>
      <c r="DFR20" s="52"/>
      <c r="DFS20" s="48"/>
      <c r="DFT20" s="43"/>
      <c r="DHL20" s="44"/>
      <c r="DHN20" s="34"/>
      <c r="DHP20" s="45"/>
      <c r="DHQ20" s="45"/>
      <c r="DHR20" s="46"/>
      <c r="DHS20" s="50"/>
      <c r="DHT20" s="50"/>
      <c r="DHU20" s="50"/>
      <c r="DHV20" s="46"/>
      <c r="DHW20" s="50"/>
      <c r="DHX20" s="50"/>
      <c r="DHY20" s="50"/>
      <c r="DHZ20" s="50"/>
      <c r="DIA20" s="50"/>
      <c r="DIB20" s="50"/>
      <c r="DIC20" s="47"/>
      <c r="DID20" s="52"/>
      <c r="DIE20" s="52"/>
      <c r="DIF20" s="48"/>
      <c r="DIG20" s="43"/>
      <c r="DJY20" s="44"/>
      <c r="DKA20" s="34"/>
      <c r="DKC20" s="45"/>
      <c r="DKD20" s="45"/>
      <c r="DKE20" s="46"/>
      <c r="DKF20" s="50"/>
      <c r="DKG20" s="50"/>
      <c r="DKH20" s="50"/>
      <c r="DKI20" s="46"/>
      <c r="DKJ20" s="50"/>
      <c r="DKK20" s="50"/>
      <c r="DKL20" s="50"/>
      <c r="DKM20" s="50"/>
      <c r="DKN20" s="50"/>
      <c r="DKO20" s="50"/>
      <c r="DKP20" s="47"/>
      <c r="DKQ20" s="52"/>
      <c r="DKR20" s="52"/>
      <c r="DKS20" s="48"/>
      <c r="DKT20" s="43"/>
      <c r="DML20" s="44"/>
      <c r="DMN20" s="34"/>
      <c r="DMP20" s="45"/>
      <c r="DMQ20" s="45"/>
      <c r="DMR20" s="46"/>
      <c r="DMS20" s="50"/>
      <c r="DMT20" s="50"/>
      <c r="DMU20" s="50"/>
      <c r="DMV20" s="46"/>
      <c r="DMW20" s="50"/>
      <c r="DMX20" s="50"/>
      <c r="DMY20" s="50"/>
      <c r="DMZ20" s="50"/>
      <c r="DNA20" s="50"/>
      <c r="DNB20" s="50"/>
      <c r="DNC20" s="47"/>
      <c r="DND20" s="52"/>
      <c r="DNE20" s="52"/>
      <c r="DNF20" s="48"/>
      <c r="DNG20" s="43"/>
      <c r="DOY20" s="44"/>
      <c r="DPA20" s="34"/>
      <c r="DPC20" s="45"/>
      <c r="DPD20" s="45"/>
      <c r="DPE20" s="46"/>
      <c r="DPF20" s="50"/>
      <c r="DPG20" s="50"/>
      <c r="DPH20" s="50"/>
      <c r="DPI20" s="46"/>
      <c r="DPJ20" s="50"/>
      <c r="DPK20" s="50"/>
      <c r="DPL20" s="50"/>
      <c r="DPM20" s="50"/>
      <c r="DPN20" s="50"/>
      <c r="DPO20" s="50"/>
      <c r="DPP20" s="47"/>
      <c r="DPQ20" s="52"/>
      <c r="DPR20" s="52"/>
      <c r="DPS20" s="48"/>
      <c r="DPT20" s="43"/>
      <c r="DRL20" s="44"/>
      <c r="DRN20" s="34"/>
      <c r="DRP20" s="45"/>
      <c r="DRQ20" s="45"/>
      <c r="DRR20" s="46"/>
      <c r="DRS20" s="50"/>
      <c r="DRT20" s="50"/>
      <c r="DRU20" s="50"/>
      <c r="DRV20" s="46"/>
      <c r="DRW20" s="50"/>
      <c r="DRX20" s="50"/>
      <c r="DRY20" s="50"/>
      <c r="DRZ20" s="50"/>
      <c r="DSA20" s="50"/>
      <c r="DSB20" s="50"/>
      <c r="DSC20" s="47"/>
      <c r="DSD20" s="52"/>
      <c r="DSE20" s="52"/>
      <c r="DSF20" s="48"/>
      <c r="DSG20" s="43"/>
      <c r="DTY20" s="44"/>
      <c r="DUA20" s="34"/>
      <c r="DUC20" s="45"/>
      <c r="DUD20" s="45"/>
      <c r="DUE20" s="46"/>
      <c r="DUF20" s="50"/>
      <c r="DUG20" s="50"/>
      <c r="DUH20" s="50"/>
      <c r="DUI20" s="46"/>
      <c r="DUJ20" s="50"/>
      <c r="DUK20" s="50"/>
      <c r="DUL20" s="50"/>
      <c r="DUM20" s="50"/>
      <c r="DUN20" s="50"/>
      <c r="DUO20" s="50"/>
      <c r="DUP20" s="47"/>
      <c r="DUQ20" s="52"/>
      <c r="DUR20" s="52"/>
      <c r="DUS20" s="48"/>
      <c r="DUT20" s="43"/>
      <c r="DWL20" s="44"/>
      <c r="DWN20" s="34"/>
      <c r="DWP20" s="45"/>
      <c r="DWQ20" s="45"/>
      <c r="DWR20" s="46"/>
      <c r="DWS20" s="50"/>
      <c r="DWT20" s="50"/>
      <c r="DWU20" s="50"/>
      <c r="DWV20" s="46"/>
      <c r="DWW20" s="50"/>
      <c r="DWX20" s="50"/>
      <c r="DWY20" s="50"/>
      <c r="DWZ20" s="50"/>
      <c r="DXA20" s="50"/>
      <c r="DXB20" s="50"/>
      <c r="DXC20" s="47"/>
      <c r="DXD20" s="52"/>
      <c r="DXE20" s="52"/>
      <c r="DXF20" s="48"/>
      <c r="DXG20" s="43"/>
      <c r="DYY20" s="44"/>
      <c r="DZA20" s="34"/>
      <c r="DZC20" s="45"/>
      <c r="DZD20" s="45"/>
      <c r="DZE20" s="46"/>
      <c r="DZF20" s="50"/>
      <c r="DZG20" s="50"/>
      <c r="DZH20" s="50"/>
      <c r="DZI20" s="46"/>
      <c r="DZJ20" s="50"/>
      <c r="DZK20" s="50"/>
      <c r="DZL20" s="50"/>
      <c r="DZM20" s="50"/>
      <c r="DZN20" s="50"/>
      <c r="DZO20" s="50"/>
      <c r="DZP20" s="47"/>
      <c r="DZQ20" s="52"/>
      <c r="DZR20" s="52"/>
      <c r="DZS20" s="48"/>
      <c r="DZT20" s="43"/>
      <c r="EBL20" s="44"/>
      <c r="EBN20" s="34"/>
      <c r="EBP20" s="45"/>
      <c r="EBQ20" s="45"/>
      <c r="EBR20" s="46"/>
      <c r="EBS20" s="50"/>
      <c r="EBT20" s="50"/>
      <c r="EBU20" s="50"/>
      <c r="EBV20" s="46"/>
      <c r="EBW20" s="50"/>
      <c r="EBX20" s="50"/>
      <c r="EBY20" s="50"/>
      <c r="EBZ20" s="50"/>
      <c r="ECA20" s="50"/>
      <c r="ECB20" s="50"/>
      <c r="ECC20" s="47"/>
      <c r="ECD20" s="52"/>
      <c r="ECE20" s="52"/>
      <c r="ECF20" s="48"/>
      <c r="ECG20" s="43"/>
      <c r="EDY20" s="44"/>
      <c r="EEA20" s="34"/>
      <c r="EEC20" s="45"/>
      <c r="EED20" s="45"/>
      <c r="EEE20" s="46"/>
      <c r="EEF20" s="50"/>
      <c r="EEG20" s="50"/>
      <c r="EEH20" s="50"/>
      <c r="EEI20" s="46"/>
      <c r="EEJ20" s="50"/>
      <c r="EEK20" s="50"/>
      <c r="EEL20" s="50"/>
      <c r="EEM20" s="50"/>
      <c r="EEN20" s="50"/>
      <c r="EEO20" s="50"/>
      <c r="EEP20" s="47"/>
      <c r="EEQ20" s="52"/>
      <c r="EER20" s="52"/>
      <c r="EES20" s="48"/>
      <c r="EET20" s="43"/>
      <c r="EGL20" s="44"/>
      <c r="EGN20" s="34"/>
      <c r="EGP20" s="45"/>
      <c r="EGQ20" s="45"/>
      <c r="EGR20" s="46"/>
      <c r="EGS20" s="50"/>
      <c r="EGT20" s="50"/>
      <c r="EGU20" s="50"/>
      <c r="EGV20" s="46"/>
      <c r="EGW20" s="50"/>
      <c r="EGX20" s="50"/>
      <c r="EGY20" s="50"/>
      <c r="EGZ20" s="50"/>
      <c r="EHA20" s="50"/>
      <c r="EHB20" s="50"/>
      <c r="EHC20" s="47"/>
      <c r="EHD20" s="52"/>
      <c r="EHE20" s="52"/>
      <c r="EHF20" s="48"/>
      <c r="EHG20" s="43"/>
      <c r="EIY20" s="44"/>
      <c r="EJA20" s="34"/>
      <c r="EJC20" s="45"/>
      <c r="EJD20" s="45"/>
      <c r="EJE20" s="46"/>
      <c r="EJF20" s="50"/>
      <c r="EJG20" s="50"/>
      <c r="EJH20" s="50"/>
      <c r="EJI20" s="46"/>
      <c r="EJJ20" s="50"/>
      <c r="EJK20" s="50"/>
      <c r="EJL20" s="50"/>
      <c r="EJM20" s="50"/>
      <c r="EJN20" s="50"/>
      <c r="EJO20" s="50"/>
      <c r="EJP20" s="47"/>
      <c r="EJQ20" s="52"/>
      <c r="EJR20" s="52"/>
      <c r="EJS20" s="48"/>
      <c r="EJT20" s="43"/>
      <c r="ELL20" s="44"/>
      <c r="ELN20" s="34"/>
      <c r="ELP20" s="45"/>
      <c r="ELQ20" s="45"/>
      <c r="ELR20" s="46"/>
      <c r="ELS20" s="50"/>
      <c r="ELT20" s="50"/>
      <c r="ELU20" s="50"/>
      <c r="ELV20" s="46"/>
      <c r="ELW20" s="50"/>
      <c r="ELX20" s="50"/>
      <c r="ELY20" s="50"/>
      <c r="ELZ20" s="50"/>
      <c r="EMA20" s="50"/>
      <c r="EMB20" s="50"/>
      <c r="EMC20" s="47"/>
      <c r="EMD20" s="52"/>
      <c r="EME20" s="52"/>
      <c r="EMF20" s="48"/>
      <c r="EMG20" s="43"/>
      <c r="ENY20" s="44"/>
      <c r="EOA20" s="34"/>
      <c r="EOC20" s="45"/>
      <c r="EOD20" s="45"/>
      <c r="EOE20" s="46"/>
      <c r="EOF20" s="50"/>
      <c r="EOG20" s="50"/>
      <c r="EOH20" s="50"/>
      <c r="EOI20" s="46"/>
      <c r="EOJ20" s="50"/>
      <c r="EOK20" s="50"/>
      <c r="EOL20" s="50"/>
      <c r="EOM20" s="50"/>
      <c r="EON20" s="50"/>
      <c r="EOO20" s="50"/>
      <c r="EOP20" s="47"/>
      <c r="EOQ20" s="52"/>
      <c r="EOR20" s="52"/>
      <c r="EOS20" s="48"/>
      <c r="EOT20" s="43"/>
      <c r="EQL20" s="44"/>
      <c r="EQN20" s="34"/>
      <c r="EQP20" s="45"/>
      <c r="EQQ20" s="45"/>
      <c r="EQR20" s="46"/>
      <c r="EQS20" s="50"/>
      <c r="EQT20" s="50"/>
      <c r="EQU20" s="50"/>
      <c r="EQV20" s="46"/>
      <c r="EQW20" s="50"/>
      <c r="EQX20" s="50"/>
      <c r="EQY20" s="50"/>
      <c r="EQZ20" s="50"/>
      <c r="ERA20" s="50"/>
      <c r="ERB20" s="50"/>
      <c r="ERC20" s="47"/>
      <c r="ERD20" s="52"/>
      <c r="ERE20" s="52"/>
      <c r="ERF20" s="48"/>
      <c r="ERG20" s="43"/>
      <c r="ESY20" s="44"/>
      <c r="ETA20" s="34"/>
      <c r="ETC20" s="45"/>
      <c r="ETD20" s="45"/>
      <c r="ETE20" s="46"/>
      <c r="ETF20" s="50"/>
      <c r="ETG20" s="50"/>
      <c r="ETH20" s="50"/>
      <c r="ETI20" s="46"/>
      <c r="ETJ20" s="50"/>
      <c r="ETK20" s="50"/>
      <c r="ETL20" s="50"/>
      <c r="ETM20" s="50"/>
      <c r="ETN20" s="50"/>
      <c r="ETO20" s="50"/>
      <c r="ETP20" s="47"/>
      <c r="ETQ20" s="52"/>
      <c r="ETR20" s="52"/>
      <c r="ETS20" s="48"/>
      <c r="ETT20" s="43"/>
      <c r="EVL20" s="44"/>
      <c r="EVN20" s="34"/>
      <c r="EVP20" s="45"/>
      <c r="EVQ20" s="45"/>
      <c r="EVR20" s="46"/>
      <c r="EVS20" s="50"/>
      <c r="EVT20" s="50"/>
      <c r="EVU20" s="50"/>
      <c r="EVV20" s="46"/>
      <c r="EVW20" s="50"/>
      <c r="EVX20" s="50"/>
      <c r="EVY20" s="50"/>
      <c r="EVZ20" s="50"/>
      <c r="EWA20" s="50"/>
      <c r="EWB20" s="50"/>
      <c r="EWC20" s="47"/>
      <c r="EWD20" s="52"/>
      <c r="EWE20" s="52"/>
      <c r="EWF20" s="48"/>
      <c r="EWG20" s="43"/>
      <c r="EXY20" s="44"/>
      <c r="EYA20" s="34"/>
      <c r="EYC20" s="45"/>
      <c r="EYD20" s="45"/>
      <c r="EYE20" s="46"/>
      <c r="EYF20" s="50"/>
      <c r="EYG20" s="50"/>
      <c r="EYH20" s="50"/>
      <c r="EYI20" s="46"/>
      <c r="EYJ20" s="50"/>
      <c r="EYK20" s="50"/>
      <c r="EYL20" s="50"/>
      <c r="EYM20" s="50"/>
      <c r="EYN20" s="50"/>
      <c r="EYO20" s="50"/>
      <c r="EYP20" s="47"/>
      <c r="EYQ20" s="52"/>
      <c r="EYR20" s="52"/>
      <c r="EYS20" s="48"/>
      <c r="EYT20" s="43"/>
      <c r="FAL20" s="44"/>
      <c r="FAN20" s="34"/>
      <c r="FAP20" s="45"/>
      <c r="FAQ20" s="45"/>
      <c r="FAR20" s="46"/>
      <c r="FAS20" s="50"/>
      <c r="FAT20" s="50"/>
      <c r="FAU20" s="50"/>
      <c r="FAV20" s="46"/>
      <c r="FAW20" s="50"/>
      <c r="FAX20" s="50"/>
      <c r="FAY20" s="50"/>
      <c r="FAZ20" s="50"/>
      <c r="FBA20" s="50"/>
      <c r="FBB20" s="50"/>
      <c r="FBC20" s="47"/>
      <c r="FBD20" s="52"/>
      <c r="FBE20" s="52"/>
      <c r="FBF20" s="48"/>
      <c r="FBG20" s="43"/>
      <c r="FCY20" s="44"/>
      <c r="FDA20" s="34"/>
      <c r="FDC20" s="45"/>
      <c r="FDD20" s="45"/>
      <c r="FDE20" s="46"/>
      <c r="FDF20" s="50"/>
      <c r="FDG20" s="50"/>
      <c r="FDH20" s="50"/>
      <c r="FDI20" s="46"/>
      <c r="FDJ20" s="50"/>
      <c r="FDK20" s="50"/>
      <c r="FDL20" s="50"/>
      <c r="FDM20" s="50"/>
      <c r="FDN20" s="50"/>
      <c r="FDO20" s="50"/>
      <c r="FDP20" s="47"/>
      <c r="FDQ20" s="52"/>
      <c r="FDR20" s="52"/>
      <c r="FDS20" s="48"/>
      <c r="FDT20" s="43"/>
      <c r="FFL20" s="44"/>
      <c r="FFN20" s="34"/>
      <c r="FFP20" s="45"/>
      <c r="FFQ20" s="45"/>
      <c r="FFR20" s="46"/>
      <c r="FFS20" s="50"/>
      <c r="FFT20" s="50"/>
      <c r="FFU20" s="50"/>
      <c r="FFV20" s="46"/>
      <c r="FFW20" s="50"/>
      <c r="FFX20" s="50"/>
      <c r="FFY20" s="50"/>
      <c r="FFZ20" s="50"/>
      <c r="FGA20" s="50"/>
      <c r="FGB20" s="50"/>
      <c r="FGC20" s="47"/>
      <c r="FGD20" s="52"/>
      <c r="FGE20" s="52"/>
      <c r="FGF20" s="48"/>
      <c r="FGG20" s="43"/>
      <c r="FHY20" s="44"/>
      <c r="FIA20" s="34"/>
      <c r="FIC20" s="45"/>
      <c r="FID20" s="45"/>
      <c r="FIE20" s="46"/>
      <c r="FIF20" s="50"/>
      <c r="FIG20" s="50"/>
      <c r="FIH20" s="50"/>
      <c r="FII20" s="46"/>
      <c r="FIJ20" s="50"/>
      <c r="FIK20" s="50"/>
      <c r="FIL20" s="50"/>
      <c r="FIM20" s="50"/>
      <c r="FIN20" s="50"/>
      <c r="FIO20" s="50"/>
      <c r="FIP20" s="47"/>
      <c r="FIQ20" s="52"/>
      <c r="FIR20" s="52"/>
      <c r="FIS20" s="48"/>
      <c r="FIT20" s="43"/>
      <c r="FKL20" s="44"/>
      <c r="FKN20" s="34"/>
      <c r="FKP20" s="45"/>
      <c r="FKQ20" s="45"/>
      <c r="FKR20" s="46"/>
      <c r="FKS20" s="50"/>
      <c r="FKT20" s="50"/>
      <c r="FKU20" s="50"/>
      <c r="FKV20" s="46"/>
      <c r="FKW20" s="50"/>
      <c r="FKX20" s="50"/>
      <c r="FKY20" s="50"/>
      <c r="FKZ20" s="50"/>
      <c r="FLA20" s="50"/>
      <c r="FLB20" s="50"/>
      <c r="FLC20" s="47"/>
      <c r="FLD20" s="52"/>
      <c r="FLE20" s="52"/>
      <c r="FLF20" s="48"/>
      <c r="FLG20" s="43"/>
      <c r="FMY20" s="44"/>
      <c r="FNA20" s="34"/>
      <c r="FNC20" s="45"/>
      <c r="FND20" s="45"/>
      <c r="FNE20" s="46"/>
      <c r="FNF20" s="50"/>
      <c r="FNG20" s="50"/>
      <c r="FNH20" s="50"/>
      <c r="FNI20" s="46"/>
      <c r="FNJ20" s="50"/>
      <c r="FNK20" s="50"/>
      <c r="FNL20" s="50"/>
      <c r="FNM20" s="50"/>
      <c r="FNN20" s="50"/>
      <c r="FNO20" s="50"/>
      <c r="FNP20" s="47"/>
      <c r="FNQ20" s="52"/>
      <c r="FNR20" s="52"/>
      <c r="FNS20" s="48"/>
      <c r="FNT20" s="43"/>
      <c r="FPL20" s="44"/>
      <c r="FPN20" s="34"/>
      <c r="FPP20" s="45"/>
      <c r="FPQ20" s="45"/>
      <c r="FPR20" s="46"/>
      <c r="FPS20" s="50"/>
      <c r="FPT20" s="50"/>
      <c r="FPU20" s="50"/>
      <c r="FPV20" s="46"/>
      <c r="FPW20" s="50"/>
      <c r="FPX20" s="50"/>
      <c r="FPY20" s="50"/>
      <c r="FPZ20" s="50"/>
      <c r="FQA20" s="50"/>
      <c r="FQB20" s="50"/>
      <c r="FQC20" s="47"/>
      <c r="FQD20" s="52"/>
      <c r="FQE20" s="52"/>
      <c r="FQF20" s="48"/>
      <c r="FQG20" s="43"/>
      <c r="FRY20" s="44"/>
      <c r="FSA20" s="34"/>
      <c r="FSC20" s="45"/>
      <c r="FSD20" s="45"/>
      <c r="FSE20" s="46"/>
      <c r="FSF20" s="50"/>
      <c r="FSG20" s="50"/>
      <c r="FSH20" s="50"/>
      <c r="FSI20" s="46"/>
      <c r="FSJ20" s="50"/>
      <c r="FSK20" s="50"/>
      <c r="FSL20" s="50"/>
      <c r="FSM20" s="50"/>
      <c r="FSN20" s="50"/>
      <c r="FSO20" s="50"/>
      <c r="FSP20" s="47"/>
      <c r="FSQ20" s="52"/>
      <c r="FSR20" s="52"/>
      <c r="FSS20" s="48"/>
      <c r="FST20" s="43"/>
      <c r="FUL20" s="44"/>
      <c r="FUN20" s="34"/>
      <c r="FUP20" s="45"/>
      <c r="FUQ20" s="45"/>
      <c r="FUR20" s="46"/>
      <c r="FUS20" s="50"/>
      <c r="FUT20" s="50"/>
      <c r="FUU20" s="50"/>
      <c r="FUV20" s="46"/>
      <c r="FUW20" s="50"/>
      <c r="FUX20" s="50"/>
      <c r="FUY20" s="50"/>
      <c r="FUZ20" s="50"/>
      <c r="FVA20" s="50"/>
      <c r="FVB20" s="50"/>
      <c r="FVC20" s="47"/>
      <c r="FVD20" s="52"/>
      <c r="FVE20" s="52"/>
      <c r="FVF20" s="48"/>
      <c r="FVG20" s="43"/>
      <c r="FWY20" s="44"/>
      <c r="FXA20" s="34"/>
      <c r="FXC20" s="45"/>
      <c r="FXD20" s="45"/>
      <c r="FXE20" s="46"/>
      <c r="FXF20" s="50"/>
      <c r="FXG20" s="50"/>
      <c r="FXH20" s="50"/>
      <c r="FXI20" s="46"/>
      <c r="FXJ20" s="50"/>
      <c r="FXK20" s="50"/>
      <c r="FXL20" s="50"/>
      <c r="FXM20" s="50"/>
      <c r="FXN20" s="50"/>
      <c r="FXO20" s="50"/>
      <c r="FXP20" s="47"/>
      <c r="FXQ20" s="52"/>
      <c r="FXR20" s="52"/>
      <c r="FXS20" s="48"/>
      <c r="FXT20" s="43"/>
      <c r="FZL20" s="44"/>
      <c r="FZN20" s="34"/>
      <c r="FZP20" s="45"/>
      <c r="FZQ20" s="45"/>
      <c r="FZR20" s="46"/>
      <c r="FZS20" s="50"/>
      <c r="FZT20" s="50"/>
      <c r="FZU20" s="50"/>
      <c r="FZV20" s="46"/>
      <c r="FZW20" s="50"/>
      <c r="FZX20" s="50"/>
      <c r="FZY20" s="50"/>
      <c r="FZZ20" s="50"/>
      <c r="GAA20" s="50"/>
      <c r="GAB20" s="50"/>
      <c r="GAC20" s="47"/>
      <c r="GAD20" s="52"/>
      <c r="GAE20" s="52"/>
      <c r="GAF20" s="48"/>
      <c r="GAG20" s="43"/>
      <c r="GBY20" s="44"/>
      <c r="GCA20" s="34"/>
      <c r="GCC20" s="45"/>
      <c r="GCD20" s="45"/>
      <c r="GCE20" s="46"/>
      <c r="GCF20" s="50"/>
      <c r="GCG20" s="50"/>
      <c r="GCH20" s="50"/>
      <c r="GCI20" s="46"/>
      <c r="GCJ20" s="50"/>
      <c r="GCK20" s="50"/>
      <c r="GCL20" s="50"/>
      <c r="GCM20" s="50"/>
      <c r="GCN20" s="50"/>
      <c r="GCO20" s="50"/>
      <c r="GCP20" s="47"/>
      <c r="GCQ20" s="52"/>
      <c r="GCR20" s="52"/>
      <c r="GCS20" s="48"/>
      <c r="GCT20" s="43"/>
      <c r="GEL20" s="44"/>
      <c r="GEN20" s="34"/>
      <c r="GEP20" s="45"/>
      <c r="GEQ20" s="45"/>
      <c r="GER20" s="46"/>
      <c r="GES20" s="50"/>
      <c r="GET20" s="50"/>
      <c r="GEU20" s="50"/>
      <c r="GEV20" s="46"/>
      <c r="GEW20" s="50"/>
      <c r="GEX20" s="50"/>
      <c r="GEY20" s="50"/>
      <c r="GEZ20" s="50"/>
      <c r="GFA20" s="50"/>
      <c r="GFB20" s="50"/>
      <c r="GFC20" s="47"/>
      <c r="GFD20" s="52"/>
      <c r="GFE20" s="52"/>
      <c r="GFF20" s="48"/>
      <c r="GFG20" s="43"/>
      <c r="GGY20" s="44"/>
      <c r="GHA20" s="34"/>
      <c r="GHC20" s="45"/>
      <c r="GHD20" s="45"/>
      <c r="GHE20" s="46"/>
      <c r="GHF20" s="50"/>
      <c r="GHG20" s="50"/>
      <c r="GHH20" s="50"/>
      <c r="GHI20" s="46"/>
      <c r="GHJ20" s="50"/>
      <c r="GHK20" s="50"/>
      <c r="GHL20" s="50"/>
      <c r="GHM20" s="50"/>
      <c r="GHN20" s="50"/>
      <c r="GHO20" s="50"/>
      <c r="GHP20" s="47"/>
      <c r="GHQ20" s="52"/>
      <c r="GHR20" s="52"/>
      <c r="GHS20" s="48"/>
      <c r="GHT20" s="43"/>
      <c r="GJL20" s="44"/>
      <c r="GJN20" s="34"/>
      <c r="GJP20" s="45"/>
      <c r="GJQ20" s="45"/>
      <c r="GJR20" s="46"/>
      <c r="GJS20" s="50"/>
      <c r="GJT20" s="50"/>
      <c r="GJU20" s="50"/>
      <c r="GJV20" s="46"/>
      <c r="GJW20" s="50"/>
      <c r="GJX20" s="50"/>
      <c r="GJY20" s="50"/>
      <c r="GJZ20" s="50"/>
      <c r="GKA20" s="50"/>
      <c r="GKB20" s="50"/>
      <c r="GKC20" s="47"/>
      <c r="GKD20" s="52"/>
      <c r="GKE20" s="52"/>
      <c r="GKF20" s="48"/>
      <c r="GKG20" s="43"/>
      <c r="GLY20" s="44"/>
      <c r="GMA20" s="34"/>
      <c r="GMC20" s="45"/>
      <c r="GMD20" s="45"/>
      <c r="GME20" s="46"/>
      <c r="GMF20" s="50"/>
      <c r="GMG20" s="50"/>
      <c r="GMH20" s="50"/>
      <c r="GMI20" s="46"/>
      <c r="GMJ20" s="50"/>
      <c r="GMK20" s="50"/>
      <c r="GML20" s="50"/>
      <c r="GMM20" s="50"/>
      <c r="GMN20" s="50"/>
      <c r="GMO20" s="50"/>
      <c r="GMP20" s="47"/>
      <c r="GMQ20" s="52"/>
      <c r="GMR20" s="52"/>
      <c r="GMS20" s="48"/>
      <c r="GMT20" s="43"/>
      <c r="GOL20" s="44"/>
      <c r="GON20" s="34"/>
      <c r="GOP20" s="45"/>
      <c r="GOQ20" s="45"/>
      <c r="GOR20" s="46"/>
      <c r="GOS20" s="50"/>
      <c r="GOT20" s="50"/>
      <c r="GOU20" s="50"/>
      <c r="GOV20" s="46"/>
      <c r="GOW20" s="50"/>
      <c r="GOX20" s="50"/>
      <c r="GOY20" s="50"/>
      <c r="GOZ20" s="50"/>
      <c r="GPA20" s="50"/>
      <c r="GPB20" s="50"/>
      <c r="GPC20" s="47"/>
      <c r="GPD20" s="52"/>
      <c r="GPE20" s="52"/>
      <c r="GPF20" s="48"/>
      <c r="GPG20" s="43"/>
      <c r="GQY20" s="44"/>
      <c r="GRA20" s="34"/>
      <c r="GRC20" s="45"/>
      <c r="GRD20" s="45"/>
      <c r="GRE20" s="46"/>
      <c r="GRF20" s="50"/>
      <c r="GRG20" s="50"/>
      <c r="GRH20" s="50"/>
      <c r="GRI20" s="46"/>
      <c r="GRJ20" s="50"/>
      <c r="GRK20" s="50"/>
      <c r="GRL20" s="50"/>
      <c r="GRM20" s="50"/>
      <c r="GRN20" s="50"/>
      <c r="GRO20" s="50"/>
      <c r="GRP20" s="47"/>
      <c r="GRQ20" s="52"/>
      <c r="GRR20" s="52"/>
      <c r="GRS20" s="48"/>
      <c r="GRT20" s="43"/>
      <c r="GTL20" s="44"/>
      <c r="GTN20" s="34"/>
      <c r="GTP20" s="45"/>
      <c r="GTQ20" s="45"/>
      <c r="GTR20" s="46"/>
      <c r="GTS20" s="50"/>
      <c r="GTT20" s="50"/>
      <c r="GTU20" s="50"/>
      <c r="GTV20" s="46"/>
      <c r="GTW20" s="50"/>
      <c r="GTX20" s="50"/>
      <c r="GTY20" s="50"/>
      <c r="GTZ20" s="50"/>
      <c r="GUA20" s="50"/>
      <c r="GUB20" s="50"/>
      <c r="GUC20" s="47"/>
      <c r="GUD20" s="52"/>
      <c r="GUE20" s="52"/>
      <c r="GUF20" s="48"/>
      <c r="GUG20" s="43"/>
      <c r="GVY20" s="44"/>
      <c r="GWA20" s="34"/>
      <c r="GWC20" s="45"/>
      <c r="GWD20" s="45"/>
      <c r="GWE20" s="46"/>
      <c r="GWF20" s="50"/>
      <c r="GWG20" s="50"/>
      <c r="GWH20" s="50"/>
      <c r="GWI20" s="46"/>
      <c r="GWJ20" s="50"/>
      <c r="GWK20" s="50"/>
      <c r="GWL20" s="50"/>
      <c r="GWM20" s="50"/>
      <c r="GWN20" s="50"/>
      <c r="GWO20" s="50"/>
      <c r="GWP20" s="47"/>
      <c r="GWQ20" s="52"/>
      <c r="GWR20" s="52"/>
      <c r="GWS20" s="48"/>
      <c r="GWT20" s="43"/>
      <c r="GYL20" s="44"/>
      <c r="GYN20" s="34"/>
      <c r="GYP20" s="45"/>
      <c r="GYQ20" s="45"/>
      <c r="GYR20" s="46"/>
      <c r="GYS20" s="50"/>
      <c r="GYT20" s="50"/>
      <c r="GYU20" s="50"/>
      <c r="GYV20" s="46"/>
      <c r="GYW20" s="50"/>
      <c r="GYX20" s="50"/>
      <c r="GYY20" s="50"/>
      <c r="GYZ20" s="50"/>
      <c r="GZA20" s="50"/>
      <c r="GZB20" s="50"/>
      <c r="GZC20" s="47"/>
      <c r="GZD20" s="52"/>
      <c r="GZE20" s="52"/>
      <c r="GZF20" s="48"/>
      <c r="GZG20" s="43"/>
      <c r="HAY20" s="44"/>
      <c r="HBA20" s="34"/>
      <c r="HBC20" s="45"/>
      <c r="HBD20" s="45"/>
      <c r="HBE20" s="46"/>
      <c r="HBF20" s="50"/>
      <c r="HBG20" s="50"/>
      <c r="HBH20" s="50"/>
      <c r="HBI20" s="46"/>
      <c r="HBJ20" s="50"/>
      <c r="HBK20" s="50"/>
      <c r="HBL20" s="50"/>
      <c r="HBM20" s="50"/>
      <c r="HBN20" s="50"/>
      <c r="HBO20" s="50"/>
      <c r="HBP20" s="47"/>
      <c r="HBQ20" s="52"/>
      <c r="HBR20" s="52"/>
      <c r="HBS20" s="48"/>
      <c r="HBT20" s="43"/>
      <c r="HDL20" s="44"/>
      <c r="HDN20" s="34"/>
      <c r="HDP20" s="45"/>
      <c r="HDQ20" s="45"/>
      <c r="HDR20" s="46"/>
      <c r="HDS20" s="50"/>
      <c r="HDT20" s="50"/>
      <c r="HDU20" s="50"/>
      <c r="HDV20" s="46"/>
      <c r="HDW20" s="50"/>
      <c r="HDX20" s="50"/>
      <c r="HDY20" s="50"/>
      <c r="HDZ20" s="50"/>
      <c r="HEA20" s="50"/>
      <c r="HEB20" s="50"/>
      <c r="HEC20" s="47"/>
      <c r="HED20" s="52"/>
      <c r="HEE20" s="52"/>
      <c r="HEF20" s="48"/>
      <c r="HEG20" s="43"/>
      <c r="HFY20" s="44"/>
      <c r="HGA20" s="34"/>
      <c r="HGC20" s="45"/>
      <c r="HGD20" s="45"/>
      <c r="HGE20" s="46"/>
      <c r="HGF20" s="50"/>
      <c r="HGG20" s="50"/>
      <c r="HGH20" s="50"/>
      <c r="HGI20" s="46"/>
      <c r="HGJ20" s="50"/>
      <c r="HGK20" s="50"/>
      <c r="HGL20" s="50"/>
      <c r="HGM20" s="50"/>
      <c r="HGN20" s="50"/>
      <c r="HGO20" s="50"/>
      <c r="HGP20" s="47"/>
      <c r="HGQ20" s="52"/>
      <c r="HGR20" s="52"/>
      <c r="HGS20" s="48"/>
      <c r="HGT20" s="43"/>
      <c r="HIL20" s="44"/>
      <c r="HIN20" s="34"/>
      <c r="HIP20" s="45"/>
      <c r="HIQ20" s="45"/>
      <c r="HIR20" s="46"/>
      <c r="HIS20" s="50"/>
      <c r="HIT20" s="50"/>
      <c r="HIU20" s="50"/>
      <c r="HIV20" s="46"/>
      <c r="HIW20" s="50"/>
      <c r="HIX20" s="50"/>
      <c r="HIY20" s="50"/>
      <c r="HIZ20" s="50"/>
      <c r="HJA20" s="50"/>
      <c r="HJB20" s="50"/>
      <c r="HJC20" s="47"/>
      <c r="HJD20" s="52"/>
      <c r="HJE20" s="52"/>
      <c r="HJF20" s="48"/>
      <c r="HJG20" s="43"/>
      <c r="HKY20" s="44"/>
      <c r="HLA20" s="34"/>
      <c r="HLC20" s="45"/>
      <c r="HLD20" s="45"/>
      <c r="HLE20" s="46"/>
      <c r="HLF20" s="50"/>
      <c r="HLG20" s="50"/>
      <c r="HLH20" s="50"/>
      <c r="HLI20" s="46"/>
      <c r="HLJ20" s="50"/>
      <c r="HLK20" s="50"/>
      <c r="HLL20" s="50"/>
      <c r="HLM20" s="50"/>
      <c r="HLN20" s="50"/>
      <c r="HLO20" s="50"/>
      <c r="HLP20" s="47"/>
      <c r="HLQ20" s="52"/>
      <c r="HLR20" s="52"/>
      <c r="HLS20" s="48"/>
      <c r="HLT20" s="43"/>
      <c r="HNL20" s="44"/>
      <c r="HNN20" s="34"/>
      <c r="HNP20" s="45"/>
      <c r="HNQ20" s="45"/>
      <c r="HNR20" s="46"/>
      <c r="HNS20" s="50"/>
      <c r="HNT20" s="50"/>
      <c r="HNU20" s="50"/>
      <c r="HNV20" s="46"/>
      <c r="HNW20" s="50"/>
      <c r="HNX20" s="50"/>
      <c r="HNY20" s="50"/>
      <c r="HNZ20" s="50"/>
      <c r="HOA20" s="50"/>
      <c r="HOB20" s="50"/>
      <c r="HOC20" s="47"/>
      <c r="HOD20" s="52"/>
      <c r="HOE20" s="52"/>
      <c r="HOF20" s="48"/>
      <c r="HOG20" s="43"/>
      <c r="HPY20" s="44"/>
      <c r="HQA20" s="34"/>
      <c r="HQC20" s="45"/>
      <c r="HQD20" s="45"/>
      <c r="HQE20" s="46"/>
      <c r="HQF20" s="50"/>
      <c r="HQG20" s="50"/>
      <c r="HQH20" s="50"/>
      <c r="HQI20" s="46"/>
      <c r="HQJ20" s="50"/>
      <c r="HQK20" s="50"/>
      <c r="HQL20" s="50"/>
      <c r="HQM20" s="50"/>
      <c r="HQN20" s="50"/>
      <c r="HQO20" s="50"/>
      <c r="HQP20" s="47"/>
      <c r="HQQ20" s="52"/>
      <c r="HQR20" s="52"/>
      <c r="HQS20" s="48"/>
      <c r="HQT20" s="43"/>
      <c r="HSL20" s="44"/>
      <c r="HSN20" s="34"/>
      <c r="HSP20" s="45"/>
      <c r="HSQ20" s="45"/>
      <c r="HSR20" s="46"/>
      <c r="HSS20" s="50"/>
      <c r="HST20" s="50"/>
      <c r="HSU20" s="50"/>
      <c r="HSV20" s="46"/>
      <c r="HSW20" s="50"/>
      <c r="HSX20" s="50"/>
      <c r="HSY20" s="50"/>
      <c r="HSZ20" s="50"/>
      <c r="HTA20" s="50"/>
      <c r="HTB20" s="50"/>
      <c r="HTC20" s="47"/>
      <c r="HTD20" s="52"/>
      <c r="HTE20" s="52"/>
      <c r="HTF20" s="48"/>
      <c r="HTG20" s="43"/>
      <c r="HUY20" s="44"/>
      <c r="HVA20" s="34"/>
      <c r="HVC20" s="45"/>
      <c r="HVD20" s="45"/>
      <c r="HVE20" s="46"/>
      <c r="HVF20" s="50"/>
      <c r="HVG20" s="50"/>
      <c r="HVH20" s="50"/>
      <c r="HVI20" s="46"/>
      <c r="HVJ20" s="50"/>
      <c r="HVK20" s="50"/>
      <c r="HVL20" s="50"/>
      <c r="HVM20" s="50"/>
      <c r="HVN20" s="50"/>
      <c r="HVO20" s="50"/>
      <c r="HVP20" s="47"/>
      <c r="HVQ20" s="52"/>
      <c r="HVR20" s="52"/>
      <c r="HVS20" s="48"/>
      <c r="HVT20" s="43"/>
      <c r="HXL20" s="44"/>
      <c r="HXN20" s="34"/>
      <c r="HXP20" s="45"/>
      <c r="HXQ20" s="45"/>
      <c r="HXR20" s="46"/>
      <c r="HXS20" s="50"/>
      <c r="HXT20" s="50"/>
      <c r="HXU20" s="50"/>
      <c r="HXV20" s="46"/>
      <c r="HXW20" s="50"/>
      <c r="HXX20" s="50"/>
      <c r="HXY20" s="50"/>
      <c r="HXZ20" s="50"/>
      <c r="HYA20" s="50"/>
      <c r="HYB20" s="50"/>
      <c r="HYC20" s="47"/>
      <c r="HYD20" s="52"/>
      <c r="HYE20" s="52"/>
      <c r="HYF20" s="48"/>
      <c r="HYG20" s="43"/>
      <c r="HZY20" s="44"/>
      <c r="IAA20" s="34"/>
      <c r="IAC20" s="45"/>
      <c r="IAD20" s="45"/>
      <c r="IAE20" s="46"/>
      <c r="IAF20" s="50"/>
      <c r="IAG20" s="50"/>
      <c r="IAH20" s="50"/>
      <c r="IAI20" s="46"/>
      <c r="IAJ20" s="50"/>
      <c r="IAK20" s="50"/>
      <c r="IAL20" s="50"/>
      <c r="IAM20" s="50"/>
      <c r="IAN20" s="50"/>
      <c r="IAO20" s="50"/>
      <c r="IAP20" s="47"/>
      <c r="IAQ20" s="52"/>
      <c r="IAR20" s="52"/>
      <c r="IAS20" s="48"/>
      <c r="IAT20" s="43"/>
      <c r="ICL20" s="44"/>
      <c r="ICN20" s="34"/>
      <c r="ICP20" s="45"/>
      <c r="ICQ20" s="45"/>
      <c r="ICR20" s="46"/>
      <c r="ICS20" s="50"/>
      <c r="ICT20" s="50"/>
      <c r="ICU20" s="50"/>
      <c r="ICV20" s="46"/>
      <c r="ICW20" s="50"/>
      <c r="ICX20" s="50"/>
      <c r="ICY20" s="50"/>
      <c r="ICZ20" s="50"/>
      <c r="IDA20" s="50"/>
      <c r="IDB20" s="50"/>
      <c r="IDC20" s="47"/>
      <c r="IDD20" s="52"/>
      <c r="IDE20" s="52"/>
      <c r="IDF20" s="48"/>
      <c r="IDG20" s="43"/>
      <c r="IEY20" s="44"/>
      <c r="IFA20" s="34"/>
      <c r="IFC20" s="45"/>
      <c r="IFD20" s="45"/>
      <c r="IFE20" s="46"/>
      <c r="IFF20" s="50"/>
      <c r="IFG20" s="50"/>
      <c r="IFH20" s="50"/>
      <c r="IFI20" s="46"/>
      <c r="IFJ20" s="50"/>
      <c r="IFK20" s="50"/>
      <c r="IFL20" s="50"/>
      <c r="IFM20" s="50"/>
      <c r="IFN20" s="50"/>
      <c r="IFO20" s="50"/>
      <c r="IFP20" s="47"/>
      <c r="IFQ20" s="52"/>
      <c r="IFR20" s="52"/>
      <c r="IFS20" s="48"/>
      <c r="IFT20" s="43"/>
      <c r="IHL20" s="44"/>
      <c r="IHN20" s="34"/>
      <c r="IHP20" s="45"/>
      <c r="IHQ20" s="45"/>
      <c r="IHR20" s="46"/>
      <c r="IHS20" s="50"/>
      <c r="IHT20" s="50"/>
      <c r="IHU20" s="50"/>
      <c r="IHV20" s="46"/>
      <c r="IHW20" s="50"/>
      <c r="IHX20" s="50"/>
      <c r="IHY20" s="50"/>
      <c r="IHZ20" s="50"/>
      <c r="IIA20" s="50"/>
      <c r="IIB20" s="50"/>
      <c r="IIC20" s="47"/>
      <c r="IID20" s="52"/>
      <c r="IIE20" s="52"/>
      <c r="IIF20" s="48"/>
      <c r="IIG20" s="43"/>
      <c r="IJY20" s="44"/>
      <c r="IKA20" s="34"/>
      <c r="IKC20" s="45"/>
      <c r="IKD20" s="45"/>
      <c r="IKE20" s="46"/>
      <c r="IKF20" s="50"/>
      <c r="IKG20" s="50"/>
      <c r="IKH20" s="50"/>
      <c r="IKI20" s="46"/>
      <c r="IKJ20" s="50"/>
      <c r="IKK20" s="50"/>
      <c r="IKL20" s="50"/>
      <c r="IKM20" s="50"/>
      <c r="IKN20" s="50"/>
      <c r="IKO20" s="50"/>
      <c r="IKP20" s="47"/>
      <c r="IKQ20" s="52"/>
      <c r="IKR20" s="52"/>
      <c r="IKS20" s="48"/>
      <c r="IKT20" s="43"/>
      <c r="IML20" s="44"/>
      <c r="IMN20" s="34"/>
      <c r="IMP20" s="45"/>
      <c r="IMQ20" s="45"/>
      <c r="IMR20" s="46"/>
      <c r="IMS20" s="50"/>
      <c r="IMT20" s="50"/>
      <c r="IMU20" s="50"/>
      <c r="IMV20" s="46"/>
      <c r="IMW20" s="50"/>
      <c r="IMX20" s="50"/>
      <c r="IMY20" s="50"/>
      <c r="IMZ20" s="50"/>
      <c r="INA20" s="50"/>
      <c r="INB20" s="50"/>
      <c r="INC20" s="47"/>
      <c r="IND20" s="52"/>
      <c r="INE20" s="52"/>
      <c r="INF20" s="48"/>
      <c r="ING20" s="43"/>
      <c r="IOY20" s="44"/>
      <c r="IPA20" s="34"/>
      <c r="IPC20" s="45"/>
      <c r="IPD20" s="45"/>
      <c r="IPE20" s="46"/>
      <c r="IPF20" s="50"/>
      <c r="IPG20" s="50"/>
      <c r="IPH20" s="50"/>
      <c r="IPI20" s="46"/>
      <c r="IPJ20" s="50"/>
      <c r="IPK20" s="50"/>
      <c r="IPL20" s="50"/>
      <c r="IPM20" s="50"/>
      <c r="IPN20" s="50"/>
      <c r="IPO20" s="50"/>
      <c r="IPP20" s="47"/>
      <c r="IPQ20" s="52"/>
      <c r="IPR20" s="52"/>
      <c r="IPS20" s="48"/>
      <c r="IPT20" s="43"/>
      <c r="IRL20" s="44"/>
      <c r="IRN20" s="34"/>
      <c r="IRP20" s="45"/>
      <c r="IRQ20" s="45"/>
      <c r="IRR20" s="46"/>
      <c r="IRS20" s="50"/>
      <c r="IRT20" s="50"/>
      <c r="IRU20" s="50"/>
      <c r="IRV20" s="46"/>
      <c r="IRW20" s="50"/>
      <c r="IRX20" s="50"/>
      <c r="IRY20" s="50"/>
      <c r="IRZ20" s="50"/>
      <c r="ISA20" s="50"/>
      <c r="ISB20" s="50"/>
      <c r="ISC20" s="47"/>
      <c r="ISD20" s="52"/>
      <c r="ISE20" s="52"/>
      <c r="ISF20" s="48"/>
      <c r="ISG20" s="43"/>
      <c r="ITY20" s="44"/>
      <c r="IUA20" s="34"/>
      <c r="IUC20" s="45"/>
      <c r="IUD20" s="45"/>
      <c r="IUE20" s="46"/>
      <c r="IUF20" s="50"/>
      <c r="IUG20" s="50"/>
      <c r="IUH20" s="50"/>
      <c r="IUI20" s="46"/>
      <c r="IUJ20" s="50"/>
      <c r="IUK20" s="50"/>
      <c r="IUL20" s="50"/>
      <c r="IUM20" s="50"/>
      <c r="IUN20" s="50"/>
      <c r="IUO20" s="50"/>
      <c r="IUP20" s="47"/>
      <c r="IUQ20" s="52"/>
      <c r="IUR20" s="52"/>
      <c r="IUS20" s="48"/>
      <c r="IUT20" s="43"/>
      <c r="IWL20" s="44"/>
      <c r="IWN20" s="34"/>
      <c r="IWP20" s="45"/>
      <c r="IWQ20" s="45"/>
      <c r="IWR20" s="46"/>
      <c r="IWS20" s="50"/>
      <c r="IWT20" s="50"/>
      <c r="IWU20" s="50"/>
      <c r="IWV20" s="46"/>
      <c r="IWW20" s="50"/>
      <c r="IWX20" s="50"/>
      <c r="IWY20" s="50"/>
      <c r="IWZ20" s="50"/>
      <c r="IXA20" s="50"/>
      <c r="IXB20" s="50"/>
      <c r="IXC20" s="47"/>
      <c r="IXD20" s="52"/>
      <c r="IXE20" s="52"/>
      <c r="IXF20" s="48"/>
      <c r="IXG20" s="43"/>
      <c r="IYY20" s="44"/>
      <c r="IZA20" s="34"/>
      <c r="IZC20" s="45"/>
      <c r="IZD20" s="45"/>
      <c r="IZE20" s="46"/>
      <c r="IZF20" s="50"/>
      <c r="IZG20" s="50"/>
      <c r="IZH20" s="50"/>
      <c r="IZI20" s="46"/>
      <c r="IZJ20" s="50"/>
      <c r="IZK20" s="50"/>
      <c r="IZL20" s="50"/>
      <c r="IZM20" s="50"/>
      <c r="IZN20" s="50"/>
      <c r="IZO20" s="50"/>
      <c r="IZP20" s="47"/>
      <c r="IZQ20" s="52"/>
      <c r="IZR20" s="52"/>
      <c r="IZS20" s="48"/>
      <c r="IZT20" s="43"/>
      <c r="JBL20" s="44"/>
      <c r="JBN20" s="34"/>
      <c r="JBP20" s="45"/>
      <c r="JBQ20" s="45"/>
      <c r="JBR20" s="46"/>
      <c r="JBS20" s="50"/>
      <c r="JBT20" s="50"/>
      <c r="JBU20" s="50"/>
      <c r="JBV20" s="46"/>
      <c r="JBW20" s="50"/>
      <c r="JBX20" s="50"/>
      <c r="JBY20" s="50"/>
      <c r="JBZ20" s="50"/>
      <c r="JCA20" s="50"/>
      <c r="JCB20" s="50"/>
      <c r="JCC20" s="47"/>
      <c r="JCD20" s="52"/>
      <c r="JCE20" s="52"/>
      <c r="JCF20" s="48"/>
      <c r="JCG20" s="43"/>
      <c r="JDY20" s="44"/>
      <c r="JEA20" s="34"/>
      <c r="JEC20" s="45"/>
      <c r="JED20" s="45"/>
      <c r="JEE20" s="46"/>
      <c r="JEF20" s="50"/>
      <c r="JEG20" s="50"/>
      <c r="JEH20" s="50"/>
      <c r="JEI20" s="46"/>
      <c r="JEJ20" s="50"/>
      <c r="JEK20" s="50"/>
      <c r="JEL20" s="50"/>
      <c r="JEM20" s="50"/>
      <c r="JEN20" s="50"/>
      <c r="JEO20" s="50"/>
      <c r="JEP20" s="47"/>
      <c r="JEQ20" s="52"/>
      <c r="JER20" s="52"/>
      <c r="JES20" s="48"/>
      <c r="JET20" s="43"/>
      <c r="JGL20" s="44"/>
      <c r="JGN20" s="34"/>
      <c r="JGP20" s="45"/>
      <c r="JGQ20" s="45"/>
      <c r="JGR20" s="46"/>
      <c r="JGS20" s="50"/>
      <c r="JGT20" s="50"/>
      <c r="JGU20" s="50"/>
      <c r="JGV20" s="46"/>
      <c r="JGW20" s="50"/>
      <c r="JGX20" s="50"/>
      <c r="JGY20" s="50"/>
      <c r="JGZ20" s="50"/>
      <c r="JHA20" s="50"/>
      <c r="JHB20" s="50"/>
      <c r="JHC20" s="47"/>
      <c r="JHD20" s="52"/>
      <c r="JHE20" s="52"/>
      <c r="JHF20" s="48"/>
      <c r="JHG20" s="43"/>
      <c r="JIY20" s="44"/>
      <c r="JJA20" s="34"/>
      <c r="JJC20" s="45"/>
      <c r="JJD20" s="45"/>
      <c r="JJE20" s="46"/>
      <c r="JJF20" s="50"/>
      <c r="JJG20" s="50"/>
      <c r="JJH20" s="50"/>
      <c r="JJI20" s="46"/>
      <c r="JJJ20" s="50"/>
      <c r="JJK20" s="50"/>
      <c r="JJL20" s="50"/>
      <c r="JJM20" s="50"/>
      <c r="JJN20" s="50"/>
      <c r="JJO20" s="50"/>
      <c r="JJP20" s="47"/>
      <c r="JJQ20" s="52"/>
      <c r="JJR20" s="52"/>
      <c r="JJS20" s="48"/>
      <c r="JJT20" s="43"/>
      <c r="JLL20" s="44"/>
      <c r="JLN20" s="34"/>
      <c r="JLP20" s="45"/>
      <c r="JLQ20" s="45"/>
      <c r="JLR20" s="46"/>
      <c r="JLS20" s="50"/>
      <c r="JLT20" s="50"/>
      <c r="JLU20" s="50"/>
      <c r="JLV20" s="46"/>
      <c r="JLW20" s="50"/>
      <c r="JLX20" s="50"/>
      <c r="JLY20" s="50"/>
      <c r="JLZ20" s="50"/>
      <c r="JMA20" s="50"/>
      <c r="JMB20" s="50"/>
      <c r="JMC20" s="47"/>
      <c r="JMD20" s="52"/>
      <c r="JME20" s="52"/>
      <c r="JMF20" s="48"/>
      <c r="JMG20" s="43"/>
      <c r="JNY20" s="44"/>
      <c r="JOA20" s="34"/>
      <c r="JOC20" s="45"/>
      <c r="JOD20" s="45"/>
      <c r="JOE20" s="46"/>
      <c r="JOF20" s="50"/>
      <c r="JOG20" s="50"/>
      <c r="JOH20" s="50"/>
      <c r="JOI20" s="46"/>
      <c r="JOJ20" s="50"/>
      <c r="JOK20" s="50"/>
      <c r="JOL20" s="50"/>
      <c r="JOM20" s="50"/>
      <c r="JON20" s="50"/>
      <c r="JOO20" s="50"/>
      <c r="JOP20" s="47"/>
      <c r="JOQ20" s="52"/>
      <c r="JOR20" s="52"/>
      <c r="JOS20" s="48"/>
      <c r="JOT20" s="43"/>
      <c r="JQL20" s="44"/>
      <c r="JQN20" s="34"/>
      <c r="JQP20" s="45"/>
      <c r="JQQ20" s="45"/>
      <c r="JQR20" s="46"/>
      <c r="JQS20" s="50"/>
      <c r="JQT20" s="50"/>
      <c r="JQU20" s="50"/>
      <c r="JQV20" s="46"/>
      <c r="JQW20" s="50"/>
      <c r="JQX20" s="50"/>
      <c r="JQY20" s="50"/>
      <c r="JQZ20" s="50"/>
      <c r="JRA20" s="50"/>
      <c r="JRB20" s="50"/>
      <c r="JRC20" s="47"/>
      <c r="JRD20" s="52"/>
      <c r="JRE20" s="52"/>
      <c r="JRF20" s="48"/>
      <c r="JRG20" s="43"/>
      <c r="JSY20" s="44"/>
      <c r="JTA20" s="34"/>
      <c r="JTC20" s="45"/>
      <c r="JTD20" s="45"/>
      <c r="JTE20" s="46"/>
      <c r="JTF20" s="50"/>
      <c r="JTG20" s="50"/>
      <c r="JTH20" s="50"/>
      <c r="JTI20" s="46"/>
      <c r="JTJ20" s="50"/>
      <c r="JTK20" s="50"/>
      <c r="JTL20" s="50"/>
      <c r="JTM20" s="50"/>
      <c r="JTN20" s="50"/>
      <c r="JTO20" s="50"/>
      <c r="JTP20" s="47"/>
      <c r="JTQ20" s="52"/>
      <c r="JTR20" s="52"/>
      <c r="JTS20" s="48"/>
      <c r="JTT20" s="43"/>
      <c r="JVL20" s="44"/>
      <c r="JVN20" s="34"/>
      <c r="JVP20" s="45"/>
      <c r="JVQ20" s="45"/>
      <c r="JVR20" s="46"/>
      <c r="JVS20" s="50"/>
      <c r="JVT20" s="50"/>
      <c r="JVU20" s="50"/>
      <c r="JVV20" s="46"/>
      <c r="JVW20" s="50"/>
      <c r="JVX20" s="50"/>
      <c r="JVY20" s="50"/>
      <c r="JVZ20" s="50"/>
      <c r="JWA20" s="50"/>
      <c r="JWB20" s="50"/>
      <c r="JWC20" s="47"/>
      <c r="JWD20" s="52"/>
      <c r="JWE20" s="52"/>
      <c r="JWF20" s="48"/>
      <c r="JWG20" s="43"/>
      <c r="JXY20" s="44"/>
      <c r="JYA20" s="34"/>
      <c r="JYC20" s="45"/>
      <c r="JYD20" s="45"/>
      <c r="JYE20" s="46"/>
      <c r="JYF20" s="50"/>
      <c r="JYG20" s="50"/>
      <c r="JYH20" s="50"/>
      <c r="JYI20" s="46"/>
      <c r="JYJ20" s="50"/>
      <c r="JYK20" s="50"/>
      <c r="JYL20" s="50"/>
      <c r="JYM20" s="50"/>
      <c r="JYN20" s="50"/>
      <c r="JYO20" s="50"/>
      <c r="JYP20" s="47"/>
      <c r="JYQ20" s="52"/>
      <c r="JYR20" s="52"/>
      <c r="JYS20" s="48"/>
      <c r="JYT20" s="43"/>
      <c r="KAL20" s="44"/>
      <c r="KAN20" s="34"/>
      <c r="KAP20" s="45"/>
      <c r="KAQ20" s="45"/>
      <c r="KAR20" s="46"/>
      <c r="KAS20" s="50"/>
      <c r="KAT20" s="50"/>
      <c r="KAU20" s="50"/>
      <c r="KAV20" s="46"/>
      <c r="KAW20" s="50"/>
      <c r="KAX20" s="50"/>
      <c r="KAY20" s="50"/>
      <c r="KAZ20" s="50"/>
      <c r="KBA20" s="50"/>
      <c r="KBB20" s="50"/>
      <c r="KBC20" s="47"/>
      <c r="KBD20" s="52"/>
      <c r="KBE20" s="52"/>
      <c r="KBF20" s="48"/>
      <c r="KBG20" s="43"/>
      <c r="KCY20" s="44"/>
      <c r="KDA20" s="34"/>
      <c r="KDC20" s="45"/>
      <c r="KDD20" s="45"/>
      <c r="KDE20" s="46"/>
      <c r="KDF20" s="50"/>
      <c r="KDG20" s="50"/>
      <c r="KDH20" s="50"/>
      <c r="KDI20" s="46"/>
      <c r="KDJ20" s="50"/>
      <c r="KDK20" s="50"/>
      <c r="KDL20" s="50"/>
      <c r="KDM20" s="50"/>
      <c r="KDN20" s="50"/>
      <c r="KDO20" s="50"/>
      <c r="KDP20" s="47"/>
      <c r="KDQ20" s="52"/>
      <c r="KDR20" s="52"/>
      <c r="KDS20" s="48"/>
      <c r="KDT20" s="43"/>
      <c r="KFL20" s="44"/>
      <c r="KFN20" s="34"/>
      <c r="KFP20" s="45"/>
      <c r="KFQ20" s="45"/>
      <c r="KFR20" s="46"/>
      <c r="KFS20" s="50"/>
      <c r="KFT20" s="50"/>
      <c r="KFU20" s="50"/>
      <c r="KFV20" s="46"/>
      <c r="KFW20" s="50"/>
      <c r="KFX20" s="50"/>
      <c r="KFY20" s="50"/>
      <c r="KFZ20" s="50"/>
      <c r="KGA20" s="50"/>
      <c r="KGB20" s="50"/>
      <c r="KGC20" s="47"/>
      <c r="KGD20" s="52"/>
      <c r="KGE20" s="52"/>
      <c r="KGF20" s="48"/>
      <c r="KGG20" s="43"/>
      <c r="KHY20" s="44"/>
      <c r="KIA20" s="34"/>
      <c r="KIC20" s="45"/>
      <c r="KID20" s="45"/>
      <c r="KIE20" s="46"/>
      <c r="KIF20" s="50"/>
      <c r="KIG20" s="50"/>
      <c r="KIH20" s="50"/>
      <c r="KII20" s="46"/>
      <c r="KIJ20" s="50"/>
      <c r="KIK20" s="50"/>
      <c r="KIL20" s="50"/>
      <c r="KIM20" s="50"/>
      <c r="KIN20" s="50"/>
      <c r="KIO20" s="50"/>
      <c r="KIP20" s="47"/>
      <c r="KIQ20" s="52"/>
      <c r="KIR20" s="52"/>
      <c r="KIS20" s="48"/>
      <c r="KIT20" s="43"/>
      <c r="KKL20" s="44"/>
      <c r="KKN20" s="34"/>
      <c r="KKP20" s="45"/>
      <c r="KKQ20" s="45"/>
      <c r="KKR20" s="46"/>
      <c r="KKS20" s="50"/>
      <c r="KKT20" s="50"/>
      <c r="KKU20" s="50"/>
      <c r="KKV20" s="46"/>
      <c r="KKW20" s="50"/>
      <c r="KKX20" s="50"/>
      <c r="KKY20" s="50"/>
      <c r="KKZ20" s="50"/>
      <c r="KLA20" s="50"/>
      <c r="KLB20" s="50"/>
      <c r="KLC20" s="47"/>
      <c r="KLD20" s="52"/>
      <c r="KLE20" s="52"/>
      <c r="KLF20" s="48"/>
      <c r="KLG20" s="43"/>
      <c r="KMY20" s="44"/>
      <c r="KNA20" s="34"/>
      <c r="KNC20" s="45"/>
      <c r="KND20" s="45"/>
      <c r="KNE20" s="46"/>
      <c r="KNF20" s="50"/>
      <c r="KNG20" s="50"/>
      <c r="KNH20" s="50"/>
      <c r="KNI20" s="46"/>
      <c r="KNJ20" s="50"/>
      <c r="KNK20" s="50"/>
      <c r="KNL20" s="50"/>
      <c r="KNM20" s="50"/>
      <c r="KNN20" s="50"/>
      <c r="KNO20" s="50"/>
      <c r="KNP20" s="47"/>
      <c r="KNQ20" s="52"/>
      <c r="KNR20" s="52"/>
      <c r="KNS20" s="48"/>
      <c r="KNT20" s="43"/>
      <c r="KPL20" s="44"/>
      <c r="KPN20" s="34"/>
      <c r="KPP20" s="45"/>
      <c r="KPQ20" s="45"/>
      <c r="KPR20" s="46"/>
      <c r="KPS20" s="50"/>
      <c r="KPT20" s="50"/>
      <c r="KPU20" s="50"/>
      <c r="KPV20" s="46"/>
      <c r="KPW20" s="50"/>
      <c r="KPX20" s="50"/>
      <c r="KPY20" s="50"/>
      <c r="KPZ20" s="50"/>
      <c r="KQA20" s="50"/>
      <c r="KQB20" s="50"/>
      <c r="KQC20" s="47"/>
      <c r="KQD20" s="52"/>
      <c r="KQE20" s="52"/>
      <c r="KQF20" s="48"/>
      <c r="KQG20" s="43"/>
      <c r="KRY20" s="44"/>
      <c r="KSA20" s="34"/>
      <c r="KSC20" s="45"/>
      <c r="KSD20" s="45"/>
      <c r="KSE20" s="46"/>
      <c r="KSF20" s="50"/>
      <c r="KSG20" s="50"/>
      <c r="KSH20" s="50"/>
      <c r="KSI20" s="46"/>
      <c r="KSJ20" s="50"/>
      <c r="KSK20" s="50"/>
      <c r="KSL20" s="50"/>
      <c r="KSM20" s="50"/>
      <c r="KSN20" s="50"/>
      <c r="KSO20" s="50"/>
      <c r="KSP20" s="47"/>
      <c r="KSQ20" s="52"/>
      <c r="KSR20" s="52"/>
      <c r="KSS20" s="48"/>
      <c r="KST20" s="43"/>
      <c r="KUL20" s="44"/>
      <c r="KUN20" s="34"/>
      <c r="KUP20" s="45"/>
      <c r="KUQ20" s="45"/>
      <c r="KUR20" s="46"/>
      <c r="KUS20" s="50"/>
      <c r="KUT20" s="50"/>
      <c r="KUU20" s="50"/>
      <c r="KUV20" s="46"/>
      <c r="KUW20" s="50"/>
      <c r="KUX20" s="50"/>
      <c r="KUY20" s="50"/>
      <c r="KUZ20" s="50"/>
      <c r="KVA20" s="50"/>
      <c r="KVB20" s="50"/>
      <c r="KVC20" s="47"/>
      <c r="KVD20" s="52"/>
      <c r="KVE20" s="52"/>
      <c r="KVF20" s="48"/>
      <c r="KVG20" s="43"/>
      <c r="KWY20" s="44"/>
      <c r="KXA20" s="34"/>
      <c r="KXC20" s="45"/>
      <c r="KXD20" s="45"/>
      <c r="KXE20" s="46"/>
      <c r="KXF20" s="50"/>
      <c r="KXG20" s="50"/>
      <c r="KXH20" s="50"/>
      <c r="KXI20" s="46"/>
      <c r="KXJ20" s="50"/>
      <c r="KXK20" s="50"/>
      <c r="KXL20" s="50"/>
      <c r="KXM20" s="50"/>
      <c r="KXN20" s="50"/>
      <c r="KXO20" s="50"/>
      <c r="KXP20" s="47"/>
      <c r="KXQ20" s="52"/>
      <c r="KXR20" s="52"/>
      <c r="KXS20" s="48"/>
      <c r="KXT20" s="43"/>
      <c r="KZL20" s="44"/>
      <c r="KZN20" s="34"/>
      <c r="KZP20" s="45"/>
      <c r="KZQ20" s="45"/>
      <c r="KZR20" s="46"/>
      <c r="KZS20" s="50"/>
      <c r="KZT20" s="50"/>
      <c r="KZU20" s="50"/>
      <c r="KZV20" s="46"/>
      <c r="KZW20" s="50"/>
      <c r="KZX20" s="50"/>
      <c r="KZY20" s="50"/>
      <c r="KZZ20" s="50"/>
      <c r="LAA20" s="50"/>
      <c r="LAB20" s="50"/>
      <c r="LAC20" s="47"/>
      <c r="LAD20" s="52"/>
      <c r="LAE20" s="52"/>
      <c r="LAF20" s="48"/>
      <c r="LAG20" s="43"/>
      <c r="LBY20" s="44"/>
      <c r="LCA20" s="34"/>
      <c r="LCC20" s="45"/>
      <c r="LCD20" s="45"/>
      <c r="LCE20" s="46"/>
      <c r="LCF20" s="50"/>
      <c r="LCG20" s="50"/>
      <c r="LCH20" s="50"/>
      <c r="LCI20" s="46"/>
      <c r="LCJ20" s="50"/>
      <c r="LCK20" s="50"/>
      <c r="LCL20" s="50"/>
      <c r="LCM20" s="50"/>
      <c r="LCN20" s="50"/>
      <c r="LCO20" s="50"/>
      <c r="LCP20" s="47"/>
      <c r="LCQ20" s="52"/>
      <c r="LCR20" s="52"/>
      <c r="LCS20" s="48"/>
      <c r="LCT20" s="43"/>
      <c r="LEL20" s="44"/>
      <c r="LEN20" s="34"/>
      <c r="LEP20" s="45"/>
      <c r="LEQ20" s="45"/>
      <c r="LER20" s="46"/>
      <c r="LES20" s="50"/>
      <c r="LET20" s="50"/>
      <c r="LEU20" s="50"/>
      <c r="LEV20" s="46"/>
      <c r="LEW20" s="50"/>
      <c r="LEX20" s="50"/>
      <c r="LEY20" s="50"/>
      <c r="LEZ20" s="50"/>
      <c r="LFA20" s="50"/>
      <c r="LFB20" s="50"/>
      <c r="LFC20" s="47"/>
      <c r="LFD20" s="52"/>
      <c r="LFE20" s="52"/>
      <c r="LFF20" s="48"/>
      <c r="LFG20" s="43"/>
      <c r="LGY20" s="44"/>
      <c r="LHA20" s="34"/>
      <c r="LHC20" s="45"/>
      <c r="LHD20" s="45"/>
      <c r="LHE20" s="46"/>
      <c r="LHF20" s="50"/>
      <c r="LHG20" s="50"/>
      <c r="LHH20" s="50"/>
      <c r="LHI20" s="46"/>
      <c r="LHJ20" s="50"/>
      <c r="LHK20" s="50"/>
      <c r="LHL20" s="50"/>
      <c r="LHM20" s="50"/>
      <c r="LHN20" s="50"/>
      <c r="LHO20" s="50"/>
      <c r="LHP20" s="47"/>
      <c r="LHQ20" s="52"/>
      <c r="LHR20" s="52"/>
      <c r="LHS20" s="48"/>
      <c r="LHT20" s="43"/>
      <c r="LJL20" s="44"/>
      <c r="LJN20" s="34"/>
      <c r="LJP20" s="45"/>
      <c r="LJQ20" s="45"/>
      <c r="LJR20" s="46"/>
      <c r="LJS20" s="50"/>
      <c r="LJT20" s="50"/>
      <c r="LJU20" s="50"/>
      <c r="LJV20" s="46"/>
      <c r="LJW20" s="50"/>
      <c r="LJX20" s="50"/>
      <c r="LJY20" s="50"/>
      <c r="LJZ20" s="50"/>
      <c r="LKA20" s="50"/>
      <c r="LKB20" s="50"/>
      <c r="LKC20" s="47"/>
      <c r="LKD20" s="52"/>
      <c r="LKE20" s="52"/>
      <c r="LKF20" s="48"/>
      <c r="LKG20" s="43"/>
      <c r="LLY20" s="44"/>
      <c r="LMA20" s="34"/>
      <c r="LMC20" s="45"/>
      <c r="LMD20" s="45"/>
      <c r="LME20" s="46"/>
      <c r="LMF20" s="50"/>
      <c r="LMG20" s="50"/>
      <c r="LMH20" s="50"/>
      <c r="LMI20" s="46"/>
      <c r="LMJ20" s="50"/>
      <c r="LMK20" s="50"/>
      <c r="LML20" s="50"/>
      <c r="LMM20" s="50"/>
      <c r="LMN20" s="50"/>
      <c r="LMO20" s="50"/>
      <c r="LMP20" s="47"/>
      <c r="LMQ20" s="52"/>
      <c r="LMR20" s="52"/>
      <c r="LMS20" s="48"/>
      <c r="LMT20" s="43"/>
      <c r="LOL20" s="44"/>
      <c r="LON20" s="34"/>
      <c r="LOP20" s="45"/>
      <c r="LOQ20" s="45"/>
      <c r="LOR20" s="46"/>
      <c r="LOS20" s="50"/>
      <c r="LOT20" s="50"/>
      <c r="LOU20" s="50"/>
      <c r="LOV20" s="46"/>
      <c r="LOW20" s="50"/>
      <c r="LOX20" s="50"/>
      <c r="LOY20" s="50"/>
      <c r="LOZ20" s="50"/>
      <c r="LPA20" s="50"/>
      <c r="LPB20" s="50"/>
      <c r="LPC20" s="47"/>
      <c r="LPD20" s="52"/>
      <c r="LPE20" s="52"/>
      <c r="LPF20" s="48"/>
      <c r="LPG20" s="43"/>
      <c r="LQY20" s="44"/>
      <c r="LRA20" s="34"/>
      <c r="LRC20" s="45"/>
      <c r="LRD20" s="45"/>
      <c r="LRE20" s="46"/>
      <c r="LRF20" s="50"/>
      <c r="LRG20" s="50"/>
      <c r="LRH20" s="50"/>
      <c r="LRI20" s="46"/>
      <c r="LRJ20" s="50"/>
      <c r="LRK20" s="50"/>
      <c r="LRL20" s="50"/>
      <c r="LRM20" s="50"/>
      <c r="LRN20" s="50"/>
      <c r="LRO20" s="50"/>
      <c r="LRP20" s="47"/>
      <c r="LRQ20" s="52"/>
      <c r="LRR20" s="52"/>
      <c r="LRS20" s="48"/>
      <c r="LRT20" s="43"/>
      <c r="LTL20" s="44"/>
      <c r="LTN20" s="34"/>
      <c r="LTP20" s="45"/>
      <c r="LTQ20" s="45"/>
      <c r="LTR20" s="46"/>
      <c r="LTS20" s="50"/>
      <c r="LTT20" s="50"/>
      <c r="LTU20" s="50"/>
      <c r="LTV20" s="46"/>
      <c r="LTW20" s="50"/>
      <c r="LTX20" s="50"/>
      <c r="LTY20" s="50"/>
      <c r="LTZ20" s="50"/>
      <c r="LUA20" s="50"/>
      <c r="LUB20" s="50"/>
      <c r="LUC20" s="47"/>
      <c r="LUD20" s="52"/>
      <c r="LUE20" s="52"/>
      <c r="LUF20" s="48"/>
      <c r="LUG20" s="43"/>
      <c r="LVY20" s="44"/>
      <c r="LWA20" s="34"/>
      <c r="LWC20" s="45"/>
      <c r="LWD20" s="45"/>
      <c r="LWE20" s="46"/>
      <c r="LWF20" s="50"/>
      <c r="LWG20" s="50"/>
      <c r="LWH20" s="50"/>
      <c r="LWI20" s="46"/>
      <c r="LWJ20" s="50"/>
      <c r="LWK20" s="50"/>
      <c r="LWL20" s="50"/>
      <c r="LWM20" s="50"/>
      <c r="LWN20" s="50"/>
      <c r="LWO20" s="50"/>
      <c r="LWP20" s="47"/>
      <c r="LWQ20" s="52"/>
      <c r="LWR20" s="52"/>
      <c r="LWS20" s="48"/>
      <c r="LWT20" s="43"/>
      <c r="LYL20" s="44"/>
      <c r="LYN20" s="34"/>
      <c r="LYP20" s="45"/>
      <c r="LYQ20" s="45"/>
      <c r="LYR20" s="46"/>
      <c r="LYS20" s="50"/>
      <c r="LYT20" s="50"/>
      <c r="LYU20" s="50"/>
      <c r="LYV20" s="46"/>
      <c r="LYW20" s="50"/>
      <c r="LYX20" s="50"/>
      <c r="LYY20" s="50"/>
      <c r="LYZ20" s="50"/>
      <c r="LZA20" s="50"/>
      <c r="LZB20" s="50"/>
      <c r="LZC20" s="47"/>
      <c r="LZD20" s="52"/>
      <c r="LZE20" s="52"/>
      <c r="LZF20" s="48"/>
      <c r="LZG20" s="43"/>
      <c r="MAY20" s="44"/>
      <c r="MBA20" s="34"/>
      <c r="MBC20" s="45"/>
      <c r="MBD20" s="45"/>
      <c r="MBE20" s="46"/>
      <c r="MBF20" s="50"/>
      <c r="MBG20" s="50"/>
      <c r="MBH20" s="50"/>
      <c r="MBI20" s="46"/>
      <c r="MBJ20" s="50"/>
      <c r="MBK20" s="50"/>
      <c r="MBL20" s="50"/>
      <c r="MBM20" s="50"/>
      <c r="MBN20" s="50"/>
      <c r="MBO20" s="50"/>
      <c r="MBP20" s="47"/>
      <c r="MBQ20" s="52"/>
      <c r="MBR20" s="52"/>
      <c r="MBS20" s="48"/>
      <c r="MBT20" s="43"/>
      <c r="MDL20" s="44"/>
      <c r="MDN20" s="34"/>
      <c r="MDP20" s="45"/>
      <c r="MDQ20" s="45"/>
      <c r="MDR20" s="46"/>
      <c r="MDS20" s="50"/>
      <c r="MDT20" s="50"/>
      <c r="MDU20" s="50"/>
      <c r="MDV20" s="46"/>
      <c r="MDW20" s="50"/>
      <c r="MDX20" s="50"/>
      <c r="MDY20" s="50"/>
      <c r="MDZ20" s="50"/>
      <c r="MEA20" s="50"/>
      <c r="MEB20" s="50"/>
      <c r="MEC20" s="47"/>
      <c r="MED20" s="52"/>
      <c r="MEE20" s="52"/>
      <c r="MEF20" s="48"/>
      <c r="MEG20" s="43"/>
      <c r="MFY20" s="44"/>
      <c r="MGA20" s="34"/>
      <c r="MGC20" s="45"/>
      <c r="MGD20" s="45"/>
      <c r="MGE20" s="46"/>
      <c r="MGF20" s="50"/>
      <c r="MGG20" s="50"/>
      <c r="MGH20" s="50"/>
      <c r="MGI20" s="46"/>
      <c r="MGJ20" s="50"/>
      <c r="MGK20" s="50"/>
      <c r="MGL20" s="50"/>
      <c r="MGM20" s="50"/>
      <c r="MGN20" s="50"/>
      <c r="MGO20" s="50"/>
      <c r="MGP20" s="47"/>
      <c r="MGQ20" s="52"/>
      <c r="MGR20" s="52"/>
      <c r="MGS20" s="48"/>
      <c r="MGT20" s="43"/>
      <c r="MIL20" s="44"/>
      <c r="MIN20" s="34"/>
      <c r="MIP20" s="45"/>
      <c r="MIQ20" s="45"/>
      <c r="MIR20" s="46"/>
      <c r="MIS20" s="50"/>
      <c r="MIT20" s="50"/>
      <c r="MIU20" s="50"/>
      <c r="MIV20" s="46"/>
      <c r="MIW20" s="50"/>
      <c r="MIX20" s="50"/>
      <c r="MIY20" s="50"/>
      <c r="MIZ20" s="50"/>
      <c r="MJA20" s="50"/>
      <c r="MJB20" s="50"/>
      <c r="MJC20" s="47"/>
      <c r="MJD20" s="52"/>
      <c r="MJE20" s="52"/>
      <c r="MJF20" s="48"/>
      <c r="MJG20" s="43"/>
      <c r="MKY20" s="44"/>
      <c r="MLA20" s="34"/>
      <c r="MLC20" s="45"/>
      <c r="MLD20" s="45"/>
      <c r="MLE20" s="46"/>
      <c r="MLF20" s="50"/>
      <c r="MLG20" s="50"/>
      <c r="MLH20" s="50"/>
      <c r="MLI20" s="46"/>
      <c r="MLJ20" s="50"/>
      <c r="MLK20" s="50"/>
      <c r="MLL20" s="50"/>
      <c r="MLM20" s="50"/>
      <c r="MLN20" s="50"/>
      <c r="MLO20" s="50"/>
      <c r="MLP20" s="47"/>
      <c r="MLQ20" s="52"/>
      <c r="MLR20" s="52"/>
      <c r="MLS20" s="48"/>
      <c r="MLT20" s="43"/>
      <c r="MNL20" s="44"/>
      <c r="MNN20" s="34"/>
      <c r="MNP20" s="45"/>
      <c r="MNQ20" s="45"/>
      <c r="MNR20" s="46"/>
      <c r="MNS20" s="50"/>
      <c r="MNT20" s="50"/>
      <c r="MNU20" s="50"/>
      <c r="MNV20" s="46"/>
      <c r="MNW20" s="50"/>
      <c r="MNX20" s="50"/>
      <c r="MNY20" s="50"/>
      <c r="MNZ20" s="50"/>
      <c r="MOA20" s="50"/>
      <c r="MOB20" s="50"/>
      <c r="MOC20" s="47"/>
      <c r="MOD20" s="52"/>
      <c r="MOE20" s="52"/>
      <c r="MOF20" s="48"/>
      <c r="MOG20" s="43"/>
      <c r="MPY20" s="44"/>
      <c r="MQA20" s="34"/>
      <c r="MQC20" s="45"/>
      <c r="MQD20" s="45"/>
      <c r="MQE20" s="46"/>
      <c r="MQF20" s="50"/>
      <c r="MQG20" s="50"/>
      <c r="MQH20" s="50"/>
      <c r="MQI20" s="46"/>
      <c r="MQJ20" s="50"/>
      <c r="MQK20" s="50"/>
      <c r="MQL20" s="50"/>
      <c r="MQM20" s="50"/>
      <c r="MQN20" s="50"/>
      <c r="MQO20" s="50"/>
      <c r="MQP20" s="47"/>
      <c r="MQQ20" s="52"/>
      <c r="MQR20" s="52"/>
      <c r="MQS20" s="48"/>
      <c r="MQT20" s="43"/>
      <c r="MSL20" s="44"/>
      <c r="MSN20" s="34"/>
      <c r="MSP20" s="45"/>
      <c r="MSQ20" s="45"/>
      <c r="MSR20" s="46"/>
      <c r="MSS20" s="50"/>
      <c r="MST20" s="50"/>
      <c r="MSU20" s="50"/>
      <c r="MSV20" s="46"/>
      <c r="MSW20" s="50"/>
      <c r="MSX20" s="50"/>
      <c r="MSY20" s="50"/>
      <c r="MSZ20" s="50"/>
      <c r="MTA20" s="50"/>
      <c r="MTB20" s="50"/>
      <c r="MTC20" s="47"/>
      <c r="MTD20" s="52"/>
      <c r="MTE20" s="52"/>
      <c r="MTF20" s="48"/>
      <c r="MTG20" s="43"/>
      <c r="MUY20" s="44"/>
      <c r="MVA20" s="34"/>
      <c r="MVC20" s="45"/>
      <c r="MVD20" s="45"/>
      <c r="MVE20" s="46"/>
      <c r="MVF20" s="50"/>
      <c r="MVG20" s="50"/>
      <c r="MVH20" s="50"/>
      <c r="MVI20" s="46"/>
      <c r="MVJ20" s="50"/>
      <c r="MVK20" s="50"/>
      <c r="MVL20" s="50"/>
      <c r="MVM20" s="50"/>
      <c r="MVN20" s="50"/>
      <c r="MVO20" s="50"/>
      <c r="MVP20" s="47"/>
      <c r="MVQ20" s="52"/>
      <c r="MVR20" s="52"/>
      <c r="MVS20" s="48"/>
      <c r="MVT20" s="43"/>
      <c r="MXL20" s="44"/>
      <c r="MXN20" s="34"/>
      <c r="MXP20" s="45"/>
      <c r="MXQ20" s="45"/>
      <c r="MXR20" s="46"/>
      <c r="MXS20" s="50"/>
      <c r="MXT20" s="50"/>
      <c r="MXU20" s="50"/>
      <c r="MXV20" s="46"/>
      <c r="MXW20" s="50"/>
      <c r="MXX20" s="50"/>
      <c r="MXY20" s="50"/>
      <c r="MXZ20" s="50"/>
      <c r="MYA20" s="50"/>
      <c r="MYB20" s="50"/>
      <c r="MYC20" s="47"/>
      <c r="MYD20" s="52"/>
      <c r="MYE20" s="52"/>
      <c r="MYF20" s="48"/>
      <c r="MYG20" s="43"/>
      <c r="MZY20" s="44"/>
      <c r="NAA20" s="34"/>
      <c r="NAC20" s="45"/>
      <c r="NAD20" s="45"/>
      <c r="NAE20" s="46"/>
      <c r="NAF20" s="50"/>
      <c r="NAG20" s="50"/>
      <c r="NAH20" s="50"/>
      <c r="NAI20" s="46"/>
      <c r="NAJ20" s="50"/>
      <c r="NAK20" s="50"/>
      <c r="NAL20" s="50"/>
      <c r="NAM20" s="50"/>
      <c r="NAN20" s="50"/>
      <c r="NAO20" s="50"/>
      <c r="NAP20" s="47"/>
      <c r="NAQ20" s="52"/>
      <c r="NAR20" s="52"/>
      <c r="NAS20" s="48"/>
      <c r="NAT20" s="43"/>
      <c r="NCL20" s="44"/>
      <c r="NCN20" s="34"/>
      <c r="NCP20" s="45"/>
      <c r="NCQ20" s="45"/>
      <c r="NCR20" s="46"/>
      <c r="NCS20" s="50"/>
      <c r="NCT20" s="50"/>
      <c r="NCU20" s="50"/>
      <c r="NCV20" s="46"/>
      <c r="NCW20" s="50"/>
      <c r="NCX20" s="50"/>
      <c r="NCY20" s="50"/>
      <c r="NCZ20" s="50"/>
      <c r="NDA20" s="50"/>
      <c r="NDB20" s="50"/>
      <c r="NDC20" s="47"/>
      <c r="NDD20" s="52"/>
      <c r="NDE20" s="52"/>
      <c r="NDF20" s="48"/>
      <c r="NDG20" s="43"/>
      <c r="NEY20" s="44"/>
      <c r="NFA20" s="34"/>
      <c r="NFC20" s="45"/>
      <c r="NFD20" s="45"/>
      <c r="NFE20" s="46"/>
      <c r="NFF20" s="50"/>
      <c r="NFG20" s="50"/>
      <c r="NFH20" s="50"/>
      <c r="NFI20" s="46"/>
      <c r="NFJ20" s="50"/>
      <c r="NFK20" s="50"/>
      <c r="NFL20" s="50"/>
      <c r="NFM20" s="50"/>
      <c r="NFN20" s="50"/>
      <c r="NFO20" s="50"/>
      <c r="NFP20" s="47"/>
      <c r="NFQ20" s="52"/>
      <c r="NFR20" s="52"/>
      <c r="NFS20" s="48"/>
      <c r="NFT20" s="43"/>
      <c r="NHL20" s="44"/>
      <c r="NHN20" s="34"/>
      <c r="NHP20" s="45"/>
      <c r="NHQ20" s="45"/>
      <c r="NHR20" s="46"/>
      <c r="NHS20" s="50"/>
      <c r="NHT20" s="50"/>
      <c r="NHU20" s="50"/>
      <c r="NHV20" s="46"/>
      <c r="NHW20" s="50"/>
      <c r="NHX20" s="50"/>
      <c r="NHY20" s="50"/>
      <c r="NHZ20" s="50"/>
      <c r="NIA20" s="50"/>
      <c r="NIB20" s="50"/>
      <c r="NIC20" s="47"/>
      <c r="NID20" s="52"/>
      <c r="NIE20" s="52"/>
      <c r="NIF20" s="48"/>
      <c r="NIG20" s="43"/>
      <c r="NJY20" s="44"/>
      <c r="NKA20" s="34"/>
      <c r="NKC20" s="45"/>
      <c r="NKD20" s="45"/>
      <c r="NKE20" s="46"/>
      <c r="NKF20" s="50"/>
      <c r="NKG20" s="50"/>
      <c r="NKH20" s="50"/>
      <c r="NKI20" s="46"/>
      <c r="NKJ20" s="50"/>
      <c r="NKK20" s="50"/>
      <c r="NKL20" s="50"/>
      <c r="NKM20" s="50"/>
      <c r="NKN20" s="50"/>
      <c r="NKO20" s="50"/>
      <c r="NKP20" s="47"/>
      <c r="NKQ20" s="52"/>
      <c r="NKR20" s="52"/>
      <c r="NKS20" s="48"/>
      <c r="NKT20" s="43"/>
      <c r="NML20" s="44"/>
      <c r="NMN20" s="34"/>
      <c r="NMP20" s="45"/>
      <c r="NMQ20" s="45"/>
      <c r="NMR20" s="46"/>
      <c r="NMS20" s="50"/>
      <c r="NMT20" s="50"/>
      <c r="NMU20" s="50"/>
      <c r="NMV20" s="46"/>
      <c r="NMW20" s="50"/>
      <c r="NMX20" s="50"/>
      <c r="NMY20" s="50"/>
      <c r="NMZ20" s="50"/>
      <c r="NNA20" s="50"/>
      <c r="NNB20" s="50"/>
      <c r="NNC20" s="47"/>
      <c r="NND20" s="52"/>
      <c r="NNE20" s="52"/>
      <c r="NNF20" s="48"/>
      <c r="NNG20" s="43"/>
      <c r="NOY20" s="44"/>
      <c r="NPA20" s="34"/>
      <c r="NPC20" s="45"/>
      <c r="NPD20" s="45"/>
      <c r="NPE20" s="46"/>
      <c r="NPF20" s="50"/>
      <c r="NPG20" s="50"/>
      <c r="NPH20" s="50"/>
      <c r="NPI20" s="46"/>
      <c r="NPJ20" s="50"/>
      <c r="NPK20" s="50"/>
      <c r="NPL20" s="50"/>
      <c r="NPM20" s="50"/>
      <c r="NPN20" s="50"/>
      <c r="NPO20" s="50"/>
      <c r="NPP20" s="47"/>
      <c r="NPQ20" s="52"/>
      <c r="NPR20" s="52"/>
      <c r="NPS20" s="48"/>
      <c r="NPT20" s="43"/>
      <c r="NRL20" s="44"/>
      <c r="NRN20" s="34"/>
      <c r="NRP20" s="45"/>
      <c r="NRQ20" s="45"/>
      <c r="NRR20" s="46"/>
      <c r="NRS20" s="50"/>
      <c r="NRT20" s="50"/>
      <c r="NRU20" s="50"/>
      <c r="NRV20" s="46"/>
      <c r="NRW20" s="50"/>
      <c r="NRX20" s="50"/>
      <c r="NRY20" s="50"/>
      <c r="NRZ20" s="50"/>
      <c r="NSA20" s="50"/>
      <c r="NSB20" s="50"/>
      <c r="NSC20" s="47"/>
      <c r="NSD20" s="52"/>
      <c r="NSE20" s="52"/>
      <c r="NSF20" s="48"/>
      <c r="NSG20" s="43"/>
      <c r="NTY20" s="44"/>
      <c r="NUA20" s="34"/>
      <c r="NUC20" s="45"/>
      <c r="NUD20" s="45"/>
      <c r="NUE20" s="46"/>
      <c r="NUF20" s="50"/>
      <c r="NUG20" s="50"/>
      <c r="NUH20" s="50"/>
      <c r="NUI20" s="46"/>
      <c r="NUJ20" s="50"/>
      <c r="NUK20" s="50"/>
      <c r="NUL20" s="50"/>
      <c r="NUM20" s="50"/>
      <c r="NUN20" s="50"/>
      <c r="NUO20" s="50"/>
      <c r="NUP20" s="47"/>
      <c r="NUQ20" s="52"/>
      <c r="NUR20" s="52"/>
      <c r="NUS20" s="48"/>
      <c r="NUT20" s="43"/>
      <c r="NWL20" s="44"/>
      <c r="NWN20" s="34"/>
      <c r="NWP20" s="45"/>
      <c r="NWQ20" s="45"/>
      <c r="NWR20" s="46"/>
      <c r="NWS20" s="50"/>
      <c r="NWT20" s="50"/>
      <c r="NWU20" s="50"/>
      <c r="NWV20" s="46"/>
      <c r="NWW20" s="50"/>
      <c r="NWX20" s="50"/>
      <c r="NWY20" s="50"/>
      <c r="NWZ20" s="50"/>
      <c r="NXA20" s="50"/>
      <c r="NXB20" s="50"/>
      <c r="NXC20" s="47"/>
      <c r="NXD20" s="52"/>
      <c r="NXE20" s="52"/>
      <c r="NXF20" s="48"/>
      <c r="NXG20" s="43"/>
      <c r="NYY20" s="44"/>
      <c r="NZA20" s="34"/>
      <c r="NZC20" s="45"/>
      <c r="NZD20" s="45"/>
      <c r="NZE20" s="46"/>
      <c r="NZF20" s="50"/>
      <c r="NZG20" s="50"/>
      <c r="NZH20" s="50"/>
      <c r="NZI20" s="46"/>
      <c r="NZJ20" s="50"/>
      <c r="NZK20" s="50"/>
      <c r="NZL20" s="50"/>
      <c r="NZM20" s="50"/>
      <c r="NZN20" s="50"/>
      <c r="NZO20" s="50"/>
      <c r="NZP20" s="47"/>
      <c r="NZQ20" s="52"/>
      <c r="NZR20" s="52"/>
      <c r="NZS20" s="48"/>
      <c r="NZT20" s="43"/>
      <c r="OBL20" s="44"/>
      <c r="OBN20" s="34"/>
      <c r="OBP20" s="45"/>
      <c r="OBQ20" s="45"/>
      <c r="OBR20" s="46"/>
      <c r="OBS20" s="50"/>
      <c r="OBT20" s="50"/>
      <c r="OBU20" s="50"/>
      <c r="OBV20" s="46"/>
      <c r="OBW20" s="50"/>
      <c r="OBX20" s="50"/>
      <c r="OBY20" s="50"/>
      <c r="OBZ20" s="50"/>
      <c r="OCA20" s="50"/>
      <c r="OCB20" s="50"/>
      <c r="OCC20" s="47"/>
      <c r="OCD20" s="52"/>
      <c r="OCE20" s="52"/>
      <c r="OCF20" s="48"/>
      <c r="OCG20" s="43"/>
      <c r="ODY20" s="44"/>
      <c r="OEA20" s="34"/>
      <c r="OEC20" s="45"/>
      <c r="OED20" s="45"/>
      <c r="OEE20" s="46"/>
      <c r="OEF20" s="50"/>
      <c r="OEG20" s="50"/>
      <c r="OEH20" s="50"/>
      <c r="OEI20" s="46"/>
      <c r="OEJ20" s="50"/>
      <c r="OEK20" s="50"/>
      <c r="OEL20" s="50"/>
      <c r="OEM20" s="50"/>
      <c r="OEN20" s="50"/>
      <c r="OEO20" s="50"/>
      <c r="OEP20" s="47"/>
      <c r="OEQ20" s="52"/>
      <c r="OER20" s="52"/>
      <c r="OES20" s="48"/>
      <c r="OET20" s="43"/>
      <c r="OGL20" s="44"/>
      <c r="OGN20" s="34"/>
      <c r="OGP20" s="45"/>
      <c r="OGQ20" s="45"/>
      <c r="OGR20" s="46"/>
      <c r="OGS20" s="50"/>
      <c r="OGT20" s="50"/>
      <c r="OGU20" s="50"/>
      <c r="OGV20" s="46"/>
      <c r="OGW20" s="50"/>
      <c r="OGX20" s="50"/>
      <c r="OGY20" s="50"/>
      <c r="OGZ20" s="50"/>
      <c r="OHA20" s="50"/>
      <c r="OHB20" s="50"/>
      <c r="OHC20" s="47"/>
      <c r="OHD20" s="52"/>
      <c r="OHE20" s="52"/>
      <c r="OHF20" s="48"/>
      <c r="OHG20" s="43"/>
      <c r="OIY20" s="44"/>
      <c r="OJA20" s="34"/>
      <c r="OJC20" s="45"/>
      <c r="OJD20" s="45"/>
      <c r="OJE20" s="46"/>
      <c r="OJF20" s="50"/>
      <c r="OJG20" s="50"/>
      <c r="OJH20" s="50"/>
      <c r="OJI20" s="46"/>
      <c r="OJJ20" s="50"/>
      <c r="OJK20" s="50"/>
      <c r="OJL20" s="50"/>
      <c r="OJM20" s="50"/>
      <c r="OJN20" s="50"/>
      <c r="OJO20" s="50"/>
      <c r="OJP20" s="47"/>
      <c r="OJQ20" s="52"/>
      <c r="OJR20" s="52"/>
      <c r="OJS20" s="48"/>
      <c r="OJT20" s="43"/>
      <c r="OLL20" s="44"/>
      <c r="OLN20" s="34"/>
      <c r="OLP20" s="45"/>
      <c r="OLQ20" s="45"/>
      <c r="OLR20" s="46"/>
      <c r="OLS20" s="50"/>
      <c r="OLT20" s="50"/>
      <c r="OLU20" s="50"/>
      <c r="OLV20" s="46"/>
      <c r="OLW20" s="50"/>
      <c r="OLX20" s="50"/>
      <c r="OLY20" s="50"/>
      <c r="OLZ20" s="50"/>
      <c r="OMA20" s="50"/>
      <c r="OMB20" s="50"/>
      <c r="OMC20" s="47"/>
      <c r="OMD20" s="52"/>
      <c r="OME20" s="52"/>
      <c r="OMF20" s="48"/>
      <c r="OMG20" s="43"/>
      <c r="ONY20" s="44"/>
      <c r="OOA20" s="34"/>
      <c r="OOC20" s="45"/>
      <c r="OOD20" s="45"/>
      <c r="OOE20" s="46"/>
      <c r="OOF20" s="50"/>
      <c r="OOG20" s="50"/>
      <c r="OOH20" s="50"/>
      <c r="OOI20" s="46"/>
      <c r="OOJ20" s="50"/>
      <c r="OOK20" s="50"/>
      <c r="OOL20" s="50"/>
      <c r="OOM20" s="50"/>
      <c r="OON20" s="50"/>
      <c r="OOO20" s="50"/>
      <c r="OOP20" s="47"/>
      <c r="OOQ20" s="52"/>
      <c r="OOR20" s="52"/>
      <c r="OOS20" s="48"/>
      <c r="OOT20" s="43"/>
      <c r="OQL20" s="44"/>
      <c r="OQN20" s="34"/>
      <c r="OQP20" s="45"/>
      <c r="OQQ20" s="45"/>
      <c r="OQR20" s="46"/>
      <c r="OQS20" s="50"/>
      <c r="OQT20" s="50"/>
      <c r="OQU20" s="50"/>
      <c r="OQV20" s="46"/>
      <c r="OQW20" s="50"/>
      <c r="OQX20" s="50"/>
      <c r="OQY20" s="50"/>
      <c r="OQZ20" s="50"/>
      <c r="ORA20" s="50"/>
      <c r="ORB20" s="50"/>
      <c r="ORC20" s="47"/>
      <c r="ORD20" s="52"/>
      <c r="ORE20" s="52"/>
      <c r="ORF20" s="48"/>
      <c r="ORG20" s="43"/>
      <c r="OSY20" s="44"/>
      <c r="OTA20" s="34"/>
      <c r="OTC20" s="45"/>
      <c r="OTD20" s="45"/>
      <c r="OTE20" s="46"/>
      <c r="OTF20" s="50"/>
      <c r="OTG20" s="50"/>
      <c r="OTH20" s="50"/>
      <c r="OTI20" s="46"/>
      <c r="OTJ20" s="50"/>
      <c r="OTK20" s="50"/>
      <c r="OTL20" s="50"/>
      <c r="OTM20" s="50"/>
      <c r="OTN20" s="50"/>
      <c r="OTO20" s="50"/>
      <c r="OTP20" s="47"/>
      <c r="OTQ20" s="52"/>
      <c r="OTR20" s="52"/>
      <c r="OTS20" s="48"/>
      <c r="OTT20" s="43"/>
      <c r="OVL20" s="44"/>
      <c r="OVN20" s="34"/>
      <c r="OVP20" s="45"/>
      <c r="OVQ20" s="45"/>
      <c r="OVR20" s="46"/>
      <c r="OVS20" s="50"/>
      <c r="OVT20" s="50"/>
      <c r="OVU20" s="50"/>
      <c r="OVV20" s="46"/>
      <c r="OVW20" s="50"/>
      <c r="OVX20" s="50"/>
      <c r="OVY20" s="50"/>
      <c r="OVZ20" s="50"/>
      <c r="OWA20" s="50"/>
      <c r="OWB20" s="50"/>
      <c r="OWC20" s="47"/>
      <c r="OWD20" s="52"/>
      <c r="OWE20" s="52"/>
      <c r="OWF20" s="48"/>
      <c r="OWG20" s="43"/>
      <c r="OXY20" s="44"/>
      <c r="OYA20" s="34"/>
      <c r="OYC20" s="45"/>
      <c r="OYD20" s="45"/>
      <c r="OYE20" s="46"/>
      <c r="OYF20" s="50"/>
      <c r="OYG20" s="50"/>
      <c r="OYH20" s="50"/>
      <c r="OYI20" s="46"/>
      <c r="OYJ20" s="50"/>
      <c r="OYK20" s="50"/>
      <c r="OYL20" s="50"/>
      <c r="OYM20" s="50"/>
      <c r="OYN20" s="50"/>
      <c r="OYO20" s="50"/>
      <c r="OYP20" s="47"/>
      <c r="OYQ20" s="52"/>
      <c r="OYR20" s="52"/>
      <c r="OYS20" s="48"/>
      <c r="OYT20" s="43"/>
      <c r="PAL20" s="44"/>
      <c r="PAN20" s="34"/>
      <c r="PAP20" s="45"/>
      <c r="PAQ20" s="45"/>
      <c r="PAR20" s="46"/>
      <c r="PAS20" s="50"/>
      <c r="PAT20" s="50"/>
      <c r="PAU20" s="50"/>
      <c r="PAV20" s="46"/>
      <c r="PAW20" s="50"/>
      <c r="PAX20" s="50"/>
      <c r="PAY20" s="50"/>
      <c r="PAZ20" s="50"/>
      <c r="PBA20" s="50"/>
      <c r="PBB20" s="50"/>
      <c r="PBC20" s="47"/>
      <c r="PBD20" s="52"/>
      <c r="PBE20" s="52"/>
      <c r="PBF20" s="48"/>
      <c r="PBG20" s="43"/>
      <c r="PCY20" s="44"/>
      <c r="PDA20" s="34"/>
      <c r="PDC20" s="45"/>
      <c r="PDD20" s="45"/>
      <c r="PDE20" s="46"/>
      <c r="PDF20" s="50"/>
      <c r="PDG20" s="50"/>
      <c r="PDH20" s="50"/>
      <c r="PDI20" s="46"/>
      <c r="PDJ20" s="50"/>
      <c r="PDK20" s="50"/>
      <c r="PDL20" s="50"/>
      <c r="PDM20" s="50"/>
      <c r="PDN20" s="50"/>
      <c r="PDO20" s="50"/>
      <c r="PDP20" s="47"/>
      <c r="PDQ20" s="52"/>
      <c r="PDR20" s="52"/>
      <c r="PDS20" s="48"/>
      <c r="PDT20" s="43"/>
      <c r="PFL20" s="44"/>
      <c r="PFN20" s="34"/>
      <c r="PFP20" s="45"/>
      <c r="PFQ20" s="45"/>
      <c r="PFR20" s="46"/>
      <c r="PFS20" s="50"/>
      <c r="PFT20" s="50"/>
      <c r="PFU20" s="50"/>
      <c r="PFV20" s="46"/>
      <c r="PFW20" s="50"/>
      <c r="PFX20" s="50"/>
      <c r="PFY20" s="50"/>
      <c r="PFZ20" s="50"/>
      <c r="PGA20" s="50"/>
      <c r="PGB20" s="50"/>
      <c r="PGC20" s="47"/>
      <c r="PGD20" s="52"/>
      <c r="PGE20" s="52"/>
      <c r="PGF20" s="48"/>
      <c r="PGG20" s="43"/>
      <c r="PHY20" s="44"/>
      <c r="PIA20" s="34"/>
      <c r="PIC20" s="45"/>
      <c r="PID20" s="45"/>
      <c r="PIE20" s="46"/>
      <c r="PIF20" s="50"/>
      <c r="PIG20" s="50"/>
      <c r="PIH20" s="50"/>
      <c r="PII20" s="46"/>
      <c r="PIJ20" s="50"/>
      <c r="PIK20" s="50"/>
      <c r="PIL20" s="50"/>
      <c r="PIM20" s="50"/>
      <c r="PIN20" s="50"/>
      <c r="PIO20" s="50"/>
      <c r="PIP20" s="47"/>
      <c r="PIQ20" s="52"/>
      <c r="PIR20" s="52"/>
      <c r="PIS20" s="48"/>
      <c r="PIT20" s="43"/>
      <c r="PKL20" s="44"/>
      <c r="PKN20" s="34"/>
      <c r="PKP20" s="45"/>
      <c r="PKQ20" s="45"/>
      <c r="PKR20" s="46"/>
      <c r="PKS20" s="50"/>
      <c r="PKT20" s="50"/>
      <c r="PKU20" s="50"/>
      <c r="PKV20" s="46"/>
      <c r="PKW20" s="50"/>
      <c r="PKX20" s="50"/>
      <c r="PKY20" s="50"/>
      <c r="PKZ20" s="50"/>
      <c r="PLA20" s="50"/>
      <c r="PLB20" s="50"/>
      <c r="PLC20" s="47"/>
      <c r="PLD20" s="52"/>
      <c r="PLE20" s="52"/>
      <c r="PLF20" s="48"/>
      <c r="PLG20" s="43"/>
      <c r="PMY20" s="44"/>
      <c r="PNA20" s="34"/>
      <c r="PNC20" s="45"/>
      <c r="PND20" s="45"/>
      <c r="PNE20" s="46"/>
      <c r="PNF20" s="50"/>
      <c r="PNG20" s="50"/>
      <c r="PNH20" s="50"/>
      <c r="PNI20" s="46"/>
      <c r="PNJ20" s="50"/>
      <c r="PNK20" s="50"/>
      <c r="PNL20" s="50"/>
      <c r="PNM20" s="50"/>
      <c r="PNN20" s="50"/>
      <c r="PNO20" s="50"/>
      <c r="PNP20" s="47"/>
      <c r="PNQ20" s="52"/>
      <c r="PNR20" s="52"/>
      <c r="PNS20" s="48"/>
      <c r="PNT20" s="43"/>
      <c r="PPL20" s="44"/>
      <c r="PPN20" s="34"/>
      <c r="PPP20" s="45"/>
      <c r="PPQ20" s="45"/>
      <c r="PPR20" s="46"/>
      <c r="PPS20" s="50"/>
      <c r="PPT20" s="50"/>
      <c r="PPU20" s="50"/>
      <c r="PPV20" s="46"/>
      <c r="PPW20" s="50"/>
      <c r="PPX20" s="50"/>
      <c r="PPY20" s="50"/>
      <c r="PPZ20" s="50"/>
      <c r="PQA20" s="50"/>
      <c r="PQB20" s="50"/>
      <c r="PQC20" s="47"/>
      <c r="PQD20" s="52"/>
      <c r="PQE20" s="52"/>
      <c r="PQF20" s="48"/>
      <c r="PQG20" s="43"/>
      <c r="PRY20" s="44"/>
      <c r="PSA20" s="34"/>
      <c r="PSC20" s="45"/>
      <c r="PSD20" s="45"/>
      <c r="PSE20" s="46"/>
      <c r="PSF20" s="50"/>
      <c r="PSG20" s="50"/>
      <c r="PSH20" s="50"/>
      <c r="PSI20" s="46"/>
      <c r="PSJ20" s="50"/>
      <c r="PSK20" s="50"/>
      <c r="PSL20" s="50"/>
      <c r="PSM20" s="50"/>
      <c r="PSN20" s="50"/>
      <c r="PSO20" s="50"/>
      <c r="PSP20" s="47"/>
      <c r="PSQ20" s="52"/>
      <c r="PSR20" s="52"/>
      <c r="PSS20" s="48"/>
      <c r="PST20" s="43"/>
      <c r="PUL20" s="44"/>
      <c r="PUN20" s="34"/>
      <c r="PUP20" s="45"/>
      <c r="PUQ20" s="45"/>
      <c r="PUR20" s="46"/>
      <c r="PUS20" s="50"/>
      <c r="PUT20" s="50"/>
      <c r="PUU20" s="50"/>
      <c r="PUV20" s="46"/>
      <c r="PUW20" s="50"/>
      <c r="PUX20" s="50"/>
      <c r="PUY20" s="50"/>
      <c r="PUZ20" s="50"/>
      <c r="PVA20" s="50"/>
      <c r="PVB20" s="50"/>
      <c r="PVC20" s="47"/>
      <c r="PVD20" s="52"/>
      <c r="PVE20" s="52"/>
      <c r="PVF20" s="48"/>
      <c r="PVG20" s="43"/>
      <c r="PWY20" s="44"/>
      <c r="PXA20" s="34"/>
      <c r="PXC20" s="45"/>
      <c r="PXD20" s="45"/>
      <c r="PXE20" s="46"/>
      <c r="PXF20" s="50"/>
      <c r="PXG20" s="50"/>
      <c r="PXH20" s="50"/>
      <c r="PXI20" s="46"/>
      <c r="PXJ20" s="50"/>
      <c r="PXK20" s="50"/>
      <c r="PXL20" s="50"/>
      <c r="PXM20" s="50"/>
      <c r="PXN20" s="50"/>
      <c r="PXO20" s="50"/>
      <c r="PXP20" s="47"/>
      <c r="PXQ20" s="52"/>
      <c r="PXR20" s="52"/>
      <c r="PXS20" s="48"/>
      <c r="PXT20" s="43"/>
      <c r="PZL20" s="44"/>
      <c r="PZN20" s="34"/>
      <c r="PZP20" s="45"/>
      <c r="PZQ20" s="45"/>
      <c r="PZR20" s="46"/>
      <c r="PZS20" s="50"/>
      <c r="PZT20" s="50"/>
      <c r="PZU20" s="50"/>
      <c r="PZV20" s="46"/>
      <c r="PZW20" s="50"/>
      <c r="PZX20" s="50"/>
      <c r="PZY20" s="50"/>
      <c r="PZZ20" s="50"/>
      <c r="QAA20" s="50"/>
      <c r="QAB20" s="50"/>
      <c r="QAC20" s="47"/>
      <c r="QAD20" s="52"/>
      <c r="QAE20" s="52"/>
      <c r="QAF20" s="48"/>
      <c r="QAG20" s="43"/>
      <c r="QBY20" s="44"/>
      <c r="QCA20" s="34"/>
      <c r="QCC20" s="45"/>
      <c r="QCD20" s="45"/>
      <c r="QCE20" s="46"/>
      <c r="QCF20" s="50"/>
      <c r="QCG20" s="50"/>
      <c r="QCH20" s="50"/>
      <c r="QCI20" s="46"/>
      <c r="QCJ20" s="50"/>
      <c r="QCK20" s="50"/>
      <c r="QCL20" s="50"/>
      <c r="QCM20" s="50"/>
      <c r="QCN20" s="50"/>
      <c r="QCO20" s="50"/>
      <c r="QCP20" s="47"/>
      <c r="QCQ20" s="52"/>
      <c r="QCR20" s="52"/>
      <c r="QCS20" s="48"/>
      <c r="QCT20" s="43"/>
      <c r="QEL20" s="44"/>
      <c r="QEN20" s="34"/>
      <c r="QEP20" s="45"/>
      <c r="QEQ20" s="45"/>
      <c r="QER20" s="46"/>
      <c r="QES20" s="50"/>
      <c r="QET20" s="50"/>
      <c r="QEU20" s="50"/>
      <c r="QEV20" s="46"/>
      <c r="QEW20" s="50"/>
      <c r="QEX20" s="50"/>
      <c r="QEY20" s="50"/>
      <c r="QEZ20" s="50"/>
      <c r="QFA20" s="50"/>
      <c r="QFB20" s="50"/>
      <c r="QFC20" s="47"/>
      <c r="QFD20" s="52"/>
      <c r="QFE20" s="52"/>
      <c r="QFF20" s="48"/>
      <c r="QFG20" s="43"/>
      <c r="QGY20" s="44"/>
      <c r="QHA20" s="34"/>
      <c r="QHC20" s="45"/>
      <c r="QHD20" s="45"/>
      <c r="QHE20" s="46"/>
      <c r="QHF20" s="50"/>
      <c r="QHG20" s="50"/>
      <c r="QHH20" s="50"/>
      <c r="QHI20" s="46"/>
      <c r="QHJ20" s="50"/>
      <c r="QHK20" s="50"/>
      <c r="QHL20" s="50"/>
      <c r="QHM20" s="50"/>
      <c r="QHN20" s="50"/>
      <c r="QHO20" s="50"/>
      <c r="QHP20" s="47"/>
      <c r="QHQ20" s="52"/>
      <c r="QHR20" s="52"/>
      <c r="QHS20" s="48"/>
      <c r="QHT20" s="43"/>
      <c r="QJL20" s="44"/>
      <c r="QJN20" s="34"/>
      <c r="QJP20" s="45"/>
      <c r="QJQ20" s="45"/>
      <c r="QJR20" s="46"/>
      <c r="QJS20" s="50"/>
      <c r="QJT20" s="50"/>
      <c r="QJU20" s="50"/>
      <c r="QJV20" s="46"/>
      <c r="QJW20" s="50"/>
      <c r="QJX20" s="50"/>
      <c r="QJY20" s="50"/>
      <c r="QJZ20" s="50"/>
      <c r="QKA20" s="50"/>
      <c r="QKB20" s="50"/>
      <c r="QKC20" s="47"/>
      <c r="QKD20" s="52"/>
      <c r="QKE20" s="52"/>
      <c r="QKF20" s="48"/>
      <c r="QKG20" s="43"/>
      <c r="QLY20" s="44"/>
      <c r="QMA20" s="34"/>
      <c r="QMC20" s="45"/>
      <c r="QMD20" s="45"/>
      <c r="QME20" s="46"/>
      <c r="QMF20" s="50"/>
      <c r="QMG20" s="50"/>
      <c r="QMH20" s="50"/>
      <c r="QMI20" s="46"/>
      <c r="QMJ20" s="50"/>
      <c r="QMK20" s="50"/>
      <c r="QML20" s="50"/>
      <c r="QMM20" s="50"/>
      <c r="QMN20" s="50"/>
      <c r="QMO20" s="50"/>
      <c r="QMP20" s="47"/>
      <c r="QMQ20" s="52"/>
      <c r="QMR20" s="52"/>
      <c r="QMS20" s="48"/>
      <c r="QMT20" s="43"/>
      <c r="QOL20" s="44"/>
      <c r="QON20" s="34"/>
      <c r="QOP20" s="45"/>
      <c r="QOQ20" s="45"/>
      <c r="QOR20" s="46"/>
      <c r="QOS20" s="50"/>
      <c r="QOT20" s="50"/>
      <c r="QOU20" s="50"/>
      <c r="QOV20" s="46"/>
      <c r="QOW20" s="50"/>
      <c r="QOX20" s="50"/>
      <c r="QOY20" s="50"/>
      <c r="QOZ20" s="50"/>
      <c r="QPA20" s="50"/>
      <c r="QPB20" s="50"/>
      <c r="QPC20" s="47"/>
      <c r="QPD20" s="52"/>
      <c r="QPE20" s="52"/>
      <c r="QPF20" s="48"/>
      <c r="QPG20" s="43"/>
      <c r="QQY20" s="44"/>
      <c r="QRA20" s="34"/>
      <c r="QRC20" s="45"/>
      <c r="QRD20" s="45"/>
      <c r="QRE20" s="46"/>
      <c r="QRF20" s="50"/>
      <c r="QRG20" s="50"/>
      <c r="QRH20" s="50"/>
      <c r="QRI20" s="46"/>
      <c r="QRJ20" s="50"/>
      <c r="QRK20" s="50"/>
      <c r="QRL20" s="50"/>
      <c r="QRM20" s="50"/>
      <c r="QRN20" s="50"/>
      <c r="QRO20" s="50"/>
      <c r="QRP20" s="47"/>
      <c r="QRQ20" s="52"/>
      <c r="QRR20" s="52"/>
      <c r="QRS20" s="48"/>
      <c r="QRT20" s="43"/>
      <c r="QTL20" s="44"/>
      <c r="QTN20" s="34"/>
      <c r="QTP20" s="45"/>
      <c r="QTQ20" s="45"/>
      <c r="QTR20" s="46"/>
      <c r="QTS20" s="50"/>
      <c r="QTT20" s="50"/>
      <c r="QTU20" s="50"/>
      <c r="QTV20" s="46"/>
      <c r="QTW20" s="50"/>
      <c r="QTX20" s="50"/>
      <c r="QTY20" s="50"/>
      <c r="QTZ20" s="50"/>
      <c r="QUA20" s="50"/>
      <c r="QUB20" s="50"/>
      <c r="QUC20" s="47"/>
      <c r="QUD20" s="52"/>
      <c r="QUE20" s="52"/>
      <c r="QUF20" s="48"/>
      <c r="QUG20" s="43"/>
      <c r="QVY20" s="44"/>
      <c r="QWA20" s="34"/>
      <c r="QWC20" s="45"/>
      <c r="QWD20" s="45"/>
      <c r="QWE20" s="46"/>
      <c r="QWF20" s="50"/>
      <c r="QWG20" s="50"/>
      <c r="QWH20" s="50"/>
      <c r="QWI20" s="46"/>
      <c r="QWJ20" s="50"/>
      <c r="QWK20" s="50"/>
      <c r="QWL20" s="50"/>
      <c r="QWM20" s="50"/>
      <c r="QWN20" s="50"/>
      <c r="QWO20" s="50"/>
      <c r="QWP20" s="47"/>
      <c r="QWQ20" s="52"/>
      <c r="QWR20" s="52"/>
      <c r="QWS20" s="48"/>
      <c r="QWT20" s="43"/>
      <c r="QYL20" s="44"/>
      <c r="QYN20" s="34"/>
      <c r="QYP20" s="45"/>
      <c r="QYQ20" s="45"/>
      <c r="QYR20" s="46"/>
      <c r="QYS20" s="50"/>
      <c r="QYT20" s="50"/>
      <c r="QYU20" s="50"/>
      <c r="QYV20" s="46"/>
      <c r="QYW20" s="50"/>
      <c r="QYX20" s="50"/>
      <c r="QYY20" s="50"/>
      <c r="QYZ20" s="50"/>
      <c r="QZA20" s="50"/>
      <c r="QZB20" s="50"/>
      <c r="QZC20" s="47"/>
      <c r="QZD20" s="52"/>
      <c r="QZE20" s="52"/>
      <c r="QZF20" s="48"/>
      <c r="QZG20" s="43"/>
      <c r="RAY20" s="44"/>
      <c r="RBA20" s="34"/>
      <c r="RBC20" s="45"/>
      <c r="RBD20" s="45"/>
      <c r="RBE20" s="46"/>
      <c r="RBF20" s="50"/>
      <c r="RBG20" s="50"/>
      <c r="RBH20" s="50"/>
      <c r="RBI20" s="46"/>
      <c r="RBJ20" s="50"/>
      <c r="RBK20" s="50"/>
      <c r="RBL20" s="50"/>
      <c r="RBM20" s="50"/>
      <c r="RBN20" s="50"/>
      <c r="RBO20" s="50"/>
      <c r="RBP20" s="47"/>
      <c r="RBQ20" s="52"/>
      <c r="RBR20" s="52"/>
      <c r="RBS20" s="48"/>
      <c r="RBT20" s="43"/>
      <c r="RDL20" s="44"/>
      <c r="RDN20" s="34"/>
      <c r="RDP20" s="45"/>
      <c r="RDQ20" s="45"/>
      <c r="RDR20" s="46"/>
      <c r="RDS20" s="50"/>
      <c r="RDT20" s="50"/>
      <c r="RDU20" s="50"/>
      <c r="RDV20" s="46"/>
      <c r="RDW20" s="50"/>
      <c r="RDX20" s="50"/>
      <c r="RDY20" s="50"/>
      <c r="RDZ20" s="50"/>
      <c r="REA20" s="50"/>
      <c r="REB20" s="50"/>
      <c r="REC20" s="47"/>
      <c r="RED20" s="52"/>
      <c r="REE20" s="52"/>
      <c r="REF20" s="48"/>
      <c r="REG20" s="43"/>
      <c r="RFY20" s="44"/>
      <c r="RGA20" s="34"/>
      <c r="RGC20" s="45"/>
      <c r="RGD20" s="45"/>
      <c r="RGE20" s="46"/>
      <c r="RGF20" s="50"/>
      <c r="RGG20" s="50"/>
      <c r="RGH20" s="50"/>
      <c r="RGI20" s="46"/>
      <c r="RGJ20" s="50"/>
      <c r="RGK20" s="50"/>
      <c r="RGL20" s="50"/>
      <c r="RGM20" s="50"/>
      <c r="RGN20" s="50"/>
      <c r="RGO20" s="50"/>
      <c r="RGP20" s="47"/>
      <c r="RGQ20" s="52"/>
      <c r="RGR20" s="52"/>
      <c r="RGS20" s="48"/>
      <c r="RGT20" s="43"/>
      <c r="RIL20" s="44"/>
      <c r="RIN20" s="34"/>
      <c r="RIP20" s="45"/>
      <c r="RIQ20" s="45"/>
      <c r="RIR20" s="46"/>
      <c r="RIS20" s="50"/>
      <c r="RIT20" s="50"/>
      <c r="RIU20" s="50"/>
      <c r="RIV20" s="46"/>
      <c r="RIW20" s="50"/>
      <c r="RIX20" s="50"/>
      <c r="RIY20" s="50"/>
      <c r="RIZ20" s="50"/>
      <c r="RJA20" s="50"/>
      <c r="RJB20" s="50"/>
      <c r="RJC20" s="47"/>
      <c r="RJD20" s="52"/>
      <c r="RJE20" s="52"/>
      <c r="RJF20" s="48"/>
      <c r="RJG20" s="43"/>
      <c r="RKY20" s="44"/>
      <c r="RLA20" s="34"/>
      <c r="RLC20" s="45"/>
      <c r="RLD20" s="45"/>
      <c r="RLE20" s="46"/>
      <c r="RLF20" s="50"/>
      <c r="RLG20" s="50"/>
      <c r="RLH20" s="50"/>
      <c r="RLI20" s="46"/>
      <c r="RLJ20" s="50"/>
      <c r="RLK20" s="50"/>
      <c r="RLL20" s="50"/>
      <c r="RLM20" s="50"/>
      <c r="RLN20" s="50"/>
      <c r="RLO20" s="50"/>
      <c r="RLP20" s="47"/>
      <c r="RLQ20" s="52"/>
      <c r="RLR20" s="52"/>
      <c r="RLS20" s="48"/>
      <c r="RLT20" s="43"/>
      <c r="RNL20" s="44"/>
      <c r="RNN20" s="34"/>
      <c r="RNP20" s="45"/>
      <c r="RNQ20" s="45"/>
      <c r="RNR20" s="46"/>
      <c r="RNS20" s="50"/>
      <c r="RNT20" s="50"/>
      <c r="RNU20" s="50"/>
      <c r="RNV20" s="46"/>
      <c r="RNW20" s="50"/>
      <c r="RNX20" s="50"/>
      <c r="RNY20" s="50"/>
      <c r="RNZ20" s="50"/>
      <c r="ROA20" s="50"/>
      <c r="ROB20" s="50"/>
      <c r="ROC20" s="47"/>
      <c r="ROD20" s="52"/>
      <c r="ROE20" s="52"/>
      <c r="ROF20" s="48"/>
      <c r="ROG20" s="43"/>
      <c r="RPY20" s="44"/>
      <c r="RQA20" s="34"/>
      <c r="RQC20" s="45"/>
      <c r="RQD20" s="45"/>
      <c r="RQE20" s="46"/>
      <c r="RQF20" s="50"/>
      <c r="RQG20" s="50"/>
      <c r="RQH20" s="50"/>
      <c r="RQI20" s="46"/>
      <c r="RQJ20" s="50"/>
      <c r="RQK20" s="50"/>
      <c r="RQL20" s="50"/>
      <c r="RQM20" s="50"/>
      <c r="RQN20" s="50"/>
      <c r="RQO20" s="50"/>
      <c r="RQP20" s="47"/>
      <c r="RQQ20" s="52"/>
      <c r="RQR20" s="52"/>
      <c r="RQS20" s="48"/>
      <c r="RQT20" s="43"/>
      <c r="RSL20" s="44"/>
      <c r="RSN20" s="34"/>
      <c r="RSP20" s="45"/>
      <c r="RSQ20" s="45"/>
      <c r="RSR20" s="46"/>
      <c r="RSS20" s="50"/>
      <c r="RST20" s="50"/>
      <c r="RSU20" s="50"/>
      <c r="RSV20" s="46"/>
      <c r="RSW20" s="50"/>
      <c r="RSX20" s="50"/>
      <c r="RSY20" s="50"/>
      <c r="RSZ20" s="50"/>
      <c r="RTA20" s="50"/>
      <c r="RTB20" s="50"/>
      <c r="RTC20" s="47"/>
      <c r="RTD20" s="52"/>
      <c r="RTE20" s="52"/>
      <c r="RTF20" s="48"/>
      <c r="RTG20" s="43"/>
      <c r="RUY20" s="44"/>
      <c r="RVA20" s="34"/>
      <c r="RVC20" s="45"/>
      <c r="RVD20" s="45"/>
      <c r="RVE20" s="46"/>
      <c r="RVF20" s="50"/>
      <c r="RVG20" s="50"/>
      <c r="RVH20" s="50"/>
      <c r="RVI20" s="46"/>
      <c r="RVJ20" s="50"/>
      <c r="RVK20" s="50"/>
      <c r="RVL20" s="50"/>
      <c r="RVM20" s="50"/>
      <c r="RVN20" s="50"/>
      <c r="RVO20" s="50"/>
      <c r="RVP20" s="47"/>
      <c r="RVQ20" s="52"/>
      <c r="RVR20" s="52"/>
      <c r="RVS20" s="48"/>
      <c r="RVT20" s="43"/>
      <c r="RXL20" s="44"/>
      <c r="RXN20" s="34"/>
      <c r="RXP20" s="45"/>
      <c r="RXQ20" s="45"/>
      <c r="RXR20" s="46"/>
      <c r="RXS20" s="50"/>
      <c r="RXT20" s="50"/>
      <c r="RXU20" s="50"/>
      <c r="RXV20" s="46"/>
      <c r="RXW20" s="50"/>
      <c r="RXX20" s="50"/>
      <c r="RXY20" s="50"/>
      <c r="RXZ20" s="50"/>
      <c r="RYA20" s="50"/>
      <c r="RYB20" s="50"/>
      <c r="RYC20" s="47"/>
      <c r="RYD20" s="52"/>
      <c r="RYE20" s="52"/>
      <c r="RYF20" s="48"/>
      <c r="RYG20" s="43"/>
      <c r="RZY20" s="44"/>
      <c r="SAA20" s="34"/>
      <c r="SAC20" s="45"/>
      <c r="SAD20" s="45"/>
      <c r="SAE20" s="46"/>
      <c r="SAF20" s="50"/>
      <c r="SAG20" s="50"/>
      <c r="SAH20" s="50"/>
      <c r="SAI20" s="46"/>
      <c r="SAJ20" s="50"/>
      <c r="SAK20" s="50"/>
      <c r="SAL20" s="50"/>
      <c r="SAM20" s="50"/>
      <c r="SAN20" s="50"/>
      <c r="SAO20" s="50"/>
      <c r="SAP20" s="47"/>
      <c r="SAQ20" s="52"/>
      <c r="SAR20" s="52"/>
      <c r="SAS20" s="48"/>
      <c r="SAT20" s="43"/>
      <c r="SCL20" s="44"/>
      <c r="SCN20" s="34"/>
      <c r="SCP20" s="45"/>
      <c r="SCQ20" s="45"/>
      <c r="SCR20" s="46"/>
      <c r="SCS20" s="50"/>
      <c r="SCT20" s="50"/>
      <c r="SCU20" s="50"/>
      <c r="SCV20" s="46"/>
      <c r="SCW20" s="50"/>
      <c r="SCX20" s="50"/>
      <c r="SCY20" s="50"/>
      <c r="SCZ20" s="50"/>
      <c r="SDA20" s="50"/>
      <c r="SDB20" s="50"/>
      <c r="SDC20" s="47"/>
      <c r="SDD20" s="52"/>
      <c r="SDE20" s="52"/>
      <c r="SDF20" s="48"/>
      <c r="SDG20" s="43"/>
      <c r="SEY20" s="44"/>
      <c r="SFA20" s="34"/>
      <c r="SFC20" s="45"/>
      <c r="SFD20" s="45"/>
      <c r="SFE20" s="46"/>
      <c r="SFF20" s="50"/>
      <c r="SFG20" s="50"/>
      <c r="SFH20" s="50"/>
      <c r="SFI20" s="46"/>
      <c r="SFJ20" s="50"/>
      <c r="SFK20" s="50"/>
      <c r="SFL20" s="50"/>
      <c r="SFM20" s="50"/>
      <c r="SFN20" s="50"/>
      <c r="SFO20" s="50"/>
      <c r="SFP20" s="47"/>
      <c r="SFQ20" s="52"/>
      <c r="SFR20" s="52"/>
      <c r="SFS20" s="48"/>
      <c r="SFT20" s="43"/>
      <c r="SHL20" s="44"/>
      <c r="SHN20" s="34"/>
      <c r="SHP20" s="45"/>
      <c r="SHQ20" s="45"/>
      <c r="SHR20" s="46"/>
      <c r="SHS20" s="50"/>
      <c r="SHT20" s="50"/>
      <c r="SHU20" s="50"/>
      <c r="SHV20" s="46"/>
      <c r="SHW20" s="50"/>
      <c r="SHX20" s="50"/>
      <c r="SHY20" s="50"/>
      <c r="SHZ20" s="50"/>
      <c r="SIA20" s="50"/>
      <c r="SIB20" s="50"/>
      <c r="SIC20" s="47"/>
      <c r="SID20" s="52"/>
      <c r="SIE20" s="52"/>
      <c r="SIF20" s="48"/>
      <c r="SIG20" s="43"/>
      <c r="SJY20" s="44"/>
      <c r="SKA20" s="34"/>
      <c r="SKC20" s="45"/>
      <c r="SKD20" s="45"/>
      <c r="SKE20" s="46"/>
      <c r="SKF20" s="50"/>
      <c r="SKG20" s="50"/>
      <c r="SKH20" s="50"/>
      <c r="SKI20" s="46"/>
      <c r="SKJ20" s="50"/>
      <c r="SKK20" s="50"/>
      <c r="SKL20" s="50"/>
      <c r="SKM20" s="50"/>
      <c r="SKN20" s="50"/>
      <c r="SKO20" s="50"/>
      <c r="SKP20" s="47"/>
      <c r="SKQ20" s="52"/>
      <c r="SKR20" s="52"/>
      <c r="SKS20" s="48"/>
      <c r="SKT20" s="43"/>
      <c r="SML20" s="44"/>
      <c r="SMN20" s="34"/>
      <c r="SMP20" s="45"/>
      <c r="SMQ20" s="45"/>
      <c r="SMR20" s="46"/>
      <c r="SMS20" s="50"/>
      <c r="SMT20" s="50"/>
      <c r="SMU20" s="50"/>
      <c r="SMV20" s="46"/>
      <c r="SMW20" s="50"/>
      <c r="SMX20" s="50"/>
      <c r="SMY20" s="50"/>
      <c r="SMZ20" s="50"/>
      <c r="SNA20" s="50"/>
      <c r="SNB20" s="50"/>
      <c r="SNC20" s="47"/>
      <c r="SND20" s="52"/>
      <c r="SNE20" s="52"/>
      <c r="SNF20" s="48"/>
      <c r="SNG20" s="43"/>
      <c r="SOY20" s="44"/>
      <c r="SPA20" s="34"/>
      <c r="SPC20" s="45"/>
      <c r="SPD20" s="45"/>
      <c r="SPE20" s="46"/>
      <c r="SPF20" s="50"/>
      <c r="SPG20" s="50"/>
      <c r="SPH20" s="50"/>
      <c r="SPI20" s="46"/>
      <c r="SPJ20" s="50"/>
      <c r="SPK20" s="50"/>
      <c r="SPL20" s="50"/>
      <c r="SPM20" s="50"/>
      <c r="SPN20" s="50"/>
      <c r="SPO20" s="50"/>
      <c r="SPP20" s="47"/>
      <c r="SPQ20" s="52"/>
      <c r="SPR20" s="52"/>
      <c r="SPS20" s="48"/>
      <c r="SPT20" s="43"/>
      <c r="SRL20" s="44"/>
      <c r="SRN20" s="34"/>
      <c r="SRP20" s="45"/>
      <c r="SRQ20" s="45"/>
      <c r="SRR20" s="46"/>
      <c r="SRS20" s="50"/>
      <c r="SRT20" s="50"/>
      <c r="SRU20" s="50"/>
      <c r="SRV20" s="46"/>
      <c r="SRW20" s="50"/>
      <c r="SRX20" s="50"/>
      <c r="SRY20" s="50"/>
      <c r="SRZ20" s="50"/>
      <c r="SSA20" s="50"/>
      <c r="SSB20" s="50"/>
      <c r="SSC20" s="47"/>
      <c r="SSD20" s="52"/>
      <c r="SSE20" s="52"/>
      <c r="SSF20" s="48"/>
      <c r="SSG20" s="43"/>
      <c r="STY20" s="44"/>
      <c r="SUA20" s="34"/>
      <c r="SUC20" s="45"/>
      <c r="SUD20" s="45"/>
      <c r="SUE20" s="46"/>
      <c r="SUF20" s="50"/>
      <c r="SUG20" s="50"/>
      <c r="SUH20" s="50"/>
      <c r="SUI20" s="46"/>
      <c r="SUJ20" s="50"/>
      <c r="SUK20" s="50"/>
      <c r="SUL20" s="50"/>
      <c r="SUM20" s="50"/>
      <c r="SUN20" s="50"/>
      <c r="SUO20" s="50"/>
      <c r="SUP20" s="47"/>
      <c r="SUQ20" s="52"/>
      <c r="SUR20" s="52"/>
      <c r="SUS20" s="48"/>
      <c r="SUT20" s="43"/>
      <c r="SWL20" s="44"/>
      <c r="SWN20" s="34"/>
      <c r="SWP20" s="45"/>
      <c r="SWQ20" s="45"/>
      <c r="SWR20" s="46"/>
      <c r="SWS20" s="50"/>
      <c r="SWT20" s="50"/>
      <c r="SWU20" s="50"/>
      <c r="SWV20" s="46"/>
      <c r="SWW20" s="50"/>
      <c r="SWX20" s="50"/>
      <c r="SWY20" s="50"/>
      <c r="SWZ20" s="50"/>
      <c r="SXA20" s="50"/>
      <c r="SXB20" s="50"/>
      <c r="SXC20" s="47"/>
      <c r="SXD20" s="52"/>
      <c r="SXE20" s="52"/>
      <c r="SXF20" s="48"/>
      <c r="SXG20" s="43"/>
      <c r="SYY20" s="44"/>
      <c r="SZA20" s="34"/>
      <c r="SZC20" s="45"/>
      <c r="SZD20" s="45"/>
      <c r="SZE20" s="46"/>
      <c r="SZF20" s="50"/>
      <c r="SZG20" s="50"/>
      <c r="SZH20" s="50"/>
      <c r="SZI20" s="46"/>
      <c r="SZJ20" s="50"/>
      <c r="SZK20" s="50"/>
      <c r="SZL20" s="50"/>
      <c r="SZM20" s="50"/>
      <c r="SZN20" s="50"/>
      <c r="SZO20" s="50"/>
      <c r="SZP20" s="47"/>
      <c r="SZQ20" s="52"/>
      <c r="SZR20" s="52"/>
      <c r="SZS20" s="48"/>
      <c r="SZT20" s="43"/>
      <c r="TBL20" s="44"/>
      <c r="TBN20" s="34"/>
      <c r="TBP20" s="45"/>
      <c r="TBQ20" s="45"/>
      <c r="TBR20" s="46"/>
      <c r="TBS20" s="50"/>
      <c r="TBT20" s="50"/>
      <c r="TBU20" s="50"/>
      <c r="TBV20" s="46"/>
      <c r="TBW20" s="50"/>
      <c r="TBX20" s="50"/>
      <c r="TBY20" s="50"/>
      <c r="TBZ20" s="50"/>
      <c r="TCA20" s="50"/>
      <c r="TCB20" s="50"/>
      <c r="TCC20" s="47"/>
      <c r="TCD20" s="52"/>
      <c r="TCE20" s="52"/>
      <c r="TCF20" s="48"/>
      <c r="TCG20" s="43"/>
      <c r="TDY20" s="44"/>
      <c r="TEA20" s="34"/>
      <c r="TEC20" s="45"/>
      <c r="TED20" s="45"/>
      <c r="TEE20" s="46"/>
      <c r="TEF20" s="50"/>
      <c r="TEG20" s="50"/>
      <c r="TEH20" s="50"/>
      <c r="TEI20" s="46"/>
      <c r="TEJ20" s="50"/>
      <c r="TEK20" s="50"/>
      <c r="TEL20" s="50"/>
      <c r="TEM20" s="50"/>
      <c r="TEN20" s="50"/>
      <c r="TEO20" s="50"/>
      <c r="TEP20" s="47"/>
      <c r="TEQ20" s="52"/>
      <c r="TER20" s="52"/>
      <c r="TES20" s="48"/>
      <c r="TET20" s="43"/>
      <c r="TGL20" s="44"/>
      <c r="TGN20" s="34"/>
      <c r="TGP20" s="45"/>
      <c r="TGQ20" s="45"/>
      <c r="TGR20" s="46"/>
      <c r="TGS20" s="50"/>
      <c r="TGT20" s="50"/>
      <c r="TGU20" s="50"/>
      <c r="TGV20" s="46"/>
      <c r="TGW20" s="50"/>
      <c r="TGX20" s="50"/>
      <c r="TGY20" s="50"/>
      <c r="TGZ20" s="50"/>
      <c r="THA20" s="50"/>
      <c r="THB20" s="50"/>
      <c r="THC20" s="47"/>
      <c r="THD20" s="52"/>
      <c r="THE20" s="52"/>
      <c r="THF20" s="48"/>
      <c r="THG20" s="43"/>
      <c r="TIY20" s="44"/>
      <c r="TJA20" s="34"/>
      <c r="TJC20" s="45"/>
      <c r="TJD20" s="45"/>
      <c r="TJE20" s="46"/>
      <c r="TJF20" s="50"/>
      <c r="TJG20" s="50"/>
      <c r="TJH20" s="50"/>
      <c r="TJI20" s="46"/>
      <c r="TJJ20" s="50"/>
      <c r="TJK20" s="50"/>
      <c r="TJL20" s="50"/>
      <c r="TJM20" s="50"/>
      <c r="TJN20" s="50"/>
      <c r="TJO20" s="50"/>
      <c r="TJP20" s="47"/>
      <c r="TJQ20" s="52"/>
      <c r="TJR20" s="52"/>
      <c r="TJS20" s="48"/>
      <c r="TJT20" s="43"/>
      <c r="TLL20" s="44"/>
      <c r="TLN20" s="34"/>
      <c r="TLP20" s="45"/>
      <c r="TLQ20" s="45"/>
      <c r="TLR20" s="46"/>
      <c r="TLS20" s="50"/>
      <c r="TLT20" s="50"/>
      <c r="TLU20" s="50"/>
      <c r="TLV20" s="46"/>
      <c r="TLW20" s="50"/>
      <c r="TLX20" s="50"/>
      <c r="TLY20" s="50"/>
      <c r="TLZ20" s="50"/>
      <c r="TMA20" s="50"/>
      <c r="TMB20" s="50"/>
      <c r="TMC20" s="47"/>
      <c r="TMD20" s="52"/>
      <c r="TME20" s="52"/>
      <c r="TMF20" s="48"/>
      <c r="TMG20" s="43"/>
      <c r="TNY20" s="44"/>
      <c r="TOA20" s="34"/>
      <c r="TOC20" s="45"/>
      <c r="TOD20" s="45"/>
      <c r="TOE20" s="46"/>
      <c r="TOF20" s="50"/>
      <c r="TOG20" s="50"/>
      <c r="TOH20" s="50"/>
      <c r="TOI20" s="46"/>
      <c r="TOJ20" s="50"/>
      <c r="TOK20" s="50"/>
      <c r="TOL20" s="50"/>
      <c r="TOM20" s="50"/>
      <c r="TON20" s="50"/>
      <c r="TOO20" s="50"/>
      <c r="TOP20" s="47"/>
      <c r="TOQ20" s="52"/>
      <c r="TOR20" s="52"/>
      <c r="TOS20" s="48"/>
      <c r="TOT20" s="43"/>
      <c r="TQL20" s="44"/>
      <c r="TQN20" s="34"/>
      <c r="TQP20" s="45"/>
      <c r="TQQ20" s="45"/>
      <c r="TQR20" s="46"/>
      <c r="TQS20" s="50"/>
      <c r="TQT20" s="50"/>
      <c r="TQU20" s="50"/>
      <c r="TQV20" s="46"/>
      <c r="TQW20" s="50"/>
      <c r="TQX20" s="50"/>
      <c r="TQY20" s="50"/>
      <c r="TQZ20" s="50"/>
      <c r="TRA20" s="50"/>
      <c r="TRB20" s="50"/>
      <c r="TRC20" s="47"/>
      <c r="TRD20" s="52"/>
      <c r="TRE20" s="52"/>
      <c r="TRF20" s="48"/>
      <c r="TRG20" s="43"/>
      <c r="TSY20" s="44"/>
      <c r="TTA20" s="34"/>
      <c r="TTC20" s="45"/>
      <c r="TTD20" s="45"/>
      <c r="TTE20" s="46"/>
      <c r="TTF20" s="50"/>
      <c r="TTG20" s="50"/>
      <c r="TTH20" s="50"/>
      <c r="TTI20" s="46"/>
      <c r="TTJ20" s="50"/>
      <c r="TTK20" s="50"/>
      <c r="TTL20" s="50"/>
      <c r="TTM20" s="50"/>
      <c r="TTN20" s="50"/>
      <c r="TTO20" s="50"/>
      <c r="TTP20" s="47"/>
      <c r="TTQ20" s="52"/>
      <c r="TTR20" s="52"/>
      <c r="TTS20" s="48"/>
      <c r="TTT20" s="43"/>
      <c r="TVL20" s="44"/>
      <c r="TVN20" s="34"/>
      <c r="TVP20" s="45"/>
      <c r="TVQ20" s="45"/>
      <c r="TVR20" s="46"/>
      <c r="TVS20" s="50"/>
      <c r="TVT20" s="50"/>
      <c r="TVU20" s="50"/>
      <c r="TVV20" s="46"/>
      <c r="TVW20" s="50"/>
      <c r="TVX20" s="50"/>
      <c r="TVY20" s="50"/>
      <c r="TVZ20" s="50"/>
      <c r="TWA20" s="50"/>
      <c r="TWB20" s="50"/>
      <c r="TWC20" s="47"/>
      <c r="TWD20" s="52"/>
      <c r="TWE20" s="52"/>
      <c r="TWF20" s="48"/>
      <c r="TWG20" s="43"/>
      <c r="TXY20" s="44"/>
      <c r="TYA20" s="34"/>
      <c r="TYC20" s="45"/>
      <c r="TYD20" s="45"/>
      <c r="TYE20" s="46"/>
      <c r="TYF20" s="50"/>
      <c r="TYG20" s="50"/>
      <c r="TYH20" s="50"/>
      <c r="TYI20" s="46"/>
      <c r="TYJ20" s="50"/>
      <c r="TYK20" s="50"/>
      <c r="TYL20" s="50"/>
      <c r="TYM20" s="50"/>
      <c r="TYN20" s="50"/>
      <c r="TYO20" s="50"/>
      <c r="TYP20" s="47"/>
      <c r="TYQ20" s="52"/>
      <c r="TYR20" s="52"/>
      <c r="TYS20" s="48"/>
      <c r="TYT20" s="43"/>
      <c r="UAL20" s="44"/>
      <c r="UAN20" s="34"/>
      <c r="UAP20" s="45"/>
      <c r="UAQ20" s="45"/>
      <c r="UAR20" s="46"/>
      <c r="UAS20" s="50"/>
      <c r="UAT20" s="50"/>
      <c r="UAU20" s="50"/>
      <c r="UAV20" s="46"/>
      <c r="UAW20" s="50"/>
      <c r="UAX20" s="50"/>
      <c r="UAY20" s="50"/>
      <c r="UAZ20" s="50"/>
      <c r="UBA20" s="50"/>
      <c r="UBB20" s="50"/>
      <c r="UBC20" s="47"/>
      <c r="UBD20" s="52"/>
      <c r="UBE20" s="52"/>
      <c r="UBF20" s="48"/>
      <c r="UBG20" s="43"/>
      <c r="UCY20" s="44"/>
      <c r="UDA20" s="34"/>
      <c r="UDC20" s="45"/>
      <c r="UDD20" s="45"/>
      <c r="UDE20" s="46"/>
      <c r="UDF20" s="50"/>
      <c r="UDG20" s="50"/>
      <c r="UDH20" s="50"/>
      <c r="UDI20" s="46"/>
      <c r="UDJ20" s="50"/>
      <c r="UDK20" s="50"/>
      <c r="UDL20" s="50"/>
      <c r="UDM20" s="50"/>
      <c r="UDN20" s="50"/>
      <c r="UDO20" s="50"/>
      <c r="UDP20" s="47"/>
      <c r="UDQ20" s="52"/>
      <c r="UDR20" s="52"/>
      <c r="UDS20" s="48"/>
      <c r="UDT20" s="43"/>
      <c r="UFL20" s="44"/>
      <c r="UFN20" s="34"/>
      <c r="UFP20" s="45"/>
      <c r="UFQ20" s="45"/>
      <c r="UFR20" s="46"/>
      <c r="UFS20" s="50"/>
      <c r="UFT20" s="50"/>
      <c r="UFU20" s="50"/>
      <c r="UFV20" s="46"/>
      <c r="UFW20" s="50"/>
      <c r="UFX20" s="50"/>
      <c r="UFY20" s="50"/>
      <c r="UFZ20" s="50"/>
      <c r="UGA20" s="50"/>
      <c r="UGB20" s="50"/>
      <c r="UGC20" s="47"/>
      <c r="UGD20" s="52"/>
      <c r="UGE20" s="52"/>
      <c r="UGF20" s="48"/>
      <c r="UGG20" s="43"/>
      <c r="UHY20" s="44"/>
      <c r="UIA20" s="34"/>
      <c r="UIC20" s="45"/>
      <c r="UID20" s="45"/>
      <c r="UIE20" s="46"/>
      <c r="UIF20" s="50"/>
      <c r="UIG20" s="50"/>
      <c r="UIH20" s="50"/>
      <c r="UII20" s="46"/>
      <c r="UIJ20" s="50"/>
      <c r="UIK20" s="50"/>
      <c r="UIL20" s="50"/>
      <c r="UIM20" s="50"/>
      <c r="UIN20" s="50"/>
      <c r="UIO20" s="50"/>
      <c r="UIP20" s="47"/>
      <c r="UIQ20" s="52"/>
      <c r="UIR20" s="52"/>
      <c r="UIS20" s="48"/>
      <c r="UIT20" s="43"/>
      <c r="UKL20" s="44"/>
      <c r="UKN20" s="34"/>
      <c r="UKP20" s="45"/>
      <c r="UKQ20" s="45"/>
      <c r="UKR20" s="46"/>
      <c r="UKS20" s="50"/>
      <c r="UKT20" s="50"/>
      <c r="UKU20" s="50"/>
      <c r="UKV20" s="46"/>
      <c r="UKW20" s="50"/>
      <c r="UKX20" s="50"/>
      <c r="UKY20" s="50"/>
      <c r="UKZ20" s="50"/>
      <c r="ULA20" s="50"/>
      <c r="ULB20" s="50"/>
      <c r="ULC20" s="47"/>
      <c r="ULD20" s="52"/>
      <c r="ULE20" s="52"/>
      <c r="ULF20" s="48"/>
      <c r="ULG20" s="43"/>
      <c r="UMY20" s="44"/>
      <c r="UNA20" s="34"/>
      <c r="UNC20" s="45"/>
      <c r="UND20" s="45"/>
      <c r="UNE20" s="46"/>
      <c r="UNF20" s="50"/>
      <c r="UNG20" s="50"/>
      <c r="UNH20" s="50"/>
      <c r="UNI20" s="46"/>
      <c r="UNJ20" s="50"/>
      <c r="UNK20" s="50"/>
      <c r="UNL20" s="50"/>
      <c r="UNM20" s="50"/>
      <c r="UNN20" s="50"/>
      <c r="UNO20" s="50"/>
      <c r="UNP20" s="47"/>
      <c r="UNQ20" s="52"/>
      <c r="UNR20" s="52"/>
      <c r="UNS20" s="48"/>
      <c r="UNT20" s="43"/>
      <c r="UPL20" s="44"/>
      <c r="UPN20" s="34"/>
      <c r="UPP20" s="45"/>
      <c r="UPQ20" s="45"/>
      <c r="UPR20" s="46"/>
      <c r="UPS20" s="50"/>
      <c r="UPT20" s="50"/>
      <c r="UPU20" s="50"/>
      <c r="UPV20" s="46"/>
      <c r="UPW20" s="50"/>
      <c r="UPX20" s="50"/>
      <c r="UPY20" s="50"/>
      <c r="UPZ20" s="50"/>
      <c r="UQA20" s="50"/>
      <c r="UQB20" s="50"/>
      <c r="UQC20" s="47"/>
      <c r="UQD20" s="52"/>
      <c r="UQE20" s="52"/>
      <c r="UQF20" s="48"/>
      <c r="UQG20" s="43"/>
      <c r="URY20" s="44"/>
      <c r="USA20" s="34"/>
      <c r="USC20" s="45"/>
      <c r="USD20" s="45"/>
      <c r="USE20" s="46"/>
      <c r="USF20" s="50"/>
      <c r="USG20" s="50"/>
      <c r="USH20" s="50"/>
      <c r="USI20" s="46"/>
      <c r="USJ20" s="50"/>
      <c r="USK20" s="50"/>
      <c r="USL20" s="50"/>
      <c r="USM20" s="50"/>
      <c r="USN20" s="50"/>
      <c r="USO20" s="50"/>
      <c r="USP20" s="47"/>
      <c r="USQ20" s="52"/>
      <c r="USR20" s="52"/>
      <c r="USS20" s="48"/>
      <c r="UST20" s="43"/>
      <c r="UUL20" s="44"/>
      <c r="UUN20" s="34"/>
      <c r="UUP20" s="45"/>
      <c r="UUQ20" s="45"/>
      <c r="UUR20" s="46"/>
      <c r="UUS20" s="50"/>
      <c r="UUT20" s="50"/>
      <c r="UUU20" s="50"/>
      <c r="UUV20" s="46"/>
      <c r="UUW20" s="50"/>
      <c r="UUX20" s="50"/>
      <c r="UUY20" s="50"/>
      <c r="UUZ20" s="50"/>
      <c r="UVA20" s="50"/>
      <c r="UVB20" s="50"/>
      <c r="UVC20" s="47"/>
      <c r="UVD20" s="52"/>
      <c r="UVE20" s="52"/>
      <c r="UVF20" s="48"/>
      <c r="UVG20" s="43"/>
      <c r="UWY20" s="44"/>
      <c r="UXA20" s="34"/>
      <c r="UXC20" s="45"/>
      <c r="UXD20" s="45"/>
      <c r="UXE20" s="46"/>
      <c r="UXF20" s="50"/>
      <c r="UXG20" s="50"/>
      <c r="UXH20" s="50"/>
      <c r="UXI20" s="46"/>
      <c r="UXJ20" s="50"/>
      <c r="UXK20" s="50"/>
      <c r="UXL20" s="50"/>
      <c r="UXM20" s="50"/>
      <c r="UXN20" s="50"/>
      <c r="UXO20" s="50"/>
      <c r="UXP20" s="47"/>
      <c r="UXQ20" s="52"/>
      <c r="UXR20" s="52"/>
      <c r="UXS20" s="48"/>
      <c r="UXT20" s="43"/>
      <c r="UZL20" s="44"/>
      <c r="UZN20" s="34"/>
      <c r="UZP20" s="45"/>
      <c r="UZQ20" s="45"/>
      <c r="UZR20" s="46"/>
      <c r="UZS20" s="50"/>
      <c r="UZT20" s="50"/>
      <c r="UZU20" s="50"/>
      <c r="UZV20" s="46"/>
      <c r="UZW20" s="50"/>
      <c r="UZX20" s="50"/>
      <c r="UZY20" s="50"/>
      <c r="UZZ20" s="50"/>
      <c r="VAA20" s="50"/>
      <c r="VAB20" s="50"/>
      <c r="VAC20" s="47"/>
      <c r="VAD20" s="52"/>
      <c r="VAE20" s="52"/>
      <c r="VAF20" s="48"/>
      <c r="VAG20" s="43"/>
      <c r="VBY20" s="44"/>
      <c r="VCA20" s="34"/>
      <c r="VCC20" s="45"/>
      <c r="VCD20" s="45"/>
      <c r="VCE20" s="46"/>
      <c r="VCF20" s="50"/>
      <c r="VCG20" s="50"/>
      <c r="VCH20" s="50"/>
      <c r="VCI20" s="46"/>
      <c r="VCJ20" s="50"/>
      <c r="VCK20" s="50"/>
      <c r="VCL20" s="50"/>
      <c r="VCM20" s="50"/>
      <c r="VCN20" s="50"/>
      <c r="VCO20" s="50"/>
      <c r="VCP20" s="47"/>
      <c r="VCQ20" s="52"/>
      <c r="VCR20" s="52"/>
      <c r="VCS20" s="48"/>
      <c r="VCT20" s="43"/>
      <c r="VEL20" s="44"/>
      <c r="VEN20" s="34"/>
      <c r="VEP20" s="45"/>
      <c r="VEQ20" s="45"/>
      <c r="VER20" s="46"/>
      <c r="VES20" s="50"/>
      <c r="VET20" s="50"/>
      <c r="VEU20" s="50"/>
      <c r="VEV20" s="46"/>
      <c r="VEW20" s="50"/>
      <c r="VEX20" s="50"/>
      <c r="VEY20" s="50"/>
      <c r="VEZ20" s="50"/>
      <c r="VFA20" s="50"/>
      <c r="VFB20" s="50"/>
      <c r="VFC20" s="47"/>
      <c r="VFD20" s="52"/>
      <c r="VFE20" s="52"/>
      <c r="VFF20" s="48"/>
      <c r="VFG20" s="43"/>
      <c r="VGY20" s="44"/>
      <c r="VHA20" s="34"/>
      <c r="VHC20" s="45"/>
      <c r="VHD20" s="45"/>
      <c r="VHE20" s="46"/>
      <c r="VHF20" s="50"/>
      <c r="VHG20" s="50"/>
      <c r="VHH20" s="50"/>
      <c r="VHI20" s="46"/>
      <c r="VHJ20" s="50"/>
      <c r="VHK20" s="50"/>
      <c r="VHL20" s="50"/>
      <c r="VHM20" s="50"/>
      <c r="VHN20" s="50"/>
      <c r="VHO20" s="50"/>
      <c r="VHP20" s="47"/>
      <c r="VHQ20" s="52"/>
      <c r="VHR20" s="52"/>
      <c r="VHS20" s="48"/>
      <c r="VHT20" s="43"/>
      <c r="VJL20" s="44"/>
      <c r="VJN20" s="34"/>
      <c r="VJP20" s="45"/>
      <c r="VJQ20" s="45"/>
      <c r="VJR20" s="46"/>
      <c r="VJS20" s="50"/>
      <c r="VJT20" s="50"/>
      <c r="VJU20" s="50"/>
      <c r="VJV20" s="46"/>
      <c r="VJW20" s="50"/>
      <c r="VJX20" s="50"/>
      <c r="VJY20" s="50"/>
      <c r="VJZ20" s="50"/>
      <c r="VKA20" s="50"/>
      <c r="VKB20" s="50"/>
      <c r="VKC20" s="47"/>
      <c r="VKD20" s="52"/>
      <c r="VKE20" s="52"/>
      <c r="VKF20" s="48"/>
      <c r="VKG20" s="43"/>
      <c r="VLY20" s="44"/>
      <c r="VMA20" s="34"/>
      <c r="VMC20" s="45"/>
      <c r="VMD20" s="45"/>
      <c r="VME20" s="46"/>
      <c r="VMF20" s="50"/>
      <c r="VMG20" s="50"/>
      <c r="VMH20" s="50"/>
      <c r="VMI20" s="46"/>
      <c r="VMJ20" s="50"/>
      <c r="VMK20" s="50"/>
      <c r="VML20" s="50"/>
      <c r="VMM20" s="50"/>
      <c r="VMN20" s="50"/>
      <c r="VMO20" s="50"/>
      <c r="VMP20" s="47"/>
      <c r="VMQ20" s="52"/>
      <c r="VMR20" s="52"/>
      <c r="VMS20" s="48"/>
      <c r="VMT20" s="43"/>
      <c r="VOL20" s="44"/>
      <c r="VON20" s="34"/>
      <c r="VOP20" s="45"/>
      <c r="VOQ20" s="45"/>
      <c r="VOR20" s="46"/>
      <c r="VOS20" s="50"/>
      <c r="VOT20" s="50"/>
      <c r="VOU20" s="50"/>
      <c r="VOV20" s="46"/>
      <c r="VOW20" s="50"/>
      <c r="VOX20" s="50"/>
      <c r="VOY20" s="50"/>
      <c r="VOZ20" s="50"/>
      <c r="VPA20" s="50"/>
      <c r="VPB20" s="50"/>
      <c r="VPC20" s="47"/>
      <c r="VPD20" s="52"/>
      <c r="VPE20" s="52"/>
      <c r="VPF20" s="48"/>
      <c r="VPG20" s="43"/>
      <c r="VQY20" s="44"/>
      <c r="VRA20" s="34"/>
      <c r="VRC20" s="45"/>
      <c r="VRD20" s="45"/>
      <c r="VRE20" s="46"/>
      <c r="VRF20" s="50"/>
      <c r="VRG20" s="50"/>
      <c r="VRH20" s="50"/>
      <c r="VRI20" s="46"/>
      <c r="VRJ20" s="50"/>
      <c r="VRK20" s="50"/>
      <c r="VRL20" s="50"/>
      <c r="VRM20" s="50"/>
      <c r="VRN20" s="50"/>
      <c r="VRO20" s="50"/>
      <c r="VRP20" s="47"/>
      <c r="VRQ20" s="52"/>
      <c r="VRR20" s="52"/>
      <c r="VRS20" s="48"/>
      <c r="VRT20" s="43"/>
      <c r="VTL20" s="44"/>
      <c r="VTN20" s="34"/>
      <c r="VTP20" s="45"/>
      <c r="VTQ20" s="45"/>
      <c r="VTR20" s="46"/>
      <c r="VTS20" s="50"/>
      <c r="VTT20" s="50"/>
      <c r="VTU20" s="50"/>
      <c r="VTV20" s="46"/>
      <c r="VTW20" s="50"/>
      <c r="VTX20" s="50"/>
      <c r="VTY20" s="50"/>
      <c r="VTZ20" s="50"/>
      <c r="VUA20" s="50"/>
      <c r="VUB20" s="50"/>
      <c r="VUC20" s="47"/>
      <c r="VUD20" s="52"/>
      <c r="VUE20" s="52"/>
      <c r="VUF20" s="48"/>
      <c r="VUG20" s="43"/>
      <c r="VVY20" s="44"/>
      <c r="VWA20" s="34"/>
      <c r="VWC20" s="45"/>
      <c r="VWD20" s="45"/>
      <c r="VWE20" s="46"/>
      <c r="VWF20" s="50"/>
      <c r="VWG20" s="50"/>
      <c r="VWH20" s="50"/>
      <c r="VWI20" s="46"/>
      <c r="VWJ20" s="50"/>
      <c r="VWK20" s="50"/>
      <c r="VWL20" s="50"/>
      <c r="VWM20" s="50"/>
      <c r="VWN20" s="50"/>
      <c r="VWO20" s="50"/>
      <c r="VWP20" s="47"/>
      <c r="VWQ20" s="52"/>
      <c r="VWR20" s="52"/>
      <c r="VWS20" s="48"/>
      <c r="VWT20" s="43"/>
      <c r="VYL20" s="44"/>
      <c r="VYN20" s="34"/>
      <c r="VYP20" s="45"/>
      <c r="VYQ20" s="45"/>
      <c r="VYR20" s="46"/>
      <c r="VYS20" s="50"/>
      <c r="VYT20" s="50"/>
      <c r="VYU20" s="50"/>
      <c r="VYV20" s="46"/>
      <c r="VYW20" s="50"/>
      <c r="VYX20" s="50"/>
      <c r="VYY20" s="50"/>
      <c r="VYZ20" s="50"/>
      <c r="VZA20" s="50"/>
      <c r="VZB20" s="50"/>
      <c r="VZC20" s="47"/>
      <c r="VZD20" s="52"/>
      <c r="VZE20" s="52"/>
      <c r="VZF20" s="48"/>
      <c r="VZG20" s="43"/>
      <c r="WAY20" s="44"/>
      <c r="WBA20" s="34"/>
      <c r="WBC20" s="45"/>
      <c r="WBD20" s="45"/>
      <c r="WBE20" s="46"/>
      <c r="WBF20" s="50"/>
      <c r="WBG20" s="50"/>
      <c r="WBH20" s="50"/>
      <c r="WBI20" s="46"/>
      <c r="WBJ20" s="50"/>
      <c r="WBK20" s="50"/>
      <c r="WBL20" s="50"/>
      <c r="WBM20" s="50"/>
      <c r="WBN20" s="50"/>
      <c r="WBO20" s="50"/>
      <c r="WBP20" s="47"/>
      <c r="WBQ20" s="52"/>
      <c r="WBR20" s="52"/>
      <c r="WBS20" s="48"/>
      <c r="WBT20" s="43"/>
      <c r="WDL20" s="44"/>
      <c r="WDN20" s="34"/>
      <c r="WDP20" s="45"/>
      <c r="WDQ20" s="45"/>
      <c r="WDR20" s="46"/>
      <c r="WDS20" s="50"/>
      <c r="WDT20" s="50"/>
      <c r="WDU20" s="50"/>
      <c r="WDV20" s="46"/>
      <c r="WDW20" s="50"/>
      <c r="WDX20" s="50"/>
      <c r="WDY20" s="50"/>
      <c r="WDZ20" s="50"/>
      <c r="WEA20" s="50"/>
      <c r="WEB20" s="50"/>
      <c r="WEC20" s="47"/>
      <c r="WED20" s="52"/>
      <c r="WEE20" s="52"/>
      <c r="WEF20" s="48"/>
      <c r="WEG20" s="43"/>
      <c r="WFY20" s="44"/>
      <c r="WGA20" s="34"/>
      <c r="WGC20" s="45"/>
      <c r="WGD20" s="45"/>
      <c r="WGE20" s="46"/>
      <c r="WGF20" s="50"/>
      <c r="WGG20" s="50"/>
      <c r="WGH20" s="50"/>
      <c r="WGI20" s="46"/>
      <c r="WGJ20" s="50"/>
      <c r="WGK20" s="50"/>
      <c r="WGL20" s="50"/>
      <c r="WGM20" s="50"/>
      <c r="WGN20" s="50"/>
      <c r="WGO20" s="50"/>
      <c r="WGP20" s="47"/>
      <c r="WGQ20" s="52"/>
      <c r="WGR20" s="52"/>
      <c r="WGS20" s="48"/>
      <c r="WGT20" s="43"/>
      <c r="WIL20" s="44"/>
      <c r="WIN20" s="34"/>
      <c r="WIP20" s="45"/>
      <c r="WIQ20" s="45"/>
      <c r="WIR20" s="46"/>
      <c r="WIS20" s="50"/>
      <c r="WIT20" s="50"/>
      <c r="WIU20" s="50"/>
      <c r="WIV20" s="46"/>
      <c r="WIW20" s="50"/>
      <c r="WIX20" s="50"/>
      <c r="WIY20" s="50"/>
      <c r="WIZ20" s="50"/>
      <c r="WJA20" s="50"/>
      <c r="WJB20" s="50"/>
      <c r="WJC20" s="47"/>
      <c r="WJD20" s="52"/>
      <c r="WJE20" s="52"/>
      <c r="WJF20" s="48"/>
      <c r="WJG20" s="43"/>
      <c r="WKY20" s="44"/>
      <c r="WLA20" s="34"/>
      <c r="WLC20" s="45"/>
      <c r="WLD20" s="45"/>
      <c r="WLE20" s="46"/>
      <c r="WLF20" s="50"/>
      <c r="WLG20" s="50"/>
      <c r="WLH20" s="50"/>
      <c r="WLI20" s="46"/>
      <c r="WLJ20" s="50"/>
      <c r="WLK20" s="50"/>
      <c r="WLL20" s="50"/>
      <c r="WLM20" s="50"/>
      <c r="WLN20" s="50"/>
      <c r="WLO20" s="50"/>
      <c r="WLP20" s="47"/>
      <c r="WLQ20" s="52"/>
      <c r="WLR20" s="52"/>
      <c r="WLS20" s="48"/>
      <c r="WLT20" s="43"/>
      <c r="WNL20" s="44"/>
      <c r="WNN20" s="34"/>
      <c r="WNP20" s="45"/>
      <c r="WNQ20" s="45"/>
      <c r="WNR20" s="46"/>
      <c r="WNS20" s="50"/>
      <c r="WNT20" s="50"/>
      <c r="WNU20" s="50"/>
      <c r="WNV20" s="46"/>
      <c r="WNW20" s="50"/>
      <c r="WNX20" s="50"/>
      <c r="WNY20" s="50"/>
      <c r="WNZ20" s="50"/>
      <c r="WOA20" s="50"/>
      <c r="WOB20" s="50"/>
      <c r="WOC20" s="47"/>
      <c r="WOD20" s="52"/>
      <c r="WOE20" s="52"/>
      <c r="WOF20" s="48"/>
      <c r="WOG20" s="43"/>
      <c r="WPY20" s="44"/>
      <c r="WQA20" s="34"/>
      <c r="WQC20" s="45"/>
      <c r="WQD20" s="45"/>
      <c r="WQE20" s="46"/>
      <c r="WQF20" s="50"/>
      <c r="WQG20" s="50"/>
      <c r="WQH20" s="50"/>
      <c r="WQI20" s="46"/>
      <c r="WQJ20" s="50"/>
      <c r="WQK20" s="50"/>
      <c r="WQL20" s="50"/>
      <c r="WQM20" s="50"/>
      <c r="WQN20" s="50"/>
      <c r="WQO20" s="50"/>
      <c r="WQP20" s="47"/>
      <c r="WQQ20" s="52"/>
      <c r="WQR20" s="52"/>
      <c r="WQS20" s="48"/>
      <c r="WQT20" s="43"/>
      <c r="WSL20" s="44"/>
      <c r="WSN20" s="34"/>
      <c r="WSP20" s="45"/>
      <c r="WSQ20" s="45"/>
      <c r="WSR20" s="46"/>
      <c r="WSS20" s="50"/>
      <c r="WST20" s="50"/>
      <c r="WSU20" s="50"/>
      <c r="WSV20" s="46"/>
      <c r="WSW20" s="50"/>
      <c r="WSX20" s="50"/>
      <c r="WSY20" s="50"/>
      <c r="WSZ20" s="50"/>
      <c r="WTA20" s="50"/>
      <c r="WTB20" s="50"/>
      <c r="WTC20" s="47"/>
      <c r="WTD20" s="52"/>
      <c r="WTE20" s="52"/>
      <c r="WTF20" s="48"/>
      <c r="WTG20" s="43"/>
      <c r="WUY20" s="44"/>
    </row>
    <row r="21" spans="1:995 1039:2035 2079:4096 4098:5090 5134:6130 6174:8191 8193:9185 9229:10225 10269:13280 13324:14320 14364:15360 15404:16119" s="33" customFormat="1" ht="60" customHeight="1">
      <c r="A21" s="12">
        <v>15</v>
      </c>
      <c r="B21" s="14" t="s">
        <v>155</v>
      </c>
      <c r="C21" s="13" t="s">
        <v>22</v>
      </c>
      <c r="D21" s="13" t="s">
        <v>114</v>
      </c>
      <c r="E21" s="14" t="s">
        <v>11</v>
      </c>
      <c r="F21" s="14" t="s">
        <v>163</v>
      </c>
      <c r="G21" s="19">
        <v>750020810</v>
      </c>
      <c r="H21" s="19">
        <v>79072</v>
      </c>
      <c r="I21" s="19">
        <v>225</v>
      </c>
      <c r="J21" s="22" t="s">
        <v>25</v>
      </c>
      <c r="K21" s="16" t="s">
        <v>27</v>
      </c>
      <c r="L21" s="16" t="s">
        <v>27</v>
      </c>
      <c r="M21" s="16" t="s">
        <v>26</v>
      </c>
      <c r="N21" s="16" t="s">
        <v>159</v>
      </c>
      <c r="O21" s="24">
        <v>2</v>
      </c>
      <c r="P21" s="20" t="s">
        <v>160</v>
      </c>
      <c r="Q21" s="27">
        <f t="shared" si="0"/>
        <v>3750</v>
      </c>
      <c r="R21" s="31">
        <v>3000</v>
      </c>
      <c r="S21" s="32">
        <v>750</v>
      </c>
      <c r="T21" s="43"/>
      <c r="BL21" s="44"/>
      <c r="BN21" s="34"/>
      <c r="BP21" s="45"/>
      <c r="BQ21" s="45"/>
      <c r="BR21" s="46"/>
      <c r="BS21" s="50"/>
      <c r="BT21" s="50"/>
      <c r="BU21" s="50"/>
      <c r="BV21" s="46"/>
      <c r="BW21" s="50"/>
      <c r="BX21" s="50"/>
      <c r="BY21" s="50"/>
      <c r="BZ21" s="50"/>
      <c r="CA21" s="50"/>
      <c r="CB21" s="50"/>
      <c r="CC21" s="47"/>
      <c r="CD21" s="52"/>
      <c r="CE21" s="52"/>
      <c r="CF21" s="48"/>
      <c r="CG21" s="43"/>
      <c r="DY21" s="44"/>
      <c r="EA21" s="34"/>
      <c r="EC21" s="45"/>
      <c r="ED21" s="45"/>
      <c r="EE21" s="46"/>
      <c r="EF21" s="50"/>
      <c r="EG21" s="50"/>
      <c r="EH21" s="50"/>
      <c r="EI21" s="46"/>
      <c r="EJ21" s="50"/>
      <c r="EK21" s="50"/>
      <c r="EL21" s="50"/>
      <c r="EM21" s="50"/>
      <c r="EN21" s="50"/>
      <c r="EO21" s="50"/>
      <c r="EP21" s="47"/>
      <c r="EQ21" s="52"/>
      <c r="ER21" s="52"/>
      <c r="ES21" s="48"/>
      <c r="ET21" s="43"/>
      <c r="GL21" s="44"/>
      <c r="GN21" s="34"/>
      <c r="GP21" s="45"/>
      <c r="GQ21" s="45"/>
      <c r="GR21" s="46"/>
      <c r="GS21" s="50"/>
      <c r="GT21" s="50"/>
      <c r="GU21" s="50"/>
      <c r="GV21" s="46"/>
      <c r="GW21" s="50"/>
      <c r="GX21" s="50"/>
      <c r="GY21" s="50"/>
      <c r="GZ21" s="50"/>
      <c r="HA21" s="50"/>
      <c r="HB21" s="50"/>
      <c r="HC21" s="47"/>
      <c r="HD21" s="52"/>
      <c r="HE21" s="52"/>
      <c r="HF21" s="48"/>
      <c r="HG21" s="43"/>
      <c r="IY21" s="44"/>
      <c r="JA21" s="34"/>
      <c r="JC21" s="45"/>
      <c r="JD21" s="45"/>
      <c r="JE21" s="46"/>
      <c r="JF21" s="50"/>
      <c r="JG21" s="50"/>
      <c r="JH21" s="50"/>
      <c r="JI21" s="46"/>
      <c r="JJ21" s="50"/>
      <c r="JK21" s="50"/>
      <c r="JL21" s="50"/>
      <c r="JM21" s="50"/>
      <c r="JN21" s="50"/>
      <c r="JO21" s="50"/>
      <c r="JP21" s="47"/>
      <c r="JQ21" s="52"/>
      <c r="JR21" s="52"/>
      <c r="JS21" s="48"/>
      <c r="JT21" s="43"/>
      <c r="LL21" s="44"/>
      <c r="LN21" s="34"/>
      <c r="LP21" s="45"/>
      <c r="LQ21" s="45"/>
      <c r="LR21" s="46"/>
      <c r="LS21" s="50"/>
      <c r="LT21" s="50"/>
      <c r="LU21" s="50"/>
      <c r="LV21" s="46"/>
      <c r="LW21" s="50"/>
      <c r="LX21" s="50"/>
      <c r="LY21" s="50"/>
      <c r="LZ21" s="50"/>
      <c r="MA21" s="50"/>
      <c r="MB21" s="50"/>
      <c r="MC21" s="47"/>
      <c r="MD21" s="52"/>
      <c r="ME21" s="52"/>
      <c r="MF21" s="48"/>
      <c r="MG21" s="43"/>
      <c r="NY21" s="44"/>
      <c r="OA21" s="34"/>
      <c r="OC21" s="45"/>
      <c r="OD21" s="45"/>
      <c r="OE21" s="46"/>
      <c r="OF21" s="50"/>
      <c r="OG21" s="50"/>
      <c r="OH21" s="50"/>
      <c r="OI21" s="46"/>
      <c r="OJ21" s="50"/>
      <c r="OK21" s="50"/>
      <c r="OL21" s="50"/>
      <c r="OM21" s="50"/>
      <c r="ON21" s="50"/>
      <c r="OO21" s="50"/>
      <c r="OP21" s="47"/>
      <c r="OQ21" s="52"/>
      <c r="OR21" s="52"/>
      <c r="OS21" s="48"/>
      <c r="OT21" s="43"/>
      <c r="QL21" s="44"/>
      <c r="QN21" s="34"/>
      <c r="QP21" s="45"/>
      <c r="QQ21" s="45"/>
      <c r="QR21" s="46"/>
      <c r="QS21" s="50"/>
      <c r="QT21" s="50"/>
      <c r="QU21" s="50"/>
      <c r="QV21" s="46"/>
      <c r="QW21" s="50"/>
      <c r="QX21" s="50"/>
      <c r="QY21" s="50"/>
      <c r="QZ21" s="50"/>
      <c r="RA21" s="50"/>
      <c r="RB21" s="50"/>
      <c r="RC21" s="47"/>
      <c r="RD21" s="52"/>
      <c r="RE21" s="52"/>
      <c r="RF21" s="48"/>
      <c r="RG21" s="43"/>
      <c r="SY21" s="44"/>
      <c r="TA21" s="34"/>
      <c r="TC21" s="45"/>
      <c r="TD21" s="45"/>
      <c r="TE21" s="46"/>
      <c r="TF21" s="50"/>
      <c r="TG21" s="50"/>
      <c r="TH21" s="50"/>
      <c r="TI21" s="46"/>
      <c r="TJ21" s="50"/>
      <c r="TK21" s="50"/>
      <c r="TL21" s="50"/>
      <c r="TM21" s="50"/>
      <c r="TN21" s="50"/>
      <c r="TO21" s="50"/>
      <c r="TP21" s="47"/>
      <c r="TQ21" s="52"/>
      <c r="TR21" s="52"/>
      <c r="TS21" s="48"/>
      <c r="TT21" s="43"/>
      <c r="VL21" s="44"/>
      <c r="VN21" s="34"/>
      <c r="VP21" s="45"/>
      <c r="VQ21" s="45"/>
      <c r="VR21" s="46"/>
      <c r="VS21" s="50"/>
      <c r="VT21" s="50"/>
      <c r="VU21" s="50"/>
      <c r="VV21" s="46"/>
      <c r="VW21" s="50"/>
      <c r="VX21" s="50"/>
      <c r="VY21" s="50"/>
      <c r="VZ21" s="50"/>
      <c r="WA21" s="50"/>
      <c r="WB21" s="50"/>
      <c r="WC21" s="47"/>
      <c r="WD21" s="52"/>
      <c r="WE21" s="52"/>
      <c r="WF21" s="48"/>
      <c r="WG21" s="43"/>
      <c r="XY21" s="44"/>
      <c r="YA21" s="34"/>
      <c r="YC21" s="45"/>
      <c r="YD21" s="45"/>
      <c r="YE21" s="46"/>
      <c r="YF21" s="50"/>
      <c r="YG21" s="50"/>
      <c r="YH21" s="50"/>
      <c r="YI21" s="46"/>
      <c r="YJ21" s="50"/>
      <c r="YK21" s="50"/>
      <c r="YL21" s="50"/>
      <c r="YM21" s="50"/>
      <c r="YN21" s="50"/>
      <c r="YO21" s="50"/>
      <c r="YP21" s="47"/>
      <c r="YQ21" s="52"/>
      <c r="YR21" s="52"/>
      <c r="YS21" s="48"/>
      <c r="YT21" s="43"/>
      <c r="AAL21" s="44"/>
      <c r="AAN21" s="34"/>
      <c r="AAP21" s="45"/>
      <c r="AAQ21" s="45"/>
      <c r="AAR21" s="46"/>
      <c r="AAS21" s="50"/>
      <c r="AAT21" s="50"/>
      <c r="AAU21" s="50"/>
      <c r="AAV21" s="46"/>
      <c r="AAW21" s="50"/>
      <c r="AAX21" s="50"/>
      <c r="AAY21" s="50"/>
      <c r="AAZ21" s="50"/>
      <c r="ABA21" s="50"/>
      <c r="ABB21" s="50"/>
      <c r="ABC21" s="47"/>
      <c r="ABD21" s="52"/>
      <c r="ABE21" s="52"/>
      <c r="ABF21" s="48"/>
      <c r="ABG21" s="43"/>
      <c r="ACY21" s="44"/>
      <c r="ADA21" s="34"/>
      <c r="ADC21" s="45"/>
      <c r="ADD21" s="45"/>
      <c r="ADE21" s="46"/>
      <c r="ADF21" s="50"/>
      <c r="ADG21" s="50"/>
      <c r="ADH21" s="50"/>
      <c r="ADI21" s="46"/>
      <c r="ADJ21" s="50"/>
      <c r="ADK21" s="50"/>
      <c r="ADL21" s="50"/>
      <c r="ADM21" s="50"/>
      <c r="ADN21" s="50"/>
      <c r="ADO21" s="50"/>
      <c r="ADP21" s="47"/>
      <c r="ADQ21" s="52"/>
      <c r="ADR21" s="52"/>
      <c r="ADS21" s="48"/>
      <c r="ADT21" s="43"/>
      <c r="AFL21" s="44"/>
      <c r="AFN21" s="34"/>
      <c r="AFP21" s="45"/>
      <c r="AFQ21" s="45"/>
      <c r="AFR21" s="46"/>
      <c r="AFS21" s="50"/>
      <c r="AFT21" s="50"/>
      <c r="AFU21" s="50"/>
      <c r="AFV21" s="46"/>
      <c r="AFW21" s="50"/>
      <c r="AFX21" s="50"/>
      <c r="AFY21" s="50"/>
      <c r="AFZ21" s="50"/>
      <c r="AGA21" s="50"/>
      <c r="AGB21" s="50"/>
      <c r="AGC21" s="47"/>
      <c r="AGD21" s="52"/>
      <c r="AGE21" s="52"/>
      <c r="AGF21" s="48"/>
      <c r="AGG21" s="43"/>
      <c r="AHY21" s="44"/>
      <c r="AIA21" s="34"/>
      <c r="AIC21" s="45"/>
      <c r="AID21" s="45"/>
      <c r="AIE21" s="46"/>
      <c r="AIF21" s="50"/>
      <c r="AIG21" s="50"/>
      <c r="AIH21" s="50"/>
      <c r="AII21" s="46"/>
      <c r="AIJ21" s="50"/>
      <c r="AIK21" s="50"/>
      <c r="AIL21" s="50"/>
      <c r="AIM21" s="50"/>
      <c r="AIN21" s="50"/>
      <c r="AIO21" s="50"/>
      <c r="AIP21" s="47"/>
      <c r="AIQ21" s="52"/>
      <c r="AIR21" s="52"/>
      <c r="AIS21" s="48"/>
      <c r="AIT21" s="43"/>
      <c r="AKL21" s="44"/>
      <c r="AKN21" s="34"/>
      <c r="AKP21" s="45"/>
      <c r="AKQ21" s="45"/>
      <c r="AKR21" s="46"/>
      <c r="AKS21" s="50"/>
      <c r="AKT21" s="50"/>
      <c r="AKU21" s="50"/>
      <c r="AKV21" s="46"/>
      <c r="AKW21" s="50"/>
      <c r="AKX21" s="50"/>
      <c r="AKY21" s="50"/>
      <c r="AKZ21" s="50"/>
      <c r="ALA21" s="50"/>
      <c r="ALB21" s="50"/>
      <c r="ALC21" s="47"/>
      <c r="ALD21" s="52"/>
      <c r="ALE21" s="52"/>
      <c r="ALF21" s="48"/>
      <c r="ALG21" s="43"/>
      <c r="AMY21" s="44"/>
      <c r="ANA21" s="34"/>
      <c r="ANC21" s="45"/>
      <c r="AND21" s="45"/>
      <c r="ANE21" s="46"/>
      <c r="ANF21" s="50"/>
      <c r="ANG21" s="50"/>
      <c r="ANH21" s="50"/>
      <c r="ANI21" s="46"/>
      <c r="ANJ21" s="50"/>
      <c r="ANK21" s="50"/>
      <c r="ANL21" s="50"/>
      <c r="ANM21" s="50"/>
      <c r="ANN21" s="50"/>
      <c r="ANO21" s="50"/>
      <c r="ANP21" s="47"/>
      <c r="ANQ21" s="52"/>
      <c r="ANR21" s="52"/>
      <c r="ANS21" s="48"/>
      <c r="ANT21" s="43"/>
      <c r="APL21" s="44"/>
      <c r="APN21" s="34"/>
      <c r="APP21" s="45"/>
      <c r="APQ21" s="45"/>
      <c r="APR21" s="46"/>
      <c r="APS21" s="50"/>
      <c r="APT21" s="50"/>
      <c r="APU21" s="50"/>
      <c r="APV21" s="46"/>
      <c r="APW21" s="50"/>
      <c r="APX21" s="50"/>
      <c r="APY21" s="50"/>
      <c r="APZ21" s="50"/>
      <c r="AQA21" s="50"/>
      <c r="AQB21" s="50"/>
      <c r="AQC21" s="47"/>
      <c r="AQD21" s="52"/>
      <c r="AQE21" s="52"/>
      <c r="AQF21" s="48"/>
      <c r="AQG21" s="43"/>
      <c r="ARY21" s="44"/>
      <c r="ASA21" s="34"/>
      <c r="ASC21" s="45"/>
      <c r="ASD21" s="45"/>
      <c r="ASE21" s="46"/>
      <c r="ASF21" s="50"/>
      <c r="ASG21" s="50"/>
      <c r="ASH21" s="50"/>
      <c r="ASI21" s="46"/>
      <c r="ASJ21" s="50"/>
      <c r="ASK21" s="50"/>
      <c r="ASL21" s="50"/>
      <c r="ASM21" s="50"/>
      <c r="ASN21" s="50"/>
      <c r="ASO21" s="50"/>
      <c r="ASP21" s="47"/>
      <c r="ASQ21" s="52"/>
      <c r="ASR21" s="52"/>
      <c r="ASS21" s="48"/>
      <c r="AST21" s="43"/>
      <c r="AUL21" s="44"/>
      <c r="AUN21" s="34"/>
      <c r="AUP21" s="45"/>
      <c r="AUQ21" s="45"/>
      <c r="AUR21" s="46"/>
      <c r="AUS21" s="50"/>
      <c r="AUT21" s="50"/>
      <c r="AUU21" s="50"/>
      <c r="AUV21" s="46"/>
      <c r="AUW21" s="50"/>
      <c r="AUX21" s="50"/>
      <c r="AUY21" s="50"/>
      <c r="AUZ21" s="50"/>
      <c r="AVA21" s="50"/>
      <c r="AVB21" s="50"/>
      <c r="AVC21" s="47"/>
      <c r="AVD21" s="52"/>
      <c r="AVE21" s="52"/>
      <c r="AVF21" s="48"/>
      <c r="AVG21" s="43"/>
      <c r="AWY21" s="44"/>
      <c r="AXA21" s="34"/>
      <c r="AXC21" s="45"/>
      <c r="AXD21" s="45"/>
      <c r="AXE21" s="46"/>
      <c r="AXF21" s="50"/>
      <c r="AXG21" s="50"/>
      <c r="AXH21" s="50"/>
      <c r="AXI21" s="46"/>
      <c r="AXJ21" s="50"/>
      <c r="AXK21" s="50"/>
      <c r="AXL21" s="50"/>
      <c r="AXM21" s="50"/>
      <c r="AXN21" s="50"/>
      <c r="AXO21" s="50"/>
      <c r="AXP21" s="47"/>
      <c r="AXQ21" s="52"/>
      <c r="AXR21" s="52"/>
      <c r="AXS21" s="48"/>
      <c r="AXT21" s="43"/>
      <c r="AZL21" s="44"/>
      <c r="AZN21" s="34"/>
      <c r="AZP21" s="45"/>
      <c r="AZQ21" s="45"/>
      <c r="AZR21" s="46"/>
      <c r="AZS21" s="50"/>
      <c r="AZT21" s="50"/>
      <c r="AZU21" s="50"/>
      <c r="AZV21" s="46"/>
      <c r="AZW21" s="50"/>
      <c r="AZX21" s="50"/>
      <c r="AZY21" s="50"/>
      <c r="AZZ21" s="50"/>
      <c r="BAA21" s="50"/>
      <c r="BAB21" s="50"/>
      <c r="BAC21" s="47"/>
      <c r="BAD21" s="52"/>
      <c r="BAE21" s="52"/>
      <c r="BAF21" s="48"/>
      <c r="BAG21" s="43"/>
      <c r="BBY21" s="44"/>
      <c r="BCA21" s="34"/>
      <c r="BCC21" s="45"/>
      <c r="BCD21" s="45"/>
      <c r="BCE21" s="46"/>
      <c r="BCF21" s="50"/>
      <c r="BCG21" s="50"/>
      <c r="BCH21" s="50"/>
      <c r="BCI21" s="46"/>
      <c r="BCJ21" s="50"/>
      <c r="BCK21" s="50"/>
      <c r="BCL21" s="50"/>
      <c r="BCM21" s="50"/>
      <c r="BCN21" s="50"/>
      <c r="BCO21" s="50"/>
      <c r="BCP21" s="47"/>
      <c r="BCQ21" s="52"/>
      <c r="BCR21" s="52"/>
      <c r="BCS21" s="48"/>
      <c r="BCT21" s="43"/>
      <c r="BEL21" s="44"/>
      <c r="BEN21" s="34"/>
      <c r="BEP21" s="45"/>
      <c r="BEQ21" s="45"/>
      <c r="BER21" s="46"/>
      <c r="BES21" s="50"/>
      <c r="BET21" s="50"/>
      <c r="BEU21" s="50"/>
      <c r="BEV21" s="46"/>
      <c r="BEW21" s="50"/>
      <c r="BEX21" s="50"/>
      <c r="BEY21" s="50"/>
      <c r="BEZ21" s="50"/>
      <c r="BFA21" s="50"/>
      <c r="BFB21" s="50"/>
      <c r="BFC21" s="47"/>
      <c r="BFD21" s="52"/>
      <c r="BFE21" s="52"/>
      <c r="BFF21" s="48"/>
      <c r="BFG21" s="43"/>
      <c r="BGY21" s="44"/>
      <c r="BHA21" s="34"/>
      <c r="BHC21" s="45"/>
      <c r="BHD21" s="45"/>
      <c r="BHE21" s="46"/>
      <c r="BHF21" s="50"/>
      <c r="BHG21" s="50"/>
      <c r="BHH21" s="50"/>
      <c r="BHI21" s="46"/>
      <c r="BHJ21" s="50"/>
      <c r="BHK21" s="50"/>
      <c r="BHL21" s="50"/>
      <c r="BHM21" s="50"/>
      <c r="BHN21" s="50"/>
      <c r="BHO21" s="50"/>
      <c r="BHP21" s="47"/>
      <c r="BHQ21" s="52"/>
      <c r="BHR21" s="52"/>
      <c r="BHS21" s="48"/>
      <c r="BHT21" s="43"/>
      <c r="BJL21" s="44"/>
      <c r="BJN21" s="34"/>
      <c r="BJP21" s="45"/>
      <c r="BJQ21" s="45"/>
      <c r="BJR21" s="46"/>
      <c r="BJS21" s="50"/>
      <c r="BJT21" s="50"/>
      <c r="BJU21" s="50"/>
      <c r="BJV21" s="46"/>
      <c r="BJW21" s="50"/>
      <c r="BJX21" s="50"/>
      <c r="BJY21" s="50"/>
      <c r="BJZ21" s="50"/>
      <c r="BKA21" s="50"/>
      <c r="BKB21" s="50"/>
      <c r="BKC21" s="47"/>
      <c r="BKD21" s="52"/>
      <c r="BKE21" s="52"/>
      <c r="BKF21" s="48"/>
      <c r="BKG21" s="43"/>
      <c r="BLY21" s="44"/>
      <c r="BMA21" s="34"/>
      <c r="BMC21" s="45"/>
      <c r="BMD21" s="45"/>
      <c r="BME21" s="46"/>
      <c r="BMF21" s="50"/>
      <c r="BMG21" s="50"/>
      <c r="BMH21" s="50"/>
      <c r="BMI21" s="46"/>
      <c r="BMJ21" s="50"/>
      <c r="BMK21" s="50"/>
      <c r="BML21" s="50"/>
      <c r="BMM21" s="50"/>
      <c r="BMN21" s="50"/>
      <c r="BMO21" s="50"/>
      <c r="BMP21" s="47"/>
      <c r="BMQ21" s="52"/>
      <c r="BMR21" s="52"/>
      <c r="BMS21" s="48"/>
      <c r="BMT21" s="43"/>
      <c r="BOL21" s="44"/>
      <c r="BON21" s="34"/>
      <c r="BOP21" s="45"/>
      <c r="BOQ21" s="45"/>
      <c r="BOR21" s="46"/>
      <c r="BOS21" s="50"/>
      <c r="BOT21" s="50"/>
      <c r="BOU21" s="50"/>
      <c r="BOV21" s="46"/>
      <c r="BOW21" s="50"/>
      <c r="BOX21" s="50"/>
      <c r="BOY21" s="50"/>
      <c r="BOZ21" s="50"/>
      <c r="BPA21" s="50"/>
      <c r="BPB21" s="50"/>
      <c r="BPC21" s="47"/>
      <c r="BPD21" s="52"/>
      <c r="BPE21" s="52"/>
      <c r="BPF21" s="48"/>
      <c r="BPG21" s="43"/>
      <c r="BQY21" s="44"/>
      <c r="BRA21" s="34"/>
      <c r="BRC21" s="45"/>
      <c r="BRD21" s="45"/>
      <c r="BRE21" s="46"/>
      <c r="BRF21" s="50"/>
      <c r="BRG21" s="50"/>
      <c r="BRH21" s="50"/>
      <c r="BRI21" s="46"/>
      <c r="BRJ21" s="50"/>
      <c r="BRK21" s="50"/>
      <c r="BRL21" s="50"/>
      <c r="BRM21" s="50"/>
      <c r="BRN21" s="50"/>
      <c r="BRO21" s="50"/>
      <c r="BRP21" s="47"/>
      <c r="BRQ21" s="52"/>
      <c r="BRR21" s="52"/>
      <c r="BRS21" s="48"/>
      <c r="BRT21" s="43"/>
      <c r="BTL21" s="44"/>
      <c r="BTN21" s="34"/>
      <c r="BTP21" s="45"/>
      <c r="BTQ21" s="45"/>
      <c r="BTR21" s="46"/>
      <c r="BTS21" s="50"/>
      <c r="BTT21" s="50"/>
      <c r="BTU21" s="50"/>
      <c r="BTV21" s="46"/>
      <c r="BTW21" s="50"/>
      <c r="BTX21" s="50"/>
      <c r="BTY21" s="50"/>
      <c r="BTZ21" s="50"/>
      <c r="BUA21" s="50"/>
      <c r="BUB21" s="50"/>
      <c r="BUC21" s="47"/>
      <c r="BUD21" s="52"/>
      <c r="BUE21" s="52"/>
      <c r="BUF21" s="48"/>
      <c r="BUG21" s="43"/>
      <c r="BVY21" s="44"/>
      <c r="BWA21" s="34"/>
      <c r="BWC21" s="45"/>
      <c r="BWD21" s="45"/>
      <c r="BWE21" s="46"/>
      <c r="BWF21" s="50"/>
      <c r="BWG21" s="50"/>
      <c r="BWH21" s="50"/>
      <c r="BWI21" s="46"/>
      <c r="BWJ21" s="50"/>
      <c r="BWK21" s="50"/>
      <c r="BWL21" s="50"/>
      <c r="BWM21" s="50"/>
      <c r="BWN21" s="50"/>
      <c r="BWO21" s="50"/>
      <c r="BWP21" s="47"/>
      <c r="BWQ21" s="52"/>
      <c r="BWR21" s="52"/>
      <c r="BWS21" s="48"/>
      <c r="BWT21" s="43"/>
      <c r="BYL21" s="44"/>
      <c r="BYN21" s="34"/>
      <c r="BYP21" s="45"/>
      <c r="BYQ21" s="45"/>
      <c r="BYR21" s="46"/>
      <c r="BYS21" s="50"/>
      <c r="BYT21" s="50"/>
      <c r="BYU21" s="50"/>
      <c r="BYV21" s="46"/>
      <c r="BYW21" s="50"/>
      <c r="BYX21" s="50"/>
      <c r="BYY21" s="50"/>
      <c r="BYZ21" s="50"/>
      <c r="BZA21" s="50"/>
      <c r="BZB21" s="50"/>
      <c r="BZC21" s="47"/>
      <c r="BZD21" s="52"/>
      <c r="BZE21" s="52"/>
      <c r="BZF21" s="48"/>
      <c r="BZG21" s="43"/>
      <c r="CAY21" s="44"/>
      <c r="CBA21" s="34"/>
      <c r="CBC21" s="45"/>
      <c r="CBD21" s="45"/>
      <c r="CBE21" s="46"/>
      <c r="CBF21" s="50"/>
      <c r="CBG21" s="50"/>
      <c r="CBH21" s="50"/>
      <c r="CBI21" s="46"/>
      <c r="CBJ21" s="50"/>
      <c r="CBK21" s="50"/>
      <c r="CBL21" s="50"/>
      <c r="CBM21" s="50"/>
      <c r="CBN21" s="50"/>
      <c r="CBO21" s="50"/>
      <c r="CBP21" s="47"/>
      <c r="CBQ21" s="52"/>
      <c r="CBR21" s="52"/>
      <c r="CBS21" s="48"/>
      <c r="CBT21" s="43"/>
      <c r="CDL21" s="44"/>
      <c r="CDN21" s="34"/>
      <c r="CDP21" s="45"/>
      <c r="CDQ21" s="45"/>
      <c r="CDR21" s="46"/>
      <c r="CDS21" s="50"/>
      <c r="CDT21" s="50"/>
      <c r="CDU21" s="50"/>
      <c r="CDV21" s="46"/>
      <c r="CDW21" s="50"/>
      <c r="CDX21" s="50"/>
      <c r="CDY21" s="50"/>
      <c r="CDZ21" s="50"/>
      <c r="CEA21" s="50"/>
      <c r="CEB21" s="50"/>
      <c r="CEC21" s="47"/>
      <c r="CED21" s="52"/>
      <c r="CEE21" s="52"/>
      <c r="CEF21" s="48"/>
      <c r="CEG21" s="43"/>
      <c r="CFY21" s="44"/>
      <c r="CGA21" s="34"/>
      <c r="CGC21" s="45"/>
      <c r="CGD21" s="45"/>
      <c r="CGE21" s="46"/>
      <c r="CGF21" s="50"/>
      <c r="CGG21" s="50"/>
      <c r="CGH21" s="50"/>
      <c r="CGI21" s="46"/>
      <c r="CGJ21" s="50"/>
      <c r="CGK21" s="50"/>
      <c r="CGL21" s="50"/>
      <c r="CGM21" s="50"/>
      <c r="CGN21" s="50"/>
      <c r="CGO21" s="50"/>
      <c r="CGP21" s="47"/>
      <c r="CGQ21" s="52"/>
      <c r="CGR21" s="52"/>
      <c r="CGS21" s="48"/>
      <c r="CGT21" s="43"/>
      <c r="CIL21" s="44"/>
      <c r="CIN21" s="34"/>
      <c r="CIP21" s="45"/>
      <c r="CIQ21" s="45"/>
      <c r="CIR21" s="46"/>
      <c r="CIS21" s="50"/>
      <c r="CIT21" s="50"/>
      <c r="CIU21" s="50"/>
      <c r="CIV21" s="46"/>
      <c r="CIW21" s="50"/>
      <c r="CIX21" s="50"/>
      <c r="CIY21" s="50"/>
      <c r="CIZ21" s="50"/>
      <c r="CJA21" s="50"/>
      <c r="CJB21" s="50"/>
      <c r="CJC21" s="47"/>
      <c r="CJD21" s="52"/>
      <c r="CJE21" s="52"/>
      <c r="CJF21" s="48"/>
      <c r="CJG21" s="43"/>
      <c r="CKY21" s="44"/>
      <c r="CLA21" s="34"/>
      <c r="CLC21" s="45"/>
      <c r="CLD21" s="45"/>
      <c r="CLE21" s="46"/>
      <c r="CLF21" s="50"/>
      <c r="CLG21" s="50"/>
      <c r="CLH21" s="50"/>
      <c r="CLI21" s="46"/>
      <c r="CLJ21" s="50"/>
      <c r="CLK21" s="50"/>
      <c r="CLL21" s="50"/>
      <c r="CLM21" s="50"/>
      <c r="CLN21" s="50"/>
      <c r="CLO21" s="50"/>
      <c r="CLP21" s="47"/>
      <c r="CLQ21" s="52"/>
      <c r="CLR21" s="52"/>
      <c r="CLS21" s="48"/>
      <c r="CLT21" s="43"/>
      <c r="CNL21" s="44"/>
      <c r="CNN21" s="34"/>
      <c r="CNP21" s="45"/>
      <c r="CNQ21" s="45"/>
      <c r="CNR21" s="46"/>
      <c r="CNS21" s="50"/>
      <c r="CNT21" s="50"/>
      <c r="CNU21" s="50"/>
      <c r="CNV21" s="46"/>
      <c r="CNW21" s="50"/>
      <c r="CNX21" s="50"/>
      <c r="CNY21" s="50"/>
      <c r="CNZ21" s="50"/>
      <c r="COA21" s="50"/>
      <c r="COB21" s="50"/>
      <c r="COC21" s="47"/>
      <c r="COD21" s="52"/>
      <c r="COE21" s="52"/>
      <c r="COF21" s="48"/>
      <c r="COG21" s="43"/>
      <c r="CPY21" s="44"/>
      <c r="CQA21" s="34"/>
      <c r="CQC21" s="45"/>
      <c r="CQD21" s="45"/>
      <c r="CQE21" s="46"/>
      <c r="CQF21" s="50"/>
      <c r="CQG21" s="50"/>
      <c r="CQH21" s="50"/>
      <c r="CQI21" s="46"/>
      <c r="CQJ21" s="50"/>
      <c r="CQK21" s="50"/>
      <c r="CQL21" s="50"/>
      <c r="CQM21" s="50"/>
      <c r="CQN21" s="50"/>
      <c r="CQO21" s="50"/>
      <c r="CQP21" s="47"/>
      <c r="CQQ21" s="52"/>
      <c r="CQR21" s="52"/>
      <c r="CQS21" s="48"/>
      <c r="CQT21" s="43"/>
      <c r="CSL21" s="44"/>
      <c r="CSN21" s="34"/>
      <c r="CSP21" s="45"/>
      <c r="CSQ21" s="45"/>
      <c r="CSR21" s="46"/>
      <c r="CSS21" s="50"/>
      <c r="CST21" s="50"/>
      <c r="CSU21" s="50"/>
      <c r="CSV21" s="46"/>
      <c r="CSW21" s="50"/>
      <c r="CSX21" s="50"/>
      <c r="CSY21" s="50"/>
      <c r="CSZ21" s="50"/>
      <c r="CTA21" s="50"/>
      <c r="CTB21" s="50"/>
      <c r="CTC21" s="47"/>
      <c r="CTD21" s="52"/>
      <c r="CTE21" s="52"/>
      <c r="CTF21" s="48"/>
      <c r="CTG21" s="43"/>
      <c r="CUY21" s="44"/>
      <c r="CVA21" s="34"/>
      <c r="CVC21" s="45"/>
      <c r="CVD21" s="45"/>
      <c r="CVE21" s="46"/>
      <c r="CVF21" s="50"/>
      <c r="CVG21" s="50"/>
      <c r="CVH21" s="50"/>
      <c r="CVI21" s="46"/>
      <c r="CVJ21" s="50"/>
      <c r="CVK21" s="50"/>
      <c r="CVL21" s="50"/>
      <c r="CVM21" s="50"/>
      <c r="CVN21" s="50"/>
      <c r="CVO21" s="50"/>
      <c r="CVP21" s="47"/>
      <c r="CVQ21" s="52"/>
      <c r="CVR21" s="52"/>
      <c r="CVS21" s="48"/>
      <c r="CVT21" s="43"/>
      <c r="CXL21" s="44"/>
      <c r="CXN21" s="34"/>
      <c r="CXP21" s="45"/>
      <c r="CXQ21" s="45"/>
      <c r="CXR21" s="46"/>
      <c r="CXS21" s="50"/>
      <c r="CXT21" s="50"/>
      <c r="CXU21" s="50"/>
      <c r="CXV21" s="46"/>
      <c r="CXW21" s="50"/>
      <c r="CXX21" s="50"/>
      <c r="CXY21" s="50"/>
      <c r="CXZ21" s="50"/>
      <c r="CYA21" s="50"/>
      <c r="CYB21" s="50"/>
      <c r="CYC21" s="47"/>
      <c r="CYD21" s="52"/>
      <c r="CYE21" s="52"/>
      <c r="CYF21" s="48"/>
      <c r="CYG21" s="43"/>
      <c r="CZY21" s="44"/>
      <c r="DAA21" s="34"/>
      <c r="DAC21" s="45"/>
      <c r="DAD21" s="45"/>
      <c r="DAE21" s="46"/>
      <c r="DAF21" s="50"/>
      <c r="DAG21" s="50"/>
      <c r="DAH21" s="50"/>
      <c r="DAI21" s="46"/>
      <c r="DAJ21" s="50"/>
      <c r="DAK21" s="50"/>
      <c r="DAL21" s="50"/>
      <c r="DAM21" s="50"/>
      <c r="DAN21" s="50"/>
      <c r="DAO21" s="50"/>
      <c r="DAP21" s="47"/>
      <c r="DAQ21" s="52"/>
      <c r="DAR21" s="52"/>
      <c r="DAS21" s="48"/>
      <c r="DAT21" s="43"/>
      <c r="DCL21" s="44"/>
      <c r="DCN21" s="34"/>
      <c r="DCP21" s="45"/>
      <c r="DCQ21" s="45"/>
      <c r="DCR21" s="46"/>
      <c r="DCS21" s="50"/>
      <c r="DCT21" s="50"/>
      <c r="DCU21" s="50"/>
      <c r="DCV21" s="46"/>
      <c r="DCW21" s="50"/>
      <c r="DCX21" s="50"/>
      <c r="DCY21" s="50"/>
      <c r="DCZ21" s="50"/>
      <c r="DDA21" s="50"/>
      <c r="DDB21" s="50"/>
      <c r="DDC21" s="47"/>
      <c r="DDD21" s="52"/>
      <c r="DDE21" s="52"/>
      <c r="DDF21" s="48"/>
      <c r="DDG21" s="43"/>
      <c r="DEY21" s="44"/>
      <c r="DFA21" s="34"/>
      <c r="DFC21" s="45"/>
      <c r="DFD21" s="45"/>
      <c r="DFE21" s="46"/>
      <c r="DFF21" s="50"/>
      <c r="DFG21" s="50"/>
      <c r="DFH21" s="50"/>
      <c r="DFI21" s="46"/>
      <c r="DFJ21" s="50"/>
      <c r="DFK21" s="50"/>
      <c r="DFL21" s="50"/>
      <c r="DFM21" s="50"/>
      <c r="DFN21" s="50"/>
      <c r="DFO21" s="50"/>
      <c r="DFP21" s="47"/>
      <c r="DFQ21" s="52"/>
      <c r="DFR21" s="52"/>
      <c r="DFS21" s="48"/>
      <c r="DFT21" s="43"/>
      <c r="DHL21" s="44"/>
      <c r="DHN21" s="34"/>
      <c r="DHP21" s="45"/>
      <c r="DHQ21" s="45"/>
      <c r="DHR21" s="46"/>
      <c r="DHS21" s="50"/>
      <c r="DHT21" s="50"/>
      <c r="DHU21" s="50"/>
      <c r="DHV21" s="46"/>
      <c r="DHW21" s="50"/>
      <c r="DHX21" s="50"/>
      <c r="DHY21" s="50"/>
      <c r="DHZ21" s="50"/>
      <c r="DIA21" s="50"/>
      <c r="DIB21" s="50"/>
      <c r="DIC21" s="47"/>
      <c r="DID21" s="52"/>
      <c r="DIE21" s="52"/>
      <c r="DIF21" s="48"/>
      <c r="DIG21" s="43"/>
      <c r="DJY21" s="44"/>
      <c r="DKA21" s="34"/>
      <c r="DKC21" s="45"/>
      <c r="DKD21" s="45"/>
      <c r="DKE21" s="46"/>
      <c r="DKF21" s="50"/>
      <c r="DKG21" s="50"/>
      <c r="DKH21" s="50"/>
      <c r="DKI21" s="46"/>
      <c r="DKJ21" s="50"/>
      <c r="DKK21" s="50"/>
      <c r="DKL21" s="50"/>
      <c r="DKM21" s="50"/>
      <c r="DKN21" s="50"/>
      <c r="DKO21" s="50"/>
      <c r="DKP21" s="47"/>
      <c r="DKQ21" s="52"/>
      <c r="DKR21" s="52"/>
      <c r="DKS21" s="48"/>
      <c r="DKT21" s="43"/>
      <c r="DML21" s="44"/>
      <c r="DMN21" s="34"/>
      <c r="DMP21" s="45"/>
      <c r="DMQ21" s="45"/>
      <c r="DMR21" s="46"/>
      <c r="DMS21" s="50"/>
      <c r="DMT21" s="50"/>
      <c r="DMU21" s="50"/>
      <c r="DMV21" s="46"/>
      <c r="DMW21" s="50"/>
      <c r="DMX21" s="50"/>
      <c r="DMY21" s="50"/>
      <c r="DMZ21" s="50"/>
      <c r="DNA21" s="50"/>
      <c r="DNB21" s="50"/>
      <c r="DNC21" s="47"/>
      <c r="DND21" s="52"/>
      <c r="DNE21" s="52"/>
      <c r="DNF21" s="48"/>
      <c r="DNG21" s="43"/>
      <c r="DOY21" s="44"/>
      <c r="DPA21" s="34"/>
      <c r="DPC21" s="45"/>
      <c r="DPD21" s="45"/>
      <c r="DPE21" s="46"/>
      <c r="DPF21" s="50"/>
      <c r="DPG21" s="50"/>
      <c r="DPH21" s="50"/>
      <c r="DPI21" s="46"/>
      <c r="DPJ21" s="50"/>
      <c r="DPK21" s="50"/>
      <c r="DPL21" s="50"/>
      <c r="DPM21" s="50"/>
      <c r="DPN21" s="50"/>
      <c r="DPO21" s="50"/>
      <c r="DPP21" s="47"/>
      <c r="DPQ21" s="52"/>
      <c r="DPR21" s="52"/>
      <c r="DPS21" s="48"/>
      <c r="DPT21" s="43"/>
      <c r="DRL21" s="44"/>
      <c r="DRN21" s="34"/>
      <c r="DRP21" s="45"/>
      <c r="DRQ21" s="45"/>
      <c r="DRR21" s="46"/>
      <c r="DRS21" s="50"/>
      <c r="DRT21" s="50"/>
      <c r="DRU21" s="50"/>
      <c r="DRV21" s="46"/>
      <c r="DRW21" s="50"/>
      <c r="DRX21" s="50"/>
      <c r="DRY21" s="50"/>
      <c r="DRZ21" s="50"/>
      <c r="DSA21" s="50"/>
      <c r="DSB21" s="50"/>
      <c r="DSC21" s="47"/>
      <c r="DSD21" s="52"/>
      <c r="DSE21" s="52"/>
      <c r="DSF21" s="48"/>
      <c r="DSG21" s="43"/>
      <c r="DTY21" s="44"/>
      <c r="DUA21" s="34"/>
      <c r="DUC21" s="45"/>
      <c r="DUD21" s="45"/>
      <c r="DUE21" s="46"/>
      <c r="DUF21" s="50"/>
      <c r="DUG21" s="50"/>
      <c r="DUH21" s="50"/>
      <c r="DUI21" s="46"/>
      <c r="DUJ21" s="50"/>
      <c r="DUK21" s="50"/>
      <c r="DUL21" s="50"/>
      <c r="DUM21" s="50"/>
      <c r="DUN21" s="50"/>
      <c r="DUO21" s="50"/>
      <c r="DUP21" s="47"/>
      <c r="DUQ21" s="52"/>
      <c r="DUR21" s="52"/>
      <c r="DUS21" s="48"/>
      <c r="DUT21" s="43"/>
      <c r="DWL21" s="44"/>
      <c r="DWN21" s="34"/>
      <c r="DWP21" s="45"/>
      <c r="DWQ21" s="45"/>
      <c r="DWR21" s="46"/>
      <c r="DWS21" s="50"/>
      <c r="DWT21" s="50"/>
      <c r="DWU21" s="50"/>
      <c r="DWV21" s="46"/>
      <c r="DWW21" s="50"/>
      <c r="DWX21" s="50"/>
      <c r="DWY21" s="50"/>
      <c r="DWZ21" s="50"/>
      <c r="DXA21" s="50"/>
      <c r="DXB21" s="50"/>
      <c r="DXC21" s="47"/>
      <c r="DXD21" s="52"/>
      <c r="DXE21" s="52"/>
      <c r="DXF21" s="48"/>
      <c r="DXG21" s="43"/>
      <c r="DYY21" s="44"/>
      <c r="DZA21" s="34"/>
      <c r="DZC21" s="45"/>
      <c r="DZD21" s="45"/>
      <c r="DZE21" s="46"/>
      <c r="DZF21" s="50"/>
      <c r="DZG21" s="50"/>
      <c r="DZH21" s="50"/>
      <c r="DZI21" s="46"/>
      <c r="DZJ21" s="50"/>
      <c r="DZK21" s="50"/>
      <c r="DZL21" s="50"/>
      <c r="DZM21" s="50"/>
      <c r="DZN21" s="50"/>
      <c r="DZO21" s="50"/>
      <c r="DZP21" s="47"/>
      <c r="DZQ21" s="52"/>
      <c r="DZR21" s="52"/>
      <c r="DZS21" s="48"/>
      <c r="DZT21" s="43"/>
      <c r="EBL21" s="44"/>
      <c r="EBN21" s="34"/>
      <c r="EBP21" s="45"/>
      <c r="EBQ21" s="45"/>
      <c r="EBR21" s="46"/>
      <c r="EBS21" s="50"/>
      <c r="EBT21" s="50"/>
      <c r="EBU21" s="50"/>
      <c r="EBV21" s="46"/>
      <c r="EBW21" s="50"/>
      <c r="EBX21" s="50"/>
      <c r="EBY21" s="50"/>
      <c r="EBZ21" s="50"/>
      <c r="ECA21" s="50"/>
      <c r="ECB21" s="50"/>
      <c r="ECC21" s="47"/>
      <c r="ECD21" s="52"/>
      <c r="ECE21" s="52"/>
      <c r="ECF21" s="48"/>
      <c r="ECG21" s="43"/>
      <c r="EDY21" s="44"/>
      <c r="EEA21" s="34"/>
      <c r="EEC21" s="45"/>
      <c r="EED21" s="45"/>
      <c r="EEE21" s="46"/>
      <c r="EEF21" s="50"/>
      <c r="EEG21" s="50"/>
      <c r="EEH21" s="50"/>
      <c r="EEI21" s="46"/>
      <c r="EEJ21" s="50"/>
      <c r="EEK21" s="50"/>
      <c r="EEL21" s="50"/>
      <c r="EEM21" s="50"/>
      <c r="EEN21" s="50"/>
      <c r="EEO21" s="50"/>
      <c r="EEP21" s="47"/>
      <c r="EEQ21" s="52"/>
      <c r="EER21" s="52"/>
      <c r="EES21" s="48"/>
      <c r="EET21" s="43"/>
      <c r="EGL21" s="44"/>
      <c r="EGN21" s="34"/>
      <c r="EGP21" s="45"/>
      <c r="EGQ21" s="45"/>
      <c r="EGR21" s="46"/>
      <c r="EGS21" s="50"/>
      <c r="EGT21" s="50"/>
      <c r="EGU21" s="50"/>
      <c r="EGV21" s="46"/>
      <c r="EGW21" s="50"/>
      <c r="EGX21" s="50"/>
      <c r="EGY21" s="50"/>
      <c r="EGZ21" s="50"/>
      <c r="EHA21" s="50"/>
      <c r="EHB21" s="50"/>
      <c r="EHC21" s="47"/>
      <c r="EHD21" s="52"/>
      <c r="EHE21" s="52"/>
      <c r="EHF21" s="48"/>
      <c r="EHG21" s="43"/>
      <c r="EIY21" s="44"/>
      <c r="EJA21" s="34"/>
      <c r="EJC21" s="45"/>
      <c r="EJD21" s="45"/>
      <c r="EJE21" s="46"/>
      <c r="EJF21" s="50"/>
      <c r="EJG21" s="50"/>
      <c r="EJH21" s="50"/>
      <c r="EJI21" s="46"/>
      <c r="EJJ21" s="50"/>
      <c r="EJK21" s="50"/>
      <c r="EJL21" s="50"/>
      <c r="EJM21" s="50"/>
      <c r="EJN21" s="50"/>
      <c r="EJO21" s="50"/>
      <c r="EJP21" s="47"/>
      <c r="EJQ21" s="52"/>
      <c r="EJR21" s="52"/>
      <c r="EJS21" s="48"/>
      <c r="EJT21" s="43"/>
      <c r="ELL21" s="44"/>
      <c r="ELN21" s="34"/>
      <c r="ELP21" s="45"/>
      <c r="ELQ21" s="45"/>
      <c r="ELR21" s="46"/>
      <c r="ELS21" s="50"/>
      <c r="ELT21" s="50"/>
      <c r="ELU21" s="50"/>
      <c r="ELV21" s="46"/>
      <c r="ELW21" s="50"/>
      <c r="ELX21" s="50"/>
      <c r="ELY21" s="50"/>
      <c r="ELZ21" s="50"/>
      <c r="EMA21" s="50"/>
      <c r="EMB21" s="50"/>
      <c r="EMC21" s="47"/>
      <c r="EMD21" s="52"/>
      <c r="EME21" s="52"/>
      <c r="EMF21" s="48"/>
      <c r="EMG21" s="43"/>
      <c r="ENY21" s="44"/>
      <c r="EOA21" s="34"/>
      <c r="EOC21" s="45"/>
      <c r="EOD21" s="45"/>
      <c r="EOE21" s="46"/>
      <c r="EOF21" s="50"/>
      <c r="EOG21" s="50"/>
      <c r="EOH21" s="50"/>
      <c r="EOI21" s="46"/>
      <c r="EOJ21" s="50"/>
      <c r="EOK21" s="50"/>
      <c r="EOL21" s="50"/>
      <c r="EOM21" s="50"/>
      <c r="EON21" s="50"/>
      <c r="EOO21" s="50"/>
      <c r="EOP21" s="47"/>
      <c r="EOQ21" s="52"/>
      <c r="EOR21" s="52"/>
      <c r="EOS21" s="48"/>
      <c r="EOT21" s="43"/>
      <c r="EQL21" s="44"/>
      <c r="EQN21" s="34"/>
      <c r="EQP21" s="45"/>
      <c r="EQQ21" s="45"/>
      <c r="EQR21" s="46"/>
      <c r="EQS21" s="50"/>
      <c r="EQT21" s="50"/>
      <c r="EQU21" s="50"/>
      <c r="EQV21" s="46"/>
      <c r="EQW21" s="50"/>
      <c r="EQX21" s="50"/>
      <c r="EQY21" s="50"/>
      <c r="EQZ21" s="50"/>
      <c r="ERA21" s="50"/>
      <c r="ERB21" s="50"/>
      <c r="ERC21" s="47"/>
      <c r="ERD21" s="52"/>
      <c r="ERE21" s="52"/>
      <c r="ERF21" s="48"/>
      <c r="ERG21" s="43"/>
      <c r="ESY21" s="44"/>
      <c r="ETA21" s="34"/>
      <c r="ETC21" s="45"/>
      <c r="ETD21" s="45"/>
      <c r="ETE21" s="46"/>
      <c r="ETF21" s="50"/>
      <c r="ETG21" s="50"/>
      <c r="ETH21" s="50"/>
      <c r="ETI21" s="46"/>
      <c r="ETJ21" s="50"/>
      <c r="ETK21" s="50"/>
      <c r="ETL21" s="50"/>
      <c r="ETM21" s="50"/>
      <c r="ETN21" s="50"/>
      <c r="ETO21" s="50"/>
      <c r="ETP21" s="47"/>
      <c r="ETQ21" s="52"/>
      <c r="ETR21" s="52"/>
      <c r="ETS21" s="48"/>
      <c r="ETT21" s="43"/>
      <c r="EVL21" s="44"/>
      <c r="EVN21" s="34"/>
      <c r="EVP21" s="45"/>
      <c r="EVQ21" s="45"/>
      <c r="EVR21" s="46"/>
      <c r="EVS21" s="50"/>
      <c r="EVT21" s="50"/>
      <c r="EVU21" s="50"/>
      <c r="EVV21" s="46"/>
      <c r="EVW21" s="50"/>
      <c r="EVX21" s="50"/>
      <c r="EVY21" s="50"/>
      <c r="EVZ21" s="50"/>
      <c r="EWA21" s="50"/>
      <c r="EWB21" s="50"/>
      <c r="EWC21" s="47"/>
      <c r="EWD21" s="52"/>
      <c r="EWE21" s="52"/>
      <c r="EWF21" s="48"/>
      <c r="EWG21" s="43"/>
      <c r="EXY21" s="44"/>
      <c r="EYA21" s="34"/>
      <c r="EYC21" s="45"/>
      <c r="EYD21" s="45"/>
      <c r="EYE21" s="46"/>
      <c r="EYF21" s="50"/>
      <c r="EYG21" s="50"/>
      <c r="EYH21" s="50"/>
      <c r="EYI21" s="46"/>
      <c r="EYJ21" s="50"/>
      <c r="EYK21" s="50"/>
      <c r="EYL21" s="50"/>
      <c r="EYM21" s="50"/>
      <c r="EYN21" s="50"/>
      <c r="EYO21" s="50"/>
      <c r="EYP21" s="47"/>
      <c r="EYQ21" s="52"/>
      <c r="EYR21" s="52"/>
      <c r="EYS21" s="48"/>
      <c r="EYT21" s="43"/>
      <c r="FAL21" s="44"/>
      <c r="FAN21" s="34"/>
      <c r="FAP21" s="45"/>
      <c r="FAQ21" s="45"/>
      <c r="FAR21" s="46"/>
      <c r="FAS21" s="50"/>
      <c r="FAT21" s="50"/>
      <c r="FAU21" s="50"/>
      <c r="FAV21" s="46"/>
      <c r="FAW21" s="50"/>
      <c r="FAX21" s="50"/>
      <c r="FAY21" s="50"/>
      <c r="FAZ21" s="50"/>
      <c r="FBA21" s="50"/>
      <c r="FBB21" s="50"/>
      <c r="FBC21" s="47"/>
      <c r="FBD21" s="52"/>
      <c r="FBE21" s="52"/>
      <c r="FBF21" s="48"/>
      <c r="FBG21" s="43"/>
      <c r="FCY21" s="44"/>
      <c r="FDA21" s="34"/>
      <c r="FDC21" s="45"/>
      <c r="FDD21" s="45"/>
      <c r="FDE21" s="46"/>
      <c r="FDF21" s="50"/>
      <c r="FDG21" s="50"/>
      <c r="FDH21" s="50"/>
      <c r="FDI21" s="46"/>
      <c r="FDJ21" s="50"/>
      <c r="FDK21" s="50"/>
      <c r="FDL21" s="50"/>
      <c r="FDM21" s="50"/>
      <c r="FDN21" s="50"/>
      <c r="FDO21" s="50"/>
      <c r="FDP21" s="47"/>
      <c r="FDQ21" s="52"/>
      <c r="FDR21" s="52"/>
      <c r="FDS21" s="48"/>
      <c r="FDT21" s="43"/>
      <c r="FFL21" s="44"/>
      <c r="FFN21" s="34"/>
      <c r="FFP21" s="45"/>
      <c r="FFQ21" s="45"/>
      <c r="FFR21" s="46"/>
      <c r="FFS21" s="50"/>
      <c r="FFT21" s="50"/>
      <c r="FFU21" s="50"/>
      <c r="FFV21" s="46"/>
      <c r="FFW21" s="50"/>
      <c r="FFX21" s="50"/>
      <c r="FFY21" s="50"/>
      <c r="FFZ21" s="50"/>
      <c r="FGA21" s="50"/>
      <c r="FGB21" s="50"/>
      <c r="FGC21" s="47"/>
      <c r="FGD21" s="52"/>
      <c r="FGE21" s="52"/>
      <c r="FGF21" s="48"/>
      <c r="FGG21" s="43"/>
      <c r="FHY21" s="44"/>
      <c r="FIA21" s="34"/>
      <c r="FIC21" s="45"/>
      <c r="FID21" s="45"/>
      <c r="FIE21" s="46"/>
      <c r="FIF21" s="50"/>
      <c r="FIG21" s="50"/>
      <c r="FIH21" s="50"/>
      <c r="FII21" s="46"/>
      <c r="FIJ21" s="50"/>
      <c r="FIK21" s="50"/>
      <c r="FIL21" s="50"/>
      <c r="FIM21" s="50"/>
      <c r="FIN21" s="50"/>
      <c r="FIO21" s="50"/>
      <c r="FIP21" s="47"/>
      <c r="FIQ21" s="52"/>
      <c r="FIR21" s="52"/>
      <c r="FIS21" s="48"/>
      <c r="FIT21" s="43"/>
      <c r="FKL21" s="44"/>
      <c r="FKN21" s="34"/>
      <c r="FKP21" s="45"/>
      <c r="FKQ21" s="45"/>
      <c r="FKR21" s="46"/>
      <c r="FKS21" s="50"/>
      <c r="FKT21" s="50"/>
      <c r="FKU21" s="50"/>
      <c r="FKV21" s="46"/>
      <c r="FKW21" s="50"/>
      <c r="FKX21" s="50"/>
      <c r="FKY21" s="50"/>
      <c r="FKZ21" s="50"/>
      <c r="FLA21" s="50"/>
      <c r="FLB21" s="50"/>
      <c r="FLC21" s="47"/>
      <c r="FLD21" s="52"/>
      <c r="FLE21" s="52"/>
      <c r="FLF21" s="48"/>
      <c r="FLG21" s="43"/>
      <c r="FMY21" s="44"/>
      <c r="FNA21" s="34"/>
      <c r="FNC21" s="45"/>
      <c r="FND21" s="45"/>
      <c r="FNE21" s="46"/>
      <c r="FNF21" s="50"/>
      <c r="FNG21" s="50"/>
      <c r="FNH21" s="50"/>
      <c r="FNI21" s="46"/>
      <c r="FNJ21" s="50"/>
      <c r="FNK21" s="50"/>
      <c r="FNL21" s="50"/>
      <c r="FNM21" s="50"/>
      <c r="FNN21" s="50"/>
      <c r="FNO21" s="50"/>
      <c r="FNP21" s="47"/>
      <c r="FNQ21" s="52"/>
      <c r="FNR21" s="52"/>
      <c r="FNS21" s="48"/>
      <c r="FNT21" s="43"/>
      <c r="FPL21" s="44"/>
      <c r="FPN21" s="34"/>
      <c r="FPP21" s="45"/>
      <c r="FPQ21" s="45"/>
      <c r="FPR21" s="46"/>
      <c r="FPS21" s="50"/>
      <c r="FPT21" s="50"/>
      <c r="FPU21" s="50"/>
      <c r="FPV21" s="46"/>
      <c r="FPW21" s="50"/>
      <c r="FPX21" s="50"/>
      <c r="FPY21" s="50"/>
      <c r="FPZ21" s="50"/>
      <c r="FQA21" s="50"/>
      <c r="FQB21" s="50"/>
      <c r="FQC21" s="47"/>
      <c r="FQD21" s="52"/>
      <c r="FQE21" s="52"/>
      <c r="FQF21" s="48"/>
      <c r="FQG21" s="43"/>
      <c r="FRY21" s="44"/>
      <c r="FSA21" s="34"/>
      <c r="FSC21" s="45"/>
      <c r="FSD21" s="45"/>
      <c r="FSE21" s="46"/>
      <c r="FSF21" s="50"/>
      <c r="FSG21" s="50"/>
      <c r="FSH21" s="50"/>
      <c r="FSI21" s="46"/>
      <c r="FSJ21" s="50"/>
      <c r="FSK21" s="50"/>
      <c r="FSL21" s="50"/>
      <c r="FSM21" s="50"/>
      <c r="FSN21" s="50"/>
      <c r="FSO21" s="50"/>
      <c r="FSP21" s="47"/>
      <c r="FSQ21" s="52"/>
      <c r="FSR21" s="52"/>
      <c r="FSS21" s="48"/>
      <c r="FST21" s="43"/>
      <c r="FUL21" s="44"/>
      <c r="FUN21" s="34"/>
      <c r="FUP21" s="45"/>
      <c r="FUQ21" s="45"/>
      <c r="FUR21" s="46"/>
      <c r="FUS21" s="50"/>
      <c r="FUT21" s="50"/>
      <c r="FUU21" s="50"/>
      <c r="FUV21" s="46"/>
      <c r="FUW21" s="50"/>
      <c r="FUX21" s="50"/>
      <c r="FUY21" s="50"/>
      <c r="FUZ21" s="50"/>
      <c r="FVA21" s="50"/>
      <c r="FVB21" s="50"/>
      <c r="FVC21" s="47"/>
      <c r="FVD21" s="52"/>
      <c r="FVE21" s="52"/>
      <c r="FVF21" s="48"/>
      <c r="FVG21" s="43"/>
      <c r="FWY21" s="44"/>
      <c r="FXA21" s="34"/>
      <c r="FXC21" s="45"/>
      <c r="FXD21" s="45"/>
      <c r="FXE21" s="46"/>
      <c r="FXF21" s="50"/>
      <c r="FXG21" s="50"/>
      <c r="FXH21" s="50"/>
      <c r="FXI21" s="46"/>
      <c r="FXJ21" s="50"/>
      <c r="FXK21" s="50"/>
      <c r="FXL21" s="50"/>
      <c r="FXM21" s="50"/>
      <c r="FXN21" s="50"/>
      <c r="FXO21" s="50"/>
      <c r="FXP21" s="47"/>
      <c r="FXQ21" s="52"/>
      <c r="FXR21" s="52"/>
      <c r="FXS21" s="48"/>
      <c r="FXT21" s="43"/>
      <c r="FZL21" s="44"/>
      <c r="FZN21" s="34"/>
      <c r="FZP21" s="45"/>
      <c r="FZQ21" s="45"/>
      <c r="FZR21" s="46"/>
      <c r="FZS21" s="50"/>
      <c r="FZT21" s="50"/>
      <c r="FZU21" s="50"/>
      <c r="FZV21" s="46"/>
      <c r="FZW21" s="50"/>
      <c r="FZX21" s="50"/>
      <c r="FZY21" s="50"/>
      <c r="FZZ21" s="50"/>
      <c r="GAA21" s="50"/>
      <c r="GAB21" s="50"/>
      <c r="GAC21" s="47"/>
      <c r="GAD21" s="52"/>
      <c r="GAE21" s="52"/>
      <c r="GAF21" s="48"/>
      <c r="GAG21" s="43"/>
      <c r="GBY21" s="44"/>
      <c r="GCA21" s="34"/>
      <c r="GCC21" s="45"/>
      <c r="GCD21" s="45"/>
      <c r="GCE21" s="46"/>
      <c r="GCF21" s="50"/>
      <c r="GCG21" s="50"/>
      <c r="GCH21" s="50"/>
      <c r="GCI21" s="46"/>
      <c r="GCJ21" s="50"/>
      <c r="GCK21" s="50"/>
      <c r="GCL21" s="50"/>
      <c r="GCM21" s="50"/>
      <c r="GCN21" s="50"/>
      <c r="GCO21" s="50"/>
      <c r="GCP21" s="47"/>
      <c r="GCQ21" s="52"/>
      <c r="GCR21" s="52"/>
      <c r="GCS21" s="48"/>
      <c r="GCT21" s="43"/>
      <c r="GEL21" s="44"/>
      <c r="GEN21" s="34"/>
      <c r="GEP21" s="45"/>
      <c r="GEQ21" s="45"/>
      <c r="GER21" s="46"/>
      <c r="GES21" s="50"/>
      <c r="GET21" s="50"/>
      <c r="GEU21" s="50"/>
      <c r="GEV21" s="46"/>
      <c r="GEW21" s="50"/>
      <c r="GEX21" s="50"/>
      <c r="GEY21" s="50"/>
      <c r="GEZ21" s="50"/>
      <c r="GFA21" s="50"/>
      <c r="GFB21" s="50"/>
      <c r="GFC21" s="47"/>
      <c r="GFD21" s="52"/>
      <c r="GFE21" s="52"/>
      <c r="GFF21" s="48"/>
      <c r="GFG21" s="43"/>
      <c r="GGY21" s="44"/>
      <c r="GHA21" s="34"/>
      <c r="GHC21" s="45"/>
      <c r="GHD21" s="45"/>
      <c r="GHE21" s="46"/>
      <c r="GHF21" s="50"/>
      <c r="GHG21" s="50"/>
      <c r="GHH21" s="50"/>
      <c r="GHI21" s="46"/>
      <c r="GHJ21" s="50"/>
      <c r="GHK21" s="50"/>
      <c r="GHL21" s="50"/>
      <c r="GHM21" s="50"/>
      <c r="GHN21" s="50"/>
      <c r="GHO21" s="50"/>
      <c r="GHP21" s="47"/>
      <c r="GHQ21" s="52"/>
      <c r="GHR21" s="52"/>
      <c r="GHS21" s="48"/>
      <c r="GHT21" s="43"/>
      <c r="GJL21" s="44"/>
      <c r="GJN21" s="34"/>
      <c r="GJP21" s="45"/>
      <c r="GJQ21" s="45"/>
      <c r="GJR21" s="46"/>
      <c r="GJS21" s="50"/>
      <c r="GJT21" s="50"/>
      <c r="GJU21" s="50"/>
      <c r="GJV21" s="46"/>
      <c r="GJW21" s="50"/>
      <c r="GJX21" s="50"/>
      <c r="GJY21" s="50"/>
      <c r="GJZ21" s="50"/>
      <c r="GKA21" s="50"/>
      <c r="GKB21" s="50"/>
      <c r="GKC21" s="47"/>
      <c r="GKD21" s="52"/>
      <c r="GKE21" s="52"/>
      <c r="GKF21" s="48"/>
      <c r="GKG21" s="43"/>
      <c r="GLY21" s="44"/>
      <c r="GMA21" s="34"/>
      <c r="GMC21" s="45"/>
      <c r="GMD21" s="45"/>
      <c r="GME21" s="46"/>
      <c r="GMF21" s="50"/>
      <c r="GMG21" s="50"/>
      <c r="GMH21" s="50"/>
      <c r="GMI21" s="46"/>
      <c r="GMJ21" s="50"/>
      <c r="GMK21" s="50"/>
      <c r="GML21" s="50"/>
      <c r="GMM21" s="50"/>
      <c r="GMN21" s="50"/>
      <c r="GMO21" s="50"/>
      <c r="GMP21" s="47"/>
      <c r="GMQ21" s="52"/>
      <c r="GMR21" s="52"/>
      <c r="GMS21" s="48"/>
      <c r="GMT21" s="43"/>
      <c r="GOL21" s="44"/>
      <c r="GON21" s="34"/>
      <c r="GOP21" s="45"/>
      <c r="GOQ21" s="45"/>
      <c r="GOR21" s="46"/>
      <c r="GOS21" s="50"/>
      <c r="GOT21" s="50"/>
      <c r="GOU21" s="50"/>
      <c r="GOV21" s="46"/>
      <c r="GOW21" s="50"/>
      <c r="GOX21" s="50"/>
      <c r="GOY21" s="50"/>
      <c r="GOZ21" s="50"/>
      <c r="GPA21" s="50"/>
      <c r="GPB21" s="50"/>
      <c r="GPC21" s="47"/>
      <c r="GPD21" s="52"/>
      <c r="GPE21" s="52"/>
      <c r="GPF21" s="48"/>
      <c r="GPG21" s="43"/>
      <c r="GQY21" s="44"/>
      <c r="GRA21" s="34"/>
      <c r="GRC21" s="45"/>
      <c r="GRD21" s="45"/>
      <c r="GRE21" s="46"/>
      <c r="GRF21" s="50"/>
      <c r="GRG21" s="50"/>
      <c r="GRH21" s="50"/>
      <c r="GRI21" s="46"/>
      <c r="GRJ21" s="50"/>
      <c r="GRK21" s="50"/>
      <c r="GRL21" s="50"/>
      <c r="GRM21" s="50"/>
      <c r="GRN21" s="50"/>
      <c r="GRO21" s="50"/>
      <c r="GRP21" s="47"/>
      <c r="GRQ21" s="52"/>
      <c r="GRR21" s="52"/>
      <c r="GRS21" s="48"/>
      <c r="GRT21" s="43"/>
      <c r="GTL21" s="44"/>
      <c r="GTN21" s="34"/>
      <c r="GTP21" s="45"/>
      <c r="GTQ21" s="45"/>
      <c r="GTR21" s="46"/>
      <c r="GTS21" s="50"/>
      <c r="GTT21" s="50"/>
      <c r="GTU21" s="50"/>
      <c r="GTV21" s="46"/>
      <c r="GTW21" s="50"/>
      <c r="GTX21" s="50"/>
      <c r="GTY21" s="50"/>
      <c r="GTZ21" s="50"/>
      <c r="GUA21" s="50"/>
      <c r="GUB21" s="50"/>
      <c r="GUC21" s="47"/>
      <c r="GUD21" s="52"/>
      <c r="GUE21" s="52"/>
      <c r="GUF21" s="48"/>
      <c r="GUG21" s="43"/>
      <c r="GVY21" s="44"/>
      <c r="GWA21" s="34"/>
      <c r="GWC21" s="45"/>
      <c r="GWD21" s="45"/>
      <c r="GWE21" s="46"/>
      <c r="GWF21" s="50"/>
      <c r="GWG21" s="50"/>
      <c r="GWH21" s="50"/>
      <c r="GWI21" s="46"/>
      <c r="GWJ21" s="50"/>
      <c r="GWK21" s="50"/>
      <c r="GWL21" s="50"/>
      <c r="GWM21" s="50"/>
      <c r="GWN21" s="50"/>
      <c r="GWO21" s="50"/>
      <c r="GWP21" s="47"/>
      <c r="GWQ21" s="52"/>
      <c r="GWR21" s="52"/>
      <c r="GWS21" s="48"/>
      <c r="GWT21" s="43"/>
      <c r="GYL21" s="44"/>
      <c r="GYN21" s="34"/>
      <c r="GYP21" s="45"/>
      <c r="GYQ21" s="45"/>
      <c r="GYR21" s="46"/>
      <c r="GYS21" s="50"/>
      <c r="GYT21" s="50"/>
      <c r="GYU21" s="50"/>
      <c r="GYV21" s="46"/>
      <c r="GYW21" s="50"/>
      <c r="GYX21" s="50"/>
      <c r="GYY21" s="50"/>
      <c r="GYZ21" s="50"/>
      <c r="GZA21" s="50"/>
      <c r="GZB21" s="50"/>
      <c r="GZC21" s="47"/>
      <c r="GZD21" s="52"/>
      <c r="GZE21" s="52"/>
      <c r="GZF21" s="48"/>
      <c r="GZG21" s="43"/>
      <c r="HAY21" s="44"/>
      <c r="HBA21" s="34"/>
      <c r="HBC21" s="45"/>
      <c r="HBD21" s="45"/>
      <c r="HBE21" s="46"/>
      <c r="HBF21" s="50"/>
      <c r="HBG21" s="50"/>
      <c r="HBH21" s="50"/>
      <c r="HBI21" s="46"/>
      <c r="HBJ21" s="50"/>
      <c r="HBK21" s="50"/>
      <c r="HBL21" s="50"/>
      <c r="HBM21" s="50"/>
      <c r="HBN21" s="50"/>
      <c r="HBO21" s="50"/>
      <c r="HBP21" s="47"/>
      <c r="HBQ21" s="52"/>
      <c r="HBR21" s="52"/>
      <c r="HBS21" s="48"/>
      <c r="HBT21" s="43"/>
      <c r="HDL21" s="44"/>
      <c r="HDN21" s="34"/>
      <c r="HDP21" s="45"/>
      <c r="HDQ21" s="45"/>
      <c r="HDR21" s="46"/>
      <c r="HDS21" s="50"/>
      <c r="HDT21" s="50"/>
      <c r="HDU21" s="50"/>
      <c r="HDV21" s="46"/>
      <c r="HDW21" s="50"/>
      <c r="HDX21" s="50"/>
      <c r="HDY21" s="50"/>
      <c r="HDZ21" s="50"/>
      <c r="HEA21" s="50"/>
      <c r="HEB21" s="50"/>
      <c r="HEC21" s="47"/>
      <c r="HED21" s="52"/>
      <c r="HEE21" s="52"/>
      <c r="HEF21" s="48"/>
      <c r="HEG21" s="43"/>
      <c r="HFY21" s="44"/>
      <c r="HGA21" s="34"/>
      <c r="HGC21" s="45"/>
      <c r="HGD21" s="45"/>
      <c r="HGE21" s="46"/>
      <c r="HGF21" s="50"/>
      <c r="HGG21" s="50"/>
      <c r="HGH21" s="50"/>
      <c r="HGI21" s="46"/>
      <c r="HGJ21" s="50"/>
      <c r="HGK21" s="50"/>
      <c r="HGL21" s="50"/>
      <c r="HGM21" s="50"/>
      <c r="HGN21" s="50"/>
      <c r="HGO21" s="50"/>
      <c r="HGP21" s="47"/>
      <c r="HGQ21" s="52"/>
      <c r="HGR21" s="52"/>
      <c r="HGS21" s="48"/>
      <c r="HGT21" s="43"/>
      <c r="HIL21" s="44"/>
      <c r="HIN21" s="34"/>
      <c r="HIP21" s="45"/>
      <c r="HIQ21" s="45"/>
      <c r="HIR21" s="46"/>
      <c r="HIS21" s="50"/>
      <c r="HIT21" s="50"/>
      <c r="HIU21" s="50"/>
      <c r="HIV21" s="46"/>
      <c r="HIW21" s="50"/>
      <c r="HIX21" s="50"/>
      <c r="HIY21" s="50"/>
      <c r="HIZ21" s="50"/>
      <c r="HJA21" s="50"/>
      <c r="HJB21" s="50"/>
      <c r="HJC21" s="47"/>
      <c r="HJD21" s="52"/>
      <c r="HJE21" s="52"/>
      <c r="HJF21" s="48"/>
      <c r="HJG21" s="43"/>
      <c r="HKY21" s="44"/>
      <c r="HLA21" s="34"/>
      <c r="HLC21" s="45"/>
      <c r="HLD21" s="45"/>
      <c r="HLE21" s="46"/>
      <c r="HLF21" s="50"/>
      <c r="HLG21" s="50"/>
      <c r="HLH21" s="50"/>
      <c r="HLI21" s="46"/>
      <c r="HLJ21" s="50"/>
      <c r="HLK21" s="50"/>
      <c r="HLL21" s="50"/>
      <c r="HLM21" s="50"/>
      <c r="HLN21" s="50"/>
      <c r="HLO21" s="50"/>
      <c r="HLP21" s="47"/>
      <c r="HLQ21" s="52"/>
      <c r="HLR21" s="52"/>
      <c r="HLS21" s="48"/>
      <c r="HLT21" s="43"/>
      <c r="HNL21" s="44"/>
      <c r="HNN21" s="34"/>
      <c r="HNP21" s="45"/>
      <c r="HNQ21" s="45"/>
      <c r="HNR21" s="46"/>
      <c r="HNS21" s="50"/>
      <c r="HNT21" s="50"/>
      <c r="HNU21" s="50"/>
      <c r="HNV21" s="46"/>
      <c r="HNW21" s="50"/>
      <c r="HNX21" s="50"/>
      <c r="HNY21" s="50"/>
      <c r="HNZ21" s="50"/>
      <c r="HOA21" s="50"/>
      <c r="HOB21" s="50"/>
      <c r="HOC21" s="47"/>
      <c r="HOD21" s="52"/>
      <c r="HOE21" s="52"/>
      <c r="HOF21" s="48"/>
      <c r="HOG21" s="43"/>
      <c r="HPY21" s="44"/>
      <c r="HQA21" s="34"/>
      <c r="HQC21" s="45"/>
      <c r="HQD21" s="45"/>
      <c r="HQE21" s="46"/>
      <c r="HQF21" s="50"/>
      <c r="HQG21" s="50"/>
      <c r="HQH21" s="50"/>
      <c r="HQI21" s="46"/>
      <c r="HQJ21" s="50"/>
      <c r="HQK21" s="50"/>
      <c r="HQL21" s="50"/>
      <c r="HQM21" s="50"/>
      <c r="HQN21" s="50"/>
      <c r="HQO21" s="50"/>
      <c r="HQP21" s="47"/>
      <c r="HQQ21" s="52"/>
      <c r="HQR21" s="52"/>
      <c r="HQS21" s="48"/>
      <c r="HQT21" s="43"/>
      <c r="HSL21" s="44"/>
      <c r="HSN21" s="34"/>
      <c r="HSP21" s="45"/>
      <c r="HSQ21" s="45"/>
      <c r="HSR21" s="46"/>
      <c r="HSS21" s="50"/>
      <c r="HST21" s="50"/>
      <c r="HSU21" s="50"/>
      <c r="HSV21" s="46"/>
      <c r="HSW21" s="50"/>
      <c r="HSX21" s="50"/>
      <c r="HSY21" s="50"/>
      <c r="HSZ21" s="50"/>
      <c r="HTA21" s="50"/>
      <c r="HTB21" s="50"/>
      <c r="HTC21" s="47"/>
      <c r="HTD21" s="52"/>
      <c r="HTE21" s="52"/>
      <c r="HTF21" s="48"/>
      <c r="HTG21" s="43"/>
      <c r="HUY21" s="44"/>
      <c r="HVA21" s="34"/>
      <c r="HVC21" s="45"/>
      <c r="HVD21" s="45"/>
      <c r="HVE21" s="46"/>
      <c r="HVF21" s="50"/>
      <c r="HVG21" s="50"/>
      <c r="HVH21" s="50"/>
      <c r="HVI21" s="46"/>
      <c r="HVJ21" s="50"/>
      <c r="HVK21" s="50"/>
      <c r="HVL21" s="50"/>
      <c r="HVM21" s="50"/>
      <c r="HVN21" s="50"/>
      <c r="HVO21" s="50"/>
      <c r="HVP21" s="47"/>
      <c r="HVQ21" s="52"/>
      <c r="HVR21" s="52"/>
      <c r="HVS21" s="48"/>
      <c r="HVT21" s="43"/>
      <c r="HXL21" s="44"/>
      <c r="HXN21" s="34"/>
      <c r="HXP21" s="45"/>
      <c r="HXQ21" s="45"/>
      <c r="HXR21" s="46"/>
      <c r="HXS21" s="50"/>
      <c r="HXT21" s="50"/>
      <c r="HXU21" s="50"/>
      <c r="HXV21" s="46"/>
      <c r="HXW21" s="50"/>
      <c r="HXX21" s="50"/>
      <c r="HXY21" s="50"/>
      <c r="HXZ21" s="50"/>
      <c r="HYA21" s="50"/>
      <c r="HYB21" s="50"/>
      <c r="HYC21" s="47"/>
      <c r="HYD21" s="52"/>
      <c r="HYE21" s="52"/>
      <c r="HYF21" s="48"/>
      <c r="HYG21" s="43"/>
      <c r="HZY21" s="44"/>
      <c r="IAA21" s="34"/>
      <c r="IAC21" s="45"/>
      <c r="IAD21" s="45"/>
      <c r="IAE21" s="46"/>
      <c r="IAF21" s="50"/>
      <c r="IAG21" s="50"/>
      <c r="IAH21" s="50"/>
      <c r="IAI21" s="46"/>
      <c r="IAJ21" s="50"/>
      <c r="IAK21" s="50"/>
      <c r="IAL21" s="50"/>
      <c r="IAM21" s="50"/>
      <c r="IAN21" s="50"/>
      <c r="IAO21" s="50"/>
      <c r="IAP21" s="47"/>
      <c r="IAQ21" s="52"/>
      <c r="IAR21" s="52"/>
      <c r="IAS21" s="48"/>
      <c r="IAT21" s="43"/>
      <c r="ICL21" s="44"/>
      <c r="ICN21" s="34"/>
      <c r="ICP21" s="45"/>
      <c r="ICQ21" s="45"/>
      <c r="ICR21" s="46"/>
      <c r="ICS21" s="50"/>
      <c r="ICT21" s="50"/>
      <c r="ICU21" s="50"/>
      <c r="ICV21" s="46"/>
      <c r="ICW21" s="50"/>
      <c r="ICX21" s="50"/>
      <c r="ICY21" s="50"/>
      <c r="ICZ21" s="50"/>
      <c r="IDA21" s="50"/>
      <c r="IDB21" s="50"/>
      <c r="IDC21" s="47"/>
      <c r="IDD21" s="52"/>
      <c r="IDE21" s="52"/>
      <c r="IDF21" s="48"/>
      <c r="IDG21" s="43"/>
      <c r="IEY21" s="44"/>
      <c r="IFA21" s="34"/>
      <c r="IFC21" s="45"/>
      <c r="IFD21" s="45"/>
      <c r="IFE21" s="46"/>
      <c r="IFF21" s="50"/>
      <c r="IFG21" s="50"/>
      <c r="IFH21" s="50"/>
      <c r="IFI21" s="46"/>
      <c r="IFJ21" s="50"/>
      <c r="IFK21" s="50"/>
      <c r="IFL21" s="50"/>
      <c r="IFM21" s="50"/>
      <c r="IFN21" s="50"/>
      <c r="IFO21" s="50"/>
      <c r="IFP21" s="47"/>
      <c r="IFQ21" s="52"/>
      <c r="IFR21" s="52"/>
      <c r="IFS21" s="48"/>
      <c r="IFT21" s="43"/>
      <c r="IHL21" s="44"/>
      <c r="IHN21" s="34"/>
      <c r="IHP21" s="45"/>
      <c r="IHQ21" s="45"/>
      <c r="IHR21" s="46"/>
      <c r="IHS21" s="50"/>
      <c r="IHT21" s="50"/>
      <c r="IHU21" s="50"/>
      <c r="IHV21" s="46"/>
      <c r="IHW21" s="50"/>
      <c r="IHX21" s="50"/>
      <c r="IHY21" s="50"/>
      <c r="IHZ21" s="50"/>
      <c r="IIA21" s="50"/>
      <c r="IIB21" s="50"/>
      <c r="IIC21" s="47"/>
      <c r="IID21" s="52"/>
      <c r="IIE21" s="52"/>
      <c r="IIF21" s="48"/>
      <c r="IIG21" s="43"/>
      <c r="IJY21" s="44"/>
      <c r="IKA21" s="34"/>
      <c r="IKC21" s="45"/>
      <c r="IKD21" s="45"/>
      <c r="IKE21" s="46"/>
      <c r="IKF21" s="50"/>
      <c r="IKG21" s="50"/>
      <c r="IKH21" s="50"/>
      <c r="IKI21" s="46"/>
      <c r="IKJ21" s="50"/>
      <c r="IKK21" s="50"/>
      <c r="IKL21" s="50"/>
      <c r="IKM21" s="50"/>
      <c r="IKN21" s="50"/>
      <c r="IKO21" s="50"/>
      <c r="IKP21" s="47"/>
      <c r="IKQ21" s="52"/>
      <c r="IKR21" s="52"/>
      <c r="IKS21" s="48"/>
      <c r="IKT21" s="43"/>
      <c r="IML21" s="44"/>
      <c r="IMN21" s="34"/>
      <c r="IMP21" s="45"/>
      <c r="IMQ21" s="45"/>
      <c r="IMR21" s="46"/>
      <c r="IMS21" s="50"/>
      <c r="IMT21" s="50"/>
      <c r="IMU21" s="50"/>
      <c r="IMV21" s="46"/>
      <c r="IMW21" s="50"/>
      <c r="IMX21" s="50"/>
      <c r="IMY21" s="50"/>
      <c r="IMZ21" s="50"/>
      <c r="INA21" s="50"/>
      <c r="INB21" s="50"/>
      <c r="INC21" s="47"/>
      <c r="IND21" s="52"/>
      <c r="INE21" s="52"/>
      <c r="INF21" s="48"/>
      <c r="ING21" s="43"/>
      <c r="IOY21" s="44"/>
      <c r="IPA21" s="34"/>
      <c r="IPC21" s="45"/>
      <c r="IPD21" s="45"/>
      <c r="IPE21" s="46"/>
      <c r="IPF21" s="50"/>
      <c r="IPG21" s="50"/>
      <c r="IPH21" s="50"/>
      <c r="IPI21" s="46"/>
      <c r="IPJ21" s="50"/>
      <c r="IPK21" s="50"/>
      <c r="IPL21" s="50"/>
      <c r="IPM21" s="50"/>
      <c r="IPN21" s="50"/>
      <c r="IPO21" s="50"/>
      <c r="IPP21" s="47"/>
      <c r="IPQ21" s="52"/>
      <c r="IPR21" s="52"/>
      <c r="IPS21" s="48"/>
      <c r="IPT21" s="43"/>
      <c r="IRL21" s="44"/>
      <c r="IRN21" s="34"/>
      <c r="IRP21" s="45"/>
      <c r="IRQ21" s="45"/>
      <c r="IRR21" s="46"/>
      <c r="IRS21" s="50"/>
      <c r="IRT21" s="50"/>
      <c r="IRU21" s="50"/>
      <c r="IRV21" s="46"/>
      <c r="IRW21" s="50"/>
      <c r="IRX21" s="50"/>
      <c r="IRY21" s="50"/>
      <c r="IRZ21" s="50"/>
      <c r="ISA21" s="50"/>
      <c r="ISB21" s="50"/>
      <c r="ISC21" s="47"/>
      <c r="ISD21" s="52"/>
      <c r="ISE21" s="52"/>
      <c r="ISF21" s="48"/>
      <c r="ISG21" s="43"/>
      <c r="ITY21" s="44"/>
      <c r="IUA21" s="34"/>
      <c r="IUC21" s="45"/>
      <c r="IUD21" s="45"/>
      <c r="IUE21" s="46"/>
      <c r="IUF21" s="50"/>
      <c r="IUG21" s="50"/>
      <c r="IUH21" s="50"/>
      <c r="IUI21" s="46"/>
      <c r="IUJ21" s="50"/>
      <c r="IUK21" s="50"/>
      <c r="IUL21" s="50"/>
      <c r="IUM21" s="50"/>
      <c r="IUN21" s="50"/>
      <c r="IUO21" s="50"/>
      <c r="IUP21" s="47"/>
      <c r="IUQ21" s="52"/>
      <c r="IUR21" s="52"/>
      <c r="IUS21" s="48"/>
      <c r="IUT21" s="43"/>
      <c r="IWL21" s="44"/>
      <c r="IWN21" s="34"/>
      <c r="IWP21" s="45"/>
      <c r="IWQ21" s="45"/>
      <c r="IWR21" s="46"/>
      <c r="IWS21" s="50"/>
      <c r="IWT21" s="50"/>
      <c r="IWU21" s="50"/>
      <c r="IWV21" s="46"/>
      <c r="IWW21" s="50"/>
      <c r="IWX21" s="50"/>
      <c r="IWY21" s="50"/>
      <c r="IWZ21" s="50"/>
      <c r="IXA21" s="50"/>
      <c r="IXB21" s="50"/>
      <c r="IXC21" s="47"/>
      <c r="IXD21" s="52"/>
      <c r="IXE21" s="52"/>
      <c r="IXF21" s="48"/>
      <c r="IXG21" s="43"/>
      <c r="IYY21" s="44"/>
      <c r="IZA21" s="34"/>
      <c r="IZC21" s="45"/>
      <c r="IZD21" s="45"/>
      <c r="IZE21" s="46"/>
      <c r="IZF21" s="50"/>
      <c r="IZG21" s="50"/>
      <c r="IZH21" s="50"/>
      <c r="IZI21" s="46"/>
      <c r="IZJ21" s="50"/>
      <c r="IZK21" s="50"/>
      <c r="IZL21" s="50"/>
      <c r="IZM21" s="50"/>
      <c r="IZN21" s="50"/>
      <c r="IZO21" s="50"/>
      <c r="IZP21" s="47"/>
      <c r="IZQ21" s="52"/>
      <c r="IZR21" s="52"/>
      <c r="IZS21" s="48"/>
      <c r="IZT21" s="43"/>
      <c r="JBL21" s="44"/>
      <c r="JBN21" s="34"/>
      <c r="JBP21" s="45"/>
      <c r="JBQ21" s="45"/>
      <c r="JBR21" s="46"/>
      <c r="JBS21" s="50"/>
      <c r="JBT21" s="50"/>
      <c r="JBU21" s="50"/>
      <c r="JBV21" s="46"/>
      <c r="JBW21" s="50"/>
      <c r="JBX21" s="50"/>
      <c r="JBY21" s="50"/>
      <c r="JBZ21" s="50"/>
      <c r="JCA21" s="50"/>
      <c r="JCB21" s="50"/>
      <c r="JCC21" s="47"/>
      <c r="JCD21" s="52"/>
      <c r="JCE21" s="52"/>
      <c r="JCF21" s="48"/>
      <c r="JCG21" s="43"/>
      <c r="JDY21" s="44"/>
      <c r="JEA21" s="34"/>
      <c r="JEC21" s="45"/>
      <c r="JED21" s="45"/>
      <c r="JEE21" s="46"/>
      <c r="JEF21" s="50"/>
      <c r="JEG21" s="50"/>
      <c r="JEH21" s="50"/>
      <c r="JEI21" s="46"/>
      <c r="JEJ21" s="50"/>
      <c r="JEK21" s="50"/>
      <c r="JEL21" s="50"/>
      <c r="JEM21" s="50"/>
      <c r="JEN21" s="50"/>
      <c r="JEO21" s="50"/>
      <c r="JEP21" s="47"/>
      <c r="JEQ21" s="52"/>
      <c r="JER21" s="52"/>
      <c r="JES21" s="48"/>
      <c r="JET21" s="43"/>
      <c r="JGL21" s="44"/>
      <c r="JGN21" s="34"/>
      <c r="JGP21" s="45"/>
      <c r="JGQ21" s="45"/>
      <c r="JGR21" s="46"/>
      <c r="JGS21" s="50"/>
      <c r="JGT21" s="50"/>
      <c r="JGU21" s="50"/>
      <c r="JGV21" s="46"/>
      <c r="JGW21" s="50"/>
      <c r="JGX21" s="50"/>
      <c r="JGY21" s="50"/>
      <c r="JGZ21" s="50"/>
      <c r="JHA21" s="50"/>
      <c r="JHB21" s="50"/>
      <c r="JHC21" s="47"/>
      <c r="JHD21" s="52"/>
      <c r="JHE21" s="52"/>
      <c r="JHF21" s="48"/>
      <c r="JHG21" s="43"/>
      <c r="JIY21" s="44"/>
      <c r="JJA21" s="34"/>
      <c r="JJC21" s="45"/>
      <c r="JJD21" s="45"/>
      <c r="JJE21" s="46"/>
      <c r="JJF21" s="50"/>
      <c r="JJG21" s="50"/>
      <c r="JJH21" s="50"/>
      <c r="JJI21" s="46"/>
      <c r="JJJ21" s="50"/>
      <c r="JJK21" s="50"/>
      <c r="JJL21" s="50"/>
      <c r="JJM21" s="50"/>
      <c r="JJN21" s="50"/>
      <c r="JJO21" s="50"/>
      <c r="JJP21" s="47"/>
      <c r="JJQ21" s="52"/>
      <c r="JJR21" s="52"/>
      <c r="JJS21" s="48"/>
      <c r="JJT21" s="43"/>
      <c r="JLL21" s="44"/>
      <c r="JLN21" s="34"/>
      <c r="JLP21" s="45"/>
      <c r="JLQ21" s="45"/>
      <c r="JLR21" s="46"/>
      <c r="JLS21" s="50"/>
      <c r="JLT21" s="50"/>
      <c r="JLU21" s="50"/>
      <c r="JLV21" s="46"/>
      <c r="JLW21" s="50"/>
      <c r="JLX21" s="50"/>
      <c r="JLY21" s="50"/>
      <c r="JLZ21" s="50"/>
      <c r="JMA21" s="50"/>
      <c r="JMB21" s="50"/>
      <c r="JMC21" s="47"/>
      <c r="JMD21" s="52"/>
      <c r="JME21" s="52"/>
      <c r="JMF21" s="48"/>
      <c r="JMG21" s="43"/>
      <c r="JNY21" s="44"/>
      <c r="JOA21" s="34"/>
      <c r="JOC21" s="45"/>
      <c r="JOD21" s="45"/>
      <c r="JOE21" s="46"/>
      <c r="JOF21" s="50"/>
      <c r="JOG21" s="50"/>
      <c r="JOH21" s="50"/>
      <c r="JOI21" s="46"/>
      <c r="JOJ21" s="50"/>
      <c r="JOK21" s="50"/>
      <c r="JOL21" s="50"/>
      <c r="JOM21" s="50"/>
      <c r="JON21" s="50"/>
      <c r="JOO21" s="50"/>
      <c r="JOP21" s="47"/>
      <c r="JOQ21" s="52"/>
      <c r="JOR21" s="52"/>
      <c r="JOS21" s="48"/>
      <c r="JOT21" s="43"/>
      <c r="JQL21" s="44"/>
      <c r="JQN21" s="34"/>
      <c r="JQP21" s="45"/>
      <c r="JQQ21" s="45"/>
      <c r="JQR21" s="46"/>
      <c r="JQS21" s="50"/>
      <c r="JQT21" s="50"/>
      <c r="JQU21" s="50"/>
      <c r="JQV21" s="46"/>
      <c r="JQW21" s="50"/>
      <c r="JQX21" s="50"/>
      <c r="JQY21" s="50"/>
      <c r="JQZ21" s="50"/>
      <c r="JRA21" s="50"/>
      <c r="JRB21" s="50"/>
      <c r="JRC21" s="47"/>
      <c r="JRD21" s="52"/>
      <c r="JRE21" s="52"/>
      <c r="JRF21" s="48"/>
      <c r="JRG21" s="43"/>
      <c r="JSY21" s="44"/>
      <c r="JTA21" s="34"/>
      <c r="JTC21" s="45"/>
      <c r="JTD21" s="45"/>
      <c r="JTE21" s="46"/>
      <c r="JTF21" s="50"/>
      <c r="JTG21" s="50"/>
      <c r="JTH21" s="50"/>
      <c r="JTI21" s="46"/>
      <c r="JTJ21" s="50"/>
      <c r="JTK21" s="50"/>
      <c r="JTL21" s="50"/>
      <c r="JTM21" s="50"/>
      <c r="JTN21" s="50"/>
      <c r="JTO21" s="50"/>
      <c r="JTP21" s="47"/>
      <c r="JTQ21" s="52"/>
      <c r="JTR21" s="52"/>
      <c r="JTS21" s="48"/>
      <c r="JTT21" s="43"/>
      <c r="JVL21" s="44"/>
      <c r="JVN21" s="34"/>
      <c r="JVP21" s="45"/>
      <c r="JVQ21" s="45"/>
      <c r="JVR21" s="46"/>
      <c r="JVS21" s="50"/>
      <c r="JVT21" s="50"/>
      <c r="JVU21" s="50"/>
      <c r="JVV21" s="46"/>
      <c r="JVW21" s="50"/>
      <c r="JVX21" s="50"/>
      <c r="JVY21" s="50"/>
      <c r="JVZ21" s="50"/>
      <c r="JWA21" s="50"/>
      <c r="JWB21" s="50"/>
      <c r="JWC21" s="47"/>
      <c r="JWD21" s="52"/>
      <c r="JWE21" s="52"/>
      <c r="JWF21" s="48"/>
      <c r="JWG21" s="43"/>
      <c r="JXY21" s="44"/>
      <c r="JYA21" s="34"/>
      <c r="JYC21" s="45"/>
      <c r="JYD21" s="45"/>
      <c r="JYE21" s="46"/>
      <c r="JYF21" s="50"/>
      <c r="JYG21" s="50"/>
      <c r="JYH21" s="50"/>
      <c r="JYI21" s="46"/>
      <c r="JYJ21" s="50"/>
      <c r="JYK21" s="50"/>
      <c r="JYL21" s="50"/>
      <c r="JYM21" s="50"/>
      <c r="JYN21" s="50"/>
      <c r="JYO21" s="50"/>
      <c r="JYP21" s="47"/>
      <c r="JYQ21" s="52"/>
      <c r="JYR21" s="52"/>
      <c r="JYS21" s="48"/>
      <c r="JYT21" s="43"/>
      <c r="KAL21" s="44"/>
      <c r="KAN21" s="34"/>
      <c r="KAP21" s="45"/>
      <c r="KAQ21" s="45"/>
      <c r="KAR21" s="46"/>
      <c r="KAS21" s="50"/>
      <c r="KAT21" s="50"/>
      <c r="KAU21" s="50"/>
      <c r="KAV21" s="46"/>
      <c r="KAW21" s="50"/>
      <c r="KAX21" s="50"/>
      <c r="KAY21" s="50"/>
      <c r="KAZ21" s="50"/>
      <c r="KBA21" s="50"/>
      <c r="KBB21" s="50"/>
      <c r="KBC21" s="47"/>
      <c r="KBD21" s="52"/>
      <c r="KBE21" s="52"/>
      <c r="KBF21" s="48"/>
      <c r="KBG21" s="43"/>
      <c r="KCY21" s="44"/>
      <c r="KDA21" s="34"/>
      <c r="KDC21" s="45"/>
      <c r="KDD21" s="45"/>
      <c r="KDE21" s="46"/>
      <c r="KDF21" s="50"/>
      <c r="KDG21" s="50"/>
      <c r="KDH21" s="50"/>
      <c r="KDI21" s="46"/>
      <c r="KDJ21" s="50"/>
      <c r="KDK21" s="50"/>
      <c r="KDL21" s="50"/>
      <c r="KDM21" s="50"/>
      <c r="KDN21" s="50"/>
      <c r="KDO21" s="50"/>
      <c r="KDP21" s="47"/>
      <c r="KDQ21" s="52"/>
      <c r="KDR21" s="52"/>
      <c r="KDS21" s="48"/>
      <c r="KDT21" s="43"/>
      <c r="KFL21" s="44"/>
      <c r="KFN21" s="34"/>
      <c r="KFP21" s="45"/>
      <c r="KFQ21" s="45"/>
      <c r="KFR21" s="46"/>
      <c r="KFS21" s="50"/>
      <c r="KFT21" s="50"/>
      <c r="KFU21" s="50"/>
      <c r="KFV21" s="46"/>
      <c r="KFW21" s="50"/>
      <c r="KFX21" s="50"/>
      <c r="KFY21" s="50"/>
      <c r="KFZ21" s="50"/>
      <c r="KGA21" s="50"/>
      <c r="KGB21" s="50"/>
      <c r="KGC21" s="47"/>
      <c r="KGD21" s="52"/>
      <c r="KGE21" s="52"/>
      <c r="KGF21" s="48"/>
      <c r="KGG21" s="43"/>
      <c r="KHY21" s="44"/>
      <c r="KIA21" s="34"/>
      <c r="KIC21" s="45"/>
      <c r="KID21" s="45"/>
      <c r="KIE21" s="46"/>
      <c r="KIF21" s="50"/>
      <c r="KIG21" s="50"/>
      <c r="KIH21" s="50"/>
      <c r="KII21" s="46"/>
      <c r="KIJ21" s="50"/>
      <c r="KIK21" s="50"/>
      <c r="KIL21" s="50"/>
      <c r="KIM21" s="50"/>
      <c r="KIN21" s="50"/>
      <c r="KIO21" s="50"/>
      <c r="KIP21" s="47"/>
      <c r="KIQ21" s="52"/>
      <c r="KIR21" s="52"/>
      <c r="KIS21" s="48"/>
      <c r="KIT21" s="43"/>
      <c r="KKL21" s="44"/>
      <c r="KKN21" s="34"/>
      <c r="KKP21" s="45"/>
      <c r="KKQ21" s="45"/>
      <c r="KKR21" s="46"/>
      <c r="KKS21" s="50"/>
      <c r="KKT21" s="50"/>
      <c r="KKU21" s="50"/>
      <c r="KKV21" s="46"/>
      <c r="KKW21" s="50"/>
      <c r="KKX21" s="50"/>
      <c r="KKY21" s="50"/>
      <c r="KKZ21" s="50"/>
      <c r="KLA21" s="50"/>
      <c r="KLB21" s="50"/>
      <c r="KLC21" s="47"/>
      <c r="KLD21" s="52"/>
      <c r="KLE21" s="52"/>
      <c r="KLF21" s="48"/>
      <c r="KLG21" s="43"/>
      <c r="KMY21" s="44"/>
      <c r="KNA21" s="34"/>
      <c r="KNC21" s="45"/>
      <c r="KND21" s="45"/>
      <c r="KNE21" s="46"/>
      <c r="KNF21" s="50"/>
      <c r="KNG21" s="50"/>
      <c r="KNH21" s="50"/>
      <c r="KNI21" s="46"/>
      <c r="KNJ21" s="50"/>
      <c r="KNK21" s="50"/>
      <c r="KNL21" s="50"/>
      <c r="KNM21" s="50"/>
      <c r="KNN21" s="50"/>
      <c r="KNO21" s="50"/>
      <c r="KNP21" s="47"/>
      <c r="KNQ21" s="52"/>
      <c r="KNR21" s="52"/>
      <c r="KNS21" s="48"/>
      <c r="KNT21" s="43"/>
      <c r="KPL21" s="44"/>
      <c r="KPN21" s="34"/>
      <c r="KPP21" s="45"/>
      <c r="KPQ21" s="45"/>
      <c r="KPR21" s="46"/>
      <c r="KPS21" s="50"/>
      <c r="KPT21" s="50"/>
      <c r="KPU21" s="50"/>
      <c r="KPV21" s="46"/>
      <c r="KPW21" s="50"/>
      <c r="KPX21" s="50"/>
      <c r="KPY21" s="50"/>
      <c r="KPZ21" s="50"/>
      <c r="KQA21" s="50"/>
      <c r="KQB21" s="50"/>
      <c r="KQC21" s="47"/>
      <c r="KQD21" s="52"/>
      <c r="KQE21" s="52"/>
      <c r="KQF21" s="48"/>
      <c r="KQG21" s="43"/>
      <c r="KRY21" s="44"/>
      <c r="KSA21" s="34"/>
      <c r="KSC21" s="45"/>
      <c r="KSD21" s="45"/>
      <c r="KSE21" s="46"/>
      <c r="KSF21" s="50"/>
      <c r="KSG21" s="50"/>
      <c r="KSH21" s="50"/>
      <c r="KSI21" s="46"/>
      <c r="KSJ21" s="50"/>
      <c r="KSK21" s="50"/>
      <c r="KSL21" s="50"/>
      <c r="KSM21" s="50"/>
      <c r="KSN21" s="50"/>
      <c r="KSO21" s="50"/>
      <c r="KSP21" s="47"/>
      <c r="KSQ21" s="52"/>
      <c r="KSR21" s="52"/>
      <c r="KSS21" s="48"/>
      <c r="KST21" s="43"/>
      <c r="KUL21" s="44"/>
      <c r="KUN21" s="34"/>
      <c r="KUP21" s="45"/>
      <c r="KUQ21" s="45"/>
      <c r="KUR21" s="46"/>
      <c r="KUS21" s="50"/>
      <c r="KUT21" s="50"/>
      <c r="KUU21" s="50"/>
      <c r="KUV21" s="46"/>
      <c r="KUW21" s="50"/>
      <c r="KUX21" s="50"/>
      <c r="KUY21" s="50"/>
      <c r="KUZ21" s="50"/>
      <c r="KVA21" s="50"/>
      <c r="KVB21" s="50"/>
      <c r="KVC21" s="47"/>
      <c r="KVD21" s="52"/>
      <c r="KVE21" s="52"/>
      <c r="KVF21" s="48"/>
      <c r="KVG21" s="43"/>
      <c r="KWY21" s="44"/>
      <c r="KXA21" s="34"/>
      <c r="KXC21" s="45"/>
      <c r="KXD21" s="45"/>
      <c r="KXE21" s="46"/>
      <c r="KXF21" s="50"/>
      <c r="KXG21" s="50"/>
      <c r="KXH21" s="50"/>
      <c r="KXI21" s="46"/>
      <c r="KXJ21" s="50"/>
      <c r="KXK21" s="50"/>
      <c r="KXL21" s="50"/>
      <c r="KXM21" s="50"/>
      <c r="KXN21" s="50"/>
      <c r="KXO21" s="50"/>
      <c r="KXP21" s="47"/>
      <c r="KXQ21" s="52"/>
      <c r="KXR21" s="52"/>
      <c r="KXS21" s="48"/>
      <c r="KXT21" s="43"/>
      <c r="KZL21" s="44"/>
      <c r="KZN21" s="34"/>
      <c r="KZP21" s="45"/>
      <c r="KZQ21" s="45"/>
      <c r="KZR21" s="46"/>
      <c r="KZS21" s="50"/>
      <c r="KZT21" s="50"/>
      <c r="KZU21" s="50"/>
      <c r="KZV21" s="46"/>
      <c r="KZW21" s="50"/>
      <c r="KZX21" s="50"/>
      <c r="KZY21" s="50"/>
      <c r="KZZ21" s="50"/>
      <c r="LAA21" s="50"/>
      <c r="LAB21" s="50"/>
      <c r="LAC21" s="47"/>
      <c r="LAD21" s="52"/>
      <c r="LAE21" s="52"/>
      <c r="LAF21" s="48"/>
      <c r="LAG21" s="43"/>
      <c r="LBY21" s="44"/>
      <c r="LCA21" s="34"/>
      <c r="LCC21" s="45"/>
      <c r="LCD21" s="45"/>
      <c r="LCE21" s="46"/>
      <c r="LCF21" s="50"/>
      <c r="LCG21" s="50"/>
      <c r="LCH21" s="50"/>
      <c r="LCI21" s="46"/>
      <c r="LCJ21" s="50"/>
      <c r="LCK21" s="50"/>
      <c r="LCL21" s="50"/>
      <c r="LCM21" s="50"/>
      <c r="LCN21" s="50"/>
      <c r="LCO21" s="50"/>
      <c r="LCP21" s="47"/>
      <c r="LCQ21" s="52"/>
      <c r="LCR21" s="52"/>
      <c r="LCS21" s="48"/>
      <c r="LCT21" s="43"/>
      <c r="LEL21" s="44"/>
      <c r="LEN21" s="34"/>
      <c r="LEP21" s="45"/>
      <c r="LEQ21" s="45"/>
      <c r="LER21" s="46"/>
      <c r="LES21" s="50"/>
      <c r="LET21" s="50"/>
      <c r="LEU21" s="50"/>
      <c r="LEV21" s="46"/>
      <c r="LEW21" s="50"/>
      <c r="LEX21" s="50"/>
      <c r="LEY21" s="50"/>
      <c r="LEZ21" s="50"/>
      <c r="LFA21" s="50"/>
      <c r="LFB21" s="50"/>
      <c r="LFC21" s="47"/>
      <c r="LFD21" s="52"/>
      <c r="LFE21" s="52"/>
      <c r="LFF21" s="48"/>
      <c r="LFG21" s="43"/>
      <c r="LGY21" s="44"/>
      <c r="LHA21" s="34"/>
      <c r="LHC21" s="45"/>
      <c r="LHD21" s="45"/>
      <c r="LHE21" s="46"/>
      <c r="LHF21" s="50"/>
      <c r="LHG21" s="50"/>
      <c r="LHH21" s="50"/>
      <c r="LHI21" s="46"/>
      <c r="LHJ21" s="50"/>
      <c r="LHK21" s="50"/>
      <c r="LHL21" s="50"/>
      <c r="LHM21" s="50"/>
      <c r="LHN21" s="50"/>
      <c r="LHO21" s="50"/>
      <c r="LHP21" s="47"/>
      <c r="LHQ21" s="52"/>
      <c r="LHR21" s="52"/>
      <c r="LHS21" s="48"/>
      <c r="LHT21" s="43"/>
      <c r="LJL21" s="44"/>
      <c r="LJN21" s="34"/>
      <c r="LJP21" s="45"/>
      <c r="LJQ21" s="45"/>
      <c r="LJR21" s="46"/>
      <c r="LJS21" s="50"/>
      <c r="LJT21" s="50"/>
      <c r="LJU21" s="50"/>
      <c r="LJV21" s="46"/>
      <c r="LJW21" s="50"/>
      <c r="LJX21" s="50"/>
      <c r="LJY21" s="50"/>
      <c r="LJZ21" s="50"/>
      <c r="LKA21" s="50"/>
      <c r="LKB21" s="50"/>
      <c r="LKC21" s="47"/>
      <c r="LKD21" s="52"/>
      <c r="LKE21" s="52"/>
      <c r="LKF21" s="48"/>
      <c r="LKG21" s="43"/>
      <c r="LLY21" s="44"/>
      <c r="LMA21" s="34"/>
      <c r="LMC21" s="45"/>
      <c r="LMD21" s="45"/>
      <c r="LME21" s="46"/>
      <c r="LMF21" s="50"/>
      <c r="LMG21" s="50"/>
      <c r="LMH21" s="50"/>
      <c r="LMI21" s="46"/>
      <c r="LMJ21" s="50"/>
      <c r="LMK21" s="50"/>
      <c r="LML21" s="50"/>
      <c r="LMM21" s="50"/>
      <c r="LMN21" s="50"/>
      <c r="LMO21" s="50"/>
      <c r="LMP21" s="47"/>
      <c r="LMQ21" s="52"/>
      <c r="LMR21" s="52"/>
      <c r="LMS21" s="48"/>
      <c r="LMT21" s="43"/>
      <c r="LOL21" s="44"/>
      <c r="LON21" s="34"/>
      <c r="LOP21" s="45"/>
      <c r="LOQ21" s="45"/>
      <c r="LOR21" s="46"/>
      <c r="LOS21" s="50"/>
      <c r="LOT21" s="50"/>
      <c r="LOU21" s="50"/>
      <c r="LOV21" s="46"/>
      <c r="LOW21" s="50"/>
      <c r="LOX21" s="50"/>
      <c r="LOY21" s="50"/>
      <c r="LOZ21" s="50"/>
      <c r="LPA21" s="50"/>
      <c r="LPB21" s="50"/>
      <c r="LPC21" s="47"/>
      <c r="LPD21" s="52"/>
      <c r="LPE21" s="52"/>
      <c r="LPF21" s="48"/>
      <c r="LPG21" s="43"/>
      <c r="LQY21" s="44"/>
      <c r="LRA21" s="34"/>
      <c r="LRC21" s="45"/>
      <c r="LRD21" s="45"/>
      <c r="LRE21" s="46"/>
      <c r="LRF21" s="50"/>
      <c r="LRG21" s="50"/>
      <c r="LRH21" s="50"/>
      <c r="LRI21" s="46"/>
      <c r="LRJ21" s="50"/>
      <c r="LRK21" s="50"/>
      <c r="LRL21" s="50"/>
      <c r="LRM21" s="50"/>
      <c r="LRN21" s="50"/>
      <c r="LRO21" s="50"/>
      <c r="LRP21" s="47"/>
      <c r="LRQ21" s="52"/>
      <c r="LRR21" s="52"/>
      <c r="LRS21" s="48"/>
      <c r="LRT21" s="43"/>
      <c r="LTL21" s="44"/>
      <c r="LTN21" s="34"/>
      <c r="LTP21" s="45"/>
      <c r="LTQ21" s="45"/>
      <c r="LTR21" s="46"/>
      <c r="LTS21" s="50"/>
      <c r="LTT21" s="50"/>
      <c r="LTU21" s="50"/>
      <c r="LTV21" s="46"/>
      <c r="LTW21" s="50"/>
      <c r="LTX21" s="50"/>
      <c r="LTY21" s="50"/>
      <c r="LTZ21" s="50"/>
      <c r="LUA21" s="50"/>
      <c r="LUB21" s="50"/>
      <c r="LUC21" s="47"/>
      <c r="LUD21" s="52"/>
      <c r="LUE21" s="52"/>
      <c r="LUF21" s="48"/>
      <c r="LUG21" s="43"/>
      <c r="LVY21" s="44"/>
      <c r="LWA21" s="34"/>
      <c r="LWC21" s="45"/>
      <c r="LWD21" s="45"/>
      <c r="LWE21" s="46"/>
      <c r="LWF21" s="50"/>
      <c r="LWG21" s="50"/>
      <c r="LWH21" s="50"/>
      <c r="LWI21" s="46"/>
      <c r="LWJ21" s="50"/>
      <c r="LWK21" s="50"/>
      <c r="LWL21" s="50"/>
      <c r="LWM21" s="50"/>
      <c r="LWN21" s="50"/>
      <c r="LWO21" s="50"/>
      <c r="LWP21" s="47"/>
      <c r="LWQ21" s="52"/>
      <c r="LWR21" s="52"/>
      <c r="LWS21" s="48"/>
      <c r="LWT21" s="43"/>
      <c r="LYL21" s="44"/>
      <c r="LYN21" s="34"/>
      <c r="LYP21" s="45"/>
      <c r="LYQ21" s="45"/>
      <c r="LYR21" s="46"/>
      <c r="LYS21" s="50"/>
      <c r="LYT21" s="50"/>
      <c r="LYU21" s="50"/>
      <c r="LYV21" s="46"/>
      <c r="LYW21" s="50"/>
      <c r="LYX21" s="50"/>
      <c r="LYY21" s="50"/>
      <c r="LYZ21" s="50"/>
      <c r="LZA21" s="50"/>
      <c r="LZB21" s="50"/>
      <c r="LZC21" s="47"/>
      <c r="LZD21" s="52"/>
      <c r="LZE21" s="52"/>
      <c r="LZF21" s="48"/>
      <c r="LZG21" s="43"/>
      <c r="MAY21" s="44"/>
      <c r="MBA21" s="34"/>
      <c r="MBC21" s="45"/>
      <c r="MBD21" s="45"/>
      <c r="MBE21" s="46"/>
      <c r="MBF21" s="50"/>
      <c r="MBG21" s="50"/>
      <c r="MBH21" s="50"/>
      <c r="MBI21" s="46"/>
      <c r="MBJ21" s="50"/>
      <c r="MBK21" s="50"/>
      <c r="MBL21" s="50"/>
      <c r="MBM21" s="50"/>
      <c r="MBN21" s="50"/>
      <c r="MBO21" s="50"/>
      <c r="MBP21" s="47"/>
      <c r="MBQ21" s="52"/>
      <c r="MBR21" s="52"/>
      <c r="MBS21" s="48"/>
      <c r="MBT21" s="43"/>
      <c r="MDL21" s="44"/>
      <c r="MDN21" s="34"/>
      <c r="MDP21" s="45"/>
      <c r="MDQ21" s="45"/>
      <c r="MDR21" s="46"/>
      <c r="MDS21" s="50"/>
      <c r="MDT21" s="50"/>
      <c r="MDU21" s="50"/>
      <c r="MDV21" s="46"/>
      <c r="MDW21" s="50"/>
      <c r="MDX21" s="50"/>
      <c r="MDY21" s="50"/>
      <c r="MDZ21" s="50"/>
      <c r="MEA21" s="50"/>
      <c r="MEB21" s="50"/>
      <c r="MEC21" s="47"/>
      <c r="MED21" s="52"/>
      <c r="MEE21" s="52"/>
      <c r="MEF21" s="48"/>
      <c r="MEG21" s="43"/>
      <c r="MFY21" s="44"/>
      <c r="MGA21" s="34"/>
      <c r="MGC21" s="45"/>
      <c r="MGD21" s="45"/>
      <c r="MGE21" s="46"/>
      <c r="MGF21" s="50"/>
      <c r="MGG21" s="50"/>
      <c r="MGH21" s="50"/>
      <c r="MGI21" s="46"/>
      <c r="MGJ21" s="50"/>
      <c r="MGK21" s="50"/>
      <c r="MGL21" s="50"/>
      <c r="MGM21" s="50"/>
      <c r="MGN21" s="50"/>
      <c r="MGO21" s="50"/>
      <c r="MGP21" s="47"/>
      <c r="MGQ21" s="52"/>
      <c r="MGR21" s="52"/>
      <c r="MGS21" s="48"/>
      <c r="MGT21" s="43"/>
      <c r="MIL21" s="44"/>
      <c r="MIN21" s="34"/>
      <c r="MIP21" s="45"/>
      <c r="MIQ21" s="45"/>
      <c r="MIR21" s="46"/>
      <c r="MIS21" s="50"/>
      <c r="MIT21" s="50"/>
      <c r="MIU21" s="50"/>
      <c r="MIV21" s="46"/>
      <c r="MIW21" s="50"/>
      <c r="MIX21" s="50"/>
      <c r="MIY21" s="50"/>
      <c r="MIZ21" s="50"/>
      <c r="MJA21" s="50"/>
      <c r="MJB21" s="50"/>
      <c r="MJC21" s="47"/>
      <c r="MJD21" s="52"/>
      <c r="MJE21" s="52"/>
      <c r="MJF21" s="48"/>
      <c r="MJG21" s="43"/>
      <c r="MKY21" s="44"/>
      <c r="MLA21" s="34"/>
      <c r="MLC21" s="45"/>
      <c r="MLD21" s="45"/>
      <c r="MLE21" s="46"/>
      <c r="MLF21" s="50"/>
      <c r="MLG21" s="50"/>
      <c r="MLH21" s="50"/>
      <c r="MLI21" s="46"/>
      <c r="MLJ21" s="50"/>
      <c r="MLK21" s="50"/>
      <c r="MLL21" s="50"/>
      <c r="MLM21" s="50"/>
      <c r="MLN21" s="50"/>
      <c r="MLO21" s="50"/>
      <c r="MLP21" s="47"/>
      <c r="MLQ21" s="52"/>
      <c r="MLR21" s="52"/>
      <c r="MLS21" s="48"/>
      <c r="MLT21" s="43"/>
      <c r="MNL21" s="44"/>
      <c r="MNN21" s="34"/>
      <c r="MNP21" s="45"/>
      <c r="MNQ21" s="45"/>
      <c r="MNR21" s="46"/>
      <c r="MNS21" s="50"/>
      <c r="MNT21" s="50"/>
      <c r="MNU21" s="50"/>
      <c r="MNV21" s="46"/>
      <c r="MNW21" s="50"/>
      <c r="MNX21" s="50"/>
      <c r="MNY21" s="50"/>
      <c r="MNZ21" s="50"/>
      <c r="MOA21" s="50"/>
      <c r="MOB21" s="50"/>
      <c r="MOC21" s="47"/>
      <c r="MOD21" s="52"/>
      <c r="MOE21" s="52"/>
      <c r="MOF21" s="48"/>
      <c r="MOG21" s="43"/>
      <c r="MPY21" s="44"/>
      <c r="MQA21" s="34"/>
      <c r="MQC21" s="45"/>
      <c r="MQD21" s="45"/>
      <c r="MQE21" s="46"/>
      <c r="MQF21" s="50"/>
      <c r="MQG21" s="50"/>
      <c r="MQH21" s="50"/>
      <c r="MQI21" s="46"/>
      <c r="MQJ21" s="50"/>
      <c r="MQK21" s="50"/>
      <c r="MQL21" s="50"/>
      <c r="MQM21" s="50"/>
      <c r="MQN21" s="50"/>
      <c r="MQO21" s="50"/>
      <c r="MQP21" s="47"/>
      <c r="MQQ21" s="52"/>
      <c r="MQR21" s="52"/>
      <c r="MQS21" s="48"/>
      <c r="MQT21" s="43"/>
      <c r="MSL21" s="44"/>
      <c r="MSN21" s="34"/>
      <c r="MSP21" s="45"/>
      <c r="MSQ21" s="45"/>
      <c r="MSR21" s="46"/>
      <c r="MSS21" s="50"/>
      <c r="MST21" s="50"/>
      <c r="MSU21" s="50"/>
      <c r="MSV21" s="46"/>
      <c r="MSW21" s="50"/>
      <c r="MSX21" s="50"/>
      <c r="MSY21" s="50"/>
      <c r="MSZ21" s="50"/>
      <c r="MTA21" s="50"/>
      <c r="MTB21" s="50"/>
      <c r="MTC21" s="47"/>
      <c r="MTD21" s="52"/>
      <c r="MTE21" s="52"/>
      <c r="MTF21" s="48"/>
      <c r="MTG21" s="43"/>
      <c r="MUY21" s="44"/>
      <c r="MVA21" s="34"/>
      <c r="MVC21" s="45"/>
      <c r="MVD21" s="45"/>
      <c r="MVE21" s="46"/>
      <c r="MVF21" s="50"/>
      <c r="MVG21" s="50"/>
      <c r="MVH21" s="50"/>
      <c r="MVI21" s="46"/>
      <c r="MVJ21" s="50"/>
      <c r="MVK21" s="50"/>
      <c r="MVL21" s="50"/>
      <c r="MVM21" s="50"/>
      <c r="MVN21" s="50"/>
      <c r="MVO21" s="50"/>
      <c r="MVP21" s="47"/>
      <c r="MVQ21" s="52"/>
      <c r="MVR21" s="52"/>
      <c r="MVS21" s="48"/>
      <c r="MVT21" s="43"/>
      <c r="MXL21" s="44"/>
      <c r="MXN21" s="34"/>
      <c r="MXP21" s="45"/>
      <c r="MXQ21" s="45"/>
      <c r="MXR21" s="46"/>
      <c r="MXS21" s="50"/>
      <c r="MXT21" s="50"/>
      <c r="MXU21" s="50"/>
      <c r="MXV21" s="46"/>
      <c r="MXW21" s="50"/>
      <c r="MXX21" s="50"/>
      <c r="MXY21" s="50"/>
      <c r="MXZ21" s="50"/>
      <c r="MYA21" s="50"/>
      <c r="MYB21" s="50"/>
      <c r="MYC21" s="47"/>
      <c r="MYD21" s="52"/>
      <c r="MYE21" s="52"/>
      <c r="MYF21" s="48"/>
      <c r="MYG21" s="43"/>
      <c r="MZY21" s="44"/>
      <c r="NAA21" s="34"/>
      <c r="NAC21" s="45"/>
      <c r="NAD21" s="45"/>
      <c r="NAE21" s="46"/>
      <c r="NAF21" s="50"/>
      <c r="NAG21" s="50"/>
      <c r="NAH21" s="50"/>
      <c r="NAI21" s="46"/>
      <c r="NAJ21" s="50"/>
      <c r="NAK21" s="50"/>
      <c r="NAL21" s="50"/>
      <c r="NAM21" s="50"/>
      <c r="NAN21" s="50"/>
      <c r="NAO21" s="50"/>
      <c r="NAP21" s="47"/>
      <c r="NAQ21" s="52"/>
      <c r="NAR21" s="52"/>
      <c r="NAS21" s="48"/>
      <c r="NAT21" s="43"/>
      <c r="NCL21" s="44"/>
      <c r="NCN21" s="34"/>
      <c r="NCP21" s="45"/>
      <c r="NCQ21" s="45"/>
      <c r="NCR21" s="46"/>
      <c r="NCS21" s="50"/>
      <c r="NCT21" s="50"/>
      <c r="NCU21" s="50"/>
      <c r="NCV21" s="46"/>
      <c r="NCW21" s="50"/>
      <c r="NCX21" s="50"/>
      <c r="NCY21" s="50"/>
      <c r="NCZ21" s="50"/>
      <c r="NDA21" s="50"/>
      <c r="NDB21" s="50"/>
      <c r="NDC21" s="47"/>
      <c r="NDD21" s="52"/>
      <c r="NDE21" s="52"/>
      <c r="NDF21" s="48"/>
      <c r="NDG21" s="43"/>
      <c r="NEY21" s="44"/>
      <c r="NFA21" s="34"/>
      <c r="NFC21" s="45"/>
      <c r="NFD21" s="45"/>
      <c r="NFE21" s="46"/>
      <c r="NFF21" s="50"/>
      <c r="NFG21" s="50"/>
      <c r="NFH21" s="50"/>
      <c r="NFI21" s="46"/>
      <c r="NFJ21" s="50"/>
      <c r="NFK21" s="50"/>
      <c r="NFL21" s="50"/>
      <c r="NFM21" s="50"/>
      <c r="NFN21" s="50"/>
      <c r="NFO21" s="50"/>
      <c r="NFP21" s="47"/>
      <c r="NFQ21" s="52"/>
      <c r="NFR21" s="52"/>
      <c r="NFS21" s="48"/>
      <c r="NFT21" s="43"/>
      <c r="NHL21" s="44"/>
      <c r="NHN21" s="34"/>
      <c r="NHP21" s="45"/>
      <c r="NHQ21" s="45"/>
      <c r="NHR21" s="46"/>
      <c r="NHS21" s="50"/>
      <c r="NHT21" s="50"/>
      <c r="NHU21" s="50"/>
      <c r="NHV21" s="46"/>
      <c r="NHW21" s="50"/>
      <c r="NHX21" s="50"/>
      <c r="NHY21" s="50"/>
      <c r="NHZ21" s="50"/>
      <c r="NIA21" s="50"/>
      <c r="NIB21" s="50"/>
      <c r="NIC21" s="47"/>
      <c r="NID21" s="52"/>
      <c r="NIE21" s="52"/>
      <c r="NIF21" s="48"/>
      <c r="NIG21" s="43"/>
      <c r="NJY21" s="44"/>
      <c r="NKA21" s="34"/>
      <c r="NKC21" s="45"/>
      <c r="NKD21" s="45"/>
      <c r="NKE21" s="46"/>
      <c r="NKF21" s="50"/>
      <c r="NKG21" s="50"/>
      <c r="NKH21" s="50"/>
      <c r="NKI21" s="46"/>
      <c r="NKJ21" s="50"/>
      <c r="NKK21" s="50"/>
      <c r="NKL21" s="50"/>
      <c r="NKM21" s="50"/>
      <c r="NKN21" s="50"/>
      <c r="NKO21" s="50"/>
      <c r="NKP21" s="47"/>
      <c r="NKQ21" s="52"/>
      <c r="NKR21" s="52"/>
      <c r="NKS21" s="48"/>
      <c r="NKT21" s="43"/>
      <c r="NML21" s="44"/>
      <c r="NMN21" s="34"/>
      <c r="NMP21" s="45"/>
      <c r="NMQ21" s="45"/>
      <c r="NMR21" s="46"/>
      <c r="NMS21" s="50"/>
      <c r="NMT21" s="50"/>
      <c r="NMU21" s="50"/>
      <c r="NMV21" s="46"/>
      <c r="NMW21" s="50"/>
      <c r="NMX21" s="50"/>
      <c r="NMY21" s="50"/>
      <c r="NMZ21" s="50"/>
      <c r="NNA21" s="50"/>
      <c r="NNB21" s="50"/>
      <c r="NNC21" s="47"/>
      <c r="NND21" s="52"/>
      <c r="NNE21" s="52"/>
      <c r="NNF21" s="48"/>
      <c r="NNG21" s="43"/>
      <c r="NOY21" s="44"/>
      <c r="NPA21" s="34"/>
      <c r="NPC21" s="45"/>
      <c r="NPD21" s="45"/>
      <c r="NPE21" s="46"/>
      <c r="NPF21" s="50"/>
      <c r="NPG21" s="50"/>
      <c r="NPH21" s="50"/>
      <c r="NPI21" s="46"/>
      <c r="NPJ21" s="50"/>
      <c r="NPK21" s="50"/>
      <c r="NPL21" s="50"/>
      <c r="NPM21" s="50"/>
      <c r="NPN21" s="50"/>
      <c r="NPO21" s="50"/>
      <c r="NPP21" s="47"/>
      <c r="NPQ21" s="52"/>
      <c r="NPR21" s="52"/>
      <c r="NPS21" s="48"/>
      <c r="NPT21" s="43"/>
      <c r="NRL21" s="44"/>
      <c r="NRN21" s="34"/>
      <c r="NRP21" s="45"/>
      <c r="NRQ21" s="45"/>
      <c r="NRR21" s="46"/>
      <c r="NRS21" s="50"/>
      <c r="NRT21" s="50"/>
      <c r="NRU21" s="50"/>
      <c r="NRV21" s="46"/>
      <c r="NRW21" s="50"/>
      <c r="NRX21" s="50"/>
      <c r="NRY21" s="50"/>
      <c r="NRZ21" s="50"/>
      <c r="NSA21" s="50"/>
      <c r="NSB21" s="50"/>
      <c r="NSC21" s="47"/>
      <c r="NSD21" s="52"/>
      <c r="NSE21" s="52"/>
      <c r="NSF21" s="48"/>
      <c r="NSG21" s="43"/>
      <c r="NTY21" s="44"/>
      <c r="NUA21" s="34"/>
      <c r="NUC21" s="45"/>
      <c r="NUD21" s="45"/>
      <c r="NUE21" s="46"/>
      <c r="NUF21" s="50"/>
      <c r="NUG21" s="50"/>
      <c r="NUH21" s="50"/>
      <c r="NUI21" s="46"/>
      <c r="NUJ21" s="50"/>
      <c r="NUK21" s="50"/>
      <c r="NUL21" s="50"/>
      <c r="NUM21" s="50"/>
      <c r="NUN21" s="50"/>
      <c r="NUO21" s="50"/>
      <c r="NUP21" s="47"/>
      <c r="NUQ21" s="52"/>
      <c r="NUR21" s="52"/>
      <c r="NUS21" s="48"/>
      <c r="NUT21" s="43"/>
      <c r="NWL21" s="44"/>
      <c r="NWN21" s="34"/>
      <c r="NWP21" s="45"/>
      <c r="NWQ21" s="45"/>
      <c r="NWR21" s="46"/>
      <c r="NWS21" s="50"/>
      <c r="NWT21" s="50"/>
      <c r="NWU21" s="50"/>
      <c r="NWV21" s="46"/>
      <c r="NWW21" s="50"/>
      <c r="NWX21" s="50"/>
      <c r="NWY21" s="50"/>
      <c r="NWZ21" s="50"/>
      <c r="NXA21" s="50"/>
      <c r="NXB21" s="50"/>
      <c r="NXC21" s="47"/>
      <c r="NXD21" s="52"/>
      <c r="NXE21" s="52"/>
      <c r="NXF21" s="48"/>
      <c r="NXG21" s="43"/>
      <c r="NYY21" s="44"/>
      <c r="NZA21" s="34"/>
      <c r="NZC21" s="45"/>
      <c r="NZD21" s="45"/>
      <c r="NZE21" s="46"/>
      <c r="NZF21" s="50"/>
      <c r="NZG21" s="50"/>
      <c r="NZH21" s="50"/>
      <c r="NZI21" s="46"/>
      <c r="NZJ21" s="50"/>
      <c r="NZK21" s="50"/>
      <c r="NZL21" s="50"/>
      <c r="NZM21" s="50"/>
      <c r="NZN21" s="50"/>
      <c r="NZO21" s="50"/>
      <c r="NZP21" s="47"/>
      <c r="NZQ21" s="52"/>
      <c r="NZR21" s="52"/>
      <c r="NZS21" s="48"/>
      <c r="NZT21" s="43"/>
      <c r="OBL21" s="44"/>
      <c r="OBN21" s="34"/>
      <c r="OBP21" s="45"/>
      <c r="OBQ21" s="45"/>
      <c r="OBR21" s="46"/>
      <c r="OBS21" s="50"/>
      <c r="OBT21" s="50"/>
      <c r="OBU21" s="50"/>
      <c r="OBV21" s="46"/>
      <c r="OBW21" s="50"/>
      <c r="OBX21" s="50"/>
      <c r="OBY21" s="50"/>
      <c r="OBZ21" s="50"/>
      <c r="OCA21" s="50"/>
      <c r="OCB21" s="50"/>
      <c r="OCC21" s="47"/>
      <c r="OCD21" s="52"/>
      <c r="OCE21" s="52"/>
      <c r="OCF21" s="48"/>
      <c r="OCG21" s="43"/>
      <c r="ODY21" s="44"/>
      <c r="OEA21" s="34"/>
      <c r="OEC21" s="45"/>
      <c r="OED21" s="45"/>
      <c r="OEE21" s="46"/>
      <c r="OEF21" s="50"/>
      <c r="OEG21" s="50"/>
      <c r="OEH21" s="50"/>
      <c r="OEI21" s="46"/>
      <c r="OEJ21" s="50"/>
      <c r="OEK21" s="50"/>
      <c r="OEL21" s="50"/>
      <c r="OEM21" s="50"/>
      <c r="OEN21" s="50"/>
      <c r="OEO21" s="50"/>
      <c r="OEP21" s="47"/>
      <c r="OEQ21" s="52"/>
      <c r="OER21" s="52"/>
      <c r="OES21" s="48"/>
      <c r="OET21" s="43"/>
      <c r="OGL21" s="44"/>
      <c r="OGN21" s="34"/>
      <c r="OGP21" s="45"/>
      <c r="OGQ21" s="45"/>
      <c r="OGR21" s="46"/>
      <c r="OGS21" s="50"/>
      <c r="OGT21" s="50"/>
      <c r="OGU21" s="50"/>
      <c r="OGV21" s="46"/>
      <c r="OGW21" s="50"/>
      <c r="OGX21" s="50"/>
      <c r="OGY21" s="50"/>
      <c r="OGZ21" s="50"/>
      <c r="OHA21" s="50"/>
      <c r="OHB21" s="50"/>
      <c r="OHC21" s="47"/>
      <c r="OHD21" s="52"/>
      <c r="OHE21" s="52"/>
      <c r="OHF21" s="48"/>
      <c r="OHG21" s="43"/>
      <c r="OIY21" s="44"/>
      <c r="OJA21" s="34"/>
      <c r="OJC21" s="45"/>
      <c r="OJD21" s="45"/>
      <c r="OJE21" s="46"/>
      <c r="OJF21" s="50"/>
      <c r="OJG21" s="50"/>
      <c r="OJH21" s="50"/>
      <c r="OJI21" s="46"/>
      <c r="OJJ21" s="50"/>
      <c r="OJK21" s="50"/>
      <c r="OJL21" s="50"/>
      <c r="OJM21" s="50"/>
      <c r="OJN21" s="50"/>
      <c r="OJO21" s="50"/>
      <c r="OJP21" s="47"/>
      <c r="OJQ21" s="52"/>
      <c r="OJR21" s="52"/>
      <c r="OJS21" s="48"/>
      <c r="OJT21" s="43"/>
      <c r="OLL21" s="44"/>
      <c r="OLN21" s="34"/>
      <c r="OLP21" s="45"/>
      <c r="OLQ21" s="45"/>
      <c r="OLR21" s="46"/>
      <c r="OLS21" s="50"/>
      <c r="OLT21" s="50"/>
      <c r="OLU21" s="50"/>
      <c r="OLV21" s="46"/>
      <c r="OLW21" s="50"/>
      <c r="OLX21" s="50"/>
      <c r="OLY21" s="50"/>
      <c r="OLZ21" s="50"/>
      <c r="OMA21" s="50"/>
      <c r="OMB21" s="50"/>
      <c r="OMC21" s="47"/>
      <c r="OMD21" s="52"/>
      <c r="OME21" s="52"/>
      <c r="OMF21" s="48"/>
      <c r="OMG21" s="43"/>
      <c r="ONY21" s="44"/>
      <c r="OOA21" s="34"/>
      <c r="OOC21" s="45"/>
      <c r="OOD21" s="45"/>
      <c r="OOE21" s="46"/>
      <c r="OOF21" s="50"/>
      <c r="OOG21" s="50"/>
      <c r="OOH21" s="50"/>
      <c r="OOI21" s="46"/>
      <c r="OOJ21" s="50"/>
      <c r="OOK21" s="50"/>
      <c r="OOL21" s="50"/>
      <c r="OOM21" s="50"/>
      <c r="OON21" s="50"/>
      <c r="OOO21" s="50"/>
      <c r="OOP21" s="47"/>
      <c r="OOQ21" s="52"/>
      <c r="OOR21" s="52"/>
      <c r="OOS21" s="48"/>
      <c r="OOT21" s="43"/>
      <c r="OQL21" s="44"/>
      <c r="OQN21" s="34"/>
      <c r="OQP21" s="45"/>
      <c r="OQQ21" s="45"/>
      <c r="OQR21" s="46"/>
      <c r="OQS21" s="50"/>
      <c r="OQT21" s="50"/>
      <c r="OQU21" s="50"/>
      <c r="OQV21" s="46"/>
      <c r="OQW21" s="50"/>
      <c r="OQX21" s="50"/>
      <c r="OQY21" s="50"/>
      <c r="OQZ21" s="50"/>
      <c r="ORA21" s="50"/>
      <c r="ORB21" s="50"/>
      <c r="ORC21" s="47"/>
      <c r="ORD21" s="52"/>
      <c r="ORE21" s="52"/>
      <c r="ORF21" s="48"/>
      <c r="ORG21" s="43"/>
      <c r="OSY21" s="44"/>
      <c r="OTA21" s="34"/>
      <c r="OTC21" s="45"/>
      <c r="OTD21" s="45"/>
      <c r="OTE21" s="46"/>
      <c r="OTF21" s="50"/>
      <c r="OTG21" s="50"/>
      <c r="OTH21" s="50"/>
      <c r="OTI21" s="46"/>
      <c r="OTJ21" s="50"/>
      <c r="OTK21" s="50"/>
      <c r="OTL21" s="50"/>
      <c r="OTM21" s="50"/>
      <c r="OTN21" s="50"/>
      <c r="OTO21" s="50"/>
      <c r="OTP21" s="47"/>
      <c r="OTQ21" s="52"/>
      <c r="OTR21" s="52"/>
      <c r="OTS21" s="48"/>
      <c r="OTT21" s="43"/>
      <c r="OVL21" s="44"/>
      <c r="OVN21" s="34"/>
      <c r="OVP21" s="45"/>
      <c r="OVQ21" s="45"/>
      <c r="OVR21" s="46"/>
      <c r="OVS21" s="50"/>
      <c r="OVT21" s="50"/>
      <c r="OVU21" s="50"/>
      <c r="OVV21" s="46"/>
      <c r="OVW21" s="50"/>
      <c r="OVX21" s="50"/>
      <c r="OVY21" s="50"/>
      <c r="OVZ21" s="50"/>
      <c r="OWA21" s="50"/>
      <c r="OWB21" s="50"/>
      <c r="OWC21" s="47"/>
      <c r="OWD21" s="52"/>
      <c r="OWE21" s="52"/>
      <c r="OWF21" s="48"/>
      <c r="OWG21" s="43"/>
      <c r="OXY21" s="44"/>
      <c r="OYA21" s="34"/>
      <c r="OYC21" s="45"/>
      <c r="OYD21" s="45"/>
      <c r="OYE21" s="46"/>
      <c r="OYF21" s="50"/>
      <c r="OYG21" s="50"/>
      <c r="OYH21" s="50"/>
      <c r="OYI21" s="46"/>
      <c r="OYJ21" s="50"/>
      <c r="OYK21" s="50"/>
      <c r="OYL21" s="50"/>
      <c r="OYM21" s="50"/>
      <c r="OYN21" s="50"/>
      <c r="OYO21" s="50"/>
      <c r="OYP21" s="47"/>
      <c r="OYQ21" s="52"/>
      <c r="OYR21" s="52"/>
      <c r="OYS21" s="48"/>
      <c r="OYT21" s="43"/>
      <c r="PAL21" s="44"/>
      <c r="PAN21" s="34"/>
      <c r="PAP21" s="45"/>
      <c r="PAQ21" s="45"/>
      <c r="PAR21" s="46"/>
      <c r="PAS21" s="50"/>
      <c r="PAT21" s="50"/>
      <c r="PAU21" s="50"/>
      <c r="PAV21" s="46"/>
      <c r="PAW21" s="50"/>
      <c r="PAX21" s="50"/>
      <c r="PAY21" s="50"/>
      <c r="PAZ21" s="50"/>
      <c r="PBA21" s="50"/>
      <c r="PBB21" s="50"/>
      <c r="PBC21" s="47"/>
      <c r="PBD21" s="52"/>
      <c r="PBE21" s="52"/>
      <c r="PBF21" s="48"/>
      <c r="PBG21" s="43"/>
      <c r="PCY21" s="44"/>
      <c r="PDA21" s="34"/>
      <c r="PDC21" s="45"/>
      <c r="PDD21" s="45"/>
      <c r="PDE21" s="46"/>
      <c r="PDF21" s="50"/>
      <c r="PDG21" s="50"/>
      <c r="PDH21" s="50"/>
      <c r="PDI21" s="46"/>
      <c r="PDJ21" s="50"/>
      <c r="PDK21" s="50"/>
      <c r="PDL21" s="50"/>
      <c r="PDM21" s="50"/>
      <c r="PDN21" s="50"/>
      <c r="PDO21" s="50"/>
      <c r="PDP21" s="47"/>
      <c r="PDQ21" s="52"/>
      <c r="PDR21" s="52"/>
      <c r="PDS21" s="48"/>
      <c r="PDT21" s="43"/>
      <c r="PFL21" s="44"/>
      <c r="PFN21" s="34"/>
      <c r="PFP21" s="45"/>
      <c r="PFQ21" s="45"/>
      <c r="PFR21" s="46"/>
      <c r="PFS21" s="50"/>
      <c r="PFT21" s="50"/>
      <c r="PFU21" s="50"/>
      <c r="PFV21" s="46"/>
      <c r="PFW21" s="50"/>
      <c r="PFX21" s="50"/>
      <c r="PFY21" s="50"/>
      <c r="PFZ21" s="50"/>
      <c r="PGA21" s="50"/>
      <c r="PGB21" s="50"/>
      <c r="PGC21" s="47"/>
      <c r="PGD21" s="52"/>
      <c r="PGE21" s="52"/>
      <c r="PGF21" s="48"/>
      <c r="PGG21" s="43"/>
      <c r="PHY21" s="44"/>
      <c r="PIA21" s="34"/>
      <c r="PIC21" s="45"/>
      <c r="PID21" s="45"/>
      <c r="PIE21" s="46"/>
      <c r="PIF21" s="50"/>
      <c r="PIG21" s="50"/>
      <c r="PIH21" s="50"/>
      <c r="PII21" s="46"/>
      <c r="PIJ21" s="50"/>
      <c r="PIK21" s="50"/>
      <c r="PIL21" s="50"/>
      <c r="PIM21" s="50"/>
      <c r="PIN21" s="50"/>
      <c r="PIO21" s="50"/>
      <c r="PIP21" s="47"/>
      <c r="PIQ21" s="52"/>
      <c r="PIR21" s="52"/>
      <c r="PIS21" s="48"/>
      <c r="PIT21" s="43"/>
      <c r="PKL21" s="44"/>
      <c r="PKN21" s="34"/>
      <c r="PKP21" s="45"/>
      <c r="PKQ21" s="45"/>
      <c r="PKR21" s="46"/>
      <c r="PKS21" s="50"/>
      <c r="PKT21" s="50"/>
      <c r="PKU21" s="50"/>
      <c r="PKV21" s="46"/>
      <c r="PKW21" s="50"/>
      <c r="PKX21" s="50"/>
      <c r="PKY21" s="50"/>
      <c r="PKZ21" s="50"/>
      <c r="PLA21" s="50"/>
      <c r="PLB21" s="50"/>
      <c r="PLC21" s="47"/>
      <c r="PLD21" s="52"/>
      <c r="PLE21" s="52"/>
      <c r="PLF21" s="48"/>
      <c r="PLG21" s="43"/>
      <c r="PMY21" s="44"/>
      <c r="PNA21" s="34"/>
      <c r="PNC21" s="45"/>
      <c r="PND21" s="45"/>
      <c r="PNE21" s="46"/>
      <c r="PNF21" s="50"/>
      <c r="PNG21" s="50"/>
      <c r="PNH21" s="50"/>
      <c r="PNI21" s="46"/>
      <c r="PNJ21" s="50"/>
      <c r="PNK21" s="50"/>
      <c r="PNL21" s="50"/>
      <c r="PNM21" s="50"/>
      <c r="PNN21" s="50"/>
      <c r="PNO21" s="50"/>
      <c r="PNP21" s="47"/>
      <c r="PNQ21" s="52"/>
      <c r="PNR21" s="52"/>
      <c r="PNS21" s="48"/>
      <c r="PNT21" s="43"/>
      <c r="PPL21" s="44"/>
      <c r="PPN21" s="34"/>
      <c r="PPP21" s="45"/>
      <c r="PPQ21" s="45"/>
      <c r="PPR21" s="46"/>
      <c r="PPS21" s="50"/>
      <c r="PPT21" s="50"/>
      <c r="PPU21" s="50"/>
      <c r="PPV21" s="46"/>
      <c r="PPW21" s="50"/>
      <c r="PPX21" s="50"/>
      <c r="PPY21" s="50"/>
      <c r="PPZ21" s="50"/>
      <c r="PQA21" s="50"/>
      <c r="PQB21" s="50"/>
      <c r="PQC21" s="47"/>
      <c r="PQD21" s="52"/>
      <c r="PQE21" s="52"/>
      <c r="PQF21" s="48"/>
      <c r="PQG21" s="43"/>
      <c r="PRY21" s="44"/>
      <c r="PSA21" s="34"/>
      <c r="PSC21" s="45"/>
      <c r="PSD21" s="45"/>
      <c r="PSE21" s="46"/>
      <c r="PSF21" s="50"/>
      <c r="PSG21" s="50"/>
      <c r="PSH21" s="50"/>
      <c r="PSI21" s="46"/>
      <c r="PSJ21" s="50"/>
      <c r="PSK21" s="50"/>
      <c r="PSL21" s="50"/>
      <c r="PSM21" s="50"/>
      <c r="PSN21" s="50"/>
      <c r="PSO21" s="50"/>
      <c r="PSP21" s="47"/>
      <c r="PSQ21" s="52"/>
      <c r="PSR21" s="52"/>
      <c r="PSS21" s="48"/>
      <c r="PST21" s="43"/>
      <c r="PUL21" s="44"/>
      <c r="PUN21" s="34"/>
      <c r="PUP21" s="45"/>
      <c r="PUQ21" s="45"/>
      <c r="PUR21" s="46"/>
      <c r="PUS21" s="50"/>
      <c r="PUT21" s="50"/>
      <c r="PUU21" s="50"/>
      <c r="PUV21" s="46"/>
      <c r="PUW21" s="50"/>
      <c r="PUX21" s="50"/>
      <c r="PUY21" s="50"/>
      <c r="PUZ21" s="50"/>
      <c r="PVA21" s="50"/>
      <c r="PVB21" s="50"/>
      <c r="PVC21" s="47"/>
      <c r="PVD21" s="52"/>
      <c r="PVE21" s="52"/>
      <c r="PVF21" s="48"/>
      <c r="PVG21" s="43"/>
      <c r="PWY21" s="44"/>
      <c r="PXA21" s="34"/>
      <c r="PXC21" s="45"/>
      <c r="PXD21" s="45"/>
      <c r="PXE21" s="46"/>
      <c r="PXF21" s="50"/>
      <c r="PXG21" s="50"/>
      <c r="PXH21" s="50"/>
      <c r="PXI21" s="46"/>
      <c r="PXJ21" s="50"/>
      <c r="PXK21" s="50"/>
      <c r="PXL21" s="50"/>
      <c r="PXM21" s="50"/>
      <c r="PXN21" s="50"/>
      <c r="PXO21" s="50"/>
      <c r="PXP21" s="47"/>
      <c r="PXQ21" s="52"/>
      <c r="PXR21" s="52"/>
      <c r="PXS21" s="48"/>
      <c r="PXT21" s="43"/>
      <c r="PZL21" s="44"/>
      <c r="PZN21" s="34"/>
      <c r="PZP21" s="45"/>
      <c r="PZQ21" s="45"/>
      <c r="PZR21" s="46"/>
      <c r="PZS21" s="50"/>
      <c r="PZT21" s="50"/>
      <c r="PZU21" s="50"/>
      <c r="PZV21" s="46"/>
      <c r="PZW21" s="50"/>
      <c r="PZX21" s="50"/>
      <c r="PZY21" s="50"/>
      <c r="PZZ21" s="50"/>
      <c r="QAA21" s="50"/>
      <c r="QAB21" s="50"/>
      <c r="QAC21" s="47"/>
      <c r="QAD21" s="52"/>
      <c r="QAE21" s="52"/>
      <c r="QAF21" s="48"/>
      <c r="QAG21" s="43"/>
      <c r="QBY21" s="44"/>
      <c r="QCA21" s="34"/>
      <c r="QCC21" s="45"/>
      <c r="QCD21" s="45"/>
      <c r="QCE21" s="46"/>
      <c r="QCF21" s="50"/>
      <c r="QCG21" s="50"/>
      <c r="QCH21" s="50"/>
      <c r="QCI21" s="46"/>
      <c r="QCJ21" s="50"/>
      <c r="QCK21" s="50"/>
      <c r="QCL21" s="50"/>
      <c r="QCM21" s="50"/>
      <c r="QCN21" s="50"/>
      <c r="QCO21" s="50"/>
      <c r="QCP21" s="47"/>
      <c r="QCQ21" s="52"/>
      <c r="QCR21" s="52"/>
      <c r="QCS21" s="48"/>
      <c r="QCT21" s="43"/>
      <c r="QEL21" s="44"/>
      <c r="QEN21" s="34"/>
      <c r="QEP21" s="45"/>
      <c r="QEQ21" s="45"/>
      <c r="QER21" s="46"/>
      <c r="QES21" s="50"/>
      <c r="QET21" s="50"/>
      <c r="QEU21" s="50"/>
      <c r="QEV21" s="46"/>
      <c r="QEW21" s="50"/>
      <c r="QEX21" s="50"/>
      <c r="QEY21" s="50"/>
      <c r="QEZ21" s="50"/>
      <c r="QFA21" s="50"/>
      <c r="QFB21" s="50"/>
      <c r="QFC21" s="47"/>
      <c r="QFD21" s="52"/>
      <c r="QFE21" s="52"/>
      <c r="QFF21" s="48"/>
      <c r="QFG21" s="43"/>
      <c r="QGY21" s="44"/>
      <c r="QHA21" s="34"/>
      <c r="QHC21" s="45"/>
      <c r="QHD21" s="45"/>
      <c r="QHE21" s="46"/>
      <c r="QHF21" s="50"/>
      <c r="QHG21" s="50"/>
      <c r="QHH21" s="50"/>
      <c r="QHI21" s="46"/>
      <c r="QHJ21" s="50"/>
      <c r="QHK21" s="50"/>
      <c r="QHL21" s="50"/>
      <c r="QHM21" s="50"/>
      <c r="QHN21" s="50"/>
      <c r="QHO21" s="50"/>
      <c r="QHP21" s="47"/>
      <c r="QHQ21" s="52"/>
      <c r="QHR21" s="52"/>
      <c r="QHS21" s="48"/>
      <c r="QHT21" s="43"/>
      <c r="QJL21" s="44"/>
      <c r="QJN21" s="34"/>
      <c r="QJP21" s="45"/>
      <c r="QJQ21" s="45"/>
      <c r="QJR21" s="46"/>
      <c r="QJS21" s="50"/>
      <c r="QJT21" s="50"/>
      <c r="QJU21" s="50"/>
      <c r="QJV21" s="46"/>
      <c r="QJW21" s="50"/>
      <c r="QJX21" s="50"/>
      <c r="QJY21" s="50"/>
      <c r="QJZ21" s="50"/>
      <c r="QKA21" s="50"/>
      <c r="QKB21" s="50"/>
      <c r="QKC21" s="47"/>
      <c r="QKD21" s="52"/>
      <c r="QKE21" s="52"/>
      <c r="QKF21" s="48"/>
      <c r="QKG21" s="43"/>
      <c r="QLY21" s="44"/>
      <c r="QMA21" s="34"/>
      <c r="QMC21" s="45"/>
      <c r="QMD21" s="45"/>
      <c r="QME21" s="46"/>
      <c r="QMF21" s="50"/>
      <c r="QMG21" s="50"/>
      <c r="QMH21" s="50"/>
      <c r="QMI21" s="46"/>
      <c r="QMJ21" s="50"/>
      <c r="QMK21" s="50"/>
      <c r="QML21" s="50"/>
      <c r="QMM21" s="50"/>
      <c r="QMN21" s="50"/>
      <c r="QMO21" s="50"/>
      <c r="QMP21" s="47"/>
      <c r="QMQ21" s="52"/>
      <c r="QMR21" s="52"/>
      <c r="QMS21" s="48"/>
      <c r="QMT21" s="43"/>
      <c r="QOL21" s="44"/>
      <c r="QON21" s="34"/>
      <c r="QOP21" s="45"/>
      <c r="QOQ21" s="45"/>
      <c r="QOR21" s="46"/>
      <c r="QOS21" s="50"/>
      <c r="QOT21" s="50"/>
      <c r="QOU21" s="50"/>
      <c r="QOV21" s="46"/>
      <c r="QOW21" s="50"/>
      <c r="QOX21" s="50"/>
      <c r="QOY21" s="50"/>
      <c r="QOZ21" s="50"/>
      <c r="QPA21" s="50"/>
      <c r="QPB21" s="50"/>
      <c r="QPC21" s="47"/>
      <c r="QPD21" s="52"/>
      <c r="QPE21" s="52"/>
      <c r="QPF21" s="48"/>
      <c r="QPG21" s="43"/>
      <c r="QQY21" s="44"/>
      <c r="QRA21" s="34"/>
      <c r="QRC21" s="45"/>
      <c r="QRD21" s="45"/>
      <c r="QRE21" s="46"/>
      <c r="QRF21" s="50"/>
      <c r="QRG21" s="50"/>
      <c r="QRH21" s="50"/>
      <c r="QRI21" s="46"/>
      <c r="QRJ21" s="50"/>
      <c r="QRK21" s="50"/>
      <c r="QRL21" s="50"/>
      <c r="QRM21" s="50"/>
      <c r="QRN21" s="50"/>
      <c r="QRO21" s="50"/>
      <c r="QRP21" s="47"/>
      <c r="QRQ21" s="52"/>
      <c r="QRR21" s="52"/>
      <c r="QRS21" s="48"/>
      <c r="QRT21" s="43"/>
      <c r="QTL21" s="44"/>
      <c r="QTN21" s="34"/>
      <c r="QTP21" s="45"/>
      <c r="QTQ21" s="45"/>
      <c r="QTR21" s="46"/>
      <c r="QTS21" s="50"/>
      <c r="QTT21" s="50"/>
      <c r="QTU21" s="50"/>
      <c r="QTV21" s="46"/>
      <c r="QTW21" s="50"/>
      <c r="QTX21" s="50"/>
      <c r="QTY21" s="50"/>
      <c r="QTZ21" s="50"/>
      <c r="QUA21" s="50"/>
      <c r="QUB21" s="50"/>
      <c r="QUC21" s="47"/>
      <c r="QUD21" s="52"/>
      <c r="QUE21" s="52"/>
      <c r="QUF21" s="48"/>
      <c r="QUG21" s="43"/>
      <c r="QVY21" s="44"/>
      <c r="QWA21" s="34"/>
      <c r="QWC21" s="45"/>
      <c r="QWD21" s="45"/>
      <c r="QWE21" s="46"/>
      <c r="QWF21" s="50"/>
      <c r="QWG21" s="50"/>
      <c r="QWH21" s="50"/>
      <c r="QWI21" s="46"/>
      <c r="QWJ21" s="50"/>
      <c r="QWK21" s="50"/>
      <c r="QWL21" s="50"/>
      <c r="QWM21" s="50"/>
      <c r="QWN21" s="50"/>
      <c r="QWO21" s="50"/>
      <c r="QWP21" s="47"/>
      <c r="QWQ21" s="52"/>
      <c r="QWR21" s="52"/>
      <c r="QWS21" s="48"/>
      <c r="QWT21" s="43"/>
      <c r="QYL21" s="44"/>
      <c r="QYN21" s="34"/>
      <c r="QYP21" s="45"/>
      <c r="QYQ21" s="45"/>
      <c r="QYR21" s="46"/>
      <c r="QYS21" s="50"/>
      <c r="QYT21" s="50"/>
      <c r="QYU21" s="50"/>
      <c r="QYV21" s="46"/>
      <c r="QYW21" s="50"/>
      <c r="QYX21" s="50"/>
      <c r="QYY21" s="50"/>
      <c r="QYZ21" s="50"/>
      <c r="QZA21" s="50"/>
      <c r="QZB21" s="50"/>
      <c r="QZC21" s="47"/>
      <c r="QZD21" s="52"/>
      <c r="QZE21" s="52"/>
      <c r="QZF21" s="48"/>
      <c r="QZG21" s="43"/>
      <c r="RAY21" s="44"/>
      <c r="RBA21" s="34"/>
      <c r="RBC21" s="45"/>
      <c r="RBD21" s="45"/>
      <c r="RBE21" s="46"/>
      <c r="RBF21" s="50"/>
      <c r="RBG21" s="50"/>
      <c r="RBH21" s="50"/>
      <c r="RBI21" s="46"/>
      <c r="RBJ21" s="50"/>
      <c r="RBK21" s="50"/>
      <c r="RBL21" s="50"/>
      <c r="RBM21" s="50"/>
      <c r="RBN21" s="50"/>
      <c r="RBO21" s="50"/>
      <c r="RBP21" s="47"/>
      <c r="RBQ21" s="52"/>
      <c r="RBR21" s="52"/>
      <c r="RBS21" s="48"/>
      <c r="RBT21" s="43"/>
      <c r="RDL21" s="44"/>
      <c r="RDN21" s="34"/>
      <c r="RDP21" s="45"/>
      <c r="RDQ21" s="45"/>
      <c r="RDR21" s="46"/>
      <c r="RDS21" s="50"/>
      <c r="RDT21" s="50"/>
      <c r="RDU21" s="50"/>
      <c r="RDV21" s="46"/>
      <c r="RDW21" s="50"/>
      <c r="RDX21" s="50"/>
      <c r="RDY21" s="50"/>
      <c r="RDZ21" s="50"/>
      <c r="REA21" s="50"/>
      <c r="REB21" s="50"/>
      <c r="REC21" s="47"/>
      <c r="RED21" s="52"/>
      <c r="REE21" s="52"/>
      <c r="REF21" s="48"/>
      <c r="REG21" s="43"/>
      <c r="RFY21" s="44"/>
      <c r="RGA21" s="34"/>
      <c r="RGC21" s="45"/>
      <c r="RGD21" s="45"/>
      <c r="RGE21" s="46"/>
      <c r="RGF21" s="50"/>
      <c r="RGG21" s="50"/>
      <c r="RGH21" s="50"/>
      <c r="RGI21" s="46"/>
      <c r="RGJ21" s="50"/>
      <c r="RGK21" s="50"/>
      <c r="RGL21" s="50"/>
      <c r="RGM21" s="50"/>
      <c r="RGN21" s="50"/>
      <c r="RGO21" s="50"/>
      <c r="RGP21" s="47"/>
      <c r="RGQ21" s="52"/>
      <c r="RGR21" s="52"/>
      <c r="RGS21" s="48"/>
      <c r="RGT21" s="43"/>
      <c r="RIL21" s="44"/>
      <c r="RIN21" s="34"/>
      <c r="RIP21" s="45"/>
      <c r="RIQ21" s="45"/>
      <c r="RIR21" s="46"/>
      <c r="RIS21" s="50"/>
      <c r="RIT21" s="50"/>
      <c r="RIU21" s="50"/>
      <c r="RIV21" s="46"/>
      <c r="RIW21" s="50"/>
      <c r="RIX21" s="50"/>
      <c r="RIY21" s="50"/>
      <c r="RIZ21" s="50"/>
      <c r="RJA21" s="50"/>
      <c r="RJB21" s="50"/>
      <c r="RJC21" s="47"/>
      <c r="RJD21" s="52"/>
      <c r="RJE21" s="52"/>
      <c r="RJF21" s="48"/>
      <c r="RJG21" s="43"/>
      <c r="RKY21" s="44"/>
      <c r="RLA21" s="34"/>
      <c r="RLC21" s="45"/>
      <c r="RLD21" s="45"/>
      <c r="RLE21" s="46"/>
      <c r="RLF21" s="50"/>
      <c r="RLG21" s="50"/>
      <c r="RLH21" s="50"/>
      <c r="RLI21" s="46"/>
      <c r="RLJ21" s="50"/>
      <c r="RLK21" s="50"/>
      <c r="RLL21" s="50"/>
      <c r="RLM21" s="50"/>
      <c r="RLN21" s="50"/>
      <c r="RLO21" s="50"/>
      <c r="RLP21" s="47"/>
      <c r="RLQ21" s="52"/>
      <c r="RLR21" s="52"/>
      <c r="RLS21" s="48"/>
      <c r="RLT21" s="43"/>
      <c r="RNL21" s="44"/>
      <c r="RNN21" s="34"/>
      <c r="RNP21" s="45"/>
      <c r="RNQ21" s="45"/>
      <c r="RNR21" s="46"/>
      <c r="RNS21" s="50"/>
      <c r="RNT21" s="50"/>
      <c r="RNU21" s="50"/>
      <c r="RNV21" s="46"/>
      <c r="RNW21" s="50"/>
      <c r="RNX21" s="50"/>
      <c r="RNY21" s="50"/>
      <c r="RNZ21" s="50"/>
      <c r="ROA21" s="50"/>
      <c r="ROB21" s="50"/>
      <c r="ROC21" s="47"/>
      <c r="ROD21" s="52"/>
      <c r="ROE21" s="52"/>
      <c r="ROF21" s="48"/>
      <c r="ROG21" s="43"/>
      <c r="RPY21" s="44"/>
      <c r="RQA21" s="34"/>
      <c r="RQC21" s="45"/>
      <c r="RQD21" s="45"/>
      <c r="RQE21" s="46"/>
      <c r="RQF21" s="50"/>
      <c r="RQG21" s="50"/>
      <c r="RQH21" s="50"/>
      <c r="RQI21" s="46"/>
      <c r="RQJ21" s="50"/>
      <c r="RQK21" s="50"/>
      <c r="RQL21" s="50"/>
      <c r="RQM21" s="50"/>
      <c r="RQN21" s="50"/>
      <c r="RQO21" s="50"/>
      <c r="RQP21" s="47"/>
      <c r="RQQ21" s="52"/>
      <c r="RQR21" s="52"/>
      <c r="RQS21" s="48"/>
      <c r="RQT21" s="43"/>
      <c r="RSL21" s="44"/>
      <c r="RSN21" s="34"/>
      <c r="RSP21" s="45"/>
      <c r="RSQ21" s="45"/>
      <c r="RSR21" s="46"/>
      <c r="RSS21" s="50"/>
      <c r="RST21" s="50"/>
      <c r="RSU21" s="50"/>
      <c r="RSV21" s="46"/>
      <c r="RSW21" s="50"/>
      <c r="RSX21" s="50"/>
      <c r="RSY21" s="50"/>
      <c r="RSZ21" s="50"/>
      <c r="RTA21" s="50"/>
      <c r="RTB21" s="50"/>
      <c r="RTC21" s="47"/>
      <c r="RTD21" s="52"/>
      <c r="RTE21" s="52"/>
      <c r="RTF21" s="48"/>
      <c r="RTG21" s="43"/>
      <c r="RUY21" s="44"/>
      <c r="RVA21" s="34"/>
      <c r="RVC21" s="45"/>
      <c r="RVD21" s="45"/>
      <c r="RVE21" s="46"/>
      <c r="RVF21" s="50"/>
      <c r="RVG21" s="50"/>
      <c r="RVH21" s="50"/>
      <c r="RVI21" s="46"/>
      <c r="RVJ21" s="50"/>
      <c r="RVK21" s="50"/>
      <c r="RVL21" s="50"/>
      <c r="RVM21" s="50"/>
      <c r="RVN21" s="50"/>
      <c r="RVO21" s="50"/>
      <c r="RVP21" s="47"/>
      <c r="RVQ21" s="52"/>
      <c r="RVR21" s="52"/>
      <c r="RVS21" s="48"/>
      <c r="RVT21" s="43"/>
      <c r="RXL21" s="44"/>
      <c r="RXN21" s="34"/>
      <c r="RXP21" s="45"/>
      <c r="RXQ21" s="45"/>
      <c r="RXR21" s="46"/>
      <c r="RXS21" s="50"/>
      <c r="RXT21" s="50"/>
      <c r="RXU21" s="50"/>
      <c r="RXV21" s="46"/>
      <c r="RXW21" s="50"/>
      <c r="RXX21" s="50"/>
      <c r="RXY21" s="50"/>
      <c r="RXZ21" s="50"/>
      <c r="RYA21" s="50"/>
      <c r="RYB21" s="50"/>
      <c r="RYC21" s="47"/>
      <c r="RYD21" s="52"/>
      <c r="RYE21" s="52"/>
      <c r="RYF21" s="48"/>
      <c r="RYG21" s="43"/>
      <c r="RZY21" s="44"/>
      <c r="SAA21" s="34"/>
      <c r="SAC21" s="45"/>
      <c r="SAD21" s="45"/>
      <c r="SAE21" s="46"/>
      <c r="SAF21" s="50"/>
      <c r="SAG21" s="50"/>
      <c r="SAH21" s="50"/>
      <c r="SAI21" s="46"/>
      <c r="SAJ21" s="50"/>
      <c r="SAK21" s="50"/>
      <c r="SAL21" s="50"/>
      <c r="SAM21" s="50"/>
      <c r="SAN21" s="50"/>
      <c r="SAO21" s="50"/>
      <c r="SAP21" s="47"/>
      <c r="SAQ21" s="52"/>
      <c r="SAR21" s="52"/>
      <c r="SAS21" s="48"/>
      <c r="SAT21" s="43"/>
      <c r="SCL21" s="44"/>
      <c r="SCN21" s="34"/>
      <c r="SCP21" s="45"/>
      <c r="SCQ21" s="45"/>
      <c r="SCR21" s="46"/>
      <c r="SCS21" s="50"/>
      <c r="SCT21" s="50"/>
      <c r="SCU21" s="50"/>
      <c r="SCV21" s="46"/>
      <c r="SCW21" s="50"/>
      <c r="SCX21" s="50"/>
      <c r="SCY21" s="50"/>
      <c r="SCZ21" s="50"/>
      <c r="SDA21" s="50"/>
      <c r="SDB21" s="50"/>
      <c r="SDC21" s="47"/>
      <c r="SDD21" s="52"/>
      <c r="SDE21" s="52"/>
      <c r="SDF21" s="48"/>
      <c r="SDG21" s="43"/>
      <c r="SEY21" s="44"/>
      <c r="SFA21" s="34"/>
      <c r="SFC21" s="45"/>
      <c r="SFD21" s="45"/>
      <c r="SFE21" s="46"/>
      <c r="SFF21" s="50"/>
      <c r="SFG21" s="50"/>
      <c r="SFH21" s="50"/>
      <c r="SFI21" s="46"/>
      <c r="SFJ21" s="50"/>
      <c r="SFK21" s="50"/>
      <c r="SFL21" s="50"/>
      <c r="SFM21" s="50"/>
      <c r="SFN21" s="50"/>
      <c r="SFO21" s="50"/>
      <c r="SFP21" s="47"/>
      <c r="SFQ21" s="52"/>
      <c r="SFR21" s="52"/>
      <c r="SFS21" s="48"/>
      <c r="SFT21" s="43"/>
      <c r="SHL21" s="44"/>
      <c r="SHN21" s="34"/>
      <c r="SHP21" s="45"/>
      <c r="SHQ21" s="45"/>
      <c r="SHR21" s="46"/>
      <c r="SHS21" s="50"/>
      <c r="SHT21" s="50"/>
      <c r="SHU21" s="50"/>
      <c r="SHV21" s="46"/>
      <c r="SHW21" s="50"/>
      <c r="SHX21" s="50"/>
      <c r="SHY21" s="50"/>
      <c r="SHZ21" s="50"/>
      <c r="SIA21" s="50"/>
      <c r="SIB21" s="50"/>
      <c r="SIC21" s="47"/>
      <c r="SID21" s="52"/>
      <c r="SIE21" s="52"/>
      <c r="SIF21" s="48"/>
      <c r="SIG21" s="43"/>
      <c r="SJY21" s="44"/>
      <c r="SKA21" s="34"/>
      <c r="SKC21" s="45"/>
      <c r="SKD21" s="45"/>
      <c r="SKE21" s="46"/>
      <c r="SKF21" s="50"/>
      <c r="SKG21" s="50"/>
      <c r="SKH21" s="50"/>
      <c r="SKI21" s="46"/>
      <c r="SKJ21" s="50"/>
      <c r="SKK21" s="50"/>
      <c r="SKL21" s="50"/>
      <c r="SKM21" s="50"/>
      <c r="SKN21" s="50"/>
      <c r="SKO21" s="50"/>
      <c r="SKP21" s="47"/>
      <c r="SKQ21" s="52"/>
      <c r="SKR21" s="52"/>
      <c r="SKS21" s="48"/>
      <c r="SKT21" s="43"/>
      <c r="SML21" s="44"/>
      <c r="SMN21" s="34"/>
      <c r="SMP21" s="45"/>
      <c r="SMQ21" s="45"/>
      <c r="SMR21" s="46"/>
      <c r="SMS21" s="50"/>
      <c r="SMT21" s="50"/>
      <c r="SMU21" s="50"/>
      <c r="SMV21" s="46"/>
      <c r="SMW21" s="50"/>
      <c r="SMX21" s="50"/>
      <c r="SMY21" s="50"/>
      <c r="SMZ21" s="50"/>
      <c r="SNA21" s="50"/>
      <c r="SNB21" s="50"/>
      <c r="SNC21" s="47"/>
      <c r="SND21" s="52"/>
      <c r="SNE21" s="52"/>
      <c r="SNF21" s="48"/>
      <c r="SNG21" s="43"/>
      <c r="SOY21" s="44"/>
      <c r="SPA21" s="34"/>
      <c r="SPC21" s="45"/>
      <c r="SPD21" s="45"/>
      <c r="SPE21" s="46"/>
      <c r="SPF21" s="50"/>
      <c r="SPG21" s="50"/>
      <c r="SPH21" s="50"/>
      <c r="SPI21" s="46"/>
      <c r="SPJ21" s="50"/>
      <c r="SPK21" s="50"/>
      <c r="SPL21" s="50"/>
      <c r="SPM21" s="50"/>
      <c r="SPN21" s="50"/>
      <c r="SPO21" s="50"/>
      <c r="SPP21" s="47"/>
      <c r="SPQ21" s="52"/>
      <c r="SPR21" s="52"/>
      <c r="SPS21" s="48"/>
      <c r="SPT21" s="43"/>
      <c r="SRL21" s="44"/>
      <c r="SRN21" s="34"/>
      <c r="SRP21" s="45"/>
      <c r="SRQ21" s="45"/>
      <c r="SRR21" s="46"/>
      <c r="SRS21" s="50"/>
      <c r="SRT21" s="50"/>
      <c r="SRU21" s="50"/>
      <c r="SRV21" s="46"/>
      <c r="SRW21" s="50"/>
      <c r="SRX21" s="50"/>
      <c r="SRY21" s="50"/>
      <c r="SRZ21" s="50"/>
      <c r="SSA21" s="50"/>
      <c r="SSB21" s="50"/>
      <c r="SSC21" s="47"/>
      <c r="SSD21" s="52"/>
      <c r="SSE21" s="52"/>
      <c r="SSF21" s="48"/>
      <c r="SSG21" s="43"/>
      <c r="STY21" s="44"/>
      <c r="SUA21" s="34"/>
      <c r="SUC21" s="45"/>
      <c r="SUD21" s="45"/>
      <c r="SUE21" s="46"/>
      <c r="SUF21" s="50"/>
      <c r="SUG21" s="50"/>
      <c r="SUH21" s="50"/>
      <c r="SUI21" s="46"/>
      <c r="SUJ21" s="50"/>
      <c r="SUK21" s="50"/>
      <c r="SUL21" s="50"/>
      <c r="SUM21" s="50"/>
      <c r="SUN21" s="50"/>
      <c r="SUO21" s="50"/>
      <c r="SUP21" s="47"/>
      <c r="SUQ21" s="52"/>
      <c r="SUR21" s="52"/>
      <c r="SUS21" s="48"/>
      <c r="SUT21" s="43"/>
      <c r="SWL21" s="44"/>
      <c r="SWN21" s="34"/>
      <c r="SWP21" s="45"/>
      <c r="SWQ21" s="45"/>
      <c r="SWR21" s="46"/>
      <c r="SWS21" s="50"/>
      <c r="SWT21" s="50"/>
      <c r="SWU21" s="50"/>
      <c r="SWV21" s="46"/>
      <c r="SWW21" s="50"/>
      <c r="SWX21" s="50"/>
      <c r="SWY21" s="50"/>
      <c r="SWZ21" s="50"/>
      <c r="SXA21" s="50"/>
      <c r="SXB21" s="50"/>
      <c r="SXC21" s="47"/>
      <c r="SXD21" s="52"/>
      <c r="SXE21" s="52"/>
      <c r="SXF21" s="48"/>
      <c r="SXG21" s="43"/>
      <c r="SYY21" s="44"/>
      <c r="SZA21" s="34"/>
      <c r="SZC21" s="45"/>
      <c r="SZD21" s="45"/>
      <c r="SZE21" s="46"/>
      <c r="SZF21" s="50"/>
      <c r="SZG21" s="50"/>
      <c r="SZH21" s="50"/>
      <c r="SZI21" s="46"/>
      <c r="SZJ21" s="50"/>
      <c r="SZK21" s="50"/>
      <c r="SZL21" s="50"/>
      <c r="SZM21" s="50"/>
      <c r="SZN21" s="50"/>
      <c r="SZO21" s="50"/>
      <c r="SZP21" s="47"/>
      <c r="SZQ21" s="52"/>
      <c r="SZR21" s="52"/>
      <c r="SZS21" s="48"/>
      <c r="SZT21" s="43"/>
      <c r="TBL21" s="44"/>
      <c r="TBN21" s="34"/>
      <c r="TBP21" s="45"/>
      <c r="TBQ21" s="45"/>
      <c r="TBR21" s="46"/>
      <c r="TBS21" s="50"/>
      <c r="TBT21" s="50"/>
      <c r="TBU21" s="50"/>
      <c r="TBV21" s="46"/>
      <c r="TBW21" s="50"/>
      <c r="TBX21" s="50"/>
      <c r="TBY21" s="50"/>
      <c r="TBZ21" s="50"/>
      <c r="TCA21" s="50"/>
      <c r="TCB21" s="50"/>
      <c r="TCC21" s="47"/>
      <c r="TCD21" s="52"/>
      <c r="TCE21" s="52"/>
      <c r="TCF21" s="48"/>
      <c r="TCG21" s="43"/>
      <c r="TDY21" s="44"/>
      <c r="TEA21" s="34"/>
      <c r="TEC21" s="45"/>
      <c r="TED21" s="45"/>
      <c r="TEE21" s="46"/>
      <c r="TEF21" s="50"/>
      <c r="TEG21" s="50"/>
      <c r="TEH21" s="50"/>
      <c r="TEI21" s="46"/>
      <c r="TEJ21" s="50"/>
      <c r="TEK21" s="50"/>
      <c r="TEL21" s="50"/>
      <c r="TEM21" s="50"/>
      <c r="TEN21" s="50"/>
      <c r="TEO21" s="50"/>
      <c r="TEP21" s="47"/>
      <c r="TEQ21" s="52"/>
      <c r="TER21" s="52"/>
      <c r="TES21" s="48"/>
      <c r="TET21" s="43"/>
      <c r="TGL21" s="44"/>
      <c r="TGN21" s="34"/>
      <c r="TGP21" s="45"/>
      <c r="TGQ21" s="45"/>
      <c r="TGR21" s="46"/>
      <c r="TGS21" s="50"/>
      <c r="TGT21" s="50"/>
      <c r="TGU21" s="50"/>
      <c r="TGV21" s="46"/>
      <c r="TGW21" s="50"/>
      <c r="TGX21" s="50"/>
      <c r="TGY21" s="50"/>
      <c r="TGZ21" s="50"/>
      <c r="THA21" s="50"/>
      <c r="THB21" s="50"/>
      <c r="THC21" s="47"/>
      <c r="THD21" s="52"/>
      <c r="THE21" s="52"/>
      <c r="THF21" s="48"/>
      <c r="THG21" s="43"/>
      <c r="TIY21" s="44"/>
      <c r="TJA21" s="34"/>
      <c r="TJC21" s="45"/>
      <c r="TJD21" s="45"/>
      <c r="TJE21" s="46"/>
      <c r="TJF21" s="50"/>
      <c r="TJG21" s="50"/>
      <c r="TJH21" s="50"/>
      <c r="TJI21" s="46"/>
      <c r="TJJ21" s="50"/>
      <c r="TJK21" s="50"/>
      <c r="TJL21" s="50"/>
      <c r="TJM21" s="50"/>
      <c r="TJN21" s="50"/>
      <c r="TJO21" s="50"/>
      <c r="TJP21" s="47"/>
      <c r="TJQ21" s="52"/>
      <c r="TJR21" s="52"/>
      <c r="TJS21" s="48"/>
      <c r="TJT21" s="43"/>
      <c r="TLL21" s="44"/>
      <c r="TLN21" s="34"/>
      <c r="TLP21" s="45"/>
      <c r="TLQ21" s="45"/>
      <c r="TLR21" s="46"/>
      <c r="TLS21" s="50"/>
      <c r="TLT21" s="50"/>
      <c r="TLU21" s="50"/>
      <c r="TLV21" s="46"/>
      <c r="TLW21" s="50"/>
      <c r="TLX21" s="50"/>
      <c r="TLY21" s="50"/>
      <c r="TLZ21" s="50"/>
      <c r="TMA21" s="50"/>
      <c r="TMB21" s="50"/>
      <c r="TMC21" s="47"/>
      <c r="TMD21" s="52"/>
      <c r="TME21" s="52"/>
      <c r="TMF21" s="48"/>
      <c r="TMG21" s="43"/>
      <c r="TNY21" s="44"/>
      <c r="TOA21" s="34"/>
      <c r="TOC21" s="45"/>
      <c r="TOD21" s="45"/>
      <c r="TOE21" s="46"/>
      <c r="TOF21" s="50"/>
      <c r="TOG21" s="50"/>
      <c r="TOH21" s="50"/>
      <c r="TOI21" s="46"/>
      <c r="TOJ21" s="50"/>
      <c r="TOK21" s="50"/>
      <c r="TOL21" s="50"/>
      <c r="TOM21" s="50"/>
      <c r="TON21" s="50"/>
      <c r="TOO21" s="50"/>
      <c r="TOP21" s="47"/>
      <c r="TOQ21" s="52"/>
      <c r="TOR21" s="52"/>
      <c r="TOS21" s="48"/>
      <c r="TOT21" s="43"/>
      <c r="TQL21" s="44"/>
      <c r="TQN21" s="34"/>
      <c r="TQP21" s="45"/>
      <c r="TQQ21" s="45"/>
      <c r="TQR21" s="46"/>
      <c r="TQS21" s="50"/>
      <c r="TQT21" s="50"/>
      <c r="TQU21" s="50"/>
      <c r="TQV21" s="46"/>
      <c r="TQW21" s="50"/>
      <c r="TQX21" s="50"/>
      <c r="TQY21" s="50"/>
      <c r="TQZ21" s="50"/>
      <c r="TRA21" s="50"/>
      <c r="TRB21" s="50"/>
      <c r="TRC21" s="47"/>
      <c r="TRD21" s="52"/>
      <c r="TRE21" s="52"/>
      <c r="TRF21" s="48"/>
      <c r="TRG21" s="43"/>
      <c r="TSY21" s="44"/>
      <c r="TTA21" s="34"/>
      <c r="TTC21" s="45"/>
      <c r="TTD21" s="45"/>
      <c r="TTE21" s="46"/>
      <c r="TTF21" s="50"/>
      <c r="TTG21" s="50"/>
      <c r="TTH21" s="50"/>
      <c r="TTI21" s="46"/>
      <c r="TTJ21" s="50"/>
      <c r="TTK21" s="50"/>
      <c r="TTL21" s="50"/>
      <c r="TTM21" s="50"/>
      <c r="TTN21" s="50"/>
      <c r="TTO21" s="50"/>
      <c r="TTP21" s="47"/>
      <c r="TTQ21" s="52"/>
      <c r="TTR21" s="52"/>
      <c r="TTS21" s="48"/>
      <c r="TTT21" s="43"/>
      <c r="TVL21" s="44"/>
      <c r="TVN21" s="34"/>
      <c r="TVP21" s="45"/>
      <c r="TVQ21" s="45"/>
      <c r="TVR21" s="46"/>
      <c r="TVS21" s="50"/>
      <c r="TVT21" s="50"/>
      <c r="TVU21" s="50"/>
      <c r="TVV21" s="46"/>
      <c r="TVW21" s="50"/>
      <c r="TVX21" s="50"/>
      <c r="TVY21" s="50"/>
      <c r="TVZ21" s="50"/>
      <c r="TWA21" s="50"/>
      <c r="TWB21" s="50"/>
      <c r="TWC21" s="47"/>
      <c r="TWD21" s="52"/>
      <c r="TWE21" s="52"/>
      <c r="TWF21" s="48"/>
      <c r="TWG21" s="43"/>
      <c r="TXY21" s="44"/>
      <c r="TYA21" s="34"/>
      <c r="TYC21" s="45"/>
      <c r="TYD21" s="45"/>
      <c r="TYE21" s="46"/>
      <c r="TYF21" s="50"/>
      <c r="TYG21" s="50"/>
      <c r="TYH21" s="50"/>
      <c r="TYI21" s="46"/>
      <c r="TYJ21" s="50"/>
      <c r="TYK21" s="50"/>
      <c r="TYL21" s="50"/>
      <c r="TYM21" s="50"/>
      <c r="TYN21" s="50"/>
      <c r="TYO21" s="50"/>
      <c r="TYP21" s="47"/>
      <c r="TYQ21" s="52"/>
      <c r="TYR21" s="52"/>
      <c r="TYS21" s="48"/>
      <c r="TYT21" s="43"/>
      <c r="UAL21" s="44"/>
      <c r="UAN21" s="34"/>
      <c r="UAP21" s="45"/>
      <c r="UAQ21" s="45"/>
      <c r="UAR21" s="46"/>
      <c r="UAS21" s="50"/>
      <c r="UAT21" s="50"/>
      <c r="UAU21" s="50"/>
      <c r="UAV21" s="46"/>
      <c r="UAW21" s="50"/>
      <c r="UAX21" s="50"/>
      <c r="UAY21" s="50"/>
      <c r="UAZ21" s="50"/>
      <c r="UBA21" s="50"/>
      <c r="UBB21" s="50"/>
      <c r="UBC21" s="47"/>
      <c r="UBD21" s="52"/>
      <c r="UBE21" s="52"/>
      <c r="UBF21" s="48"/>
      <c r="UBG21" s="43"/>
      <c r="UCY21" s="44"/>
      <c r="UDA21" s="34"/>
      <c r="UDC21" s="45"/>
      <c r="UDD21" s="45"/>
      <c r="UDE21" s="46"/>
      <c r="UDF21" s="50"/>
      <c r="UDG21" s="50"/>
      <c r="UDH21" s="50"/>
      <c r="UDI21" s="46"/>
      <c r="UDJ21" s="50"/>
      <c r="UDK21" s="50"/>
      <c r="UDL21" s="50"/>
      <c r="UDM21" s="50"/>
      <c r="UDN21" s="50"/>
      <c r="UDO21" s="50"/>
      <c r="UDP21" s="47"/>
      <c r="UDQ21" s="52"/>
      <c r="UDR21" s="52"/>
      <c r="UDS21" s="48"/>
      <c r="UDT21" s="43"/>
      <c r="UFL21" s="44"/>
      <c r="UFN21" s="34"/>
      <c r="UFP21" s="45"/>
      <c r="UFQ21" s="45"/>
      <c r="UFR21" s="46"/>
      <c r="UFS21" s="50"/>
      <c r="UFT21" s="50"/>
      <c r="UFU21" s="50"/>
      <c r="UFV21" s="46"/>
      <c r="UFW21" s="50"/>
      <c r="UFX21" s="50"/>
      <c r="UFY21" s="50"/>
      <c r="UFZ21" s="50"/>
      <c r="UGA21" s="50"/>
      <c r="UGB21" s="50"/>
      <c r="UGC21" s="47"/>
      <c r="UGD21" s="52"/>
      <c r="UGE21" s="52"/>
      <c r="UGF21" s="48"/>
      <c r="UGG21" s="43"/>
      <c r="UHY21" s="44"/>
      <c r="UIA21" s="34"/>
      <c r="UIC21" s="45"/>
      <c r="UID21" s="45"/>
      <c r="UIE21" s="46"/>
      <c r="UIF21" s="50"/>
      <c r="UIG21" s="50"/>
      <c r="UIH21" s="50"/>
      <c r="UII21" s="46"/>
      <c r="UIJ21" s="50"/>
      <c r="UIK21" s="50"/>
      <c r="UIL21" s="50"/>
      <c r="UIM21" s="50"/>
      <c r="UIN21" s="50"/>
      <c r="UIO21" s="50"/>
      <c r="UIP21" s="47"/>
      <c r="UIQ21" s="52"/>
      <c r="UIR21" s="52"/>
      <c r="UIS21" s="48"/>
      <c r="UIT21" s="43"/>
      <c r="UKL21" s="44"/>
      <c r="UKN21" s="34"/>
      <c r="UKP21" s="45"/>
      <c r="UKQ21" s="45"/>
      <c r="UKR21" s="46"/>
      <c r="UKS21" s="50"/>
      <c r="UKT21" s="50"/>
      <c r="UKU21" s="50"/>
      <c r="UKV21" s="46"/>
      <c r="UKW21" s="50"/>
      <c r="UKX21" s="50"/>
      <c r="UKY21" s="50"/>
      <c r="UKZ21" s="50"/>
      <c r="ULA21" s="50"/>
      <c r="ULB21" s="50"/>
      <c r="ULC21" s="47"/>
      <c r="ULD21" s="52"/>
      <c r="ULE21" s="52"/>
      <c r="ULF21" s="48"/>
      <c r="ULG21" s="43"/>
      <c r="UMY21" s="44"/>
      <c r="UNA21" s="34"/>
      <c r="UNC21" s="45"/>
      <c r="UND21" s="45"/>
      <c r="UNE21" s="46"/>
      <c r="UNF21" s="50"/>
      <c r="UNG21" s="50"/>
      <c r="UNH21" s="50"/>
      <c r="UNI21" s="46"/>
      <c r="UNJ21" s="50"/>
      <c r="UNK21" s="50"/>
      <c r="UNL21" s="50"/>
      <c r="UNM21" s="50"/>
      <c r="UNN21" s="50"/>
      <c r="UNO21" s="50"/>
      <c r="UNP21" s="47"/>
      <c r="UNQ21" s="52"/>
      <c r="UNR21" s="52"/>
      <c r="UNS21" s="48"/>
      <c r="UNT21" s="43"/>
      <c r="UPL21" s="44"/>
      <c r="UPN21" s="34"/>
      <c r="UPP21" s="45"/>
      <c r="UPQ21" s="45"/>
      <c r="UPR21" s="46"/>
      <c r="UPS21" s="50"/>
      <c r="UPT21" s="50"/>
      <c r="UPU21" s="50"/>
      <c r="UPV21" s="46"/>
      <c r="UPW21" s="50"/>
      <c r="UPX21" s="50"/>
      <c r="UPY21" s="50"/>
      <c r="UPZ21" s="50"/>
      <c r="UQA21" s="50"/>
      <c r="UQB21" s="50"/>
      <c r="UQC21" s="47"/>
      <c r="UQD21" s="52"/>
      <c r="UQE21" s="52"/>
      <c r="UQF21" s="48"/>
      <c r="UQG21" s="43"/>
      <c r="URY21" s="44"/>
      <c r="USA21" s="34"/>
      <c r="USC21" s="45"/>
      <c r="USD21" s="45"/>
      <c r="USE21" s="46"/>
      <c r="USF21" s="50"/>
      <c r="USG21" s="50"/>
      <c r="USH21" s="50"/>
      <c r="USI21" s="46"/>
      <c r="USJ21" s="50"/>
      <c r="USK21" s="50"/>
      <c r="USL21" s="50"/>
      <c r="USM21" s="50"/>
      <c r="USN21" s="50"/>
      <c r="USO21" s="50"/>
      <c r="USP21" s="47"/>
      <c r="USQ21" s="52"/>
      <c r="USR21" s="52"/>
      <c r="USS21" s="48"/>
      <c r="UST21" s="43"/>
      <c r="UUL21" s="44"/>
      <c r="UUN21" s="34"/>
      <c r="UUP21" s="45"/>
      <c r="UUQ21" s="45"/>
      <c r="UUR21" s="46"/>
      <c r="UUS21" s="50"/>
      <c r="UUT21" s="50"/>
      <c r="UUU21" s="50"/>
      <c r="UUV21" s="46"/>
      <c r="UUW21" s="50"/>
      <c r="UUX21" s="50"/>
      <c r="UUY21" s="50"/>
      <c r="UUZ21" s="50"/>
      <c r="UVA21" s="50"/>
      <c r="UVB21" s="50"/>
      <c r="UVC21" s="47"/>
      <c r="UVD21" s="52"/>
      <c r="UVE21" s="52"/>
      <c r="UVF21" s="48"/>
      <c r="UVG21" s="43"/>
      <c r="UWY21" s="44"/>
      <c r="UXA21" s="34"/>
      <c r="UXC21" s="45"/>
      <c r="UXD21" s="45"/>
      <c r="UXE21" s="46"/>
      <c r="UXF21" s="50"/>
      <c r="UXG21" s="50"/>
      <c r="UXH21" s="50"/>
      <c r="UXI21" s="46"/>
      <c r="UXJ21" s="50"/>
      <c r="UXK21" s="50"/>
      <c r="UXL21" s="50"/>
      <c r="UXM21" s="50"/>
      <c r="UXN21" s="50"/>
      <c r="UXO21" s="50"/>
      <c r="UXP21" s="47"/>
      <c r="UXQ21" s="52"/>
      <c r="UXR21" s="52"/>
      <c r="UXS21" s="48"/>
      <c r="UXT21" s="43"/>
      <c r="UZL21" s="44"/>
      <c r="UZN21" s="34"/>
      <c r="UZP21" s="45"/>
      <c r="UZQ21" s="45"/>
      <c r="UZR21" s="46"/>
      <c r="UZS21" s="50"/>
      <c r="UZT21" s="50"/>
      <c r="UZU21" s="50"/>
      <c r="UZV21" s="46"/>
      <c r="UZW21" s="50"/>
      <c r="UZX21" s="50"/>
      <c r="UZY21" s="50"/>
      <c r="UZZ21" s="50"/>
      <c r="VAA21" s="50"/>
      <c r="VAB21" s="50"/>
      <c r="VAC21" s="47"/>
      <c r="VAD21" s="52"/>
      <c r="VAE21" s="52"/>
      <c r="VAF21" s="48"/>
      <c r="VAG21" s="43"/>
      <c r="VBY21" s="44"/>
      <c r="VCA21" s="34"/>
      <c r="VCC21" s="45"/>
      <c r="VCD21" s="45"/>
      <c r="VCE21" s="46"/>
      <c r="VCF21" s="50"/>
      <c r="VCG21" s="50"/>
      <c r="VCH21" s="50"/>
      <c r="VCI21" s="46"/>
      <c r="VCJ21" s="50"/>
      <c r="VCK21" s="50"/>
      <c r="VCL21" s="50"/>
      <c r="VCM21" s="50"/>
      <c r="VCN21" s="50"/>
      <c r="VCO21" s="50"/>
      <c r="VCP21" s="47"/>
      <c r="VCQ21" s="52"/>
      <c r="VCR21" s="52"/>
      <c r="VCS21" s="48"/>
      <c r="VCT21" s="43"/>
      <c r="VEL21" s="44"/>
      <c r="VEN21" s="34"/>
      <c r="VEP21" s="45"/>
      <c r="VEQ21" s="45"/>
      <c r="VER21" s="46"/>
      <c r="VES21" s="50"/>
      <c r="VET21" s="50"/>
      <c r="VEU21" s="50"/>
      <c r="VEV21" s="46"/>
      <c r="VEW21" s="50"/>
      <c r="VEX21" s="50"/>
      <c r="VEY21" s="50"/>
      <c r="VEZ21" s="50"/>
      <c r="VFA21" s="50"/>
      <c r="VFB21" s="50"/>
      <c r="VFC21" s="47"/>
      <c r="VFD21" s="52"/>
      <c r="VFE21" s="52"/>
      <c r="VFF21" s="48"/>
      <c r="VFG21" s="43"/>
      <c r="VGY21" s="44"/>
      <c r="VHA21" s="34"/>
      <c r="VHC21" s="45"/>
      <c r="VHD21" s="45"/>
      <c r="VHE21" s="46"/>
      <c r="VHF21" s="50"/>
      <c r="VHG21" s="50"/>
      <c r="VHH21" s="50"/>
      <c r="VHI21" s="46"/>
      <c r="VHJ21" s="50"/>
      <c r="VHK21" s="50"/>
      <c r="VHL21" s="50"/>
      <c r="VHM21" s="50"/>
      <c r="VHN21" s="50"/>
      <c r="VHO21" s="50"/>
      <c r="VHP21" s="47"/>
      <c r="VHQ21" s="52"/>
      <c r="VHR21" s="52"/>
      <c r="VHS21" s="48"/>
      <c r="VHT21" s="43"/>
      <c r="VJL21" s="44"/>
      <c r="VJN21" s="34"/>
      <c r="VJP21" s="45"/>
      <c r="VJQ21" s="45"/>
      <c r="VJR21" s="46"/>
      <c r="VJS21" s="50"/>
      <c r="VJT21" s="50"/>
      <c r="VJU21" s="50"/>
      <c r="VJV21" s="46"/>
      <c r="VJW21" s="50"/>
      <c r="VJX21" s="50"/>
      <c r="VJY21" s="50"/>
      <c r="VJZ21" s="50"/>
      <c r="VKA21" s="50"/>
      <c r="VKB21" s="50"/>
      <c r="VKC21" s="47"/>
      <c r="VKD21" s="52"/>
      <c r="VKE21" s="52"/>
      <c r="VKF21" s="48"/>
      <c r="VKG21" s="43"/>
      <c r="VLY21" s="44"/>
      <c r="VMA21" s="34"/>
      <c r="VMC21" s="45"/>
      <c r="VMD21" s="45"/>
      <c r="VME21" s="46"/>
      <c r="VMF21" s="50"/>
      <c r="VMG21" s="50"/>
      <c r="VMH21" s="50"/>
      <c r="VMI21" s="46"/>
      <c r="VMJ21" s="50"/>
      <c r="VMK21" s="50"/>
      <c r="VML21" s="50"/>
      <c r="VMM21" s="50"/>
      <c r="VMN21" s="50"/>
      <c r="VMO21" s="50"/>
      <c r="VMP21" s="47"/>
      <c r="VMQ21" s="52"/>
      <c r="VMR21" s="52"/>
      <c r="VMS21" s="48"/>
      <c r="VMT21" s="43"/>
      <c r="VOL21" s="44"/>
      <c r="VON21" s="34"/>
      <c r="VOP21" s="45"/>
      <c r="VOQ21" s="45"/>
      <c r="VOR21" s="46"/>
      <c r="VOS21" s="50"/>
      <c r="VOT21" s="50"/>
      <c r="VOU21" s="50"/>
      <c r="VOV21" s="46"/>
      <c r="VOW21" s="50"/>
      <c r="VOX21" s="50"/>
      <c r="VOY21" s="50"/>
      <c r="VOZ21" s="50"/>
      <c r="VPA21" s="50"/>
      <c r="VPB21" s="50"/>
      <c r="VPC21" s="47"/>
      <c r="VPD21" s="52"/>
      <c r="VPE21" s="52"/>
      <c r="VPF21" s="48"/>
      <c r="VPG21" s="43"/>
      <c r="VQY21" s="44"/>
      <c r="VRA21" s="34"/>
      <c r="VRC21" s="45"/>
      <c r="VRD21" s="45"/>
      <c r="VRE21" s="46"/>
      <c r="VRF21" s="50"/>
      <c r="VRG21" s="50"/>
      <c r="VRH21" s="50"/>
      <c r="VRI21" s="46"/>
      <c r="VRJ21" s="50"/>
      <c r="VRK21" s="50"/>
      <c r="VRL21" s="50"/>
      <c r="VRM21" s="50"/>
      <c r="VRN21" s="50"/>
      <c r="VRO21" s="50"/>
      <c r="VRP21" s="47"/>
      <c r="VRQ21" s="52"/>
      <c r="VRR21" s="52"/>
      <c r="VRS21" s="48"/>
      <c r="VRT21" s="43"/>
      <c r="VTL21" s="44"/>
      <c r="VTN21" s="34"/>
      <c r="VTP21" s="45"/>
      <c r="VTQ21" s="45"/>
      <c r="VTR21" s="46"/>
      <c r="VTS21" s="50"/>
      <c r="VTT21" s="50"/>
      <c r="VTU21" s="50"/>
      <c r="VTV21" s="46"/>
      <c r="VTW21" s="50"/>
      <c r="VTX21" s="50"/>
      <c r="VTY21" s="50"/>
      <c r="VTZ21" s="50"/>
      <c r="VUA21" s="50"/>
      <c r="VUB21" s="50"/>
      <c r="VUC21" s="47"/>
      <c r="VUD21" s="52"/>
      <c r="VUE21" s="52"/>
      <c r="VUF21" s="48"/>
      <c r="VUG21" s="43"/>
      <c r="VVY21" s="44"/>
      <c r="VWA21" s="34"/>
      <c r="VWC21" s="45"/>
      <c r="VWD21" s="45"/>
      <c r="VWE21" s="46"/>
      <c r="VWF21" s="50"/>
      <c r="VWG21" s="50"/>
      <c r="VWH21" s="50"/>
      <c r="VWI21" s="46"/>
      <c r="VWJ21" s="50"/>
      <c r="VWK21" s="50"/>
      <c r="VWL21" s="50"/>
      <c r="VWM21" s="50"/>
      <c r="VWN21" s="50"/>
      <c r="VWO21" s="50"/>
      <c r="VWP21" s="47"/>
      <c r="VWQ21" s="52"/>
      <c r="VWR21" s="52"/>
      <c r="VWS21" s="48"/>
      <c r="VWT21" s="43"/>
      <c r="VYL21" s="44"/>
      <c r="VYN21" s="34"/>
      <c r="VYP21" s="45"/>
      <c r="VYQ21" s="45"/>
      <c r="VYR21" s="46"/>
      <c r="VYS21" s="50"/>
      <c r="VYT21" s="50"/>
      <c r="VYU21" s="50"/>
      <c r="VYV21" s="46"/>
      <c r="VYW21" s="50"/>
      <c r="VYX21" s="50"/>
      <c r="VYY21" s="50"/>
      <c r="VYZ21" s="50"/>
      <c r="VZA21" s="50"/>
      <c r="VZB21" s="50"/>
      <c r="VZC21" s="47"/>
      <c r="VZD21" s="52"/>
      <c r="VZE21" s="52"/>
      <c r="VZF21" s="48"/>
      <c r="VZG21" s="43"/>
      <c r="WAY21" s="44"/>
      <c r="WBA21" s="34"/>
      <c r="WBC21" s="45"/>
      <c r="WBD21" s="45"/>
      <c r="WBE21" s="46"/>
      <c r="WBF21" s="50"/>
      <c r="WBG21" s="50"/>
      <c r="WBH21" s="50"/>
      <c r="WBI21" s="46"/>
      <c r="WBJ21" s="50"/>
      <c r="WBK21" s="50"/>
      <c r="WBL21" s="50"/>
      <c r="WBM21" s="50"/>
      <c r="WBN21" s="50"/>
      <c r="WBO21" s="50"/>
      <c r="WBP21" s="47"/>
      <c r="WBQ21" s="52"/>
      <c r="WBR21" s="52"/>
      <c r="WBS21" s="48"/>
      <c r="WBT21" s="43"/>
      <c r="WDL21" s="44"/>
      <c r="WDN21" s="34"/>
      <c r="WDP21" s="45"/>
      <c r="WDQ21" s="45"/>
      <c r="WDR21" s="46"/>
      <c r="WDS21" s="50"/>
      <c r="WDT21" s="50"/>
      <c r="WDU21" s="50"/>
      <c r="WDV21" s="46"/>
      <c r="WDW21" s="50"/>
      <c r="WDX21" s="50"/>
      <c r="WDY21" s="50"/>
      <c r="WDZ21" s="50"/>
      <c r="WEA21" s="50"/>
      <c r="WEB21" s="50"/>
      <c r="WEC21" s="47"/>
      <c r="WED21" s="52"/>
      <c r="WEE21" s="52"/>
      <c r="WEF21" s="48"/>
      <c r="WEG21" s="43"/>
      <c r="WFY21" s="44"/>
      <c r="WGA21" s="34"/>
      <c r="WGC21" s="45"/>
      <c r="WGD21" s="45"/>
      <c r="WGE21" s="46"/>
      <c r="WGF21" s="50"/>
      <c r="WGG21" s="50"/>
      <c r="WGH21" s="50"/>
      <c r="WGI21" s="46"/>
      <c r="WGJ21" s="50"/>
      <c r="WGK21" s="50"/>
      <c r="WGL21" s="50"/>
      <c r="WGM21" s="50"/>
      <c r="WGN21" s="50"/>
      <c r="WGO21" s="50"/>
      <c r="WGP21" s="47"/>
      <c r="WGQ21" s="52"/>
      <c r="WGR21" s="52"/>
      <c r="WGS21" s="48"/>
      <c r="WGT21" s="43"/>
      <c r="WIL21" s="44"/>
      <c r="WIN21" s="34"/>
      <c r="WIP21" s="45"/>
      <c r="WIQ21" s="45"/>
      <c r="WIR21" s="46"/>
      <c r="WIS21" s="50"/>
      <c r="WIT21" s="50"/>
      <c r="WIU21" s="50"/>
      <c r="WIV21" s="46"/>
      <c r="WIW21" s="50"/>
      <c r="WIX21" s="50"/>
      <c r="WIY21" s="50"/>
      <c r="WIZ21" s="50"/>
      <c r="WJA21" s="50"/>
      <c r="WJB21" s="50"/>
      <c r="WJC21" s="47"/>
      <c r="WJD21" s="52"/>
      <c r="WJE21" s="52"/>
      <c r="WJF21" s="48"/>
      <c r="WJG21" s="43"/>
      <c r="WKY21" s="44"/>
      <c r="WLA21" s="34"/>
      <c r="WLC21" s="45"/>
      <c r="WLD21" s="45"/>
      <c r="WLE21" s="46"/>
      <c r="WLF21" s="50"/>
      <c r="WLG21" s="50"/>
      <c r="WLH21" s="50"/>
      <c r="WLI21" s="46"/>
      <c r="WLJ21" s="50"/>
      <c r="WLK21" s="50"/>
      <c r="WLL21" s="50"/>
      <c r="WLM21" s="50"/>
      <c r="WLN21" s="50"/>
      <c r="WLO21" s="50"/>
      <c r="WLP21" s="47"/>
      <c r="WLQ21" s="52"/>
      <c r="WLR21" s="52"/>
      <c r="WLS21" s="48"/>
      <c r="WLT21" s="43"/>
      <c r="WNL21" s="44"/>
      <c r="WNN21" s="34"/>
      <c r="WNP21" s="45"/>
      <c r="WNQ21" s="45"/>
      <c r="WNR21" s="46"/>
      <c r="WNS21" s="50"/>
      <c r="WNT21" s="50"/>
      <c r="WNU21" s="50"/>
      <c r="WNV21" s="46"/>
      <c r="WNW21" s="50"/>
      <c r="WNX21" s="50"/>
      <c r="WNY21" s="50"/>
      <c r="WNZ21" s="50"/>
      <c r="WOA21" s="50"/>
      <c r="WOB21" s="50"/>
      <c r="WOC21" s="47"/>
      <c r="WOD21" s="52"/>
      <c r="WOE21" s="52"/>
      <c r="WOF21" s="48"/>
      <c r="WOG21" s="43"/>
      <c r="WPY21" s="44"/>
      <c r="WQA21" s="34"/>
      <c r="WQC21" s="45"/>
      <c r="WQD21" s="45"/>
      <c r="WQE21" s="46"/>
      <c r="WQF21" s="50"/>
      <c r="WQG21" s="50"/>
      <c r="WQH21" s="50"/>
      <c r="WQI21" s="46"/>
      <c r="WQJ21" s="50"/>
      <c r="WQK21" s="50"/>
      <c r="WQL21" s="50"/>
      <c r="WQM21" s="50"/>
      <c r="WQN21" s="50"/>
      <c r="WQO21" s="50"/>
      <c r="WQP21" s="47"/>
      <c r="WQQ21" s="52"/>
      <c r="WQR21" s="52"/>
      <c r="WQS21" s="48"/>
      <c r="WQT21" s="43"/>
      <c r="WSL21" s="44"/>
      <c r="WSN21" s="34"/>
      <c r="WSP21" s="45"/>
      <c r="WSQ21" s="45"/>
      <c r="WSR21" s="46"/>
      <c r="WSS21" s="50"/>
      <c r="WST21" s="50"/>
      <c r="WSU21" s="50"/>
      <c r="WSV21" s="46"/>
      <c r="WSW21" s="50"/>
      <c r="WSX21" s="50"/>
      <c r="WSY21" s="50"/>
      <c r="WSZ21" s="50"/>
      <c r="WTA21" s="50"/>
      <c r="WTB21" s="50"/>
      <c r="WTC21" s="47"/>
      <c r="WTD21" s="52"/>
      <c r="WTE21" s="52"/>
      <c r="WTF21" s="48"/>
      <c r="WTG21" s="43"/>
      <c r="WUY21" s="44"/>
    </row>
    <row r="22" spans="1:995 1039:2035 2079:4096 4098:5090 5134:6130 6174:8191 8193:9185 9229:10225 10269:13280 13324:14320 14364:15360 15404:16119" s="33" customFormat="1" ht="60" customHeight="1">
      <c r="A22" s="12">
        <v>16</v>
      </c>
      <c r="B22" s="14" t="s">
        <v>155</v>
      </c>
      <c r="C22" s="13" t="s">
        <v>22</v>
      </c>
      <c r="D22" s="13" t="s">
        <v>114</v>
      </c>
      <c r="E22" s="14" t="s">
        <v>11</v>
      </c>
      <c r="F22" s="14" t="s">
        <v>161</v>
      </c>
      <c r="G22" s="19">
        <v>750020832</v>
      </c>
      <c r="H22" s="19">
        <v>79070</v>
      </c>
      <c r="I22" s="19">
        <v>170</v>
      </c>
      <c r="J22" s="22" t="s">
        <v>25</v>
      </c>
      <c r="K22" s="16" t="s">
        <v>27</v>
      </c>
      <c r="L22" s="16" t="s">
        <v>27</v>
      </c>
      <c r="M22" s="16" t="s">
        <v>26</v>
      </c>
      <c r="N22" s="16" t="s">
        <v>55</v>
      </c>
      <c r="O22" s="24">
        <v>1</v>
      </c>
      <c r="P22" s="20" t="s">
        <v>162</v>
      </c>
      <c r="Q22" s="27">
        <f t="shared" ref="Q22:Q64" si="1">SUM(R22:S22)</f>
        <v>3750</v>
      </c>
      <c r="R22" s="31">
        <v>3000</v>
      </c>
      <c r="S22" s="32">
        <v>750</v>
      </c>
      <c r="T22" s="43"/>
      <c r="BL22" s="44"/>
      <c r="BN22" s="34"/>
      <c r="BP22" s="45"/>
      <c r="BQ22" s="45"/>
      <c r="BR22" s="46"/>
      <c r="BS22" s="50"/>
      <c r="BT22" s="50"/>
      <c r="BU22" s="50"/>
      <c r="BV22" s="46"/>
      <c r="BW22" s="50"/>
      <c r="BX22" s="50"/>
      <c r="BY22" s="50"/>
      <c r="BZ22" s="50"/>
      <c r="CA22" s="50"/>
      <c r="CB22" s="50"/>
      <c r="CC22" s="47"/>
      <c r="CD22" s="52"/>
      <c r="CE22" s="52"/>
      <c r="CF22" s="48"/>
      <c r="CG22" s="43"/>
      <c r="DY22" s="44"/>
      <c r="EA22" s="34"/>
      <c r="EC22" s="45"/>
      <c r="ED22" s="45"/>
      <c r="EE22" s="46"/>
      <c r="EF22" s="50"/>
      <c r="EG22" s="50"/>
      <c r="EH22" s="50"/>
      <c r="EI22" s="46"/>
      <c r="EJ22" s="50"/>
      <c r="EK22" s="50"/>
      <c r="EL22" s="50"/>
      <c r="EM22" s="50"/>
      <c r="EN22" s="50"/>
      <c r="EO22" s="50"/>
      <c r="EP22" s="47"/>
      <c r="EQ22" s="52"/>
      <c r="ER22" s="52"/>
      <c r="ES22" s="48"/>
      <c r="ET22" s="43"/>
      <c r="GL22" s="44"/>
      <c r="GN22" s="34"/>
      <c r="GP22" s="45"/>
      <c r="GQ22" s="45"/>
      <c r="GR22" s="46"/>
      <c r="GS22" s="50"/>
      <c r="GT22" s="50"/>
      <c r="GU22" s="50"/>
      <c r="GV22" s="46"/>
      <c r="GW22" s="50"/>
      <c r="GX22" s="50"/>
      <c r="GY22" s="50"/>
      <c r="GZ22" s="50"/>
      <c r="HA22" s="50"/>
      <c r="HB22" s="50"/>
      <c r="HC22" s="47"/>
      <c r="HD22" s="52"/>
      <c r="HE22" s="52"/>
      <c r="HF22" s="48"/>
      <c r="HG22" s="43"/>
      <c r="IY22" s="44"/>
      <c r="JA22" s="34"/>
      <c r="JC22" s="45"/>
      <c r="JD22" s="45"/>
      <c r="JE22" s="46"/>
      <c r="JF22" s="50"/>
      <c r="JG22" s="50"/>
      <c r="JH22" s="50"/>
      <c r="JI22" s="46"/>
      <c r="JJ22" s="50"/>
      <c r="JK22" s="50"/>
      <c r="JL22" s="50"/>
      <c r="JM22" s="50"/>
      <c r="JN22" s="50"/>
      <c r="JO22" s="50"/>
      <c r="JP22" s="47"/>
      <c r="JQ22" s="52"/>
      <c r="JR22" s="52"/>
      <c r="JS22" s="48"/>
      <c r="JT22" s="43"/>
      <c r="LL22" s="44"/>
      <c r="LN22" s="34"/>
      <c r="LP22" s="45"/>
      <c r="LQ22" s="45"/>
      <c r="LR22" s="46"/>
      <c r="LS22" s="50"/>
      <c r="LT22" s="50"/>
      <c r="LU22" s="50"/>
      <c r="LV22" s="46"/>
      <c r="LW22" s="50"/>
      <c r="LX22" s="50"/>
      <c r="LY22" s="50"/>
      <c r="LZ22" s="50"/>
      <c r="MA22" s="50"/>
      <c r="MB22" s="50"/>
      <c r="MC22" s="47"/>
      <c r="MD22" s="52"/>
      <c r="ME22" s="52"/>
      <c r="MF22" s="48"/>
      <c r="MG22" s="43"/>
      <c r="NY22" s="44"/>
      <c r="OA22" s="34"/>
      <c r="OC22" s="45"/>
      <c r="OD22" s="45"/>
      <c r="OE22" s="46"/>
      <c r="OF22" s="50"/>
      <c r="OG22" s="50"/>
      <c r="OH22" s="50"/>
      <c r="OI22" s="46"/>
      <c r="OJ22" s="50"/>
      <c r="OK22" s="50"/>
      <c r="OL22" s="50"/>
      <c r="OM22" s="50"/>
      <c r="ON22" s="50"/>
      <c r="OO22" s="50"/>
      <c r="OP22" s="47"/>
      <c r="OQ22" s="52"/>
      <c r="OR22" s="52"/>
      <c r="OS22" s="48"/>
      <c r="OT22" s="43"/>
      <c r="QL22" s="44"/>
      <c r="QN22" s="34"/>
      <c r="QP22" s="45"/>
      <c r="QQ22" s="45"/>
      <c r="QR22" s="46"/>
      <c r="QS22" s="50"/>
      <c r="QT22" s="50"/>
      <c r="QU22" s="50"/>
      <c r="QV22" s="46"/>
      <c r="QW22" s="50"/>
      <c r="QX22" s="50"/>
      <c r="QY22" s="50"/>
      <c r="QZ22" s="50"/>
      <c r="RA22" s="50"/>
      <c r="RB22" s="50"/>
      <c r="RC22" s="47"/>
      <c r="RD22" s="52"/>
      <c r="RE22" s="52"/>
      <c r="RF22" s="48"/>
      <c r="RG22" s="43"/>
      <c r="SY22" s="44"/>
      <c r="TA22" s="34"/>
      <c r="TC22" s="45"/>
      <c r="TD22" s="45"/>
      <c r="TE22" s="46"/>
      <c r="TF22" s="50"/>
      <c r="TG22" s="50"/>
      <c r="TH22" s="50"/>
      <c r="TI22" s="46"/>
      <c r="TJ22" s="50"/>
      <c r="TK22" s="50"/>
      <c r="TL22" s="50"/>
      <c r="TM22" s="50"/>
      <c r="TN22" s="50"/>
      <c r="TO22" s="50"/>
      <c r="TP22" s="47"/>
      <c r="TQ22" s="52"/>
      <c r="TR22" s="52"/>
      <c r="TS22" s="48"/>
      <c r="TT22" s="43"/>
      <c r="VL22" s="44"/>
      <c r="VN22" s="34"/>
      <c r="VP22" s="45"/>
      <c r="VQ22" s="45"/>
      <c r="VR22" s="46"/>
      <c r="VS22" s="50"/>
      <c r="VT22" s="50"/>
      <c r="VU22" s="50"/>
      <c r="VV22" s="46"/>
      <c r="VW22" s="50"/>
      <c r="VX22" s="50"/>
      <c r="VY22" s="50"/>
      <c r="VZ22" s="50"/>
      <c r="WA22" s="50"/>
      <c r="WB22" s="50"/>
      <c r="WC22" s="47"/>
      <c r="WD22" s="52"/>
      <c r="WE22" s="52"/>
      <c r="WF22" s="48"/>
      <c r="WG22" s="43"/>
      <c r="XY22" s="44"/>
      <c r="YA22" s="34"/>
      <c r="YC22" s="45"/>
      <c r="YD22" s="45"/>
      <c r="YE22" s="46"/>
      <c r="YF22" s="50"/>
      <c r="YG22" s="50"/>
      <c r="YH22" s="50"/>
      <c r="YI22" s="46"/>
      <c r="YJ22" s="50"/>
      <c r="YK22" s="50"/>
      <c r="YL22" s="50"/>
      <c r="YM22" s="50"/>
      <c r="YN22" s="50"/>
      <c r="YO22" s="50"/>
      <c r="YP22" s="47"/>
      <c r="YQ22" s="52"/>
      <c r="YR22" s="52"/>
      <c r="YS22" s="48"/>
      <c r="YT22" s="43"/>
      <c r="AAL22" s="44"/>
      <c r="AAN22" s="34"/>
      <c r="AAP22" s="45"/>
      <c r="AAQ22" s="45"/>
      <c r="AAR22" s="46"/>
      <c r="AAS22" s="50"/>
      <c r="AAT22" s="50"/>
      <c r="AAU22" s="50"/>
      <c r="AAV22" s="46"/>
      <c r="AAW22" s="50"/>
      <c r="AAX22" s="50"/>
      <c r="AAY22" s="50"/>
      <c r="AAZ22" s="50"/>
      <c r="ABA22" s="50"/>
      <c r="ABB22" s="50"/>
      <c r="ABC22" s="47"/>
      <c r="ABD22" s="52"/>
      <c r="ABE22" s="52"/>
      <c r="ABF22" s="48"/>
      <c r="ABG22" s="43"/>
      <c r="ACY22" s="44"/>
      <c r="ADA22" s="34"/>
      <c r="ADC22" s="45"/>
      <c r="ADD22" s="45"/>
      <c r="ADE22" s="46"/>
      <c r="ADF22" s="50"/>
      <c r="ADG22" s="50"/>
      <c r="ADH22" s="50"/>
      <c r="ADI22" s="46"/>
      <c r="ADJ22" s="50"/>
      <c r="ADK22" s="50"/>
      <c r="ADL22" s="50"/>
      <c r="ADM22" s="50"/>
      <c r="ADN22" s="50"/>
      <c r="ADO22" s="50"/>
      <c r="ADP22" s="47"/>
      <c r="ADQ22" s="52"/>
      <c r="ADR22" s="52"/>
      <c r="ADS22" s="48"/>
      <c r="ADT22" s="43"/>
      <c r="AFL22" s="44"/>
      <c r="AFN22" s="34"/>
      <c r="AFP22" s="45"/>
      <c r="AFQ22" s="45"/>
      <c r="AFR22" s="46"/>
      <c r="AFS22" s="50"/>
      <c r="AFT22" s="50"/>
      <c r="AFU22" s="50"/>
      <c r="AFV22" s="46"/>
      <c r="AFW22" s="50"/>
      <c r="AFX22" s="50"/>
      <c r="AFY22" s="50"/>
      <c r="AFZ22" s="50"/>
      <c r="AGA22" s="50"/>
      <c r="AGB22" s="50"/>
      <c r="AGC22" s="47"/>
      <c r="AGD22" s="52"/>
      <c r="AGE22" s="52"/>
      <c r="AGF22" s="48"/>
      <c r="AGG22" s="43"/>
      <c r="AHY22" s="44"/>
      <c r="AIA22" s="34"/>
      <c r="AIC22" s="45"/>
      <c r="AID22" s="45"/>
      <c r="AIE22" s="46"/>
      <c r="AIF22" s="50"/>
      <c r="AIG22" s="50"/>
      <c r="AIH22" s="50"/>
      <c r="AII22" s="46"/>
      <c r="AIJ22" s="50"/>
      <c r="AIK22" s="50"/>
      <c r="AIL22" s="50"/>
      <c r="AIM22" s="50"/>
      <c r="AIN22" s="50"/>
      <c r="AIO22" s="50"/>
      <c r="AIP22" s="47"/>
      <c r="AIQ22" s="52"/>
      <c r="AIR22" s="52"/>
      <c r="AIS22" s="48"/>
      <c r="AIT22" s="43"/>
      <c r="AKL22" s="44"/>
      <c r="AKN22" s="34"/>
      <c r="AKP22" s="45"/>
      <c r="AKQ22" s="45"/>
      <c r="AKR22" s="46"/>
      <c r="AKS22" s="50"/>
      <c r="AKT22" s="50"/>
      <c r="AKU22" s="50"/>
      <c r="AKV22" s="46"/>
      <c r="AKW22" s="50"/>
      <c r="AKX22" s="50"/>
      <c r="AKY22" s="50"/>
      <c r="AKZ22" s="50"/>
      <c r="ALA22" s="50"/>
      <c r="ALB22" s="50"/>
      <c r="ALC22" s="47"/>
      <c r="ALD22" s="52"/>
      <c r="ALE22" s="52"/>
      <c r="ALF22" s="48"/>
      <c r="ALG22" s="43"/>
      <c r="AMY22" s="44"/>
      <c r="ANA22" s="34"/>
      <c r="ANC22" s="45"/>
      <c r="AND22" s="45"/>
      <c r="ANE22" s="46"/>
      <c r="ANF22" s="50"/>
      <c r="ANG22" s="50"/>
      <c r="ANH22" s="50"/>
      <c r="ANI22" s="46"/>
      <c r="ANJ22" s="50"/>
      <c r="ANK22" s="50"/>
      <c r="ANL22" s="50"/>
      <c r="ANM22" s="50"/>
      <c r="ANN22" s="50"/>
      <c r="ANO22" s="50"/>
      <c r="ANP22" s="47"/>
      <c r="ANQ22" s="52"/>
      <c r="ANR22" s="52"/>
      <c r="ANS22" s="48"/>
      <c r="ANT22" s="43"/>
      <c r="APL22" s="44"/>
      <c r="APN22" s="34"/>
      <c r="APP22" s="45"/>
      <c r="APQ22" s="45"/>
      <c r="APR22" s="46"/>
      <c r="APS22" s="50"/>
      <c r="APT22" s="50"/>
      <c r="APU22" s="50"/>
      <c r="APV22" s="46"/>
      <c r="APW22" s="50"/>
      <c r="APX22" s="50"/>
      <c r="APY22" s="50"/>
      <c r="APZ22" s="50"/>
      <c r="AQA22" s="50"/>
      <c r="AQB22" s="50"/>
      <c r="AQC22" s="47"/>
      <c r="AQD22" s="52"/>
      <c r="AQE22" s="52"/>
      <c r="AQF22" s="48"/>
      <c r="AQG22" s="43"/>
      <c r="ARY22" s="44"/>
      <c r="ASA22" s="34"/>
      <c r="ASC22" s="45"/>
      <c r="ASD22" s="45"/>
      <c r="ASE22" s="46"/>
      <c r="ASF22" s="50"/>
      <c r="ASG22" s="50"/>
      <c r="ASH22" s="50"/>
      <c r="ASI22" s="46"/>
      <c r="ASJ22" s="50"/>
      <c r="ASK22" s="50"/>
      <c r="ASL22" s="50"/>
      <c r="ASM22" s="50"/>
      <c r="ASN22" s="50"/>
      <c r="ASO22" s="50"/>
      <c r="ASP22" s="47"/>
      <c r="ASQ22" s="52"/>
      <c r="ASR22" s="52"/>
      <c r="ASS22" s="48"/>
      <c r="AST22" s="43"/>
      <c r="AUL22" s="44"/>
      <c r="AUN22" s="34"/>
      <c r="AUP22" s="45"/>
      <c r="AUQ22" s="45"/>
      <c r="AUR22" s="46"/>
      <c r="AUS22" s="50"/>
      <c r="AUT22" s="50"/>
      <c r="AUU22" s="50"/>
      <c r="AUV22" s="46"/>
      <c r="AUW22" s="50"/>
      <c r="AUX22" s="50"/>
      <c r="AUY22" s="50"/>
      <c r="AUZ22" s="50"/>
      <c r="AVA22" s="50"/>
      <c r="AVB22" s="50"/>
      <c r="AVC22" s="47"/>
      <c r="AVD22" s="52"/>
      <c r="AVE22" s="52"/>
      <c r="AVF22" s="48"/>
      <c r="AVG22" s="43"/>
      <c r="AWY22" s="44"/>
      <c r="AXA22" s="34"/>
      <c r="AXC22" s="45"/>
      <c r="AXD22" s="45"/>
      <c r="AXE22" s="46"/>
      <c r="AXF22" s="50"/>
      <c r="AXG22" s="50"/>
      <c r="AXH22" s="50"/>
      <c r="AXI22" s="46"/>
      <c r="AXJ22" s="50"/>
      <c r="AXK22" s="50"/>
      <c r="AXL22" s="50"/>
      <c r="AXM22" s="50"/>
      <c r="AXN22" s="50"/>
      <c r="AXO22" s="50"/>
      <c r="AXP22" s="47"/>
      <c r="AXQ22" s="52"/>
      <c r="AXR22" s="52"/>
      <c r="AXS22" s="48"/>
      <c r="AXT22" s="43"/>
      <c r="AZL22" s="44"/>
      <c r="AZN22" s="34"/>
      <c r="AZP22" s="45"/>
      <c r="AZQ22" s="45"/>
      <c r="AZR22" s="46"/>
      <c r="AZS22" s="50"/>
      <c r="AZT22" s="50"/>
      <c r="AZU22" s="50"/>
      <c r="AZV22" s="46"/>
      <c r="AZW22" s="50"/>
      <c r="AZX22" s="50"/>
      <c r="AZY22" s="50"/>
      <c r="AZZ22" s="50"/>
      <c r="BAA22" s="50"/>
      <c r="BAB22" s="50"/>
      <c r="BAC22" s="47"/>
      <c r="BAD22" s="52"/>
      <c r="BAE22" s="52"/>
      <c r="BAF22" s="48"/>
      <c r="BAG22" s="43"/>
      <c r="BBY22" s="44"/>
      <c r="BCA22" s="34"/>
      <c r="BCC22" s="45"/>
      <c r="BCD22" s="45"/>
      <c r="BCE22" s="46"/>
      <c r="BCF22" s="50"/>
      <c r="BCG22" s="50"/>
      <c r="BCH22" s="50"/>
      <c r="BCI22" s="46"/>
      <c r="BCJ22" s="50"/>
      <c r="BCK22" s="50"/>
      <c r="BCL22" s="50"/>
      <c r="BCM22" s="50"/>
      <c r="BCN22" s="50"/>
      <c r="BCO22" s="50"/>
      <c r="BCP22" s="47"/>
      <c r="BCQ22" s="52"/>
      <c r="BCR22" s="52"/>
      <c r="BCS22" s="48"/>
      <c r="BCT22" s="43"/>
      <c r="BEL22" s="44"/>
      <c r="BEN22" s="34"/>
      <c r="BEP22" s="45"/>
      <c r="BEQ22" s="45"/>
      <c r="BER22" s="46"/>
      <c r="BES22" s="50"/>
      <c r="BET22" s="50"/>
      <c r="BEU22" s="50"/>
      <c r="BEV22" s="46"/>
      <c r="BEW22" s="50"/>
      <c r="BEX22" s="50"/>
      <c r="BEY22" s="50"/>
      <c r="BEZ22" s="50"/>
      <c r="BFA22" s="50"/>
      <c r="BFB22" s="50"/>
      <c r="BFC22" s="47"/>
      <c r="BFD22" s="52"/>
      <c r="BFE22" s="52"/>
      <c r="BFF22" s="48"/>
      <c r="BFG22" s="43"/>
      <c r="BGY22" s="44"/>
      <c r="BHA22" s="34"/>
      <c r="BHC22" s="45"/>
      <c r="BHD22" s="45"/>
      <c r="BHE22" s="46"/>
      <c r="BHF22" s="50"/>
      <c r="BHG22" s="50"/>
      <c r="BHH22" s="50"/>
      <c r="BHI22" s="46"/>
      <c r="BHJ22" s="50"/>
      <c r="BHK22" s="50"/>
      <c r="BHL22" s="50"/>
      <c r="BHM22" s="50"/>
      <c r="BHN22" s="50"/>
      <c r="BHO22" s="50"/>
      <c r="BHP22" s="47"/>
      <c r="BHQ22" s="52"/>
      <c r="BHR22" s="52"/>
      <c r="BHS22" s="48"/>
      <c r="BHT22" s="43"/>
      <c r="BJL22" s="44"/>
      <c r="BJN22" s="34"/>
      <c r="BJP22" s="45"/>
      <c r="BJQ22" s="45"/>
      <c r="BJR22" s="46"/>
      <c r="BJS22" s="50"/>
      <c r="BJT22" s="50"/>
      <c r="BJU22" s="50"/>
      <c r="BJV22" s="46"/>
      <c r="BJW22" s="50"/>
      <c r="BJX22" s="50"/>
      <c r="BJY22" s="50"/>
      <c r="BJZ22" s="50"/>
      <c r="BKA22" s="50"/>
      <c r="BKB22" s="50"/>
      <c r="BKC22" s="47"/>
      <c r="BKD22" s="52"/>
      <c r="BKE22" s="52"/>
      <c r="BKF22" s="48"/>
      <c r="BKG22" s="43"/>
      <c r="BLY22" s="44"/>
      <c r="BMA22" s="34"/>
      <c r="BMC22" s="45"/>
      <c r="BMD22" s="45"/>
      <c r="BME22" s="46"/>
      <c r="BMF22" s="50"/>
      <c r="BMG22" s="50"/>
      <c r="BMH22" s="50"/>
      <c r="BMI22" s="46"/>
      <c r="BMJ22" s="50"/>
      <c r="BMK22" s="50"/>
      <c r="BML22" s="50"/>
      <c r="BMM22" s="50"/>
      <c r="BMN22" s="50"/>
      <c r="BMO22" s="50"/>
      <c r="BMP22" s="47"/>
      <c r="BMQ22" s="52"/>
      <c r="BMR22" s="52"/>
      <c r="BMS22" s="48"/>
      <c r="BMT22" s="43"/>
      <c r="BOL22" s="44"/>
      <c r="BON22" s="34"/>
      <c r="BOP22" s="45"/>
      <c r="BOQ22" s="45"/>
      <c r="BOR22" s="46"/>
      <c r="BOS22" s="50"/>
      <c r="BOT22" s="50"/>
      <c r="BOU22" s="50"/>
      <c r="BOV22" s="46"/>
      <c r="BOW22" s="50"/>
      <c r="BOX22" s="50"/>
      <c r="BOY22" s="50"/>
      <c r="BOZ22" s="50"/>
      <c r="BPA22" s="50"/>
      <c r="BPB22" s="50"/>
      <c r="BPC22" s="47"/>
      <c r="BPD22" s="52"/>
      <c r="BPE22" s="52"/>
      <c r="BPF22" s="48"/>
      <c r="BPG22" s="43"/>
      <c r="BQY22" s="44"/>
      <c r="BRA22" s="34"/>
      <c r="BRC22" s="45"/>
      <c r="BRD22" s="45"/>
      <c r="BRE22" s="46"/>
      <c r="BRF22" s="50"/>
      <c r="BRG22" s="50"/>
      <c r="BRH22" s="50"/>
      <c r="BRI22" s="46"/>
      <c r="BRJ22" s="50"/>
      <c r="BRK22" s="50"/>
      <c r="BRL22" s="50"/>
      <c r="BRM22" s="50"/>
      <c r="BRN22" s="50"/>
      <c r="BRO22" s="50"/>
      <c r="BRP22" s="47"/>
      <c r="BRQ22" s="52"/>
      <c r="BRR22" s="52"/>
      <c r="BRS22" s="48"/>
      <c r="BRT22" s="43"/>
      <c r="BTL22" s="44"/>
      <c r="BTN22" s="34"/>
      <c r="BTP22" s="45"/>
      <c r="BTQ22" s="45"/>
      <c r="BTR22" s="46"/>
      <c r="BTS22" s="50"/>
      <c r="BTT22" s="50"/>
      <c r="BTU22" s="50"/>
      <c r="BTV22" s="46"/>
      <c r="BTW22" s="50"/>
      <c r="BTX22" s="50"/>
      <c r="BTY22" s="50"/>
      <c r="BTZ22" s="50"/>
      <c r="BUA22" s="50"/>
      <c r="BUB22" s="50"/>
      <c r="BUC22" s="47"/>
      <c r="BUD22" s="52"/>
      <c r="BUE22" s="52"/>
      <c r="BUF22" s="48"/>
      <c r="BUG22" s="43"/>
      <c r="BVY22" s="44"/>
      <c r="BWA22" s="34"/>
      <c r="BWC22" s="45"/>
      <c r="BWD22" s="45"/>
      <c r="BWE22" s="46"/>
      <c r="BWF22" s="50"/>
      <c r="BWG22" s="50"/>
      <c r="BWH22" s="50"/>
      <c r="BWI22" s="46"/>
      <c r="BWJ22" s="50"/>
      <c r="BWK22" s="50"/>
      <c r="BWL22" s="50"/>
      <c r="BWM22" s="50"/>
      <c r="BWN22" s="50"/>
      <c r="BWO22" s="50"/>
      <c r="BWP22" s="47"/>
      <c r="BWQ22" s="52"/>
      <c r="BWR22" s="52"/>
      <c r="BWS22" s="48"/>
      <c r="BWT22" s="43"/>
      <c r="BYL22" s="44"/>
      <c r="BYN22" s="34"/>
      <c r="BYP22" s="45"/>
      <c r="BYQ22" s="45"/>
      <c r="BYR22" s="46"/>
      <c r="BYS22" s="50"/>
      <c r="BYT22" s="50"/>
      <c r="BYU22" s="50"/>
      <c r="BYV22" s="46"/>
      <c r="BYW22" s="50"/>
      <c r="BYX22" s="50"/>
      <c r="BYY22" s="50"/>
      <c r="BYZ22" s="50"/>
      <c r="BZA22" s="50"/>
      <c r="BZB22" s="50"/>
      <c r="BZC22" s="47"/>
      <c r="BZD22" s="52"/>
      <c r="BZE22" s="52"/>
      <c r="BZF22" s="48"/>
      <c r="BZG22" s="43"/>
      <c r="CAY22" s="44"/>
      <c r="CBA22" s="34"/>
      <c r="CBC22" s="45"/>
      <c r="CBD22" s="45"/>
      <c r="CBE22" s="46"/>
      <c r="CBF22" s="50"/>
      <c r="CBG22" s="50"/>
      <c r="CBH22" s="50"/>
      <c r="CBI22" s="46"/>
      <c r="CBJ22" s="50"/>
      <c r="CBK22" s="50"/>
      <c r="CBL22" s="50"/>
      <c r="CBM22" s="50"/>
      <c r="CBN22" s="50"/>
      <c r="CBO22" s="50"/>
      <c r="CBP22" s="47"/>
      <c r="CBQ22" s="52"/>
      <c r="CBR22" s="52"/>
      <c r="CBS22" s="48"/>
      <c r="CBT22" s="43"/>
      <c r="CDL22" s="44"/>
      <c r="CDN22" s="34"/>
      <c r="CDP22" s="45"/>
      <c r="CDQ22" s="45"/>
      <c r="CDR22" s="46"/>
      <c r="CDS22" s="50"/>
      <c r="CDT22" s="50"/>
      <c r="CDU22" s="50"/>
      <c r="CDV22" s="46"/>
      <c r="CDW22" s="50"/>
      <c r="CDX22" s="50"/>
      <c r="CDY22" s="50"/>
      <c r="CDZ22" s="50"/>
      <c r="CEA22" s="50"/>
      <c r="CEB22" s="50"/>
      <c r="CEC22" s="47"/>
      <c r="CED22" s="52"/>
      <c r="CEE22" s="52"/>
      <c r="CEF22" s="48"/>
      <c r="CEG22" s="43"/>
      <c r="CFY22" s="44"/>
      <c r="CGA22" s="34"/>
      <c r="CGC22" s="45"/>
      <c r="CGD22" s="45"/>
      <c r="CGE22" s="46"/>
      <c r="CGF22" s="50"/>
      <c r="CGG22" s="50"/>
      <c r="CGH22" s="50"/>
      <c r="CGI22" s="46"/>
      <c r="CGJ22" s="50"/>
      <c r="CGK22" s="50"/>
      <c r="CGL22" s="50"/>
      <c r="CGM22" s="50"/>
      <c r="CGN22" s="50"/>
      <c r="CGO22" s="50"/>
      <c r="CGP22" s="47"/>
      <c r="CGQ22" s="52"/>
      <c r="CGR22" s="52"/>
      <c r="CGS22" s="48"/>
      <c r="CGT22" s="43"/>
      <c r="CIL22" s="44"/>
      <c r="CIN22" s="34"/>
      <c r="CIP22" s="45"/>
      <c r="CIQ22" s="45"/>
      <c r="CIR22" s="46"/>
      <c r="CIS22" s="50"/>
      <c r="CIT22" s="50"/>
      <c r="CIU22" s="50"/>
      <c r="CIV22" s="46"/>
      <c r="CIW22" s="50"/>
      <c r="CIX22" s="50"/>
      <c r="CIY22" s="50"/>
      <c r="CIZ22" s="50"/>
      <c r="CJA22" s="50"/>
      <c r="CJB22" s="50"/>
      <c r="CJC22" s="47"/>
      <c r="CJD22" s="52"/>
      <c r="CJE22" s="52"/>
      <c r="CJF22" s="48"/>
      <c r="CJG22" s="43"/>
      <c r="CKY22" s="44"/>
      <c r="CLA22" s="34"/>
      <c r="CLC22" s="45"/>
      <c r="CLD22" s="45"/>
      <c r="CLE22" s="46"/>
      <c r="CLF22" s="50"/>
      <c r="CLG22" s="50"/>
      <c r="CLH22" s="50"/>
      <c r="CLI22" s="46"/>
      <c r="CLJ22" s="50"/>
      <c r="CLK22" s="50"/>
      <c r="CLL22" s="50"/>
      <c r="CLM22" s="50"/>
      <c r="CLN22" s="50"/>
      <c r="CLO22" s="50"/>
      <c r="CLP22" s="47"/>
      <c r="CLQ22" s="52"/>
      <c r="CLR22" s="52"/>
      <c r="CLS22" s="48"/>
      <c r="CLT22" s="43"/>
      <c r="CNL22" s="44"/>
      <c r="CNN22" s="34"/>
      <c r="CNP22" s="45"/>
      <c r="CNQ22" s="45"/>
      <c r="CNR22" s="46"/>
      <c r="CNS22" s="50"/>
      <c r="CNT22" s="50"/>
      <c r="CNU22" s="50"/>
      <c r="CNV22" s="46"/>
      <c r="CNW22" s="50"/>
      <c r="CNX22" s="50"/>
      <c r="CNY22" s="50"/>
      <c r="CNZ22" s="50"/>
      <c r="COA22" s="50"/>
      <c r="COB22" s="50"/>
      <c r="COC22" s="47"/>
      <c r="COD22" s="52"/>
      <c r="COE22" s="52"/>
      <c r="COF22" s="48"/>
      <c r="COG22" s="43"/>
      <c r="CPY22" s="44"/>
      <c r="CQA22" s="34"/>
      <c r="CQC22" s="45"/>
      <c r="CQD22" s="45"/>
      <c r="CQE22" s="46"/>
      <c r="CQF22" s="50"/>
      <c r="CQG22" s="50"/>
      <c r="CQH22" s="50"/>
      <c r="CQI22" s="46"/>
      <c r="CQJ22" s="50"/>
      <c r="CQK22" s="50"/>
      <c r="CQL22" s="50"/>
      <c r="CQM22" s="50"/>
      <c r="CQN22" s="50"/>
      <c r="CQO22" s="50"/>
      <c r="CQP22" s="47"/>
      <c r="CQQ22" s="52"/>
      <c r="CQR22" s="52"/>
      <c r="CQS22" s="48"/>
      <c r="CQT22" s="43"/>
      <c r="CSL22" s="44"/>
      <c r="CSN22" s="34"/>
      <c r="CSP22" s="45"/>
      <c r="CSQ22" s="45"/>
      <c r="CSR22" s="46"/>
      <c r="CSS22" s="50"/>
      <c r="CST22" s="50"/>
      <c r="CSU22" s="50"/>
      <c r="CSV22" s="46"/>
      <c r="CSW22" s="50"/>
      <c r="CSX22" s="50"/>
      <c r="CSY22" s="50"/>
      <c r="CSZ22" s="50"/>
      <c r="CTA22" s="50"/>
      <c r="CTB22" s="50"/>
      <c r="CTC22" s="47"/>
      <c r="CTD22" s="52"/>
      <c r="CTE22" s="52"/>
      <c r="CTF22" s="48"/>
      <c r="CTG22" s="43"/>
      <c r="CUY22" s="44"/>
      <c r="CVA22" s="34"/>
      <c r="CVC22" s="45"/>
      <c r="CVD22" s="45"/>
      <c r="CVE22" s="46"/>
      <c r="CVF22" s="50"/>
      <c r="CVG22" s="50"/>
      <c r="CVH22" s="50"/>
      <c r="CVI22" s="46"/>
      <c r="CVJ22" s="50"/>
      <c r="CVK22" s="50"/>
      <c r="CVL22" s="50"/>
      <c r="CVM22" s="50"/>
      <c r="CVN22" s="50"/>
      <c r="CVO22" s="50"/>
      <c r="CVP22" s="47"/>
      <c r="CVQ22" s="52"/>
      <c r="CVR22" s="52"/>
      <c r="CVS22" s="48"/>
      <c r="CVT22" s="43"/>
      <c r="CXL22" s="44"/>
      <c r="CXN22" s="34"/>
      <c r="CXP22" s="45"/>
      <c r="CXQ22" s="45"/>
      <c r="CXR22" s="46"/>
      <c r="CXS22" s="50"/>
      <c r="CXT22" s="50"/>
      <c r="CXU22" s="50"/>
      <c r="CXV22" s="46"/>
      <c r="CXW22" s="50"/>
      <c r="CXX22" s="50"/>
      <c r="CXY22" s="50"/>
      <c r="CXZ22" s="50"/>
      <c r="CYA22" s="50"/>
      <c r="CYB22" s="50"/>
      <c r="CYC22" s="47"/>
      <c r="CYD22" s="52"/>
      <c r="CYE22" s="52"/>
      <c r="CYF22" s="48"/>
      <c r="CYG22" s="43"/>
      <c r="CZY22" s="44"/>
      <c r="DAA22" s="34"/>
      <c r="DAC22" s="45"/>
      <c r="DAD22" s="45"/>
      <c r="DAE22" s="46"/>
      <c r="DAF22" s="50"/>
      <c r="DAG22" s="50"/>
      <c r="DAH22" s="50"/>
      <c r="DAI22" s="46"/>
      <c r="DAJ22" s="50"/>
      <c r="DAK22" s="50"/>
      <c r="DAL22" s="50"/>
      <c r="DAM22" s="50"/>
      <c r="DAN22" s="50"/>
      <c r="DAO22" s="50"/>
      <c r="DAP22" s="47"/>
      <c r="DAQ22" s="52"/>
      <c r="DAR22" s="52"/>
      <c r="DAS22" s="48"/>
      <c r="DAT22" s="43"/>
      <c r="DCL22" s="44"/>
      <c r="DCN22" s="34"/>
      <c r="DCP22" s="45"/>
      <c r="DCQ22" s="45"/>
      <c r="DCR22" s="46"/>
      <c r="DCS22" s="50"/>
      <c r="DCT22" s="50"/>
      <c r="DCU22" s="50"/>
      <c r="DCV22" s="46"/>
      <c r="DCW22" s="50"/>
      <c r="DCX22" s="50"/>
      <c r="DCY22" s="50"/>
      <c r="DCZ22" s="50"/>
      <c r="DDA22" s="50"/>
      <c r="DDB22" s="50"/>
      <c r="DDC22" s="47"/>
      <c r="DDD22" s="52"/>
      <c r="DDE22" s="52"/>
      <c r="DDF22" s="48"/>
      <c r="DDG22" s="43"/>
      <c r="DEY22" s="44"/>
      <c r="DFA22" s="34"/>
      <c r="DFC22" s="45"/>
      <c r="DFD22" s="45"/>
      <c r="DFE22" s="46"/>
      <c r="DFF22" s="50"/>
      <c r="DFG22" s="50"/>
      <c r="DFH22" s="50"/>
      <c r="DFI22" s="46"/>
      <c r="DFJ22" s="50"/>
      <c r="DFK22" s="50"/>
      <c r="DFL22" s="50"/>
      <c r="DFM22" s="50"/>
      <c r="DFN22" s="50"/>
      <c r="DFO22" s="50"/>
      <c r="DFP22" s="47"/>
      <c r="DFQ22" s="52"/>
      <c r="DFR22" s="52"/>
      <c r="DFS22" s="48"/>
      <c r="DFT22" s="43"/>
      <c r="DHL22" s="44"/>
      <c r="DHN22" s="34"/>
      <c r="DHP22" s="45"/>
      <c r="DHQ22" s="45"/>
      <c r="DHR22" s="46"/>
      <c r="DHS22" s="50"/>
      <c r="DHT22" s="50"/>
      <c r="DHU22" s="50"/>
      <c r="DHV22" s="46"/>
      <c r="DHW22" s="50"/>
      <c r="DHX22" s="50"/>
      <c r="DHY22" s="50"/>
      <c r="DHZ22" s="50"/>
      <c r="DIA22" s="50"/>
      <c r="DIB22" s="50"/>
      <c r="DIC22" s="47"/>
      <c r="DID22" s="52"/>
      <c r="DIE22" s="52"/>
      <c r="DIF22" s="48"/>
      <c r="DIG22" s="43"/>
      <c r="DJY22" s="44"/>
      <c r="DKA22" s="34"/>
      <c r="DKC22" s="45"/>
      <c r="DKD22" s="45"/>
      <c r="DKE22" s="46"/>
      <c r="DKF22" s="50"/>
      <c r="DKG22" s="50"/>
      <c r="DKH22" s="50"/>
      <c r="DKI22" s="46"/>
      <c r="DKJ22" s="50"/>
      <c r="DKK22" s="50"/>
      <c r="DKL22" s="50"/>
      <c r="DKM22" s="50"/>
      <c r="DKN22" s="50"/>
      <c r="DKO22" s="50"/>
      <c r="DKP22" s="47"/>
      <c r="DKQ22" s="52"/>
      <c r="DKR22" s="52"/>
      <c r="DKS22" s="48"/>
      <c r="DKT22" s="43"/>
      <c r="DML22" s="44"/>
      <c r="DMN22" s="34"/>
      <c r="DMP22" s="45"/>
      <c r="DMQ22" s="45"/>
      <c r="DMR22" s="46"/>
      <c r="DMS22" s="50"/>
      <c r="DMT22" s="50"/>
      <c r="DMU22" s="50"/>
      <c r="DMV22" s="46"/>
      <c r="DMW22" s="50"/>
      <c r="DMX22" s="50"/>
      <c r="DMY22" s="50"/>
      <c r="DMZ22" s="50"/>
      <c r="DNA22" s="50"/>
      <c r="DNB22" s="50"/>
      <c r="DNC22" s="47"/>
      <c r="DND22" s="52"/>
      <c r="DNE22" s="52"/>
      <c r="DNF22" s="48"/>
      <c r="DNG22" s="43"/>
      <c r="DOY22" s="44"/>
      <c r="DPA22" s="34"/>
      <c r="DPC22" s="45"/>
      <c r="DPD22" s="45"/>
      <c r="DPE22" s="46"/>
      <c r="DPF22" s="50"/>
      <c r="DPG22" s="50"/>
      <c r="DPH22" s="50"/>
      <c r="DPI22" s="46"/>
      <c r="DPJ22" s="50"/>
      <c r="DPK22" s="50"/>
      <c r="DPL22" s="50"/>
      <c r="DPM22" s="50"/>
      <c r="DPN22" s="50"/>
      <c r="DPO22" s="50"/>
      <c r="DPP22" s="47"/>
      <c r="DPQ22" s="52"/>
      <c r="DPR22" s="52"/>
      <c r="DPS22" s="48"/>
      <c r="DPT22" s="43"/>
      <c r="DRL22" s="44"/>
      <c r="DRN22" s="34"/>
      <c r="DRP22" s="45"/>
      <c r="DRQ22" s="45"/>
      <c r="DRR22" s="46"/>
      <c r="DRS22" s="50"/>
      <c r="DRT22" s="50"/>
      <c r="DRU22" s="50"/>
      <c r="DRV22" s="46"/>
      <c r="DRW22" s="50"/>
      <c r="DRX22" s="50"/>
      <c r="DRY22" s="50"/>
      <c r="DRZ22" s="50"/>
      <c r="DSA22" s="50"/>
      <c r="DSB22" s="50"/>
      <c r="DSC22" s="47"/>
      <c r="DSD22" s="52"/>
      <c r="DSE22" s="52"/>
      <c r="DSF22" s="48"/>
      <c r="DSG22" s="43"/>
      <c r="DTY22" s="44"/>
      <c r="DUA22" s="34"/>
      <c r="DUC22" s="45"/>
      <c r="DUD22" s="45"/>
      <c r="DUE22" s="46"/>
      <c r="DUF22" s="50"/>
      <c r="DUG22" s="50"/>
      <c r="DUH22" s="50"/>
      <c r="DUI22" s="46"/>
      <c r="DUJ22" s="50"/>
      <c r="DUK22" s="50"/>
      <c r="DUL22" s="50"/>
      <c r="DUM22" s="50"/>
      <c r="DUN22" s="50"/>
      <c r="DUO22" s="50"/>
      <c r="DUP22" s="47"/>
      <c r="DUQ22" s="52"/>
      <c r="DUR22" s="52"/>
      <c r="DUS22" s="48"/>
      <c r="DUT22" s="43"/>
      <c r="DWL22" s="44"/>
      <c r="DWN22" s="34"/>
      <c r="DWP22" s="45"/>
      <c r="DWQ22" s="45"/>
      <c r="DWR22" s="46"/>
      <c r="DWS22" s="50"/>
      <c r="DWT22" s="50"/>
      <c r="DWU22" s="50"/>
      <c r="DWV22" s="46"/>
      <c r="DWW22" s="50"/>
      <c r="DWX22" s="50"/>
      <c r="DWY22" s="50"/>
      <c r="DWZ22" s="50"/>
      <c r="DXA22" s="50"/>
      <c r="DXB22" s="50"/>
      <c r="DXC22" s="47"/>
      <c r="DXD22" s="52"/>
      <c r="DXE22" s="52"/>
      <c r="DXF22" s="48"/>
      <c r="DXG22" s="43"/>
      <c r="DYY22" s="44"/>
      <c r="DZA22" s="34"/>
      <c r="DZC22" s="45"/>
      <c r="DZD22" s="45"/>
      <c r="DZE22" s="46"/>
      <c r="DZF22" s="50"/>
      <c r="DZG22" s="50"/>
      <c r="DZH22" s="50"/>
      <c r="DZI22" s="46"/>
      <c r="DZJ22" s="50"/>
      <c r="DZK22" s="50"/>
      <c r="DZL22" s="50"/>
      <c r="DZM22" s="50"/>
      <c r="DZN22" s="50"/>
      <c r="DZO22" s="50"/>
      <c r="DZP22" s="47"/>
      <c r="DZQ22" s="52"/>
      <c r="DZR22" s="52"/>
      <c r="DZS22" s="48"/>
      <c r="DZT22" s="43"/>
      <c r="EBL22" s="44"/>
      <c r="EBN22" s="34"/>
      <c r="EBP22" s="45"/>
      <c r="EBQ22" s="45"/>
      <c r="EBR22" s="46"/>
      <c r="EBS22" s="50"/>
      <c r="EBT22" s="50"/>
      <c r="EBU22" s="50"/>
      <c r="EBV22" s="46"/>
      <c r="EBW22" s="50"/>
      <c r="EBX22" s="50"/>
      <c r="EBY22" s="50"/>
      <c r="EBZ22" s="50"/>
      <c r="ECA22" s="50"/>
      <c r="ECB22" s="50"/>
      <c r="ECC22" s="47"/>
      <c r="ECD22" s="52"/>
      <c r="ECE22" s="52"/>
      <c r="ECF22" s="48"/>
      <c r="ECG22" s="43"/>
      <c r="EDY22" s="44"/>
      <c r="EEA22" s="34"/>
      <c r="EEC22" s="45"/>
      <c r="EED22" s="45"/>
      <c r="EEE22" s="46"/>
      <c r="EEF22" s="50"/>
      <c r="EEG22" s="50"/>
      <c r="EEH22" s="50"/>
      <c r="EEI22" s="46"/>
      <c r="EEJ22" s="50"/>
      <c r="EEK22" s="50"/>
      <c r="EEL22" s="50"/>
      <c r="EEM22" s="50"/>
      <c r="EEN22" s="50"/>
      <c r="EEO22" s="50"/>
      <c r="EEP22" s="47"/>
      <c r="EEQ22" s="52"/>
      <c r="EER22" s="52"/>
      <c r="EES22" s="48"/>
      <c r="EET22" s="43"/>
      <c r="EGL22" s="44"/>
      <c r="EGN22" s="34"/>
      <c r="EGP22" s="45"/>
      <c r="EGQ22" s="45"/>
      <c r="EGR22" s="46"/>
      <c r="EGS22" s="50"/>
      <c r="EGT22" s="50"/>
      <c r="EGU22" s="50"/>
      <c r="EGV22" s="46"/>
      <c r="EGW22" s="50"/>
      <c r="EGX22" s="50"/>
      <c r="EGY22" s="50"/>
      <c r="EGZ22" s="50"/>
      <c r="EHA22" s="50"/>
      <c r="EHB22" s="50"/>
      <c r="EHC22" s="47"/>
      <c r="EHD22" s="52"/>
      <c r="EHE22" s="52"/>
      <c r="EHF22" s="48"/>
      <c r="EHG22" s="43"/>
      <c r="EIY22" s="44"/>
      <c r="EJA22" s="34"/>
      <c r="EJC22" s="45"/>
      <c r="EJD22" s="45"/>
      <c r="EJE22" s="46"/>
      <c r="EJF22" s="50"/>
      <c r="EJG22" s="50"/>
      <c r="EJH22" s="50"/>
      <c r="EJI22" s="46"/>
      <c r="EJJ22" s="50"/>
      <c r="EJK22" s="50"/>
      <c r="EJL22" s="50"/>
      <c r="EJM22" s="50"/>
      <c r="EJN22" s="50"/>
      <c r="EJO22" s="50"/>
      <c r="EJP22" s="47"/>
      <c r="EJQ22" s="52"/>
      <c r="EJR22" s="52"/>
      <c r="EJS22" s="48"/>
      <c r="EJT22" s="43"/>
      <c r="ELL22" s="44"/>
      <c r="ELN22" s="34"/>
      <c r="ELP22" s="45"/>
      <c r="ELQ22" s="45"/>
      <c r="ELR22" s="46"/>
      <c r="ELS22" s="50"/>
      <c r="ELT22" s="50"/>
      <c r="ELU22" s="50"/>
      <c r="ELV22" s="46"/>
      <c r="ELW22" s="50"/>
      <c r="ELX22" s="50"/>
      <c r="ELY22" s="50"/>
      <c r="ELZ22" s="50"/>
      <c r="EMA22" s="50"/>
      <c r="EMB22" s="50"/>
      <c r="EMC22" s="47"/>
      <c r="EMD22" s="52"/>
      <c r="EME22" s="52"/>
      <c r="EMF22" s="48"/>
      <c r="EMG22" s="43"/>
      <c r="ENY22" s="44"/>
      <c r="EOA22" s="34"/>
      <c r="EOC22" s="45"/>
      <c r="EOD22" s="45"/>
      <c r="EOE22" s="46"/>
      <c r="EOF22" s="50"/>
      <c r="EOG22" s="50"/>
      <c r="EOH22" s="50"/>
      <c r="EOI22" s="46"/>
      <c r="EOJ22" s="50"/>
      <c r="EOK22" s="50"/>
      <c r="EOL22" s="50"/>
      <c r="EOM22" s="50"/>
      <c r="EON22" s="50"/>
      <c r="EOO22" s="50"/>
      <c r="EOP22" s="47"/>
      <c r="EOQ22" s="52"/>
      <c r="EOR22" s="52"/>
      <c r="EOS22" s="48"/>
      <c r="EOT22" s="43"/>
      <c r="EQL22" s="44"/>
      <c r="EQN22" s="34"/>
      <c r="EQP22" s="45"/>
      <c r="EQQ22" s="45"/>
      <c r="EQR22" s="46"/>
      <c r="EQS22" s="50"/>
      <c r="EQT22" s="50"/>
      <c r="EQU22" s="50"/>
      <c r="EQV22" s="46"/>
      <c r="EQW22" s="50"/>
      <c r="EQX22" s="50"/>
      <c r="EQY22" s="50"/>
      <c r="EQZ22" s="50"/>
      <c r="ERA22" s="50"/>
      <c r="ERB22" s="50"/>
      <c r="ERC22" s="47"/>
      <c r="ERD22" s="52"/>
      <c r="ERE22" s="52"/>
      <c r="ERF22" s="48"/>
      <c r="ERG22" s="43"/>
      <c r="ESY22" s="44"/>
      <c r="ETA22" s="34"/>
      <c r="ETC22" s="45"/>
      <c r="ETD22" s="45"/>
      <c r="ETE22" s="46"/>
      <c r="ETF22" s="50"/>
      <c r="ETG22" s="50"/>
      <c r="ETH22" s="50"/>
      <c r="ETI22" s="46"/>
      <c r="ETJ22" s="50"/>
      <c r="ETK22" s="50"/>
      <c r="ETL22" s="50"/>
      <c r="ETM22" s="50"/>
      <c r="ETN22" s="50"/>
      <c r="ETO22" s="50"/>
      <c r="ETP22" s="47"/>
      <c r="ETQ22" s="52"/>
      <c r="ETR22" s="52"/>
      <c r="ETS22" s="48"/>
      <c r="ETT22" s="43"/>
      <c r="EVL22" s="44"/>
      <c r="EVN22" s="34"/>
      <c r="EVP22" s="45"/>
      <c r="EVQ22" s="45"/>
      <c r="EVR22" s="46"/>
      <c r="EVS22" s="50"/>
      <c r="EVT22" s="50"/>
      <c r="EVU22" s="50"/>
      <c r="EVV22" s="46"/>
      <c r="EVW22" s="50"/>
      <c r="EVX22" s="50"/>
      <c r="EVY22" s="50"/>
      <c r="EVZ22" s="50"/>
      <c r="EWA22" s="50"/>
      <c r="EWB22" s="50"/>
      <c r="EWC22" s="47"/>
      <c r="EWD22" s="52"/>
      <c r="EWE22" s="52"/>
      <c r="EWF22" s="48"/>
      <c r="EWG22" s="43"/>
      <c r="EXY22" s="44"/>
      <c r="EYA22" s="34"/>
      <c r="EYC22" s="45"/>
      <c r="EYD22" s="45"/>
      <c r="EYE22" s="46"/>
      <c r="EYF22" s="50"/>
      <c r="EYG22" s="50"/>
      <c r="EYH22" s="50"/>
      <c r="EYI22" s="46"/>
      <c r="EYJ22" s="50"/>
      <c r="EYK22" s="50"/>
      <c r="EYL22" s="50"/>
      <c r="EYM22" s="50"/>
      <c r="EYN22" s="50"/>
      <c r="EYO22" s="50"/>
      <c r="EYP22" s="47"/>
      <c r="EYQ22" s="52"/>
      <c r="EYR22" s="52"/>
      <c r="EYS22" s="48"/>
      <c r="EYT22" s="43"/>
      <c r="FAL22" s="44"/>
      <c r="FAN22" s="34"/>
      <c r="FAP22" s="45"/>
      <c r="FAQ22" s="45"/>
      <c r="FAR22" s="46"/>
      <c r="FAS22" s="50"/>
      <c r="FAT22" s="50"/>
      <c r="FAU22" s="50"/>
      <c r="FAV22" s="46"/>
      <c r="FAW22" s="50"/>
      <c r="FAX22" s="50"/>
      <c r="FAY22" s="50"/>
      <c r="FAZ22" s="50"/>
      <c r="FBA22" s="50"/>
      <c r="FBB22" s="50"/>
      <c r="FBC22" s="47"/>
      <c r="FBD22" s="52"/>
      <c r="FBE22" s="52"/>
      <c r="FBF22" s="48"/>
      <c r="FBG22" s="43"/>
      <c r="FCY22" s="44"/>
      <c r="FDA22" s="34"/>
      <c r="FDC22" s="45"/>
      <c r="FDD22" s="45"/>
      <c r="FDE22" s="46"/>
      <c r="FDF22" s="50"/>
      <c r="FDG22" s="50"/>
      <c r="FDH22" s="50"/>
      <c r="FDI22" s="46"/>
      <c r="FDJ22" s="50"/>
      <c r="FDK22" s="50"/>
      <c r="FDL22" s="50"/>
      <c r="FDM22" s="50"/>
      <c r="FDN22" s="50"/>
      <c r="FDO22" s="50"/>
      <c r="FDP22" s="47"/>
      <c r="FDQ22" s="52"/>
      <c r="FDR22" s="52"/>
      <c r="FDS22" s="48"/>
      <c r="FDT22" s="43"/>
      <c r="FFL22" s="44"/>
      <c r="FFN22" s="34"/>
      <c r="FFP22" s="45"/>
      <c r="FFQ22" s="45"/>
      <c r="FFR22" s="46"/>
      <c r="FFS22" s="50"/>
      <c r="FFT22" s="50"/>
      <c r="FFU22" s="50"/>
      <c r="FFV22" s="46"/>
      <c r="FFW22" s="50"/>
      <c r="FFX22" s="50"/>
      <c r="FFY22" s="50"/>
      <c r="FFZ22" s="50"/>
      <c r="FGA22" s="50"/>
      <c r="FGB22" s="50"/>
      <c r="FGC22" s="47"/>
      <c r="FGD22" s="52"/>
      <c r="FGE22" s="52"/>
      <c r="FGF22" s="48"/>
      <c r="FGG22" s="43"/>
      <c r="FHY22" s="44"/>
      <c r="FIA22" s="34"/>
      <c r="FIC22" s="45"/>
      <c r="FID22" s="45"/>
      <c r="FIE22" s="46"/>
      <c r="FIF22" s="50"/>
      <c r="FIG22" s="50"/>
      <c r="FIH22" s="50"/>
      <c r="FII22" s="46"/>
      <c r="FIJ22" s="50"/>
      <c r="FIK22" s="50"/>
      <c r="FIL22" s="50"/>
      <c r="FIM22" s="50"/>
      <c r="FIN22" s="50"/>
      <c r="FIO22" s="50"/>
      <c r="FIP22" s="47"/>
      <c r="FIQ22" s="52"/>
      <c r="FIR22" s="52"/>
      <c r="FIS22" s="48"/>
      <c r="FIT22" s="43"/>
      <c r="FKL22" s="44"/>
      <c r="FKN22" s="34"/>
      <c r="FKP22" s="45"/>
      <c r="FKQ22" s="45"/>
      <c r="FKR22" s="46"/>
      <c r="FKS22" s="50"/>
      <c r="FKT22" s="50"/>
      <c r="FKU22" s="50"/>
      <c r="FKV22" s="46"/>
      <c r="FKW22" s="50"/>
      <c r="FKX22" s="50"/>
      <c r="FKY22" s="50"/>
      <c r="FKZ22" s="50"/>
      <c r="FLA22" s="50"/>
      <c r="FLB22" s="50"/>
      <c r="FLC22" s="47"/>
      <c r="FLD22" s="52"/>
      <c r="FLE22" s="52"/>
      <c r="FLF22" s="48"/>
      <c r="FLG22" s="43"/>
      <c r="FMY22" s="44"/>
      <c r="FNA22" s="34"/>
      <c r="FNC22" s="45"/>
      <c r="FND22" s="45"/>
      <c r="FNE22" s="46"/>
      <c r="FNF22" s="50"/>
      <c r="FNG22" s="50"/>
      <c r="FNH22" s="50"/>
      <c r="FNI22" s="46"/>
      <c r="FNJ22" s="50"/>
      <c r="FNK22" s="50"/>
      <c r="FNL22" s="50"/>
      <c r="FNM22" s="50"/>
      <c r="FNN22" s="50"/>
      <c r="FNO22" s="50"/>
      <c r="FNP22" s="47"/>
      <c r="FNQ22" s="52"/>
      <c r="FNR22" s="52"/>
      <c r="FNS22" s="48"/>
      <c r="FNT22" s="43"/>
      <c r="FPL22" s="44"/>
      <c r="FPN22" s="34"/>
      <c r="FPP22" s="45"/>
      <c r="FPQ22" s="45"/>
      <c r="FPR22" s="46"/>
      <c r="FPS22" s="50"/>
      <c r="FPT22" s="50"/>
      <c r="FPU22" s="50"/>
      <c r="FPV22" s="46"/>
      <c r="FPW22" s="50"/>
      <c r="FPX22" s="50"/>
      <c r="FPY22" s="50"/>
      <c r="FPZ22" s="50"/>
      <c r="FQA22" s="50"/>
      <c r="FQB22" s="50"/>
      <c r="FQC22" s="47"/>
      <c r="FQD22" s="52"/>
      <c r="FQE22" s="52"/>
      <c r="FQF22" s="48"/>
      <c r="FQG22" s="43"/>
      <c r="FRY22" s="44"/>
      <c r="FSA22" s="34"/>
      <c r="FSC22" s="45"/>
      <c r="FSD22" s="45"/>
      <c r="FSE22" s="46"/>
      <c r="FSF22" s="50"/>
      <c r="FSG22" s="50"/>
      <c r="FSH22" s="50"/>
      <c r="FSI22" s="46"/>
      <c r="FSJ22" s="50"/>
      <c r="FSK22" s="50"/>
      <c r="FSL22" s="50"/>
      <c r="FSM22" s="50"/>
      <c r="FSN22" s="50"/>
      <c r="FSO22" s="50"/>
      <c r="FSP22" s="47"/>
      <c r="FSQ22" s="52"/>
      <c r="FSR22" s="52"/>
      <c r="FSS22" s="48"/>
      <c r="FST22" s="43"/>
      <c r="FUL22" s="44"/>
      <c r="FUN22" s="34"/>
      <c r="FUP22" s="45"/>
      <c r="FUQ22" s="45"/>
      <c r="FUR22" s="46"/>
      <c r="FUS22" s="50"/>
      <c r="FUT22" s="50"/>
      <c r="FUU22" s="50"/>
      <c r="FUV22" s="46"/>
      <c r="FUW22" s="50"/>
      <c r="FUX22" s="50"/>
      <c r="FUY22" s="50"/>
      <c r="FUZ22" s="50"/>
      <c r="FVA22" s="50"/>
      <c r="FVB22" s="50"/>
      <c r="FVC22" s="47"/>
      <c r="FVD22" s="52"/>
      <c r="FVE22" s="52"/>
      <c r="FVF22" s="48"/>
      <c r="FVG22" s="43"/>
      <c r="FWY22" s="44"/>
      <c r="FXA22" s="34"/>
      <c r="FXC22" s="45"/>
      <c r="FXD22" s="45"/>
      <c r="FXE22" s="46"/>
      <c r="FXF22" s="50"/>
      <c r="FXG22" s="50"/>
      <c r="FXH22" s="50"/>
      <c r="FXI22" s="46"/>
      <c r="FXJ22" s="50"/>
      <c r="FXK22" s="50"/>
      <c r="FXL22" s="50"/>
      <c r="FXM22" s="50"/>
      <c r="FXN22" s="50"/>
      <c r="FXO22" s="50"/>
      <c r="FXP22" s="47"/>
      <c r="FXQ22" s="52"/>
      <c r="FXR22" s="52"/>
      <c r="FXS22" s="48"/>
      <c r="FXT22" s="43"/>
      <c r="FZL22" s="44"/>
      <c r="FZN22" s="34"/>
      <c r="FZP22" s="45"/>
      <c r="FZQ22" s="45"/>
      <c r="FZR22" s="46"/>
      <c r="FZS22" s="50"/>
      <c r="FZT22" s="50"/>
      <c r="FZU22" s="50"/>
      <c r="FZV22" s="46"/>
      <c r="FZW22" s="50"/>
      <c r="FZX22" s="50"/>
      <c r="FZY22" s="50"/>
      <c r="FZZ22" s="50"/>
      <c r="GAA22" s="50"/>
      <c r="GAB22" s="50"/>
      <c r="GAC22" s="47"/>
      <c r="GAD22" s="52"/>
      <c r="GAE22" s="52"/>
      <c r="GAF22" s="48"/>
      <c r="GAG22" s="43"/>
      <c r="GBY22" s="44"/>
      <c r="GCA22" s="34"/>
      <c r="GCC22" s="45"/>
      <c r="GCD22" s="45"/>
      <c r="GCE22" s="46"/>
      <c r="GCF22" s="50"/>
      <c r="GCG22" s="50"/>
      <c r="GCH22" s="50"/>
      <c r="GCI22" s="46"/>
      <c r="GCJ22" s="50"/>
      <c r="GCK22" s="50"/>
      <c r="GCL22" s="50"/>
      <c r="GCM22" s="50"/>
      <c r="GCN22" s="50"/>
      <c r="GCO22" s="50"/>
      <c r="GCP22" s="47"/>
      <c r="GCQ22" s="52"/>
      <c r="GCR22" s="52"/>
      <c r="GCS22" s="48"/>
      <c r="GCT22" s="43"/>
      <c r="GEL22" s="44"/>
      <c r="GEN22" s="34"/>
      <c r="GEP22" s="45"/>
      <c r="GEQ22" s="45"/>
      <c r="GER22" s="46"/>
      <c r="GES22" s="50"/>
      <c r="GET22" s="50"/>
      <c r="GEU22" s="50"/>
      <c r="GEV22" s="46"/>
      <c r="GEW22" s="50"/>
      <c r="GEX22" s="50"/>
      <c r="GEY22" s="50"/>
      <c r="GEZ22" s="50"/>
      <c r="GFA22" s="50"/>
      <c r="GFB22" s="50"/>
      <c r="GFC22" s="47"/>
      <c r="GFD22" s="52"/>
      <c r="GFE22" s="52"/>
      <c r="GFF22" s="48"/>
      <c r="GFG22" s="43"/>
      <c r="GGY22" s="44"/>
      <c r="GHA22" s="34"/>
      <c r="GHC22" s="45"/>
      <c r="GHD22" s="45"/>
      <c r="GHE22" s="46"/>
      <c r="GHF22" s="50"/>
      <c r="GHG22" s="50"/>
      <c r="GHH22" s="50"/>
      <c r="GHI22" s="46"/>
      <c r="GHJ22" s="50"/>
      <c r="GHK22" s="50"/>
      <c r="GHL22" s="50"/>
      <c r="GHM22" s="50"/>
      <c r="GHN22" s="50"/>
      <c r="GHO22" s="50"/>
      <c r="GHP22" s="47"/>
      <c r="GHQ22" s="52"/>
      <c r="GHR22" s="52"/>
      <c r="GHS22" s="48"/>
      <c r="GHT22" s="43"/>
      <c r="GJL22" s="44"/>
      <c r="GJN22" s="34"/>
      <c r="GJP22" s="45"/>
      <c r="GJQ22" s="45"/>
      <c r="GJR22" s="46"/>
      <c r="GJS22" s="50"/>
      <c r="GJT22" s="50"/>
      <c r="GJU22" s="50"/>
      <c r="GJV22" s="46"/>
      <c r="GJW22" s="50"/>
      <c r="GJX22" s="50"/>
      <c r="GJY22" s="50"/>
      <c r="GJZ22" s="50"/>
      <c r="GKA22" s="50"/>
      <c r="GKB22" s="50"/>
      <c r="GKC22" s="47"/>
      <c r="GKD22" s="52"/>
      <c r="GKE22" s="52"/>
      <c r="GKF22" s="48"/>
      <c r="GKG22" s="43"/>
      <c r="GLY22" s="44"/>
      <c r="GMA22" s="34"/>
      <c r="GMC22" s="45"/>
      <c r="GMD22" s="45"/>
      <c r="GME22" s="46"/>
      <c r="GMF22" s="50"/>
      <c r="GMG22" s="50"/>
      <c r="GMH22" s="50"/>
      <c r="GMI22" s="46"/>
      <c r="GMJ22" s="50"/>
      <c r="GMK22" s="50"/>
      <c r="GML22" s="50"/>
      <c r="GMM22" s="50"/>
      <c r="GMN22" s="50"/>
      <c r="GMO22" s="50"/>
      <c r="GMP22" s="47"/>
      <c r="GMQ22" s="52"/>
      <c r="GMR22" s="52"/>
      <c r="GMS22" s="48"/>
      <c r="GMT22" s="43"/>
      <c r="GOL22" s="44"/>
      <c r="GON22" s="34"/>
      <c r="GOP22" s="45"/>
      <c r="GOQ22" s="45"/>
      <c r="GOR22" s="46"/>
      <c r="GOS22" s="50"/>
      <c r="GOT22" s="50"/>
      <c r="GOU22" s="50"/>
      <c r="GOV22" s="46"/>
      <c r="GOW22" s="50"/>
      <c r="GOX22" s="50"/>
      <c r="GOY22" s="50"/>
      <c r="GOZ22" s="50"/>
      <c r="GPA22" s="50"/>
      <c r="GPB22" s="50"/>
      <c r="GPC22" s="47"/>
      <c r="GPD22" s="52"/>
      <c r="GPE22" s="52"/>
      <c r="GPF22" s="48"/>
      <c r="GPG22" s="43"/>
      <c r="GQY22" s="44"/>
      <c r="GRA22" s="34"/>
      <c r="GRC22" s="45"/>
      <c r="GRD22" s="45"/>
      <c r="GRE22" s="46"/>
      <c r="GRF22" s="50"/>
      <c r="GRG22" s="50"/>
      <c r="GRH22" s="50"/>
      <c r="GRI22" s="46"/>
      <c r="GRJ22" s="50"/>
      <c r="GRK22" s="50"/>
      <c r="GRL22" s="50"/>
      <c r="GRM22" s="50"/>
      <c r="GRN22" s="50"/>
      <c r="GRO22" s="50"/>
      <c r="GRP22" s="47"/>
      <c r="GRQ22" s="52"/>
      <c r="GRR22" s="52"/>
      <c r="GRS22" s="48"/>
      <c r="GRT22" s="43"/>
      <c r="GTL22" s="44"/>
      <c r="GTN22" s="34"/>
      <c r="GTP22" s="45"/>
      <c r="GTQ22" s="45"/>
      <c r="GTR22" s="46"/>
      <c r="GTS22" s="50"/>
      <c r="GTT22" s="50"/>
      <c r="GTU22" s="50"/>
      <c r="GTV22" s="46"/>
      <c r="GTW22" s="50"/>
      <c r="GTX22" s="50"/>
      <c r="GTY22" s="50"/>
      <c r="GTZ22" s="50"/>
      <c r="GUA22" s="50"/>
      <c r="GUB22" s="50"/>
      <c r="GUC22" s="47"/>
      <c r="GUD22" s="52"/>
      <c r="GUE22" s="52"/>
      <c r="GUF22" s="48"/>
      <c r="GUG22" s="43"/>
      <c r="GVY22" s="44"/>
      <c r="GWA22" s="34"/>
      <c r="GWC22" s="45"/>
      <c r="GWD22" s="45"/>
      <c r="GWE22" s="46"/>
      <c r="GWF22" s="50"/>
      <c r="GWG22" s="50"/>
      <c r="GWH22" s="50"/>
      <c r="GWI22" s="46"/>
      <c r="GWJ22" s="50"/>
      <c r="GWK22" s="50"/>
      <c r="GWL22" s="50"/>
      <c r="GWM22" s="50"/>
      <c r="GWN22" s="50"/>
      <c r="GWO22" s="50"/>
      <c r="GWP22" s="47"/>
      <c r="GWQ22" s="52"/>
      <c r="GWR22" s="52"/>
      <c r="GWS22" s="48"/>
      <c r="GWT22" s="43"/>
      <c r="GYL22" s="44"/>
      <c r="GYN22" s="34"/>
      <c r="GYP22" s="45"/>
      <c r="GYQ22" s="45"/>
      <c r="GYR22" s="46"/>
      <c r="GYS22" s="50"/>
      <c r="GYT22" s="50"/>
      <c r="GYU22" s="50"/>
      <c r="GYV22" s="46"/>
      <c r="GYW22" s="50"/>
      <c r="GYX22" s="50"/>
      <c r="GYY22" s="50"/>
      <c r="GYZ22" s="50"/>
      <c r="GZA22" s="50"/>
      <c r="GZB22" s="50"/>
      <c r="GZC22" s="47"/>
      <c r="GZD22" s="52"/>
      <c r="GZE22" s="52"/>
      <c r="GZF22" s="48"/>
      <c r="GZG22" s="43"/>
      <c r="HAY22" s="44"/>
      <c r="HBA22" s="34"/>
      <c r="HBC22" s="45"/>
      <c r="HBD22" s="45"/>
      <c r="HBE22" s="46"/>
      <c r="HBF22" s="50"/>
      <c r="HBG22" s="50"/>
      <c r="HBH22" s="50"/>
      <c r="HBI22" s="46"/>
      <c r="HBJ22" s="50"/>
      <c r="HBK22" s="50"/>
      <c r="HBL22" s="50"/>
      <c r="HBM22" s="50"/>
      <c r="HBN22" s="50"/>
      <c r="HBO22" s="50"/>
      <c r="HBP22" s="47"/>
      <c r="HBQ22" s="52"/>
      <c r="HBR22" s="52"/>
      <c r="HBS22" s="48"/>
      <c r="HBT22" s="43"/>
      <c r="HDL22" s="44"/>
      <c r="HDN22" s="34"/>
      <c r="HDP22" s="45"/>
      <c r="HDQ22" s="45"/>
      <c r="HDR22" s="46"/>
      <c r="HDS22" s="50"/>
      <c r="HDT22" s="50"/>
      <c r="HDU22" s="50"/>
      <c r="HDV22" s="46"/>
      <c r="HDW22" s="50"/>
      <c r="HDX22" s="50"/>
      <c r="HDY22" s="50"/>
      <c r="HDZ22" s="50"/>
      <c r="HEA22" s="50"/>
      <c r="HEB22" s="50"/>
      <c r="HEC22" s="47"/>
      <c r="HED22" s="52"/>
      <c r="HEE22" s="52"/>
      <c r="HEF22" s="48"/>
      <c r="HEG22" s="43"/>
      <c r="HFY22" s="44"/>
      <c r="HGA22" s="34"/>
      <c r="HGC22" s="45"/>
      <c r="HGD22" s="45"/>
      <c r="HGE22" s="46"/>
      <c r="HGF22" s="50"/>
      <c r="HGG22" s="50"/>
      <c r="HGH22" s="50"/>
      <c r="HGI22" s="46"/>
      <c r="HGJ22" s="50"/>
      <c r="HGK22" s="50"/>
      <c r="HGL22" s="50"/>
      <c r="HGM22" s="50"/>
      <c r="HGN22" s="50"/>
      <c r="HGO22" s="50"/>
      <c r="HGP22" s="47"/>
      <c r="HGQ22" s="52"/>
      <c r="HGR22" s="52"/>
      <c r="HGS22" s="48"/>
      <c r="HGT22" s="43"/>
      <c r="HIL22" s="44"/>
      <c r="HIN22" s="34"/>
      <c r="HIP22" s="45"/>
      <c r="HIQ22" s="45"/>
      <c r="HIR22" s="46"/>
      <c r="HIS22" s="50"/>
      <c r="HIT22" s="50"/>
      <c r="HIU22" s="50"/>
      <c r="HIV22" s="46"/>
      <c r="HIW22" s="50"/>
      <c r="HIX22" s="50"/>
      <c r="HIY22" s="50"/>
      <c r="HIZ22" s="50"/>
      <c r="HJA22" s="50"/>
      <c r="HJB22" s="50"/>
      <c r="HJC22" s="47"/>
      <c r="HJD22" s="52"/>
      <c r="HJE22" s="52"/>
      <c r="HJF22" s="48"/>
      <c r="HJG22" s="43"/>
      <c r="HKY22" s="44"/>
      <c r="HLA22" s="34"/>
      <c r="HLC22" s="45"/>
      <c r="HLD22" s="45"/>
      <c r="HLE22" s="46"/>
      <c r="HLF22" s="50"/>
      <c r="HLG22" s="50"/>
      <c r="HLH22" s="50"/>
      <c r="HLI22" s="46"/>
      <c r="HLJ22" s="50"/>
      <c r="HLK22" s="50"/>
      <c r="HLL22" s="50"/>
      <c r="HLM22" s="50"/>
      <c r="HLN22" s="50"/>
      <c r="HLO22" s="50"/>
      <c r="HLP22" s="47"/>
      <c r="HLQ22" s="52"/>
      <c r="HLR22" s="52"/>
      <c r="HLS22" s="48"/>
      <c r="HLT22" s="43"/>
      <c r="HNL22" s="44"/>
      <c r="HNN22" s="34"/>
      <c r="HNP22" s="45"/>
      <c r="HNQ22" s="45"/>
      <c r="HNR22" s="46"/>
      <c r="HNS22" s="50"/>
      <c r="HNT22" s="50"/>
      <c r="HNU22" s="50"/>
      <c r="HNV22" s="46"/>
      <c r="HNW22" s="50"/>
      <c r="HNX22" s="50"/>
      <c r="HNY22" s="50"/>
      <c r="HNZ22" s="50"/>
      <c r="HOA22" s="50"/>
      <c r="HOB22" s="50"/>
      <c r="HOC22" s="47"/>
      <c r="HOD22" s="52"/>
      <c r="HOE22" s="52"/>
      <c r="HOF22" s="48"/>
      <c r="HOG22" s="43"/>
      <c r="HPY22" s="44"/>
      <c r="HQA22" s="34"/>
      <c r="HQC22" s="45"/>
      <c r="HQD22" s="45"/>
      <c r="HQE22" s="46"/>
      <c r="HQF22" s="50"/>
      <c r="HQG22" s="50"/>
      <c r="HQH22" s="50"/>
      <c r="HQI22" s="46"/>
      <c r="HQJ22" s="50"/>
      <c r="HQK22" s="50"/>
      <c r="HQL22" s="50"/>
      <c r="HQM22" s="50"/>
      <c r="HQN22" s="50"/>
      <c r="HQO22" s="50"/>
      <c r="HQP22" s="47"/>
      <c r="HQQ22" s="52"/>
      <c r="HQR22" s="52"/>
      <c r="HQS22" s="48"/>
      <c r="HQT22" s="43"/>
      <c r="HSL22" s="44"/>
      <c r="HSN22" s="34"/>
      <c r="HSP22" s="45"/>
      <c r="HSQ22" s="45"/>
      <c r="HSR22" s="46"/>
      <c r="HSS22" s="50"/>
      <c r="HST22" s="50"/>
      <c r="HSU22" s="50"/>
      <c r="HSV22" s="46"/>
      <c r="HSW22" s="50"/>
      <c r="HSX22" s="50"/>
      <c r="HSY22" s="50"/>
      <c r="HSZ22" s="50"/>
      <c r="HTA22" s="50"/>
      <c r="HTB22" s="50"/>
      <c r="HTC22" s="47"/>
      <c r="HTD22" s="52"/>
      <c r="HTE22" s="52"/>
      <c r="HTF22" s="48"/>
      <c r="HTG22" s="43"/>
      <c r="HUY22" s="44"/>
      <c r="HVA22" s="34"/>
      <c r="HVC22" s="45"/>
      <c r="HVD22" s="45"/>
      <c r="HVE22" s="46"/>
      <c r="HVF22" s="50"/>
      <c r="HVG22" s="50"/>
      <c r="HVH22" s="50"/>
      <c r="HVI22" s="46"/>
      <c r="HVJ22" s="50"/>
      <c r="HVK22" s="50"/>
      <c r="HVL22" s="50"/>
      <c r="HVM22" s="50"/>
      <c r="HVN22" s="50"/>
      <c r="HVO22" s="50"/>
      <c r="HVP22" s="47"/>
      <c r="HVQ22" s="52"/>
      <c r="HVR22" s="52"/>
      <c r="HVS22" s="48"/>
      <c r="HVT22" s="43"/>
      <c r="HXL22" s="44"/>
      <c r="HXN22" s="34"/>
      <c r="HXP22" s="45"/>
      <c r="HXQ22" s="45"/>
      <c r="HXR22" s="46"/>
      <c r="HXS22" s="50"/>
      <c r="HXT22" s="50"/>
      <c r="HXU22" s="50"/>
      <c r="HXV22" s="46"/>
      <c r="HXW22" s="50"/>
      <c r="HXX22" s="50"/>
      <c r="HXY22" s="50"/>
      <c r="HXZ22" s="50"/>
      <c r="HYA22" s="50"/>
      <c r="HYB22" s="50"/>
      <c r="HYC22" s="47"/>
      <c r="HYD22" s="52"/>
      <c r="HYE22" s="52"/>
      <c r="HYF22" s="48"/>
      <c r="HYG22" s="43"/>
      <c r="HZY22" s="44"/>
      <c r="IAA22" s="34"/>
      <c r="IAC22" s="45"/>
      <c r="IAD22" s="45"/>
      <c r="IAE22" s="46"/>
      <c r="IAF22" s="50"/>
      <c r="IAG22" s="50"/>
      <c r="IAH22" s="50"/>
      <c r="IAI22" s="46"/>
      <c r="IAJ22" s="50"/>
      <c r="IAK22" s="50"/>
      <c r="IAL22" s="50"/>
      <c r="IAM22" s="50"/>
      <c r="IAN22" s="50"/>
      <c r="IAO22" s="50"/>
      <c r="IAP22" s="47"/>
      <c r="IAQ22" s="52"/>
      <c r="IAR22" s="52"/>
      <c r="IAS22" s="48"/>
      <c r="IAT22" s="43"/>
      <c r="ICL22" s="44"/>
      <c r="ICN22" s="34"/>
      <c r="ICP22" s="45"/>
      <c r="ICQ22" s="45"/>
      <c r="ICR22" s="46"/>
      <c r="ICS22" s="50"/>
      <c r="ICT22" s="50"/>
      <c r="ICU22" s="50"/>
      <c r="ICV22" s="46"/>
      <c r="ICW22" s="50"/>
      <c r="ICX22" s="50"/>
      <c r="ICY22" s="50"/>
      <c r="ICZ22" s="50"/>
      <c r="IDA22" s="50"/>
      <c r="IDB22" s="50"/>
      <c r="IDC22" s="47"/>
      <c r="IDD22" s="52"/>
      <c r="IDE22" s="52"/>
      <c r="IDF22" s="48"/>
      <c r="IDG22" s="43"/>
      <c r="IEY22" s="44"/>
      <c r="IFA22" s="34"/>
      <c r="IFC22" s="45"/>
      <c r="IFD22" s="45"/>
      <c r="IFE22" s="46"/>
      <c r="IFF22" s="50"/>
      <c r="IFG22" s="50"/>
      <c r="IFH22" s="50"/>
      <c r="IFI22" s="46"/>
      <c r="IFJ22" s="50"/>
      <c r="IFK22" s="50"/>
      <c r="IFL22" s="50"/>
      <c r="IFM22" s="50"/>
      <c r="IFN22" s="50"/>
      <c r="IFO22" s="50"/>
      <c r="IFP22" s="47"/>
      <c r="IFQ22" s="52"/>
      <c r="IFR22" s="52"/>
      <c r="IFS22" s="48"/>
      <c r="IFT22" s="43"/>
      <c r="IHL22" s="44"/>
      <c r="IHN22" s="34"/>
      <c r="IHP22" s="45"/>
      <c r="IHQ22" s="45"/>
      <c r="IHR22" s="46"/>
      <c r="IHS22" s="50"/>
      <c r="IHT22" s="50"/>
      <c r="IHU22" s="50"/>
      <c r="IHV22" s="46"/>
      <c r="IHW22" s="50"/>
      <c r="IHX22" s="50"/>
      <c r="IHY22" s="50"/>
      <c r="IHZ22" s="50"/>
      <c r="IIA22" s="50"/>
      <c r="IIB22" s="50"/>
      <c r="IIC22" s="47"/>
      <c r="IID22" s="52"/>
      <c r="IIE22" s="52"/>
      <c r="IIF22" s="48"/>
      <c r="IIG22" s="43"/>
      <c r="IJY22" s="44"/>
      <c r="IKA22" s="34"/>
      <c r="IKC22" s="45"/>
      <c r="IKD22" s="45"/>
      <c r="IKE22" s="46"/>
      <c r="IKF22" s="50"/>
      <c r="IKG22" s="50"/>
      <c r="IKH22" s="50"/>
      <c r="IKI22" s="46"/>
      <c r="IKJ22" s="50"/>
      <c r="IKK22" s="50"/>
      <c r="IKL22" s="50"/>
      <c r="IKM22" s="50"/>
      <c r="IKN22" s="50"/>
      <c r="IKO22" s="50"/>
      <c r="IKP22" s="47"/>
      <c r="IKQ22" s="52"/>
      <c r="IKR22" s="52"/>
      <c r="IKS22" s="48"/>
      <c r="IKT22" s="43"/>
      <c r="IML22" s="44"/>
      <c r="IMN22" s="34"/>
      <c r="IMP22" s="45"/>
      <c r="IMQ22" s="45"/>
      <c r="IMR22" s="46"/>
      <c r="IMS22" s="50"/>
      <c r="IMT22" s="50"/>
      <c r="IMU22" s="50"/>
      <c r="IMV22" s="46"/>
      <c r="IMW22" s="50"/>
      <c r="IMX22" s="50"/>
      <c r="IMY22" s="50"/>
      <c r="IMZ22" s="50"/>
      <c r="INA22" s="50"/>
      <c r="INB22" s="50"/>
      <c r="INC22" s="47"/>
      <c r="IND22" s="52"/>
      <c r="INE22" s="52"/>
      <c r="INF22" s="48"/>
      <c r="ING22" s="43"/>
      <c r="IOY22" s="44"/>
      <c r="IPA22" s="34"/>
      <c r="IPC22" s="45"/>
      <c r="IPD22" s="45"/>
      <c r="IPE22" s="46"/>
      <c r="IPF22" s="50"/>
      <c r="IPG22" s="50"/>
      <c r="IPH22" s="50"/>
      <c r="IPI22" s="46"/>
      <c r="IPJ22" s="50"/>
      <c r="IPK22" s="50"/>
      <c r="IPL22" s="50"/>
      <c r="IPM22" s="50"/>
      <c r="IPN22" s="50"/>
      <c r="IPO22" s="50"/>
      <c r="IPP22" s="47"/>
      <c r="IPQ22" s="52"/>
      <c r="IPR22" s="52"/>
      <c r="IPS22" s="48"/>
      <c r="IPT22" s="43"/>
      <c r="IRL22" s="44"/>
      <c r="IRN22" s="34"/>
      <c r="IRP22" s="45"/>
      <c r="IRQ22" s="45"/>
      <c r="IRR22" s="46"/>
      <c r="IRS22" s="50"/>
      <c r="IRT22" s="50"/>
      <c r="IRU22" s="50"/>
      <c r="IRV22" s="46"/>
      <c r="IRW22" s="50"/>
      <c r="IRX22" s="50"/>
      <c r="IRY22" s="50"/>
      <c r="IRZ22" s="50"/>
      <c r="ISA22" s="50"/>
      <c r="ISB22" s="50"/>
      <c r="ISC22" s="47"/>
      <c r="ISD22" s="52"/>
      <c r="ISE22" s="52"/>
      <c r="ISF22" s="48"/>
      <c r="ISG22" s="43"/>
      <c r="ITY22" s="44"/>
      <c r="IUA22" s="34"/>
      <c r="IUC22" s="45"/>
      <c r="IUD22" s="45"/>
      <c r="IUE22" s="46"/>
      <c r="IUF22" s="50"/>
      <c r="IUG22" s="50"/>
      <c r="IUH22" s="50"/>
      <c r="IUI22" s="46"/>
      <c r="IUJ22" s="50"/>
      <c r="IUK22" s="50"/>
      <c r="IUL22" s="50"/>
      <c r="IUM22" s="50"/>
      <c r="IUN22" s="50"/>
      <c r="IUO22" s="50"/>
      <c r="IUP22" s="47"/>
      <c r="IUQ22" s="52"/>
      <c r="IUR22" s="52"/>
      <c r="IUS22" s="48"/>
      <c r="IUT22" s="43"/>
      <c r="IWL22" s="44"/>
      <c r="IWN22" s="34"/>
      <c r="IWP22" s="45"/>
      <c r="IWQ22" s="45"/>
      <c r="IWR22" s="46"/>
      <c r="IWS22" s="50"/>
      <c r="IWT22" s="50"/>
      <c r="IWU22" s="50"/>
      <c r="IWV22" s="46"/>
      <c r="IWW22" s="50"/>
      <c r="IWX22" s="50"/>
      <c r="IWY22" s="50"/>
      <c r="IWZ22" s="50"/>
      <c r="IXA22" s="50"/>
      <c r="IXB22" s="50"/>
      <c r="IXC22" s="47"/>
      <c r="IXD22" s="52"/>
      <c r="IXE22" s="52"/>
      <c r="IXF22" s="48"/>
      <c r="IXG22" s="43"/>
      <c r="IYY22" s="44"/>
      <c r="IZA22" s="34"/>
      <c r="IZC22" s="45"/>
      <c r="IZD22" s="45"/>
      <c r="IZE22" s="46"/>
      <c r="IZF22" s="50"/>
      <c r="IZG22" s="50"/>
      <c r="IZH22" s="50"/>
      <c r="IZI22" s="46"/>
      <c r="IZJ22" s="50"/>
      <c r="IZK22" s="50"/>
      <c r="IZL22" s="50"/>
      <c r="IZM22" s="50"/>
      <c r="IZN22" s="50"/>
      <c r="IZO22" s="50"/>
      <c r="IZP22" s="47"/>
      <c r="IZQ22" s="52"/>
      <c r="IZR22" s="52"/>
      <c r="IZS22" s="48"/>
      <c r="IZT22" s="43"/>
      <c r="JBL22" s="44"/>
      <c r="JBN22" s="34"/>
      <c r="JBP22" s="45"/>
      <c r="JBQ22" s="45"/>
      <c r="JBR22" s="46"/>
      <c r="JBS22" s="50"/>
      <c r="JBT22" s="50"/>
      <c r="JBU22" s="50"/>
      <c r="JBV22" s="46"/>
      <c r="JBW22" s="50"/>
      <c r="JBX22" s="50"/>
      <c r="JBY22" s="50"/>
      <c r="JBZ22" s="50"/>
      <c r="JCA22" s="50"/>
      <c r="JCB22" s="50"/>
      <c r="JCC22" s="47"/>
      <c r="JCD22" s="52"/>
      <c r="JCE22" s="52"/>
      <c r="JCF22" s="48"/>
      <c r="JCG22" s="43"/>
      <c r="JDY22" s="44"/>
      <c r="JEA22" s="34"/>
      <c r="JEC22" s="45"/>
      <c r="JED22" s="45"/>
      <c r="JEE22" s="46"/>
      <c r="JEF22" s="50"/>
      <c r="JEG22" s="50"/>
      <c r="JEH22" s="50"/>
      <c r="JEI22" s="46"/>
      <c r="JEJ22" s="50"/>
      <c r="JEK22" s="50"/>
      <c r="JEL22" s="50"/>
      <c r="JEM22" s="50"/>
      <c r="JEN22" s="50"/>
      <c r="JEO22" s="50"/>
      <c r="JEP22" s="47"/>
      <c r="JEQ22" s="52"/>
      <c r="JER22" s="52"/>
      <c r="JES22" s="48"/>
      <c r="JET22" s="43"/>
      <c r="JGL22" s="44"/>
      <c r="JGN22" s="34"/>
      <c r="JGP22" s="45"/>
      <c r="JGQ22" s="45"/>
      <c r="JGR22" s="46"/>
      <c r="JGS22" s="50"/>
      <c r="JGT22" s="50"/>
      <c r="JGU22" s="50"/>
      <c r="JGV22" s="46"/>
      <c r="JGW22" s="50"/>
      <c r="JGX22" s="50"/>
      <c r="JGY22" s="50"/>
      <c r="JGZ22" s="50"/>
      <c r="JHA22" s="50"/>
      <c r="JHB22" s="50"/>
      <c r="JHC22" s="47"/>
      <c r="JHD22" s="52"/>
      <c r="JHE22" s="52"/>
      <c r="JHF22" s="48"/>
      <c r="JHG22" s="43"/>
      <c r="JIY22" s="44"/>
      <c r="JJA22" s="34"/>
      <c r="JJC22" s="45"/>
      <c r="JJD22" s="45"/>
      <c r="JJE22" s="46"/>
      <c r="JJF22" s="50"/>
      <c r="JJG22" s="50"/>
      <c r="JJH22" s="50"/>
      <c r="JJI22" s="46"/>
      <c r="JJJ22" s="50"/>
      <c r="JJK22" s="50"/>
      <c r="JJL22" s="50"/>
      <c r="JJM22" s="50"/>
      <c r="JJN22" s="50"/>
      <c r="JJO22" s="50"/>
      <c r="JJP22" s="47"/>
      <c r="JJQ22" s="52"/>
      <c r="JJR22" s="52"/>
      <c r="JJS22" s="48"/>
      <c r="JJT22" s="43"/>
      <c r="JLL22" s="44"/>
      <c r="JLN22" s="34"/>
      <c r="JLP22" s="45"/>
      <c r="JLQ22" s="45"/>
      <c r="JLR22" s="46"/>
      <c r="JLS22" s="50"/>
      <c r="JLT22" s="50"/>
      <c r="JLU22" s="50"/>
      <c r="JLV22" s="46"/>
      <c r="JLW22" s="50"/>
      <c r="JLX22" s="50"/>
      <c r="JLY22" s="50"/>
      <c r="JLZ22" s="50"/>
      <c r="JMA22" s="50"/>
      <c r="JMB22" s="50"/>
      <c r="JMC22" s="47"/>
      <c r="JMD22" s="52"/>
      <c r="JME22" s="52"/>
      <c r="JMF22" s="48"/>
      <c r="JMG22" s="43"/>
      <c r="JNY22" s="44"/>
      <c r="JOA22" s="34"/>
      <c r="JOC22" s="45"/>
      <c r="JOD22" s="45"/>
      <c r="JOE22" s="46"/>
      <c r="JOF22" s="50"/>
      <c r="JOG22" s="50"/>
      <c r="JOH22" s="50"/>
      <c r="JOI22" s="46"/>
      <c r="JOJ22" s="50"/>
      <c r="JOK22" s="50"/>
      <c r="JOL22" s="50"/>
      <c r="JOM22" s="50"/>
      <c r="JON22" s="50"/>
      <c r="JOO22" s="50"/>
      <c r="JOP22" s="47"/>
      <c r="JOQ22" s="52"/>
      <c r="JOR22" s="52"/>
      <c r="JOS22" s="48"/>
      <c r="JOT22" s="43"/>
      <c r="JQL22" s="44"/>
      <c r="JQN22" s="34"/>
      <c r="JQP22" s="45"/>
      <c r="JQQ22" s="45"/>
      <c r="JQR22" s="46"/>
      <c r="JQS22" s="50"/>
      <c r="JQT22" s="50"/>
      <c r="JQU22" s="50"/>
      <c r="JQV22" s="46"/>
      <c r="JQW22" s="50"/>
      <c r="JQX22" s="50"/>
      <c r="JQY22" s="50"/>
      <c r="JQZ22" s="50"/>
      <c r="JRA22" s="50"/>
      <c r="JRB22" s="50"/>
      <c r="JRC22" s="47"/>
      <c r="JRD22" s="52"/>
      <c r="JRE22" s="52"/>
      <c r="JRF22" s="48"/>
      <c r="JRG22" s="43"/>
      <c r="JSY22" s="44"/>
      <c r="JTA22" s="34"/>
      <c r="JTC22" s="45"/>
      <c r="JTD22" s="45"/>
      <c r="JTE22" s="46"/>
      <c r="JTF22" s="50"/>
      <c r="JTG22" s="50"/>
      <c r="JTH22" s="50"/>
      <c r="JTI22" s="46"/>
      <c r="JTJ22" s="50"/>
      <c r="JTK22" s="50"/>
      <c r="JTL22" s="50"/>
      <c r="JTM22" s="50"/>
      <c r="JTN22" s="50"/>
      <c r="JTO22" s="50"/>
      <c r="JTP22" s="47"/>
      <c r="JTQ22" s="52"/>
      <c r="JTR22" s="52"/>
      <c r="JTS22" s="48"/>
      <c r="JTT22" s="43"/>
      <c r="JVL22" s="44"/>
      <c r="JVN22" s="34"/>
      <c r="JVP22" s="45"/>
      <c r="JVQ22" s="45"/>
      <c r="JVR22" s="46"/>
      <c r="JVS22" s="50"/>
      <c r="JVT22" s="50"/>
      <c r="JVU22" s="50"/>
      <c r="JVV22" s="46"/>
      <c r="JVW22" s="50"/>
      <c r="JVX22" s="50"/>
      <c r="JVY22" s="50"/>
      <c r="JVZ22" s="50"/>
      <c r="JWA22" s="50"/>
      <c r="JWB22" s="50"/>
      <c r="JWC22" s="47"/>
      <c r="JWD22" s="52"/>
      <c r="JWE22" s="52"/>
      <c r="JWF22" s="48"/>
      <c r="JWG22" s="43"/>
      <c r="JXY22" s="44"/>
      <c r="JYA22" s="34"/>
      <c r="JYC22" s="45"/>
      <c r="JYD22" s="45"/>
      <c r="JYE22" s="46"/>
      <c r="JYF22" s="50"/>
      <c r="JYG22" s="50"/>
      <c r="JYH22" s="50"/>
      <c r="JYI22" s="46"/>
      <c r="JYJ22" s="50"/>
      <c r="JYK22" s="50"/>
      <c r="JYL22" s="50"/>
      <c r="JYM22" s="50"/>
      <c r="JYN22" s="50"/>
      <c r="JYO22" s="50"/>
      <c r="JYP22" s="47"/>
      <c r="JYQ22" s="52"/>
      <c r="JYR22" s="52"/>
      <c r="JYS22" s="48"/>
      <c r="JYT22" s="43"/>
      <c r="KAL22" s="44"/>
      <c r="KAN22" s="34"/>
      <c r="KAP22" s="45"/>
      <c r="KAQ22" s="45"/>
      <c r="KAR22" s="46"/>
      <c r="KAS22" s="50"/>
      <c r="KAT22" s="50"/>
      <c r="KAU22" s="50"/>
      <c r="KAV22" s="46"/>
      <c r="KAW22" s="50"/>
      <c r="KAX22" s="50"/>
      <c r="KAY22" s="50"/>
      <c r="KAZ22" s="50"/>
      <c r="KBA22" s="50"/>
      <c r="KBB22" s="50"/>
      <c r="KBC22" s="47"/>
      <c r="KBD22" s="52"/>
      <c r="KBE22" s="52"/>
      <c r="KBF22" s="48"/>
      <c r="KBG22" s="43"/>
      <c r="KCY22" s="44"/>
      <c r="KDA22" s="34"/>
      <c r="KDC22" s="45"/>
      <c r="KDD22" s="45"/>
      <c r="KDE22" s="46"/>
      <c r="KDF22" s="50"/>
      <c r="KDG22" s="50"/>
      <c r="KDH22" s="50"/>
      <c r="KDI22" s="46"/>
      <c r="KDJ22" s="50"/>
      <c r="KDK22" s="50"/>
      <c r="KDL22" s="50"/>
      <c r="KDM22" s="50"/>
      <c r="KDN22" s="50"/>
      <c r="KDO22" s="50"/>
      <c r="KDP22" s="47"/>
      <c r="KDQ22" s="52"/>
      <c r="KDR22" s="52"/>
      <c r="KDS22" s="48"/>
      <c r="KDT22" s="43"/>
      <c r="KFL22" s="44"/>
      <c r="KFN22" s="34"/>
      <c r="KFP22" s="45"/>
      <c r="KFQ22" s="45"/>
      <c r="KFR22" s="46"/>
      <c r="KFS22" s="50"/>
      <c r="KFT22" s="50"/>
      <c r="KFU22" s="50"/>
      <c r="KFV22" s="46"/>
      <c r="KFW22" s="50"/>
      <c r="KFX22" s="50"/>
      <c r="KFY22" s="50"/>
      <c r="KFZ22" s="50"/>
      <c r="KGA22" s="50"/>
      <c r="KGB22" s="50"/>
      <c r="KGC22" s="47"/>
      <c r="KGD22" s="52"/>
      <c r="KGE22" s="52"/>
      <c r="KGF22" s="48"/>
      <c r="KGG22" s="43"/>
      <c r="KHY22" s="44"/>
      <c r="KIA22" s="34"/>
      <c r="KIC22" s="45"/>
      <c r="KID22" s="45"/>
      <c r="KIE22" s="46"/>
      <c r="KIF22" s="50"/>
      <c r="KIG22" s="50"/>
      <c r="KIH22" s="50"/>
      <c r="KII22" s="46"/>
      <c r="KIJ22" s="50"/>
      <c r="KIK22" s="50"/>
      <c r="KIL22" s="50"/>
      <c r="KIM22" s="50"/>
      <c r="KIN22" s="50"/>
      <c r="KIO22" s="50"/>
      <c r="KIP22" s="47"/>
      <c r="KIQ22" s="52"/>
      <c r="KIR22" s="52"/>
      <c r="KIS22" s="48"/>
      <c r="KIT22" s="43"/>
      <c r="KKL22" s="44"/>
      <c r="KKN22" s="34"/>
      <c r="KKP22" s="45"/>
      <c r="KKQ22" s="45"/>
      <c r="KKR22" s="46"/>
      <c r="KKS22" s="50"/>
      <c r="KKT22" s="50"/>
      <c r="KKU22" s="50"/>
      <c r="KKV22" s="46"/>
      <c r="KKW22" s="50"/>
      <c r="KKX22" s="50"/>
      <c r="KKY22" s="50"/>
      <c r="KKZ22" s="50"/>
      <c r="KLA22" s="50"/>
      <c r="KLB22" s="50"/>
      <c r="KLC22" s="47"/>
      <c r="KLD22" s="52"/>
      <c r="KLE22" s="52"/>
      <c r="KLF22" s="48"/>
      <c r="KLG22" s="43"/>
      <c r="KMY22" s="44"/>
      <c r="KNA22" s="34"/>
      <c r="KNC22" s="45"/>
      <c r="KND22" s="45"/>
      <c r="KNE22" s="46"/>
      <c r="KNF22" s="50"/>
      <c r="KNG22" s="50"/>
      <c r="KNH22" s="50"/>
      <c r="KNI22" s="46"/>
      <c r="KNJ22" s="50"/>
      <c r="KNK22" s="50"/>
      <c r="KNL22" s="50"/>
      <c r="KNM22" s="50"/>
      <c r="KNN22" s="50"/>
      <c r="KNO22" s="50"/>
      <c r="KNP22" s="47"/>
      <c r="KNQ22" s="52"/>
      <c r="KNR22" s="52"/>
      <c r="KNS22" s="48"/>
      <c r="KNT22" s="43"/>
      <c r="KPL22" s="44"/>
      <c r="KPN22" s="34"/>
      <c r="KPP22" s="45"/>
      <c r="KPQ22" s="45"/>
      <c r="KPR22" s="46"/>
      <c r="KPS22" s="50"/>
      <c r="KPT22" s="50"/>
      <c r="KPU22" s="50"/>
      <c r="KPV22" s="46"/>
      <c r="KPW22" s="50"/>
      <c r="KPX22" s="50"/>
      <c r="KPY22" s="50"/>
      <c r="KPZ22" s="50"/>
      <c r="KQA22" s="50"/>
      <c r="KQB22" s="50"/>
      <c r="KQC22" s="47"/>
      <c r="KQD22" s="52"/>
      <c r="KQE22" s="52"/>
      <c r="KQF22" s="48"/>
      <c r="KQG22" s="43"/>
      <c r="KRY22" s="44"/>
      <c r="KSA22" s="34"/>
      <c r="KSC22" s="45"/>
      <c r="KSD22" s="45"/>
      <c r="KSE22" s="46"/>
      <c r="KSF22" s="50"/>
      <c r="KSG22" s="50"/>
      <c r="KSH22" s="50"/>
      <c r="KSI22" s="46"/>
      <c r="KSJ22" s="50"/>
      <c r="KSK22" s="50"/>
      <c r="KSL22" s="50"/>
      <c r="KSM22" s="50"/>
      <c r="KSN22" s="50"/>
      <c r="KSO22" s="50"/>
      <c r="KSP22" s="47"/>
      <c r="KSQ22" s="52"/>
      <c r="KSR22" s="52"/>
      <c r="KSS22" s="48"/>
      <c r="KST22" s="43"/>
      <c r="KUL22" s="44"/>
      <c r="KUN22" s="34"/>
      <c r="KUP22" s="45"/>
      <c r="KUQ22" s="45"/>
      <c r="KUR22" s="46"/>
      <c r="KUS22" s="50"/>
      <c r="KUT22" s="50"/>
      <c r="KUU22" s="50"/>
      <c r="KUV22" s="46"/>
      <c r="KUW22" s="50"/>
      <c r="KUX22" s="50"/>
      <c r="KUY22" s="50"/>
      <c r="KUZ22" s="50"/>
      <c r="KVA22" s="50"/>
      <c r="KVB22" s="50"/>
      <c r="KVC22" s="47"/>
      <c r="KVD22" s="52"/>
      <c r="KVE22" s="52"/>
      <c r="KVF22" s="48"/>
      <c r="KVG22" s="43"/>
      <c r="KWY22" s="44"/>
      <c r="KXA22" s="34"/>
      <c r="KXC22" s="45"/>
      <c r="KXD22" s="45"/>
      <c r="KXE22" s="46"/>
      <c r="KXF22" s="50"/>
      <c r="KXG22" s="50"/>
      <c r="KXH22" s="50"/>
      <c r="KXI22" s="46"/>
      <c r="KXJ22" s="50"/>
      <c r="KXK22" s="50"/>
      <c r="KXL22" s="50"/>
      <c r="KXM22" s="50"/>
      <c r="KXN22" s="50"/>
      <c r="KXO22" s="50"/>
      <c r="KXP22" s="47"/>
      <c r="KXQ22" s="52"/>
      <c r="KXR22" s="52"/>
      <c r="KXS22" s="48"/>
      <c r="KXT22" s="43"/>
      <c r="KZL22" s="44"/>
      <c r="KZN22" s="34"/>
      <c r="KZP22" s="45"/>
      <c r="KZQ22" s="45"/>
      <c r="KZR22" s="46"/>
      <c r="KZS22" s="50"/>
      <c r="KZT22" s="50"/>
      <c r="KZU22" s="50"/>
      <c r="KZV22" s="46"/>
      <c r="KZW22" s="50"/>
      <c r="KZX22" s="50"/>
      <c r="KZY22" s="50"/>
      <c r="KZZ22" s="50"/>
      <c r="LAA22" s="50"/>
      <c r="LAB22" s="50"/>
      <c r="LAC22" s="47"/>
      <c r="LAD22" s="52"/>
      <c r="LAE22" s="52"/>
      <c r="LAF22" s="48"/>
      <c r="LAG22" s="43"/>
      <c r="LBY22" s="44"/>
      <c r="LCA22" s="34"/>
      <c r="LCC22" s="45"/>
      <c r="LCD22" s="45"/>
      <c r="LCE22" s="46"/>
      <c r="LCF22" s="50"/>
      <c r="LCG22" s="50"/>
      <c r="LCH22" s="50"/>
      <c r="LCI22" s="46"/>
      <c r="LCJ22" s="50"/>
      <c r="LCK22" s="50"/>
      <c r="LCL22" s="50"/>
      <c r="LCM22" s="50"/>
      <c r="LCN22" s="50"/>
      <c r="LCO22" s="50"/>
      <c r="LCP22" s="47"/>
      <c r="LCQ22" s="52"/>
      <c r="LCR22" s="52"/>
      <c r="LCS22" s="48"/>
      <c r="LCT22" s="43"/>
      <c r="LEL22" s="44"/>
      <c r="LEN22" s="34"/>
      <c r="LEP22" s="45"/>
      <c r="LEQ22" s="45"/>
      <c r="LER22" s="46"/>
      <c r="LES22" s="50"/>
      <c r="LET22" s="50"/>
      <c r="LEU22" s="50"/>
      <c r="LEV22" s="46"/>
      <c r="LEW22" s="50"/>
      <c r="LEX22" s="50"/>
      <c r="LEY22" s="50"/>
      <c r="LEZ22" s="50"/>
      <c r="LFA22" s="50"/>
      <c r="LFB22" s="50"/>
      <c r="LFC22" s="47"/>
      <c r="LFD22" s="52"/>
      <c r="LFE22" s="52"/>
      <c r="LFF22" s="48"/>
      <c r="LFG22" s="43"/>
      <c r="LGY22" s="44"/>
      <c r="LHA22" s="34"/>
      <c r="LHC22" s="45"/>
      <c r="LHD22" s="45"/>
      <c r="LHE22" s="46"/>
      <c r="LHF22" s="50"/>
      <c r="LHG22" s="50"/>
      <c r="LHH22" s="50"/>
      <c r="LHI22" s="46"/>
      <c r="LHJ22" s="50"/>
      <c r="LHK22" s="50"/>
      <c r="LHL22" s="50"/>
      <c r="LHM22" s="50"/>
      <c r="LHN22" s="50"/>
      <c r="LHO22" s="50"/>
      <c r="LHP22" s="47"/>
      <c r="LHQ22" s="52"/>
      <c r="LHR22" s="52"/>
      <c r="LHS22" s="48"/>
      <c r="LHT22" s="43"/>
      <c r="LJL22" s="44"/>
      <c r="LJN22" s="34"/>
      <c r="LJP22" s="45"/>
      <c r="LJQ22" s="45"/>
      <c r="LJR22" s="46"/>
      <c r="LJS22" s="50"/>
      <c r="LJT22" s="50"/>
      <c r="LJU22" s="50"/>
      <c r="LJV22" s="46"/>
      <c r="LJW22" s="50"/>
      <c r="LJX22" s="50"/>
      <c r="LJY22" s="50"/>
      <c r="LJZ22" s="50"/>
      <c r="LKA22" s="50"/>
      <c r="LKB22" s="50"/>
      <c r="LKC22" s="47"/>
      <c r="LKD22" s="52"/>
      <c r="LKE22" s="52"/>
      <c r="LKF22" s="48"/>
      <c r="LKG22" s="43"/>
      <c r="LLY22" s="44"/>
      <c r="LMA22" s="34"/>
      <c r="LMC22" s="45"/>
      <c r="LMD22" s="45"/>
      <c r="LME22" s="46"/>
      <c r="LMF22" s="50"/>
      <c r="LMG22" s="50"/>
      <c r="LMH22" s="50"/>
      <c r="LMI22" s="46"/>
      <c r="LMJ22" s="50"/>
      <c r="LMK22" s="50"/>
      <c r="LML22" s="50"/>
      <c r="LMM22" s="50"/>
      <c r="LMN22" s="50"/>
      <c r="LMO22" s="50"/>
      <c r="LMP22" s="47"/>
      <c r="LMQ22" s="52"/>
      <c r="LMR22" s="52"/>
      <c r="LMS22" s="48"/>
      <c r="LMT22" s="43"/>
      <c r="LOL22" s="44"/>
      <c r="LON22" s="34"/>
      <c r="LOP22" s="45"/>
      <c r="LOQ22" s="45"/>
      <c r="LOR22" s="46"/>
      <c r="LOS22" s="50"/>
      <c r="LOT22" s="50"/>
      <c r="LOU22" s="50"/>
      <c r="LOV22" s="46"/>
      <c r="LOW22" s="50"/>
      <c r="LOX22" s="50"/>
      <c r="LOY22" s="50"/>
      <c r="LOZ22" s="50"/>
      <c r="LPA22" s="50"/>
      <c r="LPB22" s="50"/>
      <c r="LPC22" s="47"/>
      <c r="LPD22" s="52"/>
      <c r="LPE22" s="52"/>
      <c r="LPF22" s="48"/>
      <c r="LPG22" s="43"/>
      <c r="LQY22" s="44"/>
      <c r="LRA22" s="34"/>
      <c r="LRC22" s="45"/>
      <c r="LRD22" s="45"/>
      <c r="LRE22" s="46"/>
      <c r="LRF22" s="50"/>
      <c r="LRG22" s="50"/>
      <c r="LRH22" s="50"/>
      <c r="LRI22" s="46"/>
      <c r="LRJ22" s="50"/>
      <c r="LRK22" s="50"/>
      <c r="LRL22" s="50"/>
      <c r="LRM22" s="50"/>
      <c r="LRN22" s="50"/>
      <c r="LRO22" s="50"/>
      <c r="LRP22" s="47"/>
      <c r="LRQ22" s="52"/>
      <c r="LRR22" s="52"/>
      <c r="LRS22" s="48"/>
      <c r="LRT22" s="43"/>
      <c r="LTL22" s="44"/>
      <c r="LTN22" s="34"/>
      <c r="LTP22" s="45"/>
      <c r="LTQ22" s="45"/>
      <c r="LTR22" s="46"/>
      <c r="LTS22" s="50"/>
      <c r="LTT22" s="50"/>
      <c r="LTU22" s="50"/>
      <c r="LTV22" s="46"/>
      <c r="LTW22" s="50"/>
      <c r="LTX22" s="50"/>
      <c r="LTY22" s="50"/>
      <c r="LTZ22" s="50"/>
      <c r="LUA22" s="50"/>
      <c r="LUB22" s="50"/>
      <c r="LUC22" s="47"/>
      <c r="LUD22" s="52"/>
      <c r="LUE22" s="52"/>
      <c r="LUF22" s="48"/>
      <c r="LUG22" s="43"/>
      <c r="LVY22" s="44"/>
      <c r="LWA22" s="34"/>
      <c r="LWC22" s="45"/>
      <c r="LWD22" s="45"/>
      <c r="LWE22" s="46"/>
      <c r="LWF22" s="50"/>
      <c r="LWG22" s="50"/>
      <c r="LWH22" s="50"/>
      <c r="LWI22" s="46"/>
      <c r="LWJ22" s="50"/>
      <c r="LWK22" s="50"/>
      <c r="LWL22" s="50"/>
      <c r="LWM22" s="50"/>
      <c r="LWN22" s="50"/>
      <c r="LWO22" s="50"/>
      <c r="LWP22" s="47"/>
      <c r="LWQ22" s="52"/>
      <c r="LWR22" s="52"/>
      <c r="LWS22" s="48"/>
      <c r="LWT22" s="43"/>
      <c r="LYL22" s="44"/>
      <c r="LYN22" s="34"/>
      <c r="LYP22" s="45"/>
      <c r="LYQ22" s="45"/>
      <c r="LYR22" s="46"/>
      <c r="LYS22" s="50"/>
      <c r="LYT22" s="50"/>
      <c r="LYU22" s="50"/>
      <c r="LYV22" s="46"/>
      <c r="LYW22" s="50"/>
      <c r="LYX22" s="50"/>
      <c r="LYY22" s="50"/>
      <c r="LYZ22" s="50"/>
      <c r="LZA22" s="50"/>
      <c r="LZB22" s="50"/>
      <c r="LZC22" s="47"/>
      <c r="LZD22" s="52"/>
      <c r="LZE22" s="52"/>
      <c r="LZF22" s="48"/>
      <c r="LZG22" s="43"/>
      <c r="MAY22" s="44"/>
      <c r="MBA22" s="34"/>
      <c r="MBC22" s="45"/>
      <c r="MBD22" s="45"/>
      <c r="MBE22" s="46"/>
      <c r="MBF22" s="50"/>
      <c r="MBG22" s="50"/>
      <c r="MBH22" s="50"/>
      <c r="MBI22" s="46"/>
      <c r="MBJ22" s="50"/>
      <c r="MBK22" s="50"/>
      <c r="MBL22" s="50"/>
      <c r="MBM22" s="50"/>
      <c r="MBN22" s="50"/>
      <c r="MBO22" s="50"/>
      <c r="MBP22" s="47"/>
      <c r="MBQ22" s="52"/>
      <c r="MBR22" s="52"/>
      <c r="MBS22" s="48"/>
      <c r="MBT22" s="43"/>
      <c r="MDL22" s="44"/>
      <c r="MDN22" s="34"/>
      <c r="MDP22" s="45"/>
      <c r="MDQ22" s="45"/>
      <c r="MDR22" s="46"/>
      <c r="MDS22" s="50"/>
      <c r="MDT22" s="50"/>
      <c r="MDU22" s="50"/>
      <c r="MDV22" s="46"/>
      <c r="MDW22" s="50"/>
      <c r="MDX22" s="50"/>
      <c r="MDY22" s="50"/>
      <c r="MDZ22" s="50"/>
      <c r="MEA22" s="50"/>
      <c r="MEB22" s="50"/>
      <c r="MEC22" s="47"/>
      <c r="MED22" s="52"/>
      <c r="MEE22" s="52"/>
      <c r="MEF22" s="48"/>
      <c r="MEG22" s="43"/>
      <c r="MFY22" s="44"/>
      <c r="MGA22" s="34"/>
      <c r="MGC22" s="45"/>
      <c r="MGD22" s="45"/>
      <c r="MGE22" s="46"/>
      <c r="MGF22" s="50"/>
      <c r="MGG22" s="50"/>
      <c r="MGH22" s="50"/>
      <c r="MGI22" s="46"/>
      <c r="MGJ22" s="50"/>
      <c r="MGK22" s="50"/>
      <c r="MGL22" s="50"/>
      <c r="MGM22" s="50"/>
      <c r="MGN22" s="50"/>
      <c r="MGO22" s="50"/>
      <c r="MGP22" s="47"/>
      <c r="MGQ22" s="52"/>
      <c r="MGR22" s="52"/>
      <c r="MGS22" s="48"/>
      <c r="MGT22" s="43"/>
      <c r="MIL22" s="44"/>
      <c r="MIN22" s="34"/>
      <c r="MIP22" s="45"/>
      <c r="MIQ22" s="45"/>
      <c r="MIR22" s="46"/>
      <c r="MIS22" s="50"/>
      <c r="MIT22" s="50"/>
      <c r="MIU22" s="50"/>
      <c r="MIV22" s="46"/>
      <c r="MIW22" s="50"/>
      <c r="MIX22" s="50"/>
      <c r="MIY22" s="50"/>
      <c r="MIZ22" s="50"/>
      <c r="MJA22" s="50"/>
      <c r="MJB22" s="50"/>
      <c r="MJC22" s="47"/>
      <c r="MJD22" s="52"/>
      <c r="MJE22" s="52"/>
      <c r="MJF22" s="48"/>
      <c r="MJG22" s="43"/>
      <c r="MKY22" s="44"/>
      <c r="MLA22" s="34"/>
      <c r="MLC22" s="45"/>
      <c r="MLD22" s="45"/>
      <c r="MLE22" s="46"/>
      <c r="MLF22" s="50"/>
      <c r="MLG22" s="50"/>
      <c r="MLH22" s="50"/>
      <c r="MLI22" s="46"/>
      <c r="MLJ22" s="50"/>
      <c r="MLK22" s="50"/>
      <c r="MLL22" s="50"/>
      <c r="MLM22" s="50"/>
      <c r="MLN22" s="50"/>
      <c r="MLO22" s="50"/>
      <c r="MLP22" s="47"/>
      <c r="MLQ22" s="52"/>
      <c r="MLR22" s="52"/>
      <c r="MLS22" s="48"/>
      <c r="MLT22" s="43"/>
      <c r="MNL22" s="44"/>
      <c r="MNN22" s="34"/>
      <c r="MNP22" s="45"/>
      <c r="MNQ22" s="45"/>
      <c r="MNR22" s="46"/>
      <c r="MNS22" s="50"/>
      <c r="MNT22" s="50"/>
      <c r="MNU22" s="50"/>
      <c r="MNV22" s="46"/>
      <c r="MNW22" s="50"/>
      <c r="MNX22" s="50"/>
      <c r="MNY22" s="50"/>
      <c r="MNZ22" s="50"/>
      <c r="MOA22" s="50"/>
      <c r="MOB22" s="50"/>
      <c r="MOC22" s="47"/>
      <c r="MOD22" s="52"/>
      <c r="MOE22" s="52"/>
      <c r="MOF22" s="48"/>
      <c r="MOG22" s="43"/>
      <c r="MPY22" s="44"/>
      <c r="MQA22" s="34"/>
      <c r="MQC22" s="45"/>
      <c r="MQD22" s="45"/>
      <c r="MQE22" s="46"/>
      <c r="MQF22" s="50"/>
      <c r="MQG22" s="50"/>
      <c r="MQH22" s="50"/>
      <c r="MQI22" s="46"/>
      <c r="MQJ22" s="50"/>
      <c r="MQK22" s="50"/>
      <c r="MQL22" s="50"/>
      <c r="MQM22" s="50"/>
      <c r="MQN22" s="50"/>
      <c r="MQO22" s="50"/>
      <c r="MQP22" s="47"/>
      <c r="MQQ22" s="52"/>
      <c r="MQR22" s="52"/>
      <c r="MQS22" s="48"/>
      <c r="MQT22" s="43"/>
      <c r="MSL22" s="44"/>
      <c r="MSN22" s="34"/>
      <c r="MSP22" s="45"/>
      <c r="MSQ22" s="45"/>
      <c r="MSR22" s="46"/>
      <c r="MSS22" s="50"/>
      <c r="MST22" s="50"/>
      <c r="MSU22" s="50"/>
      <c r="MSV22" s="46"/>
      <c r="MSW22" s="50"/>
      <c r="MSX22" s="50"/>
      <c r="MSY22" s="50"/>
      <c r="MSZ22" s="50"/>
      <c r="MTA22" s="50"/>
      <c r="MTB22" s="50"/>
      <c r="MTC22" s="47"/>
      <c r="MTD22" s="52"/>
      <c r="MTE22" s="52"/>
      <c r="MTF22" s="48"/>
      <c r="MTG22" s="43"/>
      <c r="MUY22" s="44"/>
      <c r="MVA22" s="34"/>
      <c r="MVC22" s="45"/>
      <c r="MVD22" s="45"/>
      <c r="MVE22" s="46"/>
      <c r="MVF22" s="50"/>
      <c r="MVG22" s="50"/>
      <c r="MVH22" s="50"/>
      <c r="MVI22" s="46"/>
      <c r="MVJ22" s="50"/>
      <c r="MVK22" s="50"/>
      <c r="MVL22" s="50"/>
      <c r="MVM22" s="50"/>
      <c r="MVN22" s="50"/>
      <c r="MVO22" s="50"/>
      <c r="MVP22" s="47"/>
      <c r="MVQ22" s="52"/>
      <c r="MVR22" s="52"/>
      <c r="MVS22" s="48"/>
      <c r="MVT22" s="43"/>
      <c r="MXL22" s="44"/>
      <c r="MXN22" s="34"/>
      <c r="MXP22" s="45"/>
      <c r="MXQ22" s="45"/>
      <c r="MXR22" s="46"/>
      <c r="MXS22" s="50"/>
      <c r="MXT22" s="50"/>
      <c r="MXU22" s="50"/>
      <c r="MXV22" s="46"/>
      <c r="MXW22" s="50"/>
      <c r="MXX22" s="50"/>
      <c r="MXY22" s="50"/>
      <c r="MXZ22" s="50"/>
      <c r="MYA22" s="50"/>
      <c r="MYB22" s="50"/>
      <c r="MYC22" s="47"/>
      <c r="MYD22" s="52"/>
      <c r="MYE22" s="52"/>
      <c r="MYF22" s="48"/>
      <c r="MYG22" s="43"/>
      <c r="MZY22" s="44"/>
      <c r="NAA22" s="34"/>
      <c r="NAC22" s="45"/>
      <c r="NAD22" s="45"/>
      <c r="NAE22" s="46"/>
      <c r="NAF22" s="50"/>
      <c r="NAG22" s="50"/>
      <c r="NAH22" s="50"/>
      <c r="NAI22" s="46"/>
      <c r="NAJ22" s="50"/>
      <c r="NAK22" s="50"/>
      <c r="NAL22" s="50"/>
      <c r="NAM22" s="50"/>
      <c r="NAN22" s="50"/>
      <c r="NAO22" s="50"/>
      <c r="NAP22" s="47"/>
      <c r="NAQ22" s="52"/>
      <c r="NAR22" s="52"/>
      <c r="NAS22" s="48"/>
      <c r="NAT22" s="43"/>
      <c r="NCL22" s="44"/>
      <c r="NCN22" s="34"/>
      <c r="NCP22" s="45"/>
      <c r="NCQ22" s="45"/>
      <c r="NCR22" s="46"/>
      <c r="NCS22" s="50"/>
      <c r="NCT22" s="50"/>
      <c r="NCU22" s="50"/>
      <c r="NCV22" s="46"/>
      <c r="NCW22" s="50"/>
      <c r="NCX22" s="50"/>
      <c r="NCY22" s="50"/>
      <c r="NCZ22" s="50"/>
      <c r="NDA22" s="50"/>
      <c r="NDB22" s="50"/>
      <c r="NDC22" s="47"/>
      <c r="NDD22" s="52"/>
      <c r="NDE22" s="52"/>
      <c r="NDF22" s="48"/>
      <c r="NDG22" s="43"/>
      <c r="NEY22" s="44"/>
      <c r="NFA22" s="34"/>
      <c r="NFC22" s="45"/>
      <c r="NFD22" s="45"/>
      <c r="NFE22" s="46"/>
      <c r="NFF22" s="50"/>
      <c r="NFG22" s="50"/>
      <c r="NFH22" s="50"/>
      <c r="NFI22" s="46"/>
      <c r="NFJ22" s="50"/>
      <c r="NFK22" s="50"/>
      <c r="NFL22" s="50"/>
      <c r="NFM22" s="50"/>
      <c r="NFN22" s="50"/>
      <c r="NFO22" s="50"/>
      <c r="NFP22" s="47"/>
      <c r="NFQ22" s="52"/>
      <c r="NFR22" s="52"/>
      <c r="NFS22" s="48"/>
      <c r="NFT22" s="43"/>
      <c r="NHL22" s="44"/>
      <c r="NHN22" s="34"/>
      <c r="NHP22" s="45"/>
      <c r="NHQ22" s="45"/>
      <c r="NHR22" s="46"/>
      <c r="NHS22" s="50"/>
      <c r="NHT22" s="50"/>
      <c r="NHU22" s="50"/>
      <c r="NHV22" s="46"/>
      <c r="NHW22" s="50"/>
      <c r="NHX22" s="50"/>
      <c r="NHY22" s="50"/>
      <c r="NHZ22" s="50"/>
      <c r="NIA22" s="50"/>
      <c r="NIB22" s="50"/>
      <c r="NIC22" s="47"/>
      <c r="NID22" s="52"/>
      <c r="NIE22" s="52"/>
      <c r="NIF22" s="48"/>
      <c r="NIG22" s="43"/>
      <c r="NJY22" s="44"/>
      <c r="NKA22" s="34"/>
      <c r="NKC22" s="45"/>
      <c r="NKD22" s="45"/>
      <c r="NKE22" s="46"/>
      <c r="NKF22" s="50"/>
      <c r="NKG22" s="50"/>
      <c r="NKH22" s="50"/>
      <c r="NKI22" s="46"/>
      <c r="NKJ22" s="50"/>
      <c r="NKK22" s="50"/>
      <c r="NKL22" s="50"/>
      <c r="NKM22" s="50"/>
      <c r="NKN22" s="50"/>
      <c r="NKO22" s="50"/>
      <c r="NKP22" s="47"/>
      <c r="NKQ22" s="52"/>
      <c r="NKR22" s="52"/>
      <c r="NKS22" s="48"/>
      <c r="NKT22" s="43"/>
      <c r="NML22" s="44"/>
      <c r="NMN22" s="34"/>
      <c r="NMP22" s="45"/>
      <c r="NMQ22" s="45"/>
      <c r="NMR22" s="46"/>
      <c r="NMS22" s="50"/>
      <c r="NMT22" s="50"/>
      <c r="NMU22" s="50"/>
      <c r="NMV22" s="46"/>
      <c r="NMW22" s="50"/>
      <c r="NMX22" s="50"/>
      <c r="NMY22" s="50"/>
      <c r="NMZ22" s="50"/>
      <c r="NNA22" s="50"/>
      <c r="NNB22" s="50"/>
      <c r="NNC22" s="47"/>
      <c r="NND22" s="52"/>
      <c r="NNE22" s="52"/>
      <c r="NNF22" s="48"/>
      <c r="NNG22" s="43"/>
      <c r="NOY22" s="44"/>
      <c r="NPA22" s="34"/>
      <c r="NPC22" s="45"/>
      <c r="NPD22" s="45"/>
      <c r="NPE22" s="46"/>
      <c r="NPF22" s="50"/>
      <c r="NPG22" s="50"/>
      <c r="NPH22" s="50"/>
      <c r="NPI22" s="46"/>
      <c r="NPJ22" s="50"/>
      <c r="NPK22" s="50"/>
      <c r="NPL22" s="50"/>
      <c r="NPM22" s="50"/>
      <c r="NPN22" s="50"/>
      <c r="NPO22" s="50"/>
      <c r="NPP22" s="47"/>
      <c r="NPQ22" s="52"/>
      <c r="NPR22" s="52"/>
      <c r="NPS22" s="48"/>
      <c r="NPT22" s="43"/>
      <c r="NRL22" s="44"/>
      <c r="NRN22" s="34"/>
      <c r="NRP22" s="45"/>
      <c r="NRQ22" s="45"/>
      <c r="NRR22" s="46"/>
      <c r="NRS22" s="50"/>
      <c r="NRT22" s="50"/>
      <c r="NRU22" s="50"/>
      <c r="NRV22" s="46"/>
      <c r="NRW22" s="50"/>
      <c r="NRX22" s="50"/>
      <c r="NRY22" s="50"/>
      <c r="NRZ22" s="50"/>
      <c r="NSA22" s="50"/>
      <c r="NSB22" s="50"/>
      <c r="NSC22" s="47"/>
      <c r="NSD22" s="52"/>
      <c r="NSE22" s="52"/>
      <c r="NSF22" s="48"/>
      <c r="NSG22" s="43"/>
      <c r="NTY22" s="44"/>
      <c r="NUA22" s="34"/>
      <c r="NUC22" s="45"/>
      <c r="NUD22" s="45"/>
      <c r="NUE22" s="46"/>
      <c r="NUF22" s="50"/>
      <c r="NUG22" s="50"/>
      <c r="NUH22" s="50"/>
      <c r="NUI22" s="46"/>
      <c r="NUJ22" s="50"/>
      <c r="NUK22" s="50"/>
      <c r="NUL22" s="50"/>
      <c r="NUM22" s="50"/>
      <c r="NUN22" s="50"/>
      <c r="NUO22" s="50"/>
      <c r="NUP22" s="47"/>
      <c r="NUQ22" s="52"/>
      <c r="NUR22" s="52"/>
      <c r="NUS22" s="48"/>
      <c r="NUT22" s="43"/>
      <c r="NWL22" s="44"/>
      <c r="NWN22" s="34"/>
      <c r="NWP22" s="45"/>
      <c r="NWQ22" s="45"/>
      <c r="NWR22" s="46"/>
      <c r="NWS22" s="50"/>
      <c r="NWT22" s="50"/>
      <c r="NWU22" s="50"/>
      <c r="NWV22" s="46"/>
      <c r="NWW22" s="50"/>
      <c r="NWX22" s="50"/>
      <c r="NWY22" s="50"/>
      <c r="NWZ22" s="50"/>
      <c r="NXA22" s="50"/>
      <c r="NXB22" s="50"/>
      <c r="NXC22" s="47"/>
      <c r="NXD22" s="52"/>
      <c r="NXE22" s="52"/>
      <c r="NXF22" s="48"/>
      <c r="NXG22" s="43"/>
      <c r="NYY22" s="44"/>
      <c r="NZA22" s="34"/>
      <c r="NZC22" s="45"/>
      <c r="NZD22" s="45"/>
      <c r="NZE22" s="46"/>
      <c r="NZF22" s="50"/>
      <c r="NZG22" s="50"/>
      <c r="NZH22" s="50"/>
      <c r="NZI22" s="46"/>
      <c r="NZJ22" s="50"/>
      <c r="NZK22" s="50"/>
      <c r="NZL22" s="50"/>
      <c r="NZM22" s="50"/>
      <c r="NZN22" s="50"/>
      <c r="NZO22" s="50"/>
      <c r="NZP22" s="47"/>
      <c r="NZQ22" s="52"/>
      <c r="NZR22" s="52"/>
      <c r="NZS22" s="48"/>
      <c r="NZT22" s="43"/>
      <c r="OBL22" s="44"/>
      <c r="OBN22" s="34"/>
      <c r="OBP22" s="45"/>
      <c r="OBQ22" s="45"/>
      <c r="OBR22" s="46"/>
      <c r="OBS22" s="50"/>
      <c r="OBT22" s="50"/>
      <c r="OBU22" s="50"/>
      <c r="OBV22" s="46"/>
      <c r="OBW22" s="50"/>
      <c r="OBX22" s="50"/>
      <c r="OBY22" s="50"/>
      <c r="OBZ22" s="50"/>
      <c r="OCA22" s="50"/>
      <c r="OCB22" s="50"/>
      <c r="OCC22" s="47"/>
      <c r="OCD22" s="52"/>
      <c r="OCE22" s="52"/>
      <c r="OCF22" s="48"/>
      <c r="OCG22" s="43"/>
      <c r="ODY22" s="44"/>
      <c r="OEA22" s="34"/>
      <c r="OEC22" s="45"/>
      <c r="OED22" s="45"/>
      <c r="OEE22" s="46"/>
      <c r="OEF22" s="50"/>
      <c r="OEG22" s="50"/>
      <c r="OEH22" s="50"/>
      <c r="OEI22" s="46"/>
      <c r="OEJ22" s="50"/>
      <c r="OEK22" s="50"/>
      <c r="OEL22" s="50"/>
      <c r="OEM22" s="50"/>
      <c r="OEN22" s="50"/>
      <c r="OEO22" s="50"/>
      <c r="OEP22" s="47"/>
      <c r="OEQ22" s="52"/>
      <c r="OER22" s="52"/>
      <c r="OES22" s="48"/>
      <c r="OET22" s="43"/>
      <c r="OGL22" s="44"/>
      <c r="OGN22" s="34"/>
      <c r="OGP22" s="45"/>
      <c r="OGQ22" s="45"/>
      <c r="OGR22" s="46"/>
      <c r="OGS22" s="50"/>
      <c r="OGT22" s="50"/>
      <c r="OGU22" s="50"/>
      <c r="OGV22" s="46"/>
      <c r="OGW22" s="50"/>
      <c r="OGX22" s="50"/>
      <c r="OGY22" s="50"/>
      <c r="OGZ22" s="50"/>
      <c r="OHA22" s="50"/>
      <c r="OHB22" s="50"/>
      <c r="OHC22" s="47"/>
      <c r="OHD22" s="52"/>
      <c r="OHE22" s="52"/>
      <c r="OHF22" s="48"/>
      <c r="OHG22" s="43"/>
      <c r="OIY22" s="44"/>
      <c r="OJA22" s="34"/>
      <c r="OJC22" s="45"/>
      <c r="OJD22" s="45"/>
      <c r="OJE22" s="46"/>
      <c r="OJF22" s="50"/>
      <c r="OJG22" s="50"/>
      <c r="OJH22" s="50"/>
      <c r="OJI22" s="46"/>
      <c r="OJJ22" s="50"/>
      <c r="OJK22" s="50"/>
      <c r="OJL22" s="50"/>
      <c r="OJM22" s="50"/>
      <c r="OJN22" s="50"/>
      <c r="OJO22" s="50"/>
      <c r="OJP22" s="47"/>
      <c r="OJQ22" s="52"/>
      <c r="OJR22" s="52"/>
      <c r="OJS22" s="48"/>
      <c r="OJT22" s="43"/>
      <c r="OLL22" s="44"/>
      <c r="OLN22" s="34"/>
      <c r="OLP22" s="45"/>
      <c r="OLQ22" s="45"/>
      <c r="OLR22" s="46"/>
      <c r="OLS22" s="50"/>
      <c r="OLT22" s="50"/>
      <c r="OLU22" s="50"/>
      <c r="OLV22" s="46"/>
      <c r="OLW22" s="50"/>
      <c r="OLX22" s="50"/>
      <c r="OLY22" s="50"/>
      <c r="OLZ22" s="50"/>
      <c r="OMA22" s="50"/>
      <c r="OMB22" s="50"/>
      <c r="OMC22" s="47"/>
      <c r="OMD22" s="52"/>
      <c r="OME22" s="52"/>
      <c r="OMF22" s="48"/>
      <c r="OMG22" s="43"/>
      <c r="ONY22" s="44"/>
      <c r="OOA22" s="34"/>
      <c r="OOC22" s="45"/>
      <c r="OOD22" s="45"/>
      <c r="OOE22" s="46"/>
      <c r="OOF22" s="50"/>
      <c r="OOG22" s="50"/>
      <c r="OOH22" s="50"/>
      <c r="OOI22" s="46"/>
      <c r="OOJ22" s="50"/>
      <c r="OOK22" s="50"/>
      <c r="OOL22" s="50"/>
      <c r="OOM22" s="50"/>
      <c r="OON22" s="50"/>
      <c r="OOO22" s="50"/>
      <c r="OOP22" s="47"/>
      <c r="OOQ22" s="52"/>
      <c r="OOR22" s="52"/>
      <c r="OOS22" s="48"/>
      <c r="OOT22" s="43"/>
      <c r="OQL22" s="44"/>
      <c r="OQN22" s="34"/>
      <c r="OQP22" s="45"/>
      <c r="OQQ22" s="45"/>
      <c r="OQR22" s="46"/>
      <c r="OQS22" s="50"/>
      <c r="OQT22" s="50"/>
      <c r="OQU22" s="50"/>
      <c r="OQV22" s="46"/>
      <c r="OQW22" s="50"/>
      <c r="OQX22" s="50"/>
      <c r="OQY22" s="50"/>
      <c r="OQZ22" s="50"/>
      <c r="ORA22" s="50"/>
      <c r="ORB22" s="50"/>
      <c r="ORC22" s="47"/>
      <c r="ORD22" s="52"/>
      <c r="ORE22" s="52"/>
      <c r="ORF22" s="48"/>
      <c r="ORG22" s="43"/>
      <c r="OSY22" s="44"/>
      <c r="OTA22" s="34"/>
      <c r="OTC22" s="45"/>
      <c r="OTD22" s="45"/>
      <c r="OTE22" s="46"/>
      <c r="OTF22" s="50"/>
      <c r="OTG22" s="50"/>
      <c r="OTH22" s="50"/>
      <c r="OTI22" s="46"/>
      <c r="OTJ22" s="50"/>
      <c r="OTK22" s="50"/>
      <c r="OTL22" s="50"/>
      <c r="OTM22" s="50"/>
      <c r="OTN22" s="50"/>
      <c r="OTO22" s="50"/>
      <c r="OTP22" s="47"/>
      <c r="OTQ22" s="52"/>
      <c r="OTR22" s="52"/>
      <c r="OTS22" s="48"/>
      <c r="OTT22" s="43"/>
      <c r="OVL22" s="44"/>
      <c r="OVN22" s="34"/>
      <c r="OVP22" s="45"/>
      <c r="OVQ22" s="45"/>
      <c r="OVR22" s="46"/>
      <c r="OVS22" s="50"/>
      <c r="OVT22" s="50"/>
      <c r="OVU22" s="50"/>
      <c r="OVV22" s="46"/>
      <c r="OVW22" s="50"/>
      <c r="OVX22" s="50"/>
      <c r="OVY22" s="50"/>
      <c r="OVZ22" s="50"/>
      <c r="OWA22" s="50"/>
      <c r="OWB22" s="50"/>
      <c r="OWC22" s="47"/>
      <c r="OWD22" s="52"/>
      <c r="OWE22" s="52"/>
      <c r="OWF22" s="48"/>
      <c r="OWG22" s="43"/>
      <c r="OXY22" s="44"/>
      <c r="OYA22" s="34"/>
      <c r="OYC22" s="45"/>
      <c r="OYD22" s="45"/>
      <c r="OYE22" s="46"/>
      <c r="OYF22" s="50"/>
      <c r="OYG22" s="50"/>
      <c r="OYH22" s="50"/>
      <c r="OYI22" s="46"/>
      <c r="OYJ22" s="50"/>
      <c r="OYK22" s="50"/>
      <c r="OYL22" s="50"/>
      <c r="OYM22" s="50"/>
      <c r="OYN22" s="50"/>
      <c r="OYO22" s="50"/>
      <c r="OYP22" s="47"/>
      <c r="OYQ22" s="52"/>
      <c r="OYR22" s="52"/>
      <c r="OYS22" s="48"/>
      <c r="OYT22" s="43"/>
      <c r="PAL22" s="44"/>
      <c r="PAN22" s="34"/>
      <c r="PAP22" s="45"/>
      <c r="PAQ22" s="45"/>
      <c r="PAR22" s="46"/>
      <c r="PAS22" s="50"/>
      <c r="PAT22" s="50"/>
      <c r="PAU22" s="50"/>
      <c r="PAV22" s="46"/>
      <c r="PAW22" s="50"/>
      <c r="PAX22" s="50"/>
      <c r="PAY22" s="50"/>
      <c r="PAZ22" s="50"/>
      <c r="PBA22" s="50"/>
      <c r="PBB22" s="50"/>
      <c r="PBC22" s="47"/>
      <c r="PBD22" s="52"/>
      <c r="PBE22" s="52"/>
      <c r="PBF22" s="48"/>
      <c r="PBG22" s="43"/>
      <c r="PCY22" s="44"/>
      <c r="PDA22" s="34"/>
      <c r="PDC22" s="45"/>
      <c r="PDD22" s="45"/>
      <c r="PDE22" s="46"/>
      <c r="PDF22" s="50"/>
      <c r="PDG22" s="50"/>
      <c r="PDH22" s="50"/>
      <c r="PDI22" s="46"/>
      <c r="PDJ22" s="50"/>
      <c r="PDK22" s="50"/>
      <c r="PDL22" s="50"/>
      <c r="PDM22" s="50"/>
      <c r="PDN22" s="50"/>
      <c r="PDO22" s="50"/>
      <c r="PDP22" s="47"/>
      <c r="PDQ22" s="52"/>
      <c r="PDR22" s="52"/>
      <c r="PDS22" s="48"/>
      <c r="PDT22" s="43"/>
      <c r="PFL22" s="44"/>
      <c r="PFN22" s="34"/>
      <c r="PFP22" s="45"/>
      <c r="PFQ22" s="45"/>
      <c r="PFR22" s="46"/>
      <c r="PFS22" s="50"/>
      <c r="PFT22" s="50"/>
      <c r="PFU22" s="50"/>
      <c r="PFV22" s="46"/>
      <c r="PFW22" s="50"/>
      <c r="PFX22" s="50"/>
      <c r="PFY22" s="50"/>
      <c r="PFZ22" s="50"/>
      <c r="PGA22" s="50"/>
      <c r="PGB22" s="50"/>
      <c r="PGC22" s="47"/>
      <c r="PGD22" s="52"/>
      <c r="PGE22" s="52"/>
      <c r="PGF22" s="48"/>
      <c r="PGG22" s="43"/>
      <c r="PHY22" s="44"/>
      <c r="PIA22" s="34"/>
      <c r="PIC22" s="45"/>
      <c r="PID22" s="45"/>
      <c r="PIE22" s="46"/>
      <c r="PIF22" s="50"/>
      <c r="PIG22" s="50"/>
      <c r="PIH22" s="50"/>
      <c r="PII22" s="46"/>
      <c r="PIJ22" s="50"/>
      <c r="PIK22" s="50"/>
      <c r="PIL22" s="50"/>
      <c r="PIM22" s="50"/>
      <c r="PIN22" s="50"/>
      <c r="PIO22" s="50"/>
      <c r="PIP22" s="47"/>
      <c r="PIQ22" s="52"/>
      <c r="PIR22" s="52"/>
      <c r="PIS22" s="48"/>
      <c r="PIT22" s="43"/>
      <c r="PKL22" s="44"/>
      <c r="PKN22" s="34"/>
      <c r="PKP22" s="45"/>
      <c r="PKQ22" s="45"/>
      <c r="PKR22" s="46"/>
      <c r="PKS22" s="50"/>
      <c r="PKT22" s="50"/>
      <c r="PKU22" s="50"/>
      <c r="PKV22" s="46"/>
      <c r="PKW22" s="50"/>
      <c r="PKX22" s="50"/>
      <c r="PKY22" s="50"/>
      <c r="PKZ22" s="50"/>
      <c r="PLA22" s="50"/>
      <c r="PLB22" s="50"/>
      <c r="PLC22" s="47"/>
      <c r="PLD22" s="52"/>
      <c r="PLE22" s="52"/>
      <c r="PLF22" s="48"/>
      <c r="PLG22" s="43"/>
      <c r="PMY22" s="44"/>
      <c r="PNA22" s="34"/>
      <c r="PNC22" s="45"/>
      <c r="PND22" s="45"/>
      <c r="PNE22" s="46"/>
      <c r="PNF22" s="50"/>
      <c r="PNG22" s="50"/>
      <c r="PNH22" s="50"/>
      <c r="PNI22" s="46"/>
      <c r="PNJ22" s="50"/>
      <c r="PNK22" s="50"/>
      <c r="PNL22" s="50"/>
      <c r="PNM22" s="50"/>
      <c r="PNN22" s="50"/>
      <c r="PNO22" s="50"/>
      <c r="PNP22" s="47"/>
      <c r="PNQ22" s="52"/>
      <c r="PNR22" s="52"/>
      <c r="PNS22" s="48"/>
      <c r="PNT22" s="43"/>
      <c r="PPL22" s="44"/>
      <c r="PPN22" s="34"/>
      <c r="PPP22" s="45"/>
      <c r="PPQ22" s="45"/>
      <c r="PPR22" s="46"/>
      <c r="PPS22" s="50"/>
      <c r="PPT22" s="50"/>
      <c r="PPU22" s="50"/>
      <c r="PPV22" s="46"/>
      <c r="PPW22" s="50"/>
      <c r="PPX22" s="50"/>
      <c r="PPY22" s="50"/>
      <c r="PPZ22" s="50"/>
      <c r="PQA22" s="50"/>
      <c r="PQB22" s="50"/>
      <c r="PQC22" s="47"/>
      <c r="PQD22" s="52"/>
      <c r="PQE22" s="52"/>
      <c r="PQF22" s="48"/>
      <c r="PQG22" s="43"/>
      <c r="PRY22" s="44"/>
      <c r="PSA22" s="34"/>
      <c r="PSC22" s="45"/>
      <c r="PSD22" s="45"/>
      <c r="PSE22" s="46"/>
      <c r="PSF22" s="50"/>
      <c r="PSG22" s="50"/>
      <c r="PSH22" s="50"/>
      <c r="PSI22" s="46"/>
      <c r="PSJ22" s="50"/>
      <c r="PSK22" s="50"/>
      <c r="PSL22" s="50"/>
      <c r="PSM22" s="50"/>
      <c r="PSN22" s="50"/>
      <c r="PSO22" s="50"/>
      <c r="PSP22" s="47"/>
      <c r="PSQ22" s="52"/>
      <c r="PSR22" s="52"/>
      <c r="PSS22" s="48"/>
      <c r="PST22" s="43"/>
      <c r="PUL22" s="44"/>
      <c r="PUN22" s="34"/>
      <c r="PUP22" s="45"/>
      <c r="PUQ22" s="45"/>
      <c r="PUR22" s="46"/>
      <c r="PUS22" s="50"/>
      <c r="PUT22" s="50"/>
      <c r="PUU22" s="50"/>
      <c r="PUV22" s="46"/>
      <c r="PUW22" s="50"/>
      <c r="PUX22" s="50"/>
      <c r="PUY22" s="50"/>
      <c r="PUZ22" s="50"/>
      <c r="PVA22" s="50"/>
      <c r="PVB22" s="50"/>
      <c r="PVC22" s="47"/>
      <c r="PVD22" s="52"/>
      <c r="PVE22" s="52"/>
      <c r="PVF22" s="48"/>
      <c r="PVG22" s="43"/>
      <c r="PWY22" s="44"/>
      <c r="PXA22" s="34"/>
      <c r="PXC22" s="45"/>
      <c r="PXD22" s="45"/>
      <c r="PXE22" s="46"/>
      <c r="PXF22" s="50"/>
      <c r="PXG22" s="50"/>
      <c r="PXH22" s="50"/>
      <c r="PXI22" s="46"/>
      <c r="PXJ22" s="50"/>
      <c r="PXK22" s="50"/>
      <c r="PXL22" s="50"/>
      <c r="PXM22" s="50"/>
      <c r="PXN22" s="50"/>
      <c r="PXO22" s="50"/>
      <c r="PXP22" s="47"/>
      <c r="PXQ22" s="52"/>
      <c r="PXR22" s="52"/>
      <c r="PXS22" s="48"/>
      <c r="PXT22" s="43"/>
      <c r="PZL22" s="44"/>
      <c r="PZN22" s="34"/>
      <c r="PZP22" s="45"/>
      <c r="PZQ22" s="45"/>
      <c r="PZR22" s="46"/>
      <c r="PZS22" s="50"/>
      <c r="PZT22" s="50"/>
      <c r="PZU22" s="50"/>
      <c r="PZV22" s="46"/>
      <c r="PZW22" s="50"/>
      <c r="PZX22" s="50"/>
      <c r="PZY22" s="50"/>
      <c r="PZZ22" s="50"/>
      <c r="QAA22" s="50"/>
      <c r="QAB22" s="50"/>
      <c r="QAC22" s="47"/>
      <c r="QAD22" s="52"/>
      <c r="QAE22" s="52"/>
      <c r="QAF22" s="48"/>
      <c r="QAG22" s="43"/>
      <c r="QBY22" s="44"/>
      <c r="QCA22" s="34"/>
      <c r="QCC22" s="45"/>
      <c r="QCD22" s="45"/>
      <c r="QCE22" s="46"/>
      <c r="QCF22" s="50"/>
      <c r="QCG22" s="50"/>
      <c r="QCH22" s="50"/>
      <c r="QCI22" s="46"/>
      <c r="QCJ22" s="50"/>
      <c r="QCK22" s="50"/>
      <c r="QCL22" s="50"/>
      <c r="QCM22" s="50"/>
      <c r="QCN22" s="50"/>
      <c r="QCO22" s="50"/>
      <c r="QCP22" s="47"/>
      <c r="QCQ22" s="52"/>
      <c r="QCR22" s="52"/>
      <c r="QCS22" s="48"/>
      <c r="QCT22" s="43"/>
      <c r="QEL22" s="44"/>
      <c r="QEN22" s="34"/>
      <c r="QEP22" s="45"/>
      <c r="QEQ22" s="45"/>
      <c r="QER22" s="46"/>
      <c r="QES22" s="50"/>
      <c r="QET22" s="50"/>
      <c r="QEU22" s="50"/>
      <c r="QEV22" s="46"/>
      <c r="QEW22" s="50"/>
      <c r="QEX22" s="50"/>
      <c r="QEY22" s="50"/>
      <c r="QEZ22" s="50"/>
      <c r="QFA22" s="50"/>
      <c r="QFB22" s="50"/>
      <c r="QFC22" s="47"/>
      <c r="QFD22" s="52"/>
      <c r="QFE22" s="52"/>
      <c r="QFF22" s="48"/>
      <c r="QFG22" s="43"/>
      <c r="QGY22" s="44"/>
      <c r="QHA22" s="34"/>
      <c r="QHC22" s="45"/>
      <c r="QHD22" s="45"/>
      <c r="QHE22" s="46"/>
      <c r="QHF22" s="50"/>
      <c r="QHG22" s="50"/>
      <c r="QHH22" s="50"/>
      <c r="QHI22" s="46"/>
      <c r="QHJ22" s="50"/>
      <c r="QHK22" s="50"/>
      <c r="QHL22" s="50"/>
      <c r="QHM22" s="50"/>
      <c r="QHN22" s="50"/>
      <c r="QHO22" s="50"/>
      <c r="QHP22" s="47"/>
      <c r="QHQ22" s="52"/>
      <c r="QHR22" s="52"/>
      <c r="QHS22" s="48"/>
      <c r="QHT22" s="43"/>
      <c r="QJL22" s="44"/>
      <c r="QJN22" s="34"/>
      <c r="QJP22" s="45"/>
      <c r="QJQ22" s="45"/>
      <c r="QJR22" s="46"/>
      <c r="QJS22" s="50"/>
      <c r="QJT22" s="50"/>
      <c r="QJU22" s="50"/>
      <c r="QJV22" s="46"/>
      <c r="QJW22" s="50"/>
      <c r="QJX22" s="50"/>
      <c r="QJY22" s="50"/>
      <c r="QJZ22" s="50"/>
      <c r="QKA22" s="50"/>
      <c r="QKB22" s="50"/>
      <c r="QKC22" s="47"/>
      <c r="QKD22" s="52"/>
      <c r="QKE22" s="52"/>
      <c r="QKF22" s="48"/>
      <c r="QKG22" s="43"/>
      <c r="QLY22" s="44"/>
      <c r="QMA22" s="34"/>
      <c r="QMC22" s="45"/>
      <c r="QMD22" s="45"/>
      <c r="QME22" s="46"/>
      <c r="QMF22" s="50"/>
      <c r="QMG22" s="50"/>
      <c r="QMH22" s="50"/>
      <c r="QMI22" s="46"/>
      <c r="QMJ22" s="50"/>
      <c r="QMK22" s="50"/>
      <c r="QML22" s="50"/>
      <c r="QMM22" s="50"/>
      <c r="QMN22" s="50"/>
      <c r="QMO22" s="50"/>
      <c r="QMP22" s="47"/>
      <c r="QMQ22" s="52"/>
      <c r="QMR22" s="52"/>
      <c r="QMS22" s="48"/>
      <c r="QMT22" s="43"/>
      <c r="QOL22" s="44"/>
      <c r="QON22" s="34"/>
      <c r="QOP22" s="45"/>
      <c r="QOQ22" s="45"/>
      <c r="QOR22" s="46"/>
      <c r="QOS22" s="50"/>
      <c r="QOT22" s="50"/>
      <c r="QOU22" s="50"/>
      <c r="QOV22" s="46"/>
      <c r="QOW22" s="50"/>
      <c r="QOX22" s="50"/>
      <c r="QOY22" s="50"/>
      <c r="QOZ22" s="50"/>
      <c r="QPA22" s="50"/>
      <c r="QPB22" s="50"/>
      <c r="QPC22" s="47"/>
      <c r="QPD22" s="52"/>
      <c r="QPE22" s="52"/>
      <c r="QPF22" s="48"/>
      <c r="QPG22" s="43"/>
      <c r="QQY22" s="44"/>
      <c r="QRA22" s="34"/>
      <c r="QRC22" s="45"/>
      <c r="QRD22" s="45"/>
      <c r="QRE22" s="46"/>
      <c r="QRF22" s="50"/>
      <c r="QRG22" s="50"/>
      <c r="QRH22" s="50"/>
      <c r="QRI22" s="46"/>
      <c r="QRJ22" s="50"/>
      <c r="QRK22" s="50"/>
      <c r="QRL22" s="50"/>
      <c r="QRM22" s="50"/>
      <c r="QRN22" s="50"/>
      <c r="QRO22" s="50"/>
      <c r="QRP22" s="47"/>
      <c r="QRQ22" s="52"/>
      <c r="QRR22" s="52"/>
      <c r="QRS22" s="48"/>
      <c r="QRT22" s="43"/>
      <c r="QTL22" s="44"/>
      <c r="QTN22" s="34"/>
      <c r="QTP22" s="45"/>
      <c r="QTQ22" s="45"/>
      <c r="QTR22" s="46"/>
      <c r="QTS22" s="50"/>
      <c r="QTT22" s="50"/>
      <c r="QTU22" s="50"/>
      <c r="QTV22" s="46"/>
      <c r="QTW22" s="50"/>
      <c r="QTX22" s="50"/>
      <c r="QTY22" s="50"/>
      <c r="QTZ22" s="50"/>
      <c r="QUA22" s="50"/>
      <c r="QUB22" s="50"/>
      <c r="QUC22" s="47"/>
      <c r="QUD22" s="52"/>
      <c r="QUE22" s="52"/>
      <c r="QUF22" s="48"/>
      <c r="QUG22" s="43"/>
      <c r="QVY22" s="44"/>
      <c r="QWA22" s="34"/>
      <c r="QWC22" s="45"/>
      <c r="QWD22" s="45"/>
      <c r="QWE22" s="46"/>
      <c r="QWF22" s="50"/>
      <c r="QWG22" s="50"/>
      <c r="QWH22" s="50"/>
      <c r="QWI22" s="46"/>
      <c r="QWJ22" s="50"/>
      <c r="QWK22" s="50"/>
      <c r="QWL22" s="50"/>
      <c r="QWM22" s="50"/>
      <c r="QWN22" s="50"/>
      <c r="QWO22" s="50"/>
      <c r="QWP22" s="47"/>
      <c r="QWQ22" s="52"/>
      <c r="QWR22" s="52"/>
      <c r="QWS22" s="48"/>
      <c r="QWT22" s="43"/>
      <c r="QYL22" s="44"/>
      <c r="QYN22" s="34"/>
      <c r="QYP22" s="45"/>
      <c r="QYQ22" s="45"/>
      <c r="QYR22" s="46"/>
      <c r="QYS22" s="50"/>
      <c r="QYT22" s="50"/>
      <c r="QYU22" s="50"/>
      <c r="QYV22" s="46"/>
      <c r="QYW22" s="50"/>
      <c r="QYX22" s="50"/>
      <c r="QYY22" s="50"/>
      <c r="QYZ22" s="50"/>
      <c r="QZA22" s="50"/>
      <c r="QZB22" s="50"/>
      <c r="QZC22" s="47"/>
      <c r="QZD22" s="52"/>
      <c r="QZE22" s="52"/>
      <c r="QZF22" s="48"/>
      <c r="QZG22" s="43"/>
      <c r="RAY22" s="44"/>
      <c r="RBA22" s="34"/>
      <c r="RBC22" s="45"/>
      <c r="RBD22" s="45"/>
      <c r="RBE22" s="46"/>
      <c r="RBF22" s="50"/>
      <c r="RBG22" s="50"/>
      <c r="RBH22" s="50"/>
      <c r="RBI22" s="46"/>
      <c r="RBJ22" s="50"/>
      <c r="RBK22" s="50"/>
      <c r="RBL22" s="50"/>
      <c r="RBM22" s="50"/>
      <c r="RBN22" s="50"/>
      <c r="RBO22" s="50"/>
      <c r="RBP22" s="47"/>
      <c r="RBQ22" s="52"/>
      <c r="RBR22" s="52"/>
      <c r="RBS22" s="48"/>
      <c r="RBT22" s="43"/>
      <c r="RDL22" s="44"/>
      <c r="RDN22" s="34"/>
      <c r="RDP22" s="45"/>
      <c r="RDQ22" s="45"/>
      <c r="RDR22" s="46"/>
      <c r="RDS22" s="50"/>
      <c r="RDT22" s="50"/>
      <c r="RDU22" s="50"/>
      <c r="RDV22" s="46"/>
      <c r="RDW22" s="50"/>
      <c r="RDX22" s="50"/>
      <c r="RDY22" s="50"/>
      <c r="RDZ22" s="50"/>
      <c r="REA22" s="50"/>
      <c r="REB22" s="50"/>
      <c r="REC22" s="47"/>
      <c r="RED22" s="52"/>
      <c r="REE22" s="52"/>
      <c r="REF22" s="48"/>
      <c r="REG22" s="43"/>
      <c r="RFY22" s="44"/>
      <c r="RGA22" s="34"/>
      <c r="RGC22" s="45"/>
      <c r="RGD22" s="45"/>
      <c r="RGE22" s="46"/>
      <c r="RGF22" s="50"/>
      <c r="RGG22" s="50"/>
      <c r="RGH22" s="50"/>
      <c r="RGI22" s="46"/>
      <c r="RGJ22" s="50"/>
      <c r="RGK22" s="50"/>
      <c r="RGL22" s="50"/>
      <c r="RGM22" s="50"/>
      <c r="RGN22" s="50"/>
      <c r="RGO22" s="50"/>
      <c r="RGP22" s="47"/>
      <c r="RGQ22" s="52"/>
      <c r="RGR22" s="52"/>
      <c r="RGS22" s="48"/>
      <c r="RGT22" s="43"/>
      <c r="RIL22" s="44"/>
      <c r="RIN22" s="34"/>
      <c r="RIP22" s="45"/>
      <c r="RIQ22" s="45"/>
      <c r="RIR22" s="46"/>
      <c r="RIS22" s="50"/>
      <c r="RIT22" s="50"/>
      <c r="RIU22" s="50"/>
      <c r="RIV22" s="46"/>
      <c r="RIW22" s="50"/>
      <c r="RIX22" s="50"/>
      <c r="RIY22" s="50"/>
      <c r="RIZ22" s="50"/>
      <c r="RJA22" s="50"/>
      <c r="RJB22" s="50"/>
      <c r="RJC22" s="47"/>
      <c r="RJD22" s="52"/>
      <c r="RJE22" s="52"/>
      <c r="RJF22" s="48"/>
      <c r="RJG22" s="43"/>
      <c r="RKY22" s="44"/>
      <c r="RLA22" s="34"/>
      <c r="RLC22" s="45"/>
      <c r="RLD22" s="45"/>
      <c r="RLE22" s="46"/>
      <c r="RLF22" s="50"/>
      <c r="RLG22" s="50"/>
      <c r="RLH22" s="50"/>
      <c r="RLI22" s="46"/>
      <c r="RLJ22" s="50"/>
      <c r="RLK22" s="50"/>
      <c r="RLL22" s="50"/>
      <c r="RLM22" s="50"/>
      <c r="RLN22" s="50"/>
      <c r="RLO22" s="50"/>
      <c r="RLP22" s="47"/>
      <c r="RLQ22" s="52"/>
      <c r="RLR22" s="52"/>
      <c r="RLS22" s="48"/>
      <c r="RLT22" s="43"/>
      <c r="RNL22" s="44"/>
      <c r="RNN22" s="34"/>
      <c r="RNP22" s="45"/>
      <c r="RNQ22" s="45"/>
      <c r="RNR22" s="46"/>
      <c r="RNS22" s="50"/>
      <c r="RNT22" s="50"/>
      <c r="RNU22" s="50"/>
      <c r="RNV22" s="46"/>
      <c r="RNW22" s="50"/>
      <c r="RNX22" s="50"/>
      <c r="RNY22" s="50"/>
      <c r="RNZ22" s="50"/>
      <c r="ROA22" s="50"/>
      <c r="ROB22" s="50"/>
      <c r="ROC22" s="47"/>
      <c r="ROD22" s="52"/>
      <c r="ROE22" s="52"/>
      <c r="ROF22" s="48"/>
      <c r="ROG22" s="43"/>
      <c r="RPY22" s="44"/>
      <c r="RQA22" s="34"/>
      <c r="RQC22" s="45"/>
      <c r="RQD22" s="45"/>
      <c r="RQE22" s="46"/>
      <c r="RQF22" s="50"/>
      <c r="RQG22" s="50"/>
      <c r="RQH22" s="50"/>
      <c r="RQI22" s="46"/>
      <c r="RQJ22" s="50"/>
      <c r="RQK22" s="50"/>
      <c r="RQL22" s="50"/>
      <c r="RQM22" s="50"/>
      <c r="RQN22" s="50"/>
      <c r="RQO22" s="50"/>
      <c r="RQP22" s="47"/>
      <c r="RQQ22" s="52"/>
      <c r="RQR22" s="52"/>
      <c r="RQS22" s="48"/>
      <c r="RQT22" s="43"/>
      <c r="RSL22" s="44"/>
      <c r="RSN22" s="34"/>
      <c r="RSP22" s="45"/>
      <c r="RSQ22" s="45"/>
      <c r="RSR22" s="46"/>
      <c r="RSS22" s="50"/>
      <c r="RST22" s="50"/>
      <c r="RSU22" s="50"/>
      <c r="RSV22" s="46"/>
      <c r="RSW22" s="50"/>
      <c r="RSX22" s="50"/>
      <c r="RSY22" s="50"/>
      <c r="RSZ22" s="50"/>
      <c r="RTA22" s="50"/>
      <c r="RTB22" s="50"/>
      <c r="RTC22" s="47"/>
      <c r="RTD22" s="52"/>
      <c r="RTE22" s="52"/>
      <c r="RTF22" s="48"/>
      <c r="RTG22" s="43"/>
      <c r="RUY22" s="44"/>
      <c r="RVA22" s="34"/>
      <c r="RVC22" s="45"/>
      <c r="RVD22" s="45"/>
      <c r="RVE22" s="46"/>
      <c r="RVF22" s="50"/>
      <c r="RVG22" s="50"/>
      <c r="RVH22" s="50"/>
      <c r="RVI22" s="46"/>
      <c r="RVJ22" s="50"/>
      <c r="RVK22" s="50"/>
      <c r="RVL22" s="50"/>
      <c r="RVM22" s="50"/>
      <c r="RVN22" s="50"/>
      <c r="RVO22" s="50"/>
      <c r="RVP22" s="47"/>
      <c r="RVQ22" s="52"/>
      <c r="RVR22" s="52"/>
      <c r="RVS22" s="48"/>
      <c r="RVT22" s="43"/>
      <c r="RXL22" s="44"/>
      <c r="RXN22" s="34"/>
      <c r="RXP22" s="45"/>
      <c r="RXQ22" s="45"/>
      <c r="RXR22" s="46"/>
      <c r="RXS22" s="50"/>
      <c r="RXT22" s="50"/>
      <c r="RXU22" s="50"/>
      <c r="RXV22" s="46"/>
      <c r="RXW22" s="50"/>
      <c r="RXX22" s="50"/>
      <c r="RXY22" s="50"/>
      <c r="RXZ22" s="50"/>
      <c r="RYA22" s="50"/>
      <c r="RYB22" s="50"/>
      <c r="RYC22" s="47"/>
      <c r="RYD22" s="52"/>
      <c r="RYE22" s="52"/>
      <c r="RYF22" s="48"/>
      <c r="RYG22" s="43"/>
      <c r="RZY22" s="44"/>
      <c r="SAA22" s="34"/>
      <c r="SAC22" s="45"/>
      <c r="SAD22" s="45"/>
      <c r="SAE22" s="46"/>
      <c r="SAF22" s="50"/>
      <c r="SAG22" s="50"/>
      <c r="SAH22" s="50"/>
      <c r="SAI22" s="46"/>
      <c r="SAJ22" s="50"/>
      <c r="SAK22" s="50"/>
      <c r="SAL22" s="50"/>
      <c r="SAM22" s="50"/>
      <c r="SAN22" s="50"/>
      <c r="SAO22" s="50"/>
      <c r="SAP22" s="47"/>
      <c r="SAQ22" s="52"/>
      <c r="SAR22" s="52"/>
      <c r="SAS22" s="48"/>
      <c r="SAT22" s="43"/>
      <c r="SCL22" s="44"/>
      <c r="SCN22" s="34"/>
      <c r="SCP22" s="45"/>
      <c r="SCQ22" s="45"/>
      <c r="SCR22" s="46"/>
      <c r="SCS22" s="50"/>
      <c r="SCT22" s="50"/>
      <c r="SCU22" s="50"/>
      <c r="SCV22" s="46"/>
      <c r="SCW22" s="50"/>
      <c r="SCX22" s="50"/>
      <c r="SCY22" s="50"/>
      <c r="SCZ22" s="50"/>
      <c r="SDA22" s="50"/>
      <c r="SDB22" s="50"/>
      <c r="SDC22" s="47"/>
      <c r="SDD22" s="52"/>
      <c r="SDE22" s="52"/>
      <c r="SDF22" s="48"/>
      <c r="SDG22" s="43"/>
      <c r="SEY22" s="44"/>
      <c r="SFA22" s="34"/>
      <c r="SFC22" s="45"/>
      <c r="SFD22" s="45"/>
      <c r="SFE22" s="46"/>
      <c r="SFF22" s="50"/>
      <c r="SFG22" s="50"/>
      <c r="SFH22" s="50"/>
      <c r="SFI22" s="46"/>
      <c r="SFJ22" s="50"/>
      <c r="SFK22" s="50"/>
      <c r="SFL22" s="50"/>
      <c r="SFM22" s="50"/>
      <c r="SFN22" s="50"/>
      <c r="SFO22" s="50"/>
      <c r="SFP22" s="47"/>
      <c r="SFQ22" s="52"/>
      <c r="SFR22" s="52"/>
      <c r="SFS22" s="48"/>
      <c r="SFT22" s="43"/>
      <c r="SHL22" s="44"/>
      <c r="SHN22" s="34"/>
      <c r="SHP22" s="45"/>
      <c r="SHQ22" s="45"/>
      <c r="SHR22" s="46"/>
      <c r="SHS22" s="50"/>
      <c r="SHT22" s="50"/>
      <c r="SHU22" s="50"/>
      <c r="SHV22" s="46"/>
      <c r="SHW22" s="50"/>
      <c r="SHX22" s="50"/>
      <c r="SHY22" s="50"/>
      <c r="SHZ22" s="50"/>
      <c r="SIA22" s="50"/>
      <c r="SIB22" s="50"/>
      <c r="SIC22" s="47"/>
      <c r="SID22" s="52"/>
      <c r="SIE22" s="52"/>
      <c r="SIF22" s="48"/>
      <c r="SIG22" s="43"/>
      <c r="SJY22" s="44"/>
      <c r="SKA22" s="34"/>
      <c r="SKC22" s="45"/>
      <c r="SKD22" s="45"/>
      <c r="SKE22" s="46"/>
      <c r="SKF22" s="50"/>
      <c r="SKG22" s="50"/>
      <c r="SKH22" s="50"/>
      <c r="SKI22" s="46"/>
      <c r="SKJ22" s="50"/>
      <c r="SKK22" s="50"/>
      <c r="SKL22" s="50"/>
      <c r="SKM22" s="50"/>
      <c r="SKN22" s="50"/>
      <c r="SKO22" s="50"/>
      <c r="SKP22" s="47"/>
      <c r="SKQ22" s="52"/>
      <c r="SKR22" s="52"/>
      <c r="SKS22" s="48"/>
      <c r="SKT22" s="43"/>
      <c r="SML22" s="44"/>
      <c r="SMN22" s="34"/>
      <c r="SMP22" s="45"/>
      <c r="SMQ22" s="45"/>
      <c r="SMR22" s="46"/>
      <c r="SMS22" s="50"/>
      <c r="SMT22" s="50"/>
      <c r="SMU22" s="50"/>
      <c r="SMV22" s="46"/>
      <c r="SMW22" s="50"/>
      <c r="SMX22" s="50"/>
      <c r="SMY22" s="50"/>
      <c r="SMZ22" s="50"/>
      <c r="SNA22" s="50"/>
      <c r="SNB22" s="50"/>
      <c r="SNC22" s="47"/>
      <c r="SND22" s="52"/>
      <c r="SNE22" s="52"/>
      <c r="SNF22" s="48"/>
      <c r="SNG22" s="43"/>
      <c r="SOY22" s="44"/>
      <c r="SPA22" s="34"/>
      <c r="SPC22" s="45"/>
      <c r="SPD22" s="45"/>
      <c r="SPE22" s="46"/>
      <c r="SPF22" s="50"/>
      <c r="SPG22" s="50"/>
      <c r="SPH22" s="50"/>
      <c r="SPI22" s="46"/>
      <c r="SPJ22" s="50"/>
      <c r="SPK22" s="50"/>
      <c r="SPL22" s="50"/>
      <c r="SPM22" s="50"/>
      <c r="SPN22" s="50"/>
      <c r="SPO22" s="50"/>
      <c r="SPP22" s="47"/>
      <c r="SPQ22" s="52"/>
      <c r="SPR22" s="52"/>
      <c r="SPS22" s="48"/>
      <c r="SPT22" s="43"/>
      <c r="SRL22" s="44"/>
      <c r="SRN22" s="34"/>
      <c r="SRP22" s="45"/>
      <c r="SRQ22" s="45"/>
      <c r="SRR22" s="46"/>
      <c r="SRS22" s="50"/>
      <c r="SRT22" s="50"/>
      <c r="SRU22" s="50"/>
      <c r="SRV22" s="46"/>
      <c r="SRW22" s="50"/>
      <c r="SRX22" s="50"/>
      <c r="SRY22" s="50"/>
      <c r="SRZ22" s="50"/>
      <c r="SSA22" s="50"/>
      <c r="SSB22" s="50"/>
      <c r="SSC22" s="47"/>
      <c r="SSD22" s="52"/>
      <c r="SSE22" s="52"/>
      <c r="SSF22" s="48"/>
      <c r="SSG22" s="43"/>
      <c r="STY22" s="44"/>
      <c r="SUA22" s="34"/>
      <c r="SUC22" s="45"/>
      <c r="SUD22" s="45"/>
      <c r="SUE22" s="46"/>
      <c r="SUF22" s="50"/>
      <c r="SUG22" s="50"/>
      <c r="SUH22" s="50"/>
      <c r="SUI22" s="46"/>
      <c r="SUJ22" s="50"/>
      <c r="SUK22" s="50"/>
      <c r="SUL22" s="50"/>
      <c r="SUM22" s="50"/>
      <c r="SUN22" s="50"/>
      <c r="SUO22" s="50"/>
      <c r="SUP22" s="47"/>
      <c r="SUQ22" s="52"/>
      <c r="SUR22" s="52"/>
      <c r="SUS22" s="48"/>
      <c r="SUT22" s="43"/>
      <c r="SWL22" s="44"/>
      <c r="SWN22" s="34"/>
      <c r="SWP22" s="45"/>
      <c r="SWQ22" s="45"/>
      <c r="SWR22" s="46"/>
      <c r="SWS22" s="50"/>
      <c r="SWT22" s="50"/>
      <c r="SWU22" s="50"/>
      <c r="SWV22" s="46"/>
      <c r="SWW22" s="50"/>
      <c r="SWX22" s="50"/>
      <c r="SWY22" s="50"/>
      <c r="SWZ22" s="50"/>
      <c r="SXA22" s="50"/>
      <c r="SXB22" s="50"/>
      <c r="SXC22" s="47"/>
      <c r="SXD22" s="52"/>
      <c r="SXE22" s="52"/>
      <c r="SXF22" s="48"/>
      <c r="SXG22" s="43"/>
      <c r="SYY22" s="44"/>
      <c r="SZA22" s="34"/>
      <c r="SZC22" s="45"/>
      <c r="SZD22" s="45"/>
      <c r="SZE22" s="46"/>
      <c r="SZF22" s="50"/>
      <c r="SZG22" s="50"/>
      <c r="SZH22" s="50"/>
      <c r="SZI22" s="46"/>
      <c r="SZJ22" s="50"/>
      <c r="SZK22" s="50"/>
      <c r="SZL22" s="50"/>
      <c r="SZM22" s="50"/>
      <c r="SZN22" s="50"/>
      <c r="SZO22" s="50"/>
      <c r="SZP22" s="47"/>
      <c r="SZQ22" s="52"/>
      <c r="SZR22" s="52"/>
      <c r="SZS22" s="48"/>
      <c r="SZT22" s="43"/>
      <c r="TBL22" s="44"/>
      <c r="TBN22" s="34"/>
      <c r="TBP22" s="45"/>
      <c r="TBQ22" s="45"/>
      <c r="TBR22" s="46"/>
      <c r="TBS22" s="50"/>
      <c r="TBT22" s="50"/>
      <c r="TBU22" s="50"/>
      <c r="TBV22" s="46"/>
      <c r="TBW22" s="50"/>
      <c r="TBX22" s="50"/>
      <c r="TBY22" s="50"/>
      <c r="TBZ22" s="50"/>
      <c r="TCA22" s="50"/>
      <c r="TCB22" s="50"/>
      <c r="TCC22" s="47"/>
      <c r="TCD22" s="52"/>
      <c r="TCE22" s="52"/>
      <c r="TCF22" s="48"/>
      <c r="TCG22" s="43"/>
      <c r="TDY22" s="44"/>
      <c r="TEA22" s="34"/>
      <c r="TEC22" s="45"/>
      <c r="TED22" s="45"/>
      <c r="TEE22" s="46"/>
      <c r="TEF22" s="50"/>
      <c r="TEG22" s="50"/>
      <c r="TEH22" s="50"/>
      <c r="TEI22" s="46"/>
      <c r="TEJ22" s="50"/>
      <c r="TEK22" s="50"/>
      <c r="TEL22" s="50"/>
      <c r="TEM22" s="50"/>
      <c r="TEN22" s="50"/>
      <c r="TEO22" s="50"/>
      <c r="TEP22" s="47"/>
      <c r="TEQ22" s="52"/>
      <c r="TER22" s="52"/>
      <c r="TES22" s="48"/>
      <c r="TET22" s="43"/>
      <c r="TGL22" s="44"/>
      <c r="TGN22" s="34"/>
      <c r="TGP22" s="45"/>
      <c r="TGQ22" s="45"/>
      <c r="TGR22" s="46"/>
      <c r="TGS22" s="50"/>
      <c r="TGT22" s="50"/>
      <c r="TGU22" s="50"/>
      <c r="TGV22" s="46"/>
      <c r="TGW22" s="50"/>
      <c r="TGX22" s="50"/>
      <c r="TGY22" s="50"/>
      <c r="TGZ22" s="50"/>
      <c r="THA22" s="50"/>
      <c r="THB22" s="50"/>
      <c r="THC22" s="47"/>
      <c r="THD22" s="52"/>
      <c r="THE22" s="52"/>
      <c r="THF22" s="48"/>
      <c r="THG22" s="43"/>
      <c r="TIY22" s="44"/>
      <c r="TJA22" s="34"/>
      <c r="TJC22" s="45"/>
      <c r="TJD22" s="45"/>
      <c r="TJE22" s="46"/>
      <c r="TJF22" s="50"/>
      <c r="TJG22" s="50"/>
      <c r="TJH22" s="50"/>
      <c r="TJI22" s="46"/>
      <c r="TJJ22" s="50"/>
      <c r="TJK22" s="50"/>
      <c r="TJL22" s="50"/>
      <c r="TJM22" s="50"/>
      <c r="TJN22" s="50"/>
      <c r="TJO22" s="50"/>
      <c r="TJP22" s="47"/>
      <c r="TJQ22" s="52"/>
      <c r="TJR22" s="52"/>
      <c r="TJS22" s="48"/>
      <c r="TJT22" s="43"/>
      <c r="TLL22" s="44"/>
      <c r="TLN22" s="34"/>
      <c r="TLP22" s="45"/>
      <c r="TLQ22" s="45"/>
      <c r="TLR22" s="46"/>
      <c r="TLS22" s="50"/>
      <c r="TLT22" s="50"/>
      <c r="TLU22" s="50"/>
      <c r="TLV22" s="46"/>
      <c r="TLW22" s="50"/>
      <c r="TLX22" s="50"/>
      <c r="TLY22" s="50"/>
      <c r="TLZ22" s="50"/>
      <c r="TMA22" s="50"/>
      <c r="TMB22" s="50"/>
      <c r="TMC22" s="47"/>
      <c r="TMD22" s="52"/>
      <c r="TME22" s="52"/>
      <c r="TMF22" s="48"/>
      <c r="TMG22" s="43"/>
      <c r="TNY22" s="44"/>
      <c r="TOA22" s="34"/>
      <c r="TOC22" s="45"/>
      <c r="TOD22" s="45"/>
      <c r="TOE22" s="46"/>
      <c r="TOF22" s="50"/>
      <c r="TOG22" s="50"/>
      <c r="TOH22" s="50"/>
      <c r="TOI22" s="46"/>
      <c r="TOJ22" s="50"/>
      <c r="TOK22" s="50"/>
      <c r="TOL22" s="50"/>
      <c r="TOM22" s="50"/>
      <c r="TON22" s="50"/>
      <c r="TOO22" s="50"/>
      <c r="TOP22" s="47"/>
      <c r="TOQ22" s="52"/>
      <c r="TOR22" s="52"/>
      <c r="TOS22" s="48"/>
      <c r="TOT22" s="43"/>
      <c r="TQL22" s="44"/>
      <c r="TQN22" s="34"/>
      <c r="TQP22" s="45"/>
      <c r="TQQ22" s="45"/>
      <c r="TQR22" s="46"/>
      <c r="TQS22" s="50"/>
      <c r="TQT22" s="50"/>
      <c r="TQU22" s="50"/>
      <c r="TQV22" s="46"/>
      <c r="TQW22" s="50"/>
      <c r="TQX22" s="50"/>
      <c r="TQY22" s="50"/>
      <c r="TQZ22" s="50"/>
      <c r="TRA22" s="50"/>
      <c r="TRB22" s="50"/>
      <c r="TRC22" s="47"/>
      <c r="TRD22" s="52"/>
      <c r="TRE22" s="52"/>
      <c r="TRF22" s="48"/>
      <c r="TRG22" s="43"/>
      <c r="TSY22" s="44"/>
      <c r="TTA22" s="34"/>
      <c r="TTC22" s="45"/>
      <c r="TTD22" s="45"/>
      <c r="TTE22" s="46"/>
      <c r="TTF22" s="50"/>
      <c r="TTG22" s="50"/>
      <c r="TTH22" s="50"/>
      <c r="TTI22" s="46"/>
      <c r="TTJ22" s="50"/>
      <c r="TTK22" s="50"/>
      <c r="TTL22" s="50"/>
      <c r="TTM22" s="50"/>
      <c r="TTN22" s="50"/>
      <c r="TTO22" s="50"/>
      <c r="TTP22" s="47"/>
      <c r="TTQ22" s="52"/>
      <c r="TTR22" s="52"/>
      <c r="TTS22" s="48"/>
      <c r="TTT22" s="43"/>
      <c r="TVL22" s="44"/>
      <c r="TVN22" s="34"/>
      <c r="TVP22" s="45"/>
      <c r="TVQ22" s="45"/>
      <c r="TVR22" s="46"/>
      <c r="TVS22" s="50"/>
      <c r="TVT22" s="50"/>
      <c r="TVU22" s="50"/>
      <c r="TVV22" s="46"/>
      <c r="TVW22" s="50"/>
      <c r="TVX22" s="50"/>
      <c r="TVY22" s="50"/>
      <c r="TVZ22" s="50"/>
      <c r="TWA22" s="50"/>
      <c r="TWB22" s="50"/>
      <c r="TWC22" s="47"/>
      <c r="TWD22" s="52"/>
      <c r="TWE22" s="52"/>
      <c r="TWF22" s="48"/>
      <c r="TWG22" s="43"/>
      <c r="TXY22" s="44"/>
      <c r="TYA22" s="34"/>
      <c r="TYC22" s="45"/>
      <c r="TYD22" s="45"/>
      <c r="TYE22" s="46"/>
      <c r="TYF22" s="50"/>
      <c r="TYG22" s="50"/>
      <c r="TYH22" s="50"/>
      <c r="TYI22" s="46"/>
      <c r="TYJ22" s="50"/>
      <c r="TYK22" s="50"/>
      <c r="TYL22" s="50"/>
      <c r="TYM22" s="50"/>
      <c r="TYN22" s="50"/>
      <c r="TYO22" s="50"/>
      <c r="TYP22" s="47"/>
      <c r="TYQ22" s="52"/>
      <c r="TYR22" s="52"/>
      <c r="TYS22" s="48"/>
      <c r="TYT22" s="43"/>
      <c r="UAL22" s="44"/>
      <c r="UAN22" s="34"/>
      <c r="UAP22" s="45"/>
      <c r="UAQ22" s="45"/>
      <c r="UAR22" s="46"/>
      <c r="UAS22" s="50"/>
      <c r="UAT22" s="50"/>
      <c r="UAU22" s="50"/>
      <c r="UAV22" s="46"/>
      <c r="UAW22" s="50"/>
      <c r="UAX22" s="50"/>
      <c r="UAY22" s="50"/>
      <c r="UAZ22" s="50"/>
      <c r="UBA22" s="50"/>
      <c r="UBB22" s="50"/>
      <c r="UBC22" s="47"/>
      <c r="UBD22" s="52"/>
      <c r="UBE22" s="52"/>
      <c r="UBF22" s="48"/>
      <c r="UBG22" s="43"/>
      <c r="UCY22" s="44"/>
      <c r="UDA22" s="34"/>
      <c r="UDC22" s="45"/>
      <c r="UDD22" s="45"/>
      <c r="UDE22" s="46"/>
      <c r="UDF22" s="50"/>
      <c r="UDG22" s="50"/>
      <c r="UDH22" s="50"/>
      <c r="UDI22" s="46"/>
      <c r="UDJ22" s="50"/>
      <c r="UDK22" s="50"/>
      <c r="UDL22" s="50"/>
      <c r="UDM22" s="50"/>
      <c r="UDN22" s="50"/>
      <c r="UDO22" s="50"/>
      <c r="UDP22" s="47"/>
      <c r="UDQ22" s="52"/>
      <c r="UDR22" s="52"/>
      <c r="UDS22" s="48"/>
      <c r="UDT22" s="43"/>
      <c r="UFL22" s="44"/>
      <c r="UFN22" s="34"/>
      <c r="UFP22" s="45"/>
      <c r="UFQ22" s="45"/>
      <c r="UFR22" s="46"/>
      <c r="UFS22" s="50"/>
      <c r="UFT22" s="50"/>
      <c r="UFU22" s="50"/>
      <c r="UFV22" s="46"/>
      <c r="UFW22" s="50"/>
      <c r="UFX22" s="50"/>
      <c r="UFY22" s="50"/>
      <c r="UFZ22" s="50"/>
      <c r="UGA22" s="50"/>
      <c r="UGB22" s="50"/>
      <c r="UGC22" s="47"/>
      <c r="UGD22" s="52"/>
      <c r="UGE22" s="52"/>
      <c r="UGF22" s="48"/>
      <c r="UGG22" s="43"/>
      <c r="UHY22" s="44"/>
      <c r="UIA22" s="34"/>
      <c r="UIC22" s="45"/>
      <c r="UID22" s="45"/>
      <c r="UIE22" s="46"/>
      <c r="UIF22" s="50"/>
      <c r="UIG22" s="50"/>
      <c r="UIH22" s="50"/>
      <c r="UII22" s="46"/>
      <c r="UIJ22" s="50"/>
      <c r="UIK22" s="50"/>
      <c r="UIL22" s="50"/>
      <c r="UIM22" s="50"/>
      <c r="UIN22" s="50"/>
      <c r="UIO22" s="50"/>
      <c r="UIP22" s="47"/>
      <c r="UIQ22" s="52"/>
      <c r="UIR22" s="52"/>
      <c r="UIS22" s="48"/>
      <c r="UIT22" s="43"/>
      <c r="UKL22" s="44"/>
      <c r="UKN22" s="34"/>
      <c r="UKP22" s="45"/>
      <c r="UKQ22" s="45"/>
      <c r="UKR22" s="46"/>
      <c r="UKS22" s="50"/>
      <c r="UKT22" s="50"/>
      <c r="UKU22" s="50"/>
      <c r="UKV22" s="46"/>
      <c r="UKW22" s="50"/>
      <c r="UKX22" s="50"/>
      <c r="UKY22" s="50"/>
      <c r="UKZ22" s="50"/>
      <c r="ULA22" s="50"/>
      <c r="ULB22" s="50"/>
      <c r="ULC22" s="47"/>
      <c r="ULD22" s="52"/>
      <c r="ULE22" s="52"/>
      <c r="ULF22" s="48"/>
      <c r="ULG22" s="43"/>
      <c r="UMY22" s="44"/>
      <c r="UNA22" s="34"/>
      <c r="UNC22" s="45"/>
      <c r="UND22" s="45"/>
      <c r="UNE22" s="46"/>
      <c r="UNF22" s="50"/>
      <c r="UNG22" s="50"/>
      <c r="UNH22" s="50"/>
      <c r="UNI22" s="46"/>
      <c r="UNJ22" s="50"/>
      <c r="UNK22" s="50"/>
      <c r="UNL22" s="50"/>
      <c r="UNM22" s="50"/>
      <c r="UNN22" s="50"/>
      <c r="UNO22" s="50"/>
      <c r="UNP22" s="47"/>
      <c r="UNQ22" s="52"/>
      <c r="UNR22" s="52"/>
      <c r="UNS22" s="48"/>
      <c r="UNT22" s="43"/>
      <c r="UPL22" s="44"/>
      <c r="UPN22" s="34"/>
      <c r="UPP22" s="45"/>
      <c r="UPQ22" s="45"/>
      <c r="UPR22" s="46"/>
      <c r="UPS22" s="50"/>
      <c r="UPT22" s="50"/>
      <c r="UPU22" s="50"/>
      <c r="UPV22" s="46"/>
      <c r="UPW22" s="50"/>
      <c r="UPX22" s="50"/>
      <c r="UPY22" s="50"/>
      <c r="UPZ22" s="50"/>
      <c r="UQA22" s="50"/>
      <c r="UQB22" s="50"/>
      <c r="UQC22" s="47"/>
      <c r="UQD22" s="52"/>
      <c r="UQE22" s="52"/>
      <c r="UQF22" s="48"/>
      <c r="UQG22" s="43"/>
      <c r="URY22" s="44"/>
      <c r="USA22" s="34"/>
      <c r="USC22" s="45"/>
      <c r="USD22" s="45"/>
      <c r="USE22" s="46"/>
      <c r="USF22" s="50"/>
      <c r="USG22" s="50"/>
      <c r="USH22" s="50"/>
      <c r="USI22" s="46"/>
      <c r="USJ22" s="50"/>
      <c r="USK22" s="50"/>
      <c r="USL22" s="50"/>
      <c r="USM22" s="50"/>
      <c r="USN22" s="50"/>
      <c r="USO22" s="50"/>
      <c r="USP22" s="47"/>
      <c r="USQ22" s="52"/>
      <c r="USR22" s="52"/>
      <c r="USS22" s="48"/>
      <c r="UST22" s="43"/>
      <c r="UUL22" s="44"/>
      <c r="UUN22" s="34"/>
      <c r="UUP22" s="45"/>
      <c r="UUQ22" s="45"/>
      <c r="UUR22" s="46"/>
      <c r="UUS22" s="50"/>
      <c r="UUT22" s="50"/>
      <c r="UUU22" s="50"/>
      <c r="UUV22" s="46"/>
      <c r="UUW22" s="50"/>
      <c r="UUX22" s="50"/>
      <c r="UUY22" s="50"/>
      <c r="UUZ22" s="50"/>
      <c r="UVA22" s="50"/>
      <c r="UVB22" s="50"/>
      <c r="UVC22" s="47"/>
      <c r="UVD22" s="52"/>
      <c r="UVE22" s="52"/>
      <c r="UVF22" s="48"/>
      <c r="UVG22" s="43"/>
      <c r="UWY22" s="44"/>
      <c r="UXA22" s="34"/>
      <c r="UXC22" s="45"/>
      <c r="UXD22" s="45"/>
      <c r="UXE22" s="46"/>
      <c r="UXF22" s="50"/>
      <c r="UXG22" s="50"/>
      <c r="UXH22" s="50"/>
      <c r="UXI22" s="46"/>
      <c r="UXJ22" s="50"/>
      <c r="UXK22" s="50"/>
      <c r="UXL22" s="50"/>
      <c r="UXM22" s="50"/>
      <c r="UXN22" s="50"/>
      <c r="UXO22" s="50"/>
      <c r="UXP22" s="47"/>
      <c r="UXQ22" s="52"/>
      <c r="UXR22" s="52"/>
      <c r="UXS22" s="48"/>
      <c r="UXT22" s="43"/>
      <c r="UZL22" s="44"/>
      <c r="UZN22" s="34"/>
      <c r="UZP22" s="45"/>
      <c r="UZQ22" s="45"/>
      <c r="UZR22" s="46"/>
      <c r="UZS22" s="50"/>
      <c r="UZT22" s="50"/>
      <c r="UZU22" s="50"/>
      <c r="UZV22" s="46"/>
      <c r="UZW22" s="50"/>
      <c r="UZX22" s="50"/>
      <c r="UZY22" s="50"/>
      <c r="UZZ22" s="50"/>
      <c r="VAA22" s="50"/>
      <c r="VAB22" s="50"/>
      <c r="VAC22" s="47"/>
      <c r="VAD22" s="52"/>
      <c r="VAE22" s="52"/>
      <c r="VAF22" s="48"/>
      <c r="VAG22" s="43"/>
      <c r="VBY22" s="44"/>
      <c r="VCA22" s="34"/>
      <c r="VCC22" s="45"/>
      <c r="VCD22" s="45"/>
      <c r="VCE22" s="46"/>
      <c r="VCF22" s="50"/>
      <c r="VCG22" s="50"/>
      <c r="VCH22" s="50"/>
      <c r="VCI22" s="46"/>
      <c r="VCJ22" s="50"/>
      <c r="VCK22" s="50"/>
      <c r="VCL22" s="50"/>
      <c r="VCM22" s="50"/>
      <c r="VCN22" s="50"/>
      <c r="VCO22" s="50"/>
      <c r="VCP22" s="47"/>
      <c r="VCQ22" s="52"/>
      <c r="VCR22" s="52"/>
      <c r="VCS22" s="48"/>
      <c r="VCT22" s="43"/>
      <c r="VEL22" s="44"/>
      <c r="VEN22" s="34"/>
      <c r="VEP22" s="45"/>
      <c r="VEQ22" s="45"/>
      <c r="VER22" s="46"/>
      <c r="VES22" s="50"/>
      <c r="VET22" s="50"/>
      <c r="VEU22" s="50"/>
      <c r="VEV22" s="46"/>
      <c r="VEW22" s="50"/>
      <c r="VEX22" s="50"/>
      <c r="VEY22" s="50"/>
      <c r="VEZ22" s="50"/>
      <c r="VFA22" s="50"/>
      <c r="VFB22" s="50"/>
      <c r="VFC22" s="47"/>
      <c r="VFD22" s="52"/>
      <c r="VFE22" s="52"/>
      <c r="VFF22" s="48"/>
      <c r="VFG22" s="43"/>
      <c r="VGY22" s="44"/>
      <c r="VHA22" s="34"/>
      <c r="VHC22" s="45"/>
      <c r="VHD22" s="45"/>
      <c r="VHE22" s="46"/>
      <c r="VHF22" s="50"/>
      <c r="VHG22" s="50"/>
      <c r="VHH22" s="50"/>
      <c r="VHI22" s="46"/>
      <c r="VHJ22" s="50"/>
      <c r="VHK22" s="50"/>
      <c r="VHL22" s="50"/>
      <c r="VHM22" s="50"/>
      <c r="VHN22" s="50"/>
      <c r="VHO22" s="50"/>
      <c r="VHP22" s="47"/>
      <c r="VHQ22" s="52"/>
      <c r="VHR22" s="52"/>
      <c r="VHS22" s="48"/>
      <c r="VHT22" s="43"/>
      <c r="VJL22" s="44"/>
      <c r="VJN22" s="34"/>
      <c r="VJP22" s="45"/>
      <c r="VJQ22" s="45"/>
      <c r="VJR22" s="46"/>
      <c r="VJS22" s="50"/>
      <c r="VJT22" s="50"/>
      <c r="VJU22" s="50"/>
      <c r="VJV22" s="46"/>
      <c r="VJW22" s="50"/>
      <c r="VJX22" s="50"/>
      <c r="VJY22" s="50"/>
      <c r="VJZ22" s="50"/>
      <c r="VKA22" s="50"/>
      <c r="VKB22" s="50"/>
      <c r="VKC22" s="47"/>
      <c r="VKD22" s="52"/>
      <c r="VKE22" s="52"/>
      <c r="VKF22" s="48"/>
      <c r="VKG22" s="43"/>
      <c r="VLY22" s="44"/>
      <c r="VMA22" s="34"/>
      <c r="VMC22" s="45"/>
      <c r="VMD22" s="45"/>
      <c r="VME22" s="46"/>
      <c r="VMF22" s="50"/>
      <c r="VMG22" s="50"/>
      <c r="VMH22" s="50"/>
      <c r="VMI22" s="46"/>
      <c r="VMJ22" s="50"/>
      <c r="VMK22" s="50"/>
      <c r="VML22" s="50"/>
      <c r="VMM22" s="50"/>
      <c r="VMN22" s="50"/>
      <c r="VMO22" s="50"/>
      <c r="VMP22" s="47"/>
      <c r="VMQ22" s="52"/>
      <c r="VMR22" s="52"/>
      <c r="VMS22" s="48"/>
      <c r="VMT22" s="43"/>
      <c r="VOL22" s="44"/>
      <c r="VON22" s="34"/>
      <c r="VOP22" s="45"/>
      <c r="VOQ22" s="45"/>
      <c r="VOR22" s="46"/>
      <c r="VOS22" s="50"/>
      <c r="VOT22" s="50"/>
      <c r="VOU22" s="50"/>
      <c r="VOV22" s="46"/>
      <c r="VOW22" s="50"/>
      <c r="VOX22" s="50"/>
      <c r="VOY22" s="50"/>
      <c r="VOZ22" s="50"/>
      <c r="VPA22" s="50"/>
      <c r="VPB22" s="50"/>
      <c r="VPC22" s="47"/>
      <c r="VPD22" s="52"/>
      <c r="VPE22" s="52"/>
      <c r="VPF22" s="48"/>
      <c r="VPG22" s="43"/>
      <c r="VQY22" s="44"/>
      <c r="VRA22" s="34"/>
      <c r="VRC22" s="45"/>
      <c r="VRD22" s="45"/>
      <c r="VRE22" s="46"/>
      <c r="VRF22" s="50"/>
      <c r="VRG22" s="50"/>
      <c r="VRH22" s="50"/>
      <c r="VRI22" s="46"/>
      <c r="VRJ22" s="50"/>
      <c r="VRK22" s="50"/>
      <c r="VRL22" s="50"/>
      <c r="VRM22" s="50"/>
      <c r="VRN22" s="50"/>
      <c r="VRO22" s="50"/>
      <c r="VRP22" s="47"/>
      <c r="VRQ22" s="52"/>
      <c r="VRR22" s="52"/>
      <c r="VRS22" s="48"/>
      <c r="VRT22" s="43"/>
      <c r="VTL22" s="44"/>
      <c r="VTN22" s="34"/>
      <c r="VTP22" s="45"/>
      <c r="VTQ22" s="45"/>
      <c r="VTR22" s="46"/>
      <c r="VTS22" s="50"/>
      <c r="VTT22" s="50"/>
      <c r="VTU22" s="50"/>
      <c r="VTV22" s="46"/>
      <c r="VTW22" s="50"/>
      <c r="VTX22" s="50"/>
      <c r="VTY22" s="50"/>
      <c r="VTZ22" s="50"/>
      <c r="VUA22" s="50"/>
      <c r="VUB22" s="50"/>
      <c r="VUC22" s="47"/>
      <c r="VUD22" s="52"/>
      <c r="VUE22" s="52"/>
      <c r="VUF22" s="48"/>
      <c r="VUG22" s="43"/>
      <c r="VVY22" s="44"/>
      <c r="VWA22" s="34"/>
      <c r="VWC22" s="45"/>
      <c r="VWD22" s="45"/>
      <c r="VWE22" s="46"/>
      <c r="VWF22" s="50"/>
      <c r="VWG22" s="50"/>
      <c r="VWH22" s="50"/>
      <c r="VWI22" s="46"/>
      <c r="VWJ22" s="50"/>
      <c r="VWK22" s="50"/>
      <c r="VWL22" s="50"/>
      <c r="VWM22" s="50"/>
      <c r="VWN22" s="50"/>
      <c r="VWO22" s="50"/>
      <c r="VWP22" s="47"/>
      <c r="VWQ22" s="52"/>
      <c r="VWR22" s="52"/>
      <c r="VWS22" s="48"/>
      <c r="VWT22" s="43"/>
      <c r="VYL22" s="44"/>
      <c r="VYN22" s="34"/>
      <c r="VYP22" s="45"/>
      <c r="VYQ22" s="45"/>
      <c r="VYR22" s="46"/>
      <c r="VYS22" s="50"/>
      <c r="VYT22" s="50"/>
      <c r="VYU22" s="50"/>
      <c r="VYV22" s="46"/>
      <c r="VYW22" s="50"/>
      <c r="VYX22" s="50"/>
      <c r="VYY22" s="50"/>
      <c r="VYZ22" s="50"/>
      <c r="VZA22" s="50"/>
      <c r="VZB22" s="50"/>
      <c r="VZC22" s="47"/>
      <c r="VZD22" s="52"/>
      <c r="VZE22" s="52"/>
      <c r="VZF22" s="48"/>
      <c r="VZG22" s="43"/>
      <c r="WAY22" s="44"/>
      <c r="WBA22" s="34"/>
      <c r="WBC22" s="45"/>
      <c r="WBD22" s="45"/>
      <c r="WBE22" s="46"/>
      <c r="WBF22" s="50"/>
      <c r="WBG22" s="50"/>
      <c r="WBH22" s="50"/>
      <c r="WBI22" s="46"/>
      <c r="WBJ22" s="50"/>
      <c r="WBK22" s="50"/>
      <c r="WBL22" s="50"/>
      <c r="WBM22" s="50"/>
      <c r="WBN22" s="50"/>
      <c r="WBO22" s="50"/>
      <c r="WBP22" s="47"/>
      <c r="WBQ22" s="52"/>
      <c r="WBR22" s="52"/>
      <c r="WBS22" s="48"/>
      <c r="WBT22" s="43"/>
      <c r="WDL22" s="44"/>
      <c r="WDN22" s="34"/>
      <c r="WDP22" s="45"/>
      <c r="WDQ22" s="45"/>
      <c r="WDR22" s="46"/>
      <c r="WDS22" s="50"/>
      <c r="WDT22" s="50"/>
      <c r="WDU22" s="50"/>
      <c r="WDV22" s="46"/>
      <c r="WDW22" s="50"/>
      <c r="WDX22" s="50"/>
      <c r="WDY22" s="50"/>
      <c r="WDZ22" s="50"/>
      <c r="WEA22" s="50"/>
      <c r="WEB22" s="50"/>
      <c r="WEC22" s="47"/>
      <c r="WED22" s="52"/>
      <c r="WEE22" s="52"/>
      <c r="WEF22" s="48"/>
      <c r="WEG22" s="43"/>
      <c r="WFY22" s="44"/>
      <c r="WGA22" s="34"/>
      <c r="WGC22" s="45"/>
      <c r="WGD22" s="45"/>
      <c r="WGE22" s="46"/>
      <c r="WGF22" s="50"/>
      <c r="WGG22" s="50"/>
      <c r="WGH22" s="50"/>
      <c r="WGI22" s="46"/>
      <c r="WGJ22" s="50"/>
      <c r="WGK22" s="50"/>
      <c r="WGL22" s="50"/>
      <c r="WGM22" s="50"/>
      <c r="WGN22" s="50"/>
      <c r="WGO22" s="50"/>
      <c r="WGP22" s="47"/>
      <c r="WGQ22" s="52"/>
      <c r="WGR22" s="52"/>
      <c r="WGS22" s="48"/>
      <c r="WGT22" s="43"/>
      <c r="WIL22" s="44"/>
      <c r="WIN22" s="34"/>
      <c r="WIP22" s="45"/>
      <c r="WIQ22" s="45"/>
      <c r="WIR22" s="46"/>
      <c r="WIS22" s="50"/>
      <c r="WIT22" s="50"/>
      <c r="WIU22" s="50"/>
      <c r="WIV22" s="46"/>
      <c r="WIW22" s="50"/>
      <c r="WIX22" s="50"/>
      <c r="WIY22" s="50"/>
      <c r="WIZ22" s="50"/>
      <c r="WJA22" s="50"/>
      <c r="WJB22" s="50"/>
      <c r="WJC22" s="47"/>
      <c r="WJD22" s="52"/>
      <c r="WJE22" s="52"/>
      <c r="WJF22" s="48"/>
      <c r="WJG22" s="43"/>
      <c r="WKY22" s="44"/>
      <c r="WLA22" s="34"/>
      <c r="WLC22" s="45"/>
      <c r="WLD22" s="45"/>
      <c r="WLE22" s="46"/>
      <c r="WLF22" s="50"/>
      <c r="WLG22" s="50"/>
      <c r="WLH22" s="50"/>
      <c r="WLI22" s="46"/>
      <c r="WLJ22" s="50"/>
      <c r="WLK22" s="50"/>
      <c r="WLL22" s="50"/>
      <c r="WLM22" s="50"/>
      <c r="WLN22" s="50"/>
      <c r="WLO22" s="50"/>
      <c r="WLP22" s="47"/>
      <c r="WLQ22" s="52"/>
      <c r="WLR22" s="52"/>
      <c r="WLS22" s="48"/>
      <c r="WLT22" s="43"/>
      <c r="WNL22" s="44"/>
      <c r="WNN22" s="34"/>
      <c r="WNP22" s="45"/>
      <c r="WNQ22" s="45"/>
      <c r="WNR22" s="46"/>
      <c r="WNS22" s="50"/>
      <c r="WNT22" s="50"/>
      <c r="WNU22" s="50"/>
      <c r="WNV22" s="46"/>
      <c r="WNW22" s="50"/>
      <c r="WNX22" s="50"/>
      <c r="WNY22" s="50"/>
      <c r="WNZ22" s="50"/>
      <c r="WOA22" s="50"/>
      <c r="WOB22" s="50"/>
      <c r="WOC22" s="47"/>
      <c r="WOD22" s="52"/>
      <c r="WOE22" s="52"/>
      <c r="WOF22" s="48"/>
      <c r="WOG22" s="43"/>
      <c r="WPY22" s="44"/>
      <c r="WQA22" s="34"/>
      <c r="WQC22" s="45"/>
      <c r="WQD22" s="45"/>
      <c r="WQE22" s="46"/>
      <c r="WQF22" s="50"/>
      <c r="WQG22" s="50"/>
      <c r="WQH22" s="50"/>
      <c r="WQI22" s="46"/>
      <c r="WQJ22" s="50"/>
      <c r="WQK22" s="50"/>
      <c r="WQL22" s="50"/>
      <c r="WQM22" s="50"/>
      <c r="WQN22" s="50"/>
      <c r="WQO22" s="50"/>
      <c r="WQP22" s="47"/>
      <c r="WQQ22" s="52"/>
      <c r="WQR22" s="52"/>
      <c r="WQS22" s="48"/>
      <c r="WQT22" s="43"/>
      <c r="WSL22" s="44"/>
      <c r="WSN22" s="34"/>
      <c r="WSP22" s="45"/>
      <c r="WSQ22" s="45"/>
      <c r="WSR22" s="46"/>
      <c r="WSS22" s="50"/>
      <c r="WST22" s="50"/>
      <c r="WSU22" s="50"/>
      <c r="WSV22" s="46"/>
      <c r="WSW22" s="50"/>
      <c r="WSX22" s="50"/>
      <c r="WSY22" s="50"/>
      <c r="WSZ22" s="50"/>
      <c r="WTA22" s="50"/>
      <c r="WTB22" s="50"/>
      <c r="WTC22" s="47"/>
      <c r="WTD22" s="52"/>
      <c r="WTE22" s="52"/>
      <c r="WTF22" s="48"/>
      <c r="WTG22" s="43"/>
      <c r="WUY22" s="44"/>
    </row>
    <row r="23" spans="1:995 1039:2035 2079:4096 4098:5090 5134:6130 6174:8191 8193:9185 9229:10225 10269:13280 13324:14320 14364:15360 15404:16119" s="33" customFormat="1" ht="60" customHeight="1">
      <c r="A23" s="12">
        <v>17</v>
      </c>
      <c r="B23" s="14" t="s">
        <v>173</v>
      </c>
      <c r="C23" s="13" t="s">
        <v>22</v>
      </c>
      <c r="D23" s="13" t="s">
        <v>23</v>
      </c>
      <c r="E23" s="14" t="s">
        <v>11</v>
      </c>
      <c r="F23" s="14" t="s">
        <v>583</v>
      </c>
      <c r="G23" s="19">
        <v>360813589</v>
      </c>
      <c r="H23" s="19">
        <v>126856</v>
      </c>
      <c r="I23" s="19">
        <v>28</v>
      </c>
      <c r="J23" s="22" t="s">
        <v>25</v>
      </c>
      <c r="K23" s="16" t="s">
        <v>35</v>
      </c>
      <c r="L23" s="16" t="s">
        <v>35</v>
      </c>
      <c r="M23" s="16" t="s">
        <v>174</v>
      </c>
      <c r="N23" s="16" t="s">
        <v>175</v>
      </c>
      <c r="O23" s="24" t="s">
        <v>176</v>
      </c>
      <c r="P23" s="30">
        <v>661735050</v>
      </c>
      <c r="Q23" s="27">
        <f t="shared" si="1"/>
        <v>3125</v>
      </c>
      <c r="R23" s="31">
        <v>2500</v>
      </c>
      <c r="S23" s="32">
        <v>625</v>
      </c>
      <c r="T23" s="43"/>
      <c r="BL23" s="44"/>
      <c r="BN23" s="34"/>
      <c r="BP23" s="45"/>
      <c r="BQ23" s="45"/>
      <c r="BR23" s="46"/>
      <c r="BS23" s="50"/>
      <c r="BT23" s="50"/>
      <c r="BU23" s="50"/>
      <c r="BV23" s="46"/>
      <c r="BW23" s="50"/>
      <c r="BX23" s="50"/>
      <c r="BY23" s="50"/>
      <c r="BZ23" s="50"/>
      <c r="CA23" s="50"/>
      <c r="CB23" s="51"/>
      <c r="CC23" s="47"/>
      <c r="CD23" s="52"/>
      <c r="CE23" s="52"/>
      <c r="CF23" s="48"/>
      <c r="CG23" s="43"/>
      <c r="DY23" s="44"/>
      <c r="EA23" s="34"/>
      <c r="EC23" s="45"/>
      <c r="ED23" s="45"/>
      <c r="EE23" s="46"/>
      <c r="EF23" s="50"/>
      <c r="EG23" s="50"/>
      <c r="EH23" s="50"/>
      <c r="EI23" s="46"/>
      <c r="EJ23" s="50"/>
      <c r="EK23" s="50"/>
      <c r="EL23" s="50"/>
      <c r="EM23" s="50"/>
      <c r="EN23" s="50"/>
      <c r="EO23" s="51"/>
      <c r="EP23" s="47"/>
      <c r="EQ23" s="52"/>
      <c r="ER23" s="52"/>
      <c r="ES23" s="48"/>
      <c r="ET23" s="43"/>
      <c r="GL23" s="44"/>
      <c r="GN23" s="34"/>
      <c r="GP23" s="45"/>
      <c r="GQ23" s="45"/>
      <c r="GR23" s="46"/>
      <c r="GS23" s="50"/>
      <c r="GT23" s="50"/>
      <c r="GU23" s="50"/>
      <c r="GV23" s="46"/>
      <c r="GW23" s="50"/>
      <c r="GX23" s="50"/>
      <c r="GY23" s="50"/>
      <c r="GZ23" s="50"/>
      <c r="HA23" s="50"/>
      <c r="HB23" s="51"/>
      <c r="HC23" s="47"/>
      <c r="HD23" s="52"/>
      <c r="HE23" s="52"/>
      <c r="HF23" s="48"/>
      <c r="HG23" s="43"/>
      <c r="IY23" s="44"/>
      <c r="JA23" s="34"/>
      <c r="JC23" s="45"/>
      <c r="JD23" s="45"/>
      <c r="JE23" s="46"/>
      <c r="JF23" s="50"/>
      <c r="JG23" s="50"/>
      <c r="JH23" s="50"/>
      <c r="JI23" s="46"/>
      <c r="JJ23" s="50"/>
      <c r="JK23" s="50"/>
      <c r="JL23" s="50"/>
      <c r="JM23" s="50"/>
      <c r="JN23" s="50"/>
      <c r="JO23" s="51"/>
      <c r="JP23" s="47"/>
      <c r="JQ23" s="52"/>
      <c r="JR23" s="52"/>
      <c r="JS23" s="48"/>
      <c r="JT23" s="43"/>
      <c r="LL23" s="44"/>
      <c r="LN23" s="34"/>
      <c r="LP23" s="45"/>
      <c r="LQ23" s="45"/>
      <c r="LR23" s="46"/>
      <c r="LS23" s="50"/>
      <c r="LT23" s="50"/>
      <c r="LU23" s="50"/>
      <c r="LV23" s="46"/>
      <c r="LW23" s="50"/>
      <c r="LX23" s="50"/>
      <c r="LY23" s="50"/>
      <c r="LZ23" s="50"/>
      <c r="MA23" s="50"/>
      <c r="MB23" s="51"/>
      <c r="MC23" s="47"/>
      <c r="MD23" s="52"/>
      <c r="ME23" s="52"/>
      <c r="MF23" s="48"/>
      <c r="MG23" s="43"/>
      <c r="NY23" s="44"/>
      <c r="OA23" s="34"/>
      <c r="OC23" s="45"/>
      <c r="OD23" s="45"/>
      <c r="OE23" s="46"/>
      <c r="OF23" s="50"/>
      <c r="OG23" s="50"/>
      <c r="OH23" s="50"/>
      <c r="OI23" s="46"/>
      <c r="OJ23" s="50"/>
      <c r="OK23" s="50"/>
      <c r="OL23" s="50"/>
      <c r="OM23" s="50"/>
      <c r="ON23" s="50"/>
      <c r="OO23" s="51"/>
      <c r="OP23" s="47"/>
      <c r="OQ23" s="52"/>
      <c r="OR23" s="52"/>
      <c r="OS23" s="48"/>
      <c r="OT23" s="43"/>
      <c r="QL23" s="44"/>
      <c r="QN23" s="34"/>
      <c r="QP23" s="45"/>
      <c r="QQ23" s="45"/>
      <c r="QR23" s="46"/>
      <c r="QS23" s="50"/>
      <c r="QT23" s="50"/>
      <c r="QU23" s="50"/>
      <c r="QV23" s="46"/>
      <c r="QW23" s="50"/>
      <c r="QX23" s="50"/>
      <c r="QY23" s="50"/>
      <c r="QZ23" s="50"/>
      <c r="RA23" s="50"/>
      <c r="RB23" s="51"/>
      <c r="RC23" s="47"/>
      <c r="RD23" s="52"/>
      <c r="RE23" s="52"/>
      <c r="RF23" s="48"/>
      <c r="RG23" s="43"/>
      <c r="SY23" s="44"/>
      <c r="TA23" s="34"/>
      <c r="TC23" s="45"/>
      <c r="TD23" s="45"/>
      <c r="TE23" s="46"/>
      <c r="TF23" s="50"/>
      <c r="TG23" s="50"/>
      <c r="TH23" s="50"/>
      <c r="TI23" s="46"/>
      <c r="TJ23" s="50"/>
      <c r="TK23" s="50"/>
      <c r="TL23" s="50"/>
      <c r="TM23" s="50"/>
      <c r="TN23" s="50"/>
      <c r="TO23" s="51"/>
      <c r="TP23" s="47"/>
      <c r="TQ23" s="52"/>
      <c r="TR23" s="52"/>
      <c r="TS23" s="48"/>
      <c r="TT23" s="43"/>
      <c r="VL23" s="44"/>
      <c r="VN23" s="34"/>
      <c r="VP23" s="45"/>
      <c r="VQ23" s="45"/>
      <c r="VR23" s="46"/>
      <c r="VS23" s="50"/>
      <c r="VT23" s="50"/>
      <c r="VU23" s="50"/>
      <c r="VV23" s="46"/>
      <c r="VW23" s="50"/>
      <c r="VX23" s="50"/>
      <c r="VY23" s="50"/>
      <c r="VZ23" s="50"/>
      <c r="WA23" s="50"/>
      <c r="WB23" s="51"/>
      <c r="WC23" s="47"/>
      <c r="WD23" s="52"/>
      <c r="WE23" s="52"/>
      <c r="WF23" s="48"/>
      <c r="WG23" s="43"/>
      <c r="XY23" s="44"/>
      <c r="YA23" s="34"/>
      <c r="YC23" s="45"/>
      <c r="YD23" s="45"/>
      <c r="YE23" s="46"/>
      <c r="YF23" s="50"/>
      <c r="YG23" s="50"/>
      <c r="YH23" s="50"/>
      <c r="YI23" s="46"/>
      <c r="YJ23" s="50"/>
      <c r="YK23" s="50"/>
      <c r="YL23" s="50"/>
      <c r="YM23" s="50"/>
      <c r="YN23" s="50"/>
      <c r="YO23" s="51"/>
      <c r="YP23" s="47"/>
      <c r="YQ23" s="52"/>
      <c r="YR23" s="52"/>
      <c r="YS23" s="48"/>
      <c r="YT23" s="43"/>
      <c r="AAL23" s="44"/>
      <c r="AAN23" s="34"/>
      <c r="AAP23" s="45"/>
      <c r="AAQ23" s="45"/>
      <c r="AAR23" s="46"/>
      <c r="AAS23" s="50"/>
      <c r="AAT23" s="50"/>
      <c r="AAU23" s="50"/>
      <c r="AAV23" s="46"/>
      <c r="AAW23" s="50"/>
      <c r="AAX23" s="50"/>
      <c r="AAY23" s="50"/>
      <c r="AAZ23" s="50"/>
      <c r="ABA23" s="50"/>
      <c r="ABB23" s="51"/>
      <c r="ABC23" s="47"/>
      <c r="ABD23" s="52"/>
      <c r="ABE23" s="52"/>
      <c r="ABF23" s="48"/>
      <c r="ABG23" s="43"/>
      <c r="ACY23" s="44"/>
      <c r="ADA23" s="34"/>
      <c r="ADC23" s="45"/>
      <c r="ADD23" s="45"/>
      <c r="ADE23" s="46"/>
      <c r="ADF23" s="50"/>
      <c r="ADG23" s="50"/>
      <c r="ADH23" s="50"/>
      <c r="ADI23" s="46"/>
      <c r="ADJ23" s="50"/>
      <c r="ADK23" s="50"/>
      <c r="ADL23" s="50"/>
      <c r="ADM23" s="50"/>
      <c r="ADN23" s="50"/>
      <c r="ADO23" s="51"/>
      <c r="ADP23" s="47"/>
      <c r="ADQ23" s="52"/>
      <c r="ADR23" s="52"/>
      <c r="ADS23" s="48"/>
      <c r="ADT23" s="43"/>
      <c r="AFL23" s="44"/>
      <c r="AFN23" s="34"/>
      <c r="AFP23" s="45"/>
      <c r="AFQ23" s="45"/>
      <c r="AFR23" s="46"/>
      <c r="AFS23" s="50"/>
      <c r="AFT23" s="50"/>
      <c r="AFU23" s="50"/>
      <c r="AFV23" s="46"/>
      <c r="AFW23" s="50"/>
      <c r="AFX23" s="50"/>
      <c r="AFY23" s="50"/>
      <c r="AFZ23" s="50"/>
      <c r="AGA23" s="50"/>
      <c r="AGB23" s="51"/>
      <c r="AGC23" s="47"/>
      <c r="AGD23" s="52"/>
      <c r="AGE23" s="52"/>
      <c r="AGF23" s="48"/>
      <c r="AGG23" s="43"/>
      <c r="AHY23" s="44"/>
      <c r="AIA23" s="34"/>
      <c r="AIC23" s="45"/>
      <c r="AID23" s="45"/>
      <c r="AIE23" s="46"/>
      <c r="AIF23" s="50"/>
      <c r="AIG23" s="50"/>
      <c r="AIH23" s="50"/>
      <c r="AII23" s="46"/>
      <c r="AIJ23" s="50"/>
      <c r="AIK23" s="50"/>
      <c r="AIL23" s="50"/>
      <c r="AIM23" s="50"/>
      <c r="AIN23" s="50"/>
      <c r="AIO23" s="51"/>
      <c r="AIP23" s="47"/>
      <c r="AIQ23" s="52"/>
      <c r="AIR23" s="52"/>
      <c r="AIS23" s="48"/>
      <c r="AIT23" s="43"/>
      <c r="AKL23" s="44"/>
      <c r="AKN23" s="34"/>
      <c r="AKP23" s="45"/>
      <c r="AKQ23" s="45"/>
      <c r="AKR23" s="46"/>
      <c r="AKS23" s="50"/>
      <c r="AKT23" s="50"/>
      <c r="AKU23" s="50"/>
      <c r="AKV23" s="46"/>
      <c r="AKW23" s="50"/>
      <c r="AKX23" s="50"/>
      <c r="AKY23" s="50"/>
      <c r="AKZ23" s="50"/>
      <c r="ALA23" s="50"/>
      <c r="ALB23" s="51"/>
      <c r="ALC23" s="47"/>
      <c r="ALD23" s="52"/>
      <c r="ALE23" s="52"/>
      <c r="ALF23" s="48"/>
      <c r="ALG23" s="43"/>
      <c r="AMY23" s="44"/>
      <c r="ANA23" s="34"/>
      <c r="ANC23" s="45"/>
      <c r="AND23" s="45"/>
      <c r="ANE23" s="46"/>
      <c r="ANF23" s="50"/>
      <c r="ANG23" s="50"/>
      <c r="ANH23" s="50"/>
      <c r="ANI23" s="46"/>
      <c r="ANJ23" s="50"/>
      <c r="ANK23" s="50"/>
      <c r="ANL23" s="50"/>
      <c r="ANM23" s="50"/>
      <c r="ANN23" s="50"/>
      <c r="ANO23" s="51"/>
      <c r="ANP23" s="47"/>
      <c r="ANQ23" s="52"/>
      <c r="ANR23" s="52"/>
      <c r="ANS23" s="48"/>
      <c r="ANT23" s="43"/>
      <c r="APL23" s="44"/>
      <c r="APN23" s="34"/>
      <c r="APP23" s="45"/>
      <c r="APQ23" s="45"/>
      <c r="APR23" s="46"/>
      <c r="APS23" s="50"/>
      <c r="APT23" s="50"/>
      <c r="APU23" s="50"/>
      <c r="APV23" s="46"/>
      <c r="APW23" s="50"/>
      <c r="APX23" s="50"/>
      <c r="APY23" s="50"/>
      <c r="APZ23" s="50"/>
      <c r="AQA23" s="50"/>
      <c r="AQB23" s="51"/>
      <c r="AQC23" s="47"/>
      <c r="AQD23" s="52"/>
      <c r="AQE23" s="52"/>
      <c r="AQF23" s="48"/>
      <c r="AQG23" s="43"/>
      <c r="ARY23" s="44"/>
      <c r="ASA23" s="34"/>
      <c r="ASC23" s="45"/>
      <c r="ASD23" s="45"/>
      <c r="ASE23" s="46"/>
      <c r="ASF23" s="50"/>
      <c r="ASG23" s="50"/>
      <c r="ASH23" s="50"/>
      <c r="ASI23" s="46"/>
      <c r="ASJ23" s="50"/>
      <c r="ASK23" s="50"/>
      <c r="ASL23" s="50"/>
      <c r="ASM23" s="50"/>
      <c r="ASN23" s="50"/>
      <c r="ASO23" s="51"/>
      <c r="ASP23" s="47"/>
      <c r="ASQ23" s="52"/>
      <c r="ASR23" s="52"/>
      <c r="ASS23" s="48"/>
      <c r="AST23" s="43"/>
      <c r="AUL23" s="44"/>
      <c r="AUN23" s="34"/>
      <c r="AUP23" s="45"/>
      <c r="AUQ23" s="45"/>
      <c r="AUR23" s="46"/>
      <c r="AUS23" s="50"/>
      <c r="AUT23" s="50"/>
      <c r="AUU23" s="50"/>
      <c r="AUV23" s="46"/>
      <c r="AUW23" s="50"/>
      <c r="AUX23" s="50"/>
      <c r="AUY23" s="50"/>
      <c r="AUZ23" s="50"/>
      <c r="AVA23" s="50"/>
      <c r="AVB23" s="51"/>
      <c r="AVC23" s="47"/>
      <c r="AVD23" s="52"/>
      <c r="AVE23" s="52"/>
      <c r="AVF23" s="48"/>
      <c r="AVG23" s="43"/>
      <c r="AWY23" s="44"/>
      <c r="AXA23" s="34"/>
      <c r="AXC23" s="45"/>
      <c r="AXD23" s="45"/>
      <c r="AXE23" s="46"/>
      <c r="AXF23" s="50"/>
      <c r="AXG23" s="50"/>
      <c r="AXH23" s="50"/>
      <c r="AXI23" s="46"/>
      <c r="AXJ23" s="50"/>
      <c r="AXK23" s="50"/>
      <c r="AXL23" s="50"/>
      <c r="AXM23" s="50"/>
      <c r="AXN23" s="50"/>
      <c r="AXO23" s="51"/>
      <c r="AXP23" s="47"/>
      <c r="AXQ23" s="52"/>
      <c r="AXR23" s="52"/>
      <c r="AXS23" s="48"/>
      <c r="AXT23" s="43"/>
      <c r="AZL23" s="44"/>
      <c r="AZN23" s="34"/>
      <c r="AZP23" s="45"/>
      <c r="AZQ23" s="45"/>
      <c r="AZR23" s="46"/>
      <c r="AZS23" s="50"/>
      <c r="AZT23" s="50"/>
      <c r="AZU23" s="50"/>
      <c r="AZV23" s="46"/>
      <c r="AZW23" s="50"/>
      <c r="AZX23" s="50"/>
      <c r="AZY23" s="50"/>
      <c r="AZZ23" s="50"/>
      <c r="BAA23" s="50"/>
      <c r="BAB23" s="51"/>
      <c r="BAC23" s="47"/>
      <c r="BAD23" s="52"/>
      <c r="BAE23" s="52"/>
      <c r="BAF23" s="48"/>
      <c r="BAG23" s="43"/>
      <c r="BBY23" s="44"/>
      <c r="BCA23" s="34"/>
      <c r="BCC23" s="45"/>
      <c r="BCD23" s="45"/>
      <c r="BCE23" s="46"/>
      <c r="BCF23" s="50"/>
      <c r="BCG23" s="50"/>
      <c r="BCH23" s="50"/>
      <c r="BCI23" s="46"/>
      <c r="BCJ23" s="50"/>
      <c r="BCK23" s="50"/>
      <c r="BCL23" s="50"/>
      <c r="BCM23" s="50"/>
      <c r="BCN23" s="50"/>
      <c r="BCO23" s="51"/>
      <c r="BCP23" s="47"/>
      <c r="BCQ23" s="52"/>
      <c r="BCR23" s="52"/>
      <c r="BCS23" s="48"/>
      <c r="BCT23" s="43"/>
      <c r="BEL23" s="44"/>
      <c r="BEN23" s="34"/>
      <c r="BEP23" s="45"/>
      <c r="BEQ23" s="45"/>
      <c r="BER23" s="46"/>
      <c r="BES23" s="50"/>
      <c r="BET23" s="50"/>
      <c r="BEU23" s="50"/>
      <c r="BEV23" s="46"/>
      <c r="BEW23" s="50"/>
      <c r="BEX23" s="50"/>
      <c r="BEY23" s="50"/>
      <c r="BEZ23" s="50"/>
      <c r="BFA23" s="50"/>
      <c r="BFB23" s="51"/>
      <c r="BFC23" s="47"/>
      <c r="BFD23" s="52"/>
      <c r="BFE23" s="52"/>
      <c r="BFF23" s="48"/>
      <c r="BFG23" s="43"/>
      <c r="BGY23" s="44"/>
      <c r="BHA23" s="34"/>
      <c r="BHC23" s="45"/>
      <c r="BHD23" s="45"/>
      <c r="BHE23" s="46"/>
      <c r="BHF23" s="50"/>
      <c r="BHG23" s="50"/>
      <c r="BHH23" s="50"/>
      <c r="BHI23" s="46"/>
      <c r="BHJ23" s="50"/>
      <c r="BHK23" s="50"/>
      <c r="BHL23" s="50"/>
      <c r="BHM23" s="50"/>
      <c r="BHN23" s="50"/>
      <c r="BHO23" s="51"/>
      <c r="BHP23" s="47"/>
      <c r="BHQ23" s="52"/>
      <c r="BHR23" s="52"/>
      <c r="BHS23" s="48"/>
      <c r="BHT23" s="43"/>
      <c r="BJL23" s="44"/>
      <c r="BJN23" s="34"/>
      <c r="BJP23" s="45"/>
      <c r="BJQ23" s="45"/>
      <c r="BJR23" s="46"/>
      <c r="BJS23" s="50"/>
      <c r="BJT23" s="50"/>
      <c r="BJU23" s="50"/>
      <c r="BJV23" s="46"/>
      <c r="BJW23" s="50"/>
      <c r="BJX23" s="50"/>
      <c r="BJY23" s="50"/>
      <c r="BJZ23" s="50"/>
      <c r="BKA23" s="50"/>
      <c r="BKB23" s="51"/>
      <c r="BKC23" s="47"/>
      <c r="BKD23" s="52"/>
      <c r="BKE23" s="52"/>
      <c r="BKF23" s="48"/>
      <c r="BKG23" s="43"/>
      <c r="BLY23" s="44"/>
      <c r="BMA23" s="34"/>
      <c r="BMC23" s="45"/>
      <c r="BMD23" s="45"/>
      <c r="BME23" s="46"/>
      <c r="BMF23" s="50"/>
      <c r="BMG23" s="50"/>
      <c r="BMH23" s="50"/>
      <c r="BMI23" s="46"/>
      <c r="BMJ23" s="50"/>
      <c r="BMK23" s="50"/>
      <c r="BML23" s="50"/>
      <c r="BMM23" s="50"/>
      <c r="BMN23" s="50"/>
      <c r="BMO23" s="51"/>
      <c r="BMP23" s="47"/>
      <c r="BMQ23" s="52"/>
      <c r="BMR23" s="52"/>
      <c r="BMS23" s="48"/>
      <c r="BMT23" s="43"/>
      <c r="BOL23" s="44"/>
      <c r="BON23" s="34"/>
      <c r="BOP23" s="45"/>
      <c r="BOQ23" s="45"/>
      <c r="BOR23" s="46"/>
      <c r="BOS23" s="50"/>
      <c r="BOT23" s="50"/>
      <c r="BOU23" s="50"/>
      <c r="BOV23" s="46"/>
      <c r="BOW23" s="50"/>
      <c r="BOX23" s="50"/>
      <c r="BOY23" s="50"/>
      <c r="BOZ23" s="50"/>
      <c r="BPA23" s="50"/>
      <c r="BPB23" s="51"/>
      <c r="BPC23" s="47"/>
      <c r="BPD23" s="52"/>
      <c r="BPE23" s="52"/>
      <c r="BPF23" s="48"/>
      <c r="BPG23" s="43"/>
      <c r="BQY23" s="44"/>
      <c r="BRA23" s="34"/>
      <c r="BRC23" s="45"/>
      <c r="BRD23" s="45"/>
      <c r="BRE23" s="46"/>
      <c r="BRF23" s="50"/>
      <c r="BRG23" s="50"/>
      <c r="BRH23" s="50"/>
      <c r="BRI23" s="46"/>
      <c r="BRJ23" s="50"/>
      <c r="BRK23" s="50"/>
      <c r="BRL23" s="50"/>
      <c r="BRM23" s="50"/>
      <c r="BRN23" s="50"/>
      <c r="BRO23" s="51"/>
      <c r="BRP23" s="47"/>
      <c r="BRQ23" s="52"/>
      <c r="BRR23" s="52"/>
      <c r="BRS23" s="48"/>
      <c r="BRT23" s="43"/>
      <c r="BTL23" s="44"/>
      <c r="BTN23" s="34"/>
      <c r="BTP23" s="45"/>
      <c r="BTQ23" s="45"/>
      <c r="BTR23" s="46"/>
      <c r="BTS23" s="50"/>
      <c r="BTT23" s="50"/>
      <c r="BTU23" s="50"/>
      <c r="BTV23" s="46"/>
      <c r="BTW23" s="50"/>
      <c r="BTX23" s="50"/>
      <c r="BTY23" s="50"/>
      <c r="BTZ23" s="50"/>
      <c r="BUA23" s="50"/>
      <c r="BUB23" s="51"/>
      <c r="BUC23" s="47"/>
      <c r="BUD23" s="52"/>
      <c r="BUE23" s="52"/>
      <c r="BUF23" s="48"/>
      <c r="BUG23" s="43"/>
      <c r="BVY23" s="44"/>
      <c r="BWA23" s="34"/>
      <c r="BWC23" s="45"/>
      <c r="BWD23" s="45"/>
      <c r="BWE23" s="46"/>
      <c r="BWF23" s="50"/>
      <c r="BWG23" s="50"/>
      <c r="BWH23" s="50"/>
      <c r="BWI23" s="46"/>
      <c r="BWJ23" s="50"/>
      <c r="BWK23" s="50"/>
      <c r="BWL23" s="50"/>
      <c r="BWM23" s="50"/>
      <c r="BWN23" s="50"/>
      <c r="BWO23" s="51"/>
      <c r="BWP23" s="47"/>
      <c r="BWQ23" s="52"/>
      <c r="BWR23" s="52"/>
      <c r="BWS23" s="48"/>
      <c r="BWT23" s="43"/>
      <c r="BYL23" s="44"/>
      <c r="BYN23" s="34"/>
      <c r="BYP23" s="45"/>
      <c r="BYQ23" s="45"/>
      <c r="BYR23" s="46"/>
      <c r="BYS23" s="50"/>
      <c r="BYT23" s="50"/>
      <c r="BYU23" s="50"/>
      <c r="BYV23" s="46"/>
      <c r="BYW23" s="50"/>
      <c r="BYX23" s="50"/>
      <c r="BYY23" s="50"/>
      <c r="BYZ23" s="50"/>
      <c r="BZA23" s="50"/>
      <c r="BZB23" s="51"/>
      <c r="BZC23" s="47"/>
      <c r="BZD23" s="52"/>
      <c r="BZE23" s="52"/>
      <c r="BZF23" s="48"/>
      <c r="BZG23" s="43"/>
      <c r="CAY23" s="44"/>
      <c r="CBA23" s="34"/>
      <c r="CBC23" s="45"/>
      <c r="CBD23" s="45"/>
      <c r="CBE23" s="46"/>
      <c r="CBF23" s="50"/>
      <c r="CBG23" s="50"/>
      <c r="CBH23" s="50"/>
      <c r="CBI23" s="46"/>
      <c r="CBJ23" s="50"/>
      <c r="CBK23" s="50"/>
      <c r="CBL23" s="50"/>
      <c r="CBM23" s="50"/>
      <c r="CBN23" s="50"/>
      <c r="CBO23" s="51"/>
      <c r="CBP23" s="47"/>
      <c r="CBQ23" s="52"/>
      <c r="CBR23" s="52"/>
      <c r="CBS23" s="48"/>
      <c r="CBT23" s="43"/>
      <c r="CDL23" s="44"/>
      <c r="CDN23" s="34"/>
      <c r="CDP23" s="45"/>
      <c r="CDQ23" s="45"/>
      <c r="CDR23" s="46"/>
      <c r="CDS23" s="50"/>
      <c r="CDT23" s="50"/>
      <c r="CDU23" s="50"/>
      <c r="CDV23" s="46"/>
      <c r="CDW23" s="50"/>
      <c r="CDX23" s="50"/>
      <c r="CDY23" s="50"/>
      <c r="CDZ23" s="50"/>
      <c r="CEA23" s="50"/>
      <c r="CEB23" s="51"/>
      <c r="CEC23" s="47"/>
      <c r="CED23" s="52"/>
      <c r="CEE23" s="52"/>
      <c r="CEF23" s="48"/>
      <c r="CEG23" s="43"/>
      <c r="CFY23" s="44"/>
      <c r="CGA23" s="34"/>
      <c r="CGC23" s="45"/>
      <c r="CGD23" s="45"/>
      <c r="CGE23" s="46"/>
      <c r="CGF23" s="50"/>
      <c r="CGG23" s="50"/>
      <c r="CGH23" s="50"/>
      <c r="CGI23" s="46"/>
      <c r="CGJ23" s="50"/>
      <c r="CGK23" s="50"/>
      <c r="CGL23" s="50"/>
      <c r="CGM23" s="50"/>
      <c r="CGN23" s="50"/>
      <c r="CGO23" s="51"/>
      <c r="CGP23" s="47"/>
      <c r="CGQ23" s="52"/>
      <c r="CGR23" s="52"/>
      <c r="CGS23" s="48"/>
      <c r="CGT23" s="43"/>
      <c r="CIL23" s="44"/>
      <c r="CIN23" s="34"/>
      <c r="CIP23" s="45"/>
      <c r="CIQ23" s="45"/>
      <c r="CIR23" s="46"/>
      <c r="CIS23" s="50"/>
      <c r="CIT23" s="50"/>
      <c r="CIU23" s="50"/>
      <c r="CIV23" s="46"/>
      <c r="CIW23" s="50"/>
      <c r="CIX23" s="50"/>
      <c r="CIY23" s="50"/>
      <c r="CIZ23" s="50"/>
      <c r="CJA23" s="50"/>
      <c r="CJB23" s="51"/>
      <c r="CJC23" s="47"/>
      <c r="CJD23" s="52"/>
      <c r="CJE23" s="52"/>
      <c r="CJF23" s="48"/>
      <c r="CJG23" s="43"/>
      <c r="CKY23" s="44"/>
      <c r="CLA23" s="34"/>
      <c r="CLC23" s="45"/>
      <c r="CLD23" s="45"/>
      <c r="CLE23" s="46"/>
      <c r="CLF23" s="50"/>
      <c r="CLG23" s="50"/>
      <c r="CLH23" s="50"/>
      <c r="CLI23" s="46"/>
      <c r="CLJ23" s="50"/>
      <c r="CLK23" s="50"/>
      <c r="CLL23" s="50"/>
      <c r="CLM23" s="50"/>
      <c r="CLN23" s="50"/>
      <c r="CLO23" s="51"/>
      <c r="CLP23" s="47"/>
      <c r="CLQ23" s="52"/>
      <c r="CLR23" s="52"/>
      <c r="CLS23" s="48"/>
      <c r="CLT23" s="43"/>
      <c r="CNL23" s="44"/>
      <c r="CNN23" s="34"/>
      <c r="CNP23" s="45"/>
      <c r="CNQ23" s="45"/>
      <c r="CNR23" s="46"/>
      <c r="CNS23" s="50"/>
      <c r="CNT23" s="50"/>
      <c r="CNU23" s="50"/>
      <c r="CNV23" s="46"/>
      <c r="CNW23" s="50"/>
      <c r="CNX23" s="50"/>
      <c r="CNY23" s="50"/>
      <c r="CNZ23" s="50"/>
      <c r="COA23" s="50"/>
      <c r="COB23" s="51"/>
      <c r="COC23" s="47"/>
      <c r="COD23" s="52"/>
      <c r="COE23" s="52"/>
      <c r="COF23" s="48"/>
      <c r="COG23" s="43"/>
      <c r="CPY23" s="44"/>
      <c r="CQA23" s="34"/>
      <c r="CQC23" s="45"/>
      <c r="CQD23" s="45"/>
      <c r="CQE23" s="46"/>
      <c r="CQF23" s="50"/>
      <c r="CQG23" s="50"/>
      <c r="CQH23" s="50"/>
      <c r="CQI23" s="46"/>
      <c r="CQJ23" s="50"/>
      <c r="CQK23" s="50"/>
      <c r="CQL23" s="50"/>
      <c r="CQM23" s="50"/>
      <c r="CQN23" s="50"/>
      <c r="CQO23" s="51"/>
      <c r="CQP23" s="47"/>
      <c r="CQQ23" s="52"/>
      <c r="CQR23" s="52"/>
      <c r="CQS23" s="48"/>
      <c r="CQT23" s="43"/>
      <c r="CSL23" s="44"/>
      <c r="CSN23" s="34"/>
      <c r="CSP23" s="45"/>
      <c r="CSQ23" s="45"/>
      <c r="CSR23" s="46"/>
      <c r="CSS23" s="50"/>
      <c r="CST23" s="50"/>
      <c r="CSU23" s="50"/>
      <c r="CSV23" s="46"/>
      <c r="CSW23" s="50"/>
      <c r="CSX23" s="50"/>
      <c r="CSY23" s="50"/>
      <c r="CSZ23" s="50"/>
      <c r="CTA23" s="50"/>
      <c r="CTB23" s="51"/>
      <c r="CTC23" s="47"/>
      <c r="CTD23" s="52"/>
      <c r="CTE23" s="52"/>
      <c r="CTF23" s="48"/>
      <c r="CTG23" s="43"/>
      <c r="CUY23" s="44"/>
      <c r="CVA23" s="34"/>
      <c r="CVC23" s="45"/>
      <c r="CVD23" s="45"/>
      <c r="CVE23" s="46"/>
      <c r="CVF23" s="50"/>
      <c r="CVG23" s="50"/>
      <c r="CVH23" s="50"/>
      <c r="CVI23" s="46"/>
      <c r="CVJ23" s="50"/>
      <c r="CVK23" s="50"/>
      <c r="CVL23" s="50"/>
      <c r="CVM23" s="50"/>
      <c r="CVN23" s="50"/>
      <c r="CVO23" s="51"/>
      <c r="CVP23" s="47"/>
      <c r="CVQ23" s="52"/>
      <c r="CVR23" s="52"/>
      <c r="CVS23" s="48"/>
      <c r="CVT23" s="43"/>
      <c r="CXL23" s="44"/>
      <c r="CXN23" s="34"/>
      <c r="CXP23" s="45"/>
      <c r="CXQ23" s="45"/>
      <c r="CXR23" s="46"/>
      <c r="CXS23" s="50"/>
      <c r="CXT23" s="50"/>
      <c r="CXU23" s="50"/>
      <c r="CXV23" s="46"/>
      <c r="CXW23" s="50"/>
      <c r="CXX23" s="50"/>
      <c r="CXY23" s="50"/>
      <c r="CXZ23" s="50"/>
      <c r="CYA23" s="50"/>
      <c r="CYB23" s="51"/>
      <c r="CYC23" s="47"/>
      <c r="CYD23" s="52"/>
      <c r="CYE23" s="52"/>
      <c r="CYF23" s="48"/>
      <c r="CYG23" s="43"/>
      <c r="CZY23" s="44"/>
      <c r="DAA23" s="34"/>
      <c r="DAC23" s="45"/>
      <c r="DAD23" s="45"/>
      <c r="DAE23" s="46"/>
      <c r="DAF23" s="50"/>
      <c r="DAG23" s="50"/>
      <c r="DAH23" s="50"/>
      <c r="DAI23" s="46"/>
      <c r="DAJ23" s="50"/>
      <c r="DAK23" s="50"/>
      <c r="DAL23" s="50"/>
      <c r="DAM23" s="50"/>
      <c r="DAN23" s="50"/>
      <c r="DAO23" s="51"/>
      <c r="DAP23" s="47"/>
      <c r="DAQ23" s="52"/>
      <c r="DAR23" s="52"/>
      <c r="DAS23" s="48"/>
      <c r="DAT23" s="43"/>
      <c r="DCL23" s="44"/>
      <c r="DCN23" s="34"/>
      <c r="DCP23" s="45"/>
      <c r="DCQ23" s="45"/>
      <c r="DCR23" s="46"/>
      <c r="DCS23" s="50"/>
      <c r="DCT23" s="50"/>
      <c r="DCU23" s="50"/>
      <c r="DCV23" s="46"/>
      <c r="DCW23" s="50"/>
      <c r="DCX23" s="50"/>
      <c r="DCY23" s="50"/>
      <c r="DCZ23" s="50"/>
      <c r="DDA23" s="50"/>
      <c r="DDB23" s="51"/>
      <c r="DDC23" s="47"/>
      <c r="DDD23" s="52"/>
      <c r="DDE23" s="52"/>
      <c r="DDF23" s="48"/>
      <c r="DDG23" s="43"/>
      <c r="DEY23" s="44"/>
      <c r="DFA23" s="34"/>
      <c r="DFC23" s="45"/>
      <c r="DFD23" s="45"/>
      <c r="DFE23" s="46"/>
      <c r="DFF23" s="50"/>
      <c r="DFG23" s="50"/>
      <c r="DFH23" s="50"/>
      <c r="DFI23" s="46"/>
      <c r="DFJ23" s="50"/>
      <c r="DFK23" s="50"/>
      <c r="DFL23" s="50"/>
      <c r="DFM23" s="50"/>
      <c r="DFN23" s="50"/>
      <c r="DFO23" s="51"/>
      <c r="DFP23" s="47"/>
      <c r="DFQ23" s="52"/>
      <c r="DFR23" s="52"/>
      <c r="DFS23" s="48"/>
      <c r="DFT23" s="43"/>
      <c r="DHL23" s="44"/>
      <c r="DHN23" s="34"/>
      <c r="DHP23" s="45"/>
      <c r="DHQ23" s="45"/>
      <c r="DHR23" s="46"/>
      <c r="DHS23" s="50"/>
      <c r="DHT23" s="50"/>
      <c r="DHU23" s="50"/>
      <c r="DHV23" s="46"/>
      <c r="DHW23" s="50"/>
      <c r="DHX23" s="50"/>
      <c r="DHY23" s="50"/>
      <c r="DHZ23" s="50"/>
      <c r="DIA23" s="50"/>
      <c r="DIB23" s="51"/>
      <c r="DIC23" s="47"/>
      <c r="DID23" s="52"/>
      <c r="DIE23" s="52"/>
      <c r="DIF23" s="48"/>
      <c r="DIG23" s="43"/>
      <c r="DJY23" s="44"/>
      <c r="DKA23" s="34"/>
      <c r="DKC23" s="45"/>
      <c r="DKD23" s="45"/>
      <c r="DKE23" s="46"/>
      <c r="DKF23" s="50"/>
      <c r="DKG23" s="50"/>
      <c r="DKH23" s="50"/>
      <c r="DKI23" s="46"/>
      <c r="DKJ23" s="50"/>
      <c r="DKK23" s="50"/>
      <c r="DKL23" s="50"/>
      <c r="DKM23" s="50"/>
      <c r="DKN23" s="50"/>
      <c r="DKO23" s="51"/>
      <c r="DKP23" s="47"/>
      <c r="DKQ23" s="52"/>
      <c r="DKR23" s="52"/>
      <c r="DKS23" s="48"/>
      <c r="DKT23" s="43"/>
      <c r="DML23" s="44"/>
      <c r="DMN23" s="34"/>
      <c r="DMP23" s="45"/>
      <c r="DMQ23" s="45"/>
      <c r="DMR23" s="46"/>
      <c r="DMS23" s="50"/>
      <c r="DMT23" s="50"/>
      <c r="DMU23" s="50"/>
      <c r="DMV23" s="46"/>
      <c r="DMW23" s="50"/>
      <c r="DMX23" s="50"/>
      <c r="DMY23" s="50"/>
      <c r="DMZ23" s="50"/>
      <c r="DNA23" s="50"/>
      <c r="DNB23" s="51"/>
      <c r="DNC23" s="47"/>
      <c r="DND23" s="52"/>
      <c r="DNE23" s="52"/>
      <c r="DNF23" s="48"/>
      <c r="DNG23" s="43"/>
      <c r="DOY23" s="44"/>
      <c r="DPA23" s="34"/>
      <c r="DPC23" s="45"/>
      <c r="DPD23" s="45"/>
      <c r="DPE23" s="46"/>
      <c r="DPF23" s="50"/>
      <c r="DPG23" s="50"/>
      <c r="DPH23" s="50"/>
      <c r="DPI23" s="46"/>
      <c r="DPJ23" s="50"/>
      <c r="DPK23" s="50"/>
      <c r="DPL23" s="50"/>
      <c r="DPM23" s="50"/>
      <c r="DPN23" s="50"/>
      <c r="DPO23" s="51"/>
      <c r="DPP23" s="47"/>
      <c r="DPQ23" s="52"/>
      <c r="DPR23" s="52"/>
      <c r="DPS23" s="48"/>
      <c r="DPT23" s="43"/>
      <c r="DRL23" s="44"/>
      <c r="DRN23" s="34"/>
      <c r="DRP23" s="45"/>
      <c r="DRQ23" s="45"/>
      <c r="DRR23" s="46"/>
      <c r="DRS23" s="50"/>
      <c r="DRT23" s="50"/>
      <c r="DRU23" s="50"/>
      <c r="DRV23" s="46"/>
      <c r="DRW23" s="50"/>
      <c r="DRX23" s="50"/>
      <c r="DRY23" s="50"/>
      <c r="DRZ23" s="50"/>
      <c r="DSA23" s="50"/>
      <c r="DSB23" s="51"/>
      <c r="DSC23" s="47"/>
      <c r="DSD23" s="52"/>
      <c r="DSE23" s="52"/>
      <c r="DSF23" s="48"/>
      <c r="DSG23" s="43"/>
      <c r="DTY23" s="44"/>
      <c r="DUA23" s="34"/>
      <c r="DUC23" s="45"/>
      <c r="DUD23" s="45"/>
      <c r="DUE23" s="46"/>
      <c r="DUF23" s="50"/>
      <c r="DUG23" s="50"/>
      <c r="DUH23" s="50"/>
      <c r="DUI23" s="46"/>
      <c r="DUJ23" s="50"/>
      <c r="DUK23" s="50"/>
      <c r="DUL23" s="50"/>
      <c r="DUM23" s="50"/>
      <c r="DUN23" s="50"/>
      <c r="DUO23" s="51"/>
      <c r="DUP23" s="47"/>
      <c r="DUQ23" s="52"/>
      <c r="DUR23" s="52"/>
      <c r="DUS23" s="48"/>
      <c r="DUT23" s="43"/>
      <c r="DWL23" s="44"/>
      <c r="DWN23" s="34"/>
      <c r="DWP23" s="45"/>
      <c r="DWQ23" s="45"/>
      <c r="DWR23" s="46"/>
      <c r="DWS23" s="50"/>
      <c r="DWT23" s="50"/>
      <c r="DWU23" s="50"/>
      <c r="DWV23" s="46"/>
      <c r="DWW23" s="50"/>
      <c r="DWX23" s="50"/>
      <c r="DWY23" s="50"/>
      <c r="DWZ23" s="50"/>
      <c r="DXA23" s="50"/>
      <c r="DXB23" s="51"/>
      <c r="DXC23" s="47"/>
      <c r="DXD23" s="52"/>
      <c r="DXE23" s="52"/>
      <c r="DXF23" s="48"/>
      <c r="DXG23" s="43"/>
      <c r="DYY23" s="44"/>
      <c r="DZA23" s="34"/>
      <c r="DZC23" s="45"/>
      <c r="DZD23" s="45"/>
      <c r="DZE23" s="46"/>
      <c r="DZF23" s="50"/>
      <c r="DZG23" s="50"/>
      <c r="DZH23" s="50"/>
      <c r="DZI23" s="46"/>
      <c r="DZJ23" s="50"/>
      <c r="DZK23" s="50"/>
      <c r="DZL23" s="50"/>
      <c r="DZM23" s="50"/>
      <c r="DZN23" s="50"/>
      <c r="DZO23" s="51"/>
      <c r="DZP23" s="47"/>
      <c r="DZQ23" s="52"/>
      <c r="DZR23" s="52"/>
      <c r="DZS23" s="48"/>
      <c r="DZT23" s="43"/>
      <c r="EBL23" s="44"/>
      <c r="EBN23" s="34"/>
      <c r="EBP23" s="45"/>
      <c r="EBQ23" s="45"/>
      <c r="EBR23" s="46"/>
      <c r="EBS23" s="50"/>
      <c r="EBT23" s="50"/>
      <c r="EBU23" s="50"/>
      <c r="EBV23" s="46"/>
      <c r="EBW23" s="50"/>
      <c r="EBX23" s="50"/>
      <c r="EBY23" s="50"/>
      <c r="EBZ23" s="50"/>
      <c r="ECA23" s="50"/>
      <c r="ECB23" s="51"/>
      <c r="ECC23" s="47"/>
      <c r="ECD23" s="52"/>
      <c r="ECE23" s="52"/>
      <c r="ECF23" s="48"/>
      <c r="ECG23" s="43"/>
      <c r="EDY23" s="44"/>
      <c r="EEA23" s="34"/>
      <c r="EEC23" s="45"/>
      <c r="EED23" s="45"/>
      <c r="EEE23" s="46"/>
      <c r="EEF23" s="50"/>
      <c r="EEG23" s="50"/>
      <c r="EEH23" s="50"/>
      <c r="EEI23" s="46"/>
      <c r="EEJ23" s="50"/>
      <c r="EEK23" s="50"/>
      <c r="EEL23" s="50"/>
      <c r="EEM23" s="50"/>
      <c r="EEN23" s="50"/>
      <c r="EEO23" s="51"/>
      <c r="EEP23" s="47"/>
      <c r="EEQ23" s="52"/>
      <c r="EER23" s="52"/>
      <c r="EES23" s="48"/>
      <c r="EET23" s="43"/>
      <c r="EGL23" s="44"/>
      <c r="EGN23" s="34"/>
      <c r="EGP23" s="45"/>
      <c r="EGQ23" s="45"/>
      <c r="EGR23" s="46"/>
      <c r="EGS23" s="50"/>
      <c r="EGT23" s="50"/>
      <c r="EGU23" s="50"/>
      <c r="EGV23" s="46"/>
      <c r="EGW23" s="50"/>
      <c r="EGX23" s="50"/>
      <c r="EGY23" s="50"/>
      <c r="EGZ23" s="50"/>
      <c r="EHA23" s="50"/>
      <c r="EHB23" s="51"/>
      <c r="EHC23" s="47"/>
      <c r="EHD23" s="52"/>
      <c r="EHE23" s="52"/>
      <c r="EHF23" s="48"/>
      <c r="EHG23" s="43"/>
      <c r="EIY23" s="44"/>
      <c r="EJA23" s="34"/>
      <c r="EJC23" s="45"/>
      <c r="EJD23" s="45"/>
      <c r="EJE23" s="46"/>
      <c r="EJF23" s="50"/>
      <c r="EJG23" s="50"/>
      <c r="EJH23" s="50"/>
      <c r="EJI23" s="46"/>
      <c r="EJJ23" s="50"/>
      <c r="EJK23" s="50"/>
      <c r="EJL23" s="50"/>
      <c r="EJM23" s="50"/>
      <c r="EJN23" s="50"/>
      <c r="EJO23" s="51"/>
      <c r="EJP23" s="47"/>
      <c r="EJQ23" s="52"/>
      <c r="EJR23" s="52"/>
      <c r="EJS23" s="48"/>
      <c r="EJT23" s="43"/>
      <c r="ELL23" s="44"/>
      <c r="ELN23" s="34"/>
      <c r="ELP23" s="45"/>
      <c r="ELQ23" s="45"/>
      <c r="ELR23" s="46"/>
      <c r="ELS23" s="50"/>
      <c r="ELT23" s="50"/>
      <c r="ELU23" s="50"/>
      <c r="ELV23" s="46"/>
      <c r="ELW23" s="50"/>
      <c r="ELX23" s="50"/>
      <c r="ELY23" s="50"/>
      <c r="ELZ23" s="50"/>
      <c r="EMA23" s="50"/>
      <c r="EMB23" s="51"/>
      <c r="EMC23" s="47"/>
      <c r="EMD23" s="52"/>
      <c r="EME23" s="52"/>
      <c r="EMF23" s="48"/>
      <c r="EMG23" s="43"/>
      <c r="ENY23" s="44"/>
      <c r="EOA23" s="34"/>
      <c r="EOC23" s="45"/>
      <c r="EOD23" s="45"/>
      <c r="EOE23" s="46"/>
      <c r="EOF23" s="50"/>
      <c r="EOG23" s="50"/>
      <c r="EOH23" s="50"/>
      <c r="EOI23" s="46"/>
      <c r="EOJ23" s="50"/>
      <c r="EOK23" s="50"/>
      <c r="EOL23" s="50"/>
      <c r="EOM23" s="50"/>
      <c r="EON23" s="50"/>
      <c r="EOO23" s="51"/>
      <c r="EOP23" s="47"/>
      <c r="EOQ23" s="52"/>
      <c r="EOR23" s="52"/>
      <c r="EOS23" s="48"/>
      <c r="EOT23" s="43"/>
      <c r="EQL23" s="44"/>
      <c r="EQN23" s="34"/>
      <c r="EQP23" s="45"/>
      <c r="EQQ23" s="45"/>
      <c r="EQR23" s="46"/>
      <c r="EQS23" s="50"/>
      <c r="EQT23" s="50"/>
      <c r="EQU23" s="50"/>
      <c r="EQV23" s="46"/>
      <c r="EQW23" s="50"/>
      <c r="EQX23" s="50"/>
      <c r="EQY23" s="50"/>
      <c r="EQZ23" s="50"/>
      <c r="ERA23" s="50"/>
      <c r="ERB23" s="51"/>
      <c r="ERC23" s="47"/>
      <c r="ERD23" s="52"/>
      <c r="ERE23" s="52"/>
      <c r="ERF23" s="48"/>
      <c r="ERG23" s="43"/>
      <c r="ESY23" s="44"/>
      <c r="ETA23" s="34"/>
      <c r="ETC23" s="45"/>
      <c r="ETD23" s="45"/>
      <c r="ETE23" s="46"/>
      <c r="ETF23" s="50"/>
      <c r="ETG23" s="50"/>
      <c r="ETH23" s="50"/>
      <c r="ETI23" s="46"/>
      <c r="ETJ23" s="50"/>
      <c r="ETK23" s="50"/>
      <c r="ETL23" s="50"/>
      <c r="ETM23" s="50"/>
      <c r="ETN23" s="50"/>
      <c r="ETO23" s="51"/>
      <c r="ETP23" s="47"/>
      <c r="ETQ23" s="52"/>
      <c r="ETR23" s="52"/>
      <c r="ETS23" s="48"/>
      <c r="ETT23" s="43"/>
      <c r="EVL23" s="44"/>
      <c r="EVN23" s="34"/>
      <c r="EVP23" s="45"/>
      <c r="EVQ23" s="45"/>
      <c r="EVR23" s="46"/>
      <c r="EVS23" s="50"/>
      <c r="EVT23" s="50"/>
      <c r="EVU23" s="50"/>
      <c r="EVV23" s="46"/>
      <c r="EVW23" s="50"/>
      <c r="EVX23" s="50"/>
      <c r="EVY23" s="50"/>
      <c r="EVZ23" s="50"/>
      <c r="EWA23" s="50"/>
      <c r="EWB23" s="51"/>
      <c r="EWC23" s="47"/>
      <c r="EWD23" s="52"/>
      <c r="EWE23" s="52"/>
      <c r="EWF23" s="48"/>
      <c r="EWG23" s="43"/>
      <c r="EXY23" s="44"/>
      <c r="EYA23" s="34"/>
      <c r="EYC23" s="45"/>
      <c r="EYD23" s="45"/>
      <c r="EYE23" s="46"/>
      <c r="EYF23" s="50"/>
      <c r="EYG23" s="50"/>
      <c r="EYH23" s="50"/>
      <c r="EYI23" s="46"/>
      <c r="EYJ23" s="50"/>
      <c r="EYK23" s="50"/>
      <c r="EYL23" s="50"/>
      <c r="EYM23" s="50"/>
      <c r="EYN23" s="50"/>
      <c r="EYO23" s="51"/>
      <c r="EYP23" s="47"/>
      <c r="EYQ23" s="52"/>
      <c r="EYR23" s="52"/>
      <c r="EYS23" s="48"/>
      <c r="EYT23" s="43"/>
      <c r="FAL23" s="44"/>
      <c r="FAN23" s="34"/>
      <c r="FAP23" s="45"/>
      <c r="FAQ23" s="45"/>
      <c r="FAR23" s="46"/>
      <c r="FAS23" s="50"/>
      <c r="FAT23" s="50"/>
      <c r="FAU23" s="50"/>
      <c r="FAV23" s="46"/>
      <c r="FAW23" s="50"/>
      <c r="FAX23" s="50"/>
      <c r="FAY23" s="50"/>
      <c r="FAZ23" s="50"/>
      <c r="FBA23" s="50"/>
      <c r="FBB23" s="51"/>
      <c r="FBC23" s="47"/>
      <c r="FBD23" s="52"/>
      <c r="FBE23" s="52"/>
      <c r="FBF23" s="48"/>
      <c r="FBG23" s="43"/>
      <c r="FCY23" s="44"/>
      <c r="FDA23" s="34"/>
      <c r="FDC23" s="45"/>
      <c r="FDD23" s="45"/>
      <c r="FDE23" s="46"/>
      <c r="FDF23" s="50"/>
      <c r="FDG23" s="50"/>
      <c r="FDH23" s="50"/>
      <c r="FDI23" s="46"/>
      <c r="FDJ23" s="50"/>
      <c r="FDK23" s="50"/>
      <c r="FDL23" s="50"/>
      <c r="FDM23" s="50"/>
      <c r="FDN23" s="50"/>
      <c r="FDO23" s="51"/>
      <c r="FDP23" s="47"/>
      <c r="FDQ23" s="52"/>
      <c r="FDR23" s="52"/>
      <c r="FDS23" s="48"/>
      <c r="FDT23" s="43"/>
      <c r="FFL23" s="44"/>
      <c r="FFN23" s="34"/>
      <c r="FFP23" s="45"/>
      <c r="FFQ23" s="45"/>
      <c r="FFR23" s="46"/>
      <c r="FFS23" s="50"/>
      <c r="FFT23" s="50"/>
      <c r="FFU23" s="50"/>
      <c r="FFV23" s="46"/>
      <c r="FFW23" s="50"/>
      <c r="FFX23" s="50"/>
      <c r="FFY23" s="50"/>
      <c r="FFZ23" s="50"/>
      <c r="FGA23" s="50"/>
      <c r="FGB23" s="51"/>
      <c r="FGC23" s="47"/>
      <c r="FGD23" s="52"/>
      <c r="FGE23" s="52"/>
      <c r="FGF23" s="48"/>
      <c r="FGG23" s="43"/>
      <c r="FHY23" s="44"/>
      <c r="FIA23" s="34"/>
      <c r="FIC23" s="45"/>
      <c r="FID23" s="45"/>
      <c r="FIE23" s="46"/>
      <c r="FIF23" s="50"/>
      <c r="FIG23" s="50"/>
      <c r="FIH23" s="50"/>
      <c r="FII23" s="46"/>
      <c r="FIJ23" s="50"/>
      <c r="FIK23" s="50"/>
      <c r="FIL23" s="50"/>
      <c r="FIM23" s="50"/>
      <c r="FIN23" s="50"/>
      <c r="FIO23" s="51"/>
      <c r="FIP23" s="47"/>
      <c r="FIQ23" s="52"/>
      <c r="FIR23" s="52"/>
      <c r="FIS23" s="48"/>
      <c r="FIT23" s="43"/>
      <c r="FKL23" s="44"/>
      <c r="FKN23" s="34"/>
      <c r="FKP23" s="45"/>
      <c r="FKQ23" s="45"/>
      <c r="FKR23" s="46"/>
      <c r="FKS23" s="50"/>
      <c r="FKT23" s="50"/>
      <c r="FKU23" s="50"/>
      <c r="FKV23" s="46"/>
      <c r="FKW23" s="50"/>
      <c r="FKX23" s="50"/>
      <c r="FKY23" s="50"/>
      <c r="FKZ23" s="50"/>
      <c r="FLA23" s="50"/>
      <c r="FLB23" s="51"/>
      <c r="FLC23" s="47"/>
      <c r="FLD23" s="52"/>
      <c r="FLE23" s="52"/>
      <c r="FLF23" s="48"/>
      <c r="FLG23" s="43"/>
      <c r="FMY23" s="44"/>
      <c r="FNA23" s="34"/>
      <c r="FNC23" s="45"/>
      <c r="FND23" s="45"/>
      <c r="FNE23" s="46"/>
      <c r="FNF23" s="50"/>
      <c r="FNG23" s="50"/>
      <c r="FNH23" s="50"/>
      <c r="FNI23" s="46"/>
      <c r="FNJ23" s="50"/>
      <c r="FNK23" s="50"/>
      <c r="FNL23" s="50"/>
      <c r="FNM23" s="50"/>
      <c r="FNN23" s="50"/>
      <c r="FNO23" s="51"/>
      <c r="FNP23" s="47"/>
      <c r="FNQ23" s="52"/>
      <c r="FNR23" s="52"/>
      <c r="FNS23" s="48"/>
      <c r="FNT23" s="43"/>
      <c r="FPL23" s="44"/>
      <c r="FPN23" s="34"/>
      <c r="FPP23" s="45"/>
      <c r="FPQ23" s="45"/>
      <c r="FPR23" s="46"/>
      <c r="FPS23" s="50"/>
      <c r="FPT23" s="50"/>
      <c r="FPU23" s="50"/>
      <c r="FPV23" s="46"/>
      <c r="FPW23" s="50"/>
      <c r="FPX23" s="50"/>
      <c r="FPY23" s="50"/>
      <c r="FPZ23" s="50"/>
      <c r="FQA23" s="50"/>
      <c r="FQB23" s="51"/>
      <c r="FQC23" s="47"/>
      <c r="FQD23" s="52"/>
      <c r="FQE23" s="52"/>
      <c r="FQF23" s="48"/>
      <c r="FQG23" s="43"/>
      <c r="FRY23" s="44"/>
      <c r="FSA23" s="34"/>
      <c r="FSC23" s="45"/>
      <c r="FSD23" s="45"/>
      <c r="FSE23" s="46"/>
      <c r="FSF23" s="50"/>
      <c r="FSG23" s="50"/>
      <c r="FSH23" s="50"/>
      <c r="FSI23" s="46"/>
      <c r="FSJ23" s="50"/>
      <c r="FSK23" s="50"/>
      <c r="FSL23" s="50"/>
      <c r="FSM23" s="50"/>
      <c r="FSN23" s="50"/>
      <c r="FSO23" s="51"/>
      <c r="FSP23" s="47"/>
      <c r="FSQ23" s="52"/>
      <c r="FSR23" s="52"/>
      <c r="FSS23" s="48"/>
      <c r="FST23" s="43"/>
      <c r="FUL23" s="44"/>
      <c r="FUN23" s="34"/>
      <c r="FUP23" s="45"/>
      <c r="FUQ23" s="45"/>
      <c r="FUR23" s="46"/>
      <c r="FUS23" s="50"/>
      <c r="FUT23" s="50"/>
      <c r="FUU23" s="50"/>
      <c r="FUV23" s="46"/>
      <c r="FUW23" s="50"/>
      <c r="FUX23" s="50"/>
      <c r="FUY23" s="50"/>
      <c r="FUZ23" s="50"/>
      <c r="FVA23" s="50"/>
      <c r="FVB23" s="51"/>
      <c r="FVC23" s="47"/>
      <c r="FVD23" s="52"/>
      <c r="FVE23" s="52"/>
      <c r="FVF23" s="48"/>
      <c r="FVG23" s="43"/>
      <c r="FWY23" s="44"/>
      <c r="FXA23" s="34"/>
      <c r="FXC23" s="45"/>
      <c r="FXD23" s="45"/>
      <c r="FXE23" s="46"/>
      <c r="FXF23" s="50"/>
      <c r="FXG23" s="50"/>
      <c r="FXH23" s="50"/>
      <c r="FXI23" s="46"/>
      <c r="FXJ23" s="50"/>
      <c r="FXK23" s="50"/>
      <c r="FXL23" s="50"/>
      <c r="FXM23" s="50"/>
      <c r="FXN23" s="50"/>
      <c r="FXO23" s="51"/>
      <c r="FXP23" s="47"/>
      <c r="FXQ23" s="52"/>
      <c r="FXR23" s="52"/>
      <c r="FXS23" s="48"/>
      <c r="FXT23" s="43"/>
      <c r="FZL23" s="44"/>
      <c r="FZN23" s="34"/>
      <c r="FZP23" s="45"/>
      <c r="FZQ23" s="45"/>
      <c r="FZR23" s="46"/>
      <c r="FZS23" s="50"/>
      <c r="FZT23" s="50"/>
      <c r="FZU23" s="50"/>
      <c r="FZV23" s="46"/>
      <c r="FZW23" s="50"/>
      <c r="FZX23" s="50"/>
      <c r="FZY23" s="50"/>
      <c r="FZZ23" s="50"/>
      <c r="GAA23" s="50"/>
      <c r="GAB23" s="51"/>
      <c r="GAC23" s="47"/>
      <c r="GAD23" s="52"/>
      <c r="GAE23" s="52"/>
      <c r="GAF23" s="48"/>
      <c r="GAG23" s="43"/>
      <c r="GBY23" s="44"/>
      <c r="GCA23" s="34"/>
      <c r="GCC23" s="45"/>
      <c r="GCD23" s="45"/>
      <c r="GCE23" s="46"/>
      <c r="GCF23" s="50"/>
      <c r="GCG23" s="50"/>
      <c r="GCH23" s="50"/>
      <c r="GCI23" s="46"/>
      <c r="GCJ23" s="50"/>
      <c r="GCK23" s="50"/>
      <c r="GCL23" s="50"/>
      <c r="GCM23" s="50"/>
      <c r="GCN23" s="50"/>
      <c r="GCO23" s="51"/>
      <c r="GCP23" s="47"/>
      <c r="GCQ23" s="52"/>
      <c r="GCR23" s="52"/>
      <c r="GCS23" s="48"/>
      <c r="GCT23" s="43"/>
      <c r="GEL23" s="44"/>
      <c r="GEN23" s="34"/>
      <c r="GEP23" s="45"/>
      <c r="GEQ23" s="45"/>
      <c r="GER23" s="46"/>
      <c r="GES23" s="50"/>
      <c r="GET23" s="50"/>
      <c r="GEU23" s="50"/>
      <c r="GEV23" s="46"/>
      <c r="GEW23" s="50"/>
      <c r="GEX23" s="50"/>
      <c r="GEY23" s="50"/>
      <c r="GEZ23" s="50"/>
      <c r="GFA23" s="50"/>
      <c r="GFB23" s="51"/>
      <c r="GFC23" s="47"/>
      <c r="GFD23" s="52"/>
      <c r="GFE23" s="52"/>
      <c r="GFF23" s="48"/>
      <c r="GFG23" s="43"/>
      <c r="GGY23" s="44"/>
      <c r="GHA23" s="34"/>
      <c r="GHC23" s="45"/>
      <c r="GHD23" s="45"/>
      <c r="GHE23" s="46"/>
      <c r="GHF23" s="50"/>
      <c r="GHG23" s="50"/>
      <c r="GHH23" s="50"/>
      <c r="GHI23" s="46"/>
      <c r="GHJ23" s="50"/>
      <c r="GHK23" s="50"/>
      <c r="GHL23" s="50"/>
      <c r="GHM23" s="50"/>
      <c r="GHN23" s="50"/>
      <c r="GHO23" s="51"/>
      <c r="GHP23" s="47"/>
      <c r="GHQ23" s="52"/>
      <c r="GHR23" s="52"/>
      <c r="GHS23" s="48"/>
      <c r="GHT23" s="43"/>
      <c r="GJL23" s="44"/>
      <c r="GJN23" s="34"/>
      <c r="GJP23" s="45"/>
      <c r="GJQ23" s="45"/>
      <c r="GJR23" s="46"/>
      <c r="GJS23" s="50"/>
      <c r="GJT23" s="50"/>
      <c r="GJU23" s="50"/>
      <c r="GJV23" s="46"/>
      <c r="GJW23" s="50"/>
      <c r="GJX23" s="50"/>
      <c r="GJY23" s="50"/>
      <c r="GJZ23" s="50"/>
      <c r="GKA23" s="50"/>
      <c r="GKB23" s="51"/>
      <c r="GKC23" s="47"/>
      <c r="GKD23" s="52"/>
      <c r="GKE23" s="52"/>
      <c r="GKF23" s="48"/>
      <c r="GKG23" s="43"/>
      <c r="GLY23" s="44"/>
      <c r="GMA23" s="34"/>
      <c r="GMC23" s="45"/>
      <c r="GMD23" s="45"/>
      <c r="GME23" s="46"/>
      <c r="GMF23" s="50"/>
      <c r="GMG23" s="50"/>
      <c r="GMH23" s="50"/>
      <c r="GMI23" s="46"/>
      <c r="GMJ23" s="50"/>
      <c r="GMK23" s="50"/>
      <c r="GML23" s="50"/>
      <c r="GMM23" s="50"/>
      <c r="GMN23" s="50"/>
      <c r="GMO23" s="51"/>
      <c r="GMP23" s="47"/>
      <c r="GMQ23" s="52"/>
      <c r="GMR23" s="52"/>
      <c r="GMS23" s="48"/>
      <c r="GMT23" s="43"/>
      <c r="GOL23" s="44"/>
      <c r="GON23" s="34"/>
      <c r="GOP23" s="45"/>
      <c r="GOQ23" s="45"/>
      <c r="GOR23" s="46"/>
      <c r="GOS23" s="50"/>
      <c r="GOT23" s="50"/>
      <c r="GOU23" s="50"/>
      <c r="GOV23" s="46"/>
      <c r="GOW23" s="50"/>
      <c r="GOX23" s="50"/>
      <c r="GOY23" s="50"/>
      <c r="GOZ23" s="50"/>
      <c r="GPA23" s="50"/>
      <c r="GPB23" s="51"/>
      <c r="GPC23" s="47"/>
      <c r="GPD23" s="52"/>
      <c r="GPE23" s="52"/>
      <c r="GPF23" s="48"/>
      <c r="GPG23" s="43"/>
      <c r="GQY23" s="44"/>
      <c r="GRA23" s="34"/>
      <c r="GRC23" s="45"/>
      <c r="GRD23" s="45"/>
      <c r="GRE23" s="46"/>
      <c r="GRF23" s="50"/>
      <c r="GRG23" s="50"/>
      <c r="GRH23" s="50"/>
      <c r="GRI23" s="46"/>
      <c r="GRJ23" s="50"/>
      <c r="GRK23" s="50"/>
      <c r="GRL23" s="50"/>
      <c r="GRM23" s="50"/>
      <c r="GRN23" s="50"/>
      <c r="GRO23" s="51"/>
      <c r="GRP23" s="47"/>
      <c r="GRQ23" s="52"/>
      <c r="GRR23" s="52"/>
      <c r="GRS23" s="48"/>
      <c r="GRT23" s="43"/>
      <c r="GTL23" s="44"/>
      <c r="GTN23" s="34"/>
      <c r="GTP23" s="45"/>
      <c r="GTQ23" s="45"/>
      <c r="GTR23" s="46"/>
      <c r="GTS23" s="50"/>
      <c r="GTT23" s="50"/>
      <c r="GTU23" s="50"/>
      <c r="GTV23" s="46"/>
      <c r="GTW23" s="50"/>
      <c r="GTX23" s="50"/>
      <c r="GTY23" s="50"/>
      <c r="GTZ23" s="50"/>
      <c r="GUA23" s="50"/>
      <c r="GUB23" s="51"/>
      <c r="GUC23" s="47"/>
      <c r="GUD23" s="52"/>
      <c r="GUE23" s="52"/>
      <c r="GUF23" s="48"/>
      <c r="GUG23" s="43"/>
      <c r="GVY23" s="44"/>
      <c r="GWA23" s="34"/>
      <c r="GWC23" s="45"/>
      <c r="GWD23" s="45"/>
      <c r="GWE23" s="46"/>
      <c r="GWF23" s="50"/>
      <c r="GWG23" s="50"/>
      <c r="GWH23" s="50"/>
      <c r="GWI23" s="46"/>
      <c r="GWJ23" s="50"/>
      <c r="GWK23" s="50"/>
      <c r="GWL23" s="50"/>
      <c r="GWM23" s="50"/>
      <c r="GWN23" s="50"/>
      <c r="GWO23" s="51"/>
      <c r="GWP23" s="47"/>
      <c r="GWQ23" s="52"/>
      <c r="GWR23" s="52"/>
      <c r="GWS23" s="48"/>
      <c r="GWT23" s="43"/>
      <c r="GYL23" s="44"/>
      <c r="GYN23" s="34"/>
      <c r="GYP23" s="45"/>
      <c r="GYQ23" s="45"/>
      <c r="GYR23" s="46"/>
      <c r="GYS23" s="50"/>
      <c r="GYT23" s="50"/>
      <c r="GYU23" s="50"/>
      <c r="GYV23" s="46"/>
      <c r="GYW23" s="50"/>
      <c r="GYX23" s="50"/>
      <c r="GYY23" s="50"/>
      <c r="GYZ23" s="50"/>
      <c r="GZA23" s="50"/>
      <c r="GZB23" s="51"/>
      <c r="GZC23" s="47"/>
      <c r="GZD23" s="52"/>
      <c r="GZE23" s="52"/>
      <c r="GZF23" s="48"/>
      <c r="GZG23" s="43"/>
      <c r="HAY23" s="44"/>
      <c r="HBA23" s="34"/>
      <c r="HBC23" s="45"/>
      <c r="HBD23" s="45"/>
      <c r="HBE23" s="46"/>
      <c r="HBF23" s="50"/>
      <c r="HBG23" s="50"/>
      <c r="HBH23" s="50"/>
      <c r="HBI23" s="46"/>
      <c r="HBJ23" s="50"/>
      <c r="HBK23" s="50"/>
      <c r="HBL23" s="50"/>
      <c r="HBM23" s="50"/>
      <c r="HBN23" s="50"/>
      <c r="HBO23" s="51"/>
      <c r="HBP23" s="47"/>
      <c r="HBQ23" s="52"/>
      <c r="HBR23" s="52"/>
      <c r="HBS23" s="48"/>
      <c r="HBT23" s="43"/>
      <c r="HDL23" s="44"/>
      <c r="HDN23" s="34"/>
      <c r="HDP23" s="45"/>
      <c r="HDQ23" s="45"/>
      <c r="HDR23" s="46"/>
      <c r="HDS23" s="50"/>
      <c r="HDT23" s="50"/>
      <c r="HDU23" s="50"/>
      <c r="HDV23" s="46"/>
      <c r="HDW23" s="50"/>
      <c r="HDX23" s="50"/>
      <c r="HDY23" s="50"/>
      <c r="HDZ23" s="50"/>
      <c r="HEA23" s="50"/>
      <c r="HEB23" s="51"/>
      <c r="HEC23" s="47"/>
      <c r="HED23" s="52"/>
      <c r="HEE23" s="52"/>
      <c r="HEF23" s="48"/>
      <c r="HEG23" s="43"/>
      <c r="HFY23" s="44"/>
      <c r="HGA23" s="34"/>
      <c r="HGC23" s="45"/>
      <c r="HGD23" s="45"/>
      <c r="HGE23" s="46"/>
      <c r="HGF23" s="50"/>
      <c r="HGG23" s="50"/>
      <c r="HGH23" s="50"/>
      <c r="HGI23" s="46"/>
      <c r="HGJ23" s="50"/>
      <c r="HGK23" s="50"/>
      <c r="HGL23" s="50"/>
      <c r="HGM23" s="50"/>
      <c r="HGN23" s="50"/>
      <c r="HGO23" s="51"/>
      <c r="HGP23" s="47"/>
      <c r="HGQ23" s="52"/>
      <c r="HGR23" s="52"/>
      <c r="HGS23" s="48"/>
      <c r="HGT23" s="43"/>
      <c r="HIL23" s="44"/>
      <c r="HIN23" s="34"/>
      <c r="HIP23" s="45"/>
      <c r="HIQ23" s="45"/>
      <c r="HIR23" s="46"/>
      <c r="HIS23" s="50"/>
      <c r="HIT23" s="50"/>
      <c r="HIU23" s="50"/>
      <c r="HIV23" s="46"/>
      <c r="HIW23" s="50"/>
      <c r="HIX23" s="50"/>
      <c r="HIY23" s="50"/>
      <c r="HIZ23" s="50"/>
      <c r="HJA23" s="50"/>
      <c r="HJB23" s="51"/>
      <c r="HJC23" s="47"/>
      <c r="HJD23" s="52"/>
      <c r="HJE23" s="52"/>
      <c r="HJF23" s="48"/>
      <c r="HJG23" s="43"/>
      <c r="HKY23" s="44"/>
      <c r="HLA23" s="34"/>
      <c r="HLC23" s="45"/>
      <c r="HLD23" s="45"/>
      <c r="HLE23" s="46"/>
      <c r="HLF23" s="50"/>
      <c r="HLG23" s="50"/>
      <c r="HLH23" s="50"/>
      <c r="HLI23" s="46"/>
      <c r="HLJ23" s="50"/>
      <c r="HLK23" s="50"/>
      <c r="HLL23" s="50"/>
      <c r="HLM23" s="50"/>
      <c r="HLN23" s="50"/>
      <c r="HLO23" s="51"/>
      <c r="HLP23" s="47"/>
      <c r="HLQ23" s="52"/>
      <c r="HLR23" s="52"/>
      <c r="HLS23" s="48"/>
      <c r="HLT23" s="43"/>
      <c r="HNL23" s="44"/>
      <c r="HNN23" s="34"/>
      <c r="HNP23" s="45"/>
      <c r="HNQ23" s="45"/>
      <c r="HNR23" s="46"/>
      <c r="HNS23" s="50"/>
      <c r="HNT23" s="50"/>
      <c r="HNU23" s="50"/>
      <c r="HNV23" s="46"/>
      <c r="HNW23" s="50"/>
      <c r="HNX23" s="50"/>
      <c r="HNY23" s="50"/>
      <c r="HNZ23" s="50"/>
      <c r="HOA23" s="50"/>
      <c r="HOB23" s="51"/>
      <c r="HOC23" s="47"/>
      <c r="HOD23" s="52"/>
      <c r="HOE23" s="52"/>
      <c r="HOF23" s="48"/>
      <c r="HOG23" s="43"/>
      <c r="HPY23" s="44"/>
      <c r="HQA23" s="34"/>
      <c r="HQC23" s="45"/>
      <c r="HQD23" s="45"/>
      <c r="HQE23" s="46"/>
      <c r="HQF23" s="50"/>
      <c r="HQG23" s="50"/>
      <c r="HQH23" s="50"/>
      <c r="HQI23" s="46"/>
      <c r="HQJ23" s="50"/>
      <c r="HQK23" s="50"/>
      <c r="HQL23" s="50"/>
      <c r="HQM23" s="50"/>
      <c r="HQN23" s="50"/>
      <c r="HQO23" s="51"/>
      <c r="HQP23" s="47"/>
      <c r="HQQ23" s="52"/>
      <c r="HQR23" s="52"/>
      <c r="HQS23" s="48"/>
      <c r="HQT23" s="43"/>
      <c r="HSL23" s="44"/>
      <c r="HSN23" s="34"/>
      <c r="HSP23" s="45"/>
      <c r="HSQ23" s="45"/>
      <c r="HSR23" s="46"/>
      <c r="HSS23" s="50"/>
      <c r="HST23" s="50"/>
      <c r="HSU23" s="50"/>
      <c r="HSV23" s="46"/>
      <c r="HSW23" s="50"/>
      <c r="HSX23" s="50"/>
      <c r="HSY23" s="50"/>
      <c r="HSZ23" s="50"/>
      <c r="HTA23" s="50"/>
      <c r="HTB23" s="51"/>
      <c r="HTC23" s="47"/>
      <c r="HTD23" s="52"/>
      <c r="HTE23" s="52"/>
      <c r="HTF23" s="48"/>
      <c r="HTG23" s="43"/>
      <c r="HUY23" s="44"/>
      <c r="HVA23" s="34"/>
      <c r="HVC23" s="45"/>
      <c r="HVD23" s="45"/>
      <c r="HVE23" s="46"/>
      <c r="HVF23" s="50"/>
      <c r="HVG23" s="50"/>
      <c r="HVH23" s="50"/>
      <c r="HVI23" s="46"/>
      <c r="HVJ23" s="50"/>
      <c r="HVK23" s="50"/>
      <c r="HVL23" s="50"/>
      <c r="HVM23" s="50"/>
      <c r="HVN23" s="50"/>
      <c r="HVO23" s="51"/>
      <c r="HVP23" s="47"/>
      <c r="HVQ23" s="52"/>
      <c r="HVR23" s="52"/>
      <c r="HVS23" s="48"/>
      <c r="HVT23" s="43"/>
      <c r="HXL23" s="44"/>
      <c r="HXN23" s="34"/>
      <c r="HXP23" s="45"/>
      <c r="HXQ23" s="45"/>
      <c r="HXR23" s="46"/>
      <c r="HXS23" s="50"/>
      <c r="HXT23" s="50"/>
      <c r="HXU23" s="50"/>
      <c r="HXV23" s="46"/>
      <c r="HXW23" s="50"/>
      <c r="HXX23" s="50"/>
      <c r="HXY23" s="50"/>
      <c r="HXZ23" s="50"/>
      <c r="HYA23" s="50"/>
      <c r="HYB23" s="51"/>
      <c r="HYC23" s="47"/>
      <c r="HYD23" s="52"/>
      <c r="HYE23" s="52"/>
      <c r="HYF23" s="48"/>
      <c r="HYG23" s="43"/>
      <c r="HZY23" s="44"/>
      <c r="IAA23" s="34"/>
      <c r="IAC23" s="45"/>
      <c r="IAD23" s="45"/>
      <c r="IAE23" s="46"/>
      <c r="IAF23" s="50"/>
      <c r="IAG23" s="50"/>
      <c r="IAH23" s="50"/>
      <c r="IAI23" s="46"/>
      <c r="IAJ23" s="50"/>
      <c r="IAK23" s="50"/>
      <c r="IAL23" s="50"/>
      <c r="IAM23" s="50"/>
      <c r="IAN23" s="50"/>
      <c r="IAO23" s="51"/>
      <c r="IAP23" s="47"/>
      <c r="IAQ23" s="52"/>
      <c r="IAR23" s="52"/>
      <c r="IAS23" s="48"/>
      <c r="IAT23" s="43"/>
      <c r="ICL23" s="44"/>
      <c r="ICN23" s="34"/>
      <c r="ICP23" s="45"/>
      <c r="ICQ23" s="45"/>
      <c r="ICR23" s="46"/>
      <c r="ICS23" s="50"/>
      <c r="ICT23" s="50"/>
      <c r="ICU23" s="50"/>
      <c r="ICV23" s="46"/>
      <c r="ICW23" s="50"/>
      <c r="ICX23" s="50"/>
      <c r="ICY23" s="50"/>
      <c r="ICZ23" s="50"/>
      <c r="IDA23" s="50"/>
      <c r="IDB23" s="51"/>
      <c r="IDC23" s="47"/>
      <c r="IDD23" s="52"/>
      <c r="IDE23" s="52"/>
      <c r="IDF23" s="48"/>
      <c r="IDG23" s="43"/>
      <c r="IEY23" s="44"/>
      <c r="IFA23" s="34"/>
      <c r="IFC23" s="45"/>
      <c r="IFD23" s="45"/>
      <c r="IFE23" s="46"/>
      <c r="IFF23" s="50"/>
      <c r="IFG23" s="50"/>
      <c r="IFH23" s="50"/>
      <c r="IFI23" s="46"/>
      <c r="IFJ23" s="50"/>
      <c r="IFK23" s="50"/>
      <c r="IFL23" s="50"/>
      <c r="IFM23" s="50"/>
      <c r="IFN23" s="50"/>
      <c r="IFO23" s="51"/>
      <c r="IFP23" s="47"/>
      <c r="IFQ23" s="52"/>
      <c r="IFR23" s="52"/>
      <c r="IFS23" s="48"/>
      <c r="IFT23" s="43"/>
      <c r="IHL23" s="44"/>
      <c r="IHN23" s="34"/>
      <c r="IHP23" s="45"/>
      <c r="IHQ23" s="45"/>
      <c r="IHR23" s="46"/>
      <c r="IHS23" s="50"/>
      <c r="IHT23" s="50"/>
      <c r="IHU23" s="50"/>
      <c r="IHV23" s="46"/>
      <c r="IHW23" s="50"/>
      <c r="IHX23" s="50"/>
      <c r="IHY23" s="50"/>
      <c r="IHZ23" s="50"/>
      <c r="IIA23" s="50"/>
      <c r="IIB23" s="51"/>
      <c r="IIC23" s="47"/>
      <c r="IID23" s="52"/>
      <c r="IIE23" s="52"/>
      <c r="IIF23" s="48"/>
      <c r="IIG23" s="43"/>
      <c r="IJY23" s="44"/>
      <c r="IKA23" s="34"/>
      <c r="IKC23" s="45"/>
      <c r="IKD23" s="45"/>
      <c r="IKE23" s="46"/>
      <c r="IKF23" s="50"/>
      <c r="IKG23" s="50"/>
      <c r="IKH23" s="50"/>
      <c r="IKI23" s="46"/>
      <c r="IKJ23" s="50"/>
      <c r="IKK23" s="50"/>
      <c r="IKL23" s="50"/>
      <c r="IKM23" s="50"/>
      <c r="IKN23" s="50"/>
      <c r="IKO23" s="51"/>
      <c r="IKP23" s="47"/>
      <c r="IKQ23" s="52"/>
      <c r="IKR23" s="52"/>
      <c r="IKS23" s="48"/>
      <c r="IKT23" s="43"/>
      <c r="IML23" s="44"/>
      <c r="IMN23" s="34"/>
      <c r="IMP23" s="45"/>
      <c r="IMQ23" s="45"/>
      <c r="IMR23" s="46"/>
      <c r="IMS23" s="50"/>
      <c r="IMT23" s="50"/>
      <c r="IMU23" s="50"/>
      <c r="IMV23" s="46"/>
      <c r="IMW23" s="50"/>
      <c r="IMX23" s="50"/>
      <c r="IMY23" s="50"/>
      <c r="IMZ23" s="50"/>
      <c r="INA23" s="50"/>
      <c r="INB23" s="51"/>
      <c r="INC23" s="47"/>
      <c r="IND23" s="52"/>
      <c r="INE23" s="52"/>
      <c r="INF23" s="48"/>
      <c r="ING23" s="43"/>
      <c r="IOY23" s="44"/>
      <c r="IPA23" s="34"/>
      <c r="IPC23" s="45"/>
      <c r="IPD23" s="45"/>
      <c r="IPE23" s="46"/>
      <c r="IPF23" s="50"/>
      <c r="IPG23" s="50"/>
      <c r="IPH23" s="50"/>
      <c r="IPI23" s="46"/>
      <c r="IPJ23" s="50"/>
      <c r="IPK23" s="50"/>
      <c r="IPL23" s="50"/>
      <c r="IPM23" s="50"/>
      <c r="IPN23" s="50"/>
      <c r="IPO23" s="51"/>
      <c r="IPP23" s="47"/>
      <c r="IPQ23" s="52"/>
      <c r="IPR23" s="52"/>
      <c r="IPS23" s="48"/>
      <c r="IPT23" s="43"/>
      <c r="IRL23" s="44"/>
      <c r="IRN23" s="34"/>
      <c r="IRP23" s="45"/>
      <c r="IRQ23" s="45"/>
      <c r="IRR23" s="46"/>
      <c r="IRS23" s="50"/>
      <c r="IRT23" s="50"/>
      <c r="IRU23" s="50"/>
      <c r="IRV23" s="46"/>
      <c r="IRW23" s="50"/>
      <c r="IRX23" s="50"/>
      <c r="IRY23" s="50"/>
      <c r="IRZ23" s="50"/>
      <c r="ISA23" s="50"/>
      <c r="ISB23" s="51"/>
      <c r="ISC23" s="47"/>
      <c r="ISD23" s="52"/>
      <c r="ISE23" s="52"/>
      <c r="ISF23" s="48"/>
      <c r="ISG23" s="43"/>
      <c r="ITY23" s="44"/>
      <c r="IUA23" s="34"/>
      <c r="IUC23" s="45"/>
      <c r="IUD23" s="45"/>
      <c r="IUE23" s="46"/>
      <c r="IUF23" s="50"/>
      <c r="IUG23" s="50"/>
      <c r="IUH23" s="50"/>
      <c r="IUI23" s="46"/>
      <c r="IUJ23" s="50"/>
      <c r="IUK23" s="50"/>
      <c r="IUL23" s="50"/>
      <c r="IUM23" s="50"/>
      <c r="IUN23" s="50"/>
      <c r="IUO23" s="51"/>
      <c r="IUP23" s="47"/>
      <c r="IUQ23" s="52"/>
      <c r="IUR23" s="52"/>
      <c r="IUS23" s="48"/>
      <c r="IUT23" s="43"/>
      <c r="IWL23" s="44"/>
      <c r="IWN23" s="34"/>
      <c r="IWP23" s="45"/>
      <c r="IWQ23" s="45"/>
      <c r="IWR23" s="46"/>
      <c r="IWS23" s="50"/>
      <c r="IWT23" s="50"/>
      <c r="IWU23" s="50"/>
      <c r="IWV23" s="46"/>
      <c r="IWW23" s="50"/>
      <c r="IWX23" s="50"/>
      <c r="IWY23" s="50"/>
      <c r="IWZ23" s="50"/>
      <c r="IXA23" s="50"/>
      <c r="IXB23" s="51"/>
      <c r="IXC23" s="47"/>
      <c r="IXD23" s="52"/>
      <c r="IXE23" s="52"/>
      <c r="IXF23" s="48"/>
      <c r="IXG23" s="43"/>
      <c r="IYY23" s="44"/>
      <c r="IZA23" s="34"/>
      <c r="IZC23" s="45"/>
      <c r="IZD23" s="45"/>
      <c r="IZE23" s="46"/>
      <c r="IZF23" s="50"/>
      <c r="IZG23" s="50"/>
      <c r="IZH23" s="50"/>
      <c r="IZI23" s="46"/>
      <c r="IZJ23" s="50"/>
      <c r="IZK23" s="50"/>
      <c r="IZL23" s="50"/>
      <c r="IZM23" s="50"/>
      <c r="IZN23" s="50"/>
      <c r="IZO23" s="51"/>
      <c r="IZP23" s="47"/>
      <c r="IZQ23" s="52"/>
      <c r="IZR23" s="52"/>
      <c r="IZS23" s="48"/>
      <c r="IZT23" s="43"/>
      <c r="JBL23" s="44"/>
      <c r="JBN23" s="34"/>
      <c r="JBP23" s="45"/>
      <c r="JBQ23" s="45"/>
      <c r="JBR23" s="46"/>
      <c r="JBS23" s="50"/>
      <c r="JBT23" s="50"/>
      <c r="JBU23" s="50"/>
      <c r="JBV23" s="46"/>
      <c r="JBW23" s="50"/>
      <c r="JBX23" s="50"/>
      <c r="JBY23" s="50"/>
      <c r="JBZ23" s="50"/>
      <c r="JCA23" s="50"/>
      <c r="JCB23" s="51"/>
      <c r="JCC23" s="47"/>
      <c r="JCD23" s="52"/>
      <c r="JCE23" s="52"/>
      <c r="JCF23" s="48"/>
      <c r="JCG23" s="43"/>
      <c r="JDY23" s="44"/>
      <c r="JEA23" s="34"/>
      <c r="JEC23" s="45"/>
      <c r="JED23" s="45"/>
      <c r="JEE23" s="46"/>
      <c r="JEF23" s="50"/>
      <c r="JEG23" s="50"/>
      <c r="JEH23" s="50"/>
      <c r="JEI23" s="46"/>
      <c r="JEJ23" s="50"/>
      <c r="JEK23" s="50"/>
      <c r="JEL23" s="50"/>
      <c r="JEM23" s="50"/>
      <c r="JEN23" s="50"/>
      <c r="JEO23" s="51"/>
      <c r="JEP23" s="47"/>
      <c r="JEQ23" s="52"/>
      <c r="JER23" s="52"/>
      <c r="JES23" s="48"/>
      <c r="JET23" s="43"/>
      <c r="JGL23" s="44"/>
      <c r="JGN23" s="34"/>
      <c r="JGP23" s="45"/>
      <c r="JGQ23" s="45"/>
      <c r="JGR23" s="46"/>
      <c r="JGS23" s="50"/>
      <c r="JGT23" s="50"/>
      <c r="JGU23" s="50"/>
      <c r="JGV23" s="46"/>
      <c r="JGW23" s="50"/>
      <c r="JGX23" s="50"/>
      <c r="JGY23" s="50"/>
      <c r="JGZ23" s="50"/>
      <c r="JHA23" s="50"/>
      <c r="JHB23" s="51"/>
      <c r="JHC23" s="47"/>
      <c r="JHD23" s="52"/>
      <c r="JHE23" s="52"/>
      <c r="JHF23" s="48"/>
      <c r="JHG23" s="43"/>
      <c r="JIY23" s="44"/>
      <c r="JJA23" s="34"/>
      <c r="JJC23" s="45"/>
      <c r="JJD23" s="45"/>
      <c r="JJE23" s="46"/>
      <c r="JJF23" s="50"/>
      <c r="JJG23" s="50"/>
      <c r="JJH23" s="50"/>
      <c r="JJI23" s="46"/>
      <c r="JJJ23" s="50"/>
      <c r="JJK23" s="50"/>
      <c r="JJL23" s="50"/>
      <c r="JJM23" s="50"/>
      <c r="JJN23" s="50"/>
      <c r="JJO23" s="51"/>
      <c r="JJP23" s="47"/>
      <c r="JJQ23" s="52"/>
      <c r="JJR23" s="52"/>
      <c r="JJS23" s="48"/>
      <c r="JJT23" s="43"/>
      <c r="JLL23" s="44"/>
      <c r="JLN23" s="34"/>
      <c r="JLP23" s="45"/>
      <c r="JLQ23" s="45"/>
      <c r="JLR23" s="46"/>
      <c r="JLS23" s="50"/>
      <c r="JLT23" s="50"/>
      <c r="JLU23" s="50"/>
      <c r="JLV23" s="46"/>
      <c r="JLW23" s="50"/>
      <c r="JLX23" s="50"/>
      <c r="JLY23" s="50"/>
      <c r="JLZ23" s="50"/>
      <c r="JMA23" s="50"/>
      <c r="JMB23" s="51"/>
      <c r="JMC23" s="47"/>
      <c r="JMD23" s="52"/>
      <c r="JME23" s="52"/>
      <c r="JMF23" s="48"/>
      <c r="JMG23" s="43"/>
      <c r="JNY23" s="44"/>
      <c r="JOA23" s="34"/>
      <c r="JOC23" s="45"/>
      <c r="JOD23" s="45"/>
      <c r="JOE23" s="46"/>
      <c r="JOF23" s="50"/>
      <c r="JOG23" s="50"/>
      <c r="JOH23" s="50"/>
      <c r="JOI23" s="46"/>
      <c r="JOJ23" s="50"/>
      <c r="JOK23" s="50"/>
      <c r="JOL23" s="50"/>
      <c r="JOM23" s="50"/>
      <c r="JON23" s="50"/>
      <c r="JOO23" s="51"/>
      <c r="JOP23" s="47"/>
      <c r="JOQ23" s="52"/>
      <c r="JOR23" s="52"/>
      <c r="JOS23" s="48"/>
      <c r="JOT23" s="43"/>
      <c r="JQL23" s="44"/>
      <c r="JQN23" s="34"/>
      <c r="JQP23" s="45"/>
      <c r="JQQ23" s="45"/>
      <c r="JQR23" s="46"/>
      <c r="JQS23" s="50"/>
      <c r="JQT23" s="50"/>
      <c r="JQU23" s="50"/>
      <c r="JQV23" s="46"/>
      <c r="JQW23" s="50"/>
      <c r="JQX23" s="50"/>
      <c r="JQY23" s="50"/>
      <c r="JQZ23" s="50"/>
      <c r="JRA23" s="50"/>
      <c r="JRB23" s="51"/>
      <c r="JRC23" s="47"/>
      <c r="JRD23" s="52"/>
      <c r="JRE23" s="52"/>
      <c r="JRF23" s="48"/>
      <c r="JRG23" s="43"/>
      <c r="JSY23" s="44"/>
      <c r="JTA23" s="34"/>
      <c r="JTC23" s="45"/>
      <c r="JTD23" s="45"/>
      <c r="JTE23" s="46"/>
      <c r="JTF23" s="50"/>
      <c r="JTG23" s="50"/>
      <c r="JTH23" s="50"/>
      <c r="JTI23" s="46"/>
      <c r="JTJ23" s="50"/>
      <c r="JTK23" s="50"/>
      <c r="JTL23" s="50"/>
      <c r="JTM23" s="50"/>
      <c r="JTN23" s="50"/>
      <c r="JTO23" s="51"/>
      <c r="JTP23" s="47"/>
      <c r="JTQ23" s="52"/>
      <c r="JTR23" s="52"/>
      <c r="JTS23" s="48"/>
      <c r="JTT23" s="43"/>
      <c r="JVL23" s="44"/>
      <c r="JVN23" s="34"/>
      <c r="JVP23" s="45"/>
      <c r="JVQ23" s="45"/>
      <c r="JVR23" s="46"/>
      <c r="JVS23" s="50"/>
      <c r="JVT23" s="50"/>
      <c r="JVU23" s="50"/>
      <c r="JVV23" s="46"/>
      <c r="JVW23" s="50"/>
      <c r="JVX23" s="50"/>
      <c r="JVY23" s="50"/>
      <c r="JVZ23" s="50"/>
      <c r="JWA23" s="50"/>
      <c r="JWB23" s="51"/>
      <c r="JWC23" s="47"/>
      <c r="JWD23" s="52"/>
      <c r="JWE23" s="52"/>
      <c r="JWF23" s="48"/>
      <c r="JWG23" s="43"/>
      <c r="JXY23" s="44"/>
      <c r="JYA23" s="34"/>
      <c r="JYC23" s="45"/>
      <c r="JYD23" s="45"/>
      <c r="JYE23" s="46"/>
      <c r="JYF23" s="50"/>
      <c r="JYG23" s="50"/>
      <c r="JYH23" s="50"/>
      <c r="JYI23" s="46"/>
      <c r="JYJ23" s="50"/>
      <c r="JYK23" s="50"/>
      <c r="JYL23" s="50"/>
      <c r="JYM23" s="50"/>
      <c r="JYN23" s="50"/>
      <c r="JYO23" s="51"/>
      <c r="JYP23" s="47"/>
      <c r="JYQ23" s="52"/>
      <c r="JYR23" s="52"/>
      <c r="JYS23" s="48"/>
      <c r="JYT23" s="43"/>
      <c r="KAL23" s="44"/>
      <c r="KAN23" s="34"/>
      <c r="KAP23" s="45"/>
      <c r="KAQ23" s="45"/>
      <c r="KAR23" s="46"/>
      <c r="KAS23" s="50"/>
      <c r="KAT23" s="50"/>
      <c r="KAU23" s="50"/>
      <c r="KAV23" s="46"/>
      <c r="KAW23" s="50"/>
      <c r="KAX23" s="50"/>
      <c r="KAY23" s="50"/>
      <c r="KAZ23" s="50"/>
      <c r="KBA23" s="50"/>
      <c r="KBB23" s="51"/>
      <c r="KBC23" s="47"/>
      <c r="KBD23" s="52"/>
      <c r="KBE23" s="52"/>
      <c r="KBF23" s="48"/>
      <c r="KBG23" s="43"/>
      <c r="KCY23" s="44"/>
      <c r="KDA23" s="34"/>
      <c r="KDC23" s="45"/>
      <c r="KDD23" s="45"/>
      <c r="KDE23" s="46"/>
      <c r="KDF23" s="50"/>
      <c r="KDG23" s="50"/>
      <c r="KDH23" s="50"/>
      <c r="KDI23" s="46"/>
      <c r="KDJ23" s="50"/>
      <c r="KDK23" s="50"/>
      <c r="KDL23" s="50"/>
      <c r="KDM23" s="50"/>
      <c r="KDN23" s="50"/>
      <c r="KDO23" s="51"/>
      <c r="KDP23" s="47"/>
      <c r="KDQ23" s="52"/>
      <c r="KDR23" s="52"/>
      <c r="KDS23" s="48"/>
      <c r="KDT23" s="43"/>
      <c r="KFL23" s="44"/>
      <c r="KFN23" s="34"/>
      <c r="KFP23" s="45"/>
      <c r="KFQ23" s="45"/>
      <c r="KFR23" s="46"/>
      <c r="KFS23" s="50"/>
      <c r="KFT23" s="50"/>
      <c r="KFU23" s="50"/>
      <c r="KFV23" s="46"/>
      <c r="KFW23" s="50"/>
      <c r="KFX23" s="50"/>
      <c r="KFY23" s="50"/>
      <c r="KFZ23" s="50"/>
      <c r="KGA23" s="50"/>
      <c r="KGB23" s="51"/>
      <c r="KGC23" s="47"/>
      <c r="KGD23" s="52"/>
      <c r="KGE23" s="52"/>
      <c r="KGF23" s="48"/>
      <c r="KGG23" s="43"/>
      <c r="KHY23" s="44"/>
      <c r="KIA23" s="34"/>
      <c r="KIC23" s="45"/>
      <c r="KID23" s="45"/>
      <c r="KIE23" s="46"/>
      <c r="KIF23" s="50"/>
      <c r="KIG23" s="50"/>
      <c r="KIH23" s="50"/>
      <c r="KII23" s="46"/>
      <c r="KIJ23" s="50"/>
      <c r="KIK23" s="50"/>
      <c r="KIL23" s="50"/>
      <c r="KIM23" s="50"/>
      <c r="KIN23" s="50"/>
      <c r="KIO23" s="51"/>
      <c r="KIP23" s="47"/>
      <c r="KIQ23" s="52"/>
      <c r="KIR23" s="52"/>
      <c r="KIS23" s="48"/>
      <c r="KIT23" s="43"/>
      <c r="KKL23" s="44"/>
      <c r="KKN23" s="34"/>
      <c r="KKP23" s="45"/>
      <c r="KKQ23" s="45"/>
      <c r="KKR23" s="46"/>
      <c r="KKS23" s="50"/>
      <c r="KKT23" s="50"/>
      <c r="KKU23" s="50"/>
      <c r="KKV23" s="46"/>
      <c r="KKW23" s="50"/>
      <c r="KKX23" s="50"/>
      <c r="KKY23" s="50"/>
      <c r="KKZ23" s="50"/>
      <c r="KLA23" s="50"/>
      <c r="KLB23" s="51"/>
      <c r="KLC23" s="47"/>
      <c r="KLD23" s="52"/>
      <c r="KLE23" s="52"/>
      <c r="KLF23" s="48"/>
      <c r="KLG23" s="43"/>
      <c r="KMY23" s="44"/>
      <c r="KNA23" s="34"/>
      <c r="KNC23" s="45"/>
      <c r="KND23" s="45"/>
      <c r="KNE23" s="46"/>
      <c r="KNF23" s="50"/>
      <c r="KNG23" s="50"/>
      <c r="KNH23" s="50"/>
      <c r="KNI23" s="46"/>
      <c r="KNJ23" s="50"/>
      <c r="KNK23" s="50"/>
      <c r="KNL23" s="50"/>
      <c r="KNM23" s="50"/>
      <c r="KNN23" s="50"/>
      <c r="KNO23" s="51"/>
      <c r="KNP23" s="47"/>
      <c r="KNQ23" s="52"/>
      <c r="KNR23" s="52"/>
      <c r="KNS23" s="48"/>
      <c r="KNT23" s="43"/>
      <c r="KPL23" s="44"/>
      <c r="KPN23" s="34"/>
      <c r="KPP23" s="45"/>
      <c r="KPQ23" s="45"/>
      <c r="KPR23" s="46"/>
      <c r="KPS23" s="50"/>
      <c r="KPT23" s="50"/>
      <c r="KPU23" s="50"/>
      <c r="KPV23" s="46"/>
      <c r="KPW23" s="50"/>
      <c r="KPX23" s="50"/>
      <c r="KPY23" s="50"/>
      <c r="KPZ23" s="50"/>
      <c r="KQA23" s="50"/>
      <c r="KQB23" s="51"/>
      <c r="KQC23" s="47"/>
      <c r="KQD23" s="52"/>
      <c r="KQE23" s="52"/>
      <c r="KQF23" s="48"/>
      <c r="KQG23" s="43"/>
      <c r="KRY23" s="44"/>
      <c r="KSA23" s="34"/>
      <c r="KSC23" s="45"/>
      <c r="KSD23" s="45"/>
      <c r="KSE23" s="46"/>
      <c r="KSF23" s="50"/>
      <c r="KSG23" s="50"/>
      <c r="KSH23" s="50"/>
      <c r="KSI23" s="46"/>
      <c r="KSJ23" s="50"/>
      <c r="KSK23" s="50"/>
      <c r="KSL23" s="50"/>
      <c r="KSM23" s="50"/>
      <c r="KSN23" s="50"/>
      <c r="KSO23" s="51"/>
      <c r="KSP23" s="47"/>
      <c r="KSQ23" s="52"/>
      <c r="KSR23" s="52"/>
      <c r="KSS23" s="48"/>
      <c r="KST23" s="43"/>
      <c r="KUL23" s="44"/>
      <c r="KUN23" s="34"/>
      <c r="KUP23" s="45"/>
      <c r="KUQ23" s="45"/>
      <c r="KUR23" s="46"/>
      <c r="KUS23" s="50"/>
      <c r="KUT23" s="50"/>
      <c r="KUU23" s="50"/>
      <c r="KUV23" s="46"/>
      <c r="KUW23" s="50"/>
      <c r="KUX23" s="50"/>
      <c r="KUY23" s="50"/>
      <c r="KUZ23" s="50"/>
      <c r="KVA23" s="50"/>
      <c r="KVB23" s="51"/>
      <c r="KVC23" s="47"/>
      <c r="KVD23" s="52"/>
      <c r="KVE23" s="52"/>
      <c r="KVF23" s="48"/>
      <c r="KVG23" s="43"/>
      <c r="KWY23" s="44"/>
      <c r="KXA23" s="34"/>
      <c r="KXC23" s="45"/>
      <c r="KXD23" s="45"/>
      <c r="KXE23" s="46"/>
      <c r="KXF23" s="50"/>
      <c r="KXG23" s="50"/>
      <c r="KXH23" s="50"/>
      <c r="KXI23" s="46"/>
      <c r="KXJ23" s="50"/>
      <c r="KXK23" s="50"/>
      <c r="KXL23" s="50"/>
      <c r="KXM23" s="50"/>
      <c r="KXN23" s="50"/>
      <c r="KXO23" s="51"/>
      <c r="KXP23" s="47"/>
      <c r="KXQ23" s="52"/>
      <c r="KXR23" s="52"/>
      <c r="KXS23" s="48"/>
      <c r="KXT23" s="43"/>
      <c r="KZL23" s="44"/>
      <c r="KZN23" s="34"/>
      <c r="KZP23" s="45"/>
      <c r="KZQ23" s="45"/>
      <c r="KZR23" s="46"/>
      <c r="KZS23" s="50"/>
      <c r="KZT23" s="50"/>
      <c r="KZU23" s="50"/>
      <c r="KZV23" s="46"/>
      <c r="KZW23" s="50"/>
      <c r="KZX23" s="50"/>
      <c r="KZY23" s="50"/>
      <c r="KZZ23" s="50"/>
      <c r="LAA23" s="50"/>
      <c r="LAB23" s="51"/>
      <c r="LAC23" s="47"/>
      <c r="LAD23" s="52"/>
      <c r="LAE23" s="52"/>
      <c r="LAF23" s="48"/>
      <c r="LAG23" s="43"/>
      <c r="LBY23" s="44"/>
      <c r="LCA23" s="34"/>
      <c r="LCC23" s="45"/>
      <c r="LCD23" s="45"/>
      <c r="LCE23" s="46"/>
      <c r="LCF23" s="50"/>
      <c r="LCG23" s="50"/>
      <c r="LCH23" s="50"/>
      <c r="LCI23" s="46"/>
      <c r="LCJ23" s="50"/>
      <c r="LCK23" s="50"/>
      <c r="LCL23" s="50"/>
      <c r="LCM23" s="50"/>
      <c r="LCN23" s="50"/>
      <c r="LCO23" s="51"/>
      <c r="LCP23" s="47"/>
      <c r="LCQ23" s="52"/>
      <c r="LCR23" s="52"/>
      <c r="LCS23" s="48"/>
      <c r="LCT23" s="43"/>
      <c r="LEL23" s="44"/>
      <c r="LEN23" s="34"/>
      <c r="LEP23" s="45"/>
      <c r="LEQ23" s="45"/>
      <c r="LER23" s="46"/>
      <c r="LES23" s="50"/>
      <c r="LET23" s="50"/>
      <c r="LEU23" s="50"/>
      <c r="LEV23" s="46"/>
      <c r="LEW23" s="50"/>
      <c r="LEX23" s="50"/>
      <c r="LEY23" s="50"/>
      <c r="LEZ23" s="50"/>
      <c r="LFA23" s="50"/>
      <c r="LFB23" s="51"/>
      <c r="LFC23" s="47"/>
      <c r="LFD23" s="52"/>
      <c r="LFE23" s="52"/>
      <c r="LFF23" s="48"/>
      <c r="LFG23" s="43"/>
      <c r="LGY23" s="44"/>
      <c r="LHA23" s="34"/>
      <c r="LHC23" s="45"/>
      <c r="LHD23" s="45"/>
      <c r="LHE23" s="46"/>
      <c r="LHF23" s="50"/>
      <c r="LHG23" s="50"/>
      <c r="LHH23" s="50"/>
      <c r="LHI23" s="46"/>
      <c r="LHJ23" s="50"/>
      <c r="LHK23" s="50"/>
      <c r="LHL23" s="50"/>
      <c r="LHM23" s="50"/>
      <c r="LHN23" s="50"/>
      <c r="LHO23" s="51"/>
      <c r="LHP23" s="47"/>
      <c r="LHQ23" s="52"/>
      <c r="LHR23" s="52"/>
      <c r="LHS23" s="48"/>
      <c r="LHT23" s="43"/>
      <c r="LJL23" s="44"/>
      <c r="LJN23" s="34"/>
      <c r="LJP23" s="45"/>
      <c r="LJQ23" s="45"/>
      <c r="LJR23" s="46"/>
      <c r="LJS23" s="50"/>
      <c r="LJT23" s="50"/>
      <c r="LJU23" s="50"/>
      <c r="LJV23" s="46"/>
      <c r="LJW23" s="50"/>
      <c r="LJX23" s="50"/>
      <c r="LJY23" s="50"/>
      <c r="LJZ23" s="50"/>
      <c r="LKA23" s="50"/>
      <c r="LKB23" s="51"/>
      <c r="LKC23" s="47"/>
      <c r="LKD23" s="52"/>
      <c r="LKE23" s="52"/>
      <c r="LKF23" s="48"/>
      <c r="LKG23" s="43"/>
      <c r="LLY23" s="44"/>
      <c r="LMA23" s="34"/>
      <c r="LMC23" s="45"/>
      <c r="LMD23" s="45"/>
      <c r="LME23" s="46"/>
      <c r="LMF23" s="50"/>
      <c r="LMG23" s="50"/>
      <c r="LMH23" s="50"/>
      <c r="LMI23" s="46"/>
      <c r="LMJ23" s="50"/>
      <c r="LMK23" s="50"/>
      <c r="LML23" s="50"/>
      <c r="LMM23" s="50"/>
      <c r="LMN23" s="50"/>
      <c r="LMO23" s="51"/>
      <c r="LMP23" s="47"/>
      <c r="LMQ23" s="52"/>
      <c r="LMR23" s="52"/>
      <c r="LMS23" s="48"/>
      <c r="LMT23" s="43"/>
      <c r="LOL23" s="44"/>
      <c r="LON23" s="34"/>
      <c r="LOP23" s="45"/>
      <c r="LOQ23" s="45"/>
      <c r="LOR23" s="46"/>
      <c r="LOS23" s="50"/>
      <c r="LOT23" s="50"/>
      <c r="LOU23" s="50"/>
      <c r="LOV23" s="46"/>
      <c r="LOW23" s="50"/>
      <c r="LOX23" s="50"/>
      <c r="LOY23" s="50"/>
      <c r="LOZ23" s="50"/>
      <c r="LPA23" s="50"/>
      <c r="LPB23" s="51"/>
      <c r="LPC23" s="47"/>
      <c r="LPD23" s="52"/>
      <c r="LPE23" s="52"/>
      <c r="LPF23" s="48"/>
      <c r="LPG23" s="43"/>
      <c r="LQY23" s="44"/>
      <c r="LRA23" s="34"/>
      <c r="LRC23" s="45"/>
      <c r="LRD23" s="45"/>
      <c r="LRE23" s="46"/>
      <c r="LRF23" s="50"/>
      <c r="LRG23" s="50"/>
      <c r="LRH23" s="50"/>
      <c r="LRI23" s="46"/>
      <c r="LRJ23" s="50"/>
      <c r="LRK23" s="50"/>
      <c r="LRL23" s="50"/>
      <c r="LRM23" s="50"/>
      <c r="LRN23" s="50"/>
      <c r="LRO23" s="51"/>
      <c r="LRP23" s="47"/>
      <c r="LRQ23" s="52"/>
      <c r="LRR23" s="52"/>
      <c r="LRS23" s="48"/>
      <c r="LRT23" s="43"/>
      <c r="LTL23" s="44"/>
      <c r="LTN23" s="34"/>
      <c r="LTP23" s="45"/>
      <c r="LTQ23" s="45"/>
      <c r="LTR23" s="46"/>
      <c r="LTS23" s="50"/>
      <c r="LTT23" s="50"/>
      <c r="LTU23" s="50"/>
      <c r="LTV23" s="46"/>
      <c r="LTW23" s="50"/>
      <c r="LTX23" s="50"/>
      <c r="LTY23" s="50"/>
      <c r="LTZ23" s="50"/>
      <c r="LUA23" s="50"/>
      <c r="LUB23" s="51"/>
      <c r="LUC23" s="47"/>
      <c r="LUD23" s="52"/>
      <c r="LUE23" s="52"/>
      <c r="LUF23" s="48"/>
      <c r="LUG23" s="43"/>
      <c r="LVY23" s="44"/>
      <c r="LWA23" s="34"/>
      <c r="LWC23" s="45"/>
      <c r="LWD23" s="45"/>
      <c r="LWE23" s="46"/>
      <c r="LWF23" s="50"/>
      <c r="LWG23" s="50"/>
      <c r="LWH23" s="50"/>
      <c r="LWI23" s="46"/>
      <c r="LWJ23" s="50"/>
      <c r="LWK23" s="50"/>
      <c r="LWL23" s="50"/>
      <c r="LWM23" s="50"/>
      <c r="LWN23" s="50"/>
      <c r="LWO23" s="51"/>
      <c r="LWP23" s="47"/>
      <c r="LWQ23" s="52"/>
      <c r="LWR23" s="52"/>
      <c r="LWS23" s="48"/>
      <c r="LWT23" s="43"/>
      <c r="LYL23" s="44"/>
      <c r="LYN23" s="34"/>
      <c r="LYP23" s="45"/>
      <c r="LYQ23" s="45"/>
      <c r="LYR23" s="46"/>
      <c r="LYS23" s="50"/>
      <c r="LYT23" s="50"/>
      <c r="LYU23" s="50"/>
      <c r="LYV23" s="46"/>
      <c r="LYW23" s="50"/>
      <c r="LYX23" s="50"/>
      <c r="LYY23" s="50"/>
      <c r="LYZ23" s="50"/>
      <c r="LZA23" s="50"/>
      <c r="LZB23" s="51"/>
      <c r="LZC23" s="47"/>
      <c r="LZD23" s="52"/>
      <c r="LZE23" s="52"/>
      <c r="LZF23" s="48"/>
      <c r="LZG23" s="43"/>
      <c r="MAY23" s="44"/>
      <c r="MBA23" s="34"/>
      <c r="MBC23" s="45"/>
      <c r="MBD23" s="45"/>
      <c r="MBE23" s="46"/>
      <c r="MBF23" s="50"/>
      <c r="MBG23" s="50"/>
      <c r="MBH23" s="50"/>
      <c r="MBI23" s="46"/>
      <c r="MBJ23" s="50"/>
      <c r="MBK23" s="50"/>
      <c r="MBL23" s="50"/>
      <c r="MBM23" s="50"/>
      <c r="MBN23" s="50"/>
      <c r="MBO23" s="51"/>
      <c r="MBP23" s="47"/>
      <c r="MBQ23" s="52"/>
      <c r="MBR23" s="52"/>
      <c r="MBS23" s="48"/>
      <c r="MBT23" s="43"/>
      <c r="MDL23" s="44"/>
      <c r="MDN23" s="34"/>
      <c r="MDP23" s="45"/>
      <c r="MDQ23" s="45"/>
      <c r="MDR23" s="46"/>
      <c r="MDS23" s="50"/>
      <c r="MDT23" s="50"/>
      <c r="MDU23" s="50"/>
      <c r="MDV23" s="46"/>
      <c r="MDW23" s="50"/>
      <c r="MDX23" s="50"/>
      <c r="MDY23" s="50"/>
      <c r="MDZ23" s="50"/>
      <c r="MEA23" s="50"/>
      <c r="MEB23" s="51"/>
      <c r="MEC23" s="47"/>
      <c r="MED23" s="52"/>
      <c r="MEE23" s="52"/>
      <c r="MEF23" s="48"/>
      <c r="MEG23" s="43"/>
      <c r="MFY23" s="44"/>
      <c r="MGA23" s="34"/>
      <c r="MGC23" s="45"/>
      <c r="MGD23" s="45"/>
      <c r="MGE23" s="46"/>
      <c r="MGF23" s="50"/>
      <c r="MGG23" s="50"/>
      <c r="MGH23" s="50"/>
      <c r="MGI23" s="46"/>
      <c r="MGJ23" s="50"/>
      <c r="MGK23" s="50"/>
      <c r="MGL23" s="50"/>
      <c r="MGM23" s="50"/>
      <c r="MGN23" s="50"/>
      <c r="MGO23" s="51"/>
      <c r="MGP23" s="47"/>
      <c r="MGQ23" s="52"/>
      <c r="MGR23" s="52"/>
      <c r="MGS23" s="48"/>
      <c r="MGT23" s="43"/>
      <c r="MIL23" s="44"/>
      <c r="MIN23" s="34"/>
      <c r="MIP23" s="45"/>
      <c r="MIQ23" s="45"/>
      <c r="MIR23" s="46"/>
      <c r="MIS23" s="50"/>
      <c r="MIT23" s="50"/>
      <c r="MIU23" s="50"/>
      <c r="MIV23" s="46"/>
      <c r="MIW23" s="50"/>
      <c r="MIX23" s="50"/>
      <c r="MIY23" s="50"/>
      <c r="MIZ23" s="50"/>
      <c r="MJA23" s="50"/>
      <c r="MJB23" s="51"/>
      <c r="MJC23" s="47"/>
      <c r="MJD23" s="52"/>
      <c r="MJE23" s="52"/>
      <c r="MJF23" s="48"/>
      <c r="MJG23" s="43"/>
      <c r="MKY23" s="44"/>
      <c r="MLA23" s="34"/>
      <c r="MLC23" s="45"/>
      <c r="MLD23" s="45"/>
      <c r="MLE23" s="46"/>
      <c r="MLF23" s="50"/>
      <c r="MLG23" s="50"/>
      <c r="MLH23" s="50"/>
      <c r="MLI23" s="46"/>
      <c r="MLJ23" s="50"/>
      <c r="MLK23" s="50"/>
      <c r="MLL23" s="50"/>
      <c r="MLM23" s="50"/>
      <c r="MLN23" s="50"/>
      <c r="MLO23" s="51"/>
      <c r="MLP23" s="47"/>
      <c r="MLQ23" s="52"/>
      <c r="MLR23" s="52"/>
      <c r="MLS23" s="48"/>
      <c r="MLT23" s="43"/>
      <c r="MNL23" s="44"/>
      <c r="MNN23" s="34"/>
      <c r="MNP23" s="45"/>
      <c r="MNQ23" s="45"/>
      <c r="MNR23" s="46"/>
      <c r="MNS23" s="50"/>
      <c r="MNT23" s="50"/>
      <c r="MNU23" s="50"/>
      <c r="MNV23" s="46"/>
      <c r="MNW23" s="50"/>
      <c r="MNX23" s="50"/>
      <c r="MNY23" s="50"/>
      <c r="MNZ23" s="50"/>
      <c r="MOA23" s="50"/>
      <c r="MOB23" s="51"/>
      <c r="MOC23" s="47"/>
      <c r="MOD23" s="52"/>
      <c r="MOE23" s="52"/>
      <c r="MOF23" s="48"/>
      <c r="MOG23" s="43"/>
      <c r="MPY23" s="44"/>
      <c r="MQA23" s="34"/>
      <c r="MQC23" s="45"/>
      <c r="MQD23" s="45"/>
      <c r="MQE23" s="46"/>
      <c r="MQF23" s="50"/>
      <c r="MQG23" s="50"/>
      <c r="MQH23" s="50"/>
      <c r="MQI23" s="46"/>
      <c r="MQJ23" s="50"/>
      <c r="MQK23" s="50"/>
      <c r="MQL23" s="50"/>
      <c r="MQM23" s="50"/>
      <c r="MQN23" s="50"/>
      <c r="MQO23" s="51"/>
      <c r="MQP23" s="47"/>
      <c r="MQQ23" s="52"/>
      <c r="MQR23" s="52"/>
      <c r="MQS23" s="48"/>
      <c r="MQT23" s="43"/>
      <c r="MSL23" s="44"/>
      <c r="MSN23" s="34"/>
      <c r="MSP23" s="45"/>
      <c r="MSQ23" s="45"/>
      <c r="MSR23" s="46"/>
      <c r="MSS23" s="50"/>
      <c r="MST23" s="50"/>
      <c r="MSU23" s="50"/>
      <c r="MSV23" s="46"/>
      <c r="MSW23" s="50"/>
      <c r="MSX23" s="50"/>
      <c r="MSY23" s="50"/>
      <c r="MSZ23" s="50"/>
      <c r="MTA23" s="50"/>
      <c r="MTB23" s="51"/>
      <c r="MTC23" s="47"/>
      <c r="MTD23" s="52"/>
      <c r="MTE23" s="52"/>
      <c r="MTF23" s="48"/>
      <c r="MTG23" s="43"/>
      <c r="MUY23" s="44"/>
      <c r="MVA23" s="34"/>
      <c r="MVC23" s="45"/>
      <c r="MVD23" s="45"/>
      <c r="MVE23" s="46"/>
      <c r="MVF23" s="50"/>
      <c r="MVG23" s="50"/>
      <c r="MVH23" s="50"/>
      <c r="MVI23" s="46"/>
      <c r="MVJ23" s="50"/>
      <c r="MVK23" s="50"/>
      <c r="MVL23" s="50"/>
      <c r="MVM23" s="50"/>
      <c r="MVN23" s="50"/>
      <c r="MVO23" s="51"/>
      <c r="MVP23" s="47"/>
      <c r="MVQ23" s="52"/>
      <c r="MVR23" s="52"/>
      <c r="MVS23" s="48"/>
      <c r="MVT23" s="43"/>
      <c r="MXL23" s="44"/>
      <c r="MXN23" s="34"/>
      <c r="MXP23" s="45"/>
      <c r="MXQ23" s="45"/>
      <c r="MXR23" s="46"/>
      <c r="MXS23" s="50"/>
      <c r="MXT23" s="50"/>
      <c r="MXU23" s="50"/>
      <c r="MXV23" s="46"/>
      <c r="MXW23" s="50"/>
      <c r="MXX23" s="50"/>
      <c r="MXY23" s="50"/>
      <c r="MXZ23" s="50"/>
      <c r="MYA23" s="50"/>
      <c r="MYB23" s="51"/>
      <c r="MYC23" s="47"/>
      <c r="MYD23" s="52"/>
      <c r="MYE23" s="52"/>
      <c r="MYF23" s="48"/>
      <c r="MYG23" s="43"/>
      <c r="MZY23" s="44"/>
      <c r="NAA23" s="34"/>
      <c r="NAC23" s="45"/>
      <c r="NAD23" s="45"/>
      <c r="NAE23" s="46"/>
      <c r="NAF23" s="50"/>
      <c r="NAG23" s="50"/>
      <c r="NAH23" s="50"/>
      <c r="NAI23" s="46"/>
      <c r="NAJ23" s="50"/>
      <c r="NAK23" s="50"/>
      <c r="NAL23" s="50"/>
      <c r="NAM23" s="50"/>
      <c r="NAN23" s="50"/>
      <c r="NAO23" s="51"/>
      <c r="NAP23" s="47"/>
      <c r="NAQ23" s="52"/>
      <c r="NAR23" s="52"/>
      <c r="NAS23" s="48"/>
      <c r="NAT23" s="43"/>
      <c r="NCL23" s="44"/>
      <c r="NCN23" s="34"/>
      <c r="NCP23" s="45"/>
      <c r="NCQ23" s="45"/>
      <c r="NCR23" s="46"/>
      <c r="NCS23" s="50"/>
      <c r="NCT23" s="50"/>
      <c r="NCU23" s="50"/>
      <c r="NCV23" s="46"/>
      <c r="NCW23" s="50"/>
      <c r="NCX23" s="50"/>
      <c r="NCY23" s="50"/>
      <c r="NCZ23" s="50"/>
      <c r="NDA23" s="50"/>
      <c r="NDB23" s="51"/>
      <c r="NDC23" s="47"/>
      <c r="NDD23" s="52"/>
      <c r="NDE23" s="52"/>
      <c r="NDF23" s="48"/>
      <c r="NDG23" s="43"/>
      <c r="NEY23" s="44"/>
      <c r="NFA23" s="34"/>
      <c r="NFC23" s="45"/>
      <c r="NFD23" s="45"/>
      <c r="NFE23" s="46"/>
      <c r="NFF23" s="50"/>
      <c r="NFG23" s="50"/>
      <c r="NFH23" s="50"/>
      <c r="NFI23" s="46"/>
      <c r="NFJ23" s="50"/>
      <c r="NFK23" s="50"/>
      <c r="NFL23" s="50"/>
      <c r="NFM23" s="50"/>
      <c r="NFN23" s="50"/>
      <c r="NFO23" s="51"/>
      <c r="NFP23" s="47"/>
      <c r="NFQ23" s="52"/>
      <c r="NFR23" s="52"/>
      <c r="NFS23" s="48"/>
      <c r="NFT23" s="43"/>
      <c r="NHL23" s="44"/>
      <c r="NHN23" s="34"/>
      <c r="NHP23" s="45"/>
      <c r="NHQ23" s="45"/>
      <c r="NHR23" s="46"/>
      <c r="NHS23" s="50"/>
      <c r="NHT23" s="50"/>
      <c r="NHU23" s="50"/>
      <c r="NHV23" s="46"/>
      <c r="NHW23" s="50"/>
      <c r="NHX23" s="50"/>
      <c r="NHY23" s="50"/>
      <c r="NHZ23" s="50"/>
      <c r="NIA23" s="50"/>
      <c r="NIB23" s="51"/>
      <c r="NIC23" s="47"/>
      <c r="NID23" s="52"/>
      <c r="NIE23" s="52"/>
      <c r="NIF23" s="48"/>
      <c r="NIG23" s="43"/>
      <c r="NJY23" s="44"/>
      <c r="NKA23" s="34"/>
      <c r="NKC23" s="45"/>
      <c r="NKD23" s="45"/>
      <c r="NKE23" s="46"/>
      <c r="NKF23" s="50"/>
      <c r="NKG23" s="50"/>
      <c r="NKH23" s="50"/>
      <c r="NKI23" s="46"/>
      <c r="NKJ23" s="50"/>
      <c r="NKK23" s="50"/>
      <c r="NKL23" s="50"/>
      <c r="NKM23" s="50"/>
      <c r="NKN23" s="50"/>
      <c r="NKO23" s="51"/>
      <c r="NKP23" s="47"/>
      <c r="NKQ23" s="52"/>
      <c r="NKR23" s="52"/>
      <c r="NKS23" s="48"/>
      <c r="NKT23" s="43"/>
      <c r="NML23" s="44"/>
      <c r="NMN23" s="34"/>
      <c r="NMP23" s="45"/>
      <c r="NMQ23" s="45"/>
      <c r="NMR23" s="46"/>
      <c r="NMS23" s="50"/>
      <c r="NMT23" s="50"/>
      <c r="NMU23" s="50"/>
      <c r="NMV23" s="46"/>
      <c r="NMW23" s="50"/>
      <c r="NMX23" s="50"/>
      <c r="NMY23" s="50"/>
      <c r="NMZ23" s="50"/>
      <c r="NNA23" s="50"/>
      <c r="NNB23" s="51"/>
      <c r="NNC23" s="47"/>
      <c r="NND23" s="52"/>
      <c r="NNE23" s="52"/>
      <c r="NNF23" s="48"/>
      <c r="NNG23" s="43"/>
      <c r="NOY23" s="44"/>
      <c r="NPA23" s="34"/>
      <c r="NPC23" s="45"/>
      <c r="NPD23" s="45"/>
      <c r="NPE23" s="46"/>
      <c r="NPF23" s="50"/>
      <c r="NPG23" s="50"/>
      <c r="NPH23" s="50"/>
      <c r="NPI23" s="46"/>
      <c r="NPJ23" s="50"/>
      <c r="NPK23" s="50"/>
      <c r="NPL23" s="50"/>
      <c r="NPM23" s="50"/>
      <c r="NPN23" s="50"/>
      <c r="NPO23" s="51"/>
      <c r="NPP23" s="47"/>
      <c r="NPQ23" s="52"/>
      <c r="NPR23" s="52"/>
      <c r="NPS23" s="48"/>
      <c r="NPT23" s="43"/>
      <c r="NRL23" s="44"/>
      <c r="NRN23" s="34"/>
      <c r="NRP23" s="45"/>
      <c r="NRQ23" s="45"/>
      <c r="NRR23" s="46"/>
      <c r="NRS23" s="50"/>
      <c r="NRT23" s="50"/>
      <c r="NRU23" s="50"/>
      <c r="NRV23" s="46"/>
      <c r="NRW23" s="50"/>
      <c r="NRX23" s="50"/>
      <c r="NRY23" s="50"/>
      <c r="NRZ23" s="50"/>
      <c r="NSA23" s="50"/>
      <c r="NSB23" s="51"/>
      <c r="NSC23" s="47"/>
      <c r="NSD23" s="52"/>
      <c r="NSE23" s="52"/>
      <c r="NSF23" s="48"/>
      <c r="NSG23" s="43"/>
      <c r="NTY23" s="44"/>
      <c r="NUA23" s="34"/>
      <c r="NUC23" s="45"/>
      <c r="NUD23" s="45"/>
      <c r="NUE23" s="46"/>
      <c r="NUF23" s="50"/>
      <c r="NUG23" s="50"/>
      <c r="NUH23" s="50"/>
      <c r="NUI23" s="46"/>
      <c r="NUJ23" s="50"/>
      <c r="NUK23" s="50"/>
      <c r="NUL23" s="50"/>
      <c r="NUM23" s="50"/>
      <c r="NUN23" s="50"/>
      <c r="NUO23" s="51"/>
      <c r="NUP23" s="47"/>
      <c r="NUQ23" s="52"/>
      <c r="NUR23" s="52"/>
      <c r="NUS23" s="48"/>
      <c r="NUT23" s="43"/>
      <c r="NWL23" s="44"/>
      <c r="NWN23" s="34"/>
      <c r="NWP23" s="45"/>
      <c r="NWQ23" s="45"/>
      <c r="NWR23" s="46"/>
      <c r="NWS23" s="50"/>
      <c r="NWT23" s="50"/>
      <c r="NWU23" s="50"/>
      <c r="NWV23" s="46"/>
      <c r="NWW23" s="50"/>
      <c r="NWX23" s="50"/>
      <c r="NWY23" s="50"/>
      <c r="NWZ23" s="50"/>
      <c r="NXA23" s="50"/>
      <c r="NXB23" s="51"/>
      <c r="NXC23" s="47"/>
      <c r="NXD23" s="52"/>
      <c r="NXE23" s="52"/>
      <c r="NXF23" s="48"/>
      <c r="NXG23" s="43"/>
      <c r="NYY23" s="44"/>
      <c r="NZA23" s="34"/>
      <c r="NZC23" s="45"/>
      <c r="NZD23" s="45"/>
      <c r="NZE23" s="46"/>
      <c r="NZF23" s="50"/>
      <c r="NZG23" s="50"/>
      <c r="NZH23" s="50"/>
      <c r="NZI23" s="46"/>
      <c r="NZJ23" s="50"/>
      <c r="NZK23" s="50"/>
      <c r="NZL23" s="50"/>
      <c r="NZM23" s="50"/>
      <c r="NZN23" s="50"/>
      <c r="NZO23" s="51"/>
      <c r="NZP23" s="47"/>
      <c r="NZQ23" s="52"/>
      <c r="NZR23" s="52"/>
      <c r="NZS23" s="48"/>
      <c r="NZT23" s="43"/>
      <c r="OBL23" s="44"/>
      <c r="OBN23" s="34"/>
      <c r="OBP23" s="45"/>
      <c r="OBQ23" s="45"/>
      <c r="OBR23" s="46"/>
      <c r="OBS23" s="50"/>
      <c r="OBT23" s="50"/>
      <c r="OBU23" s="50"/>
      <c r="OBV23" s="46"/>
      <c r="OBW23" s="50"/>
      <c r="OBX23" s="50"/>
      <c r="OBY23" s="50"/>
      <c r="OBZ23" s="50"/>
      <c r="OCA23" s="50"/>
      <c r="OCB23" s="51"/>
      <c r="OCC23" s="47"/>
      <c r="OCD23" s="52"/>
      <c r="OCE23" s="52"/>
      <c r="OCF23" s="48"/>
      <c r="OCG23" s="43"/>
      <c r="ODY23" s="44"/>
      <c r="OEA23" s="34"/>
      <c r="OEC23" s="45"/>
      <c r="OED23" s="45"/>
      <c r="OEE23" s="46"/>
      <c r="OEF23" s="50"/>
      <c r="OEG23" s="50"/>
      <c r="OEH23" s="50"/>
      <c r="OEI23" s="46"/>
      <c r="OEJ23" s="50"/>
      <c r="OEK23" s="50"/>
      <c r="OEL23" s="50"/>
      <c r="OEM23" s="50"/>
      <c r="OEN23" s="50"/>
      <c r="OEO23" s="51"/>
      <c r="OEP23" s="47"/>
      <c r="OEQ23" s="52"/>
      <c r="OER23" s="52"/>
      <c r="OES23" s="48"/>
      <c r="OET23" s="43"/>
      <c r="OGL23" s="44"/>
      <c r="OGN23" s="34"/>
      <c r="OGP23" s="45"/>
      <c r="OGQ23" s="45"/>
      <c r="OGR23" s="46"/>
      <c r="OGS23" s="50"/>
      <c r="OGT23" s="50"/>
      <c r="OGU23" s="50"/>
      <c r="OGV23" s="46"/>
      <c r="OGW23" s="50"/>
      <c r="OGX23" s="50"/>
      <c r="OGY23" s="50"/>
      <c r="OGZ23" s="50"/>
      <c r="OHA23" s="50"/>
      <c r="OHB23" s="51"/>
      <c r="OHC23" s="47"/>
      <c r="OHD23" s="52"/>
      <c r="OHE23" s="52"/>
      <c r="OHF23" s="48"/>
      <c r="OHG23" s="43"/>
      <c r="OIY23" s="44"/>
      <c r="OJA23" s="34"/>
      <c r="OJC23" s="45"/>
      <c r="OJD23" s="45"/>
      <c r="OJE23" s="46"/>
      <c r="OJF23" s="50"/>
      <c r="OJG23" s="50"/>
      <c r="OJH23" s="50"/>
      <c r="OJI23" s="46"/>
      <c r="OJJ23" s="50"/>
      <c r="OJK23" s="50"/>
      <c r="OJL23" s="50"/>
      <c r="OJM23" s="50"/>
      <c r="OJN23" s="50"/>
      <c r="OJO23" s="51"/>
      <c r="OJP23" s="47"/>
      <c r="OJQ23" s="52"/>
      <c r="OJR23" s="52"/>
      <c r="OJS23" s="48"/>
      <c r="OJT23" s="43"/>
      <c r="OLL23" s="44"/>
      <c r="OLN23" s="34"/>
      <c r="OLP23" s="45"/>
      <c r="OLQ23" s="45"/>
      <c r="OLR23" s="46"/>
      <c r="OLS23" s="50"/>
      <c r="OLT23" s="50"/>
      <c r="OLU23" s="50"/>
      <c r="OLV23" s="46"/>
      <c r="OLW23" s="50"/>
      <c r="OLX23" s="50"/>
      <c r="OLY23" s="50"/>
      <c r="OLZ23" s="50"/>
      <c r="OMA23" s="50"/>
      <c r="OMB23" s="51"/>
      <c r="OMC23" s="47"/>
      <c r="OMD23" s="52"/>
      <c r="OME23" s="52"/>
      <c r="OMF23" s="48"/>
      <c r="OMG23" s="43"/>
      <c r="ONY23" s="44"/>
      <c r="OOA23" s="34"/>
      <c r="OOC23" s="45"/>
      <c r="OOD23" s="45"/>
      <c r="OOE23" s="46"/>
      <c r="OOF23" s="50"/>
      <c r="OOG23" s="50"/>
      <c r="OOH23" s="50"/>
      <c r="OOI23" s="46"/>
      <c r="OOJ23" s="50"/>
      <c r="OOK23" s="50"/>
      <c r="OOL23" s="50"/>
      <c r="OOM23" s="50"/>
      <c r="OON23" s="50"/>
      <c r="OOO23" s="51"/>
      <c r="OOP23" s="47"/>
      <c r="OOQ23" s="52"/>
      <c r="OOR23" s="52"/>
      <c r="OOS23" s="48"/>
      <c r="OOT23" s="43"/>
      <c r="OQL23" s="44"/>
      <c r="OQN23" s="34"/>
      <c r="OQP23" s="45"/>
      <c r="OQQ23" s="45"/>
      <c r="OQR23" s="46"/>
      <c r="OQS23" s="50"/>
      <c r="OQT23" s="50"/>
      <c r="OQU23" s="50"/>
      <c r="OQV23" s="46"/>
      <c r="OQW23" s="50"/>
      <c r="OQX23" s="50"/>
      <c r="OQY23" s="50"/>
      <c r="OQZ23" s="50"/>
      <c r="ORA23" s="50"/>
      <c r="ORB23" s="51"/>
      <c r="ORC23" s="47"/>
      <c r="ORD23" s="52"/>
      <c r="ORE23" s="52"/>
      <c r="ORF23" s="48"/>
      <c r="ORG23" s="43"/>
      <c r="OSY23" s="44"/>
      <c r="OTA23" s="34"/>
      <c r="OTC23" s="45"/>
      <c r="OTD23" s="45"/>
      <c r="OTE23" s="46"/>
      <c r="OTF23" s="50"/>
      <c r="OTG23" s="50"/>
      <c r="OTH23" s="50"/>
      <c r="OTI23" s="46"/>
      <c r="OTJ23" s="50"/>
      <c r="OTK23" s="50"/>
      <c r="OTL23" s="50"/>
      <c r="OTM23" s="50"/>
      <c r="OTN23" s="50"/>
      <c r="OTO23" s="51"/>
      <c r="OTP23" s="47"/>
      <c r="OTQ23" s="52"/>
      <c r="OTR23" s="52"/>
      <c r="OTS23" s="48"/>
      <c r="OTT23" s="43"/>
      <c r="OVL23" s="44"/>
      <c r="OVN23" s="34"/>
      <c r="OVP23" s="45"/>
      <c r="OVQ23" s="45"/>
      <c r="OVR23" s="46"/>
      <c r="OVS23" s="50"/>
      <c r="OVT23" s="50"/>
      <c r="OVU23" s="50"/>
      <c r="OVV23" s="46"/>
      <c r="OVW23" s="50"/>
      <c r="OVX23" s="50"/>
      <c r="OVY23" s="50"/>
      <c r="OVZ23" s="50"/>
      <c r="OWA23" s="50"/>
      <c r="OWB23" s="51"/>
      <c r="OWC23" s="47"/>
      <c r="OWD23" s="52"/>
      <c r="OWE23" s="52"/>
      <c r="OWF23" s="48"/>
      <c r="OWG23" s="43"/>
      <c r="OXY23" s="44"/>
      <c r="OYA23" s="34"/>
      <c r="OYC23" s="45"/>
      <c r="OYD23" s="45"/>
      <c r="OYE23" s="46"/>
      <c r="OYF23" s="50"/>
      <c r="OYG23" s="50"/>
      <c r="OYH23" s="50"/>
      <c r="OYI23" s="46"/>
      <c r="OYJ23" s="50"/>
      <c r="OYK23" s="50"/>
      <c r="OYL23" s="50"/>
      <c r="OYM23" s="50"/>
      <c r="OYN23" s="50"/>
      <c r="OYO23" s="51"/>
      <c r="OYP23" s="47"/>
      <c r="OYQ23" s="52"/>
      <c r="OYR23" s="52"/>
      <c r="OYS23" s="48"/>
      <c r="OYT23" s="43"/>
      <c r="PAL23" s="44"/>
      <c r="PAN23" s="34"/>
      <c r="PAP23" s="45"/>
      <c r="PAQ23" s="45"/>
      <c r="PAR23" s="46"/>
      <c r="PAS23" s="50"/>
      <c r="PAT23" s="50"/>
      <c r="PAU23" s="50"/>
      <c r="PAV23" s="46"/>
      <c r="PAW23" s="50"/>
      <c r="PAX23" s="50"/>
      <c r="PAY23" s="50"/>
      <c r="PAZ23" s="50"/>
      <c r="PBA23" s="50"/>
      <c r="PBB23" s="51"/>
      <c r="PBC23" s="47"/>
      <c r="PBD23" s="52"/>
      <c r="PBE23" s="52"/>
      <c r="PBF23" s="48"/>
      <c r="PBG23" s="43"/>
      <c r="PCY23" s="44"/>
      <c r="PDA23" s="34"/>
      <c r="PDC23" s="45"/>
      <c r="PDD23" s="45"/>
      <c r="PDE23" s="46"/>
      <c r="PDF23" s="50"/>
      <c r="PDG23" s="50"/>
      <c r="PDH23" s="50"/>
      <c r="PDI23" s="46"/>
      <c r="PDJ23" s="50"/>
      <c r="PDK23" s="50"/>
      <c r="PDL23" s="50"/>
      <c r="PDM23" s="50"/>
      <c r="PDN23" s="50"/>
      <c r="PDO23" s="51"/>
      <c r="PDP23" s="47"/>
      <c r="PDQ23" s="52"/>
      <c r="PDR23" s="52"/>
      <c r="PDS23" s="48"/>
      <c r="PDT23" s="43"/>
      <c r="PFL23" s="44"/>
      <c r="PFN23" s="34"/>
      <c r="PFP23" s="45"/>
      <c r="PFQ23" s="45"/>
      <c r="PFR23" s="46"/>
      <c r="PFS23" s="50"/>
      <c r="PFT23" s="50"/>
      <c r="PFU23" s="50"/>
      <c r="PFV23" s="46"/>
      <c r="PFW23" s="50"/>
      <c r="PFX23" s="50"/>
      <c r="PFY23" s="50"/>
      <c r="PFZ23" s="50"/>
      <c r="PGA23" s="50"/>
      <c r="PGB23" s="51"/>
      <c r="PGC23" s="47"/>
      <c r="PGD23" s="52"/>
      <c r="PGE23" s="52"/>
      <c r="PGF23" s="48"/>
      <c r="PGG23" s="43"/>
      <c r="PHY23" s="44"/>
      <c r="PIA23" s="34"/>
      <c r="PIC23" s="45"/>
      <c r="PID23" s="45"/>
      <c r="PIE23" s="46"/>
      <c r="PIF23" s="50"/>
      <c r="PIG23" s="50"/>
      <c r="PIH23" s="50"/>
      <c r="PII23" s="46"/>
      <c r="PIJ23" s="50"/>
      <c r="PIK23" s="50"/>
      <c r="PIL23" s="50"/>
      <c r="PIM23" s="50"/>
      <c r="PIN23" s="50"/>
      <c r="PIO23" s="51"/>
      <c r="PIP23" s="47"/>
      <c r="PIQ23" s="52"/>
      <c r="PIR23" s="52"/>
      <c r="PIS23" s="48"/>
      <c r="PIT23" s="43"/>
      <c r="PKL23" s="44"/>
      <c r="PKN23" s="34"/>
      <c r="PKP23" s="45"/>
      <c r="PKQ23" s="45"/>
      <c r="PKR23" s="46"/>
      <c r="PKS23" s="50"/>
      <c r="PKT23" s="50"/>
      <c r="PKU23" s="50"/>
      <c r="PKV23" s="46"/>
      <c r="PKW23" s="50"/>
      <c r="PKX23" s="50"/>
      <c r="PKY23" s="50"/>
      <c r="PKZ23" s="50"/>
      <c r="PLA23" s="50"/>
      <c r="PLB23" s="51"/>
      <c r="PLC23" s="47"/>
      <c r="PLD23" s="52"/>
      <c r="PLE23" s="52"/>
      <c r="PLF23" s="48"/>
      <c r="PLG23" s="43"/>
      <c r="PMY23" s="44"/>
      <c r="PNA23" s="34"/>
      <c r="PNC23" s="45"/>
      <c r="PND23" s="45"/>
      <c r="PNE23" s="46"/>
      <c r="PNF23" s="50"/>
      <c r="PNG23" s="50"/>
      <c r="PNH23" s="50"/>
      <c r="PNI23" s="46"/>
      <c r="PNJ23" s="50"/>
      <c r="PNK23" s="50"/>
      <c r="PNL23" s="50"/>
      <c r="PNM23" s="50"/>
      <c r="PNN23" s="50"/>
      <c r="PNO23" s="51"/>
      <c r="PNP23" s="47"/>
      <c r="PNQ23" s="52"/>
      <c r="PNR23" s="52"/>
      <c r="PNS23" s="48"/>
      <c r="PNT23" s="43"/>
      <c r="PPL23" s="44"/>
      <c r="PPN23" s="34"/>
      <c r="PPP23" s="45"/>
      <c r="PPQ23" s="45"/>
      <c r="PPR23" s="46"/>
      <c r="PPS23" s="50"/>
      <c r="PPT23" s="50"/>
      <c r="PPU23" s="50"/>
      <c r="PPV23" s="46"/>
      <c r="PPW23" s="50"/>
      <c r="PPX23" s="50"/>
      <c r="PPY23" s="50"/>
      <c r="PPZ23" s="50"/>
      <c r="PQA23" s="50"/>
      <c r="PQB23" s="51"/>
      <c r="PQC23" s="47"/>
      <c r="PQD23" s="52"/>
      <c r="PQE23" s="52"/>
      <c r="PQF23" s="48"/>
      <c r="PQG23" s="43"/>
      <c r="PRY23" s="44"/>
      <c r="PSA23" s="34"/>
      <c r="PSC23" s="45"/>
      <c r="PSD23" s="45"/>
      <c r="PSE23" s="46"/>
      <c r="PSF23" s="50"/>
      <c r="PSG23" s="50"/>
      <c r="PSH23" s="50"/>
      <c r="PSI23" s="46"/>
      <c r="PSJ23" s="50"/>
      <c r="PSK23" s="50"/>
      <c r="PSL23" s="50"/>
      <c r="PSM23" s="50"/>
      <c r="PSN23" s="50"/>
      <c r="PSO23" s="51"/>
      <c r="PSP23" s="47"/>
      <c r="PSQ23" s="52"/>
      <c r="PSR23" s="52"/>
      <c r="PSS23" s="48"/>
      <c r="PST23" s="43"/>
      <c r="PUL23" s="44"/>
      <c r="PUN23" s="34"/>
      <c r="PUP23" s="45"/>
      <c r="PUQ23" s="45"/>
      <c r="PUR23" s="46"/>
      <c r="PUS23" s="50"/>
      <c r="PUT23" s="50"/>
      <c r="PUU23" s="50"/>
      <c r="PUV23" s="46"/>
      <c r="PUW23" s="50"/>
      <c r="PUX23" s="50"/>
      <c r="PUY23" s="50"/>
      <c r="PUZ23" s="50"/>
      <c r="PVA23" s="50"/>
      <c r="PVB23" s="51"/>
      <c r="PVC23" s="47"/>
      <c r="PVD23" s="52"/>
      <c r="PVE23" s="52"/>
      <c r="PVF23" s="48"/>
      <c r="PVG23" s="43"/>
      <c r="PWY23" s="44"/>
      <c r="PXA23" s="34"/>
      <c r="PXC23" s="45"/>
      <c r="PXD23" s="45"/>
      <c r="PXE23" s="46"/>
      <c r="PXF23" s="50"/>
      <c r="PXG23" s="50"/>
      <c r="PXH23" s="50"/>
      <c r="PXI23" s="46"/>
      <c r="PXJ23" s="50"/>
      <c r="PXK23" s="50"/>
      <c r="PXL23" s="50"/>
      <c r="PXM23" s="50"/>
      <c r="PXN23" s="50"/>
      <c r="PXO23" s="51"/>
      <c r="PXP23" s="47"/>
      <c r="PXQ23" s="52"/>
      <c r="PXR23" s="52"/>
      <c r="PXS23" s="48"/>
      <c r="PXT23" s="43"/>
      <c r="PZL23" s="44"/>
      <c r="PZN23" s="34"/>
      <c r="PZP23" s="45"/>
      <c r="PZQ23" s="45"/>
      <c r="PZR23" s="46"/>
      <c r="PZS23" s="50"/>
      <c r="PZT23" s="50"/>
      <c r="PZU23" s="50"/>
      <c r="PZV23" s="46"/>
      <c r="PZW23" s="50"/>
      <c r="PZX23" s="50"/>
      <c r="PZY23" s="50"/>
      <c r="PZZ23" s="50"/>
      <c r="QAA23" s="50"/>
      <c r="QAB23" s="51"/>
      <c r="QAC23" s="47"/>
      <c r="QAD23" s="52"/>
      <c r="QAE23" s="52"/>
      <c r="QAF23" s="48"/>
      <c r="QAG23" s="43"/>
      <c r="QBY23" s="44"/>
      <c r="QCA23" s="34"/>
      <c r="QCC23" s="45"/>
      <c r="QCD23" s="45"/>
      <c r="QCE23" s="46"/>
      <c r="QCF23" s="50"/>
      <c r="QCG23" s="50"/>
      <c r="QCH23" s="50"/>
      <c r="QCI23" s="46"/>
      <c r="QCJ23" s="50"/>
      <c r="QCK23" s="50"/>
      <c r="QCL23" s="50"/>
      <c r="QCM23" s="50"/>
      <c r="QCN23" s="50"/>
      <c r="QCO23" s="51"/>
      <c r="QCP23" s="47"/>
      <c r="QCQ23" s="52"/>
      <c r="QCR23" s="52"/>
      <c r="QCS23" s="48"/>
      <c r="QCT23" s="43"/>
      <c r="QEL23" s="44"/>
      <c r="QEN23" s="34"/>
      <c r="QEP23" s="45"/>
      <c r="QEQ23" s="45"/>
      <c r="QER23" s="46"/>
      <c r="QES23" s="50"/>
      <c r="QET23" s="50"/>
      <c r="QEU23" s="50"/>
      <c r="QEV23" s="46"/>
      <c r="QEW23" s="50"/>
      <c r="QEX23" s="50"/>
      <c r="QEY23" s="50"/>
      <c r="QEZ23" s="50"/>
      <c r="QFA23" s="50"/>
      <c r="QFB23" s="51"/>
      <c r="QFC23" s="47"/>
      <c r="QFD23" s="52"/>
      <c r="QFE23" s="52"/>
      <c r="QFF23" s="48"/>
      <c r="QFG23" s="43"/>
      <c r="QGY23" s="44"/>
      <c r="QHA23" s="34"/>
      <c r="QHC23" s="45"/>
      <c r="QHD23" s="45"/>
      <c r="QHE23" s="46"/>
      <c r="QHF23" s="50"/>
      <c r="QHG23" s="50"/>
      <c r="QHH23" s="50"/>
      <c r="QHI23" s="46"/>
      <c r="QHJ23" s="50"/>
      <c r="QHK23" s="50"/>
      <c r="QHL23" s="50"/>
      <c r="QHM23" s="50"/>
      <c r="QHN23" s="50"/>
      <c r="QHO23" s="51"/>
      <c r="QHP23" s="47"/>
      <c r="QHQ23" s="52"/>
      <c r="QHR23" s="52"/>
      <c r="QHS23" s="48"/>
      <c r="QHT23" s="43"/>
      <c r="QJL23" s="44"/>
      <c r="QJN23" s="34"/>
      <c r="QJP23" s="45"/>
      <c r="QJQ23" s="45"/>
      <c r="QJR23" s="46"/>
      <c r="QJS23" s="50"/>
      <c r="QJT23" s="50"/>
      <c r="QJU23" s="50"/>
      <c r="QJV23" s="46"/>
      <c r="QJW23" s="50"/>
      <c r="QJX23" s="50"/>
      <c r="QJY23" s="50"/>
      <c r="QJZ23" s="50"/>
      <c r="QKA23" s="50"/>
      <c r="QKB23" s="51"/>
      <c r="QKC23" s="47"/>
      <c r="QKD23" s="52"/>
      <c r="QKE23" s="52"/>
      <c r="QKF23" s="48"/>
      <c r="QKG23" s="43"/>
      <c r="QLY23" s="44"/>
      <c r="QMA23" s="34"/>
      <c r="QMC23" s="45"/>
      <c r="QMD23" s="45"/>
      <c r="QME23" s="46"/>
      <c r="QMF23" s="50"/>
      <c r="QMG23" s="50"/>
      <c r="QMH23" s="50"/>
      <c r="QMI23" s="46"/>
      <c r="QMJ23" s="50"/>
      <c r="QMK23" s="50"/>
      <c r="QML23" s="50"/>
      <c r="QMM23" s="50"/>
      <c r="QMN23" s="50"/>
      <c r="QMO23" s="51"/>
      <c r="QMP23" s="47"/>
      <c r="QMQ23" s="52"/>
      <c r="QMR23" s="52"/>
      <c r="QMS23" s="48"/>
      <c r="QMT23" s="43"/>
      <c r="QOL23" s="44"/>
      <c r="QON23" s="34"/>
      <c r="QOP23" s="45"/>
      <c r="QOQ23" s="45"/>
      <c r="QOR23" s="46"/>
      <c r="QOS23" s="50"/>
      <c r="QOT23" s="50"/>
      <c r="QOU23" s="50"/>
      <c r="QOV23" s="46"/>
      <c r="QOW23" s="50"/>
      <c r="QOX23" s="50"/>
      <c r="QOY23" s="50"/>
      <c r="QOZ23" s="50"/>
      <c r="QPA23" s="50"/>
      <c r="QPB23" s="51"/>
      <c r="QPC23" s="47"/>
      <c r="QPD23" s="52"/>
      <c r="QPE23" s="52"/>
      <c r="QPF23" s="48"/>
      <c r="QPG23" s="43"/>
      <c r="QQY23" s="44"/>
      <c r="QRA23" s="34"/>
      <c r="QRC23" s="45"/>
      <c r="QRD23" s="45"/>
      <c r="QRE23" s="46"/>
      <c r="QRF23" s="50"/>
      <c r="QRG23" s="50"/>
      <c r="QRH23" s="50"/>
      <c r="QRI23" s="46"/>
      <c r="QRJ23" s="50"/>
      <c r="QRK23" s="50"/>
      <c r="QRL23" s="50"/>
      <c r="QRM23" s="50"/>
      <c r="QRN23" s="50"/>
      <c r="QRO23" s="51"/>
      <c r="QRP23" s="47"/>
      <c r="QRQ23" s="52"/>
      <c r="QRR23" s="52"/>
      <c r="QRS23" s="48"/>
      <c r="QRT23" s="43"/>
      <c r="QTL23" s="44"/>
      <c r="QTN23" s="34"/>
      <c r="QTP23" s="45"/>
      <c r="QTQ23" s="45"/>
      <c r="QTR23" s="46"/>
      <c r="QTS23" s="50"/>
      <c r="QTT23" s="50"/>
      <c r="QTU23" s="50"/>
      <c r="QTV23" s="46"/>
      <c r="QTW23" s="50"/>
      <c r="QTX23" s="50"/>
      <c r="QTY23" s="50"/>
      <c r="QTZ23" s="50"/>
      <c r="QUA23" s="50"/>
      <c r="QUB23" s="51"/>
      <c r="QUC23" s="47"/>
      <c r="QUD23" s="52"/>
      <c r="QUE23" s="52"/>
      <c r="QUF23" s="48"/>
      <c r="QUG23" s="43"/>
      <c r="QVY23" s="44"/>
      <c r="QWA23" s="34"/>
      <c r="QWC23" s="45"/>
      <c r="QWD23" s="45"/>
      <c r="QWE23" s="46"/>
      <c r="QWF23" s="50"/>
      <c r="QWG23" s="50"/>
      <c r="QWH23" s="50"/>
      <c r="QWI23" s="46"/>
      <c r="QWJ23" s="50"/>
      <c r="QWK23" s="50"/>
      <c r="QWL23" s="50"/>
      <c r="QWM23" s="50"/>
      <c r="QWN23" s="50"/>
      <c r="QWO23" s="51"/>
      <c r="QWP23" s="47"/>
      <c r="QWQ23" s="52"/>
      <c r="QWR23" s="52"/>
      <c r="QWS23" s="48"/>
      <c r="QWT23" s="43"/>
      <c r="QYL23" s="44"/>
      <c r="QYN23" s="34"/>
      <c r="QYP23" s="45"/>
      <c r="QYQ23" s="45"/>
      <c r="QYR23" s="46"/>
      <c r="QYS23" s="50"/>
      <c r="QYT23" s="50"/>
      <c r="QYU23" s="50"/>
      <c r="QYV23" s="46"/>
      <c r="QYW23" s="50"/>
      <c r="QYX23" s="50"/>
      <c r="QYY23" s="50"/>
      <c r="QYZ23" s="50"/>
      <c r="QZA23" s="50"/>
      <c r="QZB23" s="51"/>
      <c r="QZC23" s="47"/>
      <c r="QZD23" s="52"/>
      <c r="QZE23" s="52"/>
      <c r="QZF23" s="48"/>
      <c r="QZG23" s="43"/>
      <c r="RAY23" s="44"/>
      <c r="RBA23" s="34"/>
      <c r="RBC23" s="45"/>
      <c r="RBD23" s="45"/>
      <c r="RBE23" s="46"/>
      <c r="RBF23" s="50"/>
      <c r="RBG23" s="50"/>
      <c r="RBH23" s="50"/>
      <c r="RBI23" s="46"/>
      <c r="RBJ23" s="50"/>
      <c r="RBK23" s="50"/>
      <c r="RBL23" s="50"/>
      <c r="RBM23" s="50"/>
      <c r="RBN23" s="50"/>
      <c r="RBO23" s="51"/>
      <c r="RBP23" s="47"/>
      <c r="RBQ23" s="52"/>
      <c r="RBR23" s="52"/>
      <c r="RBS23" s="48"/>
      <c r="RBT23" s="43"/>
      <c r="RDL23" s="44"/>
      <c r="RDN23" s="34"/>
      <c r="RDP23" s="45"/>
      <c r="RDQ23" s="45"/>
      <c r="RDR23" s="46"/>
      <c r="RDS23" s="50"/>
      <c r="RDT23" s="50"/>
      <c r="RDU23" s="50"/>
      <c r="RDV23" s="46"/>
      <c r="RDW23" s="50"/>
      <c r="RDX23" s="50"/>
      <c r="RDY23" s="50"/>
      <c r="RDZ23" s="50"/>
      <c r="REA23" s="50"/>
      <c r="REB23" s="51"/>
      <c r="REC23" s="47"/>
      <c r="RED23" s="52"/>
      <c r="REE23" s="52"/>
      <c r="REF23" s="48"/>
      <c r="REG23" s="43"/>
      <c r="RFY23" s="44"/>
      <c r="RGA23" s="34"/>
      <c r="RGC23" s="45"/>
      <c r="RGD23" s="45"/>
      <c r="RGE23" s="46"/>
      <c r="RGF23" s="50"/>
      <c r="RGG23" s="50"/>
      <c r="RGH23" s="50"/>
      <c r="RGI23" s="46"/>
      <c r="RGJ23" s="50"/>
      <c r="RGK23" s="50"/>
      <c r="RGL23" s="50"/>
      <c r="RGM23" s="50"/>
      <c r="RGN23" s="50"/>
      <c r="RGO23" s="51"/>
      <c r="RGP23" s="47"/>
      <c r="RGQ23" s="52"/>
      <c r="RGR23" s="52"/>
      <c r="RGS23" s="48"/>
      <c r="RGT23" s="43"/>
      <c r="RIL23" s="44"/>
      <c r="RIN23" s="34"/>
      <c r="RIP23" s="45"/>
      <c r="RIQ23" s="45"/>
      <c r="RIR23" s="46"/>
      <c r="RIS23" s="50"/>
      <c r="RIT23" s="50"/>
      <c r="RIU23" s="50"/>
      <c r="RIV23" s="46"/>
      <c r="RIW23" s="50"/>
      <c r="RIX23" s="50"/>
      <c r="RIY23" s="50"/>
      <c r="RIZ23" s="50"/>
      <c r="RJA23" s="50"/>
      <c r="RJB23" s="51"/>
      <c r="RJC23" s="47"/>
      <c r="RJD23" s="52"/>
      <c r="RJE23" s="52"/>
      <c r="RJF23" s="48"/>
      <c r="RJG23" s="43"/>
      <c r="RKY23" s="44"/>
      <c r="RLA23" s="34"/>
      <c r="RLC23" s="45"/>
      <c r="RLD23" s="45"/>
      <c r="RLE23" s="46"/>
      <c r="RLF23" s="50"/>
      <c r="RLG23" s="50"/>
      <c r="RLH23" s="50"/>
      <c r="RLI23" s="46"/>
      <c r="RLJ23" s="50"/>
      <c r="RLK23" s="50"/>
      <c r="RLL23" s="50"/>
      <c r="RLM23" s="50"/>
      <c r="RLN23" s="50"/>
      <c r="RLO23" s="51"/>
      <c r="RLP23" s="47"/>
      <c r="RLQ23" s="52"/>
      <c r="RLR23" s="52"/>
      <c r="RLS23" s="48"/>
      <c r="RLT23" s="43"/>
      <c r="RNL23" s="44"/>
      <c r="RNN23" s="34"/>
      <c r="RNP23" s="45"/>
      <c r="RNQ23" s="45"/>
      <c r="RNR23" s="46"/>
      <c r="RNS23" s="50"/>
      <c r="RNT23" s="50"/>
      <c r="RNU23" s="50"/>
      <c r="RNV23" s="46"/>
      <c r="RNW23" s="50"/>
      <c r="RNX23" s="50"/>
      <c r="RNY23" s="50"/>
      <c r="RNZ23" s="50"/>
      <c r="ROA23" s="50"/>
      <c r="ROB23" s="51"/>
      <c r="ROC23" s="47"/>
      <c r="ROD23" s="52"/>
      <c r="ROE23" s="52"/>
      <c r="ROF23" s="48"/>
      <c r="ROG23" s="43"/>
      <c r="RPY23" s="44"/>
      <c r="RQA23" s="34"/>
      <c r="RQC23" s="45"/>
      <c r="RQD23" s="45"/>
      <c r="RQE23" s="46"/>
      <c r="RQF23" s="50"/>
      <c r="RQG23" s="50"/>
      <c r="RQH23" s="50"/>
      <c r="RQI23" s="46"/>
      <c r="RQJ23" s="50"/>
      <c r="RQK23" s="50"/>
      <c r="RQL23" s="50"/>
      <c r="RQM23" s="50"/>
      <c r="RQN23" s="50"/>
      <c r="RQO23" s="51"/>
      <c r="RQP23" s="47"/>
      <c r="RQQ23" s="52"/>
      <c r="RQR23" s="52"/>
      <c r="RQS23" s="48"/>
      <c r="RQT23" s="43"/>
      <c r="RSL23" s="44"/>
      <c r="RSN23" s="34"/>
      <c r="RSP23" s="45"/>
      <c r="RSQ23" s="45"/>
      <c r="RSR23" s="46"/>
      <c r="RSS23" s="50"/>
      <c r="RST23" s="50"/>
      <c r="RSU23" s="50"/>
      <c r="RSV23" s="46"/>
      <c r="RSW23" s="50"/>
      <c r="RSX23" s="50"/>
      <c r="RSY23" s="50"/>
      <c r="RSZ23" s="50"/>
      <c r="RTA23" s="50"/>
      <c r="RTB23" s="51"/>
      <c r="RTC23" s="47"/>
      <c r="RTD23" s="52"/>
      <c r="RTE23" s="52"/>
      <c r="RTF23" s="48"/>
      <c r="RTG23" s="43"/>
      <c r="RUY23" s="44"/>
      <c r="RVA23" s="34"/>
      <c r="RVC23" s="45"/>
      <c r="RVD23" s="45"/>
      <c r="RVE23" s="46"/>
      <c r="RVF23" s="50"/>
      <c r="RVG23" s="50"/>
      <c r="RVH23" s="50"/>
      <c r="RVI23" s="46"/>
      <c r="RVJ23" s="50"/>
      <c r="RVK23" s="50"/>
      <c r="RVL23" s="50"/>
      <c r="RVM23" s="50"/>
      <c r="RVN23" s="50"/>
      <c r="RVO23" s="51"/>
      <c r="RVP23" s="47"/>
      <c r="RVQ23" s="52"/>
      <c r="RVR23" s="52"/>
      <c r="RVS23" s="48"/>
      <c r="RVT23" s="43"/>
      <c r="RXL23" s="44"/>
      <c r="RXN23" s="34"/>
      <c r="RXP23" s="45"/>
      <c r="RXQ23" s="45"/>
      <c r="RXR23" s="46"/>
      <c r="RXS23" s="50"/>
      <c r="RXT23" s="50"/>
      <c r="RXU23" s="50"/>
      <c r="RXV23" s="46"/>
      <c r="RXW23" s="50"/>
      <c r="RXX23" s="50"/>
      <c r="RXY23" s="50"/>
      <c r="RXZ23" s="50"/>
      <c r="RYA23" s="50"/>
      <c r="RYB23" s="51"/>
      <c r="RYC23" s="47"/>
      <c r="RYD23" s="52"/>
      <c r="RYE23" s="52"/>
      <c r="RYF23" s="48"/>
      <c r="RYG23" s="43"/>
      <c r="RZY23" s="44"/>
      <c r="SAA23" s="34"/>
      <c r="SAC23" s="45"/>
      <c r="SAD23" s="45"/>
      <c r="SAE23" s="46"/>
      <c r="SAF23" s="50"/>
      <c r="SAG23" s="50"/>
      <c r="SAH23" s="50"/>
      <c r="SAI23" s="46"/>
      <c r="SAJ23" s="50"/>
      <c r="SAK23" s="50"/>
      <c r="SAL23" s="50"/>
      <c r="SAM23" s="50"/>
      <c r="SAN23" s="50"/>
      <c r="SAO23" s="51"/>
      <c r="SAP23" s="47"/>
      <c r="SAQ23" s="52"/>
      <c r="SAR23" s="52"/>
      <c r="SAS23" s="48"/>
      <c r="SAT23" s="43"/>
      <c r="SCL23" s="44"/>
      <c r="SCN23" s="34"/>
      <c r="SCP23" s="45"/>
      <c r="SCQ23" s="45"/>
      <c r="SCR23" s="46"/>
      <c r="SCS23" s="50"/>
      <c r="SCT23" s="50"/>
      <c r="SCU23" s="50"/>
      <c r="SCV23" s="46"/>
      <c r="SCW23" s="50"/>
      <c r="SCX23" s="50"/>
      <c r="SCY23" s="50"/>
      <c r="SCZ23" s="50"/>
      <c r="SDA23" s="50"/>
      <c r="SDB23" s="51"/>
      <c r="SDC23" s="47"/>
      <c r="SDD23" s="52"/>
      <c r="SDE23" s="52"/>
      <c r="SDF23" s="48"/>
      <c r="SDG23" s="43"/>
      <c r="SEY23" s="44"/>
      <c r="SFA23" s="34"/>
      <c r="SFC23" s="45"/>
      <c r="SFD23" s="45"/>
      <c r="SFE23" s="46"/>
      <c r="SFF23" s="50"/>
      <c r="SFG23" s="50"/>
      <c r="SFH23" s="50"/>
      <c r="SFI23" s="46"/>
      <c r="SFJ23" s="50"/>
      <c r="SFK23" s="50"/>
      <c r="SFL23" s="50"/>
      <c r="SFM23" s="50"/>
      <c r="SFN23" s="50"/>
      <c r="SFO23" s="51"/>
      <c r="SFP23" s="47"/>
      <c r="SFQ23" s="52"/>
      <c r="SFR23" s="52"/>
      <c r="SFS23" s="48"/>
      <c r="SFT23" s="43"/>
      <c r="SHL23" s="44"/>
      <c r="SHN23" s="34"/>
      <c r="SHP23" s="45"/>
      <c r="SHQ23" s="45"/>
      <c r="SHR23" s="46"/>
      <c r="SHS23" s="50"/>
      <c r="SHT23" s="50"/>
      <c r="SHU23" s="50"/>
      <c r="SHV23" s="46"/>
      <c r="SHW23" s="50"/>
      <c r="SHX23" s="50"/>
      <c r="SHY23" s="50"/>
      <c r="SHZ23" s="50"/>
      <c r="SIA23" s="50"/>
      <c r="SIB23" s="51"/>
      <c r="SIC23" s="47"/>
      <c r="SID23" s="52"/>
      <c r="SIE23" s="52"/>
      <c r="SIF23" s="48"/>
      <c r="SIG23" s="43"/>
      <c r="SJY23" s="44"/>
      <c r="SKA23" s="34"/>
      <c r="SKC23" s="45"/>
      <c r="SKD23" s="45"/>
      <c r="SKE23" s="46"/>
      <c r="SKF23" s="50"/>
      <c r="SKG23" s="50"/>
      <c r="SKH23" s="50"/>
      <c r="SKI23" s="46"/>
      <c r="SKJ23" s="50"/>
      <c r="SKK23" s="50"/>
      <c r="SKL23" s="50"/>
      <c r="SKM23" s="50"/>
      <c r="SKN23" s="50"/>
      <c r="SKO23" s="51"/>
      <c r="SKP23" s="47"/>
      <c r="SKQ23" s="52"/>
      <c r="SKR23" s="52"/>
      <c r="SKS23" s="48"/>
      <c r="SKT23" s="43"/>
      <c r="SML23" s="44"/>
      <c r="SMN23" s="34"/>
      <c r="SMP23" s="45"/>
      <c r="SMQ23" s="45"/>
      <c r="SMR23" s="46"/>
      <c r="SMS23" s="50"/>
      <c r="SMT23" s="50"/>
      <c r="SMU23" s="50"/>
      <c r="SMV23" s="46"/>
      <c r="SMW23" s="50"/>
      <c r="SMX23" s="50"/>
      <c r="SMY23" s="50"/>
      <c r="SMZ23" s="50"/>
      <c r="SNA23" s="50"/>
      <c r="SNB23" s="51"/>
      <c r="SNC23" s="47"/>
      <c r="SND23" s="52"/>
      <c r="SNE23" s="52"/>
      <c r="SNF23" s="48"/>
      <c r="SNG23" s="43"/>
      <c r="SOY23" s="44"/>
      <c r="SPA23" s="34"/>
      <c r="SPC23" s="45"/>
      <c r="SPD23" s="45"/>
      <c r="SPE23" s="46"/>
      <c r="SPF23" s="50"/>
      <c r="SPG23" s="50"/>
      <c r="SPH23" s="50"/>
      <c r="SPI23" s="46"/>
      <c r="SPJ23" s="50"/>
      <c r="SPK23" s="50"/>
      <c r="SPL23" s="50"/>
      <c r="SPM23" s="50"/>
      <c r="SPN23" s="50"/>
      <c r="SPO23" s="51"/>
      <c r="SPP23" s="47"/>
      <c r="SPQ23" s="52"/>
      <c r="SPR23" s="52"/>
      <c r="SPS23" s="48"/>
      <c r="SPT23" s="43"/>
      <c r="SRL23" s="44"/>
      <c r="SRN23" s="34"/>
      <c r="SRP23" s="45"/>
      <c r="SRQ23" s="45"/>
      <c r="SRR23" s="46"/>
      <c r="SRS23" s="50"/>
      <c r="SRT23" s="50"/>
      <c r="SRU23" s="50"/>
      <c r="SRV23" s="46"/>
      <c r="SRW23" s="50"/>
      <c r="SRX23" s="50"/>
      <c r="SRY23" s="50"/>
      <c r="SRZ23" s="50"/>
      <c r="SSA23" s="50"/>
      <c r="SSB23" s="51"/>
      <c r="SSC23" s="47"/>
      <c r="SSD23" s="52"/>
      <c r="SSE23" s="52"/>
      <c r="SSF23" s="48"/>
      <c r="SSG23" s="43"/>
      <c r="STY23" s="44"/>
      <c r="SUA23" s="34"/>
      <c r="SUC23" s="45"/>
      <c r="SUD23" s="45"/>
      <c r="SUE23" s="46"/>
      <c r="SUF23" s="50"/>
      <c r="SUG23" s="50"/>
      <c r="SUH23" s="50"/>
      <c r="SUI23" s="46"/>
      <c r="SUJ23" s="50"/>
      <c r="SUK23" s="50"/>
      <c r="SUL23" s="50"/>
      <c r="SUM23" s="50"/>
      <c r="SUN23" s="50"/>
      <c r="SUO23" s="51"/>
      <c r="SUP23" s="47"/>
      <c r="SUQ23" s="52"/>
      <c r="SUR23" s="52"/>
      <c r="SUS23" s="48"/>
      <c r="SUT23" s="43"/>
      <c r="SWL23" s="44"/>
      <c r="SWN23" s="34"/>
      <c r="SWP23" s="45"/>
      <c r="SWQ23" s="45"/>
      <c r="SWR23" s="46"/>
      <c r="SWS23" s="50"/>
      <c r="SWT23" s="50"/>
      <c r="SWU23" s="50"/>
      <c r="SWV23" s="46"/>
      <c r="SWW23" s="50"/>
      <c r="SWX23" s="50"/>
      <c r="SWY23" s="50"/>
      <c r="SWZ23" s="50"/>
      <c r="SXA23" s="50"/>
      <c r="SXB23" s="51"/>
      <c r="SXC23" s="47"/>
      <c r="SXD23" s="52"/>
      <c r="SXE23" s="52"/>
      <c r="SXF23" s="48"/>
      <c r="SXG23" s="43"/>
      <c r="SYY23" s="44"/>
      <c r="SZA23" s="34"/>
      <c r="SZC23" s="45"/>
      <c r="SZD23" s="45"/>
      <c r="SZE23" s="46"/>
      <c r="SZF23" s="50"/>
      <c r="SZG23" s="50"/>
      <c r="SZH23" s="50"/>
      <c r="SZI23" s="46"/>
      <c r="SZJ23" s="50"/>
      <c r="SZK23" s="50"/>
      <c r="SZL23" s="50"/>
      <c r="SZM23" s="50"/>
      <c r="SZN23" s="50"/>
      <c r="SZO23" s="51"/>
      <c r="SZP23" s="47"/>
      <c r="SZQ23" s="52"/>
      <c r="SZR23" s="52"/>
      <c r="SZS23" s="48"/>
      <c r="SZT23" s="43"/>
      <c r="TBL23" s="44"/>
      <c r="TBN23" s="34"/>
      <c r="TBP23" s="45"/>
      <c r="TBQ23" s="45"/>
      <c r="TBR23" s="46"/>
      <c r="TBS23" s="50"/>
      <c r="TBT23" s="50"/>
      <c r="TBU23" s="50"/>
      <c r="TBV23" s="46"/>
      <c r="TBW23" s="50"/>
      <c r="TBX23" s="50"/>
      <c r="TBY23" s="50"/>
      <c r="TBZ23" s="50"/>
      <c r="TCA23" s="50"/>
      <c r="TCB23" s="51"/>
      <c r="TCC23" s="47"/>
      <c r="TCD23" s="52"/>
      <c r="TCE23" s="52"/>
      <c r="TCF23" s="48"/>
      <c r="TCG23" s="43"/>
      <c r="TDY23" s="44"/>
      <c r="TEA23" s="34"/>
      <c r="TEC23" s="45"/>
      <c r="TED23" s="45"/>
      <c r="TEE23" s="46"/>
      <c r="TEF23" s="50"/>
      <c r="TEG23" s="50"/>
      <c r="TEH23" s="50"/>
      <c r="TEI23" s="46"/>
      <c r="TEJ23" s="50"/>
      <c r="TEK23" s="50"/>
      <c r="TEL23" s="50"/>
      <c r="TEM23" s="50"/>
      <c r="TEN23" s="50"/>
      <c r="TEO23" s="51"/>
      <c r="TEP23" s="47"/>
      <c r="TEQ23" s="52"/>
      <c r="TER23" s="52"/>
      <c r="TES23" s="48"/>
      <c r="TET23" s="43"/>
      <c r="TGL23" s="44"/>
      <c r="TGN23" s="34"/>
      <c r="TGP23" s="45"/>
      <c r="TGQ23" s="45"/>
      <c r="TGR23" s="46"/>
      <c r="TGS23" s="50"/>
      <c r="TGT23" s="50"/>
      <c r="TGU23" s="50"/>
      <c r="TGV23" s="46"/>
      <c r="TGW23" s="50"/>
      <c r="TGX23" s="50"/>
      <c r="TGY23" s="50"/>
      <c r="TGZ23" s="50"/>
      <c r="THA23" s="50"/>
      <c r="THB23" s="51"/>
      <c r="THC23" s="47"/>
      <c r="THD23" s="52"/>
      <c r="THE23" s="52"/>
      <c r="THF23" s="48"/>
      <c r="THG23" s="43"/>
      <c r="TIY23" s="44"/>
      <c r="TJA23" s="34"/>
      <c r="TJC23" s="45"/>
      <c r="TJD23" s="45"/>
      <c r="TJE23" s="46"/>
      <c r="TJF23" s="50"/>
      <c r="TJG23" s="50"/>
      <c r="TJH23" s="50"/>
      <c r="TJI23" s="46"/>
      <c r="TJJ23" s="50"/>
      <c r="TJK23" s="50"/>
      <c r="TJL23" s="50"/>
      <c r="TJM23" s="50"/>
      <c r="TJN23" s="50"/>
      <c r="TJO23" s="51"/>
      <c r="TJP23" s="47"/>
      <c r="TJQ23" s="52"/>
      <c r="TJR23" s="52"/>
      <c r="TJS23" s="48"/>
      <c r="TJT23" s="43"/>
      <c r="TLL23" s="44"/>
      <c r="TLN23" s="34"/>
      <c r="TLP23" s="45"/>
      <c r="TLQ23" s="45"/>
      <c r="TLR23" s="46"/>
      <c r="TLS23" s="50"/>
      <c r="TLT23" s="50"/>
      <c r="TLU23" s="50"/>
      <c r="TLV23" s="46"/>
      <c r="TLW23" s="50"/>
      <c r="TLX23" s="50"/>
      <c r="TLY23" s="50"/>
      <c r="TLZ23" s="50"/>
      <c r="TMA23" s="50"/>
      <c r="TMB23" s="51"/>
      <c r="TMC23" s="47"/>
      <c r="TMD23" s="52"/>
      <c r="TME23" s="52"/>
      <c r="TMF23" s="48"/>
      <c r="TMG23" s="43"/>
      <c r="TNY23" s="44"/>
      <c r="TOA23" s="34"/>
      <c r="TOC23" s="45"/>
      <c r="TOD23" s="45"/>
      <c r="TOE23" s="46"/>
      <c r="TOF23" s="50"/>
      <c r="TOG23" s="50"/>
      <c r="TOH23" s="50"/>
      <c r="TOI23" s="46"/>
      <c r="TOJ23" s="50"/>
      <c r="TOK23" s="50"/>
      <c r="TOL23" s="50"/>
      <c r="TOM23" s="50"/>
      <c r="TON23" s="50"/>
      <c r="TOO23" s="51"/>
      <c r="TOP23" s="47"/>
      <c r="TOQ23" s="52"/>
      <c r="TOR23" s="52"/>
      <c r="TOS23" s="48"/>
      <c r="TOT23" s="43"/>
      <c r="TQL23" s="44"/>
      <c r="TQN23" s="34"/>
      <c r="TQP23" s="45"/>
      <c r="TQQ23" s="45"/>
      <c r="TQR23" s="46"/>
      <c r="TQS23" s="50"/>
      <c r="TQT23" s="50"/>
      <c r="TQU23" s="50"/>
      <c r="TQV23" s="46"/>
      <c r="TQW23" s="50"/>
      <c r="TQX23" s="50"/>
      <c r="TQY23" s="50"/>
      <c r="TQZ23" s="50"/>
      <c r="TRA23" s="50"/>
      <c r="TRB23" s="51"/>
      <c r="TRC23" s="47"/>
      <c r="TRD23" s="52"/>
      <c r="TRE23" s="52"/>
      <c r="TRF23" s="48"/>
      <c r="TRG23" s="43"/>
      <c r="TSY23" s="44"/>
      <c r="TTA23" s="34"/>
      <c r="TTC23" s="45"/>
      <c r="TTD23" s="45"/>
      <c r="TTE23" s="46"/>
      <c r="TTF23" s="50"/>
      <c r="TTG23" s="50"/>
      <c r="TTH23" s="50"/>
      <c r="TTI23" s="46"/>
      <c r="TTJ23" s="50"/>
      <c r="TTK23" s="50"/>
      <c r="TTL23" s="50"/>
      <c r="TTM23" s="50"/>
      <c r="TTN23" s="50"/>
      <c r="TTO23" s="51"/>
      <c r="TTP23" s="47"/>
      <c r="TTQ23" s="52"/>
      <c r="TTR23" s="52"/>
      <c r="TTS23" s="48"/>
      <c r="TTT23" s="43"/>
      <c r="TVL23" s="44"/>
      <c r="TVN23" s="34"/>
      <c r="TVP23" s="45"/>
      <c r="TVQ23" s="45"/>
      <c r="TVR23" s="46"/>
      <c r="TVS23" s="50"/>
      <c r="TVT23" s="50"/>
      <c r="TVU23" s="50"/>
      <c r="TVV23" s="46"/>
      <c r="TVW23" s="50"/>
      <c r="TVX23" s="50"/>
      <c r="TVY23" s="50"/>
      <c r="TVZ23" s="50"/>
      <c r="TWA23" s="50"/>
      <c r="TWB23" s="51"/>
      <c r="TWC23" s="47"/>
      <c r="TWD23" s="52"/>
      <c r="TWE23" s="52"/>
      <c r="TWF23" s="48"/>
      <c r="TWG23" s="43"/>
      <c r="TXY23" s="44"/>
      <c r="TYA23" s="34"/>
      <c r="TYC23" s="45"/>
      <c r="TYD23" s="45"/>
      <c r="TYE23" s="46"/>
      <c r="TYF23" s="50"/>
      <c r="TYG23" s="50"/>
      <c r="TYH23" s="50"/>
      <c r="TYI23" s="46"/>
      <c r="TYJ23" s="50"/>
      <c r="TYK23" s="50"/>
      <c r="TYL23" s="50"/>
      <c r="TYM23" s="50"/>
      <c r="TYN23" s="50"/>
      <c r="TYO23" s="51"/>
      <c r="TYP23" s="47"/>
      <c r="TYQ23" s="52"/>
      <c r="TYR23" s="52"/>
      <c r="TYS23" s="48"/>
      <c r="TYT23" s="43"/>
      <c r="UAL23" s="44"/>
      <c r="UAN23" s="34"/>
      <c r="UAP23" s="45"/>
      <c r="UAQ23" s="45"/>
      <c r="UAR23" s="46"/>
      <c r="UAS23" s="50"/>
      <c r="UAT23" s="50"/>
      <c r="UAU23" s="50"/>
      <c r="UAV23" s="46"/>
      <c r="UAW23" s="50"/>
      <c r="UAX23" s="50"/>
      <c r="UAY23" s="50"/>
      <c r="UAZ23" s="50"/>
      <c r="UBA23" s="50"/>
      <c r="UBB23" s="51"/>
      <c r="UBC23" s="47"/>
      <c r="UBD23" s="52"/>
      <c r="UBE23" s="52"/>
      <c r="UBF23" s="48"/>
      <c r="UBG23" s="43"/>
      <c r="UCY23" s="44"/>
      <c r="UDA23" s="34"/>
      <c r="UDC23" s="45"/>
      <c r="UDD23" s="45"/>
      <c r="UDE23" s="46"/>
      <c r="UDF23" s="50"/>
      <c r="UDG23" s="50"/>
      <c r="UDH23" s="50"/>
      <c r="UDI23" s="46"/>
      <c r="UDJ23" s="50"/>
      <c r="UDK23" s="50"/>
      <c r="UDL23" s="50"/>
      <c r="UDM23" s="50"/>
      <c r="UDN23" s="50"/>
      <c r="UDO23" s="51"/>
      <c r="UDP23" s="47"/>
      <c r="UDQ23" s="52"/>
      <c r="UDR23" s="52"/>
      <c r="UDS23" s="48"/>
      <c r="UDT23" s="43"/>
      <c r="UFL23" s="44"/>
      <c r="UFN23" s="34"/>
      <c r="UFP23" s="45"/>
      <c r="UFQ23" s="45"/>
      <c r="UFR23" s="46"/>
      <c r="UFS23" s="50"/>
      <c r="UFT23" s="50"/>
      <c r="UFU23" s="50"/>
      <c r="UFV23" s="46"/>
      <c r="UFW23" s="50"/>
      <c r="UFX23" s="50"/>
      <c r="UFY23" s="50"/>
      <c r="UFZ23" s="50"/>
      <c r="UGA23" s="50"/>
      <c r="UGB23" s="51"/>
      <c r="UGC23" s="47"/>
      <c r="UGD23" s="52"/>
      <c r="UGE23" s="52"/>
      <c r="UGF23" s="48"/>
      <c r="UGG23" s="43"/>
      <c r="UHY23" s="44"/>
      <c r="UIA23" s="34"/>
      <c r="UIC23" s="45"/>
      <c r="UID23" s="45"/>
      <c r="UIE23" s="46"/>
      <c r="UIF23" s="50"/>
      <c r="UIG23" s="50"/>
      <c r="UIH23" s="50"/>
      <c r="UII23" s="46"/>
      <c r="UIJ23" s="50"/>
      <c r="UIK23" s="50"/>
      <c r="UIL23" s="50"/>
      <c r="UIM23" s="50"/>
      <c r="UIN23" s="50"/>
      <c r="UIO23" s="51"/>
      <c r="UIP23" s="47"/>
      <c r="UIQ23" s="52"/>
      <c r="UIR23" s="52"/>
      <c r="UIS23" s="48"/>
      <c r="UIT23" s="43"/>
      <c r="UKL23" s="44"/>
      <c r="UKN23" s="34"/>
      <c r="UKP23" s="45"/>
      <c r="UKQ23" s="45"/>
      <c r="UKR23" s="46"/>
      <c r="UKS23" s="50"/>
      <c r="UKT23" s="50"/>
      <c r="UKU23" s="50"/>
      <c r="UKV23" s="46"/>
      <c r="UKW23" s="50"/>
      <c r="UKX23" s="50"/>
      <c r="UKY23" s="50"/>
      <c r="UKZ23" s="50"/>
      <c r="ULA23" s="50"/>
      <c r="ULB23" s="51"/>
      <c r="ULC23" s="47"/>
      <c r="ULD23" s="52"/>
      <c r="ULE23" s="52"/>
      <c r="ULF23" s="48"/>
      <c r="ULG23" s="43"/>
      <c r="UMY23" s="44"/>
      <c r="UNA23" s="34"/>
      <c r="UNC23" s="45"/>
      <c r="UND23" s="45"/>
      <c r="UNE23" s="46"/>
      <c r="UNF23" s="50"/>
      <c r="UNG23" s="50"/>
      <c r="UNH23" s="50"/>
      <c r="UNI23" s="46"/>
      <c r="UNJ23" s="50"/>
      <c r="UNK23" s="50"/>
      <c r="UNL23" s="50"/>
      <c r="UNM23" s="50"/>
      <c r="UNN23" s="50"/>
      <c r="UNO23" s="51"/>
      <c r="UNP23" s="47"/>
      <c r="UNQ23" s="52"/>
      <c r="UNR23" s="52"/>
      <c r="UNS23" s="48"/>
      <c r="UNT23" s="43"/>
      <c r="UPL23" s="44"/>
      <c r="UPN23" s="34"/>
      <c r="UPP23" s="45"/>
      <c r="UPQ23" s="45"/>
      <c r="UPR23" s="46"/>
      <c r="UPS23" s="50"/>
      <c r="UPT23" s="50"/>
      <c r="UPU23" s="50"/>
      <c r="UPV23" s="46"/>
      <c r="UPW23" s="50"/>
      <c r="UPX23" s="50"/>
      <c r="UPY23" s="50"/>
      <c r="UPZ23" s="50"/>
      <c r="UQA23" s="50"/>
      <c r="UQB23" s="51"/>
      <c r="UQC23" s="47"/>
      <c r="UQD23" s="52"/>
      <c r="UQE23" s="52"/>
      <c r="UQF23" s="48"/>
      <c r="UQG23" s="43"/>
      <c r="URY23" s="44"/>
      <c r="USA23" s="34"/>
      <c r="USC23" s="45"/>
      <c r="USD23" s="45"/>
      <c r="USE23" s="46"/>
      <c r="USF23" s="50"/>
      <c r="USG23" s="50"/>
      <c r="USH23" s="50"/>
      <c r="USI23" s="46"/>
      <c r="USJ23" s="50"/>
      <c r="USK23" s="50"/>
      <c r="USL23" s="50"/>
      <c r="USM23" s="50"/>
      <c r="USN23" s="50"/>
      <c r="USO23" s="51"/>
      <c r="USP23" s="47"/>
      <c r="USQ23" s="52"/>
      <c r="USR23" s="52"/>
      <c r="USS23" s="48"/>
      <c r="UST23" s="43"/>
      <c r="UUL23" s="44"/>
      <c r="UUN23" s="34"/>
      <c r="UUP23" s="45"/>
      <c r="UUQ23" s="45"/>
      <c r="UUR23" s="46"/>
      <c r="UUS23" s="50"/>
      <c r="UUT23" s="50"/>
      <c r="UUU23" s="50"/>
      <c r="UUV23" s="46"/>
      <c r="UUW23" s="50"/>
      <c r="UUX23" s="50"/>
      <c r="UUY23" s="50"/>
      <c r="UUZ23" s="50"/>
      <c r="UVA23" s="50"/>
      <c r="UVB23" s="51"/>
      <c r="UVC23" s="47"/>
      <c r="UVD23" s="52"/>
      <c r="UVE23" s="52"/>
      <c r="UVF23" s="48"/>
      <c r="UVG23" s="43"/>
      <c r="UWY23" s="44"/>
      <c r="UXA23" s="34"/>
      <c r="UXC23" s="45"/>
      <c r="UXD23" s="45"/>
      <c r="UXE23" s="46"/>
      <c r="UXF23" s="50"/>
      <c r="UXG23" s="50"/>
      <c r="UXH23" s="50"/>
      <c r="UXI23" s="46"/>
      <c r="UXJ23" s="50"/>
      <c r="UXK23" s="50"/>
      <c r="UXL23" s="50"/>
      <c r="UXM23" s="50"/>
      <c r="UXN23" s="50"/>
      <c r="UXO23" s="51"/>
      <c r="UXP23" s="47"/>
      <c r="UXQ23" s="52"/>
      <c r="UXR23" s="52"/>
      <c r="UXS23" s="48"/>
      <c r="UXT23" s="43"/>
      <c r="UZL23" s="44"/>
      <c r="UZN23" s="34"/>
      <c r="UZP23" s="45"/>
      <c r="UZQ23" s="45"/>
      <c r="UZR23" s="46"/>
      <c r="UZS23" s="50"/>
      <c r="UZT23" s="50"/>
      <c r="UZU23" s="50"/>
      <c r="UZV23" s="46"/>
      <c r="UZW23" s="50"/>
      <c r="UZX23" s="50"/>
      <c r="UZY23" s="50"/>
      <c r="UZZ23" s="50"/>
      <c r="VAA23" s="50"/>
      <c r="VAB23" s="51"/>
      <c r="VAC23" s="47"/>
      <c r="VAD23" s="52"/>
      <c r="VAE23" s="52"/>
      <c r="VAF23" s="48"/>
      <c r="VAG23" s="43"/>
      <c r="VBY23" s="44"/>
      <c r="VCA23" s="34"/>
      <c r="VCC23" s="45"/>
      <c r="VCD23" s="45"/>
      <c r="VCE23" s="46"/>
      <c r="VCF23" s="50"/>
      <c r="VCG23" s="50"/>
      <c r="VCH23" s="50"/>
      <c r="VCI23" s="46"/>
      <c r="VCJ23" s="50"/>
      <c r="VCK23" s="50"/>
      <c r="VCL23" s="50"/>
      <c r="VCM23" s="50"/>
      <c r="VCN23" s="50"/>
      <c r="VCO23" s="51"/>
      <c r="VCP23" s="47"/>
      <c r="VCQ23" s="52"/>
      <c r="VCR23" s="52"/>
      <c r="VCS23" s="48"/>
      <c r="VCT23" s="43"/>
      <c r="VEL23" s="44"/>
      <c r="VEN23" s="34"/>
      <c r="VEP23" s="45"/>
      <c r="VEQ23" s="45"/>
      <c r="VER23" s="46"/>
      <c r="VES23" s="50"/>
      <c r="VET23" s="50"/>
      <c r="VEU23" s="50"/>
      <c r="VEV23" s="46"/>
      <c r="VEW23" s="50"/>
      <c r="VEX23" s="50"/>
      <c r="VEY23" s="50"/>
      <c r="VEZ23" s="50"/>
      <c r="VFA23" s="50"/>
      <c r="VFB23" s="51"/>
      <c r="VFC23" s="47"/>
      <c r="VFD23" s="52"/>
      <c r="VFE23" s="52"/>
      <c r="VFF23" s="48"/>
      <c r="VFG23" s="43"/>
      <c r="VGY23" s="44"/>
      <c r="VHA23" s="34"/>
      <c r="VHC23" s="45"/>
      <c r="VHD23" s="45"/>
      <c r="VHE23" s="46"/>
      <c r="VHF23" s="50"/>
      <c r="VHG23" s="50"/>
      <c r="VHH23" s="50"/>
      <c r="VHI23" s="46"/>
      <c r="VHJ23" s="50"/>
      <c r="VHK23" s="50"/>
      <c r="VHL23" s="50"/>
      <c r="VHM23" s="50"/>
      <c r="VHN23" s="50"/>
      <c r="VHO23" s="51"/>
      <c r="VHP23" s="47"/>
      <c r="VHQ23" s="52"/>
      <c r="VHR23" s="52"/>
      <c r="VHS23" s="48"/>
      <c r="VHT23" s="43"/>
      <c r="VJL23" s="44"/>
      <c r="VJN23" s="34"/>
      <c r="VJP23" s="45"/>
      <c r="VJQ23" s="45"/>
      <c r="VJR23" s="46"/>
      <c r="VJS23" s="50"/>
      <c r="VJT23" s="50"/>
      <c r="VJU23" s="50"/>
      <c r="VJV23" s="46"/>
      <c r="VJW23" s="50"/>
      <c r="VJX23" s="50"/>
      <c r="VJY23" s="50"/>
      <c r="VJZ23" s="50"/>
      <c r="VKA23" s="50"/>
      <c r="VKB23" s="51"/>
      <c r="VKC23" s="47"/>
      <c r="VKD23" s="52"/>
      <c r="VKE23" s="52"/>
      <c r="VKF23" s="48"/>
      <c r="VKG23" s="43"/>
      <c r="VLY23" s="44"/>
      <c r="VMA23" s="34"/>
      <c r="VMC23" s="45"/>
      <c r="VMD23" s="45"/>
      <c r="VME23" s="46"/>
      <c r="VMF23" s="50"/>
      <c r="VMG23" s="50"/>
      <c r="VMH23" s="50"/>
      <c r="VMI23" s="46"/>
      <c r="VMJ23" s="50"/>
      <c r="VMK23" s="50"/>
      <c r="VML23" s="50"/>
      <c r="VMM23" s="50"/>
      <c r="VMN23" s="50"/>
      <c r="VMO23" s="51"/>
      <c r="VMP23" s="47"/>
      <c r="VMQ23" s="52"/>
      <c r="VMR23" s="52"/>
      <c r="VMS23" s="48"/>
      <c r="VMT23" s="43"/>
      <c r="VOL23" s="44"/>
      <c r="VON23" s="34"/>
      <c r="VOP23" s="45"/>
      <c r="VOQ23" s="45"/>
      <c r="VOR23" s="46"/>
      <c r="VOS23" s="50"/>
      <c r="VOT23" s="50"/>
      <c r="VOU23" s="50"/>
      <c r="VOV23" s="46"/>
      <c r="VOW23" s="50"/>
      <c r="VOX23" s="50"/>
      <c r="VOY23" s="50"/>
      <c r="VOZ23" s="50"/>
      <c r="VPA23" s="50"/>
      <c r="VPB23" s="51"/>
      <c r="VPC23" s="47"/>
      <c r="VPD23" s="52"/>
      <c r="VPE23" s="52"/>
      <c r="VPF23" s="48"/>
      <c r="VPG23" s="43"/>
      <c r="VQY23" s="44"/>
      <c r="VRA23" s="34"/>
      <c r="VRC23" s="45"/>
      <c r="VRD23" s="45"/>
      <c r="VRE23" s="46"/>
      <c r="VRF23" s="50"/>
      <c r="VRG23" s="50"/>
      <c r="VRH23" s="50"/>
      <c r="VRI23" s="46"/>
      <c r="VRJ23" s="50"/>
      <c r="VRK23" s="50"/>
      <c r="VRL23" s="50"/>
      <c r="VRM23" s="50"/>
      <c r="VRN23" s="50"/>
      <c r="VRO23" s="51"/>
      <c r="VRP23" s="47"/>
      <c r="VRQ23" s="52"/>
      <c r="VRR23" s="52"/>
      <c r="VRS23" s="48"/>
      <c r="VRT23" s="43"/>
      <c r="VTL23" s="44"/>
      <c r="VTN23" s="34"/>
      <c r="VTP23" s="45"/>
      <c r="VTQ23" s="45"/>
      <c r="VTR23" s="46"/>
      <c r="VTS23" s="50"/>
      <c r="VTT23" s="50"/>
      <c r="VTU23" s="50"/>
      <c r="VTV23" s="46"/>
      <c r="VTW23" s="50"/>
      <c r="VTX23" s="50"/>
      <c r="VTY23" s="50"/>
      <c r="VTZ23" s="50"/>
      <c r="VUA23" s="50"/>
      <c r="VUB23" s="51"/>
      <c r="VUC23" s="47"/>
      <c r="VUD23" s="52"/>
      <c r="VUE23" s="52"/>
      <c r="VUF23" s="48"/>
      <c r="VUG23" s="43"/>
      <c r="VVY23" s="44"/>
      <c r="VWA23" s="34"/>
      <c r="VWC23" s="45"/>
      <c r="VWD23" s="45"/>
      <c r="VWE23" s="46"/>
      <c r="VWF23" s="50"/>
      <c r="VWG23" s="50"/>
      <c r="VWH23" s="50"/>
      <c r="VWI23" s="46"/>
      <c r="VWJ23" s="50"/>
      <c r="VWK23" s="50"/>
      <c r="VWL23" s="50"/>
      <c r="VWM23" s="50"/>
      <c r="VWN23" s="50"/>
      <c r="VWO23" s="51"/>
      <c r="VWP23" s="47"/>
      <c r="VWQ23" s="52"/>
      <c r="VWR23" s="52"/>
      <c r="VWS23" s="48"/>
      <c r="VWT23" s="43"/>
      <c r="VYL23" s="44"/>
      <c r="VYN23" s="34"/>
      <c r="VYP23" s="45"/>
      <c r="VYQ23" s="45"/>
      <c r="VYR23" s="46"/>
      <c r="VYS23" s="50"/>
      <c r="VYT23" s="50"/>
      <c r="VYU23" s="50"/>
      <c r="VYV23" s="46"/>
      <c r="VYW23" s="50"/>
      <c r="VYX23" s="50"/>
      <c r="VYY23" s="50"/>
      <c r="VYZ23" s="50"/>
      <c r="VZA23" s="50"/>
      <c r="VZB23" s="51"/>
      <c r="VZC23" s="47"/>
      <c r="VZD23" s="52"/>
      <c r="VZE23" s="52"/>
      <c r="VZF23" s="48"/>
      <c r="VZG23" s="43"/>
      <c r="WAY23" s="44"/>
      <c r="WBA23" s="34"/>
      <c r="WBC23" s="45"/>
      <c r="WBD23" s="45"/>
      <c r="WBE23" s="46"/>
      <c r="WBF23" s="50"/>
      <c r="WBG23" s="50"/>
      <c r="WBH23" s="50"/>
      <c r="WBI23" s="46"/>
      <c r="WBJ23" s="50"/>
      <c r="WBK23" s="50"/>
      <c r="WBL23" s="50"/>
      <c r="WBM23" s="50"/>
      <c r="WBN23" s="50"/>
      <c r="WBO23" s="51"/>
      <c r="WBP23" s="47"/>
      <c r="WBQ23" s="52"/>
      <c r="WBR23" s="52"/>
      <c r="WBS23" s="48"/>
      <c r="WBT23" s="43"/>
      <c r="WDL23" s="44"/>
      <c r="WDN23" s="34"/>
      <c r="WDP23" s="45"/>
      <c r="WDQ23" s="45"/>
      <c r="WDR23" s="46"/>
      <c r="WDS23" s="50"/>
      <c r="WDT23" s="50"/>
      <c r="WDU23" s="50"/>
      <c r="WDV23" s="46"/>
      <c r="WDW23" s="50"/>
      <c r="WDX23" s="50"/>
      <c r="WDY23" s="50"/>
      <c r="WDZ23" s="50"/>
      <c r="WEA23" s="50"/>
      <c r="WEB23" s="51"/>
      <c r="WEC23" s="47"/>
      <c r="WED23" s="52"/>
      <c r="WEE23" s="52"/>
      <c r="WEF23" s="48"/>
      <c r="WEG23" s="43"/>
      <c r="WFY23" s="44"/>
      <c r="WGA23" s="34"/>
      <c r="WGC23" s="45"/>
      <c r="WGD23" s="45"/>
      <c r="WGE23" s="46"/>
      <c r="WGF23" s="50"/>
      <c r="WGG23" s="50"/>
      <c r="WGH23" s="50"/>
      <c r="WGI23" s="46"/>
      <c r="WGJ23" s="50"/>
      <c r="WGK23" s="50"/>
      <c r="WGL23" s="50"/>
      <c r="WGM23" s="50"/>
      <c r="WGN23" s="50"/>
      <c r="WGO23" s="51"/>
      <c r="WGP23" s="47"/>
      <c r="WGQ23" s="52"/>
      <c r="WGR23" s="52"/>
      <c r="WGS23" s="48"/>
      <c r="WGT23" s="43"/>
      <c r="WIL23" s="44"/>
      <c r="WIN23" s="34"/>
      <c r="WIP23" s="45"/>
      <c r="WIQ23" s="45"/>
      <c r="WIR23" s="46"/>
      <c r="WIS23" s="50"/>
      <c r="WIT23" s="50"/>
      <c r="WIU23" s="50"/>
      <c r="WIV23" s="46"/>
      <c r="WIW23" s="50"/>
      <c r="WIX23" s="50"/>
      <c r="WIY23" s="50"/>
      <c r="WIZ23" s="50"/>
      <c r="WJA23" s="50"/>
      <c r="WJB23" s="51"/>
      <c r="WJC23" s="47"/>
      <c r="WJD23" s="52"/>
      <c r="WJE23" s="52"/>
      <c r="WJF23" s="48"/>
      <c r="WJG23" s="43"/>
      <c r="WKY23" s="44"/>
      <c r="WLA23" s="34"/>
      <c r="WLC23" s="45"/>
      <c r="WLD23" s="45"/>
      <c r="WLE23" s="46"/>
      <c r="WLF23" s="50"/>
      <c r="WLG23" s="50"/>
      <c r="WLH23" s="50"/>
      <c r="WLI23" s="46"/>
      <c r="WLJ23" s="50"/>
      <c r="WLK23" s="50"/>
      <c r="WLL23" s="50"/>
      <c r="WLM23" s="50"/>
      <c r="WLN23" s="50"/>
      <c r="WLO23" s="51"/>
      <c r="WLP23" s="47"/>
      <c r="WLQ23" s="52"/>
      <c r="WLR23" s="52"/>
      <c r="WLS23" s="48"/>
      <c r="WLT23" s="43"/>
      <c r="WNL23" s="44"/>
      <c r="WNN23" s="34"/>
      <c r="WNP23" s="45"/>
      <c r="WNQ23" s="45"/>
      <c r="WNR23" s="46"/>
      <c r="WNS23" s="50"/>
      <c r="WNT23" s="50"/>
      <c r="WNU23" s="50"/>
      <c r="WNV23" s="46"/>
      <c r="WNW23" s="50"/>
      <c r="WNX23" s="50"/>
      <c r="WNY23" s="50"/>
      <c r="WNZ23" s="50"/>
      <c r="WOA23" s="50"/>
      <c r="WOB23" s="51"/>
      <c r="WOC23" s="47"/>
      <c r="WOD23" s="52"/>
      <c r="WOE23" s="52"/>
      <c r="WOF23" s="48"/>
      <c r="WOG23" s="43"/>
      <c r="WPY23" s="44"/>
      <c r="WQA23" s="34"/>
      <c r="WQC23" s="45"/>
      <c r="WQD23" s="45"/>
      <c r="WQE23" s="46"/>
      <c r="WQF23" s="50"/>
      <c r="WQG23" s="50"/>
      <c r="WQH23" s="50"/>
      <c r="WQI23" s="46"/>
      <c r="WQJ23" s="50"/>
      <c r="WQK23" s="50"/>
      <c r="WQL23" s="50"/>
      <c r="WQM23" s="50"/>
      <c r="WQN23" s="50"/>
      <c r="WQO23" s="51"/>
      <c r="WQP23" s="47"/>
      <c r="WQQ23" s="52"/>
      <c r="WQR23" s="52"/>
      <c r="WQS23" s="48"/>
      <c r="WQT23" s="43"/>
      <c r="WSL23" s="44"/>
      <c r="WSN23" s="34"/>
      <c r="WSP23" s="45"/>
      <c r="WSQ23" s="45"/>
      <c r="WSR23" s="46"/>
      <c r="WSS23" s="50"/>
      <c r="WST23" s="50"/>
      <c r="WSU23" s="50"/>
      <c r="WSV23" s="46"/>
      <c r="WSW23" s="50"/>
      <c r="WSX23" s="50"/>
      <c r="WSY23" s="50"/>
      <c r="WSZ23" s="50"/>
      <c r="WTA23" s="50"/>
      <c r="WTB23" s="51"/>
      <c r="WTC23" s="47"/>
      <c r="WTD23" s="52"/>
      <c r="WTE23" s="52"/>
      <c r="WTF23" s="48"/>
      <c r="WTG23" s="43"/>
      <c r="WUY23" s="44"/>
    </row>
    <row r="24" spans="1:995 1039:2035 2079:4096 4098:5090 5134:6130 6174:8191 8193:9185 9229:10225 10269:13280 13324:14320 14364:15360 15404:16119" s="33" customFormat="1" ht="60" customHeight="1">
      <c r="A24" s="12">
        <v>18</v>
      </c>
      <c r="B24" s="14" t="s">
        <v>204</v>
      </c>
      <c r="C24" s="13" t="s">
        <v>20</v>
      </c>
      <c r="D24" s="13" t="s">
        <v>23</v>
      </c>
      <c r="E24" s="14" t="s">
        <v>11</v>
      </c>
      <c r="F24" s="14" t="s">
        <v>548</v>
      </c>
      <c r="G24" s="19">
        <v>101624679</v>
      </c>
      <c r="H24" s="19">
        <v>115251</v>
      </c>
      <c r="I24" s="19">
        <v>124</v>
      </c>
      <c r="J24" s="22" t="s">
        <v>25</v>
      </c>
      <c r="K24" s="16" t="s">
        <v>205</v>
      </c>
      <c r="L24" s="16" t="s">
        <v>205</v>
      </c>
      <c r="M24" s="16" t="s">
        <v>206</v>
      </c>
      <c r="N24" s="16" t="s">
        <v>55</v>
      </c>
      <c r="O24" s="24">
        <v>3</v>
      </c>
      <c r="P24" s="20" t="s">
        <v>207</v>
      </c>
      <c r="Q24" s="27">
        <f t="shared" si="1"/>
        <v>3750</v>
      </c>
      <c r="R24" s="31">
        <v>3000</v>
      </c>
      <c r="S24" s="32">
        <v>750</v>
      </c>
      <c r="T24" s="43"/>
      <c r="BL24" s="44"/>
      <c r="BN24" s="34"/>
      <c r="BP24" s="45"/>
      <c r="BQ24" s="45"/>
      <c r="BR24" s="46"/>
      <c r="BS24" s="50"/>
      <c r="BT24" s="50"/>
      <c r="BU24" s="50"/>
      <c r="BV24" s="46"/>
      <c r="BW24" s="50"/>
      <c r="BX24" s="50"/>
      <c r="BY24" s="50"/>
      <c r="BZ24" s="50"/>
      <c r="CA24" s="50"/>
      <c r="CB24" s="50"/>
      <c r="CC24" s="47"/>
      <c r="CD24" s="52"/>
      <c r="CE24" s="52"/>
      <c r="CF24" s="48"/>
      <c r="CG24" s="43"/>
      <c r="DY24" s="44"/>
      <c r="EA24" s="34"/>
      <c r="EC24" s="45"/>
      <c r="ED24" s="45"/>
      <c r="EE24" s="46"/>
      <c r="EF24" s="50"/>
      <c r="EG24" s="50"/>
      <c r="EH24" s="50"/>
      <c r="EI24" s="46"/>
      <c r="EJ24" s="50"/>
      <c r="EK24" s="50"/>
      <c r="EL24" s="50"/>
      <c r="EM24" s="50"/>
      <c r="EN24" s="50"/>
      <c r="EO24" s="50"/>
      <c r="EP24" s="47"/>
      <c r="EQ24" s="52"/>
      <c r="ER24" s="52"/>
      <c r="ES24" s="48"/>
      <c r="ET24" s="43"/>
      <c r="GL24" s="44"/>
      <c r="GN24" s="34"/>
      <c r="GP24" s="45"/>
      <c r="GQ24" s="45"/>
      <c r="GR24" s="46"/>
      <c r="GS24" s="50"/>
      <c r="GT24" s="50"/>
      <c r="GU24" s="50"/>
      <c r="GV24" s="46"/>
      <c r="GW24" s="50"/>
      <c r="GX24" s="50"/>
      <c r="GY24" s="50"/>
      <c r="GZ24" s="50"/>
      <c r="HA24" s="50"/>
      <c r="HB24" s="50"/>
      <c r="HC24" s="47"/>
      <c r="HD24" s="52"/>
      <c r="HE24" s="52"/>
      <c r="HF24" s="48"/>
      <c r="HG24" s="43"/>
      <c r="IY24" s="44"/>
      <c r="JA24" s="34"/>
      <c r="JC24" s="45"/>
      <c r="JD24" s="45"/>
      <c r="JE24" s="46"/>
      <c r="JF24" s="50"/>
      <c r="JG24" s="50"/>
      <c r="JH24" s="50"/>
      <c r="JI24" s="46"/>
      <c r="JJ24" s="50"/>
      <c r="JK24" s="50"/>
      <c r="JL24" s="50"/>
      <c r="JM24" s="50"/>
      <c r="JN24" s="50"/>
      <c r="JO24" s="50"/>
      <c r="JP24" s="47"/>
      <c r="JQ24" s="52"/>
      <c r="JR24" s="52"/>
      <c r="JS24" s="48"/>
      <c r="JT24" s="43"/>
      <c r="LL24" s="44"/>
      <c r="LN24" s="34"/>
      <c r="LP24" s="45"/>
      <c r="LQ24" s="45"/>
      <c r="LR24" s="46"/>
      <c r="LS24" s="50"/>
      <c r="LT24" s="50"/>
      <c r="LU24" s="50"/>
      <c r="LV24" s="46"/>
      <c r="LW24" s="50"/>
      <c r="LX24" s="50"/>
      <c r="LY24" s="50"/>
      <c r="LZ24" s="50"/>
      <c r="MA24" s="50"/>
      <c r="MB24" s="50"/>
      <c r="MC24" s="47"/>
      <c r="MD24" s="52"/>
      <c r="ME24" s="52"/>
      <c r="MF24" s="48"/>
      <c r="MG24" s="43"/>
      <c r="NY24" s="44"/>
      <c r="OA24" s="34"/>
      <c r="OC24" s="45"/>
      <c r="OD24" s="45"/>
      <c r="OE24" s="46"/>
      <c r="OF24" s="50"/>
      <c r="OG24" s="50"/>
      <c r="OH24" s="50"/>
      <c r="OI24" s="46"/>
      <c r="OJ24" s="50"/>
      <c r="OK24" s="50"/>
      <c r="OL24" s="50"/>
      <c r="OM24" s="50"/>
      <c r="ON24" s="50"/>
      <c r="OO24" s="50"/>
      <c r="OP24" s="47"/>
      <c r="OQ24" s="52"/>
      <c r="OR24" s="52"/>
      <c r="OS24" s="48"/>
      <c r="OT24" s="43"/>
      <c r="QL24" s="44"/>
      <c r="QN24" s="34"/>
      <c r="QP24" s="45"/>
      <c r="QQ24" s="45"/>
      <c r="QR24" s="46"/>
      <c r="QS24" s="50"/>
      <c r="QT24" s="50"/>
      <c r="QU24" s="50"/>
      <c r="QV24" s="46"/>
      <c r="QW24" s="50"/>
      <c r="QX24" s="50"/>
      <c r="QY24" s="50"/>
      <c r="QZ24" s="50"/>
      <c r="RA24" s="50"/>
      <c r="RB24" s="50"/>
      <c r="RC24" s="47"/>
      <c r="RD24" s="52"/>
      <c r="RE24" s="52"/>
      <c r="RF24" s="48"/>
      <c r="RG24" s="43"/>
      <c r="SY24" s="44"/>
      <c r="TA24" s="34"/>
      <c r="TC24" s="45"/>
      <c r="TD24" s="45"/>
      <c r="TE24" s="46"/>
      <c r="TF24" s="50"/>
      <c r="TG24" s="50"/>
      <c r="TH24" s="50"/>
      <c r="TI24" s="46"/>
      <c r="TJ24" s="50"/>
      <c r="TK24" s="50"/>
      <c r="TL24" s="50"/>
      <c r="TM24" s="50"/>
      <c r="TN24" s="50"/>
      <c r="TO24" s="50"/>
      <c r="TP24" s="47"/>
      <c r="TQ24" s="52"/>
      <c r="TR24" s="52"/>
      <c r="TS24" s="48"/>
      <c r="TT24" s="43"/>
      <c r="VL24" s="44"/>
      <c r="VN24" s="34"/>
      <c r="VP24" s="45"/>
      <c r="VQ24" s="45"/>
      <c r="VR24" s="46"/>
      <c r="VS24" s="50"/>
      <c r="VT24" s="50"/>
      <c r="VU24" s="50"/>
      <c r="VV24" s="46"/>
      <c r="VW24" s="50"/>
      <c r="VX24" s="50"/>
      <c r="VY24" s="50"/>
      <c r="VZ24" s="50"/>
      <c r="WA24" s="50"/>
      <c r="WB24" s="50"/>
      <c r="WC24" s="47"/>
      <c r="WD24" s="52"/>
      <c r="WE24" s="52"/>
      <c r="WF24" s="48"/>
      <c r="WG24" s="43"/>
      <c r="XY24" s="44"/>
      <c r="YA24" s="34"/>
      <c r="YC24" s="45"/>
      <c r="YD24" s="45"/>
      <c r="YE24" s="46"/>
      <c r="YF24" s="50"/>
      <c r="YG24" s="50"/>
      <c r="YH24" s="50"/>
      <c r="YI24" s="46"/>
      <c r="YJ24" s="50"/>
      <c r="YK24" s="50"/>
      <c r="YL24" s="50"/>
      <c r="YM24" s="50"/>
      <c r="YN24" s="50"/>
      <c r="YO24" s="50"/>
      <c r="YP24" s="47"/>
      <c r="YQ24" s="52"/>
      <c r="YR24" s="52"/>
      <c r="YS24" s="48"/>
      <c r="YT24" s="43"/>
      <c r="AAL24" s="44"/>
      <c r="AAN24" s="34"/>
      <c r="AAP24" s="45"/>
      <c r="AAQ24" s="45"/>
      <c r="AAR24" s="46"/>
      <c r="AAS24" s="50"/>
      <c r="AAT24" s="50"/>
      <c r="AAU24" s="50"/>
      <c r="AAV24" s="46"/>
      <c r="AAW24" s="50"/>
      <c r="AAX24" s="50"/>
      <c r="AAY24" s="50"/>
      <c r="AAZ24" s="50"/>
      <c r="ABA24" s="50"/>
      <c r="ABB24" s="50"/>
      <c r="ABC24" s="47"/>
      <c r="ABD24" s="52"/>
      <c r="ABE24" s="52"/>
      <c r="ABF24" s="48"/>
      <c r="ABG24" s="43"/>
      <c r="ACY24" s="44"/>
      <c r="ADA24" s="34"/>
      <c r="ADC24" s="45"/>
      <c r="ADD24" s="45"/>
      <c r="ADE24" s="46"/>
      <c r="ADF24" s="50"/>
      <c r="ADG24" s="50"/>
      <c r="ADH24" s="50"/>
      <c r="ADI24" s="46"/>
      <c r="ADJ24" s="50"/>
      <c r="ADK24" s="50"/>
      <c r="ADL24" s="50"/>
      <c r="ADM24" s="50"/>
      <c r="ADN24" s="50"/>
      <c r="ADO24" s="50"/>
      <c r="ADP24" s="47"/>
      <c r="ADQ24" s="52"/>
      <c r="ADR24" s="52"/>
      <c r="ADS24" s="48"/>
      <c r="ADT24" s="43"/>
      <c r="AFL24" s="44"/>
      <c r="AFN24" s="34"/>
      <c r="AFP24" s="45"/>
      <c r="AFQ24" s="45"/>
      <c r="AFR24" s="46"/>
      <c r="AFS24" s="50"/>
      <c r="AFT24" s="50"/>
      <c r="AFU24" s="50"/>
      <c r="AFV24" s="46"/>
      <c r="AFW24" s="50"/>
      <c r="AFX24" s="50"/>
      <c r="AFY24" s="50"/>
      <c r="AFZ24" s="50"/>
      <c r="AGA24" s="50"/>
      <c r="AGB24" s="50"/>
      <c r="AGC24" s="47"/>
      <c r="AGD24" s="52"/>
      <c r="AGE24" s="52"/>
      <c r="AGF24" s="48"/>
      <c r="AGG24" s="43"/>
      <c r="AHY24" s="44"/>
      <c r="AIA24" s="34"/>
      <c r="AIC24" s="45"/>
      <c r="AID24" s="45"/>
      <c r="AIE24" s="46"/>
      <c r="AIF24" s="50"/>
      <c r="AIG24" s="50"/>
      <c r="AIH24" s="50"/>
      <c r="AII24" s="46"/>
      <c r="AIJ24" s="50"/>
      <c r="AIK24" s="50"/>
      <c r="AIL24" s="50"/>
      <c r="AIM24" s="50"/>
      <c r="AIN24" s="50"/>
      <c r="AIO24" s="50"/>
      <c r="AIP24" s="47"/>
      <c r="AIQ24" s="52"/>
      <c r="AIR24" s="52"/>
      <c r="AIS24" s="48"/>
      <c r="AIT24" s="43"/>
      <c r="AKL24" s="44"/>
      <c r="AKN24" s="34"/>
      <c r="AKP24" s="45"/>
      <c r="AKQ24" s="45"/>
      <c r="AKR24" s="46"/>
      <c r="AKS24" s="50"/>
      <c r="AKT24" s="50"/>
      <c r="AKU24" s="50"/>
      <c r="AKV24" s="46"/>
      <c r="AKW24" s="50"/>
      <c r="AKX24" s="50"/>
      <c r="AKY24" s="50"/>
      <c r="AKZ24" s="50"/>
      <c r="ALA24" s="50"/>
      <c r="ALB24" s="50"/>
      <c r="ALC24" s="47"/>
      <c r="ALD24" s="52"/>
      <c r="ALE24" s="52"/>
      <c r="ALF24" s="48"/>
      <c r="ALG24" s="43"/>
      <c r="AMY24" s="44"/>
      <c r="ANA24" s="34"/>
      <c r="ANC24" s="45"/>
      <c r="AND24" s="45"/>
      <c r="ANE24" s="46"/>
      <c r="ANF24" s="50"/>
      <c r="ANG24" s="50"/>
      <c r="ANH24" s="50"/>
      <c r="ANI24" s="46"/>
      <c r="ANJ24" s="50"/>
      <c r="ANK24" s="50"/>
      <c r="ANL24" s="50"/>
      <c r="ANM24" s="50"/>
      <c r="ANN24" s="50"/>
      <c r="ANO24" s="50"/>
      <c r="ANP24" s="47"/>
      <c r="ANQ24" s="52"/>
      <c r="ANR24" s="52"/>
      <c r="ANS24" s="48"/>
      <c r="ANT24" s="43"/>
      <c r="APL24" s="44"/>
      <c r="APN24" s="34"/>
      <c r="APP24" s="45"/>
      <c r="APQ24" s="45"/>
      <c r="APR24" s="46"/>
      <c r="APS24" s="50"/>
      <c r="APT24" s="50"/>
      <c r="APU24" s="50"/>
      <c r="APV24" s="46"/>
      <c r="APW24" s="50"/>
      <c r="APX24" s="50"/>
      <c r="APY24" s="50"/>
      <c r="APZ24" s="50"/>
      <c r="AQA24" s="50"/>
      <c r="AQB24" s="50"/>
      <c r="AQC24" s="47"/>
      <c r="AQD24" s="52"/>
      <c r="AQE24" s="52"/>
      <c r="AQF24" s="48"/>
      <c r="AQG24" s="43"/>
      <c r="ARY24" s="44"/>
      <c r="ASA24" s="34"/>
      <c r="ASC24" s="45"/>
      <c r="ASD24" s="45"/>
      <c r="ASE24" s="46"/>
      <c r="ASF24" s="50"/>
      <c r="ASG24" s="50"/>
      <c r="ASH24" s="50"/>
      <c r="ASI24" s="46"/>
      <c r="ASJ24" s="50"/>
      <c r="ASK24" s="50"/>
      <c r="ASL24" s="50"/>
      <c r="ASM24" s="50"/>
      <c r="ASN24" s="50"/>
      <c r="ASO24" s="50"/>
      <c r="ASP24" s="47"/>
      <c r="ASQ24" s="52"/>
      <c r="ASR24" s="52"/>
      <c r="ASS24" s="48"/>
      <c r="AST24" s="43"/>
      <c r="AUL24" s="44"/>
      <c r="AUN24" s="34"/>
      <c r="AUP24" s="45"/>
      <c r="AUQ24" s="45"/>
      <c r="AUR24" s="46"/>
      <c r="AUS24" s="50"/>
      <c r="AUT24" s="50"/>
      <c r="AUU24" s="50"/>
      <c r="AUV24" s="46"/>
      <c r="AUW24" s="50"/>
      <c r="AUX24" s="50"/>
      <c r="AUY24" s="50"/>
      <c r="AUZ24" s="50"/>
      <c r="AVA24" s="50"/>
      <c r="AVB24" s="50"/>
      <c r="AVC24" s="47"/>
      <c r="AVD24" s="52"/>
      <c r="AVE24" s="52"/>
      <c r="AVF24" s="48"/>
      <c r="AVG24" s="43"/>
      <c r="AWY24" s="44"/>
      <c r="AXA24" s="34"/>
      <c r="AXC24" s="45"/>
      <c r="AXD24" s="45"/>
      <c r="AXE24" s="46"/>
      <c r="AXF24" s="50"/>
      <c r="AXG24" s="50"/>
      <c r="AXH24" s="50"/>
      <c r="AXI24" s="46"/>
      <c r="AXJ24" s="50"/>
      <c r="AXK24" s="50"/>
      <c r="AXL24" s="50"/>
      <c r="AXM24" s="50"/>
      <c r="AXN24" s="50"/>
      <c r="AXO24" s="50"/>
      <c r="AXP24" s="47"/>
      <c r="AXQ24" s="52"/>
      <c r="AXR24" s="52"/>
      <c r="AXS24" s="48"/>
      <c r="AXT24" s="43"/>
      <c r="AZL24" s="44"/>
      <c r="AZN24" s="34"/>
      <c r="AZP24" s="45"/>
      <c r="AZQ24" s="45"/>
      <c r="AZR24" s="46"/>
      <c r="AZS24" s="50"/>
      <c r="AZT24" s="50"/>
      <c r="AZU24" s="50"/>
      <c r="AZV24" s="46"/>
      <c r="AZW24" s="50"/>
      <c r="AZX24" s="50"/>
      <c r="AZY24" s="50"/>
      <c r="AZZ24" s="50"/>
      <c r="BAA24" s="50"/>
      <c r="BAB24" s="50"/>
      <c r="BAC24" s="47"/>
      <c r="BAD24" s="52"/>
      <c r="BAE24" s="52"/>
      <c r="BAF24" s="48"/>
      <c r="BAG24" s="43"/>
      <c r="BBY24" s="44"/>
      <c r="BCA24" s="34"/>
      <c r="BCC24" s="45"/>
      <c r="BCD24" s="45"/>
      <c r="BCE24" s="46"/>
      <c r="BCF24" s="50"/>
      <c r="BCG24" s="50"/>
      <c r="BCH24" s="50"/>
      <c r="BCI24" s="46"/>
      <c r="BCJ24" s="50"/>
      <c r="BCK24" s="50"/>
      <c r="BCL24" s="50"/>
      <c r="BCM24" s="50"/>
      <c r="BCN24" s="50"/>
      <c r="BCO24" s="50"/>
      <c r="BCP24" s="47"/>
      <c r="BCQ24" s="52"/>
      <c r="BCR24" s="52"/>
      <c r="BCS24" s="48"/>
      <c r="BCT24" s="43"/>
      <c r="BEL24" s="44"/>
      <c r="BEN24" s="34"/>
      <c r="BEP24" s="45"/>
      <c r="BEQ24" s="45"/>
      <c r="BER24" s="46"/>
      <c r="BES24" s="50"/>
      <c r="BET24" s="50"/>
      <c r="BEU24" s="50"/>
      <c r="BEV24" s="46"/>
      <c r="BEW24" s="50"/>
      <c r="BEX24" s="50"/>
      <c r="BEY24" s="50"/>
      <c r="BEZ24" s="50"/>
      <c r="BFA24" s="50"/>
      <c r="BFB24" s="50"/>
      <c r="BFC24" s="47"/>
      <c r="BFD24" s="52"/>
      <c r="BFE24" s="52"/>
      <c r="BFF24" s="48"/>
      <c r="BFG24" s="43"/>
      <c r="BGY24" s="44"/>
      <c r="BHA24" s="34"/>
      <c r="BHC24" s="45"/>
      <c r="BHD24" s="45"/>
      <c r="BHE24" s="46"/>
      <c r="BHF24" s="50"/>
      <c r="BHG24" s="50"/>
      <c r="BHH24" s="50"/>
      <c r="BHI24" s="46"/>
      <c r="BHJ24" s="50"/>
      <c r="BHK24" s="50"/>
      <c r="BHL24" s="50"/>
      <c r="BHM24" s="50"/>
      <c r="BHN24" s="50"/>
      <c r="BHO24" s="50"/>
      <c r="BHP24" s="47"/>
      <c r="BHQ24" s="52"/>
      <c r="BHR24" s="52"/>
      <c r="BHS24" s="48"/>
      <c r="BHT24" s="43"/>
      <c r="BJL24" s="44"/>
      <c r="BJN24" s="34"/>
      <c r="BJP24" s="45"/>
      <c r="BJQ24" s="45"/>
      <c r="BJR24" s="46"/>
      <c r="BJS24" s="50"/>
      <c r="BJT24" s="50"/>
      <c r="BJU24" s="50"/>
      <c r="BJV24" s="46"/>
      <c r="BJW24" s="50"/>
      <c r="BJX24" s="50"/>
      <c r="BJY24" s="50"/>
      <c r="BJZ24" s="50"/>
      <c r="BKA24" s="50"/>
      <c r="BKB24" s="50"/>
      <c r="BKC24" s="47"/>
      <c r="BKD24" s="52"/>
      <c r="BKE24" s="52"/>
      <c r="BKF24" s="48"/>
      <c r="BKG24" s="43"/>
      <c r="BLY24" s="44"/>
      <c r="BMA24" s="34"/>
      <c r="BMC24" s="45"/>
      <c r="BMD24" s="45"/>
      <c r="BME24" s="46"/>
      <c r="BMF24" s="50"/>
      <c r="BMG24" s="50"/>
      <c r="BMH24" s="50"/>
      <c r="BMI24" s="46"/>
      <c r="BMJ24" s="50"/>
      <c r="BMK24" s="50"/>
      <c r="BML24" s="50"/>
      <c r="BMM24" s="50"/>
      <c r="BMN24" s="50"/>
      <c r="BMO24" s="50"/>
      <c r="BMP24" s="47"/>
      <c r="BMQ24" s="52"/>
      <c r="BMR24" s="52"/>
      <c r="BMS24" s="48"/>
      <c r="BMT24" s="43"/>
      <c r="BOL24" s="44"/>
      <c r="BON24" s="34"/>
      <c r="BOP24" s="45"/>
      <c r="BOQ24" s="45"/>
      <c r="BOR24" s="46"/>
      <c r="BOS24" s="50"/>
      <c r="BOT24" s="50"/>
      <c r="BOU24" s="50"/>
      <c r="BOV24" s="46"/>
      <c r="BOW24" s="50"/>
      <c r="BOX24" s="50"/>
      <c r="BOY24" s="50"/>
      <c r="BOZ24" s="50"/>
      <c r="BPA24" s="50"/>
      <c r="BPB24" s="50"/>
      <c r="BPC24" s="47"/>
      <c r="BPD24" s="52"/>
      <c r="BPE24" s="52"/>
      <c r="BPF24" s="48"/>
      <c r="BPG24" s="43"/>
      <c r="BQY24" s="44"/>
      <c r="BRA24" s="34"/>
      <c r="BRC24" s="45"/>
      <c r="BRD24" s="45"/>
      <c r="BRE24" s="46"/>
      <c r="BRF24" s="50"/>
      <c r="BRG24" s="50"/>
      <c r="BRH24" s="50"/>
      <c r="BRI24" s="46"/>
      <c r="BRJ24" s="50"/>
      <c r="BRK24" s="50"/>
      <c r="BRL24" s="50"/>
      <c r="BRM24" s="50"/>
      <c r="BRN24" s="50"/>
      <c r="BRO24" s="50"/>
      <c r="BRP24" s="47"/>
      <c r="BRQ24" s="52"/>
      <c r="BRR24" s="52"/>
      <c r="BRS24" s="48"/>
      <c r="BRT24" s="43"/>
      <c r="BTL24" s="44"/>
      <c r="BTN24" s="34"/>
      <c r="BTP24" s="45"/>
      <c r="BTQ24" s="45"/>
      <c r="BTR24" s="46"/>
      <c r="BTS24" s="50"/>
      <c r="BTT24" s="50"/>
      <c r="BTU24" s="50"/>
      <c r="BTV24" s="46"/>
      <c r="BTW24" s="50"/>
      <c r="BTX24" s="50"/>
      <c r="BTY24" s="50"/>
      <c r="BTZ24" s="50"/>
      <c r="BUA24" s="50"/>
      <c r="BUB24" s="50"/>
      <c r="BUC24" s="47"/>
      <c r="BUD24" s="52"/>
      <c r="BUE24" s="52"/>
      <c r="BUF24" s="48"/>
      <c r="BUG24" s="43"/>
      <c r="BVY24" s="44"/>
      <c r="BWA24" s="34"/>
      <c r="BWC24" s="45"/>
      <c r="BWD24" s="45"/>
      <c r="BWE24" s="46"/>
      <c r="BWF24" s="50"/>
      <c r="BWG24" s="50"/>
      <c r="BWH24" s="50"/>
      <c r="BWI24" s="46"/>
      <c r="BWJ24" s="50"/>
      <c r="BWK24" s="50"/>
      <c r="BWL24" s="50"/>
      <c r="BWM24" s="50"/>
      <c r="BWN24" s="50"/>
      <c r="BWO24" s="50"/>
      <c r="BWP24" s="47"/>
      <c r="BWQ24" s="52"/>
      <c r="BWR24" s="52"/>
      <c r="BWS24" s="48"/>
      <c r="BWT24" s="43"/>
      <c r="BYL24" s="44"/>
      <c r="BYN24" s="34"/>
      <c r="BYP24" s="45"/>
      <c r="BYQ24" s="45"/>
      <c r="BYR24" s="46"/>
      <c r="BYS24" s="50"/>
      <c r="BYT24" s="50"/>
      <c r="BYU24" s="50"/>
      <c r="BYV24" s="46"/>
      <c r="BYW24" s="50"/>
      <c r="BYX24" s="50"/>
      <c r="BYY24" s="50"/>
      <c r="BYZ24" s="50"/>
      <c r="BZA24" s="50"/>
      <c r="BZB24" s="50"/>
      <c r="BZC24" s="47"/>
      <c r="BZD24" s="52"/>
      <c r="BZE24" s="52"/>
      <c r="BZF24" s="48"/>
      <c r="BZG24" s="43"/>
      <c r="CAY24" s="44"/>
      <c r="CBA24" s="34"/>
      <c r="CBC24" s="45"/>
      <c r="CBD24" s="45"/>
      <c r="CBE24" s="46"/>
      <c r="CBF24" s="50"/>
      <c r="CBG24" s="50"/>
      <c r="CBH24" s="50"/>
      <c r="CBI24" s="46"/>
      <c r="CBJ24" s="50"/>
      <c r="CBK24" s="50"/>
      <c r="CBL24" s="50"/>
      <c r="CBM24" s="50"/>
      <c r="CBN24" s="50"/>
      <c r="CBO24" s="50"/>
      <c r="CBP24" s="47"/>
      <c r="CBQ24" s="52"/>
      <c r="CBR24" s="52"/>
      <c r="CBS24" s="48"/>
      <c r="CBT24" s="43"/>
      <c r="CDL24" s="44"/>
      <c r="CDN24" s="34"/>
      <c r="CDP24" s="45"/>
      <c r="CDQ24" s="45"/>
      <c r="CDR24" s="46"/>
      <c r="CDS24" s="50"/>
      <c r="CDT24" s="50"/>
      <c r="CDU24" s="50"/>
      <c r="CDV24" s="46"/>
      <c r="CDW24" s="50"/>
      <c r="CDX24" s="50"/>
      <c r="CDY24" s="50"/>
      <c r="CDZ24" s="50"/>
      <c r="CEA24" s="50"/>
      <c r="CEB24" s="50"/>
      <c r="CEC24" s="47"/>
      <c r="CED24" s="52"/>
      <c r="CEE24" s="52"/>
      <c r="CEF24" s="48"/>
      <c r="CEG24" s="43"/>
      <c r="CFY24" s="44"/>
      <c r="CGA24" s="34"/>
      <c r="CGC24" s="45"/>
      <c r="CGD24" s="45"/>
      <c r="CGE24" s="46"/>
      <c r="CGF24" s="50"/>
      <c r="CGG24" s="50"/>
      <c r="CGH24" s="50"/>
      <c r="CGI24" s="46"/>
      <c r="CGJ24" s="50"/>
      <c r="CGK24" s="50"/>
      <c r="CGL24" s="50"/>
      <c r="CGM24" s="50"/>
      <c r="CGN24" s="50"/>
      <c r="CGO24" s="50"/>
      <c r="CGP24" s="47"/>
      <c r="CGQ24" s="52"/>
      <c r="CGR24" s="52"/>
      <c r="CGS24" s="48"/>
      <c r="CGT24" s="43"/>
      <c r="CIL24" s="44"/>
      <c r="CIN24" s="34"/>
      <c r="CIP24" s="45"/>
      <c r="CIQ24" s="45"/>
      <c r="CIR24" s="46"/>
      <c r="CIS24" s="50"/>
      <c r="CIT24" s="50"/>
      <c r="CIU24" s="50"/>
      <c r="CIV24" s="46"/>
      <c r="CIW24" s="50"/>
      <c r="CIX24" s="50"/>
      <c r="CIY24" s="50"/>
      <c r="CIZ24" s="50"/>
      <c r="CJA24" s="50"/>
      <c r="CJB24" s="50"/>
      <c r="CJC24" s="47"/>
      <c r="CJD24" s="52"/>
      <c r="CJE24" s="52"/>
      <c r="CJF24" s="48"/>
      <c r="CJG24" s="43"/>
      <c r="CKY24" s="44"/>
      <c r="CLA24" s="34"/>
      <c r="CLC24" s="45"/>
      <c r="CLD24" s="45"/>
      <c r="CLE24" s="46"/>
      <c r="CLF24" s="50"/>
      <c r="CLG24" s="50"/>
      <c r="CLH24" s="50"/>
      <c r="CLI24" s="46"/>
      <c r="CLJ24" s="50"/>
      <c r="CLK24" s="50"/>
      <c r="CLL24" s="50"/>
      <c r="CLM24" s="50"/>
      <c r="CLN24" s="50"/>
      <c r="CLO24" s="50"/>
      <c r="CLP24" s="47"/>
      <c r="CLQ24" s="52"/>
      <c r="CLR24" s="52"/>
      <c r="CLS24" s="48"/>
      <c r="CLT24" s="43"/>
      <c r="CNL24" s="44"/>
      <c r="CNN24" s="34"/>
      <c r="CNP24" s="45"/>
      <c r="CNQ24" s="45"/>
      <c r="CNR24" s="46"/>
      <c r="CNS24" s="50"/>
      <c r="CNT24" s="50"/>
      <c r="CNU24" s="50"/>
      <c r="CNV24" s="46"/>
      <c r="CNW24" s="50"/>
      <c r="CNX24" s="50"/>
      <c r="CNY24" s="50"/>
      <c r="CNZ24" s="50"/>
      <c r="COA24" s="50"/>
      <c r="COB24" s="50"/>
      <c r="COC24" s="47"/>
      <c r="COD24" s="52"/>
      <c r="COE24" s="52"/>
      <c r="COF24" s="48"/>
      <c r="COG24" s="43"/>
      <c r="CPY24" s="44"/>
      <c r="CQA24" s="34"/>
      <c r="CQC24" s="45"/>
      <c r="CQD24" s="45"/>
      <c r="CQE24" s="46"/>
      <c r="CQF24" s="50"/>
      <c r="CQG24" s="50"/>
      <c r="CQH24" s="50"/>
      <c r="CQI24" s="46"/>
      <c r="CQJ24" s="50"/>
      <c r="CQK24" s="50"/>
      <c r="CQL24" s="50"/>
      <c r="CQM24" s="50"/>
      <c r="CQN24" s="50"/>
      <c r="CQO24" s="50"/>
      <c r="CQP24" s="47"/>
      <c r="CQQ24" s="52"/>
      <c r="CQR24" s="52"/>
      <c r="CQS24" s="48"/>
      <c r="CQT24" s="43"/>
      <c r="CSL24" s="44"/>
      <c r="CSN24" s="34"/>
      <c r="CSP24" s="45"/>
      <c r="CSQ24" s="45"/>
      <c r="CSR24" s="46"/>
      <c r="CSS24" s="50"/>
      <c r="CST24" s="50"/>
      <c r="CSU24" s="50"/>
      <c r="CSV24" s="46"/>
      <c r="CSW24" s="50"/>
      <c r="CSX24" s="50"/>
      <c r="CSY24" s="50"/>
      <c r="CSZ24" s="50"/>
      <c r="CTA24" s="50"/>
      <c r="CTB24" s="50"/>
      <c r="CTC24" s="47"/>
      <c r="CTD24" s="52"/>
      <c r="CTE24" s="52"/>
      <c r="CTF24" s="48"/>
      <c r="CTG24" s="43"/>
      <c r="CUY24" s="44"/>
      <c r="CVA24" s="34"/>
      <c r="CVC24" s="45"/>
      <c r="CVD24" s="45"/>
      <c r="CVE24" s="46"/>
      <c r="CVF24" s="50"/>
      <c r="CVG24" s="50"/>
      <c r="CVH24" s="50"/>
      <c r="CVI24" s="46"/>
      <c r="CVJ24" s="50"/>
      <c r="CVK24" s="50"/>
      <c r="CVL24" s="50"/>
      <c r="CVM24" s="50"/>
      <c r="CVN24" s="50"/>
      <c r="CVO24" s="50"/>
      <c r="CVP24" s="47"/>
      <c r="CVQ24" s="52"/>
      <c r="CVR24" s="52"/>
      <c r="CVS24" s="48"/>
      <c r="CVT24" s="43"/>
      <c r="CXL24" s="44"/>
      <c r="CXN24" s="34"/>
      <c r="CXP24" s="45"/>
      <c r="CXQ24" s="45"/>
      <c r="CXR24" s="46"/>
      <c r="CXS24" s="50"/>
      <c r="CXT24" s="50"/>
      <c r="CXU24" s="50"/>
      <c r="CXV24" s="46"/>
      <c r="CXW24" s="50"/>
      <c r="CXX24" s="50"/>
      <c r="CXY24" s="50"/>
      <c r="CXZ24" s="50"/>
      <c r="CYA24" s="50"/>
      <c r="CYB24" s="50"/>
      <c r="CYC24" s="47"/>
      <c r="CYD24" s="52"/>
      <c r="CYE24" s="52"/>
      <c r="CYF24" s="48"/>
      <c r="CYG24" s="43"/>
      <c r="CZY24" s="44"/>
      <c r="DAA24" s="34"/>
      <c r="DAC24" s="45"/>
      <c r="DAD24" s="45"/>
      <c r="DAE24" s="46"/>
      <c r="DAF24" s="50"/>
      <c r="DAG24" s="50"/>
      <c r="DAH24" s="50"/>
      <c r="DAI24" s="46"/>
      <c r="DAJ24" s="50"/>
      <c r="DAK24" s="50"/>
      <c r="DAL24" s="50"/>
      <c r="DAM24" s="50"/>
      <c r="DAN24" s="50"/>
      <c r="DAO24" s="50"/>
      <c r="DAP24" s="47"/>
      <c r="DAQ24" s="52"/>
      <c r="DAR24" s="52"/>
      <c r="DAS24" s="48"/>
      <c r="DAT24" s="43"/>
      <c r="DCL24" s="44"/>
      <c r="DCN24" s="34"/>
      <c r="DCP24" s="45"/>
      <c r="DCQ24" s="45"/>
      <c r="DCR24" s="46"/>
      <c r="DCS24" s="50"/>
      <c r="DCT24" s="50"/>
      <c r="DCU24" s="50"/>
      <c r="DCV24" s="46"/>
      <c r="DCW24" s="50"/>
      <c r="DCX24" s="50"/>
      <c r="DCY24" s="50"/>
      <c r="DCZ24" s="50"/>
      <c r="DDA24" s="50"/>
      <c r="DDB24" s="50"/>
      <c r="DDC24" s="47"/>
      <c r="DDD24" s="52"/>
      <c r="DDE24" s="52"/>
      <c r="DDF24" s="48"/>
      <c r="DDG24" s="43"/>
      <c r="DEY24" s="44"/>
      <c r="DFA24" s="34"/>
      <c r="DFC24" s="45"/>
      <c r="DFD24" s="45"/>
      <c r="DFE24" s="46"/>
      <c r="DFF24" s="50"/>
      <c r="DFG24" s="50"/>
      <c r="DFH24" s="50"/>
      <c r="DFI24" s="46"/>
      <c r="DFJ24" s="50"/>
      <c r="DFK24" s="50"/>
      <c r="DFL24" s="50"/>
      <c r="DFM24" s="50"/>
      <c r="DFN24" s="50"/>
      <c r="DFO24" s="50"/>
      <c r="DFP24" s="47"/>
      <c r="DFQ24" s="52"/>
      <c r="DFR24" s="52"/>
      <c r="DFS24" s="48"/>
      <c r="DFT24" s="43"/>
      <c r="DHL24" s="44"/>
      <c r="DHN24" s="34"/>
      <c r="DHP24" s="45"/>
      <c r="DHQ24" s="45"/>
      <c r="DHR24" s="46"/>
      <c r="DHS24" s="50"/>
      <c r="DHT24" s="50"/>
      <c r="DHU24" s="50"/>
      <c r="DHV24" s="46"/>
      <c r="DHW24" s="50"/>
      <c r="DHX24" s="50"/>
      <c r="DHY24" s="50"/>
      <c r="DHZ24" s="50"/>
      <c r="DIA24" s="50"/>
      <c r="DIB24" s="50"/>
      <c r="DIC24" s="47"/>
      <c r="DID24" s="52"/>
      <c r="DIE24" s="52"/>
      <c r="DIF24" s="48"/>
      <c r="DIG24" s="43"/>
      <c r="DJY24" s="44"/>
      <c r="DKA24" s="34"/>
      <c r="DKC24" s="45"/>
      <c r="DKD24" s="45"/>
      <c r="DKE24" s="46"/>
      <c r="DKF24" s="50"/>
      <c r="DKG24" s="50"/>
      <c r="DKH24" s="50"/>
      <c r="DKI24" s="46"/>
      <c r="DKJ24" s="50"/>
      <c r="DKK24" s="50"/>
      <c r="DKL24" s="50"/>
      <c r="DKM24" s="50"/>
      <c r="DKN24" s="50"/>
      <c r="DKO24" s="50"/>
      <c r="DKP24" s="47"/>
      <c r="DKQ24" s="52"/>
      <c r="DKR24" s="52"/>
      <c r="DKS24" s="48"/>
      <c r="DKT24" s="43"/>
      <c r="DML24" s="44"/>
      <c r="DMN24" s="34"/>
      <c r="DMP24" s="45"/>
      <c r="DMQ24" s="45"/>
      <c r="DMR24" s="46"/>
      <c r="DMS24" s="50"/>
      <c r="DMT24" s="50"/>
      <c r="DMU24" s="50"/>
      <c r="DMV24" s="46"/>
      <c r="DMW24" s="50"/>
      <c r="DMX24" s="50"/>
      <c r="DMY24" s="50"/>
      <c r="DMZ24" s="50"/>
      <c r="DNA24" s="50"/>
      <c r="DNB24" s="50"/>
      <c r="DNC24" s="47"/>
      <c r="DND24" s="52"/>
      <c r="DNE24" s="52"/>
      <c r="DNF24" s="48"/>
      <c r="DNG24" s="43"/>
      <c r="DOY24" s="44"/>
      <c r="DPA24" s="34"/>
      <c r="DPC24" s="45"/>
      <c r="DPD24" s="45"/>
      <c r="DPE24" s="46"/>
      <c r="DPF24" s="50"/>
      <c r="DPG24" s="50"/>
      <c r="DPH24" s="50"/>
      <c r="DPI24" s="46"/>
      <c r="DPJ24" s="50"/>
      <c r="DPK24" s="50"/>
      <c r="DPL24" s="50"/>
      <c r="DPM24" s="50"/>
      <c r="DPN24" s="50"/>
      <c r="DPO24" s="50"/>
      <c r="DPP24" s="47"/>
      <c r="DPQ24" s="52"/>
      <c r="DPR24" s="52"/>
      <c r="DPS24" s="48"/>
      <c r="DPT24" s="43"/>
      <c r="DRL24" s="44"/>
      <c r="DRN24" s="34"/>
      <c r="DRP24" s="45"/>
      <c r="DRQ24" s="45"/>
      <c r="DRR24" s="46"/>
      <c r="DRS24" s="50"/>
      <c r="DRT24" s="50"/>
      <c r="DRU24" s="50"/>
      <c r="DRV24" s="46"/>
      <c r="DRW24" s="50"/>
      <c r="DRX24" s="50"/>
      <c r="DRY24" s="50"/>
      <c r="DRZ24" s="50"/>
      <c r="DSA24" s="50"/>
      <c r="DSB24" s="50"/>
      <c r="DSC24" s="47"/>
      <c r="DSD24" s="52"/>
      <c r="DSE24" s="52"/>
      <c r="DSF24" s="48"/>
      <c r="DSG24" s="43"/>
      <c r="DTY24" s="44"/>
      <c r="DUA24" s="34"/>
      <c r="DUC24" s="45"/>
      <c r="DUD24" s="45"/>
      <c r="DUE24" s="46"/>
      <c r="DUF24" s="50"/>
      <c r="DUG24" s="50"/>
      <c r="DUH24" s="50"/>
      <c r="DUI24" s="46"/>
      <c r="DUJ24" s="50"/>
      <c r="DUK24" s="50"/>
      <c r="DUL24" s="50"/>
      <c r="DUM24" s="50"/>
      <c r="DUN24" s="50"/>
      <c r="DUO24" s="50"/>
      <c r="DUP24" s="47"/>
      <c r="DUQ24" s="52"/>
      <c r="DUR24" s="52"/>
      <c r="DUS24" s="48"/>
      <c r="DUT24" s="43"/>
      <c r="DWL24" s="44"/>
      <c r="DWN24" s="34"/>
      <c r="DWP24" s="45"/>
      <c r="DWQ24" s="45"/>
      <c r="DWR24" s="46"/>
      <c r="DWS24" s="50"/>
      <c r="DWT24" s="50"/>
      <c r="DWU24" s="50"/>
      <c r="DWV24" s="46"/>
      <c r="DWW24" s="50"/>
      <c r="DWX24" s="50"/>
      <c r="DWY24" s="50"/>
      <c r="DWZ24" s="50"/>
      <c r="DXA24" s="50"/>
      <c r="DXB24" s="50"/>
      <c r="DXC24" s="47"/>
      <c r="DXD24" s="52"/>
      <c r="DXE24" s="52"/>
      <c r="DXF24" s="48"/>
      <c r="DXG24" s="43"/>
      <c r="DYY24" s="44"/>
      <c r="DZA24" s="34"/>
      <c r="DZC24" s="45"/>
      <c r="DZD24" s="45"/>
      <c r="DZE24" s="46"/>
      <c r="DZF24" s="50"/>
      <c r="DZG24" s="50"/>
      <c r="DZH24" s="50"/>
      <c r="DZI24" s="46"/>
      <c r="DZJ24" s="50"/>
      <c r="DZK24" s="50"/>
      <c r="DZL24" s="50"/>
      <c r="DZM24" s="50"/>
      <c r="DZN24" s="50"/>
      <c r="DZO24" s="50"/>
      <c r="DZP24" s="47"/>
      <c r="DZQ24" s="52"/>
      <c r="DZR24" s="52"/>
      <c r="DZS24" s="48"/>
      <c r="DZT24" s="43"/>
      <c r="EBL24" s="44"/>
      <c r="EBN24" s="34"/>
      <c r="EBP24" s="45"/>
      <c r="EBQ24" s="45"/>
      <c r="EBR24" s="46"/>
      <c r="EBS24" s="50"/>
      <c r="EBT24" s="50"/>
      <c r="EBU24" s="50"/>
      <c r="EBV24" s="46"/>
      <c r="EBW24" s="50"/>
      <c r="EBX24" s="50"/>
      <c r="EBY24" s="50"/>
      <c r="EBZ24" s="50"/>
      <c r="ECA24" s="50"/>
      <c r="ECB24" s="50"/>
      <c r="ECC24" s="47"/>
      <c r="ECD24" s="52"/>
      <c r="ECE24" s="52"/>
      <c r="ECF24" s="48"/>
      <c r="ECG24" s="43"/>
      <c r="EDY24" s="44"/>
      <c r="EEA24" s="34"/>
      <c r="EEC24" s="45"/>
      <c r="EED24" s="45"/>
      <c r="EEE24" s="46"/>
      <c r="EEF24" s="50"/>
      <c r="EEG24" s="50"/>
      <c r="EEH24" s="50"/>
      <c r="EEI24" s="46"/>
      <c r="EEJ24" s="50"/>
      <c r="EEK24" s="50"/>
      <c r="EEL24" s="50"/>
      <c r="EEM24" s="50"/>
      <c r="EEN24" s="50"/>
      <c r="EEO24" s="50"/>
      <c r="EEP24" s="47"/>
      <c r="EEQ24" s="52"/>
      <c r="EER24" s="52"/>
      <c r="EES24" s="48"/>
      <c r="EET24" s="43"/>
      <c r="EGL24" s="44"/>
      <c r="EGN24" s="34"/>
      <c r="EGP24" s="45"/>
      <c r="EGQ24" s="45"/>
      <c r="EGR24" s="46"/>
      <c r="EGS24" s="50"/>
      <c r="EGT24" s="50"/>
      <c r="EGU24" s="50"/>
      <c r="EGV24" s="46"/>
      <c r="EGW24" s="50"/>
      <c r="EGX24" s="50"/>
      <c r="EGY24" s="50"/>
      <c r="EGZ24" s="50"/>
      <c r="EHA24" s="50"/>
      <c r="EHB24" s="50"/>
      <c r="EHC24" s="47"/>
      <c r="EHD24" s="52"/>
      <c r="EHE24" s="52"/>
      <c r="EHF24" s="48"/>
      <c r="EHG24" s="43"/>
      <c r="EIY24" s="44"/>
      <c r="EJA24" s="34"/>
      <c r="EJC24" s="45"/>
      <c r="EJD24" s="45"/>
      <c r="EJE24" s="46"/>
      <c r="EJF24" s="50"/>
      <c r="EJG24" s="50"/>
      <c r="EJH24" s="50"/>
      <c r="EJI24" s="46"/>
      <c r="EJJ24" s="50"/>
      <c r="EJK24" s="50"/>
      <c r="EJL24" s="50"/>
      <c r="EJM24" s="50"/>
      <c r="EJN24" s="50"/>
      <c r="EJO24" s="50"/>
      <c r="EJP24" s="47"/>
      <c r="EJQ24" s="52"/>
      <c r="EJR24" s="52"/>
      <c r="EJS24" s="48"/>
      <c r="EJT24" s="43"/>
      <c r="ELL24" s="44"/>
      <c r="ELN24" s="34"/>
      <c r="ELP24" s="45"/>
      <c r="ELQ24" s="45"/>
      <c r="ELR24" s="46"/>
      <c r="ELS24" s="50"/>
      <c r="ELT24" s="50"/>
      <c r="ELU24" s="50"/>
      <c r="ELV24" s="46"/>
      <c r="ELW24" s="50"/>
      <c r="ELX24" s="50"/>
      <c r="ELY24" s="50"/>
      <c r="ELZ24" s="50"/>
      <c r="EMA24" s="50"/>
      <c r="EMB24" s="50"/>
      <c r="EMC24" s="47"/>
      <c r="EMD24" s="52"/>
      <c r="EME24" s="52"/>
      <c r="EMF24" s="48"/>
      <c r="EMG24" s="43"/>
      <c r="ENY24" s="44"/>
      <c r="EOA24" s="34"/>
      <c r="EOC24" s="45"/>
      <c r="EOD24" s="45"/>
      <c r="EOE24" s="46"/>
      <c r="EOF24" s="50"/>
      <c r="EOG24" s="50"/>
      <c r="EOH24" s="50"/>
      <c r="EOI24" s="46"/>
      <c r="EOJ24" s="50"/>
      <c r="EOK24" s="50"/>
      <c r="EOL24" s="50"/>
      <c r="EOM24" s="50"/>
      <c r="EON24" s="50"/>
      <c r="EOO24" s="50"/>
      <c r="EOP24" s="47"/>
      <c r="EOQ24" s="52"/>
      <c r="EOR24" s="52"/>
      <c r="EOS24" s="48"/>
      <c r="EOT24" s="43"/>
      <c r="EQL24" s="44"/>
      <c r="EQN24" s="34"/>
      <c r="EQP24" s="45"/>
      <c r="EQQ24" s="45"/>
      <c r="EQR24" s="46"/>
      <c r="EQS24" s="50"/>
      <c r="EQT24" s="50"/>
      <c r="EQU24" s="50"/>
      <c r="EQV24" s="46"/>
      <c r="EQW24" s="50"/>
      <c r="EQX24" s="50"/>
      <c r="EQY24" s="50"/>
      <c r="EQZ24" s="50"/>
      <c r="ERA24" s="50"/>
      <c r="ERB24" s="50"/>
      <c r="ERC24" s="47"/>
      <c r="ERD24" s="52"/>
      <c r="ERE24" s="52"/>
      <c r="ERF24" s="48"/>
      <c r="ERG24" s="43"/>
      <c r="ESY24" s="44"/>
      <c r="ETA24" s="34"/>
      <c r="ETC24" s="45"/>
      <c r="ETD24" s="45"/>
      <c r="ETE24" s="46"/>
      <c r="ETF24" s="50"/>
      <c r="ETG24" s="50"/>
      <c r="ETH24" s="50"/>
      <c r="ETI24" s="46"/>
      <c r="ETJ24" s="50"/>
      <c r="ETK24" s="50"/>
      <c r="ETL24" s="50"/>
      <c r="ETM24" s="50"/>
      <c r="ETN24" s="50"/>
      <c r="ETO24" s="50"/>
      <c r="ETP24" s="47"/>
      <c r="ETQ24" s="52"/>
      <c r="ETR24" s="52"/>
      <c r="ETS24" s="48"/>
      <c r="ETT24" s="43"/>
      <c r="EVL24" s="44"/>
      <c r="EVN24" s="34"/>
      <c r="EVP24" s="45"/>
      <c r="EVQ24" s="45"/>
      <c r="EVR24" s="46"/>
      <c r="EVS24" s="50"/>
      <c r="EVT24" s="50"/>
      <c r="EVU24" s="50"/>
      <c r="EVV24" s="46"/>
      <c r="EVW24" s="50"/>
      <c r="EVX24" s="50"/>
      <c r="EVY24" s="50"/>
      <c r="EVZ24" s="50"/>
      <c r="EWA24" s="50"/>
      <c r="EWB24" s="50"/>
      <c r="EWC24" s="47"/>
      <c r="EWD24" s="52"/>
      <c r="EWE24" s="52"/>
      <c r="EWF24" s="48"/>
      <c r="EWG24" s="43"/>
      <c r="EXY24" s="44"/>
      <c r="EYA24" s="34"/>
      <c r="EYC24" s="45"/>
      <c r="EYD24" s="45"/>
      <c r="EYE24" s="46"/>
      <c r="EYF24" s="50"/>
      <c r="EYG24" s="50"/>
      <c r="EYH24" s="50"/>
      <c r="EYI24" s="46"/>
      <c r="EYJ24" s="50"/>
      <c r="EYK24" s="50"/>
      <c r="EYL24" s="50"/>
      <c r="EYM24" s="50"/>
      <c r="EYN24" s="50"/>
      <c r="EYO24" s="50"/>
      <c r="EYP24" s="47"/>
      <c r="EYQ24" s="52"/>
      <c r="EYR24" s="52"/>
      <c r="EYS24" s="48"/>
      <c r="EYT24" s="43"/>
      <c r="FAL24" s="44"/>
      <c r="FAN24" s="34"/>
      <c r="FAP24" s="45"/>
      <c r="FAQ24" s="45"/>
      <c r="FAR24" s="46"/>
      <c r="FAS24" s="50"/>
      <c r="FAT24" s="50"/>
      <c r="FAU24" s="50"/>
      <c r="FAV24" s="46"/>
      <c r="FAW24" s="50"/>
      <c r="FAX24" s="50"/>
      <c r="FAY24" s="50"/>
      <c r="FAZ24" s="50"/>
      <c r="FBA24" s="50"/>
      <c r="FBB24" s="50"/>
      <c r="FBC24" s="47"/>
      <c r="FBD24" s="52"/>
      <c r="FBE24" s="52"/>
      <c r="FBF24" s="48"/>
      <c r="FBG24" s="43"/>
      <c r="FCY24" s="44"/>
      <c r="FDA24" s="34"/>
      <c r="FDC24" s="45"/>
      <c r="FDD24" s="45"/>
      <c r="FDE24" s="46"/>
      <c r="FDF24" s="50"/>
      <c r="FDG24" s="50"/>
      <c r="FDH24" s="50"/>
      <c r="FDI24" s="46"/>
      <c r="FDJ24" s="50"/>
      <c r="FDK24" s="50"/>
      <c r="FDL24" s="50"/>
      <c r="FDM24" s="50"/>
      <c r="FDN24" s="50"/>
      <c r="FDO24" s="50"/>
      <c r="FDP24" s="47"/>
      <c r="FDQ24" s="52"/>
      <c r="FDR24" s="52"/>
      <c r="FDS24" s="48"/>
      <c r="FDT24" s="43"/>
      <c r="FFL24" s="44"/>
      <c r="FFN24" s="34"/>
      <c r="FFP24" s="45"/>
      <c r="FFQ24" s="45"/>
      <c r="FFR24" s="46"/>
      <c r="FFS24" s="50"/>
      <c r="FFT24" s="50"/>
      <c r="FFU24" s="50"/>
      <c r="FFV24" s="46"/>
      <c r="FFW24" s="50"/>
      <c r="FFX24" s="50"/>
      <c r="FFY24" s="50"/>
      <c r="FFZ24" s="50"/>
      <c r="FGA24" s="50"/>
      <c r="FGB24" s="50"/>
      <c r="FGC24" s="47"/>
      <c r="FGD24" s="52"/>
      <c r="FGE24" s="52"/>
      <c r="FGF24" s="48"/>
      <c r="FGG24" s="43"/>
      <c r="FHY24" s="44"/>
      <c r="FIA24" s="34"/>
      <c r="FIC24" s="45"/>
      <c r="FID24" s="45"/>
      <c r="FIE24" s="46"/>
      <c r="FIF24" s="50"/>
      <c r="FIG24" s="50"/>
      <c r="FIH24" s="50"/>
      <c r="FII24" s="46"/>
      <c r="FIJ24" s="50"/>
      <c r="FIK24" s="50"/>
      <c r="FIL24" s="50"/>
      <c r="FIM24" s="50"/>
      <c r="FIN24" s="50"/>
      <c r="FIO24" s="50"/>
      <c r="FIP24" s="47"/>
      <c r="FIQ24" s="52"/>
      <c r="FIR24" s="52"/>
      <c r="FIS24" s="48"/>
      <c r="FIT24" s="43"/>
      <c r="FKL24" s="44"/>
      <c r="FKN24" s="34"/>
      <c r="FKP24" s="45"/>
      <c r="FKQ24" s="45"/>
      <c r="FKR24" s="46"/>
      <c r="FKS24" s="50"/>
      <c r="FKT24" s="50"/>
      <c r="FKU24" s="50"/>
      <c r="FKV24" s="46"/>
      <c r="FKW24" s="50"/>
      <c r="FKX24" s="50"/>
      <c r="FKY24" s="50"/>
      <c r="FKZ24" s="50"/>
      <c r="FLA24" s="50"/>
      <c r="FLB24" s="50"/>
      <c r="FLC24" s="47"/>
      <c r="FLD24" s="52"/>
      <c r="FLE24" s="52"/>
      <c r="FLF24" s="48"/>
      <c r="FLG24" s="43"/>
      <c r="FMY24" s="44"/>
      <c r="FNA24" s="34"/>
      <c r="FNC24" s="45"/>
      <c r="FND24" s="45"/>
      <c r="FNE24" s="46"/>
      <c r="FNF24" s="50"/>
      <c r="FNG24" s="50"/>
      <c r="FNH24" s="50"/>
      <c r="FNI24" s="46"/>
      <c r="FNJ24" s="50"/>
      <c r="FNK24" s="50"/>
      <c r="FNL24" s="50"/>
      <c r="FNM24" s="50"/>
      <c r="FNN24" s="50"/>
      <c r="FNO24" s="50"/>
      <c r="FNP24" s="47"/>
      <c r="FNQ24" s="52"/>
      <c r="FNR24" s="52"/>
      <c r="FNS24" s="48"/>
      <c r="FNT24" s="43"/>
      <c r="FPL24" s="44"/>
      <c r="FPN24" s="34"/>
      <c r="FPP24" s="45"/>
      <c r="FPQ24" s="45"/>
      <c r="FPR24" s="46"/>
      <c r="FPS24" s="50"/>
      <c r="FPT24" s="50"/>
      <c r="FPU24" s="50"/>
      <c r="FPV24" s="46"/>
      <c r="FPW24" s="50"/>
      <c r="FPX24" s="50"/>
      <c r="FPY24" s="50"/>
      <c r="FPZ24" s="50"/>
      <c r="FQA24" s="50"/>
      <c r="FQB24" s="50"/>
      <c r="FQC24" s="47"/>
      <c r="FQD24" s="52"/>
      <c r="FQE24" s="52"/>
      <c r="FQF24" s="48"/>
      <c r="FQG24" s="43"/>
      <c r="FRY24" s="44"/>
      <c r="FSA24" s="34"/>
      <c r="FSC24" s="45"/>
      <c r="FSD24" s="45"/>
      <c r="FSE24" s="46"/>
      <c r="FSF24" s="50"/>
      <c r="FSG24" s="50"/>
      <c r="FSH24" s="50"/>
      <c r="FSI24" s="46"/>
      <c r="FSJ24" s="50"/>
      <c r="FSK24" s="50"/>
      <c r="FSL24" s="50"/>
      <c r="FSM24" s="50"/>
      <c r="FSN24" s="50"/>
      <c r="FSO24" s="50"/>
      <c r="FSP24" s="47"/>
      <c r="FSQ24" s="52"/>
      <c r="FSR24" s="52"/>
      <c r="FSS24" s="48"/>
      <c r="FST24" s="43"/>
      <c r="FUL24" s="44"/>
      <c r="FUN24" s="34"/>
      <c r="FUP24" s="45"/>
      <c r="FUQ24" s="45"/>
      <c r="FUR24" s="46"/>
      <c r="FUS24" s="50"/>
      <c r="FUT24" s="50"/>
      <c r="FUU24" s="50"/>
      <c r="FUV24" s="46"/>
      <c r="FUW24" s="50"/>
      <c r="FUX24" s="50"/>
      <c r="FUY24" s="50"/>
      <c r="FUZ24" s="50"/>
      <c r="FVA24" s="50"/>
      <c r="FVB24" s="50"/>
      <c r="FVC24" s="47"/>
      <c r="FVD24" s="52"/>
      <c r="FVE24" s="52"/>
      <c r="FVF24" s="48"/>
      <c r="FVG24" s="43"/>
      <c r="FWY24" s="44"/>
      <c r="FXA24" s="34"/>
      <c r="FXC24" s="45"/>
      <c r="FXD24" s="45"/>
      <c r="FXE24" s="46"/>
      <c r="FXF24" s="50"/>
      <c r="FXG24" s="50"/>
      <c r="FXH24" s="50"/>
      <c r="FXI24" s="46"/>
      <c r="FXJ24" s="50"/>
      <c r="FXK24" s="50"/>
      <c r="FXL24" s="50"/>
      <c r="FXM24" s="50"/>
      <c r="FXN24" s="50"/>
      <c r="FXO24" s="50"/>
      <c r="FXP24" s="47"/>
      <c r="FXQ24" s="52"/>
      <c r="FXR24" s="52"/>
      <c r="FXS24" s="48"/>
      <c r="FXT24" s="43"/>
      <c r="FZL24" s="44"/>
      <c r="FZN24" s="34"/>
      <c r="FZP24" s="45"/>
      <c r="FZQ24" s="45"/>
      <c r="FZR24" s="46"/>
      <c r="FZS24" s="50"/>
      <c r="FZT24" s="50"/>
      <c r="FZU24" s="50"/>
      <c r="FZV24" s="46"/>
      <c r="FZW24" s="50"/>
      <c r="FZX24" s="50"/>
      <c r="FZY24" s="50"/>
      <c r="FZZ24" s="50"/>
      <c r="GAA24" s="50"/>
      <c r="GAB24" s="50"/>
      <c r="GAC24" s="47"/>
      <c r="GAD24" s="52"/>
      <c r="GAE24" s="52"/>
      <c r="GAF24" s="48"/>
      <c r="GAG24" s="43"/>
      <c r="GBY24" s="44"/>
      <c r="GCA24" s="34"/>
      <c r="GCC24" s="45"/>
      <c r="GCD24" s="45"/>
      <c r="GCE24" s="46"/>
      <c r="GCF24" s="50"/>
      <c r="GCG24" s="50"/>
      <c r="GCH24" s="50"/>
      <c r="GCI24" s="46"/>
      <c r="GCJ24" s="50"/>
      <c r="GCK24" s="50"/>
      <c r="GCL24" s="50"/>
      <c r="GCM24" s="50"/>
      <c r="GCN24" s="50"/>
      <c r="GCO24" s="50"/>
      <c r="GCP24" s="47"/>
      <c r="GCQ24" s="52"/>
      <c r="GCR24" s="52"/>
      <c r="GCS24" s="48"/>
      <c r="GCT24" s="43"/>
      <c r="GEL24" s="44"/>
      <c r="GEN24" s="34"/>
      <c r="GEP24" s="45"/>
      <c r="GEQ24" s="45"/>
      <c r="GER24" s="46"/>
      <c r="GES24" s="50"/>
      <c r="GET24" s="50"/>
      <c r="GEU24" s="50"/>
      <c r="GEV24" s="46"/>
      <c r="GEW24" s="50"/>
      <c r="GEX24" s="50"/>
      <c r="GEY24" s="50"/>
      <c r="GEZ24" s="50"/>
      <c r="GFA24" s="50"/>
      <c r="GFB24" s="50"/>
      <c r="GFC24" s="47"/>
      <c r="GFD24" s="52"/>
      <c r="GFE24" s="52"/>
      <c r="GFF24" s="48"/>
      <c r="GFG24" s="43"/>
      <c r="GGY24" s="44"/>
      <c r="GHA24" s="34"/>
      <c r="GHC24" s="45"/>
      <c r="GHD24" s="45"/>
      <c r="GHE24" s="46"/>
      <c r="GHF24" s="50"/>
      <c r="GHG24" s="50"/>
      <c r="GHH24" s="50"/>
      <c r="GHI24" s="46"/>
      <c r="GHJ24" s="50"/>
      <c r="GHK24" s="50"/>
      <c r="GHL24" s="50"/>
      <c r="GHM24" s="50"/>
      <c r="GHN24" s="50"/>
      <c r="GHO24" s="50"/>
      <c r="GHP24" s="47"/>
      <c r="GHQ24" s="52"/>
      <c r="GHR24" s="52"/>
      <c r="GHS24" s="48"/>
      <c r="GHT24" s="43"/>
      <c r="GJL24" s="44"/>
      <c r="GJN24" s="34"/>
      <c r="GJP24" s="45"/>
      <c r="GJQ24" s="45"/>
      <c r="GJR24" s="46"/>
      <c r="GJS24" s="50"/>
      <c r="GJT24" s="50"/>
      <c r="GJU24" s="50"/>
      <c r="GJV24" s="46"/>
      <c r="GJW24" s="50"/>
      <c r="GJX24" s="50"/>
      <c r="GJY24" s="50"/>
      <c r="GJZ24" s="50"/>
      <c r="GKA24" s="50"/>
      <c r="GKB24" s="50"/>
      <c r="GKC24" s="47"/>
      <c r="GKD24" s="52"/>
      <c r="GKE24" s="52"/>
      <c r="GKF24" s="48"/>
      <c r="GKG24" s="43"/>
      <c r="GLY24" s="44"/>
      <c r="GMA24" s="34"/>
      <c r="GMC24" s="45"/>
      <c r="GMD24" s="45"/>
      <c r="GME24" s="46"/>
      <c r="GMF24" s="50"/>
      <c r="GMG24" s="50"/>
      <c r="GMH24" s="50"/>
      <c r="GMI24" s="46"/>
      <c r="GMJ24" s="50"/>
      <c r="GMK24" s="50"/>
      <c r="GML24" s="50"/>
      <c r="GMM24" s="50"/>
      <c r="GMN24" s="50"/>
      <c r="GMO24" s="50"/>
      <c r="GMP24" s="47"/>
      <c r="GMQ24" s="52"/>
      <c r="GMR24" s="52"/>
      <c r="GMS24" s="48"/>
      <c r="GMT24" s="43"/>
      <c r="GOL24" s="44"/>
      <c r="GON24" s="34"/>
      <c r="GOP24" s="45"/>
      <c r="GOQ24" s="45"/>
      <c r="GOR24" s="46"/>
      <c r="GOS24" s="50"/>
      <c r="GOT24" s="50"/>
      <c r="GOU24" s="50"/>
      <c r="GOV24" s="46"/>
      <c r="GOW24" s="50"/>
      <c r="GOX24" s="50"/>
      <c r="GOY24" s="50"/>
      <c r="GOZ24" s="50"/>
      <c r="GPA24" s="50"/>
      <c r="GPB24" s="50"/>
      <c r="GPC24" s="47"/>
      <c r="GPD24" s="52"/>
      <c r="GPE24" s="52"/>
      <c r="GPF24" s="48"/>
      <c r="GPG24" s="43"/>
      <c r="GQY24" s="44"/>
      <c r="GRA24" s="34"/>
      <c r="GRC24" s="45"/>
      <c r="GRD24" s="45"/>
      <c r="GRE24" s="46"/>
      <c r="GRF24" s="50"/>
      <c r="GRG24" s="50"/>
      <c r="GRH24" s="50"/>
      <c r="GRI24" s="46"/>
      <c r="GRJ24" s="50"/>
      <c r="GRK24" s="50"/>
      <c r="GRL24" s="50"/>
      <c r="GRM24" s="50"/>
      <c r="GRN24" s="50"/>
      <c r="GRO24" s="50"/>
      <c r="GRP24" s="47"/>
      <c r="GRQ24" s="52"/>
      <c r="GRR24" s="52"/>
      <c r="GRS24" s="48"/>
      <c r="GRT24" s="43"/>
      <c r="GTL24" s="44"/>
      <c r="GTN24" s="34"/>
      <c r="GTP24" s="45"/>
      <c r="GTQ24" s="45"/>
      <c r="GTR24" s="46"/>
      <c r="GTS24" s="50"/>
      <c r="GTT24" s="50"/>
      <c r="GTU24" s="50"/>
      <c r="GTV24" s="46"/>
      <c r="GTW24" s="50"/>
      <c r="GTX24" s="50"/>
      <c r="GTY24" s="50"/>
      <c r="GTZ24" s="50"/>
      <c r="GUA24" s="50"/>
      <c r="GUB24" s="50"/>
      <c r="GUC24" s="47"/>
      <c r="GUD24" s="52"/>
      <c r="GUE24" s="52"/>
      <c r="GUF24" s="48"/>
      <c r="GUG24" s="43"/>
      <c r="GVY24" s="44"/>
      <c r="GWA24" s="34"/>
      <c r="GWC24" s="45"/>
      <c r="GWD24" s="45"/>
      <c r="GWE24" s="46"/>
      <c r="GWF24" s="50"/>
      <c r="GWG24" s="50"/>
      <c r="GWH24" s="50"/>
      <c r="GWI24" s="46"/>
      <c r="GWJ24" s="50"/>
      <c r="GWK24" s="50"/>
      <c r="GWL24" s="50"/>
      <c r="GWM24" s="50"/>
      <c r="GWN24" s="50"/>
      <c r="GWO24" s="50"/>
      <c r="GWP24" s="47"/>
      <c r="GWQ24" s="52"/>
      <c r="GWR24" s="52"/>
      <c r="GWS24" s="48"/>
      <c r="GWT24" s="43"/>
      <c r="GYL24" s="44"/>
      <c r="GYN24" s="34"/>
      <c r="GYP24" s="45"/>
      <c r="GYQ24" s="45"/>
      <c r="GYR24" s="46"/>
      <c r="GYS24" s="50"/>
      <c r="GYT24" s="50"/>
      <c r="GYU24" s="50"/>
      <c r="GYV24" s="46"/>
      <c r="GYW24" s="50"/>
      <c r="GYX24" s="50"/>
      <c r="GYY24" s="50"/>
      <c r="GYZ24" s="50"/>
      <c r="GZA24" s="50"/>
      <c r="GZB24" s="50"/>
      <c r="GZC24" s="47"/>
      <c r="GZD24" s="52"/>
      <c r="GZE24" s="52"/>
      <c r="GZF24" s="48"/>
      <c r="GZG24" s="43"/>
      <c r="HAY24" s="44"/>
      <c r="HBA24" s="34"/>
      <c r="HBC24" s="45"/>
      <c r="HBD24" s="45"/>
      <c r="HBE24" s="46"/>
      <c r="HBF24" s="50"/>
      <c r="HBG24" s="50"/>
      <c r="HBH24" s="50"/>
      <c r="HBI24" s="46"/>
      <c r="HBJ24" s="50"/>
      <c r="HBK24" s="50"/>
      <c r="HBL24" s="50"/>
      <c r="HBM24" s="50"/>
      <c r="HBN24" s="50"/>
      <c r="HBO24" s="50"/>
      <c r="HBP24" s="47"/>
      <c r="HBQ24" s="52"/>
      <c r="HBR24" s="52"/>
      <c r="HBS24" s="48"/>
      <c r="HBT24" s="43"/>
      <c r="HDL24" s="44"/>
      <c r="HDN24" s="34"/>
      <c r="HDP24" s="45"/>
      <c r="HDQ24" s="45"/>
      <c r="HDR24" s="46"/>
      <c r="HDS24" s="50"/>
      <c r="HDT24" s="50"/>
      <c r="HDU24" s="50"/>
      <c r="HDV24" s="46"/>
      <c r="HDW24" s="50"/>
      <c r="HDX24" s="50"/>
      <c r="HDY24" s="50"/>
      <c r="HDZ24" s="50"/>
      <c r="HEA24" s="50"/>
      <c r="HEB24" s="50"/>
      <c r="HEC24" s="47"/>
      <c r="HED24" s="52"/>
      <c r="HEE24" s="52"/>
      <c r="HEF24" s="48"/>
      <c r="HEG24" s="43"/>
      <c r="HFY24" s="44"/>
      <c r="HGA24" s="34"/>
      <c r="HGC24" s="45"/>
      <c r="HGD24" s="45"/>
      <c r="HGE24" s="46"/>
      <c r="HGF24" s="50"/>
      <c r="HGG24" s="50"/>
      <c r="HGH24" s="50"/>
      <c r="HGI24" s="46"/>
      <c r="HGJ24" s="50"/>
      <c r="HGK24" s="50"/>
      <c r="HGL24" s="50"/>
      <c r="HGM24" s="50"/>
      <c r="HGN24" s="50"/>
      <c r="HGO24" s="50"/>
      <c r="HGP24" s="47"/>
      <c r="HGQ24" s="52"/>
      <c r="HGR24" s="52"/>
      <c r="HGS24" s="48"/>
      <c r="HGT24" s="43"/>
      <c r="HIL24" s="44"/>
      <c r="HIN24" s="34"/>
      <c r="HIP24" s="45"/>
      <c r="HIQ24" s="45"/>
      <c r="HIR24" s="46"/>
      <c r="HIS24" s="50"/>
      <c r="HIT24" s="50"/>
      <c r="HIU24" s="50"/>
      <c r="HIV24" s="46"/>
      <c r="HIW24" s="50"/>
      <c r="HIX24" s="50"/>
      <c r="HIY24" s="50"/>
      <c r="HIZ24" s="50"/>
      <c r="HJA24" s="50"/>
      <c r="HJB24" s="50"/>
      <c r="HJC24" s="47"/>
      <c r="HJD24" s="52"/>
      <c r="HJE24" s="52"/>
      <c r="HJF24" s="48"/>
      <c r="HJG24" s="43"/>
      <c r="HKY24" s="44"/>
      <c r="HLA24" s="34"/>
      <c r="HLC24" s="45"/>
      <c r="HLD24" s="45"/>
      <c r="HLE24" s="46"/>
      <c r="HLF24" s="50"/>
      <c r="HLG24" s="50"/>
      <c r="HLH24" s="50"/>
      <c r="HLI24" s="46"/>
      <c r="HLJ24" s="50"/>
      <c r="HLK24" s="50"/>
      <c r="HLL24" s="50"/>
      <c r="HLM24" s="50"/>
      <c r="HLN24" s="50"/>
      <c r="HLO24" s="50"/>
      <c r="HLP24" s="47"/>
      <c r="HLQ24" s="52"/>
      <c r="HLR24" s="52"/>
      <c r="HLS24" s="48"/>
      <c r="HLT24" s="43"/>
      <c r="HNL24" s="44"/>
      <c r="HNN24" s="34"/>
      <c r="HNP24" s="45"/>
      <c r="HNQ24" s="45"/>
      <c r="HNR24" s="46"/>
      <c r="HNS24" s="50"/>
      <c r="HNT24" s="50"/>
      <c r="HNU24" s="50"/>
      <c r="HNV24" s="46"/>
      <c r="HNW24" s="50"/>
      <c r="HNX24" s="50"/>
      <c r="HNY24" s="50"/>
      <c r="HNZ24" s="50"/>
      <c r="HOA24" s="50"/>
      <c r="HOB24" s="50"/>
      <c r="HOC24" s="47"/>
      <c r="HOD24" s="52"/>
      <c r="HOE24" s="52"/>
      <c r="HOF24" s="48"/>
      <c r="HOG24" s="43"/>
      <c r="HPY24" s="44"/>
      <c r="HQA24" s="34"/>
      <c r="HQC24" s="45"/>
      <c r="HQD24" s="45"/>
      <c r="HQE24" s="46"/>
      <c r="HQF24" s="50"/>
      <c r="HQG24" s="50"/>
      <c r="HQH24" s="50"/>
      <c r="HQI24" s="46"/>
      <c r="HQJ24" s="50"/>
      <c r="HQK24" s="50"/>
      <c r="HQL24" s="50"/>
      <c r="HQM24" s="50"/>
      <c r="HQN24" s="50"/>
      <c r="HQO24" s="50"/>
      <c r="HQP24" s="47"/>
      <c r="HQQ24" s="52"/>
      <c r="HQR24" s="52"/>
      <c r="HQS24" s="48"/>
      <c r="HQT24" s="43"/>
      <c r="HSL24" s="44"/>
      <c r="HSN24" s="34"/>
      <c r="HSP24" s="45"/>
      <c r="HSQ24" s="45"/>
      <c r="HSR24" s="46"/>
      <c r="HSS24" s="50"/>
      <c r="HST24" s="50"/>
      <c r="HSU24" s="50"/>
      <c r="HSV24" s="46"/>
      <c r="HSW24" s="50"/>
      <c r="HSX24" s="50"/>
      <c r="HSY24" s="50"/>
      <c r="HSZ24" s="50"/>
      <c r="HTA24" s="50"/>
      <c r="HTB24" s="50"/>
      <c r="HTC24" s="47"/>
      <c r="HTD24" s="52"/>
      <c r="HTE24" s="52"/>
      <c r="HTF24" s="48"/>
      <c r="HTG24" s="43"/>
      <c r="HUY24" s="44"/>
      <c r="HVA24" s="34"/>
      <c r="HVC24" s="45"/>
      <c r="HVD24" s="45"/>
      <c r="HVE24" s="46"/>
      <c r="HVF24" s="50"/>
      <c r="HVG24" s="50"/>
      <c r="HVH24" s="50"/>
      <c r="HVI24" s="46"/>
      <c r="HVJ24" s="50"/>
      <c r="HVK24" s="50"/>
      <c r="HVL24" s="50"/>
      <c r="HVM24" s="50"/>
      <c r="HVN24" s="50"/>
      <c r="HVO24" s="50"/>
      <c r="HVP24" s="47"/>
      <c r="HVQ24" s="52"/>
      <c r="HVR24" s="52"/>
      <c r="HVS24" s="48"/>
      <c r="HVT24" s="43"/>
      <c r="HXL24" s="44"/>
      <c r="HXN24" s="34"/>
      <c r="HXP24" s="45"/>
      <c r="HXQ24" s="45"/>
      <c r="HXR24" s="46"/>
      <c r="HXS24" s="50"/>
      <c r="HXT24" s="50"/>
      <c r="HXU24" s="50"/>
      <c r="HXV24" s="46"/>
      <c r="HXW24" s="50"/>
      <c r="HXX24" s="50"/>
      <c r="HXY24" s="50"/>
      <c r="HXZ24" s="50"/>
      <c r="HYA24" s="50"/>
      <c r="HYB24" s="50"/>
      <c r="HYC24" s="47"/>
      <c r="HYD24" s="52"/>
      <c r="HYE24" s="52"/>
      <c r="HYF24" s="48"/>
      <c r="HYG24" s="43"/>
      <c r="HZY24" s="44"/>
      <c r="IAA24" s="34"/>
      <c r="IAC24" s="45"/>
      <c r="IAD24" s="45"/>
      <c r="IAE24" s="46"/>
      <c r="IAF24" s="50"/>
      <c r="IAG24" s="50"/>
      <c r="IAH24" s="50"/>
      <c r="IAI24" s="46"/>
      <c r="IAJ24" s="50"/>
      <c r="IAK24" s="50"/>
      <c r="IAL24" s="50"/>
      <c r="IAM24" s="50"/>
      <c r="IAN24" s="50"/>
      <c r="IAO24" s="50"/>
      <c r="IAP24" s="47"/>
      <c r="IAQ24" s="52"/>
      <c r="IAR24" s="52"/>
      <c r="IAS24" s="48"/>
      <c r="IAT24" s="43"/>
      <c r="ICL24" s="44"/>
      <c r="ICN24" s="34"/>
      <c r="ICP24" s="45"/>
      <c r="ICQ24" s="45"/>
      <c r="ICR24" s="46"/>
      <c r="ICS24" s="50"/>
      <c r="ICT24" s="50"/>
      <c r="ICU24" s="50"/>
      <c r="ICV24" s="46"/>
      <c r="ICW24" s="50"/>
      <c r="ICX24" s="50"/>
      <c r="ICY24" s="50"/>
      <c r="ICZ24" s="50"/>
      <c r="IDA24" s="50"/>
      <c r="IDB24" s="50"/>
      <c r="IDC24" s="47"/>
      <c r="IDD24" s="52"/>
      <c r="IDE24" s="52"/>
      <c r="IDF24" s="48"/>
      <c r="IDG24" s="43"/>
      <c r="IEY24" s="44"/>
      <c r="IFA24" s="34"/>
      <c r="IFC24" s="45"/>
      <c r="IFD24" s="45"/>
      <c r="IFE24" s="46"/>
      <c r="IFF24" s="50"/>
      <c r="IFG24" s="50"/>
      <c r="IFH24" s="50"/>
      <c r="IFI24" s="46"/>
      <c r="IFJ24" s="50"/>
      <c r="IFK24" s="50"/>
      <c r="IFL24" s="50"/>
      <c r="IFM24" s="50"/>
      <c r="IFN24" s="50"/>
      <c r="IFO24" s="50"/>
      <c r="IFP24" s="47"/>
      <c r="IFQ24" s="52"/>
      <c r="IFR24" s="52"/>
      <c r="IFS24" s="48"/>
      <c r="IFT24" s="43"/>
      <c r="IHL24" s="44"/>
      <c r="IHN24" s="34"/>
      <c r="IHP24" s="45"/>
      <c r="IHQ24" s="45"/>
      <c r="IHR24" s="46"/>
      <c r="IHS24" s="50"/>
      <c r="IHT24" s="50"/>
      <c r="IHU24" s="50"/>
      <c r="IHV24" s="46"/>
      <c r="IHW24" s="50"/>
      <c r="IHX24" s="50"/>
      <c r="IHY24" s="50"/>
      <c r="IHZ24" s="50"/>
      <c r="IIA24" s="50"/>
      <c r="IIB24" s="50"/>
      <c r="IIC24" s="47"/>
      <c r="IID24" s="52"/>
      <c r="IIE24" s="52"/>
      <c r="IIF24" s="48"/>
      <c r="IIG24" s="43"/>
      <c r="IJY24" s="44"/>
      <c r="IKA24" s="34"/>
      <c r="IKC24" s="45"/>
      <c r="IKD24" s="45"/>
      <c r="IKE24" s="46"/>
      <c r="IKF24" s="50"/>
      <c r="IKG24" s="50"/>
      <c r="IKH24" s="50"/>
      <c r="IKI24" s="46"/>
      <c r="IKJ24" s="50"/>
      <c r="IKK24" s="50"/>
      <c r="IKL24" s="50"/>
      <c r="IKM24" s="50"/>
      <c r="IKN24" s="50"/>
      <c r="IKO24" s="50"/>
      <c r="IKP24" s="47"/>
      <c r="IKQ24" s="52"/>
      <c r="IKR24" s="52"/>
      <c r="IKS24" s="48"/>
      <c r="IKT24" s="43"/>
      <c r="IML24" s="44"/>
      <c r="IMN24" s="34"/>
      <c r="IMP24" s="45"/>
      <c r="IMQ24" s="45"/>
      <c r="IMR24" s="46"/>
      <c r="IMS24" s="50"/>
      <c r="IMT24" s="50"/>
      <c r="IMU24" s="50"/>
      <c r="IMV24" s="46"/>
      <c r="IMW24" s="50"/>
      <c r="IMX24" s="50"/>
      <c r="IMY24" s="50"/>
      <c r="IMZ24" s="50"/>
      <c r="INA24" s="50"/>
      <c r="INB24" s="50"/>
      <c r="INC24" s="47"/>
      <c r="IND24" s="52"/>
      <c r="INE24" s="52"/>
      <c r="INF24" s="48"/>
      <c r="ING24" s="43"/>
      <c r="IOY24" s="44"/>
      <c r="IPA24" s="34"/>
      <c r="IPC24" s="45"/>
      <c r="IPD24" s="45"/>
      <c r="IPE24" s="46"/>
      <c r="IPF24" s="50"/>
      <c r="IPG24" s="50"/>
      <c r="IPH24" s="50"/>
      <c r="IPI24" s="46"/>
      <c r="IPJ24" s="50"/>
      <c r="IPK24" s="50"/>
      <c r="IPL24" s="50"/>
      <c r="IPM24" s="50"/>
      <c r="IPN24" s="50"/>
      <c r="IPO24" s="50"/>
      <c r="IPP24" s="47"/>
      <c r="IPQ24" s="52"/>
      <c r="IPR24" s="52"/>
      <c r="IPS24" s="48"/>
      <c r="IPT24" s="43"/>
      <c r="IRL24" s="44"/>
      <c r="IRN24" s="34"/>
      <c r="IRP24" s="45"/>
      <c r="IRQ24" s="45"/>
      <c r="IRR24" s="46"/>
      <c r="IRS24" s="50"/>
      <c r="IRT24" s="50"/>
      <c r="IRU24" s="50"/>
      <c r="IRV24" s="46"/>
      <c r="IRW24" s="50"/>
      <c r="IRX24" s="50"/>
      <c r="IRY24" s="50"/>
      <c r="IRZ24" s="50"/>
      <c r="ISA24" s="50"/>
      <c r="ISB24" s="50"/>
      <c r="ISC24" s="47"/>
      <c r="ISD24" s="52"/>
      <c r="ISE24" s="52"/>
      <c r="ISF24" s="48"/>
      <c r="ISG24" s="43"/>
      <c r="ITY24" s="44"/>
      <c r="IUA24" s="34"/>
      <c r="IUC24" s="45"/>
      <c r="IUD24" s="45"/>
      <c r="IUE24" s="46"/>
      <c r="IUF24" s="50"/>
      <c r="IUG24" s="50"/>
      <c r="IUH24" s="50"/>
      <c r="IUI24" s="46"/>
      <c r="IUJ24" s="50"/>
      <c r="IUK24" s="50"/>
      <c r="IUL24" s="50"/>
      <c r="IUM24" s="50"/>
      <c r="IUN24" s="50"/>
      <c r="IUO24" s="50"/>
      <c r="IUP24" s="47"/>
      <c r="IUQ24" s="52"/>
      <c r="IUR24" s="52"/>
      <c r="IUS24" s="48"/>
      <c r="IUT24" s="43"/>
      <c r="IWL24" s="44"/>
      <c r="IWN24" s="34"/>
      <c r="IWP24" s="45"/>
      <c r="IWQ24" s="45"/>
      <c r="IWR24" s="46"/>
      <c r="IWS24" s="50"/>
      <c r="IWT24" s="50"/>
      <c r="IWU24" s="50"/>
      <c r="IWV24" s="46"/>
      <c r="IWW24" s="50"/>
      <c r="IWX24" s="50"/>
      <c r="IWY24" s="50"/>
      <c r="IWZ24" s="50"/>
      <c r="IXA24" s="50"/>
      <c r="IXB24" s="50"/>
      <c r="IXC24" s="47"/>
      <c r="IXD24" s="52"/>
      <c r="IXE24" s="52"/>
      <c r="IXF24" s="48"/>
      <c r="IXG24" s="43"/>
      <c r="IYY24" s="44"/>
      <c r="IZA24" s="34"/>
      <c r="IZC24" s="45"/>
      <c r="IZD24" s="45"/>
      <c r="IZE24" s="46"/>
      <c r="IZF24" s="50"/>
      <c r="IZG24" s="50"/>
      <c r="IZH24" s="50"/>
      <c r="IZI24" s="46"/>
      <c r="IZJ24" s="50"/>
      <c r="IZK24" s="50"/>
      <c r="IZL24" s="50"/>
      <c r="IZM24" s="50"/>
      <c r="IZN24" s="50"/>
      <c r="IZO24" s="50"/>
      <c r="IZP24" s="47"/>
      <c r="IZQ24" s="52"/>
      <c r="IZR24" s="52"/>
      <c r="IZS24" s="48"/>
      <c r="IZT24" s="43"/>
      <c r="JBL24" s="44"/>
      <c r="JBN24" s="34"/>
      <c r="JBP24" s="45"/>
      <c r="JBQ24" s="45"/>
      <c r="JBR24" s="46"/>
      <c r="JBS24" s="50"/>
      <c r="JBT24" s="50"/>
      <c r="JBU24" s="50"/>
      <c r="JBV24" s="46"/>
      <c r="JBW24" s="50"/>
      <c r="JBX24" s="50"/>
      <c r="JBY24" s="50"/>
      <c r="JBZ24" s="50"/>
      <c r="JCA24" s="50"/>
      <c r="JCB24" s="50"/>
      <c r="JCC24" s="47"/>
      <c r="JCD24" s="52"/>
      <c r="JCE24" s="52"/>
      <c r="JCF24" s="48"/>
      <c r="JCG24" s="43"/>
      <c r="JDY24" s="44"/>
      <c r="JEA24" s="34"/>
      <c r="JEC24" s="45"/>
      <c r="JED24" s="45"/>
      <c r="JEE24" s="46"/>
      <c r="JEF24" s="50"/>
      <c r="JEG24" s="50"/>
      <c r="JEH24" s="50"/>
      <c r="JEI24" s="46"/>
      <c r="JEJ24" s="50"/>
      <c r="JEK24" s="50"/>
      <c r="JEL24" s="50"/>
      <c r="JEM24" s="50"/>
      <c r="JEN24" s="50"/>
      <c r="JEO24" s="50"/>
      <c r="JEP24" s="47"/>
      <c r="JEQ24" s="52"/>
      <c r="JER24" s="52"/>
      <c r="JES24" s="48"/>
      <c r="JET24" s="43"/>
      <c r="JGL24" s="44"/>
      <c r="JGN24" s="34"/>
      <c r="JGP24" s="45"/>
      <c r="JGQ24" s="45"/>
      <c r="JGR24" s="46"/>
      <c r="JGS24" s="50"/>
      <c r="JGT24" s="50"/>
      <c r="JGU24" s="50"/>
      <c r="JGV24" s="46"/>
      <c r="JGW24" s="50"/>
      <c r="JGX24" s="50"/>
      <c r="JGY24" s="50"/>
      <c r="JGZ24" s="50"/>
      <c r="JHA24" s="50"/>
      <c r="JHB24" s="50"/>
      <c r="JHC24" s="47"/>
      <c r="JHD24" s="52"/>
      <c r="JHE24" s="52"/>
      <c r="JHF24" s="48"/>
      <c r="JHG24" s="43"/>
      <c r="JIY24" s="44"/>
      <c r="JJA24" s="34"/>
      <c r="JJC24" s="45"/>
      <c r="JJD24" s="45"/>
      <c r="JJE24" s="46"/>
      <c r="JJF24" s="50"/>
      <c r="JJG24" s="50"/>
      <c r="JJH24" s="50"/>
      <c r="JJI24" s="46"/>
      <c r="JJJ24" s="50"/>
      <c r="JJK24" s="50"/>
      <c r="JJL24" s="50"/>
      <c r="JJM24" s="50"/>
      <c r="JJN24" s="50"/>
      <c r="JJO24" s="50"/>
      <c r="JJP24" s="47"/>
      <c r="JJQ24" s="52"/>
      <c r="JJR24" s="52"/>
      <c r="JJS24" s="48"/>
      <c r="JJT24" s="43"/>
      <c r="JLL24" s="44"/>
      <c r="JLN24" s="34"/>
      <c r="JLP24" s="45"/>
      <c r="JLQ24" s="45"/>
      <c r="JLR24" s="46"/>
      <c r="JLS24" s="50"/>
      <c r="JLT24" s="50"/>
      <c r="JLU24" s="50"/>
      <c r="JLV24" s="46"/>
      <c r="JLW24" s="50"/>
      <c r="JLX24" s="50"/>
      <c r="JLY24" s="50"/>
      <c r="JLZ24" s="50"/>
      <c r="JMA24" s="50"/>
      <c r="JMB24" s="50"/>
      <c r="JMC24" s="47"/>
      <c r="JMD24" s="52"/>
      <c r="JME24" s="52"/>
      <c r="JMF24" s="48"/>
      <c r="JMG24" s="43"/>
      <c r="JNY24" s="44"/>
      <c r="JOA24" s="34"/>
      <c r="JOC24" s="45"/>
      <c r="JOD24" s="45"/>
      <c r="JOE24" s="46"/>
      <c r="JOF24" s="50"/>
      <c r="JOG24" s="50"/>
      <c r="JOH24" s="50"/>
      <c r="JOI24" s="46"/>
      <c r="JOJ24" s="50"/>
      <c r="JOK24" s="50"/>
      <c r="JOL24" s="50"/>
      <c r="JOM24" s="50"/>
      <c r="JON24" s="50"/>
      <c r="JOO24" s="50"/>
      <c r="JOP24" s="47"/>
      <c r="JOQ24" s="52"/>
      <c r="JOR24" s="52"/>
      <c r="JOS24" s="48"/>
      <c r="JOT24" s="43"/>
      <c r="JQL24" s="44"/>
      <c r="JQN24" s="34"/>
      <c r="JQP24" s="45"/>
      <c r="JQQ24" s="45"/>
      <c r="JQR24" s="46"/>
      <c r="JQS24" s="50"/>
      <c r="JQT24" s="50"/>
      <c r="JQU24" s="50"/>
      <c r="JQV24" s="46"/>
      <c r="JQW24" s="50"/>
      <c r="JQX24" s="50"/>
      <c r="JQY24" s="50"/>
      <c r="JQZ24" s="50"/>
      <c r="JRA24" s="50"/>
      <c r="JRB24" s="50"/>
      <c r="JRC24" s="47"/>
      <c r="JRD24" s="52"/>
      <c r="JRE24" s="52"/>
      <c r="JRF24" s="48"/>
      <c r="JRG24" s="43"/>
      <c r="JSY24" s="44"/>
      <c r="JTA24" s="34"/>
      <c r="JTC24" s="45"/>
      <c r="JTD24" s="45"/>
      <c r="JTE24" s="46"/>
      <c r="JTF24" s="50"/>
      <c r="JTG24" s="50"/>
      <c r="JTH24" s="50"/>
      <c r="JTI24" s="46"/>
      <c r="JTJ24" s="50"/>
      <c r="JTK24" s="50"/>
      <c r="JTL24" s="50"/>
      <c r="JTM24" s="50"/>
      <c r="JTN24" s="50"/>
      <c r="JTO24" s="50"/>
      <c r="JTP24" s="47"/>
      <c r="JTQ24" s="52"/>
      <c r="JTR24" s="52"/>
      <c r="JTS24" s="48"/>
      <c r="JTT24" s="43"/>
      <c r="JVL24" s="44"/>
      <c r="JVN24" s="34"/>
      <c r="JVP24" s="45"/>
      <c r="JVQ24" s="45"/>
      <c r="JVR24" s="46"/>
      <c r="JVS24" s="50"/>
      <c r="JVT24" s="50"/>
      <c r="JVU24" s="50"/>
      <c r="JVV24" s="46"/>
      <c r="JVW24" s="50"/>
      <c r="JVX24" s="50"/>
      <c r="JVY24" s="50"/>
      <c r="JVZ24" s="50"/>
      <c r="JWA24" s="50"/>
      <c r="JWB24" s="50"/>
      <c r="JWC24" s="47"/>
      <c r="JWD24" s="52"/>
      <c r="JWE24" s="52"/>
      <c r="JWF24" s="48"/>
      <c r="JWG24" s="43"/>
      <c r="JXY24" s="44"/>
      <c r="JYA24" s="34"/>
      <c r="JYC24" s="45"/>
      <c r="JYD24" s="45"/>
      <c r="JYE24" s="46"/>
      <c r="JYF24" s="50"/>
      <c r="JYG24" s="50"/>
      <c r="JYH24" s="50"/>
      <c r="JYI24" s="46"/>
      <c r="JYJ24" s="50"/>
      <c r="JYK24" s="50"/>
      <c r="JYL24" s="50"/>
      <c r="JYM24" s="50"/>
      <c r="JYN24" s="50"/>
      <c r="JYO24" s="50"/>
      <c r="JYP24" s="47"/>
      <c r="JYQ24" s="52"/>
      <c r="JYR24" s="52"/>
      <c r="JYS24" s="48"/>
      <c r="JYT24" s="43"/>
      <c r="KAL24" s="44"/>
      <c r="KAN24" s="34"/>
      <c r="KAP24" s="45"/>
      <c r="KAQ24" s="45"/>
      <c r="KAR24" s="46"/>
      <c r="KAS24" s="50"/>
      <c r="KAT24" s="50"/>
      <c r="KAU24" s="50"/>
      <c r="KAV24" s="46"/>
      <c r="KAW24" s="50"/>
      <c r="KAX24" s="50"/>
      <c r="KAY24" s="50"/>
      <c r="KAZ24" s="50"/>
      <c r="KBA24" s="50"/>
      <c r="KBB24" s="50"/>
      <c r="KBC24" s="47"/>
      <c r="KBD24" s="52"/>
      <c r="KBE24" s="52"/>
      <c r="KBF24" s="48"/>
      <c r="KBG24" s="43"/>
      <c r="KCY24" s="44"/>
      <c r="KDA24" s="34"/>
      <c r="KDC24" s="45"/>
      <c r="KDD24" s="45"/>
      <c r="KDE24" s="46"/>
      <c r="KDF24" s="50"/>
      <c r="KDG24" s="50"/>
      <c r="KDH24" s="50"/>
      <c r="KDI24" s="46"/>
      <c r="KDJ24" s="50"/>
      <c r="KDK24" s="50"/>
      <c r="KDL24" s="50"/>
      <c r="KDM24" s="50"/>
      <c r="KDN24" s="50"/>
      <c r="KDO24" s="50"/>
      <c r="KDP24" s="47"/>
      <c r="KDQ24" s="52"/>
      <c r="KDR24" s="52"/>
      <c r="KDS24" s="48"/>
      <c r="KDT24" s="43"/>
      <c r="KFL24" s="44"/>
      <c r="KFN24" s="34"/>
      <c r="KFP24" s="45"/>
      <c r="KFQ24" s="45"/>
      <c r="KFR24" s="46"/>
      <c r="KFS24" s="50"/>
      <c r="KFT24" s="50"/>
      <c r="KFU24" s="50"/>
      <c r="KFV24" s="46"/>
      <c r="KFW24" s="50"/>
      <c r="KFX24" s="50"/>
      <c r="KFY24" s="50"/>
      <c r="KFZ24" s="50"/>
      <c r="KGA24" s="50"/>
      <c r="KGB24" s="50"/>
      <c r="KGC24" s="47"/>
      <c r="KGD24" s="52"/>
      <c r="KGE24" s="52"/>
      <c r="KGF24" s="48"/>
      <c r="KGG24" s="43"/>
      <c r="KHY24" s="44"/>
      <c r="KIA24" s="34"/>
      <c r="KIC24" s="45"/>
      <c r="KID24" s="45"/>
      <c r="KIE24" s="46"/>
      <c r="KIF24" s="50"/>
      <c r="KIG24" s="50"/>
      <c r="KIH24" s="50"/>
      <c r="KII24" s="46"/>
      <c r="KIJ24" s="50"/>
      <c r="KIK24" s="50"/>
      <c r="KIL24" s="50"/>
      <c r="KIM24" s="50"/>
      <c r="KIN24" s="50"/>
      <c r="KIO24" s="50"/>
      <c r="KIP24" s="47"/>
      <c r="KIQ24" s="52"/>
      <c r="KIR24" s="52"/>
      <c r="KIS24" s="48"/>
      <c r="KIT24" s="43"/>
      <c r="KKL24" s="44"/>
      <c r="KKN24" s="34"/>
      <c r="KKP24" s="45"/>
      <c r="KKQ24" s="45"/>
      <c r="KKR24" s="46"/>
      <c r="KKS24" s="50"/>
      <c r="KKT24" s="50"/>
      <c r="KKU24" s="50"/>
      <c r="KKV24" s="46"/>
      <c r="KKW24" s="50"/>
      <c r="KKX24" s="50"/>
      <c r="KKY24" s="50"/>
      <c r="KKZ24" s="50"/>
      <c r="KLA24" s="50"/>
      <c r="KLB24" s="50"/>
      <c r="KLC24" s="47"/>
      <c r="KLD24" s="52"/>
      <c r="KLE24" s="52"/>
      <c r="KLF24" s="48"/>
      <c r="KLG24" s="43"/>
      <c r="KMY24" s="44"/>
      <c r="KNA24" s="34"/>
      <c r="KNC24" s="45"/>
      <c r="KND24" s="45"/>
      <c r="KNE24" s="46"/>
      <c r="KNF24" s="50"/>
      <c r="KNG24" s="50"/>
      <c r="KNH24" s="50"/>
      <c r="KNI24" s="46"/>
      <c r="KNJ24" s="50"/>
      <c r="KNK24" s="50"/>
      <c r="KNL24" s="50"/>
      <c r="KNM24" s="50"/>
      <c r="KNN24" s="50"/>
      <c r="KNO24" s="50"/>
      <c r="KNP24" s="47"/>
      <c r="KNQ24" s="52"/>
      <c r="KNR24" s="52"/>
      <c r="KNS24" s="48"/>
      <c r="KNT24" s="43"/>
      <c r="KPL24" s="44"/>
      <c r="KPN24" s="34"/>
      <c r="KPP24" s="45"/>
      <c r="KPQ24" s="45"/>
      <c r="KPR24" s="46"/>
      <c r="KPS24" s="50"/>
      <c r="KPT24" s="50"/>
      <c r="KPU24" s="50"/>
      <c r="KPV24" s="46"/>
      <c r="KPW24" s="50"/>
      <c r="KPX24" s="50"/>
      <c r="KPY24" s="50"/>
      <c r="KPZ24" s="50"/>
      <c r="KQA24" s="50"/>
      <c r="KQB24" s="50"/>
      <c r="KQC24" s="47"/>
      <c r="KQD24" s="52"/>
      <c r="KQE24" s="52"/>
      <c r="KQF24" s="48"/>
      <c r="KQG24" s="43"/>
      <c r="KRY24" s="44"/>
      <c r="KSA24" s="34"/>
      <c r="KSC24" s="45"/>
      <c r="KSD24" s="45"/>
      <c r="KSE24" s="46"/>
      <c r="KSF24" s="50"/>
      <c r="KSG24" s="50"/>
      <c r="KSH24" s="50"/>
      <c r="KSI24" s="46"/>
      <c r="KSJ24" s="50"/>
      <c r="KSK24" s="50"/>
      <c r="KSL24" s="50"/>
      <c r="KSM24" s="50"/>
      <c r="KSN24" s="50"/>
      <c r="KSO24" s="50"/>
      <c r="KSP24" s="47"/>
      <c r="KSQ24" s="52"/>
      <c r="KSR24" s="52"/>
      <c r="KSS24" s="48"/>
      <c r="KST24" s="43"/>
      <c r="KUL24" s="44"/>
      <c r="KUN24" s="34"/>
      <c r="KUP24" s="45"/>
      <c r="KUQ24" s="45"/>
      <c r="KUR24" s="46"/>
      <c r="KUS24" s="50"/>
      <c r="KUT24" s="50"/>
      <c r="KUU24" s="50"/>
      <c r="KUV24" s="46"/>
      <c r="KUW24" s="50"/>
      <c r="KUX24" s="50"/>
      <c r="KUY24" s="50"/>
      <c r="KUZ24" s="50"/>
      <c r="KVA24" s="50"/>
      <c r="KVB24" s="50"/>
      <c r="KVC24" s="47"/>
      <c r="KVD24" s="52"/>
      <c r="KVE24" s="52"/>
      <c r="KVF24" s="48"/>
      <c r="KVG24" s="43"/>
      <c r="KWY24" s="44"/>
      <c r="KXA24" s="34"/>
      <c r="KXC24" s="45"/>
      <c r="KXD24" s="45"/>
      <c r="KXE24" s="46"/>
      <c r="KXF24" s="50"/>
      <c r="KXG24" s="50"/>
      <c r="KXH24" s="50"/>
      <c r="KXI24" s="46"/>
      <c r="KXJ24" s="50"/>
      <c r="KXK24" s="50"/>
      <c r="KXL24" s="50"/>
      <c r="KXM24" s="50"/>
      <c r="KXN24" s="50"/>
      <c r="KXO24" s="50"/>
      <c r="KXP24" s="47"/>
      <c r="KXQ24" s="52"/>
      <c r="KXR24" s="52"/>
      <c r="KXS24" s="48"/>
      <c r="KXT24" s="43"/>
      <c r="KZL24" s="44"/>
      <c r="KZN24" s="34"/>
      <c r="KZP24" s="45"/>
      <c r="KZQ24" s="45"/>
      <c r="KZR24" s="46"/>
      <c r="KZS24" s="50"/>
      <c r="KZT24" s="50"/>
      <c r="KZU24" s="50"/>
      <c r="KZV24" s="46"/>
      <c r="KZW24" s="50"/>
      <c r="KZX24" s="50"/>
      <c r="KZY24" s="50"/>
      <c r="KZZ24" s="50"/>
      <c r="LAA24" s="50"/>
      <c r="LAB24" s="50"/>
      <c r="LAC24" s="47"/>
      <c r="LAD24" s="52"/>
      <c r="LAE24" s="52"/>
      <c r="LAF24" s="48"/>
      <c r="LAG24" s="43"/>
      <c r="LBY24" s="44"/>
      <c r="LCA24" s="34"/>
      <c r="LCC24" s="45"/>
      <c r="LCD24" s="45"/>
      <c r="LCE24" s="46"/>
      <c r="LCF24" s="50"/>
      <c r="LCG24" s="50"/>
      <c r="LCH24" s="50"/>
      <c r="LCI24" s="46"/>
      <c r="LCJ24" s="50"/>
      <c r="LCK24" s="50"/>
      <c r="LCL24" s="50"/>
      <c r="LCM24" s="50"/>
      <c r="LCN24" s="50"/>
      <c r="LCO24" s="50"/>
      <c r="LCP24" s="47"/>
      <c r="LCQ24" s="52"/>
      <c r="LCR24" s="52"/>
      <c r="LCS24" s="48"/>
      <c r="LCT24" s="43"/>
      <c r="LEL24" s="44"/>
      <c r="LEN24" s="34"/>
      <c r="LEP24" s="45"/>
      <c r="LEQ24" s="45"/>
      <c r="LER24" s="46"/>
      <c r="LES24" s="50"/>
      <c r="LET24" s="50"/>
      <c r="LEU24" s="50"/>
      <c r="LEV24" s="46"/>
      <c r="LEW24" s="50"/>
      <c r="LEX24" s="50"/>
      <c r="LEY24" s="50"/>
      <c r="LEZ24" s="50"/>
      <c r="LFA24" s="50"/>
      <c r="LFB24" s="50"/>
      <c r="LFC24" s="47"/>
      <c r="LFD24" s="52"/>
      <c r="LFE24" s="52"/>
      <c r="LFF24" s="48"/>
      <c r="LFG24" s="43"/>
      <c r="LGY24" s="44"/>
      <c r="LHA24" s="34"/>
      <c r="LHC24" s="45"/>
      <c r="LHD24" s="45"/>
      <c r="LHE24" s="46"/>
      <c r="LHF24" s="50"/>
      <c r="LHG24" s="50"/>
      <c r="LHH24" s="50"/>
      <c r="LHI24" s="46"/>
      <c r="LHJ24" s="50"/>
      <c r="LHK24" s="50"/>
      <c r="LHL24" s="50"/>
      <c r="LHM24" s="50"/>
      <c r="LHN24" s="50"/>
      <c r="LHO24" s="50"/>
      <c r="LHP24" s="47"/>
      <c r="LHQ24" s="52"/>
      <c r="LHR24" s="52"/>
      <c r="LHS24" s="48"/>
      <c r="LHT24" s="43"/>
      <c r="LJL24" s="44"/>
      <c r="LJN24" s="34"/>
      <c r="LJP24" s="45"/>
      <c r="LJQ24" s="45"/>
      <c r="LJR24" s="46"/>
      <c r="LJS24" s="50"/>
      <c r="LJT24" s="50"/>
      <c r="LJU24" s="50"/>
      <c r="LJV24" s="46"/>
      <c r="LJW24" s="50"/>
      <c r="LJX24" s="50"/>
      <c r="LJY24" s="50"/>
      <c r="LJZ24" s="50"/>
      <c r="LKA24" s="50"/>
      <c r="LKB24" s="50"/>
      <c r="LKC24" s="47"/>
      <c r="LKD24" s="52"/>
      <c r="LKE24" s="52"/>
      <c r="LKF24" s="48"/>
      <c r="LKG24" s="43"/>
      <c r="LLY24" s="44"/>
      <c r="LMA24" s="34"/>
      <c r="LMC24" s="45"/>
      <c r="LMD24" s="45"/>
      <c r="LME24" s="46"/>
      <c r="LMF24" s="50"/>
      <c r="LMG24" s="50"/>
      <c r="LMH24" s="50"/>
      <c r="LMI24" s="46"/>
      <c r="LMJ24" s="50"/>
      <c r="LMK24" s="50"/>
      <c r="LML24" s="50"/>
      <c r="LMM24" s="50"/>
      <c r="LMN24" s="50"/>
      <c r="LMO24" s="50"/>
      <c r="LMP24" s="47"/>
      <c r="LMQ24" s="52"/>
      <c r="LMR24" s="52"/>
      <c r="LMS24" s="48"/>
      <c r="LMT24" s="43"/>
      <c r="LOL24" s="44"/>
      <c r="LON24" s="34"/>
      <c r="LOP24" s="45"/>
      <c r="LOQ24" s="45"/>
      <c r="LOR24" s="46"/>
      <c r="LOS24" s="50"/>
      <c r="LOT24" s="50"/>
      <c r="LOU24" s="50"/>
      <c r="LOV24" s="46"/>
      <c r="LOW24" s="50"/>
      <c r="LOX24" s="50"/>
      <c r="LOY24" s="50"/>
      <c r="LOZ24" s="50"/>
      <c r="LPA24" s="50"/>
      <c r="LPB24" s="50"/>
      <c r="LPC24" s="47"/>
      <c r="LPD24" s="52"/>
      <c r="LPE24" s="52"/>
      <c r="LPF24" s="48"/>
      <c r="LPG24" s="43"/>
      <c r="LQY24" s="44"/>
      <c r="LRA24" s="34"/>
      <c r="LRC24" s="45"/>
      <c r="LRD24" s="45"/>
      <c r="LRE24" s="46"/>
      <c r="LRF24" s="50"/>
      <c r="LRG24" s="50"/>
      <c r="LRH24" s="50"/>
      <c r="LRI24" s="46"/>
      <c r="LRJ24" s="50"/>
      <c r="LRK24" s="50"/>
      <c r="LRL24" s="50"/>
      <c r="LRM24" s="50"/>
      <c r="LRN24" s="50"/>
      <c r="LRO24" s="50"/>
      <c r="LRP24" s="47"/>
      <c r="LRQ24" s="52"/>
      <c r="LRR24" s="52"/>
      <c r="LRS24" s="48"/>
      <c r="LRT24" s="43"/>
      <c r="LTL24" s="44"/>
      <c r="LTN24" s="34"/>
      <c r="LTP24" s="45"/>
      <c r="LTQ24" s="45"/>
      <c r="LTR24" s="46"/>
      <c r="LTS24" s="50"/>
      <c r="LTT24" s="50"/>
      <c r="LTU24" s="50"/>
      <c r="LTV24" s="46"/>
      <c r="LTW24" s="50"/>
      <c r="LTX24" s="50"/>
      <c r="LTY24" s="50"/>
      <c r="LTZ24" s="50"/>
      <c r="LUA24" s="50"/>
      <c r="LUB24" s="50"/>
      <c r="LUC24" s="47"/>
      <c r="LUD24" s="52"/>
      <c r="LUE24" s="52"/>
      <c r="LUF24" s="48"/>
      <c r="LUG24" s="43"/>
      <c r="LVY24" s="44"/>
      <c r="LWA24" s="34"/>
      <c r="LWC24" s="45"/>
      <c r="LWD24" s="45"/>
      <c r="LWE24" s="46"/>
      <c r="LWF24" s="50"/>
      <c r="LWG24" s="50"/>
      <c r="LWH24" s="50"/>
      <c r="LWI24" s="46"/>
      <c r="LWJ24" s="50"/>
      <c r="LWK24" s="50"/>
      <c r="LWL24" s="50"/>
      <c r="LWM24" s="50"/>
      <c r="LWN24" s="50"/>
      <c r="LWO24" s="50"/>
      <c r="LWP24" s="47"/>
      <c r="LWQ24" s="52"/>
      <c r="LWR24" s="52"/>
      <c r="LWS24" s="48"/>
      <c r="LWT24" s="43"/>
      <c r="LYL24" s="44"/>
      <c r="LYN24" s="34"/>
      <c r="LYP24" s="45"/>
      <c r="LYQ24" s="45"/>
      <c r="LYR24" s="46"/>
      <c r="LYS24" s="50"/>
      <c r="LYT24" s="50"/>
      <c r="LYU24" s="50"/>
      <c r="LYV24" s="46"/>
      <c r="LYW24" s="50"/>
      <c r="LYX24" s="50"/>
      <c r="LYY24" s="50"/>
      <c r="LYZ24" s="50"/>
      <c r="LZA24" s="50"/>
      <c r="LZB24" s="50"/>
      <c r="LZC24" s="47"/>
      <c r="LZD24" s="52"/>
      <c r="LZE24" s="52"/>
      <c r="LZF24" s="48"/>
      <c r="LZG24" s="43"/>
      <c r="MAY24" s="44"/>
      <c r="MBA24" s="34"/>
      <c r="MBC24" s="45"/>
      <c r="MBD24" s="45"/>
      <c r="MBE24" s="46"/>
      <c r="MBF24" s="50"/>
      <c r="MBG24" s="50"/>
      <c r="MBH24" s="50"/>
      <c r="MBI24" s="46"/>
      <c r="MBJ24" s="50"/>
      <c r="MBK24" s="50"/>
      <c r="MBL24" s="50"/>
      <c r="MBM24" s="50"/>
      <c r="MBN24" s="50"/>
      <c r="MBO24" s="50"/>
      <c r="MBP24" s="47"/>
      <c r="MBQ24" s="52"/>
      <c r="MBR24" s="52"/>
      <c r="MBS24" s="48"/>
      <c r="MBT24" s="43"/>
      <c r="MDL24" s="44"/>
      <c r="MDN24" s="34"/>
      <c r="MDP24" s="45"/>
      <c r="MDQ24" s="45"/>
      <c r="MDR24" s="46"/>
      <c r="MDS24" s="50"/>
      <c r="MDT24" s="50"/>
      <c r="MDU24" s="50"/>
      <c r="MDV24" s="46"/>
      <c r="MDW24" s="50"/>
      <c r="MDX24" s="50"/>
      <c r="MDY24" s="50"/>
      <c r="MDZ24" s="50"/>
      <c r="MEA24" s="50"/>
      <c r="MEB24" s="50"/>
      <c r="MEC24" s="47"/>
      <c r="MED24" s="52"/>
      <c r="MEE24" s="52"/>
      <c r="MEF24" s="48"/>
      <c r="MEG24" s="43"/>
      <c r="MFY24" s="44"/>
      <c r="MGA24" s="34"/>
      <c r="MGC24" s="45"/>
      <c r="MGD24" s="45"/>
      <c r="MGE24" s="46"/>
      <c r="MGF24" s="50"/>
      <c r="MGG24" s="50"/>
      <c r="MGH24" s="50"/>
      <c r="MGI24" s="46"/>
      <c r="MGJ24" s="50"/>
      <c r="MGK24" s="50"/>
      <c r="MGL24" s="50"/>
      <c r="MGM24" s="50"/>
      <c r="MGN24" s="50"/>
      <c r="MGO24" s="50"/>
      <c r="MGP24" s="47"/>
      <c r="MGQ24" s="52"/>
      <c r="MGR24" s="52"/>
      <c r="MGS24" s="48"/>
      <c r="MGT24" s="43"/>
      <c r="MIL24" s="44"/>
      <c r="MIN24" s="34"/>
      <c r="MIP24" s="45"/>
      <c r="MIQ24" s="45"/>
      <c r="MIR24" s="46"/>
      <c r="MIS24" s="50"/>
      <c r="MIT24" s="50"/>
      <c r="MIU24" s="50"/>
      <c r="MIV24" s="46"/>
      <c r="MIW24" s="50"/>
      <c r="MIX24" s="50"/>
      <c r="MIY24" s="50"/>
      <c r="MIZ24" s="50"/>
      <c r="MJA24" s="50"/>
      <c r="MJB24" s="50"/>
      <c r="MJC24" s="47"/>
      <c r="MJD24" s="52"/>
      <c r="MJE24" s="52"/>
      <c r="MJF24" s="48"/>
      <c r="MJG24" s="43"/>
      <c r="MKY24" s="44"/>
      <c r="MLA24" s="34"/>
      <c r="MLC24" s="45"/>
      <c r="MLD24" s="45"/>
      <c r="MLE24" s="46"/>
      <c r="MLF24" s="50"/>
      <c r="MLG24" s="50"/>
      <c r="MLH24" s="50"/>
      <c r="MLI24" s="46"/>
      <c r="MLJ24" s="50"/>
      <c r="MLK24" s="50"/>
      <c r="MLL24" s="50"/>
      <c r="MLM24" s="50"/>
      <c r="MLN24" s="50"/>
      <c r="MLO24" s="50"/>
      <c r="MLP24" s="47"/>
      <c r="MLQ24" s="52"/>
      <c r="MLR24" s="52"/>
      <c r="MLS24" s="48"/>
      <c r="MLT24" s="43"/>
      <c r="MNL24" s="44"/>
      <c r="MNN24" s="34"/>
      <c r="MNP24" s="45"/>
      <c r="MNQ24" s="45"/>
      <c r="MNR24" s="46"/>
      <c r="MNS24" s="50"/>
      <c r="MNT24" s="50"/>
      <c r="MNU24" s="50"/>
      <c r="MNV24" s="46"/>
      <c r="MNW24" s="50"/>
      <c r="MNX24" s="50"/>
      <c r="MNY24" s="50"/>
      <c r="MNZ24" s="50"/>
      <c r="MOA24" s="50"/>
      <c r="MOB24" s="50"/>
      <c r="MOC24" s="47"/>
      <c r="MOD24" s="52"/>
      <c r="MOE24" s="52"/>
      <c r="MOF24" s="48"/>
      <c r="MOG24" s="43"/>
      <c r="MPY24" s="44"/>
      <c r="MQA24" s="34"/>
      <c r="MQC24" s="45"/>
      <c r="MQD24" s="45"/>
      <c r="MQE24" s="46"/>
      <c r="MQF24" s="50"/>
      <c r="MQG24" s="50"/>
      <c r="MQH24" s="50"/>
      <c r="MQI24" s="46"/>
      <c r="MQJ24" s="50"/>
      <c r="MQK24" s="50"/>
      <c r="MQL24" s="50"/>
      <c r="MQM24" s="50"/>
      <c r="MQN24" s="50"/>
      <c r="MQO24" s="50"/>
      <c r="MQP24" s="47"/>
      <c r="MQQ24" s="52"/>
      <c r="MQR24" s="52"/>
      <c r="MQS24" s="48"/>
      <c r="MQT24" s="43"/>
      <c r="MSL24" s="44"/>
      <c r="MSN24" s="34"/>
      <c r="MSP24" s="45"/>
      <c r="MSQ24" s="45"/>
      <c r="MSR24" s="46"/>
      <c r="MSS24" s="50"/>
      <c r="MST24" s="50"/>
      <c r="MSU24" s="50"/>
      <c r="MSV24" s="46"/>
      <c r="MSW24" s="50"/>
      <c r="MSX24" s="50"/>
      <c r="MSY24" s="50"/>
      <c r="MSZ24" s="50"/>
      <c r="MTA24" s="50"/>
      <c r="MTB24" s="50"/>
      <c r="MTC24" s="47"/>
      <c r="MTD24" s="52"/>
      <c r="MTE24" s="52"/>
      <c r="MTF24" s="48"/>
      <c r="MTG24" s="43"/>
      <c r="MUY24" s="44"/>
      <c r="MVA24" s="34"/>
      <c r="MVC24" s="45"/>
      <c r="MVD24" s="45"/>
      <c r="MVE24" s="46"/>
      <c r="MVF24" s="50"/>
      <c r="MVG24" s="50"/>
      <c r="MVH24" s="50"/>
      <c r="MVI24" s="46"/>
      <c r="MVJ24" s="50"/>
      <c r="MVK24" s="50"/>
      <c r="MVL24" s="50"/>
      <c r="MVM24" s="50"/>
      <c r="MVN24" s="50"/>
      <c r="MVO24" s="50"/>
      <c r="MVP24" s="47"/>
      <c r="MVQ24" s="52"/>
      <c r="MVR24" s="52"/>
      <c r="MVS24" s="48"/>
      <c r="MVT24" s="43"/>
      <c r="MXL24" s="44"/>
      <c r="MXN24" s="34"/>
      <c r="MXP24" s="45"/>
      <c r="MXQ24" s="45"/>
      <c r="MXR24" s="46"/>
      <c r="MXS24" s="50"/>
      <c r="MXT24" s="50"/>
      <c r="MXU24" s="50"/>
      <c r="MXV24" s="46"/>
      <c r="MXW24" s="50"/>
      <c r="MXX24" s="50"/>
      <c r="MXY24" s="50"/>
      <c r="MXZ24" s="50"/>
      <c r="MYA24" s="50"/>
      <c r="MYB24" s="50"/>
      <c r="MYC24" s="47"/>
      <c r="MYD24" s="52"/>
      <c r="MYE24" s="52"/>
      <c r="MYF24" s="48"/>
      <c r="MYG24" s="43"/>
      <c r="MZY24" s="44"/>
      <c r="NAA24" s="34"/>
      <c r="NAC24" s="45"/>
      <c r="NAD24" s="45"/>
      <c r="NAE24" s="46"/>
      <c r="NAF24" s="50"/>
      <c r="NAG24" s="50"/>
      <c r="NAH24" s="50"/>
      <c r="NAI24" s="46"/>
      <c r="NAJ24" s="50"/>
      <c r="NAK24" s="50"/>
      <c r="NAL24" s="50"/>
      <c r="NAM24" s="50"/>
      <c r="NAN24" s="50"/>
      <c r="NAO24" s="50"/>
      <c r="NAP24" s="47"/>
      <c r="NAQ24" s="52"/>
      <c r="NAR24" s="52"/>
      <c r="NAS24" s="48"/>
      <c r="NAT24" s="43"/>
      <c r="NCL24" s="44"/>
      <c r="NCN24" s="34"/>
      <c r="NCP24" s="45"/>
      <c r="NCQ24" s="45"/>
      <c r="NCR24" s="46"/>
      <c r="NCS24" s="50"/>
      <c r="NCT24" s="50"/>
      <c r="NCU24" s="50"/>
      <c r="NCV24" s="46"/>
      <c r="NCW24" s="50"/>
      <c r="NCX24" s="50"/>
      <c r="NCY24" s="50"/>
      <c r="NCZ24" s="50"/>
      <c r="NDA24" s="50"/>
      <c r="NDB24" s="50"/>
      <c r="NDC24" s="47"/>
      <c r="NDD24" s="52"/>
      <c r="NDE24" s="52"/>
      <c r="NDF24" s="48"/>
      <c r="NDG24" s="43"/>
      <c r="NEY24" s="44"/>
      <c r="NFA24" s="34"/>
      <c r="NFC24" s="45"/>
      <c r="NFD24" s="45"/>
      <c r="NFE24" s="46"/>
      <c r="NFF24" s="50"/>
      <c r="NFG24" s="50"/>
      <c r="NFH24" s="50"/>
      <c r="NFI24" s="46"/>
      <c r="NFJ24" s="50"/>
      <c r="NFK24" s="50"/>
      <c r="NFL24" s="50"/>
      <c r="NFM24" s="50"/>
      <c r="NFN24" s="50"/>
      <c r="NFO24" s="50"/>
      <c r="NFP24" s="47"/>
      <c r="NFQ24" s="52"/>
      <c r="NFR24" s="52"/>
      <c r="NFS24" s="48"/>
      <c r="NFT24" s="43"/>
      <c r="NHL24" s="44"/>
      <c r="NHN24" s="34"/>
      <c r="NHP24" s="45"/>
      <c r="NHQ24" s="45"/>
      <c r="NHR24" s="46"/>
      <c r="NHS24" s="50"/>
      <c r="NHT24" s="50"/>
      <c r="NHU24" s="50"/>
      <c r="NHV24" s="46"/>
      <c r="NHW24" s="50"/>
      <c r="NHX24" s="50"/>
      <c r="NHY24" s="50"/>
      <c r="NHZ24" s="50"/>
      <c r="NIA24" s="50"/>
      <c r="NIB24" s="50"/>
      <c r="NIC24" s="47"/>
      <c r="NID24" s="52"/>
      <c r="NIE24" s="52"/>
      <c r="NIF24" s="48"/>
      <c r="NIG24" s="43"/>
      <c r="NJY24" s="44"/>
      <c r="NKA24" s="34"/>
      <c r="NKC24" s="45"/>
      <c r="NKD24" s="45"/>
      <c r="NKE24" s="46"/>
      <c r="NKF24" s="50"/>
      <c r="NKG24" s="50"/>
      <c r="NKH24" s="50"/>
      <c r="NKI24" s="46"/>
      <c r="NKJ24" s="50"/>
      <c r="NKK24" s="50"/>
      <c r="NKL24" s="50"/>
      <c r="NKM24" s="50"/>
      <c r="NKN24" s="50"/>
      <c r="NKO24" s="50"/>
      <c r="NKP24" s="47"/>
      <c r="NKQ24" s="52"/>
      <c r="NKR24" s="52"/>
      <c r="NKS24" s="48"/>
      <c r="NKT24" s="43"/>
      <c r="NML24" s="44"/>
      <c r="NMN24" s="34"/>
      <c r="NMP24" s="45"/>
      <c r="NMQ24" s="45"/>
      <c r="NMR24" s="46"/>
      <c r="NMS24" s="50"/>
      <c r="NMT24" s="50"/>
      <c r="NMU24" s="50"/>
      <c r="NMV24" s="46"/>
      <c r="NMW24" s="50"/>
      <c r="NMX24" s="50"/>
      <c r="NMY24" s="50"/>
      <c r="NMZ24" s="50"/>
      <c r="NNA24" s="50"/>
      <c r="NNB24" s="50"/>
      <c r="NNC24" s="47"/>
      <c r="NND24" s="52"/>
      <c r="NNE24" s="52"/>
      <c r="NNF24" s="48"/>
      <c r="NNG24" s="43"/>
      <c r="NOY24" s="44"/>
      <c r="NPA24" s="34"/>
      <c r="NPC24" s="45"/>
      <c r="NPD24" s="45"/>
      <c r="NPE24" s="46"/>
      <c r="NPF24" s="50"/>
      <c r="NPG24" s="50"/>
      <c r="NPH24" s="50"/>
      <c r="NPI24" s="46"/>
      <c r="NPJ24" s="50"/>
      <c r="NPK24" s="50"/>
      <c r="NPL24" s="50"/>
      <c r="NPM24" s="50"/>
      <c r="NPN24" s="50"/>
      <c r="NPO24" s="50"/>
      <c r="NPP24" s="47"/>
      <c r="NPQ24" s="52"/>
      <c r="NPR24" s="52"/>
      <c r="NPS24" s="48"/>
      <c r="NPT24" s="43"/>
      <c r="NRL24" s="44"/>
      <c r="NRN24" s="34"/>
      <c r="NRP24" s="45"/>
      <c r="NRQ24" s="45"/>
      <c r="NRR24" s="46"/>
      <c r="NRS24" s="50"/>
      <c r="NRT24" s="50"/>
      <c r="NRU24" s="50"/>
      <c r="NRV24" s="46"/>
      <c r="NRW24" s="50"/>
      <c r="NRX24" s="50"/>
      <c r="NRY24" s="50"/>
      <c r="NRZ24" s="50"/>
      <c r="NSA24" s="50"/>
      <c r="NSB24" s="50"/>
      <c r="NSC24" s="47"/>
      <c r="NSD24" s="52"/>
      <c r="NSE24" s="52"/>
      <c r="NSF24" s="48"/>
      <c r="NSG24" s="43"/>
      <c r="NTY24" s="44"/>
      <c r="NUA24" s="34"/>
      <c r="NUC24" s="45"/>
      <c r="NUD24" s="45"/>
      <c r="NUE24" s="46"/>
      <c r="NUF24" s="50"/>
      <c r="NUG24" s="50"/>
      <c r="NUH24" s="50"/>
      <c r="NUI24" s="46"/>
      <c r="NUJ24" s="50"/>
      <c r="NUK24" s="50"/>
      <c r="NUL24" s="50"/>
      <c r="NUM24" s="50"/>
      <c r="NUN24" s="50"/>
      <c r="NUO24" s="50"/>
      <c r="NUP24" s="47"/>
      <c r="NUQ24" s="52"/>
      <c r="NUR24" s="52"/>
      <c r="NUS24" s="48"/>
      <c r="NUT24" s="43"/>
      <c r="NWL24" s="44"/>
      <c r="NWN24" s="34"/>
      <c r="NWP24" s="45"/>
      <c r="NWQ24" s="45"/>
      <c r="NWR24" s="46"/>
      <c r="NWS24" s="50"/>
      <c r="NWT24" s="50"/>
      <c r="NWU24" s="50"/>
      <c r="NWV24" s="46"/>
      <c r="NWW24" s="50"/>
      <c r="NWX24" s="50"/>
      <c r="NWY24" s="50"/>
      <c r="NWZ24" s="50"/>
      <c r="NXA24" s="50"/>
      <c r="NXB24" s="50"/>
      <c r="NXC24" s="47"/>
      <c r="NXD24" s="52"/>
      <c r="NXE24" s="52"/>
      <c r="NXF24" s="48"/>
      <c r="NXG24" s="43"/>
      <c r="NYY24" s="44"/>
      <c r="NZA24" s="34"/>
      <c r="NZC24" s="45"/>
      <c r="NZD24" s="45"/>
      <c r="NZE24" s="46"/>
      <c r="NZF24" s="50"/>
      <c r="NZG24" s="50"/>
      <c r="NZH24" s="50"/>
      <c r="NZI24" s="46"/>
      <c r="NZJ24" s="50"/>
      <c r="NZK24" s="50"/>
      <c r="NZL24" s="50"/>
      <c r="NZM24" s="50"/>
      <c r="NZN24" s="50"/>
      <c r="NZO24" s="50"/>
      <c r="NZP24" s="47"/>
      <c r="NZQ24" s="52"/>
      <c r="NZR24" s="52"/>
      <c r="NZS24" s="48"/>
      <c r="NZT24" s="43"/>
      <c r="OBL24" s="44"/>
      <c r="OBN24" s="34"/>
      <c r="OBP24" s="45"/>
      <c r="OBQ24" s="45"/>
      <c r="OBR24" s="46"/>
      <c r="OBS24" s="50"/>
      <c r="OBT24" s="50"/>
      <c r="OBU24" s="50"/>
      <c r="OBV24" s="46"/>
      <c r="OBW24" s="50"/>
      <c r="OBX24" s="50"/>
      <c r="OBY24" s="50"/>
      <c r="OBZ24" s="50"/>
      <c r="OCA24" s="50"/>
      <c r="OCB24" s="50"/>
      <c r="OCC24" s="47"/>
      <c r="OCD24" s="52"/>
      <c r="OCE24" s="52"/>
      <c r="OCF24" s="48"/>
      <c r="OCG24" s="43"/>
      <c r="ODY24" s="44"/>
      <c r="OEA24" s="34"/>
      <c r="OEC24" s="45"/>
      <c r="OED24" s="45"/>
      <c r="OEE24" s="46"/>
      <c r="OEF24" s="50"/>
      <c r="OEG24" s="50"/>
      <c r="OEH24" s="50"/>
      <c r="OEI24" s="46"/>
      <c r="OEJ24" s="50"/>
      <c r="OEK24" s="50"/>
      <c r="OEL24" s="50"/>
      <c r="OEM24" s="50"/>
      <c r="OEN24" s="50"/>
      <c r="OEO24" s="50"/>
      <c r="OEP24" s="47"/>
      <c r="OEQ24" s="52"/>
      <c r="OER24" s="52"/>
      <c r="OES24" s="48"/>
      <c r="OET24" s="43"/>
      <c r="OGL24" s="44"/>
      <c r="OGN24" s="34"/>
      <c r="OGP24" s="45"/>
      <c r="OGQ24" s="45"/>
      <c r="OGR24" s="46"/>
      <c r="OGS24" s="50"/>
      <c r="OGT24" s="50"/>
      <c r="OGU24" s="50"/>
      <c r="OGV24" s="46"/>
      <c r="OGW24" s="50"/>
      <c r="OGX24" s="50"/>
      <c r="OGY24" s="50"/>
      <c r="OGZ24" s="50"/>
      <c r="OHA24" s="50"/>
      <c r="OHB24" s="50"/>
      <c r="OHC24" s="47"/>
      <c r="OHD24" s="52"/>
      <c r="OHE24" s="52"/>
      <c r="OHF24" s="48"/>
      <c r="OHG24" s="43"/>
      <c r="OIY24" s="44"/>
      <c r="OJA24" s="34"/>
      <c r="OJC24" s="45"/>
      <c r="OJD24" s="45"/>
      <c r="OJE24" s="46"/>
      <c r="OJF24" s="50"/>
      <c r="OJG24" s="50"/>
      <c r="OJH24" s="50"/>
      <c r="OJI24" s="46"/>
      <c r="OJJ24" s="50"/>
      <c r="OJK24" s="50"/>
      <c r="OJL24" s="50"/>
      <c r="OJM24" s="50"/>
      <c r="OJN24" s="50"/>
      <c r="OJO24" s="50"/>
      <c r="OJP24" s="47"/>
      <c r="OJQ24" s="52"/>
      <c r="OJR24" s="52"/>
      <c r="OJS24" s="48"/>
      <c r="OJT24" s="43"/>
      <c r="OLL24" s="44"/>
      <c r="OLN24" s="34"/>
      <c r="OLP24" s="45"/>
      <c r="OLQ24" s="45"/>
      <c r="OLR24" s="46"/>
      <c r="OLS24" s="50"/>
      <c r="OLT24" s="50"/>
      <c r="OLU24" s="50"/>
      <c r="OLV24" s="46"/>
      <c r="OLW24" s="50"/>
      <c r="OLX24" s="50"/>
      <c r="OLY24" s="50"/>
      <c r="OLZ24" s="50"/>
      <c r="OMA24" s="50"/>
      <c r="OMB24" s="50"/>
      <c r="OMC24" s="47"/>
      <c r="OMD24" s="52"/>
      <c r="OME24" s="52"/>
      <c r="OMF24" s="48"/>
      <c r="OMG24" s="43"/>
      <c r="ONY24" s="44"/>
      <c r="OOA24" s="34"/>
      <c r="OOC24" s="45"/>
      <c r="OOD24" s="45"/>
      <c r="OOE24" s="46"/>
      <c r="OOF24" s="50"/>
      <c r="OOG24" s="50"/>
      <c r="OOH24" s="50"/>
      <c r="OOI24" s="46"/>
      <c r="OOJ24" s="50"/>
      <c r="OOK24" s="50"/>
      <c r="OOL24" s="50"/>
      <c r="OOM24" s="50"/>
      <c r="OON24" s="50"/>
      <c r="OOO24" s="50"/>
      <c r="OOP24" s="47"/>
      <c r="OOQ24" s="52"/>
      <c r="OOR24" s="52"/>
      <c r="OOS24" s="48"/>
      <c r="OOT24" s="43"/>
      <c r="OQL24" s="44"/>
      <c r="OQN24" s="34"/>
      <c r="OQP24" s="45"/>
      <c r="OQQ24" s="45"/>
      <c r="OQR24" s="46"/>
      <c r="OQS24" s="50"/>
      <c r="OQT24" s="50"/>
      <c r="OQU24" s="50"/>
      <c r="OQV24" s="46"/>
      <c r="OQW24" s="50"/>
      <c r="OQX24" s="50"/>
      <c r="OQY24" s="50"/>
      <c r="OQZ24" s="50"/>
      <c r="ORA24" s="50"/>
      <c r="ORB24" s="50"/>
      <c r="ORC24" s="47"/>
      <c r="ORD24" s="52"/>
      <c r="ORE24" s="52"/>
      <c r="ORF24" s="48"/>
      <c r="ORG24" s="43"/>
      <c r="OSY24" s="44"/>
      <c r="OTA24" s="34"/>
      <c r="OTC24" s="45"/>
      <c r="OTD24" s="45"/>
      <c r="OTE24" s="46"/>
      <c r="OTF24" s="50"/>
      <c r="OTG24" s="50"/>
      <c r="OTH24" s="50"/>
      <c r="OTI24" s="46"/>
      <c r="OTJ24" s="50"/>
      <c r="OTK24" s="50"/>
      <c r="OTL24" s="50"/>
      <c r="OTM24" s="50"/>
      <c r="OTN24" s="50"/>
      <c r="OTO24" s="50"/>
      <c r="OTP24" s="47"/>
      <c r="OTQ24" s="52"/>
      <c r="OTR24" s="52"/>
      <c r="OTS24" s="48"/>
      <c r="OTT24" s="43"/>
      <c r="OVL24" s="44"/>
      <c r="OVN24" s="34"/>
      <c r="OVP24" s="45"/>
      <c r="OVQ24" s="45"/>
      <c r="OVR24" s="46"/>
      <c r="OVS24" s="50"/>
      <c r="OVT24" s="50"/>
      <c r="OVU24" s="50"/>
      <c r="OVV24" s="46"/>
      <c r="OVW24" s="50"/>
      <c r="OVX24" s="50"/>
      <c r="OVY24" s="50"/>
      <c r="OVZ24" s="50"/>
      <c r="OWA24" s="50"/>
      <c r="OWB24" s="50"/>
      <c r="OWC24" s="47"/>
      <c r="OWD24" s="52"/>
      <c r="OWE24" s="52"/>
      <c r="OWF24" s="48"/>
      <c r="OWG24" s="43"/>
      <c r="OXY24" s="44"/>
      <c r="OYA24" s="34"/>
      <c r="OYC24" s="45"/>
      <c r="OYD24" s="45"/>
      <c r="OYE24" s="46"/>
      <c r="OYF24" s="50"/>
      <c r="OYG24" s="50"/>
      <c r="OYH24" s="50"/>
      <c r="OYI24" s="46"/>
      <c r="OYJ24" s="50"/>
      <c r="OYK24" s="50"/>
      <c r="OYL24" s="50"/>
      <c r="OYM24" s="50"/>
      <c r="OYN24" s="50"/>
      <c r="OYO24" s="50"/>
      <c r="OYP24" s="47"/>
      <c r="OYQ24" s="52"/>
      <c r="OYR24" s="52"/>
      <c r="OYS24" s="48"/>
      <c r="OYT24" s="43"/>
      <c r="PAL24" s="44"/>
      <c r="PAN24" s="34"/>
      <c r="PAP24" s="45"/>
      <c r="PAQ24" s="45"/>
      <c r="PAR24" s="46"/>
      <c r="PAS24" s="50"/>
      <c r="PAT24" s="50"/>
      <c r="PAU24" s="50"/>
      <c r="PAV24" s="46"/>
      <c r="PAW24" s="50"/>
      <c r="PAX24" s="50"/>
      <c r="PAY24" s="50"/>
      <c r="PAZ24" s="50"/>
      <c r="PBA24" s="50"/>
      <c r="PBB24" s="50"/>
      <c r="PBC24" s="47"/>
      <c r="PBD24" s="52"/>
      <c r="PBE24" s="52"/>
      <c r="PBF24" s="48"/>
      <c r="PBG24" s="43"/>
      <c r="PCY24" s="44"/>
      <c r="PDA24" s="34"/>
      <c r="PDC24" s="45"/>
      <c r="PDD24" s="45"/>
      <c r="PDE24" s="46"/>
      <c r="PDF24" s="50"/>
      <c r="PDG24" s="50"/>
      <c r="PDH24" s="50"/>
      <c r="PDI24" s="46"/>
      <c r="PDJ24" s="50"/>
      <c r="PDK24" s="50"/>
      <c r="PDL24" s="50"/>
      <c r="PDM24" s="50"/>
      <c r="PDN24" s="50"/>
      <c r="PDO24" s="50"/>
      <c r="PDP24" s="47"/>
      <c r="PDQ24" s="52"/>
      <c r="PDR24" s="52"/>
      <c r="PDS24" s="48"/>
      <c r="PDT24" s="43"/>
      <c r="PFL24" s="44"/>
      <c r="PFN24" s="34"/>
      <c r="PFP24" s="45"/>
      <c r="PFQ24" s="45"/>
      <c r="PFR24" s="46"/>
      <c r="PFS24" s="50"/>
      <c r="PFT24" s="50"/>
      <c r="PFU24" s="50"/>
      <c r="PFV24" s="46"/>
      <c r="PFW24" s="50"/>
      <c r="PFX24" s="50"/>
      <c r="PFY24" s="50"/>
      <c r="PFZ24" s="50"/>
      <c r="PGA24" s="50"/>
      <c r="PGB24" s="50"/>
      <c r="PGC24" s="47"/>
      <c r="PGD24" s="52"/>
      <c r="PGE24" s="52"/>
      <c r="PGF24" s="48"/>
      <c r="PGG24" s="43"/>
      <c r="PHY24" s="44"/>
      <c r="PIA24" s="34"/>
      <c r="PIC24" s="45"/>
      <c r="PID24" s="45"/>
      <c r="PIE24" s="46"/>
      <c r="PIF24" s="50"/>
      <c r="PIG24" s="50"/>
      <c r="PIH24" s="50"/>
      <c r="PII24" s="46"/>
      <c r="PIJ24" s="50"/>
      <c r="PIK24" s="50"/>
      <c r="PIL24" s="50"/>
      <c r="PIM24" s="50"/>
      <c r="PIN24" s="50"/>
      <c r="PIO24" s="50"/>
      <c r="PIP24" s="47"/>
      <c r="PIQ24" s="52"/>
      <c r="PIR24" s="52"/>
      <c r="PIS24" s="48"/>
      <c r="PIT24" s="43"/>
      <c r="PKL24" s="44"/>
      <c r="PKN24" s="34"/>
      <c r="PKP24" s="45"/>
      <c r="PKQ24" s="45"/>
      <c r="PKR24" s="46"/>
      <c r="PKS24" s="50"/>
      <c r="PKT24" s="50"/>
      <c r="PKU24" s="50"/>
      <c r="PKV24" s="46"/>
      <c r="PKW24" s="50"/>
      <c r="PKX24" s="50"/>
      <c r="PKY24" s="50"/>
      <c r="PKZ24" s="50"/>
      <c r="PLA24" s="50"/>
      <c r="PLB24" s="50"/>
      <c r="PLC24" s="47"/>
      <c r="PLD24" s="52"/>
      <c r="PLE24" s="52"/>
      <c r="PLF24" s="48"/>
      <c r="PLG24" s="43"/>
      <c r="PMY24" s="44"/>
      <c r="PNA24" s="34"/>
      <c r="PNC24" s="45"/>
      <c r="PND24" s="45"/>
      <c r="PNE24" s="46"/>
      <c r="PNF24" s="50"/>
      <c r="PNG24" s="50"/>
      <c r="PNH24" s="50"/>
      <c r="PNI24" s="46"/>
      <c r="PNJ24" s="50"/>
      <c r="PNK24" s="50"/>
      <c r="PNL24" s="50"/>
      <c r="PNM24" s="50"/>
      <c r="PNN24" s="50"/>
      <c r="PNO24" s="50"/>
      <c r="PNP24" s="47"/>
      <c r="PNQ24" s="52"/>
      <c r="PNR24" s="52"/>
      <c r="PNS24" s="48"/>
      <c r="PNT24" s="43"/>
      <c r="PPL24" s="44"/>
      <c r="PPN24" s="34"/>
      <c r="PPP24" s="45"/>
      <c r="PPQ24" s="45"/>
      <c r="PPR24" s="46"/>
      <c r="PPS24" s="50"/>
      <c r="PPT24" s="50"/>
      <c r="PPU24" s="50"/>
      <c r="PPV24" s="46"/>
      <c r="PPW24" s="50"/>
      <c r="PPX24" s="50"/>
      <c r="PPY24" s="50"/>
      <c r="PPZ24" s="50"/>
      <c r="PQA24" s="50"/>
      <c r="PQB24" s="50"/>
      <c r="PQC24" s="47"/>
      <c r="PQD24" s="52"/>
      <c r="PQE24" s="52"/>
      <c r="PQF24" s="48"/>
      <c r="PQG24" s="43"/>
      <c r="PRY24" s="44"/>
      <c r="PSA24" s="34"/>
      <c r="PSC24" s="45"/>
      <c r="PSD24" s="45"/>
      <c r="PSE24" s="46"/>
      <c r="PSF24" s="50"/>
      <c r="PSG24" s="50"/>
      <c r="PSH24" s="50"/>
      <c r="PSI24" s="46"/>
      <c r="PSJ24" s="50"/>
      <c r="PSK24" s="50"/>
      <c r="PSL24" s="50"/>
      <c r="PSM24" s="50"/>
      <c r="PSN24" s="50"/>
      <c r="PSO24" s="50"/>
      <c r="PSP24" s="47"/>
      <c r="PSQ24" s="52"/>
      <c r="PSR24" s="52"/>
      <c r="PSS24" s="48"/>
      <c r="PST24" s="43"/>
      <c r="PUL24" s="44"/>
      <c r="PUN24" s="34"/>
      <c r="PUP24" s="45"/>
      <c r="PUQ24" s="45"/>
      <c r="PUR24" s="46"/>
      <c r="PUS24" s="50"/>
      <c r="PUT24" s="50"/>
      <c r="PUU24" s="50"/>
      <c r="PUV24" s="46"/>
      <c r="PUW24" s="50"/>
      <c r="PUX24" s="50"/>
      <c r="PUY24" s="50"/>
      <c r="PUZ24" s="50"/>
      <c r="PVA24" s="50"/>
      <c r="PVB24" s="50"/>
      <c r="PVC24" s="47"/>
      <c r="PVD24" s="52"/>
      <c r="PVE24" s="52"/>
      <c r="PVF24" s="48"/>
      <c r="PVG24" s="43"/>
      <c r="PWY24" s="44"/>
      <c r="PXA24" s="34"/>
      <c r="PXC24" s="45"/>
      <c r="PXD24" s="45"/>
      <c r="PXE24" s="46"/>
      <c r="PXF24" s="50"/>
      <c r="PXG24" s="50"/>
      <c r="PXH24" s="50"/>
      <c r="PXI24" s="46"/>
      <c r="PXJ24" s="50"/>
      <c r="PXK24" s="50"/>
      <c r="PXL24" s="50"/>
      <c r="PXM24" s="50"/>
      <c r="PXN24" s="50"/>
      <c r="PXO24" s="50"/>
      <c r="PXP24" s="47"/>
      <c r="PXQ24" s="52"/>
      <c r="PXR24" s="52"/>
      <c r="PXS24" s="48"/>
      <c r="PXT24" s="43"/>
      <c r="PZL24" s="44"/>
      <c r="PZN24" s="34"/>
      <c r="PZP24" s="45"/>
      <c r="PZQ24" s="45"/>
      <c r="PZR24" s="46"/>
      <c r="PZS24" s="50"/>
      <c r="PZT24" s="50"/>
      <c r="PZU24" s="50"/>
      <c r="PZV24" s="46"/>
      <c r="PZW24" s="50"/>
      <c r="PZX24" s="50"/>
      <c r="PZY24" s="50"/>
      <c r="PZZ24" s="50"/>
      <c r="QAA24" s="50"/>
      <c r="QAB24" s="50"/>
      <c r="QAC24" s="47"/>
      <c r="QAD24" s="52"/>
      <c r="QAE24" s="52"/>
      <c r="QAF24" s="48"/>
      <c r="QAG24" s="43"/>
      <c r="QBY24" s="44"/>
      <c r="QCA24" s="34"/>
      <c r="QCC24" s="45"/>
      <c r="QCD24" s="45"/>
      <c r="QCE24" s="46"/>
      <c r="QCF24" s="50"/>
      <c r="QCG24" s="50"/>
      <c r="QCH24" s="50"/>
      <c r="QCI24" s="46"/>
      <c r="QCJ24" s="50"/>
      <c r="QCK24" s="50"/>
      <c r="QCL24" s="50"/>
      <c r="QCM24" s="50"/>
      <c r="QCN24" s="50"/>
      <c r="QCO24" s="50"/>
      <c r="QCP24" s="47"/>
      <c r="QCQ24" s="52"/>
      <c r="QCR24" s="52"/>
      <c r="QCS24" s="48"/>
      <c r="QCT24" s="43"/>
      <c r="QEL24" s="44"/>
      <c r="QEN24" s="34"/>
      <c r="QEP24" s="45"/>
      <c r="QEQ24" s="45"/>
      <c r="QER24" s="46"/>
      <c r="QES24" s="50"/>
      <c r="QET24" s="50"/>
      <c r="QEU24" s="50"/>
      <c r="QEV24" s="46"/>
      <c r="QEW24" s="50"/>
      <c r="QEX24" s="50"/>
      <c r="QEY24" s="50"/>
      <c r="QEZ24" s="50"/>
      <c r="QFA24" s="50"/>
      <c r="QFB24" s="50"/>
      <c r="QFC24" s="47"/>
      <c r="QFD24" s="52"/>
      <c r="QFE24" s="52"/>
      <c r="QFF24" s="48"/>
      <c r="QFG24" s="43"/>
      <c r="QGY24" s="44"/>
      <c r="QHA24" s="34"/>
      <c r="QHC24" s="45"/>
      <c r="QHD24" s="45"/>
      <c r="QHE24" s="46"/>
      <c r="QHF24" s="50"/>
      <c r="QHG24" s="50"/>
      <c r="QHH24" s="50"/>
      <c r="QHI24" s="46"/>
      <c r="QHJ24" s="50"/>
      <c r="QHK24" s="50"/>
      <c r="QHL24" s="50"/>
      <c r="QHM24" s="50"/>
      <c r="QHN24" s="50"/>
      <c r="QHO24" s="50"/>
      <c r="QHP24" s="47"/>
      <c r="QHQ24" s="52"/>
      <c r="QHR24" s="52"/>
      <c r="QHS24" s="48"/>
      <c r="QHT24" s="43"/>
      <c r="QJL24" s="44"/>
      <c r="QJN24" s="34"/>
      <c r="QJP24" s="45"/>
      <c r="QJQ24" s="45"/>
      <c r="QJR24" s="46"/>
      <c r="QJS24" s="50"/>
      <c r="QJT24" s="50"/>
      <c r="QJU24" s="50"/>
      <c r="QJV24" s="46"/>
      <c r="QJW24" s="50"/>
      <c r="QJX24" s="50"/>
      <c r="QJY24" s="50"/>
      <c r="QJZ24" s="50"/>
      <c r="QKA24" s="50"/>
      <c r="QKB24" s="50"/>
      <c r="QKC24" s="47"/>
      <c r="QKD24" s="52"/>
      <c r="QKE24" s="52"/>
      <c r="QKF24" s="48"/>
      <c r="QKG24" s="43"/>
      <c r="QLY24" s="44"/>
      <c r="QMA24" s="34"/>
      <c r="QMC24" s="45"/>
      <c r="QMD24" s="45"/>
      <c r="QME24" s="46"/>
      <c r="QMF24" s="50"/>
      <c r="QMG24" s="50"/>
      <c r="QMH24" s="50"/>
      <c r="QMI24" s="46"/>
      <c r="QMJ24" s="50"/>
      <c r="QMK24" s="50"/>
      <c r="QML24" s="50"/>
      <c r="QMM24" s="50"/>
      <c r="QMN24" s="50"/>
      <c r="QMO24" s="50"/>
      <c r="QMP24" s="47"/>
      <c r="QMQ24" s="52"/>
      <c r="QMR24" s="52"/>
      <c r="QMS24" s="48"/>
      <c r="QMT24" s="43"/>
      <c r="QOL24" s="44"/>
      <c r="QON24" s="34"/>
      <c r="QOP24" s="45"/>
      <c r="QOQ24" s="45"/>
      <c r="QOR24" s="46"/>
      <c r="QOS24" s="50"/>
      <c r="QOT24" s="50"/>
      <c r="QOU24" s="50"/>
      <c r="QOV24" s="46"/>
      <c r="QOW24" s="50"/>
      <c r="QOX24" s="50"/>
      <c r="QOY24" s="50"/>
      <c r="QOZ24" s="50"/>
      <c r="QPA24" s="50"/>
      <c r="QPB24" s="50"/>
      <c r="QPC24" s="47"/>
      <c r="QPD24" s="52"/>
      <c r="QPE24" s="52"/>
      <c r="QPF24" s="48"/>
      <c r="QPG24" s="43"/>
      <c r="QQY24" s="44"/>
      <c r="QRA24" s="34"/>
      <c r="QRC24" s="45"/>
      <c r="QRD24" s="45"/>
      <c r="QRE24" s="46"/>
      <c r="QRF24" s="50"/>
      <c r="QRG24" s="50"/>
      <c r="QRH24" s="50"/>
      <c r="QRI24" s="46"/>
      <c r="QRJ24" s="50"/>
      <c r="QRK24" s="50"/>
      <c r="QRL24" s="50"/>
      <c r="QRM24" s="50"/>
      <c r="QRN24" s="50"/>
      <c r="QRO24" s="50"/>
      <c r="QRP24" s="47"/>
      <c r="QRQ24" s="52"/>
      <c r="QRR24" s="52"/>
      <c r="QRS24" s="48"/>
      <c r="QRT24" s="43"/>
      <c r="QTL24" s="44"/>
      <c r="QTN24" s="34"/>
      <c r="QTP24" s="45"/>
      <c r="QTQ24" s="45"/>
      <c r="QTR24" s="46"/>
      <c r="QTS24" s="50"/>
      <c r="QTT24" s="50"/>
      <c r="QTU24" s="50"/>
      <c r="QTV24" s="46"/>
      <c r="QTW24" s="50"/>
      <c r="QTX24" s="50"/>
      <c r="QTY24" s="50"/>
      <c r="QTZ24" s="50"/>
      <c r="QUA24" s="50"/>
      <c r="QUB24" s="50"/>
      <c r="QUC24" s="47"/>
      <c r="QUD24" s="52"/>
      <c r="QUE24" s="52"/>
      <c r="QUF24" s="48"/>
      <c r="QUG24" s="43"/>
      <c r="QVY24" s="44"/>
      <c r="QWA24" s="34"/>
      <c r="QWC24" s="45"/>
      <c r="QWD24" s="45"/>
      <c r="QWE24" s="46"/>
      <c r="QWF24" s="50"/>
      <c r="QWG24" s="50"/>
      <c r="QWH24" s="50"/>
      <c r="QWI24" s="46"/>
      <c r="QWJ24" s="50"/>
      <c r="QWK24" s="50"/>
      <c r="QWL24" s="50"/>
      <c r="QWM24" s="50"/>
      <c r="QWN24" s="50"/>
      <c r="QWO24" s="50"/>
      <c r="QWP24" s="47"/>
      <c r="QWQ24" s="52"/>
      <c r="QWR24" s="52"/>
      <c r="QWS24" s="48"/>
      <c r="QWT24" s="43"/>
      <c r="QYL24" s="44"/>
      <c r="QYN24" s="34"/>
      <c r="QYP24" s="45"/>
      <c r="QYQ24" s="45"/>
      <c r="QYR24" s="46"/>
      <c r="QYS24" s="50"/>
      <c r="QYT24" s="50"/>
      <c r="QYU24" s="50"/>
      <c r="QYV24" s="46"/>
      <c r="QYW24" s="50"/>
      <c r="QYX24" s="50"/>
      <c r="QYY24" s="50"/>
      <c r="QYZ24" s="50"/>
      <c r="QZA24" s="50"/>
      <c r="QZB24" s="50"/>
      <c r="QZC24" s="47"/>
      <c r="QZD24" s="52"/>
      <c r="QZE24" s="52"/>
      <c r="QZF24" s="48"/>
      <c r="QZG24" s="43"/>
      <c r="RAY24" s="44"/>
      <c r="RBA24" s="34"/>
      <c r="RBC24" s="45"/>
      <c r="RBD24" s="45"/>
      <c r="RBE24" s="46"/>
      <c r="RBF24" s="50"/>
      <c r="RBG24" s="50"/>
      <c r="RBH24" s="50"/>
      <c r="RBI24" s="46"/>
      <c r="RBJ24" s="50"/>
      <c r="RBK24" s="50"/>
      <c r="RBL24" s="50"/>
      <c r="RBM24" s="50"/>
      <c r="RBN24" s="50"/>
      <c r="RBO24" s="50"/>
      <c r="RBP24" s="47"/>
      <c r="RBQ24" s="52"/>
      <c r="RBR24" s="52"/>
      <c r="RBS24" s="48"/>
      <c r="RBT24" s="43"/>
      <c r="RDL24" s="44"/>
      <c r="RDN24" s="34"/>
      <c r="RDP24" s="45"/>
      <c r="RDQ24" s="45"/>
      <c r="RDR24" s="46"/>
      <c r="RDS24" s="50"/>
      <c r="RDT24" s="50"/>
      <c r="RDU24" s="50"/>
      <c r="RDV24" s="46"/>
      <c r="RDW24" s="50"/>
      <c r="RDX24" s="50"/>
      <c r="RDY24" s="50"/>
      <c r="RDZ24" s="50"/>
      <c r="REA24" s="50"/>
      <c r="REB24" s="50"/>
      <c r="REC24" s="47"/>
      <c r="RED24" s="52"/>
      <c r="REE24" s="52"/>
      <c r="REF24" s="48"/>
      <c r="REG24" s="43"/>
      <c r="RFY24" s="44"/>
      <c r="RGA24" s="34"/>
      <c r="RGC24" s="45"/>
      <c r="RGD24" s="45"/>
      <c r="RGE24" s="46"/>
      <c r="RGF24" s="50"/>
      <c r="RGG24" s="50"/>
      <c r="RGH24" s="50"/>
      <c r="RGI24" s="46"/>
      <c r="RGJ24" s="50"/>
      <c r="RGK24" s="50"/>
      <c r="RGL24" s="50"/>
      <c r="RGM24" s="50"/>
      <c r="RGN24" s="50"/>
      <c r="RGO24" s="50"/>
      <c r="RGP24" s="47"/>
      <c r="RGQ24" s="52"/>
      <c r="RGR24" s="52"/>
      <c r="RGS24" s="48"/>
      <c r="RGT24" s="43"/>
      <c r="RIL24" s="44"/>
      <c r="RIN24" s="34"/>
      <c r="RIP24" s="45"/>
      <c r="RIQ24" s="45"/>
      <c r="RIR24" s="46"/>
      <c r="RIS24" s="50"/>
      <c r="RIT24" s="50"/>
      <c r="RIU24" s="50"/>
      <c r="RIV24" s="46"/>
      <c r="RIW24" s="50"/>
      <c r="RIX24" s="50"/>
      <c r="RIY24" s="50"/>
      <c r="RIZ24" s="50"/>
      <c r="RJA24" s="50"/>
      <c r="RJB24" s="50"/>
      <c r="RJC24" s="47"/>
      <c r="RJD24" s="52"/>
      <c r="RJE24" s="52"/>
      <c r="RJF24" s="48"/>
      <c r="RJG24" s="43"/>
      <c r="RKY24" s="44"/>
      <c r="RLA24" s="34"/>
      <c r="RLC24" s="45"/>
      <c r="RLD24" s="45"/>
      <c r="RLE24" s="46"/>
      <c r="RLF24" s="50"/>
      <c r="RLG24" s="50"/>
      <c r="RLH24" s="50"/>
      <c r="RLI24" s="46"/>
      <c r="RLJ24" s="50"/>
      <c r="RLK24" s="50"/>
      <c r="RLL24" s="50"/>
      <c r="RLM24" s="50"/>
      <c r="RLN24" s="50"/>
      <c r="RLO24" s="50"/>
      <c r="RLP24" s="47"/>
      <c r="RLQ24" s="52"/>
      <c r="RLR24" s="52"/>
      <c r="RLS24" s="48"/>
      <c r="RLT24" s="43"/>
      <c r="RNL24" s="44"/>
      <c r="RNN24" s="34"/>
      <c r="RNP24" s="45"/>
      <c r="RNQ24" s="45"/>
      <c r="RNR24" s="46"/>
      <c r="RNS24" s="50"/>
      <c r="RNT24" s="50"/>
      <c r="RNU24" s="50"/>
      <c r="RNV24" s="46"/>
      <c r="RNW24" s="50"/>
      <c r="RNX24" s="50"/>
      <c r="RNY24" s="50"/>
      <c r="RNZ24" s="50"/>
      <c r="ROA24" s="50"/>
      <c r="ROB24" s="50"/>
      <c r="ROC24" s="47"/>
      <c r="ROD24" s="52"/>
      <c r="ROE24" s="52"/>
      <c r="ROF24" s="48"/>
      <c r="ROG24" s="43"/>
      <c r="RPY24" s="44"/>
      <c r="RQA24" s="34"/>
      <c r="RQC24" s="45"/>
      <c r="RQD24" s="45"/>
      <c r="RQE24" s="46"/>
      <c r="RQF24" s="50"/>
      <c r="RQG24" s="50"/>
      <c r="RQH24" s="50"/>
      <c r="RQI24" s="46"/>
      <c r="RQJ24" s="50"/>
      <c r="RQK24" s="50"/>
      <c r="RQL24" s="50"/>
      <c r="RQM24" s="50"/>
      <c r="RQN24" s="50"/>
      <c r="RQO24" s="50"/>
      <c r="RQP24" s="47"/>
      <c r="RQQ24" s="52"/>
      <c r="RQR24" s="52"/>
      <c r="RQS24" s="48"/>
      <c r="RQT24" s="43"/>
      <c r="RSL24" s="44"/>
      <c r="RSN24" s="34"/>
      <c r="RSP24" s="45"/>
      <c r="RSQ24" s="45"/>
      <c r="RSR24" s="46"/>
      <c r="RSS24" s="50"/>
      <c r="RST24" s="50"/>
      <c r="RSU24" s="50"/>
      <c r="RSV24" s="46"/>
      <c r="RSW24" s="50"/>
      <c r="RSX24" s="50"/>
      <c r="RSY24" s="50"/>
      <c r="RSZ24" s="50"/>
      <c r="RTA24" s="50"/>
      <c r="RTB24" s="50"/>
      <c r="RTC24" s="47"/>
      <c r="RTD24" s="52"/>
      <c r="RTE24" s="52"/>
      <c r="RTF24" s="48"/>
      <c r="RTG24" s="43"/>
      <c r="RUY24" s="44"/>
      <c r="RVA24" s="34"/>
      <c r="RVC24" s="45"/>
      <c r="RVD24" s="45"/>
      <c r="RVE24" s="46"/>
      <c r="RVF24" s="50"/>
      <c r="RVG24" s="50"/>
      <c r="RVH24" s="50"/>
      <c r="RVI24" s="46"/>
      <c r="RVJ24" s="50"/>
      <c r="RVK24" s="50"/>
      <c r="RVL24" s="50"/>
      <c r="RVM24" s="50"/>
      <c r="RVN24" s="50"/>
      <c r="RVO24" s="50"/>
      <c r="RVP24" s="47"/>
      <c r="RVQ24" s="52"/>
      <c r="RVR24" s="52"/>
      <c r="RVS24" s="48"/>
      <c r="RVT24" s="43"/>
      <c r="RXL24" s="44"/>
      <c r="RXN24" s="34"/>
      <c r="RXP24" s="45"/>
      <c r="RXQ24" s="45"/>
      <c r="RXR24" s="46"/>
      <c r="RXS24" s="50"/>
      <c r="RXT24" s="50"/>
      <c r="RXU24" s="50"/>
      <c r="RXV24" s="46"/>
      <c r="RXW24" s="50"/>
      <c r="RXX24" s="50"/>
      <c r="RXY24" s="50"/>
      <c r="RXZ24" s="50"/>
      <c r="RYA24" s="50"/>
      <c r="RYB24" s="50"/>
      <c r="RYC24" s="47"/>
      <c r="RYD24" s="52"/>
      <c r="RYE24" s="52"/>
      <c r="RYF24" s="48"/>
      <c r="RYG24" s="43"/>
      <c r="RZY24" s="44"/>
      <c r="SAA24" s="34"/>
      <c r="SAC24" s="45"/>
      <c r="SAD24" s="45"/>
      <c r="SAE24" s="46"/>
      <c r="SAF24" s="50"/>
      <c r="SAG24" s="50"/>
      <c r="SAH24" s="50"/>
      <c r="SAI24" s="46"/>
      <c r="SAJ24" s="50"/>
      <c r="SAK24" s="50"/>
      <c r="SAL24" s="50"/>
      <c r="SAM24" s="50"/>
      <c r="SAN24" s="50"/>
      <c r="SAO24" s="50"/>
      <c r="SAP24" s="47"/>
      <c r="SAQ24" s="52"/>
      <c r="SAR24" s="52"/>
      <c r="SAS24" s="48"/>
      <c r="SAT24" s="43"/>
      <c r="SCL24" s="44"/>
      <c r="SCN24" s="34"/>
      <c r="SCP24" s="45"/>
      <c r="SCQ24" s="45"/>
      <c r="SCR24" s="46"/>
      <c r="SCS24" s="50"/>
      <c r="SCT24" s="50"/>
      <c r="SCU24" s="50"/>
      <c r="SCV24" s="46"/>
      <c r="SCW24" s="50"/>
      <c r="SCX24" s="50"/>
      <c r="SCY24" s="50"/>
      <c r="SCZ24" s="50"/>
      <c r="SDA24" s="50"/>
      <c r="SDB24" s="50"/>
      <c r="SDC24" s="47"/>
      <c r="SDD24" s="52"/>
      <c r="SDE24" s="52"/>
      <c r="SDF24" s="48"/>
      <c r="SDG24" s="43"/>
      <c r="SEY24" s="44"/>
      <c r="SFA24" s="34"/>
      <c r="SFC24" s="45"/>
      <c r="SFD24" s="45"/>
      <c r="SFE24" s="46"/>
      <c r="SFF24" s="50"/>
      <c r="SFG24" s="50"/>
      <c r="SFH24" s="50"/>
      <c r="SFI24" s="46"/>
      <c r="SFJ24" s="50"/>
      <c r="SFK24" s="50"/>
      <c r="SFL24" s="50"/>
      <c r="SFM24" s="50"/>
      <c r="SFN24" s="50"/>
      <c r="SFO24" s="50"/>
      <c r="SFP24" s="47"/>
      <c r="SFQ24" s="52"/>
      <c r="SFR24" s="52"/>
      <c r="SFS24" s="48"/>
      <c r="SFT24" s="43"/>
      <c r="SHL24" s="44"/>
      <c r="SHN24" s="34"/>
      <c r="SHP24" s="45"/>
      <c r="SHQ24" s="45"/>
      <c r="SHR24" s="46"/>
      <c r="SHS24" s="50"/>
      <c r="SHT24" s="50"/>
      <c r="SHU24" s="50"/>
      <c r="SHV24" s="46"/>
      <c r="SHW24" s="50"/>
      <c r="SHX24" s="50"/>
      <c r="SHY24" s="50"/>
      <c r="SHZ24" s="50"/>
      <c r="SIA24" s="50"/>
      <c r="SIB24" s="50"/>
      <c r="SIC24" s="47"/>
      <c r="SID24" s="52"/>
      <c r="SIE24" s="52"/>
      <c r="SIF24" s="48"/>
      <c r="SIG24" s="43"/>
      <c r="SJY24" s="44"/>
      <c r="SKA24" s="34"/>
      <c r="SKC24" s="45"/>
      <c r="SKD24" s="45"/>
      <c r="SKE24" s="46"/>
      <c r="SKF24" s="50"/>
      <c r="SKG24" s="50"/>
      <c r="SKH24" s="50"/>
      <c r="SKI24" s="46"/>
      <c r="SKJ24" s="50"/>
      <c r="SKK24" s="50"/>
      <c r="SKL24" s="50"/>
      <c r="SKM24" s="50"/>
      <c r="SKN24" s="50"/>
      <c r="SKO24" s="50"/>
      <c r="SKP24" s="47"/>
      <c r="SKQ24" s="52"/>
      <c r="SKR24" s="52"/>
      <c r="SKS24" s="48"/>
      <c r="SKT24" s="43"/>
      <c r="SML24" s="44"/>
      <c r="SMN24" s="34"/>
      <c r="SMP24" s="45"/>
      <c r="SMQ24" s="45"/>
      <c r="SMR24" s="46"/>
      <c r="SMS24" s="50"/>
      <c r="SMT24" s="50"/>
      <c r="SMU24" s="50"/>
      <c r="SMV24" s="46"/>
      <c r="SMW24" s="50"/>
      <c r="SMX24" s="50"/>
      <c r="SMY24" s="50"/>
      <c r="SMZ24" s="50"/>
      <c r="SNA24" s="50"/>
      <c r="SNB24" s="50"/>
      <c r="SNC24" s="47"/>
      <c r="SND24" s="52"/>
      <c r="SNE24" s="52"/>
      <c r="SNF24" s="48"/>
      <c r="SNG24" s="43"/>
      <c r="SOY24" s="44"/>
      <c r="SPA24" s="34"/>
      <c r="SPC24" s="45"/>
      <c r="SPD24" s="45"/>
      <c r="SPE24" s="46"/>
      <c r="SPF24" s="50"/>
      <c r="SPG24" s="50"/>
      <c r="SPH24" s="50"/>
      <c r="SPI24" s="46"/>
      <c r="SPJ24" s="50"/>
      <c r="SPK24" s="50"/>
      <c r="SPL24" s="50"/>
      <c r="SPM24" s="50"/>
      <c r="SPN24" s="50"/>
      <c r="SPO24" s="50"/>
      <c r="SPP24" s="47"/>
      <c r="SPQ24" s="52"/>
      <c r="SPR24" s="52"/>
      <c r="SPS24" s="48"/>
      <c r="SPT24" s="43"/>
      <c r="SRL24" s="44"/>
      <c r="SRN24" s="34"/>
      <c r="SRP24" s="45"/>
      <c r="SRQ24" s="45"/>
      <c r="SRR24" s="46"/>
      <c r="SRS24" s="50"/>
      <c r="SRT24" s="50"/>
      <c r="SRU24" s="50"/>
      <c r="SRV24" s="46"/>
      <c r="SRW24" s="50"/>
      <c r="SRX24" s="50"/>
      <c r="SRY24" s="50"/>
      <c r="SRZ24" s="50"/>
      <c r="SSA24" s="50"/>
      <c r="SSB24" s="50"/>
      <c r="SSC24" s="47"/>
      <c r="SSD24" s="52"/>
      <c r="SSE24" s="52"/>
      <c r="SSF24" s="48"/>
      <c r="SSG24" s="43"/>
      <c r="STY24" s="44"/>
      <c r="SUA24" s="34"/>
      <c r="SUC24" s="45"/>
      <c r="SUD24" s="45"/>
      <c r="SUE24" s="46"/>
      <c r="SUF24" s="50"/>
      <c r="SUG24" s="50"/>
      <c r="SUH24" s="50"/>
      <c r="SUI24" s="46"/>
      <c r="SUJ24" s="50"/>
      <c r="SUK24" s="50"/>
      <c r="SUL24" s="50"/>
      <c r="SUM24" s="50"/>
      <c r="SUN24" s="50"/>
      <c r="SUO24" s="50"/>
      <c r="SUP24" s="47"/>
      <c r="SUQ24" s="52"/>
      <c r="SUR24" s="52"/>
      <c r="SUS24" s="48"/>
      <c r="SUT24" s="43"/>
      <c r="SWL24" s="44"/>
      <c r="SWN24" s="34"/>
      <c r="SWP24" s="45"/>
      <c r="SWQ24" s="45"/>
      <c r="SWR24" s="46"/>
      <c r="SWS24" s="50"/>
      <c r="SWT24" s="50"/>
      <c r="SWU24" s="50"/>
      <c r="SWV24" s="46"/>
      <c r="SWW24" s="50"/>
      <c r="SWX24" s="50"/>
      <c r="SWY24" s="50"/>
      <c r="SWZ24" s="50"/>
      <c r="SXA24" s="50"/>
      <c r="SXB24" s="50"/>
      <c r="SXC24" s="47"/>
      <c r="SXD24" s="52"/>
      <c r="SXE24" s="52"/>
      <c r="SXF24" s="48"/>
      <c r="SXG24" s="43"/>
      <c r="SYY24" s="44"/>
      <c r="SZA24" s="34"/>
      <c r="SZC24" s="45"/>
      <c r="SZD24" s="45"/>
      <c r="SZE24" s="46"/>
      <c r="SZF24" s="50"/>
      <c r="SZG24" s="50"/>
      <c r="SZH24" s="50"/>
      <c r="SZI24" s="46"/>
      <c r="SZJ24" s="50"/>
      <c r="SZK24" s="50"/>
      <c r="SZL24" s="50"/>
      <c r="SZM24" s="50"/>
      <c r="SZN24" s="50"/>
      <c r="SZO24" s="50"/>
      <c r="SZP24" s="47"/>
      <c r="SZQ24" s="52"/>
      <c r="SZR24" s="52"/>
      <c r="SZS24" s="48"/>
      <c r="SZT24" s="43"/>
      <c r="TBL24" s="44"/>
      <c r="TBN24" s="34"/>
      <c r="TBP24" s="45"/>
      <c r="TBQ24" s="45"/>
      <c r="TBR24" s="46"/>
      <c r="TBS24" s="50"/>
      <c r="TBT24" s="50"/>
      <c r="TBU24" s="50"/>
      <c r="TBV24" s="46"/>
      <c r="TBW24" s="50"/>
      <c r="TBX24" s="50"/>
      <c r="TBY24" s="50"/>
      <c r="TBZ24" s="50"/>
      <c r="TCA24" s="50"/>
      <c r="TCB24" s="50"/>
      <c r="TCC24" s="47"/>
      <c r="TCD24" s="52"/>
      <c r="TCE24" s="52"/>
      <c r="TCF24" s="48"/>
      <c r="TCG24" s="43"/>
      <c r="TDY24" s="44"/>
      <c r="TEA24" s="34"/>
      <c r="TEC24" s="45"/>
      <c r="TED24" s="45"/>
      <c r="TEE24" s="46"/>
      <c r="TEF24" s="50"/>
      <c r="TEG24" s="50"/>
      <c r="TEH24" s="50"/>
      <c r="TEI24" s="46"/>
      <c r="TEJ24" s="50"/>
      <c r="TEK24" s="50"/>
      <c r="TEL24" s="50"/>
      <c r="TEM24" s="50"/>
      <c r="TEN24" s="50"/>
      <c r="TEO24" s="50"/>
      <c r="TEP24" s="47"/>
      <c r="TEQ24" s="52"/>
      <c r="TER24" s="52"/>
      <c r="TES24" s="48"/>
      <c r="TET24" s="43"/>
      <c r="TGL24" s="44"/>
      <c r="TGN24" s="34"/>
      <c r="TGP24" s="45"/>
      <c r="TGQ24" s="45"/>
      <c r="TGR24" s="46"/>
      <c r="TGS24" s="50"/>
      <c r="TGT24" s="50"/>
      <c r="TGU24" s="50"/>
      <c r="TGV24" s="46"/>
      <c r="TGW24" s="50"/>
      <c r="TGX24" s="50"/>
      <c r="TGY24" s="50"/>
      <c r="TGZ24" s="50"/>
      <c r="THA24" s="50"/>
      <c r="THB24" s="50"/>
      <c r="THC24" s="47"/>
      <c r="THD24" s="52"/>
      <c r="THE24" s="52"/>
      <c r="THF24" s="48"/>
      <c r="THG24" s="43"/>
      <c r="TIY24" s="44"/>
      <c r="TJA24" s="34"/>
      <c r="TJC24" s="45"/>
      <c r="TJD24" s="45"/>
      <c r="TJE24" s="46"/>
      <c r="TJF24" s="50"/>
      <c r="TJG24" s="50"/>
      <c r="TJH24" s="50"/>
      <c r="TJI24" s="46"/>
      <c r="TJJ24" s="50"/>
      <c r="TJK24" s="50"/>
      <c r="TJL24" s="50"/>
      <c r="TJM24" s="50"/>
      <c r="TJN24" s="50"/>
      <c r="TJO24" s="50"/>
      <c r="TJP24" s="47"/>
      <c r="TJQ24" s="52"/>
      <c r="TJR24" s="52"/>
      <c r="TJS24" s="48"/>
      <c r="TJT24" s="43"/>
      <c r="TLL24" s="44"/>
      <c r="TLN24" s="34"/>
      <c r="TLP24" s="45"/>
      <c r="TLQ24" s="45"/>
      <c r="TLR24" s="46"/>
      <c r="TLS24" s="50"/>
      <c r="TLT24" s="50"/>
      <c r="TLU24" s="50"/>
      <c r="TLV24" s="46"/>
      <c r="TLW24" s="50"/>
      <c r="TLX24" s="50"/>
      <c r="TLY24" s="50"/>
      <c r="TLZ24" s="50"/>
      <c r="TMA24" s="50"/>
      <c r="TMB24" s="50"/>
      <c r="TMC24" s="47"/>
      <c r="TMD24" s="52"/>
      <c r="TME24" s="52"/>
      <c r="TMF24" s="48"/>
      <c r="TMG24" s="43"/>
      <c r="TNY24" s="44"/>
      <c r="TOA24" s="34"/>
      <c r="TOC24" s="45"/>
      <c r="TOD24" s="45"/>
      <c r="TOE24" s="46"/>
      <c r="TOF24" s="50"/>
      <c r="TOG24" s="50"/>
      <c r="TOH24" s="50"/>
      <c r="TOI24" s="46"/>
      <c r="TOJ24" s="50"/>
      <c r="TOK24" s="50"/>
      <c r="TOL24" s="50"/>
      <c r="TOM24" s="50"/>
      <c r="TON24" s="50"/>
      <c r="TOO24" s="50"/>
      <c r="TOP24" s="47"/>
      <c r="TOQ24" s="52"/>
      <c r="TOR24" s="52"/>
      <c r="TOS24" s="48"/>
      <c r="TOT24" s="43"/>
      <c r="TQL24" s="44"/>
      <c r="TQN24" s="34"/>
      <c r="TQP24" s="45"/>
      <c r="TQQ24" s="45"/>
      <c r="TQR24" s="46"/>
      <c r="TQS24" s="50"/>
      <c r="TQT24" s="50"/>
      <c r="TQU24" s="50"/>
      <c r="TQV24" s="46"/>
      <c r="TQW24" s="50"/>
      <c r="TQX24" s="50"/>
      <c r="TQY24" s="50"/>
      <c r="TQZ24" s="50"/>
      <c r="TRA24" s="50"/>
      <c r="TRB24" s="50"/>
      <c r="TRC24" s="47"/>
      <c r="TRD24" s="52"/>
      <c r="TRE24" s="52"/>
      <c r="TRF24" s="48"/>
      <c r="TRG24" s="43"/>
      <c r="TSY24" s="44"/>
      <c r="TTA24" s="34"/>
      <c r="TTC24" s="45"/>
      <c r="TTD24" s="45"/>
      <c r="TTE24" s="46"/>
      <c r="TTF24" s="50"/>
      <c r="TTG24" s="50"/>
      <c r="TTH24" s="50"/>
      <c r="TTI24" s="46"/>
      <c r="TTJ24" s="50"/>
      <c r="TTK24" s="50"/>
      <c r="TTL24" s="50"/>
      <c r="TTM24" s="50"/>
      <c r="TTN24" s="50"/>
      <c r="TTO24" s="50"/>
      <c r="TTP24" s="47"/>
      <c r="TTQ24" s="52"/>
      <c r="TTR24" s="52"/>
      <c r="TTS24" s="48"/>
      <c r="TTT24" s="43"/>
      <c r="TVL24" s="44"/>
      <c r="TVN24" s="34"/>
      <c r="TVP24" s="45"/>
      <c r="TVQ24" s="45"/>
      <c r="TVR24" s="46"/>
      <c r="TVS24" s="50"/>
      <c r="TVT24" s="50"/>
      <c r="TVU24" s="50"/>
      <c r="TVV24" s="46"/>
      <c r="TVW24" s="50"/>
      <c r="TVX24" s="50"/>
      <c r="TVY24" s="50"/>
      <c r="TVZ24" s="50"/>
      <c r="TWA24" s="50"/>
      <c r="TWB24" s="50"/>
      <c r="TWC24" s="47"/>
      <c r="TWD24" s="52"/>
      <c r="TWE24" s="52"/>
      <c r="TWF24" s="48"/>
      <c r="TWG24" s="43"/>
      <c r="TXY24" s="44"/>
      <c r="TYA24" s="34"/>
      <c r="TYC24" s="45"/>
      <c r="TYD24" s="45"/>
      <c r="TYE24" s="46"/>
      <c r="TYF24" s="50"/>
      <c r="TYG24" s="50"/>
      <c r="TYH24" s="50"/>
      <c r="TYI24" s="46"/>
      <c r="TYJ24" s="50"/>
      <c r="TYK24" s="50"/>
      <c r="TYL24" s="50"/>
      <c r="TYM24" s="50"/>
      <c r="TYN24" s="50"/>
      <c r="TYO24" s="50"/>
      <c r="TYP24" s="47"/>
      <c r="TYQ24" s="52"/>
      <c r="TYR24" s="52"/>
      <c r="TYS24" s="48"/>
      <c r="TYT24" s="43"/>
      <c r="UAL24" s="44"/>
      <c r="UAN24" s="34"/>
      <c r="UAP24" s="45"/>
      <c r="UAQ24" s="45"/>
      <c r="UAR24" s="46"/>
      <c r="UAS24" s="50"/>
      <c r="UAT24" s="50"/>
      <c r="UAU24" s="50"/>
      <c r="UAV24" s="46"/>
      <c r="UAW24" s="50"/>
      <c r="UAX24" s="50"/>
      <c r="UAY24" s="50"/>
      <c r="UAZ24" s="50"/>
      <c r="UBA24" s="50"/>
      <c r="UBB24" s="50"/>
      <c r="UBC24" s="47"/>
      <c r="UBD24" s="52"/>
      <c r="UBE24" s="52"/>
      <c r="UBF24" s="48"/>
      <c r="UBG24" s="43"/>
      <c r="UCY24" s="44"/>
      <c r="UDA24" s="34"/>
      <c r="UDC24" s="45"/>
      <c r="UDD24" s="45"/>
      <c r="UDE24" s="46"/>
      <c r="UDF24" s="50"/>
      <c r="UDG24" s="50"/>
      <c r="UDH24" s="50"/>
      <c r="UDI24" s="46"/>
      <c r="UDJ24" s="50"/>
      <c r="UDK24" s="50"/>
      <c r="UDL24" s="50"/>
      <c r="UDM24" s="50"/>
      <c r="UDN24" s="50"/>
      <c r="UDO24" s="50"/>
      <c r="UDP24" s="47"/>
      <c r="UDQ24" s="52"/>
      <c r="UDR24" s="52"/>
      <c r="UDS24" s="48"/>
      <c r="UDT24" s="43"/>
      <c r="UFL24" s="44"/>
      <c r="UFN24" s="34"/>
      <c r="UFP24" s="45"/>
      <c r="UFQ24" s="45"/>
      <c r="UFR24" s="46"/>
      <c r="UFS24" s="50"/>
      <c r="UFT24" s="50"/>
      <c r="UFU24" s="50"/>
      <c r="UFV24" s="46"/>
      <c r="UFW24" s="50"/>
      <c r="UFX24" s="50"/>
      <c r="UFY24" s="50"/>
      <c r="UFZ24" s="50"/>
      <c r="UGA24" s="50"/>
      <c r="UGB24" s="50"/>
      <c r="UGC24" s="47"/>
      <c r="UGD24" s="52"/>
      <c r="UGE24" s="52"/>
      <c r="UGF24" s="48"/>
      <c r="UGG24" s="43"/>
      <c r="UHY24" s="44"/>
      <c r="UIA24" s="34"/>
      <c r="UIC24" s="45"/>
      <c r="UID24" s="45"/>
      <c r="UIE24" s="46"/>
      <c r="UIF24" s="50"/>
      <c r="UIG24" s="50"/>
      <c r="UIH24" s="50"/>
      <c r="UII24" s="46"/>
      <c r="UIJ24" s="50"/>
      <c r="UIK24" s="50"/>
      <c r="UIL24" s="50"/>
      <c r="UIM24" s="50"/>
      <c r="UIN24" s="50"/>
      <c r="UIO24" s="50"/>
      <c r="UIP24" s="47"/>
      <c r="UIQ24" s="52"/>
      <c r="UIR24" s="52"/>
      <c r="UIS24" s="48"/>
      <c r="UIT24" s="43"/>
      <c r="UKL24" s="44"/>
      <c r="UKN24" s="34"/>
      <c r="UKP24" s="45"/>
      <c r="UKQ24" s="45"/>
      <c r="UKR24" s="46"/>
      <c r="UKS24" s="50"/>
      <c r="UKT24" s="50"/>
      <c r="UKU24" s="50"/>
      <c r="UKV24" s="46"/>
      <c r="UKW24" s="50"/>
      <c r="UKX24" s="50"/>
      <c r="UKY24" s="50"/>
      <c r="UKZ24" s="50"/>
      <c r="ULA24" s="50"/>
      <c r="ULB24" s="50"/>
      <c r="ULC24" s="47"/>
      <c r="ULD24" s="52"/>
      <c r="ULE24" s="52"/>
      <c r="ULF24" s="48"/>
      <c r="ULG24" s="43"/>
      <c r="UMY24" s="44"/>
      <c r="UNA24" s="34"/>
      <c r="UNC24" s="45"/>
      <c r="UND24" s="45"/>
      <c r="UNE24" s="46"/>
      <c r="UNF24" s="50"/>
      <c r="UNG24" s="50"/>
      <c r="UNH24" s="50"/>
      <c r="UNI24" s="46"/>
      <c r="UNJ24" s="50"/>
      <c r="UNK24" s="50"/>
      <c r="UNL24" s="50"/>
      <c r="UNM24" s="50"/>
      <c r="UNN24" s="50"/>
      <c r="UNO24" s="50"/>
      <c r="UNP24" s="47"/>
      <c r="UNQ24" s="52"/>
      <c r="UNR24" s="52"/>
      <c r="UNS24" s="48"/>
      <c r="UNT24" s="43"/>
      <c r="UPL24" s="44"/>
      <c r="UPN24" s="34"/>
      <c r="UPP24" s="45"/>
      <c r="UPQ24" s="45"/>
      <c r="UPR24" s="46"/>
      <c r="UPS24" s="50"/>
      <c r="UPT24" s="50"/>
      <c r="UPU24" s="50"/>
      <c r="UPV24" s="46"/>
      <c r="UPW24" s="50"/>
      <c r="UPX24" s="50"/>
      <c r="UPY24" s="50"/>
      <c r="UPZ24" s="50"/>
      <c r="UQA24" s="50"/>
      <c r="UQB24" s="50"/>
      <c r="UQC24" s="47"/>
      <c r="UQD24" s="52"/>
      <c r="UQE24" s="52"/>
      <c r="UQF24" s="48"/>
      <c r="UQG24" s="43"/>
      <c r="URY24" s="44"/>
      <c r="USA24" s="34"/>
      <c r="USC24" s="45"/>
      <c r="USD24" s="45"/>
      <c r="USE24" s="46"/>
      <c r="USF24" s="50"/>
      <c r="USG24" s="50"/>
      <c r="USH24" s="50"/>
      <c r="USI24" s="46"/>
      <c r="USJ24" s="50"/>
      <c r="USK24" s="50"/>
      <c r="USL24" s="50"/>
      <c r="USM24" s="50"/>
      <c r="USN24" s="50"/>
      <c r="USO24" s="50"/>
      <c r="USP24" s="47"/>
      <c r="USQ24" s="52"/>
      <c r="USR24" s="52"/>
      <c r="USS24" s="48"/>
      <c r="UST24" s="43"/>
      <c r="UUL24" s="44"/>
      <c r="UUN24" s="34"/>
      <c r="UUP24" s="45"/>
      <c r="UUQ24" s="45"/>
      <c r="UUR24" s="46"/>
      <c r="UUS24" s="50"/>
      <c r="UUT24" s="50"/>
      <c r="UUU24" s="50"/>
      <c r="UUV24" s="46"/>
      <c r="UUW24" s="50"/>
      <c r="UUX24" s="50"/>
      <c r="UUY24" s="50"/>
      <c r="UUZ24" s="50"/>
      <c r="UVA24" s="50"/>
      <c r="UVB24" s="50"/>
      <c r="UVC24" s="47"/>
      <c r="UVD24" s="52"/>
      <c r="UVE24" s="52"/>
      <c r="UVF24" s="48"/>
      <c r="UVG24" s="43"/>
      <c r="UWY24" s="44"/>
      <c r="UXA24" s="34"/>
      <c r="UXC24" s="45"/>
      <c r="UXD24" s="45"/>
      <c r="UXE24" s="46"/>
      <c r="UXF24" s="50"/>
      <c r="UXG24" s="50"/>
      <c r="UXH24" s="50"/>
      <c r="UXI24" s="46"/>
      <c r="UXJ24" s="50"/>
      <c r="UXK24" s="50"/>
      <c r="UXL24" s="50"/>
      <c r="UXM24" s="50"/>
      <c r="UXN24" s="50"/>
      <c r="UXO24" s="50"/>
      <c r="UXP24" s="47"/>
      <c r="UXQ24" s="52"/>
      <c r="UXR24" s="52"/>
      <c r="UXS24" s="48"/>
      <c r="UXT24" s="43"/>
      <c r="UZL24" s="44"/>
      <c r="UZN24" s="34"/>
      <c r="UZP24" s="45"/>
      <c r="UZQ24" s="45"/>
      <c r="UZR24" s="46"/>
      <c r="UZS24" s="50"/>
      <c r="UZT24" s="50"/>
      <c r="UZU24" s="50"/>
      <c r="UZV24" s="46"/>
      <c r="UZW24" s="50"/>
      <c r="UZX24" s="50"/>
      <c r="UZY24" s="50"/>
      <c r="UZZ24" s="50"/>
      <c r="VAA24" s="50"/>
      <c r="VAB24" s="50"/>
      <c r="VAC24" s="47"/>
      <c r="VAD24" s="52"/>
      <c r="VAE24" s="52"/>
      <c r="VAF24" s="48"/>
      <c r="VAG24" s="43"/>
      <c r="VBY24" s="44"/>
      <c r="VCA24" s="34"/>
      <c r="VCC24" s="45"/>
      <c r="VCD24" s="45"/>
      <c r="VCE24" s="46"/>
      <c r="VCF24" s="50"/>
      <c r="VCG24" s="50"/>
      <c r="VCH24" s="50"/>
      <c r="VCI24" s="46"/>
      <c r="VCJ24" s="50"/>
      <c r="VCK24" s="50"/>
      <c r="VCL24" s="50"/>
      <c r="VCM24" s="50"/>
      <c r="VCN24" s="50"/>
      <c r="VCO24" s="50"/>
      <c r="VCP24" s="47"/>
      <c r="VCQ24" s="52"/>
      <c r="VCR24" s="52"/>
      <c r="VCS24" s="48"/>
      <c r="VCT24" s="43"/>
      <c r="VEL24" s="44"/>
      <c r="VEN24" s="34"/>
      <c r="VEP24" s="45"/>
      <c r="VEQ24" s="45"/>
      <c r="VER24" s="46"/>
      <c r="VES24" s="50"/>
      <c r="VET24" s="50"/>
      <c r="VEU24" s="50"/>
      <c r="VEV24" s="46"/>
      <c r="VEW24" s="50"/>
      <c r="VEX24" s="50"/>
      <c r="VEY24" s="50"/>
      <c r="VEZ24" s="50"/>
      <c r="VFA24" s="50"/>
      <c r="VFB24" s="50"/>
      <c r="VFC24" s="47"/>
      <c r="VFD24" s="52"/>
      <c r="VFE24" s="52"/>
      <c r="VFF24" s="48"/>
      <c r="VFG24" s="43"/>
      <c r="VGY24" s="44"/>
      <c r="VHA24" s="34"/>
      <c r="VHC24" s="45"/>
      <c r="VHD24" s="45"/>
      <c r="VHE24" s="46"/>
      <c r="VHF24" s="50"/>
      <c r="VHG24" s="50"/>
      <c r="VHH24" s="50"/>
      <c r="VHI24" s="46"/>
      <c r="VHJ24" s="50"/>
      <c r="VHK24" s="50"/>
      <c r="VHL24" s="50"/>
      <c r="VHM24" s="50"/>
      <c r="VHN24" s="50"/>
      <c r="VHO24" s="50"/>
      <c r="VHP24" s="47"/>
      <c r="VHQ24" s="52"/>
      <c r="VHR24" s="52"/>
      <c r="VHS24" s="48"/>
      <c r="VHT24" s="43"/>
      <c r="VJL24" s="44"/>
      <c r="VJN24" s="34"/>
      <c r="VJP24" s="45"/>
      <c r="VJQ24" s="45"/>
      <c r="VJR24" s="46"/>
      <c r="VJS24" s="50"/>
      <c r="VJT24" s="50"/>
      <c r="VJU24" s="50"/>
      <c r="VJV24" s="46"/>
      <c r="VJW24" s="50"/>
      <c r="VJX24" s="50"/>
      <c r="VJY24" s="50"/>
      <c r="VJZ24" s="50"/>
      <c r="VKA24" s="50"/>
      <c r="VKB24" s="50"/>
      <c r="VKC24" s="47"/>
      <c r="VKD24" s="52"/>
      <c r="VKE24" s="52"/>
      <c r="VKF24" s="48"/>
      <c r="VKG24" s="43"/>
      <c r="VLY24" s="44"/>
      <c r="VMA24" s="34"/>
      <c r="VMC24" s="45"/>
      <c r="VMD24" s="45"/>
      <c r="VME24" s="46"/>
      <c r="VMF24" s="50"/>
      <c r="VMG24" s="50"/>
      <c r="VMH24" s="50"/>
      <c r="VMI24" s="46"/>
      <c r="VMJ24" s="50"/>
      <c r="VMK24" s="50"/>
      <c r="VML24" s="50"/>
      <c r="VMM24" s="50"/>
      <c r="VMN24" s="50"/>
      <c r="VMO24" s="50"/>
      <c r="VMP24" s="47"/>
      <c r="VMQ24" s="52"/>
      <c r="VMR24" s="52"/>
      <c r="VMS24" s="48"/>
      <c r="VMT24" s="43"/>
      <c r="VOL24" s="44"/>
      <c r="VON24" s="34"/>
      <c r="VOP24" s="45"/>
      <c r="VOQ24" s="45"/>
      <c r="VOR24" s="46"/>
      <c r="VOS24" s="50"/>
      <c r="VOT24" s="50"/>
      <c r="VOU24" s="50"/>
      <c r="VOV24" s="46"/>
      <c r="VOW24" s="50"/>
      <c r="VOX24" s="50"/>
      <c r="VOY24" s="50"/>
      <c r="VOZ24" s="50"/>
      <c r="VPA24" s="50"/>
      <c r="VPB24" s="50"/>
      <c r="VPC24" s="47"/>
      <c r="VPD24" s="52"/>
      <c r="VPE24" s="52"/>
      <c r="VPF24" s="48"/>
      <c r="VPG24" s="43"/>
      <c r="VQY24" s="44"/>
      <c r="VRA24" s="34"/>
      <c r="VRC24" s="45"/>
      <c r="VRD24" s="45"/>
      <c r="VRE24" s="46"/>
      <c r="VRF24" s="50"/>
      <c r="VRG24" s="50"/>
      <c r="VRH24" s="50"/>
      <c r="VRI24" s="46"/>
      <c r="VRJ24" s="50"/>
      <c r="VRK24" s="50"/>
      <c r="VRL24" s="50"/>
      <c r="VRM24" s="50"/>
      <c r="VRN24" s="50"/>
      <c r="VRO24" s="50"/>
      <c r="VRP24" s="47"/>
      <c r="VRQ24" s="52"/>
      <c r="VRR24" s="52"/>
      <c r="VRS24" s="48"/>
      <c r="VRT24" s="43"/>
      <c r="VTL24" s="44"/>
      <c r="VTN24" s="34"/>
      <c r="VTP24" s="45"/>
      <c r="VTQ24" s="45"/>
      <c r="VTR24" s="46"/>
      <c r="VTS24" s="50"/>
      <c r="VTT24" s="50"/>
      <c r="VTU24" s="50"/>
      <c r="VTV24" s="46"/>
      <c r="VTW24" s="50"/>
      <c r="VTX24" s="50"/>
      <c r="VTY24" s="50"/>
      <c r="VTZ24" s="50"/>
      <c r="VUA24" s="50"/>
      <c r="VUB24" s="50"/>
      <c r="VUC24" s="47"/>
      <c r="VUD24" s="52"/>
      <c r="VUE24" s="52"/>
      <c r="VUF24" s="48"/>
      <c r="VUG24" s="43"/>
      <c r="VVY24" s="44"/>
      <c r="VWA24" s="34"/>
      <c r="VWC24" s="45"/>
      <c r="VWD24" s="45"/>
      <c r="VWE24" s="46"/>
      <c r="VWF24" s="50"/>
      <c r="VWG24" s="50"/>
      <c r="VWH24" s="50"/>
      <c r="VWI24" s="46"/>
      <c r="VWJ24" s="50"/>
      <c r="VWK24" s="50"/>
      <c r="VWL24" s="50"/>
      <c r="VWM24" s="50"/>
      <c r="VWN24" s="50"/>
      <c r="VWO24" s="50"/>
      <c r="VWP24" s="47"/>
      <c r="VWQ24" s="52"/>
      <c r="VWR24" s="52"/>
      <c r="VWS24" s="48"/>
      <c r="VWT24" s="43"/>
      <c r="VYL24" s="44"/>
      <c r="VYN24" s="34"/>
      <c r="VYP24" s="45"/>
      <c r="VYQ24" s="45"/>
      <c r="VYR24" s="46"/>
      <c r="VYS24" s="50"/>
      <c r="VYT24" s="50"/>
      <c r="VYU24" s="50"/>
      <c r="VYV24" s="46"/>
      <c r="VYW24" s="50"/>
      <c r="VYX24" s="50"/>
      <c r="VYY24" s="50"/>
      <c r="VYZ24" s="50"/>
      <c r="VZA24" s="50"/>
      <c r="VZB24" s="50"/>
      <c r="VZC24" s="47"/>
      <c r="VZD24" s="52"/>
      <c r="VZE24" s="52"/>
      <c r="VZF24" s="48"/>
      <c r="VZG24" s="43"/>
      <c r="WAY24" s="44"/>
      <c r="WBA24" s="34"/>
      <c r="WBC24" s="45"/>
      <c r="WBD24" s="45"/>
      <c r="WBE24" s="46"/>
      <c r="WBF24" s="50"/>
      <c r="WBG24" s="50"/>
      <c r="WBH24" s="50"/>
      <c r="WBI24" s="46"/>
      <c r="WBJ24" s="50"/>
      <c r="WBK24" s="50"/>
      <c r="WBL24" s="50"/>
      <c r="WBM24" s="50"/>
      <c r="WBN24" s="50"/>
      <c r="WBO24" s="50"/>
      <c r="WBP24" s="47"/>
      <c r="WBQ24" s="52"/>
      <c r="WBR24" s="52"/>
      <c r="WBS24" s="48"/>
      <c r="WBT24" s="43"/>
      <c r="WDL24" s="44"/>
      <c r="WDN24" s="34"/>
      <c r="WDP24" s="45"/>
      <c r="WDQ24" s="45"/>
      <c r="WDR24" s="46"/>
      <c r="WDS24" s="50"/>
      <c r="WDT24" s="50"/>
      <c r="WDU24" s="50"/>
      <c r="WDV24" s="46"/>
      <c r="WDW24" s="50"/>
      <c r="WDX24" s="50"/>
      <c r="WDY24" s="50"/>
      <c r="WDZ24" s="50"/>
      <c r="WEA24" s="50"/>
      <c r="WEB24" s="50"/>
      <c r="WEC24" s="47"/>
      <c r="WED24" s="52"/>
      <c r="WEE24" s="52"/>
      <c r="WEF24" s="48"/>
      <c r="WEG24" s="43"/>
      <c r="WFY24" s="44"/>
      <c r="WGA24" s="34"/>
      <c r="WGC24" s="45"/>
      <c r="WGD24" s="45"/>
      <c r="WGE24" s="46"/>
      <c r="WGF24" s="50"/>
      <c r="WGG24" s="50"/>
      <c r="WGH24" s="50"/>
      <c r="WGI24" s="46"/>
      <c r="WGJ24" s="50"/>
      <c r="WGK24" s="50"/>
      <c r="WGL24" s="50"/>
      <c r="WGM24" s="50"/>
      <c r="WGN24" s="50"/>
      <c r="WGO24" s="50"/>
      <c r="WGP24" s="47"/>
      <c r="WGQ24" s="52"/>
      <c r="WGR24" s="52"/>
      <c r="WGS24" s="48"/>
      <c r="WGT24" s="43"/>
      <c r="WIL24" s="44"/>
      <c r="WIN24" s="34"/>
      <c r="WIP24" s="45"/>
      <c r="WIQ24" s="45"/>
      <c r="WIR24" s="46"/>
      <c r="WIS24" s="50"/>
      <c r="WIT24" s="50"/>
      <c r="WIU24" s="50"/>
      <c r="WIV24" s="46"/>
      <c r="WIW24" s="50"/>
      <c r="WIX24" s="50"/>
      <c r="WIY24" s="50"/>
      <c r="WIZ24" s="50"/>
      <c r="WJA24" s="50"/>
      <c r="WJB24" s="50"/>
      <c r="WJC24" s="47"/>
      <c r="WJD24" s="52"/>
      <c r="WJE24" s="52"/>
      <c r="WJF24" s="48"/>
      <c r="WJG24" s="43"/>
      <c r="WKY24" s="44"/>
      <c r="WLA24" s="34"/>
      <c r="WLC24" s="45"/>
      <c r="WLD24" s="45"/>
      <c r="WLE24" s="46"/>
      <c r="WLF24" s="50"/>
      <c r="WLG24" s="50"/>
      <c r="WLH24" s="50"/>
      <c r="WLI24" s="46"/>
      <c r="WLJ24" s="50"/>
      <c r="WLK24" s="50"/>
      <c r="WLL24" s="50"/>
      <c r="WLM24" s="50"/>
      <c r="WLN24" s="50"/>
      <c r="WLO24" s="50"/>
      <c r="WLP24" s="47"/>
      <c r="WLQ24" s="52"/>
      <c r="WLR24" s="52"/>
      <c r="WLS24" s="48"/>
      <c r="WLT24" s="43"/>
      <c r="WNL24" s="44"/>
      <c r="WNN24" s="34"/>
      <c r="WNP24" s="45"/>
      <c r="WNQ24" s="45"/>
      <c r="WNR24" s="46"/>
      <c r="WNS24" s="50"/>
      <c r="WNT24" s="50"/>
      <c r="WNU24" s="50"/>
      <c r="WNV24" s="46"/>
      <c r="WNW24" s="50"/>
      <c r="WNX24" s="50"/>
      <c r="WNY24" s="50"/>
      <c r="WNZ24" s="50"/>
      <c r="WOA24" s="50"/>
      <c r="WOB24" s="50"/>
      <c r="WOC24" s="47"/>
      <c r="WOD24" s="52"/>
      <c r="WOE24" s="52"/>
      <c r="WOF24" s="48"/>
      <c r="WOG24" s="43"/>
      <c r="WPY24" s="44"/>
      <c r="WQA24" s="34"/>
      <c r="WQC24" s="45"/>
      <c r="WQD24" s="45"/>
      <c r="WQE24" s="46"/>
      <c r="WQF24" s="50"/>
      <c r="WQG24" s="50"/>
      <c r="WQH24" s="50"/>
      <c r="WQI24" s="46"/>
      <c r="WQJ24" s="50"/>
      <c r="WQK24" s="50"/>
      <c r="WQL24" s="50"/>
      <c r="WQM24" s="50"/>
      <c r="WQN24" s="50"/>
      <c r="WQO24" s="50"/>
      <c r="WQP24" s="47"/>
      <c r="WQQ24" s="52"/>
      <c r="WQR24" s="52"/>
      <c r="WQS24" s="48"/>
      <c r="WQT24" s="43"/>
      <c r="WSL24" s="44"/>
      <c r="WSN24" s="34"/>
      <c r="WSP24" s="45"/>
      <c r="WSQ24" s="45"/>
      <c r="WSR24" s="46"/>
      <c r="WSS24" s="50"/>
      <c r="WST24" s="50"/>
      <c r="WSU24" s="50"/>
      <c r="WSV24" s="46"/>
      <c r="WSW24" s="50"/>
      <c r="WSX24" s="50"/>
      <c r="WSY24" s="50"/>
      <c r="WSZ24" s="50"/>
      <c r="WTA24" s="50"/>
      <c r="WTB24" s="50"/>
      <c r="WTC24" s="47"/>
      <c r="WTD24" s="52"/>
      <c r="WTE24" s="52"/>
      <c r="WTF24" s="48"/>
      <c r="WTG24" s="43"/>
      <c r="WUY24" s="44"/>
    </row>
    <row r="25" spans="1:995 1039:2035 2079:4096 4098:5090 5134:6130 6174:8191 8193:9185 9229:10225 10269:13280 13324:14320 14364:15360 15404:16119" s="33" customFormat="1" ht="60" customHeight="1">
      <c r="A25" s="12">
        <v>19</v>
      </c>
      <c r="B25" s="14" t="s">
        <v>208</v>
      </c>
      <c r="C25" s="13" t="s">
        <v>20</v>
      </c>
      <c r="D25" s="13" t="s">
        <v>23</v>
      </c>
      <c r="E25" s="14" t="s">
        <v>11</v>
      </c>
      <c r="F25" s="14" t="s">
        <v>209</v>
      </c>
      <c r="G25" s="19">
        <v>1159582</v>
      </c>
      <c r="H25" s="19">
        <v>60559</v>
      </c>
      <c r="I25" s="19">
        <v>12</v>
      </c>
      <c r="J25" s="22" t="s">
        <v>25</v>
      </c>
      <c r="K25" s="16" t="s">
        <v>210</v>
      </c>
      <c r="L25" s="16" t="s">
        <v>211</v>
      </c>
      <c r="M25" s="16" t="s">
        <v>212</v>
      </c>
      <c r="N25" s="16"/>
      <c r="O25" s="24">
        <v>31</v>
      </c>
      <c r="P25" s="20" t="s">
        <v>213</v>
      </c>
      <c r="Q25" s="27">
        <f t="shared" si="1"/>
        <v>1500</v>
      </c>
      <c r="R25" s="31">
        <v>1200</v>
      </c>
      <c r="S25" s="32">
        <v>300</v>
      </c>
      <c r="T25" s="43"/>
      <c r="BL25" s="44"/>
      <c r="BN25" s="34"/>
      <c r="BP25" s="45"/>
      <c r="BQ25" s="45"/>
      <c r="BR25" s="46"/>
      <c r="BS25" s="50"/>
      <c r="BT25" s="50"/>
      <c r="BU25" s="50"/>
      <c r="BV25" s="46"/>
      <c r="BW25" s="46"/>
      <c r="BX25" s="50"/>
      <c r="BY25" s="50"/>
      <c r="BZ25" s="50"/>
      <c r="CA25" s="50"/>
      <c r="CB25" s="50"/>
      <c r="CC25" s="47"/>
      <c r="CD25" s="52"/>
      <c r="CE25" s="52"/>
      <c r="CF25" s="48"/>
      <c r="CG25" s="43"/>
      <c r="DY25" s="44"/>
      <c r="EA25" s="34"/>
      <c r="EC25" s="45"/>
      <c r="ED25" s="45"/>
      <c r="EE25" s="46"/>
      <c r="EF25" s="50"/>
      <c r="EG25" s="50"/>
      <c r="EH25" s="50"/>
      <c r="EI25" s="46"/>
      <c r="EJ25" s="46"/>
      <c r="EK25" s="50"/>
      <c r="EL25" s="50"/>
      <c r="EM25" s="50"/>
      <c r="EN25" s="50"/>
      <c r="EO25" s="50"/>
      <c r="EP25" s="47"/>
      <c r="EQ25" s="52"/>
      <c r="ER25" s="52"/>
      <c r="ES25" s="48"/>
      <c r="ET25" s="43"/>
      <c r="GL25" s="44"/>
      <c r="GN25" s="34"/>
      <c r="GP25" s="45"/>
      <c r="GQ25" s="45"/>
      <c r="GR25" s="46"/>
      <c r="GS25" s="50"/>
      <c r="GT25" s="50"/>
      <c r="GU25" s="50"/>
      <c r="GV25" s="46"/>
      <c r="GW25" s="46"/>
      <c r="GX25" s="50"/>
      <c r="GY25" s="50"/>
      <c r="GZ25" s="50"/>
      <c r="HA25" s="50"/>
      <c r="HB25" s="50"/>
      <c r="HC25" s="47"/>
      <c r="HD25" s="52"/>
      <c r="HE25" s="52"/>
      <c r="HF25" s="48"/>
      <c r="HG25" s="43"/>
      <c r="IY25" s="44"/>
      <c r="JA25" s="34"/>
      <c r="JC25" s="45"/>
      <c r="JD25" s="45"/>
      <c r="JE25" s="46"/>
      <c r="JF25" s="50"/>
      <c r="JG25" s="50"/>
      <c r="JH25" s="50"/>
      <c r="JI25" s="46"/>
      <c r="JJ25" s="46"/>
      <c r="JK25" s="50"/>
      <c r="JL25" s="50"/>
      <c r="JM25" s="50"/>
      <c r="JN25" s="50"/>
      <c r="JO25" s="50"/>
      <c r="JP25" s="47"/>
      <c r="JQ25" s="52"/>
      <c r="JR25" s="52"/>
      <c r="JS25" s="48"/>
      <c r="JT25" s="43"/>
      <c r="LL25" s="44"/>
      <c r="LN25" s="34"/>
      <c r="LP25" s="45"/>
      <c r="LQ25" s="45"/>
      <c r="LR25" s="46"/>
      <c r="LS25" s="50"/>
      <c r="LT25" s="50"/>
      <c r="LU25" s="50"/>
      <c r="LV25" s="46"/>
      <c r="LW25" s="46"/>
      <c r="LX25" s="50"/>
      <c r="LY25" s="50"/>
      <c r="LZ25" s="50"/>
      <c r="MA25" s="50"/>
      <c r="MB25" s="50"/>
      <c r="MC25" s="47"/>
      <c r="MD25" s="52"/>
      <c r="ME25" s="52"/>
      <c r="MF25" s="48"/>
      <c r="MG25" s="43"/>
      <c r="NY25" s="44"/>
      <c r="OA25" s="34"/>
      <c r="OC25" s="45"/>
      <c r="OD25" s="45"/>
      <c r="OE25" s="46"/>
      <c r="OF25" s="50"/>
      <c r="OG25" s="50"/>
      <c r="OH25" s="50"/>
      <c r="OI25" s="46"/>
      <c r="OJ25" s="46"/>
      <c r="OK25" s="50"/>
      <c r="OL25" s="50"/>
      <c r="OM25" s="50"/>
      <c r="ON25" s="50"/>
      <c r="OO25" s="50"/>
      <c r="OP25" s="47"/>
      <c r="OQ25" s="52"/>
      <c r="OR25" s="52"/>
      <c r="OS25" s="48"/>
      <c r="OT25" s="43"/>
      <c r="QL25" s="44"/>
      <c r="QN25" s="34"/>
      <c r="QP25" s="45"/>
      <c r="QQ25" s="45"/>
      <c r="QR25" s="46"/>
      <c r="QS25" s="50"/>
      <c r="QT25" s="50"/>
      <c r="QU25" s="50"/>
      <c r="QV25" s="46"/>
      <c r="QW25" s="46"/>
      <c r="QX25" s="50"/>
      <c r="QY25" s="50"/>
      <c r="QZ25" s="50"/>
      <c r="RA25" s="50"/>
      <c r="RB25" s="50"/>
      <c r="RC25" s="47"/>
      <c r="RD25" s="52"/>
      <c r="RE25" s="52"/>
      <c r="RF25" s="48"/>
      <c r="RG25" s="43"/>
      <c r="SY25" s="44"/>
      <c r="TA25" s="34"/>
      <c r="TC25" s="45"/>
      <c r="TD25" s="45"/>
      <c r="TE25" s="46"/>
      <c r="TF25" s="50"/>
      <c r="TG25" s="50"/>
      <c r="TH25" s="50"/>
      <c r="TI25" s="46"/>
      <c r="TJ25" s="46"/>
      <c r="TK25" s="50"/>
      <c r="TL25" s="50"/>
      <c r="TM25" s="50"/>
      <c r="TN25" s="50"/>
      <c r="TO25" s="50"/>
      <c r="TP25" s="47"/>
      <c r="TQ25" s="52"/>
      <c r="TR25" s="52"/>
      <c r="TS25" s="48"/>
      <c r="TT25" s="43"/>
      <c r="VL25" s="44"/>
      <c r="VN25" s="34"/>
      <c r="VP25" s="45"/>
      <c r="VQ25" s="45"/>
      <c r="VR25" s="46"/>
      <c r="VS25" s="50"/>
      <c r="VT25" s="50"/>
      <c r="VU25" s="50"/>
      <c r="VV25" s="46"/>
      <c r="VW25" s="46"/>
      <c r="VX25" s="50"/>
      <c r="VY25" s="50"/>
      <c r="VZ25" s="50"/>
      <c r="WA25" s="50"/>
      <c r="WB25" s="50"/>
      <c r="WC25" s="47"/>
      <c r="WD25" s="52"/>
      <c r="WE25" s="52"/>
      <c r="WF25" s="48"/>
      <c r="WG25" s="43"/>
      <c r="XY25" s="44"/>
      <c r="YA25" s="34"/>
      <c r="YC25" s="45"/>
      <c r="YD25" s="45"/>
      <c r="YE25" s="46"/>
      <c r="YF25" s="50"/>
      <c r="YG25" s="50"/>
      <c r="YH25" s="50"/>
      <c r="YI25" s="46"/>
      <c r="YJ25" s="46"/>
      <c r="YK25" s="50"/>
      <c r="YL25" s="50"/>
      <c r="YM25" s="50"/>
      <c r="YN25" s="50"/>
      <c r="YO25" s="50"/>
      <c r="YP25" s="47"/>
      <c r="YQ25" s="52"/>
      <c r="YR25" s="52"/>
      <c r="YS25" s="48"/>
      <c r="YT25" s="43"/>
      <c r="AAL25" s="44"/>
      <c r="AAN25" s="34"/>
      <c r="AAP25" s="45"/>
      <c r="AAQ25" s="45"/>
      <c r="AAR25" s="46"/>
      <c r="AAS25" s="50"/>
      <c r="AAT25" s="50"/>
      <c r="AAU25" s="50"/>
      <c r="AAV25" s="46"/>
      <c r="AAW25" s="46"/>
      <c r="AAX25" s="50"/>
      <c r="AAY25" s="50"/>
      <c r="AAZ25" s="50"/>
      <c r="ABA25" s="50"/>
      <c r="ABB25" s="50"/>
      <c r="ABC25" s="47"/>
      <c r="ABD25" s="52"/>
      <c r="ABE25" s="52"/>
      <c r="ABF25" s="48"/>
      <c r="ABG25" s="43"/>
      <c r="ACY25" s="44"/>
      <c r="ADA25" s="34"/>
      <c r="ADC25" s="45"/>
      <c r="ADD25" s="45"/>
      <c r="ADE25" s="46"/>
      <c r="ADF25" s="50"/>
      <c r="ADG25" s="50"/>
      <c r="ADH25" s="50"/>
      <c r="ADI25" s="46"/>
      <c r="ADJ25" s="46"/>
      <c r="ADK25" s="50"/>
      <c r="ADL25" s="50"/>
      <c r="ADM25" s="50"/>
      <c r="ADN25" s="50"/>
      <c r="ADO25" s="50"/>
      <c r="ADP25" s="47"/>
      <c r="ADQ25" s="52"/>
      <c r="ADR25" s="52"/>
      <c r="ADS25" s="48"/>
      <c r="ADT25" s="43"/>
      <c r="AFL25" s="44"/>
      <c r="AFN25" s="34"/>
      <c r="AFP25" s="45"/>
      <c r="AFQ25" s="45"/>
      <c r="AFR25" s="46"/>
      <c r="AFS25" s="50"/>
      <c r="AFT25" s="50"/>
      <c r="AFU25" s="50"/>
      <c r="AFV25" s="46"/>
      <c r="AFW25" s="46"/>
      <c r="AFX25" s="50"/>
      <c r="AFY25" s="50"/>
      <c r="AFZ25" s="50"/>
      <c r="AGA25" s="50"/>
      <c r="AGB25" s="50"/>
      <c r="AGC25" s="47"/>
      <c r="AGD25" s="52"/>
      <c r="AGE25" s="52"/>
      <c r="AGF25" s="48"/>
      <c r="AGG25" s="43"/>
      <c r="AHY25" s="44"/>
      <c r="AIA25" s="34"/>
      <c r="AIC25" s="45"/>
      <c r="AID25" s="45"/>
      <c r="AIE25" s="46"/>
      <c r="AIF25" s="50"/>
      <c r="AIG25" s="50"/>
      <c r="AIH25" s="50"/>
      <c r="AII25" s="46"/>
      <c r="AIJ25" s="46"/>
      <c r="AIK25" s="50"/>
      <c r="AIL25" s="50"/>
      <c r="AIM25" s="50"/>
      <c r="AIN25" s="50"/>
      <c r="AIO25" s="50"/>
      <c r="AIP25" s="47"/>
      <c r="AIQ25" s="52"/>
      <c r="AIR25" s="52"/>
      <c r="AIS25" s="48"/>
      <c r="AIT25" s="43"/>
      <c r="AKL25" s="44"/>
      <c r="AKN25" s="34"/>
      <c r="AKP25" s="45"/>
      <c r="AKQ25" s="45"/>
      <c r="AKR25" s="46"/>
      <c r="AKS25" s="50"/>
      <c r="AKT25" s="50"/>
      <c r="AKU25" s="50"/>
      <c r="AKV25" s="46"/>
      <c r="AKW25" s="46"/>
      <c r="AKX25" s="50"/>
      <c r="AKY25" s="50"/>
      <c r="AKZ25" s="50"/>
      <c r="ALA25" s="50"/>
      <c r="ALB25" s="50"/>
      <c r="ALC25" s="47"/>
      <c r="ALD25" s="52"/>
      <c r="ALE25" s="52"/>
      <c r="ALF25" s="48"/>
      <c r="ALG25" s="43"/>
      <c r="AMY25" s="44"/>
      <c r="ANA25" s="34"/>
      <c r="ANC25" s="45"/>
      <c r="AND25" s="45"/>
      <c r="ANE25" s="46"/>
      <c r="ANF25" s="50"/>
      <c r="ANG25" s="50"/>
      <c r="ANH25" s="50"/>
      <c r="ANI25" s="46"/>
      <c r="ANJ25" s="46"/>
      <c r="ANK25" s="50"/>
      <c r="ANL25" s="50"/>
      <c r="ANM25" s="50"/>
      <c r="ANN25" s="50"/>
      <c r="ANO25" s="50"/>
      <c r="ANP25" s="47"/>
      <c r="ANQ25" s="52"/>
      <c r="ANR25" s="52"/>
      <c r="ANS25" s="48"/>
      <c r="ANT25" s="43"/>
      <c r="APL25" s="44"/>
      <c r="APN25" s="34"/>
      <c r="APP25" s="45"/>
      <c r="APQ25" s="45"/>
      <c r="APR25" s="46"/>
      <c r="APS25" s="50"/>
      <c r="APT25" s="50"/>
      <c r="APU25" s="50"/>
      <c r="APV25" s="46"/>
      <c r="APW25" s="46"/>
      <c r="APX25" s="50"/>
      <c r="APY25" s="50"/>
      <c r="APZ25" s="50"/>
      <c r="AQA25" s="50"/>
      <c r="AQB25" s="50"/>
      <c r="AQC25" s="47"/>
      <c r="AQD25" s="52"/>
      <c r="AQE25" s="52"/>
      <c r="AQF25" s="48"/>
      <c r="AQG25" s="43"/>
      <c r="ARY25" s="44"/>
      <c r="ASA25" s="34"/>
      <c r="ASC25" s="45"/>
      <c r="ASD25" s="45"/>
      <c r="ASE25" s="46"/>
      <c r="ASF25" s="50"/>
      <c r="ASG25" s="50"/>
      <c r="ASH25" s="50"/>
      <c r="ASI25" s="46"/>
      <c r="ASJ25" s="46"/>
      <c r="ASK25" s="50"/>
      <c r="ASL25" s="50"/>
      <c r="ASM25" s="50"/>
      <c r="ASN25" s="50"/>
      <c r="ASO25" s="50"/>
      <c r="ASP25" s="47"/>
      <c r="ASQ25" s="52"/>
      <c r="ASR25" s="52"/>
      <c r="ASS25" s="48"/>
      <c r="AST25" s="43"/>
      <c r="AUL25" s="44"/>
      <c r="AUN25" s="34"/>
      <c r="AUP25" s="45"/>
      <c r="AUQ25" s="45"/>
      <c r="AUR25" s="46"/>
      <c r="AUS25" s="50"/>
      <c r="AUT25" s="50"/>
      <c r="AUU25" s="50"/>
      <c r="AUV25" s="46"/>
      <c r="AUW25" s="46"/>
      <c r="AUX25" s="50"/>
      <c r="AUY25" s="50"/>
      <c r="AUZ25" s="50"/>
      <c r="AVA25" s="50"/>
      <c r="AVB25" s="50"/>
      <c r="AVC25" s="47"/>
      <c r="AVD25" s="52"/>
      <c r="AVE25" s="52"/>
      <c r="AVF25" s="48"/>
      <c r="AVG25" s="43"/>
      <c r="AWY25" s="44"/>
      <c r="AXA25" s="34"/>
      <c r="AXC25" s="45"/>
      <c r="AXD25" s="45"/>
      <c r="AXE25" s="46"/>
      <c r="AXF25" s="50"/>
      <c r="AXG25" s="50"/>
      <c r="AXH25" s="50"/>
      <c r="AXI25" s="46"/>
      <c r="AXJ25" s="46"/>
      <c r="AXK25" s="50"/>
      <c r="AXL25" s="50"/>
      <c r="AXM25" s="50"/>
      <c r="AXN25" s="50"/>
      <c r="AXO25" s="50"/>
      <c r="AXP25" s="47"/>
      <c r="AXQ25" s="52"/>
      <c r="AXR25" s="52"/>
      <c r="AXS25" s="48"/>
      <c r="AXT25" s="43"/>
      <c r="AZL25" s="44"/>
      <c r="AZN25" s="34"/>
      <c r="AZP25" s="45"/>
      <c r="AZQ25" s="45"/>
      <c r="AZR25" s="46"/>
      <c r="AZS25" s="50"/>
      <c r="AZT25" s="50"/>
      <c r="AZU25" s="50"/>
      <c r="AZV25" s="46"/>
      <c r="AZW25" s="46"/>
      <c r="AZX25" s="50"/>
      <c r="AZY25" s="50"/>
      <c r="AZZ25" s="50"/>
      <c r="BAA25" s="50"/>
      <c r="BAB25" s="50"/>
      <c r="BAC25" s="47"/>
      <c r="BAD25" s="52"/>
      <c r="BAE25" s="52"/>
      <c r="BAF25" s="48"/>
      <c r="BAG25" s="43"/>
      <c r="BBY25" s="44"/>
      <c r="BCA25" s="34"/>
      <c r="BCC25" s="45"/>
      <c r="BCD25" s="45"/>
      <c r="BCE25" s="46"/>
      <c r="BCF25" s="50"/>
      <c r="BCG25" s="50"/>
      <c r="BCH25" s="50"/>
      <c r="BCI25" s="46"/>
      <c r="BCJ25" s="46"/>
      <c r="BCK25" s="50"/>
      <c r="BCL25" s="50"/>
      <c r="BCM25" s="50"/>
      <c r="BCN25" s="50"/>
      <c r="BCO25" s="50"/>
      <c r="BCP25" s="47"/>
      <c r="BCQ25" s="52"/>
      <c r="BCR25" s="52"/>
      <c r="BCS25" s="48"/>
      <c r="BCT25" s="43"/>
      <c r="BEL25" s="44"/>
      <c r="BEN25" s="34"/>
      <c r="BEP25" s="45"/>
      <c r="BEQ25" s="45"/>
      <c r="BER25" s="46"/>
      <c r="BES25" s="50"/>
      <c r="BET25" s="50"/>
      <c r="BEU25" s="50"/>
      <c r="BEV25" s="46"/>
      <c r="BEW25" s="46"/>
      <c r="BEX25" s="50"/>
      <c r="BEY25" s="50"/>
      <c r="BEZ25" s="50"/>
      <c r="BFA25" s="50"/>
      <c r="BFB25" s="50"/>
      <c r="BFC25" s="47"/>
      <c r="BFD25" s="52"/>
      <c r="BFE25" s="52"/>
      <c r="BFF25" s="48"/>
      <c r="BFG25" s="43"/>
      <c r="BGY25" s="44"/>
      <c r="BHA25" s="34"/>
      <c r="BHC25" s="45"/>
      <c r="BHD25" s="45"/>
      <c r="BHE25" s="46"/>
      <c r="BHF25" s="50"/>
      <c r="BHG25" s="50"/>
      <c r="BHH25" s="50"/>
      <c r="BHI25" s="46"/>
      <c r="BHJ25" s="46"/>
      <c r="BHK25" s="50"/>
      <c r="BHL25" s="50"/>
      <c r="BHM25" s="50"/>
      <c r="BHN25" s="50"/>
      <c r="BHO25" s="50"/>
      <c r="BHP25" s="47"/>
      <c r="BHQ25" s="52"/>
      <c r="BHR25" s="52"/>
      <c r="BHS25" s="48"/>
      <c r="BHT25" s="43"/>
      <c r="BJL25" s="44"/>
      <c r="BJN25" s="34"/>
      <c r="BJP25" s="45"/>
      <c r="BJQ25" s="45"/>
      <c r="BJR25" s="46"/>
      <c r="BJS25" s="50"/>
      <c r="BJT25" s="50"/>
      <c r="BJU25" s="50"/>
      <c r="BJV25" s="46"/>
      <c r="BJW25" s="46"/>
      <c r="BJX25" s="50"/>
      <c r="BJY25" s="50"/>
      <c r="BJZ25" s="50"/>
      <c r="BKA25" s="50"/>
      <c r="BKB25" s="50"/>
      <c r="BKC25" s="47"/>
      <c r="BKD25" s="52"/>
      <c r="BKE25" s="52"/>
      <c r="BKF25" s="48"/>
      <c r="BKG25" s="43"/>
      <c r="BLY25" s="44"/>
      <c r="BMA25" s="34"/>
      <c r="BMC25" s="45"/>
      <c r="BMD25" s="45"/>
      <c r="BME25" s="46"/>
      <c r="BMF25" s="50"/>
      <c r="BMG25" s="50"/>
      <c r="BMH25" s="50"/>
      <c r="BMI25" s="46"/>
      <c r="BMJ25" s="46"/>
      <c r="BMK25" s="50"/>
      <c r="BML25" s="50"/>
      <c r="BMM25" s="50"/>
      <c r="BMN25" s="50"/>
      <c r="BMO25" s="50"/>
      <c r="BMP25" s="47"/>
      <c r="BMQ25" s="52"/>
      <c r="BMR25" s="52"/>
      <c r="BMS25" s="48"/>
      <c r="BMT25" s="43"/>
      <c r="BOL25" s="44"/>
      <c r="BON25" s="34"/>
      <c r="BOP25" s="45"/>
      <c r="BOQ25" s="45"/>
      <c r="BOR25" s="46"/>
      <c r="BOS25" s="50"/>
      <c r="BOT25" s="50"/>
      <c r="BOU25" s="50"/>
      <c r="BOV25" s="46"/>
      <c r="BOW25" s="46"/>
      <c r="BOX25" s="50"/>
      <c r="BOY25" s="50"/>
      <c r="BOZ25" s="50"/>
      <c r="BPA25" s="50"/>
      <c r="BPB25" s="50"/>
      <c r="BPC25" s="47"/>
      <c r="BPD25" s="52"/>
      <c r="BPE25" s="52"/>
      <c r="BPF25" s="48"/>
      <c r="BPG25" s="43"/>
      <c r="BQY25" s="44"/>
      <c r="BRA25" s="34"/>
      <c r="BRC25" s="45"/>
      <c r="BRD25" s="45"/>
      <c r="BRE25" s="46"/>
      <c r="BRF25" s="50"/>
      <c r="BRG25" s="50"/>
      <c r="BRH25" s="50"/>
      <c r="BRI25" s="46"/>
      <c r="BRJ25" s="46"/>
      <c r="BRK25" s="50"/>
      <c r="BRL25" s="50"/>
      <c r="BRM25" s="50"/>
      <c r="BRN25" s="50"/>
      <c r="BRO25" s="50"/>
      <c r="BRP25" s="47"/>
      <c r="BRQ25" s="52"/>
      <c r="BRR25" s="52"/>
      <c r="BRS25" s="48"/>
      <c r="BRT25" s="43"/>
      <c r="BTL25" s="44"/>
      <c r="BTN25" s="34"/>
      <c r="BTP25" s="45"/>
      <c r="BTQ25" s="45"/>
      <c r="BTR25" s="46"/>
      <c r="BTS25" s="50"/>
      <c r="BTT25" s="50"/>
      <c r="BTU25" s="50"/>
      <c r="BTV25" s="46"/>
      <c r="BTW25" s="46"/>
      <c r="BTX25" s="50"/>
      <c r="BTY25" s="50"/>
      <c r="BTZ25" s="50"/>
      <c r="BUA25" s="50"/>
      <c r="BUB25" s="50"/>
      <c r="BUC25" s="47"/>
      <c r="BUD25" s="52"/>
      <c r="BUE25" s="52"/>
      <c r="BUF25" s="48"/>
      <c r="BUG25" s="43"/>
      <c r="BVY25" s="44"/>
      <c r="BWA25" s="34"/>
      <c r="BWC25" s="45"/>
      <c r="BWD25" s="45"/>
      <c r="BWE25" s="46"/>
      <c r="BWF25" s="50"/>
      <c r="BWG25" s="50"/>
      <c r="BWH25" s="50"/>
      <c r="BWI25" s="46"/>
      <c r="BWJ25" s="46"/>
      <c r="BWK25" s="50"/>
      <c r="BWL25" s="50"/>
      <c r="BWM25" s="50"/>
      <c r="BWN25" s="50"/>
      <c r="BWO25" s="50"/>
      <c r="BWP25" s="47"/>
      <c r="BWQ25" s="52"/>
      <c r="BWR25" s="52"/>
      <c r="BWS25" s="48"/>
      <c r="BWT25" s="43"/>
      <c r="BYL25" s="44"/>
      <c r="BYN25" s="34"/>
      <c r="BYP25" s="45"/>
      <c r="BYQ25" s="45"/>
      <c r="BYR25" s="46"/>
      <c r="BYS25" s="50"/>
      <c r="BYT25" s="50"/>
      <c r="BYU25" s="50"/>
      <c r="BYV25" s="46"/>
      <c r="BYW25" s="46"/>
      <c r="BYX25" s="50"/>
      <c r="BYY25" s="50"/>
      <c r="BYZ25" s="50"/>
      <c r="BZA25" s="50"/>
      <c r="BZB25" s="50"/>
      <c r="BZC25" s="47"/>
      <c r="BZD25" s="52"/>
      <c r="BZE25" s="52"/>
      <c r="BZF25" s="48"/>
      <c r="BZG25" s="43"/>
      <c r="CAY25" s="44"/>
      <c r="CBA25" s="34"/>
      <c r="CBC25" s="45"/>
      <c r="CBD25" s="45"/>
      <c r="CBE25" s="46"/>
      <c r="CBF25" s="50"/>
      <c r="CBG25" s="50"/>
      <c r="CBH25" s="50"/>
      <c r="CBI25" s="46"/>
      <c r="CBJ25" s="46"/>
      <c r="CBK25" s="50"/>
      <c r="CBL25" s="50"/>
      <c r="CBM25" s="50"/>
      <c r="CBN25" s="50"/>
      <c r="CBO25" s="50"/>
      <c r="CBP25" s="47"/>
      <c r="CBQ25" s="52"/>
      <c r="CBR25" s="52"/>
      <c r="CBS25" s="48"/>
      <c r="CBT25" s="43"/>
      <c r="CDL25" s="44"/>
      <c r="CDN25" s="34"/>
      <c r="CDP25" s="45"/>
      <c r="CDQ25" s="45"/>
      <c r="CDR25" s="46"/>
      <c r="CDS25" s="50"/>
      <c r="CDT25" s="50"/>
      <c r="CDU25" s="50"/>
      <c r="CDV25" s="46"/>
      <c r="CDW25" s="46"/>
      <c r="CDX25" s="50"/>
      <c r="CDY25" s="50"/>
      <c r="CDZ25" s="50"/>
      <c r="CEA25" s="50"/>
      <c r="CEB25" s="50"/>
      <c r="CEC25" s="47"/>
      <c r="CED25" s="52"/>
      <c r="CEE25" s="52"/>
      <c r="CEF25" s="48"/>
      <c r="CEG25" s="43"/>
      <c r="CFY25" s="44"/>
      <c r="CGA25" s="34"/>
      <c r="CGC25" s="45"/>
      <c r="CGD25" s="45"/>
      <c r="CGE25" s="46"/>
      <c r="CGF25" s="50"/>
      <c r="CGG25" s="50"/>
      <c r="CGH25" s="50"/>
      <c r="CGI25" s="46"/>
      <c r="CGJ25" s="46"/>
      <c r="CGK25" s="50"/>
      <c r="CGL25" s="50"/>
      <c r="CGM25" s="50"/>
      <c r="CGN25" s="50"/>
      <c r="CGO25" s="50"/>
      <c r="CGP25" s="47"/>
      <c r="CGQ25" s="52"/>
      <c r="CGR25" s="52"/>
      <c r="CGS25" s="48"/>
      <c r="CGT25" s="43"/>
      <c r="CIL25" s="44"/>
      <c r="CIN25" s="34"/>
      <c r="CIP25" s="45"/>
      <c r="CIQ25" s="45"/>
      <c r="CIR25" s="46"/>
      <c r="CIS25" s="50"/>
      <c r="CIT25" s="50"/>
      <c r="CIU25" s="50"/>
      <c r="CIV25" s="46"/>
      <c r="CIW25" s="46"/>
      <c r="CIX25" s="50"/>
      <c r="CIY25" s="50"/>
      <c r="CIZ25" s="50"/>
      <c r="CJA25" s="50"/>
      <c r="CJB25" s="50"/>
      <c r="CJC25" s="47"/>
      <c r="CJD25" s="52"/>
      <c r="CJE25" s="52"/>
      <c r="CJF25" s="48"/>
      <c r="CJG25" s="43"/>
      <c r="CKY25" s="44"/>
      <c r="CLA25" s="34"/>
      <c r="CLC25" s="45"/>
      <c r="CLD25" s="45"/>
      <c r="CLE25" s="46"/>
      <c r="CLF25" s="50"/>
      <c r="CLG25" s="50"/>
      <c r="CLH25" s="50"/>
      <c r="CLI25" s="46"/>
      <c r="CLJ25" s="46"/>
      <c r="CLK25" s="50"/>
      <c r="CLL25" s="50"/>
      <c r="CLM25" s="50"/>
      <c r="CLN25" s="50"/>
      <c r="CLO25" s="50"/>
      <c r="CLP25" s="47"/>
      <c r="CLQ25" s="52"/>
      <c r="CLR25" s="52"/>
      <c r="CLS25" s="48"/>
      <c r="CLT25" s="43"/>
      <c r="CNL25" s="44"/>
      <c r="CNN25" s="34"/>
      <c r="CNP25" s="45"/>
      <c r="CNQ25" s="45"/>
      <c r="CNR25" s="46"/>
      <c r="CNS25" s="50"/>
      <c r="CNT25" s="50"/>
      <c r="CNU25" s="50"/>
      <c r="CNV25" s="46"/>
      <c r="CNW25" s="46"/>
      <c r="CNX25" s="50"/>
      <c r="CNY25" s="50"/>
      <c r="CNZ25" s="50"/>
      <c r="COA25" s="50"/>
      <c r="COB25" s="50"/>
      <c r="COC25" s="47"/>
      <c r="COD25" s="52"/>
      <c r="COE25" s="52"/>
      <c r="COF25" s="48"/>
      <c r="COG25" s="43"/>
      <c r="CPY25" s="44"/>
      <c r="CQA25" s="34"/>
      <c r="CQC25" s="45"/>
      <c r="CQD25" s="45"/>
      <c r="CQE25" s="46"/>
      <c r="CQF25" s="50"/>
      <c r="CQG25" s="50"/>
      <c r="CQH25" s="50"/>
      <c r="CQI25" s="46"/>
      <c r="CQJ25" s="46"/>
      <c r="CQK25" s="50"/>
      <c r="CQL25" s="50"/>
      <c r="CQM25" s="50"/>
      <c r="CQN25" s="50"/>
      <c r="CQO25" s="50"/>
      <c r="CQP25" s="47"/>
      <c r="CQQ25" s="52"/>
      <c r="CQR25" s="52"/>
      <c r="CQS25" s="48"/>
      <c r="CQT25" s="43"/>
      <c r="CSL25" s="44"/>
      <c r="CSN25" s="34"/>
      <c r="CSP25" s="45"/>
      <c r="CSQ25" s="45"/>
      <c r="CSR25" s="46"/>
      <c r="CSS25" s="50"/>
      <c r="CST25" s="50"/>
      <c r="CSU25" s="50"/>
      <c r="CSV25" s="46"/>
      <c r="CSW25" s="46"/>
      <c r="CSX25" s="50"/>
      <c r="CSY25" s="50"/>
      <c r="CSZ25" s="50"/>
      <c r="CTA25" s="50"/>
      <c r="CTB25" s="50"/>
      <c r="CTC25" s="47"/>
      <c r="CTD25" s="52"/>
      <c r="CTE25" s="52"/>
      <c r="CTF25" s="48"/>
      <c r="CTG25" s="43"/>
      <c r="CUY25" s="44"/>
      <c r="CVA25" s="34"/>
      <c r="CVC25" s="45"/>
      <c r="CVD25" s="45"/>
      <c r="CVE25" s="46"/>
      <c r="CVF25" s="50"/>
      <c r="CVG25" s="50"/>
      <c r="CVH25" s="50"/>
      <c r="CVI25" s="46"/>
      <c r="CVJ25" s="46"/>
      <c r="CVK25" s="50"/>
      <c r="CVL25" s="50"/>
      <c r="CVM25" s="50"/>
      <c r="CVN25" s="50"/>
      <c r="CVO25" s="50"/>
      <c r="CVP25" s="47"/>
      <c r="CVQ25" s="52"/>
      <c r="CVR25" s="52"/>
      <c r="CVS25" s="48"/>
      <c r="CVT25" s="43"/>
      <c r="CXL25" s="44"/>
      <c r="CXN25" s="34"/>
      <c r="CXP25" s="45"/>
      <c r="CXQ25" s="45"/>
      <c r="CXR25" s="46"/>
      <c r="CXS25" s="50"/>
      <c r="CXT25" s="50"/>
      <c r="CXU25" s="50"/>
      <c r="CXV25" s="46"/>
      <c r="CXW25" s="46"/>
      <c r="CXX25" s="50"/>
      <c r="CXY25" s="50"/>
      <c r="CXZ25" s="50"/>
      <c r="CYA25" s="50"/>
      <c r="CYB25" s="50"/>
      <c r="CYC25" s="47"/>
      <c r="CYD25" s="52"/>
      <c r="CYE25" s="52"/>
      <c r="CYF25" s="48"/>
      <c r="CYG25" s="43"/>
      <c r="CZY25" s="44"/>
      <c r="DAA25" s="34"/>
      <c r="DAC25" s="45"/>
      <c r="DAD25" s="45"/>
      <c r="DAE25" s="46"/>
      <c r="DAF25" s="50"/>
      <c r="DAG25" s="50"/>
      <c r="DAH25" s="50"/>
      <c r="DAI25" s="46"/>
      <c r="DAJ25" s="46"/>
      <c r="DAK25" s="50"/>
      <c r="DAL25" s="50"/>
      <c r="DAM25" s="50"/>
      <c r="DAN25" s="50"/>
      <c r="DAO25" s="50"/>
      <c r="DAP25" s="47"/>
      <c r="DAQ25" s="52"/>
      <c r="DAR25" s="52"/>
      <c r="DAS25" s="48"/>
      <c r="DAT25" s="43"/>
      <c r="DCL25" s="44"/>
      <c r="DCN25" s="34"/>
      <c r="DCP25" s="45"/>
      <c r="DCQ25" s="45"/>
      <c r="DCR25" s="46"/>
      <c r="DCS25" s="50"/>
      <c r="DCT25" s="50"/>
      <c r="DCU25" s="50"/>
      <c r="DCV25" s="46"/>
      <c r="DCW25" s="46"/>
      <c r="DCX25" s="50"/>
      <c r="DCY25" s="50"/>
      <c r="DCZ25" s="50"/>
      <c r="DDA25" s="50"/>
      <c r="DDB25" s="50"/>
      <c r="DDC25" s="47"/>
      <c r="DDD25" s="52"/>
      <c r="DDE25" s="52"/>
      <c r="DDF25" s="48"/>
      <c r="DDG25" s="43"/>
      <c r="DEY25" s="44"/>
      <c r="DFA25" s="34"/>
      <c r="DFC25" s="45"/>
      <c r="DFD25" s="45"/>
      <c r="DFE25" s="46"/>
      <c r="DFF25" s="50"/>
      <c r="DFG25" s="50"/>
      <c r="DFH25" s="50"/>
      <c r="DFI25" s="46"/>
      <c r="DFJ25" s="46"/>
      <c r="DFK25" s="50"/>
      <c r="DFL25" s="50"/>
      <c r="DFM25" s="50"/>
      <c r="DFN25" s="50"/>
      <c r="DFO25" s="50"/>
      <c r="DFP25" s="47"/>
      <c r="DFQ25" s="52"/>
      <c r="DFR25" s="52"/>
      <c r="DFS25" s="48"/>
      <c r="DFT25" s="43"/>
      <c r="DHL25" s="44"/>
      <c r="DHN25" s="34"/>
      <c r="DHP25" s="45"/>
      <c r="DHQ25" s="45"/>
      <c r="DHR25" s="46"/>
      <c r="DHS25" s="50"/>
      <c r="DHT25" s="50"/>
      <c r="DHU25" s="50"/>
      <c r="DHV25" s="46"/>
      <c r="DHW25" s="46"/>
      <c r="DHX25" s="50"/>
      <c r="DHY25" s="50"/>
      <c r="DHZ25" s="50"/>
      <c r="DIA25" s="50"/>
      <c r="DIB25" s="50"/>
      <c r="DIC25" s="47"/>
      <c r="DID25" s="52"/>
      <c r="DIE25" s="52"/>
      <c r="DIF25" s="48"/>
      <c r="DIG25" s="43"/>
      <c r="DJY25" s="44"/>
      <c r="DKA25" s="34"/>
      <c r="DKC25" s="45"/>
      <c r="DKD25" s="45"/>
      <c r="DKE25" s="46"/>
      <c r="DKF25" s="50"/>
      <c r="DKG25" s="50"/>
      <c r="DKH25" s="50"/>
      <c r="DKI25" s="46"/>
      <c r="DKJ25" s="46"/>
      <c r="DKK25" s="50"/>
      <c r="DKL25" s="50"/>
      <c r="DKM25" s="50"/>
      <c r="DKN25" s="50"/>
      <c r="DKO25" s="50"/>
      <c r="DKP25" s="47"/>
      <c r="DKQ25" s="52"/>
      <c r="DKR25" s="52"/>
      <c r="DKS25" s="48"/>
      <c r="DKT25" s="43"/>
      <c r="DML25" s="44"/>
      <c r="DMN25" s="34"/>
      <c r="DMP25" s="45"/>
      <c r="DMQ25" s="45"/>
      <c r="DMR25" s="46"/>
      <c r="DMS25" s="50"/>
      <c r="DMT25" s="50"/>
      <c r="DMU25" s="50"/>
      <c r="DMV25" s="46"/>
      <c r="DMW25" s="46"/>
      <c r="DMX25" s="50"/>
      <c r="DMY25" s="50"/>
      <c r="DMZ25" s="50"/>
      <c r="DNA25" s="50"/>
      <c r="DNB25" s="50"/>
      <c r="DNC25" s="47"/>
      <c r="DND25" s="52"/>
      <c r="DNE25" s="52"/>
      <c r="DNF25" s="48"/>
      <c r="DNG25" s="43"/>
      <c r="DOY25" s="44"/>
      <c r="DPA25" s="34"/>
      <c r="DPC25" s="45"/>
      <c r="DPD25" s="45"/>
      <c r="DPE25" s="46"/>
      <c r="DPF25" s="50"/>
      <c r="DPG25" s="50"/>
      <c r="DPH25" s="50"/>
      <c r="DPI25" s="46"/>
      <c r="DPJ25" s="46"/>
      <c r="DPK25" s="50"/>
      <c r="DPL25" s="50"/>
      <c r="DPM25" s="50"/>
      <c r="DPN25" s="50"/>
      <c r="DPO25" s="50"/>
      <c r="DPP25" s="47"/>
      <c r="DPQ25" s="52"/>
      <c r="DPR25" s="52"/>
      <c r="DPS25" s="48"/>
      <c r="DPT25" s="43"/>
      <c r="DRL25" s="44"/>
      <c r="DRN25" s="34"/>
      <c r="DRP25" s="45"/>
      <c r="DRQ25" s="45"/>
      <c r="DRR25" s="46"/>
      <c r="DRS25" s="50"/>
      <c r="DRT25" s="50"/>
      <c r="DRU25" s="50"/>
      <c r="DRV25" s="46"/>
      <c r="DRW25" s="46"/>
      <c r="DRX25" s="50"/>
      <c r="DRY25" s="50"/>
      <c r="DRZ25" s="50"/>
      <c r="DSA25" s="50"/>
      <c r="DSB25" s="50"/>
      <c r="DSC25" s="47"/>
      <c r="DSD25" s="52"/>
      <c r="DSE25" s="52"/>
      <c r="DSF25" s="48"/>
      <c r="DSG25" s="43"/>
      <c r="DTY25" s="44"/>
      <c r="DUA25" s="34"/>
      <c r="DUC25" s="45"/>
      <c r="DUD25" s="45"/>
      <c r="DUE25" s="46"/>
      <c r="DUF25" s="50"/>
      <c r="DUG25" s="50"/>
      <c r="DUH25" s="50"/>
      <c r="DUI25" s="46"/>
      <c r="DUJ25" s="46"/>
      <c r="DUK25" s="50"/>
      <c r="DUL25" s="50"/>
      <c r="DUM25" s="50"/>
      <c r="DUN25" s="50"/>
      <c r="DUO25" s="50"/>
      <c r="DUP25" s="47"/>
      <c r="DUQ25" s="52"/>
      <c r="DUR25" s="52"/>
      <c r="DUS25" s="48"/>
      <c r="DUT25" s="43"/>
      <c r="DWL25" s="44"/>
      <c r="DWN25" s="34"/>
      <c r="DWP25" s="45"/>
      <c r="DWQ25" s="45"/>
      <c r="DWR25" s="46"/>
      <c r="DWS25" s="50"/>
      <c r="DWT25" s="50"/>
      <c r="DWU25" s="50"/>
      <c r="DWV25" s="46"/>
      <c r="DWW25" s="46"/>
      <c r="DWX25" s="50"/>
      <c r="DWY25" s="50"/>
      <c r="DWZ25" s="50"/>
      <c r="DXA25" s="50"/>
      <c r="DXB25" s="50"/>
      <c r="DXC25" s="47"/>
      <c r="DXD25" s="52"/>
      <c r="DXE25" s="52"/>
      <c r="DXF25" s="48"/>
      <c r="DXG25" s="43"/>
      <c r="DYY25" s="44"/>
      <c r="DZA25" s="34"/>
      <c r="DZC25" s="45"/>
      <c r="DZD25" s="45"/>
      <c r="DZE25" s="46"/>
      <c r="DZF25" s="50"/>
      <c r="DZG25" s="50"/>
      <c r="DZH25" s="50"/>
      <c r="DZI25" s="46"/>
      <c r="DZJ25" s="46"/>
      <c r="DZK25" s="50"/>
      <c r="DZL25" s="50"/>
      <c r="DZM25" s="50"/>
      <c r="DZN25" s="50"/>
      <c r="DZO25" s="50"/>
      <c r="DZP25" s="47"/>
      <c r="DZQ25" s="52"/>
      <c r="DZR25" s="52"/>
      <c r="DZS25" s="48"/>
      <c r="DZT25" s="43"/>
      <c r="EBL25" s="44"/>
      <c r="EBN25" s="34"/>
      <c r="EBP25" s="45"/>
      <c r="EBQ25" s="45"/>
      <c r="EBR25" s="46"/>
      <c r="EBS25" s="50"/>
      <c r="EBT25" s="50"/>
      <c r="EBU25" s="50"/>
      <c r="EBV25" s="46"/>
      <c r="EBW25" s="46"/>
      <c r="EBX25" s="50"/>
      <c r="EBY25" s="50"/>
      <c r="EBZ25" s="50"/>
      <c r="ECA25" s="50"/>
      <c r="ECB25" s="50"/>
      <c r="ECC25" s="47"/>
      <c r="ECD25" s="52"/>
      <c r="ECE25" s="52"/>
      <c r="ECF25" s="48"/>
      <c r="ECG25" s="43"/>
      <c r="EDY25" s="44"/>
      <c r="EEA25" s="34"/>
      <c r="EEC25" s="45"/>
      <c r="EED25" s="45"/>
      <c r="EEE25" s="46"/>
      <c r="EEF25" s="50"/>
      <c r="EEG25" s="50"/>
      <c r="EEH25" s="50"/>
      <c r="EEI25" s="46"/>
      <c r="EEJ25" s="46"/>
      <c r="EEK25" s="50"/>
      <c r="EEL25" s="50"/>
      <c r="EEM25" s="50"/>
      <c r="EEN25" s="50"/>
      <c r="EEO25" s="50"/>
      <c r="EEP25" s="47"/>
      <c r="EEQ25" s="52"/>
      <c r="EER25" s="52"/>
      <c r="EES25" s="48"/>
      <c r="EET25" s="43"/>
      <c r="EGL25" s="44"/>
      <c r="EGN25" s="34"/>
      <c r="EGP25" s="45"/>
      <c r="EGQ25" s="45"/>
      <c r="EGR25" s="46"/>
      <c r="EGS25" s="50"/>
      <c r="EGT25" s="50"/>
      <c r="EGU25" s="50"/>
      <c r="EGV25" s="46"/>
      <c r="EGW25" s="46"/>
      <c r="EGX25" s="50"/>
      <c r="EGY25" s="50"/>
      <c r="EGZ25" s="50"/>
      <c r="EHA25" s="50"/>
      <c r="EHB25" s="50"/>
      <c r="EHC25" s="47"/>
      <c r="EHD25" s="52"/>
      <c r="EHE25" s="52"/>
      <c r="EHF25" s="48"/>
      <c r="EHG25" s="43"/>
      <c r="EIY25" s="44"/>
      <c r="EJA25" s="34"/>
      <c r="EJC25" s="45"/>
      <c r="EJD25" s="45"/>
      <c r="EJE25" s="46"/>
      <c r="EJF25" s="50"/>
      <c r="EJG25" s="50"/>
      <c r="EJH25" s="50"/>
      <c r="EJI25" s="46"/>
      <c r="EJJ25" s="46"/>
      <c r="EJK25" s="50"/>
      <c r="EJL25" s="50"/>
      <c r="EJM25" s="50"/>
      <c r="EJN25" s="50"/>
      <c r="EJO25" s="50"/>
      <c r="EJP25" s="47"/>
      <c r="EJQ25" s="52"/>
      <c r="EJR25" s="52"/>
      <c r="EJS25" s="48"/>
      <c r="EJT25" s="43"/>
      <c r="ELL25" s="44"/>
      <c r="ELN25" s="34"/>
      <c r="ELP25" s="45"/>
      <c r="ELQ25" s="45"/>
      <c r="ELR25" s="46"/>
      <c r="ELS25" s="50"/>
      <c r="ELT25" s="50"/>
      <c r="ELU25" s="50"/>
      <c r="ELV25" s="46"/>
      <c r="ELW25" s="46"/>
      <c r="ELX25" s="50"/>
      <c r="ELY25" s="50"/>
      <c r="ELZ25" s="50"/>
      <c r="EMA25" s="50"/>
      <c r="EMB25" s="50"/>
      <c r="EMC25" s="47"/>
      <c r="EMD25" s="52"/>
      <c r="EME25" s="52"/>
      <c r="EMF25" s="48"/>
      <c r="EMG25" s="43"/>
      <c r="ENY25" s="44"/>
      <c r="EOA25" s="34"/>
      <c r="EOC25" s="45"/>
      <c r="EOD25" s="45"/>
      <c r="EOE25" s="46"/>
      <c r="EOF25" s="50"/>
      <c r="EOG25" s="50"/>
      <c r="EOH25" s="50"/>
      <c r="EOI25" s="46"/>
      <c r="EOJ25" s="46"/>
      <c r="EOK25" s="50"/>
      <c r="EOL25" s="50"/>
      <c r="EOM25" s="50"/>
      <c r="EON25" s="50"/>
      <c r="EOO25" s="50"/>
      <c r="EOP25" s="47"/>
      <c r="EOQ25" s="52"/>
      <c r="EOR25" s="52"/>
      <c r="EOS25" s="48"/>
      <c r="EOT25" s="43"/>
      <c r="EQL25" s="44"/>
      <c r="EQN25" s="34"/>
      <c r="EQP25" s="45"/>
      <c r="EQQ25" s="45"/>
      <c r="EQR25" s="46"/>
      <c r="EQS25" s="50"/>
      <c r="EQT25" s="50"/>
      <c r="EQU25" s="50"/>
      <c r="EQV25" s="46"/>
      <c r="EQW25" s="46"/>
      <c r="EQX25" s="50"/>
      <c r="EQY25" s="50"/>
      <c r="EQZ25" s="50"/>
      <c r="ERA25" s="50"/>
      <c r="ERB25" s="50"/>
      <c r="ERC25" s="47"/>
      <c r="ERD25" s="52"/>
      <c r="ERE25" s="52"/>
      <c r="ERF25" s="48"/>
      <c r="ERG25" s="43"/>
      <c r="ESY25" s="44"/>
      <c r="ETA25" s="34"/>
      <c r="ETC25" s="45"/>
      <c r="ETD25" s="45"/>
      <c r="ETE25" s="46"/>
      <c r="ETF25" s="50"/>
      <c r="ETG25" s="50"/>
      <c r="ETH25" s="50"/>
      <c r="ETI25" s="46"/>
      <c r="ETJ25" s="46"/>
      <c r="ETK25" s="50"/>
      <c r="ETL25" s="50"/>
      <c r="ETM25" s="50"/>
      <c r="ETN25" s="50"/>
      <c r="ETO25" s="50"/>
      <c r="ETP25" s="47"/>
      <c r="ETQ25" s="52"/>
      <c r="ETR25" s="52"/>
      <c r="ETS25" s="48"/>
      <c r="ETT25" s="43"/>
      <c r="EVL25" s="44"/>
      <c r="EVN25" s="34"/>
      <c r="EVP25" s="45"/>
      <c r="EVQ25" s="45"/>
      <c r="EVR25" s="46"/>
      <c r="EVS25" s="50"/>
      <c r="EVT25" s="50"/>
      <c r="EVU25" s="50"/>
      <c r="EVV25" s="46"/>
      <c r="EVW25" s="46"/>
      <c r="EVX25" s="50"/>
      <c r="EVY25" s="50"/>
      <c r="EVZ25" s="50"/>
      <c r="EWA25" s="50"/>
      <c r="EWB25" s="50"/>
      <c r="EWC25" s="47"/>
      <c r="EWD25" s="52"/>
      <c r="EWE25" s="52"/>
      <c r="EWF25" s="48"/>
      <c r="EWG25" s="43"/>
      <c r="EXY25" s="44"/>
      <c r="EYA25" s="34"/>
      <c r="EYC25" s="45"/>
      <c r="EYD25" s="45"/>
      <c r="EYE25" s="46"/>
      <c r="EYF25" s="50"/>
      <c r="EYG25" s="50"/>
      <c r="EYH25" s="50"/>
      <c r="EYI25" s="46"/>
      <c r="EYJ25" s="46"/>
      <c r="EYK25" s="50"/>
      <c r="EYL25" s="50"/>
      <c r="EYM25" s="50"/>
      <c r="EYN25" s="50"/>
      <c r="EYO25" s="50"/>
      <c r="EYP25" s="47"/>
      <c r="EYQ25" s="52"/>
      <c r="EYR25" s="52"/>
      <c r="EYS25" s="48"/>
      <c r="EYT25" s="43"/>
      <c r="FAL25" s="44"/>
      <c r="FAN25" s="34"/>
      <c r="FAP25" s="45"/>
      <c r="FAQ25" s="45"/>
      <c r="FAR25" s="46"/>
      <c r="FAS25" s="50"/>
      <c r="FAT25" s="50"/>
      <c r="FAU25" s="50"/>
      <c r="FAV25" s="46"/>
      <c r="FAW25" s="46"/>
      <c r="FAX25" s="50"/>
      <c r="FAY25" s="50"/>
      <c r="FAZ25" s="50"/>
      <c r="FBA25" s="50"/>
      <c r="FBB25" s="50"/>
      <c r="FBC25" s="47"/>
      <c r="FBD25" s="52"/>
      <c r="FBE25" s="52"/>
      <c r="FBF25" s="48"/>
      <c r="FBG25" s="43"/>
      <c r="FCY25" s="44"/>
      <c r="FDA25" s="34"/>
      <c r="FDC25" s="45"/>
      <c r="FDD25" s="45"/>
      <c r="FDE25" s="46"/>
      <c r="FDF25" s="50"/>
      <c r="FDG25" s="50"/>
      <c r="FDH25" s="50"/>
      <c r="FDI25" s="46"/>
      <c r="FDJ25" s="46"/>
      <c r="FDK25" s="50"/>
      <c r="FDL25" s="50"/>
      <c r="FDM25" s="50"/>
      <c r="FDN25" s="50"/>
      <c r="FDO25" s="50"/>
      <c r="FDP25" s="47"/>
      <c r="FDQ25" s="52"/>
      <c r="FDR25" s="52"/>
      <c r="FDS25" s="48"/>
      <c r="FDT25" s="43"/>
      <c r="FFL25" s="44"/>
      <c r="FFN25" s="34"/>
      <c r="FFP25" s="45"/>
      <c r="FFQ25" s="45"/>
      <c r="FFR25" s="46"/>
      <c r="FFS25" s="50"/>
      <c r="FFT25" s="50"/>
      <c r="FFU25" s="50"/>
      <c r="FFV25" s="46"/>
      <c r="FFW25" s="46"/>
      <c r="FFX25" s="50"/>
      <c r="FFY25" s="50"/>
      <c r="FFZ25" s="50"/>
      <c r="FGA25" s="50"/>
      <c r="FGB25" s="50"/>
      <c r="FGC25" s="47"/>
      <c r="FGD25" s="52"/>
      <c r="FGE25" s="52"/>
      <c r="FGF25" s="48"/>
      <c r="FGG25" s="43"/>
      <c r="FHY25" s="44"/>
      <c r="FIA25" s="34"/>
      <c r="FIC25" s="45"/>
      <c r="FID25" s="45"/>
      <c r="FIE25" s="46"/>
      <c r="FIF25" s="50"/>
      <c r="FIG25" s="50"/>
      <c r="FIH25" s="50"/>
      <c r="FII25" s="46"/>
      <c r="FIJ25" s="46"/>
      <c r="FIK25" s="50"/>
      <c r="FIL25" s="50"/>
      <c r="FIM25" s="50"/>
      <c r="FIN25" s="50"/>
      <c r="FIO25" s="50"/>
      <c r="FIP25" s="47"/>
      <c r="FIQ25" s="52"/>
      <c r="FIR25" s="52"/>
      <c r="FIS25" s="48"/>
      <c r="FIT25" s="43"/>
      <c r="FKL25" s="44"/>
      <c r="FKN25" s="34"/>
      <c r="FKP25" s="45"/>
      <c r="FKQ25" s="45"/>
      <c r="FKR25" s="46"/>
      <c r="FKS25" s="50"/>
      <c r="FKT25" s="50"/>
      <c r="FKU25" s="50"/>
      <c r="FKV25" s="46"/>
      <c r="FKW25" s="46"/>
      <c r="FKX25" s="50"/>
      <c r="FKY25" s="50"/>
      <c r="FKZ25" s="50"/>
      <c r="FLA25" s="50"/>
      <c r="FLB25" s="50"/>
      <c r="FLC25" s="47"/>
      <c r="FLD25" s="52"/>
      <c r="FLE25" s="52"/>
      <c r="FLF25" s="48"/>
      <c r="FLG25" s="43"/>
      <c r="FMY25" s="44"/>
      <c r="FNA25" s="34"/>
      <c r="FNC25" s="45"/>
      <c r="FND25" s="45"/>
      <c r="FNE25" s="46"/>
      <c r="FNF25" s="50"/>
      <c r="FNG25" s="50"/>
      <c r="FNH25" s="50"/>
      <c r="FNI25" s="46"/>
      <c r="FNJ25" s="46"/>
      <c r="FNK25" s="50"/>
      <c r="FNL25" s="50"/>
      <c r="FNM25" s="50"/>
      <c r="FNN25" s="50"/>
      <c r="FNO25" s="50"/>
      <c r="FNP25" s="47"/>
      <c r="FNQ25" s="52"/>
      <c r="FNR25" s="52"/>
      <c r="FNS25" s="48"/>
      <c r="FNT25" s="43"/>
      <c r="FPL25" s="44"/>
      <c r="FPN25" s="34"/>
      <c r="FPP25" s="45"/>
      <c r="FPQ25" s="45"/>
      <c r="FPR25" s="46"/>
      <c r="FPS25" s="50"/>
      <c r="FPT25" s="50"/>
      <c r="FPU25" s="50"/>
      <c r="FPV25" s="46"/>
      <c r="FPW25" s="46"/>
      <c r="FPX25" s="50"/>
      <c r="FPY25" s="50"/>
      <c r="FPZ25" s="50"/>
      <c r="FQA25" s="50"/>
      <c r="FQB25" s="50"/>
      <c r="FQC25" s="47"/>
      <c r="FQD25" s="52"/>
      <c r="FQE25" s="52"/>
      <c r="FQF25" s="48"/>
      <c r="FQG25" s="43"/>
      <c r="FRY25" s="44"/>
      <c r="FSA25" s="34"/>
      <c r="FSC25" s="45"/>
      <c r="FSD25" s="45"/>
      <c r="FSE25" s="46"/>
      <c r="FSF25" s="50"/>
      <c r="FSG25" s="50"/>
      <c r="FSH25" s="50"/>
      <c r="FSI25" s="46"/>
      <c r="FSJ25" s="46"/>
      <c r="FSK25" s="50"/>
      <c r="FSL25" s="50"/>
      <c r="FSM25" s="50"/>
      <c r="FSN25" s="50"/>
      <c r="FSO25" s="50"/>
      <c r="FSP25" s="47"/>
      <c r="FSQ25" s="52"/>
      <c r="FSR25" s="52"/>
      <c r="FSS25" s="48"/>
      <c r="FST25" s="43"/>
      <c r="FUL25" s="44"/>
      <c r="FUN25" s="34"/>
      <c r="FUP25" s="45"/>
      <c r="FUQ25" s="45"/>
      <c r="FUR25" s="46"/>
      <c r="FUS25" s="50"/>
      <c r="FUT25" s="50"/>
      <c r="FUU25" s="50"/>
      <c r="FUV25" s="46"/>
      <c r="FUW25" s="46"/>
      <c r="FUX25" s="50"/>
      <c r="FUY25" s="50"/>
      <c r="FUZ25" s="50"/>
      <c r="FVA25" s="50"/>
      <c r="FVB25" s="50"/>
      <c r="FVC25" s="47"/>
      <c r="FVD25" s="52"/>
      <c r="FVE25" s="52"/>
      <c r="FVF25" s="48"/>
      <c r="FVG25" s="43"/>
      <c r="FWY25" s="44"/>
      <c r="FXA25" s="34"/>
      <c r="FXC25" s="45"/>
      <c r="FXD25" s="45"/>
      <c r="FXE25" s="46"/>
      <c r="FXF25" s="50"/>
      <c r="FXG25" s="50"/>
      <c r="FXH25" s="50"/>
      <c r="FXI25" s="46"/>
      <c r="FXJ25" s="46"/>
      <c r="FXK25" s="50"/>
      <c r="FXL25" s="50"/>
      <c r="FXM25" s="50"/>
      <c r="FXN25" s="50"/>
      <c r="FXO25" s="50"/>
      <c r="FXP25" s="47"/>
      <c r="FXQ25" s="52"/>
      <c r="FXR25" s="52"/>
      <c r="FXS25" s="48"/>
      <c r="FXT25" s="43"/>
      <c r="FZL25" s="44"/>
      <c r="FZN25" s="34"/>
      <c r="FZP25" s="45"/>
      <c r="FZQ25" s="45"/>
      <c r="FZR25" s="46"/>
      <c r="FZS25" s="50"/>
      <c r="FZT25" s="50"/>
      <c r="FZU25" s="50"/>
      <c r="FZV25" s="46"/>
      <c r="FZW25" s="46"/>
      <c r="FZX25" s="50"/>
      <c r="FZY25" s="50"/>
      <c r="FZZ25" s="50"/>
      <c r="GAA25" s="50"/>
      <c r="GAB25" s="50"/>
      <c r="GAC25" s="47"/>
      <c r="GAD25" s="52"/>
      <c r="GAE25" s="52"/>
      <c r="GAF25" s="48"/>
      <c r="GAG25" s="43"/>
      <c r="GBY25" s="44"/>
      <c r="GCA25" s="34"/>
      <c r="GCC25" s="45"/>
      <c r="GCD25" s="45"/>
      <c r="GCE25" s="46"/>
      <c r="GCF25" s="50"/>
      <c r="GCG25" s="50"/>
      <c r="GCH25" s="50"/>
      <c r="GCI25" s="46"/>
      <c r="GCJ25" s="46"/>
      <c r="GCK25" s="50"/>
      <c r="GCL25" s="50"/>
      <c r="GCM25" s="50"/>
      <c r="GCN25" s="50"/>
      <c r="GCO25" s="50"/>
      <c r="GCP25" s="47"/>
      <c r="GCQ25" s="52"/>
      <c r="GCR25" s="52"/>
      <c r="GCS25" s="48"/>
      <c r="GCT25" s="43"/>
      <c r="GEL25" s="44"/>
      <c r="GEN25" s="34"/>
      <c r="GEP25" s="45"/>
      <c r="GEQ25" s="45"/>
      <c r="GER25" s="46"/>
      <c r="GES25" s="50"/>
      <c r="GET25" s="50"/>
      <c r="GEU25" s="50"/>
      <c r="GEV25" s="46"/>
      <c r="GEW25" s="46"/>
      <c r="GEX25" s="50"/>
      <c r="GEY25" s="50"/>
      <c r="GEZ25" s="50"/>
      <c r="GFA25" s="50"/>
      <c r="GFB25" s="50"/>
      <c r="GFC25" s="47"/>
      <c r="GFD25" s="52"/>
      <c r="GFE25" s="52"/>
      <c r="GFF25" s="48"/>
      <c r="GFG25" s="43"/>
      <c r="GGY25" s="44"/>
      <c r="GHA25" s="34"/>
      <c r="GHC25" s="45"/>
      <c r="GHD25" s="45"/>
      <c r="GHE25" s="46"/>
      <c r="GHF25" s="50"/>
      <c r="GHG25" s="50"/>
      <c r="GHH25" s="50"/>
      <c r="GHI25" s="46"/>
      <c r="GHJ25" s="46"/>
      <c r="GHK25" s="50"/>
      <c r="GHL25" s="50"/>
      <c r="GHM25" s="50"/>
      <c r="GHN25" s="50"/>
      <c r="GHO25" s="50"/>
      <c r="GHP25" s="47"/>
      <c r="GHQ25" s="52"/>
      <c r="GHR25" s="52"/>
      <c r="GHS25" s="48"/>
      <c r="GHT25" s="43"/>
      <c r="GJL25" s="44"/>
      <c r="GJN25" s="34"/>
      <c r="GJP25" s="45"/>
      <c r="GJQ25" s="45"/>
      <c r="GJR25" s="46"/>
      <c r="GJS25" s="50"/>
      <c r="GJT25" s="50"/>
      <c r="GJU25" s="50"/>
      <c r="GJV25" s="46"/>
      <c r="GJW25" s="46"/>
      <c r="GJX25" s="50"/>
      <c r="GJY25" s="50"/>
      <c r="GJZ25" s="50"/>
      <c r="GKA25" s="50"/>
      <c r="GKB25" s="50"/>
      <c r="GKC25" s="47"/>
      <c r="GKD25" s="52"/>
      <c r="GKE25" s="52"/>
      <c r="GKF25" s="48"/>
      <c r="GKG25" s="43"/>
      <c r="GLY25" s="44"/>
      <c r="GMA25" s="34"/>
      <c r="GMC25" s="45"/>
      <c r="GMD25" s="45"/>
      <c r="GME25" s="46"/>
      <c r="GMF25" s="50"/>
      <c r="GMG25" s="50"/>
      <c r="GMH25" s="50"/>
      <c r="GMI25" s="46"/>
      <c r="GMJ25" s="46"/>
      <c r="GMK25" s="50"/>
      <c r="GML25" s="50"/>
      <c r="GMM25" s="50"/>
      <c r="GMN25" s="50"/>
      <c r="GMO25" s="50"/>
      <c r="GMP25" s="47"/>
      <c r="GMQ25" s="52"/>
      <c r="GMR25" s="52"/>
      <c r="GMS25" s="48"/>
      <c r="GMT25" s="43"/>
      <c r="GOL25" s="44"/>
      <c r="GON25" s="34"/>
      <c r="GOP25" s="45"/>
      <c r="GOQ25" s="45"/>
      <c r="GOR25" s="46"/>
      <c r="GOS25" s="50"/>
      <c r="GOT25" s="50"/>
      <c r="GOU25" s="50"/>
      <c r="GOV25" s="46"/>
      <c r="GOW25" s="46"/>
      <c r="GOX25" s="50"/>
      <c r="GOY25" s="50"/>
      <c r="GOZ25" s="50"/>
      <c r="GPA25" s="50"/>
      <c r="GPB25" s="50"/>
      <c r="GPC25" s="47"/>
      <c r="GPD25" s="52"/>
      <c r="GPE25" s="52"/>
      <c r="GPF25" s="48"/>
      <c r="GPG25" s="43"/>
      <c r="GQY25" s="44"/>
      <c r="GRA25" s="34"/>
      <c r="GRC25" s="45"/>
      <c r="GRD25" s="45"/>
      <c r="GRE25" s="46"/>
      <c r="GRF25" s="50"/>
      <c r="GRG25" s="50"/>
      <c r="GRH25" s="50"/>
      <c r="GRI25" s="46"/>
      <c r="GRJ25" s="46"/>
      <c r="GRK25" s="50"/>
      <c r="GRL25" s="50"/>
      <c r="GRM25" s="50"/>
      <c r="GRN25" s="50"/>
      <c r="GRO25" s="50"/>
      <c r="GRP25" s="47"/>
      <c r="GRQ25" s="52"/>
      <c r="GRR25" s="52"/>
      <c r="GRS25" s="48"/>
      <c r="GRT25" s="43"/>
      <c r="GTL25" s="44"/>
      <c r="GTN25" s="34"/>
      <c r="GTP25" s="45"/>
      <c r="GTQ25" s="45"/>
      <c r="GTR25" s="46"/>
      <c r="GTS25" s="50"/>
      <c r="GTT25" s="50"/>
      <c r="GTU25" s="50"/>
      <c r="GTV25" s="46"/>
      <c r="GTW25" s="46"/>
      <c r="GTX25" s="50"/>
      <c r="GTY25" s="50"/>
      <c r="GTZ25" s="50"/>
      <c r="GUA25" s="50"/>
      <c r="GUB25" s="50"/>
      <c r="GUC25" s="47"/>
      <c r="GUD25" s="52"/>
      <c r="GUE25" s="52"/>
      <c r="GUF25" s="48"/>
      <c r="GUG25" s="43"/>
      <c r="GVY25" s="44"/>
      <c r="GWA25" s="34"/>
      <c r="GWC25" s="45"/>
      <c r="GWD25" s="45"/>
      <c r="GWE25" s="46"/>
      <c r="GWF25" s="50"/>
      <c r="GWG25" s="50"/>
      <c r="GWH25" s="50"/>
      <c r="GWI25" s="46"/>
      <c r="GWJ25" s="46"/>
      <c r="GWK25" s="50"/>
      <c r="GWL25" s="50"/>
      <c r="GWM25" s="50"/>
      <c r="GWN25" s="50"/>
      <c r="GWO25" s="50"/>
      <c r="GWP25" s="47"/>
      <c r="GWQ25" s="52"/>
      <c r="GWR25" s="52"/>
      <c r="GWS25" s="48"/>
      <c r="GWT25" s="43"/>
      <c r="GYL25" s="44"/>
      <c r="GYN25" s="34"/>
      <c r="GYP25" s="45"/>
      <c r="GYQ25" s="45"/>
      <c r="GYR25" s="46"/>
      <c r="GYS25" s="50"/>
      <c r="GYT25" s="50"/>
      <c r="GYU25" s="50"/>
      <c r="GYV25" s="46"/>
      <c r="GYW25" s="46"/>
      <c r="GYX25" s="50"/>
      <c r="GYY25" s="50"/>
      <c r="GYZ25" s="50"/>
      <c r="GZA25" s="50"/>
      <c r="GZB25" s="50"/>
      <c r="GZC25" s="47"/>
      <c r="GZD25" s="52"/>
      <c r="GZE25" s="52"/>
      <c r="GZF25" s="48"/>
      <c r="GZG25" s="43"/>
      <c r="HAY25" s="44"/>
      <c r="HBA25" s="34"/>
      <c r="HBC25" s="45"/>
      <c r="HBD25" s="45"/>
      <c r="HBE25" s="46"/>
      <c r="HBF25" s="50"/>
      <c r="HBG25" s="50"/>
      <c r="HBH25" s="50"/>
      <c r="HBI25" s="46"/>
      <c r="HBJ25" s="46"/>
      <c r="HBK25" s="50"/>
      <c r="HBL25" s="50"/>
      <c r="HBM25" s="50"/>
      <c r="HBN25" s="50"/>
      <c r="HBO25" s="50"/>
      <c r="HBP25" s="47"/>
      <c r="HBQ25" s="52"/>
      <c r="HBR25" s="52"/>
      <c r="HBS25" s="48"/>
      <c r="HBT25" s="43"/>
      <c r="HDL25" s="44"/>
      <c r="HDN25" s="34"/>
      <c r="HDP25" s="45"/>
      <c r="HDQ25" s="45"/>
      <c r="HDR25" s="46"/>
      <c r="HDS25" s="50"/>
      <c r="HDT25" s="50"/>
      <c r="HDU25" s="50"/>
      <c r="HDV25" s="46"/>
      <c r="HDW25" s="46"/>
      <c r="HDX25" s="50"/>
      <c r="HDY25" s="50"/>
      <c r="HDZ25" s="50"/>
      <c r="HEA25" s="50"/>
      <c r="HEB25" s="50"/>
      <c r="HEC25" s="47"/>
      <c r="HED25" s="52"/>
      <c r="HEE25" s="52"/>
      <c r="HEF25" s="48"/>
      <c r="HEG25" s="43"/>
      <c r="HFY25" s="44"/>
      <c r="HGA25" s="34"/>
      <c r="HGC25" s="45"/>
      <c r="HGD25" s="45"/>
      <c r="HGE25" s="46"/>
      <c r="HGF25" s="50"/>
      <c r="HGG25" s="50"/>
      <c r="HGH25" s="50"/>
      <c r="HGI25" s="46"/>
      <c r="HGJ25" s="46"/>
      <c r="HGK25" s="50"/>
      <c r="HGL25" s="50"/>
      <c r="HGM25" s="50"/>
      <c r="HGN25" s="50"/>
      <c r="HGO25" s="50"/>
      <c r="HGP25" s="47"/>
      <c r="HGQ25" s="52"/>
      <c r="HGR25" s="52"/>
      <c r="HGS25" s="48"/>
      <c r="HGT25" s="43"/>
      <c r="HIL25" s="44"/>
      <c r="HIN25" s="34"/>
      <c r="HIP25" s="45"/>
      <c r="HIQ25" s="45"/>
      <c r="HIR25" s="46"/>
      <c r="HIS25" s="50"/>
      <c r="HIT25" s="50"/>
      <c r="HIU25" s="50"/>
      <c r="HIV25" s="46"/>
      <c r="HIW25" s="46"/>
      <c r="HIX25" s="50"/>
      <c r="HIY25" s="50"/>
      <c r="HIZ25" s="50"/>
      <c r="HJA25" s="50"/>
      <c r="HJB25" s="50"/>
      <c r="HJC25" s="47"/>
      <c r="HJD25" s="52"/>
      <c r="HJE25" s="52"/>
      <c r="HJF25" s="48"/>
      <c r="HJG25" s="43"/>
      <c r="HKY25" s="44"/>
      <c r="HLA25" s="34"/>
      <c r="HLC25" s="45"/>
      <c r="HLD25" s="45"/>
      <c r="HLE25" s="46"/>
      <c r="HLF25" s="50"/>
      <c r="HLG25" s="50"/>
      <c r="HLH25" s="50"/>
      <c r="HLI25" s="46"/>
      <c r="HLJ25" s="46"/>
      <c r="HLK25" s="50"/>
      <c r="HLL25" s="50"/>
      <c r="HLM25" s="50"/>
      <c r="HLN25" s="50"/>
      <c r="HLO25" s="50"/>
      <c r="HLP25" s="47"/>
      <c r="HLQ25" s="52"/>
      <c r="HLR25" s="52"/>
      <c r="HLS25" s="48"/>
      <c r="HLT25" s="43"/>
      <c r="HNL25" s="44"/>
      <c r="HNN25" s="34"/>
      <c r="HNP25" s="45"/>
      <c r="HNQ25" s="45"/>
      <c r="HNR25" s="46"/>
      <c r="HNS25" s="50"/>
      <c r="HNT25" s="50"/>
      <c r="HNU25" s="50"/>
      <c r="HNV25" s="46"/>
      <c r="HNW25" s="46"/>
      <c r="HNX25" s="50"/>
      <c r="HNY25" s="50"/>
      <c r="HNZ25" s="50"/>
      <c r="HOA25" s="50"/>
      <c r="HOB25" s="50"/>
      <c r="HOC25" s="47"/>
      <c r="HOD25" s="52"/>
      <c r="HOE25" s="52"/>
      <c r="HOF25" s="48"/>
      <c r="HOG25" s="43"/>
      <c r="HPY25" s="44"/>
      <c r="HQA25" s="34"/>
      <c r="HQC25" s="45"/>
      <c r="HQD25" s="45"/>
      <c r="HQE25" s="46"/>
      <c r="HQF25" s="50"/>
      <c r="HQG25" s="50"/>
      <c r="HQH25" s="50"/>
      <c r="HQI25" s="46"/>
      <c r="HQJ25" s="46"/>
      <c r="HQK25" s="50"/>
      <c r="HQL25" s="50"/>
      <c r="HQM25" s="50"/>
      <c r="HQN25" s="50"/>
      <c r="HQO25" s="50"/>
      <c r="HQP25" s="47"/>
      <c r="HQQ25" s="52"/>
      <c r="HQR25" s="52"/>
      <c r="HQS25" s="48"/>
      <c r="HQT25" s="43"/>
      <c r="HSL25" s="44"/>
      <c r="HSN25" s="34"/>
      <c r="HSP25" s="45"/>
      <c r="HSQ25" s="45"/>
      <c r="HSR25" s="46"/>
      <c r="HSS25" s="50"/>
      <c r="HST25" s="50"/>
      <c r="HSU25" s="50"/>
      <c r="HSV25" s="46"/>
      <c r="HSW25" s="46"/>
      <c r="HSX25" s="50"/>
      <c r="HSY25" s="50"/>
      <c r="HSZ25" s="50"/>
      <c r="HTA25" s="50"/>
      <c r="HTB25" s="50"/>
      <c r="HTC25" s="47"/>
      <c r="HTD25" s="52"/>
      <c r="HTE25" s="52"/>
      <c r="HTF25" s="48"/>
      <c r="HTG25" s="43"/>
      <c r="HUY25" s="44"/>
      <c r="HVA25" s="34"/>
      <c r="HVC25" s="45"/>
      <c r="HVD25" s="45"/>
      <c r="HVE25" s="46"/>
      <c r="HVF25" s="50"/>
      <c r="HVG25" s="50"/>
      <c r="HVH25" s="50"/>
      <c r="HVI25" s="46"/>
      <c r="HVJ25" s="46"/>
      <c r="HVK25" s="50"/>
      <c r="HVL25" s="50"/>
      <c r="HVM25" s="50"/>
      <c r="HVN25" s="50"/>
      <c r="HVO25" s="50"/>
      <c r="HVP25" s="47"/>
      <c r="HVQ25" s="52"/>
      <c r="HVR25" s="52"/>
      <c r="HVS25" s="48"/>
      <c r="HVT25" s="43"/>
      <c r="HXL25" s="44"/>
      <c r="HXN25" s="34"/>
      <c r="HXP25" s="45"/>
      <c r="HXQ25" s="45"/>
      <c r="HXR25" s="46"/>
      <c r="HXS25" s="50"/>
      <c r="HXT25" s="50"/>
      <c r="HXU25" s="50"/>
      <c r="HXV25" s="46"/>
      <c r="HXW25" s="46"/>
      <c r="HXX25" s="50"/>
      <c r="HXY25" s="50"/>
      <c r="HXZ25" s="50"/>
      <c r="HYA25" s="50"/>
      <c r="HYB25" s="50"/>
      <c r="HYC25" s="47"/>
      <c r="HYD25" s="52"/>
      <c r="HYE25" s="52"/>
      <c r="HYF25" s="48"/>
      <c r="HYG25" s="43"/>
      <c r="HZY25" s="44"/>
      <c r="IAA25" s="34"/>
      <c r="IAC25" s="45"/>
      <c r="IAD25" s="45"/>
      <c r="IAE25" s="46"/>
      <c r="IAF25" s="50"/>
      <c r="IAG25" s="50"/>
      <c r="IAH25" s="50"/>
      <c r="IAI25" s="46"/>
      <c r="IAJ25" s="46"/>
      <c r="IAK25" s="50"/>
      <c r="IAL25" s="50"/>
      <c r="IAM25" s="50"/>
      <c r="IAN25" s="50"/>
      <c r="IAO25" s="50"/>
      <c r="IAP25" s="47"/>
      <c r="IAQ25" s="52"/>
      <c r="IAR25" s="52"/>
      <c r="IAS25" s="48"/>
      <c r="IAT25" s="43"/>
      <c r="ICL25" s="44"/>
      <c r="ICN25" s="34"/>
      <c r="ICP25" s="45"/>
      <c r="ICQ25" s="45"/>
      <c r="ICR25" s="46"/>
      <c r="ICS25" s="50"/>
      <c r="ICT25" s="50"/>
      <c r="ICU25" s="50"/>
      <c r="ICV25" s="46"/>
      <c r="ICW25" s="46"/>
      <c r="ICX25" s="50"/>
      <c r="ICY25" s="50"/>
      <c r="ICZ25" s="50"/>
      <c r="IDA25" s="50"/>
      <c r="IDB25" s="50"/>
      <c r="IDC25" s="47"/>
      <c r="IDD25" s="52"/>
      <c r="IDE25" s="52"/>
      <c r="IDF25" s="48"/>
      <c r="IDG25" s="43"/>
      <c r="IEY25" s="44"/>
      <c r="IFA25" s="34"/>
      <c r="IFC25" s="45"/>
      <c r="IFD25" s="45"/>
      <c r="IFE25" s="46"/>
      <c r="IFF25" s="50"/>
      <c r="IFG25" s="50"/>
      <c r="IFH25" s="50"/>
      <c r="IFI25" s="46"/>
      <c r="IFJ25" s="46"/>
      <c r="IFK25" s="50"/>
      <c r="IFL25" s="50"/>
      <c r="IFM25" s="50"/>
      <c r="IFN25" s="50"/>
      <c r="IFO25" s="50"/>
      <c r="IFP25" s="47"/>
      <c r="IFQ25" s="52"/>
      <c r="IFR25" s="52"/>
      <c r="IFS25" s="48"/>
      <c r="IFT25" s="43"/>
      <c r="IHL25" s="44"/>
      <c r="IHN25" s="34"/>
      <c r="IHP25" s="45"/>
      <c r="IHQ25" s="45"/>
      <c r="IHR25" s="46"/>
      <c r="IHS25" s="50"/>
      <c r="IHT25" s="50"/>
      <c r="IHU25" s="50"/>
      <c r="IHV25" s="46"/>
      <c r="IHW25" s="46"/>
      <c r="IHX25" s="50"/>
      <c r="IHY25" s="50"/>
      <c r="IHZ25" s="50"/>
      <c r="IIA25" s="50"/>
      <c r="IIB25" s="50"/>
      <c r="IIC25" s="47"/>
      <c r="IID25" s="52"/>
      <c r="IIE25" s="52"/>
      <c r="IIF25" s="48"/>
      <c r="IIG25" s="43"/>
      <c r="IJY25" s="44"/>
      <c r="IKA25" s="34"/>
      <c r="IKC25" s="45"/>
      <c r="IKD25" s="45"/>
      <c r="IKE25" s="46"/>
      <c r="IKF25" s="50"/>
      <c r="IKG25" s="50"/>
      <c r="IKH25" s="50"/>
      <c r="IKI25" s="46"/>
      <c r="IKJ25" s="46"/>
      <c r="IKK25" s="50"/>
      <c r="IKL25" s="50"/>
      <c r="IKM25" s="50"/>
      <c r="IKN25" s="50"/>
      <c r="IKO25" s="50"/>
      <c r="IKP25" s="47"/>
      <c r="IKQ25" s="52"/>
      <c r="IKR25" s="52"/>
      <c r="IKS25" s="48"/>
      <c r="IKT25" s="43"/>
      <c r="IML25" s="44"/>
      <c r="IMN25" s="34"/>
      <c r="IMP25" s="45"/>
      <c r="IMQ25" s="45"/>
      <c r="IMR25" s="46"/>
      <c r="IMS25" s="50"/>
      <c r="IMT25" s="50"/>
      <c r="IMU25" s="50"/>
      <c r="IMV25" s="46"/>
      <c r="IMW25" s="46"/>
      <c r="IMX25" s="50"/>
      <c r="IMY25" s="50"/>
      <c r="IMZ25" s="50"/>
      <c r="INA25" s="50"/>
      <c r="INB25" s="50"/>
      <c r="INC25" s="47"/>
      <c r="IND25" s="52"/>
      <c r="INE25" s="52"/>
      <c r="INF25" s="48"/>
      <c r="ING25" s="43"/>
      <c r="IOY25" s="44"/>
      <c r="IPA25" s="34"/>
      <c r="IPC25" s="45"/>
      <c r="IPD25" s="45"/>
      <c r="IPE25" s="46"/>
      <c r="IPF25" s="50"/>
      <c r="IPG25" s="50"/>
      <c r="IPH25" s="50"/>
      <c r="IPI25" s="46"/>
      <c r="IPJ25" s="46"/>
      <c r="IPK25" s="50"/>
      <c r="IPL25" s="50"/>
      <c r="IPM25" s="50"/>
      <c r="IPN25" s="50"/>
      <c r="IPO25" s="50"/>
      <c r="IPP25" s="47"/>
      <c r="IPQ25" s="52"/>
      <c r="IPR25" s="52"/>
      <c r="IPS25" s="48"/>
      <c r="IPT25" s="43"/>
      <c r="IRL25" s="44"/>
      <c r="IRN25" s="34"/>
      <c r="IRP25" s="45"/>
      <c r="IRQ25" s="45"/>
      <c r="IRR25" s="46"/>
      <c r="IRS25" s="50"/>
      <c r="IRT25" s="50"/>
      <c r="IRU25" s="50"/>
      <c r="IRV25" s="46"/>
      <c r="IRW25" s="46"/>
      <c r="IRX25" s="50"/>
      <c r="IRY25" s="50"/>
      <c r="IRZ25" s="50"/>
      <c r="ISA25" s="50"/>
      <c r="ISB25" s="50"/>
      <c r="ISC25" s="47"/>
      <c r="ISD25" s="52"/>
      <c r="ISE25" s="52"/>
      <c r="ISF25" s="48"/>
      <c r="ISG25" s="43"/>
      <c r="ITY25" s="44"/>
      <c r="IUA25" s="34"/>
      <c r="IUC25" s="45"/>
      <c r="IUD25" s="45"/>
      <c r="IUE25" s="46"/>
      <c r="IUF25" s="50"/>
      <c r="IUG25" s="50"/>
      <c r="IUH25" s="50"/>
      <c r="IUI25" s="46"/>
      <c r="IUJ25" s="46"/>
      <c r="IUK25" s="50"/>
      <c r="IUL25" s="50"/>
      <c r="IUM25" s="50"/>
      <c r="IUN25" s="50"/>
      <c r="IUO25" s="50"/>
      <c r="IUP25" s="47"/>
      <c r="IUQ25" s="52"/>
      <c r="IUR25" s="52"/>
      <c r="IUS25" s="48"/>
      <c r="IUT25" s="43"/>
      <c r="IWL25" s="44"/>
      <c r="IWN25" s="34"/>
      <c r="IWP25" s="45"/>
      <c r="IWQ25" s="45"/>
      <c r="IWR25" s="46"/>
      <c r="IWS25" s="50"/>
      <c r="IWT25" s="50"/>
      <c r="IWU25" s="50"/>
      <c r="IWV25" s="46"/>
      <c r="IWW25" s="46"/>
      <c r="IWX25" s="50"/>
      <c r="IWY25" s="50"/>
      <c r="IWZ25" s="50"/>
      <c r="IXA25" s="50"/>
      <c r="IXB25" s="50"/>
      <c r="IXC25" s="47"/>
      <c r="IXD25" s="52"/>
      <c r="IXE25" s="52"/>
      <c r="IXF25" s="48"/>
      <c r="IXG25" s="43"/>
      <c r="IYY25" s="44"/>
      <c r="IZA25" s="34"/>
      <c r="IZC25" s="45"/>
      <c r="IZD25" s="45"/>
      <c r="IZE25" s="46"/>
      <c r="IZF25" s="50"/>
      <c r="IZG25" s="50"/>
      <c r="IZH25" s="50"/>
      <c r="IZI25" s="46"/>
      <c r="IZJ25" s="46"/>
      <c r="IZK25" s="50"/>
      <c r="IZL25" s="50"/>
      <c r="IZM25" s="50"/>
      <c r="IZN25" s="50"/>
      <c r="IZO25" s="50"/>
      <c r="IZP25" s="47"/>
      <c r="IZQ25" s="52"/>
      <c r="IZR25" s="52"/>
      <c r="IZS25" s="48"/>
      <c r="IZT25" s="43"/>
      <c r="JBL25" s="44"/>
      <c r="JBN25" s="34"/>
      <c r="JBP25" s="45"/>
      <c r="JBQ25" s="45"/>
      <c r="JBR25" s="46"/>
      <c r="JBS25" s="50"/>
      <c r="JBT25" s="50"/>
      <c r="JBU25" s="50"/>
      <c r="JBV25" s="46"/>
      <c r="JBW25" s="46"/>
      <c r="JBX25" s="50"/>
      <c r="JBY25" s="50"/>
      <c r="JBZ25" s="50"/>
      <c r="JCA25" s="50"/>
      <c r="JCB25" s="50"/>
      <c r="JCC25" s="47"/>
      <c r="JCD25" s="52"/>
      <c r="JCE25" s="52"/>
      <c r="JCF25" s="48"/>
      <c r="JCG25" s="43"/>
      <c r="JDY25" s="44"/>
      <c r="JEA25" s="34"/>
      <c r="JEC25" s="45"/>
      <c r="JED25" s="45"/>
      <c r="JEE25" s="46"/>
      <c r="JEF25" s="50"/>
      <c r="JEG25" s="50"/>
      <c r="JEH25" s="50"/>
      <c r="JEI25" s="46"/>
      <c r="JEJ25" s="46"/>
      <c r="JEK25" s="50"/>
      <c r="JEL25" s="50"/>
      <c r="JEM25" s="50"/>
      <c r="JEN25" s="50"/>
      <c r="JEO25" s="50"/>
      <c r="JEP25" s="47"/>
      <c r="JEQ25" s="52"/>
      <c r="JER25" s="52"/>
      <c r="JES25" s="48"/>
      <c r="JET25" s="43"/>
      <c r="JGL25" s="44"/>
      <c r="JGN25" s="34"/>
      <c r="JGP25" s="45"/>
      <c r="JGQ25" s="45"/>
      <c r="JGR25" s="46"/>
      <c r="JGS25" s="50"/>
      <c r="JGT25" s="50"/>
      <c r="JGU25" s="50"/>
      <c r="JGV25" s="46"/>
      <c r="JGW25" s="46"/>
      <c r="JGX25" s="50"/>
      <c r="JGY25" s="50"/>
      <c r="JGZ25" s="50"/>
      <c r="JHA25" s="50"/>
      <c r="JHB25" s="50"/>
      <c r="JHC25" s="47"/>
      <c r="JHD25" s="52"/>
      <c r="JHE25" s="52"/>
      <c r="JHF25" s="48"/>
      <c r="JHG25" s="43"/>
      <c r="JIY25" s="44"/>
      <c r="JJA25" s="34"/>
      <c r="JJC25" s="45"/>
      <c r="JJD25" s="45"/>
      <c r="JJE25" s="46"/>
      <c r="JJF25" s="50"/>
      <c r="JJG25" s="50"/>
      <c r="JJH25" s="50"/>
      <c r="JJI25" s="46"/>
      <c r="JJJ25" s="46"/>
      <c r="JJK25" s="50"/>
      <c r="JJL25" s="50"/>
      <c r="JJM25" s="50"/>
      <c r="JJN25" s="50"/>
      <c r="JJO25" s="50"/>
      <c r="JJP25" s="47"/>
      <c r="JJQ25" s="52"/>
      <c r="JJR25" s="52"/>
      <c r="JJS25" s="48"/>
      <c r="JJT25" s="43"/>
      <c r="JLL25" s="44"/>
      <c r="JLN25" s="34"/>
      <c r="JLP25" s="45"/>
      <c r="JLQ25" s="45"/>
      <c r="JLR25" s="46"/>
      <c r="JLS25" s="50"/>
      <c r="JLT25" s="50"/>
      <c r="JLU25" s="50"/>
      <c r="JLV25" s="46"/>
      <c r="JLW25" s="46"/>
      <c r="JLX25" s="50"/>
      <c r="JLY25" s="50"/>
      <c r="JLZ25" s="50"/>
      <c r="JMA25" s="50"/>
      <c r="JMB25" s="50"/>
      <c r="JMC25" s="47"/>
      <c r="JMD25" s="52"/>
      <c r="JME25" s="52"/>
      <c r="JMF25" s="48"/>
      <c r="JMG25" s="43"/>
      <c r="JNY25" s="44"/>
      <c r="JOA25" s="34"/>
      <c r="JOC25" s="45"/>
      <c r="JOD25" s="45"/>
      <c r="JOE25" s="46"/>
      <c r="JOF25" s="50"/>
      <c r="JOG25" s="50"/>
      <c r="JOH25" s="50"/>
      <c r="JOI25" s="46"/>
      <c r="JOJ25" s="46"/>
      <c r="JOK25" s="50"/>
      <c r="JOL25" s="50"/>
      <c r="JOM25" s="50"/>
      <c r="JON25" s="50"/>
      <c r="JOO25" s="50"/>
      <c r="JOP25" s="47"/>
      <c r="JOQ25" s="52"/>
      <c r="JOR25" s="52"/>
      <c r="JOS25" s="48"/>
      <c r="JOT25" s="43"/>
      <c r="JQL25" s="44"/>
      <c r="JQN25" s="34"/>
      <c r="JQP25" s="45"/>
      <c r="JQQ25" s="45"/>
      <c r="JQR25" s="46"/>
      <c r="JQS25" s="50"/>
      <c r="JQT25" s="50"/>
      <c r="JQU25" s="50"/>
      <c r="JQV25" s="46"/>
      <c r="JQW25" s="46"/>
      <c r="JQX25" s="50"/>
      <c r="JQY25" s="50"/>
      <c r="JQZ25" s="50"/>
      <c r="JRA25" s="50"/>
      <c r="JRB25" s="50"/>
      <c r="JRC25" s="47"/>
      <c r="JRD25" s="52"/>
      <c r="JRE25" s="52"/>
      <c r="JRF25" s="48"/>
      <c r="JRG25" s="43"/>
      <c r="JSY25" s="44"/>
      <c r="JTA25" s="34"/>
      <c r="JTC25" s="45"/>
      <c r="JTD25" s="45"/>
      <c r="JTE25" s="46"/>
      <c r="JTF25" s="50"/>
      <c r="JTG25" s="50"/>
      <c r="JTH25" s="50"/>
      <c r="JTI25" s="46"/>
      <c r="JTJ25" s="46"/>
      <c r="JTK25" s="50"/>
      <c r="JTL25" s="50"/>
      <c r="JTM25" s="50"/>
      <c r="JTN25" s="50"/>
      <c r="JTO25" s="50"/>
      <c r="JTP25" s="47"/>
      <c r="JTQ25" s="52"/>
      <c r="JTR25" s="52"/>
      <c r="JTS25" s="48"/>
      <c r="JTT25" s="43"/>
      <c r="JVL25" s="44"/>
      <c r="JVN25" s="34"/>
      <c r="JVP25" s="45"/>
      <c r="JVQ25" s="45"/>
      <c r="JVR25" s="46"/>
      <c r="JVS25" s="50"/>
      <c r="JVT25" s="50"/>
      <c r="JVU25" s="50"/>
      <c r="JVV25" s="46"/>
      <c r="JVW25" s="46"/>
      <c r="JVX25" s="50"/>
      <c r="JVY25" s="50"/>
      <c r="JVZ25" s="50"/>
      <c r="JWA25" s="50"/>
      <c r="JWB25" s="50"/>
      <c r="JWC25" s="47"/>
      <c r="JWD25" s="52"/>
      <c r="JWE25" s="52"/>
      <c r="JWF25" s="48"/>
      <c r="JWG25" s="43"/>
      <c r="JXY25" s="44"/>
      <c r="JYA25" s="34"/>
      <c r="JYC25" s="45"/>
      <c r="JYD25" s="45"/>
      <c r="JYE25" s="46"/>
      <c r="JYF25" s="50"/>
      <c r="JYG25" s="50"/>
      <c r="JYH25" s="50"/>
      <c r="JYI25" s="46"/>
      <c r="JYJ25" s="46"/>
      <c r="JYK25" s="50"/>
      <c r="JYL25" s="50"/>
      <c r="JYM25" s="50"/>
      <c r="JYN25" s="50"/>
      <c r="JYO25" s="50"/>
      <c r="JYP25" s="47"/>
      <c r="JYQ25" s="52"/>
      <c r="JYR25" s="52"/>
      <c r="JYS25" s="48"/>
      <c r="JYT25" s="43"/>
      <c r="KAL25" s="44"/>
      <c r="KAN25" s="34"/>
      <c r="KAP25" s="45"/>
      <c r="KAQ25" s="45"/>
      <c r="KAR25" s="46"/>
      <c r="KAS25" s="50"/>
      <c r="KAT25" s="50"/>
      <c r="KAU25" s="50"/>
      <c r="KAV25" s="46"/>
      <c r="KAW25" s="46"/>
      <c r="KAX25" s="50"/>
      <c r="KAY25" s="50"/>
      <c r="KAZ25" s="50"/>
      <c r="KBA25" s="50"/>
      <c r="KBB25" s="50"/>
      <c r="KBC25" s="47"/>
      <c r="KBD25" s="52"/>
      <c r="KBE25" s="52"/>
      <c r="KBF25" s="48"/>
      <c r="KBG25" s="43"/>
      <c r="KCY25" s="44"/>
      <c r="KDA25" s="34"/>
      <c r="KDC25" s="45"/>
      <c r="KDD25" s="45"/>
      <c r="KDE25" s="46"/>
      <c r="KDF25" s="50"/>
      <c r="KDG25" s="50"/>
      <c r="KDH25" s="50"/>
      <c r="KDI25" s="46"/>
      <c r="KDJ25" s="46"/>
      <c r="KDK25" s="50"/>
      <c r="KDL25" s="50"/>
      <c r="KDM25" s="50"/>
      <c r="KDN25" s="50"/>
      <c r="KDO25" s="50"/>
      <c r="KDP25" s="47"/>
      <c r="KDQ25" s="52"/>
      <c r="KDR25" s="52"/>
      <c r="KDS25" s="48"/>
      <c r="KDT25" s="43"/>
      <c r="KFL25" s="44"/>
      <c r="KFN25" s="34"/>
      <c r="KFP25" s="45"/>
      <c r="KFQ25" s="45"/>
      <c r="KFR25" s="46"/>
      <c r="KFS25" s="50"/>
      <c r="KFT25" s="50"/>
      <c r="KFU25" s="50"/>
      <c r="KFV25" s="46"/>
      <c r="KFW25" s="46"/>
      <c r="KFX25" s="50"/>
      <c r="KFY25" s="50"/>
      <c r="KFZ25" s="50"/>
      <c r="KGA25" s="50"/>
      <c r="KGB25" s="50"/>
      <c r="KGC25" s="47"/>
      <c r="KGD25" s="52"/>
      <c r="KGE25" s="52"/>
      <c r="KGF25" s="48"/>
      <c r="KGG25" s="43"/>
      <c r="KHY25" s="44"/>
      <c r="KIA25" s="34"/>
      <c r="KIC25" s="45"/>
      <c r="KID25" s="45"/>
      <c r="KIE25" s="46"/>
      <c r="KIF25" s="50"/>
      <c r="KIG25" s="50"/>
      <c r="KIH25" s="50"/>
      <c r="KII25" s="46"/>
      <c r="KIJ25" s="46"/>
      <c r="KIK25" s="50"/>
      <c r="KIL25" s="50"/>
      <c r="KIM25" s="50"/>
      <c r="KIN25" s="50"/>
      <c r="KIO25" s="50"/>
      <c r="KIP25" s="47"/>
      <c r="KIQ25" s="52"/>
      <c r="KIR25" s="52"/>
      <c r="KIS25" s="48"/>
      <c r="KIT25" s="43"/>
      <c r="KKL25" s="44"/>
      <c r="KKN25" s="34"/>
      <c r="KKP25" s="45"/>
      <c r="KKQ25" s="45"/>
      <c r="KKR25" s="46"/>
      <c r="KKS25" s="50"/>
      <c r="KKT25" s="50"/>
      <c r="KKU25" s="50"/>
      <c r="KKV25" s="46"/>
      <c r="KKW25" s="46"/>
      <c r="KKX25" s="50"/>
      <c r="KKY25" s="50"/>
      <c r="KKZ25" s="50"/>
      <c r="KLA25" s="50"/>
      <c r="KLB25" s="50"/>
      <c r="KLC25" s="47"/>
      <c r="KLD25" s="52"/>
      <c r="KLE25" s="52"/>
      <c r="KLF25" s="48"/>
      <c r="KLG25" s="43"/>
      <c r="KMY25" s="44"/>
      <c r="KNA25" s="34"/>
      <c r="KNC25" s="45"/>
      <c r="KND25" s="45"/>
      <c r="KNE25" s="46"/>
      <c r="KNF25" s="50"/>
      <c r="KNG25" s="50"/>
      <c r="KNH25" s="50"/>
      <c r="KNI25" s="46"/>
      <c r="KNJ25" s="46"/>
      <c r="KNK25" s="50"/>
      <c r="KNL25" s="50"/>
      <c r="KNM25" s="50"/>
      <c r="KNN25" s="50"/>
      <c r="KNO25" s="50"/>
      <c r="KNP25" s="47"/>
      <c r="KNQ25" s="52"/>
      <c r="KNR25" s="52"/>
      <c r="KNS25" s="48"/>
      <c r="KNT25" s="43"/>
      <c r="KPL25" s="44"/>
      <c r="KPN25" s="34"/>
      <c r="KPP25" s="45"/>
      <c r="KPQ25" s="45"/>
      <c r="KPR25" s="46"/>
      <c r="KPS25" s="50"/>
      <c r="KPT25" s="50"/>
      <c r="KPU25" s="50"/>
      <c r="KPV25" s="46"/>
      <c r="KPW25" s="46"/>
      <c r="KPX25" s="50"/>
      <c r="KPY25" s="50"/>
      <c r="KPZ25" s="50"/>
      <c r="KQA25" s="50"/>
      <c r="KQB25" s="50"/>
      <c r="KQC25" s="47"/>
      <c r="KQD25" s="52"/>
      <c r="KQE25" s="52"/>
      <c r="KQF25" s="48"/>
      <c r="KQG25" s="43"/>
      <c r="KRY25" s="44"/>
      <c r="KSA25" s="34"/>
      <c r="KSC25" s="45"/>
      <c r="KSD25" s="45"/>
      <c r="KSE25" s="46"/>
      <c r="KSF25" s="50"/>
      <c r="KSG25" s="50"/>
      <c r="KSH25" s="50"/>
      <c r="KSI25" s="46"/>
      <c r="KSJ25" s="46"/>
      <c r="KSK25" s="50"/>
      <c r="KSL25" s="50"/>
      <c r="KSM25" s="50"/>
      <c r="KSN25" s="50"/>
      <c r="KSO25" s="50"/>
      <c r="KSP25" s="47"/>
      <c r="KSQ25" s="52"/>
      <c r="KSR25" s="52"/>
      <c r="KSS25" s="48"/>
      <c r="KST25" s="43"/>
      <c r="KUL25" s="44"/>
      <c r="KUN25" s="34"/>
      <c r="KUP25" s="45"/>
      <c r="KUQ25" s="45"/>
      <c r="KUR25" s="46"/>
      <c r="KUS25" s="50"/>
      <c r="KUT25" s="50"/>
      <c r="KUU25" s="50"/>
      <c r="KUV25" s="46"/>
      <c r="KUW25" s="46"/>
      <c r="KUX25" s="50"/>
      <c r="KUY25" s="50"/>
      <c r="KUZ25" s="50"/>
      <c r="KVA25" s="50"/>
      <c r="KVB25" s="50"/>
      <c r="KVC25" s="47"/>
      <c r="KVD25" s="52"/>
      <c r="KVE25" s="52"/>
      <c r="KVF25" s="48"/>
      <c r="KVG25" s="43"/>
      <c r="KWY25" s="44"/>
      <c r="KXA25" s="34"/>
      <c r="KXC25" s="45"/>
      <c r="KXD25" s="45"/>
      <c r="KXE25" s="46"/>
      <c r="KXF25" s="50"/>
      <c r="KXG25" s="50"/>
      <c r="KXH25" s="50"/>
      <c r="KXI25" s="46"/>
      <c r="KXJ25" s="46"/>
      <c r="KXK25" s="50"/>
      <c r="KXL25" s="50"/>
      <c r="KXM25" s="50"/>
      <c r="KXN25" s="50"/>
      <c r="KXO25" s="50"/>
      <c r="KXP25" s="47"/>
      <c r="KXQ25" s="52"/>
      <c r="KXR25" s="52"/>
      <c r="KXS25" s="48"/>
      <c r="KXT25" s="43"/>
      <c r="KZL25" s="44"/>
      <c r="KZN25" s="34"/>
      <c r="KZP25" s="45"/>
      <c r="KZQ25" s="45"/>
      <c r="KZR25" s="46"/>
      <c r="KZS25" s="50"/>
      <c r="KZT25" s="50"/>
      <c r="KZU25" s="50"/>
      <c r="KZV25" s="46"/>
      <c r="KZW25" s="46"/>
      <c r="KZX25" s="50"/>
      <c r="KZY25" s="50"/>
      <c r="KZZ25" s="50"/>
      <c r="LAA25" s="50"/>
      <c r="LAB25" s="50"/>
      <c r="LAC25" s="47"/>
      <c r="LAD25" s="52"/>
      <c r="LAE25" s="52"/>
      <c r="LAF25" s="48"/>
      <c r="LAG25" s="43"/>
      <c r="LBY25" s="44"/>
      <c r="LCA25" s="34"/>
      <c r="LCC25" s="45"/>
      <c r="LCD25" s="45"/>
      <c r="LCE25" s="46"/>
      <c r="LCF25" s="50"/>
      <c r="LCG25" s="50"/>
      <c r="LCH25" s="50"/>
      <c r="LCI25" s="46"/>
      <c r="LCJ25" s="46"/>
      <c r="LCK25" s="50"/>
      <c r="LCL25" s="50"/>
      <c r="LCM25" s="50"/>
      <c r="LCN25" s="50"/>
      <c r="LCO25" s="50"/>
      <c r="LCP25" s="47"/>
      <c r="LCQ25" s="52"/>
      <c r="LCR25" s="52"/>
      <c r="LCS25" s="48"/>
      <c r="LCT25" s="43"/>
      <c r="LEL25" s="44"/>
      <c r="LEN25" s="34"/>
      <c r="LEP25" s="45"/>
      <c r="LEQ25" s="45"/>
      <c r="LER25" s="46"/>
      <c r="LES25" s="50"/>
      <c r="LET25" s="50"/>
      <c r="LEU25" s="50"/>
      <c r="LEV25" s="46"/>
      <c r="LEW25" s="46"/>
      <c r="LEX25" s="50"/>
      <c r="LEY25" s="50"/>
      <c r="LEZ25" s="50"/>
      <c r="LFA25" s="50"/>
      <c r="LFB25" s="50"/>
      <c r="LFC25" s="47"/>
      <c r="LFD25" s="52"/>
      <c r="LFE25" s="52"/>
      <c r="LFF25" s="48"/>
      <c r="LFG25" s="43"/>
      <c r="LGY25" s="44"/>
      <c r="LHA25" s="34"/>
      <c r="LHC25" s="45"/>
      <c r="LHD25" s="45"/>
      <c r="LHE25" s="46"/>
      <c r="LHF25" s="50"/>
      <c r="LHG25" s="50"/>
      <c r="LHH25" s="50"/>
      <c r="LHI25" s="46"/>
      <c r="LHJ25" s="46"/>
      <c r="LHK25" s="50"/>
      <c r="LHL25" s="50"/>
      <c r="LHM25" s="50"/>
      <c r="LHN25" s="50"/>
      <c r="LHO25" s="50"/>
      <c r="LHP25" s="47"/>
      <c r="LHQ25" s="52"/>
      <c r="LHR25" s="52"/>
      <c r="LHS25" s="48"/>
      <c r="LHT25" s="43"/>
      <c r="LJL25" s="44"/>
      <c r="LJN25" s="34"/>
      <c r="LJP25" s="45"/>
      <c r="LJQ25" s="45"/>
      <c r="LJR25" s="46"/>
      <c r="LJS25" s="50"/>
      <c r="LJT25" s="50"/>
      <c r="LJU25" s="50"/>
      <c r="LJV25" s="46"/>
      <c r="LJW25" s="46"/>
      <c r="LJX25" s="50"/>
      <c r="LJY25" s="50"/>
      <c r="LJZ25" s="50"/>
      <c r="LKA25" s="50"/>
      <c r="LKB25" s="50"/>
      <c r="LKC25" s="47"/>
      <c r="LKD25" s="52"/>
      <c r="LKE25" s="52"/>
      <c r="LKF25" s="48"/>
      <c r="LKG25" s="43"/>
      <c r="LLY25" s="44"/>
      <c r="LMA25" s="34"/>
      <c r="LMC25" s="45"/>
      <c r="LMD25" s="45"/>
      <c r="LME25" s="46"/>
      <c r="LMF25" s="50"/>
      <c r="LMG25" s="50"/>
      <c r="LMH25" s="50"/>
      <c r="LMI25" s="46"/>
      <c r="LMJ25" s="46"/>
      <c r="LMK25" s="50"/>
      <c r="LML25" s="50"/>
      <c r="LMM25" s="50"/>
      <c r="LMN25" s="50"/>
      <c r="LMO25" s="50"/>
      <c r="LMP25" s="47"/>
      <c r="LMQ25" s="52"/>
      <c r="LMR25" s="52"/>
      <c r="LMS25" s="48"/>
      <c r="LMT25" s="43"/>
      <c r="LOL25" s="44"/>
      <c r="LON25" s="34"/>
      <c r="LOP25" s="45"/>
      <c r="LOQ25" s="45"/>
      <c r="LOR25" s="46"/>
      <c r="LOS25" s="50"/>
      <c r="LOT25" s="50"/>
      <c r="LOU25" s="50"/>
      <c r="LOV25" s="46"/>
      <c r="LOW25" s="46"/>
      <c r="LOX25" s="50"/>
      <c r="LOY25" s="50"/>
      <c r="LOZ25" s="50"/>
      <c r="LPA25" s="50"/>
      <c r="LPB25" s="50"/>
      <c r="LPC25" s="47"/>
      <c r="LPD25" s="52"/>
      <c r="LPE25" s="52"/>
      <c r="LPF25" s="48"/>
      <c r="LPG25" s="43"/>
      <c r="LQY25" s="44"/>
      <c r="LRA25" s="34"/>
      <c r="LRC25" s="45"/>
      <c r="LRD25" s="45"/>
      <c r="LRE25" s="46"/>
      <c r="LRF25" s="50"/>
      <c r="LRG25" s="50"/>
      <c r="LRH25" s="50"/>
      <c r="LRI25" s="46"/>
      <c r="LRJ25" s="46"/>
      <c r="LRK25" s="50"/>
      <c r="LRL25" s="50"/>
      <c r="LRM25" s="50"/>
      <c r="LRN25" s="50"/>
      <c r="LRO25" s="50"/>
      <c r="LRP25" s="47"/>
      <c r="LRQ25" s="52"/>
      <c r="LRR25" s="52"/>
      <c r="LRS25" s="48"/>
      <c r="LRT25" s="43"/>
      <c r="LTL25" s="44"/>
      <c r="LTN25" s="34"/>
      <c r="LTP25" s="45"/>
      <c r="LTQ25" s="45"/>
      <c r="LTR25" s="46"/>
      <c r="LTS25" s="50"/>
      <c r="LTT25" s="50"/>
      <c r="LTU25" s="50"/>
      <c r="LTV25" s="46"/>
      <c r="LTW25" s="46"/>
      <c r="LTX25" s="50"/>
      <c r="LTY25" s="50"/>
      <c r="LTZ25" s="50"/>
      <c r="LUA25" s="50"/>
      <c r="LUB25" s="50"/>
      <c r="LUC25" s="47"/>
      <c r="LUD25" s="52"/>
      <c r="LUE25" s="52"/>
      <c r="LUF25" s="48"/>
      <c r="LUG25" s="43"/>
      <c r="LVY25" s="44"/>
      <c r="LWA25" s="34"/>
      <c r="LWC25" s="45"/>
      <c r="LWD25" s="45"/>
      <c r="LWE25" s="46"/>
      <c r="LWF25" s="50"/>
      <c r="LWG25" s="50"/>
      <c r="LWH25" s="50"/>
      <c r="LWI25" s="46"/>
      <c r="LWJ25" s="46"/>
      <c r="LWK25" s="50"/>
      <c r="LWL25" s="50"/>
      <c r="LWM25" s="50"/>
      <c r="LWN25" s="50"/>
      <c r="LWO25" s="50"/>
      <c r="LWP25" s="47"/>
      <c r="LWQ25" s="52"/>
      <c r="LWR25" s="52"/>
      <c r="LWS25" s="48"/>
      <c r="LWT25" s="43"/>
      <c r="LYL25" s="44"/>
      <c r="LYN25" s="34"/>
      <c r="LYP25" s="45"/>
      <c r="LYQ25" s="45"/>
      <c r="LYR25" s="46"/>
      <c r="LYS25" s="50"/>
      <c r="LYT25" s="50"/>
      <c r="LYU25" s="50"/>
      <c r="LYV25" s="46"/>
      <c r="LYW25" s="46"/>
      <c r="LYX25" s="50"/>
      <c r="LYY25" s="50"/>
      <c r="LYZ25" s="50"/>
      <c r="LZA25" s="50"/>
      <c r="LZB25" s="50"/>
      <c r="LZC25" s="47"/>
      <c r="LZD25" s="52"/>
      <c r="LZE25" s="52"/>
      <c r="LZF25" s="48"/>
      <c r="LZG25" s="43"/>
      <c r="MAY25" s="44"/>
      <c r="MBA25" s="34"/>
      <c r="MBC25" s="45"/>
      <c r="MBD25" s="45"/>
      <c r="MBE25" s="46"/>
      <c r="MBF25" s="50"/>
      <c r="MBG25" s="50"/>
      <c r="MBH25" s="50"/>
      <c r="MBI25" s="46"/>
      <c r="MBJ25" s="46"/>
      <c r="MBK25" s="50"/>
      <c r="MBL25" s="50"/>
      <c r="MBM25" s="50"/>
      <c r="MBN25" s="50"/>
      <c r="MBO25" s="50"/>
      <c r="MBP25" s="47"/>
      <c r="MBQ25" s="52"/>
      <c r="MBR25" s="52"/>
      <c r="MBS25" s="48"/>
      <c r="MBT25" s="43"/>
      <c r="MDL25" s="44"/>
      <c r="MDN25" s="34"/>
      <c r="MDP25" s="45"/>
      <c r="MDQ25" s="45"/>
      <c r="MDR25" s="46"/>
      <c r="MDS25" s="50"/>
      <c r="MDT25" s="50"/>
      <c r="MDU25" s="50"/>
      <c r="MDV25" s="46"/>
      <c r="MDW25" s="46"/>
      <c r="MDX25" s="50"/>
      <c r="MDY25" s="50"/>
      <c r="MDZ25" s="50"/>
      <c r="MEA25" s="50"/>
      <c r="MEB25" s="50"/>
      <c r="MEC25" s="47"/>
      <c r="MED25" s="52"/>
      <c r="MEE25" s="52"/>
      <c r="MEF25" s="48"/>
      <c r="MEG25" s="43"/>
      <c r="MFY25" s="44"/>
      <c r="MGA25" s="34"/>
      <c r="MGC25" s="45"/>
      <c r="MGD25" s="45"/>
      <c r="MGE25" s="46"/>
      <c r="MGF25" s="50"/>
      <c r="MGG25" s="50"/>
      <c r="MGH25" s="50"/>
      <c r="MGI25" s="46"/>
      <c r="MGJ25" s="46"/>
      <c r="MGK25" s="50"/>
      <c r="MGL25" s="50"/>
      <c r="MGM25" s="50"/>
      <c r="MGN25" s="50"/>
      <c r="MGO25" s="50"/>
      <c r="MGP25" s="47"/>
      <c r="MGQ25" s="52"/>
      <c r="MGR25" s="52"/>
      <c r="MGS25" s="48"/>
      <c r="MGT25" s="43"/>
      <c r="MIL25" s="44"/>
      <c r="MIN25" s="34"/>
      <c r="MIP25" s="45"/>
      <c r="MIQ25" s="45"/>
      <c r="MIR25" s="46"/>
      <c r="MIS25" s="50"/>
      <c r="MIT25" s="50"/>
      <c r="MIU25" s="50"/>
      <c r="MIV25" s="46"/>
      <c r="MIW25" s="46"/>
      <c r="MIX25" s="50"/>
      <c r="MIY25" s="50"/>
      <c r="MIZ25" s="50"/>
      <c r="MJA25" s="50"/>
      <c r="MJB25" s="50"/>
      <c r="MJC25" s="47"/>
      <c r="MJD25" s="52"/>
      <c r="MJE25" s="52"/>
      <c r="MJF25" s="48"/>
      <c r="MJG25" s="43"/>
      <c r="MKY25" s="44"/>
      <c r="MLA25" s="34"/>
      <c r="MLC25" s="45"/>
      <c r="MLD25" s="45"/>
      <c r="MLE25" s="46"/>
      <c r="MLF25" s="50"/>
      <c r="MLG25" s="50"/>
      <c r="MLH25" s="50"/>
      <c r="MLI25" s="46"/>
      <c r="MLJ25" s="46"/>
      <c r="MLK25" s="50"/>
      <c r="MLL25" s="50"/>
      <c r="MLM25" s="50"/>
      <c r="MLN25" s="50"/>
      <c r="MLO25" s="50"/>
      <c r="MLP25" s="47"/>
      <c r="MLQ25" s="52"/>
      <c r="MLR25" s="52"/>
      <c r="MLS25" s="48"/>
      <c r="MLT25" s="43"/>
      <c r="MNL25" s="44"/>
      <c r="MNN25" s="34"/>
      <c r="MNP25" s="45"/>
      <c r="MNQ25" s="45"/>
      <c r="MNR25" s="46"/>
      <c r="MNS25" s="50"/>
      <c r="MNT25" s="50"/>
      <c r="MNU25" s="50"/>
      <c r="MNV25" s="46"/>
      <c r="MNW25" s="46"/>
      <c r="MNX25" s="50"/>
      <c r="MNY25" s="50"/>
      <c r="MNZ25" s="50"/>
      <c r="MOA25" s="50"/>
      <c r="MOB25" s="50"/>
      <c r="MOC25" s="47"/>
      <c r="MOD25" s="52"/>
      <c r="MOE25" s="52"/>
      <c r="MOF25" s="48"/>
      <c r="MOG25" s="43"/>
      <c r="MPY25" s="44"/>
      <c r="MQA25" s="34"/>
      <c r="MQC25" s="45"/>
      <c r="MQD25" s="45"/>
      <c r="MQE25" s="46"/>
      <c r="MQF25" s="50"/>
      <c r="MQG25" s="50"/>
      <c r="MQH25" s="50"/>
      <c r="MQI25" s="46"/>
      <c r="MQJ25" s="46"/>
      <c r="MQK25" s="50"/>
      <c r="MQL25" s="50"/>
      <c r="MQM25" s="50"/>
      <c r="MQN25" s="50"/>
      <c r="MQO25" s="50"/>
      <c r="MQP25" s="47"/>
      <c r="MQQ25" s="52"/>
      <c r="MQR25" s="52"/>
      <c r="MQS25" s="48"/>
      <c r="MQT25" s="43"/>
      <c r="MSL25" s="44"/>
      <c r="MSN25" s="34"/>
      <c r="MSP25" s="45"/>
      <c r="MSQ25" s="45"/>
      <c r="MSR25" s="46"/>
      <c r="MSS25" s="50"/>
      <c r="MST25" s="50"/>
      <c r="MSU25" s="50"/>
      <c r="MSV25" s="46"/>
      <c r="MSW25" s="46"/>
      <c r="MSX25" s="50"/>
      <c r="MSY25" s="50"/>
      <c r="MSZ25" s="50"/>
      <c r="MTA25" s="50"/>
      <c r="MTB25" s="50"/>
      <c r="MTC25" s="47"/>
      <c r="MTD25" s="52"/>
      <c r="MTE25" s="52"/>
      <c r="MTF25" s="48"/>
      <c r="MTG25" s="43"/>
      <c r="MUY25" s="44"/>
      <c r="MVA25" s="34"/>
      <c r="MVC25" s="45"/>
      <c r="MVD25" s="45"/>
      <c r="MVE25" s="46"/>
      <c r="MVF25" s="50"/>
      <c r="MVG25" s="50"/>
      <c r="MVH25" s="50"/>
      <c r="MVI25" s="46"/>
      <c r="MVJ25" s="46"/>
      <c r="MVK25" s="50"/>
      <c r="MVL25" s="50"/>
      <c r="MVM25" s="50"/>
      <c r="MVN25" s="50"/>
      <c r="MVO25" s="50"/>
      <c r="MVP25" s="47"/>
      <c r="MVQ25" s="52"/>
      <c r="MVR25" s="52"/>
      <c r="MVS25" s="48"/>
      <c r="MVT25" s="43"/>
      <c r="MXL25" s="44"/>
      <c r="MXN25" s="34"/>
      <c r="MXP25" s="45"/>
      <c r="MXQ25" s="45"/>
      <c r="MXR25" s="46"/>
      <c r="MXS25" s="50"/>
      <c r="MXT25" s="50"/>
      <c r="MXU25" s="50"/>
      <c r="MXV25" s="46"/>
      <c r="MXW25" s="46"/>
      <c r="MXX25" s="50"/>
      <c r="MXY25" s="50"/>
      <c r="MXZ25" s="50"/>
      <c r="MYA25" s="50"/>
      <c r="MYB25" s="50"/>
      <c r="MYC25" s="47"/>
      <c r="MYD25" s="52"/>
      <c r="MYE25" s="52"/>
      <c r="MYF25" s="48"/>
      <c r="MYG25" s="43"/>
      <c r="MZY25" s="44"/>
      <c r="NAA25" s="34"/>
      <c r="NAC25" s="45"/>
      <c r="NAD25" s="45"/>
      <c r="NAE25" s="46"/>
      <c r="NAF25" s="50"/>
      <c r="NAG25" s="50"/>
      <c r="NAH25" s="50"/>
      <c r="NAI25" s="46"/>
      <c r="NAJ25" s="46"/>
      <c r="NAK25" s="50"/>
      <c r="NAL25" s="50"/>
      <c r="NAM25" s="50"/>
      <c r="NAN25" s="50"/>
      <c r="NAO25" s="50"/>
      <c r="NAP25" s="47"/>
      <c r="NAQ25" s="52"/>
      <c r="NAR25" s="52"/>
      <c r="NAS25" s="48"/>
      <c r="NAT25" s="43"/>
      <c r="NCL25" s="44"/>
      <c r="NCN25" s="34"/>
      <c r="NCP25" s="45"/>
      <c r="NCQ25" s="45"/>
      <c r="NCR25" s="46"/>
      <c r="NCS25" s="50"/>
      <c r="NCT25" s="50"/>
      <c r="NCU25" s="50"/>
      <c r="NCV25" s="46"/>
      <c r="NCW25" s="46"/>
      <c r="NCX25" s="50"/>
      <c r="NCY25" s="50"/>
      <c r="NCZ25" s="50"/>
      <c r="NDA25" s="50"/>
      <c r="NDB25" s="50"/>
      <c r="NDC25" s="47"/>
      <c r="NDD25" s="52"/>
      <c r="NDE25" s="52"/>
      <c r="NDF25" s="48"/>
      <c r="NDG25" s="43"/>
      <c r="NEY25" s="44"/>
      <c r="NFA25" s="34"/>
      <c r="NFC25" s="45"/>
      <c r="NFD25" s="45"/>
      <c r="NFE25" s="46"/>
      <c r="NFF25" s="50"/>
      <c r="NFG25" s="50"/>
      <c r="NFH25" s="50"/>
      <c r="NFI25" s="46"/>
      <c r="NFJ25" s="46"/>
      <c r="NFK25" s="50"/>
      <c r="NFL25" s="50"/>
      <c r="NFM25" s="50"/>
      <c r="NFN25" s="50"/>
      <c r="NFO25" s="50"/>
      <c r="NFP25" s="47"/>
      <c r="NFQ25" s="52"/>
      <c r="NFR25" s="52"/>
      <c r="NFS25" s="48"/>
      <c r="NFT25" s="43"/>
      <c r="NHL25" s="44"/>
      <c r="NHN25" s="34"/>
      <c r="NHP25" s="45"/>
      <c r="NHQ25" s="45"/>
      <c r="NHR25" s="46"/>
      <c r="NHS25" s="50"/>
      <c r="NHT25" s="50"/>
      <c r="NHU25" s="50"/>
      <c r="NHV25" s="46"/>
      <c r="NHW25" s="46"/>
      <c r="NHX25" s="50"/>
      <c r="NHY25" s="50"/>
      <c r="NHZ25" s="50"/>
      <c r="NIA25" s="50"/>
      <c r="NIB25" s="50"/>
      <c r="NIC25" s="47"/>
      <c r="NID25" s="52"/>
      <c r="NIE25" s="52"/>
      <c r="NIF25" s="48"/>
      <c r="NIG25" s="43"/>
      <c r="NJY25" s="44"/>
      <c r="NKA25" s="34"/>
      <c r="NKC25" s="45"/>
      <c r="NKD25" s="45"/>
      <c r="NKE25" s="46"/>
      <c r="NKF25" s="50"/>
      <c r="NKG25" s="50"/>
      <c r="NKH25" s="50"/>
      <c r="NKI25" s="46"/>
      <c r="NKJ25" s="46"/>
      <c r="NKK25" s="50"/>
      <c r="NKL25" s="50"/>
      <c r="NKM25" s="50"/>
      <c r="NKN25" s="50"/>
      <c r="NKO25" s="50"/>
      <c r="NKP25" s="47"/>
      <c r="NKQ25" s="52"/>
      <c r="NKR25" s="52"/>
      <c r="NKS25" s="48"/>
      <c r="NKT25" s="43"/>
      <c r="NML25" s="44"/>
      <c r="NMN25" s="34"/>
      <c r="NMP25" s="45"/>
      <c r="NMQ25" s="45"/>
      <c r="NMR25" s="46"/>
      <c r="NMS25" s="50"/>
      <c r="NMT25" s="50"/>
      <c r="NMU25" s="50"/>
      <c r="NMV25" s="46"/>
      <c r="NMW25" s="46"/>
      <c r="NMX25" s="50"/>
      <c r="NMY25" s="50"/>
      <c r="NMZ25" s="50"/>
      <c r="NNA25" s="50"/>
      <c r="NNB25" s="50"/>
      <c r="NNC25" s="47"/>
      <c r="NND25" s="52"/>
      <c r="NNE25" s="52"/>
      <c r="NNF25" s="48"/>
      <c r="NNG25" s="43"/>
      <c r="NOY25" s="44"/>
      <c r="NPA25" s="34"/>
      <c r="NPC25" s="45"/>
      <c r="NPD25" s="45"/>
      <c r="NPE25" s="46"/>
      <c r="NPF25" s="50"/>
      <c r="NPG25" s="50"/>
      <c r="NPH25" s="50"/>
      <c r="NPI25" s="46"/>
      <c r="NPJ25" s="46"/>
      <c r="NPK25" s="50"/>
      <c r="NPL25" s="50"/>
      <c r="NPM25" s="50"/>
      <c r="NPN25" s="50"/>
      <c r="NPO25" s="50"/>
      <c r="NPP25" s="47"/>
      <c r="NPQ25" s="52"/>
      <c r="NPR25" s="52"/>
      <c r="NPS25" s="48"/>
      <c r="NPT25" s="43"/>
      <c r="NRL25" s="44"/>
      <c r="NRN25" s="34"/>
      <c r="NRP25" s="45"/>
      <c r="NRQ25" s="45"/>
      <c r="NRR25" s="46"/>
      <c r="NRS25" s="50"/>
      <c r="NRT25" s="50"/>
      <c r="NRU25" s="50"/>
      <c r="NRV25" s="46"/>
      <c r="NRW25" s="46"/>
      <c r="NRX25" s="50"/>
      <c r="NRY25" s="50"/>
      <c r="NRZ25" s="50"/>
      <c r="NSA25" s="50"/>
      <c r="NSB25" s="50"/>
      <c r="NSC25" s="47"/>
      <c r="NSD25" s="52"/>
      <c r="NSE25" s="52"/>
      <c r="NSF25" s="48"/>
      <c r="NSG25" s="43"/>
      <c r="NTY25" s="44"/>
      <c r="NUA25" s="34"/>
      <c r="NUC25" s="45"/>
      <c r="NUD25" s="45"/>
      <c r="NUE25" s="46"/>
      <c r="NUF25" s="50"/>
      <c r="NUG25" s="50"/>
      <c r="NUH25" s="50"/>
      <c r="NUI25" s="46"/>
      <c r="NUJ25" s="46"/>
      <c r="NUK25" s="50"/>
      <c r="NUL25" s="50"/>
      <c r="NUM25" s="50"/>
      <c r="NUN25" s="50"/>
      <c r="NUO25" s="50"/>
      <c r="NUP25" s="47"/>
      <c r="NUQ25" s="52"/>
      <c r="NUR25" s="52"/>
      <c r="NUS25" s="48"/>
      <c r="NUT25" s="43"/>
      <c r="NWL25" s="44"/>
      <c r="NWN25" s="34"/>
      <c r="NWP25" s="45"/>
      <c r="NWQ25" s="45"/>
      <c r="NWR25" s="46"/>
      <c r="NWS25" s="50"/>
      <c r="NWT25" s="50"/>
      <c r="NWU25" s="50"/>
      <c r="NWV25" s="46"/>
      <c r="NWW25" s="46"/>
      <c r="NWX25" s="50"/>
      <c r="NWY25" s="50"/>
      <c r="NWZ25" s="50"/>
      <c r="NXA25" s="50"/>
      <c r="NXB25" s="50"/>
      <c r="NXC25" s="47"/>
      <c r="NXD25" s="52"/>
      <c r="NXE25" s="52"/>
      <c r="NXF25" s="48"/>
      <c r="NXG25" s="43"/>
      <c r="NYY25" s="44"/>
      <c r="NZA25" s="34"/>
      <c r="NZC25" s="45"/>
      <c r="NZD25" s="45"/>
      <c r="NZE25" s="46"/>
      <c r="NZF25" s="50"/>
      <c r="NZG25" s="50"/>
      <c r="NZH25" s="50"/>
      <c r="NZI25" s="46"/>
      <c r="NZJ25" s="46"/>
      <c r="NZK25" s="50"/>
      <c r="NZL25" s="50"/>
      <c r="NZM25" s="50"/>
      <c r="NZN25" s="50"/>
      <c r="NZO25" s="50"/>
      <c r="NZP25" s="47"/>
      <c r="NZQ25" s="52"/>
      <c r="NZR25" s="52"/>
      <c r="NZS25" s="48"/>
      <c r="NZT25" s="43"/>
      <c r="OBL25" s="44"/>
      <c r="OBN25" s="34"/>
      <c r="OBP25" s="45"/>
      <c r="OBQ25" s="45"/>
      <c r="OBR25" s="46"/>
      <c r="OBS25" s="50"/>
      <c r="OBT25" s="50"/>
      <c r="OBU25" s="50"/>
      <c r="OBV25" s="46"/>
      <c r="OBW25" s="46"/>
      <c r="OBX25" s="50"/>
      <c r="OBY25" s="50"/>
      <c r="OBZ25" s="50"/>
      <c r="OCA25" s="50"/>
      <c r="OCB25" s="50"/>
      <c r="OCC25" s="47"/>
      <c r="OCD25" s="52"/>
      <c r="OCE25" s="52"/>
      <c r="OCF25" s="48"/>
      <c r="OCG25" s="43"/>
      <c r="ODY25" s="44"/>
      <c r="OEA25" s="34"/>
      <c r="OEC25" s="45"/>
      <c r="OED25" s="45"/>
      <c r="OEE25" s="46"/>
      <c r="OEF25" s="50"/>
      <c r="OEG25" s="50"/>
      <c r="OEH25" s="50"/>
      <c r="OEI25" s="46"/>
      <c r="OEJ25" s="46"/>
      <c r="OEK25" s="50"/>
      <c r="OEL25" s="50"/>
      <c r="OEM25" s="50"/>
      <c r="OEN25" s="50"/>
      <c r="OEO25" s="50"/>
      <c r="OEP25" s="47"/>
      <c r="OEQ25" s="52"/>
      <c r="OER25" s="52"/>
      <c r="OES25" s="48"/>
      <c r="OET25" s="43"/>
      <c r="OGL25" s="44"/>
      <c r="OGN25" s="34"/>
      <c r="OGP25" s="45"/>
      <c r="OGQ25" s="45"/>
      <c r="OGR25" s="46"/>
      <c r="OGS25" s="50"/>
      <c r="OGT25" s="50"/>
      <c r="OGU25" s="50"/>
      <c r="OGV25" s="46"/>
      <c r="OGW25" s="46"/>
      <c r="OGX25" s="50"/>
      <c r="OGY25" s="50"/>
      <c r="OGZ25" s="50"/>
      <c r="OHA25" s="50"/>
      <c r="OHB25" s="50"/>
      <c r="OHC25" s="47"/>
      <c r="OHD25" s="52"/>
      <c r="OHE25" s="52"/>
      <c r="OHF25" s="48"/>
      <c r="OHG25" s="43"/>
      <c r="OIY25" s="44"/>
      <c r="OJA25" s="34"/>
      <c r="OJC25" s="45"/>
      <c r="OJD25" s="45"/>
      <c r="OJE25" s="46"/>
      <c r="OJF25" s="50"/>
      <c r="OJG25" s="50"/>
      <c r="OJH25" s="50"/>
      <c r="OJI25" s="46"/>
      <c r="OJJ25" s="46"/>
      <c r="OJK25" s="50"/>
      <c r="OJL25" s="50"/>
      <c r="OJM25" s="50"/>
      <c r="OJN25" s="50"/>
      <c r="OJO25" s="50"/>
      <c r="OJP25" s="47"/>
      <c r="OJQ25" s="52"/>
      <c r="OJR25" s="52"/>
      <c r="OJS25" s="48"/>
      <c r="OJT25" s="43"/>
      <c r="OLL25" s="44"/>
      <c r="OLN25" s="34"/>
      <c r="OLP25" s="45"/>
      <c r="OLQ25" s="45"/>
      <c r="OLR25" s="46"/>
      <c r="OLS25" s="50"/>
      <c r="OLT25" s="50"/>
      <c r="OLU25" s="50"/>
      <c r="OLV25" s="46"/>
      <c r="OLW25" s="46"/>
      <c r="OLX25" s="50"/>
      <c r="OLY25" s="50"/>
      <c r="OLZ25" s="50"/>
      <c r="OMA25" s="50"/>
      <c r="OMB25" s="50"/>
      <c r="OMC25" s="47"/>
      <c r="OMD25" s="52"/>
      <c r="OME25" s="52"/>
      <c r="OMF25" s="48"/>
      <c r="OMG25" s="43"/>
      <c r="ONY25" s="44"/>
      <c r="OOA25" s="34"/>
      <c r="OOC25" s="45"/>
      <c r="OOD25" s="45"/>
      <c r="OOE25" s="46"/>
      <c r="OOF25" s="50"/>
      <c r="OOG25" s="50"/>
      <c r="OOH25" s="50"/>
      <c r="OOI25" s="46"/>
      <c r="OOJ25" s="46"/>
      <c r="OOK25" s="50"/>
      <c r="OOL25" s="50"/>
      <c r="OOM25" s="50"/>
      <c r="OON25" s="50"/>
      <c r="OOO25" s="50"/>
      <c r="OOP25" s="47"/>
      <c r="OOQ25" s="52"/>
      <c r="OOR25" s="52"/>
      <c r="OOS25" s="48"/>
      <c r="OOT25" s="43"/>
      <c r="OQL25" s="44"/>
      <c r="OQN25" s="34"/>
      <c r="OQP25" s="45"/>
      <c r="OQQ25" s="45"/>
      <c r="OQR25" s="46"/>
      <c r="OQS25" s="50"/>
      <c r="OQT25" s="50"/>
      <c r="OQU25" s="50"/>
      <c r="OQV25" s="46"/>
      <c r="OQW25" s="46"/>
      <c r="OQX25" s="50"/>
      <c r="OQY25" s="50"/>
      <c r="OQZ25" s="50"/>
      <c r="ORA25" s="50"/>
      <c r="ORB25" s="50"/>
      <c r="ORC25" s="47"/>
      <c r="ORD25" s="52"/>
      <c r="ORE25" s="52"/>
      <c r="ORF25" s="48"/>
      <c r="ORG25" s="43"/>
      <c r="OSY25" s="44"/>
      <c r="OTA25" s="34"/>
      <c r="OTC25" s="45"/>
      <c r="OTD25" s="45"/>
      <c r="OTE25" s="46"/>
      <c r="OTF25" s="50"/>
      <c r="OTG25" s="50"/>
      <c r="OTH25" s="50"/>
      <c r="OTI25" s="46"/>
      <c r="OTJ25" s="46"/>
      <c r="OTK25" s="50"/>
      <c r="OTL25" s="50"/>
      <c r="OTM25" s="50"/>
      <c r="OTN25" s="50"/>
      <c r="OTO25" s="50"/>
      <c r="OTP25" s="47"/>
      <c r="OTQ25" s="52"/>
      <c r="OTR25" s="52"/>
      <c r="OTS25" s="48"/>
      <c r="OTT25" s="43"/>
      <c r="OVL25" s="44"/>
      <c r="OVN25" s="34"/>
      <c r="OVP25" s="45"/>
      <c r="OVQ25" s="45"/>
      <c r="OVR25" s="46"/>
      <c r="OVS25" s="50"/>
      <c r="OVT25" s="50"/>
      <c r="OVU25" s="50"/>
      <c r="OVV25" s="46"/>
      <c r="OVW25" s="46"/>
      <c r="OVX25" s="50"/>
      <c r="OVY25" s="50"/>
      <c r="OVZ25" s="50"/>
      <c r="OWA25" s="50"/>
      <c r="OWB25" s="50"/>
      <c r="OWC25" s="47"/>
      <c r="OWD25" s="52"/>
      <c r="OWE25" s="52"/>
      <c r="OWF25" s="48"/>
      <c r="OWG25" s="43"/>
      <c r="OXY25" s="44"/>
      <c r="OYA25" s="34"/>
      <c r="OYC25" s="45"/>
      <c r="OYD25" s="45"/>
      <c r="OYE25" s="46"/>
      <c r="OYF25" s="50"/>
      <c r="OYG25" s="50"/>
      <c r="OYH25" s="50"/>
      <c r="OYI25" s="46"/>
      <c r="OYJ25" s="46"/>
      <c r="OYK25" s="50"/>
      <c r="OYL25" s="50"/>
      <c r="OYM25" s="50"/>
      <c r="OYN25" s="50"/>
      <c r="OYO25" s="50"/>
      <c r="OYP25" s="47"/>
      <c r="OYQ25" s="52"/>
      <c r="OYR25" s="52"/>
      <c r="OYS25" s="48"/>
      <c r="OYT25" s="43"/>
      <c r="PAL25" s="44"/>
      <c r="PAN25" s="34"/>
      <c r="PAP25" s="45"/>
      <c r="PAQ25" s="45"/>
      <c r="PAR25" s="46"/>
      <c r="PAS25" s="50"/>
      <c r="PAT25" s="50"/>
      <c r="PAU25" s="50"/>
      <c r="PAV25" s="46"/>
      <c r="PAW25" s="46"/>
      <c r="PAX25" s="50"/>
      <c r="PAY25" s="50"/>
      <c r="PAZ25" s="50"/>
      <c r="PBA25" s="50"/>
      <c r="PBB25" s="50"/>
      <c r="PBC25" s="47"/>
      <c r="PBD25" s="52"/>
      <c r="PBE25" s="52"/>
      <c r="PBF25" s="48"/>
      <c r="PBG25" s="43"/>
      <c r="PCY25" s="44"/>
      <c r="PDA25" s="34"/>
      <c r="PDC25" s="45"/>
      <c r="PDD25" s="45"/>
      <c r="PDE25" s="46"/>
      <c r="PDF25" s="50"/>
      <c r="PDG25" s="50"/>
      <c r="PDH25" s="50"/>
      <c r="PDI25" s="46"/>
      <c r="PDJ25" s="46"/>
      <c r="PDK25" s="50"/>
      <c r="PDL25" s="50"/>
      <c r="PDM25" s="50"/>
      <c r="PDN25" s="50"/>
      <c r="PDO25" s="50"/>
      <c r="PDP25" s="47"/>
      <c r="PDQ25" s="52"/>
      <c r="PDR25" s="52"/>
      <c r="PDS25" s="48"/>
      <c r="PDT25" s="43"/>
      <c r="PFL25" s="44"/>
      <c r="PFN25" s="34"/>
      <c r="PFP25" s="45"/>
      <c r="PFQ25" s="45"/>
      <c r="PFR25" s="46"/>
      <c r="PFS25" s="50"/>
      <c r="PFT25" s="50"/>
      <c r="PFU25" s="50"/>
      <c r="PFV25" s="46"/>
      <c r="PFW25" s="46"/>
      <c r="PFX25" s="50"/>
      <c r="PFY25" s="50"/>
      <c r="PFZ25" s="50"/>
      <c r="PGA25" s="50"/>
      <c r="PGB25" s="50"/>
      <c r="PGC25" s="47"/>
      <c r="PGD25" s="52"/>
      <c r="PGE25" s="52"/>
      <c r="PGF25" s="48"/>
      <c r="PGG25" s="43"/>
      <c r="PHY25" s="44"/>
      <c r="PIA25" s="34"/>
      <c r="PIC25" s="45"/>
      <c r="PID25" s="45"/>
      <c r="PIE25" s="46"/>
      <c r="PIF25" s="50"/>
      <c r="PIG25" s="50"/>
      <c r="PIH25" s="50"/>
      <c r="PII25" s="46"/>
      <c r="PIJ25" s="46"/>
      <c r="PIK25" s="50"/>
      <c r="PIL25" s="50"/>
      <c r="PIM25" s="50"/>
      <c r="PIN25" s="50"/>
      <c r="PIO25" s="50"/>
      <c r="PIP25" s="47"/>
      <c r="PIQ25" s="52"/>
      <c r="PIR25" s="52"/>
      <c r="PIS25" s="48"/>
      <c r="PIT25" s="43"/>
      <c r="PKL25" s="44"/>
      <c r="PKN25" s="34"/>
      <c r="PKP25" s="45"/>
      <c r="PKQ25" s="45"/>
      <c r="PKR25" s="46"/>
      <c r="PKS25" s="50"/>
      <c r="PKT25" s="50"/>
      <c r="PKU25" s="50"/>
      <c r="PKV25" s="46"/>
      <c r="PKW25" s="46"/>
      <c r="PKX25" s="50"/>
      <c r="PKY25" s="50"/>
      <c r="PKZ25" s="50"/>
      <c r="PLA25" s="50"/>
      <c r="PLB25" s="50"/>
      <c r="PLC25" s="47"/>
      <c r="PLD25" s="52"/>
      <c r="PLE25" s="52"/>
      <c r="PLF25" s="48"/>
      <c r="PLG25" s="43"/>
      <c r="PMY25" s="44"/>
      <c r="PNA25" s="34"/>
      <c r="PNC25" s="45"/>
      <c r="PND25" s="45"/>
      <c r="PNE25" s="46"/>
      <c r="PNF25" s="50"/>
      <c r="PNG25" s="50"/>
      <c r="PNH25" s="50"/>
      <c r="PNI25" s="46"/>
      <c r="PNJ25" s="46"/>
      <c r="PNK25" s="50"/>
      <c r="PNL25" s="50"/>
      <c r="PNM25" s="50"/>
      <c r="PNN25" s="50"/>
      <c r="PNO25" s="50"/>
      <c r="PNP25" s="47"/>
      <c r="PNQ25" s="52"/>
      <c r="PNR25" s="52"/>
      <c r="PNS25" s="48"/>
      <c r="PNT25" s="43"/>
      <c r="PPL25" s="44"/>
      <c r="PPN25" s="34"/>
      <c r="PPP25" s="45"/>
      <c r="PPQ25" s="45"/>
      <c r="PPR25" s="46"/>
      <c r="PPS25" s="50"/>
      <c r="PPT25" s="50"/>
      <c r="PPU25" s="50"/>
      <c r="PPV25" s="46"/>
      <c r="PPW25" s="46"/>
      <c r="PPX25" s="50"/>
      <c r="PPY25" s="50"/>
      <c r="PPZ25" s="50"/>
      <c r="PQA25" s="50"/>
      <c r="PQB25" s="50"/>
      <c r="PQC25" s="47"/>
      <c r="PQD25" s="52"/>
      <c r="PQE25" s="52"/>
      <c r="PQF25" s="48"/>
      <c r="PQG25" s="43"/>
      <c r="PRY25" s="44"/>
      <c r="PSA25" s="34"/>
      <c r="PSC25" s="45"/>
      <c r="PSD25" s="45"/>
      <c r="PSE25" s="46"/>
      <c r="PSF25" s="50"/>
      <c r="PSG25" s="50"/>
      <c r="PSH25" s="50"/>
      <c r="PSI25" s="46"/>
      <c r="PSJ25" s="46"/>
      <c r="PSK25" s="50"/>
      <c r="PSL25" s="50"/>
      <c r="PSM25" s="50"/>
      <c r="PSN25" s="50"/>
      <c r="PSO25" s="50"/>
      <c r="PSP25" s="47"/>
      <c r="PSQ25" s="52"/>
      <c r="PSR25" s="52"/>
      <c r="PSS25" s="48"/>
      <c r="PST25" s="43"/>
      <c r="PUL25" s="44"/>
      <c r="PUN25" s="34"/>
      <c r="PUP25" s="45"/>
      <c r="PUQ25" s="45"/>
      <c r="PUR25" s="46"/>
      <c r="PUS25" s="50"/>
      <c r="PUT25" s="50"/>
      <c r="PUU25" s="50"/>
      <c r="PUV25" s="46"/>
      <c r="PUW25" s="46"/>
      <c r="PUX25" s="50"/>
      <c r="PUY25" s="50"/>
      <c r="PUZ25" s="50"/>
      <c r="PVA25" s="50"/>
      <c r="PVB25" s="50"/>
      <c r="PVC25" s="47"/>
      <c r="PVD25" s="52"/>
      <c r="PVE25" s="52"/>
      <c r="PVF25" s="48"/>
      <c r="PVG25" s="43"/>
      <c r="PWY25" s="44"/>
      <c r="PXA25" s="34"/>
      <c r="PXC25" s="45"/>
      <c r="PXD25" s="45"/>
      <c r="PXE25" s="46"/>
      <c r="PXF25" s="50"/>
      <c r="PXG25" s="50"/>
      <c r="PXH25" s="50"/>
      <c r="PXI25" s="46"/>
      <c r="PXJ25" s="46"/>
      <c r="PXK25" s="50"/>
      <c r="PXL25" s="50"/>
      <c r="PXM25" s="50"/>
      <c r="PXN25" s="50"/>
      <c r="PXO25" s="50"/>
      <c r="PXP25" s="47"/>
      <c r="PXQ25" s="52"/>
      <c r="PXR25" s="52"/>
      <c r="PXS25" s="48"/>
      <c r="PXT25" s="43"/>
      <c r="PZL25" s="44"/>
      <c r="PZN25" s="34"/>
      <c r="PZP25" s="45"/>
      <c r="PZQ25" s="45"/>
      <c r="PZR25" s="46"/>
      <c r="PZS25" s="50"/>
      <c r="PZT25" s="50"/>
      <c r="PZU25" s="50"/>
      <c r="PZV25" s="46"/>
      <c r="PZW25" s="46"/>
      <c r="PZX25" s="50"/>
      <c r="PZY25" s="50"/>
      <c r="PZZ25" s="50"/>
      <c r="QAA25" s="50"/>
      <c r="QAB25" s="50"/>
      <c r="QAC25" s="47"/>
      <c r="QAD25" s="52"/>
      <c r="QAE25" s="52"/>
      <c r="QAF25" s="48"/>
      <c r="QAG25" s="43"/>
      <c r="QBY25" s="44"/>
      <c r="QCA25" s="34"/>
      <c r="QCC25" s="45"/>
      <c r="QCD25" s="45"/>
      <c r="QCE25" s="46"/>
      <c r="QCF25" s="50"/>
      <c r="QCG25" s="50"/>
      <c r="QCH25" s="50"/>
      <c r="QCI25" s="46"/>
      <c r="QCJ25" s="46"/>
      <c r="QCK25" s="50"/>
      <c r="QCL25" s="50"/>
      <c r="QCM25" s="50"/>
      <c r="QCN25" s="50"/>
      <c r="QCO25" s="50"/>
      <c r="QCP25" s="47"/>
      <c r="QCQ25" s="52"/>
      <c r="QCR25" s="52"/>
      <c r="QCS25" s="48"/>
      <c r="QCT25" s="43"/>
      <c r="QEL25" s="44"/>
      <c r="QEN25" s="34"/>
      <c r="QEP25" s="45"/>
      <c r="QEQ25" s="45"/>
      <c r="QER25" s="46"/>
      <c r="QES25" s="50"/>
      <c r="QET25" s="50"/>
      <c r="QEU25" s="50"/>
      <c r="QEV25" s="46"/>
      <c r="QEW25" s="46"/>
      <c r="QEX25" s="50"/>
      <c r="QEY25" s="50"/>
      <c r="QEZ25" s="50"/>
      <c r="QFA25" s="50"/>
      <c r="QFB25" s="50"/>
      <c r="QFC25" s="47"/>
      <c r="QFD25" s="52"/>
      <c r="QFE25" s="52"/>
      <c r="QFF25" s="48"/>
      <c r="QFG25" s="43"/>
      <c r="QGY25" s="44"/>
      <c r="QHA25" s="34"/>
      <c r="QHC25" s="45"/>
      <c r="QHD25" s="45"/>
      <c r="QHE25" s="46"/>
      <c r="QHF25" s="50"/>
      <c r="QHG25" s="50"/>
      <c r="QHH25" s="50"/>
      <c r="QHI25" s="46"/>
      <c r="QHJ25" s="46"/>
      <c r="QHK25" s="50"/>
      <c r="QHL25" s="50"/>
      <c r="QHM25" s="50"/>
      <c r="QHN25" s="50"/>
      <c r="QHO25" s="50"/>
      <c r="QHP25" s="47"/>
      <c r="QHQ25" s="52"/>
      <c r="QHR25" s="52"/>
      <c r="QHS25" s="48"/>
      <c r="QHT25" s="43"/>
      <c r="QJL25" s="44"/>
      <c r="QJN25" s="34"/>
      <c r="QJP25" s="45"/>
      <c r="QJQ25" s="45"/>
      <c r="QJR25" s="46"/>
      <c r="QJS25" s="50"/>
      <c r="QJT25" s="50"/>
      <c r="QJU25" s="50"/>
      <c r="QJV25" s="46"/>
      <c r="QJW25" s="46"/>
      <c r="QJX25" s="50"/>
      <c r="QJY25" s="50"/>
      <c r="QJZ25" s="50"/>
      <c r="QKA25" s="50"/>
      <c r="QKB25" s="50"/>
      <c r="QKC25" s="47"/>
      <c r="QKD25" s="52"/>
      <c r="QKE25" s="52"/>
      <c r="QKF25" s="48"/>
      <c r="QKG25" s="43"/>
      <c r="QLY25" s="44"/>
      <c r="QMA25" s="34"/>
      <c r="QMC25" s="45"/>
      <c r="QMD25" s="45"/>
      <c r="QME25" s="46"/>
      <c r="QMF25" s="50"/>
      <c r="QMG25" s="50"/>
      <c r="QMH25" s="50"/>
      <c r="QMI25" s="46"/>
      <c r="QMJ25" s="46"/>
      <c r="QMK25" s="50"/>
      <c r="QML25" s="50"/>
      <c r="QMM25" s="50"/>
      <c r="QMN25" s="50"/>
      <c r="QMO25" s="50"/>
      <c r="QMP25" s="47"/>
      <c r="QMQ25" s="52"/>
      <c r="QMR25" s="52"/>
      <c r="QMS25" s="48"/>
      <c r="QMT25" s="43"/>
      <c r="QOL25" s="44"/>
      <c r="QON25" s="34"/>
      <c r="QOP25" s="45"/>
      <c r="QOQ25" s="45"/>
      <c r="QOR25" s="46"/>
      <c r="QOS25" s="50"/>
      <c r="QOT25" s="50"/>
      <c r="QOU25" s="50"/>
      <c r="QOV25" s="46"/>
      <c r="QOW25" s="46"/>
      <c r="QOX25" s="50"/>
      <c r="QOY25" s="50"/>
      <c r="QOZ25" s="50"/>
      <c r="QPA25" s="50"/>
      <c r="QPB25" s="50"/>
      <c r="QPC25" s="47"/>
      <c r="QPD25" s="52"/>
      <c r="QPE25" s="52"/>
      <c r="QPF25" s="48"/>
      <c r="QPG25" s="43"/>
      <c r="QQY25" s="44"/>
      <c r="QRA25" s="34"/>
      <c r="QRC25" s="45"/>
      <c r="QRD25" s="45"/>
      <c r="QRE25" s="46"/>
      <c r="QRF25" s="50"/>
      <c r="QRG25" s="50"/>
      <c r="QRH25" s="50"/>
      <c r="QRI25" s="46"/>
      <c r="QRJ25" s="46"/>
      <c r="QRK25" s="50"/>
      <c r="QRL25" s="50"/>
      <c r="QRM25" s="50"/>
      <c r="QRN25" s="50"/>
      <c r="QRO25" s="50"/>
      <c r="QRP25" s="47"/>
      <c r="QRQ25" s="52"/>
      <c r="QRR25" s="52"/>
      <c r="QRS25" s="48"/>
      <c r="QRT25" s="43"/>
      <c r="QTL25" s="44"/>
      <c r="QTN25" s="34"/>
      <c r="QTP25" s="45"/>
      <c r="QTQ25" s="45"/>
      <c r="QTR25" s="46"/>
      <c r="QTS25" s="50"/>
      <c r="QTT25" s="50"/>
      <c r="QTU25" s="50"/>
      <c r="QTV25" s="46"/>
      <c r="QTW25" s="46"/>
      <c r="QTX25" s="50"/>
      <c r="QTY25" s="50"/>
      <c r="QTZ25" s="50"/>
      <c r="QUA25" s="50"/>
      <c r="QUB25" s="50"/>
      <c r="QUC25" s="47"/>
      <c r="QUD25" s="52"/>
      <c r="QUE25" s="52"/>
      <c r="QUF25" s="48"/>
      <c r="QUG25" s="43"/>
      <c r="QVY25" s="44"/>
      <c r="QWA25" s="34"/>
      <c r="QWC25" s="45"/>
      <c r="QWD25" s="45"/>
      <c r="QWE25" s="46"/>
      <c r="QWF25" s="50"/>
      <c r="QWG25" s="50"/>
      <c r="QWH25" s="50"/>
      <c r="QWI25" s="46"/>
      <c r="QWJ25" s="46"/>
      <c r="QWK25" s="50"/>
      <c r="QWL25" s="50"/>
      <c r="QWM25" s="50"/>
      <c r="QWN25" s="50"/>
      <c r="QWO25" s="50"/>
      <c r="QWP25" s="47"/>
      <c r="QWQ25" s="52"/>
      <c r="QWR25" s="52"/>
      <c r="QWS25" s="48"/>
      <c r="QWT25" s="43"/>
      <c r="QYL25" s="44"/>
      <c r="QYN25" s="34"/>
      <c r="QYP25" s="45"/>
      <c r="QYQ25" s="45"/>
      <c r="QYR25" s="46"/>
      <c r="QYS25" s="50"/>
      <c r="QYT25" s="50"/>
      <c r="QYU25" s="50"/>
      <c r="QYV25" s="46"/>
      <c r="QYW25" s="46"/>
      <c r="QYX25" s="50"/>
      <c r="QYY25" s="50"/>
      <c r="QYZ25" s="50"/>
      <c r="QZA25" s="50"/>
      <c r="QZB25" s="50"/>
      <c r="QZC25" s="47"/>
      <c r="QZD25" s="52"/>
      <c r="QZE25" s="52"/>
      <c r="QZF25" s="48"/>
      <c r="QZG25" s="43"/>
      <c r="RAY25" s="44"/>
      <c r="RBA25" s="34"/>
      <c r="RBC25" s="45"/>
      <c r="RBD25" s="45"/>
      <c r="RBE25" s="46"/>
      <c r="RBF25" s="50"/>
      <c r="RBG25" s="50"/>
      <c r="RBH25" s="50"/>
      <c r="RBI25" s="46"/>
      <c r="RBJ25" s="46"/>
      <c r="RBK25" s="50"/>
      <c r="RBL25" s="50"/>
      <c r="RBM25" s="50"/>
      <c r="RBN25" s="50"/>
      <c r="RBO25" s="50"/>
      <c r="RBP25" s="47"/>
      <c r="RBQ25" s="52"/>
      <c r="RBR25" s="52"/>
      <c r="RBS25" s="48"/>
      <c r="RBT25" s="43"/>
      <c r="RDL25" s="44"/>
      <c r="RDN25" s="34"/>
      <c r="RDP25" s="45"/>
      <c r="RDQ25" s="45"/>
      <c r="RDR25" s="46"/>
      <c r="RDS25" s="50"/>
      <c r="RDT25" s="50"/>
      <c r="RDU25" s="50"/>
      <c r="RDV25" s="46"/>
      <c r="RDW25" s="46"/>
      <c r="RDX25" s="50"/>
      <c r="RDY25" s="50"/>
      <c r="RDZ25" s="50"/>
      <c r="REA25" s="50"/>
      <c r="REB25" s="50"/>
      <c r="REC25" s="47"/>
      <c r="RED25" s="52"/>
      <c r="REE25" s="52"/>
      <c r="REF25" s="48"/>
      <c r="REG25" s="43"/>
      <c r="RFY25" s="44"/>
      <c r="RGA25" s="34"/>
      <c r="RGC25" s="45"/>
      <c r="RGD25" s="45"/>
      <c r="RGE25" s="46"/>
      <c r="RGF25" s="50"/>
      <c r="RGG25" s="50"/>
      <c r="RGH25" s="50"/>
      <c r="RGI25" s="46"/>
      <c r="RGJ25" s="46"/>
      <c r="RGK25" s="50"/>
      <c r="RGL25" s="50"/>
      <c r="RGM25" s="50"/>
      <c r="RGN25" s="50"/>
      <c r="RGO25" s="50"/>
      <c r="RGP25" s="47"/>
      <c r="RGQ25" s="52"/>
      <c r="RGR25" s="52"/>
      <c r="RGS25" s="48"/>
      <c r="RGT25" s="43"/>
      <c r="RIL25" s="44"/>
      <c r="RIN25" s="34"/>
      <c r="RIP25" s="45"/>
      <c r="RIQ25" s="45"/>
      <c r="RIR25" s="46"/>
      <c r="RIS25" s="50"/>
      <c r="RIT25" s="50"/>
      <c r="RIU25" s="50"/>
      <c r="RIV25" s="46"/>
      <c r="RIW25" s="46"/>
      <c r="RIX25" s="50"/>
      <c r="RIY25" s="50"/>
      <c r="RIZ25" s="50"/>
      <c r="RJA25" s="50"/>
      <c r="RJB25" s="50"/>
      <c r="RJC25" s="47"/>
      <c r="RJD25" s="52"/>
      <c r="RJE25" s="52"/>
      <c r="RJF25" s="48"/>
      <c r="RJG25" s="43"/>
      <c r="RKY25" s="44"/>
      <c r="RLA25" s="34"/>
      <c r="RLC25" s="45"/>
      <c r="RLD25" s="45"/>
      <c r="RLE25" s="46"/>
      <c r="RLF25" s="50"/>
      <c r="RLG25" s="50"/>
      <c r="RLH25" s="50"/>
      <c r="RLI25" s="46"/>
      <c r="RLJ25" s="46"/>
      <c r="RLK25" s="50"/>
      <c r="RLL25" s="50"/>
      <c r="RLM25" s="50"/>
      <c r="RLN25" s="50"/>
      <c r="RLO25" s="50"/>
      <c r="RLP25" s="47"/>
      <c r="RLQ25" s="52"/>
      <c r="RLR25" s="52"/>
      <c r="RLS25" s="48"/>
      <c r="RLT25" s="43"/>
      <c r="RNL25" s="44"/>
      <c r="RNN25" s="34"/>
      <c r="RNP25" s="45"/>
      <c r="RNQ25" s="45"/>
      <c r="RNR25" s="46"/>
      <c r="RNS25" s="50"/>
      <c r="RNT25" s="50"/>
      <c r="RNU25" s="50"/>
      <c r="RNV25" s="46"/>
      <c r="RNW25" s="46"/>
      <c r="RNX25" s="50"/>
      <c r="RNY25" s="50"/>
      <c r="RNZ25" s="50"/>
      <c r="ROA25" s="50"/>
      <c r="ROB25" s="50"/>
      <c r="ROC25" s="47"/>
      <c r="ROD25" s="52"/>
      <c r="ROE25" s="52"/>
      <c r="ROF25" s="48"/>
      <c r="ROG25" s="43"/>
      <c r="RPY25" s="44"/>
      <c r="RQA25" s="34"/>
      <c r="RQC25" s="45"/>
      <c r="RQD25" s="45"/>
      <c r="RQE25" s="46"/>
      <c r="RQF25" s="50"/>
      <c r="RQG25" s="50"/>
      <c r="RQH25" s="50"/>
      <c r="RQI25" s="46"/>
      <c r="RQJ25" s="46"/>
      <c r="RQK25" s="50"/>
      <c r="RQL25" s="50"/>
      <c r="RQM25" s="50"/>
      <c r="RQN25" s="50"/>
      <c r="RQO25" s="50"/>
      <c r="RQP25" s="47"/>
      <c r="RQQ25" s="52"/>
      <c r="RQR25" s="52"/>
      <c r="RQS25" s="48"/>
      <c r="RQT25" s="43"/>
      <c r="RSL25" s="44"/>
      <c r="RSN25" s="34"/>
      <c r="RSP25" s="45"/>
      <c r="RSQ25" s="45"/>
      <c r="RSR25" s="46"/>
      <c r="RSS25" s="50"/>
      <c r="RST25" s="50"/>
      <c r="RSU25" s="50"/>
      <c r="RSV25" s="46"/>
      <c r="RSW25" s="46"/>
      <c r="RSX25" s="50"/>
      <c r="RSY25" s="50"/>
      <c r="RSZ25" s="50"/>
      <c r="RTA25" s="50"/>
      <c r="RTB25" s="50"/>
      <c r="RTC25" s="47"/>
      <c r="RTD25" s="52"/>
      <c r="RTE25" s="52"/>
      <c r="RTF25" s="48"/>
      <c r="RTG25" s="43"/>
      <c r="RUY25" s="44"/>
      <c r="RVA25" s="34"/>
      <c r="RVC25" s="45"/>
      <c r="RVD25" s="45"/>
      <c r="RVE25" s="46"/>
      <c r="RVF25" s="50"/>
      <c r="RVG25" s="50"/>
      <c r="RVH25" s="50"/>
      <c r="RVI25" s="46"/>
      <c r="RVJ25" s="46"/>
      <c r="RVK25" s="50"/>
      <c r="RVL25" s="50"/>
      <c r="RVM25" s="50"/>
      <c r="RVN25" s="50"/>
      <c r="RVO25" s="50"/>
      <c r="RVP25" s="47"/>
      <c r="RVQ25" s="52"/>
      <c r="RVR25" s="52"/>
      <c r="RVS25" s="48"/>
      <c r="RVT25" s="43"/>
      <c r="RXL25" s="44"/>
      <c r="RXN25" s="34"/>
      <c r="RXP25" s="45"/>
      <c r="RXQ25" s="45"/>
      <c r="RXR25" s="46"/>
      <c r="RXS25" s="50"/>
      <c r="RXT25" s="50"/>
      <c r="RXU25" s="50"/>
      <c r="RXV25" s="46"/>
      <c r="RXW25" s="46"/>
      <c r="RXX25" s="50"/>
      <c r="RXY25" s="50"/>
      <c r="RXZ25" s="50"/>
      <c r="RYA25" s="50"/>
      <c r="RYB25" s="50"/>
      <c r="RYC25" s="47"/>
      <c r="RYD25" s="52"/>
      <c r="RYE25" s="52"/>
      <c r="RYF25" s="48"/>
      <c r="RYG25" s="43"/>
      <c r="RZY25" s="44"/>
      <c r="SAA25" s="34"/>
      <c r="SAC25" s="45"/>
      <c r="SAD25" s="45"/>
      <c r="SAE25" s="46"/>
      <c r="SAF25" s="50"/>
      <c r="SAG25" s="50"/>
      <c r="SAH25" s="50"/>
      <c r="SAI25" s="46"/>
      <c r="SAJ25" s="46"/>
      <c r="SAK25" s="50"/>
      <c r="SAL25" s="50"/>
      <c r="SAM25" s="50"/>
      <c r="SAN25" s="50"/>
      <c r="SAO25" s="50"/>
      <c r="SAP25" s="47"/>
      <c r="SAQ25" s="52"/>
      <c r="SAR25" s="52"/>
      <c r="SAS25" s="48"/>
      <c r="SAT25" s="43"/>
      <c r="SCL25" s="44"/>
      <c r="SCN25" s="34"/>
      <c r="SCP25" s="45"/>
      <c r="SCQ25" s="45"/>
      <c r="SCR25" s="46"/>
      <c r="SCS25" s="50"/>
      <c r="SCT25" s="50"/>
      <c r="SCU25" s="50"/>
      <c r="SCV25" s="46"/>
      <c r="SCW25" s="46"/>
      <c r="SCX25" s="50"/>
      <c r="SCY25" s="50"/>
      <c r="SCZ25" s="50"/>
      <c r="SDA25" s="50"/>
      <c r="SDB25" s="50"/>
      <c r="SDC25" s="47"/>
      <c r="SDD25" s="52"/>
      <c r="SDE25" s="52"/>
      <c r="SDF25" s="48"/>
      <c r="SDG25" s="43"/>
      <c r="SEY25" s="44"/>
      <c r="SFA25" s="34"/>
      <c r="SFC25" s="45"/>
      <c r="SFD25" s="45"/>
      <c r="SFE25" s="46"/>
      <c r="SFF25" s="50"/>
      <c r="SFG25" s="50"/>
      <c r="SFH25" s="50"/>
      <c r="SFI25" s="46"/>
      <c r="SFJ25" s="46"/>
      <c r="SFK25" s="50"/>
      <c r="SFL25" s="50"/>
      <c r="SFM25" s="50"/>
      <c r="SFN25" s="50"/>
      <c r="SFO25" s="50"/>
      <c r="SFP25" s="47"/>
      <c r="SFQ25" s="52"/>
      <c r="SFR25" s="52"/>
      <c r="SFS25" s="48"/>
      <c r="SFT25" s="43"/>
      <c r="SHL25" s="44"/>
      <c r="SHN25" s="34"/>
      <c r="SHP25" s="45"/>
      <c r="SHQ25" s="45"/>
      <c r="SHR25" s="46"/>
      <c r="SHS25" s="50"/>
      <c r="SHT25" s="50"/>
      <c r="SHU25" s="50"/>
      <c r="SHV25" s="46"/>
      <c r="SHW25" s="46"/>
      <c r="SHX25" s="50"/>
      <c r="SHY25" s="50"/>
      <c r="SHZ25" s="50"/>
      <c r="SIA25" s="50"/>
      <c r="SIB25" s="50"/>
      <c r="SIC25" s="47"/>
      <c r="SID25" s="52"/>
      <c r="SIE25" s="52"/>
      <c r="SIF25" s="48"/>
      <c r="SIG25" s="43"/>
      <c r="SJY25" s="44"/>
      <c r="SKA25" s="34"/>
      <c r="SKC25" s="45"/>
      <c r="SKD25" s="45"/>
      <c r="SKE25" s="46"/>
      <c r="SKF25" s="50"/>
      <c r="SKG25" s="50"/>
      <c r="SKH25" s="50"/>
      <c r="SKI25" s="46"/>
      <c r="SKJ25" s="46"/>
      <c r="SKK25" s="50"/>
      <c r="SKL25" s="50"/>
      <c r="SKM25" s="50"/>
      <c r="SKN25" s="50"/>
      <c r="SKO25" s="50"/>
      <c r="SKP25" s="47"/>
      <c r="SKQ25" s="52"/>
      <c r="SKR25" s="52"/>
      <c r="SKS25" s="48"/>
      <c r="SKT25" s="43"/>
      <c r="SML25" s="44"/>
      <c r="SMN25" s="34"/>
      <c r="SMP25" s="45"/>
      <c r="SMQ25" s="45"/>
      <c r="SMR25" s="46"/>
      <c r="SMS25" s="50"/>
      <c r="SMT25" s="50"/>
      <c r="SMU25" s="50"/>
      <c r="SMV25" s="46"/>
      <c r="SMW25" s="46"/>
      <c r="SMX25" s="50"/>
      <c r="SMY25" s="50"/>
      <c r="SMZ25" s="50"/>
      <c r="SNA25" s="50"/>
      <c r="SNB25" s="50"/>
      <c r="SNC25" s="47"/>
      <c r="SND25" s="52"/>
      <c r="SNE25" s="52"/>
      <c r="SNF25" s="48"/>
      <c r="SNG25" s="43"/>
      <c r="SOY25" s="44"/>
      <c r="SPA25" s="34"/>
      <c r="SPC25" s="45"/>
      <c r="SPD25" s="45"/>
      <c r="SPE25" s="46"/>
      <c r="SPF25" s="50"/>
      <c r="SPG25" s="50"/>
      <c r="SPH25" s="50"/>
      <c r="SPI25" s="46"/>
      <c r="SPJ25" s="46"/>
      <c r="SPK25" s="50"/>
      <c r="SPL25" s="50"/>
      <c r="SPM25" s="50"/>
      <c r="SPN25" s="50"/>
      <c r="SPO25" s="50"/>
      <c r="SPP25" s="47"/>
      <c r="SPQ25" s="52"/>
      <c r="SPR25" s="52"/>
      <c r="SPS25" s="48"/>
      <c r="SPT25" s="43"/>
      <c r="SRL25" s="44"/>
      <c r="SRN25" s="34"/>
      <c r="SRP25" s="45"/>
      <c r="SRQ25" s="45"/>
      <c r="SRR25" s="46"/>
      <c r="SRS25" s="50"/>
      <c r="SRT25" s="50"/>
      <c r="SRU25" s="50"/>
      <c r="SRV25" s="46"/>
      <c r="SRW25" s="46"/>
      <c r="SRX25" s="50"/>
      <c r="SRY25" s="50"/>
      <c r="SRZ25" s="50"/>
      <c r="SSA25" s="50"/>
      <c r="SSB25" s="50"/>
      <c r="SSC25" s="47"/>
      <c r="SSD25" s="52"/>
      <c r="SSE25" s="52"/>
      <c r="SSF25" s="48"/>
      <c r="SSG25" s="43"/>
      <c r="STY25" s="44"/>
      <c r="SUA25" s="34"/>
      <c r="SUC25" s="45"/>
      <c r="SUD25" s="45"/>
      <c r="SUE25" s="46"/>
      <c r="SUF25" s="50"/>
      <c r="SUG25" s="50"/>
      <c r="SUH25" s="50"/>
      <c r="SUI25" s="46"/>
      <c r="SUJ25" s="46"/>
      <c r="SUK25" s="50"/>
      <c r="SUL25" s="50"/>
      <c r="SUM25" s="50"/>
      <c r="SUN25" s="50"/>
      <c r="SUO25" s="50"/>
      <c r="SUP25" s="47"/>
      <c r="SUQ25" s="52"/>
      <c r="SUR25" s="52"/>
      <c r="SUS25" s="48"/>
      <c r="SUT25" s="43"/>
      <c r="SWL25" s="44"/>
      <c r="SWN25" s="34"/>
      <c r="SWP25" s="45"/>
      <c r="SWQ25" s="45"/>
      <c r="SWR25" s="46"/>
      <c r="SWS25" s="50"/>
      <c r="SWT25" s="50"/>
      <c r="SWU25" s="50"/>
      <c r="SWV25" s="46"/>
      <c r="SWW25" s="46"/>
      <c r="SWX25" s="50"/>
      <c r="SWY25" s="50"/>
      <c r="SWZ25" s="50"/>
      <c r="SXA25" s="50"/>
      <c r="SXB25" s="50"/>
      <c r="SXC25" s="47"/>
      <c r="SXD25" s="52"/>
      <c r="SXE25" s="52"/>
      <c r="SXF25" s="48"/>
      <c r="SXG25" s="43"/>
      <c r="SYY25" s="44"/>
      <c r="SZA25" s="34"/>
      <c r="SZC25" s="45"/>
      <c r="SZD25" s="45"/>
      <c r="SZE25" s="46"/>
      <c r="SZF25" s="50"/>
      <c r="SZG25" s="50"/>
      <c r="SZH25" s="50"/>
      <c r="SZI25" s="46"/>
      <c r="SZJ25" s="46"/>
      <c r="SZK25" s="50"/>
      <c r="SZL25" s="50"/>
      <c r="SZM25" s="50"/>
      <c r="SZN25" s="50"/>
      <c r="SZO25" s="50"/>
      <c r="SZP25" s="47"/>
      <c r="SZQ25" s="52"/>
      <c r="SZR25" s="52"/>
      <c r="SZS25" s="48"/>
      <c r="SZT25" s="43"/>
      <c r="TBL25" s="44"/>
      <c r="TBN25" s="34"/>
      <c r="TBP25" s="45"/>
      <c r="TBQ25" s="45"/>
      <c r="TBR25" s="46"/>
      <c r="TBS25" s="50"/>
      <c r="TBT25" s="50"/>
      <c r="TBU25" s="50"/>
      <c r="TBV25" s="46"/>
      <c r="TBW25" s="46"/>
      <c r="TBX25" s="50"/>
      <c r="TBY25" s="50"/>
      <c r="TBZ25" s="50"/>
      <c r="TCA25" s="50"/>
      <c r="TCB25" s="50"/>
      <c r="TCC25" s="47"/>
      <c r="TCD25" s="52"/>
      <c r="TCE25" s="52"/>
      <c r="TCF25" s="48"/>
      <c r="TCG25" s="43"/>
      <c r="TDY25" s="44"/>
      <c r="TEA25" s="34"/>
      <c r="TEC25" s="45"/>
      <c r="TED25" s="45"/>
      <c r="TEE25" s="46"/>
      <c r="TEF25" s="50"/>
      <c r="TEG25" s="50"/>
      <c r="TEH25" s="50"/>
      <c r="TEI25" s="46"/>
      <c r="TEJ25" s="46"/>
      <c r="TEK25" s="50"/>
      <c r="TEL25" s="50"/>
      <c r="TEM25" s="50"/>
      <c r="TEN25" s="50"/>
      <c r="TEO25" s="50"/>
      <c r="TEP25" s="47"/>
      <c r="TEQ25" s="52"/>
      <c r="TER25" s="52"/>
      <c r="TES25" s="48"/>
      <c r="TET25" s="43"/>
      <c r="TGL25" s="44"/>
      <c r="TGN25" s="34"/>
      <c r="TGP25" s="45"/>
      <c r="TGQ25" s="45"/>
      <c r="TGR25" s="46"/>
      <c r="TGS25" s="50"/>
      <c r="TGT25" s="50"/>
      <c r="TGU25" s="50"/>
      <c r="TGV25" s="46"/>
      <c r="TGW25" s="46"/>
      <c r="TGX25" s="50"/>
      <c r="TGY25" s="50"/>
      <c r="TGZ25" s="50"/>
      <c r="THA25" s="50"/>
      <c r="THB25" s="50"/>
      <c r="THC25" s="47"/>
      <c r="THD25" s="52"/>
      <c r="THE25" s="52"/>
      <c r="THF25" s="48"/>
      <c r="THG25" s="43"/>
      <c r="TIY25" s="44"/>
      <c r="TJA25" s="34"/>
      <c r="TJC25" s="45"/>
      <c r="TJD25" s="45"/>
      <c r="TJE25" s="46"/>
      <c r="TJF25" s="50"/>
      <c r="TJG25" s="50"/>
      <c r="TJH25" s="50"/>
      <c r="TJI25" s="46"/>
      <c r="TJJ25" s="46"/>
      <c r="TJK25" s="50"/>
      <c r="TJL25" s="50"/>
      <c r="TJM25" s="50"/>
      <c r="TJN25" s="50"/>
      <c r="TJO25" s="50"/>
      <c r="TJP25" s="47"/>
      <c r="TJQ25" s="52"/>
      <c r="TJR25" s="52"/>
      <c r="TJS25" s="48"/>
      <c r="TJT25" s="43"/>
      <c r="TLL25" s="44"/>
      <c r="TLN25" s="34"/>
      <c r="TLP25" s="45"/>
      <c r="TLQ25" s="45"/>
      <c r="TLR25" s="46"/>
      <c r="TLS25" s="50"/>
      <c r="TLT25" s="50"/>
      <c r="TLU25" s="50"/>
      <c r="TLV25" s="46"/>
      <c r="TLW25" s="46"/>
      <c r="TLX25" s="50"/>
      <c r="TLY25" s="50"/>
      <c r="TLZ25" s="50"/>
      <c r="TMA25" s="50"/>
      <c r="TMB25" s="50"/>
      <c r="TMC25" s="47"/>
      <c r="TMD25" s="52"/>
      <c r="TME25" s="52"/>
      <c r="TMF25" s="48"/>
      <c r="TMG25" s="43"/>
      <c r="TNY25" s="44"/>
      <c r="TOA25" s="34"/>
      <c r="TOC25" s="45"/>
      <c r="TOD25" s="45"/>
      <c r="TOE25" s="46"/>
      <c r="TOF25" s="50"/>
      <c r="TOG25" s="50"/>
      <c r="TOH25" s="50"/>
      <c r="TOI25" s="46"/>
      <c r="TOJ25" s="46"/>
      <c r="TOK25" s="50"/>
      <c r="TOL25" s="50"/>
      <c r="TOM25" s="50"/>
      <c r="TON25" s="50"/>
      <c r="TOO25" s="50"/>
      <c r="TOP25" s="47"/>
      <c r="TOQ25" s="52"/>
      <c r="TOR25" s="52"/>
      <c r="TOS25" s="48"/>
      <c r="TOT25" s="43"/>
      <c r="TQL25" s="44"/>
      <c r="TQN25" s="34"/>
      <c r="TQP25" s="45"/>
      <c r="TQQ25" s="45"/>
      <c r="TQR25" s="46"/>
      <c r="TQS25" s="50"/>
      <c r="TQT25" s="50"/>
      <c r="TQU25" s="50"/>
      <c r="TQV25" s="46"/>
      <c r="TQW25" s="46"/>
      <c r="TQX25" s="50"/>
      <c r="TQY25" s="50"/>
      <c r="TQZ25" s="50"/>
      <c r="TRA25" s="50"/>
      <c r="TRB25" s="50"/>
      <c r="TRC25" s="47"/>
      <c r="TRD25" s="52"/>
      <c r="TRE25" s="52"/>
      <c r="TRF25" s="48"/>
      <c r="TRG25" s="43"/>
      <c r="TSY25" s="44"/>
      <c r="TTA25" s="34"/>
      <c r="TTC25" s="45"/>
      <c r="TTD25" s="45"/>
      <c r="TTE25" s="46"/>
      <c r="TTF25" s="50"/>
      <c r="TTG25" s="50"/>
      <c r="TTH25" s="50"/>
      <c r="TTI25" s="46"/>
      <c r="TTJ25" s="46"/>
      <c r="TTK25" s="50"/>
      <c r="TTL25" s="50"/>
      <c r="TTM25" s="50"/>
      <c r="TTN25" s="50"/>
      <c r="TTO25" s="50"/>
      <c r="TTP25" s="47"/>
      <c r="TTQ25" s="52"/>
      <c r="TTR25" s="52"/>
      <c r="TTS25" s="48"/>
      <c r="TTT25" s="43"/>
      <c r="TVL25" s="44"/>
      <c r="TVN25" s="34"/>
      <c r="TVP25" s="45"/>
      <c r="TVQ25" s="45"/>
      <c r="TVR25" s="46"/>
      <c r="TVS25" s="50"/>
      <c r="TVT25" s="50"/>
      <c r="TVU25" s="50"/>
      <c r="TVV25" s="46"/>
      <c r="TVW25" s="46"/>
      <c r="TVX25" s="50"/>
      <c r="TVY25" s="50"/>
      <c r="TVZ25" s="50"/>
      <c r="TWA25" s="50"/>
      <c r="TWB25" s="50"/>
      <c r="TWC25" s="47"/>
      <c r="TWD25" s="52"/>
      <c r="TWE25" s="52"/>
      <c r="TWF25" s="48"/>
      <c r="TWG25" s="43"/>
      <c r="TXY25" s="44"/>
      <c r="TYA25" s="34"/>
      <c r="TYC25" s="45"/>
      <c r="TYD25" s="45"/>
      <c r="TYE25" s="46"/>
      <c r="TYF25" s="50"/>
      <c r="TYG25" s="50"/>
      <c r="TYH25" s="50"/>
      <c r="TYI25" s="46"/>
      <c r="TYJ25" s="46"/>
      <c r="TYK25" s="50"/>
      <c r="TYL25" s="50"/>
      <c r="TYM25" s="50"/>
      <c r="TYN25" s="50"/>
      <c r="TYO25" s="50"/>
      <c r="TYP25" s="47"/>
      <c r="TYQ25" s="52"/>
      <c r="TYR25" s="52"/>
      <c r="TYS25" s="48"/>
      <c r="TYT25" s="43"/>
      <c r="UAL25" s="44"/>
      <c r="UAN25" s="34"/>
      <c r="UAP25" s="45"/>
      <c r="UAQ25" s="45"/>
      <c r="UAR25" s="46"/>
      <c r="UAS25" s="50"/>
      <c r="UAT25" s="50"/>
      <c r="UAU25" s="50"/>
      <c r="UAV25" s="46"/>
      <c r="UAW25" s="46"/>
      <c r="UAX25" s="50"/>
      <c r="UAY25" s="50"/>
      <c r="UAZ25" s="50"/>
      <c r="UBA25" s="50"/>
      <c r="UBB25" s="50"/>
      <c r="UBC25" s="47"/>
      <c r="UBD25" s="52"/>
      <c r="UBE25" s="52"/>
      <c r="UBF25" s="48"/>
      <c r="UBG25" s="43"/>
      <c r="UCY25" s="44"/>
      <c r="UDA25" s="34"/>
      <c r="UDC25" s="45"/>
      <c r="UDD25" s="45"/>
      <c r="UDE25" s="46"/>
      <c r="UDF25" s="50"/>
      <c r="UDG25" s="50"/>
      <c r="UDH25" s="50"/>
      <c r="UDI25" s="46"/>
      <c r="UDJ25" s="46"/>
      <c r="UDK25" s="50"/>
      <c r="UDL25" s="50"/>
      <c r="UDM25" s="50"/>
      <c r="UDN25" s="50"/>
      <c r="UDO25" s="50"/>
      <c r="UDP25" s="47"/>
      <c r="UDQ25" s="52"/>
      <c r="UDR25" s="52"/>
      <c r="UDS25" s="48"/>
      <c r="UDT25" s="43"/>
      <c r="UFL25" s="44"/>
      <c r="UFN25" s="34"/>
      <c r="UFP25" s="45"/>
      <c r="UFQ25" s="45"/>
      <c r="UFR25" s="46"/>
      <c r="UFS25" s="50"/>
      <c r="UFT25" s="50"/>
      <c r="UFU25" s="50"/>
      <c r="UFV25" s="46"/>
      <c r="UFW25" s="46"/>
      <c r="UFX25" s="50"/>
      <c r="UFY25" s="50"/>
      <c r="UFZ25" s="50"/>
      <c r="UGA25" s="50"/>
      <c r="UGB25" s="50"/>
      <c r="UGC25" s="47"/>
      <c r="UGD25" s="52"/>
      <c r="UGE25" s="52"/>
      <c r="UGF25" s="48"/>
      <c r="UGG25" s="43"/>
      <c r="UHY25" s="44"/>
      <c r="UIA25" s="34"/>
      <c r="UIC25" s="45"/>
      <c r="UID25" s="45"/>
      <c r="UIE25" s="46"/>
      <c r="UIF25" s="50"/>
      <c r="UIG25" s="50"/>
      <c r="UIH25" s="50"/>
      <c r="UII25" s="46"/>
      <c r="UIJ25" s="46"/>
      <c r="UIK25" s="50"/>
      <c r="UIL25" s="50"/>
      <c r="UIM25" s="50"/>
      <c r="UIN25" s="50"/>
      <c r="UIO25" s="50"/>
      <c r="UIP25" s="47"/>
      <c r="UIQ25" s="52"/>
      <c r="UIR25" s="52"/>
      <c r="UIS25" s="48"/>
      <c r="UIT25" s="43"/>
      <c r="UKL25" s="44"/>
      <c r="UKN25" s="34"/>
      <c r="UKP25" s="45"/>
      <c r="UKQ25" s="45"/>
      <c r="UKR25" s="46"/>
      <c r="UKS25" s="50"/>
      <c r="UKT25" s="50"/>
      <c r="UKU25" s="50"/>
      <c r="UKV25" s="46"/>
      <c r="UKW25" s="46"/>
      <c r="UKX25" s="50"/>
      <c r="UKY25" s="50"/>
      <c r="UKZ25" s="50"/>
      <c r="ULA25" s="50"/>
      <c r="ULB25" s="50"/>
      <c r="ULC25" s="47"/>
      <c r="ULD25" s="52"/>
      <c r="ULE25" s="52"/>
      <c r="ULF25" s="48"/>
      <c r="ULG25" s="43"/>
      <c r="UMY25" s="44"/>
      <c r="UNA25" s="34"/>
      <c r="UNC25" s="45"/>
      <c r="UND25" s="45"/>
      <c r="UNE25" s="46"/>
      <c r="UNF25" s="50"/>
      <c r="UNG25" s="50"/>
      <c r="UNH25" s="50"/>
      <c r="UNI25" s="46"/>
      <c r="UNJ25" s="46"/>
      <c r="UNK25" s="50"/>
      <c r="UNL25" s="50"/>
      <c r="UNM25" s="50"/>
      <c r="UNN25" s="50"/>
      <c r="UNO25" s="50"/>
      <c r="UNP25" s="47"/>
      <c r="UNQ25" s="52"/>
      <c r="UNR25" s="52"/>
      <c r="UNS25" s="48"/>
      <c r="UNT25" s="43"/>
      <c r="UPL25" s="44"/>
      <c r="UPN25" s="34"/>
      <c r="UPP25" s="45"/>
      <c r="UPQ25" s="45"/>
      <c r="UPR25" s="46"/>
      <c r="UPS25" s="50"/>
      <c r="UPT25" s="50"/>
      <c r="UPU25" s="50"/>
      <c r="UPV25" s="46"/>
      <c r="UPW25" s="46"/>
      <c r="UPX25" s="50"/>
      <c r="UPY25" s="50"/>
      <c r="UPZ25" s="50"/>
      <c r="UQA25" s="50"/>
      <c r="UQB25" s="50"/>
      <c r="UQC25" s="47"/>
      <c r="UQD25" s="52"/>
      <c r="UQE25" s="52"/>
      <c r="UQF25" s="48"/>
      <c r="UQG25" s="43"/>
      <c r="URY25" s="44"/>
      <c r="USA25" s="34"/>
      <c r="USC25" s="45"/>
      <c r="USD25" s="45"/>
      <c r="USE25" s="46"/>
      <c r="USF25" s="50"/>
      <c r="USG25" s="50"/>
      <c r="USH25" s="50"/>
      <c r="USI25" s="46"/>
      <c r="USJ25" s="46"/>
      <c r="USK25" s="50"/>
      <c r="USL25" s="50"/>
      <c r="USM25" s="50"/>
      <c r="USN25" s="50"/>
      <c r="USO25" s="50"/>
      <c r="USP25" s="47"/>
      <c r="USQ25" s="52"/>
      <c r="USR25" s="52"/>
      <c r="USS25" s="48"/>
      <c r="UST25" s="43"/>
      <c r="UUL25" s="44"/>
      <c r="UUN25" s="34"/>
      <c r="UUP25" s="45"/>
      <c r="UUQ25" s="45"/>
      <c r="UUR25" s="46"/>
      <c r="UUS25" s="50"/>
      <c r="UUT25" s="50"/>
      <c r="UUU25" s="50"/>
      <c r="UUV25" s="46"/>
      <c r="UUW25" s="46"/>
      <c r="UUX25" s="50"/>
      <c r="UUY25" s="50"/>
      <c r="UUZ25" s="50"/>
      <c r="UVA25" s="50"/>
      <c r="UVB25" s="50"/>
      <c r="UVC25" s="47"/>
      <c r="UVD25" s="52"/>
      <c r="UVE25" s="52"/>
      <c r="UVF25" s="48"/>
      <c r="UVG25" s="43"/>
      <c r="UWY25" s="44"/>
      <c r="UXA25" s="34"/>
      <c r="UXC25" s="45"/>
      <c r="UXD25" s="45"/>
      <c r="UXE25" s="46"/>
      <c r="UXF25" s="50"/>
      <c r="UXG25" s="50"/>
      <c r="UXH25" s="50"/>
      <c r="UXI25" s="46"/>
      <c r="UXJ25" s="46"/>
      <c r="UXK25" s="50"/>
      <c r="UXL25" s="50"/>
      <c r="UXM25" s="50"/>
      <c r="UXN25" s="50"/>
      <c r="UXO25" s="50"/>
      <c r="UXP25" s="47"/>
      <c r="UXQ25" s="52"/>
      <c r="UXR25" s="52"/>
      <c r="UXS25" s="48"/>
      <c r="UXT25" s="43"/>
      <c r="UZL25" s="44"/>
      <c r="UZN25" s="34"/>
      <c r="UZP25" s="45"/>
      <c r="UZQ25" s="45"/>
      <c r="UZR25" s="46"/>
      <c r="UZS25" s="50"/>
      <c r="UZT25" s="50"/>
      <c r="UZU25" s="50"/>
      <c r="UZV25" s="46"/>
      <c r="UZW25" s="46"/>
      <c r="UZX25" s="50"/>
      <c r="UZY25" s="50"/>
      <c r="UZZ25" s="50"/>
      <c r="VAA25" s="50"/>
      <c r="VAB25" s="50"/>
      <c r="VAC25" s="47"/>
      <c r="VAD25" s="52"/>
      <c r="VAE25" s="52"/>
      <c r="VAF25" s="48"/>
      <c r="VAG25" s="43"/>
      <c r="VBY25" s="44"/>
      <c r="VCA25" s="34"/>
      <c r="VCC25" s="45"/>
      <c r="VCD25" s="45"/>
      <c r="VCE25" s="46"/>
      <c r="VCF25" s="50"/>
      <c r="VCG25" s="50"/>
      <c r="VCH25" s="50"/>
      <c r="VCI25" s="46"/>
      <c r="VCJ25" s="46"/>
      <c r="VCK25" s="50"/>
      <c r="VCL25" s="50"/>
      <c r="VCM25" s="50"/>
      <c r="VCN25" s="50"/>
      <c r="VCO25" s="50"/>
      <c r="VCP25" s="47"/>
      <c r="VCQ25" s="52"/>
      <c r="VCR25" s="52"/>
      <c r="VCS25" s="48"/>
      <c r="VCT25" s="43"/>
      <c r="VEL25" s="44"/>
      <c r="VEN25" s="34"/>
      <c r="VEP25" s="45"/>
      <c r="VEQ25" s="45"/>
      <c r="VER25" s="46"/>
      <c r="VES25" s="50"/>
      <c r="VET25" s="50"/>
      <c r="VEU25" s="50"/>
      <c r="VEV25" s="46"/>
      <c r="VEW25" s="46"/>
      <c r="VEX25" s="50"/>
      <c r="VEY25" s="50"/>
      <c r="VEZ25" s="50"/>
      <c r="VFA25" s="50"/>
      <c r="VFB25" s="50"/>
      <c r="VFC25" s="47"/>
      <c r="VFD25" s="52"/>
      <c r="VFE25" s="52"/>
      <c r="VFF25" s="48"/>
      <c r="VFG25" s="43"/>
      <c r="VGY25" s="44"/>
      <c r="VHA25" s="34"/>
      <c r="VHC25" s="45"/>
      <c r="VHD25" s="45"/>
      <c r="VHE25" s="46"/>
      <c r="VHF25" s="50"/>
      <c r="VHG25" s="50"/>
      <c r="VHH25" s="50"/>
      <c r="VHI25" s="46"/>
      <c r="VHJ25" s="46"/>
      <c r="VHK25" s="50"/>
      <c r="VHL25" s="50"/>
      <c r="VHM25" s="50"/>
      <c r="VHN25" s="50"/>
      <c r="VHO25" s="50"/>
      <c r="VHP25" s="47"/>
      <c r="VHQ25" s="52"/>
      <c r="VHR25" s="52"/>
      <c r="VHS25" s="48"/>
      <c r="VHT25" s="43"/>
      <c r="VJL25" s="44"/>
      <c r="VJN25" s="34"/>
      <c r="VJP25" s="45"/>
      <c r="VJQ25" s="45"/>
      <c r="VJR25" s="46"/>
      <c r="VJS25" s="50"/>
      <c r="VJT25" s="50"/>
      <c r="VJU25" s="50"/>
      <c r="VJV25" s="46"/>
      <c r="VJW25" s="46"/>
      <c r="VJX25" s="50"/>
      <c r="VJY25" s="50"/>
      <c r="VJZ25" s="50"/>
      <c r="VKA25" s="50"/>
      <c r="VKB25" s="50"/>
      <c r="VKC25" s="47"/>
      <c r="VKD25" s="52"/>
      <c r="VKE25" s="52"/>
      <c r="VKF25" s="48"/>
      <c r="VKG25" s="43"/>
      <c r="VLY25" s="44"/>
      <c r="VMA25" s="34"/>
      <c r="VMC25" s="45"/>
      <c r="VMD25" s="45"/>
      <c r="VME25" s="46"/>
      <c r="VMF25" s="50"/>
      <c r="VMG25" s="50"/>
      <c r="VMH25" s="50"/>
      <c r="VMI25" s="46"/>
      <c r="VMJ25" s="46"/>
      <c r="VMK25" s="50"/>
      <c r="VML25" s="50"/>
      <c r="VMM25" s="50"/>
      <c r="VMN25" s="50"/>
      <c r="VMO25" s="50"/>
      <c r="VMP25" s="47"/>
      <c r="VMQ25" s="52"/>
      <c r="VMR25" s="52"/>
      <c r="VMS25" s="48"/>
      <c r="VMT25" s="43"/>
      <c r="VOL25" s="44"/>
      <c r="VON25" s="34"/>
      <c r="VOP25" s="45"/>
      <c r="VOQ25" s="45"/>
      <c r="VOR25" s="46"/>
      <c r="VOS25" s="50"/>
      <c r="VOT25" s="50"/>
      <c r="VOU25" s="50"/>
      <c r="VOV25" s="46"/>
      <c r="VOW25" s="46"/>
      <c r="VOX25" s="50"/>
      <c r="VOY25" s="50"/>
      <c r="VOZ25" s="50"/>
      <c r="VPA25" s="50"/>
      <c r="VPB25" s="50"/>
      <c r="VPC25" s="47"/>
      <c r="VPD25" s="52"/>
      <c r="VPE25" s="52"/>
      <c r="VPF25" s="48"/>
      <c r="VPG25" s="43"/>
      <c r="VQY25" s="44"/>
      <c r="VRA25" s="34"/>
      <c r="VRC25" s="45"/>
      <c r="VRD25" s="45"/>
      <c r="VRE25" s="46"/>
      <c r="VRF25" s="50"/>
      <c r="VRG25" s="50"/>
      <c r="VRH25" s="50"/>
      <c r="VRI25" s="46"/>
      <c r="VRJ25" s="46"/>
      <c r="VRK25" s="50"/>
      <c r="VRL25" s="50"/>
      <c r="VRM25" s="50"/>
      <c r="VRN25" s="50"/>
      <c r="VRO25" s="50"/>
      <c r="VRP25" s="47"/>
      <c r="VRQ25" s="52"/>
      <c r="VRR25" s="52"/>
      <c r="VRS25" s="48"/>
      <c r="VRT25" s="43"/>
      <c r="VTL25" s="44"/>
      <c r="VTN25" s="34"/>
      <c r="VTP25" s="45"/>
      <c r="VTQ25" s="45"/>
      <c r="VTR25" s="46"/>
      <c r="VTS25" s="50"/>
      <c r="VTT25" s="50"/>
      <c r="VTU25" s="50"/>
      <c r="VTV25" s="46"/>
      <c r="VTW25" s="46"/>
      <c r="VTX25" s="50"/>
      <c r="VTY25" s="50"/>
      <c r="VTZ25" s="50"/>
      <c r="VUA25" s="50"/>
      <c r="VUB25" s="50"/>
      <c r="VUC25" s="47"/>
      <c r="VUD25" s="52"/>
      <c r="VUE25" s="52"/>
      <c r="VUF25" s="48"/>
      <c r="VUG25" s="43"/>
      <c r="VVY25" s="44"/>
      <c r="VWA25" s="34"/>
      <c r="VWC25" s="45"/>
      <c r="VWD25" s="45"/>
      <c r="VWE25" s="46"/>
      <c r="VWF25" s="50"/>
      <c r="VWG25" s="50"/>
      <c r="VWH25" s="50"/>
      <c r="VWI25" s="46"/>
      <c r="VWJ25" s="46"/>
      <c r="VWK25" s="50"/>
      <c r="VWL25" s="50"/>
      <c r="VWM25" s="50"/>
      <c r="VWN25" s="50"/>
      <c r="VWO25" s="50"/>
      <c r="VWP25" s="47"/>
      <c r="VWQ25" s="52"/>
      <c r="VWR25" s="52"/>
      <c r="VWS25" s="48"/>
      <c r="VWT25" s="43"/>
      <c r="VYL25" s="44"/>
      <c r="VYN25" s="34"/>
      <c r="VYP25" s="45"/>
      <c r="VYQ25" s="45"/>
      <c r="VYR25" s="46"/>
      <c r="VYS25" s="50"/>
      <c r="VYT25" s="50"/>
      <c r="VYU25" s="50"/>
      <c r="VYV25" s="46"/>
      <c r="VYW25" s="46"/>
      <c r="VYX25" s="50"/>
      <c r="VYY25" s="50"/>
      <c r="VYZ25" s="50"/>
      <c r="VZA25" s="50"/>
      <c r="VZB25" s="50"/>
      <c r="VZC25" s="47"/>
      <c r="VZD25" s="52"/>
      <c r="VZE25" s="52"/>
      <c r="VZF25" s="48"/>
      <c r="VZG25" s="43"/>
      <c r="WAY25" s="44"/>
      <c r="WBA25" s="34"/>
      <c r="WBC25" s="45"/>
      <c r="WBD25" s="45"/>
      <c r="WBE25" s="46"/>
      <c r="WBF25" s="50"/>
      <c r="WBG25" s="50"/>
      <c r="WBH25" s="50"/>
      <c r="WBI25" s="46"/>
      <c r="WBJ25" s="46"/>
      <c r="WBK25" s="50"/>
      <c r="WBL25" s="50"/>
      <c r="WBM25" s="50"/>
      <c r="WBN25" s="50"/>
      <c r="WBO25" s="50"/>
      <c r="WBP25" s="47"/>
      <c r="WBQ25" s="52"/>
      <c r="WBR25" s="52"/>
      <c r="WBS25" s="48"/>
      <c r="WBT25" s="43"/>
      <c r="WDL25" s="44"/>
      <c r="WDN25" s="34"/>
      <c r="WDP25" s="45"/>
      <c r="WDQ25" s="45"/>
      <c r="WDR25" s="46"/>
      <c r="WDS25" s="50"/>
      <c r="WDT25" s="50"/>
      <c r="WDU25" s="50"/>
      <c r="WDV25" s="46"/>
      <c r="WDW25" s="46"/>
      <c r="WDX25" s="50"/>
      <c r="WDY25" s="50"/>
      <c r="WDZ25" s="50"/>
      <c r="WEA25" s="50"/>
      <c r="WEB25" s="50"/>
      <c r="WEC25" s="47"/>
      <c r="WED25" s="52"/>
      <c r="WEE25" s="52"/>
      <c r="WEF25" s="48"/>
      <c r="WEG25" s="43"/>
      <c r="WFY25" s="44"/>
      <c r="WGA25" s="34"/>
      <c r="WGC25" s="45"/>
      <c r="WGD25" s="45"/>
      <c r="WGE25" s="46"/>
      <c r="WGF25" s="50"/>
      <c r="WGG25" s="50"/>
      <c r="WGH25" s="50"/>
      <c r="WGI25" s="46"/>
      <c r="WGJ25" s="46"/>
      <c r="WGK25" s="50"/>
      <c r="WGL25" s="50"/>
      <c r="WGM25" s="50"/>
      <c r="WGN25" s="50"/>
      <c r="WGO25" s="50"/>
      <c r="WGP25" s="47"/>
      <c r="WGQ25" s="52"/>
      <c r="WGR25" s="52"/>
      <c r="WGS25" s="48"/>
      <c r="WGT25" s="43"/>
      <c r="WIL25" s="44"/>
      <c r="WIN25" s="34"/>
      <c r="WIP25" s="45"/>
      <c r="WIQ25" s="45"/>
      <c r="WIR25" s="46"/>
      <c r="WIS25" s="50"/>
      <c r="WIT25" s="50"/>
      <c r="WIU25" s="50"/>
      <c r="WIV25" s="46"/>
      <c r="WIW25" s="46"/>
      <c r="WIX25" s="50"/>
      <c r="WIY25" s="50"/>
      <c r="WIZ25" s="50"/>
      <c r="WJA25" s="50"/>
      <c r="WJB25" s="50"/>
      <c r="WJC25" s="47"/>
      <c r="WJD25" s="52"/>
      <c r="WJE25" s="52"/>
      <c r="WJF25" s="48"/>
      <c r="WJG25" s="43"/>
      <c r="WKY25" s="44"/>
      <c r="WLA25" s="34"/>
      <c r="WLC25" s="45"/>
      <c r="WLD25" s="45"/>
      <c r="WLE25" s="46"/>
      <c r="WLF25" s="50"/>
      <c r="WLG25" s="50"/>
      <c r="WLH25" s="50"/>
      <c r="WLI25" s="46"/>
      <c r="WLJ25" s="46"/>
      <c r="WLK25" s="50"/>
      <c r="WLL25" s="50"/>
      <c r="WLM25" s="50"/>
      <c r="WLN25" s="50"/>
      <c r="WLO25" s="50"/>
      <c r="WLP25" s="47"/>
      <c r="WLQ25" s="52"/>
      <c r="WLR25" s="52"/>
      <c r="WLS25" s="48"/>
      <c r="WLT25" s="43"/>
      <c r="WNL25" s="44"/>
      <c r="WNN25" s="34"/>
      <c r="WNP25" s="45"/>
      <c r="WNQ25" s="45"/>
      <c r="WNR25" s="46"/>
      <c r="WNS25" s="50"/>
      <c r="WNT25" s="50"/>
      <c r="WNU25" s="50"/>
      <c r="WNV25" s="46"/>
      <c r="WNW25" s="46"/>
      <c r="WNX25" s="50"/>
      <c r="WNY25" s="50"/>
      <c r="WNZ25" s="50"/>
      <c r="WOA25" s="50"/>
      <c r="WOB25" s="50"/>
      <c r="WOC25" s="47"/>
      <c r="WOD25" s="52"/>
      <c r="WOE25" s="52"/>
      <c r="WOF25" s="48"/>
      <c r="WOG25" s="43"/>
      <c r="WPY25" s="44"/>
      <c r="WQA25" s="34"/>
      <c r="WQC25" s="45"/>
      <c r="WQD25" s="45"/>
      <c r="WQE25" s="46"/>
      <c r="WQF25" s="50"/>
      <c r="WQG25" s="50"/>
      <c r="WQH25" s="50"/>
      <c r="WQI25" s="46"/>
      <c r="WQJ25" s="46"/>
      <c r="WQK25" s="50"/>
      <c r="WQL25" s="50"/>
      <c r="WQM25" s="50"/>
      <c r="WQN25" s="50"/>
      <c r="WQO25" s="50"/>
      <c r="WQP25" s="47"/>
      <c r="WQQ25" s="52"/>
      <c r="WQR25" s="52"/>
      <c r="WQS25" s="48"/>
      <c r="WQT25" s="43"/>
      <c r="WSL25" s="44"/>
      <c r="WSN25" s="34"/>
      <c r="WSP25" s="45"/>
      <c r="WSQ25" s="45"/>
      <c r="WSR25" s="46"/>
      <c r="WSS25" s="50"/>
      <c r="WST25" s="50"/>
      <c r="WSU25" s="50"/>
      <c r="WSV25" s="46"/>
      <c r="WSW25" s="46"/>
      <c r="WSX25" s="50"/>
      <c r="WSY25" s="50"/>
      <c r="WSZ25" s="50"/>
      <c r="WTA25" s="50"/>
      <c r="WTB25" s="50"/>
      <c r="WTC25" s="47"/>
      <c r="WTD25" s="52"/>
      <c r="WTE25" s="52"/>
      <c r="WTF25" s="48"/>
      <c r="WTG25" s="43"/>
      <c r="WUY25" s="44"/>
    </row>
    <row r="26" spans="1:995 1039:2035 2079:4096 4098:5090 5134:6130 6174:8191 8193:9185 9229:10225 10269:13280 13324:14320 14364:15360 15404:16119" s="33" customFormat="1" ht="60" customHeight="1">
      <c r="A26" s="12">
        <v>20</v>
      </c>
      <c r="B26" s="14" t="s">
        <v>208</v>
      </c>
      <c r="C26" s="13" t="s">
        <v>20</v>
      </c>
      <c r="D26" s="13" t="s">
        <v>23</v>
      </c>
      <c r="E26" s="14" t="s">
        <v>11</v>
      </c>
      <c r="F26" s="14" t="s">
        <v>549</v>
      </c>
      <c r="G26" s="19">
        <v>1160071</v>
      </c>
      <c r="H26" s="19">
        <v>60543</v>
      </c>
      <c r="I26" s="19">
        <v>5</v>
      </c>
      <c r="J26" s="22" t="s">
        <v>25</v>
      </c>
      <c r="K26" s="16" t="s">
        <v>210</v>
      </c>
      <c r="L26" s="16" t="s">
        <v>214</v>
      </c>
      <c r="M26" s="16" t="s">
        <v>212</v>
      </c>
      <c r="N26" s="16" t="s">
        <v>215</v>
      </c>
      <c r="O26" s="24">
        <v>3</v>
      </c>
      <c r="P26" s="20" t="s">
        <v>216</v>
      </c>
      <c r="Q26" s="27">
        <f t="shared" si="1"/>
        <v>1500</v>
      </c>
      <c r="R26" s="31">
        <v>1200</v>
      </c>
      <c r="S26" s="32">
        <v>300</v>
      </c>
      <c r="T26" s="43"/>
      <c r="BL26" s="44"/>
      <c r="BN26" s="34"/>
      <c r="BP26" s="45"/>
      <c r="BQ26" s="45"/>
      <c r="BR26" s="46"/>
      <c r="BS26" s="50"/>
      <c r="BT26" s="50"/>
      <c r="BU26" s="50"/>
      <c r="BV26" s="46"/>
      <c r="BW26" s="46"/>
      <c r="BX26" s="50"/>
      <c r="BY26" s="50"/>
      <c r="BZ26" s="50"/>
      <c r="CA26" s="50"/>
      <c r="CB26" s="50"/>
      <c r="CC26" s="47"/>
      <c r="CD26" s="52"/>
      <c r="CE26" s="52"/>
      <c r="CF26" s="48"/>
      <c r="CG26" s="43"/>
      <c r="DY26" s="44"/>
      <c r="EA26" s="34"/>
      <c r="EC26" s="45"/>
      <c r="ED26" s="45"/>
      <c r="EE26" s="46"/>
      <c r="EF26" s="50"/>
      <c r="EG26" s="50"/>
      <c r="EH26" s="50"/>
      <c r="EI26" s="46"/>
      <c r="EJ26" s="46"/>
      <c r="EK26" s="50"/>
      <c r="EL26" s="50"/>
      <c r="EM26" s="50"/>
      <c r="EN26" s="50"/>
      <c r="EO26" s="50"/>
      <c r="EP26" s="47"/>
      <c r="EQ26" s="52"/>
      <c r="ER26" s="52"/>
      <c r="ES26" s="48"/>
      <c r="ET26" s="43"/>
      <c r="GL26" s="44"/>
      <c r="GN26" s="34"/>
      <c r="GP26" s="45"/>
      <c r="GQ26" s="45"/>
      <c r="GR26" s="46"/>
      <c r="GS26" s="50"/>
      <c r="GT26" s="50"/>
      <c r="GU26" s="50"/>
      <c r="GV26" s="46"/>
      <c r="GW26" s="46"/>
      <c r="GX26" s="50"/>
      <c r="GY26" s="50"/>
      <c r="GZ26" s="50"/>
      <c r="HA26" s="50"/>
      <c r="HB26" s="50"/>
      <c r="HC26" s="47"/>
      <c r="HD26" s="52"/>
      <c r="HE26" s="52"/>
      <c r="HF26" s="48"/>
      <c r="HG26" s="43"/>
      <c r="IY26" s="44"/>
      <c r="JA26" s="34"/>
      <c r="JC26" s="45"/>
      <c r="JD26" s="45"/>
      <c r="JE26" s="46"/>
      <c r="JF26" s="50"/>
      <c r="JG26" s="50"/>
      <c r="JH26" s="50"/>
      <c r="JI26" s="46"/>
      <c r="JJ26" s="46"/>
      <c r="JK26" s="50"/>
      <c r="JL26" s="50"/>
      <c r="JM26" s="50"/>
      <c r="JN26" s="50"/>
      <c r="JO26" s="50"/>
      <c r="JP26" s="47"/>
      <c r="JQ26" s="52"/>
      <c r="JR26" s="52"/>
      <c r="JS26" s="48"/>
      <c r="JT26" s="43"/>
      <c r="LL26" s="44"/>
      <c r="LN26" s="34"/>
      <c r="LP26" s="45"/>
      <c r="LQ26" s="45"/>
      <c r="LR26" s="46"/>
      <c r="LS26" s="50"/>
      <c r="LT26" s="50"/>
      <c r="LU26" s="50"/>
      <c r="LV26" s="46"/>
      <c r="LW26" s="46"/>
      <c r="LX26" s="50"/>
      <c r="LY26" s="50"/>
      <c r="LZ26" s="50"/>
      <c r="MA26" s="50"/>
      <c r="MB26" s="50"/>
      <c r="MC26" s="47"/>
      <c r="MD26" s="52"/>
      <c r="ME26" s="52"/>
      <c r="MF26" s="48"/>
      <c r="MG26" s="43"/>
      <c r="NY26" s="44"/>
      <c r="OA26" s="34"/>
      <c r="OC26" s="45"/>
      <c r="OD26" s="45"/>
      <c r="OE26" s="46"/>
      <c r="OF26" s="50"/>
      <c r="OG26" s="50"/>
      <c r="OH26" s="50"/>
      <c r="OI26" s="46"/>
      <c r="OJ26" s="46"/>
      <c r="OK26" s="50"/>
      <c r="OL26" s="50"/>
      <c r="OM26" s="50"/>
      <c r="ON26" s="50"/>
      <c r="OO26" s="50"/>
      <c r="OP26" s="47"/>
      <c r="OQ26" s="52"/>
      <c r="OR26" s="52"/>
      <c r="OS26" s="48"/>
      <c r="OT26" s="43"/>
      <c r="QL26" s="44"/>
      <c r="QN26" s="34"/>
      <c r="QP26" s="45"/>
      <c r="QQ26" s="45"/>
      <c r="QR26" s="46"/>
      <c r="QS26" s="50"/>
      <c r="QT26" s="50"/>
      <c r="QU26" s="50"/>
      <c r="QV26" s="46"/>
      <c r="QW26" s="46"/>
      <c r="QX26" s="50"/>
      <c r="QY26" s="50"/>
      <c r="QZ26" s="50"/>
      <c r="RA26" s="50"/>
      <c r="RB26" s="50"/>
      <c r="RC26" s="47"/>
      <c r="RD26" s="52"/>
      <c r="RE26" s="52"/>
      <c r="RF26" s="48"/>
      <c r="RG26" s="43"/>
      <c r="SY26" s="44"/>
      <c r="TA26" s="34"/>
      <c r="TC26" s="45"/>
      <c r="TD26" s="45"/>
      <c r="TE26" s="46"/>
      <c r="TF26" s="50"/>
      <c r="TG26" s="50"/>
      <c r="TH26" s="50"/>
      <c r="TI26" s="46"/>
      <c r="TJ26" s="46"/>
      <c r="TK26" s="50"/>
      <c r="TL26" s="50"/>
      <c r="TM26" s="50"/>
      <c r="TN26" s="50"/>
      <c r="TO26" s="50"/>
      <c r="TP26" s="47"/>
      <c r="TQ26" s="52"/>
      <c r="TR26" s="52"/>
      <c r="TS26" s="48"/>
      <c r="TT26" s="43"/>
      <c r="VL26" s="44"/>
      <c r="VN26" s="34"/>
      <c r="VP26" s="45"/>
      <c r="VQ26" s="45"/>
      <c r="VR26" s="46"/>
      <c r="VS26" s="50"/>
      <c r="VT26" s="50"/>
      <c r="VU26" s="50"/>
      <c r="VV26" s="46"/>
      <c r="VW26" s="46"/>
      <c r="VX26" s="50"/>
      <c r="VY26" s="50"/>
      <c r="VZ26" s="50"/>
      <c r="WA26" s="50"/>
      <c r="WB26" s="50"/>
      <c r="WC26" s="47"/>
      <c r="WD26" s="52"/>
      <c r="WE26" s="52"/>
      <c r="WF26" s="48"/>
      <c r="WG26" s="43"/>
      <c r="XY26" s="44"/>
      <c r="YA26" s="34"/>
      <c r="YC26" s="45"/>
      <c r="YD26" s="45"/>
      <c r="YE26" s="46"/>
      <c r="YF26" s="50"/>
      <c r="YG26" s="50"/>
      <c r="YH26" s="50"/>
      <c r="YI26" s="46"/>
      <c r="YJ26" s="46"/>
      <c r="YK26" s="50"/>
      <c r="YL26" s="50"/>
      <c r="YM26" s="50"/>
      <c r="YN26" s="50"/>
      <c r="YO26" s="50"/>
      <c r="YP26" s="47"/>
      <c r="YQ26" s="52"/>
      <c r="YR26" s="52"/>
      <c r="YS26" s="48"/>
      <c r="YT26" s="43"/>
      <c r="AAL26" s="44"/>
      <c r="AAN26" s="34"/>
      <c r="AAP26" s="45"/>
      <c r="AAQ26" s="45"/>
      <c r="AAR26" s="46"/>
      <c r="AAS26" s="50"/>
      <c r="AAT26" s="50"/>
      <c r="AAU26" s="50"/>
      <c r="AAV26" s="46"/>
      <c r="AAW26" s="46"/>
      <c r="AAX26" s="50"/>
      <c r="AAY26" s="50"/>
      <c r="AAZ26" s="50"/>
      <c r="ABA26" s="50"/>
      <c r="ABB26" s="50"/>
      <c r="ABC26" s="47"/>
      <c r="ABD26" s="52"/>
      <c r="ABE26" s="52"/>
      <c r="ABF26" s="48"/>
      <c r="ABG26" s="43"/>
      <c r="ACY26" s="44"/>
      <c r="ADA26" s="34"/>
      <c r="ADC26" s="45"/>
      <c r="ADD26" s="45"/>
      <c r="ADE26" s="46"/>
      <c r="ADF26" s="50"/>
      <c r="ADG26" s="50"/>
      <c r="ADH26" s="50"/>
      <c r="ADI26" s="46"/>
      <c r="ADJ26" s="46"/>
      <c r="ADK26" s="50"/>
      <c r="ADL26" s="50"/>
      <c r="ADM26" s="50"/>
      <c r="ADN26" s="50"/>
      <c r="ADO26" s="50"/>
      <c r="ADP26" s="47"/>
      <c r="ADQ26" s="52"/>
      <c r="ADR26" s="52"/>
      <c r="ADS26" s="48"/>
      <c r="ADT26" s="43"/>
      <c r="AFL26" s="44"/>
      <c r="AFN26" s="34"/>
      <c r="AFP26" s="45"/>
      <c r="AFQ26" s="45"/>
      <c r="AFR26" s="46"/>
      <c r="AFS26" s="50"/>
      <c r="AFT26" s="50"/>
      <c r="AFU26" s="50"/>
      <c r="AFV26" s="46"/>
      <c r="AFW26" s="46"/>
      <c r="AFX26" s="50"/>
      <c r="AFY26" s="50"/>
      <c r="AFZ26" s="50"/>
      <c r="AGA26" s="50"/>
      <c r="AGB26" s="50"/>
      <c r="AGC26" s="47"/>
      <c r="AGD26" s="52"/>
      <c r="AGE26" s="52"/>
      <c r="AGF26" s="48"/>
      <c r="AGG26" s="43"/>
      <c r="AHY26" s="44"/>
      <c r="AIA26" s="34"/>
      <c r="AIC26" s="45"/>
      <c r="AID26" s="45"/>
      <c r="AIE26" s="46"/>
      <c r="AIF26" s="50"/>
      <c r="AIG26" s="50"/>
      <c r="AIH26" s="50"/>
      <c r="AII26" s="46"/>
      <c r="AIJ26" s="46"/>
      <c r="AIK26" s="50"/>
      <c r="AIL26" s="50"/>
      <c r="AIM26" s="50"/>
      <c r="AIN26" s="50"/>
      <c r="AIO26" s="50"/>
      <c r="AIP26" s="47"/>
      <c r="AIQ26" s="52"/>
      <c r="AIR26" s="52"/>
      <c r="AIS26" s="48"/>
      <c r="AIT26" s="43"/>
      <c r="AKL26" s="44"/>
      <c r="AKN26" s="34"/>
      <c r="AKP26" s="45"/>
      <c r="AKQ26" s="45"/>
      <c r="AKR26" s="46"/>
      <c r="AKS26" s="50"/>
      <c r="AKT26" s="50"/>
      <c r="AKU26" s="50"/>
      <c r="AKV26" s="46"/>
      <c r="AKW26" s="46"/>
      <c r="AKX26" s="50"/>
      <c r="AKY26" s="50"/>
      <c r="AKZ26" s="50"/>
      <c r="ALA26" s="50"/>
      <c r="ALB26" s="50"/>
      <c r="ALC26" s="47"/>
      <c r="ALD26" s="52"/>
      <c r="ALE26" s="52"/>
      <c r="ALF26" s="48"/>
      <c r="ALG26" s="43"/>
      <c r="AMY26" s="44"/>
      <c r="ANA26" s="34"/>
      <c r="ANC26" s="45"/>
      <c r="AND26" s="45"/>
      <c r="ANE26" s="46"/>
      <c r="ANF26" s="50"/>
      <c r="ANG26" s="50"/>
      <c r="ANH26" s="50"/>
      <c r="ANI26" s="46"/>
      <c r="ANJ26" s="46"/>
      <c r="ANK26" s="50"/>
      <c r="ANL26" s="50"/>
      <c r="ANM26" s="50"/>
      <c r="ANN26" s="50"/>
      <c r="ANO26" s="50"/>
      <c r="ANP26" s="47"/>
      <c r="ANQ26" s="52"/>
      <c r="ANR26" s="52"/>
      <c r="ANS26" s="48"/>
      <c r="ANT26" s="43"/>
      <c r="APL26" s="44"/>
      <c r="APN26" s="34"/>
      <c r="APP26" s="45"/>
      <c r="APQ26" s="45"/>
      <c r="APR26" s="46"/>
      <c r="APS26" s="50"/>
      <c r="APT26" s="50"/>
      <c r="APU26" s="50"/>
      <c r="APV26" s="46"/>
      <c r="APW26" s="46"/>
      <c r="APX26" s="50"/>
      <c r="APY26" s="50"/>
      <c r="APZ26" s="50"/>
      <c r="AQA26" s="50"/>
      <c r="AQB26" s="50"/>
      <c r="AQC26" s="47"/>
      <c r="AQD26" s="52"/>
      <c r="AQE26" s="52"/>
      <c r="AQF26" s="48"/>
      <c r="AQG26" s="43"/>
      <c r="ARY26" s="44"/>
      <c r="ASA26" s="34"/>
      <c r="ASC26" s="45"/>
      <c r="ASD26" s="45"/>
      <c r="ASE26" s="46"/>
      <c r="ASF26" s="50"/>
      <c r="ASG26" s="50"/>
      <c r="ASH26" s="50"/>
      <c r="ASI26" s="46"/>
      <c r="ASJ26" s="46"/>
      <c r="ASK26" s="50"/>
      <c r="ASL26" s="50"/>
      <c r="ASM26" s="50"/>
      <c r="ASN26" s="50"/>
      <c r="ASO26" s="50"/>
      <c r="ASP26" s="47"/>
      <c r="ASQ26" s="52"/>
      <c r="ASR26" s="52"/>
      <c r="ASS26" s="48"/>
      <c r="AST26" s="43"/>
      <c r="AUL26" s="44"/>
      <c r="AUN26" s="34"/>
      <c r="AUP26" s="45"/>
      <c r="AUQ26" s="45"/>
      <c r="AUR26" s="46"/>
      <c r="AUS26" s="50"/>
      <c r="AUT26" s="50"/>
      <c r="AUU26" s="50"/>
      <c r="AUV26" s="46"/>
      <c r="AUW26" s="46"/>
      <c r="AUX26" s="50"/>
      <c r="AUY26" s="50"/>
      <c r="AUZ26" s="50"/>
      <c r="AVA26" s="50"/>
      <c r="AVB26" s="50"/>
      <c r="AVC26" s="47"/>
      <c r="AVD26" s="52"/>
      <c r="AVE26" s="52"/>
      <c r="AVF26" s="48"/>
      <c r="AVG26" s="43"/>
      <c r="AWY26" s="44"/>
      <c r="AXA26" s="34"/>
      <c r="AXC26" s="45"/>
      <c r="AXD26" s="45"/>
      <c r="AXE26" s="46"/>
      <c r="AXF26" s="50"/>
      <c r="AXG26" s="50"/>
      <c r="AXH26" s="50"/>
      <c r="AXI26" s="46"/>
      <c r="AXJ26" s="46"/>
      <c r="AXK26" s="50"/>
      <c r="AXL26" s="50"/>
      <c r="AXM26" s="50"/>
      <c r="AXN26" s="50"/>
      <c r="AXO26" s="50"/>
      <c r="AXP26" s="47"/>
      <c r="AXQ26" s="52"/>
      <c r="AXR26" s="52"/>
      <c r="AXS26" s="48"/>
      <c r="AXT26" s="43"/>
      <c r="AZL26" s="44"/>
      <c r="AZN26" s="34"/>
      <c r="AZP26" s="45"/>
      <c r="AZQ26" s="45"/>
      <c r="AZR26" s="46"/>
      <c r="AZS26" s="50"/>
      <c r="AZT26" s="50"/>
      <c r="AZU26" s="50"/>
      <c r="AZV26" s="46"/>
      <c r="AZW26" s="46"/>
      <c r="AZX26" s="50"/>
      <c r="AZY26" s="50"/>
      <c r="AZZ26" s="50"/>
      <c r="BAA26" s="50"/>
      <c r="BAB26" s="50"/>
      <c r="BAC26" s="47"/>
      <c r="BAD26" s="52"/>
      <c r="BAE26" s="52"/>
      <c r="BAF26" s="48"/>
      <c r="BAG26" s="43"/>
      <c r="BBY26" s="44"/>
      <c r="BCA26" s="34"/>
      <c r="BCC26" s="45"/>
      <c r="BCD26" s="45"/>
      <c r="BCE26" s="46"/>
      <c r="BCF26" s="50"/>
      <c r="BCG26" s="50"/>
      <c r="BCH26" s="50"/>
      <c r="BCI26" s="46"/>
      <c r="BCJ26" s="46"/>
      <c r="BCK26" s="50"/>
      <c r="BCL26" s="50"/>
      <c r="BCM26" s="50"/>
      <c r="BCN26" s="50"/>
      <c r="BCO26" s="50"/>
      <c r="BCP26" s="47"/>
      <c r="BCQ26" s="52"/>
      <c r="BCR26" s="52"/>
      <c r="BCS26" s="48"/>
      <c r="BCT26" s="43"/>
      <c r="BEL26" s="44"/>
      <c r="BEN26" s="34"/>
      <c r="BEP26" s="45"/>
      <c r="BEQ26" s="45"/>
      <c r="BER26" s="46"/>
      <c r="BES26" s="50"/>
      <c r="BET26" s="50"/>
      <c r="BEU26" s="50"/>
      <c r="BEV26" s="46"/>
      <c r="BEW26" s="46"/>
      <c r="BEX26" s="50"/>
      <c r="BEY26" s="50"/>
      <c r="BEZ26" s="50"/>
      <c r="BFA26" s="50"/>
      <c r="BFB26" s="50"/>
      <c r="BFC26" s="47"/>
      <c r="BFD26" s="52"/>
      <c r="BFE26" s="52"/>
      <c r="BFF26" s="48"/>
      <c r="BFG26" s="43"/>
      <c r="BGY26" s="44"/>
      <c r="BHA26" s="34"/>
      <c r="BHC26" s="45"/>
      <c r="BHD26" s="45"/>
      <c r="BHE26" s="46"/>
      <c r="BHF26" s="50"/>
      <c r="BHG26" s="50"/>
      <c r="BHH26" s="50"/>
      <c r="BHI26" s="46"/>
      <c r="BHJ26" s="46"/>
      <c r="BHK26" s="50"/>
      <c r="BHL26" s="50"/>
      <c r="BHM26" s="50"/>
      <c r="BHN26" s="50"/>
      <c r="BHO26" s="50"/>
      <c r="BHP26" s="47"/>
      <c r="BHQ26" s="52"/>
      <c r="BHR26" s="52"/>
      <c r="BHS26" s="48"/>
      <c r="BHT26" s="43"/>
      <c r="BJL26" s="44"/>
      <c r="BJN26" s="34"/>
      <c r="BJP26" s="45"/>
      <c r="BJQ26" s="45"/>
      <c r="BJR26" s="46"/>
      <c r="BJS26" s="50"/>
      <c r="BJT26" s="50"/>
      <c r="BJU26" s="50"/>
      <c r="BJV26" s="46"/>
      <c r="BJW26" s="46"/>
      <c r="BJX26" s="50"/>
      <c r="BJY26" s="50"/>
      <c r="BJZ26" s="50"/>
      <c r="BKA26" s="50"/>
      <c r="BKB26" s="50"/>
      <c r="BKC26" s="47"/>
      <c r="BKD26" s="52"/>
      <c r="BKE26" s="52"/>
      <c r="BKF26" s="48"/>
      <c r="BKG26" s="43"/>
      <c r="BLY26" s="44"/>
      <c r="BMA26" s="34"/>
      <c r="BMC26" s="45"/>
      <c r="BMD26" s="45"/>
      <c r="BME26" s="46"/>
      <c r="BMF26" s="50"/>
      <c r="BMG26" s="50"/>
      <c r="BMH26" s="50"/>
      <c r="BMI26" s="46"/>
      <c r="BMJ26" s="46"/>
      <c r="BMK26" s="50"/>
      <c r="BML26" s="50"/>
      <c r="BMM26" s="50"/>
      <c r="BMN26" s="50"/>
      <c r="BMO26" s="50"/>
      <c r="BMP26" s="47"/>
      <c r="BMQ26" s="52"/>
      <c r="BMR26" s="52"/>
      <c r="BMS26" s="48"/>
      <c r="BMT26" s="43"/>
      <c r="BOL26" s="44"/>
      <c r="BON26" s="34"/>
      <c r="BOP26" s="45"/>
      <c r="BOQ26" s="45"/>
      <c r="BOR26" s="46"/>
      <c r="BOS26" s="50"/>
      <c r="BOT26" s="50"/>
      <c r="BOU26" s="50"/>
      <c r="BOV26" s="46"/>
      <c r="BOW26" s="46"/>
      <c r="BOX26" s="50"/>
      <c r="BOY26" s="50"/>
      <c r="BOZ26" s="50"/>
      <c r="BPA26" s="50"/>
      <c r="BPB26" s="50"/>
      <c r="BPC26" s="47"/>
      <c r="BPD26" s="52"/>
      <c r="BPE26" s="52"/>
      <c r="BPF26" s="48"/>
      <c r="BPG26" s="43"/>
      <c r="BQY26" s="44"/>
      <c r="BRA26" s="34"/>
      <c r="BRC26" s="45"/>
      <c r="BRD26" s="45"/>
      <c r="BRE26" s="46"/>
      <c r="BRF26" s="50"/>
      <c r="BRG26" s="50"/>
      <c r="BRH26" s="50"/>
      <c r="BRI26" s="46"/>
      <c r="BRJ26" s="46"/>
      <c r="BRK26" s="50"/>
      <c r="BRL26" s="50"/>
      <c r="BRM26" s="50"/>
      <c r="BRN26" s="50"/>
      <c r="BRO26" s="50"/>
      <c r="BRP26" s="47"/>
      <c r="BRQ26" s="52"/>
      <c r="BRR26" s="52"/>
      <c r="BRS26" s="48"/>
      <c r="BRT26" s="43"/>
      <c r="BTL26" s="44"/>
      <c r="BTN26" s="34"/>
      <c r="BTP26" s="45"/>
      <c r="BTQ26" s="45"/>
      <c r="BTR26" s="46"/>
      <c r="BTS26" s="50"/>
      <c r="BTT26" s="50"/>
      <c r="BTU26" s="50"/>
      <c r="BTV26" s="46"/>
      <c r="BTW26" s="46"/>
      <c r="BTX26" s="50"/>
      <c r="BTY26" s="50"/>
      <c r="BTZ26" s="50"/>
      <c r="BUA26" s="50"/>
      <c r="BUB26" s="50"/>
      <c r="BUC26" s="47"/>
      <c r="BUD26" s="52"/>
      <c r="BUE26" s="52"/>
      <c r="BUF26" s="48"/>
      <c r="BUG26" s="43"/>
      <c r="BVY26" s="44"/>
      <c r="BWA26" s="34"/>
      <c r="BWC26" s="45"/>
      <c r="BWD26" s="45"/>
      <c r="BWE26" s="46"/>
      <c r="BWF26" s="50"/>
      <c r="BWG26" s="50"/>
      <c r="BWH26" s="50"/>
      <c r="BWI26" s="46"/>
      <c r="BWJ26" s="46"/>
      <c r="BWK26" s="50"/>
      <c r="BWL26" s="50"/>
      <c r="BWM26" s="50"/>
      <c r="BWN26" s="50"/>
      <c r="BWO26" s="50"/>
      <c r="BWP26" s="47"/>
      <c r="BWQ26" s="52"/>
      <c r="BWR26" s="52"/>
      <c r="BWS26" s="48"/>
      <c r="BWT26" s="43"/>
      <c r="BYL26" s="44"/>
      <c r="BYN26" s="34"/>
      <c r="BYP26" s="45"/>
      <c r="BYQ26" s="45"/>
      <c r="BYR26" s="46"/>
      <c r="BYS26" s="50"/>
      <c r="BYT26" s="50"/>
      <c r="BYU26" s="50"/>
      <c r="BYV26" s="46"/>
      <c r="BYW26" s="46"/>
      <c r="BYX26" s="50"/>
      <c r="BYY26" s="50"/>
      <c r="BYZ26" s="50"/>
      <c r="BZA26" s="50"/>
      <c r="BZB26" s="50"/>
      <c r="BZC26" s="47"/>
      <c r="BZD26" s="52"/>
      <c r="BZE26" s="52"/>
      <c r="BZF26" s="48"/>
      <c r="BZG26" s="43"/>
      <c r="CAY26" s="44"/>
      <c r="CBA26" s="34"/>
      <c r="CBC26" s="45"/>
      <c r="CBD26" s="45"/>
      <c r="CBE26" s="46"/>
      <c r="CBF26" s="50"/>
      <c r="CBG26" s="50"/>
      <c r="CBH26" s="50"/>
      <c r="CBI26" s="46"/>
      <c r="CBJ26" s="46"/>
      <c r="CBK26" s="50"/>
      <c r="CBL26" s="50"/>
      <c r="CBM26" s="50"/>
      <c r="CBN26" s="50"/>
      <c r="CBO26" s="50"/>
      <c r="CBP26" s="47"/>
      <c r="CBQ26" s="52"/>
      <c r="CBR26" s="52"/>
      <c r="CBS26" s="48"/>
      <c r="CBT26" s="43"/>
      <c r="CDL26" s="44"/>
      <c r="CDN26" s="34"/>
      <c r="CDP26" s="45"/>
      <c r="CDQ26" s="45"/>
      <c r="CDR26" s="46"/>
      <c r="CDS26" s="50"/>
      <c r="CDT26" s="50"/>
      <c r="CDU26" s="50"/>
      <c r="CDV26" s="46"/>
      <c r="CDW26" s="46"/>
      <c r="CDX26" s="50"/>
      <c r="CDY26" s="50"/>
      <c r="CDZ26" s="50"/>
      <c r="CEA26" s="50"/>
      <c r="CEB26" s="50"/>
      <c r="CEC26" s="47"/>
      <c r="CED26" s="52"/>
      <c r="CEE26" s="52"/>
      <c r="CEF26" s="48"/>
      <c r="CEG26" s="43"/>
      <c r="CFY26" s="44"/>
      <c r="CGA26" s="34"/>
      <c r="CGC26" s="45"/>
      <c r="CGD26" s="45"/>
      <c r="CGE26" s="46"/>
      <c r="CGF26" s="50"/>
      <c r="CGG26" s="50"/>
      <c r="CGH26" s="50"/>
      <c r="CGI26" s="46"/>
      <c r="CGJ26" s="46"/>
      <c r="CGK26" s="50"/>
      <c r="CGL26" s="50"/>
      <c r="CGM26" s="50"/>
      <c r="CGN26" s="50"/>
      <c r="CGO26" s="50"/>
      <c r="CGP26" s="47"/>
      <c r="CGQ26" s="52"/>
      <c r="CGR26" s="52"/>
      <c r="CGS26" s="48"/>
      <c r="CGT26" s="43"/>
      <c r="CIL26" s="44"/>
      <c r="CIN26" s="34"/>
      <c r="CIP26" s="45"/>
      <c r="CIQ26" s="45"/>
      <c r="CIR26" s="46"/>
      <c r="CIS26" s="50"/>
      <c r="CIT26" s="50"/>
      <c r="CIU26" s="50"/>
      <c r="CIV26" s="46"/>
      <c r="CIW26" s="46"/>
      <c r="CIX26" s="50"/>
      <c r="CIY26" s="50"/>
      <c r="CIZ26" s="50"/>
      <c r="CJA26" s="50"/>
      <c r="CJB26" s="50"/>
      <c r="CJC26" s="47"/>
      <c r="CJD26" s="52"/>
      <c r="CJE26" s="52"/>
      <c r="CJF26" s="48"/>
      <c r="CJG26" s="43"/>
      <c r="CKY26" s="44"/>
      <c r="CLA26" s="34"/>
      <c r="CLC26" s="45"/>
      <c r="CLD26" s="45"/>
      <c r="CLE26" s="46"/>
      <c r="CLF26" s="50"/>
      <c r="CLG26" s="50"/>
      <c r="CLH26" s="50"/>
      <c r="CLI26" s="46"/>
      <c r="CLJ26" s="46"/>
      <c r="CLK26" s="50"/>
      <c r="CLL26" s="50"/>
      <c r="CLM26" s="50"/>
      <c r="CLN26" s="50"/>
      <c r="CLO26" s="50"/>
      <c r="CLP26" s="47"/>
      <c r="CLQ26" s="52"/>
      <c r="CLR26" s="52"/>
      <c r="CLS26" s="48"/>
      <c r="CLT26" s="43"/>
      <c r="CNL26" s="44"/>
      <c r="CNN26" s="34"/>
      <c r="CNP26" s="45"/>
      <c r="CNQ26" s="45"/>
      <c r="CNR26" s="46"/>
      <c r="CNS26" s="50"/>
      <c r="CNT26" s="50"/>
      <c r="CNU26" s="50"/>
      <c r="CNV26" s="46"/>
      <c r="CNW26" s="46"/>
      <c r="CNX26" s="50"/>
      <c r="CNY26" s="50"/>
      <c r="CNZ26" s="50"/>
      <c r="COA26" s="50"/>
      <c r="COB26" s="50"/>
      <c r="COC26" s="47"/>
      <c r="COD26" s="52"/>
      <c r="COE26" s="52"/>
      <c r="COF26" s="48"/>
      <c r="COG26" s="43"/>
      <c r="CPY26" s="44"/>
      <c r="CQA26" s="34"/>
      <c r="CQC26" s="45"/>
      <c r="CQD26" s="45"/>
      <c r="CQE26" s="46"/>
      <c r="CQF26" s="50"/>
      <c r="CQG26" s="50"/>
      <c r="CQH26" s="50"/>
      <c r="CQI26" s="46"/>
      <c r="CQJ26" s="46"/>
      <c r="CQK26" s="50"/>
      <c r="CQL26" s="50"/>
      <c r="CQM26" s="50"/>
      <c r="CQN26" s="50"/>
      <c r="CQO26" s="50"/>
      <c r="CQP26" s="47"/>
      <c r="CQQ26" s="52"/>
      <c r="CQR26" s="52"/>
      <c r="CQS26" s="48"/>
      <c r="CQT26" s="43"/>
      <c r="CSL26" s="44"/>
      <c r="CSN26" s="34"/>
      <c r="CSP26" s="45"/>
      <c r="CSQ26" s="45"/>
      <c r="CSR26" s="46"/>
      <c r="CSS26" s="50"/>
      <c r="CST26" s="50"/>
      <c r="CSU26" s="50"/>
      <c r="CSV26" s="46"/>
      <c r="CSW26" s="46"/>
      <c r="CSX26" s="50"/>
      <c r="CSY26" s="50"/>
      <c r="CSZ26" s="50"/>
      <c r="CTA26" s="50"/>
      <c r="CTB26" s="50"/>
      <c r="CTC26" s="47"/>
      <c r="CTD26" s="52"/>
      <c r="CTE26" s="52"/>
      <c r="CTF26" s="48"/>
      <c r="CTG26" s="43"/>
      <c r="CUY26" s="44"/>
      <c r="CVA26" s="34"/>
      <c r="CVC26" s="45"/>
      <c r="CVD26" s="45"/>
      <c r="CVE26" s="46"/>
      <c r="CVF26" s="50"/>
      <c r="CVG26" s="50"/>
      <c r="CVH26" s="50"/>
      <c r="CVI26" s="46"/>
      <c r="CVJ26" s="46"/>
      <c r="CVK26" s="50"/>
      <c r="CVL26" s="50"/>
      <c r="CVM26" s="50"/>
      <c r="CVN26" s="50"/>
      <c r="CVO26" s="50"/>
      <c r="CVP26" s="47"/>
      <c r="CVQ26" s="52"/>
      <c r="CVR26" s="52"/>
      <c r="CVS26" s="48"/>
      <c r="CVT26" s="43"/>
      <c r="CXL26" s="44"/>
      <c r="CXN26" s="34"/>
      <c r="CXP26" s="45"/>
      <c r="CXQ26" s="45"/>
      <c r="CXR26" s="46"/>
      <c r="CXS26" s="50"/>
      <c r="CXT26" s="50"/>
      <c r="CXU26" s="50"/>
      <c r="CXV26" s="46"/>
      <c r="CXW26" s="46"/>
      <c r="CXX26" s="50"/>
      <c r="CXY26" s="50"/>
      <c r="CXZ26" s="50"/>
      <c r="CYA26" s="50"/>
      <c r="CYB26" s="50"/>
      <c r="CYC26" s="47"/>
      <c r="CYD26" s="52"/>
      <c r="CYE26" s="52"/>
      <c r="CYF26" s="48"/>
      <c r="CYG26" s="43"/>
      <c r="CZY26" s="44"/>
      <c r="DAA26" s="34"/>
      <c r="DAC26" s="45"/>
      <c r="DAD26" s="45"/>
      <c r="DAE26" s="46"/>
      <c r="DAF26" s="50"/>
      <c r="DAG26" s="50"/>
      <c r="DAH26" s="50"/>
      <c r="DAI26" s="46"/>
      <c r="DAJ26" s="46"/>
      <c r="DAK26" s="50"/>
      <c r="DAL26" s="50"/>
      <c r="DAM26" s="50"/>
      <c r="DAN26" s="50"/>
      <c r="DAO26" s="50"/>
      <c r="DAP26" s="47"/>
      <c r="DAQ26" s="52"/>
      <c r="DAR26" s="52"/>
      <c r="DAS26" s="48"/>
      <c r="DAT26" s="43"/>
      <c r="DCL26" s="44"/>
      <c r="DCN26" s="34"/>
      <c r="DCP26" s="45"/>
      <c r="DCQ26" s="45"/>
      <c r="DCR26" s="46"/>
      <c r="DCS26" s="50"/>
      <c r="DCT26" s="50"/>
      <c r="DCU26" s="50"/>
      <c r="DCV26" s="46"/>
      <c r="DCW26" s="46"/>
      <c r="DCX26" s="50"/>
      <c r="DCY26" s="50"/>
      <c r="DCZ26" s="50"/>
      <c r="DDA26" s="50"/>
      <c r="DDB26" s="50"/>
      <c r="DDC26" s="47"/>
      <c r="DDD26" s="52"/>
      <c r="DDE26" s="52"/>
      <c r="DDF26" s="48"/>
      <c r="DDG26" s="43"/>
      <c r="DEY26" s="44"/>
      <c r="DFA26" s="34"/>
      <c r="DFC26" s="45"/>
      <c r="DFD26" s="45"/>
      <c r="DFE26" s="46"/>
      <c r="DFF26" s="50"/>
      <c r="DFG26" s="50"/>
      <c r="DFH26" s="50"/>
      <c r="DFI26" s="46"/>
      <c r="DFJ26" s="46"/>
      <c r="DFK26" s="50"/>
      <c r="DFL26" s="50"/>
      <c r="DFM26" s="50"/>
      <c r="DFN26" s="50"/>
      <c r="DFO26" s="50"/>
      <c r="DFP26" s="47"/>
      <c r="DFQ26" s="52"/>
      <c r="DFR26" s="52"/>
      <c r="DFS26" s="48"/>
      <c r="DFT26" s="43"/>
      <c r="DHL26" s="44"/>
      <c r="DHN26" s="34"/>
      <c r="DHP26" s="45"/>
      <c r="DHQ26" s="45"/>
      <c r="DHR26" s="46"/>
      <c r="DHS26" s="50"/>
      <c r="DHT26" s="50"/>
      <c r="DHU26" s="50"/>
      <c r="DHV26" s="46"/>
      <c r="DHW26" s="46"/>
      <c r="DHX26" s="50"/>
      <c r="DHY26" s="50"/>
      <c r="DHZ26" s="50"/>
      <c r="DIA26" s="50"/>
      <c r="DIB26" s="50"/>
      <c r="DIC26" s="47"/>
      <c r="DID26" s="52"/>
      <c r="DIE26" s="52"/>
      <c r="DIF26" s="48"/>
      <c r="DIG26" s="43"/>
      <c r="DJY26" s="44"/>
      <c r="DKA26" s="34"/>
      <c r="DKC26" s="45"/>
      <c r="DKD26" s="45"/>
      <c r="DKE26" s="46"/>
      <c r="DKF26" s="50"/>
      <c r="DKG26" s="50"/>
      <c r="DKH26" s="50"/>
      <c r="DKI26" s="46"/>
      <c r="DKJ26" s="46"/>
      <c r="DKK26" s="50"/>
      <c r="DKL26" s="50"/>
      <c r="DKM26" s="50"/>
      <c r="DKN26" s="50"/>
      <c r="DKO26" s="50"/>
      <c r="DKP26" s="47"/>
      <c r="DKQ26" s="52"/>
      <c r="DKR26" s="52"/>
      <c r="DKS26" s="48"/>
      <c r="DKT26" s="43"/>
      <c r="DML26" s="44"/>
      <c r="DMN26" s="34"/>
      <c r="DMP26" s="45"/>
      <c r="DMQ26" s="45"/>
      <c r="DMR26" s="46"/>
      <c r="DMS26" s="50"/>
      <c r="DMT26" s="50"/>
      <c r="DMU26" s="50"/>
      <c r="DMV26" s="46"/>
      <c r="DMW26" s="46"/>
      <c r="DMX26" s="50"/>
      <c r="DMY26" s="50"/>
      <c r="DMZ26" s="50"/>
      <c r="DNA26" s="50"/>
      <c r="DNB26" s="50"/>
      <c r="DNC26" s="47"/>
      <c r="DND26" s="52"/>
      <c r="DNE26" s="52"/>
      <c r="DNF26" s="48"/>
      <c r="DNG26" s="43"/>
      <c r="DOY26" s="44"/>
      <c r="DPA26" s="34"/>
      <c r="DPC26" s="45"/>
      <c r="DPD26" s="45"/>
      <c r="DPE26" s="46"/>
      <c r="DPF26" s="50"/>
      <c r="DPG26" s="50"/>
      <c r="DPH26" s="50"/>
      <c r="DPI26" s="46"/>
      <c r="DPJ26" s="46"/>
      <c r="DPK26" s="50"/>
      <c r="DPL26" s="50"/>
      <c r="DPM26" s="50"/>
      <c r="DPN26" s="50"/>
      <c r="DPO26" s="50"/>
      <c r="DPP26" s="47"/>
      <c r="DPQ26" s="52"/>
      <c r="DPR26" s="52"/>
      <c r="DPS26" s="48"/>
      <c r="DPT26" s="43"/>
      <c r="DRL26" s="44"/>
      <c r="DRN26" s="34"/>
      <c r="DRP26" s="45"/>
      <c r="DRQ26" s="45"/>
      <c r="DRR26" s="46"/>
      <c r="DRS26" s="50"/>
      <c r="DRT26" s="50"/>
      <c r="DRU26" s="50"/>
      <c r="DRV26" s="46"/>
      <c r="DRW26" s="46"/>
      <c r="DRX26" s="50"/>
      <c r="DRY26" s="50"/>
      <c r="DRZ26" s="50"/>
      <c r="DSA26" s="50"/>
      <c r="DSB26" s="50"/>
      <c r="DSC26" s="47"/>
      <c r="DSD26" s="52"/>
      <c r="DSE26" s="52"/>
      <c r="DSF26" s="48"/>
      <c r="DSG26" s="43"/>
      <c r="DTY26" s="44"/>
      <c r="DUA26" s="34"/>
      <c r="DUC26" s="45"/>
      <c r="DUD26" s="45"/>
      <c r="DUE26" s="46"/>
      <c r="DUF26" s="50"/>
      <c r="DUG26" s="50"/>
      <c r="DUH26" s="50"/>
      <c r="DUI26" s="46"/>
      <c r="DUJ26" s="46"/>
      <c r="DUK26" s="50"/>
      <c r="DUL26" s="50"/>
      <c r="DUM26" s="50"/>
      <c r="DUN26" s="50"/>
      <c r="DUO26" s="50"/>
      <c r="DUP26" s="47"/>
      <c r="DUQ26" s="52"/>
      <c r="DUR26" s="52"/>
      <c r="DUS26" s="48"/>
      <c r="DUT26" s="43"/>
      <c r="DWL26" s="44"/>
      <c r="DWN26" s="34"/>
      <c r="DWP26" s="45"/>
      <c r="DWQ26" s="45"/>
      <c r="DWR26" s="46"/>
      <c r="DWS26" s="50"/>
      <c r="DWT26" s="50"/>
      <c r="DWU26" s="50"/>
      <c r="DWV26" s="46"/>
      <c r="DWW26" s="46"/>
      <c r="DWX26" s="50"/>
      <c r="DWY26" s="50"/>
      <c r="DWZ26" s="50"/>
      <c r="DXA26" s="50"/>
      <c r="DXB26" s="50"/>
      <c r="DXC26" s="47"/>
      <c r="DXD26" s="52"/>
      <c r="DXE26" s="52"/>
      <c r="DXF26" s="48"/>
      <c r="DXG26" s="43"/>
      <c r="DYY26" s="44"/>
      <c r="DZA26" s="34"/>
      <c r="DZC26" s="45"/>
      <c r="DZD26" s="45"/>
      <c r="DZE26" s="46"/>
      <c r="DZF26" s="50"/>
      <c r="DZG26" s="50"/>
      <c r="DZH26" s="50"/>
      <c r="DZI26" s="46"/>
      <c r="DZJ26" s="46"/>
      <c r="DZK26" s="50"/>
      <c r="DZL26" s="50"/>
      <c r="DZM26" s="50"/>
      <c r="DZN26" s="50"/>
      <c r="DZO26" s="50"/>
      <c r="DZP26" s="47"/>
      <c r="DZQ26" s="52"/>
      <c r="DZR26" s="52"/>
      <c r="DZS26" s="48"/>
      <c r="DZT26" s="43"/>
      <c r="EBL26" s="44"/>
      <c r="EBN26" s="34"/>
      <c r="EBP26" s="45"/>
      <c r="EBQ26" s="45"/>
      <c r="EBR26" s="46"/>
      <c r="EBS26" s="50"/>
      <c r="EBT26" s="50"/>
      <c r="EBU26" s="50"/>
      <c r="EBV26" s="46"/>
      <c r="EBW26" s="46"/>
      <c r="EBX26" s="50"/>
      <c r="EBY26" s="50"/>
      <c r="EBZ26" s="50"/>
      <c r="ECA26" s="50"/>
      <c r="ECB26" s="50"/>
      <c r="ECC26" s="47"/>
      <c r="ECD26" s="52"/>
      <c r="ECE26" s="52"/>
      <c r="ECF26" s="48"/>
      <c r="ECG26" s="43"/>
      <c r="EDY26" s="44"/>
      <c r="EEA26" s="34"/>
      <c r="EEC26" s="45"/>
      <c r="EED26" s="45"/>
      <c r="EEE26" s="46"/>
      <c r="EEF26" s="50"/>
      <c r="EEG26" s="50"/>
      <c r="EEH26" s="50"/>
      <c r="EEI26" s="46"/>
      <c r="EEJ26" s="46"/>
      <c r="EEK26" s="50"/>
      <c r="EEL26" s="50"/>
      <c r="EEM26" s="50"/>
      <c r="EEN26" s="50"/>
      <c r="EEO26" s="50"/>
      <c r="EEP26" s="47"/>
      <c r="EEQ26" s="52"/>
      <c r="EER26" s="52"/>
      <c r="EES26" s="48"/>
      <c r="EET26" s="43"/>
      <c r="EGL26" s="44"/>
      <c r="EGN26" s="34"/>
      <c r="EGP26" s="45"/>
      <c r="EGQ26" s="45"/>
      <c r="EGR26" s="46"/>
      <c r="EGS26" s="50"/>
      <c r="EGT26" s="50"/>
      <c r="EGU26" s="50"/>
      <c r="EGV26" s="46"/>
      <c r="EGW26" s="46"/>
      <c r="EGX26" s="50"/>
      <c r="EGY26" s="50"/>
      <c r="EGZ26" s="50"/>
      <c r="EHA26" s="50"/>
      <c r="EHB26" s="50"/>
      <c r="EHC26" s="47"/>
      <c r="EHD26" s="52"/>
      <c r="EHE26" s="52"/>
      <c r="EHF26" s="48"/>
      <c r="EHG26" s="43"/>
      <c r="EIY26" s="44"/>
      <c r="EJA26" s="34"/>
      <c r="EJC26" s="45"/>
      <c r="EJD26" s="45"/>
      <c r="EJE26" s="46"/>
      <c r="EJF26" s="50"/>
      <c r="EJG26" s="50"/>
      <c r="EJH26" s="50"/>
      <c r="EJI26" s="46"/>
      <c r="EJJ26" s="46"/>
      <c r="EJK26" s="50"/>
      <c r="EJL26" s="50"/>
      <c r="EJM26" s="50"/>
      <c r="EJN26" s="50"/>
      <c r="EJO26" s="50"/>
      <c r="EJP26" s="47"/>
      <c r="EJQ26" s="52"/>
      <c r="EJR26" s="52"/>
      <c r="EJS26" s="48"/>
      <c r="EJT26" s="43"/>
      <c r="ELL26" s="44"/>
      <c r="ELN26" s="34"/>
      <c r="ELP26" s="45"/>
      <c r="ELQ26" s="45"/>
      <c r="ELR26" s="46"/>
      <c r="ELS26" s="50"/>
      <c r="ELT26" s="50"/>
      <c r="ELU26" s="50"/>
      <c r="ELV26" s="46"/>
      <c r="ELW26" s="46"/>
      <c r="ELX26" s="50"/>
      <c r="ELY26" s="50"/>
      <c r="ELZ26" s="50"/>
      <c r="EMA26" s="50"/>
      <c r="EMB26" s="50"/>
      <c r="EMC26" s="47"/>
      <c r="EMD26" s="52"/>
      <c r="EME26" s="52"/>
      <c r="EMF26" s="48"/>
      <c r="EMG26" s="43"/>
      <c r="ENY26" s="44"/>
      <c r="EOA26" s="34"/>
      <c r="EOC26" s="45"/>
      <c r="EOD26" s="45"/>
      <c r="EOE26" s="46"/>
      <c r="EOF26" s="50"/>
      <c r="EOG26" s="50"/>
      <c r="EOH26" s="50"/>
      <c r="EOI26" s="46"/>
      <c r="EOJ26" s="46"/>
      <c r="EOK26" s="50"/>
      <c r="EOL26" s="50"/>
      <c r="EOM26" s="50"/>
      <c r="EON26" s="50"/>
      <c r="EOO26" s="50"/>
      <c r="EOP26" s="47"/>
      <c r="EOQ26" s="52"/>
      <c r="EOR26" s="52"/>
      <c r="EOS26" s="48"/>
      <c r="EOT26" s="43"/>
      <c r="EQL26" s="44"/>
      <c r="EQN26" s="34"/>
      <c r="EQP26" s="45"/>
      <c r="EQQ26" s="45"/>
      <c r="EQR26" s="46"/>
      <c r="EQS26" s="50"/>
      <c r="EQT26" s="50"/>
      <c r="EQU26" s="50"/>
      <c r="EQV26" s="46"/>
      <c r="EQW26" s="46"/>
      <c r="EQX26" s="50"/>
      <c r="EQY26" s="50"/>
      <c r="EQZ26" s="50"/>
      <c r="ERA26" s="50"/>
      <c r="ERB26" s="50"/>
      <c r="ERC26" s="47"/>
      <c r="ERD26" s="52"/>
      <c r="ERE26" s="52"/>
      <c r="ERF26" s="48"/>
      <c r="ERG26" s="43"/>
      <c r="ESY26" s="44"/>
      <c r="ETA26" s="34"/>
      <c r="ETC26" s="45"/>
      <c r="ETD26" s="45"/>
      <c r="ETE26" s="46"/>
      <c r="ETF26" s="50"/>
      <c r="ETG26" s="50"/>
      <c r="ETH26" s="50"/>
      <c r="ETI26" s="46"/>
      <c r="ETJ26" s="46"/>
      <c r="ETK26" s="50"/>
      <c r="ETL26" s="50"/>
      <c r="ETM26" s="50"/>
      <c r="ETN26" s="50"/>
      <c r="ETO26" s="50"/>
      <c r="ETP26" s="47"/>
      <c r="ETQ26" s="52"/>
      <c r="ETR26" s="52"/>
      <c r="ETS26" s="48"/>
      <c r="ETT26" s="43"/>
      <c r="EVL26" s="44"/>
      <c r="EVN26" s="34"/>
      <c r="EVP26" s="45"/>
      <c r="EVQ26" s="45"/>
      <c r="EVR26" s="46"/>
      <c r="EVS26" s="50"/>
      <c r="EVT26" s="50"/>
      <c r="EVU26" s="50"/>
      <c r="EVV26" s="46"/>
      <c r="EVW26" s="46"/>
      <c r="EVX26" s="50"/>
      <c r="EVY26" s="50"/>
      <c r="EVZ26" s="50"/>
      <c r="EWA26" s="50"/>
      <c r="EWB26" s="50"/>
      <c r="EWC26" s="47"/>
      <c r="EWD26" s="52"/>
      <c r="EWE26" s="52"/>
      <c r="EWF26" s="48"/>
      <c r="EWG26" s="43"/>
      <c r="EXY26" s="44"/>
      <c r="EYA26" s="34"/>
      <c r="EYC26" s="45"/>
      <c r="EYD26" s="45"/>
      <c r="EYE26" s="46"/>
      <c r="EYF26" s="50"/>
      <c r="EYG26" s="50"/>
      <c r="EYH26" s="50"/>
      <c r="EYI26" s="46"/>
      <c r="EYJ26" s="46"/>
      <c r="EYK26" s="50"/>
      <c r="EYL26" s="50"/>
      <c r="EYM26" s="50"/>
      <c r="EYN26" s="50"/>
      <c r="EYO26" s="50"/>
      <c r="EYP26" s="47"/>
      <c r="EYQ26" s="52"/>
      <c r="EYR26" s="52"/>
      <c r="EYS26" s="48"/>
      <c r="EYT26" s="43"/>
      <c r="FAL26" s="44"/>
      <c r="FAN26" s="34"/>
      <c r="FAP26" s="45"/>
      <c r="FAQ26" s="45"/>
      <c r="FAR26" s="46"/>
      <c r="FAS26" s="50"/>
      <c r="FAT26" s="50"/>
      <c r="FAU26" s="50"/>
      <c r="FAV26" s="46"/>
      <c r="FAW26" s="46"/>
      <c r="FAX26" s="50"/>
      <c r="FAY26" s="50"/>
      <c r="FAZ26" s="50"/>
      <c r="FBA26" s="50"/>
      <c r="FBB26" s="50"/>
      <c r="FBC26" s="47"/>
      <c r="FBD26" s="52"/>
      <c r="FBE26" s="52"/>
      <c r="FBF26" s="48"/>
      <c r="FBG26" s="43"/>
      <c r="FCY26" s="44"/>
      <c r="FDA26" s="34"/>
      <c r="FDC26" s="45"/>
      <c r="FDD26" s="45"/>
      <c r="FDE26" s="46"/>
      <c r="FDF26" s="50"/>
      <c r="FDG26" s="50"/>
      <c r="FDH26" s="50"/>
      <c r="FDI26" s="46"/>
      <c r="FDJ26" s="46"/>
      <c r="FDK26" s="50"/>
      <c r="FDL26" s="50"/>
      <c r="FDM26" s="50"/>
      <c r="FDN26" s="50"/>
      <c r="FDO26" s="50"/>
      <c r="FDP26" s="47"/>
      <c r="FDQ26" s="52"/>
      <c r="FDR26" s="52"/>
      <c r="FDS26" s="48"/>
      <c r="FDT26" s="43"/>
      <c r="FFL26" s="44"/>
      <c r="FFN26" s="34"/>
      <c r="FFP26" s="45"/>
      <c r="FFQ26" s="45"/>
      <c r="FFR26" s="46"/>
      <c r="FFS26" s="50"/>
      <c r="FFT26" s="50"/>
      <c r="FFU26" s="50"/>
      <c r="FFV26" s="46"/>
      <c r="FFW26" s="46"/>
      <c r="FFX26" s="50"/>
      <c r="FFY26" s="50"/>
      <c r="FFZ26" s="50"/>
      <c r="FGA26" s="50"/>
      <c r="FGB26" s="50"/>
      <c r="FGC26" s="47"/>
      <c r="FGD26" s="52"/>
      <c r="FGE26" s="52"/>
      <c r="FGF26" s="48"/>
      <c r="FGG26" s="43"/>
      <c r="FHY26" s="44"/>
      <c r="FIA26" s="34"/>
      <c r="FIC26" s="45"/>
      <c r="FID26" s="45"/>
      <c r="FIE26" s="46"/>
      <c r="FIF26" s="50"/>
      <c r="FIG26" s="50"/>
      <c r="FIH26" s="50"/>
      <c r="FII26" s="46"/>
      <c r="FIJ26" s="46"/>
      <c r="FIK26" s="50"/>
      <c r="FIL26" s="50"/>
      <c r="FIM26" s="50"/>
      <c r="FIN26" s="50"/>
      <c r="FIO26" s="50"/>
      <c r="FIP26" s="47"/>
      <c r="FIQ26" s="52"/>
      <c r="FIR26" s="52"/>
      <c r="FIS26" s="48"/>
      <c r="FIT26" s="43"/>
      <c r="FKL26" s="44"/>
      <c r="FKN26" s="34"/>
      <c r="FKP26" s="45"/>
      <c r="FKQ26" s="45"/>
      <c r="FKR26" s="46"/>
      <c r="FKS26" s="50"/>
      <c r="FKT26" s="50"/>
      <c r="FKU26" s="50"/>
      <c r="FKV26" s="46"/>
      <c r="FKW26" s="46"/>
      <c r="FKX26" s="50"/>
      <c r="FKY26" s="50"/>
      <c r="FKZ26" s="50"/>
      <c r="FLA26" s="50"/>
      <c r="FLB26" s="50"/>
      <c r="FLC26" s="47"/>
      <c r="FLD26" s="52"/>
      <c r="FLE26" s="52"/>
      <c r="FLF26" s="48"/>
      <c r="FLG26" s="43"/>
      <c r="FMY26" s="44"/>
      <c r="FNA26" s="34"/>
      <c r="FNC26" s="45"/>
      <c r="FND26" s="45"/>
      <c r="FNE26" s="46"/>
      <c r="FNF26" s="50"/>
      <c r="FNG26" s="50"/>
      <c r="FNH26" s="50"/>
      <c r="FNI26" s="46"/>
      <c r="FNJ26" s="46"/>
      <c r="FNK26" s="50"/>
      <c r="FNL26" s="50"/>
      <c r="FNM26" s="50"/>
      <c r="FNN26" s="50"/>
      <c r="FNO26" s="50"/>
      <c r="FNP26" s="47"/>
      <c r="FNQ26" s="52"/>
      <c r="FNR26" s="52"/>
      <c r="FNS26" s="48"/>
      <c r="FNT26" s="43"/>
      <c r="FPL26" s="44"/>
      <c r="FPN26" s="34"/>
      <c r="FPP26" s="45"/>
      <c r="FPQ26" s="45"/>
      <c r="FPR26" s="46"/>
      <c r="FPS26" s="50"/>
      <c r="FPT26" s="50"/>
      <c r="FPU26" s="50"/>
      <c r="FPV26" s="46"/>
      <c r="FPW26" s="46"/>
      <c r="FPX26" s="50"/>
      <c r="FPY26" s="50"/>
      <c r="FPZ26" s="50"/>
      <c r="FQA26" s="50"/>
      <c r="FQB26" s="50"/>
      <c r="FQC26" s="47"/>
      <c r="FQD26" s="52"/>
      <c r="FQE26" s="52"/>
      <c r="FQF26" s="48"/>
      <c r="FQG26" s="43"/>
      <c r="FRY26" s="44"/>
      <c r="FSA26" s="34"/>
      <c r="FSC26" s="45"/>
      <c r="FSD26" s="45"/>
      <c r="FSE26" s="46"/>
      <c r="FSF26" s="50"/>
      <c r="FSG26" s="50"/>
      <c r="FSH26" s="50"/>
      <c r="FSI26" s="46"/>
      <c r="FSJ26" s="46"/>
      <c r="FSK26" s="50"/>
      <c r="FSL26" s="50"/>
      <c r="FSM26" s="50"/>
      <c r="FSN26" s="50"/>
      <c r="FSO26" s="50"/>
      <c r="FSP26" s="47"/>
      <c r="FSQ26" s="52"/>
      <c r="FSR26" s="52"/>
      <c r="FSS26" s="48"/>
      <c r="FST26" s="43"/>
      <c r="FUL26" s="44"/>
      <c r="FUN26" s="34"/>
      <c r="FUP26" s="45"/>
      <c r="FUQ26" s="45"/>
      <c r="FUR26" s="46"/>
      <c r="FUS26" s="50"/>
      <c r="FUT26" s="50"/>
      <c r="FUU26" s="50"/>
      <c r="FUV26" s="46"/>
      <c r="FUW26" s="46"/>
      <c r="FUX26" s="50"/>
      <c r="FUY26" s="50"/>
      <c r="FUZ26" s="50"/>
      <c r="FVA26" s="50"/>
      <c r="FVB26" s="50"/>
      <c r="FVC26" s="47"/>
      <c r="FVD26" s="52"/>
      <c r="FVE26" s="52"/>
      <c r="FVF26" s="48"/>
      <c r="FVG26" s="43"/>
      <c r="FWY26" s="44"/>
      <c r="FXA26" s="34"/>
      <c r="FXC26" s="45"/>
      <c r="FXD26" s="45"/>
      <c r="FXE26" s="46"/>
      <c r="FXF26" s="50"/>
      <c r="FXG26" s="50"/>
      <c r="FXH26" s="50"/>
      <c r="FXI26" s="46"/>
      <c r="FXJ26" s="46"/>
      <c r="FXK26" s="50"/>
      <c r="FXL26" s="50"/>
      <c r="FXM26" s="50"/>
      <c r="FXN26" s="50"/>
      <c r="FXO26" s="50"/>
      <c r="FXP26" s="47"/>
      <c r="FXQ26" s="52"/>
      <c r="FXR26" s="52"/>
      <c r="FXS26" s="48"/>
      <c r="FXT26" s="43"/>
      <c r="FZL26" s="44"/>
      <c r="FZN26" s="34"/>
      <c r="FZP26" s="45"/>
      <c r="FZQ26" s="45"/>
      <c r="FZR26" s="46"/>
      <c r="FZS26" s="50"/>
      <c r="FZT26" s="50"/>
      <c r="FZU26" s="50"/>
      <c r="FZV26" s="46"/>
      <c r="FZW26" s="46"/>
      <c r="FZX26" s="50"/>
      <c r="FZY26" s="50"/>
      <c r="FZZ26" s="50"/>
      <c r="GAA26" s="50"/>
      <c r="GAB26" s="50"/>
      <c r="GAC26" s="47"/>
      <c r="GAD26" s="52"/>
      <c r="GAE26" s="52"/>
      <c r="GAF26" s="48"/>
      <c r="GAG26" s="43"/>
      <c r="GBY26" s="44"/>
      <c r="GCA26" s="34"/>
      <c r="GCC26" s="45"/>
      <c r="GCD26" s="45"/>
      <c r="GCE26" s="46"/>
      <c r="GCF26" s="50"/>
      <c r="GCG26" s="50"/>
      <c r="GCH26" s="50"/>
      <c r="GCI26" s="46"/>
      <c r="GCJ26" s="46"/>
      <c r="GCK26" s="50"/>
      <c r="GCL26" s="50"/>
      <c r="GCM26" s="50"/>
      <c r="GCN26" s="50"/>
      <c r="GCO26" s="50"/>
      <c r="GCP26" s="47"/>
      <c r="GCQ26" s="52"/>
      <c r="GCR26" s="52"/>
      <c r="GCS26" s="48"/>
      <c r="GCT26" s="43"/>
      <c r="GEL26" s="44"/>
      <c r="GEN26" s="34"/>
      <c r="GEP26" s="45"/>
      <c r="GEQ26" s="45"/>
      <c r="GER26" s="46"/>
      <c r="GES26" s="50"/>
      <c r="GET26" s="50"/>
      <c r="GEU26" s="50"/>
      <c r="GEV26" s="46"/>
      <c r="GEW26" s="46"/>
      <c r="GEX26" s="50"/>
      <c r="GEY26" s="50"/>
      <c r="GEZ26" s="50"/>
      <c r="GFA26" s="50"/>
      <c r="GFB26" s="50"/>
      <c r="GFC26" s="47"/>
      <c r="GFD26" s="52"/>
      <c r="GFE26" s="52"/>
      <c r="GFF26" s="48"/>
      <c r="GFG26" s="43"/>
      <c r="GGY26" s="44"/>
      <c r="GHA26" s="34"/>
      <c r="GHC26" s="45"/>
      <c r="GHD26" s="45"/>
      <c r="GHE26" s="46"/>
      <c r="GHF26" s="50"/>
      <c r="GHG26" s="50"/>
      <c r="GHH26" s="50"/>
      <c r="GHI26" s="46"/>
      <c r="GHJ26" s="46"/>
      <c r="GHK26" s="50"/>
      <c r="GHL26" s="50"/>
      <c r="GHM26" s="50"/>
      <c r="GHN26" s="50"/>
      <c r="GHO26" s="50"/>
      <c r="GHP26" s="47"/>
      <c r="GHQ26" s="52"/>
      <c r="GHR26" s="52"/>
      <c r="GHS26" s="48"/>
      <c r="GHT26" s="43"/>
      <c r="GJL26" s="44"/>
      <c r="GJN26" s="34"/>
      <c r="GJP26" s="45"/>
      <c r="GJQ26" s="45"/>
      <c r="GJR26" s="46"/>
      <c r="GJS26" s="50"/>
      <c r="GJT26" s="50"/>
      <c r="GJU26" s="50"/>
      <c r="GJV26" s="46"/>
      <c r="GJW26" s="46"/>
      <c r="GJX26" s="50"/>
      <c r="GJY26" s="50"/>
      <c r="GJZ26" s="50"/>
      <c r="GKA26" s="50"/>
      <c r="GKB26" s="50"/>
      <c r="GKC26" s="47"/>
      <c r="GKD26" s="52"/>
      <c r="GKE26" s="52"/>
      <c r="GKF26" s="48"/>
      <c r="GKG26" s="43"/>
      <c r="GLY26" s="44"/>
      <c r="GMA26" s="34"/>
      <c r="GMC26" s="45"/>
      <c r="GMD26" s="45"/>
      <c r="GME26" s="46"/>
      <c r="GMF26" s="50"/>
      <c r="GMG26" s="50"/>
      <c r="GMH26" s="50"/>
      <c r="GMI26" s="46"/>
      <c r="GMJ26" s="46"/>
      <c r="GMK26" s="50"/>
      <c r="GML26" s="50"/>
      <c r="GMM26" s="50"/>
      <c r="GMN26" s="50"/>
      <c r="GMO26" s="50"/>
      <c r="GMP26" s="47"/>
      <c r="GMQ26" s="52"/>
      <c r="GMR26" s="52"/>
      <c r="GMS26" s="48"/>
      <c r="GMT26" s="43"/>
      <c r="GOL26" s="44"/>
      <c r="GON26" s="34"/>
      <c r="GOP26" s="45"/>
      <c r="GOQ26" s="45"/>
      <c r="GOR26" s="46"/>
      <c r="GOS26" s="50"/>
      <c r="GOT26" s="50"/>
      <c r="GOU26" s="50"/>
      <c r="GOV26" s="46"/>
      <c r="GOW26" s="46"/>
      <c r="GOX26" s="50"/>
      <c r="GOY26" s="50"/>
      <c r="GOZ26" s="50"/>
      <c r="GPA26" s="50"/>
      <c r="GPB26" s="50"/>
      <c r="GPC26" s="47"/>
      <c r="GPD26" s="52"/>
      <c r="GPE26" s="52"/>
      <c r="GPF26" s="48"/>
      <c r="GPG26" s="43"/>
      <c r="GQY26" s="44"/>
      <c r="GRA26" s="34"/>
      <c r="GRC26" s="45"/>
      <c r="GRD26" s="45"/>
      <c r="GRE26" s="46"/>
      <c r="GRF26" s="50"/>
      <c r="GRG26" s="50"/>
      <c r="GRH26" s="50"/>
      <c r="GRI26" s="46"/>
      <c r="GRJ26" s="46"/>
      <c r="GRK26" s="50"/>
      <c r="GRL26" s="50"/>
      <c r="GRM26" s="50"/>
      <c r="GRN26" s="50"/>
      <c r="GRO26" s="50"/>
      <c r="GRP26" s="47"/>
      <c r="GRQ26" s="52"/>
      <c r="GRR26" s="52"/>
      <c r="GRS26" s="48"/>
      <c r="GRT26" s="43"/>
      <c r="GTL26" s="44"/>
      <c r="GTN26" s="34"/>
      <c r="GTP26" s="45"/>
      <c r="GTQ26" s="45"/>
      <c r="GTR26" s="46"/>
      <c r="GTS26" s="50"/>
      <c r="GTT26" s="50"/>
      <c r="GTU26" s="50"/>
      <c r="GTV26" s="46"/>
      <c r="GTW26" s="46"/>
      <c r="GTX26" s="50"/>
      <c r="GTY26" s="50"/>
      <c r="GTZ26" s="50"/>
      <c r="GUA26" s="50"/>
      <c r="GUB26" s="50"/>
      <c r="GUC26" s="47"/>
      <c r="GUD26" s="52"/>
      <c r="GUE26" s="52"/>
      <c r="GUF26" s="48"/>
      <c r="GUG26" s="43"/>
      <c r="GVY26" s="44"/>
      <c r="GWA26" s="34"/>
      <c r="GWC26" s="45"/>
      <c r="GWD26" s="45"/>
      <c r="GWE26" s="46"/>
      <c r="GWF26" s="50"/>
      <c r="GWG26" s="50"/>
      <c r="GWH26" s="50"/>
      <c r="GWI26" s="46"/>
      <c r="GWJ26" s="46"/>
      <c r="GWK26" s="50"/>
      <c r="GWL26" s="50"/>
      <c r="GWM26" s="50"/>
      <c r="GWN26" s="50"/>
      <c r="GWO26" s="50"/>
      <c r="GWP26" s="47"/>
      <c r="GWQ26" s="52"/>
      <c r="GWR26" s="52"/>
      <c r="GWS26" s="48"/>
      <c r="GWT26" s="43"/>
      <c r="GYL26" s="44"/>
      <c r="GYN26" s="34"/>
      <c r="GYP26" s="45"/>
      <c r="GYQ26" s="45"/>
      <c r="GYR26" s="46"/>
      <c r="GYS26" s="50"/>
      <c r="GYT26" s="50"/>
      <c r="GYU26" s="50"/>
      <c r="GYV26" s="46"/>
      <c r="GYW26" s="46"/>
      <c r="GYX26" s="50"/>
      <c r="GYY26" s="50"/>
      <c r="GYZ26" s="50"/>
      <c r="GZA26" s="50"/>
      <c r="GZB26" s="50"/>
      <c r="GZC26" s="47"/>
      <c r="GZD26" s="52"/>
      <c r="GZE26" s="52"/>
      <c r="GZF26" s="48"/>
      <c r="GZG26" s="43"/>
      <c r="HAY26" s="44"/>
      <c r="HBA26" s="34"/>
      <c r="HBC26" s="45"/>
      <c r="HBD26" s="45"/>
      <c r="HBE26" s="46"/>
      <c r="HBF26" s="50"/>
      <c r="HBG26" s="50"/>
      <c r="HBH26" s="50"/>
      <c r="HBI26" s="46"/>
      <c r="HBJ26" s="46"/>
      <c r="HBK26" s="50"/>
      <c r="HBL26" s="50"/>
      <c r="HBM26" s="50"/>
      <c r="HBN26" s="50"/>
      <c r="HBO26" s="50"/>
      <c r="HBP26" s="47"/>
      <c r="HBQ26" s="52"/>
      <c r="HBR26" s="52"/>
      <c r="HBS26" s="48"/>
      <c r="HBT26" s="43"/>
      <c r="HDL26" s="44"/>
      <c r="HDN26" s="34"/>
      <c r="HDP26" s="45"/>
      <c r="HDQ26" s="45"/>
      <c r="HDR26" s="46"/>
      <c r="HDS26" s="50"/>
      <c r="HDT26" s="50"/>
      <c r="HDU26" s="50"/>
      <c r="HDV26" s="46"/>
      <c r="HDW26" s="46"/>
      <c r="HDX26" s="50"/>
      <c r="HDY26" s="50"/>
      <c r="HDZ26" s="50"/>
      <c r="HEA26" s="50"/>
      <c r="HEB26" s="50"/>
      <c r="HEC26" s="47"/>
      <c r="HED26" s="52"/>
      <c r="HEE26" s="52"/>
      <c r="HEF26" s="48"/>
      <c r="HEG26" s="43"/>
      <c r="HFY26" s="44"/>
      <c r="HGA26" s="34"/>
      <c r="HGC26" s="45"/>
      <c r="HGD26" s="45"/>
      <c r="HGE26" s="46"/>
      <c r="HGF26" s="50"/>
      <c r="HGG26" s="50"/>
      <c r="HGH26" s="50"/>
      <c r="HGI26" s="46"/>
      <c r="HGJ26" s="46"/>
      <c r="HGK26" s="50"/>
      <c r="HGL26" s="50"/>
      <c r="HGM26" s="50"/>
      <c r="HGN26" s="50"/>
      <c r="HGO26" s="50"/>
      <c r="HGP26" s="47"/>
      <c r="HGQ26" s="52"/>
      <c r="HGR26" s="52"/>
      <c r="HGS26" s="48"/>
      <c r="HGT26" s="43"/>
      <c r="HIL26" s="44"/>
      <c r="HIN26" s="34"/>
      <c r="HIP26" s="45"/>
      <c r="HIQ26" s="45"/>
      <c r="HIR26" s="46"/>
      <c r="HIS26" s="50"/>
      <c r="HIT26" s="50"/>
      <c r="HIU26" s="50"/>
      <c r="HIV26" s="46"/>
      <c r="HIW26" s="46"/>
      <c r="HIX26" s="50"/>
      <c r="HIY26" s="50"/>
      <c r="HIZ26" s="50"/>
      <c r="HJA26" s="50"/>
      <c r="HJB26" s="50"/>
      <c r="HJC26" s="47"/>
      <c r="HJD26" s="52"/>
      <c r="HJE26" s="52"/>
      <c r="HJF26" s="48"/>
      <c r="HJG26" s="43"/>
      <c r="HKY26" s="44"/>
      <c r="HLA26" s="34"/>
      <c r="HLC26" s="45"/>
      <c r="HLD26" s="45"/>
      <c r="HLE26" s="46"/>
      <c r="HLF26" s="50"/>
      <c r="HLG26" s="50"/>
      <c r="HLH26" s="50"/>
      <c r="HLI26" s="46"/>
      <c r="HLJ26" s="46"/>
      <c r="HLK26" s="50"/>
      <c r="HLL26" s="50"/>
      <c r="HLM26" s="50"/>
      <c r="HLN26" s="50"/>
      <c r="HLO26" s="50"/>
      <c r="HLP26" s="47"/>
      <c r="HLQ26" s="52"/>
      <c r="HLR26" s="52"/>
      <c r="HLS26" s="48"/>
      <c r="HLT26" s="43"/>
      <c r="HNL26" s="44"/>
      <c r="HNN26" s="34"/>
      <c r="HNP26" s="45"/>
      <c r="HNQ26" s="45"/>
      <c r="HNR26" s="46"/>
      <c r="HNS26" s="50"/>
      <c r="HNT26" s="50"/>
      <c r="HNU26" s="50"/>
      <c r="HNV26" s="46"/>
      <c r="HNW26" s="46"/>
      <c r="HNX26" s="50"/>
      <c r="HNY26" s="50"/>
      <c r="HNZ26" s="50"/>
      <c r="HOA26" s="50"/>
      <c r="HOB26" s="50"/>
      <c r="HOC26" s="47"/>
      <c r="HOD26" s="52"/>
      <c r="HOE26" s="52"/>
      <c r="HOF26" s="48"/>
      <c r="HOG26" s="43"/>
      <c r="HPY26" s="44"/>
      <c r="HQA26" s="34"/>
      <c r="HQC26" s="45"/>
      <c r="HQD26" s="45"/>
      <c r="HQE26" s="46"/>
      <c r="HQF26" s="50"/>
      <c r="HQG26" s="50"/>
      <c r="HQH26" s="50"/>
      <c r="HQI26" s="46"/>
      <c r="HQJ26" s="46"/>
      <c r="HQK26" s="50"/>
      <c r="HQL26" s="50"/>
      <c r="HQM26" s="50"/>
      <c r="HQN26" s="50"/>
      <c r="HQO26" s="50"/>
      <c r="HQP26" s="47"/>
      <c r="HQQ26" s="52"/>
      <c r="HQR26" s="52"/>
      <c r="HQS26" s="48"/>
      <c r="HQT26" s="43"/>
      <c r="HSL26" s="44"/>
      <c r="HSN26" s="34"/>
      <c r="HSP26" s="45"/>
      <c r="HSQ26" s="45"/>
      <c r="HSR26" s="46"/>
      <c r="HSS26" s="50"/>
      <c r="HST26" s="50"/>
      <c r="HSU26" s="50"/>
      <c r="HSV26" s="46"/>
      <c r="HSW26" s="46"/>
      <c r="HSX26" s="50"/>
      <c r="HSY26" s="50"/>
      <c r="HSZ26" s="50"/>
      <c r="HTA26" s="50"/>
      <c r="HTB26" s="50"/>
      <c r="HTC26" s="47"/>
      <c r="HTD26" s="52"/>
      <c r="HTE26" s="52"/>
      <c r="HTF26" s="48"/>
      <c r="HTG26" s="43"/>
      <c r="HUY26" s="44"/>
      <c r="HVA26" s="34"/>
      <c r="HVC26" s="45"/>
      <c r="HVD26" s="45"/>
      <c r="HVE26" s="46"/>
      <c r="HVF26" s="50"/>
      <c r="HVG26" s="50"/>
      <c r="HVH26" s="50"/>
      <c r="HVI26" s="46"/>
      <c r="HVJ26" s="46"/>
      <c r="HVK26" s="50"/>
      <c r="HVL26" s="50"/>
      <c r="HVM26" s="50"/>
      <c r="HVN26" s="50"/>
      <c r="HVO26" s="50"/>
      <c r="HVP26" s="47"/>
      <c r="HVQ26" s="52"/>
      <c r="HVR26" s="52"/>
      <c r="HVS26" s="48"/>
      <c r="HVT26" s="43"/>
      <c r="HXL26" s="44"/>
      <c r="HXN26" s="34"/>
      <c r="HXP26" s="45"/>
      <c r="HXQ26" s="45"/>
      <c r="HXR26" s="46"/>
      <c r="HXS26" s="50"/>
      <c r="HXT26" s="50"/>
      <c r="HXU26" s="50"/>
      <c r="HXV26" s="46"/>
      <c r="HXW26" s="46"/>
      <c r="HXX26" s="50"/>
      <c r="HXY26" s="50"/>
      <c r="HXZ26" s="50"/>
      <c r="HYA26" s="50"/>
      <c r="HYB26" s="50"/>
      <c r="HYC26" s="47"/>
      <c r="HYD26" s="52"/>
      <c r="HYE26" s="52"/>
      <c r="HYF26" s="48"/>
      <c r="HYG26" s="43"/>
      <c r="HZY26" s="44"/>
      <c r="IAA26" s="34"/>
      <c r="IAC26" s="45"/>
      <c r="IAD26" s="45"/>
      <c r="IAE26" s="46"/>
      <c r="IAF26" s="50"/>
      <c r="IAG26" s="50"/>
      <c r="IAH26" s="50"/>
      <c r="IAI26" s="46"/>
      <c r="IAJ26" s="46"/>
      <c r="IAK26" s="50"/>
      <c r="IAL26" s="50"/>
      <c r="IAM26" s="50"/>
      <c r="IAN26" s="50"/>
      <c r="IAO26" s="50"/>
      <c r="IAP26" s="47"/>
      <c r="IAQ26" s="52"/>
      <c r="IAR26" s="52"/>
      <c r="IAS26" s="48"/>
      <c r="IAT26" s="43"/>
      <c r="ICL26" s="44"/>
      <c r="ICN26" s="34"/>
      <c r="ICP26" s="45"/>
      <c r="ICQ26" s="45"/>
      <c r="ICR26" s="46"/>
      <c r="ICS26" s="50"/>
      <c r="ICT26" s="50"/>
      <c r="ICU26" s="50"/>
      <c r="ICV26" s="46"/>
      <c r="ICW26" s="46"/>
      <c r="ICX26" s="50"/>
      <c r="ICY26" s="50"/>
      <c r="ICZ26" s="50"/>
      <c r="IDA26" s="50"/>
      <c r="IDB26" s="50"/>
      <c r="IDC26" s="47"/>
      <c r="IDD26" s="52"/>
      <c r="IDE26" s="52"/>
      <c r="IDF26" s="48"/>
      <c r="IDG26" s="43"/>
      <c r="IEY26" s="44"/>
      <c r="IFA26" s="34"/>
      <c r="IFC26" s="45"/>
      <c r="IFD26" s="45"/>
      <c r="IFE26" s="46"/>
      <c r="IFF26" s="50"/>
      <c r="IFG26" s="50"/>
      <c r="IFH26" s="50"/>
      <c r="IFI26" s="46"/>
      <c r="IFJ26" s="46"/>
      <c r="IFK26" s="50"/>
      <c r="IFL26" s="50"/>
      <c r="IFM26" s="50"/>
      <c r="IFN26" s="50"/>
      <c r="IFO26" s="50"/>
      <c r="IFP26" s="47"/>
      <c r="IFQ26" s="52"/>
      <c r="IFR26" s="52"/>
      <c r="IFS26" s="48"/>
      <c r="IFT26" s="43"/>
      <c r="IHL26" s="44"/>
      <c r="IHN26" s="34"/>
      <c r="IHP26" s="45"/>
      <c r="IHQ26" s="45"/>
      <c r="IHR26" s="46"/>
      <c r="IHS26" s="50"/>
      <c r="IHT26" s="50"/>
      <c r="IHU26" s="50"/>
      <c r="IHV26" s="46"/>
      <c r="IHW26" s="46"/>
      <c r="IHX26" s="50"/>
      <c r="IHY26" s="50"/>
      <c r="IHZ26" s="50"/>
      <c r="IIA26" s="50"/>
      <c r="IIB26" s="50"/>
      <c r="IIC26" s="47"/>
      <c r="IID26" s="52"/>
      <c r="IIE26" s="52"/>
      <c r="IIF26" s="48"/>
      <c r="IIG26" s="43"/>
      <c r="IJY26" s="44"/>
      <c r="IKA26" s="34"/>
      <c r="IKC26" s="45"/>
      <c r="IKD26" s="45"/>
      <c r="IKE26" s="46"/>
      <c r="IKF26" s="50"/>
      <c r="IKG26" s="50"/>
      <c r="IKH26" s="50"/>
      <c r="IKI26" s="46"/>
      <c r="IKJ26" s="46"/>
      <c r="IKK26" s="50"/>
      <c r="IKL26" s="50"/>
      <c r="IKM26" s="50"/>
      <c r="IKN26" s="50"/>
      <c r="IKO26" s="50"/>
      <c r="IKP26" s="47"/>
      <c r="IKQ26" s="52"/>
      <c r="IKR26" s="52"/>
      <c r="IKS26" s="48"/>
      <c r="IKT26" s="43"/>
      <c r="IML26" s="44"/>
      <c r="IMN26" s="34"/>
      <c r="IMP26" s="45"/>
      <c r="IMQ26" s="45"/>
      <c r="IMR26" s="46"/>
      <c r="IMS26" s="50"/>
      <c r="IMT26" s="50"/>
      <c r="IMU26" s="50"/>
      <c r="IMV26" s="46"/>
      <c r="IMW26" s="46"/>
      <c r="IMX26" s="50"/>
      <c r="IMY26" s="50"/>
      <c r="IMZ26" s="50"/>
      <c r="INA26" s="50"/>
      <c r="INB26" s="50"/>
      <c r="INC26" s="47"/>
      <c r="IND26" s="52"/>
      <c r="INE26" s="52"/>
      <c r="INF26" s="48"/>
      <c r="ING26" s="43"/>
      <c r="IOY26" s="44"/>
      <c r="IPA26" s="34"/>
      <c r="IPC26" s="45"/>
      <c r="IPD26" s="45"/>
      <c r="IPE26" s="46"/>
      <c r="IPF26" s="50"/>
      <c r="IPG26" s="50"/>
      <c r="IPH26" s="50"/>
      <c r="IPI26" s="46"/>
      <c r="IPJ26" s="46"/>
      <c r="IPK26" s="50"/>
      <c r="IPL26" s="50"/>
      <c r="IPM26" s="50"/>
      <c r="IPN26" s="50"/>
      <c r="IPO26" s="50"/>
      <c r="IPP26" s="47"/>
      <c r="IPQ26" s="52"/>
      <c r="IPR26" s="52"/>
      <c r="IPS26" s="48"/>
      <c r="IPT26" s="43"/>
      <c r="IRL26" s="44"/>
      <c r="IRN26" s="34"/>
      <c r="IRP26" s="45"/>
      <c r="IRQ26" s="45"/>
      <c r="IRR26" s="46"/>
      <c r="IRS26" s="50"/>
      <c r="IRT26" s="50"/>
      <c r="IRU26" s="50"/>
      <c r="IRV26" s="46"/>
      <c r="IRW26" s="46"/>
      <c r="IRX26" s="50"/>
      <c r="IRY26" s="50"/>
      <c r="IRZ26" s="50"/>
      <c r="ISA26" s="50"/>
      <c r="ISB26" s="50"/>
      <c r="ISC26" s="47"/>
      <c r="ISD26" s="52"/>
      <c r="ISE26" s="52"/>
      <c r="ISF26" s="48"/>
      <c r="ISG26" s="43"/>
      <c r="ITY26" s="44"/>
      <c r="IUA26" s="34"/>
      <c r="IUC26" s="45"/>
      <c r="IUD26" s="45"/>
      <c r="IUE26" s="46"/>
      <c r="IUF26" s="50"/>
      <c r="IUG26" s="50"/>
      <c r="IUH26" s="50"/>
      <c r="IUI26" s="46"/>
      <c r="IUJ26" s="46"/>
      <c r="IUK26" s="50"/>
      <c r="IUL26" s="50"/>
      <c r="IUM26" s="50"/>
      <c r="IUN26" s="50"/>
      <c r="IUO26" s="50"/>
      <c r="IUP26" s="47"/>
      <c r="IUQ26" s="52"/>
      <c r="IUR26" s="52"/>
      <c r="IUS26" s="48"/>
      <c r="IUT26" s="43"/>
      <c r="IWL26" s="44"/>
      <c r="IWN26" s="34"/>
      <c r="IWP26" s="45"/>
      <c r="IWQ26" s="45"/>
      <c r="IWR26" s="46"/>
      <c r="IWS26" s="50"/>
      <c r="IWT26" s="50"/>
      <c r="IWU26" s="50"/>
      <c r="IWV26" s="46"/>
      <c r="IWW26" s="46"/>
      <c r="IWX26" s="50"/>
      <c r="IWY26" s="50"/>
      <c r="IWZ26" s="50"/>
      <c r="IXA26" s="50"/>
      <c r="IXB26" s="50"/>
      <c r="IXC26" s="47"/>
      <c r="IXD26" s="52"/>
      <c r="IXE26" s="52"/>
      <c r="IXF26" s="48"/>
      <c r="IXG26" s="43"/>
      <c r="IYY26" s="44"/>
      <c r="IZA26" s="34"/>
      <c r="IZC26" s="45"/>
      <c r="IZD26" s="45"/>
      <c r="IZE26" s="46"/>
      <c r="IZF26" s="50"/>
      <c r="IZG26" s="50"/>
      <c r="IZH26" s="50"/>
      <c r="IZI26" s="46"/>
      <c r="IZJ26" s="46"/>
      <c r="IZK26" s="50"/>
      <c r="IZL26" s="50"/>
      <c r="IZM26" s="50"/>
      <c r="IZN26" s="50"/>
      <c r="IZO26" s="50"/>
      <c r="IZP26" s="47"/>
      <c r="IZQ26" s="52"/>
      <c r="IZR26" s="52"/>
      <c r="IZS26" s="48"/>
      <c r="IZT26" s="43"/>
      <c r="JBL26" s="44"/>
      <c r="JBN26" s="34"/>
      <c r="JBP26" s="45"/>
      <c r="JBQ26" s="45"/>
      <c r="JBR26" s="46"/>
      <c r="JBS26" s="50"/>
      <c r="JBT26" s="50"/>
      <c r="JBU26" s="50"/>
      <c r="JBV26" s="46"/>
      <c r="JBW26" s="46"/>
      <c r="JBX26" s="50"/>
      <c r="JBY26" s="50"/>
      <c r="JBZ26" s="50"/>
      <c r="JCA26" s="50"/>
      <c r="JCB26" s="50"/>
      <c r="JCC26" s="47"/>
      <c r="JCD26" s="52"/>
      <c r="JCE26" s="52"/>
      <c r="JCF26" s="48"/>
      <c r="JCG26" s="43"/>
      <c r="JDY26" s="44"/>
      <c r="JEA26" s="34"/>
      <c r="JEC26" s="45"/>
      <c r="JED26" s="45"/>
      <c r="JEE26" s="46"/>
      <c r="JEF26" s="50"/>
      <c r="JEG26" s="50"/>
      <c r="JEH26" s="50"/>
      <c r="JEI26" s="46"/>
      <c r="JEJ26" s="46"/>
      <c r="JEK26" s="50"/>
      <c r="JEL26" s="50"/>
      <c r="JEM26" s="50"/>
      <c r="JEN26" s="50"/>
      <c r="JEO26" s="50"/>
      <c r="JEP26" s="47"/>
      <c r="JEQ26" s="52"/>
      <c r="JER26" s="52"/>
      <c r="JES26" s="48"/>
      <c r="JET26" s="43"/>
      <c r="JGL26" s="44"/>
      <c r="JGN26" s="34"/>
      <c r="JGP26" s="45"/>
      <c r="JGQ26" s="45"/>
      <c r="JGR26" s="46"/>
      <c r="JGS26" s="50"/>
      <c r="JGT26" s="50"/>
      <c r="JGU26" s="50"/>
      <c r="JGV26" s="46"/>
      <c r="JGW26" s="46"/>
      <c r="JGX26" s="50"/>
      <c r="JGY26" s="50"/>
      <c r="JGZ26" s="50"/>
      <c r="JHA26" s="50"/>
      <c r="JHB26" s="50"/>
      <c r="JHC26" s="47"/>
      <c r="JHD26" s="52"/>
      <c r="JHE26" s="52"/>
      <c r="JHF26" s="48"/>
      <c r="JHG26" s="43"/>
      <c r="JIY26" s="44"/>
      <c r="JJA26" s="34"/>
      <c r="JJC26" s="45"/>
      <c r="JJD26" s="45"/>
      <c r="JJE26" s="46"/>
      <c r="JJF26" s="50"/>
      <c r="JJG26" s="50"/>
      <c r="JJH26" s="50"/>
      <c r="JJI26" s="46"/>
      <c r="JJJ26" s="46"/>
      <c r="JJK26" s="50"/>
      <c r="JJL26" s="50"/>
      <c r="JJM26" s="50"/>
      <c r="JJN26" s="50"/>
      <c r="JJO26" s="50"/>
      <c r="JJP26" s="47"/>
      <c r="JJQ26" s="52"/>
      <c r="JJR26" s="52"/>
      <c r="JJS26" s="48"/>
      <c r="JJT26" s="43"/>
      <c r="JLL26" s="44"/>
      <c r="JLN26" s="34"/>
      <c r="JLP26" s="45"/>
      <c r="JLQ26" s="45"/>
      <c r="JLR26" s="46"/>
      <c r="JLS26" s="50"/>
      <c r="JLT26" s="50"/>
      <c r="JLU26" s="50"/>
      <c r="JLV26" s="46"/>
      <c r="JLW26" s="46"/>
      <c r="JLX26" s="50"/>
      <c r="JLY26" s="50"/>
      <c r="JLZ26" s="50"/>
      <c r="JMA26" s="50"/>
      <c r="JMB26" s="50"/>
      <c r="JMC26" s="47"/>
      <c r="JMD26" s="52"/>
      <c r="JME26" s="52"/>
      <c r="JMF26" s="48"/>
      <c r="JMG26" s="43"/>
      <c r="JNY26" s="44"/>
      <c r="JOA26" s="34"/>
      <c r="JOC26" s="45"/>
      <c r="JOD26" s="45"/>
      <c r="JOE26" s="46"/>
      <c r="JOF26" s="50"/>
      <c r="JOG26" s="50"/>
      <c r="JOH26" s="50"/>
      <c r="JOI26" s="46"/>
      <c r="JOJ26" s="46"/>
      <c r="JOK26" s="50"/>
      <c r="JOL26" s="50"/>
      <c r="JOM26" s="50"/>
      <c r="JON26" s="50"/>
      <c r="JOO26" s="50"/>
      <c r="JOP26" s="47"/>
      <c r="JOQ26" s="52"/>
      <c r="JOR26" s="52"/>
      <c r="JOS26" s="48"/>
      <c r="JOT26" s="43"/>
      <c r="JQL26" s="44"/>
      <c r="JQN26" s="34"/>
      <c r="JQP26" s="45"/>
      <c r="JQQ26" s="45"/>
      <c r="JQR26" s="46"/>
      <c r="JQS26" s="50"/>
      <c r="JQT26" s="50"/>
      <c r="JQU26" s="50"/>
      <c r="JQV26" s="46"/>
      <c r="JQW26" s="46"/>
      <c r="JQX26" s="50"/>
      <c r="JQY26" s="50"/>
      <c r="JQZ26" s="50"/>
      <c r="JRA26" s="50"/>
      <c r="JRB26" s="50"/>
      <c r="JRC26" s="47"/>
      <c r="JRD26" s="52"/>
      <c r="JRE26" s="52"/>
      <c r="JRF26" s="48"/>
      <c r="JRG26" s="43"/>
      <c r="JSY26" s="44"/>
      <c r="JTA26" s="34"/>
      <c r="JTC26" s="45"/>
      <c r="JTD26" s="45"/>
      <c r="JTE26" s="46"/>
      <c r="JTF26" s="50"/>
      <c r="JTG26" s="50"/>
      <c r="JTH26" s="50"/>
      <c r="JTI26" s="46"/>
      <c r="JTJ26" s="46"/>
      <c r="JTK26" s="50"/>
      <c r="JTL26" s="50"/>
      <c r="JTM26" s="50"/>
      <c r="JTN26" s="50"/>
      <c r="JTO26" s="50"/>
      <c r="JTP26" s="47"/>
      <c r="JTQ26" s="52"/>
      <c r="JTR26" s="52"/>
      <c r="JTS26" s="48"/>
      <c r="JTT26" s="43"/>
      <c r="JVL26" s="44"/>
      <c r="JVN26" s="34"/>
      <c r="JVP26" s="45"/>
      <c r="JVQ26" s="45"/>
      <c r="JVR26" s="46"/>
      <c r="JVS26" s="50"/>
      <c r="JVT26" s="50"/>
      <c r="JVU26" s="50"/>
      <c r="JVV26" s="46"/>
      <c r="JVW26" s="46"/>
      <c r="JVX26" s="50"/>
      <c r="JVY26" s="50"/>
      <c r="JVZ26" s="50"/>
      <c r="JWA26" s="50"/>
      <c r="JWB26" s="50"/>
      <c r="JWC26" s="47"/>
      <c r="JWD26" s="52"/>
      <c r="JWE26" s="52"/>
      <c r="JWF26" s="48"/>
      <c r="JWG26" s="43"/>
      <c r="JXY26" s="44"/>
      <c r="JYA26" s="34"/>
      <c r="JYC26" s="45"/>
      <c r="JYD26" s="45"/>
      <c r="JYE26" s="46"/>
      <c r="JYF26" s="50"/>
      <c r="JYG26" s="50"/>
      <c r="JYH26" s="50"/>
      <c r="JYI26" s="46"/>
      <c r="JYJ26" s="46"/>
      <c r="JYK26" s="50"/>
      <c r="JYL26" s="50"/>
      <c r="JYM26" s="50"/>
      <c r="JYN26" s="50"/>
      <c r="JYO26" s="50"/>
      <c r="JYP26" s="47"/>
      <c r="JYQ26" s="52"/>
      <c r="JYR26" s="52"/>
      <c r="JYS26" s="48"/>
      <c r="JYT26" s="43"/>
      <c r="KAL26" s="44"/>
      <c r="KAN26" s="34"/>
      <c r="KAP26" s="45"/>
      <c r="KAQ26" s="45"/>
      <c r="KAR26" s="46"/>
      <c r="KAS26" s="50"/>
      <c r="KAT26" s="50"/>
      <c r="KAU26" s="50"/>
      <c r="KAV26" s="46"/>
      <c r="KAW26" s="46"/>
      <c r="KAX26" s="50"/>
      <c r="KAY26" s="50"/>
      <c r="KAZ26" s="50"/>
      <c r="KBA26" s="50"/>
      <c r="KBB26" s="50"/>
      <c r="KBC26" s="47"/>
      <c r="KBD26" s="52"/>
      <c r="KBE26" s="52"/>
      <c r="KBF26" s="48"/>
      <c r="KBG26" s="43"/>
      <c r="KCY26" s="44"/>
      <c r="KDA26" s="34"/>
      <c r="KDC26" s="45"/>
      <c r="KDD26" s="45"/>
      <c r="KDE26" s="46"/>
      <c r="KDF26" s="50"/>
      <c r="KDG26" s="50"/>
      <c r="KDH26" s="50"/>
      <c r="KDI26" s="46"/>
      <c r="KDJ26" s="46"/>
      <c r="KDK26" s="50"/>
      <c r="KDL26" s="50"/>
      <c r="KDM26" s="50"/>
      <c r="KDN26" s="50"/>
      <c r="KDO26" s="50"/>
      <c r="KDP26" s="47"/>
      <c r="KDQ26" s="52"/>
      <c r="KDR26" s="52"/>
      <c r="KDS26" s="48"/>
      <c r="KDT26" s="43"/>
      <c r="KFL26" s="44"/>
      <c r="KFN26" s="34"/>
      <c r="KFP26" s="45"/>
      <c r="KFQ26" s="45"/>
      <c r="KFR26" s="46"/>
      <c r="KFS26" s="50"/>
      <c r="KFT26" s="50"/>
      <c r="KFU26" s="50"/>
      <c r="KFV26" s="46"/>
      <c r="KFW26" s="46"/>
      <c r="KFX26" s="50"/>
      <c r="KFY26" s="50"/>
      <c r="KFZ26" s="50"/>
      <c r="KGA26" s="50"/>
      <c r="KGB26" s="50"/>
      <c r="KGC26" s="47"/>
      <c r="KGD26" s="52"/>
      <c r="KGE26" s="52"/>
      <c r="KGF26" s="48"/>
      <c r="KGG26" s="43"/>
      <c r="KHY26" s="44"/>
      <c r="KIA26" s="34"/>
      <c r="KIC26" s="45"/>
      <c r="KID26" s="45"/>
      <c r="KIE26" s="46"/>
      <c r="KIF26" s="50"/>
      <c r="KIG26" s="50"/>
      <c r="KIH26" s="50"/>
      <c r="KII26" s="46"/>
      <c r="KIJ26" s="46"/>
      <c r="KIK26" s="50"/>
      <c r="KIL26" s="50"/>
      <c r="KIM26" s="50"/>
      <c r="KIN26" s="50"/>
      <c r="KIO26" s="50"/>
      <c r="KIP26" s="47"/>
      <c r="KIQ26" s="52"/>
      <c r="KIR26" s="52"/>
      <c r="KIS26" s="48"/>
      <c r="KIT26" s="43"/>
      <c r="KKL26" s="44"/>
      <c r="KKN26" s="34"/>
      <c r="KKP26" s="45"/>
      <c r="KKQ26" s="45"/>
      <c r="KKR26" s="46"/>
      <c r="KKS26" s="50"/>
      <c r="KKT26" s="50"/>
      <c r="KKU26" s="50"/>
      <c r="KKV26" s="46"/>
      <c r="KKW26" s="46"/>
      <c r="KKX26" s="50"/>
      <c r="KKY26" s="50"/>
      <c r="KKZ26" s="50"/>
      <c r="KLA26" s="50"/>
      <c r="KLB26" s="50"/>
      <c r="KLC26" s="47"/>
      <c r="KLD26" s="52"/>
      <c r="KLE26" s="52"/>
      <c r="KLF26" s="48"/>
      <c r="KLG26" s="43"/>
      <c r="KMY26" s="44"/>
      <c r="KNA26" s="34"/>
      <c r="KNC26" s="45"/>
      <c r="KND26" s="45"/>
      <c r="KNE26" s="46"/>
      <c r="KNF26" s="50"/>
      <c r="KNG26" s="50"/>
      <c r="KNH26" s="50"/>
      <c r="KNI26" s="46"/>
      <c r="KNJ26" s="46"/>
      <c r="KNK26" s="50"/>
      <c r="KNL26" s="50"/>
      <c r="KNM26" s="50"/>
      <c r="KNN26" s="50"/>
      <c r="KNO26" s="50"/>
      <c r="KNP26" s="47"/>
      <c r="KNQ26" s="52"/>
      <c r="KNR26" s="52"/>
      <c r="KNS26" s="48"/>
      <c r="KNT26" s="43"/>
      <c r="KPL26" s="44"/>
      <c r="KPN26" s="34"/>
      <c r="KPP26" s="45"/>
      <c r="KPQ26" s="45"/>
      <c r="KPR26" s="46"/>
      <c r="KPS26" s="50"/>
      <c r="KPT26" s="50"/>
      <c r="KPU26" s="50"/>
      <c r="KPV26" s="46"/>
      <c r="KPW26" s="46"/>
      <c r="KPX26" s="50"/>
      <c r="KPY26" s="50"/>
      <c r="KPZ26" s="50"/>
      <c r="KQA26" s="50"/>
      <c r="KQB26" s="50"/>
      <c r="KQC26" s="47"/>
      <c r="KQD26" s="52"/>
      <c r="KQE26" s="52"/>
      <c r="KQF26" s="48"/>
      <c r="KQG26" s="43"/>
      <c r="KRY26" s="44"/>
      <c r="KSA26" s="34"/>
      <c r="KSC26" s="45"/>
      <c r="KSD26" s="45"/>
      <c r="KSE26" s="46"/>
      <c r="KSF26" s="50"/>
      <c r="KSG26" s="50"/>
      <c r="KSH26" s="50"/>
      <c r="KSI26" s="46"/>
      <c r="KSJ26" s="46"/>
      <c r="KSK26" s="50"/>
      <c r="KSL26" s="50"/>
      <c r="KSM26" s="50"/>
      <c r="KSN26" s="50"/>
      <c r="KSO26" s="50"/>
      <c r="KSP26" s="47"/>
      <c r="KSQ26" s="52"/>
      <c r="KSR26" s="52"/>
      <c r="KSS26" s="48"/>
      <c r="KST26" s="43"/>
      <c r="KUL26" s="44"/>
      <c r="KUN26" s="34"/>
      <c r="KUP26" s="45"/>
      <c r="KUQ26" s="45"/>
      <c r="KUR26" s="46"/>
      <c r="KUS26" s="50"/>
      <c r="KUT26" s="50"/>
      <c r="KUU26" s="50"/>
      <c r="KUV26" s="46"/>
      <c r="KUW26" s="46"/>
      <c r="KUX26" s="50"/>
      <c r="KUY26" s="50"/>
      <c r="KUZ26" s="50"/>
      <c r="KVA26" s="50"/>
      <c r="KVB26" s="50"/>
      <c r="KVC26" s="47"/>
      <c r="KVD26" s="52"/>
      <c r="KVE26" s="52"/>
      <c r="KVF26" s="48"/>
      <c r="KVG26" s="43"/>
      <c r="KWY26" s="44"/>
      <c r="KXA26" s="34"/>
      <c r="KXC26" s="45"/>
      <c r="KXD26" s="45"/>
      <c r="KXE26" s="46"/>
      <c r="KXF26" s="50"/>
      <c r="KXG26" s="50"/>
      <c r="KXH26" s="50"/>
      <c r="KXI26" s="46"/>
      <c r="KXJ26" s="46"/>
      <c r="KXK26" s="50"/>
      <c r="KXL26" s="50"/>
      <c r="KXM26" s="50"/>
      <c r="KXN26" s="50"/>
      <c r="KXO26" s="50"/>
      <c r="KXP26" s="47"/>
      <c r="KXQ26" s="52"/>
      <c r="KXR26" s="52"/>
      <c r="KXS26" s="48"/>
      <c r="KXT26" s="43"/>
      <c r="KZL26" s="44"/>
      <c r="KZN26" s="34"/>
      <c r="KZP26" s="45"/>
      <c r="KZQ26" s="45"/>
      <c r="KZR26" s="46"/>
      <c r="KZS26" s="50"/>
      <c r="KZT26" s="50"/>
      <c r="KZU26" s="50"/>
      <c r="KZV26" s="46"/>
      <c r="KZW26" s="46"/>
      <c r="KZX26" s="50"/>
      <c r="KZY26" s="50"/>
      <c r="KZZ26" s="50"/>
      <c r="LAA26" s="50"/>
      <c r="LAB26" s="50"/>
      <c r="LAC26" s="47"/>
      <c r="LAD26" s="52"/>
      <c r="LAE26" s="52"/>
      <c r="LAF26" s="48"/>
      <c r="LAG26" s="43"/>
      <c r="LBY26" s="44"/>
      <c r="LCA26" s="34"/>
      <c r="LCC26" s="45"/>
      <c r="LCD26" s="45"/>
      <c r="LCE26" s="46"/>
      <c r="LCF26" s="50"/>
      <c r="LCG26" s="50"/>
      <c r="LCH26" s="50"/>
      <c r="LCI26" s="46"/>
      <c r="LCJ26" s="46"/>
      <c r="LCK26" s="50"/>
      <c r="LCL26" s="50"/>
      <c r="LCM26" s="50"/>
      <c r="LCN26" s="50"/>
      <c r="LCO26" s="50"/>
      <c r="LCP26" s="47"/>
      <c r="LCQ26" s="52"/>
      <c r="LCR26" s="52"/>
      <c r="LCS26" s="48"/>
      <c r="LCT26" s="43"/>
      <c r="LEL26" s="44"/>
      <c r="LEN26" s="34"/>
      <c r="LEP26" s="45"/>
      <c r="LEQ26" s="45"/>
      <c r="LER26" s="46"/>
      <c r="LES26" s="50"/>
      <c r="LET26" s="50"/>
      <c r="LEU26" s="50"/>
      <c r="LEV26" s="46"/>
      <c r="LEW26" s="46"/>
      <c r="LEX26" s="50"/>
      <c r="LEY26" s="50"/>
      <c r="LEZ26" s="50"/>
      <c r="LFA26" s="50"/>
      <c r="LFB26" s="50"/>
      <c r="LFC26" s="47"/>
      <c r="LFD26" s="52"/>
      <c r="LFE26" s="52"/>
      <c r="LFF26" s="48"/>
      <c r="LFG26" s="43"/>
      <c r="LGY26" s="44"/>
      <c r="LHA26" s="34"/>
      <c r="LHC26" s="45"/>
      <c r="LHD26" s="45"/>
      <c r="LHE26" s="46"/>
      <c r="LHF26" s="50"/>
      <c r="LHG26" s="50"/>
      <c r="LHH26" s="50"/>
      <c r="LHI26" s="46"/>
      <c r="LHJ26" s="46"/>
      <c r="LHK26" s="50"/>
      <c r="LHL26" s="50"/>
      <c r="LHM26" s="50"/>
      <c r="LHN26" s="50"/>
      <c r="LHO26" s="50"/>
      <c r="LHP26" s="47"/>
      <c r="LHQ26" s="52"/>
      <c r="LHR26" s="52"/>
      <c r="LHS26" s="48"/>
      <c r="LHT26" s="43"/>
      <c r="LJL26" s="44"/>
      <c r="LJN26" s="34"/>
      <c r="LJP26" s="45"/>
      <c r="LJQ26" s="45"/>
      <c r="LJR26" s="46"/>
      <c r="LJS26" s="50"/>
      <c r="LJT26" s="50"/>
      <c r="LJU26" s="50"/>
      <c r="LJV26" s="46"/>
      <c r="LJW26" s="46"/>
      <c r="LJX26" s="50"/>
      <c r="LJY26" s="50"/>
      <c r="LJZ26" s="50"/>
      <c r="LKA26" s="50"/>
      <c r="LKB26" s="50"/>
      <c r="LKC26" s="47"/>
      <c r="LKD26" s="52"/>
      <c r="LKE26" s="52"/>
      <c r="LKF26" s="48"/>
      <c r="LKG26" s="43"/>
      <c r="LLY26" s="44"/>
      <c r="LMA26" s="34"/>
      <c r="LMC26" s="45"/>
      <c r="LMD26" s="45"/>
      <c r="LME26" s="46"/>
      <c r="LMF26" s="50"/>
      <c r="LMG26" s="50"/>
      <c r="LMH26" s="50"/>
      <c r="LMI26" s="46"/>
      <c r="LMJ26" s="46"/>
      <c r="LMK26" s="50"/>
      <c r="LML26" s="50"/>
      <c r="LMM26" s="50"/>
      <c r="LMN26" s="50"/>
      <c r="LMO26" s="50"/>
      <c r="LMP26" s="47"/>
      <c r="LMQ26" s="52"/>
      <c r="LMR26" s="52"/>
      <c r="LMS26" s="48"/>
      <c r="LMT26" s="43"/>
      <c r="LOL26" s="44"/>
      <c r="LON26" s="34"/>
      <c r="LOP26" s="45"/>
      <c r="LOQ26" s="45"/>
      <c r="LOR26" s="46"/>
      <c r="LOS26" s="50"/>
      <c r="LOT26" s="50"/>
      <c r="LOU26" s="50"/>
      <c r="LOV26" s="46"/>
      <c r="LOW26" s="46"/>
      <c r="LOX26" s="50"/>
      <c r="LOY26" s="50"/>
      <c r="LOZ26" s="50"/>
      <c r="LPA26" s="50"/>
      <c r="LPB26" s="50"/>
      <c r="LPC26" s="47"/>
      <c r="LPD26" s="52"/>
      <c r="LPE26" s="52"/>
      <c r="LPF26" s="48"/>
      <c r="LPG26" s="43"/>
      <c r="LQY26" s="44"/>
      <c r="LRA26" s="34"/>
      <c r="LRC26" s="45"/>
      <c r="LRD26" s="45"/>
      <c r="LRE26" s="46"/>
      <c r="LRF26" s="50"/>
      <c r="LRG26" s="50"/>
      <c r="LRH26" s="50"/>
      <c r="LRI26" s="46"/>
      <c r="LRJ26" s="46"/>
      <c r="LRK26" s="50"/>
      <c r="LRL26" s="50"/>
      <c r="LRM26" s="50"/>
      <c r="LRN26" s="50"/>
      <c r="LRO26" s="50"/>
      <c r="LRP26" s="47"/>
      <c r="LRQ26" s="52"/>
      <c r="LRR26" s="52"/>
      <c r="LRS26" s="48"/>
      <c r="LRT26" s="43"/>
      <c r="LTL26" s="44"/>
      <c r="LTN26" s="34"/>
      <c r="LTP26" s="45"/>
      <c r="LTQ26" s="45"/>
      <c r="LTR26" s="46"/>
      <c r="LTS26" s="50"/>
      <c r="LTT26" s="50"/>
      <c r="LTU26" s="50"/>
      <c r="LTV26" s="46"/>
      <c r="LTW26" s="46"/>
      <c r="LTX26" s="50"/>
      <c r="LTY26" s="50"/>
      <c r="LTZ26" s="50"/>
      <c r="LUA26" s="50"/>
      <c r="LUB26" s="50"/>
      <c r="LUC26" s="47"/>
      <c r="LUD26" s="52"/>
      <c r="LUE26" s="52"/>
      <c r="LUF26" s="48"/>
      <c r="LUG26" s="43"/>
      <c r="LVY26" s="44"/>
      <c r="LWA26" s="34"/>
      <c r="LWC26" s="45"/>
      <c r="LWD26" s="45"/>
      <c r="LWE26" s="46"/>
      <c r="LWF26" s="50"/>
      <c r="LWG26" s="50"/>
      <c r="LWH26" s="50"/>
      <c r="LWI26" s="46"/>
      <c r="LWJ26" s="46"/>
      <c r="LWK26" s="50"/>
      <c r="LWL26" s="50"/>
      <c r="LWM26" s="50"/>
      <c r="LWN26" s="50"/>
      <c r="LWO26" s="50"/>
      <c r="LWP26" s="47"/>
      <c r="LWQ26" s="52"/>
      <c r="LWR26" s="52"/>
      <c r="LWS26" s="48"/>
      <c r="LWT26" s="43"/>
      <c r="LYL26" s="44"/>
      <c r="LYN26" s="34"/>
      <c r="LYP26" s="45"/>
      <c r="LYQ26" s="45"/>
      <c r="LYR26" s="46"/>
      <c r="LYS26" s="50"/>
      <c r="LYT26" s="50"/>
      <c r="LYU26" s="50"/>
      <c r="LYV26" s="46"/>
      <c r="LYW26" s="46"/>
      <c r="LYX26" s="50"/>
      <c r="LYY26" s="50"/>
      <c r="LYZ26" s="50"/>
      <c r="LZA26" s="50"/>
      <c r="LZB26" s="50"/>
      <c r="LZC26" s="47"/>
      <c r="LZD26" s="52"/>
      <c r="LZE26" s="52"/>
      <c r="LZF26" s="48"/>
      <c r="LZG26" s="43"/>
      <c r="MAY26" s="44"/>
      <c r="MBA26" s="34"/>
      <c r="MBC26" s="45"/>
      <c r="MBD26" s="45"/>
      <c r="MBE26" s="46"/>
      <c r="MBF26" s="50"/>
      <c r="MBG26" s="50"/>
      <c r="MBH26" s="50"/>
      <c r="MBI26" s="46"/>
      <c r="MBJ26" s="46"/>
      <c r="MBK26" s="50"/>
      <c r="MBL26" s="50"/>
      <c r="MBM26" s="50"/>
      <c r="MBN26" s="50"/>
      <c r="MBO26" s="50"/>
      <c r="MBP26" s="47"/>
      <c r="MBQ26" s="52"/>
      <c r="MBR26" s="52"/>
      <c r="MBS26" s="48"/>
      <c r="MBT26" s="43"/>
      <c r="MDL26" s="44"/>
      <c r="MDN26" s="34"/>
      <c r="MDP26" s="45"/>
      <c r="MDQ26" s="45"/>
      <c r="MDR26" s="46"/>
      <c r="MDS26" s="50"/>
      <c r="MDT26" s="50"/>
      <c r="MDU26" s="50"/>
      <c r="MDV26" s="46"/>
      <c r="MDW26" s="46"/>
      <c r="MDX26" s="50"/>
      <c r="MDY26" s="50"/>
      <c r="MDZ26" s="50"/>
      <c r="MEA26" s="50"/>
      <c r="MEB26" s="50"/>
      <c r="MEC26" s="47"/>
      <c r="MED26" s="52"/>
      <c r="MEE26" s="52"/>
      <c r="MEF26" s="48"/>
      <c r="MEG26" s="43"/>
      <c r="MFY26" s="44"/>
      <c r="MGA26" s="34"/>
      <c r="MGC26" s="45"/>
      <c r="MGD26" s="45"/>
      <c r="MGE26" s="46"/>
      <c r="MGF26" s="50"/>
      <c r="MGG26" s="50"/>
      <c r="MGH26" s="50"/>
      <c r="MGI26" s="46"/>
      <c r="MGJ26" s="46"/>
      <c r="MGK26" s="50"/>
      <c r="MGL26" s="50"/>
      <c r="MGM26" s="50"/>
      <c r="MGN26" s="50"/>
      <c r="MGO26" s="50"/>
      <c r="MGP26" s="47"/>
      <c r="MGQ26" s="52"/>
      <c r="MGR26" s="52"/>
      <c r="MGS26" s="48"/>
      <c r="MGT26" s="43"/>
      <c r="MIL26" s="44"/>
      <c r="MIN26" s="34"/>
      <c r="MIP26" s="45"/>
      <c r="MIQ26" s="45"/>
      <c r="MIR26" s="46"/>
      <c r="MIS26" s="50"/>
      <c r="MIT26" s="50"/>
      <c r="MIU26" s="50"/>
      <c r="MIV26" s="46"/>
      <c r="MIW26" s="46"/>
      <c r="MIX26" s="50"/>
      <c r="MIY26" s="50"/>
      <c r="MIZ26" s="50"/>
      <c r="MJA26" s="50"/>
      <c r="MJB26" s="50"/>
      <c r="MJC26" s="47"/>
      <c r="MJD26" s="52"/>
      <c r="MJE26" s="52"/>
      <c r="MJF26" s="48"/>
      <c r="MJG26" s="43"/>
      <c r="MKY26" s="44"/>
      <c r="MLA26" s="34"/>
      <c r="MLC26" s="45"/>
      <c r="MLD26" s="45"/>
      <c r="MLE26" s="46"/>
      <c r="MLF26" s="50"/>
      <c r="MLG26" s="50"/>
      <c r="MLH26" s="50"/>
      <c r="MLI26" s="46"/>
      <c r="MLJ26" s="46"/>
      <c r="MLK26" s="50"/>
      <c r="MLL26" s="50"/>
      <c r="MLM26" s="50"/>
      <c r="MLN26" s="50"/>
      <c r="MLO26" s="50"/>
      <c r="MLP26" s="47"/>
      <c r="MLQ26" s="52"/>
      <c r="MLR26" s="52"/>
      <c r="MLS26" s="48"/>
      <c r="MLT26" s="43"/>
      <c r="MNL26" s="44"/>
      <c r="MNN26" s="34"/>
      <c r="MNP26" s="45"/>
      <c r="MNQ26" s="45"/>
      <c r="MNR26" s="46"/>
      <c r="MNS26" s="50"/>
      <c r="MNT26" s="50"/>
      <c r="MNU26" s="50"/>
      <c r="MNV26" s="46"/>
      <c r="MNW26" s="46"/>
      <c r="MNX26" s="50"/>
      <c r="MNY26" s="50"/>
      <c r="MNZ26" s="50"/>
      <c r="MOA26" s="50"/>
      <c r="MOB26" s="50"/>
      <c r="MOC26" s="47"/>
      <c r="MOD26" s="52"/>
      <c r="MOE26" s="52"/>
      <c r="MOF26" s="48"/>
      <c r="MOG26" s="43"/>
      <c r="MPY26" s="44"/>
      <c r="MQA26" s="34"/>
      <c r="MQC26" s="45"/>
      <c r="MQD26" s="45"/>
      <c r="MQE26" s="46"/>
      <c r="MQF26" s="50"/>
      <c r="MQG26" s="50"/>
      <c r="MQH26" s="50"/>
      <c r="MQI26" s="46"/>
      <c r="MQJ26" s="46"/>
      <c r="MQK26" s="50"/>
      <c r="MQL26" s="50"/>
      <c r="MQM26" s="50"/>
      <c r="MQN26" s="50"/>
      <c r="MQO26" s="50"/>
      <c r="MQP26" s="47"/>
      <c r="MQQ26" s="52"/>
      <c r="MQR26" s="52"/>
      <c r="MQS26" s="48"/>
      <c r="MQT26" s="43"/>
      <c r="MSL26" s="44"/>
      <c r="MSN26" s="34"/>
      <c r="MSP26" s="45"/>
      <c r="MSQ26" s="45"/>
      <c r="MSR26" s="46"/>
      <c r="MSS26" s="50"/>
      <c r="MST26" s="50"/>
      <c r="MSU26" s="50"/>
      <c r="MSV26" s="46"/>
      <c r="MSW26" s="46"/>
      <c r="MSX26" s="50"/>
      <c r="MSY26" s="50"/>
      <c r="MSZ26" s="50"/>
      <c r="MTA26" s="50"/>
      <c r="MTB26" s="50"/>
      <c r="MTC26" s="47"/>
      <c r="MTD26" s="52"/>
      <c r="MTE26" s="52"/>
      <c r="MTF26" s="48"/>
      <c r="MTG26" s="43"/>
      <c r="MUY26" s="44"/>
      <c r="MVA26" s="34"/>
      <c r="MVC26" s="45"/>
      <c r="MVD26" s="45"/>
      <c r="MVE26" s="46"/>
      <c r="MVF26" s="50"/>
      <c r="MVG26" s="50"/>
      <c r="MVH26" s="50"/>
      <c r="MVI26" s="46"/>
      <c r="MVJ26" s="46"/>
      <c r="MVK26" s="50"/>
      <c r="MVL26" s="50"/>
      <c r="MVM26" s="50"/>
      <c r="MVN26" s="50"/>
      <c r="MVO26" s="50"/>
      <c r="MVP26" s="47"/>
      <c r="MVQ26" s="52"/>
      <c r="MVR26" s="52"/>
      <c r="MVS26" s="48"/>
      <c r="MVT26" s="43"/>
      <c r="MXL26" s="44"/>
      <c r="MXN26" s="34"/>
      <c r="MXP26" s="45"/>
      <c r="MXQ26" s="45"/>
      <c r="MXR26" s="46"/>
      <c r="MXS26" s="50"/>
      <c r="MXT26" s="50"/>
      <c r="MXU26" s="50"/>
      <c r="MXV26" s="46"/>
      <c r="MXW26" s="46"/>
      <c r="MXX26" s="50"/>
      <c r="MXY26" s="50"/>
      <c r="MXZ26" s="50"/>
      <c r="MYA26" s="50"/>
      <c r="MYB26" s="50"/>
      <c r="MYC26" s="47"/>
      <c r="MYD26" s="52"/>
      <c r="MYE26" s="52"/>
      <c r="MYF26" s="48"/>
      <c r="MYG26" s="43"/>
      <c r="MZY26" s="44"/>
      <c r="NAA26" s="34"/>
      <c r="NAC26" s="45"/>
      <c r="NAD26" s="45"/>
      <c r="NAE26" s="46"/>
      <c r="NAF26" s="50"/>
      <c r="NAG26" s="50"/>
      <c r="NAH26" s="50"/>
      <c r="NAI26" s="46"/>
      <c r="NAJ26" s="46"/>
      <c r="NAK26" s="50"/>
      <c r="NAL26" s="50"/>
      <c r="NAM26" s="50"/>
      <c r="NAN26" s="50"/>
      <c r="NAO26" s="50"/>
      <c r="NAP26" s="47"/>
      <c r="NAQ26" s="52"/>
      <c r="NAR26" s="52"/>
      <c r="NAS26" s="48"/>
      <c r="NAT26" s="43"/>
      <c r="NCL26" s="44"/>
      <c r="NCN26" s="34"/>
      <c r="NCP26" s="45"/>
      <c r="NCQ26" s="45"/>
      <c r="NCR26" s="46"/>
      <c r="NCS26" s="50"/>
      <c r="NCT26" s="50"/>
      <c r="NCU26" s="50"/>
      <c r="NCV26" s="46"/>
      <c r="NCW26" s="46"/>
      <c r="NCX26" s="50"/>
      <c r="NCY26" s="50"/>
      <c r="NCZ26" s="50"/>
      <c r="NDA26" s="50"/>
      <c r="NDB26" s="50"/>
      <c r="NDC26" s="47"/>
      <c r="NDD26" s="52"/>
      <c r="NDE26" s="52"/>
      <c r="NDF26" s="48"/>
      <c r="NDG26" s="43"/>
      <c r="NEY26" s="44"/>
      <c r="NFA26" s="34"/>
      <c r="NFC26" s="45"/>
      <c r="NFD26" s="45"/>
      <c r="NFE26" s="46"/>
      <c r="NFF26" s="50"/>
      <c r="NFG26" s="50"/>
      <c r="NFH26" s="50"/>
      <c r="NFI26" s="46"/>
      <c r="NFJ26" s="46"/>
      <c r="NFK26" s="50"/>
      <c r="NFL26" s="50"/>
      <c r="NFM26" s="50"/>
      <c r="NFN26" s="50"/>
      <c r="NFO26" s="50"/>
      <c r="NFP26" s="47"/>
      <c r="NFQ26" s="52"/>
      <c r="NFR26" s="52"/>
      <c r="NFS26" s="48"/>
      <c r="NFT26" s="43"/>
      <c r="NHL26" s="44"/>
      <c r="NHN26" s="34"/>
      <c r="NHP26" s="45"/>
      <c r="NHQ26" s="45"/>
      <c r="NHR26" s="46"/>
      <c r="NHS26" s="50"/>
      <c r="NHT26" s="50"/>
      <c r="NHU26" s="50"/>
      <c r="NHV26" s="46"/>
      <c r="NHW26" s="46"/>
      <c r="NHX26" s="50"/>
      <c r="NHY26" s="50"/>
      <c r="NHZ26" s="50"/>
      <c r="NIA26" s="50"/>
      <c r="NIB26" s="50"/>
      <c r="NIC26" s="47"/>
      <c r="NID26" s="52"/>
      <c r="NIE26" s="52"/>
      <c r="NIF26" s="48"/>
      <c r="NIG26" s="43"/>
      <c r="NJY26" s="44"/>
      <c r="NKA26" s="34"/>
      <c r="NKC26" s="45"/>
      <c r="NKD26" s="45"/>
      <c r="NKE26" s="46"/>
      <c r="NKF26" s="50"/>
      <c r="NKG26" s="50"/>
      <c r="NKH26" s="50"/>
      <c r="NKI26" s="46"/>
      <c r="NKJ26" s="46"/>
      <c r="NKK26" s="50"/>
      <c r="NKL26" s="50"/>
      <c r="NKM26" s="50"/>
      <c r="NKN26" s="50"/>
      <c r="NKO26" s="50"/>
      <c r="NKP26" s="47"/>
      <c r="NKQ26" s="52"/>
      <c r="NKR26" s="52"/>
      <c r="NKS26" s="48"/>
      <c r="NKT26" s="43"/>
      <c r="NML26" s="44"/>
      <c r="NMN26" s="34"/>
      <c r="NMP26" s="45"/>
      <c r="NMQ26" s="45"/>
      <c r="NMR26" s="46"/>
      <c r="NMS26" s="50"/>
      <c r="NMT26" s="50"/>
      <c r="NMU26" s="50"/>
      <c r="NMV26" s="46"/>
      <c r="NMW26" s="46"/>
      <c r="NMX26" s="50"/>
      <c r="NMY26" s="50"/>
      <c r="NMZ26" s="50"/>
      <c r="NNA26" s="50"/>
      <c r="NNB26" s="50"/>
      <c r="NNC26" s="47"/>
      <c r="NND26" s="52"/>
      <c r="NNE26" s="52"/>
      <c r="NNF26" s="48"/>
      <c r="NNG26" s="43"/>
      <c r="NOY26" s="44"/>
      <c r="NPA26" s="34"/>
      <c r="NPC26" s="45"/>
      <c r="NPD26" s="45"/>
      <c r="NPE26" s="46"/>
      <c r="NPF26" s="50"/>
      <c r="NPG26" s="50"/>
      <c r="NPH26" s="50"/>
      <c r="NPI26" s="46"/>
      <c r="NPJ26" s="46"/>
      <c r="NPK26" s="50"/>
      <c r="NPL26" s="50"/>
      <c r="NPM26" s="50"/>
      <c r="NPN26" s="50"/>
      <c r="NPO26" s="50"/>
      <c r="NPP26" s="47"/>
      <c r="NPQ26" s="52"/>
      <c r="NPR26" s="52"/>
      <c r="NPS26" s="48"/>
      <c r="NPT26" s="43"/>
      <c r="NRL26" s="44"/>
      <c r="NRN26" s="34"/>
      <c r="NRP26" s="45"/>
      <c r="NRQ26" s="45"/>
      <c r="NRR26" s="46"/>
      <c r="NRS26" s="50"/>
      <c r="NRT26" s="50"/>
      <c r="NRU26" s="50"/>
      <c r="NRV26" s="46"/>
      <c r="NRW26" s="46"/>
      <c r="NRX26" s="50"/>
      <c r="NRY26" s="50"/>
      <c r="NRZ26" s="50"/>
      <c r="NSA26" s="50"/>
      <c r="NSB26" s="50"/>
      <c r="NSC26" s="47"/>
      <c r="NSD26" s="52"/>
      <c r="NSE26" s="52"/>
      <c r="NSF26" s="48"/>
      <c r="NSG26" s="43"/>
      <c r="NTY26" s="44"/>
      <c r="NUA26" s="34"/>
      <c r="NUC26" s="45"/>
      <c r="NUD26" s="45"/>
      <c r="NUE26" s="46"/>
      <c r="NUF26" s="50"/>
      <c r="NUG26" s="50"/>
      <c r="NUH26" s="50"/>
      <c r="NUI26" s="46"/>
      <c r="NUJ26" s="46"/>
      <c r="NUK26" s="50"/>
      <c r="NUL26" s="50"/>
      <c r="NUM26" s="50"/>
      <c r="NUN26" s="50"/>
      <c r="NUO26" s="50"/>
      <c r="NUP26" s="47"/>
      <c r="NUQ26" s="52"/>
      <c r="NUR26" s="52"/>
      <c r="NUS26" s="48"/>
      <c r="NUT26" s="43"/>
      <c r="NWL26" s="44"/>
      <c r="NWN26" s="34"/>
      <c r="NWP26" s="45"/>
      <c r="NWQ26" s="45"/>
      <c r="NWR26" s="46"/>
      <c r="NWS26" s="50"/>
      <c r="NWT26" s="50"/>
      <c r="NWU26" s="50"/>
      <c r="NWV26" s="46"/>
      <c r="NWW26" s="46"/>
      <c r="NWX26" s="50"/>
      <c r="NWY26" s="50"/>
      <c r="NWZ26" s="50"/>
      <c r="NXA26" s="50"/>
      <c r="NXB26" s="50"/>
      <c r="NXC26" s="47"/>
      <c r="NXD26" s="52"/>
      <c r="NXE26" s="52"/>
      <c r="NXF26" s="48"/>
      <c r="NXG26" s="43"/>
      <c r="NYY26" s="44"/>
      <c r="NZA26" s="34"/>
      <c r="NZC26" s="45"/>
      <c r="NZD26" s="45"/>
      <c r="NZE26" s="46"/>
      <c r="NZF26" s="50"/>
      <c r="NZG26" s="50"/>
      <c r="NZH26" s="50"/>
      <c r="NZI26" s="46"/>
      <c r="NZJ26" s="46"/>
      <c r="NZK26" s="50"/>
      <c r="NZL26" s="50"/>
      <c r="NZM26" s="50"/>
      <c r="NZN26" s="50"/>
      <c r="NZO26" s="50"/>
      <c r="NZP26" s="47"/>
      <c r="NZQ26" s="52"/>
      <c r="NZR26" s="52"/>
      <c r="NZS26" s="48"/>
      <c r="NZT26" s="43"/>
      <c r="OBL26" s="44"/>
      <c r="OBN26" s="34"/>
      <c r="OBP26" s="45"/>
      <c r="OBQ26" s="45"/>
      <c r="OBR26" s="46"/>
      <c r="OBS26" s="50"/>
      <c r="OBT26" s="50"/>
      <c r="OBU26" s="50"/>
      <c r="OBV26" s="46"/>
      <c r="OBW26" s="46"/>
      <c r="OBX26" s="50"/>
      <c r="OBY26" s="50"/>
      <c r="OBZ26" s="50"/>
      <c r="OCA26" s="50"/>
      <c r="OCB26" s="50"/>
      <c r="OCC26" s="47"/>
      <c r="OCD26" s="52"/>
      <c r="OCE26" s="52"/>
      <c r="OCF26" s="48"/>
      <c r="OCG26" s="43"/>
      <c r="ODY26" s="44"/>
      <c r="OEA26" s="34"/>
      <c r="OEC26" s="45"/>
      <c r="OED26" s="45"/>
      <c r="OEE26" s="46"/>
      <c r="OEF26" s="50"/>
      <c r="OEG26" s="50"/>
      <c r="OEH26" s="50"/>
      <c r="OEI26" s="46"/>
      <c r="OEJ26" s="46"/>
      <c r="OEK26" s="50"/>
      <c r="OEL26" s="50"/>
      <c r="OEM26" s="50"/>
      <c r="OEN26" s="50"/>
      <c r="OEO26" s="50"/>
      <c r="OEP26" s="47"/>
      <c r="OEQ26" s="52"/>
      <c r="OER26" s="52"/>
      <c r="OES26" s="48"/>
      <c r="OET26" s="43"/>
      <c r="OGL26" s="44"/>
      <c r="OGN26" s="34"/>
      <c r="OGP26" s="45"/>
      <c r="OGQ26" s="45"/>
      <c r="OGR26" s="46"/>
      <c r="OGS26" s="50"/>
      <c r="OGT26" s="50"/>
      <c r="OGU26" s="50"/>
      <c r="OGV26" s="46"/>
      <c r="OGW26" s="46"/>
      <c r="OGX26" s="50"/>
      <c r="OGY26" s="50"/>
      <c r="OGZ26" s="50"/>
      <c r="OHA26" s="50"/>
      <c r="OHB26" s="50"/>
      <c r="OHC26" s="47"/>
      <c r="OHD26" s="52"/>
      <c r="OHE26" s="52"/>
      <c r="OHF26" s="48"/>
      <c r="OHG26" s="43"/>
      <c r="OIY26" s="44"/>
      <c r="OJA26" s="34"/>
      <c r="OJC26" s="45"/>
      <c r="OJD26" s="45"/>
      <c r="OJE26" s="46"/>
      <c r="OJF26" s="50"/>
      <c r="OJG26" s="50"/>
      <c r="OJH26" s="50"/>
      <c r="OJI26" s="46"/>
      <c r="OJJ26" s="46"/>
      <c r="OJK26" s="50"/>
      <c r="OJL26" s="50"/>
      <c r="OJM26" s="50"/>
      <c r="OJN26" s="50"/>
      <c r="OJO26" s="50"/>
      <c r="OJP26" s="47"/>
      <c r="OJQ26" s="52"/>
      <c r="OJR26" s="52"/>
      <c r="OJS26" s="48"/>
      <c r="OJT26" s="43"/>
      <c r="OLL26" s="44"/>
      <c r="OLN26" s="34"/>
      <c r="OLP26" s="45"/>
      <c r="OLQ26" s="45"/>
      <c r="OLR26" s="46"/>
      <c r="OLS26" s="50"/>
      <c r="OLT26" s="50"/>
      <c r="OLU26" s="50"/>
      <c r="OLV26" s="46"/>
      <c r="OLW26" s="46"/>
      <c r="OLX26" s="50"/>
      <c r="OLY26" s="50"/>
      <c r="OLZ26" s="50"/>
      <c r="OMA26" s="50"/>
      <c r="OMB26" s="50"/>
      <c r="OMC26" s="47"/>
      <c r="OMD26" s="52"/>
      <c r="OME26" s="52"/>
      <c r="OMF26" s="48"/>
      <c r="OMG26" s="43"/>
      <c r="ONY26" s="44"/>
      <c r="OOA26" s="34"/>
      <c r="OOC26" s="45"/>
      <c r="OOD26" s="45"/>
      <c r="OOE26" s="46"/>
      <c r="OOF26" s="50"/>
      <c r="OOG26" s="50"/>
      <c r="OOH26" s="50"/>
      <c r="OOI26" s="46"/>
      <c r="OOJ26" s="46"/>
      <c r="OOK26" s="50"/>
      <c r="OOL26" s="50"/>
      <c r="OOM26" s="50"/>
      <c r="OON26" s="50"/>
      <c r="OOO26" s="50"/>
      <c r="OOP26" s="47"/>
      <c r="OOQ26" s="52"/>
      <c r="OOR26" s="52"/>
      <c r="OOS26" s="48"/>
      <c r="OOT26" s="43"/>
      <c r="OQL26" s="44"/>
      <c r="OQN26" s="34"/>
      <c r="OQP26" s="45"/>
      <c r="OQQ26" s="45"/>
      <c r="OQR26" s="46"/>
      <c r="OQS26" s="50"/>
      <c r="OQT26" s="50"/>
      <c r="OQU26" s="50"/>
      <c r="OQV26" s="46"/>
      <c r="OQW26" s="46"/>
      <c r="OQX26" s="50"/>
      <c r="OQY26" s="50"/>
      <c r="OQZ26" s="50"/>
      <c r="ORA26" s="50"/>
      <c r="ORB26" s="50"/>
      <c r="ORC26" s="47"/>
      <c r="ORD26" s="52"/>
      <c r="ORE26" s="52"/>
      <c r="ORF26" s="48"/>
      <c r="ORG26" s="43"/>
      <c r="OSY26" s="44"/>
      <c r="OTA26" s="34"/>
      <c r="OTC26" s="45"/>
      <c r="OTD26" s="45"/>
      <c r="OTE26" s="46"/>
      <c r="OTF26" s="50"/>
      <c r="OTG26" s="50"/>
      <c r="OTH26" s="50"/>
      <c r="OTI26" s="46"/>
      <c r="OTJ26" s="46"/>
      <c r="OTK26" s="50"/>
      <c r="OTL26" s="50"/>
      <c r="OTM26" s="50"/>
      <c r="OTN26" s="50"/>
      <c r="OTO26" s="50"/>
      <c r="OTP26" s="47"/>
      <c r="OTQ26" s="52"/>
      <c r="OTR26" s="52"/>
      <c r="OTS26" s="48"/>
      <c r="OTT26" s="43"/>
      <c r="OVL26" s="44"/>
      <c r="OVN26" s="34"/>
      <c r="OVP26" s="45"/>
      <c r="OVQ26" s="45"/>
      <c r="OVR26" s="46"/>
      <c r="OVS26" s="50"/>
      <c r="OVT26" s="50"/>
      <c r="OVU26" s="50"/>
      <c r="OVV26" s="46"/>
      <c r="OVW26" s="46"/>
      <c r="OVX26" s="50"/>
      <c r="OVY26" s="50"/>
      <c r="OVZ26" s="50"/>
      <c r="OWA26" s="50"/>
      <c r="OWB26" s="50"/>
      <c r="OWC26" s="47"/>
      <c r="OWD26" s="52"/>
      <c r="OWE26" s="52"/>
      <c r="OWF26" s="48"/>
      <c r="OWG26" s="43"/>
      <c r="OXY26" s="44"/>
      <c r="OYA26" s="34"/>
      <c r="OYC26" s="45"/>
      <c r="OYD26" s="45"/>
      <c r="OYE26" s="46"/>
      <c r="OYF26" s="50"/>
      <c r="OYG26" s="50"/>
      <c r="OYH26" s="50"/>
      <c r="OYI26" s="46"/>
      <c r="OYJ26" s="46"/>
      <c r="OYK26" s="50"/>
      <c r="OYL26" s="50"/>
      <c r="OYM26" s="50"/>
      <c r="OYN26" s="50"/>
      <c r="OYO26" s="50"/>
      <c r="OYP26" s="47"/>
      <c r="OYQ26" s="52"/>
      <c r="OYR26" s="52"/>
      <c r="OYS26" s="48"/>
      <c r="OYT26" s="43"/>
      <c r="PAL26" s="44"/>
      <c r="PAN26" s="34"/>
      <c r="PAP26" s="45"/>
      <c r="PAQ26" s="45"/>
      <c r="PAR26" s="46"/>
      <c r="PAS26" s="50"/>
      <c r="PAT26" s="50"/>
      <c r="PAU26" s="50"/>
      <c r="PAV26" s="46"/>
      <c r="PAW26" s="46"/>
      <c r="PAX26" s="50"/>
      <c r="PAY26" s="50"/>
      <c r="PAZ26" s="50"/>
      <c r="PBA26" s="50"/>
      <c r="PBB26" s="50"/>
      <c r="PBC26" s="47"/>
      <c r="PBD26" s="52"/>
      <c r="PBE26" s="52"/>
      <c r="PBF26" s="48"/>
      <c r="PBG26" s="43"/>
      <c r="PCY26" s="44"/>
      <c r="PDA26" s="34"/>
      <c r="PDC26" s="45"/>
      <c r="PDD26" s="45"/>
      <c r="PDE26" s="46"/>
      <c r="PDF26" s="50"/>
      <c r="PDG26" s="50"/>
      <c r="PDH26" s="50"/>
      <c r="PDI26" s="46"/>
      <c r="PDJ26" s="46"/>
      <c r="PDK26" s="50"/>
      <c r="PDL26" s="50"/>
      <c r="PDM26" s="50"/>
      <c r="PDN26" s="50"/>
      <c r="PDO26" s="50"/>
      <c r="PDP26" s="47"/>
      <c r="PDQ26" s="52"/>
      <c r="PDR26" s="52"/>
      <c r="PDS26" s="48"/>
      <c r="PDT26" s="43"/>
      <c r="PFL26" s="44"/>
      <c r="PFN26" s="34"/>
      <c r="PFP26" s="45"/>
      <c r="PFQ26" s="45"/>
      <c r="PFR26" s="46"/>
      <c r="PFS26" s="50"/>
      <c r="PFT26" s="50"/>
      <c r="PFU26" s="50"/>
      <c r="PFV26" s="46"/>
      <c r="PFW26" s="46"/>
      <c r="PFX26" s="50"/>
      <c r="PFY26" s="50"/>
      <c r="PFZ26" s="50"/>
      <c r="PGA26" s="50"/>
      <c r="PGB26" s="50"/>
      <c r="PGC26" s="47"/>
      <c r="PGD26" s="52"/>
      <c r="PGE26" s="52"/>
      <c r="PGF26" s="48"/>
      <c r="PGG26" s="43"/>
      <c r="PHY26" s="44"/>
      <c r="PIA26" s="34"/>
      <c r="PIC26" s="45"/>
      <c r="PID26" s="45"/>
      <c r="PIE26" s="46"/>
      <c r="PIF26" s="50"/>
      <c r="PIG26" s="50"/>
      <c r="PIH26" s="50"/>
      <c r="PII26" s="46"/>
      <c r="PIJ26" s="46"/>
      <c r="PIK26" s="50"/>
      <c r="PIL26" s="50"/>
      <c r="PIM26" s="50"/>
      <c r="PIN26" s="50"/>
      <c r="PIO26" s="50"/>
      <c r="PIP26" s="47"/>
      <c r="PIQ26" s="52"/>
      <c r="PIR26" s="52"/>
      <c r="PIS26" s="48"/>
      <c r="PIT26" s="43"/>
      <c r="PKL26" s="44"/>
      <c r="PKN26" s="34"/>
      <c r="PKP26" s="45"/>
      <c r="PKQ26" s="45"/>
      <c r="PKR26" s="46"/>
      <c r="PKS26" s="50"/>
      <c r="PKT26" s="50"/>
      <c r="PKU26" s="50"/>
      <c r="PKV26" s="46"/>
      <c r="PKW26" s="46"/>
      <c r="PKX26" s="50"/>
      <c r="PKY26" s="50"/>
      <c r="PKZ26" s="50"/>
      <c r="PLA26" s="50"/>
      <c r="PLB26" s="50"/>
      <c r="PLC26" s="47"/>
      <c r="PLD26" s="52"/>
      <c r="PLE26" s="52"/>
      <c r="PLF26" s="48"/>
      <c r="PLG26" s="43"/>
      <c r="PMY26" s="44"/>
      <c r="PNA26" s="34"/>
      <c r="PNC26" s="45"/>
      <c r="PND26" s="45"/>
      <c r="PNE26" s="46"/>
      <c r="PNF26" s="50"/>
      <c r="PNG26" s="50"/>
      <c r="PNH26" s="50"/>
      <c r="PNI26" s="46"/>
      <c r="PNJ26" s="46"/>
      <c r="PNK26" s="50"/>
      <c r="PNL26" s="50"/>
      <c r="PNM26" s="50"/>
      <c r="PNN26" s="50"/>
      <c r="PNO26" s="50"/>
      <c r="PNP26" s="47"/>
      <c r="PNQ26" s="52"/>
      <c r="PNR26" s="52"/>
      <c r="PNS26" s="48"/>
      <c r="PNT26" s="43"/>
      <c r="PPL26" s="44"/>
      <c r="PPN26" s="34"/>
      <c r="PPP26" s="45"/>
      <c r="PPQ26" s="45"/>
      <c r="PPR26" s="46"/>
      <c r="PPS26" s="50"/>
      <c r="PPT26" s="50"/>
      <c r="PPU26" s="50"/>
      <c r="PPV26" s="46"/>
      <c r="PPW26" s="46"/>
      <c r="PPX26" s="50"/>
      <c r="PPY26" s="50"/>
      <c r="PPZ26" s="50"/>
      <c r="PQA26" s="50"/>
      <c r="PQB26" s="50"/>
      <c r="PQC26" s="47"/>
      <c r="PQD26" s="52"/>
      <c r="PQE26" s="52"/>
      <c r="PQF26" s="48"/>
      <c r="PQG26" s="43"/>
      <c r="PRY26" s="44"/>
      <c r="PSA26" s="34"/>
      <c r="PSC26" s="45"/>
      <c r="PSD26" s="45"/>
      <c r="PSE26" s="46"/>
      <c r="PSF26" s="50"/>
      <c r="PSG26" s="50"/>
      <c r="PSH26" s="50"/>
      <c r="PSI26" s="46"/>
      <c r="PSJ26" s="46"/>
      <c r="PSK26" s="50"/>
      <c r="PSL26" s="50"/>
      <c r="PSM26" s="50"/>
      <c r="PSN26" s="50"/>
      <c r="PSO26" s="50"/>
      <c r="PSP26" s="47"/>
      <c r="PSQ26" s="52"/>
      <c r="PSR26" s="52"/>
      <c r="PSS26" s="48"/>
      <c r="PST26" s="43"/>
      <c r="PUL26" s="44"/>
      <c r="PUN26" s="34"/>
      <c r="PUP26" s="45"/>
      <c r="PUQ26" s="45"/>
      <c r="PUR26" s="46"/>
      <c r="PUS26" s="50"/>
      <c r="PUT26" s="50"/>
      <c r="PUU26" s="50"/>
      <c r="PUV26" s="46"/>
      <c r="PUW26" s="46"/>
      <c r="PUX26" s="50"/>
      <c r="PUY26" s="50"/>
      <c r="PUZ26" s="50"/>
      <c r="PVA26" s="50"/>
      <c r="PVB26" s="50"/>
      <c r="PVC26" s="47"/>
      <c r="PVD26" s="52"/>
      <c r="PVE26" s="52"/>
      <c r="PVF26" s="48"/>
      <c r="PVG26" s="43"/>
      <c r="PWY26" s="44"/>
      <c r="PXA26" s="34"/>
      <c r="PXC26" s="45"/>
      <c r="PXD26" s="45"/>
      <c r="PXE26" s="46"/>
      <c r="PXF26" s="50"/>
      <c r="PXG26" s="50"/>
      <c r="PXH26" s="50"/>
      <c r="PXI26" s="46"/>
      <c r="PXJ26" s="46"/>
      <c r="PXK26" s="50"/>
      <c r="PXL26" s="50"/>
      <c r="PXM26" s="50"/>
      <c r="PXN26" s="50"/>
      <c r="PXO26" s="50"/>
      <c r="PXP26" s="47"/>
      <c r="PXQ26" s="52"/>
      <c r="PXR26" s="52"/>
      <c r="PXS26" s="48"/>
      <c r="PXT26" s="43"/>
      <c r="PZL26" s="44"/>
      <c r="PZN26" s="34"/>
      <c r="PZP26" s="45"/>
      <c r="PZQ26" s="45"/>
      <c r="PZR26" s="46"/>
      <c r="PZS26" s="50"/>
      <c r="PZT26" s="50"/>
      <c r="PZU26" s="50"/>
      <c r="PZV26" s="46"/>
      <c r="PZW26" s="46"/>
      <c r="PZX26" s="50"/>
      <c r="PZY26" s="50"/>
      <c r="PZZ26" s="50"/>
      <c r="QAA26" s="50"/>
      <c r="QAB26" s="50"/>
      <c r="QAC26" s="47"/>
      <c r="QAD26" s="52"/>
      <c r="QAE26" s="52"/>
      <c r="QAF26" s="48"/>
      <c r="QAG26" s="43"/>
      <c r="QBY26" s="44"/>
      <c r="QCA26" s="34"/>
      <c r="QCC26" s="45"/>
      <c r="QCD26" s="45"/>
      <c r="QCE26" s="46"/>
      <c r="QCF26" s="50"/>
      <c r="QCG26" s="50"/>
      <c r="QCH26" s="50"/>
      <c r="QCI26" s="46"/>
      <c r="QCJ26" s="46"/>
      <c r="QCK26" s="50"/>
      <c r="QCL26" s="50"/>
      <c r="QCM26" s="50"/>
      <c r="QCN26" s="50"/>
      <c r="QCO26" s="50"/>
      <c r="QCP26" s="47"/>
      <c r="QCQ26" s="52"/>
      <c r="QCR26" s="52"/>
      <c r="QCS26" s="48"/>
      <c r="QCT26" s="43"/>
      <c r="QEL26" s="44"/>
      <c r="QEN26" s="34"/>
      <c r="QEP26" s="45"/>
      <c r="QEQ26" s="45"/>
      <c r="QER26" s="46"/>
      <c r="QES26" s="50"/>
      <c r="QET26" s="50"/>
      <c r="QEU26" s="50"/>
      <c r="QEV26" s="46"/>
      <c r="QEW26" s="46"/>
      <c r="QEX26" s="50"/>
      <c r="QEY26" s="50"/>
      <c r="QEZ26" s="50"/>
      <c r="QFA26" s="50"/>
      <c r="QFB26" s="50"/>
      <c r="QFC26" s="47"/>
      <c r="QFD26" s="52"/>
      <c r="QFE26" s="52"/>
      <c r="QFF26" s="48"/>
      <c r="QFG26" s="43"/>
      <c r="QGY26" s="44"/>
      <c r="QHA26" s="34"/>
      <c r="QHC26" s="45"/>
      <c r="QHD26" s="45"/>
      <c r="QHE26" s="46"/>
      <c r="QHF26" s="50"/>
      <c r="QHG26" s="50"/>
      <c r="QHH26" s="50"/>
      <c r="QHI26" s="46"/>
      <c r="QHJ26" s="46"/>
      <c r="QHK26" s="50"/>
      <c r="QHL26" s="50"/>
      <c r="QHM26" s="50"/>
      <c r="QHN26" s="50"/>
      <c r="QHO26" s="50"/>
      <c r="QHP26" s="47"/>
      <c r="QHQ26" s="52"/>
      <c r="QHR26" s="52"/>
      <c r="QHS26" s="48"/>
      <c r="QHT26" s="43"/>
      <c r="QJL26" s="44"/>
      <c r="QJN26" s="34"/>
      <c r="QJP26" s="45"/>
      <c r="QJQ26" s="45"/>
      <c r="QJR26" s="46"/>
      <c r="QJS26" s="50"/>
      <c r="QJT26" s="50"/>
      <c r="QJU26" s="50"/>
      <c r="QJV26" s="46"/>
      <c r="QJW26" s="46"/>
      <c r="QJX26" s="50"/>
      <c r="QJY26" s="50"/>
      <c r="QJZ26" s="50"/>
      <c r="QKA26" s="50"/>
      <c r="QKB26" s="50"/>
      <c r="QKC26" s="47"/>
      <c r="QKD26" s="52"/>
      <c r="QKE26" s="52"/>
      <c r="QKF26" s="48"/>
      <c r="QKG26" s="43"/>
      <c r="QLY26" s="44"/>
      <c r="QMA26" s="34"/>
      <c r="QMC26" s="45"/>
      <c r="QMD26" s="45"/>
      <c r="QME26" s="46"/>
      <c r="QMF26" s="50"/>
      <c r="QMG26" s="50"/>
      <c r="QMH26" s="50"/>
      <c r="QMI26" s="46"/>
      <c r="QMJ26" s="46"/>
      <c r="QMK26" s="50"/>
      <c r="QML26" s="50"/>
      <c r="QMM26" s="50"/>
      <c r="QMN26" s="50"/>
      <c r="QMO26" s="50"/>
      <c r="QMP26" s="47"/>
      <c r="QMQ26" s="52"/>
      <c r="QMR26" s="52"/>
      <c r="QMS26" s="48"/>
      <c r="QMT26" s="43"/>
      <c r="QOL26" s="44"/>
      <c r="QON26" s="34"/>
      <c r="QOP26" s="45"/>
      <c r="QOQ26" s="45"/>
      <c r="QOR26" s="46"/>
      <c r="QOS26" s="50"/>
      <c r="QOT26" s="50"/>
      <c r="QOU26" s="50"/>
      <c r="QOV26" s="46"/>
      <c r="QOW26" s="46"/>
      <c r="QOX26" s="50"/>
      <c r="QOY26" s="50"/>
      <c r="QOZ26" s="50"/>
      <c r="QPA26" s="50"/>
      <c r="QPB26" s="50"/>
      <c r="QPC26" s="47"/>
      <c r="QPD26" s="52"/>
      <c r="QPE26" s="52"/>
      <c r="QPF26" s="48"/>
      <c r="QPG26" s="43"/>
      <c r="QQY26" s="44"/>
      <c r="QRA26" s="34"/>
      <c r="QRC26" s="45"/>
      <c r="QRD26" s="45"/>
      <c r="QRE26" s="46"/>
      <c r="QRF26" s="50"/>
      <c r="QRG26" s="50"/>
      <c r="QRH26" s="50"/>
      <c r="QRI26" s="46"/>
      <c r="QRJ26" s="46"/>
      <c r="QRK26" s="50"/>
      <c r="QRL26" s="50"/>
      <c r="QRM26" s="50"/>
      <c r="QRN26" s="50"/>
      <c r="QRO26" s="50"/>
      <c r="QRP26" s="47"/>
      <c r="QRQ26" s="52"/>
      <c r="QRR26" s="52"/>
      <c r="QRS26" s="48"/>
      <c r="QRT26" s="43"/>
      <c r="QTL26" s="44"/>
      <c r="QTN26" s="34"/>
      <c r="QTP26" s="45"/>
      <c r="QTQ26" s="45"/>
      <c r="QTR26" s="46"/>
      <c r="QTS26" s="50"/>
      <c r="QTT26" s="50"/>
      <c r="QTU26" s="50"/>
      <c r="QTV26" s="46"/>
      <c r="QTW26" s="46"/>
      <c r="QTX26" s="50"/>
      <c r="QTY26" s="50"/>
      <c r="QTZ26" s="50"/>
      <c r="QUA26" s="50"/>
      <c r="QUB26" s="50"/>
      <c r="QUC26" s="47"/>
      <c r="QUD26" s="52"/>
      <c r="QUE26" s="52"/>
      <c r="QUF26" s="48"/>
      <c r="QUG26" s="43"/>
      <c r="QVY26" s="44"/>
      <c r="QWA26" s="34"/>
      <c r="QWC26" s="45"/>
      <c r="QWD26" s="45"/>
      <c r="QWE26" s="46"/>
      <c r="QWF26" s="50"/>
      <c r="QWG26" s="50"/>
      <c r="QWH26" s="50"/>
      <c r="QWI26" s="46"/>
      <c r="QWJ26" s="46"/>
      <c r="QWK26" s="50"/>
      <c r="QWL26" s="50"/>
      <c r="QWM26" s="50"/>
      <c r="QWN26" s="50"/>
      <c r="QWO26" s="50"/>
      <c r="QWP26" s="47"/>
      <c r="QWQ26" s="52"/>
      <c r="QWR26" s="52"/>
      <c r="QWS26" s="48"/>
      <c r="QWT26" s="43"/>
      <c r="QYL26" s="44"/>
      <c r="QYN26" s="34"/>
      <c r="QYP26" s="45"/>
      <c r="QYQ26" s="45"/>
      <c r="QYR26" s="46"/>
      <c r="QYS26" s="50"/>
      <c r="QYT26" s="50"/>
      <c r="QYU26" s="50"/>
      <c r="QYV26" s="46"/>
      <c r="QYW26" s="46"/>
      <c r="QYX26" s="50"/>
      <c r="QYY26" s="50"/>
      <c r="QYZ26" s="50"/>
      <c r="QZA26" s="50"/>
      <c r="QZB26" s="50"/>
      <c r="QZC26" s="47"/>
      <c r="QZD26" s="52"/>
      <c r="QZE26" s="52"/>
      <c r="QZF26" s="48"/>
      <c r="QZG26" s="43"/>
      <c r="RAY26" s="44"/>
      <c r="RBA26" s="34"/>
      <c r="RBC26" s="45"/>
      <c r="RBD26" s="45"/>
      <c r="RBE26" s="46"/>
      <c r="RBF26" s="50"/>
      <c r="RBG26" s="50"/>
      <c r="RBH26" s="50"/>
      <c r="RBI26" s="46"/>
      <c r="RBJ26" s="46"/>
      <c r="RBK26" s="50"/>
      <c r="RBL26" s="50"/>
      <c r="RBM26" s="50"/>
      <c r="RBN26" s="50"/>
      <c r="RBO26" s="50"/>
      <c r="RBP26" s="47"/>
      <c r="RBQ26" s="52"/>
      <c r="RBR26" s="52"/>
      <c r="RBS26" s="48"/>
      <c r="RBT26" s="43"/>
      <c r="RDL26" s="44"/>
      <c r="RDN26" s="34"/>
      <c r="RDP26" s="45"/>
      <c r="RDQ26" s="45"/>
      <c r="RDR26" s="46"/>
      <c r="RDS26" s="50"/>
      <c r="RDT26" s="50"/>
      <c r="RDU26" s="50"/>
      <c r="RDV26" s="46"/>
      <c r="RDW26" s="46"/>
      <c r="RDX26" s="50"/>
      <c r="RDY26" s="50"/>
      <c r="RDZ26" s="50"/>
      <c r="REA26" s="50"/>
      <c r="REB26" s="50"/>
      <c r="REC26" s="47"/>
      <c r="RED26" s="52"/>
      <c r="REE26" s="52"/>
      <c r="REF26" s="48"/>
      <c r="REG26" s="43"/>
      <c r="RFY26" s="44"/>
      <c r="RGA26" s="34"/>
      <c r="RGC26" s="45"/>
      <c r="RGD26" s="45"/>
      <c r="RGE26" s="46"/>
      <c r="RGF26" s="50"/>
      <c r="RGG26" s="50"/>
      <c r="RGH26" s="50"/>
      <c r="RGI26" s="46"/>
      <c r="RGJ26" s="46"/>
      <c r="RGK26" s="50"/>
      <c r="RGL26" s="50"/>
      <c r="RGM26" s="50"/>
      <c r="RGN26" s="50"/>
      <c r="RGO26" s="50"/>
      <c r="RGP26" s="47"/>
      <c r="RGQ26" s="52"/>
      <c r="RGR26" s="52"/>
      <c r="RGS26" s="48"/>
      <c r="RGT26" s="43"/>
      <c r="RIL26" s="44"/>
      <c r="RIN26" s="34"/>
      <c r="RIP26" s="45"/>
      <c r="RIQ26" s="45"/>
      <c r="RIR26" s="46"/>
      <c r="RIS26" s="50"/>
      <c r="RIT26" s="50"/>
      <c r="RIU26" s="50"/>
      <c r="RIV26" s="46"/>
      <c r="RIW26" s="46"/>
      <c r="RIX26" s="50"/>
      <c r="RIY26" s="50"/>
      <c r="RIZ26" s="50"/>
      <c r="RJA26" s="50"/>
      <c r="RJB26" s="50"/>
      <c r="RJC26" s="47"/>
      <c r="RJD26" s="52"/>
      <c r="RJE26" s="52"/>
      <c r="RJF26" s="48"/>
      <c r="RJG26" s="43"/>
      <c r="RKY26" s="44"/>
      <c r="RLA26" s="34"/>
      <c r="RLC26" s="45"/>
      <c r="RLD26" s="45"/>
      <c r="RLE26" s="46"/>
      <c r="RLF26" s="50"/>
      <c r="RLG26" s="50"/>
      <c r="RLH26" s="50"/>
      <c r="RLI26" s="46"/>
      <c r="RLJ26" s="46"/>
      <c r="RLK26" s="50"/>
      <c r="RLL26" s="50"/>
      <c r="RLM26" s="50"/>
      <c r="RLN26" s="50"/>
      <c r="RLO26" s="50"/>
      <c r="RLP26" s="47"/>
      <c r="RLQ26" s="52"/>
      <c r="RLR26" s="52"/>
      <c r="RLS26" s="48"/>
      <c r="RLT26" s="43"/>
      <c r="RNL26" s="44"/>
      <c r="RNN26" s="34"/>
      <c r="RNP26" s="45"/>
      <c r="RNQ26" s="45"/>
      <c r="RNR26" s="46"/>
      <c r="RNS26" s="50"/>
      <c r="RNT26" s="50"/>
      <c r="RNU26" s="50"/>
      <c r="RNV26" s="46"/>
      <c r="RNW26" s="46"/>
      <c r="RNX26" s="50"/>
      <c r="RNY26" s="50"/>
      <c r="RNZ26" s="50"/>
      <c r="ROA26" s="50"/>
      <c r="ROB26" s="50"/>
      <c r="ROC26" s="47"/>
      <c r="ROD26" s="52"/>
      <c r="ROE26" s="52"/>
      <c r="ROF26" s="48"/>
      <c r="ROG26" s="43"/>
      <c r="RPY26" s="44"/>
      <c r="RQA26" s="34"/>
      <c r="RQC26" s="45"/>
      <c r="RQD26" s="45"/>
      <c r="RQE26" s="46"/>
      <c r="RQF26" s="50"/>
      <c r="RQG26" s="50"/>
      <c r="RQH26" s="50"/>
      <c r="RQI26" s="46"/>
      <c r="RQJ26" s="46"/>
      <c r="RQK26" s="50"/>
      <c r="RQL26" s="50"/>
      <c r="RQM26" s="50"/>
      <c r="RQN26" s="50"/>
      <c r="RQO26" s="50"/>
      <c r="RQP26" s="47"/>
      <c r="RQQ26" s="52"/>
      <c r="RQR26" s="52"/>
      <c r="RQS26" s="48"/>
      <c r="RQT26" s="43"/>
      <c r="RSL26" s="44"/>
      <c r="RSN26" s="34"/>
      <c r="RSP26" s="45"/>
      <c r="RSQ26" s="45"/>
      <c r="RSR26" s="46"/>
      <c r="RSS26" s="50"/>
      <c r="RST26" s="50"/>
      <c r="RSU26" s="50"/>
      <c r="RSV26" s="46"/>
      <c r="RSW26" s="46"/>
      <c r="RSX26" s="50"/>
      <c r="RSY26" s="50"/>
      <c r="RSZ26" s="50"/>
      <c r="RTA26" s="50"/>
      <c r="RTB26" s="50"/>
      <c r="RTC26" s="47"/>
      <c r="RTD26" s="52"/>
      <c r="RTE26" s="52"/>
      <c r="RTF26" s="48"/>
      <c r="RTG26" s="43"/>
      <c r="RUY26" s="44"/>
      <c r="RVA26" s="34"/>
      <c r="RVC26" s="45"/>
      <c r="RVD26" s="45"/>
      <c r="RVE26" s="46"/>
      <c r="RVF26" s="50"/>
      <c r="RVG26" s="50"/>
      <c r="RVH26" s="50"/>
      <c r="RVI26" s="46"/>
      <c r="RVJ26" s="46"/>
      <c r="RVK26" s="50"/>
      <c r="RVL26" s="50"/>
      <c r="RVM26" s="50"/>
      <c r="RVN26" s="50"/>
      <c r="RVO26" s="50"/>
      <c r="RVP26" s="47"/>
      <c r="RVQ26" s="52"/>
      <c r="RVR26" s="52"/>
      <c r="RVS26" s="48"/>
      <c r="RVT26" s="43"/>
      <c r="RXL26" s="44"/>
      <c r="RXN26" s="34"/>
      <c r="RXP26" s="45"/>
      <c r="RXQ26" s="45"/>
      <c r="RXR26" s="46"/>
      <c r="RXS26" s="50"/>
      <c r="RXT26" s="50"/>
      <c r="RXU26" s="50"/>
      <c r="RXV26" s="46"/>
      <c r="RXW26" s="46"/>
      <c r="RXX26" s="50"/>
      <c r="RXY26" s="50"/>
      <c r="RXZ26" s="50"/>
      <c r="RYA26" s="50"/>
      <c r="RYB26" s="50"/>
      <c r="RYC26" s="47"/>
      <c r="RYD26" s="52"/>
      <c r="RYE26" s="52"/>
      <c r="RYF26" s="48"/>
      <c r="RYG26" s="43"/>
      <c r="RZY26" s="44"/>
      <c r="SAA26" s="34"/>
      <c r="SAC26" s="45"/>
      <c r="SAD26" s="45"/>
      <c r="SAE26" s="46"/>
      <c r="SAF26" s="50"/>
      <c r="SAG26" s="50"/>
      <c r="SAH26" s="50"/>
      <c r="SAI26" s="46"/>
      <c r="SAJ26" s="46"/>
      <c r="SAK26" s="50"/>
      <c r="SAL26" s="50"/>
      <c r="SAM26" s="50"/>
      <c r="SAN26" s="50"/>
      <c r="SAO26" s="50"/>
      <c r="SAP26" s="47"/>
      <c r="SAQ26" s="52"/>
      <c r="SAR26" s="52"/>
      <c r="SAS26" s="48"/>
      <c r="SAT26" s="43"/>
      <c r="SCL26" s="44"/>
      <c r="SCN26" s="34"/>
      <c r="SCP26" s="45"/>
      <c r="SCQ26" s="45"/>
      <c r="SCR26" s="46"/>
      <c r="SCS26" s="50"/>
      <c r="SCT26" s="50"/>
      <c r="SCU26" s="50"/>
      <c r="SCV26" s="46"/>
      <c r="SCW26" s="46"/>
      <c r="SCX26" s="50"/>
      <c r="SCY26" s="50"/>
      <c r="SCZ26" s="50"/>
      <c r="SDA26" s="50"/>
      <c r="SDB26" s="50"/>
      <c r="SDC26" s="47"/>
      <c r="SDD26" s="52"/>
      <c r="SDE26" s="52"/>
      <c r="SDF26" s="48"/>
      <c r="SDG26" s="43"/>
      <c r="SEY26" s="44"/>
      <c r="SFA26" s="34"/>
      <c r="SFC26" s="45"/>
      <c r="SFD26" s="45"/>
      <c r="SFE26" s="46"/>
      <c r="SFF26" s="50"/>
      <c r="SFG26" s="50"/>
      <c r="SFH26" s="50"/>
      <c r="SFI26" s="46"/>
      <c r="SFJ26" s="46"/>
      <c r="SFK26" s="50"/>
      <c r="SFL26" s="50"/>
      <c r="SFM26" s="50"/>
      <c r="SFN26" s="50"/>
      <c r="SFO26" s="50"/>
      <c r="SFP26" s="47"/>
      <c r="SFQ26" s="52"/>
      <c r="SFR26" s="52"/>
      <c r="SFS26" s="48"/>
      <c r="SFT26" s="43"/>
      <c r="SHL26" s="44"/>
      <c r="SHN26" s="34"/>
      <c r="SHP26" s="45"/>
      <c r="SHQ26" s="45"/>
      <c r="SHR26" s="46"/>
      <c r="SHS26" s="50"/>
      <c r="SHT26" s="50"/>
      <c r="SHU26" s="50"/>
      <c r="SHV26" s="46"/>
      <c r="SHW26" s="46"/>
      <c r="SHX26" s="50"/>
      <c r="SHY26" s="50"/>
      <c r="SHZ26" s="50"/>
      <c r="SIA26" s="50"/>
      <c r="SIB26" s="50"/>
      <c r="SIC26" s="47"/>
      <c r="SID26" s="52"/>
      <c r="SIE26" s="52"/>
      <c r="SIF26" s="48"/>
      <c r="SIG26" s="43"/>
      <c r="SJY26" s="44"/>
      <c r="SKA26" s="34"/>
      <c r="SKC26" s="45"/>
      <c r="SKD26" s="45"/>
      <c r="SKE26" s="46"/>
      <c r="SKF26" s="50"/>
      <c r="SKG26" s="50"/>
      <c r="SKH26" s="50"/>
      <c r="SKI26" s="46"/>
      <c r="SKJ26" s="46"/>
      <c r="SKK26" s="50"/>
      <c r="SKL26" s="50"/>
      <c r="SKM26" s="50"/>
      <c r="SKN26" s="50"/>
      <c r="SKO26" s="50"/>
      <c r="SKP26" s="47"/>
      <c r="SKQ26" s="52"/>
      <c r="SKR26" s="52"/>
      <c r="SKS26" s="48"/>
      <c r="SKT26" s="43"/>
      <c r="SML26" s="44"/>
      <c r="SMN26" s="34"/>
      <c r="SMP26" s="45"/>
      <c r="SMQ26" s="45"/>
      <c r="SMR26" s="46"/>
      <c r="SMS26" s="50"/>
      <c r="SMT26" s="50"/>
      <c r="SMU26" s="50"/>
      <c r="SMV26" s="46"/>
      <c r="SMW26" s="46"/>
      <c r="SMX26" s="50"/>
      <c r="SMY26" s="50"/>
      <c r="SMZ26" s="50"/>
      <c r="SNA26" s="50"/>
      <c r="SNB26" s="50"/>
      <c r="SNC26" s="47"/>
      <c r="SND26" s="52"/>
      <c r="SNE26" s="52"/>
      <c r="SNF26" s="48"/>
      <c r="SNG26" s="43"/>
      <c r="SOY26" s="44"/>
      <c r="SPA26" s="34"/>
      <c r="SPC26" s="45"/>
      <c r="SPD26" s="45"/>
      <c r="SPE26" s="46"/>
      <c r="SPF26" s="50"/>
      <c r="SPG26" s="50"/>
      <c r="SPH26" s="50"/>
      <c r="SPI26" s="46"/>
      <c r="SPJ26" s="46"/>
      <c r="SPK26" s="50"/>
      <c r="SPL26" s="50"/>
      <c r="SPM26" s="50"/>
      <c r="SPN26" s="50"/>
      <c r="SPO26" s="50"/>
      <c r="SPP26" s="47"/>
      <c r="SPQ26" s="52"/>
      <c r="SPR26" s="52"/>
      <c r="SPS26" s="48"/>
      <c r="SPT26" s="43"/>
      <c r="SRL26" s="44"/>
      <c r="SRN26" s="34"/>
      <c r="SRP26" s="45"/>
      <c r="SRQ26" s="45"/>
      <c r="SRR26" s="46"/>
      <c r="SRS26" s="50"/>
      <c r="SRT26" s="50"/>
      <c r="SRU26" s="50"/>
      <c r="SRV26" s="46"/>
      <c r="SRW26" s="46"/>
      <c r="SRX26" s="50"/>
      <c r="SRY26" s="50"/>
      <c r="SRZ26" s="50"/>
      <c r="SSA26" s="50"/>
      <c r="SSB26" s="50"/>
      <c r="SSC26" s="47"/>
      <c r="SSD26" s="52"/>
      <c r="SSE26" s="52"/>
      <c r="SSF26" s="48"/>
      <c r="SSG26" s="43"/>
      <c r="STY26" s="44"/>
      <c r="SUA26" s="34"/>
      <c r="SUC26" s="45"/>
      <c r="SUD26" s="45"/>
      <c r="SUE26" s="46"/>
      <c r="SUF26" s="50"/>
      <c r="SUG26" s="50"/>
      <c r="SUH26" s="50"/>
      <c r="SUI26" s="46"/>
      <c r="SUJ26" s="46"/>
      <c r="SUK26" s="50"/>
      <c r="SUL26" s="50"/>
      <c r="SUM26" s="50"/>
      <c r="SUN26" s="50"/>
      <c r="SUO26" s="50"/>
      <c r="SUP26" s="47"/>
      <c r="SUQ26" s="52"/>
      <c r="SUR26" s="52"/>
      <c r="SUS26" s="48"/>
      <c r="SUT26" s="43"/>
      <c r="SWL26" s="44"/>
      <c r="SWN26" s="34"/>
      <c r="SWP26" s="45"/>
      <c r="SWQ26" s="45"/>
      <c r="SWR26" s="46"/>
      <c r="SWS26" s="50"/>
      <c r="SWT26" s="50"/>
      <c r="SWU26" s="50"/>
      <c r="SWV26" s="46"/>
      <c r="SWW26" s="46"/>
      <c r="SWX26" s="50"/>
      <c r="SWY26" s="50"/>
      <c r="SWZ26" s="50"/>
      <c r="SXA26" s="50"/>
      <c r="SXB26" s="50"/>
      <c r="SXC26" s="47"/>
      <c r="SXD26" s="52"/>
      <c r="SXE26" s="52"/>
      <c r="SXF26" s="48"/>
      <c r="SXG26" s="43"/>
      <c r="SYY26" s="44"/>
      <c r="SZA26" s="34"/>
      <c r="SZC26" s="45"/>
      <c r="SZD26" s="45"/>
      <c r="SZE26" s="46"/>
      <c r="SZF26" s="50"/>
      <c r="SZG26" s="50"/>
      <c r="SZH26" s="50"/>
      <c r="SZI26" s="46"/>
      <c r="SZJ26" s="46"/>
      <c r="SZK26" s="50"/>
      <c r="SZL26" s="50"/>
      <c r="SZM26" s="50"/>
      <c r="SZN26" s="50"/>
      <c r="SZO26" s="50"/>
      <c r="SZP26" s="47"/>
      <c r="SZQ26" s="52"/>
      <c r="SZR26" s="52"/>
      <c r="SZS26" s="48"/>
      <c r="SZT26" s="43"/>
      <c r="TBL26" s="44"/>
      <c r="TBN26" s="34"/>
      <c r="TBP26" s="45"/>
      <c r="TBQ26" s="45"/>
      <c r="TBR26" s="46"/>
      <c r="TBS26" s="50"/>
      <c r="TBT26" s="50"/>
      <c r="TBU26" s="50"/>
      <c r="TBV26" s="46"/>
      <c r="TBW26" s="46"/>
      <c r="TBX26" s="50"/>
      <c r="TBY26" s="50"/>
      <c r="TBZ26" s="50"/>
      <c r="TCA26" s="50"/>
      <c r="TCB26" s="50"/>
      <c r="TCC26" s="47"/>
      <c r="TCD26" s="52"/>
      <c r="TCE26" s="52"/>
      <c r="TCF26" s="48"/>
      <c r="TCG26" s="43"/>
      <c r="TDY26" s="44"/>
      <c r="TEA26" s="34"/>
      <c r="TEC26" s="45"/>
      <c r="TED26" s="45"/>
      <c r="TEE26" s="46"/>
      <c r="TEF26" s="50"/>
      <c r="TEG26" s="50"/>
      <c r="TEH26" s="50"/>
      <c r="TEI26" s="46"/>
      <c r="TEJ26" s="46"/>
      <c r="TEK26" s="50"/>
      <c r="TEL26" s="50"/>
      <c r="TEM26" s="50"/>
      <c r="TEN26" s="50"/>
      <c r="TEO26" s="50"/>
      <c r="TEP26" s="47"/>
      <c r="TEQ26" s="52"/>
      <c r="TER26" s="52"/>
      <c r="TES26" s="48"/>
      <c r="TET26" s="43"/>
      <c r="TGL26" s="44"/>
      <c r="TGN26" s="34"/>
      <c r="TGP26" s="45"/>
      <c r="TGQ26" s="45"/>
      <c r="TGR26" s="46"/>
      <c r="TGS26" s="50"/>
      <c r="TGT26" s="50"/>
      <c r="TGU26" s="50"/>
      <c r="TGV26" s="46"/>
      <c r="TGW26" s="46"/>
      <c r="TGX26" s="50"/>
      <c r="TGY26" s="50"/>
      <c r="TGZ26" s="50"/>
      <c r="THA26" s="50"/>
      <c r="THB26" s="50"/>
      <c r="THC26" s="47"/>
      <c r="THD26" s="52"/>
      <c r="THE26" s="52"/>
      <c r="THF26" s="48"/>
      <c r="THG26" s="43"/>
      <c r="TIY26" s="44"/>
      <c r="TJA26" s="34"/>
      <c r="TJC26" s="45"/>
      <c r="TJD26" s="45"/>
      <c r="TJE26" s="46"/>
      <c r="TJF26" s="50"/>
      <c r="TJG26" s="50"/>
      <c r="TJH26" s="50"/>
      <c r="TJI26" s="46"/>
      <c r="TJJ26" s="46"/>
      <c r="TJK26" s="50"/>
      <c r="TJL26" s="50"/>
      <c r="TJM26" s="50"/>
      <c r="TJN26" s="50"/>
      <c r="TJO26" s="50"/>
      <c r="TJP26" s="47"/>
      <c r="TJQ26" s="52"/>
      <c r="TJR26" s="52"/>
      <c r="TJS26" s="48"/>
      <c r="TJT26" s="43"/>
      <c r="TLL26" s="44"/>
      <c r="TLN26" s="34"/>
      <c r="TLP26" s="45"/>
      <c r="TLQ26" s="45"/>
      <c r="TLR26" s="46"/>
      <c r="TLS26" s="50"/>
      <c r="TLT26" s="50"/>
      <c r="TLU26" s="50"/>
      <c r="TLV26" s="46"/>
      <c r="TLW26" s="46"/>
      <c r="TLX26" s="50"/>
      <c r="TLY26" s="50"/>
      <c r="TLZ26" s="50"/>
      <c r="TMA26" s="50"/>
      <c r="TMB26" s="50"/>
      <c r="TMC26" s="47"/>
      <c r="TMD26" s="52"/>
      <c r="TME26" s="52"/>
      <c r="TMF26" s="48"/>
      <c r="TMG26" s="43"/>
      <c r="TNY26" s="44"/>
      <c r="TOA26" s="34"/>
      <c r="TOC26" s="45"/>
      <c r="TOD26" s="45"/>
      <c r="TOE26" s="46"/>
      <c r="TOF26" s="50"/>
      <c r="TOG26" s="50"/>
      <c r="TOH26" s="50"/>
      <c r="TOI26" s="46"/>
      <c r="TOJ26" s="46"/>
      <c r="TOK26" s="50"/>
      <c r="TOL26" s="50"/>
      <c r="TOM26" s="50"/>
      <c r="TON26" s="50"/>
      <c r="TOO26" s="50"/>
      <c r="TOP26" s="47"/>
      <c r="TOQ26" s="52"/>
      <c r="TOR26" s="52"/>
      <c r="TOS26" s="48"/>
      <c r="TOT26" s="43"/>
      <c r="TQL26" s="44"/>
      <c r="TQN26" s="34"/>
      <c r="TQP26" s="45"/>
      <c r="TQQ26" s="45"/>
      <c r="TQR26" s="46"/>
      <c r="TQS26" s="50"/>
      <c r="TQT26" s="50"/>
      <c r="TQU26" s="50"/>
      <c r="TQV26" s="46"/>
      <c r="TQW26" s="46"/>
      <c r="TQX26" s="50"/>
      <c r="TQY26" s="50"/>
      <c r="TQZ26" s="50"/>
      <c r="TRA26" s="50"/>
      <c r="TRB26" s="50"/>
      <c r="TRC26" s="47"/>
      <c r="TRD26" s="52"/>
      <c r="TRE26" s="52"/>
      <c r="TRF26" s="48"/>
      <c r="TRG26" s="43"/>
      <c r="TSY26" s="44"/>
      <c r="TTA26" s="34"/>
      <c r="TTC26" s="45"/>
      <c r="TTD26" s="45"/>
      <c r="TTE26" s="46"/>
      <c r="TTF26" s="50"/>
      <c r="TTG26" s="50"/>
      <c r="TTH26" s="50"/>
      <c r="TTI26" s="46"/>
      <c r="TTJ26" s="46"/>
      <c r="TTK26" s="50"/>
      <c r="TTL26" s="50"/>
      <c r="TTM26" s="50"/>
      <c r="TTN26" s="50"/>
      <c r="TTO26" s="50"/>
      <c r="TTP26" s="47"/>
      <c r="TTQ26" s="52"/>
      <c r="TTR26" s="52"/>
      <c r="TTS26" s="48"/>
      <c r="TTT26" s="43"/>
      <c r="TVL26" s="44"/>
      <c r="TVN26" s="34"/>
      <c r="TVP26" s="45"/>
      <c r="TVQ26" s="45"/>
      <c r="TVR26" s="46"/>
      <c r="TVS26" s="50"/>
      <c r="TVT26" s="50"/>
      <c r="TVU26" s="50"/>
      <c r="TVV26" s="46"/>
      <c r="TVW26" s="46"/>
      <c r="TVX26" s="50"/>
      <c r="TVY26" s="50"/>
      <c r="TVZ26" s="50"/>
      <c r="TWA26" s="50"/>
      <c r="TWB26" s="50"/>
      <c r="TWC26" s="47"/>
      <c r="TWD26" s="52"/>
      <c r="TWE26" s="52"/>
      <c r="TWF26" s="48"/>
      <c r="TWG26" s="43"/>
      <c r="TXY26" s="44"/>
      <c r="TYA26" s="34"/>
      <c r="TYC26" s="45"/>
      <c r="TYD26" s="45"/>
      <c r="TYE26" s="46"/>
      <c r="TYF26" s="50"/>
      <c r="TYG26" s="50"/>
      <c r="TYH26" s="50"/>
      <c r="TYI26" s="46"/>
      <c r="TYJ26" s="46"/>
      <c r="TYK26" s="50"/>
      <c r="TYL26" s="50"/>
      <c r="TYM26" s="50"/>
      <c r="TYN26" s="50"/>
      <c r="TYO26" s="50"/>
      <c r="TYP26" s="47"/>
      <c r="TYQ26" s="52"/>
      <c r="TYR26" s="52"/>
      <c r="TYS26" s="48"/>
      <c r="TYT26" s="43"/>
      <c r="UAL26" s="44"/>
      <c r="UAN26" s="34"/>
      <c r="UAP26" s="45"/>
      <c r="UAQ26" s="45"/>
      <c r="UAR26" s="46"/>
      <c r="UAS26" s="50"/>
      <c r="UAT26" s="50"/>
      <c r="UAU26" s="50"/>
      <c r="UAV26" s="46"/>
      <c r="UAW26" s="46"/>
      <c r="UAX26" s="50"/>
      <c r="UAY26" s="50"/>
      <c r="UAZ26" s="50"/>
      <c r="UBA26" s="50"/>
      <c r="UBB26" s="50"/>
      <c r="UBC26" s="47"/>
      <c r="UBD26" s="52"/>
      <c r="UBE26" s="52"/>
      <c r="UBF26" s="48"/>
      <c r="UBG26" s="43"/>
      <c r="UCY26" s="44"/>
      <c r="UDA26" s="34"/>
      <c r="UDC26" s="45"/>
      <c r="UDD26" s="45"/>
      <c r="UDE26" s="46"/>
      <c r="UDF26" s="50"/>
      <c r="UDG26" s="50"/>
      <c r="UDH26" s="50"/>
      <c r="UDI26" s="46"/>
      <c r="UDJ26" s="46"/>
      <c r="UDK26" s="50"/>
      <c r="UDL26" s="50"/>
      <c r="UDM26" s="50"/>
      <c r="UDN26" s="50"/>
      <c r="UDO26" s="50"/>
      <c r="UDP26" s="47"/>
      <c r="UDQ26" s="52"/>
      <c r="UDR26" s="52"/>
      <c r="UDS26" s="48"/>
      <c r="UDT26" s="43"/>
      <c r="UFL26" s="44"/>
      <c r="UFN26" s="34"/>
      <c r="UFP26" s="45"/>
      <c r="UFQ26" s="45"/>
      <c r="UFR26" s="46"/>
      <c r="UFS26" s="50"/>
      <c r="UFT26" s="50"/>
      <c r="UFU26" s="50"/>
      <c r="UFV26" s="46"/>
      <c r="UFW26" s="46"/>
      <c r="UFX26" s="50"/>
      <c r="UFY26" s="50"/>
      <c r="UFZ26" s="50"/>
      <c r="UGA26" s="50"/>
      <c r="UGB26" s="50"/>
      <c r="UGC26" s="47"/>
      <c r="UGD26" s="52"/>
      <c r="UGE26" s="52"/>
      <c r="UGF26" s="48"/>
      <c r="UGG26" s="43"/>
      <c r="UHY26" s="44"/>
      <c r="UIA26" s="34"/>
      <c r="UIC26" s="45"/>
      <c r="UID26" s="45"/>
      <c r="UIE26" s="46"/>
      <c r="UIF26" s="50"/>
      <c r="UIG26" s="50"/>
      <c r="UIH26" s="50"/>
      <c r="UII26" s="46"/>
      <c r="UIJ26" s="46"/>
      <c r="UIK26" s="50"/>
      <c r="UIL26" s="50"/>
      <c r="UIM26" s="50"/>
      <c r="UIN26" s="50"/>
      <c r="UIO26" s="50"/>
      <c r="UIP26" s="47"/>
      <c r="UIQ26" s="52"/>
      <c r="UIR26" s="52"/>
      <c r="UIS26" s="48"/>
      <c r="UIT26" s="43"/>
      <c r="UKL26" s="44"/>
      <c r="UKN26" s="34"/>
      <c r="UKP26" s="45"/>
      <c r="UKQ26" s="45"/>
      <c r="UKR26" s="46"/>
      <c r="UKS26" s="50"/>
      <c r="UKT26" s="50"/>
      <c r="UKU26" s="50"/>
      <c r="UKV26" s="46"/>
      <c r="UKW26" s="46"/>
      <c r="UKX26" s="50"/>
      <c r="UKY26" s="50"/>
      <c r="UKZ26" s="50"/>
      <c r="ULA26" s="50"/>
      <c r="ULB26" s="50"/>
      <c r="ULC26" s="47"/>
      <c r="ULD26" s="52"/>
      <c r="ULE26" s="52"/>
      <c r="ULF26" s="48"/>
      <c r="ULG26" s="43"/>
      <c r="UMY26" s="44"/>
      <c r="UNA26" s="34"/>
      <c r="UNC26" s="45"/>
      <c r="UND26" s="45"/>
      <c r="UNE26" s="46"/>
      <c r="UNF26" s="50"/>
      <c r="UNG26" s="50"/>
      <c r="UNH26" s="50"/>
      <c r="UNI26" s="46"/>
      <c r="UNJ26" s="46"/>
      <c r="UNK26" s="50"/>
      <c r="UNL26" s="50"/>
      <c r="UNM26" s="50"/>
      <c r="UNN26" s="50"/>
      <c r="UNO26" s="50"/>
      <c r="UNP26" s="47"/>
      <c r="UNQ26" s="52"/>
      <c r="UNR26" s="52"/>
      <c r="UNS26" s="48"/>
      <c r="UNT26" s="43"/>
      <c r="UPL26" s="44"/>
      <c r="UPN26" s="34"/>
      <c r="UPP26" s="45"/>
      <c r="UPQ26" s="45"/>
      <c r="UPR26" s="46"/>
      <c r="UPS26" s="50"/>
      <c r="UPT26" s="50"/>
      <c r="UPU26" s="50"/>
      <c r="UPV26" s="46"/>
      <c r="UPW26" s="46"/>
      <c r="UPX26" s="50"/>
      <c r="UPY26" s="50"/>
      <c r="UPZ26" s="50"/>
      <c r="UQA26" s="50"/>
      <c r="UQB26" s="50"/>
      <c r="UQC26" s="47"/>
      <c r="UQD26" s="52"/>
      <c r="UQE26" s="52"/>
      <c r="UQF26" s="48"/>
      <c r="UQG26" s="43"/>
      <c r="URY26" s="44"/>
      <c r="USA26" s="34"/>
      <c r="USC26" s="45"/>
      <c r="USD26" s="45"/>
      <c r="USE26" s="46"/>
      <c r="USF26" s="50"/>
      <c r="USG26" s="50"/>
      <c r="USH26" s="50"/>
      <c r="USI26" s="46"/>
      <c r="USJ26" s="46"/>
      <c r="USK26" s="50"/>
      <c r="USL26" s="50"/>
      <c r="USM26" s="50"/>
      <c r="USN26" s="50"/>
      <c r="USO26" s="50"/>
      <c r="USP26" s="47"/>
      <c r="USQ26" s="52"/>
      <c r="USR26" s="52"/>
      <c r="USS26" s="48"/>
      <c r="UST26" s="43"/>
      <c r="UUL26" s="44"/>
      <c r="UUN26" s="34"/>
      <c r="UUP26" s="45"/>
      <c r="UUQ26" s="45"/>
      <c r="UUR26" s="46"/>
      <c r="UUS26" s="50"/>
      <c r="UUT26" s="50"/>
      <c r="UUU26" s="50"/>
      <c r="UUV26" s="46"/>
      <c r="UUW26" s="46"/>
      <c r="UUX26" s="50"/>
      <c r="UUY26" s="50"/>
      <c r="UUZ26" s="50"/>
      <c r="UVA26" s="50"/>
      <c r="UVB26" s="50"/>
      <c r="UVC26" s="47"/>
      <c r="UVD26" s="52"/>
      <c r="UVE26" s="52"/>
      <c r="UVF26" s="48"/>
      <c r="UVG26" s="43"/>
      <c r="UWY26" s="44"/>
      <c r="UXA26" s="34"/>
      <c r="UXC26" s="45"/>
      <c r="UXD26" s="45"/>
      <c r="UXE26" s="46"/>
      <c r="UXF26" s="50"/>
      <c r="UXG26" s="50"/>
      <c r="UXH26" s="50"/>
      <c r="UXI26" s="46"/>
      <c r="UXJ26" s="46"/>
      <c r="UXK26" s="50"/>
      <c r="UXL26" s="50"/>
      <c r="UXM26" s="50"/>
      <c r="UXN26" s="50"/>
      <c r="UXO26" s="50"/>
      <c r="UXP26" s="47"/>
      <c r="UXQ26" s="52"/>
      <c r="UXR26" s="52"/>
      <c r="UXS26" s="48"/>
      <c r="UXT26" s="43"/>
      <c r="UZL26" s="44"/>
      <c r="UZN26" s="34"/>
      <c r="UZP26" s="45"/>
      <c r="UZQ26" s="45"/>
      <c r="UZR26" s="46"/>
      <c r="UZS26" s="50"/>
      <c r="UZT26" s="50"/>
      <c r="UZU26" s="50"/>
      <c r="UZV26" s="46"/>
      <c r="UZW26" s="46"/>
      <c r="UZX26" s="50"/>
      <c r="UZY26" s="50"/>
      <c r="UZZ26" s="50"/>
      <c r="VAA26" s="50"/>
      <c r="VAB26" s="50"/>
      <c r="VAC26" s="47"/>
      <c r="VAD26" s="52"/>
      <c r="VAE26" s="52"/>
      <c r="VAF26" s="48"/>
      <c r="VAG26" s="43"/>
      <c r="VBY26" s="44"/>
      <c r="VCA26" s="34"/>
      <c r="VCC26" s="45"/>
      <c r="VCD26" s="45"/>
      <c r="VCE26" s="46"/>
      <c r="VCF26" s="50"/>
      <c r="VCG26" s="50"/>
      <c r="VCH26" s="50"/>
      <c r="VCI26" s="46"/>
      <c r="VCJ26" s="46"/>
      <c r="VCK26" s="50"/>
      <c r="VCL26" s="50"/>
      <c r="VCM26" s="50"/>
      <c r="VCN26" s="50"/>
      <c r="VCO26" s="50"/>
      <c r="VCP26" s="47"/>
      <c r="VCQ26" s="52"/>
      <c r="VCR26" s="52"/>
      <c r="VCS26" s="48"/>
      <c r="VCT26" s="43"/>
      <c r="VEL26" s="44"/>
      <c r="VEN26" s="34"/>
      <c r="VEP26" s="45"/>
      <c r="VEQ26" s="45"/>
      <c r="VER26" s="46"/>
      <c r="VES26" s="50"/>
      <c r="VET26" s="50"/>
      <c r="VEU26" s="50"/>
      <c r="VEV26" s="46"/>
      <c r="VEW26" s="46"/>
      <c r="VEX26" s="50"/>
      <c r="VEY26" s="50"/>
      <c r="VEZ26" s="50"/>
      <c r="VFA26" s="50"/>
      <c r="VFB26" s="50"/>
      <c r="VFC26" s="47"/>
      <c r="VFD26" s="52"/>
      <c r="VFE26" s="52"/>
      <c r="VFF26" s="48"/>
      <c r="VFG26" s="43"/>
      <c r="VGY26" s="44"/>
      <c r="VHA26" s="34"/>
      <c r="VHC26" s="45"/>
      <c r="VHD26" s="45"/>
      <c r="VHE26" s="46"/>
      <c r="VHF26" s="50"/>
      <c r="VHG26" s="50"/>
      <c r="VHH26" s="50"/>
      <c r="VHI26" s="46"/>
      <c r="VHJ26" s="46"/>
      <c r="VHK26" s="50"/>
      <c r="VHL26" s="50"/>
      <c r="VHM26" s="50"/>
      <c r="VHN26" s="50"/>
      <c r="VHO26" s="50"/>
      <c r="VHP26" s="47"/>
      <c r="VHQ26" s="52"/>
      <c r="VHR26" s="52"/>
      <c r="VHS26" s="48"/>
      <c r="VHT26" s="43"/>
      <c r="VJL26" s="44"/>
      <c r="VJN26" s="34"/>
      <c r="VJP26" s="45"/>
      <c r="VJQ26" s="45"/>
      <c r="VJR26" s="46"/>
      <c r="VJS26" s="50"/>
      <c r="VJT26" s="50"/>
      <c r="VJU26" s="50"/>
      <c r="VJV26" s="46"/>
      <c r="VJW26" s="46"/>
      <c r="VJX26" s="50"/>
      <c r="VJY26" s="50"/>
      <c r="VJZ26" s="50"/>
      <c r="VKA26" s="50"/>
      <c r="VKB26" s="50"/>
      <c r="VKC26" s="47"/>
      <c r="VKD26" s="52"/>
      <c r="VKE26" s="52"/>
      <c r="VKF26" s="48"/>
      <c r="VKG26" s="43"/>
      <c r="VLY26" s="44"/>
      <c r="VMA26" s="34"/>
      <c r="VMC26" s="45"/>
      <c r="VMD26" s="45"/>
      <c r="VME26" s="46"/>
      <c r="VMF26" s="50"/>
      <c r="VMG26" s="50"/>
      <c r="VMH26" s="50"/>
      <c r="VMI26" s="46"/>
      <c r="VMJ26" s="46"/>
      <c r="VMK26" s="50"/>
      <c r="VML26" s="50"/>
      <c r="VMM26" s="50"/>
      <c r="VMN26" s="50"/>
      <c r="VMO26" s="50"/>
      <c r="VMP26" s="47"/>
      <c r="VMQ26" s="52"/>
      <c r="VMR26" s="52"/>
      <c r="VMS26" s="48"/>
      <c r="VMT26" s="43"/>
      <c r="VOL26" s="44"/>
      <c r="VON26" s="34"/>
      <c r="VOP26" s="45"/>
      <c r="VOQ26" s="45"/>
      <c r="VOR26" s="46"/>
      <c r="VOS26" s="50"/>
      <c r="VOT26" s="50"/>
      <c r="VOU26" s="50"/>
      <c r="VOV26" s="46"/>
      <c r="VOW26" s="46"/>
      <c r="VOX26" s="50"/>
      <c r="VOY26" s="50"/>
      <c r="VOZ26" s="50"/>
      <c r="VPA26" s="50"/>
      <c r="VPB26" s="50"/>
      <c r="VPC26" s="47"/>
      <c r="VPD26" s="52"/>
      <c r="VPE26" s="52"/>
      <c r="VPF26" s="48"/>
      <c r="VPG26" s="43"/>
      <c r="VQY26" s="44"/>
      <c r="VRA26" s="34"/>
      <c r="VRC26" s="45"/>
      <c r="VRD26" s="45"/>
      <c r="VRE26" s="46"/>
      <c r="VRF26" s="50"/>
      <c r="VRG26" s="50"/>
      <c r="VRH26" s="50"/>
      <c r="VRI26" s="46"/>
      <c r="VRJ26" s="46"/>
      <c r="VRK26" s="50"/>
      <c r="VRL26" s="50"/>
      <c r="VRM26" s="50"/>
      <c r="VRN26" s="50"/>
      <c r="VRO26" s="50"/>
      <c r="VRP26" s="47"/>
      <c r="VRQ26" s="52"/>
      <c r="VRR26" s="52"/>
      <c r="VRS26" s="48"/>
      <c r="VRT26" s="43"/>
      <c r="VTL26" s="44"/>
      <c r="VTN26" s="34"/>
      <c r="VTP26" s="45"/>
      <c r="VTQ26" s="45"/>
      <c r="VTR26" s="46"/>
      <c r="VTS26" s="50"/>
      <c r="VTT26" s="50"/>
      <c r="VTU26" s="50"/>
      <c r="VTV26" s="46"/>
      <c r="VTW26" s="46"/>
      <c r="VTX26" s="50"/>
      <c r="VTY26" s="50"/>
      <c r="VTZ26" s="50"/>
      <c r="VUA26" s="50"/>
      <c r="VUB26" s="50"/>
      <c r="VUC26" s="47"/>
      <c r="VUD26" s="52"/>
      <c r="VUE26" s="52"/>
      <c r="VUF26" s="48"/>
      <c r="VUG26" s="43"/>
      <c r="VVY26" s="44"/>
      <c r="VWA26" s="34"/>
      <c r="VWC26" s="45"/>
      <c r="VWD26" s="45"/>
      <c r="VWE26" s="46"/>
      <c r="VWF26" s="50"/>
      <c r="VWG26" s="50"/>
      <c r="VWH26" s="50"/>
      <c r="VWI26" s="46"/>
      <c r="VWJ26" s="46"/>
      <c r="VWK26" s="50"/>
      <c r="VWL26" s="50"/>
      <c r="VWM26" s="50"/>
      <c r="VWN26" s="50"/>
      <c r="VWO26" s="50"/>
      <c r="VWP26" s="47"/>
      <c r="VWQ26" s="52"/>
      <c r="VWR26" s="52"/>
      <c r="VWS26" s="48"/>
      <c r="VWT26" s="43"/>
      <c r="VYL26" s="44"/>
      <c r="VYN26" s="34"/>
      <c r="VYP26" s="45"/>
      <c r="VYQ26" s="45"/>
      <c r="VYR26" s="46"/>
      <c r="VYS26" s="50"/>
      <c r="VYT26" s="50"/>
      <c r="VYU26" s="50"/>
      <c r="VYV26" s="46"/>
      <c r="VYW26" s="46"/>
      <c r="VYX26" s="50"/>
      <c r="VYY26" s="50"/>
      <c r="VYZ26" s="50"/>
      <c r="VZA26" s="50"/>
      <c r="VZB26" s="50"/>
      <c r="VZC26" s="47"/>
      <c r="VZD26" s="52"/>
      <c r="VZE26" s="52"/>
      <c r="VZF26" s="48"/>
      <c r="VZG26" s="43"/>
      <c r="WAY26" s="44"/>
      <c r="WBA26" s="34"/>
      <c r="WBC26" s="45"/>
      <c r="WBD26" s="45"/>
      <c r="WBE26" s="46"/>
      <c r="WBF26" s="50"/>
      <c r="WBG26" s="50"/>
      <c r="WBH26" s="50"/>
      <c r="WBI26" s="46"/>
      <c r="WBJ26" s="46"/>
      <c r="WBK26" s="50"/>
      <c r="WBL26" s="50"/>
      <c r="WBM26" s="50"/>
      <c r="WBN26" s="50"/>
      <c r="WBO26" s="50"/>
      <c r="WBP26" s="47"/>
      <c r="WBQ26" s="52"/>
      <c r="WBR26" s="52"/>
      <c r="WBS26" s="48"/>
      <c r="WBT26" s="43"/>
      <c r="WDL26" s="44"/>
      <c r="WDN26" s="34"/>
      <c r="WDP26" s="45"/>
      <c r="WDQ26" s="45"/>
      <c r="WDR26" s="46"/>
      <c r="WDS26" s="50"/>
      <c r="WDT26" s="50"/>
      <c r="WDU26" s="50"/>
      <c r="WDV26" s="46"/>
      <c r="WDW26" s="46"/>
      <c r="WDX26" s="50"/>
      <c r="WDY26" s="50"/>
      <c r="WDZ26" s="50"/>
      <c r="WEA26" s="50"/>
      <c r="WEB26" s="50"/>
      <c r="WEC26" s="47"/>
      <c r="WED26" s="52"/>
      <c r="WEE26" s="52"/>
      <c r="WEF26" s="48"/>
      <c r="WEG26" s="43"/>
      <c r="WFY26" s="44"/>
      <c r="WGA26" s="34"/>
      <c r="WGC26" s="45"/>
      <c r="WGD26" s="45"/>
      <c r="WGE26" s="46"/>
      <c r="WGF26" s="50"/>
      <c r="WGG26" s="50"/>
      <c r="WGH26" s="50"/>
      <c r="WGI26" s="46"/>
      <c r="WGJ26" s="46"/>
      <c r="WGK26" s="50"/>
      <c r="WGL26" s="50"/>
      <c r="WGM26" s="50"/>
      <c r="WGN26" s="50"/>
      <c r="WGO26" s="50"/>
      <c r="WGP26" s="47"/>
      <c r="WGQ26" s="52"/>
      <c r="WGR26" s="52"/>
      <c r="WGS26" s="48"/>
      <c r="WGT26" s="43"/>
      <c r="WIL26" s="44"/>
      <c r="WIN26" s="34"/>
      <c r="WIP26" s="45"/>
      <c r="WIQ26" s="45"/>
      <c r="WIR26" s="46"/>
      <c r="WIS26" s="50"/>
      <c r="WIT26" s="50"/>
      <c r="WIU26" s="50"/>
      <c r="WIV26" s="46"/>
      <c r="WIW26" s="46"/>
      <c r="WIX26" s="50"/>
      <c r="WIY26" s="50"/>
      <c r="WIZ26" s="50"/>
      <c r="WJA26" s="50"/>
      <c r="WJB26" s="50"/>
      <c r="WJC26" s="47"/>
      <c r="WJD26" s="52"/>
      <c r="WJE26" s="52"/>
      <c r="WJF26" s="48"/>
      <c r="WJG26" s="43"/>
      <c r="WKY26" s="44"/>
      <c r="WLA26" s="34"/>
      <c r="WLC26" s="45"/>
      <c r="WLD26" s="45"/>
      <c r="WLE26" s="46"/>
      <c r="WLF26" s="50"/>
      <c r="WLG26" s="50"/>
      <c r="WLH26" s="50"/>
      <c r="WLI26" s="46"/>
      <c r="WLJ26" s="46"/>
      <c r="WLK26" s="50"/>
      <c r="WLL26" s="50"/>
      <c r="WLM26" s="50"/>
      <c r="WLN26" s="50"/>
      <c r="WLO26" s="50"/>
      <c r="WLP26" s="47"/>
      <c r="WLQ26" s="52"/>
      <c r="WLR26" s="52"/>
      <c r="WLS26" s="48"/>
      <c r="WLT26" s="43"/>
      <c r="WNL26" s="44"/>
      <c r="WNN26" s="34"/>
      <c r="WNP26" s="45"/>
      <c r="WNQ26" s="45"/>
      <c r="WNR26" s="46"/>
      <c r="WNS26" s="50"/>
      <c r="WNT26" s="50"/>
      <c r="WNU26" s="50"/>
      <c r="WNV26" s="46"/>
      <c r="WNW26" s="46"/>
      <c r="WNX26" s="50"/>
      <c r="WNY26" s="50"/>
      <c r="WNZ26" s="50"/>
      <c r="WOA26" s="50"/>
      <c r="WOB26" s="50"/>
      <c r="WOC26" s="47"/>
      <c r="WOD26" s="52"/>
      <c r="WOE26" s="52"/>
      <c r="WOF26" s="48"/>
      <c r="WOG26" s="43"/>
      <c r="WPY26" s="44"/>
      <c r="WQA26" s="34"/>
      <c r="WQC26" s="45"/>
      <c r="WQD26" s="45"/>
      <c r="WQE26" s="46"/>
      <c r="WQF26" s="50"/>
      <c r="WQG26" s="50"/>
      <c r="WQH26" s="50"/>
      <c r="WQI26" s="46"/>
      <c r="WQJ26" s="46"/>
      <c r="WQK26" s="50"/>
      <c r="WQL26" s="50"/>
      <c r="WQM26" s="50"/>
      <c r="WQN26" s="50"/>
      <c r="WQO26" s="50"/>
      <c r="WQP26" s="47"/>
      <c r="WQQ26" s="52"/>
      <c r="WQR26" s="52"/>
      <c r="WQS26" s="48"/>
      <c r="WQT26" s="43"/>
      <c r="WSL26" s="44"/>
      <c r="WSN26" s="34"/>
      <c r="WSP26" s="45"/>
      <c r="WSQ26" s="45"/>
      <c r="WSR26" s="46"/>
      <c r="WSS26" s="50"/>
      <c r="WST26" s="50"/>
      <c r="WSU26" s="50"/>
      <c r="WSV26" s="46"/>
      <c r="WSW26" s="46"/>
      <c r="WSX26" s="50"/>
      <c r="WSY26" s="50"/>
      <c r="WSZ26" s="50"/>
      <c r="WTA26" s="50"/>
      <c r="WTB26" s="50"/>
      <c r="WTC26" s="47"/>
      <c r="WTD26" s="52"/>
      <c r="WTE26" s="52"/>
      <c r="WTF26" s="48"/>
      <c r="WTG26" s="43"/>
      <c r="WUY26" s="44"/>
    </row>
    <row r="27" spans="1:995 1039:2035 2079:4096 4098:5090 5134:6130 6174:8191 8193:9185 9229:10225 10269:13280 13324:14320 14364:15360 15404:16119" s="33" customFormat="1" ht="60" customHeight="1">
      <c r="A27" s="12">
        <v>21</v>
      </c>
      <c r="B27" s="14" t="s">
        <v>208</v>
      </c>
      <c r="C27" s="13" t="s">
        <v>20</v>
      </c>
      <c r="D27" s="13" t="s">
        <v>23</v>
      </c>
      <c r="E27" s="14" t="s">
        <v>11</v>
      </c>
      <c r="F27" s="14" t="s">
        <v>550</v>
      </c>
      <c r="G27" s="19">
        <v>1160094</v>
      </c>
      <c r="H27" s="19">
        <v>43884</v>
      </c>
      <c r="I27" s="19">
        <v>74</v>
      </c>
      <c r="J27" s="22" t="s">
        <v>25</v>
      </c>
      <c r="K27" s="16" t="s">
        <v>210</v>
      </c>
      <c r="L27" s="16" t="s">
        <v>217</v>
      </c>
      <c r="M27" s="16" t="s">
        <v>212</v>
      </c>
      <c r="N27" s="16" t="s">
        <v>55</v>
      </c>
      <c r="O27" s="24">
        <v>2</v>
      </c>
      <c r="P27" s="20" t="s">
        <v>218</v>
      </c>
      <c r="Q27" s="27">
        <f t="shared" si="1"/>
        <v>2500</v>
      </c>
      <c r="R27" s="31">
        <v>2000</v>
      </c>
      <c r="S27" s="32">
        <v>500</v>
      </c>
      <c r="T27" s="43"/>
      <c r="BL27" s="44"/>
      <c r="BN27" s="34"/>
      <c r="BP27" s="45"/>
      <c r="BQ27" s="45"/>
      <c r="BR27" s="46"/>
      <c r="BS27" s="50"/>
      <c r="BT27" s="50"/>
      <c r="BU27" s="50"/>
      <c r="BV27" s="46"/>
      <c r="BW27" s="46"/>
      <c r="BX27" s="50"/>
      <c r="BY27" s="50"/>
      <c r="BZ27" s="50"/>
      <c r="CA27" s="50"/>
      <c r="CB27" s="50"/>
      <c r="CC27" s="47"/>
      <c r="CD27" s="52"/>
      <c r="CE27" s="52"/>
      <c r="CF27" s="48"/>
      <c r="CG27" s="43"/>
      <c r="DY27" s="44"/>
      <c r="EA27" s="34"/>
      <c r="EC27" s="45"/>
      <c r="ED27" s="45"/>
      <c r="EE27" s="46"/>
      <c r="EF27" s="50"/>
      <c r="EG27" s="50"/>
      <c r="EH27" s="50"/>
      <c r="EI27" s="46"/>
      <c r="EJ27" s="46"/>
      <c r="EK27" s="50"/>
      <c r="EL27" s="50"/>
      <c r="EM27" s="50"/>
      <c r="EN27" s="50"/>
      <c r="EO27" s="50"/>
      <c r="EP27" s="47"/>
      <c r="EQ27" s="52"/>
      <c r="ER27" s="52"/>
      <c r="ES27" s="48"/>
      <c r="ET27" s="43"/>
      <c r="GL27" s="44"/>
      <c r="GN27" s="34"/>
      <c r="GP27" s="45"/>
      <c r="GQ27" s="45"/>
      <c r="GR27" s="46"/>
      <c r="GS27" s="50"/>
      <c r="GT27" s="50"/>
      <c r="GU27" s="50"/>
      <c r="GV27" s="46"/>
      <c r="GW27" s="46"/>
      <c r="GX27" s="50"/>
      <c r="GY27" s="50"/>
      <c r="GZ27" s="50"/>
      <c r="HA27" s="50"/>
      <c r="HB27" s="50"/>
      <c r="HC27" s="47"/>
      <c r="HD27" s="52"/>
      <c r="HE27" s="52"/>
      <c r="HF27" s="48"/>
      <c r="HG27" s="43"/>
      <c r="IY27" s="44"/>
      <c r="JA27" s="34"/>
      <c r="JC27" s="45"/>
      <c r="JD27" s="45"/>
      <c r="JE27" s="46"/>
      <c r="JF27" s="50"/>
      <c r="JG27" s="50"/>
      <c r="JH27" s="50"/>
      <c r="JI27" s="46"/>
      <c r="JJ27" s="46"/>
      <c r="JK27" s="50"/>
      <c r="JL27" s="50"/>
      <c r="JM27" s="50"/>
      <c r="JN27" s="50"/>
      <c r="JO27" s="50"/>
      <c r="JP27" s="47"/>
      <c r="JQ27" s="52"/>
      <c r="JR27" s="52"/>
      <c r="JS27" s="48"/>
      <c r="JT27" s="43"/>
      <c r="LL27" s="44"/>
      <c r="LN27" s="34"/>
      <c r="LP27" s="45"/>
      <c r="LQ27" s="45"/>
      <c r="LR27" s="46"/>
      <c r="LS27" s="50"/>
      <c r="LT27" s="50"/>
      <c r="LU27" s="50"/>
      <c r="LV27" s="46"/>
      <c r="LW27" s="46"/>
      <c r="LX27" s="50"/>
      <c r="LY27" s="50"/>
      <c r="LZ27" s="50"/>
      <c r="MA27" s="50"/>
      <c r="MB27" s="50"/>
      <c r="MC27" s="47"/>
      <c r="MD27" s="52"/>
      <c r="ME27" s="52"/>
      <c r="MF27" s="48"/>
      <c r="MG27" s="43"/>
      <c r="NY27" s="44"/>
      <c r="OA27" s="34"/>
      <c r="OC27" s="45"/>
      <c r="OD27" s="45"/>
      <c r="OE27" s="46"/>
      <c r="OF27" s="50"/>
      <c r="OG27" s="50"/>
      <c r="OH27" s="50"/>
      <c r="OI27" s="46"/>
      <c r="OJ27" s="46"/>
      <c r="OK27" s="50"/>
      <c r="OL27" s="50"/>
      <c r="OM27" s="50"/>
      <c r="ON27" s="50"/>
      <c r="OO27" s="50"/>
      <c r="OP27" s="47"/>
      <c r="OQ27" s="52"/>
      <c r="OR27" s="52"/>
      <c r="OS27" s="48"/>
      <c r="OT27" s="43"/>
      <c r="QL27" s="44"/>
      <c r="QN27" s="34"/>
      <c r="QP27" s="45"/>
      <c r="QQ27" s="45"/>
      <c r="QR27" s="46"/>
      <c r="QS27" s="50"/>
      <c r="QT27" s="50"/>
      <c r="QU27" s="50"/>
      <c r="QV27" s="46"/>
      <c r="QW27" s="46"/>
      <c r="QX27" s="50"/>
      <c r="QY27" s="50"/>
      <c r="QZ27" s="50"/>
      <c r="RA27" s="50"/>
      <c r="RB27" s="50"/>
      <c r="RC27" s="47"/>
      <c r="RD27" s="52"/>
      <c r="RE27" s="52"/>
      <c r="RF27" s="48"/>
      <c r="RG27" s="43"/>
      <c r="SY27" s="44"/>
      <c r="TA27" s="34"/>
      <c r="TC27" s="45"/>
      <c r="TD27" s="45"/>
      <c r="TE27" s="46"/>
      <c r="TF27" s="50"/>
      <c r="TG27" s="50"/>
      <c r="TH27" s="50"/>
      <c r="TI27" s="46"/>
      <c r="TJ27" s="46"/>
      <c r="TK27" s="50"/>
      <c r="TL27" s="50"/>
      <c r="TM27" s="50"/>
      <c r="TN27" s="50"/>
      <c r="TO27" s="50"/>
      <c r="TP27" s="47"/>
      <c r="TQ27" s="52"/>
      <c r="TR27" s="52"/>
      <c r="TS27" s="48"/>
      <c r="TT27" s="43"/>
      <c r="VL27" s="44"/>
      <c r="VN27" s="34"/>
      <c r="VP27" s="45"/>
      <c r="VQ27" s="45"/>
      <c r="VR27" s="46"/>
      <c r="VS27" s="50"/>
      <c r="VT27" s="50"/>
      <c r="VU27" s="50"/>
      <c r="VV27" s="46"/>
      <c r="VW27" s="46"/>
      <c r="VX27" s="50"/>
      <c r="VY27" s="50"/>
      <c r="VZ27" s="50"/>
      <c r="WA27" s="50"/>
      <c r="WB27" s="50"/>
      <c r="WC27" s="47"/>
      <c r="WD27" s="52"/>
      <c r="WE27" s="52"/>
      <c r="WF27" s="48"/>
      <c r="WG27" s="43"/>
      <c r="XY27" s="44"/>
      <c r="YA27" s="34"/>
      <c r="YC27" s="45"/>
      <c r="YD27" s="45"/>
      <c r="YE27" s="46"/>
      <c r="YF27" s="50"/>
      <c r="YG27" s="50"/>
      <c r="YH27" s="50"/>
      <c r="YI27" s="46"/>
      <c r="YJ27" s="46"/>
      <c r="YK27" s="50"/>
      <c r="YL27" s="50"/>
      <c r="YM27" s="50"/>
      <c r="YN27" s="50"/>
      <c r="YO27" s="50"/>
      <c r="YP27" s="47"/>
      <c r="YQ27" s="52"/>
      <c r="YR27" s="52"/>
      <c r="YS27" s="48"/>
      <c r="YT27" s="43"/>
      <c r="AAL27" s="44"/>
      <c r="AAN27" s="34"/>
      <c r="AAP27" s="45"/>
      <c r="AAQ27" s="45"/>
      <c r="AAR27" s="46"/>
      <c r="AAS27" s="50"/>
      <c r="AAT27" s="50"/>
      <c r="AAU27" s="50"/>
      <c r="AAV27" s="46"/>
      <c r="AAW27" s="46"/>
      <c r="AAX27" s="50"/>
      <c r="AAY27" s="50"/>
      <c r="AAZ27" s="50"/>
      <c r="ABA27" s="50"/>
      <c r="ABB27" s="50"/>
      <c r="ABC27" s="47"/>
      <c r="ABD27" s="52"/>
      <c r="ABE27" s="52"/>
      <c r="ABF27" s="48"/>
      <c r="ABG27" s="43"/>
      <c r="ACY27" s="44"/>
      <c r="ADA27" s="34"/>
      <c r="ADC27" s="45"/>
      <c r="ADD27" s="45"/>
      <c r="ADE27" s="46"/>
      <c r="ADF27" s="50"/>
      <c r="ADG27" s="50"/>
      <c r="ADH27" s="50"/>
      <c r="ADI27" s="46"/>
      <c r="ADJ27" s="46"/>
      <c r="ADK27" s="50"/>
      <c r="ADL27" s="50"/>
      <c r="ADM27" s="50"/>
      <c r="ADN27" s="50"/>
      <c r="ADO27" s="50"/>
      <c r="ADP27" s="47"/>
      <c r="ADQ27" s="52"/>
      <c r="ADR27" s="52"/>
      <c r="ADS27" s="48"/>
      <c r="ADT27" s="43"/>
      <c r="AFL27" s="44"/>
      <c r="AFN27" s="34"/>
      <c r="AFP27" s="45"/>
      <c r="AFQ27" s="45"/>
      <c r="AFR27" s="46"/>
      <c r="AFS27" s="50"/>
      <c r="AFT27" s="50"/>
      <c r="AFU27" s="50"/>
      <c r="AFV27" s="46"/>
      <c r="AFW27" s="46"/>
      <c r="AFX27" s="50"/>
      <c r="AFY27" s="50"/>
      <c r="AFZ27" s="50"/>
      <c r="AGA27" s="50"/>
      <c r="AGB27" s="50"/>
      <c r="AGC27" s="47"/>
      <c r="AGD27" s="52"/>
      <c r="AGE27" s="52"/>
      <c r="AGF27" s="48"/>
      <c r="AGG27" s="43"/>
      <c r="AHY27" s="44"/>
      <c r="AIA27" s="34"/>
      <c r="AIC27" s="45"/>
      <c r="AID27" s="45"/>
      <c r="AIE27" s="46"/>
      <c r="AIF27" s="50"/>
      <c r="AIG27" s="50"/>
      <c r="AIH27" s="50"/>
      <c r="AII27" s="46"/>
      <c r="AIJ27" s="46"/>
      <c r="AIK27" s="50"/>
      <c r="AIL27" s="50"/>
      <c r="AIM27" s="50"/>
      <c r="AIN27" s="50"/>
      <c r="AIO27" s="50"/>
      <c r="AIP27" s="47"/>
      <c r="AIQ27" s="52"/>
      <c r="AIR27" s="52"/>
      <c r="AIS27" s="48"/>
      <c r="AIT27" s="43"/>
      <c r="AKL27" s="44"/>
      <c r="AKN27" s="34"/>
      <c r="AKP27" s="45"/>
      <c r="AKQ27" s="45"/>
      <c r="AKR27" s="46"/>
      <c r="AKS27" s="50"/>
      <c r="AKT27" s="50"/>
      <c r="AKU27" s="50"/>
      <c r="AKV27" s="46"/>
      <c r="AKW27" s="46"/>
      <c r="AKX27" s="50"/>
      <c r="AKY27" s="50"/>
      <c r="AKZ27" s="50"/>
      <c r="ALA27" s="50"/>
      <c r="ALB27" s="50"/>
      <c r="ALC27" s="47"/>
      <c r="ALD27" s="52"/>
      <c r="ALE27" s="52"/>
      <c r="ALF27" s="48"/>
      <c r="ALG27" s="43"/>
      <c r="AMY27" s="44"/>
      <c r="ANA27" s="34"/>
      <c r="ANC27" s="45"/>
      <c r="AND27" s="45"/>
      <c r="ANE27" s="46"/>
      <c r="ANF27" s="50"/>
      <c r="ANG27" s="50"/>
      <c r="ANH27" s="50"/>
      <c r="ANI27" s="46"/>
      <c r="ANJ27" s="46"/>
      <c r="ANK27" s="50"/>
      <c r="ANL27" s="50"/>
      <c r="ANM27" s="50"/>
      <c r="ANN27" s="50"/>
      <c r="ANO27" s="50"/>
      <c r="ANP27" s="47"/>
      <c r="ANQ27" s="52"/>
      <c r="ANR27" s="52"/>
      <c r="ANS27" s="48"/>
      <c r="ANT27" s="43"/>
      <c r="APL27" s="44"/>
      <c r="APN27" s="34"/>
      <c r="APP27" s="45"/>
      <c r="APQ27" s="45"/>
      <c r="APR27" s="46"/>
      <c r="APS27" s="50"/>
      <c r="APT27" s="50"/>
      <c r="APU27" s="50"/>
      <c r="APV27" s="46"/>
      <c r="APW27" s="46"/>
      <c r="APX27" s="50"/>
      <c r="APY27" s="50"/>
      <c r="APZ27" s="50"/>
      <c r="AQA27" s="50"/>
      <c r="AQB27" s="50"/>
      <c r="AQC27" s="47"/>
      <c r="AQD27" s="52"/>
      <c r="AQE27" s="52"/>
      <c r="AQF27" s="48"/>
      <c r="AQG27" s="43"/>
      <c r="ARY27" s="44"/>
      <c r="ASA27" s="34"/>
      <c r="ASC27" s="45"/>
      <c r="ASD27" s="45"/>
      <c r="ASE27" s="46"/>
      <c r="ASF27" s="50"/>
      <c r="ASG27" s="50"/>
      <c r="ASH27" s="50"/>
      <c r="ASI27" s="46"/>
      <c r="ASJ27" s="46"/>
      <c r="ASK27" s="50"/>
      <c r="ASL27" s="50"/>
      <c r="ASM27" s="50"/>
      <c r="ASN27" s="50"/>
      <c r="ASO27" s="50"/>
      <c r="ASP27" s="47"/>
      <c r="ASQ27" s="52"/>
      <c r="ASR27" s="52"/>
      <c r="ASS27" s="48"/>
      <c r="AST27" s="43"/>
      <c r="AUL27" s="44"/>
      <c r="AUN27" s="34"/>
      <c r="AUP27" s="45"/>
      <c r="AUQ27" s="45"/>
      <c r="AUR27" s="46"/>
      <c r="AUS27" s="50"/>
      <c r="AUT27" s="50"/>
      <c r="AUU27" s="50"/>
      <c r="AUV27" s="46"/>
      <c r="AUW27" s="46"/>
      <c r="AUX27" s="50"/>
      <c r="AUY27" s="50"/>
      <c r="AUZ27" s="50"/>
      <c r="AVA27" s="50"/>
      <c r="AVB27" s="50"/>
      <c r="AVC27" s="47"/>
      <c r="AVD27" s="52"/>
      <c r="AVE27" s="52"/>
      <c r="AVF27" s="48"/>
      <c r="AVG27" s="43"/>
      <c r="AWY27" s="44"/>
      <c r="AXA27" s="34"/>
      <c r="AXC27" s="45"/>
      <c r="AXD27" s="45"/>
      <c r="AXE27" s="46"/>
      <c r="AXF27" s="50"/>
      <c r="AXG27" s="50"/>
      <c r="AXH27" s="50"/>
      <c r="AXI27" s="46"/>
      <c r="AXJ27" s="46"/>
      <c r="AXK27" s="50"/>
      <c r="AXL27" s="50"/>
      <c r="AXM27" s="50"/>
      <c r="AXN27" s="50"/>
      <c r="AXO27" s="50"/>
      <c r="AXP27" s="47"/>
      <c r="AXQ27" s="52"/>
      <c r="AXR27" s="52"/>
      <c r="AXS27" s="48"/>
      <c r="AXT27" s="43"/>
      <c r="AZL27" s="44"/>
      <c r="AZN27" s="34"/>
      <c r="AZP27" s="45"/>
      <c r="AZQ27" s="45"/>
      <c r="AZR27" s="46"/>
      <c r="AZS27" s="50"/>
      <c r="AZT27" s="50"/>
      <c r="AZU27" s="50"/>
      <c r="AZV27" s="46"/>
      <c r="AZW27" s="46"/>
      <c r="AZX27" s="50"/>
      <c r="AZY27" s="50"/>
      <c r="AZZ27" s="50"/>
      <c r="BAA27" s="50"/>
      <c r="BAB27" s="50"/>
      <c r="BAC27" s="47"/>
      <c r="BAD27" s="52"/>
      <c r="BAE27" s="52"/>
      <c r="BAF27" s="48"/>
      <c r="BAG27" s="43"/>
      <c r="BBY27" s="44"/>
      <c r="BCA27" s="34"/>
      <c r="BCC27" s="45"/>
      <c r="BCD27" s="45"/>
      <c r="BCE27" s="46"/>
      <c r="BCF27" s="50"/>
      <c r="BCG27" s="50"/>
      <c r="BCH27" s="50"/>
      <c r="BCI27" s="46"/>
      <c r="BCJ27" s="46"/>
      <c r="BCK27" s="50"/>
      <c r="BCL27" s="50"/>
      <c r="BCM27" s="50"/>
      <c r="BCN27" s="50"/>
      <c r="BCO27" s="50"/>
      <c r="BCP27" s="47"/>
      <c r="BCQ27" s="52"/>
      <c r="BCR27" s="52"/>
      <c r="BCS27" s="48"/>
      <c r="BCT27" s="43"/>
      <c r="BEL27" s="44"/>
      <c r="BEN27" s="34"/>
      <c r="BEP27" s="45"/>
      <c r="BEQ27" s="45"/>
      <c r="BER27" s="46"/>
      <c r="BES27" s="50"/>
      <c r="BET27" s="50"/>
      <c r="BEU27" s="50"/>
      <c r="BEV27" s="46"/>
      <c r="BEW27" s="46"/>
      <c r="BEX27" s="50"/>
      <c r="BEY27" s="50"/>
      <c r="BEZ27" s="50"/>
      <c r="BFA27" s="50"/>
      <c r="BFB27" s="50"/>
      <c r="BFC27" s="47"/>
      <c r="BFD27" s="52"/>
      <c r="BFE27" s="52"/>
      <c r="BFF27" s="48"/>
      <c r="BFG27" s="43"/>
      <c r="BGY27" s="44"/>
      <c r="BHA27" s="34"/>
      <c r="BHC27" s="45"/>
      <c r="BHD27" s="45"/>
      <c r="BHE27" s="46"/>
      <c r="BHF27" s="50"/>
      <c r="BHG27" s="50"/>
      <c r="BHH27" s="50"/>
      <c r="BHI27" s="46"/>
      <c r="BHJ27" s="46"/>
      <c r="BHK27" s="50"/>
      <c r="BHL27" s="50"/>
      <c r="BHM27" s="50"/>
      <c r="BHN27" s="50"/>
      <c r="BHO27" s="50"/>
      <c r="BHP27" s="47"/>
      <c r="BHQ27" s="52"/>
      <c r="BHR27" s="52"/>
      <c r="BHS27" s="48"/>
      <c r="BHT27" s="43"/>
      <c r="BJL27" s="44"/>
      <c r="BJN27" s="34"/>
      <c r="BJP27" s="45"/>
      <c r="BJQ27" s="45"/>
      <c r="BJR27" s="46"/>
      <c r="BJS27" s="50"/>
      <c r="BJT27" s="50"/>
      <c r="BJU27" s="50"/>
      <c r="BJV27" s="46"/>
      <c r="BJW27" s="46"/>
      <c r="BJX27" s="50"/>
      <c r="BJY27" s="50"/>
      <c r="BJZ27" s="50"/>
      <c r="BKA27" s="50"/>
      <c r="BKB27" s="50"/>
      <c r="BKC27" s="47"/>
      <c r="BKD27" s="52"/>
      <c r="BKE27" s="52"/>
      <c r="BKF27" s="48"/>
      <c r="BKG27" s="43"/>
      <c r="BLY27" s="44"/>
      <c r="BMA27" s="34"/>
      <c r="BMC27" s="45"/>
      <c r="BMD27" s="45"/>
      <c r="BME27" s="46"/>
      <c r="BMF27" s="50"/>
      <c r="BMG27" s="50"/>
      <c r="BMH27" s="50"/>
      <c r="BMI27" s="46"/>
      <c r="BMJ27" s="46"/>
      <c r="BMK27" s="50"/>
      <c r="BML27" s="50"/>
      <c r="BMM27" s="50"/>
      <c r="BMN27" s="50"/>
      <c r="BMO27" s="50"/>
      <c r="BMP27" s="47"/>
      <c r="BMQ27" s="52"/>
      <c r="BMR27" s="52"/>
      <c r="BMS27" s="48"/>
      <c r="BMT27" s="43"/>
      <c r="BOL27" s="44"/>
      <c r="BON27" s="34"/>
      <c r="BOP27" s="45"/>
      <c r="BOQ27" s="45"/>
      <c r="BOR27" s="46"/>
      <c r="BOS27" s="50"/>
      <c r="BOT27" s="50"/>
      <c r="BOU27" s="50"/>
      <c r="BOV27" s="46"/>
      <c r="BOW27" s="46"/>
      <c r="BOX27" s="50"/>
      <c r="BOY27" s="50"/>
      <c r="BOZ27" s="50"/>
      <c r="BPA27" s="50"/>
      <c r="BPB27" s="50"/>
      <c r="BPC27" s="47"/>
      <c r="BPD27" s="52"/>
      <c r="BPE27" s="52"/>
      <c r="BPF27" s="48"/>
      <c r="BPG27" s="43"/>
      <c r="BQY27" s="44"/>
      <c r="BRA27" s="34"/>
      <c r="BRC27" s="45"/>
      <c r="BRD27" s="45"/>
      <c r="BRE27" s="46"/>
      <c r="BRF27" s="50"/>
      <c r="BRG27" s="50"/>
      <c r="BRH27" s="50"/>
      <c r="BRI27" s="46"/>
      <c r="BRJ27" s="46"/>
      <c r="BRK27" s="50"/>
      <c r="BRL27" s="50"/>
      <c r="BRM27" s="50"/>
      <c r="BRN27" s="50"/>
      <c r="BRO27" s="50"/>
      <c r="BRP27" s="47"/>
      <c r="BRQ27" s="52"/>
      <c r="BRR27" s="52"/>
      <c r="BRS27" s="48"/>
      <c r="BRT27" s="43"/>
      <c r="BTL27" s="44"/>
      <c r="BTN27" s="34"/>
      <c r="BTP27" s="45"/>
      <c r="BTQ27" s="45"/>
      <c r="BTR27" s="46"/>
      <c r="BTS27" s="50"/>
      <c r="BTT27" s="50"/>
      <c r="BTU27" s="50"/>
      <c r="BTV27" s="46"/>
      <c r="BTW27" s="46"/>
      <c r="BTX27" s="50"/>
      <c r="BTY27" s="50"/>
      <c r="BTZ27" s="50"/>
      <c r="BUA27" s="50"/>
      <c r="BUB27" s="50"/>
      <c r="BUC27" s="47"/>
      <c r="BUD27" s="52"/>
      <c r="BUE27" s="52"/>
      <c r="BUF27" s="48"/>
      <c r="BUG27" s="43"/>
      <c r="BVY27" s="44"/>
      <c r="BWA27" s="34"/>
      <c r="BWC27" s="45"/>
      <c r="BWD27" s="45"/>
      <c r="BWE27" s="46"/>
      <c r="BWF27" s="50"/>
      <c r="BWG27" s="50"/>
      <c r="BWH27" s="50"/>
      <c r="BWI27" s="46"/>
      <c r="BWJ27" s="46"/>
      <c r="BWK27" s="50"/>
      <c r="BWL27" s="50"/>
      <c r="BWM27" s="50"/>
      <c r="BWN27" s="50"/>
      <c r="BWO27" s="50"/>
      <c r="BWP27" s="47"/>
      <c r="BWQ27" s="52"/>
      <c r="BWR27" s="52"/>
      <c r="BWS27" s="48"/>
      <c r="BWT27" s="43"/>
      <c r="BYL27" s="44"/>
      <c r="BYN27" s="34"/>
      <c r="BYP27" s="45"/>
      <c r="BYQ27" s="45"/>
      <c r="BYR27" s="46"/>
      <c r="BYS27" s="50"/>
      <c r="BYT27" s="50"/>
      <c r="BYU27" s="50"/>
      <c r="BYV27" s="46"/>
      <c r="BYW27" s="46"/>
      <c r="BYX27" s="50"/>
      <c r="BYY27" s="50"/>
      <c r="BYZ27" s="50"/>
      <c r="BZA27" s="50"/>
      <c r="BZB27" s="50"/>
      <c r="BZC27" s="47"/>
      <c r="BZD27" s="52"/>
      <c r="BZE27" s="52"/>
      <c r="BZF27" s="48"/>
      <c r="BZG27" s="43"/>
      <c r="CAY27" s="44"/>
      <c r="CBA27" s="34"/>
      <c r="CBC27" s="45"/>
      <c r="CBD27" s="45"/>
      <c r="CBE27" s="46"/>
      <c r="CBF27" s="50"/>
      <c r="CBG27" s="50"/>
      <c r="CBH27" s="50"/>
      <c r="CBI27" s="46"/>
      <c r="CBJ27" s="46"/>
      <c r="CBK27" s="50"/>
      <c r="CBL27" s="50"/>
      <c r="CBM27" s="50"/>
      <c r="CBN27" s="50"/>
      <c r="CBO27" s="50"/>
      <c r="CBP27" s="47"/>
      <c r="CBQ27" s="52"/>
      <c r="CBR27" s="52"/>
      <c r="CBS27" s="48"/>
      <c r="CBT27" s="43"/>
      <c r="CDL27" s="44"/>
      <c r="CDN27" s="34"/>
      <c r="CDP27" s="45"/>
      <c r="CDQ27" s="45"/>
      <c r="CDR27" s="46"/>
      <c r="CDS27" s="50"/>
      <c r="CDT27" s="50"/>
      <c r="CDU27" s="50"/>
      <c r="CDV27" s="46"/>
      <c r="CDW27" s="46"/>
      <c r="CDX27" s="50"/>
      <c r="CDY27" s="50"/>
      <c r="CDZ27" s="50"/>
      <c r="CEA27" s="50"/>
      <c r="CEB27" s="50"/>
      <c r="CEC27" s="47"/>
      <c r="CED27" s="52"/>
      <c r="CEE27" s="52"/>
      <c r="CEF27" s="48"/>
      <c r="CEG27" s="43"/>
      <c r="CFY27" s="44"/>
      <c r="CGA27" s="34"/>
      <c r="CGC27" s="45"/>
      <c r="CGD27" s="45"/>
      <c r="CGE27" s="46"/>
      <c r="CGF27" s="50"/>
      <c r="CGG27" s="50"/>
      <c r="CGH27" s="50"/>
      <c r="CGI27" s="46"/>
      <c r="CGJ27" s="46"/>
      <c r="CGK27" s="50"/>
      <c r="CGL27" s="50"/>
      <c r="CGM27" s="50"/>
      <c r="CGN27" s="50"/>
      <c r="CGO27" s="50"/>
      <c r="CGP27" s="47"/>
      <c r="CGQ27" s="52"/>
      <c r="CGR27" s="52"/>
      <c r="CGS27" s="48"/>
      <c r="CGT27" s="43"/>
      <c r="CIL27" s="44"/>
      <c r="CIN27" s="34"/>
      <c r="CIP27" s="45"/>
      <c r="CIQ27" s="45"/>
      <c r="CIR27" s="46"/>
      <c r="CIS27" s="50"/>
      <c r="CIT27" s="50"/>
      <c r="CIU27" s="50"/>
      <c r="CIV27" s="46"/>
      <c r="CIW27" s="46"/>
      <c r="CIX27" s="50"/>
      <c r="CIY27" s="50"/>
      <c r="CIZ27" s="50"/>
      <c r="CJA27" s="50"/>
      <c r="CJB27" s="50"/>
      <c r="CJC27" s="47"/>
      <c r="CJD27" s="52"/>
      <c r="CJE27" s="52"/>
      <c r="CJF27" s="48"/>
      <c r="CJG27" s="43"/>
      <c r="CKY27" s="44"/>
      <c r="CLA27" s="34"/>
      <c r="CLC27" s="45"/>
      <c r="CLD27" s="45"/>
      <c r="CLE27" s="46"/>
      <c r="CLF27" s="50"/>
      <c r="CLG27" s="50"/>
      <c r="CLH27" s="50"/>
      <c r="CLI27" s="46"/>
      <c r="CLJ27" s="46"/>
      <c r="CLK27" s="50"/>
      <c r="CLL27" s="50"/>
      <c r="CLM27" s="50"/>
      <c r="CLN27" s="50"/>
      <c r="CLO27" s="50"/>
      <c r="CLP27" s="47"/>
      <c r="CLQ27" s="52"/>
      <c r="CLR27" s="52"/>
      <c r="CLS27" s="48"/>
      <c r="CLT27" s="43"/>
      <c r="CNL27" s="44"/>
      <c r="CNN27" s="34"/>
      <c r="CNP27" s="45"/>
      <c r="CNQ27" s="45"/>
      <c r="CNR27" s="46"/>
      <c r="CNS27" s="50"/>
      <c r="CNT27" s="50"/>
      <c r="CNU27" s="50"/>
      <c r="CNV27" s="46"/>
      <c r="CNW27" s="46"/>
      <c r="CNX27" s="50"/>
      <c r="CNY27" s="50"/>
      <c r="CNZ27" s="50"/>
      <c r="COA27" s="50"/>
      <c r="COB27" s="50"/>
      <c r="COC27" s="47"/>
      <c r="COD27" s="52"/>
      <c r="COE27" s="52"/>
      <c r="COF27" s="48"/>
      <c r="COG27" s="43"/>
      <c r="CPY27" s="44"/>
      <c r="CQA27" s="34"/>
      <c r="CQC27" s="45"/>
      <c r="CQD27" s="45"/>
      <c r="CQE27" s="46"/>
      <c r="CQF27" s="50"/>
      <c r="CQG27" s="50"/>
      <c r="CQH27" s="50"/>
      <c r="CQI27" s="46"/>
      <c r="CQJ27" s="46"/>
      <c r="CQK27" s="50"/>
      <c r="CQL27" s="50"/>
      <c r="CQM27" s="50"/>
      <c r="CQN27" s="50"/>
      <c r="CQO27" s="50"/>
      <c r="CQP27" s="47"/>
      <c r="CQQ27" s="52"/>
      <c r="CQR27" s="52"/>
      <c r="CQS27" s="48"/>
      <c r="CQT27" s="43"/>
      <c r="CSL27" s="44"/>
      <c r="CSN27" s="34"/>
      <c r="CSP27" s="45"/>
      <c r="CSQ27" s="45"/>
      <c r="CSR27" s="46"/>
      <c r="CSS27" s="50"/>
      <c r="CST27" s="50"/>
      <c r="CSU27" s="50"/>
      <c r="CSV27" s="46"/>
      <c r="CSW27" s="46"/>
      <c r="CSX27" s="50"/>
      <c r="CSY27" s="50"/>
      <c r="CSZ27" s="50"/>
      <c r="CTA27" s="50"/>
      <c r="CTB27" s="50"/>
      <c r="CTC27" s="47"/>
      <c r="CTD27" s="52"/>
      <c r="CTE27" s="52"/>
      <c r="CTF27" s="48"/>
      <c r="CTG27" s="43"/>
      <c r="CUY27" s="44"/>
      <c r="CVA27" s="34"/>
      <c r="CVC27" s="45"/>
      <c r="CVD27" s="45"/>
      <c r="CVE27" s="46"/>
      <c r="CVF27" s="50"/>
      <c r="CVG27" s="50"/>
      <c r="CVH27" s="50"/>
      <c r="CVI27" s="46"/>
      <c r="CVJ27" s="46"/>
      <c r="CVK27" s="50"/>
      <c r="CVL27" s="50"/>
      <c r="CVM27" s="50"/>
      <c r="CVN27" s="50"/>
      <c r="CVO27" s="50"/>
      <c r="CVP27" s="47"/>
      <c r="CVQ27" s="52"/>
      <c r="CVR27" s="52"/>
      <c r="CVS27" s="48"/>
      <c r="CVT27" s="43"/>
      <c r="CXL27" s="44"/>
      <c r="CXN27" s="34"/>
      <c r="CXP27" s="45"/>
      <c r="CXQ27" s="45"/>
      <c r="CXR27" s="46"/>
      <c r="CXS27" s="50"/>
      <c r="CXT27" s="50"/>
      <c r="CXU27" s="50"/>
      <c r="CXV27" s="46"/>
      <c r="CXW27" s="46"/>
      <c r="CXX27" s="50"/>
      <c r="CXY27" s="50"/>
      <c r="CXZ27" s="50"/>
      <c r="CYA27" s="50"/>
      <c r="CYB27" s="50"/>
      <c r="CYC27" s="47"/>
      <c r="CYD27" s="52"/>
      <c r="CYE27" s="52"/>
      <c r="CYF27" s="48"/>
      <c r="CYG27" s="43"/>
      <c r="CZY27" s="44"/>
      <c r="DAA27" s="34"/>
      <c r="DAC27" s="45"/>
      <c r="DAD27" s="45"/>
      <c r="DAE27" s="46"/>
      <c r="DAF27" s="50"/>
      <c r="DAG27" s="50"/>
      <c r="DAH27" s="50"/>
      <c r="DAI27" s="46"/>
      <c r="DAJ27" s="46"/>
      <c r="DAK27" s="50"/>
      <c r="DAL27" s="50"/>
      <c r="DAM27" s="50"/>
      <c r="DAN27" s="50"/>
      <c r="DAO27" s="50"/>
      <c r="DAP27" s="47"/>
      <c r="DAQ27" s="52"/>
      <c r="DAR27" s="52"/>
      <c r="DAS27" s="48"/>
      <c r="DAT27" s="43"/>
      <c r="DCL27" s="44"/>
      <c r="DCN27" s="34"/>
      <c r="DCP27" s="45"/>
      <c r="DCQ27" s="45"/>
      <c r="DCR27" s="46"/>
      <c r="DCS27" s="50"/>
      <c r="DCT27" s="50"/>
      <c r="DCU27" s="50"/>
      <c r="DCV27" s="46"/>
      <c r="DCW27" s="46"/>
      <c r="DCX27" s="50"/>
      <c r="DCY27" s="50"/>
      <c r="DCZ27" s="50"/>
      <c r="DDA27" s="50"/>
      <c r="DDB27" s="50"/>
      <c r="DDC27" s="47"/>
      <c r="DDD27" s="52"/>
      <c r="DDE27" s="52"/>
      <c r="DDF27" s="48"/>
      <c r="DDG27" s="43"/>
      <c r="DEY27" s="44"/>
      <c r="DFA27" s="34"/>
      <c r="DFC27" s="45"/>
      <c r="DFD27" s="45"/>
      <c r="DFE27" s="46"/>
      <c r="DFF27" s="50"/>
      <c r="DFG27" s="50"/>
      <c r="DFH27" s="50"/>
      <c r="DFI27" s="46"/>
      <c r="DFJ27" s="46"/>
      <c r="DFK27" s="50"/>
      <c r="DFL27" s="50"/>
      <c r="DFM27" s="50"/>
      <c r="DFN27" s="50"/>
      <c r="DFO27" s="50"/>
      <c r="DFP27" s="47"/>
      <c r="DFQ27" s="52"/>
      <c r="DFR27" s="52"/>
      <c r="DFS27" s="48"/>
      <c r="DFT27" s="43"/>
      <c r="DHL27" s="44"/>
      <c r="DHN27" s="34"/>
      <c r="DHP27" s="45"/>
      <c r="DHQ27" s="45"/>
      <c r="DHR27" s="46"/>
      <c r="DHS27" s="50"/>
      <c r="DHT27" s="50"/>
      <c r="DHU27" s="50"/>
      <c r="DHV27" s="46"/>
      <c r="DHW27" s="46"/>
      <c r="DHX27" s="50"/>
      <c r="DHY27" s="50"/>
      <c r="DHZ27" s="50"/>
      <c r="DIA27" s="50"/>
      <c r="DIB27" s="50"/>
      <c r="DIC27" s="47"/>
      <c r="DID27" s="52"/>
      <c r="DIE27" s="52"/>
      <c r="DIF27" s="48"/>
      <c r="DIG27" s="43"/>
      <c r="DJY27" s="44"/>
      <c r="DKA27" s="34"/>
      <c r="DKC27" s="45"/>
      <c r="DKD27" s="45"/>
      <c r="DKE27" s="46"/>
      <c r="DKF27" s="50"/>
      <c r="DKG27" s="50"/>
      <c r="DKH27" s="50"/>
      <c r="DKI27" s="46"/>
      <c r="DKJ27" s="46"/>
      <c r="DKK27" s="50"/>
      <c r="DKL27" s="50"/>
      <c r="DKM27" s="50"/>
      <c r="DKN27" s="50"/>
      <c r="DKO27" s="50"/>
      <c r="DKP27" s="47"/>
      <c r="DKQ27" s="52"/>
      <c r="DKR27" s="52"/>
      <c r="DKS27" s="48"/>
      <c r="DKT27" s="43"/>
      <c r="DML27" s="44"/>
      <c r="DMN27" s="34"/>
      <c r="DMP27" s="45"/>
      <c r="DMQ27" s="45"/>
      <c r="DMR27" s="46"/>
      <c r="DMS27" s="50"/>
      <c r="DMT27" s="50"/>
      <c r="DMU27" s="50"/>
      <c r="DMV27" s="46"/>
      <c r="DMW27" s="46"/>
      <c r="DMX27" s="50"/>
      <c r="DMY27" s="50"/>
      <c r="DMZ27" s="50"/>
      <c r="DNA27" s="50"/>
      <c r="DNB27" s="50"/>
      <c r="DNC27" s="47"/>
      <c r="DND27" s="52"/>
      <c r="DNE27" s="52"/>
      <c r="DNF27" s="48"/>
      <c r="DNG27" s="43"/>
      <c r="DOY27" s="44"/>
      <c r="DPA27" s="34"/>
      <c r="DPC27" s="45"/>
      <c r="DPD27" s="45"/>
      <c r="DPE27" s="46"/>
      <c r="DPF27" s="50"/>
      <c r="DPG27" s="50"/>
      <c r="DPH27" s="50"/>
      <c r="DPI27" s="46"/>
      <c r="DPJ27" s="46"/>
      <c r="DPK27" s="50"/>
      <c r="DPL27" s="50"/>
      <c r="DPM27" s="50"/>
      <c r="DPN27" s="50"/>
      <c r="DPO27" s="50"/>
      <c r="DPP27" s="47"/>
      <c r="DPQ27" s="52"/>
      <c r="DPR27" s="52"/>
      <c r="DPS27" s="48"/>
      <c r="DPT27" s="43"/>
      <c r="DRL27" s="44"/>
      <c r="DRN27" s="34"/>
      <c r="DRP27" s="45"/>
      <c r="DRQ27" s="45"/>
      <c r="DRR27" s="46"/>
      <c r="DRS27" s="50"/>
      <c r="DRT27" s="50"/>
      <c r="DRU27" s="50"/>
      <c r="DRV27" s="46"/>
      <c r="DRW27" s="46"/>
      <c r="DRX27" s="50"/>
      <c r="DRY27" s="50"/>
      <c r="DRZ27" s="50"/>
      <c r="DSA27" s="50"/>
      <c r="DSB27" s="50"/>
      <c r="DSC27" s="47"/>
      <c r="DSD27" s="52"/>
      <c r="DSE27" s="52"/>
      <c r="DSF27" s="48"/>
      <c r="DSG27" s="43"/>
      <c r="DTY27" s="44"/>
      <c r="DUA27" s="34"/>
      <c r="DUC27" s="45"/>
      <c r="DUD27" s="45"/>
      <c r="DUE27" s="46"/>
      <c r="DUF27" s="50"/>
      <c r="DUG27" s="50"/>
      <c r="DUH27" s="50"/>
      <c r="DUI27" s="46"/>
      <c r="DUJ27" s="46"/>
      <c r="DUK27" s="50"/>
      <c r="DUL27" s="50"/>
      <c r="DUM27" s="50"/>
      <c r="DUN27" s="50"/>
      <c r="DUO27" s="50"/>
      <c r="DUP27" s="47"/>
      <c r="DUQ27" s="52"/>
      <c r="DUR27" s="52"/>
      <c r="DUS27" s="48"/>
      <c r="DUT27" s="43"/>
      <c r="DWL27" s="44"/>
      <c r="DWN27" s="34"/>
      <c r="DWP27" s="45"/>
      <c r="DWQ27" s="45"/>
      <c r="DWR27" s="46"/>
      <c r="DWS27" s="50"/>
      <c r="DWT27" s="50"/>
      <c r="DWU27" s="50"/>
      <c r="DWV27" s="46"/>
      <c r="DWW27" s="46"/>
      <c r="DWX27" s="50"/>
      <c r="DWY27" s="50"/>
      <c r="DWZ27" s="50"/>
      <c r="DXA27" s="50"/>
      <c r="DXB27" s="50"/>
      <c r="DXC27" s="47"/>
      <c r="DXD27" s="52"/>
      <c r="DXE27" s="52"/>
      <c r="DXF27" s="48"/>
      <c r="DXG27" s="43"/>
      <c r="DYY27" s="44"/>
      <c r="DZA27" s="34"/>
      <c r="DZC27" s="45"/>
      <c r="DZD27" s="45"/>
      <c r="DZE27" s="46"/>
      <c r="DZF27" s="50"/>
      <c r="DZG27" s="50"/>
      <c r="DZH27" s="50"/>
      <c r="DZI27" s="46"/>
      <c r="DZJ27" s="46"/>
      <c r="DZK27" s="50"/>
      <c r="DZL27" s="50"/>
      <c r="DZM27" s="50"/>
      <c r="DZN27" s="50"/>
      <c r="DZO27" s="50"/>
      <c r="DZP27" s="47"/>
      <c r="DZQ27" s="52"/>
      <c r="DZR27" s="52"/>
      <c r="DZS27" s="48"/>
      <c r="DZT27" s="43"/>
      <c r="EBL27" s="44"/>
      <c r="EBN27" s="34"/>
      <c r="EBP27" s="45"/>
      <c r="EBQ27" s="45"/>
      <c r="EBR27" s="46"/>
      <c r="EBS27" s="50"/>
      <c r="EBT27" s="50"/>
      <c r="EBU27" s="50"/>
      <c r="EBV27" s="46"/>
      <c r="EBW27" s="46"/>
      <c r="EBX27" s="50"/>
      <c r="EBY27" s="50"/>
      <c r="EBZ27" s="50"/>
      <c r="ECA27" s="50"/>
      <c r="ECB27" s="50"/>
      <c r="ECC27" s="47"/>
      <c r="ECD27" s="52"/>
      <c r="ECE27" s="52"/>
      <c r="ECF27" s="48"/>
      <c r="ECG27" s="43"/>
      <c r="EDY27" s="44"/>
      <c r="EEA27" s="34"/>
      <c r="EEC27" s="45"/>
      <c r="EED27" s="45"/>
      <c r="EEE27" s="46"/>
      <c r="EEF27" s="50"/>
      <c r="EEG27" s="50"/>
      <c r="EEH27" s="50"/>
      <c r="EEI27" s="46"/>
      <c r="EEJ27" s="46"/>
      <c r="EEK27" s="50"/>
      <c r="EEL27" s="50"/>
      <c r="EEM27" s="50"/>
      <c r="EEN27" s="50"/>
      <c r="EEO27" s="50"/>
      <c r="EEP27" s="47"/>
      <c r="EEQ27" s="52"/>
      <c r="EER27" s="52"/>
      <c r="EES27" s="48"/>
      <c r="EET27" s="43"/>
      <c r="EGL27" s="44"/>
      <c r="EGN27" s="34"/>
      <c r="EGP27" s="45"/>
      <c r="EGQ27" s="45"/>
      <c r="EGR27" s="46"/>
      <c r="EGS27" s="50"/>
      <c r="EGT27" s="50"/>
      <c r="EGU27" s="50"/>
      <c r="EGV27" s="46"/>
      <c r="EGW27" s="46"/>
      <c r="EGX27" s="50"/>
      <c r="EGY27" s="50"/>
      <c r="EGZ27" s="50"/>
      <c r="EHA27" s="50"/>
      <c r="EHB27" s="50"/>
      <c r="EHC27" s="47"/>
      <c r="EHD27" s="52"/>
      <c r="EHE27" s="52"/>
      <c r="EHF27" s="48"/>
      <c r="EHG27" s="43"/>
      <c r="EIY27" s="44"/>
      <c r="EJA27" s="34"/>
      <c r="EJC27" s="45"/>
      <c r="EJD27" s="45"/>
      <c r="EJE27" s="46"/>
      <c r="EJF27" s="50"/>
      <c r="EJG27" s="50"/>
      <c r="EJH27" s="50"/>
      <c r="EJI27" s="46"/>
      <c r="EJJ27" s="46"/>
      <c r="EJK27" s="50"/>
      <c r="EJL27" s="50"/>
      <c r="EJM27" s="50"/>
      <c r="EJN27" s="50"/>
      <c r="EJO27" s="50"/>
      <c r="EJP27" s="47"/>
      <c r="EJQ27" s="52"/>
      <c r="EJR27" s="52"/>
      <c r="EJS27" s="48"/>
      <c r="EJT27" s="43"/>
      <c r="ELL27" s="44"/>
      <c r="ELN27" s="34"/>
      <c r="ELP27" s="45"/>
      <c r="ELQ27" s="45"/>
      <c r="ELR27" s="46"/>
      <c r="ELS27" s="50"/>
      <c r="ELT27" s="50"/>
      <c r="ELU27" s="50"/>
      <c r="ELV27" s="46"/>
      <c r="ELW27" s="46"/>
      <c r="ELX27" s="50"/>
      <c r="ELY27" s="50"/>
      <c r="ELZ27" s="50"/>
      <c r="EMA27" s="50"/>
      <c r="EMB27" s="50"/>
      <c r="EMC27" s="47"/>
      <c r="EMD27" s="52"/>
      <c r="EME27" s="52"/>
      <c r="EMF27" s="48"/>
      <c r="EMG27" s="43"/>
      <c r="ENY27" s="44"/>
      <c r="EOA27" s="34"/>
      <c r="EOC27" s="45"/>
      <c r="EOD27" s="45"/>
      <c r="EOE27" s="46"/>
      <c r="EOF27" s="50"/>
      <c r="EOG27" s="50"/>
      <c r="EOH27" s="50"/>
      <c r="EOI27" s="46"/>
      <c r="EOJ27" s="46"/>
      <c r="EOK27" s="50"/>
      <c r="EOL27" s="50"/>
      <c r="EOM27" s="50"/>
      <c r="EON27" s="50"/>
      <c r="EOO27" s="50"/>
      <c r="EOP27" s="47"/>
      <c r="EOQ27" s="52"/>
      <c r="EOR27" s="52"/>
      <c r="EOS27" s="48"/>
      <c r="EOT27" s="43"/>
      <c r="EQL27" s="44"/>
      <c r="EQN27" s="34"/>
      <c r="EQP27" s="45"/>
      <c r="EQQ27" s="45"/>
      <c r="EQR27" s="46"/>
      <c r="EQS27" s="50"/>
      <c r="EQT27" s="50"/>
      <c r="EQU27" s="50"/>
      <c r="EQV27" s="46"/>
      <c r="EQW27" s="46"/>
      <c r="EQX27" s="50"/>
      <c r="EQY27" s="50"/>
      <c r="EQZ27" s="50"/>
      <c r="ERA27" s="50"/>
      <c r="ERB27" s="50"/>
      <c r="ERC27" s="47"/>
      <c r="ERD27" s="52"/>
      <c r="ERE27" s="52"/>
      <c r="ERF27" s="48"/>
      <c r="ERG27" s="43"/>
      <c r="ESY27" s="44"/>
      <c r="ETA27" s="34"/>
      <c r="ETC27" s="45"/>
      <c r="ETD27" s="45"/>
      <c r="ETE27" s="46"/>
      <c r="ETF27" s="50"/>
      <c r="ETG27" s="50"/>
      <c r="ETH27" s="50"/>
      <c r="ETI27" s="46"/>
      <c r="ETJ27" s="46"/>
      <c r="ETK27" s="50"/>
      <c r="ETL27" s="50"/>
      <c r="ETM27" s="50"/>
      <c r="ETN27" s="50"/>
      <c r="ETO27" s="50"/>
      <c r="ETP27" s="47"/>
      <c r="ETQ27" s="52"/>
      <c r="ETR27" s="52"/>
      <c r="ETS27" s="48"/>
      <c r="ETT27" s="43"/>
      <c r="EVL27" s="44"/>
      <c r="EVN27" s="34"/>
      <c r="EVP27" s="45"/>
      <c r="EVQ27" s="45"/>
      <c r="EVR27" s="46"/>
      <c r="EVS27" s="50"/>
      <c r="EVT27" s="50"/>
      <c r="EVU27" s="50"/>
      <c r="EVV27" s="46"/>
      <c r="EVW27" s="46"/>
      <c r="EVX27" s="50"/>
      <c r="EVY27" s="50"/>
      <c r="EVZ27" s="50"/>
      <c r="EWA27" s="50"/>
      <c r="EWB27" s="50"/>
      <c r="EWC27" s="47"/>
      <c r="EWD27" s="52"/>
      <c r="EWE27" s="52"/>
      <c r="EWF27" s="48"/>
      <c r="EWG27" s="43"/>
      <c r="EXY27" s="44"/>
      <c r="EYA27" s="34"/>
      <c r="EYC27" s="45"/>
      <c r="EYD27" s="45"/>
      <c r="EYE27" s="46"/>
      <c r="EYF27" s="50"/>
      <c r="EYG27" s="50"/>
      <c r="EYH27" s="50"/>
      <c r="EYI27" s="46"/>
      <c r="EYJ27" s="46"/>
      <c r="EYK27" s="50"/>
      <c r="EYL27" s="50"/>
      <c r="EYM27" s="50"/>
      <c r="EYN27" s="50"/>
      <c r="EYO27" s="50"/>
      <c r="EYP27" s="47"/>
      <c r="EYQ27" s="52"/>
      <c r="EYR27" s="52"/>
      <c r="EYS27" s="48"/>
      <c r="EYT27" s="43"/>
      <c r="FAL27" s="44"/>
      <c r="FAN27" s="34"/>
      <c r="FAP27" s="45"/>
      <c r="FAQ27" s="45"/>
      <c r="FAR27" s="46"/>
      <c r="FAS27" s="50"/>
      <c r="FAT27" s="50"/>
      <c r="FAU27" s="50"/>
      <c r="FAV27" s="46"/>
      <c r="FAW27" s="46"/>
      <c r="FAX27" s="50"/>
      <c r="FAY27" s="50"/>
      <c r="FAZ27" s="50"/>
      <c r="FBA27" s="50"/>
      <c r="FBB27" s="50"/>
      <c r="FBC27" s="47"/>
      <c r="FBD27" s="52"/>
      <c r="FBE27" s="52"/>
      <c r="FBF27" s="48"/>
      <c r="FBG27" s="43"/>
      <c r="FCY27" s="44"/>
      <c r="FDA27" s="34"/>
      <c r="FDC27" s="45"/>
      <c r="FDD27" s="45"/>
      <c r="FDE27" s="46"/>
      <c r="FDF27" s="50"/>
      <c r="FDG27" s="50"/>
      <c r="FDH27" s="50"/>
      <c r="FDI27" s="46"/>
      <c r="FDJ27" s="46"/>
      <c r="FDK27" s="50"/>
      <c r="FDL27" s="50"/>
      <c r="FDM27" s="50"/>
      <c r="FDN27" s="50"/>
      <c r="FDO27" s="50"/>
      <c r="FDP27" s="47"/>
      <c r="FDQ27" s="52"/>
      <c r="FDR27" s="52"/>
      <c r="FDS27" s="48"/>
      <c r="FDT27" s="43"/>
      <c r="FFL27" s="44"/>
      <c r="FFN27" s="34"/>
      <c r="FFP27" s="45"/>
      <c r="FFQ27" s="45"/>
      <c r="FFR27" s="46"/>
      <c r="FFS27" s="50"/>
      <c r="FFT27" s="50"/>
      <c r="FFU27" s="50"/>
      <c r="FFV27" s="46"/>
      <c r="FFW27" s="46"/>
      <c r="FFX27" s="50"/>
      <c r="FFY27" s="50"/>
      <c r="FFZ27" s="50"/>
      <c r="FGA27" s="50"/>
      <c r="FGB27" s="50"/>
      <c r="FGC27" s="47"/>
      <c r="FGD27" s="52"/>
      <c r="FGE27" s="52"/>
      <c r="FGF27" s="48"/>
      <c r="FGG27" s="43"/>
      <c r="FHY27" s="44"/>
      <c r="FIA27" s="34"/>
      <c r="FIC27" s="45"/>
      <c r="FID27" s="45"/>
      <c r="FIE27" s="46"/>
      <c r="FIF27" s="50"/>
      <c r="FIG27" s="50"/>
      <c r="FIH27" s="50"/>
      <c r="FII27" s="46"/>
      <c r="FIJ27" s="46"/>
      <c r="FIK27" s="50"/>
      <c r="FIL27" s="50"/>
      <c r="FIM27" s="50"/>
      <c r="FIN27" s="50"/>
      <c r="FIO27" s="50"/>
      <c r="FIP27" s="47"/>
      <c r="FIQ27" s="52"/>
      <c r="FIR27" s="52"/>
      <c r="FIS27" s="48"/>
      <c r="FIT27" s="43"/>
      <c r="FKL27" s="44"/>
      <c r="FKN27" s="34"/>
      <c r="FKP27" s="45"/>
      <c r="FKQ27" s="45"/>
      <c r="FKR27" s="46"/>
      <c r="FKS27" s="50"/>
      <c r="FKT27" s="50"/>
      <c r="FKU27" s="50"/>
      <c r="FKV27" s="46"/>
      <c r="FKW27" s="46"/>
      <c r="FKX27" s="50"/>
      <c r="FKY27" s="50"/>
      <c r="FKZ27" s="50"/>
      <c r="FLA27" s="50"/>
      <c r="FLB27" s="50"/>
      <c r="FLC27" s="47"/>
      <c r="FLD27" s="52"/>
      <c r="FLE27" s="52"/>
      <c r="FLF27" s="48"/>
      <c r="FLG27" s="43"/>
      <c r="FMY27" s="44"/>
      <c r="FNA27" s="34"/>
      <c r="FNC27" s="45"/>
      <c r="FND27" s="45"/>
      <c r="FNE27" s="46"/>
      <c r="FNF27" s="50"/>
      <c r="FNG27" s="50"/>
      <c r="FNH27" s="50"/>
      <c r="FNI27" s="46"/>
      <c r="FNJ27" s="46"/>
      <c r="FNK27" s="50"/>
      <c r="FNL27" s="50"/>
      <c r="FNM27" s="50"/>
      <c r="FNN27" s="50"/>
      <c r="FNO27" s="50"/>
      <c r="FNP27" s="47"/>
      <c r="FNQ27" s="52"/>
      <c r="FNR27" s="52"/>
      <c r="FNS27" s="48"/>
      <c r="FNT27" s="43"/>
      <c r="FPL27" s="44"/>
      <c r="FPN27" s="34"/>
      <c r="FPP27" s="45"/>
      <c r="FPQ27" s="45"/>
      <c r="FPR27" s="46"/>
      <c r="FPS27" s="50"/>
      <c r="FPT27" s="50"/>
      <c r="FPU27" s="50"/>
      <c r="FPV27" s="46"/>
      <c r="FPW27" s="46"/>
      <c r="FPX27" s="50"/>
      <c r="FPY27" s="50"/>
      <c r="FPZ27" s="50"/>
      <c r="FQA27" s="50"/>
      <c r="FQB27" s="50"/>
      <c r="FQC27" s="47"/>
      <c r="FQD27" s="52"/>
      <c r="FQE27" s="52"/>
      <c r="FQF27" s="48"/>
      <c r="FQG27" s="43"/>
      <c r="FRY27" s="44"/>
      <c r="FSA27" s="34"/>
      <c r="FSC27" s="45"/>
      <c r="FSD27" s="45"/>
      <c r="FSE27" s="46"/>
      <c r="FSF27" s="50"/>
      <c r="FSG27" s="50"/>
      <c r="FSH27" s="50"/>
      <c r="FSI27" s="46"/>
      <c r="FSJ27" s="46"/>
      <c r="FSK27" s="50"/>
      <c r="FSL27" s="50"/>
      <c r="FSM27" s="50"/>
      <c r="FSN27" s="50"/>
      <c r="FSO27" s="50"/>
      <c r="FSP27" s="47"/>
      <c r="FSQ27" s="52"/>
      <c r="FSR27" s="52"/>
      <c r="FSS27" s="48"/>
      <c r="FST27" s="43"/>
      <c r="FUL27" s="44"/>
      <c r="FUN27" s="34"/>
      <c r="FUP27" s="45"/>
      <c r="FUQ27" s="45"/>
      <c r="FUR27" s="46"/>
      <c r="FUS27" s="50"/>
      <c r="FUT27" s="50"/>
      <c r="FUU27" s="50"/>
      <c r="FUV27" s="46"/>
      <c r="FUW27" s="46"/>
      <c r="FUX27" s="50"/>
      <c r="FUY27" s="50"/>
      <c r="FUZ27" s="50"/>
      <c r="FVA27" s="50"/>
      <c r="FVB27" s="50"/>
      <c r="FVC27" s="47"/>
      <c r="FVD27" s="52"/>
      <c r="FVE27" s="52"/>
      <c r="FVF27" s="48"/>
      <c r="FVG27" s="43"/>
      <c r="FWY27" s="44"/>
      <c r="FXA27" s="34"/>
      <c r="FXC27" s="45"/>
      <c r="FXD27" s="45"/>
      <c r="FXE27" s="46"/>
      <c r="FXF27" s="50"/>
      <c r="FXG27" s="50"/>
      <c r="FXH27" s="50"/>
      <c r="FXI27" s="46"/>
      <c r="FXJ27" s="46"/>
      <c r="FXK27" s="50"/>
      <c r="FXL27" s="50"/>
      <c r="FXM27" s="50"/>
      <c r="FXN27" s="50"/>
      <c r="FXO27" s="50"/>
      <c r="FXP27" s="47"/>
      <c r="FXQ27" s="52"/>
      <c r="FXR27" s="52"/>
      <c r="FXS27" s="48"/>
      <c r="FXT27" s="43"/>
      <c r="FZL27" s="44"/>
      <c r="FZN27" s="34"/>
      <c r="FZP27" s="45"/>
      <c r="FZQ27" s="45"/>
      <c r="FZR27" s="46"/>
      <c r="FZS27" s="50"/>
      <c r="FZT27" s="50"/>
      <c r="FZU27" s="50"/>
      <c r="FZV27" s="46"/>
      <c r="FZW27" s="46"/>
      <c r="FZX27" s="50"/>
      <c r="FZY27" s="50"/>
      <c r="FZZ27" s="50"/>
      <c r="GAA27" s="50"/>
      <c r="GAB27" s="50"/>
      <c r="GAC27" s="47"/>
      <c r="GAD27" s="52"/>
      <c r="GAE27" s="52"/>
      <c r="GAF27" s="48"/>
      <c r="GAG27" s="43"/>
      <c r="GBY27" s="44"/>
      <c r="GCA27" s="34"/>
      <c r="GCC27" s="45"/>
      <c r="GCD27" s="45"/>
      <c r="GCE27" s="46"/>
      <c r="GCF27" s="50"/>
      <c r="GCG27" s="50"/>
      <c r="GCH27" s="50"/>
      <c r="GCI27" s="46"/>
      <c r="GCJ27" s="46"/>
      <c r="GCK27" s="50"/>
      <c r="GCL27" s="50"/>
      <c r="GCM27" s="50"/>
      <c r="GCN27" s="50"/>
      <c r="GCO27" s="50"/>
      <c r="GCP27" s="47"/>
      <c r="GCQ27" s="52"/>
      <c r="GCR27" s="52"/>
      <c r="GCS27" s="48"/>
      <c r="GCT27" s="43"/>
      <c r="GEL27" s="44"/>
      <c r="GEN27" s="34"/>
      <c r="GEP27" s="45"/>
      <c r="GEQ27" s="45"/>
      <c r="GER27" s="46"/>
      <c r="GES27" s="50"/>
      <c r="GET27" s="50"/>
      <c r="GEU27" s="50"/>
      <c r="GEV27" s="46"/>
      <c r="GEW27" s="46"/>
      <c r="GEX27" s="50"/>
      <c r="GEY27" s="50"/>
      <c r="GEZ27" s="50"/>
      <c r="GFA27" s="50"/>
      <c r="GFB27" s="50"/>
      <c r="GFC27" s="47"/>
      <c r="GFD27" s="52"/>
      <c r="GFE27" s="52"/>
      <c r="GFF27" s="48"/>
      <c r="GFG27" s="43"/>
      <c r="GGY27" s="44"/>
      <c r="GHA27" s="34"/>
      <c r="GHC27" s="45"/>
      <c r="GHD27" s="45"/>
      <c r="GHE27" s="46"/>
      <c r="GHF27" s="50"/>
      <c r="GHG27" s="50"/>
      <c r="GHH27" s="50"/>
      <c r="GHI27" s="46"/>
      <c r="GHJ27" s="46"/>
      <c r="GHK27" s="50"/>
      <c r="GHL27" s="50"/>
      <c r="GHM27" s="50"/>
      <c r="GHN27" s="50"/>
      <c r="GHO27" s="50"/>
      <c r="GHP27" s="47"/>
      <c r="GHQ27" s="52"/>
      <c r="GHR27" s="52"/>
      <c r="GHS27" s="48"/>
      <c r="GHT27" s="43"/>
      <c r="GJL27" s="44"/>
      <c r="GJN27" s="34"/>
      <c r="GJP27" s="45"/>
      <c r="GJQ27" s="45"/>
      <c r="GJR27" s="46"/>
      <c r="GJS27" s="50"/>
      <c r="GJT27" s="50"/>
      <c r="GJU27" s="50"/>
      <c r="GJV27" s="46"/>
      <c r="GJW27" s="46"/>
      <c r="GJX27" s="50"/>
      <c r="GJY27" s="50"/>
      <c r="GJZ27" s="50"/>
      <c r="GKA27" s="50"/>
      <c r="GKB27" s="50"/>
      <c r="GKC27" s="47"/>
      <c r="GKD27" s="52"/>
      <c r="GKE27" s="52"/>
      <c r="GKF27" s="48"/>
      <c r="GKG27" s="43"/>
      <c r="GLY27" s="44"/>
      <c r="GMA27" s="34"/>
      <c r="GMC27" s="45"/>
      <c r="GMD27" s="45"/>
      <c r="GME27" s="46"/>
      <c r="GMF27" s="50"/>
      <c r="GMG27" s="50"/>
      <c r="GMH27" s="50"/>
      <c r="GMI27" s="46"/>
      <c r="GMJ27" s="46"/>
      <c r="GMK27" s="50"/>
      <c r="GML27" s="50"/>
      <c r="GMM27" s="50"/>
      <c r="GMN27" s="50"/>
      <c r="GMO27" s="50"/>
      <c r="GMP27" s="47"/>
      <c r="GMQ27" s="52"/>
      <c r="GMR27" s="52"/>
      <c r="GMS27" s="48"/>
      <c r="GMT27" s="43"/>
      <c r="GOL27" s="44"/>
      <c r="GON27" s="34"/>
      <c r="GOP27" s="45"/>
      <c r="GOQ27" s="45"/>
      <c r="GOR27" s="46"/>
      <c r="GOS27" s="50"/>
      <c r="GOT27" s="50"/>
      <c r="GOU27" s="50"/>
      <c r="GOV27" s="46"/>
      <c r="GOW27" s="46"/>
      <c r="GOX27" s="50"/>
      <c r="GOY27" s="50"/>
      <c r="GOZ27" s="50"/>
      <c r="GPA27" s="50"/>
      <c r="GPB27" s="50"/>
      <c r="GPC27" s="47"/>
      <c r="GPD27" s="52"/>
      <c r="GPE27" s="52"/>
      <c r="GPF27" s="48"/>
      <c r="GPG27" s="43"/>
      <c r="GQY27" s="44"/>
      <c r="GRA27" s="34"/>
      <c r="GRC27" s="45"/>
      <c r="GRD27" s="45"/>
      <c r="GRE27" s="46"/>
      <c r="GRF27" s="50"/>
      <c r="GRG27" s="50"/>
      <c r="GRH27" s="50"/>
      <c r="GRI27" s="46"/>
      <c r="GRJ27" s="46"/>
      <c r="GRK27" s="50"/>
      <c r="GRL27" s="50"/>
      <c r="GRM27" s="50"/>
      <c r="GRN27" s="50"/>
      <c r="GRO27" s="50"/>
      <c r="GRP27" s="47"/>
      <c r="GRQ27" s="52"/>
      <c r="GRR27" s="52"/>
      <c r="GRS27" s="48"/>
      <c r="GRT27" s="43"/>
      <c r="GTL27" s="44"/>
      <c r="GTN27" s="34"/>
      <c r="GTP27" s="45"/>
      <c r="GTQ27" s="45"/>
      <c r="GTR27" s="46"/>
      <c r="GTS27" s="50"/>
      <c r="GTT27" s="50"/>
      <c r="GTU27" s="50"/>
      <c r="GTV27" s="46"/>
      <c r="GTW27" s="46"/>
      <c r="GTX27" s="50"/>
      <c r="GTY27" s="50"/>
      <c r="GTZ27" s="50"/>
      <c r="GUA27" s="50"/>
      <c r="GUB27" s="50"/>
      <c r="GUC27" s="47"/>
      <c r="GUD27" s="52"/>
      <c r="GUE27" s="52"/>
      <c r="GUF27" s="48"/>
      <c r="GUG27" s="43"/>
      <c r="GVY27" s="44"/>
      <c r="GWA27" s="34"/>
      <c r="GWC27" s="45"/>
      <c r="GWD27" s="45"/>
      <c r="GWE27" s="46"/>
      <c r="GWF27" s="50"/>
      <c r="GWG27" s="50"/>
      <c r="GWH27" s="50"/>
      <c r="GWI27" s="46"/>
      <c r="GWJ27" s="46"/>
      <c r="GWK27" s="50"/>
      <c r="GWL27" s="50"/>
      <c r="GWM27" s="50"/>
      <c r="GWN27" s="50"/>
      <c r="GWO27" s="50"/>
      <c r="GWP27" s="47"/>
      <c r="GWQ27" s="52"/>
      <c r="GWR27" s="52"/>
      <c r="GWS27" s="48"/>
      <c r="GWT27" s="43"/>
      <c r="GYL27" s="44"/>
      <c r="GYN27" s="34"/>
      <c r="GYP27" s="45"/>
      <c r="GYQ27" s="45"/>
      <c r="GYR27" s="46"/>
      <c r="GYS27" s="50"/>
      <c r="GYT27" s="50"/>
      <c r="GYU27" s="50"/>
      <c r="GYV27" s="46"/>
      <c r="GYW27" s="46"/>
      <c r="GYX27" s="50"/>
      <c r="GYY27" s="50"/>
      <c r="GYZ27" s="50"/>
      <c r="GZA27" s="50"/>
      <c r="GZB27" s="50"/>
      <c r="GZC27" s="47"/>
      <c r="GZD27" s="52"/>
      <c r="GZE27" s="52"/>
      <c r="GZF27" s="48"/>
      <c r="GZG27" s="43"/>
      <c r="HAY27" s="44"/>
      <c r="HBA27" s="34"/>
      <c r="HBC27" s="45"/>
      <c r="HBD27" s="45"/>
      <c r="HBE27" s="46"/>
      <c r="HBF27" s="50"/>
      <c r="HBG27" s="50"/>
      <c r="HBH27" s="50"/>
      <c r="HBI27" s="46"/>
      <c r="HBJ27" s="46"/>
      <c r="HBK27" s="50"/>
      <c r="HBL27" s="50"/>
      <c r="HBM27" s="50"/>
      <c r="HBN27" s="50"/>
      <c r="HBO27" s="50"/>
      <c r="HBP27" s="47"/>
      <c r="HBQ27" s="52"/>
      <c r="HBR27" s="52"/>
      <c r="HBS27" s="48"/>
      <c r="HBT27" s="43"/>
      <c r="HDL27" s="44"/>
      <c r="HDN27" s="34"/>
      <c r="HDP27" s="45"/>
      <c r="HDQ27" s="45"/>
      <c r="HDR27" s="46"/>
      <c r="HDS27" s="50"/>
      <c r="HDT27" s="50"/>
      <c r="HDU27" s="50"/>
      <c r="HDV27" s="46"/>
      <c r="HDW27" s="46"/>
      <c r="HDX27" s="50"/>
      <c r="HDY27" s="50"/>
      <c r="HDZ27" s="50"/>
      <c r="HEA27" s="50"/>
      <c r="HEB27" s="50"/>
      <c r="HEC27" s="47"/>
      <c r="HED27" s="52"/>
      <c r="HEE27" s="52"/>
      <c r="HEF27" s="48"/>
      <c r="HEG27" s="43"/>
      <c r="HFY27" s="44"/>
      <c r="HGA27" s="34"/>
      <c r="HGC27" s="45"/>
      <c r="HGD27" s="45"/>
      <c r="HGE27" s="46"/>
      <c r="HGF27" s="50"/>
      <c r="HGG27" s="50"/>
      <c r="HGH27" s="50"/>
      <c r="HGI27" s="46"/>
      <c r="HGJ27" s="46"/>
      <c r="HGK27" s="50"/>
      <c r="HGL27" s="50"/>
      <c r="HGM27" s="50"/>
      <c r="HGN27" s="50"/>
      <c r="HGO27" s="50"/>
      <c r="HGP27" s="47"/>
      <c r="HGQ27" s="52"/>
      <c r="HGR27" s="52"/>
      <c r="HGS27" s="48"/>
      <c r="HGT27" s="43"/>
      <c r="HIL27" s="44"/>
      <c r="HIN27" s="34"/>
      <c r="HIP27" s="45"/>
      <c r="HIQ27" s="45"/>
      <c r="HIR27" s="46"/>
      <c r="HIS27" s="50"/>
      <c r="HIT27" s="50"/>
      <c r="HIU27" s="50"/>
      <c r="HIV27" s="46"/>
      <c r="HIW27" s="46"/>
      <c r="HIX27" s="50"/>
      <c r="HIY27" s="50"/>
      <c r="HIZ27" s="50"/>
      <c r="HJA27" s="50"/>
      <c r="HJB27" s="50"/>
      <c r="HJC27" s="47"/>
      <c r="HJD27" s="52"/>
      <c r="HJE27" s="52"/>
      <c r="HJF27" s="48"/>
      <c r="HJG27" s="43"/>
      <c r="HKY27" s="44"/>
      <c r="HLA27" s="34"/>
      <c r="HLC27" s="45"/>
      <c r="HLD27" s="45"/>
      <c r="HLE27" s="46"/>
      <c r="HLF27" s="50"/>
      <c r="HLG27" s="50"/>
      <c r="HLH27" s="50"/>
      <c r="HLI27" s="46"/>
      <c r="HLJ27" s="46"/>
      <c r="HLK27" s="50"/>
      <c r="HLL27" s="50"/>
      <c r="HLM27" s="50"/>
      <c r="HLN27" s="50"/>
      <c r="HLO27" s="50"/>
      <c r="HLP27" s="47"/>
      <c r="HLQ27" s="52"/>
      <c r="HLR27" s="52"/>
      <c r="HLS27" s="48"/>
      <c r="HLT27" s="43"/>
      <c r="HNL27" s="44"/>
      <c r="HNN27" s="34"/>
      <c r="HNP27" s="45"/>
      <c r="HNQ27" s="45"/>
      <c r="HNR27" s="46"/>
      <c r="HNS27" s="50"/>
      <c r="HNT27" s="50"/>
      <c r="HNU27" s="50"/>
      <c r="HNV27" s="46"/>
      <c r="HNW27" s="46"/>
      <c r="HNX27" s="50"/>
      <c r="HNY27" s="50"/>
      <c r="HNZ27" s="50"/>
      <c r="HOA27" s="50"/>
      <c r="HOB27" s="50"/>
      <c r="HOC27" s="47"/>
      <c r="HOD27" s="52"/>
      <c r="HOE27" s="52"/>
      <c r="HOF27" s="48"/>
      <c r="HOG27" s="43"/>
      <c r="HPY27" s="44"/>
      <c r="HQA27" s="34"/>
      <c r="HQC27" s="45"/>
      <c r="HQD27" s="45"/>
      <c r="HQE27" s="46"/>
      <c r="HQF27" s="50"/>
      <c r="HQG27" s="50"/>
      <c r="HQH27" s="50"/>
      <c r="HQI27" s="46"/>
      <c r="HQJ27" s="46"/>
      <c r="HQK27" s="50"/>
      <c r="HQL27" s="50"/>
      <c r="HQM27" s="50"/>
      <c r="HQN27" s="50"/>
      <c r="HQO27" s="50"/>
      <c r="HQP27" s="47"/>
      <c r="HQQ27" s="52"/>
      <c r="HQR27" s="52"/>
      <c r="HQS27" s="48"/>
      <c r="HQT27" s="43"/>
      <c r="HSL27" s="44"/>
      <c r="HSN27" s="34"/>
      <c r="HSP27" s="45"/>
      <c r="HSQ27" s="45"/>
      <c r="HSR27" s="46"/>
      <c r="HSS27" s="50"/>
      <c r="HST27" s="50"/>
      <c r="HSU27" s="50"/>
      <c r="HSV27" s="46"/>
      <c r="HSW27" s="46"/>
      <c r="HSX27" s="50"/>
      <c r="HSY27" s="50"/>
      <c r="HSZ27" s="50"/>
      <c r="HTA27" s="50"/>
      <c r="HTB27" s="50"/>
      <c r="HTC27" s="47"/>
      <c r="HTD27" s="52"/>
      <c r="HTE27" s="52"/>
      <c r="HTF27" s="48"/>
      <c r="HTG27" s="43"/>
      <c r="HUY27" s="44"/>
      <c r="HVA27" s="34"/>
      <c r="HVC27" s="45"/>
      <c r="HVD27" s="45"/>
      <c r="HVE27" s="46"/>
      <c r="HVF27" s="50"/>
      <c r="HVG27" s="50"/>
      <c r="HVH27" s="50"/>
      <c r="HVI27" s="46"/>
      <c r="HVJ27" s="46"/>
      <c r="HVK27" s="50"/>
      <c r="HVL27" s="50"/>
      <c r="HVM27" s="50"/>
      <c r="HVN27" s="50"/>
      <c r="HVO27" s="50"/>
      <c r="HVP27" s="47"/>
      <c r="HVQ27" s="52"/>
      <c r="HVR27" s="52"/>
      <c r="HVS27" s="48"/>
      <c r="HVT27" s="43"/>
      <c r="HXL27" s="44"/>
      <c r="HXN27" s="34"/>
      <c r="HXP27" s="45"/>
      <c r="HXQ27" s="45"/>
      <c r="HXR27" s="46"/>
      <c r="HXS27" s="50"/>
      <c r="HXT27" s="50"/>
      <c r="HXU27" s="50"/>
      <c r="HXV27" s="46"/>
      <c r="HXW27" s="46"/>
      <c r="HXX27" s="50"/>
      <c r="HXY27" s="50"/>
      <c r="HXZ27" s="50"/>
      <c r="HYA27" s="50"/>
      <c r="HYB27" s="50"/>
      <c r="HYC27" s="47"/>
      <c r="HYD27" s="52"/>
      <c r="HYE27" s="52"/>
      <c r="HYF27" s="48"/>
      <c r="HYG27" s="43"/>
      <c r="HZY27" s="44"/>
      <c r="IAA27" s="34"/>
      <c r="IAC27" s="45"/>
      <c r="IAD27" s="45"/>
      <c r="IAE27" s="46"/>
      <c r="IAF27" s="50"/>
      <c r="IAG27" s="50"/>
      <c r="IAH27" s="50"/>
      <c r="IAI27" s="46"/>
      <c r="IAJ27" s="46"/>
      <c r="IAK27" s="50"/>
      <c r="IAL27" s="50"/>
      <c r="IAM27" s="50"/>
      <c r="IAN27" s="50"/>
      <c r="IAO27" s="50"/>
      <c r="IAP27" s="47"/>
      <c r="IAQ27" s="52"/>
      <c r="IAR27" s="52"/>
      <c r="IAS27" s="48"/>
      <c r="IAT27" s="43"/>
      <c r="ICL27" s="44"/>
      <c r="ICN27" s="34"/>
      <c r="ICP27" s="45"/>
      <c r="ICQ27" s="45"/>
      <c r="ICR27" s="46"/>
      <c r="ICS27" s="50"/>
      <c r="ICT27" s="50"/>
      <c r="ICU27" s="50"/>
      <c r="ICV27" s="46"/>
      <c r="ICW27" s="46"/>
      <c r="ICX27" s="50"/>
      <c r="ICY27" s="50"/>
      <c r="ICZ27" s="50"/>
      <c r="IDA27" s="50"/>
      <c r="IDB27" s="50"/>
      <c r="IDC27" s="47"/>
      <c r="IDD27" s="52"/>
      <c r="IDE27" s="52"/>
      <c r="IDF27" s="48"/>
      <c r="IDG27" s="43"/>
      <c r="IEY27" s="44"/>
      <c r="IFA27" s="34"/>
      <c r="IFC27" s="45"/>
      <c r="IFD27" s="45"/>
      <c r="IFE27" s="46"/>
      <c r="IFF27" s="50"/>
      <c r="IFG27" s="50"/>
      <c r="IFH27" s="50"/>
      <c r="IFI27" s="46"/>
      <c r="IFJ27" s="46"/>
      <c r="IFK27" s="50"/>
      <c r="IFL27" s="50"/>
      <c r="IFM27" s="50"/>
      <c r="IFN27" s="50"/>
      <c r="IFO27" s="50"/>
      <c r="IFP27" s="47"/>
      <c r="IFQ27" s="52"/>
      <c r="IFR27" s="52"/>
      <c r="IFS27" s="48"/>
      <c r="IFT27" s="43"/>
      <c r="IHL27" s="44"/>
      <c r="IHN27" s="34"/>
      <c r="IHP27" s="45"/>
      <c r="IHQ27" s="45"/>
      <c r="IHR27" s="46"/>
      <c r="IHS27" s="50"/>
      <c r="IHT27" s="50"/>
      <c r="IHU27" s="50"/>
      <c r="IHV27" s="46"/>
      <c r="IHW27" s="46"/>
      <c r="IHX27" s="50"/>
      <c r="IHY27" s="50"/>
      <c r="IHZ27" s="50"/>
      <c r="IIA27" s="50"/>
      <c r="IIB27" s="50"/>
      <c r="IIC27" s="47"/>
      <c r="IID27" s="52"/>
      <c r="IIE27" s="52"/>
      <c r="IIF27" s="48"/>
      <c r="IIG27" s="43"/>
      <c r="IJY27" s="44"/>
      <c r="IKA27" s="34"/>
      <c r="IKC27" s="45"/>
      <c r="IKD27" s="45"/>
      <c r="IKE27" s="46"/>
      <c r="IKF27" s="50"/>
      <c r="IKG27" s="50"/>
      <c r="IKH27" s="50"/>
      <c r="IKI27" s="46"/>
      <c r="IKJ27" s="46"/>
      <c r="IKK27" s="50"/>
      <c r="IKL27" s="50"/>
      <c r="IKM27" s="50"/>
      <c r="IKN27" s="50"/>
      <c r="IKO27" s="50"/>
      <c r="IKP27" s="47"/>
      <c r="IKQ27" s="52"/>
      <c r="IKR27" s="52"/>
      <c r="IKS27" s="48"/>
      <c r="IKT27" s="43"/>
      <c r="IML27" s="44"/>
      <c r="IMN27" s="34"/>
      <c r="IMP27" s="45"/>
      <c r="IMQ27" s="45"/>
      <c r="IMR27" s="46"/>
      <c r="IMS27" s="50"/>
      <c r="IMT27" s="50"/>
      <c r="IMU27" s="50"/>
      <c r="IMV27" s="46"/>
      <c r="IMW27" s="46"/>
      <c r="IMX27" s="50"/>
      <c r="IMY27" s="50"/>
      <c r="IMZ27" s="50"/>
      <c r="INA27" s="50"/>
      <c r="INB27" s="50"/>
      <c r="INC27" s="47"/>
      <c r="IND27" s="52"/>
      <c r="INE27" s="52"/>
      <c r="INF27" s="48"/>
      <c r="ING27" s="43"/>
      <c r="IOY27" s="44"/>
      <c r="IPA27" s="34"/>
      <c r="IPC27" s="45"/>
      <c r="IPD27" s="45"/>
      <c r="IPE27" s="46"/>
      <c r="IPF27" s="50"/>
      <c r="IPG27" s="50"/>
      <c r="IPH27" s="50"/>
      <c r="IPI27" s="46"/>
      <c r="IPJ27" s="46"/>
      <c r="IPK27" s="50"/>
      <c r="IPL27" s="50"/>
      <c r="IPM27" s="50"/>
      <c r="IPN27" s="50"/>
      <c r="IPO27" s="50"/>
      <c r="IPP27" s="47"/>
      <c r="IPQ27" s="52"/>
      <c r="IPR27" s="52"/>
      <c r="IPS27" s="48"/>
      <c r="IPT27" s="43"/>
      <c r="IRL27" s="44"/>
      <c r="IRN27" s="34"/>
      <c r="IRP27" s="45"/>
      <c r="IRQ27" s="45"/>
      <c r="IRR27" s="46"/>
      <c r="IRS27" s="50"/>
      <c r="IRT27" s="50"/>
      <c r="IRU27" s="50"/>
      <c r="IRV27" s="46"/>
      <c r="IRW27" s="46"/>
      <c r="IRX27" s="50"/>
      <c r="IRY27" s="50"/>
      <c r="IRZ27" s="50"/>
      <c r="ISA27" s="50"/>
      <c r="ISB27" s="50"/>
      <c r="ISC27" s="47"/>
      <c r="ISD27" s="52"/>
      <c r="ISE27" s="52"/>
      <c r="ISF27" s="48"/>
      <c r="ISG27" s="43"/>
      <c r="ITY27" s="44"/>
      <c r="IUA27" s="34"/>
      <c r="IUC27" s="45"/>
      <c r="IUD27" s="45"/>
      <c r="IUE27" s="46"/>
      <c r="IUF27" s="50"/>
      <c r="IUG27" s="50"/>
      <c r="IUH27" s="50"/>
      <c r="IUI27" s="46"/>
      <c r="IUJ27" s="46"/>
      <c r="IUK27" s="50"/>
      <c r="IUL27" s="50"/>
      <c r="IUM27" s="50"/>
      <c r="IUN27" s="50"/>
      <c r="IUO27" s="50"/>
      <c r="IUP27" s="47"/>
      <c r="IUQ27" s="52"/>
      <c r="IUR27" s="52"/>
      <c r="IUS27" s="48"/>
      <c r="IUT27" s="43"/>
      <c r="IWL27" s="44"/>
      <c r="IWN27" s="34"/>
      <c r="IWP27" s="45"/>
      <c r="IWQ27" s="45"/>
      <c r="IWR27" s="46"/>
      <c r="IWS27" s="50"/>
      <c r="IWT27" s="50"/>
      <c r="IWU27" s="50"/>
      <c r="IWV27" s="46"/>
      <c r="IWW27" s="46"/>
      <c r="IWX27" s="50"/>
      <c r="IWY27" s="50"/>
      <c r="IWZ27" s="50"/>
      <c r="IXA27" s="50"/>
      <c r="IXB27" s="50"/>
      <c r="IXC27" s="47"/>
      <c r="IXD27" s="52"/>
      <c r="IXE27" s="52"/>
      <c r="IXF27" s="48"/>
      <c r="IXG27" s="43"/>
      <c r="IYY27" s="44"/>
      <c r="IZA27" s="34"/>
      <c r="IZC27" s="45"/>
      <c r="IZD27" s="45"/>
      <c r="IZE27" s="46"/>
      <c r="IZF27" s="50"/>
      <c r="IZG27" s="50"/>
      <c r="IZH27" s="50"/>
      <c r="IZI27" s="46"/>
      <c r="IZJ27" s="46"/>
      <c r="IZK27" s="50"/>
      <c r="IZL27" s="50"/>
      <c r="IZM27" s="50"/>
      <c r="IZN27" s="50"/>
      <c r="IZO27" s="50"/>
      <c r="IZP27" s="47"/>
      <c r="IZQ27" s="52"/>
      <c r="IZR27" s="52"/>
      <c r="IZS27" s="48"/>
      <c r="IZT27" s="43"/>
      <c r="JBL27" s="44"/>
      <c r="JBN27" s="34"/>
      <c r="JBP27" s="45"/>
      <c r="JBQ27" s="45"/>
      <c r="JBR27" s="46"/>
      <c r="JBS27" s="50"/>
      <c r="JBT27" s="50"/>
      <c r="JBU27" s="50"/>
      <c r="JBV27" s="46"/>
      <c r="JBW27" s="46"/>
      <c r="JBX27" s="50"/>
      <c r="JBY27" s="50"/>
      <c r="JBZ27" s="50"/>
      <c r="JCA27" s="50"/>
      <c r="JCB27" s="50"/>
      <c r="JCC27" s="47"/>
      <c r="JCD27" s="52"/>
      <c r="JCE27" s="52"/>
      <c r="JCF27" s="48"/>
      <c r="JCG27" s="43"/>
      <c r="JDY27" s="44"/>
      <c r="JEA27" s="34"/>
      <c r="JEC27" s="45"/>
      <c r="JED27" s="45"/>
      <c r="JEE27" s="46"/>
      <c r="JEF27" s="50"/>
      <c r="JEG27" s="50"/>
      <c r="JEH27" s="50"/>
      <c r="JEI27" s="46"/>
      <c r="JEJ27" s="46"/>
      <c r="JEK27" s="50"/>
      <c r="JEL27" s="50"/>
      <c r="JEM27" s="50"/>
      <c r="JEN27" s="50"/>
      <c r="JEO27" s="50"/>
      <c r="JEP27" s="47"/>
      <c r="JEQ27" s="52"/>
      <c r="JER27" s="52"/>
      <c r="JES27" s="48"/>
      <c r="JET27" s="43"/>
      <c r="JGL27" s="44"/>
      <c r="JGN27" s="34"/>
      <c r="JGP27" s="45"/>
      <c r="JGQ27" s="45"/>
      <c r="JGR27" s="46"/>
      <c r="JGS27" s="50"/>
      <c r="JGT27" s="50"/>
      <c r="JGU27" s="50"/>
      <c r="JGV27" s="46"/>
      <c r="JGW27" s="46"/>
      <c r="JGX27" s="50"/>
      <c r="JGY27" s="50"/>
      <c r="JGZ27" s="50"/>
      <c r="JHA27" s="50"/>
      <c r="JHB27" s="50"/>
      <c r="JHC27" s="47"/>
      <c r="JHD27" s="52"/>
      <c r="JHE27" s="52"/>
      <c r="JHF27" s="48"/>
      <c r="JHG27" s="43"/>
      <c r="JIY27" s="44"/>
      <c r="JJA27" s="34"/>
      <c r="JJC27" s="45"/>
      <c r="JJD27" s="45"/>
      <c r="JJE27" s="46"/>
      <c r="JJF27" s="50"/>
      <c r="JJG27" s="50"/>
      <c r="JJH27" s="50"/>
      <c r="JJI27" s="46"/>
      <c r="JJJ27" s="46"/>
      <c r="JJK27" s="50"/>
      <c r="JJL27" s="50"/>
      <c r="JJM27" s="50"/>
      <c r="JJN27" s="50"/>
      <c r="JJO27" s="50"/>
      <c r="JJP27" s="47"/>
      <c r="JJQ27" s="52"/>
      <c r="JJR27" s="52"/>
      <c r="JJS27" s="48"/>
      <c r="JJT27" s="43"/>
      <c r="JLL27" s="44"/>
      <c r="JLN27" s="34"/>
      <c r="JLP27" s="45"/>
      <c r="JLQ27" s="45"/>
      <c r="JLR27" s="46"/>
      <c r="JLS27" s="50"/>
      <c r="JLT27" s="50"/>
      <c r="JLU27" s="50"/>
      <c r="JLV27" s="46"/>
      <c r="JLW27" s="46"/>
      <c r="JLX27" s="50"/>
      <c r="JLY27" s="50"/>
      <c r="JLZ27" s="50"/>
      <c r="JMA27" s="50"/>
      <c r="JMB27" s="50"/>
      <c r="JMC27" s="47"/>
      <c r="JMD27" s="52"/>
      <c r="JME27" s="52"/>
      <c r="JMF27" s="48"/>
      <c r="JMG27" s="43"/>
      <c r="JNY27" s="44"/>
      <c r="JOA27" s="34"/>
      <c r="JOC27" s="45"/>
      <c r="JOD27" s="45"/>
      <c r="JOE27" s="46"/>
      <c r="JOF27" s="50"/>
      <c r="JOG27" s="50"/>
      <c r="JOH27" s="50"/>
      <c r="JOI27" s="46"/>
      <c r="JOJ27" s="46"/>
      <c r="JOK27" s="50"/>
      <c r="JOL27" s="50"/>
      <c r="JOM27" s="50"/>
      <c r="JON27" s="50"/>
      <c r="JOO27" s="50"/>
      <c r="JOP27" s="47"/>
      <c r="JOQ27" s="52"/>
      <c r="JOR27" s="52"/>
      <c r="JOS27" s="48"/>
      <c r="JOT27" s="43"/>
      <c r="JQL27" s="44"/>
      <c r="JQN27" s="34"/>
      <c r="JQP27" s="45"/>
      <c r="JQQ27" s="45"/>
      <c r="JQR27" s="46"/>
      <c r="JQS27" s="50"/>
      <c r="JQT27" s="50"/>
      <c r="JQU27" s="50"/>
      <c r="JQV27" s="46"/>
      <c r="JQW27" s="46"/>
      <c r="JQX27" s="50"/>
      <c r="JQY27" s="50"/>
      <c r="JQZ27" s="50"/>
      <c r="JRA27" s="50"/>
      <c r="JRB27" s="50"/>
      <c r="JRC27" s="47"/>
      <c r="JRD27" s="52"/>
      <c r="JRE27" s="52"/>
      <c r="JRF27" s="48"/>
      <c r="JRG27" s="43"/>
      <c r="JSY27" s="44"/>
      <c r="JTA27" s="34"/>
      <c r="JTC27" s="45"/>
      <c r="JTD27" s="45"/>
      <c r="JTE27" s="46"/>
      <c r="JTF27" s="50"/>
      <c r="JTG27" s="50"/>
      <c r="JTH27" s="50"/>
      <c r="JTI27" s="46"/>
      <c r="JTJ27" s="46"/>
      <c r="JTK27" s="50"/>
      <c r="JTL27" s="50"/>
      <c r="JTM27" s="50"/>
      <c r="JTN27" s="50"/>
      <c r="JTO27" s="50"/>
      <c r="JTP27" s="47"/>
      <c r="JTQ27" s="52"/>
      <c r="JTR27" s="52"/>
      <c r="JTS27" s="48"/>
      <c r="JTT27" s="43"/>
      <c r="JVL27" s="44"/>
      <c r="JVN27" s="34"/>
      <c r="JVP27" s="45"/>
      <c r="JVQ27" s="45"/>
      <c r="JVR27" s="46"/>
      <c r="JVS27" s="50"/>
      <c r="JVT27" s="50"/>
      <c r="JVU27" s="50"/>
      <c r="JVV27" s="46"/>
      <c r="JVW27" s="46"/>
      <c r="JVX27" s="50"/>
      <c r="JVY27" s="50"/>
      <c r="JVZ27" s="50"/>
      <c r="JWA27" s="50"/>
      <c r="JWB27" s="50"/>
      <c r="JWC27" s="47"/>
      <c r="JWD27" s="52"/>
      <c r="JWE27" s="52"/>
      <c r="JWF27" s="48"/>
      <c r="JWG27" s="43"/>
      <c r="JXY27" s="44"/>
      <c r="JYA27" s="34"/>
      <c r="JYC27" s="45"/>
      <c r="JYD27" s="45"/>
      <c r="JYE27" s="46"/>
      <c r="JYF27" s="50"/>
      <c r="JYG27" s="50"/>
      <c r="JYH27" s="50"/>
      <c r="JYI27" s="46"/>
      <c r="JYJ27" s="46"/>
      <c r="JYK27" s="50"/>
      <c r="JYL27" s="50"/>
      <c r="JYM27" s="50"/>
      <c r="JYN27" s="50"/>
      <c r="JYO27" s="50"/>
      <c r="JYP27" s="47"/>
      <c r="JYQ27" s="52"/>
      <c r="JYR27" s="52"/>
      <c r="JYS27" s="48"/>
      <c r="JYT27" s="43"/>
      <c r="KAL27" s="44"/>
      <c r="KAN27" s="34"/>
      <c r="KAP27" s="45"/>
      <c r="KAQ27" s="45"/>
      <c r="KAR27" s="46"/>
      <c r="KAS27" s="50"/>
      <c r="KAT27" s="50"/>
      <c r="KAU27" s="50"/>
      <c r="KAV27" s="46"/>
      <c r="KAW27" s="46"/>
      <c r="KAX27" s="50"/>
      <c r="KAY27" s="50"/>
      <c r="KAZ27" s="50"/>
      <c r="KBA27" s="50"/>
      <c r="KBB27" s="50"/>
      <c r="KBC27" s="47"/>
      <c r="KBD27" s="52"/>
      <c r="KBE27" s="52"/>
      <c r="KBF27" s="48"/>
      <c r="KBG27" s="43"/>
      <c r="KCY27" s="44"/>
      <c r="KDA27" s="34"/>
      <c r="KDC27" s="45"/>
      <c r="KDD27" s="45"/>
      <c r="KDE27" s="46"/>
      <c r="KDF27" s="50"/>
      <c r="KDG27" s="50"/>
      <c r="KDH27" s="50"/>
      <c r="KDI27" s="46"/>
      <c r="KDJ27" s="46"/>
      <c r="KDK27" s="50"/>
      <c r="KDL27" s="50"/>
      <c r="KDM27" s="50"/>
      <c r="KDN27" s="50"/>
      <c r="KDO27" s="50"/>
      <c r="KDP27" s="47"/>
      <c r="KDQ27" s="52"/>
      <c r="KDR27" s="52"/>
      <c r="KDS27" s="48"/>
      <c r="KDT27" s="43"/>
      <c r="KFL27" s="44"/>
      <c r="KFN27" s="34"/>
      <c r="KFP27" s="45"/>
      <c r="KFQ27" s="45"/>
      <c r="KFR27" s="46"/>
      <c r="KFS27" s="50"/>
      <c r="KFT27" s="50"/>
      <c r="KFU27" s="50"/>
      <c r="KFV27" s="46"/>
      <c r="KFW27" s="46"/>
      <c r="KFX27" s="50"/>
      <c r="KFY27" s="50"/>
      <c r="KFZ27" s="50"/>
      <c r="KGA27" s="50"/>
      <c r="KGB27" s="50"/>
      <c r="KGC27" s="47"/>
      <c r="KGD27" s="52"/>
      <c r="KGE27" s="52"/>
      <c r="KGF27" s="48"/>
      <c r="KGG27" s="43"/>
      <c r="KHY27" s="44"/>
      <c r="KIA27" s="34"/>
      <c r="KIC27" s="45"/>
      <c r="KID27" s="45"/>
      <c r="KIE27" s="46"/>
      <c r="KIF27" s="50"/>
      <c r="KIG27" s="50"/>
      <c r="KIH27" s="50"/>
      <c r="KII27" s="46"/>
      <c r="KIJ27" s="46"/>
      <c r="KIK27" s="50"/>
      <c r="KIL27" s="50"/>
      <c r="KIM27" s="50"/>
      <c r="KIN27" s="50"/>
      <c r="KIO27" s="50"/>
      <c r="KIP27" s="47"/>
      <c r="KIQ27" s="52"/>
      <c r="KIR27" s="52"/>
      <c r="KIS27" s="48"/>
      <c r="KIT27" s="43"/>
      <c r="KKL27" s="44"/>
      <c r="KKN27" s="34"/>
      <c r="KKP27" s="45"/>
      <c r="KKQ27" s="45"/>
      <c r="KKR27" s="46"/>
      <c r="KKS27" s="50"/>
      <c r="KKT27" s="50"/>
      <c r="KKU27" s="50"/>
      <c r="KKV27" s="46"/>
      <c r="KKW27" s="46"/>
      <c r="KKX27" s="50"/>
      <c r="KKY27" s="50"/>
      <c r="KKZ27" s="50"/>
      <c r="KLA27" s="50"/>
      <c r="KLB27" s="50"/>
      <c r="KLC27" s="47"/>
      <c r="KLD27" s="52"/>
      <c r="KLE27" s="52"/>
      <c r="KLF27" s="48"/>
      <c r="KLG27" s="43"/>
      <c r="KMY27" s="44"/>
      <c r="KNA27" s="34"/>
      <c r="KNC27" s="45"/>
      <c r="KND27" s="45"/>
      <c r="KNE27" s="46"/>
      <c r="KNF27" s="50"/>
      <c r="KNG27" s="50"/>
      <c r="KNH27" s="50"/>
      <c r="KNI27" s="46"/>
      <c r="KNJ27" s="46"/>
      <c r="KNK27" s="50"/>
      <c r="KNL27" s="50"/>
      <c r="KNM27" s="50"/>
      <c r="KNN27" s="50"/>
      <c r="KNO27" s="50"/>
      <c r="KNP27" s="47"/>
      <c r="KNQ27" s="52"/>
      <c r="KNR27" s="52"/>
      <c r="KNS27" s="48"/>
      <c r="KNT27" s="43"/>
      <c r="KPL27" s="44"/>
      <c r="KPN27" s="34"/>
      <c r="KPP27" s="45"/>
      <c r="KPQ27" s="45"/>
      <c r="KPR27" s="46"/>
      <c r="KPS27" s="50"/>
      <c r="KPT27" s="50"/>
      <c r="KPU27" s="50"/>
      <c r="KPV27" s="46"/>
      <c r="KPW27" s="46"/>
      <c r="KPX27" s="50"/>
      <c r="KPY27" s="50"/>
      <c r="KPZ27" s="50"/>
      <c r="KQA27" s="50"/>
      <c r="KQB27" s="50"/>
      <c r="KQC27" s="47"/>
      <c r="KQD27" s="52"/>
      <c r="KQE27" s="52"/>
      <c r="KQF27" s="48"/>
      <c r="KQG27" s="43"/>
      <c r="KRY27" s="44"/>
      <c r="KSA27" s="34"/>
      <c r="KSC27" s="45"/>
      <c r="KSD27" s="45"/>
      <c r="KSE27" s="46"/>
      <c r="KSF27" s="50"/>
      <c r="KSG27" s="50"/>
      <c r="KSH27" s="50"/>
      <c r="KSI27" s="46"/>
      <c r="KSJ27" s="46"/>
      <c r="KSK27" s="50"/>
      <c r="KSL27" s="50"/>
      <c r="KSM27" s="50"/>
      <c r="KSN27" s="50"/>
      <c r="KSO27" s="50"/>
      <c r="KSP27" s="47"/>
      <c r="KSQ27" s="52"/>
      <c r="KSR27" s="52"/>
      <c r="KSS27" s="48"/>
      <c r="KST27" s="43"/>
      <c r="KUL27" s="44"/>
      <c r="KUN27" s="34"/>
      <c r="KUP27" s="45"/>
      <c r="KUQ27" s="45"/>
      <c r="KUR27" s="46"/>
      <c r="KUS27" s="50"/>
      <c r="KUT27" s="50"/>
      <c r="KUU27" s="50"/>
      <c r="KUV27" s="46"/>
      <c r="KUW27" s="46"/>
      <c r="KUX27" s="50"/>
      <c r="KUY27" s="50"/>
      <c r="KUZ27" s="50"/>
      <c r="KVA27" s="50"/>
      <c r="KVB27" s="50"/>
      <c r="KVC27" s="47"/>
      <c r="KVD27" s="52"/>
      <c r="KVE27" s="52"/>
      <c r="KVF27" s="48"/>
      <c r="KVG27" s="43"/>
      <c r="KWY27" s="44"/>
      <c r="KXA27" s="34"/>
      <c r="KXC27" s="45"/>
      <c r="KXD27" s="45"/>
      <c r="KXE27" s="46"/>
      <c r="KXF27" s="50"/>
      <c r="KXG27" s="50"/>
      <c r="KXH27" s="50"/>
      <c r="KXI27" s="46"/>
      <c r="KXJ27" s="46"/>
      <c r="KXK27" s="50"/>
      <c r="KXL27" s="50"/>
      <c r="KXM27" s="50"/>
      <c r="KXN27" s="50"/>
      <c r="KXO27" s="50"/>
      <c r="KXP27" s="47"/>
      <c r="KXQ27" s="52"/>
      <c r="KXR27" s="52"/>
      <c r="KXS27" s="48"/>
      <c r="KXT27" s="43"/>
      <c r="KZL27" s="44"/>
      <c r="KZN27" s="34"/>
      <c r="KZP27" s="45"/>
      <c r="KZQ27" s="45"/>
      <c r="KZR27" s="46"/>
      <c r="KZS27" s="50"/>
      <c r="KZT27" s="50"/>
      <c r="KZU27" s="50"/>
      <c r="KZV27" s="46"/>
      <c r="KZW27" s="46"/>
      <c r="KZX27" s="50"/>
      <c r="KZY27" s="50"/>
      <c r="KZZ27" s="50"/>
      <c r="LAA27" s="50"/>
      <c r="LAB27" s="50"/>
      <c r="LAC27" s="47"/>
      <c r="LAD27" s="52"/>
      <c r="LAE27" s="52"/>
      <c r="LAF27" s="48"/>
      <c r="LAG27" s="43"/>
      <c r="LBY27" s="44"/>
      <c r="LCA27" s="34"/>
      <c r="LCC27" s="45"/>
      <c r="LCD27" s="45"/>
      <c r="LCE27" s="46"/>
      <c r="LCF27" s="50"/>
      <c r="LCG27" s="50"/>
      <c r="LCH27" s="50"/>
      <c r="LCI27" s="46"/>
      <c r="LCJ27" s="46"/>
      <c r="LCK27" s="50"/>
      <c r="LCL27" s="50"/>
      <c r="LCM27" s="50"/>
      <c r="LCN27" s="50"/>
      <c r="LCO27" s="50"/>
      <c r="LCP27" s="47"/>
      <c r="LCQ27" s="52"/>
      <c r="LCR27" s="52"/>
      <c r="LCS27" s="48"/>
      <c r="LCT27" s="43"/>
      <c r="LEL27" s="44"/>
      <c r="LEN27" s="34"/>
      <c r="LEP27" s="45"/>
      <c r="LEQ27" s="45"/>
      <c r="LER27" s="46"/>
      <c r="LES27" s="50"/>
      <c r="LET27" s="50"/>
      <c r="LEU27" s="50"/>
      <c r="LEV27" s="46"/>
      <c r="LEW27" s="46"/>
      <c r="LEX27" s="50"/>
      <c r="LEY27" s="50"/>
      <c r="LEZ27" s="50"/>
      <c r="LFA27" s="50"/>
      <c r="LFB27" s="50"/>
      <c r="LFC27" s="47"/>
      <c r="LFD27" s="52"/>
      <c r="LFE27" s="52"/>
      <c r="LFF27" s="48"/>
      <c r="LFG27" s="43"/>
      <c r="LGY27" s="44"/>
      <c r="LHA27" s="34"/>
      <c r="LHC27" s="45"/>
      <c r="LHD27" s="45"/>
      <c r="LHE27" s="46"/>
      <c r="LHF27" s="50"/>
      <c r="LHG27" s="50"/>
      <c r="LHH27" s="50"/>
      <c r="LHI27" s="46"/>
      <c r="LHJ27" s="46"/>
      <c r="LHK27" s="50"/>
      <c r="LHL27" s="50"/>
      <c r="LHM27" s="50"/>
      <c r="LHN27" s="50"/>
      <c r="LHO27" s="50"/>
      <c r="LHP27" s="47"/>
      <c r="LHQ27" s="52"/>
      <c r="LHR27" s="52"/>
      <c r="LHS27" s="48"/>
      <c r="LHT27" s="43"/>
      <c r="LJL27" s="44"/>
      <c r="LJN27" s="34"/>
      <c r="LJP27" s="45"/>
      <c r="LJQ27" s="45"/>
      <c r="LJR27" s="46"/>
      <c r="LJS27" s="50"/>
      <c r="LJT27" s="50"/>
      <c r="LJU27" s="50"/>
      <c r="LJV27" s="46"/>
      <c r="LJW27" s="46"/>
      <c r="LJX27" s="50"/>
      <c r="LJY27" s="50"/>
      <c r="LJZ27" s="50"/>
      <c r="LKA27" s="50"/>
      <c r="LKB27" s="50"/>
      <c r="LKC27" s="47"/>
      <c r="LKD27" s="52"/>
      <c r="LKE27" s="52"/>
      <c r="LKF27" s="48"/>
      <c r="LKG27" s="43"/>
      <c r="LLY27" s="44"/>
      <c r="LMA27" s="34"/>
      <c r="LMC27" s="45"/>
      <c r="LMD27" s="45"/>
      <c r="LME27" s="46"/>
      <c r="LMF27" s="50"/>
      <c r="LMG27" s="50"/>
      <c r="LMH27" s="50"/>
      <c r="LMI27" s="46"/>
      <c r="LMJ27" s="46"/>
      <c r="LMK27" s="50"/>
      <c r="LML27" s="50"/>
      <c r="LMM27" s="50"/>
      <c r="LMN27" s="50"/>
      <c r="LMO27" s="50"/>
      <c r="LMP27" s="47"/>
      <c r="LMQ27" s="52"/>
      <c r="LMR27" s="52"/>
      <c r="LMS27" s="48"/>
      <c r="LMT27" s="43"/>
      <c r="LOL27" s="44"/>
      <c r="LON27" s="34"/>
      <c r="LOP27" s="45"/>
      <c r="LOQ27" s="45"/>
      <c r="LOR27" s="46"/>
      <c r="LOS27" s="50"/>
      <c r="LOT27" s="50"/>
      <c r="LOU27" s="50"/>
      <c r="LOV27" s="46"/>
      <c r="LOW27" s="46"/>
      <c r="LOX27" s="50"/>
      <c r="LOY27" s="50"/>
      <c r="LOZ27" s="50"/>
      <c r="LPA27" s="50"/>
      <c r="LPB27" s="50"/>
      <c r="LPC27" s="47"/>
      <c r="LPD27" s="52"/>
      <c r="LPE27" s="52"/>
      <c r="LPF27" s="48"/>
      <c r="LPG27" s="43"/>
      <c r="LQY27" s="44"/>
      <c r="LRA27" s="34"/>
      <c r="LRC27" s="45"/>
      <c r="LRD27" s="45"/>
      <c r="LRE27" s="46"/>
      <c r="LRF27" s="50"/>
      <c r="LRG27" s="50"/>
      <c r="LRH27" s="50"/>
      <c r="LRI27" s="46"/>
      <c r="LRJ27" s="46"/>
      <c r="LRK27" s="50"/>
      <c r="LRL27" s="50"/>
      <c r="LRM27" s="50"/>
      <c r="LRN27" s="50"/>
      <c r="LRO27" s="50"/>
      <c r="LRP27" s="47"/>
      <c r="LRQ27" s="52"/>
      <c r="LRR27" s="52"/>
      <c r="LRS27" s="48"/>
      <c r="LRT27" s="43"/>
      <c r="LTL27" s="44"/>
      <c r="LTN27" s="34"/>
      <c r="LTP27" s="45"/>
      <c r="LTQ27" s="45"/>
      <c r="LTR27" s="46"/>
      <c r="LTS27" s="50"/>
      <c r="LTT27" s="50"/>
      <c r="LTU27" s="50"/>
      <c r="LTV27" s="46"/>
      <c r="LTW27" s="46"/>
      <c r="LTX27" s="50"/>
      <c r="LTY27" s="50"/>
      <c r="LTZ27" s="50"/>
      <c r="LUA27" s="50"/>
      <c r="LUB27" s="50"/>
      <c r="LUC27" s="47"/>
      <c r="LUD27" s="52"/>
      <c r="LUE27" s="52"/>
      <c r="LUF27" s="48"/>
      <c r="LUG27" s="43"/>
      <c r="LVY27" s="44"/>
      <c r="LWA27" s="34"/>
      <c r="LWC27" s="45"/>
      <c r="LWD27" s="45"/>
      <c r="LWE27" s="46"/>
      <c r="LWF27" s="50"/>
      <c r="LWG27" s="50"/>
      <c r="LWH27" s="50"/>
      <c r="LWI27" s="46"/>
      <c r="LWJ27" s="46"/>
      <c r="LWK27" s="50"/>
      <c r="LWL27" s="50"/>
      <c r="LWM27" s="50"/>
      <c r="LWN27" s="50"/>
      <c r="LWO27" s="50"/>
      <c r="LWP27" s="47"/>
      <c r="LWQ27" s="52"/>
      <c r="LWR27" s="52"/>
      <c r="LWS27" s="48"/>
      <c r="LWT27" s="43"/>
      <c r="LYL27" s="44"/>
      <c r="LYN27" s="34"/>
      <c r="LYP27" s="45"/>
      <c r="LYQ27" s="45"/>
      <c r="LYR27" s="46"/>
      <c r="LYS27" s="50"/>
      <c r="LYT27" s="50"/>
      <c r="LYU27" s="50"/>
      <c r="LYV27" s="46"/>
      <c r="LYW27" s="46"/>
      <c r="LYX27" s="50"/>
      <c r="LYY27" s="50"/>
      <c r="LYZ27" s="50"/>
      <c r="LZA27" s="50"/>
      <c r="LZB27" s="50"/>
      <c r="LZC27" s="47"/>
      <c r="LZD27" s="52"/>
      <c r="LZE27" s="52"/>
      <c r="LZF27" s="48"/>
      <c r="LZG27" s="43"/>
      <c r="MAY27" s="44"/>
      <c r="MBA27" s="34"/>
      <c r="MBC27" s="45"/>
      <c r="MBD27" s="45"/>
      <c r="MBE27" s="46"/>
      <c r="MBF27" s="50"/>
      <c r="MBG27" s="50"/>
      <c r="MBH27" s="50"/>
      <c r="MBI27" s="46"/>
      <c r="MBJ27" s="46"/>
      <c r="MBK27" s="50"/>
      <c r="MBL27" s="50"/>
      <c r="MBM27" s="50"/>
      <c r="MBN27" s="50"/>
      <c r="MBO27" s="50"/>
      <c r="MBP27" s="47"/>
      <c r="MBQ27" s="52"/>
      <c r="MBR27" s="52"/>
      <c r="MBS27" s="48"/>
      <c r="MBT27" s="43"/>
      <c r="MDL27" s="44"/>
      <c r="MDN27" s="34"/>
      <c r="MDP27" s="45"/>
      <c r="MDQ27" s="45"/>
      <c r="MDR27" s="46"/>
      <c r="MDS27" s="50"/>
      <c r="MDT27" s="50"/>
      <c r="MDU27" s="50"/>
      <c r="MDV27" s="46"/>
      <c r="MDW27" s="46"/>
      <c r="MDX27" s="50"/>
      <c r="MDY27" s="50"/>
      <c r="MDZ27" s="50"/>
      <c r="MEA27" s="50"/>
      <c r="MEB27" s="50"/>
      <c r="MEC27" s="47"/>
      <c r="MED27" s="52"/>
      <c r="MEE27" s="52"/>
      <c r="MEF27" s="48"/>
      <c r="MEG27" s="43"/>
      <c r="MFY27" s="44"/>
      <c r="MGA27" s="34"/>
      <c r="MGC27" s="45"/>
      <c r="MGD27" s="45"/>
      <c r="MGE27" s="46"/>
      <c r="MGF27" s="50"/>
      <c r="MGG27" s="50"/>
      <c r="MGH27" s="50"/>
      <c r="MGI27" s="46"/>
      <c r="MGJ27" s="46"/>
      <c r="MGK27" s="50"/>
      <c r="MGL27" s="50"/>
      <c r="MGM27" s="50"/>
      <c r="MGN27" s="50"/>
      <c r="MGO27" s="50"/>
      <c r="MGP27" s="47"/>
      <c r="MGQ27" s="52"/>
      <c r="MGR27" s="52"/>
      <c r="MGS27" s="48"/>
      <c r="MGT27" s="43"/>
      <c r="MIL27" s="44"/>
      <c r="MIN27" s="34"/>
      <c r="MIP27" s="45"/>
      <c r="MIQ27" s="45"/>
      <c r="MIR27" s="46"/>
      <c r="MIS27" s="50"/>
      <c r="MIT27" s="50"/>
      <c r="MIU27" s="50"/>
      <c r="MIV27" s="46"/>
      <c r="MIW27" s="46"/>
      <c r="MIX27" s="50"/>
      <c r="MIY27" s="50"/>
      <c r="MIZ27" s="50"/>
      <c r="MJA27" s="50"/>
      <c r="MJB27" s="50"/>
      <c r="MJC27" s="47"/>
      <c r="MJD27" s="52"/>
      <c r="MJE27" s="52"/>
      <c r="MJF27" s="48"/>
      <c r="MJG27" s="43"/>
      <c r="MKY27" s="44"/>
      <c r="MLA27" s="34"/>
      <c r="MLC27" s="45"/>
      <c r="MLD27" s="45"/>
      <c r="MLE27" s="46"/>
      <c r="MLF27" s="50"/>
      <c r="MLG27" s="50"/>
      <c r="MLH27" s="50"/>
      <c r="MLI27" s="46"/>
      <c r="MLJ27" s="46"/>
      <c r="MLK27" s="50"/>
      <c r="MLL27" s="50"/>
      <c r="MLM27" s="50"/>
      <c r="MLN27" s="50"/>
      <c r="MLO27" s="50"/>
      <c r="MLP27" s="47"/>
      <c r="MLQ27" s="52"/>
      <c r="MLR27" s="52"/>
      <c r="MLS27" s="48"/>
      <c r="MLT27" s="43"/>
      <c r="MNL27" s="44"/>
      <c r="MNN27" s="34"/>
      <c r="MNP27" s="45"/>
      <c r="MNQ27" s="45"/>
      <c r="MNR27" s="46"/>
      <c r="MNS27" s="50"/>
      <c r="MNT27" s="50"/>
      <c r="MNU27" s="50"/>
      <c r="MNV27" s="46"/>
      <c r="MNW27" s="46"/>
      <c r="MNX27" s="50"/>
      <c r="MNY27" s="50"/>
      <c r="MNZ27" s="50"/>
      <c r="MOA27" s="50"/>
      <c r="MOB27" s="50"/>
      <c r="MOC27" s="47"/>
      <c r="MOD27" s="52"/>
      <c r="MOE27" s="52"/>
      <c r="MOF27" s="48"/>
      <c r="MOG27" s="43"/>
      <c r="MPY27" s="44"/>
      <c r="MQA27" s="34"/>
      <c r="MQC27" s="45"/>
      <c r="MQD27" s="45"/>
      <c r="MQE27" s="46"/>
      <c r="MQF27" s="50"/>
      <c r="MQG27" s="50"/>
      <c r="MQH27" s="50"/>
      <c r="MQI27" s="46"/>
      <c r="MQJ27" s="46"/>
      <c r="MQK27" s="50"/>
      <c r="MQL27" s="50"/>
      <c r="MQM27" s="50"/>
      <c r="MQN27" s="50"/>
      <c r="MQO27" s="50"/>
      <c r="MQP27" s="47"/>
      <c r="MQQ27" s="52"/>
      <c r="MQR27" s="52"/>
      <c r="MQS27" s="48"/>
      <c r="MQT27" s="43"/>
      <c r="MSL27" s="44"/>
      <c r="MSN27" s="34"/>
      <c r="MSP27" s="45"/>
      <c r="MSQ27" s="45"/>
      <c r="MSR27" s="46"/>
      <c r="MSS27" s="50"/>
      <c r="MST27" s="50"/>
      <c r="MSU27" s="50"/>
      <c r="MSV27" s="46"/>
      <c r="MSW27" s="46"/>
      <c r="MSX27" s="50"/>
      <c r="MSY27" s="50"/>
      <c r="MSZ27" s="50"/>
      <c r="MTA27" s="50"/>
      <c r="MTB27" s="50"/>
      <c r="MTC27" s="47"/>
      <c r="MTD27" s="52"/>
      <c r="MTE27" s="52"/>
      <c r="MTF27" s="48"/>
      <c r="MTG27" s="43"/>
      <c r="MUY27" s="44"/>
      <c r="MVA27" s="34"/>
      <c r="MVC27" s="45"/>
      <c r="MVD27" s="45"/>
      <c r="MVE27" s="46"/>
      <c r="MVF27" s="50"/>
      <c r="MVG27" s="50"/>
      <c r="MVH27" s="50"/>
      <c r="MVI27" s="46"/>
      <c r="MVJ27" s="46"/>
      <c r="MVK27" s="50"/>
      <c r="MVL27" s="50"/>
      <c r="MVM27" s="50"/>
      <c r="MVN27" s="50"/>
      <c r="MVO27" s="50"/>
      <c r="MVP27" s="47"/>
      <c r="MVQ27" s="52"/>
      <c r="MVR27" s="52"/>
      <c r="MVS27" s="48"/>
      <c r="MVT27" s="43"/>
      <c r="MXL27" s="44"/>
      <c r="MXN27" s="34"/>
      <c r="MXP27" s="45"/>
      <c r="MXQ27" s="45"/>
      <c r="MXR27" s="46"/>
      <c r="MXS27" s="50"/>
      <c r="MXT27" s="50"/>
      <c r="MXU27" s="50"/>
      <c r="MXV27" s="46"/>
      <c r="MXW27" s="46"/>
      <c r="MXX27" s="50"/>
      <c r="MXY27" s="50"/>
      <c r="MXZ27" s="50"/>
      <c r="MYA27" s="50"/>
      <c r="MYB27" s="50"/>
      <c r="MYC27" s="47"/>
      <c r="MYD27" s="52"/>
      <c r="MYE27" s="52"/>
      <c r="MYF27" s="48"/>
      <c r="MYG27" s="43"/>
      <c r="MZY27" s="44"/>
      <c r="NAA27" s="34"/>
      <c r="NAC27" s="45"/>
      <c r="NAD27" s="45"/>
      <c r="NAE27" s="46"/>
      <c r="NAF27" s="50"/>
      <c r="NAG27" s="50"/>
      <c r="NAH27" s="50"/>
      <c r="NAI27" s="46"/>
      <c r="NAJ27" s="46"/>
      <c r="NAK27" s="50"/>
      <c r="NAL27" s="50"/>
      <c r="NAM27" s="50"/>
      <c r="NAN27" s="50"/>
      <c r="NAO27" s="50"/>
      <c r="NAP27" s="47"/>
      <c r="NAQ27" s="52"/>
      <c r="NAR27" s="52"/>
      <c r="NAS27" s="48"/>
      <c r="NAT27" s="43"/>
      <c r="NCL27" s="44"/>
      <c r="NCN27" s="34"/>
      <c r="NCP27" s="45"/>
      <c r="NCQ27" s="45"/>
      <c r="NCR27" s="46"/>
      <c r="NCS27" s="50"/>
      <c r="NCT27" s="50"/>
      <c r="NCU27" s="50"/>
      <c r="NCV27" s="46"/>
      <c r="NCW27" s="46"/>
      <c r="NCX27" s="50"/>
      <c r="NCY27" s="50"/>
      <c r="NCZ27" s="50"/>
      <c r="NDA27" s="50"/>
      <c r="NDB27" s="50"/>
      <c r="NDC27" s="47"/>
      <c r="NDD27" s="52"/>
      <c r="NDE27" s="52"/>
      <c r="NDF27" s="48"/>
      <c r="NDG27" s="43"/>
      <c r="NEY27" s="44"/>
      <c r="NFA27" s="34"/>
      <c r="NFC27" s="45"/>
      <c r="NFD27" s="45"/>
      <c r="NFE27" s="46"/>
      <c r="NFF27" s="50"/>
      <c r="NFG27" s="50"/>
      <c r="NFH27" s="50"/>
      <c r="NFI27" s="46"/>
      <c r="NFJ27" s="46"/>
      <c r="NFK27" s="50"/>
      <c r="NFL27" s="50"/>
      <c r="NFM27" s="50"/>
      <c r="NFN27" s="50"/>
      <c r="NFO27" s="50"/>
      <c r="NFP27" s="47"/>
      <c r="NFQ27" s="52"/>
      <c r="NFR27" s="52"/>
      <c r="NFS27" s="48"/>
      <c r="NFT27" s="43"/>
      <c r="NHL27" s="44"/>
      <c r="NHN27" s="34"/>
      <c r="NHP27" s="45"/>
      <c r="NHQ27" s="45"/>
      <c r="NHR27" s="46"/>
      <c r="NHS27" s="50"/>
      <c r="NHT27" s="50"/>
      <c r="NHU27" s="50"/>
      <c r="NHV27" s="46"/>
      <c r="NHW27" s="46"/>
      <c r="NHX27" s="50"/>
      <c r="NHY27" s="50"/>
      <c r="NHZ27" s="50"/>
      <c r="NIA27" s="50"/>
      <c r="NIB27" s="50"/>
      <c r="NIC27" s="47"/>
      <c r="NID27" s="52"/>
      <c r="NIE27" s="52"/>
      <c r="NIF27" s="48"/>
      <c r="NIG27" s="43"/>
      <c r="NJY27" s="44"/>
      <c r="NKA27" s="34"/>
      <c r="NKC27" s="45"/>
      <c r="NKD27" s="45"/>
      <c r="NKE27" s="46"/>
      <c r="NKF27" s="50"/>
      <c r="NKG27" s="50"/>
      <c r="NKH27" s="50"/>
      <c r="NKI27" s="46"/>
      <c r="NKJ27" s="46"/>
      <c r="NKK27" s="50"/>
      <c r="NKL27" s="50"/>
      <c r="NKM27" s="50"/>
      <c r="NKN27" s="50"/>
      <c r="NKO27" s="50"/>
      <c r="NKP27" s="47"/>
      <c r="NKQ27" s="52"/>
      <c r="NKR27" s="52"/>
      <c r="NKS27" s="48"/>
      <c r="NKT27" s="43"/>
      <c r="NML27" s="44"/>
      <c r="NMN27" s="34"/>
      <c r="NMP27" s="45"/>
      <c r="NMQ27" s="45"/>
      <c r="NMR27" s="46"/>
      <c r="NMS27" s="50"/>
      <c r="NMT27" s="50"/>
      <c r="NMU27" s="50"/>
      <c r="NMV27" s="46"/>
      <c r="NMW27" s="46"/>
      <c r="NMX27" s="50"/>
      <c r="NMY27" s="50"/>
      <c r="NMZ27" s="50"/>
      <c r="NNA27" s="50"/>
      <c r="NNB27" s="50"/>
      <c r="NNC27" s="47"/>
      <c r="NND27" s="52"/>
      <c r="NNE27" s="52"/>
      <c r="NNF27" s="48"/>
      <c r="NNG27" s="43"/>
      <c r="NOY27" s="44"/>
      <c r="NPA27" s="34"/>
      <c r="NPC27" s="45"/>
      <c r="NPD27" s="45"/>
      <c r="NPE27" s="46"/>
      <c r="NPF27" s="50"/>
      <c r="NPG27" s="50"/>
      <c r="NPH27" s="50"/>
      <c r="NPI27" s="46"/>
      <c r="NPJ27" s="46"/>
      <c r="NPK27" s="50"/>
      <c r="NPL27" s="50"/>
      <c r="NPM27" s="50"/>
      <c r="NPN27" s="50"/>
      <c r="NPO27" s="50"/>
      <c r="NPP27" s="47"/>
      <c r="NPQ27" s="52"/>
      <c r="NPR27" s="52"/>
      <c r="NPS27" s="48"/>
      <c r="NPT27" s="43"/>
      <c r="NRL27" s="44"/>
      <c r="NRN27" s="34"/>
      <c r="NRP27" s="45"/>
      <c r="NRQ27" s="45"/>
      <c r="NRR27" s="46"/>
      <c r="NRS27" s="50"/>
      <c r="NRT27" s="50"/>
      <c r="NRU27" s="50"/>
      <c r="NRV27" s="46"/>
      <c r="NRW27" s="46"/>
      <c r="NRX27" s="50"/>
      <c r="NRY27" s="50"/>
      <c r="NRZ27" s="50"/>
      <c r="NSA27" s="50"/>
      <c r="NSB27" s="50"/>
      <c r="NSC27" s="47"/>
      <c r="NSD27" s="52"/>
      <c r="NSE27" s="52"/>
      <c r="NSF27" s="48"/>
      <c r="NSG27" s="43"/>
      <c r="NTY27" s="44"/>
      <c r="NUA27" s="34"/>
      <c r="NUC27" s="45"/>
      <c r="NUD27" s="45"/>
      <c r="NUE27" s="46"/>
      <c r="NUF27" s="50"/>
      <c r="NUG27" s="50"/>
      <c r="NUH27" s="50"/>
      <c r="NUI27" s="46"/>
      <c r="NUJ27" s="46"/>
      <c r="NUK27" s="50"/>
      <c r="NUL27" s="50"/>
      <c r="NUM27" s="50"/>
      <c r="NUN27" s="50"/>
      <c r="NUO27" s="50"/>
      <c r="NUP27" s="47"/>
      <c r="NUQ27" s="52"/>
      <c r="NUR27" s="52"/>
      <c r="NUS27" s="48"/>
      <c r="NUT27" s="43"/>
      <c r="NWL27" s="44"/>
      <c r="NWN27" s="34"/>
      <c r="NWP27" s="45"/>
      <c r="NWQ27" s="45"/>
      <c r="NWR27" s="46"/>
      <c r="NWS27" s="50"/>
      <c r="NWT27" s="50"/>
      <c r="NWU27" s="50"/>
      <c r="NWV27" s="46"/>
      <c r="NWW27" s="46"/>
      <c r="NWX27" s="50"/>
      <c r="NWY27" s="50"/>
      <c r="NWZ27" s="50"/>
      <c r="NXA27" s="50"/>
      <c r="NXB27" s="50"/>
      <c r="NXC27" s="47"/>
      <c r="NXD27" s="52"/>
      <c r="NXE27" s="52"/>
      <c r="NXF27" s="48"/>
      <c r="NXG27" s="43"/>
      <c r="NYY27" s="44"/>
      <c r="NZA27" s="34"/>
      <c r="NZC27" s="45"/>
      <c r="NZD27" s="45"/>
      <c r="NZE27" s="46"/>
      <c r="NZF27" s="50"/>
      <c r="NZG27" s="50"/>
      <c r="NZH27" s="50"/>
      <c r="NZI27" s="46"/>
      <c r="NZJ27" s="46"/>
      <c r="NZK27" s="50"/>
      <c r="NZL27" s="50"/>
      <c r="NZM27" s="50"/>
      <c r="NZN27" s="50"/>
      <c r="NZO27" s="50"/>
      <c r="NZP27" s="47"/>
      <c r="NZQ27" s="52"/>
      <c r="NZR27" s="52"/>
      <c r="NZS27" s="48"/>
      <c r="NZT27" s="43"/>
      <c r="OBL27" s="44"/>
      <c r="OBN27" s="34"/>
      <c r="OBP27" s="45"/>
      <c r="OBQ27" s="45"/>
      <c r="OBR27" s="46"/>
      <c r="OBS27" s="50"/>
      <c r="OBT27" s="50"/>
      <c r="OBU27" s="50"/>
      <c r="OBV27" s="46"/>
      <c r="OBW27" s="46"/>
      <c r="OBX27" s="50"/>
      <c r="OBY27" s="50"/>
      <c r="OBZ27" s="50"/>
      <c r="OCA27" s="50"/>
      <c r="OCB27" s="50"/>
      <c r="OCC27" s="47"/>
      <c r="OCD27" s="52"/>
      <c r="OCE27" s="52"/>
      <c r="OCF27" s="48"/>
      <c r="OCG27" s="43"/>
      <c r="ODY27" s="44"/>
      <c r="OEA27" s="34"/>
      <c r="OEC27" s="45"/>
      <c r="OED27" s="45"/>
      <c r="OEE27" s="46"/>
      <c r="OEF27" s="50"/>
      <c r="OEG27" s="50"/>
      <c r="OEH27" s="50"/>
      <c r="OEI27" s="46"/>
      <c r="OEJ27" s="46"/>
      <c r="OEK27" s="50"/>
      <c r="OEL27" s="50"/>
      <c r="OEM27" s="50"/>
      <c r="OEN27" s="50"/>
      <c r="OEO27" s="50"/>
      <c r="OEP27" s="47"/>
      <c r="OEQ27" s="52"/>
      <c r="OER27" s="52"/>
      <c r="OES27" s="48"/>
      <c r="OET27" s="43"/>
      <c r="OGL27" s="44"/>
      <c r="OGN27" s="34"/>
      <c r="OGP27" s="45"/>
      <c r="OGQ27" s="45"/>
      <c r="OGR27" s="46"/>
      <c r="OGS27" s="50"/>
      <c r="OGT27" s="50"/>
      <c r="OGU27" s="50"/>
      <c r="OGV27" s="46"/>
      <c r="OGW27" s="46"/>
      <c r="OGX27" s="50"/>
      <c r="OGY27" s="50"/>
      <c r="OGZ27" s="50"/>
      <c r="OHA27" s="50"/>
      <c r="OHB27" s="50"/>
      <c r="OHC27" s="47"/>
      <c r="OHD27" s="52"/>
      <c r="OHE27" s="52"/>
      <c r="OHF27" s="48"/>
      <c r="OHG27" s="43"/>
      <c r="OIY27" s="44"/>
      <c r="OJA27" s="34"/>
      <c r="OJC27" s="45"/>
      <c r="OJD27" s="45"/>
      <c r="OJE27" s="46"/>
      <c r="OJF27" s="50"/>
      <c r="OJG27" s="50"/>
      <c r="OJH27" s="50"/>
      <c r="OJI27" s="46"/>
      <c r="OJJ27" s="46"/>
      <c r="OJK27" s="50"/>
      <c r="OJL27" s="50"/>
      <c r="OJM27" s="50"/>
      <c r="OJN27" s="50"/>
      <c r="OJO27" s="50"/>
      <c r="OJP27" s="47"/>
      <c r="OJQ27" s="52"/>
      <c r="OJR27" s="52"/>
      <c r="OJS27" s="48"/>
      <c r="OJT27" s="43"/>
      <c r="OLL27" s="44"/>
      <c r="OLN27" s="34"/>
      <c r="OLP27" s="45"/>
      <c r="OLQ27" s="45"/>
      <c r="OLR27" s="46"/>
      <c r="OLS27" s="50"/>
      <c r="OLT27" s="50"/>
      <c r="OLU27" s="50"/>
      <c r="OLV27" s="46"/>
      <c r="OLW27" s="46"/>
      <c r="OLX27" s="50"/>
      <c r="OLY27" s="50"/>
      <c r="OLZ27" s="50"/>
      <c r="OMA27" s="50"/>
      <c r="OMB27" s="50"/>
      <c r="OMC27" s="47"/>
      <c r="OMD27" s="52"/>
      <c r="OME27" s="52"/>
      <c r="OMF27" s="48"/>
      <c r="OMG27" s="43"/>
      <c r="ONY27" s="44"/>
      <c r="OOA27" s="34"/>
      <c r="OOC27" s="45"/>
      <c r="OOD27" s="45"/>
      <c r="OOE27" s="46"/>
      <c r="OOF27" s="50"/>
      <c r="OOG27" s="50"/>
      <c r="OOH27" s="50"/>
      <c r="OOI27" s="46"/>
      <c r="OOJ27" s="46"/>
      <c r="OOK27" s="50"/>
      <c r="OOL27" s="50"/>
      <c r="OOM27" s="50"/>
      <c r="OON27" s="50"/>
      <c r="OOO27" s="50"/>
      <c r="OOP27" s="47"/>
      <c r="OOQ27" s="52"/>
      <c r="OOR27" s="52"/>
      <c r="OOS27" s="48"/>
      <c r="OOT27" s="43"/>
      <c r="OQL27" s="44"/>
      <c r="OQN27" s="34"/>
      <c r="OQP27" s="45"/>
      <c r="OQQ27" s="45"/>
      <c r="OQR27" s="46"/>
      <c r="OQS27" s="50"/>
      <c r="OQT27" s="50"/>
      <c r="OQU27" s="50"/>
      <c r="OQV27" s="46"/>
      <c r="OQW27" s="46"/>
      <c r="OQX27" s="50"/>
      <c r="OQY27" s="50"/>
      <c r="OQZ27" s="50"/>
      <c r="ORA27" s="50"/>
      <c r="ORB27" s="50"/>
      <c r="ORC27" s="47"/>
      <c r="ORD27" s="52"/>
      <c r="ORE27" s="52"/>
      <c r="ORF27" s="48"/>
      <c r="ORG27" s="43"/>
      <c r="OSY27" s="44"/>
      <c r="OTA27" s="34"/>
      <c r="OTC27" s="45"/>
      <c r="OTD27" s="45"/>
      <c r="OTE27" s="46"/>
      <c r="OTF27" s="50"/>
      <c r="OTG27" s="50"/>
      <c r="OTH27" s="50"/>
      <c r="OTI27" s="46"/>
      <c r="OTJ27" s="46"/>
      <c r="OTK27" s="50"/>
      <c r="OTL27" s="50"/>
      <c r="OTM27" s="50"/>
      <c r="OTN27" s="50"/>
      <c r="OTO27" s="50"/>
      <c r="OTP27" s="47"/>
      <c r="OTQ27" s="52"/>
      <c r="OTR27" s="52"/>
      <c r="OTS27" s="48"/>
      <c r="OTT27" s="43"/>
      <c r="OVL27" s="44"/>
      <c r="OVN27" s="34"/>
      <c r="OVP27" s="45"/>
      <c r="OVQ27" s="45"/>
      <c r="OVR27" s="46"/>
      <c r="OVS27" s="50"/>
      <c r="OVT27" s="50"/>
      <c r="OVU27" s="50"/>
      <c r="OVV27" s="46"/>
      <c r="OVW27" s="46"/>
      <c r="OVX27" s="50"/>
      <c r="OVY27" s="50"/>
      <c r="OVZ27" s="50"/>
      <c r="OWA27" s="50"/>
      <c r="OWB27" s="50"/>
      <c r="OWC27" s="47"/>
      <c r="OWD27" s="52"/>
      <c r="OWE27" s="52"/>
      <c r="OWF27" s="48"/>
      <c r="OWG27" s="43"/>
      <c r="OXY27" s="44"/>
      <c r="OYA27" s="34"/>
      <c r="OYC27" s="45"/>
      <c r="OYD27" s="45"/>
      <c r="OYE27" s="46"/>
      <c r="OYF27" s="50"/>
      <c r="OYG27" s="50"/>
      <c r="OYH27" s="50"/>
      <c r="OYI27" s="46"/>
      <c r="OYJ27" s="46"/>
      <c r="OYK27" s="50"/>
      <c r="OYL27" s="50"/>
      <c r="OYM27" s="50"/>
      <c r="OYN27" s="50"/>
      <c r="OYO27" s="50"/>
      <c r="OYP27" s="47"/>
      <c r="OYQ27" s="52"/>
      <c r="OYR27" s="52"/>
      <c r="OYS27" s="48"/>
      <c r="OYT27" s="43"/>
      <c r="PAL27" s="44"/>
      <c r="PAN27" s="34"/>
      <c r="PAP27" s="45"/>
      <c r="PAQ27" s="45"/>
      <c r="PAR27" s="46"/>
      <c r="PAS27" s="50"/>
      <c r="PAT27" s="50"/>
      <c r="PAU27" s="50"/>
      <c r="PAV27" s="46"/>
      <c r="PAW27" s="46"/>
      <c r="PAX27" s="50"/>
      <c r="PAY27" s="50"/>
      <c r="PAZ27" s="50"/>
      <c r="PBA27" s="50"/>
      <c r="PBB27" s="50"/>
      <c r="PBC27" s="47"/>
      <c r="PBD27" s="52"/>
      <c r="PBE27" s="52"/>
      <c r="PBF27" s="48"/>
      <c r="PBG27" s="43"/>
      <c r="PCY27" s="44"/>
      <c r="PDA27" s="34"/>
      <c r="PDC27" s="45"/>
      <c r="PDD27" s="45"/>
      <c r="PDE27" s="46"/>
      <c r="PDF27" s="50"/>
      <c r="PDG27" s="50"/>
      <c r="PDH27" s="50"/>
      <c r="PDI27" s="46"/>
      <c r="PDJ27" s="46"/>
      <c r="PDK27" s="50"/>
      <c r="PDL27" s="50"/>
      <c r="PDM27" s="50"/>
      <c r="PDN27" s="50"/>
      <c r="PDO27" s="50"/>
      <c r="PDP27" s="47"/>
      <c r="PDQ27" s="52"/>
      <c r="PDR27" s="52"/>
      <c r="PDS27" s="48"/>
      <c r="PDT27" s="43"/>
      <c r="PFL27" s="44"/>
      <c r="PFN27" s="34"/>
      <c r="PFP27" s="45"/>
      <c r="PFQ27" s="45"/>
      <c r="PFR27" s="46"/>
      <c r="PFS27" s="50"/>
      <c r="PFT27" s="50"/>
      <c r="PFU27" s="50"/>
      <c r="PFV27" s="46"/>
      <c r="PFW27" s="46"/>
      <c r="PFX27" s="50"/>
      <c r="PFY27" s="50"/>
      <c r="PFZ27" s="50"/>
      <c r="PGA27" s="50"/>
      <c r="PGB27" s="50"/>
      <c r="PGC27" s="47"/>
      <c r="PGD27" s="52"/>
      <c r="PGE27" s="52"/>
      <c r="PGF27" s="48"/>
      <c r="PGG27" s="43"/>
      <c r="PHY27" s="44"/>
      <c r="PIA27" s="34"/>
      <c r="PIC27" s="45"/>
      <c r="PID27" s="45"/>
      <c r="PIE27" s="46"/>
      <c r="PIF27" s="50"/>
      <c r="PIG27" s="50"/>
      <c r="PIH27" s="50"/>
      <c r="PII27" s="46"/>
      <c r="PIJ27" s="46"/>
      <c r="PIK27" s="50"/>
      <c r="PIL27" s="50"/>
      <c r="PIM27" s="50"/>
      <c r="PIN27" s="50"/>
      <c r="PIO27" s="50"/>
      <c r="PIP27" s="47"/>
      <c r="PIQ27" s="52"/>
      <c r="PIR27" s="52"/>
      <c r="PIS27" s="48"/>
      <c r="PIT27" s="43"/>
      <c r="PKL27" s="44"/>
      <c r="PKN27" s="34"/>
      <c r="PKP27" s="45"/>
      <c r="PKQ27" s="45"/>
      <c r="PKR27" s="46"/>
      <c r="PKS27" s="50"/>
      <c r="PKT27" s="50"/>
      <c r="PKU27" s="50"/>
      <c r="PKV27" s="46"/>
      <c r="PKW27" s="46"/>
      <c r="PKX27" s="50"/>
      <c r="PKY27" s="50"/>
      <c r="PKZ27" s="50"/>
      <c r="PLA27" s="50"/>
      <c r="PLB27" s="50"/>
      <c r="PLC27" s="47"/>
      <c r="PLD27" s="52"/>
      <c r="PLE27" s="52"/>
      <c r="PLF27" s="48"/>
      <c r="PLG27" s="43"/>
      <c r="PMY27" s="44"/>
      <c r="PNA27" s="34"/>
      <c r="PNC27" s="45"/>
      <c r="PND27" s="45"/>
      <c r="PNE27" s="46"/>
      <c r="PNF27" s="50"/>
      <c r="PNG27" s="50"/>
      <c r="PNH27" s="50"/>
      <c r="PNI27" s="46"/>
      <c r="PNJ27" s="46"/>
      <c r="PNK27" s="50"/>
      <c r="PNL27" s="50"/>
      <c r="PNM27" s="50"/>
      <c r="PNN27" s="50"/>
      <c r="PNO27" s="50"/>
      <c r="PNP27" s="47"/>
      <c r="PNQ27" s="52"/>
      <c r="PNR27" s="52"/>
      <c r="PNS27" s="48"/>
      <c r="PNT27" s="43"/>
      <c r="PPL27" s="44"/>
      <c r="PPN27" s="34"/>
      <c r="PPP27" s="45"/>
      <c r="PPQ27" s="45"/>
      <c r="PPR27" s="46"/>
      <c r="PPS27" s="50"/>
      <c r="PPT27" s="50"/>
      <c r="PPU27" s="50"/>
      <c r="PPV27" s="46"/>
      <c r="PPW27" s="46"/>
      <c r="PPX27" s="50"/>
      <c r="PPY27" s="50"/>
      <c r="PPZ27" s="50"/>
      <c r="PQA27" s="50"/>
      <c r="PQB27" s="50"/>
      <c r="PQC27" s="47"/>
      <c r="PQD27" s="52"/>
      <c r="PQE27" s="52"/>
      <c r="PQF27" s="48"/>
      <c r="PQG27" s="43"/>
      <c r="PRY27" s="44"/>
      <c r="PSA27" s="34"/>
      <c r="PSC27" s="45"/>
      <c r="PSD27" s="45"/>
      <c r="PSE27" s="46"/>
      <c r="PSF27" s="50"/>
      <c r="PSG27" s="50"/>
      <c r="PSH27" s="50"/>
      <c r="PSI27" s="46"/>
      <c r="PSJ27" s="46"/>
      <c r="PSK27" s="50"/>
      <c r="PSL27" s="50"/>
      <c r="PSM27" s="50"/>
      <c r="PSN27" s="50"/>
      <c r="PSO27" s="50"/>
      <c r="PSP27" s="47"/>
      <c r="PSQ27" s="52"/>
      <c r="PSR27" s="52"/>
      <c r="PSS27" s="48"/>
      <c r="PST27" s="43"/>
      <c r="PUL27" s="44"/>
      <c r="PUN27" s="34"/>
      <c r="PUP27" s="45"/>
      <c r="PUQ27" s="45"/>
      <c r="PUR27" s="46"/>
      <c r="PUS27" s="50"/>
      <c r="PUT27" s="50"/>
      <c r="PUU27" s="50"/>
      <c r="PUV27" s="46"/>
      <c r="PUW27" s="46"/>
      <c r="PUX27" s="50"/>
      <c r="PUY27" s="50"/>
      <c r="PUZ27" s="50"/>
      <c r="PVA27" s="50"/>
      <c r="PVB27" s="50"/>
      <c r="PVC27" s="47"/>
      <c r="PVD27" s="52"/>
      <c r="PVE27" s="52"/>
      <c r="PVF27" s="48"/>
      <c r="PVG27" s="43"/>
      <c r="PWY27" s="44"/>
      <c r="PXA27" s="34"/>
      <c r="PXC27" s="45"/>
      <c r="PXD27" s="45"/>
      <c r="PXE27" s="46"/>
      <c r="PXF27" s="50"/>
      <c r="PXG27" s="50"/>
      <c r="PXH27" s="50"/>
      <c r="PXI27" s="46"/>
      <c r="PXJ27" s="46"/>
      <c r="PXK27" s="50"/>
      <c r="PXL27" s="50"/>
      <c r="PXM27" s="50"/>
      <c r="PXN27" s="50"/>
      <c r="PXO27" s="50"/>
      <c r="PXP27" s="47"/>
      <c r="PXQ27" s="52"/>
      <c r="PXR27" s="52"/>
      <c r="PXS27" s="48"/>
      <c r="PXT27" s="43"/>
      <c r="PZL27" s="44"/>
      <c r="PZN27" s="34"/>
      <c r="PZP27" s="45"/>
      <c r="PZQ27" s="45"/>
      <c r="PZR27" s="46"/>
      <c r="PZS27" s="50"/>
      <c r="PZT27" s="50"/>
      <c r="PZU27" s="50"/>
      <c r="PZV27" s="46"/>
      <c r="PZW27" s="46"/>
      <c r="PZX27" s="50"/>
      <c r="PZY27" s="50"/>
      <c r="PZZ27" s="50"/>
      <c r="QAA27" s="50"/>
      <c r="QAB27" s="50"/>
      <c r="QAC27" s="47"/>
      <c r="QAD27" s="52"/>
      <c r="QAE27" s="52"/>
      <c r="QAF27" s="48"/>
      <c r="QAG27" s="43"/>
      <c r="QBY27" s="44"/>
      <c r="QCA27" s="34"/>
      <c r="QCC27" s="45"/>
      <c r="QCD27" s="45"/>
      <c r="QCE27" s="46"/>
      <c r="QCF27" s="50"/>
      <c r="QCG27" s="50"/>
      <c r="QCH27" s="50"/>
      <c r="QCI27" s="46"/>
      <c r="QCJ27" s="46"/>
      <c r="QCK27" s="50"/>
      <c r="QCL27" s="50"/>
      <c r="QCM27" s="50"/>
      <c r="QCN27" s="50"/>
      <c r="QCO27" s="50"/>
      <c r="QCP27" s="47"/>
      <c r="QCQ27" s="52"/>
      <c r="QCR27" s="52"/>
      <c r="QCS27" s="48"/>
      <c r="QCT27" s="43"/>
      <c r="QEL27" s="44"/>
      <c r="QEN27" s="34"/>
      <c r="QEP27" s="45"/>
      <c r="QEQ27" s="45"/>
      <c r="QER27" s="46"/>
      <c r="QES27" s="50"/>
      <c r="QET27" s="50"/>
      <c r="QEU27" s="50"/>
      <c r="QEV27" s="46"/>
      <c r="QEW27" s="46"/>
      <c r="QEX27" s="50"/>
      <c r="QEY27" s="50"/>
      <c r="QEZ27" s="50"/>
      <c r="QFA27" s="50"/>
      <c r="QFB27" s="50"/>
      <c r="QFC27" s="47"/>
      <c r="QFD27" s="52"/>
      <c r="QFE27" s="52"/>
      <c r="QFF27" s="48"/>
      <c r="QFG27" s="43"/>
      <c r="QGY27" s="44"/>
      <c r="QHA27" s="34"/>
      <c r="QHC27" s="45"/>
      <c r="QHD27" s="45"/>
      <c r="QHE27" s="46"/>
      <c r="QHF27" s="50"/>
      <c r="QHG27" s="50"/>
      <c r="QHH27" s="50"/>
      <c r="QHI27" s="46"/>
      <c r="QHJ27" s="46"/>
      <c r="QHK27" s="50"/>
      <c r="QHL27" s="50"/>
      <c r="QHM27" s="50"/>
      <c r="QHN27" s="50"/>
      <c r="QHO27" s="50"/>
      <c r="QHP27" s="47"/>
      <c r="QHQ27" s="52"/>
      <c r="QHR27" s="52"/>
      <c r="QHS27" s="48"/>
      <c r="QHT27" s="43"/>
      <c r="QJL27" s="44"/>
      <c r="QJN27" s="34"/>
      <c r="QJP27" s="45"/>
      <c r="QJQ27" s="45"/>
      <c r="QJR27" s="46"/>
      <c r="QJS27" s="50"/>
      <c r="QJT27" s="50"/>
      <c r="QJU27" s="50"/>
      <c r="QJV27" s="46"/>
      <c r="QJW27" s="46"/>
      <c r="QJX27" s="50"/>
      <c r="QJY27" s="50"/>
      <c r="QJZ27" s="50"/>
      <c r="QKA27" s="50"/>
      <c r="QKB27" s="50"/>
      <c r="QKC27" s="47"/>
      <c r="QKD27" s="52"/>
      <c r="QKE27" s="52"/>
      <c r="QKF27" s="48"/>
      <c r="QKG27" s="43"/>
      <c r="QLY27" s="44"/>
      <c r="QMA27" s="34"/>
      <c r="QMC27" s="45"/>
      <c r="QMD27" s="45"/>
      <c r="QME27" s="46"/>
      <c r="QMF27" s="50"/>
      <c r="QMG27" s="50"/>
      <c r="QMH27" s="50"/>
      <c r="QMI27" s="46"/>
      <c r="QMJ27" s="46"/>
      <c r="QMK27" s="50"/>
      <c r="QML27" s="50"/>
      <c r="QMM27" s="50"/>
      <c r="QMN27" s="50"/>
      <c r="QMO27" s="50"/>
      <c r="QMP27" s="47"/>
      <c r="QMQ27" s="52"/>
      <c r="QMR27" s="52"/>
      <c r="QMS27" s="48"/>
      <c r="QMT27" s="43"/>
      <c r="QOL27" s="44"/>
      <c r="QON27" s="34"/>
      <c r="QOP27" s="45"/>
      <c r="QOQ27" s="45"/>
      <c r="QOR27" s="46"/>
      <c r="QOS27" s="50"/>
      <c r="QOT27" s="50"/>
      <c r="QOU27" s="50"/>
      <c r="QOV27" s="46"/>
      <c r="QOW27" s="46"/>
      <c r="QOX27" s="50"/>
      <c r="QOY27" s="50"/>
      <c r="QOZ27" s="50"/>
      <c r="QPA27" s="50"/>
      <c r="QPB27" s="50"/>
      <c r="QPC27" s="47"/>
      <c r="QPD27" s="52"/>
      <c r="QPE27" s="52"/>
      <c r="QPF27" s="48"/>
      <c r="QPG27" s="43"/>
      <c r="QQY27" s="44"/>
      <c r="QRA27" s="34"/>
      <c r="QRC27" s="45"/>
      <c r="QRD27" s="45"/>
      <c r="QRE27" s="46"/>
      <c r="QRF27" s="50"/>
      <c r="QRG27" s="50"/>
      <c r="QRH27" s="50"/>
      <c r="QRI27" s="46"/>
      <c r="QRJ27" s="46"/>
      <c r="QRK27" s="50"/>
      <c r="QRL27" s="50"/>
      <c r="QRM27" s="50"/>
      <c r="QRN27" s="50"/>
      <c r="QRO27" s="50"/>
      <c r="QRP27" s="47"/>
      <c r="QRQ27" s="52"/>
      <c r="QRR27" s="52"/>
      <c r="QRS27" s="48"/>
      <c r="QRT27" s="43"/>
      <c r="QTL27" s="44"/>
      <c r="QTN27" s="34"/>
      <c r="QTP27" s="45"/>
      <c r="QTQ27" s="45"/>
      <c r="QTR27" s="46"/>
      <c r="QTS27" s="50"/>
      <c r="QTT27" s="50"/>
      <c r="QTU27" s="50"/>
      <c r="QTV27" s="46"/>
      <c r="QTW27" s="46"/>
      <c r="QTX27" s="50"/>
      <c r="QTY27" s="50"/>
      <c r="QTZ27" s="50"/>
      <c r="QUA27" s="50"/>
      <c r="QUB27" s="50"/>
      <c r="QUC27" s="47"/>
      <c r="QUD27" s="52"/>
      <c r="QUE27" s="52"/>
      <c r="QUF27" s="48"/>
      <c r="QUG27" s="43"/>
      <c r="QVY27" s="44"/>
      <c r="QWA27" s="34"/>
      <c r="QWC27" s="45"/>
      <c r="QWD27" s="45"/>
      <c r="QWE27" s="46"/>
      <c r="QWF27" s="50"/>
      <c r="QWG27" s="50"/>
      <c r="QWH27" s="50"/>
      <c r="QWI27" s="46"/>
      <c r="QWJ27" s="46"/>
      <c r="QWK27" s="50"/>
      <c r="QWL27" s="50"/>
      <c r="QWM27" s="50"/>
      <c r="QWN27" s="50"/>
      <c r="QWO27" s="50"/>
      <c r="QWP27" s="47"/>
      <c r="QWQ27" s="52"/>
      <c r="QWR27" s="52"/>
      <c r="QWS27" s="48"/>
      <c r="QWT27" s="43"/>
      <c r="QYL27" s="44"/>
      <c r="QYN27" s="34"/>
      <c r="QYP27" s="45"/>
      <c r="QYQ27" s="45"/>
      <c r="QYR27" s="46"/>
      <c r="QYS27" s="50"/>
      <c r="QYT27" s="50"/>
      <c r="QYU27" s="50"/>
      <c r="QYV27" s="46"/>
      <c r="QYW27" s="46"/>
      <c r="QYX27" s="50"/>
      <c r="QYY27" s="50"/>
      <c r="QYZ27" s="50"/>
      <c r="QZA27" s="50"/>
      <c r="QZB27" s="50"/>
      <c r="QZC27" s="47"/>
      <c r="QZD27" s="52"/>
      <c r="QZE27" s="52"/>
      <c r="QZF27" s="48"/>
      <c r="QZG27" s="43"/>
      <c r="RAY27" s="44"/>
      <c r="RBA27" s="34"/>
      <c r="RBC27" s="45"/>
      <c r="RBD27" s="45"/>
      <c r="RBE27" s="46"/>
      <c r="RBF27" s="50"/>
      <c r="RBG27" s="50"/>
      <c r="RBH27" s="50"/>
      <c r="RBI27" s="46"/>
      <c r="RBJ27" s="46"/>
      <c r="RBK27" s="50"/>
      <c r="RBL27" s="50"/>
      <c r="RBM27" s="50"/>
      <c r="RBN27" s="50"/>
      <c r="RBO27" s="50"/>
      <c r="RBP27" s="47"/>
      <c r="RBQ27" s="52"/>
      <c r="RBR27" s="52"/>
      <c r="RBS27" s="48"/>
      <c r="RBT27" s="43"/>
      <c r="RDL27" s="44"/>
      <c r="RDN27" s="34"/>
      <c r="RDP27" s="45"/>
      <c r="RDQ27" s="45"/>
      <c r="RDR27" s="46"/>
      <c r="RDS27" s="50"/>
      <c r="RDT27" s="50"/>
      <c r="RDU27" s="50"/>
      <c r="RDV27" s="46"/>
      <c r="RDW27" s="46"/>
      <c r="RDX27" s="50"/>
      <c r="RDY27" s="50"/>
      <c r="RDZ27" s="50"/>
      <c r="REA27" s="50"/>
      <c r="REB27" s="50"/>
      <c r="REC27" s="47"/>
      <c r="RED27" s="52"/>
      <c r="REE27" s="52"/>
      <c r="REF27" s="48"/>
      <c r="REG27" s="43"/>
      <c r="RFY27" s="44"/>
      <c r="RGA27" s="34"/>
      <c r="RGC27" s="45"/>
      <c r="RGD27" s="45"/>
      <c r="RGE27" s="46"/>
      <c r="RGF27" s="50"/>
      <c r="RGG27" s="50"/>
      <c r="RGH27" s="50"/>
      <c r="RGI27" s="46"/>
      <c r="RGJ27" s="46"/>
      <c r="RGK27" s="50"/>
      <c r="RGL27" s="50"/>
      <c r="RGM27" s="50"/>
      <c r="RGN27" s="50"/>
      <c r="RGO27" s="50"/>
      <c r="RGP27" s="47"/>
      <c r="RGQ27" s="52"/>
      <c r="RGR27" s="52"/>
      <c r="RGS27" s="48"/>
      <c r="RGT27" s="43"/>
      <c r="RIL27" s="44"/>
      <c r="RIN27" s="34"/>
      <c r="RIP27" s="45"/>
      <c r="RIQ27" s="45"/>
      <c r="RIR27" s="46"/>
      <c r="RIS27" s="50"/>
      <c r="RIT27" s="50"/>
      <c r="RIU27" s="50"/>
      <c r="RIV27" s="46"/>
      <c r="RIW27" s="46"/>
      <c r="RIX27" s="50"/>
      <c r="RIY27" s="50"/>
      <c r="RIZ27" s="50"/>
      <c r="RJA27" s="50"/>
      <c r="RJB27" s="50"/>
      <c r="RJC27" s="47"/>
      <c r="RJD27" s="52"/>
      <c r="RJE27" s="52"/>
      <c r="RJF27" s="48"/>
      <c r="RJG27" s="43"/>
      <c r="RKY27" s="44"/>
      <c r="RLA27" s="34"/>
      <c r="RLC27" s="45"/>
      <c r="RLD27" s="45"/>
      <c r="RLE27" s="46"/>
      <c r="RLF27" s="50"/>
      <c r="RLG27" s="50"/>
      <c r="RLH27" s="50"/>
      <c r="RLI27" s="46"/>
      <c r="RLJ27" s="46"/>
      <c r="RLK27" s="50"/>
      <c r="RLL27" s="50"/>
      <c r="RLM27" s="50"/>
      <c r="RLN27" s="50"/>
      <c r="RLO27" s="50"/>
      <c r="RLP27" s="47"/>
      <c r="RLQ27" s="52"/>
      <c r="RLR27" s="52"/>
      <c r="RLS27" s="48"/>
      <c r="RLT27" s="43"/>
      <c r="RNL27" s="44"/>
      <c r="RNN27" s="34"/>
      <c r="RNP27" s="45"/>
      <c r="RNQ27" s="45"/>
      <c r="RNR27" s="46"/>
      <c r="RNS27" s="50"/>
      <c r="RNT27" s="50"/>
      <c r="RNU27" s="50"/>
      <c r="RNV27" s="46"/>
      <c r="RNW27" s="46"/>
      <c r="RNX27" s="50"/>
      <c r="RNY27" s="50"/>
      <c r="RNZ27" s="50"/>
      <c r="ROA27" s="50"/>
      <c r="ROB27" s="50"/>
      <c r="ROC27" s="47"/>
      <c r="ROD27" s="52"/>
      <c r="ROE27" s="52"/>
      <c r="ROF27" s="48"/>
      <c r="ROG27" s="43"/>
      <c r="RPY27" s="44"/>
      <c r="RQA27" s="34"/>
      <c r="RQC27" s="45"/>
      <c r="RQD27" s="45"/>
      <c r="RQE27" s="46"/>
      <c r="RQF27" s="50"/>
      <c r="RQG27" s="50"/>
      <c r="RQH27" s="50"/>
      <c r="RQI27" s="46"/>
      <c r="RQJ27" s="46"/>
      <c r="RQK27" s="50"/>
      <c r="RQL27" s="50"/>
      <c r="RQM27" s="50"/>
      <c r="RQN27" s="50"/>
      <c r="RQO27" s="50"/>
      <c r="RQP27" s="47"/>
      <c r="RQQ27" s="52"/>
      <c r="RQR27" s="52"/>
      <c r="RQS27" s="48"/>
      <c r="RQT27" s="43"/>
      <c r="RSL27" s="44"/>
      <c r="RSN27" s="34"/>
      <c r="RSP27" s="45"/>
      <c r="RSQ27" s="45"/>
      <c r="RSR27" s="46"/>
      <c r="RSS27" s="50"/>
      <c r="RST27" s="50"/>
      <c r="RSU27" s="50"/>
      <c r="RSV27" s="46"/>
      <c r="RSW27" s="46"/>
      <c r="RSX27" s="50"/>
      <c r="RSY27" s="50"/>
      <c r="RSZ27" s="50"/>
      <c r="RTA27" s="50"/>
      <c r="RTB27" s="50"/>
      <c r="RTC27" s="47"/>
      <c r="RTD27" s="52"/>
      <c r="RTE27" s="52"/>
      <c r="RTF27" s="48"/>
      <c r="RTG27" s="43"/>
      <c r="RUY27" s="44"/>
      <c r="RVA27" s="34"/>
      <c r="RVC27" s="45"/>
      <c r="RVD27" s="45"/>
      <c r="RVE27" s="46"/>
      <c r="RVF27" s="50"/>
      <c r="RVG27" s="50"/>
      <c r="RVH27" s="50"/>
      <c r="RVI27" s="46"/>
      <c r="RVJ27" s="46"/>
      <c r="RVK27" s="50"/>
      <c r="RVL27" s="50"/>
      <c r="RVM27" s="50"/>
      <c r="RVN27" s="50"/>
      <c r="RVO27" s="50"/>
      <c r="RVP27" s="47"/>
      <c r="RVQ27" s="52"/>
      <c r="RVR27" s="52"/>
      <c r="RVS27" s="48"/>
      <c r="RVT27" s="43"/>
      <c r="RXL27" s="44"/>
      <c r="RXN27" s="34"/>
      <c r="RXP27" s="45"/>
      <c r="RXQ27" s="45"/>
      <c r="RXR27" s="46"/>
      <c r="RXS27" s="50"/>
      <c r="RXT27" s="50"/>
      <c r="RXU27" s="50"/>
      <c r="RXV27" s="46"/>
      <c r="RXW27" s="46"/>
      <c r="RXX27" s="50"/>
      <c r="RXY27" s="50"/>
      <c r="RXZ27" s="50"/>
      <c r="RYA27" s="50"/>
      <c r="RYB27" s="50"/>
      <c r="RYC27" s="47"/>
      <c r="RYD27" s="52"/>
      <c r="RYE27" s="52"/>
      <c r="RYF27" s="48"/>
      <c r="RYG27" s="43"/>
      <c r="RZY27" s="44"/>
      <c r="SAA27" s="34"/>
      <c r="SAC27" s="45"/>
      <c r="SAD27" s="45"/>
      <c r="SAE27" s="46"/>
      <c r="SAF27" s="50"/>
      <c r="SAG27" s="50"/>
      <c r="SAH27" s="50"/>
      <c r="SAI27" s="46"/>
      <c r="SAJ27" s="46"/>
      <c r="SAK27" s="50"/>
      <c r="SAL27" s="50"/>
      <c r="SAM27" s="50"/>
      <c r="SAN27" s="50"/>
      <c r="SAO27" s="50"/>
      <c r="SAP27" s="47"/>
      <c r="SAQ27" s="52"/>
      <c r="SAR27" s="52"/>
      <c r="SAS27" s="48"/>
      <c r="SAT27" s="43"/>
      <c r="SCL27" s="44"/>
      <c r="SCN27" s="34"/>
      <c r="SCP27" s="45"/>
      <c r="SCQ27" s="45"/>
      <c r="SCR27" s="46"/>
      <c r="SCS27" s="50"/>
      <c r="SCT27" s="50"/>
      <c r="SCU27" s="50"/>
      <c r="SCV27" s="46"/>
      <c r="SCW27" s="46"/>
      <c r="SCX27" s="50"/>
      <c r="SCY27" s="50"/>
      <c r="SCZ27" s="50"/>
      <c r="SDA27" s="50"/>
      <c r="SDB27" s="50"/>
      <c r="SDC27" s="47"/>
      <c r="SDD27" s="52"/>
      <c r="SDE27" s="52"/>
      <c r="SDF27" s="48"/>
      <c r="SDG27" s="43"/>
      <c r="SEY27" s="44"/>
      <c r="SFA27" s="34"/>
      <c r="SFC27" s="45"/>
      <c r="SFD27" s="45"/>
      <c r="SFE27" s="46"/>
      <c r="SFF27" s="50"/>
      <c r="SFG27" s="50"/>
      <c r="SFH27" s="50"/>
      <c r="SFI27" s="46"/>
      <c r="SFJ27" s="46"/>
      <c r="SFK27" s="50"/>
      <c r="SFL27" s="50"/>
      <c r="SFM27" s="50"/>
      <c r="SFN27" s="50"/>
      <c r="SFO27" s="50"/>
      <c r="SFP27" s="47"/>
      <c r="SFQ27" s="52"/>
      <c r="SFR27" s="52"/>
      <c r="SFS27" s="48"/>
      <c r="SFT27" s="43"/>
      <c r="SHL27" s="44"/>
      <c r="SHN27" s="34"/>
      <c r="SHP27" s="45"/>
      <c r="SHQ27" s="45"/>
      <c r="SHR27" s="46"/>
      <c r="SHS27" s="50"/>
      <c r="SHT27" s="50"/>
      <c r="SHU27" s="50"/>
      <c r="SHV27" s="46"/>
      <c r="SHW27" s="46"/>
      <c r="SHX27" s="50"/>
      <c r="SHY27" s="50"/>
      <c r="SHZ27" s="50"/>
      <c r="SIA27" s="50"/>
      <c r="SIB27" s="50"/>
      <c r="SIC27" s="47"/>
      <c r="SID27" s="52"/>
      <c r="SIE27" s="52"/>
      <c r="SIF27" s="48"/>
      <c r="SIG27" s="43"/>
      <c r="SJY27" s="44"/>
      <c r="SKA27" s="34"/>
      <c r="SKC27" s="45"/>
      <c r="SKD27" s="45"/>
      <c r="SKE27" s="46"/>
      <c r="SKF27" s="50"/>
      <c r="SKG27" s="50"/>
      <c r="SKH27" s="50"/>
      <c r="SKI27" s="46"/>
      <c r="SKJ27" s="46"/>
      <c r="SKK27" s="50"/>
      <c r="SKL27" s="50"/>
      <c r="SKM27" s="50"/>
      <c r="SKN27" s="50"/>
      <c r="SKO27" s="50"/>
      <c r="SKP27" s="47"/>
      <c r="SKQ27" s="52"/>
      <c r="SKR27" s="52"/>
      <c r="SKS27" s="48"/>
      <c r="SKT27" s="43"/>
      <c r="SML27" s="44"/>
      <c r="SMN27" s="34"/>
      <c r="SMP27" s="45"/>
      <c r="SMQ27" s="45"/>
      <c r="SMR27" s="46"/>
      <c r="SMS27" s="50"/>
      <c r="SMT27" s="50"/>
      <c r="SMU27" s="50"/>
      <c r="SMV27" s="46"/>
      <c r="SMW27" s="46"/>
      <c r="SMX27" s="50"/>
      <c r="SMY27" s="50"/>
      <c r="SMZ27" s="50"/>
      <c r="SNA27" s="50"/>
      <c r="SNB27" s="50"/>
      <c r="SNC27" s="47"/>
      <c r="SND27" s="52"/>
      <c r="SNE27" s="52"/>
      <c r="SNF27" s="48"/>
      <c r="SNG27" s="43"/>
      <c r="SOY27" s="44"/>
      <c r="SPA27" s="34"/>
      <c r="SPC27" s="45"/>
      <c r="SPD27" s="45"/>
      <c r="SPE27" s="46"/>
      <c r="SPF27" s="50"/>
      <c r="SPG27" s="50"/>
      <c r="SPH27" s="50"/>
      <c r="SPI27" s="46"/>
      <c r="SPJ27" s="46"/>
      <c r="SPK27" s="50"/>
      <c r="SPL27" s="50"/>
      <c r="SPM27" s="50"/>
      <c r="SPN27" s="50"/>
      <c r="SPO27" s="50"/>
      <c r="SPP27" s="47"/>
      <c r="SPQ27" s="52"/>
      <c r="SPR27" s="52"/>
      <c r="SPS27" s="48"/>
      <c r="SPT27" s="43"/>
      <c r="SRL27" s="44"/>
      <c r="SRN27" s="34"/>
      <c r="SRP27" s="45"/>
      <c r="SRQ27" s="45"/>
      <c r="SRR27" s="46"/>
      <c r="SRS27" s="50"/>
      <c r="SRT27" s="50"/>
      <c r="SRU27" s="50"/>
      <c r="SRV27" s="46"/>
      <c r="SRW27" s="46"/>
      <c r="SRX27" s="50"/>
      <c r="SRY27" s="50"/>
      <c r="SRZ27" s="50"/>
      <c r="SSA27" s="50"/>
      <c r="SSB27" s="50"/>
      <c r="SSC27" s="47"/>
      <c r="SSD27" s="52"/>
      <c r="SSE27" s="52"/>
      <c r="SSF27" s="48"/>
      <c r="SSG27" s="43"/>
      <c r="STY27" s="44"/>
      <c r="SUA27" s="34"/>
      <c r="SUC27" s="45"/>
      <c r="SUD27" s="45"/>
      <c r="SUE27" s="46"/>
      <c r="SUF27" s="50"/>
      <c r="SUG27" s="50"/>
      <c r="SUH27" s="50"/>
      <c r="SUI27" s="46"/>
      <c r="SUJ27" s="46"/>
      <c r="SUK27" s="50"/>
      <c r="SUL27" s="50"/>
      <c r="SUM27" s="50"/>
      <c r="SUN27" s="50"/>
      <c r="SUO27" s="50"/>
      <c r="SUP27" s="47"/>
      <c r="SUQ27" s="52"/>
      <c r="SUR27" s="52"/>
      <c r="SUS27" s="48"/>
      <c r="SUT27" s="43"/>
      <c r="SWL27" s="44"/>
      <c r="SWN27" s="34"/>
      <c r="SWP27" s="45"/>
      <c r="SWQ27" s="45"/>
      <c r="SWR27" s="46"/>
      <c r="SWS27" s="50"/>
      <c r="SWT27" s="50"/>
      <c r="SWU27" s="50"/>
      <c r="SWV27" s="46"/>
      <c r="SWW27" s="46"/>
      <c r="SWX27" s="50"/>
      <c r="SWY27" s="50"/>
      <c r="SWZ27" s="50"/>
      <c r="SXA27" s="50"/>
      <c r="SXB27" s="50"/>
      <c r="SXC27" s="47"/>
      <c r="SXD27" s="52"/>
      <c r="SXE27" s="52"/>
      <c r="SXF27" s="48"/>
      <c r="SXG27" s="43"/>
      <c r="SYY27" s="44"/>
      <c r="SZA27" s="34"/>
      <c r="SZC27" s="45"/>
      <c r="SZD27" s="45"/>
      <c r="SZE27" s="46"/>
      <c r="SZF27" s="50"/>
      <c r="SZG27" s="50"/>
      <c r="SZH27" s="50"/>
      <c r="SZI27" s="46"/>
      <c r="SZJ27" s="46"/>
      <c r="SZK27" s="50"/>
      <c r="SZL27" s="50"/>
      <c r="SZM27" s="50"/>
      <c r="SZN27" s="50"/>
      <c r="SZO27" s="50"/>
      <c r="SZP27" s="47"/>
      <c r="SZQ27" s="52"/>
      <c r="SZR27" s="52"/>
      <c r="SZS27" s="48"/>
      <c r="SZT27" s="43"/>
      <c r="TBL27" s="44"/>
      <c r="TBN27" s="34"/>
      <c r="TBP27" s="45"/>
      <c r="TBQ27" s="45"/>
      <c r="TBR27" s="46"/>
      <c r="TBS27" s="50"/>
      <c r="TBT27" s="50"/>
      <c r="TBU27" s="50"/>
      <c r="TBV27" s="46"/>
      <c r="TBW27" s="46"/>
      <c r="TBX27" s="50"/>
      <c r="TBY27" s="50"/>
      <c r="TBZ27" s="50"/>
      <c r="TCA27" s="50"/>
      <c r="TCB27" s="50"/>
      <c r="TCC27" s="47"/>
      <c r="TCD27" s="52"/>
      <c r="TCE27" s="52"/>
      <c r="TCF27" s="48"/>
      <c r="TCG27" s="43"/>
      <c r="TDY27" s="44"/>
      <c r="TEA27" s="34"/>
      <c r="TEC27" s="45"/>
      <c r="TED27" s="45"/>
      <c r="TEE27" s="46"/>
      <c r="TEF27" s="50"/>
      <c r="TEG27" s="50"/>
      <c r="TEH27" s="50"/>
      <c r="TEI27" s="46"/>
      <c r="TEJ27" s="46"/>
      <c r="TEK27" s="50"/>
      <c r="TEL27" s="50"/>
      <c r="TEM27" s="50"/>
      <c r="TEN27" s="50"/>
      <c r="TEO27" s="50"/>
      <c r="TEP27" s="47"/>
      <c r="TEQ27" s="52"/>
      <c r="TER27" s="52"/>
      <c r="TES27" s="48"/>
      <c r="TET27" s="43"/>
      <c r="TGL27" s="44"/>
      <c r="TGN27" s="34"/>
      <c r="TGP27" s="45"/>
      <c r="TGQ27" s="45"/>
      <c r="TGR27" s="46"/>
      <c r="TGS27" s="50"/>
      <c r="TGT27" s="50"/>
      <c r="TGU27" s="50"/>
      <c r="TGV27" s="46"/>
      <c r="TGW27" s="46"/>
      <c r="TGX27" s="50"/>
      <c r="TGY27" s="50"/>
      <c r="TGZ27" s="50"/>
      <c r="THA27" s="50"/>
      <c r="THB27" s="50"/>
      <c r="THC27" s="47"/>
      <c r="THD27" s="52"/>
      <c r="THE27" s="52"/>
      <c r="THF27" s="48"/>
      <c r="THG27" s="43"/>
      <c r="TIY27" s="44"/>
      <c r="TJA27" s="34"/>
      <c r="TJC27" s="45"/>
      <c r="TJD27" s="45"/>
      <c r="TJE27" s="46"/>
      <c r="TJF27" s="50"/>
      <c r="TJG27" s="50"/>
      <c r="TJH27" s="50"/>
      <c r="TJI27" s="46"/>
      <c r="TJJ27" s="46"/>
      <c r="TJK27" s="50"/>
      <c r="TJL27" s="50"/>
      <c r="TJM27" s="50"/>
      <c r="TJN27" s="50"/>
      <c r="TJO27" s="50"/>
      <c r="TJP27" s="47"/>
      <c r="TJQ27" s="52"/>
      <c r="TJR27" s="52"/>
      <c r="TJS27" s="48"/>
      <c r="TJT27" s="43"/>
      <c r="TLL27" s="44"/>
      <c r="TLN27" s="34"/>
      <c r="TLP27" s="45"/>
      <c r="TLQ27" s="45"/>
      <c r="TLR27" s="46"/>
      <c r="TLS27" s="50"/>
      <c r="TLT27" s="50"/>
      <c r="TLU27" s="50"/>
      <c r="TLV27" s="46"/>
      <c r="TLW27" s="46"/>
      <c r="TLX27" s="50"/>
      <c r="TLY27" s="50"/>
      <c r="TLZ27" s="50"/>
      <c r="TMA27" s="50"/>
      <c r="TMB27" s="50"/>
      <c r="TMC27" s="47"/>
      <c r="TMD27" s="52"/>
      <c r="TME27" s="52"/>
      <c r="TMF27" s="48"/>
      <c r="TMG27" s="43"/>
      <c r="TNY27" s="44"/>
      <c r="TOA27" s="34"/>
      <c r="TOC27" s="45"/>
      <c r="TOD27" s="45"/>
      <c r="TOE27" s="46"/>
      <c r="TOF27" s="50"/>
      <c r="TOG27" s="50"/>
      <c r="TOH27" s="50"/>
      <c r="TOI27" s="46"/>
      <c r="TOJ27" s="46"/>
      <c r="TOK27" s="50"/>
      <c r="TOL27" s="50"/>
      <c r="TOM27" s="50"/>
      <c r="TON27" s="50"/>
      <c r="TOO27" s="50"/>
      <c r="TOP27" s="47"/>
      <c r="TOQ27" s="52"/>
      <c r="TOR27" s="52"/>
      <c r="TOS27" s="48"/>
      <c r="TOT27" s="43"/>
      <c r="TQL27" s="44"/>
      <c r="TQN27" s="34"/>
      <c r="TQP27" s="45"/>
      <c r="TQQ27" s="45"/>
      <c r="TQR27" s="46"/>
      <c r="TQS27" s="50"/>
      <c r="TQT27" s="50"/>
      <c r="TQU27" s="50"/>
      <c r="TQV27" s="46"/>
      <c r="TQW27" s="46"/>
      <c r="TQX27" s="50"/>
      <c r="TQY27" s="50"/>
      <c r="TQZ27" s="50"/>
      <c r="TRA27" s="50"/>
      <c r="TRB27" s="50"/>
      <c r="TRC27" s="47"/>
      <c r="TRD27" s="52"/>
      <c r="TRE27" s="52"/>
      <c r="TRF27" s="48"/>
      <c r="TRG27" s="43"/>
      <c r="TSY27" s="44"/>
      <c r="TTA27" s="34"/>
      <c r="TTC27" s="45"/>
      <c r="TTD27" s="45"/>
      <c r="TTE27" s="46"/>
      <c r="TTF27" s="50"/>
      <c r="TTG27" s="50"/>
      <c r="TTH27" s="50"/>
      <c r="TTI27" s="46"/>
      <c r="TTJ27" s="46"/>
      <c r="TTK27" s="50"/>
      <c r="TTL27" s="50"/>
      <c r="TTM27" s="50"/>
      <c r="TTN27" s="50"/>
      <c r="TTO27" s="50"/>
      <c r="TTP27" s="47"/>
      <c r="TTQ27" s="52"/>
      <c r="TTR27" s="52"/>
      <c r="TTS27" s="48"/>
      <c r="TTT27" s="43"/>
      <c r="TVL27" s="44"/>
      <c r="TVN27" s="34"/>
      <c r="TVP27" s="45"/>
      <c r="TVQ27" s="45"/>
      <c r="TVR27" s="46"/>
      <c r="TVS27" s="50"/>
      <c r="TVT27" s="50"/>
      <c r="TVU27" s="50"/>
      <c r="TVV27" s="46"/>
      <c r="TVW27" s="46"/>
      <c r="TVX27" s="50"/>
      <c r="TVY27" s="50"/>
      <c r="TVZ27" s="50"/>
      <c r="TWA27" s="50"/>
      <c r="TWB27" s="50"/>
      <c r="TWC27" s="47"/>
      <c r="TWD27" s="52"/>
      <c r="TWE27" s="52"/>
      <c r="TWF27" s="48"/>
      <c r="TWG27" s="43"/>
      <c r="TXY27" s="44"/>
      <c r="TYA27" s="34"/>
      <c r="TYC27" s="45"/>
      <c r="TYD27" s="45"/>
      <c r="TYE27" s="46"/>
      <c r="TYF27" s="50"/>
      <c r="TYG27" s="50"/>
      <c r="TYH27" s="50"/>
      <c r="TYI27" s="46"/>
      <c r="TYJ27" s="46"/>
      <c r="TYK27" s="50"/>
      <c r="TYL27" s="50"/>
      <c r="TYM27" s="50"/>
      <c r="TYN27" s="50"/>
      <c r="TYO27" s="50"/>
      <c r="TYP27" s="47"/>
      <c r="TYQ27" s="52"/>
      <c r="TYR27" s="52"/>
      <c r="TYS27" s="48"/>
      <c r="TYT27" s="43"/>
      <c r="UAL27" s="44"/>
      <c r="UAN27" s="34"/>
      <c r="UAP27" s="45"/>
      <c r="UAQ27" s="45"/>
      <c r="UAR27" s="46"/>
      <c r="UAS27" s="50"/>
      <c r="UAT27" s="50"/>
      <c r="UAU27" s="50"/>
      <c r="UAV27" s="46"/>
      <c r="UAW27" s="46"/>
      <c r="UAX27" s="50"/>
      <c r="UAY27" s="50"/>
      <c r="UAZ27" s="50"/>
      <c r="UBA27" s="50"/>
      <c r="UBB27" s="50"/>
      <c r="UBC27" s="47"/>
      <c r="UBD27" s="52"/>
      <c r="UBE27" s="52"/>
      <c r="UBF27" s="48"/>
      <c r="UBG27" s="43"/>
      <c r="UCY27" s="44"/>
      <c r="UDA27" s="34"/>
      <c r="UDC27" s="45"/>
      <c r="UDD27" s="45"/>
      <c r="UDE27" s="46"/>
      <c r="UDF27" s="50"/>
      <c r="UDG27" s="50"/>
      <c r="UDH27" s="50"/>
      <c r="UDI27" s="46"/>
      <c r="UDJ27" s="46"/>
      <c r="UDK27" s="50"/>
      <c r="UDL27" s="50"/>
      <c r="UDM27" s="50"/>
      <c r="UDN27" s="50"/>
      <c r="UDO27" s="50"/>
      <c r="UDP27" s="47"/>
      <c r="UDQ27" s="52"/>
      <c r="UDR27" s="52"/>
      <c r="UDS27" s="48"/>
      <c r="UDT27" s="43"/>
      <c r="UFL27" s="44"/>
      <c r="UFN27" s="34"/>
      <c r="UFP27" s="45"/>
      <c r="UFQ27" s="45"/>
      <c r="UFR27" s="46"/>
      <c r="UFS27" s="50"/>
      <c r="UFT27" s="50"/>
      <c r="UFU27" s="50"/>
      <c r="UFV27" s="46"/>
      <c r="UFW27" s="46"/>
      <c r="UFX27" s="50"/>
      <c r="UFY27" s="50"/>
      <c r="UFZ27" s="50"/>
      <c r="UGA27" s="50"/>
      <c r="UGB27" s="50"/>
      <c r="UGC27" s="47"/>
      <c r="UGD27" s="52"/>
      <c r="UGE27" s="52"/>
      <c r="UGF27" s="48"/>
      <c r="UGG27" s="43"/>
      <c r="UHY27" s="44"/>
      <c r="UIA27" s="34"/>
      <c r="UIC27" s="45"/>
      <c r="UID27" s="45"/>
      <c r="UIE27" s="46"/>
      <c r="UIF27" s="50"/>
      <c r="UIG27" s="50"/>
      <c r="UIH27" s="50"/>
      <c r="UII27" s="46"/>
      <c r="UIJ27" s="46"/>
      <c r="UIK27" s="50"/>
      <c r="UIL27" s="50"/>
      <c r="UIM27" s="50"/>
      <c r="UIN27" s="50"/>
      <c r="UIO27" s="50"/>
      <c r="UIP27" s="47"/>
      <c r="UIQ27" s="52"/>
      <c r="UIR27" s="52"/>
      <c r="UIS27" s="48"/>
      <c r="UIT27" s="43"/>
      <c r="UKL27" s="44"/>
      <c r="UKN27" s="34"/>
      <c r="UKP27" s="45"/>
      <c r="UKQ27" s="45"/>
      <c r="UKR27" s="46"/>
      <c r="UKS27" s="50"/>
      <c r="UKT27" s="50"/>
      <c r="UKU27" s="50"/>
      <c r="UKV27" s="46"/>
      <c r="UKW27" s="46"/>
      <c r="UKX27" s="50"/>
      <c r="UKY27" s="50"/>
      <c r="UKZ27" s="50"/>
      <c r="ULA27" s="50"/>
      <c r="ULB27" s="50"/>
      <c r="ULC27" s="47"/>
      <c r="ULD27" s="52"/>
      <c r="ULE27" s="52"/>
      <c r="ULF27" s="48"/>
      <c r="ULG27" s="43"/>
      <c r="UMY27" s="44"/>
      <c r="UNA27" s="34"/>
      <c r="UNC27" s="45"/>
      <c r="UND27" s="45"/>
      <c r="UNE27" s="46"/>
      <c r="UNF27" s="50"/>
      <c r="UNG27" s="50"/>
      <c r="UNH27" s="50"/>
      <c r="UNI27" s="46"/>
      <c r="UNJ27" s="46"/>
      <c r="UNK27" s="50"/>
      <c r="UNL27" s="50"/>
      <c r="UNM27" s="50"/>
      <c r="UNN27" s="50"/>
      <c r="UNO27" s="50"/>
      <c r="UNP27" s="47"/>
      <c r="UNQ27" s="52"/>
      <c r="UNR27" s="52"/>
      <c r="UNS27" s="48"/>
      <c r="UNT27" s="43"/>
      <c r="UPL27" s="44"/>
      <c r="UPN27" s="34"/>
      <c r="UPP27" s="45"/>
      <c r="UPQ27" s="45"/>
      <c r="UPR27" s="46"/>
      <c r="UPS27" s="50"/>
      <c r="UPT27" s="50"/>
      <c r="UPU27" s="50"/>
      <c r="UPV27" s="46"/>
      <c r="UPW27" s="46"/>
      <c r="UPX27" s="50"/>
      <c r="UPY27" s="50"/>
      <c r="UPZ27" s="50"/>
      <c r="UQA27" s="50"/>
      <c r="UQB27" s="50"/>
      <c r="UQC27" s="47"/>
      <c r="UQD27" s="52"/>
      <c r="UQE27" s="52"/>
      <c r="UQF27" s="48"/>
      <c r="UQG27" s="43"/>
      <c r="URY27" s="44"/>
      <c r="USA27" s="34"/>
      <c r="USC27" s="45"/>
      <c r="USD27" s="45"/>
      <c r="USE27" s="46"/>
      <c r="USF27" s="50"/>
      <c r="USG27" s="50"/>
      <c r="USH27" s="50"/>
      <c r="USI27" s="46"/>
      <c r="USJ27" s="46"/>
      <c r="USK27" s="50"/>
      <c r="USL27" s="50"/>
      <c r="USM27" s="50"/>
      <c r="USN27" s="50"/>
      <c r="USO27" s="50"/>
      <c r="USP27" s="47"/>
      <c r="USQ27" s="52"/>
      <c r="USR27" s="52"/>
      <c r="USS27" s="48"/>
      <c r="UST27" s="43"/>
      <c r="UUL27" s="44"/>
      <c r="UUN27" s="34"/>
      <c r="UUP27" s="45"/>
      <c r="UUQ27" s="45"/>
      <c r="UUR27" s="46"/>
      <c r="UUS27" s="50"/>
      <c r="UUT27" s="50"/>
      <c r="UUU27" s="50"/>
      <c r="UUV27" s="46"/>
      <c r="UUW27" s="46"/>
      <c r="UUX27" s="50"/>
      <c r="UUY27" s="50"/>
      <c r="UUZ27" s="50"/>
      <c r="UVA27" s="50"/>
      <c r="UVB27" s="50"/>
      <c r="UVC27" s="47"/>
      <c r="UVD27" s="52"/>
      <c r="UVE27" s="52"/>
      <c r="UVF27" s="48"/>
      <c r="UVG27" s="43"/>
      <c r="UWY27" s="44"/>
      <c r="UXA27" s="34"/>
      <c r="UXC27" s="45"/>
      <c r="UXD27" s="45"/>
      <c r="UXE27" s="46"/>
      <c r="UXF27" s="50"/>
      <c r="UXG27" s="50"/>
      <c r="UXH27" s="50"/>
      <c r="UXI27" s="46"/>
      <c r="UXJ27" s="46"/>
      <c r="UXK27" s="50"/>
      <c r="UXL27" s="50"/>
      <c r="UXM27" s="50"/>
      <c r="UXN27" s="50"/>
      <c r="UXO27" s="50"/>
      <c r="UXP27" s="47"/>
      <c r="UXQ27" s="52"/>
      <c r="UXR27" s="52"/>
      <c r="UXS27" s="48"/>
      <c r="UXT27" s="43"/>
      <c r="UZL27" s="44"/>
      <c r="UZN27" s="34"/>
      <c r="UZP27" s="45"/>
      <c r="UZQ27" s="45"/>
      <c r="UZR27" s="46"/>
      <c r="UZS27" s="50"/>
      <c r="UZT27" s="50"/>
      <c r="UZU27" s="50"/>
      <c r="UZV27" s="46"/>
      <c r="UZW27" s="46"/>
      <c r="UZX27" s="50"/>
      <c r="UZY27" s="50"/>
      <c r="UZZ27" s="50"/>
      <c r="VAA27" s="50"/>
      <c r="VAB27" s="50"/>
      <c r="VAC27" s="47"/>
      <c r="VAD27" s="52"/>
      <c r="VAE27" s="52"/>
      <c r="VAF27" s="48"/>
      <c r="VAG27" s="43"/>
      <c r="VBY27" s="44"/>
      <c r="VCA27" s="34"/>
      <c r="VCC27" s="45"/>
      <c r="VCD27" s="45"/>
      <c r="VCE27" s="46"/>
      <c r="VCF27" s="50"/>
      <c r="VCG27" s="50"/>
      <c r="VCH27" s="50"/>
      <c r="VCI27" s="46"/>
      <c r="VCJ27" s="46"/>
      <c r="VCK27" s="50"/>
      <c r="VCL27" s="50"/>
      <c r="VCM27" s="50"/>
      <c r="VCN27" s="50"/>
      <c r="VCO27" s="50"/>
      <c r="VCP27" s="47"/>
      <c r="VCQ27" s="52"/>
      <c r="VCR27" s="52"/>
      <c r="VCS27" s="48"/>
      <c r="VCT27" s="43"/>
      <c r="VEL27" s="44"/>
      <c r="VEN27" s="34"/>
      <c r="VEP27" s="45"/>
      <c r="VEQ27" s="45"/>
      <c r="VER27" s="46"/>
      <c r="VES27" s="50"/>
      <c r="VET27" s="50"/>
      <c r="VEU27" s="50"/>
      <c r="VEV27" s="46"/>
      <c r="VEW27" s="46"/>
      <c r="VEX27" s="50"/>
      <c r="VEY27" s="50"/>
      <c r="VEZ27" s="50"/>
      <c r="VFA27" s="50"/>
      <c r="VFB27" s="50"/>
      <c r="VFC27" s="47"/>
      <c r="VFD27" s="52"/>
      <c r="VFE27" s="52"/>
      <c r="VFF27" s="48"/>
      <c r="VFG27" s="43"/>
      <c r="VGY27" s="44"/>
      <c r="VHA27" s="34"/>
      <c r="VHC27" s="45"/>
      <c r="VHD27" s="45"/>
      <c r="VHE27" s="46"/>
      <c r="VHF27" s="50"/>
      <c r="VHG27" s="50"/>
      <c r="VHH27" s="50"/>
      <c r="VHI27" s="46"/>
      <c r="VHJ27" s="46"/>
      <c r="VHK27" s="50"/>
      <c r="VHL27" s="50"/>
      <c r="VHM27" s="50"/>
      <c r="VHN27" s="50"/>
      <c r="VHO27" s="50"/>
      <c r="VHP27" s="47"/>
      <c r="VHQ27" s="52"/>
      <c r="VHR27" s="52"/>
      <c r="VHS27" s="48"/>
      <c r="VHT27" s="43"/>
      <c r="VJL27" s="44"/>
      <c r="VJN27" s="34"/>
      <c r="VJP27" s="45"/>
      <c r="VJQ27" s="45"/>
      <c r="VJR27" s="46"/>
      <c r="VJS27" s="50"/>
      <c r="VJT27" s="50"/>
      <c r="VJU27" s="50"/>
      <c r="VJV27" s="46"/>
      <c r="VJW27" s="46"/>
      <c r="VJX27" s="50"/>
      <c r="VJY27" s="50"/>
      <c r="VJZ27" s="50"/>
      <c r="VKA27" s="50"/>
      <c r="VKB27" s="50"/>
      <c r="VKC27" s="47"/>
      <c r="VKD27" s="52"/>
      <c r="VKE27" s="52"/>
      <c r="VKF27" s="48"/>
      <c r="VKG27" s="43"/>
      <c r="VLY27" s="44"/>
      <c r="VMA27" s="34"/>
      <c r="VMC27" s="45"/>
      <c r="VMD27" s="45"/>
      <c r="VME27" s="46"/>
      <c r="VMF27" s="50"/>
      <c r="VMG27" s="50"/>
      <c r="VMH27" s="50"/>
      <c r="VMI27" s="46"/>
      <c r="VMJ27" s="46"/>
      <c r="VMK27" s="50"/>
      <c r="VML27" s="50"/>
      <c r="VMM27" s="50"/>
      <c r="VMN27" s="50"/>
      <c r="VMO27" s="50"/>
      <c r="VMP27" s="47"/>
      <c r="VMQ27" s="52"/>
      <c r="VMR27" s="52"/>
      <c r="VMS27" s="48"/>
      <c r="VMT27" s="43"/>
      <c r="VOL27" s="44"/>
      <c r="VON27" s="34"/>
      <c r="VOP27" s="45"/>
      <c r="VOQ27" s="45"/>
      <c r="VOR27" s="46"/>
      <c r="VOS27" s="50"/>
      <c r="VOT27" s="50"/>
      <c r="VOU27" s="50"/>
      <c r="VOV27" s="46"/>
      <c r="VOW27" s="46"/>
      <c r="VOX27" s="50"/>
      <c r="VOY27" s="50"/>
      <c r="VOZ27" s="50"/>
      <c r="VPA27" s="50"/>
      <c r="VPB27" s="50"/>
      <c r="VPC27" s="47"/>
      <c r="VPD27" s="52"/>
      <c r="VPE27" s="52"/>
      <c r="VPF27" s="48"/>
      <c r="VPG27" s="43"/>
      <c r="VQY27" s="44"/>
      <c r="VRA27" s="34"/>
      <c r="VRC27" s="45"/>
      <c r="VRD27" s="45"/>
      <c r="VRE27" s="46"/>
      <c r="VRF27" s="50"/>
      <c r="VRG27" s="50"/>
      <c r="VRH27" s="50"/>
      <c r="VRI27" s="46"/>
      <c r="VRJ27" s="46"/>
      <c r="VRK27" s="50"/>
      <c r="VRL27" s="50"/>
      <c r="VRM27" s="50"/>
      <c r="VRN27" s="50"/>
      <c r="VRO27" s="50"/>
      <c r="VRP27" s="47"/>
      <c r="VRQ27" s="52"/>
      <c r="VRR27" s="52"/>
      <c r="VRS27" s="48"/>
      <c r="VRT27" s="43"/>
      <c r="VTL27" s="44"/>
      <c r="VTN27" s="34"/>
      <c r="VTP27" s="45"/>
      <c r="VTQ27" s="45"/>
      <c r="VTR27" s="46"/>
      <c r="VTS27" s="50"/>
      <c r="VTT27" s="50"/>
      <c r="VTU27" s="50"/>
      <c r="VTV27" s="46"/>
      <c r="VTW27" s="46"/>
      <c r="VTX27" s="50"/>
      <c r="VTY27" s="50"/>
      <c r="VTZ27" s="50"/>
      <c r="VUA27" s="50"/>
      <c r="VUB27" s="50"/>
      <c r="VUC27" s="47"/>
      <c r="VUD27" s="52"/>
      <c r="VUE27" s="52"/>
      <c r="VUF27" s="48"/>
      <c r="VUG27" s="43"/>
      <c r="VVY27" s="44"/>
      <c r="VWA27" s="34"/>
      <c r="VWC27" s="45"/>
      <c r="VWD27" s="45"/>
      <c r="VWE27" s="46"/>
      <c r="VWF27" s="50"/>
      <c r="VWG27" s="50"/>
      <c r="VWH27" s="50"/>
      <c r="VWI27" s="46"/>
      <c r="VWJ27" s="46"/>
      <c r="VWK27" s="50"/>
      <c r="VWL27" s="50"/>
      <c r="VWM27" s="50"/>
      <c r="VWN27" s="50"/>
      <c r="VWO27" s="50"/>
      <c r="VWP27" s="47"/>
      <c r="VWQ27" s="52"/>
      <c r="VWR27" s="52"/>
      <c r="VWS27" s="48"/>
      <c r="VWT27" s="43"/>
      <c r="VYL27" s="44"/>
      <c r="VYN27" s="34"/>
      <c r="VYP27" s="45"/>
      <c r="VYQ27" s="45"/>
      <c r="VYR27" s="46"/>
      <c r="VYS27" s="50"/>
      <c r="VYT27" s="50"/>
      <c r="VYU27" s="50"/>
      <c r="VYV27" s="46"/>
      <c r="VYW27" s="46"/>
      <c r="VYX27" s="50"/>
      <c r="VYY27" s="50"/>
      <c r="VYZ27" s="50"/>
      <c r="VZA27" s="50"/>
      <c r="VZB27" s="50"/>
      <c r="VZC27" s="47"/>
      <c r="VZD27" s="52"/>
      <c r="VZE27" s="52"/>
      <c r="VZF27" s="48"/>
      <c r="VZG27" s="43"/>
      <c r="WAY27" s="44"/>
      <c r="WBA27" s="34"/>
      <c r="WBC27" s="45"/>
      <c r="WBD27" s="45"/>
      <c r="WBE27" s="46"/>
      <c r="WBF27" s="50"/>
      <c r="WBG27" s="50"/>
      <c r="WBH27" s="50"/>
      <c r="WBI27" s="46"/>
      <c r="WBJ27" s="46"/>
      <c r="WBK27" s="50"/>
      <c r="WBL27" s="50"/>
      <c r="WBM27" s="50"/>
      <c r="WBN27" s="50"/>
      <c r="WBO27" s="50"/>
      <c r="WBP27" s="47"/>
      <c r="WBQ27" s="52"/>
      <c r="WBR27" s="52"/>
      <c r="WBS27" s="48"/>
      <c r="WBT27" s="43"/>
      <c r="WDL27" s="44"/>
      <c r="WDN27" s="34"/>
      <c r="WDP27" s="45"/>
      <c r="WDQ27" s="45"/>
      <c r="WDR27" s="46"/>
      <c r="WDS27" s="50"/>
      <c r="WDT27" s="50"/>
      <c r="WDU27" s="50"/>
      <c r="WDV27" s="46"/>
      <c r="WDW27" s="46"/>
      <c r="WDX27" s="50"/>
      <c r="WDY27" s="50"/>
      <c r="WDZ27" s="50"/>
      <c r="WEA27" s="50"/>
      <c r="WEB27" s="50"/>
      <c r="WEC27" s="47"/>
      <c r="WED27" s="52"/>
      <c r="WEE27" s="52"/>
      <c r="WEF27" s="48"/>
      <c r="WEG27" s="43"/>
      <c r="WFY27" s="44"/>
      <c r="WGA27" s="34"/>
      <c r="WGC27" s="45"/>
      <c r="WGD27" s="45"/>
      <c r="WGE27" s="46"/>
      <c r="WGF27" s="50"/>
      <c r="WGG27" s="50"/>
      <c r="WGH27" s="50"/>
      <c r="WGI27" s="46"/>
      <c r="WGJ27" s="46"/>
      <c r="WGK27" s="50"/>
      <c r="WGL27" s="50"/>
      <c r="WGM27" s="50"/>
      <c r="WGN27" s="50"/>
      <c r="WGO27" s="50"/>
      <c r="WGP27" s="47"/>
      <c r="WGQ27" s="52"/>
      <c r="WGR27" s="52"/>
      <c r="WGS27" s="48"/>
      <c r="WGT27" s="43"/>
      <c r="WIL27" s="44"/>
      <c r="WIN27" s="34"/>
      <c r="WIP27" s="45"/>
      <c r="WIQ27" s="45"/>
      <c r="WIR27" s="46"/>
      <c r="WIS27" s="50"/>
      <c r="WIT27" s="50"/>
      <c r="WIU27" s="50"/>
      <c r="WIV27" s="46"/>
      <c r="WIW27" s="46"/>
      <c r="WIX27" s="50"/>
      <c r="WIY27" s="50"/>
      <c r="WIZ27" s="50"/>
      <c r="WJA27" s="50"/>
      <c r="WJB27" s="50"/>
      <c r="WJC27" s="47"/>
      <c r="WJD27" s="52"/>
      <c r="WJE27" s="52"/>
      <c r="WJF27" s="48"/>
      <c r="WJG27" s="43"/>
      <c r="WKY27" s="44"/>
      <c r="WLA27" s="34"/>
      <c r="WLC27" s="45"/>
      <c r="WLD27" s="45"/>
      <c r="WLE27" s="46"/>
      <c r="WLF27" s="50"/>
      <c r="WLG27" s="50"/>
      <c r="WLH27" s="50"/>
      <c r="WLI27" s="46"/>
      <c r="WLJ27" s="46"/>
      <c r="WLK27" s="50"/>
      <c r="WLL27" s="50"/>
      <c r="WLM27" s="50"/>
      <c r="WLN27" s="50"/>
      <c r="WLO27" s="50"/>
      <c r="WLP27" s="47"/>
      <c r="WLQ27" s="52"/>
      <c r="WLR27" s="52"/>
      <c r="WLS27" s="48"/>
      <c r="WLT27" s="43"/>
      <c r="WNL27" s="44"/>
      <c r="WNN27" s="34"/>
      <c r="WNP27" s="45"/>
      <c r="WNQ27" s="45"/>
      <c r="WNR27" s="46"/>
      <c r="WNS27" s="50"/>
      <c r="WNT27" s="50"/>
      <c r="WNU27" s="50"/>
      <c r="WNV27" s="46"/>
      <c r="WNW27" s="46"/>
      <c r="WNX27" s="50"/>
      <c r="WNY27" s="50"/>
      <c r="WNZ27" s="50"/>
      <c r="WOA27" s="50"/>
      <c r="WOB27" s="50"/>
      <c r="WOC27" s="47"/>
      <c r="WOD27" s="52"/>
      <c r="WOE27" s="52"/>
      <c r="WOF27" s="48"/>
      <c r="WOG27" s="43"/>
      <c r="WPY27" s="44"/>
      <c r="WQA27" s="34"/>
      <c r="WQC27" s="45"/>
      <c r="WQD27" s="45"/>
      <c r="WQE27" s="46"/>
      <c r="WQF27" s="50"/>
      <c r="WQG27" s="50"/>
      <c r="WQH27" s="50"/>
      <c r="WQI27" s="46"/>
      <c r="WQJ27" s="46"/>
      <c r="WQK27" s="50"/>
      <c r="WQL27" s="50"/>
      <c r="WQM27" s="50"/>
      <c r="WQN27" s="50"/>
      <c r="WQO27" s="50"/>
      <c r="WQP27" s="47"/>
      <c r="WQQ27" s="52"/>
      <c r="WQR27" s="52"/>
      <c r="WQS27" s="48"/>
      <c r="WQT27" s="43"/>
      <c r="WSL27" s="44"/>
      <c r="WSN27" s="34"/>
      <c r="WSP27" s="45"/>
      <c r="WSQ27" s="45"/>
      <c r="WSR27" s="46"/>
      <c r="WSS27" s="50"/>
      <c r="WST27" s="50"/>
      <c r="WSU27" s="50"/>
      <c r="WSV27" s="46"/>
      <c r="WSW27" s="46"/>
      <c r="WSX27" s="50"/>
      <c r="WSY27" s="50"/>
      <c r="WSZ27" s="50"/>
      <c r="WTA27" s="50"/>
      <c r="WTB27" s="50"/>
      <c r="WTC27" s="47"/>
      <c r="WTD27" s="52"/>
      <c r="WTE27" s="52"/>
      <c r="WTF27" s="48"/>
      <c r="WTG27" s="43"/>
      <c r="WUY27" s="44"/>
    </row>
    <row r="28" spans="1:995 1039:2035 2079:4096 4098:5090 5134:6130 6174:8191 8193:9185 9229:10225 10269:13280 13324:14320 14364:15360 15404:16119" s="33" customFormat="1" ht="60" customHeight="1">
      <c r="A28" s="12">
        <v>22</v>
      </c>
      <c r="B28" s="14" t="s">
        <v>208</v>
      </c>
      <c r="C28" s="13" t="s">
        <v>20</v>
      </c>
      <c r="D28" s="13" t="s">
        <v>23</v>
      </c>
      <c r="E28" s="14" t="s">
        <v>11</v>
      </c>
      <c r="F28" s="14" t="s">
        <v>219</v>
      </c>
      <c r="G28" s="19">
        <v>1159576</v>
      </c>
      <c r="H28" s="19">
        <v>60540</v>
      </c>
      <c r="I28" s="19">
        <v>13</v>
      </c>
      <c r="J28" s="22" t="s">
        <v>25</v>
      </c>
      <c r="K28" s="16" t="s">
        <v>210</v>
      </c>
      <c r="L28" s="16" t="s">
        <v>220</v>
      </c>
      <c r="M28" s="16" t="s">
        <v>212</v>
      </c>
      <c r="N28" s="16"/>
      <c r="O28" s="24">
        <v>55</v>
      </c>
      <c r="P28" s="20" t="s">
        <v>221</v>
      </c>
      <c r="Q28" s="27">
        <f t="shared" si="1"/>
        <v>1500</v>
      </c>
      <c r="R28" s="31">
        <v>1200</v>
      </c>
      <c r="S28" s="32">
        <v>300</v>
      </c>
      <c r="T28" s="43"/>
      <c r="BL28" s="44"/>
      <c r="BN28" s="34"/>
      <c r="BP28" s="45"/>
      <c r="BQ28" s="45"/>
      <c r="BR28" s="46"/>
      <c r="BS28" s="50"/>
      <c r="BT28" s="50"/>
      <c r="BU28" s="50"/>
      <c r="BV28" s="46"/>
      <c r="BW28" s="46"/>
      <c r="BX28" s="50"/>
      <c r="BY28" s="50"/>
      <c r="BZ28" s="50"/>
      <c r="CA28" s="50"/>
      <c r="CB28" s="50"/>
      <c r="CC28" s="47"/>
      <c r="CD28" s="52"/>
      <c r="CE28" s="52"/>
      <c r="CF28" s="48"/>
      <c r="CG28" s="43"/>
      <c r="DY28" s="44"/>
      <c r="EA28" s="34"/>
      <c r="EC28" s="45"/>
      <c r="ED28" s="45"/>
      <c r="EE28" s="46"/>
      <c r="EF28" s="50"/>
      <c r="EG28" s="50"/>
      <c r="EH28" s="50"/>
      <c r="EI28" s="46"/>
      <c r="EJ28" s="46"/>
      <c r="EK28" s="50"/>
      <c r="EL28" s="50"/>
      <c r="EM28" s="50"/>
      <c r="EN28" s="50"/>
      <c r="EO28" s="50"/>
      <c r="EP28" s="47"/>
      <c r="EQ28" s="52"/>
      <c r="ER28" s="52"/>
      <c r="ES28" s="48"/>
      <c r="ET28" s="43"/>
      <c r="GL28" s="44"/>
      <c r="GN28" s="34"/>
      <c r="GP28" s="45"/>
      <c r="GQ28" s="45"/>
      <c r="GR28" s="46"/>
      <c r="GS28" s="50"/>
      <c r="GT28" s="50"/>
      <c r="GU28" s="50"/>
      <c r="GV28" s="46"/>
      <c r="GW28" s="46"/>
      <c r="GX28" s="50"/>
      <c r="GY28" s="50"/>
      <c r="GZ28" s="50"/>
      <c r="HA28" s="50"/>
      <c r="HB28" s="50"/>
      <c r="HC28" s="47"/>
      <c r="HD28" s="52"/>
      <c r="HE28" s="52"/>
      <c r="HF28" s="48"/>
      <c r="HG28" s="43"/>
      <c r="IY28" s="44"/>
      <c r="JA28" s="34"/>
      <c r="JC28" s="45"/>
      <c r="JD28" s="45"/>
      <c r="JE28" s="46"/>
      <c r="JF28" s="50"/>
      <c r="JG28" s="50"/>
      <c r="JH28" s="50"/>
      <c r="JI28" s="46"/>
      <c r="JJ28" s="46"/>
      <c r="JK28" s="50"/>
      <c r="JL28" s="50"/>
      <c r="JM28" s="50"/>
      <c r="JN28" s="50"/>
      <c r="JO28" s="50"/>
      <c r="JP28" s="47"/>
      <c r="JQ28" s="52"/>
      <c r="JR28" s="52"/>
      <c r="JS28" s="48"/>
      <c r="JT28" s="43"/>
      <c r="LL28" s="44"/>
      <c r="LN28" s="34"/>
      <c r="LP28" s="45"/>
      <c r="LQ28" s="45"/>
      <c r="LR28" s="46"/>
      <c r="LS28" s="50"/>
      <c r="LT28" s="50"/>
      <c r="LU28" s="50"/>
      <c r="LV28" s="46"/>
      <c r="LW28" s="46"/>
      <c r="LX28" s="50"/>
      <c r="LY28" s="50"/>
      <c r="LZ28" s="50"/>
      <c r="MA28" s="50"/>
      <c r="MB28" s="50"/>
      <c r="MC28" s="47"/>
      <c r="MD28" s="52"/>
      <c r="ME28" s="52"/>
      <c r="MF28" s="48"/>
      <c r="MG28" s="43"/>
      <c r="NY28" s="44"/>
      <c r="OA28" s="34"/>
      <c r="OC28" s="45"/>
      <c r="OD28" s="45"/>
      <c r="OE28" s="46"/>
      <c r="OF28" s="50"/>
      <c r="OG28" s="50"/>
      <c r="OH28" s="50"/>
      <c r="OI28" s="46"/>
      <c r="OJ28" s="46"/>
      <c r="OK28" s="50"/>
      <c r="OL28" s="50"/>
      <c r="OM28" s="50"/>
      <c r="ON28" s="50"/>
      <c r="OO28" s="50"/>
      <c r="OP28" s="47"/>
      <c r="OQ28" s="52"/>
      <c r="OR28" s="52"/>
      <c r="OS28" s="48"/>
      <c r="OT28" s="43"/>
      <c r="QL28" s="44"/>
      <c r="QN28" s="34"/>
      <c r="QP28" s="45"/>
      <c r="QQ28" s="45"/>
      <c r="QR28" s="46"/>
      <c r="QS28" s="50"/>
      <c r="QT28" s="50"/>
      <c r="QU28" s="50"/>
      <c r="QV28" s="46"/>
      <c r="QW28" s="46"/>
      <c r="QX28" s="50"/>
      <c r="QY28" s="50"/>
      <c r="QZ28" s="50"/>
      <c r="RA28" s="50"/>
      <c r="RB28" s="50"/>
      <c r="RC28" s="47"/>
      <c r="RD28" s="52"/>
      <c r="RE28" s="52"/>
      <c r="RF28" s="48"/>
      <c r="RG28" s="43"/>
      <c r="SY28" s="44"/>
      <c r="TA28" s="34"/>
      <c r="TC28" s="45"/>
      <c r="TD28" s="45"/>
      <c r="TE28" s="46"/>
      <c r="TF28" s="50"/>
      <c r="TG28" s="50"/>
      <c r="TH28" s="50"/>
      <c r="TI28" s="46"/>
      <c r="TJ28" s="46"/>
      <c r="TK28" s="50"/>
      <c r="TL28" s="50"/>
      <c r="TM28" s="50"/>
      <c r="TN28" s="50"/>
      <c r="TO28" s="50"/>
      <c r="TP28" s="47"/>
      <c r="TQ28" s="52"/>
      <c r="TR28" s="52"/>
      <c r="TS28" s="48"/>
      <c r="TT28" s="43"/>
      <c r="VL28" s="44"/>
      <c r="VN28" s="34"/>
      <c r="VP28" s="45"/>
      <c r="VQ28" s="45"/>
      <c r="VR28" s="46"/>
      <c r="VS28" s="50"/>
      <c r="VT28" s="50"/>
      <c r="VU28" s="50"/>
      <c r="VV28" s="46"/>
      <c r="VW28" s="46"/>
      <c r="VX28" s="50"/>
      <c r="VY28" s="50"/>
      <c r="VZ28" s="50"/>
      <c r="WA28" s="50"/>
      <c r="WB28" s="50"/>
      <c r="WC28" s="47"/>
      <c r="WD28" s="52"/>
      <c r="WE28" s="52"/>
      <c r="WF28" s="48"/>
      <c r="WG28" s="43"/>
      <c r="XY28" s="44"/>
      <c r="YA28" s="34"/>
      <c r="YC28" s="45"/>
      <c r="YD28" s="45"/>
      <c r="YE28" s="46"/>
      <c r="YF28" s="50"/>
      <c r="YG28" s="50"/>
      <c r="YH28" s="50"/>
      <c r="YI28" s="46"/>
      <c r="YJ28" s="46"/>
      <c r="YK28" s="50"/>
      <c r="YL28" s="50"/>
      <c r="YM28" s="50"/>
      <c r="YN28" s="50"/>
      <c r="YO28" s="50"/>
      <c r="YP28" s="47"/>
      <c r="YQ28" s="52"/>
      <c r="YR28" s="52"/>
      <c r="YS28" s="48"/>
      <c r="YT28" s="43"/>
      <c r="AAL28" s="44"/>
      <c r="AAN28" s="34"/>
      <c r="AAP28" s="45"/>
      <c r="AAQ28" s="45"/>
      <c r="AAR28" s="46"/>
      <c r="AAS28" s="50"/>
      <c r="AAT28" s="50"/>
      <c r="AAU28" s="50"/>
      <c r="AAV28" s="46"/>
      <c r="AAW28" s="46"/>
      <c r="AAX28" s="50"/>
      <c r="AAY28" s="50"/>
      <c r="AAZ28" s="50"/>
      <c r="ABA28" s="50"/>
      <c r="ABB28" s="50"/>
      <c r="ABC28" s="47"/>
      <c r="ABD28" s="52"/>
      <c r="ABE28" s="52"/>
      <c r="ABF28" s="48"/>
      <c r="ABG28" s="43"/>
      <c r="ACY28" s="44"/>
      <c r="ADA28" s="34"/>
      <c r="ADC28" s="45"/>
      <c r="ADD28" s="45"/>
      <c r="ADE28" s="46"/>
      <c r="ADF28" s="50"/>
      <c r="ADG28" s="50"/>
      <c r="ADH28" s="50"/>
      <c r="ADI28" s="46"/>
      <c r="ADJ28" s="46"/>
      <c r="ADK28" s="50"/>
      <c r="ADL28" s="50"/>
      <c r="ADM28" s="50"/>
      <c r="ADN28" s="50"/>
      <c r="ADO28" s="50"/>
      <c r="ADP28" s="47"/>
      <c r="ADQ28" s="52"/>
      <c r="ADR28" s="52"/>
      <c r="ADS28" s="48"/>
      <c r="ADT28" s="43"/>
      <c r="AFL28" s="44"/>
      <c r="AFN28" s="34"/>
      <c r="AFP28" s="45"/>
      <c r="AFQ28" s="45"/>
      <c r="AFR28" s="46"/>
      <c r="AFS28" s="50"/>
      <c r="AFT28" s="50"/>
      <c r="AFU28" s="50"/>
      <c r="AFV28" s="46"/>
      <c r="AFW28" s="46"/>
      <c r="AFX28" s="50"/>
      <c r="AFY28" s="50"/>
      <c r="AFZ28" s="50"/>
      <c r="AGA28" s="50"/>
      <c r="AGB28" s="50"/>
      <c r="AGC28" s="47"/>
      <c r="AGD28" s="52"/>
      <c r="AGE28" s="52"/>
      <c r="AGF28" s="48"/>
      <c r="AGG28" s="43"/>
      <c r="AHY28" s="44"/>
      <c r="AIA28" s="34"/>
      <c r="AIC28" s="45"/>
      <c r="AID28" s="45"/>
      <c r="AIE28" s="46"/>
      <c r="AIF28" s="50"/>
      <c r="AIG28" s="50"/>
      <c r="AIH28" s="50"/>
      <c r="AII28" s="46"/>
      <c r="AIJ28" s="46"/>
      <c r="AIK28" s="50"/>
      <c r="AIL28" s="50"/>
      <c r="AIM28" s="50"/>
      <c r="AIN28" s="50"/>
      <c r="AIO28" s="50"/>
      <c r="AIP28" s="47"/>
      <c r="AIQ28" s="52"/>
      <c r="AIR28" s="52"/>
      <c r="AIS28" s="48"/>
      <c r="AIT28" s="43"/>
      <c r="AKL28" s="44"/>
      <c r="AKN28" s="34"/>
      <c r="AKP28" s="45"/>
      <c r="AKQ28" s="45"/>
      <c r="AKR28" s="46"/>
      <c r="AKS28" s="50"/>
      <c r="AKT28" s="50"/>
      <c r="AKU28" s="50"/>
      <c r="AKV28" s="46"/>
      <c r="AKW28" s="46"/>
      <c r="AKX28" s="50"/>
      <c r="AKY28" s="50"/>
      <c r="AKZ28" s="50"/>
      <c r="ALA28" s="50"/>
      <c r="ALB28" s="50"/>
      <c r="ALC28" s="47"/>
      <c r="ALD28" s="52"/>
      <c r="ALE28" s="52"/>
      <c r="ALF28" s="48"/>
      <c r="ALG28" s="43"/>
      <c r="AMY28" s="44"/>
      <c r="ANA28" s="34"/>
      <c r="ANC28" s="45"/>
      <c r="AND28" s="45"/>
      <c r="ANE28" s="46"/>
      <c r="ANF28" s="50"/>
      <c r="ANG28" s="50"/>
      <c r="ANH28" s="50"/>
      <c r="ANI28" s="46"/>
      <c r="ANJ28" s="46"/>
      <c r="ANK28" s="50"/>
      <c r="ANL28" s="50"/>
      <c r="ANM28" s="50"/>
      <c r="ANN28" s="50"/>
      <c r="ANO28" s="50"/>
      <c r="ANP28" s="47"/>
      <c r="ANQ28" s="52"/>
      <c r="ANR28" s="52"/>
      <c r="ANS28" s="48"/>
      <c r="ANT28" s="43"/>
      <c r="APL28" s="44"/>
      <c r="APN28" s="34"/>
      <c r="APP28" s="45"/>
      <c r="APQ28" s="45"/>
      <c r="APR28" s="46"/>
      <c r="APS28" s="50"/>
      <c r="APT28" s="50"/>
      <c r="APU28" s="50"/>
      <c r="APV28" s="46"/>
      <c r="APW28" s="46"/>
      <c r="APX28" s="50"/>
      <c r="APY28" s="50"/>
      <c r="APZ28" s="50"/>
      <c r="AQA28" s="50"/>
      <c r="AQB28" s="50"/>
      <c r="AQC28" s="47"/>
      <c r="AQD28" s="52"/>
      <c r="AQE28" s="52"/>
      <c r="AQF28" s="48"/>
      <c r="AQG28" s="43"/>
      <c r="ARY28" s="44"/>
      <c r="ASA28" s="34"/>
      <c r="ASC28" s="45"/>
      <c r="ASD28" s="45"/>
      <c r="ASE28" s="46"/>
      <c r="ASF28" s="50"/>
      <c r="ASG28" s="50"/>
      <c r="ASH28" s="50"/>
      <c r="ASI28" s="46"/>
      <c r="ASJ28" s="46"/>
      <c r="ASK28" s="50"/>
      <c r="ASL28" s="50"/>
      <c r="ASM28" s="50"/>
      <c r="ASN28" s="50"/>
      <c r="ASO28" s="50"/>
      <c r="ASP28" s="47"/>
      <c r="ASQ28" s="52"/>
      <c r="ASR28" s="52"/>
      <c r="ASS28" s="48"/>
      <c r="AST28" s="43"/>
      <c r="AUL28" s="44"/>
      <c r="AUN28" s="34"/>
      <c r="AUP28" s="45"/>
      <c r="AUQ28" s="45"/>
      <c r="AUR28" s="46"/>
      <c r="AUS28" s="50"/>
      <c r="AUT28" s="50"/>
      <c r="AUU28" s="50"/>
      <c r="AUV28" s="46"/>
      <c r="AUW28" s="46"/>
      <c r="AUX28" s="50"/>
      <c r="AUY28" s="50"/>
      <c r="AUZ28" s="50"/>
      <c r="AVA28" s="50"/>
      <c r="AVB28" s="50"/>
      <c r="AVC28" s="47"/>
      <c r="AVD28" s="52"/>
      <c r="AVE28" s="52"/>
      <c r="AVF28" s="48"/>
      <c r="AVG28" s="43"/>
      <c r="AWY28" s="44"/>
      <c r="AXA28" s="34"/>
      <c r="AXC28" s="45"/>
      <c r="AXD28" s="45"/>
      <c r="AXE28" s="46"/>
      <c r="AXF28" s="50"/>
      <c r="AXG28" s="50"/>
      <c r="AXH28" s="50"/>
      <c r="AXI28" s="46"/>
      <c r="AXJ28" s="46"/>
      <c r="AXK28" s="50"/>
      <c r="AXL28" s="50"/>
      <c r="AXM28" s="50"/>
      <c r="AXN28" s="50"/>
      <c r="AXO28" s="50"/>
      <c r="AXP28" s="47"/>
      <c r="AXQ28" s="52"/>
      <c r="AXR28" s="52"/>
      <c r="AXS28" s="48"/>
      <c r="AXT28" s="43"/>
      <c r="AZL28" s="44"/>
      <c r="AZN28" s="34"/>
      <c r="AZP28" s="45"/>
      <c r="AZQ28" s="45"/>
      <c r="AZR28" s="46"/>
      <c r="AZS28" s="50"/>
      <c r="AZT28" s="50"/>
      <c r="AZU28" s="50"/>
      <c r="AZV28" s="46"/>
      <c r="AZW28" s="46"/>
      <c r="AZX28" s="50"/>
      <c r="AZY28" s="50"/>
      <c r="AZZ28" s="50"/>
      <c r="BAA28" s="50"/>
      <c r="BAB28" s="50"/>
      <c r="BAC28" s="47"/>
      <c r="BAD28" s="52"/>
      <c r="BAE28" s="52"/>
      <c r="BAF28" s="48"/>
      <c r="BAG28" s="43"/>
      <c r="BBY28" s="44"/>
      <c r="BCA28" s="34"/>
      <c r="BCC28" s="45"/>
      <c r="BCD28" s="45"/>
      <c r="BCE28" s="46"/>
      <c r="BCF28" s="50"/>
      <c r="BCG28" s="50"/>
      <c r="BCH28" s="50"/>
      <c r="BCI28" s="46"/>
      <c r="BCJ28" s="46"/>
      <c r="BCK28" s="50"/>
      <c r="BCL28" s="50"/>
      <c r="BCM28" s="50"/>
      <c r="BCN28" s="50"/>
      <c r="BCO28" s="50"/>
      <c r="BCP28" s="47"/>
      <c r="BCQ28" s="52"/>
      <c r="BCR28" s="52"/>
      <c r="BCS28" s="48"/>
      <c r="BCT28" s="43"/>
      <c r="BEL28" s="44"/>
      <c r="BEN28" s="34"/>
      <c r="BEP28" s="45"/>
      <c r="BEQ28" s="45"/>
      <c r="BER28" s="46"/>
      <c r="BES28" s="50"/>
      <c r="BET28" s="50"/>
      <c r="BEU28" s="50"/>
      <c r="BEV28" s="46"/>
      <c r="BEW28" s="46"/>
      <c r="BEX28" s="50"/>
      <c r="BEY28" s="50"/>
      <c r="BEZ28" s="50"/>
      <c r="BFA28" s="50"/>
      <c r="BFB28" s="50"/>
      <c r="BFC28" s="47"/>
      <c r="BFD28" s="52"/>
      <c r="BFE28" s="52"/>
      <c r="BFF28" s="48"/>
      <c r="BFG28" s="43"/>
      <c r="BGY28" s="44"/>
      <c r="BHA28" s="34"/>
      <c r="BHC28" s="45"/>
      <c r="BHD28" s="45"/>
      <c r="BHE28" s="46"/>
      <c r="BHF28" s="50"/>
      <c r="BHG28" s="50"/>
      <c r="BHH28" s="50"/>
      <c r="BHI28" s="46"/>
      <c r="BHJ28" s="46"/>
      <c r="BHK28" s="50"/>
      <c r="BHL28" s="50"/>
      <c r="BHM28" s="50"/>
      <c r="BHN28" s="50"/>
      <c r="BHO28" s="50"/>
      <c r="BHP28" s="47"/>
      <c r="BHQ28" s="52"/>
      <c r="BHR28" s="52"/>
      <c r="BHS28" s="48"/>
      <c r="BHT28" s="43"/>
      <c r="BJL28" s="44"/>
      <c r="BJN28" s="34"/>
      <c r="BJP28" s="45"/>
      <c r="BJQ28" s="45"/>
      <c r="BJR28" s="46"/>
      <c r="BJS28" s="50"/>
      <c r="BJT28" s="50"/>
      <c r="BJU28" s="50"/>
      <c r="BJV28" s="46"/>
      <c r="BJW28" s="46"/>
      <c r="BJX28" s="50"/>
      <c r="BJY28" s="50"/>
      <c r="BJZ28" s="50"/>
      <c r="BKA28" s="50"/>
      <c r="BKB28" s="50"/>
      <c r="BKC28" s="47"/>
      <c r="BKD28" s="52"/>
      <c r="BKE28" s="52"/>
      <c r="BKF28" s="48"/>
      <c r="BKG28" s="43"/>
      <c r="BLY28" s="44"/>
      <c r="BMA28" s="34"/>
      <c r="BMC28" s="45"/>
      <c r="BMD28" s="45"/>
      <c r="BME28" s="46"/>
      <c r="BMF28" s="50"/>
      <c r="BMG28" s="50"/>
      <c r="BMH28" s="50"/>
      <c r="BMI28" s="46"/>
      <c r="BMJ28" s="46"/>
      <c r="BMK28" s="50"/>
      <c r="BML28" s="50"/>
      <c r="BMM28" s="50"/>
      <c r="BMN28" s="50"/>
      <c r="BMO28" s="50"/>
      <c r="BMP28" s="47"/>
      <c r="BMQ28" s="52"/>
      <c r="BMR28" s="52"/>
      <c r="BMS28" s="48"/>
      <c r="BMT28" s="43"/>
      <c r="BOL28" s="44"/>
      <c r="BON28" s="34"/>
      <c r="BOP28" s="45"/>
      <c r="BOQ28" s="45"/>
      <c r="BOR28" s="46"/>
      <c r="BOS28" s="50"/>
      <c r="BOT28" s="50"/>
      <c r="BOU28" s="50"/>
      <c r="BOV28" s="46"/>
      <c r="BOW28" s="46"/>
      <c r="BOX28" s="50"/>
      <c r="BOY28" s="50"/>
      <c r="BOZ28" s="50"/>
      <c r="BPA28" s="50"/>
      <c r="BPB28" s="50"/>
      <c r="BPC28" s="47"/>
      <c r="BPD28" s="52"/>
      <c r="BPE28" s="52"/>
      <c r="BPF28" s="48"/>
      <c r="BPG28" s="43"/>
      <c r="BQY28" s="44"/>
      <c r="BRA28" s="34"/>
      <c r="BRC28" s="45"/>
      <c r="BRD28" s="45"/>
      <c r="BRE28" s="46"/>
      <c r="BRF28" s="50"/>
      <c r="BRG28" s="50"/>
      <c r="BRH28" s="50"/>
      <c r="BRI28" s="46"/>
      <c r="BRJ28" s="46"/>
      <c r="BRK28" s="50"/>
      <c r="BRL28" s="50"/>
      <c r="BRM28" s="50"/>
      <c r="BRN28" s="50"/>
      <c r="BRO28" s="50"/>
      <c r="BRP28" s="47"/>
      <c r="BRQ28" s="52"/>
      <c r="BRR28" s="52"/>
      <c r="BRS28" s="48"/>
      <c r="BRT28" s="43"/>
      <c r="BTL28" s="44"/>
      <c r="BTN28" s="34"/>
      <c r="BTP28" s="45"/>
      <c r="BTQ28" s="45"/>
      <c r="BTR28" s="46"/>
      <c r="BTS28" s="50"/>
      <c r="BTT28" s="50"/>
      <c r="BTU28" s="50"/>
      <c r="BTV28" s="46"/>
      <c r="BTW28" s="46"/>
      <c r="BTX28" s="50"/>
      <c r="BTY28" s="50"/>
      <c r="BTZ28" s="50"/>
      <c r="BUA28" s="50"/>
      <c r="BUB28" s="50"/>
      <c r="BUC28" s="47"/>
      <c r="BUD28" s="52"/>
      <c r="BUE28" s="52"/>
      <c r="BUF28" s="48"/>
      <c r="BUG28" s="43"/>
      <c r="BVY28" s="44"/>
      <c r="BWA28" s="34"/>
      <c r="BWC28" s="45"/>
      <c r="BWD28" s="45"/>
      <c r="BWE28" s="46"/>
      <c r="BWF28" s="50"/>
      <c r="BWG28" s="50"/>
      <c r="BWH28" s="50"/>
      <c r="BWI28" s="46"/>
      <c r="BWJ28" s="46"/>
      <c r="BWK28" s="50"/>
      <c r="BWL28" s="50"/>
      <c r="BWM28" s="50"/>
      <c r="BWN28" s="50"/>
      <c r="BWO28" s="50"/>
      <c r="BWP28" s="47"/>
      <c r="BWQ28" s="52"/>
      <c r="BWR28" s="52"/>
      <c r="BWS28" s="48"/>
      <c r="BWT28" s="43"/>
      <c r="BYL28" s="44"/>
      <c r="BYN28" s="34"/>
      <c r="BYP28" s="45"/>
      <c r="BYQ28" s="45"/>
      <c r="BYR28" s="46"/>
      <c r="BYS28" s="50"/>
      <c r="BYT28" s="50"/>
      <c r="BYU28" s="50"/>
      <c r="BYV28" s="46"/>
      <c r="BYW28" s="46"/>
      <c r="BYX28" s="50"/>
      <c r="BYY28" s="50"/>
      <c r="BYZ28" s="50"/>
      <c r="BZA28" s="50"/>
      <c r="BZB28" s="50"/>
      <c r="BZC28" s="47"/>
      <c r="BZD28" s="52"/>
      <c r="BZE28" s="52"/>
      <c r="BZF28" s="48"/>
      <c r="BZG28" s="43"/>
      <c r="CAY28" s="44"/>
      <c r="CBA28" s="34"/>
      <c r="CBC28" s="45"/>
      <c r="CBD28" s="45"/>
      <c r="CBE28" s="46"/>
      <c r="CBF28" s="50"/>
      <c r="CBG28" s="50"/>
      <c r="CBH28" s="50"/>
      <c r="CBI28" s="46"/>
      <c r="CBJ28" s="46"/>
      <c r="CBK28" s="50"/>
      <c r="CBL28" s="50"/>
      <c r="CBM28" s="50"/>
      <c r="CBN28" s="50"/>
      <c r="CBO28" s="50"/>
      <c r="CBP28" s="47"/>
      <c r="CBQ28" s="52"/>
      <c r="CBR28" s="52"/>
      <c r="CBS28" s="48"/>
      <c r="CBT28" s="43"/>
      <c r="CDL28" s="44"/>
      <c r="CDN28" s="34"/>
      <c r="CDP28" s="45"/>
      <c r="CDQ28" s="45"/>
      <c r="CDR28" s="46"/>
      <c r="CDS28" s="50"/>
      <c r="CDT28" s="50"/>
      <c r="CDU28" s="50"/>
      <c r="CDV28" s="46"/>
      <c r="CDW28" s="46"/>
      <c r="CDX28" s="50"/>
      <c r="CDY28" s="50"/>
      <c r="CDZ28" s="50"/>
      <c r="CEA28" s="50"/>
      <c r="CEB28" s="50"/>
      <c r="CEC28" s="47"/>
      <c r="CED28" s="52"/>
      <c r="CEE28" s="52"/>
      <c r="CEF28" s="48"/>
      <c r="CEG28" s="43"/>
      <c r="CFY28" s="44"/>
      <c r="CGA28" s="34"/>
      <c r="CGC28" s="45"/>
      <c r="CGD28" s="45"/>
      <c r="CGE28" s="46"/>
      <c r="CGF28" s="50"/>
      <c r="CGG28" s="50"/>
      <c r="CGH28" s="50"/>
      <c r="CGI28" s="46"/>
      <c r="CGJ28" s="46"/>
      <c r="CGK28" s="50"/>
      <c r="CGL28" s="50"/>
      <c r="CGM28" s="50"/>
      <c r="CGN28" s="50"/>
      <c r="CGO28" s="50"/>
      <c r="CGP28" s="47"/>
      <c r="CGQ28" s="52"/>
      <c r="CGR28" s="52"/>
      <c r="CGS28" s="48"/>
      <c r="CGT28" s="43"/>
      <c r="CIL28" s="44"/>
      <c r="CIN28" s="34"/>
      <c r="CIP28" s="45"/>
      <c r="CIQ28" s="45"/>
      <c r="CIR28" s="46"/>
      <c r="CIS28" s="50"/>
      <c r="CIT28" s="50"/>
      <c r="CIU28" s="50"/>
      <c r="CIV28" s="46"/>
      <c r="CIW28" s="46"/>
      <c r="CIX28" s="50"/>
      <c r="CIY28" s="50"/>
      <c r="CIZ28" s="50"/>
      <c r="CJA28" s="50"/>
      <c r="CJB28" s="50"/>
      <c r="CJC28" s="47"/>
      <c r="CJD28" s="52"/>
      <c r="CJE28" s="52"/>
      <c r="CJF28" s="48"/>
      <c r="CJG28" s="43"/>
      <c r="CKY28" s="44"/>
      <c r="CLA28" s="34"/>
      <c r="CLC28" s="45"/>
      <c r="CLD28" s="45"/>
      <c r="CLE28" s="46"/>
      <c r="CLF28" s="50"/>
      <c r="CLG28" s="50"/>
      <c r="CLH28" s="50"/>
      <c r="CLI28" s="46"/>
      <c r="CLJ28" s="46"/>
      <c r="CLK28" s="50"/>
      <c r="CLL28" s="50"/>
      <c r="CLM28" s="50"/>
      <c r="CLN28" s="50"/>
      <c r="CLO28" s="50"/>
      <c r="CLP28" s="47"/>
      <c r="CLQ28" s="52"/>
      <c r="CLR28" s="52"/>
      <c r="CLS28" s="48"/>
      <c r="CLT28" s="43"/>
      <c r="CNL28" s="44"/>
      <c r="CNN28" s="34"/>
      <c r="CNP28" s="45"/>
      <c r="CNQ28" s="45"/>
      <c r="CNR28" s="46"/>
      <c r="CNS28" s="50"/>
      <c r="CNT28" s="50"/>
      <c r="CNU28" s="50"/>
      <c r="CNV28" s="46"/>
      <c r="CNW28" s="46"/>
      <c r="CNX28" s="50"/>
      <c r="CNY28" s="50"/>
      <c r="CNZ28" s="50"/>
      <c r="COA28" s="50"/>
      <c r="COB28" s="50"/>
      <c r="COC28" s="47"/>
      <c r="COD28" s="52"/>
      <c r="COE28" s="52"/>
      <c r="COF28" s="48"/>
      <c r="COG28" s="43"/>
      <c r="CPY28" s="44"/>
      <c r="CQA28" s="34"/>
      <c r="CQC28" s="45"/>
      <c r="CQD28" s="45"/>
      <c r="CQE28" s="46"/>
      <c r="CQF28" s="50"/>
      <c r="CQG28" s="50"/>
      <c r="CQH28" s="50"/>
      <c r="CQI28" s="46"/>
      <c r="CQJ28" s="46"/>
      <c r="CQK28" s="50"/>
      <c r="CQL28" s="50"/>
      <c r="CQM28" s="50"/>
      <c r="CQN28" s="50"/>
      <c r="CQO28" s="50"/>
      <c r="CQP28" s="47"/>
      <c r="CQQ28" s="52"/>
      <c r="CQR28" s="52"/>
      <c r="CQS28" s="48"/>
      <c r="CQT28" s="43"/>
      <c r="CSL28" s="44"/>
      <c r="CSN28" s="34"/>
      <c r="CSP28" s="45"/>
      <c r="CSQ28" s="45"/>
      <c r="CSR28" s="46"/>
      <c r="CSS28" s="50"/>
      <c r="CST28" s="50"/>
      <c r="CSU28" s="50"/>
      <c r="CSV28" s="46"/>
      <c r="CSW28" s="46"/>
      <c r="CSX28" s="50"/>
      <c r="CSY28" s="50"/>
      <c r="CSZ28" s="50"/>
      <c r="CTA28" s="50"/>
      <c r="CTB28" s="50"/>
      <c r="CTC28" s="47"/>
      <c r="CTD28" s="52"/>
      <c r="CTE28" s="52"/>
      <c r="CTF28" s="48"/>
      <c r="CTG28" s="43"/>
      <c r="CUY28" s="44"/>
      <c r="CVA28" s="34"/>
      <c r="CVC28" s="45"/>
      <c r="CVD28" s="45"/>
      <c r="CVE28" s="46"/>
      <c r="CVF28" s="50"/>
      <c r="CVG28" s="50"/>
      <c r="CVH28" s="50"/>
      <c r="CVI28" s="46"/>
      <c r="CVJ28" s="46"/>
      <c r="CVK28" s="50"/>
      <c r="CVL28" s="50"/>
      <c r="CVM28" s="50"/>
      <c r="CVN28" s="50"/>
      <c r="CVO28" s="50"/>
      <c r="CVP28" s="47"/>
      <c r="CVQ28" s="52"/>
      <c r="CVR28" s="52"/>
      <c r="CVS28" s="48"/>
      <c r="CVT28" s="43"/>
      <c r="CXL28" s="44"/>
      <c r="CXN28" s="34"/>
      <c r="CXP28" s="45"/>
      <c r="CXQ28" s="45"/>
      <c r="CXR28" s="46"/>
      <c r="CXS28" s="50"/>
      <c r="CXT28" s="50"/>
      <c r="CXU28" s="50"/>
      <c r="CXV28" s="46"/>
      <c r="CXW28" s="46"/>
      <c r="CXX28" s="50"/>
      <c r="CXY28" s="50"/>
      <c r="CXZ28" s="50"/>
      <c r="CYA28" s="50"/>
      <c r="CYB28" s="50"/>
      <c r="CYC28" s="47"/>
      <c r="CYD28" s="52"/>
      <c r="CYE28" s="52"/>
      <c r="CYF28" s="48"/>
      <c r="CYG28" s="43"/>
      <c r="CZY28" s="44"/>
      <c r="DAA28" s="34"/>
      <c r="DAC28" s="45"/>
      <c r="DAD28" s="45"/>
      <c r="DAE28" s="46"/>
      <c r="DAF28" s="50"/>
      <c r="DAG28" s="50"/>
      <c r="DAH28" s="50"/>
      <c r="DAI28" s="46"/>
      <c r="DAJ28" s="46"/>
      <c r="DAK28" s="50"/>
      <c r="DAL28" s="50"/>
      <c r="DAM28" s="50"/>
      <c r="DAN28" s="50"/>
      <c r="DAO28" s="50"/>
      <c r="DAP28" s="47"/>
      <c r="DAQ28" s="52"/>
      <c r="DAR28" s="52"/>
      <c r="DAS28" s="48"/>
      <c r="DAT28" s="43"/>
      <c r="DCL28" s="44"/>
      <c r="DCN28" s="34"/>
      <c r="DCP28" s="45"/>
      <c r="DCQ28" s="45"/>
      <c r="DCR28" s="46"/>
      <c r="DCS28" s="50"/>
      <c r="DCT28" s="50"/>
      <c r="DCU28" s="50"/>
      <c r="DCV28" s="46"/>
      <c r="DCW28" s="46"/>
      <c r="DCX28" s="50"/>
      <c r="DCY28" s="50"/>
      <c r="DCZ28" s="50"/>
      <c r="DDA28" s="50"/>
      <c r="DDB28" s="50"/>
      <c r="DDC28" s="47"/>
      <c r="DDD28" s="52"/>
      <c r="DDE28" s="52"/>
      <c r="DDF28" s="48"/>
      <c r="DDG28" s="43"/>
      <c r="DEY28" s="44"/>
      <c r="DFA28" s="34"/>
      <c r="DFC28" s="45"/>
      <c r="DFD28" s="45"/>
      <c r="DFE28" s="46"/>
      <c r="DFF28" s="50"/>
      <c r="DFG28" s="50"/>
      <c r="DFH28" s="50"/>
      <c r="DFI28" s="46"/>
      <c r="DFJ28" s="46"/>
      <c r="DFK28" s="50"/>
      <c r="DFL28" s="50"/>
      <c r="DFM28" s="50"/>
      <c r="DFN28" s="50"/>
      <c r="DFO28" s="50"/>
      <c r="DFP28" s="47"/>
      <c r="DFQ28" s="52"/>
      <c r="DFR28" s="52"/>
      <c r="DFS28" s="48"/>
      <c r="DFT28" s="43"/>
      <c r="DHL28" s="44"/>
      <c r="DHN28" s="34"/>
      <c r="DHP28" s="45"/>
      <c r="DHQ28" s="45"/>
      <c r="DHR28" s="46"/>
      <c r="DHS28" s="50"/>
      <c r="DHT28" s="50"/>
      <c r="DHU28" s="50"/>
      <c r="DHV28" s="46"/>
      <c r="DHW28" s="46"/>
      <c r="DHX28" s="50"/>
      <c r="DHY28" s="50"/>
      <c r="DHZ28" s="50"/>
      <c r="DIA28" s="50"/>
      <c r="DIB28" s="50"/>
      <c r="DIC28" s="47"/>
      <c r="DID28" s="52"/>
      <c r="DIE28" s="52"/>
      <c r="DIF28" s="48"/>
      <c r="DIG28" s="43"/>
      <c r="DJY28" s="44"/>
      <c r="DKA28" s="34"/>
      <c r="DKC28" s="45"/>
      <c r="DKD28" s="45"/>
      <c r="DKE28" s="46"/>
      <c r="DKF28" s="50"/>
      <c r="DKG28" s="50"/>
      <c r="DKH28" s="50"/>
      <c r="DKI28" s="46"/>
      <c r="DKJ28" s="46"/>
      <c r="DKK28" s="50"/>
      <c r="DKL28" s="50"/>
      <c r="DKM28" s="50"/>
      <c r="DKN28" s="50"/>
      <c r="DKO28" s="50"/>
      <c r="DKP28" s="47"/>
      <c r="DKQ28" s="52"/>
      <c r="DKR28" s="52"/>
      <c r="DKS28" s="48"/>
      <c r="DKT28" s="43"/>
      <c r="DML28" s="44"/>
      <c r="DMN28" s="34"/>
      <c r="DMP28" s="45"/>
      <c r="DMQ28" s="45"/>
      <c r="DMR28" s="46"/>
      <c r="DMS28" s="50"/>
      <c r="DMT28" s="50"/>
      <c r="DMU28" s="50"/>
      <c r="DMV28" s="46"/>
      <c r="DMW28" s="46"/>
      <c r="DMX28" s="50"/>
      <c r="DMY28" s="50"/>
      <c r="DMZ28" s="50"/>
      <c r="DNA28" s="50"/>
      <c r="DNB28" s="50"/>
      <c r="DNC28" s="47"/>
      <c r="DND28" s="52"/>
      <c r="DNE28" s="52"/>
      <c r="DNF28" s="48"/>
      <c r="DNG28" s="43"/>
      <c r="DOY28" s="44"/>
      <c r="DPA28" s="34"/>
      <c r="DPC28" s="45"/>
      <c r="DPD28" s="45"/>
      <c r="DPE28" s="46"/>
      <c r="DPF28" s="50"/>
      <c r="DPG28" s="50"/>
      <c r="DPH28" s="50"/>
      <c r="DPI28" s="46"/>
      <c r="DPJ28" s="46"/>
      <c r="DPK28" s="50"/>
      <c r="DPL28" s="50"/>
      <c r="DPM28" s="50"/>
      <c r="DPN28" s="50"/>
      <c r="DPO28" s="50"/>
      <c r="DPP28" s="47"/>
      <c r="DPQ28" s="52"/>
      <c r="DPR28" s="52"/>
      <c r="DPS28" s="48"/>
      <c r="DPT28" s="43"/>
      <c r="DRL28" s="44"/>
      <c r="DRN28" s="34"/>
      <c r="DRP28" s="45"/>
      <c r="DRQ28" s="45"/>
      <c r="DRR28" s="46"/>
      <c r="DRS28" s="50"/>
      <c r="DRT28" s="50"/>
      <c r="DRU28" s="50"/>
      <c r="DRV28" s="46"/>
      <c r="DRW28" s="46"/>
      <c r="DRX28" s="50"/>
      <c r="DRY28" s="50"/>
      <c r="DRZ28" s="50"/>
      <c r="DSA28" s="50"/>
      <c r="DSB28" s="50"/>
      <c r="DSC28" s="47"/>
      <c r="DSD28" s="52"/>
      <c r="DSE28" s="52"/>
      <c r="DSF28" s="48"/>
      <c r="DSG28" s="43"/>
      <c r="DTY28" s="44"/>
      <c r="DUA28" s="34"/>
      <c r="DUC28" s="45"/>
      <c r="DUD28" s="45"/>
      <c r="DUE28" s="46"/>
      <c r="DUF28" s="50"/>
      <c r="DUG28" s="50"/>
      <c r="DUH28" s="50"/>
      <c r="DUI28" s="46"/>
      <c r="DUJ28" s="46"/>
      <c r="DUK28" s="50"/>
      <c r="DUL28" s="50"/>
      <c r="DUM28" s="50"/>
      <c r="DUN28" s="50"/>
      <c r="DUO28" s="50"/>
      <c r="DUP28" s="47"/>
      <c r="DUQ28" s="52"/>
      <c r="DUR28" s="52"/>
      <c r="DUS28" s="48"/>
      <c r="DUT28" s="43"/>
      <c r="DWL28" s="44"/>
      <c r="DWN28" s="34"/>
      <c r="DWP28" s="45"/>
      <c r="DWQ28" s="45"/>
      <c r="DWR28" s="46"/>
      <c r="DWS28" s="50"/>
      <c r="DWT28" s="50"/>
      <c r="DWU28" s="50"/>
      <c r="DWV28" s="46"/>
      <c r="DWW28" s="46"/>
      <c r="DWX28" s="50"/>
      <c r="DWY28" s="50"/>
      <c r="DWZ28" s="50"/>
      <c r="DXA28" s="50"/>
      <c r="DXB28" s="50"/>
      <c r="DXC28" s="47"/>
      <c r="DXD28" s="52"/>
      <c r="DXE28" s="52"/>
      <c r="DXF28" s="48"/>
      <c r="DXG28" s="43"/>
      <c r="DYY28" s="44"/>
      <c r="DZA28" s="34"/>
      <c r="DZC28" s="45"/>
      <c r="DZD28" s="45"/>
      <c r="DZE28" s="46"/>
      <c r="DZF28" s="50"/>
      <c r="DZG28" s="50"/>
      <c r="DZH28" s="50"/>
      <c r="DZI28" s="46"/>
      <c r="DZJ28" s="46"/>
      <c r="DZK28" s="50"/>
      <c r="DZL28" s="50"/>
      <c r="DZM28" s="50"/>
      <c r="DZN28" s="50"/>
      <c r="DZO28" s="50"/>
      <c r="DZP28" s="47"/>
      <c r="DZQ28" s="52"/>
      <c r="DZR28" s="52"/>
      <c r="DZS28" s="48"/>
      <c r="DZT28" s="43"/>
      <c r="EBL28" s="44"/>
      <c r="EBN28" s="34"/>
      <c r="EBP28" s="45"/>
      <c r="EBQ28" s="45"/>
      <c r="EBR28" s="46"/>
      <c r="EBS28" s="50"/>
      <c r="EBT28" s="50"/>
      <c r="EBU28" s="50"/>
      <c r="EBV28" s="46"/>
      <c r="EBW28" s="46"/>
      <c r="EBX28" s="50"/>
      <c r="EBY28" s="50"/>
      <c r="EBZ28" s="50"/>
      <c r="ECA28" s="50"/>
      <c r="ECB28" s="50"/>
      <c r="ECC28" s="47"/>
      <c r="ECD28" s="52"/>
      <c r="ECE28" s="52"/>
      <c r="ECF28" s="48"/>
      <c r="ECG28" s="43"/>
      <c r="EDY28" s="44"/>
      <c r="EEA28" s="34"/>
      <c r="EEC28" s="45"/>
      <c r="EED28" s="45"/>
      <c r="EEE28" s="46"/>
      <c r="EEF28" s="50"/>
      <c r="EEG28" s="50"/>
      <c r="EEH28" s="50"/>
      <c r="EEI28" s="46"/>
      <c r="EEJ28" s="46"/>
      <c r="EEK28" s="50"/>
      <c r="EEL28" s="50"/>
      <c r="EEM28" s="50"/>
      <c r="EEN28" s="50"/>
      <c r="EEO28" s="50"/>
      <c r="EEP28" s="47"/>
      <c r="EEQ28" s="52"/>
      <c r="EER28" s="52"/>
      <c r="EES28" s="48"/>
      <c r="EET28" s="43"/>
      <c r="EGL28" s="44"/>
      <c r="EGN28" s="34"/>
      <c r="EGP28" s="45"/>
      <c r="EGQ28" s="45"/>
      <c r="EGR28" s="46"/>
      <c r="EGS28" s="50"/>
      <c r="EGT28" s="50"/>
      <c r="EGU28" s="50"/>
      <c r="EGV28" s="46"/>
      <c r="EGW28" s="46"/>
      <c r="EGX28" s="50"/>
      <c r="EGY28" s="50"/>
      <c r="EGZ28" s="50"/>
      <c r="EHA28" s="50"/>
      <c r="EHB28" s="50"/>
      <c r="EHC28" s="47"/>
      <c r="EHD28" s="52"/>
      <c r="EHE28" s="52"/>
      <c r="EHF28" s="48"/>
      <c r="EHG28" s="43"/>
      <c r="EIY28" s="44"/>
      <c r="EJA28" s="34"/>
      <c r="EJC28" s="45"/>
      <c r="EJD28" s="45"/>
      <c r="EJE28" s="46"/>
      <c r="EJF28" s="50"/>
      <c r="EJG28" s="50"/>
      <c r="EJH28" s="50"/>
      <c r="EJI28" s="46"/>
      <c r="EJJ28" s="46"/>
      <c r="EJK28" s="50"/>
      <c r="EJL28" s="50"/>
      <c r="EJM28" s="50"/>
      <c r="EJN28" s="50"/>
      <c r="EJO28" s="50"/>
      <c r="EJP28" s="47"/>
      <c r="EJQ28" s="52"/>
      <c r="EJR28" s="52"/>
      <c r="EJS28" s="48"/>
      <c r="EJT28" s="43"/>
      <c r="ELL28" s="44"/>
      <c r="ELN28" s="34"/>
      <c r="ELP28" s="45"/>
      <c r="ELQ28" s="45"/>
      <c r="ELR28" s="46"/>
      <c r="ELS28" s="50"/>
      <c r="ELT28" s="50"/>
      <c r="ELU28" s="50"/>
      <c r="ELV28" s="46"/>
      <c r="ELW28" s="46"/>
      <c r="ELX28" s="50"/>
      <c r="ELY28" s="50"/>
      <c r="ELZ28" s="50"/>
      <c r="EMA28" s="50"/>
      <c r="EMB28" s="50"/>
      <c r="EMC28" s="47"/>
      <c r="EMD28" s="52"/>
      <c r="EME28" s="52"/>
      <c r="EMF28" s="48"/>
      <c r="EMG28" s="43"/>
      <c r="ENY28" s="44"/>
      <c r="EOA28" s="34"/>
      <c r="EOC28" s="45"/>
      <c r="EOD28" s="45"/>
      <c r="EOE28" s="46"/>
      <c r="EOF28" s="50"/>
      <c r="EOG28" s="50"/>
      <c r="EOH28" s="50"/>
      <c r="EOI28" s="46"/>
      <c r="EOJ28" s="46"/>
      <c r="EOK28" s="50"/>
      <c r="EOL28" s="50"/>
      <c r="EOM28" s="50"/>
      <c r="EON28" s="50"/>
      <c r="EOO28" s="50"/>
      <c r="EOP28" s="47"/>
      <c r="EOQ28" s="52"/>
      <c r="EOR28" s="52"/>
      <c r="EOS28" s="48"/>
      <c r="EOT28" s="43"/>
      <c r="EQL28" s="44"/>
      <c r="EQN28" s="34"/>
      <c r="EQP28" s="45"/>
      <c r="EQQ28" s="45"/>
      <c r="EQR28" s="46"/>
      <c r="EQS28" s="50"/>
      <c r="EQT28" s="50"/>
      <c r="EQU28" s="50"/>
      <c r="EQV28" s="46"/>
      <c r="EQW28" s="46"/>
      <c r="EQX28" s="50"/>
      <c r="EQY28" s="50"/>
      <c r="EQZ28" s="50"/>
      <c r="ERA28" s="50"/>
      <c r="ERB28" s="50"/>
      <c r="ERC28" s="47"/>
      <c r="ERD28" s="52"/>
      <c r="ERE28" s="52"/>
      <c r="ERF28" s="48"/>
      <c r="ERG28" s="43"/>
      <c r="ESY28" s="44"/>
      <c r="ETA28" s="34"/>
      <c r="ETC28" s="45"/>
      <c r="ETD28" s="45"/>
      <c r="ETE28" s="46"/>
      <c r="ETF28" s="50"/>
      <c r="ETG28" s="50"/>
      <c r="ETH28" s="50"/>
      <c r="ETI28" s="46"/>
      <c r="ETJ28" s="46"/>
      <c r="ETK28" s="50"/>
      <c r="ETL28" s="50"/>
      <c r="ETM28" s="50"/>
      <c r="ETN28" s="50"/>
      <c r="ETO28" s="50"/>
      <c r="ETP28" s="47"/>
      <c r="ETQ28" s="52"/>
      <c r="ETR28" s="52"/>
      <c r="ETS28" s="48"/>
      <c r="ETT28" s="43"/>
      <c r="EVL28" s="44"/>
      <c r="EVN28" s="34"/>
      <c r="EVP28" s="45"/>
      <c r="EVQ28" s="45"/>
      <c r="EVR28" s="46"/>
      <c r="EVS28" s="50"/>
      <c r="EVT28" s="50"/>
      <c r="EVU28" s="50"/>
      <c r="EVV28" s="46"/>
      <c r="EVW28" s="46"/>
      <c r="EVX28" s="50"/>
      <c r="EVY28" s="50"/>
      <c r="EVZ28" s="50"/>
      <c r="EWA28" s="50"/>
      <c r="EWB28" s="50"/>
      <c r="EWC28" s="47"/>
      <c r="EWD28" s="52"/>
      <c r="EWE28" s="52"/>
      <c r="EWF28" s="48"/>
      <c r="EWG28" s="43"/>
      <c r="EXY28" s="44"/>
      <c r="EYA28" s="34"/>
      <c r="EYC28" s="45"/>
      <c r="EYD28" s="45"/>
      <c r="EYE28" s="46"/>
      <c r="EYF28" s="50"/>
      <c r="EYG28" s="50"/>
      <c r="EYH28" s="50"/>
      <c r="EYI28" s="46"/>
      <c r="EYJ28" s="46"/>
      <c r="EYK28" s="50"/>
      <c r="EYL28" s="50"/>
      <c r="EYM28" s="50"/>
      <c r="EYN28" s="50"/>
      <c r="EYO28" s="50"/>
      <c r="EYP28" s="47"/>
      <c r="EYQ28" s="52"/>
      <c r="EYR28" s="52"/>
      <c r="EYS28" s="48"/>
      <c r="EYT28" s="43"/>
      <c r="FAL28" s="44"/>
      <c r="FAN28" s="34"/>
      <c r="FAP28" s="45"/>
      <c r="FAQ28" s="45"/>
      <c r="FAR28" s="46"/>
      <c r="FAS28" s="50"/>
      <c r="FAT28" s="50"/>
      <c r="FAU28" s="50"/>
      <c r="FAV28" s="46"/>
      <c r="FAW28" s="46"/>
      <c r="FAX28" s="50"/>
      <c r="FAY28" s="50"/>
      <c r="FAZ28" s="50"/>
      <c r="FBA28" s="50"/>
      <c r="FBB28" s="50"/>
      <c r="FBC28" s="47"/>
      <c r="FBD28" s="52"/>
      <c r="FBE28" s="52"/>
      <c r="FBF28" s="48"/>
      <c r="FBG28" s="43"/>
      <c r="FCY28" s="44"/>
      <c r="FDA28" s="34"/>
      <c r="FDC28" s="45"/>
      <c r="FDD28" s="45"/>
      <c r="FDE28" s="46"/>
      <c r="FDF28" s="50"/>
      <c r="FDG28" s="50"/>
      <c r="FDH28" s="50"/>
      <c r="FDI28" s="46"/>
      <c r="FDJ28" s="46"/>
      <c r="FDK28" s="50"/>
      <c r="FDL28" s="50"/>
      <c r="FDM28" s="50"/>
      <c r="FDN28" s="50"/>
      <c r="FDO28" s="50"/>
      <c r="FDP28" s="47"/>
      <c r="FDQ28" s="52"/>
      <c r="FDR28" s="52"/>
      <c r="FDS28" s="48"/>
      <c r="FDT28" s="43"/>
      <c r="FFL28" s="44"/>
      <c r="FFN28" s="34"/>
      <c r="FFP28" s="45"/>
      <c r="FFQ28" s="45"/>
      <c r="FFR28" s="46"/>
      <c r="FFS28" s="50"/>
      <c r="FFT28" s="50"/>
      <c r="FFU28" s="50"/>
      <c r="FFV28" s="46"/>
      <c r="FFW28" s="46"/>
      <c r="FFX28" s="50"/>
      <c r="FFY28" s="50"/>
      <c r="FFZ28" s="50"/>
      <c r="FGA28" s="50"/>
      <c r="FGB28" s="50"/>
      <c r="FGC28" s="47"/>
      <c r="FGD28" s="52"/>
      <c r="FGE28" s="52"/>
      <c r="FGF28" s="48"/>
      <c r="FGG28" s="43"/>
      <c r="FHY28" s="44"/>
      <c r="FIA28" s="34"/>
      <c r="FIC28" s="45"/>
      <c r="FID28" s="45"/>
      <c r="FIE28" s="46"/>
      <c r="FIF28" s="50"/>
      <c r="FIG28" s="50"/>
      <c r="FIH28" s="50"/>
      <c r="FII28" s="46"/>
      <c r="FIJ28" s="46"/>
      <c r="FIK28" s="50"/>
      <c r="FIL28" s="50"/>
      <c r="FIM28" s="50"/>
      <c r="FIN28" s="50"/>
      <c r="FIO28" s="50"/>
      <c r="FIP28" s="47"/>
      <c r="FIQ28" s="52"/>
      <c r="FIR28" s="52"/>
      <c r="FIS28" s="48"/>
      <c r="FIT28" s="43"/>
      <c r="FKL28" s="44"/>
      <c r="FKN28" s="34"/>
      <c r="FKP28" s="45"/>
      <c r="FKQ28" s="45"/>
      <c r="FKR28" s="46"/>
      <c r="FKS28" s="50"/>
      <c r="FKT28" s="50"/>
      <c r="FKU28" s="50"/>
      <c r="FKV28" s="46"/>
      <c r="FKW28" s="46"/>
      <c r="FKX28" s="50"/>
      <c r="FKY28" s="50"/>
      <c r="FKZ28" s="50"/>
      <c r="FLA28" s="50"/>
      <c r="FLB28" s="50"/>
      <c r="FLC28" s="47"/>
      <c r="FLD28" s="52"/>
      <c r="FLE28" s="52"/>
      <c r="FLF28" s="48"/>
      <c r="FLG28" s="43"/>
      <c r="FMY28" s="44"/>
      <c r="FNA28" s="34"/>
      <c r="FNC28" s="45"/>
      <c r="FND28" s="45"/>
      <c r="FNE28" s="46"/>
      <c r="FNF28" s="50"/>
      <c r="FNG28" s="50"/>
      <c r="FNH28" s="50"/>
      <c r="FNI28" s="46"/>
      <c r="FNJ28" s="46"/>
      <c r="FNK28" s="50"/>
      <c r="FNL28" s="50"/>
      <c r="FNM28" s="50"/>
      <c r="FNN28" s="50"/>
      <c r="FNO28" s="50"/>
      <c r="FNP28" s="47"/>
      <c r="FNQ28" s="52"/>
      <c r="FNR28" s="52"/>
      <c r="FNS28" s="48"/>
      <c r="FNT28" s="43"/>
      <c r="FPL28" s="44"/>
      <c r="FPN28" s="34"/>
      <c r="FPP28" s="45"/>
      <c r="FPQ28" s="45"/>
      <c r="FPR28" s="46"/>
      <c r="FPS28" s="50"/>
      <c r="FPT28" s="50"/>
      <c r="FPU28" s="50"/>
      <c r="FPV28" s="46"/>
      <c r="FPW28" s="46"/>
      <c r="FPX28" s="50"/>
      <c r="FPY28" s="50"/>
      <c r="FPZ28" s="50"/>
      <c r="FQA28" s="50"/>
      <c r="FQB28" s="50"/>
      <c r="FQC28" s="47"/>
      <c r="FQD28" s="52"/>
      <c r="FQE28" s="52"/>
      <c r="FQF28" s="48"/>
      <c r="FQG28" s="43"/>
      <c r="FRY28" s="44"/>
      <c r="FSA28" s="34"/>
      <c r="FSC28" s="45"/>
      <c r="FSD28" s="45"/>
      <c r="FSE28" s="46"/>
      <c r="FSF28" s="50"/>
      <c r="FSG28" s="50"/>
      <c r="FSH28" s="50"/>
      <c r="FSI28" s="46"/>
      <c r="FSJ28" s="46"/>
      <c r="FSK28" s="50"/>
      <c r="FSL28" s="50"/>
      <c r="FSM28" s="50"/>
      <c r="FSN28" s="50"/>
      <c r="FSO28" s="50"/>
      <c r="FSP28" s="47"/>
      <c r="FSQ28" s="52"/>
      <c r="FSR28" s="52"/>
      <c r="FSS28" s="48"/>
      <c r="FST28" s="43"/>
      <c r="FUL28" s="44"/>
      <c r="FUN28" s="34"/>
      <c r="FUP28" s="45"/>
      <c r="FUQ28" s="45"/>
      <c r="FUR28" s="46"/>
      <c r="FUS28" s="50"/>
      <c r="FUT28" s="50"/>
      <c r="FUU28" s="50"/>
      <c r="FUV28" s="46"/>
      <c r="FUW28" s="46"/>
      <c r="FUX28" s="50"/>
      <c r="FUY28" s="50"/>
      <c r="FUZ28" s="50"/>
      <c r="FVA28" s="50"/>
      <c r="FVB28" s="50"/>
      <c r="FVC28" s="47"/>
      <c r="FVD28" s="52"/>
      <c r="FVE28" s="52"/>
      <c r="FVF28" s="48"/>
      <c r="FVG28" s="43"/>
      <c r="FWY28" s="44"/>
      <c r="FXA28" s="34"/>
      <c r="FXC28" s="45"/>
      <c r="FXD28" s="45"/>
      <c r="FXE28" s="46"/>
      <c r="FXF28" s="50"/>
      <c r="FXG28" s="50"/>
      <c r="FXH28" s="50"/>
      <c r="FXI28" s="46"/>
      <c r="FXJ28" s="46"/>
      <c r="FXK28" s="50"/>
      <c r="FXL28" s="50"/>
      <c r="FXM28" s="50"/>
      <c r="FXN28" s="50"/>
      <c r="FXO28" s="50"/>
      <c r="FXP28" s="47"/>
      <c r="FXQ28" s="52"/>
      <c r="FXR28" s="52"/>
      <c r="FXS28" s="48"/>
      <c r="FXT28" s="43"/>
      <c r="FZL28" s="44"/>
      <c r="FZN28" s="34"/>
      <c r="FZP28" s="45"/>
      <c r="FZQ28" s="45"/>
      <c r="FZR28" s="46"/>
      <c r="FZS28" s="50"/>
      <c r="FZT28" s="50"/>
      <c r="FZU28" s="50"/>
      <c r="FZV28" s="46"/>
      <c r="FZW28" s="46"/>
      <c r="FZX28" s="50"/>
      <c r="FZY28" s="50"/>
      <c r="FZZ28" s="50"/>
      <c r="GAA28" s="50"/>
      <c r="GAB28" s="50"/>
      <c r="GAC28" s="47"/>
      <c r="GAD28" s="52"/>
      <c r="GAE28" s="52"/>
      <c r="GAF28" s="48"/>
      <c r="GAG28" s="43"/>
      <c r="GBY28" s="44"/>
      <c r="GCA28" s="34"/>
      <c r="GCC28" s="45"/>
      <c r="GCD28" s="45"/>
      <c r="GCE28" s="46"/>
      <c r="GCF28" s="50"/>
      <c r="GCG28" s="50"/>
      <c r="GCH28" s="50"/>
      <c r="GCI28" s="46"/>
      <c r="GCJ28" s="46"/>
      <c r="GCK28" s="50"/>
      <c r="GCL28" s="50"/>
      <c r="GCM28" s="50"/>
      <c r="GCN28" s="50"/>
      <c r="GCO28" s="50"/>
      <c r="GCP28" s="47"/>
      <c r="GCQ28" s="52"/>
      <c r="GCR28" s="52"/>
      <c r="GCS28" s="48"/>
      <c r="GCT28" s="43"/>
      <c r="GEL28" s="44"/>
      <c r="GEN28" s="34"/>
      <c r="GEP28" s="45"/>
      <c r="GEQ28" s="45"/>
      <c r="GER28" s="46"/>
      <c r="GES28" s="50"/>
      <c r="GET28" s="50"/>
      <c r="GEU28" s="50"/>
      <c r="GEV28" s="46"/>
      <c r="GEW28" s="46"/>
      <c r="GEX28" s="50"/>
      <c r="GEY28" s="50"/>
      <c r="GEZ28" s="50"/>
      <c r="GFA28" s="50"/>
      <c r="GFB28" s="50"/>
      <c r="GFC28" s="47"/>
      <c r="GFD28" s="52"/>
      <c r="GFE28" s="52"/>
      <c r="GFF28" s="48"/>
      <c r="GFG28" s="43"/>
      <c r="GGY28" s="44"/>
      <c r="GHA28" s="34"/>
      <c r="GHC28" s="45"/>
      <c r="GHD28" s="45"/>
      <c r="GHE28" s="46"/>
      <c r="GHF28" s="50"/>
      <c r="GHG28" s="50"/>
      <c r="GHH28" s="50"/>
      <c r="GHI28" s="46"/>
      <c r="GHJ28" s="46"/>
      <c r="GHK28" s="50"/>
      <c r="GHL28" s="50"/>
      <c r="GHM28" s="50"/>
      <c r="GHN28" s="50"/>
      <c r="GHO28" s="50"/>
      <c r="GHP28" s="47"/>
      <c r="GHQ28" s="52"/>
      <c r="GHR28" s="52"/>
      <c r="GHS28" s="48"/>
      <c r="GHT28" s="43"/>
      <c r="GJL28" s="44"/>
      <c r="GJN28" s="34"/>
      <c r="GJP28" s="45"/>
      <c r="GJQ28" s="45"/>
      <c r="GJR28" s="46"/>
      <c r="GJS28" s="50"/>
      <c r="GJT28" s="50"/>
      <c r="GJU28" s="50"/>
      <c r="GJV28" s="46"/>
      <c r="GJW28" s="46"/>
      <c r="GJX28" s="50"/>
      <c r="GJY28" s="50"/>
      <c r="GJZ28" s="50"/>
      <c r="GKA28" s="50"/>
      <c r="GKB28" s="50"/>
      <c r="GKC28" s="47"/>
      <c r="GKD28" s="52"/>
      <c r="GKE28" s="52"/>
      <c r="GKF28" s="48"/>
      <c r="GKG28" s="43"/>
      <c r="GLY28" s="44"/>
      <c r="GMA28" s="34"/>
      <c r="GMC28" s="45"/>
      <c r="GMD28" s="45"/>
      <c r="GME28" s="46"/>
      <c r="GMF28" s="50"/>
      <c r="GMG28" s="50"/>
      <c r="GMH28" s="50"/>
      <c r="GMI28" s="46"/>
      <c r="GMJ28" s="46"/>
      <c r="GMK28" s="50"/>
      <c r="GML28" s="50"/>
      <c r="GMM28" s="50"/>
      <c r="GMN28" s="50"/>
      <c r="GMO28" s="50"/>
      <c r="GMP28" s="47"/>
      <c r="GMQ28" s="52"/>
      <c r="GMR28" s="52"/>
      <c r="GMS28" s="48"/>
      <c r="GMT28" s="43"/>
      <c r="GOL28" s="44"/>
      <c r="GON28" s="34"/>
      <c r="GOP28" s="45"/>
      <c r="GOQ28" s="45"/>
      <c r="GOR28" s="46"/>
      <c r="GOS28" s="50"/>
      <c r="GOT28" s="50"/>
      <c r="GOU28" s="50"/>
      <c r="GOV28" s="46"/>
      <c r="GOW28" s="46"/>
      <c r="GOX28" s="50"/>
      <c r="GOY28" s="50"/>
      <c r="GOZ28" s="50"/>
      <c r="GPA28" s="50"/>
      <c r="GPB28" s="50"/>
      <c r="GPC28" s="47"/>
      <c r="GPD28" s="52"/>
      <c r="GPE28" s="52"/>
      <c r="GPF28" s="48"/>
      <c r="GPG28" s="43"/>
      <c r="GQY28" s="44"/>
      <c r="GRA28" s="34"/>
      <c r="GRC28" s="45"/>
      <c r="GRD28" s="45"/>
      <c r="GRE28" s="46"/>
      <c r="GRF28" s="50"/>
      <c r="GRG28" s="50"/>
      <c r="GRH28" s="50"/>
      <c r="GRI28" s="46"/>
      <c r="GRJ28" s="46"/>
      <c r="GRK28" s="50"/>
      <c r="GRL28" s="50"/>
      <c r="GRM28" s="50"/>
      <c r="GRN28" s="50"/>
      <c r="GRO28" s="50"/>
      <c r="GRP28" s="47"/>
      <c r="GRQ28" s="52"/>
      <c r="GRR28" s="52"/>
      <c r="GRS28" s="48"/>
      <c r="GRT28" s="43"/>
      <c r="GTL28" s="44"/>
      <c r="GTN28" s="34"/>
      <c r="GTP28" s="45"/>
      <c r="GTQ28" s="45"/>
      <c r="GTR28" s="46"/>
      <c r="GTS28" s="50"/>
      <c r="GTT28" s="50"/>
      <c r="GTU28" s="50"/>
      <c r="GTV28" s="46"/>
      <c r="GTW28" s="46"/>
      <c r="GTX28" s="50"/>
      <c r="GTY28" s="50"/>
      <c r="GTZ28" s="50"/>
      <c r="GUA28" s="50"/>
      <c r="GUB28" s="50"/>
      <c r="GUC28" s="47"/>
      <c r="GUD28" s="52"/>
      <c r="GUE28" s="52"/>
      <c r="GUF28" s="48"/>
      <c r="GUG28" s="43"/>
      <c r="GVY28" s="44"/>
      <c r="GWA28" s="34"/>
      <c r="GWC28" s="45"/>
      <c r="GWD28" s="45"/>
      <c r="GWE28" s="46"/>
      <c r="GWF28" s="50"/>
      <c r="GWG28" s="50"/>
      <c r="GWH28" s="50"/>
      <c r="GWI28" s="46"/>
      <c r="GWJ28" s="46"/>
      <c r="GWK28" s="50"/>
      <c r="GWL28" s="50"/>
      <c r="GWM28" s="50"/>
      <c r="GWN28" s="50"/>
      <c r="GWO28" s="50"/>
      <c r="GWP28" s="47"/>
      <c r="GWQ28" s="52"/>
      <c r="GWR28" s="52"/>
      <c r="GWS28" s="48"/>
      <c r="GWT28" s="43"/>
      <c r="GYL28" s="44"/>
      <c r="GYN28" s="34"/>
      <c r="GYP28" s="45"/>
      <c r="GYQ28" s="45"/>
      <c r="GYR28" s="46"/>
      <c r="GYS28" s="50"/>
      <c r="GYT28" s="50"/>
      <c r="GYU28" s="50"/>
      <c r="GYV28" s="46"/>
      <c r="GYW28" s="46"/>
      <c r="GYX28" s="50"/>
      <c r="GYY28" s="50"/>
      <c r="GYZ28" s="50"/>
      <c r="GZA28" s="50"/>
      <c r="GZB28" s="50"/>
      <c r="GZC28" s="47"/>
      <c r="GZD28" s="52"/>
      <c r="GZE28" s="52"/>
      <c r="GZF28" s="48"/>
      <c r="GZG28" s="43"/>
      <c r="HAY28" s="44"/>
      <c r="HBA28" s="34"/>
      <c r="HBC28" s="45"/>
      <c r="HBD28" s="45"/>
      <c r="HBE28" s="46"/>
      <c r="HBF28" s="50"/>
      <c r="HBG28" s="50"/>
      <c r="HBH28" s="50"/>
      <c r="HBI28" s="46"/>
      <c r="HBJ28" s="46"/>
      <c r="HBK28" s="50"/>
      <c r="HBL28" s="50"/>
      <c r="HBM28" s="50"/>
      <c r="HBN28" s="50"/>
      <c r="HBO28" s="50"/>
      <c r="HBP28" s="47"/>
      <c r="HBQ28" s="52"/>
      <c r="HBR28" s="52"/>
      <c r="HBS28" s="48"/>
      <c r="HBT28" s="43"/>
      <c r="HDL28" s="44"/>
      <c r="HDN28" s="34"/>
      <c r="HDP28" s="45"/>
      <c r="HDQ28" s="45"/>
      <c r="HDR28" s="46"/>
      <c r="HDS28" s="50"/>
      <c r="HDT28" s="50"/>
      <c r="HDU28" s="50"/>
      <c r="HDV28" s="46"/>
      <c r="HDW28" s="46"/>
      <c r="HDX28" s="50"/>
      <c r="HDY28" s="50"/>
      <c r="HDZ28" s="50"/>
      <c r="HEA28" s="50"/>
      <c r="HEB28" s="50"/>
      <c r="HEC28" s="47"/>
      <c r="HED28" s="52"/>
      <c r="HEE28" s="52"/>
      <c r="HEF28" s="48"/>
      <c r="HEG28" s="43"/>
      <c r="HFY28" s="44"/>
      <c r="HGA28" s="34"/>
      <c r="HGC28" s="45"/>
      <c r="HGD28" s="45"/>
      <c r="HGE28" s="46"/>
      <c r="HGF28" s="50"/>
      <c r="HGG28" s="50"/>
      <c r="HGH28" s="50"/>
      <c r="HGI28" s="46"/>
      <c r="HGJ28" s="46"/>
      <c r="HGK28" s="50"/>
      <c r="HGL28" s="50"/>
      <c r="HGM28" s="50"/>
      <c r="HGN28" s="50"/>
      <c r="HGO28" s="50"/>
      <c r="HGP28" s="47"/>
      <c r="HGQ28" s="52"/>
      <c r="HGR28" s="52"/>
      <c r="HGS28" s="48"/>
      <c r="HGT28" s="43"/>
      <c r="HIL28" s="44"/>
      <c r="HIN28" s="34"/>
      <c r="HIP28" s="45"/>
      <c r="HIQ28" s="45"/>
      <c r="HIR28" s="46"/>
      <c r="HIS28" s="50"/>
      <c r="HIT28" s="50"/>
      <c r="HIU28" s="50"/>
      <c r="HIV28" s="46"/>
      <c r="HIW28" s="46"/>
      <c r="HIX28" s="50"/>
      <c r="HIY28" s="50"/>
      <c r="HIZ28" s="50"/>
      <c r="HJA28" s="50"/>
      <c r="HJB28" s="50"/>
      <c r="HJC28" s="47"/>
      <c r="HJD28" s="52"/>
      <c r="HJE28" s="52"/>
      <c r="HJF28" s="48"/>
      <c r="HJG28" s="43"/>
      <c r="HKY28" s="44"/>
      <c r="HLA28" s="34"/>
      <c r="HLC28" s="45"/>
      <c r="HLD28" s="45"/>
      <c r="HLE28" s="46"/>
      <c r="HLF28" s="50"/>
      <c r="HLG28" s="50"/>
      <c r="HLH28" s="50"/>
      <c r="HLI28" s="46"/>
      <c r="HLJ28" s="46"/>
      <c r="HLK28" s="50"/>
      <c r="HLL28" s="50"/>
      <c r="HLM28" s="50"/>
      <c r="HLN28" s="50"/>
      <c r="HLO28" s="50"/>
      <c r="HLP28" s="47"/>
      <c r="HLQ28" s="52"/>
      <c r="HLR28" s="52"/>
      <c r="HLS28" s="48"/>
      <c r="HLT28" s="43"/>
      <c r="HNL28" s="44"/>
      <c r="HNN28" s="34"/>
      <c r="HNP28" s="45"/>
      <c r="HNQ28" s="45"/>
      <c r="HNR28" s="46"/>
      <c r="HNS28" s="50"/>
      <c r="HNT28" s="50"/>
      <c r="HNU28" s="50"/>
      <c r="HNV28" s="46"/>
      <c r="HNW28" s="46"/>
      <c r="HNX28" s="50"/>
      <c r="HNY28" s="50"/>
      <c r="HNZ28" s="50"/>
      <c r="HOA28" s="50"/>
      <c r="HOB28" s="50"/>
      <c r="HOC28" s="47"/>
      <c r="HOD28" s="52"/>
      <c r="HOE28" s="52"/>
      <c r="HOF28" s="48"/>
      <c r="HOG28" s="43"/>
      <c r="HPY28" s="44"/>
      <c r="HQA28" s="34"/>
      <c r="HQC28" s="45"/>
      <c r="HQD28" s="45"/>
      <c r="HQE28" s="46"/>
      <c r="HQF28" s="50"/>
      <c r="HQG28" s="50"/>
      <c r="HQH28" s="50"/>
      <c r="HQI28" s="46"/>
      <c r="HQJ28" s="46"/>
      <c r="HQK28" s="50"/>
      <c r="HQL28" s="50"/>
      <c r="HQM28" s="50"/>
      <c r="HQN28" s="50"/>
      <c r="HQO28" s="50"/>
      <c r="HQP28" s="47"/>
      <c r="HQQ28" s="52"/>
      <c r="HQR28" s="52"/>
      <c r="HQS28" s="48"/>
      <c r="HQT28" s="43"/>
      <c r="HSL28" s="44"/>
      <c r="HSN28" s="34"/>
      <c r="HSP28" s="45"/>
      <c r="HSQ28" s="45"/>
      <c r="HSR28" s="46"/>
      <c r="HSS28" s="50"/>
      <c r="HST28" s="50"/>
      <c r="HSU28" s="50"/>
      <c r="HSV28" s="46"/>
      <c r="HSW28" s="46"/>
      <c r="HSX28" s="50"/>
      <c r="HSY28" s="50"/>
      <c r="HSZ28" s="50"/>
      <c r="HTA28" s="50"/>
      <c r="HTB28" s="50"/>
      <c r="HTC28" s="47"/>
      <c r="HTD28" s="52"/>
      <c r="HTE28" s="52"/>
      <c r="HTF28" s="48"/>
      <c r="HTG28" s="43"/>
      <c r="HUY28" s="44"/>
      <c r="HVA28" s="34"/>
      <c r="HVC28" s="45"/>
      <c r="HVD28" s="45"/>
      <c r="HVE28" s="46"/>
      <c r="HVF28" s="50"/>
      <c r="HVG28" s="50"/>
      <c r="HVH28" s="50"/>
      <c r="HVI28" s="46"/>
      <c r="HVJ28" s="46"/>
      <c r="HVK28" s="50"/>
      <c r="HVL28" s="50"/>
      <c r="HVM28" s="50"/>
      <c r="HVN28" s="50"/>
      <c r="HVO28" s="50"/>
      <c r="HVP28" s="47"/>
      <c r="HVQ28" s="52"/>
      <c r="HVR28" s="52"/>
      <c r="HVS28" s="48"/>
      <c r="HVT28" s="43"/>
      <c r="HXL28" s="44"/>
      <c r="HXN28" s="34"/>
      <c r="HXP28" s="45"/>
      <c r="HXQ28" s="45"/>
      <c r="HXR28" s="46"/>
      <c r="HXS28" s="50"/>
      <c r="HXT28" s="50"/>
      <c r="HXU28" s="50"/>
      <c r="HXV28" s="46"/>
      <c r="HXW28" s="46"/>
      <c r="HXX28" s="50"/>
      <c r="HXY28" s="50"/>
      <c r="HXZ28" s="50"/>
      <c r="HYA28" s="50"/>
      <c r="HYB28" s="50"/>
      <c r="HYC28" s="47"/>
      <c r="HYD28" s="52"/>
      <c r="HYE28" s="52"/>
      <c r="HYF28" s="48"/>
      <c r="HYG28" s="43"/>
      <c r="HZY28" s="44"/>
      <c r="IAA28" s="34"/>
      <c r="IAC28" s="45"/>
      <c r="IAD28" s="45"/>
      <c r="IAE28" s="46"/>
      <c r="IAF28" s="50"/>
      <c r="IAG28" s="50"/>
      <c r="IAH28" s="50"/>
      <c r="IAI28" s="46"/>
      <c r="IAJ28" s="46"/>
      <c r="IAK28" s="50"/>
      <c r="IAL28" s="50"/>
      <c r="IAM28" s="50"/>
      <c r="IAN28" s="50"/>
      <c r="IAO28" s="50"/>
      <c r="IAP28" s="47"/>
      <c r="IAQ28" s="52"/>
      <c r="IAR28" s="52"/>
      <c r="IAS28" s="48"/>
      <c r="IAT28" s="43"/>
      <c r="ICL28" s="44"/>
      <c r="ICN28" s="34"/>
      <c r="ICP28" s="45"/>
      <c r="ICQ28" s="45"/>
      <c r="ICR28" s="46"/>
      <c r="ICS28" s="50"/>
      <c r="ICT28" s="50"/>
      <c r="ICU28" s="50"/>
      <c r="ICV28" s="46"/>
      <c r="ICW28" s="46"/>
      <c r="ICX28" s="50"/>
      <c r="ICY28" s="50"/>
      <c r="ICZ28" s="50"/>
      <c r="IDA28" s="50"/>
      <c r="IDB28" s="50"/>
      <c r="IDC28" s="47"/>
      <c r="IDD28" s="52"/>
      <c r="IDE28" s="52"/>
      <c r="IDF28" s="48"/>
      <c r="IDG28" s="43"/>
      <c r="IEY28" s="44"/>
      <c r="IFA28" s="34"/>
      <c r="IFC28" s="45"/>
      <c r="IFD28" s="45"/>
      <c r="IFE28" s="46"/>
      <c r="IFF28" s="50"/>
      <c r="IFG28" s="50"/>
      <c r="IFH28" s="50"/>
      <c r="IFI28" s="46"/>
      <c r="IFJ28" s="46"/>
      <c r="IFK28" s="50"/>
      <c r="IFL28" s="50"/>
      <c r="IFM28" s="50"/>
      <c r="IFN28" s="50"/>
      <c r="IFO28" s="50"/>
      <c r="IFP28" s="47"/>
      <c r="IFQ28" s="52"/>
      <c r="IFR28" s="52"/>
      <c r="IFS28" s="48"/>
      <c r="IFT28" s="43"/>
      <c r="IHL28" s="44"/>
      <c r="IHN28" s="34"/>
      <c r="IHP28" s="45"/>
      <c r="IHQ28" s="45"/>
      <c r="IHR28" s="46"/>
      <c r="IHS28" s="50"/>
      <c r="IHT28" s="50"/>
      <c r="IHU28" s="50"/>
      <c r="IHV28" s="46"/>
      <c r="IHW28" s="46"/>
      <c r="IHX28" s="50"/>
      <c r="IHY28" s="50"/>
      <c r="IHZ28" s="50"/>
      <c r="IIA28" s="50"/>
      <c r="IIB28" s="50"/>
      <c r="IIC28" s="47"/>
      <c r="IID28" s="52"/>
      <c r="IIE28" s="52"/>
      <c r="IIF28" s="48"/>
      <c r="IIG28" s="43"/>
      <c r="IJY28" s="44"/>
      <c r="IKA28" s="34"/>
      <c r="IKC28" s="45"/>
      <c r="IKD28" s="45"/>
      <c r="IKE28" s="46"/>
      <c r="IKF28" s="50"/>
      <c r="IKG28" s="50"/>
      <c r="IKH28" s="50"/>
      <c r="IKI28" s="46"/>
      <c r="IKJ28" s="46"/>
      <c r="IKK28" s="50"/>
      <c r="IKL28" s="50"/>
      <c r="IKM28" s="50"/>
      <c r="IKN28" s="50"/>
      <c r="IKO28" s="50"/>
      <c r="IKP28" s="47"/>
      <c r="IKQ28" s="52"/>
      <c r="IKR28" s="52"/>
      <c r="IKS28" s="48"/>
      <c r="IKT28" s="43"/>
      <c r="IML28" s="44"/>
      <c r="IMN28" s="34"/>
      <c r="IMP28" s="45"/>
      <c r="IMQ28" s="45"/>
      <c r="IMR28" s="46"/>
      <c r="IMS28" s="50"/>
      <c r="IMT28" s="50"/>
      <c r="IMU28" s="50"/>
      <c r="IMV28" s="46"/>
      <c r="IMW28" s="46"/>
      <c r="IMX28" s="50"/>
      <c r="IMY28" s="50"/>
      <c r="IMZ28" s="50"/>
      <c r="INA28" s="50"/>
      <c r="INB28" s="50"/>
      <c r="INC28" s="47"/>
      <c r="IND28" s="52"/>
      <c r="INE28" s="52"/>
      <c r="INF28" s="48"/>
      <c r="ING28" s="43"/>
      <c r="IOY28" s="44"/>
      <c r="IPA28" s="34"/>
      <c r="IPC28" s="45"/>
      <c r="IPD28" s="45"/>
      <c r="IPE28" s="46"/>
      <c r="IPF28" s="50"/>
      <c r="IPG28" s="50"/>
      <c r="IPH28" s="50"/>
      <c r="IPI28" s="46"/>
      <c r="IPJ28" s="46"/>
      <c r="IPK28" s="50"/>
      <c r="IPL28" s="50"/>
      <c r="IPM28" s="50"/>
      <c r="IPN28" s="50"/>
      <c r="IPO28" s="50"/>
      <c r="IPP28" s="47"/>
      <c r="IPQ28" s="52"/>
      <c r="IPR28" s="52"/>
      <c r="IPS28" s="48"/>
      <c r="IPT28" s="43"/>
      <c r="IRL28" s="44"/>
      <c r="IRN28" s="34"/>
      <c r="IRP28" s="45"/>
      <c r="IRQ28" s="45"/>
      <c r="IRR28" s="46"/>
      <c r="IRS28" s="50"/>
      <c r="IRT28" s="50"/>
      <c r="IRU28" s="50"/>
      <c r="IRV28" s="46"/>
      <c r="IRW28" s="46"/>
      <c r="IRX28" s="50"/>
      <c r="IRY28" s="50"/>
      <c r="IRZ28" s="50"/>
      <c r="ISA28" s="50"/>
      <c r="ISB28" s="50"/>
      <c r="ISC28" s="47"/>
      <c r="ISD28" s="52"/>
      <c r="ISE28" s="52"/>
      <c r="ISF28" s="48"/>
      <c r="ISG28" s="43"/>
      <c r="ITY28" s="44"/>
      <c r="IUA28" s="34"/>
      <c r="IUC28" s="45"/>
      <c r="IUD28" s="45"/>
      <c r="IUE28" s="46"/>
      <c r="IUF28" s="50"/>
      <c r="IUG28" s="50"/>
      <c r="IUH28" s="50"/>
      <c r="IUI28" s="46"/>
      <c r="IUJ28" s="46"/>
      <c r="IUK28" s="50"/>
      <c r="IUL28" s="50"/>
      <c r="IUM28" s="50"/>
      <c r="IUN28" s="50"/>
      <c r="IUO28" s="50"/>
      <c r="IUP28" s="47"/>
      <c r="IUQ28" s="52"/>
      <c r="IUR28" s="52"/>
      <c r="IUS28" s="48"/>
      <c r="IUT28" s="43"/>
      <c r="IWL28" s="44"/>
      <c r="IWN28" s="34"/>
      <c r="IWP28" s="45"/>
      <c r="IWQ28" s="45"/>
      <c r="IWR28" s="46"/>
      <c r="IWS28" s="50"/>
      <c r="IWT28" s="50"/>
      <c r="IWU28" s="50"/>
      <c r="IWV28" s="46"/>
      <c r="IWW28" s="46"/>
      <c r="IWX28" s="50"/>
      <c r="IWY28" s="50"/>
      <c r="IWZ28" s="50"/>
      <c r="IXA28" s="50"/>
      <c r="IXB28" s="50"/>
      <c r="IXC28" s="47"/>
      <c r="IXD28" s="52"/>
      <c r="IXE28" s="52"/>
      <c r="IXF28" s="48"/>
      <c r="IXG28" s="43"/>
      <c r="IYY28" s="44"/>
      <c r="IZA28" s="34"/>
      <c r="IZC28" s="45"/>
      <c r="IZD28" s="45"/>
      <c r="IZE28" s="46"/>
      <c r="IZF28" s="50"/>
      <c r="IZG28" s="50"/>
      <c r="IZH28" s="50"/>
      <c r="IZI28" s="46"/>
      <c r="IZJ28" s="46"/>
      <c r="IZK28" s="50"/>
      <c r="IZL28" s="50"/>
      <c r="IZM28" s="50"/>
      <c r="IZN28" s="50"/>
      <c r="IZO28" s="50"/>
      <c r="IZP28" s="47"/>
      <c r="IZQ28" s="52"/>
      <c r="IZR28" s="52"/>
      <c r="IZS28" s="48"/>
      <c r="IZT28" s="43"/>
      <c r="JBL28" s="44"/>
      <c r="JBN28" s="34"/>
      <c r="JBP28" s="45"/>
      <c r="JBQ28" s="45"/>
      <c r="JBR28" s="46"/>
      <c r="JBS28" s="50"/>
      <c r="JBT28" s="50"/>
      <c r="JBU28" s="50"/>
      <c r="JBV28" s="46"/>
      <c r="JBW28" s="46"/>
      <c r="JBX28" s="50"/>
      <c r="JBY28" s="50"/>
      <c r="JBZ28" s="50"/>
      <c r="JCA28" s="50"/>
      <c r="JCB28" s="50"/>
      <c r="JCC28" s="47"/>
      <c r="JCD28" s="52"/>
      <c r="JCE28" s="52"/>
      <c r="JCF28" s="48"/>
      <c r="JCG28" s="43"/>
      <c r="JDY28" s="44"/>
      <c r="JEA28" s="34"/>
      <c r="JEC28" s="45"/>
      <c r="JED28" s="45"/>
      <c r="JEE28" s="46"/>
      <c r="JEF28" s="50"/>
      <c r="JEG28" s="50"/>
      <c r="JEH28" s="50"/>
      <c r="JEI28" s="46"/>
      <c r="JEJ28" s="46"/>
      <c r="JEK28" s="50"/>
      <c r="JEL28" s="50"/>
      <c r="JEM28" s="50"/>
      <c r="JEN28" s="50"/>
      <c r="JEO28" s="50"/>
      <c r="JEP28" s="47"/>
      <c r="JEQ28" s="52"/>
      <c r="JER28" s="52"/>
      <c r="JES28" s="48"/>
      <c r="JET28" s="43"/>
      <c r="JGL28" s="44"/>
      <c r="JGN28" s="34"/>
      <c r="JGP28" s="45"/>
      <c r="JGQ28" s="45"/>
      <c r="JGR28" s="46"/>
      <c r="JGS28" s="50"/>
      <c r="JGT28" s="50"/>
      <c r="JGU28" s="50"/>
      <c r="JGV28" s="46"/>
      <c r="JGW28" s="46"/>
      <c r="JGX28" s="50"/>
      <c r="JGY28" s="50"/>
      <c r="JGZ28" s="50"/>
      <c r="JHA28" s="50"/>
      <c r="JHB28" s="50"/>
      <c r="JHC28" s="47"/>
      <c r="JHD28" s="52"/>
      <c r="JHE28" s="52"/>
      <c r="JHF28" s="48"/>
      <c r="JHG28" s="43"/>
      <c r="JIY28" s="44"/>
      <c r="JJA28" s="34"/>
      <c r="JJC28" s="45"/>
      <c r="JJD28" s="45"/>
      <c r="JJE28" s="46"/>
      <c r="JJF28" s="50"/>
      <c r="JJG28" s="50"/>
      <c r="JJH28" s="50"/>
      <c r="JJI28" s="46"/>
      <c r="JJJ28" s="46"/>
      <c r="JJK28" s="50"/>
      <c r="JJL28" s="50"/>
      <c r="JJM28" s="50"/>
      <c r="JJN28" s="50"/>
      <c r="JJO28" s="50"/>
      <c r="JJP28" s="47"/>
      <c r="JJQ28" s="52"/>
      <c r="JJR28" s="52"/>
      <c r="JJS28" s="48"/>
      <c r="JJT28" s="43"/>
      <c r="JLL28" s="44"/>
      <c r="JLN28" s="34"/>
      <c r="JLP28" s="45"/>
      <c r="JLQ28" s="45"/>
      <c r="JLR28" s="46"/>
      <c r="JLS28" s="50"/>
      <c r="JLT28" s="50"/>
      <c r="JLU28" s="50"/>
      <c r="JLV28" s="46"/>
      <c r="JLW28" s="46"/>
      <c r="JLX28" s="50"/>
      <c r="JLY28" s="50"/>
      <c r="JLZ28" s="50"/>
      <c r="JMA28" s="50"/>
      <c r="JMB28" s="50"/>
      <c r="JMC28" s="47"/>
      <c r="JMD28" s="52"/>
      <c r="JME28" s="52"/>
      <c r="JMF28" s="48"/>
      <c r="JMG28" s="43"/>
      <c r="JNY28" s="44"/>
      <c r="JOA28" s="34"/>
      <c r="JOC28" s="45"/>
      <c r="JOD28" s="45"/>
      <c r="JOE28" s="46"/>
      <c r="JOF28" s="50"/>
      <c r="JOG28" s="50"/>
      <c r="JOH28" s="50"/>
      <c r="JOI28" s="46"/>
      <c r="JOJ28" s="46"/>
      <c r="JOK28" s="50"/>
      <c r="JOL28" s="50"/>
      <c r="JOM28" s="50"/>
      <c r="JON28" s="50"/>
      <c r="JOO28" s="50"/>
      <c r="JOP28" s="47"/>
      <c r="JOQ28" s="52"/>
      <c r="JOR28" s="52"/>
      <c r="JOS28" s="48"/>
      <c r="JOT28" s="43"/>
      <c r="JQL28" s="44"/>
      <c r="JQN28" s="34"/>
      <c r="JQP28" s="45"/>
      <c r="JQQ28" s="45"/>
      <c r="JQR28" s="46"/>
      <c r="JQS28" s="50"/>
      <c r="JQT28" s="50"/>
      <c r="JQU28" s="50"/>
      <c r="JQV28" s="46"/>
      <c r="JQW28" s="46"/>
      <c r="JQX28" s="50"/>
      <c r="JQY28" s="50"/>
      <c r="JQZ28" s="50"/>
      <c r="JRA28" s="50"/>
      <c r="JRB28" s="50"/>
      <c r="JRC28" s="47"/>
      <c r="JRD28" s="52"/>
      <c r="JRE28" s="52"/>
      <c r="JRF28" s="48"/>
      <c r="JRG28" s="43"/>
      <c r="JSY28" s="44"/>
      <c r="JTA28" s="34"/>
      <c r="JTC28" s="45"/>
      <c r="JTD28" s="45"/>
      <c r="JTE28" s="46"/>
      <c r="JTF28" s="50"/>
      <c r="JTG28" s="50"/>
      <c r="JTH28" s="50"/>
      <c r="JTI28" s="46"/>
      <c r="JTJ28" s="46"/>
      <c r="JTK28" s="50"/>
      <c r="JTL28" s="50"/>
      <c r="JTM28" s="50"/>
      <c r="JTN28" s="50"/>
      <c r="JTO28" s="50"/>
      <c r="JTP28" s="47"/>
      <c r="JTQ28" s="52"/>
      <c r="JTR28" s="52"/>
      <c r="JTS28" s="48"/>
      <c r="JTT28" s="43"/>
      <c r="JVL28" s="44"/>
      <c r="JVN28" s="34"/>
      <c r="JVP28" s="45"/>
      <c r="JVQ28" s="45"/>
      <c r="JVR28" s="46"/>
      <c r="JVS28" s="50"/>
      <c r="JVT28" s="50"/>
      <c r="JVU28" s="50"/>
      <c r="JVV28" s="46"/>
      <c r="JVW28" s="46"/>
      <c r="JVX28" s="50"/>
      <c r="JVY28" s="50"/>
      <c r="JVZ28" s="50"/>
      <c r="JWA28" s="50"/>
      <c r="JWB28" s="50"/>
      <c r="JWC28" s="47"/>
      <c r="JWD28" s="52"/>
      <c r="JWE28" s="52"/>
      <c r="JWF28" s="48"/>
      <c r="JWG28" s="43"/>
      <c r="JXY28" s="44"/>
      <c r="JYA28" s="34"/>
      <c r="JYC28" s="45"/>
      <c r="JYD28" s="45"/>
      <c r="JYE28" s="46"/>
      <c r="JYF28" s="50"/>
      <c r="JYG28" s="50"/>
      <c r="JYH28" s="50"/>
      <c r="JYI28" s="46"/>
      <c r="JYJ28" s="46"/>
      <c r="JYK28" s="50"/>
      <c r="JYL28" s="50"/>
      <c r="JYM28" s="50"/>
      <c r="JYN28" s="50"/>
      <c r="JYO28" s="50"/>
      <c r="JYP28" s="47"/>
      <c r="JYQ28" s="52"/>
      <c r="JYR28" s="52"/>
      <c r="JYS28" s="48"/>
      <c r="JYT28" s="43"/>
      <c r="KAL28" s="44"/>
      <c r="KAN28" s="34"/>
      <c r="KAP28" s="45"/>
      <c r="KAQ28" s="45"/>
      <c r="KAR28" s="46"/>
      <c r="KAS28" s="50"/>
      <c r="KAT28" s="50"/>
      <c r="KAU28" s="50"/>
      <c r="KAV28" s="46"/>
      <c r="KAW28" s="46"/>
      <c r="KAX28" s="50"/>
      <c r="KAY28" s="50"/>
      <c r="KAZ28" s="50"/>
      <c r="KBA28" s="50"/>
      <c r="KBB28" s="50"/>
      <c r="KBC28" s="47"/>
      <c r="KBD28" s="52"/>
      <c r="KBE28" s="52"/>
      <c r="KBF28" s="48"/>
      <c r="KBG28" s="43"/>
      <c r="KCY28" s="44"/>
      <c r="KDA28" s="34"/>
      <c r="KDC28" s="45"/>
      <c r="KDD28" s="45"/>
      <c r="KDE28" s="46"/>
      <c r="KDF28" s="50"/>
      <c r="KDG28" s="50"/>
      <c r="KDH28" s="50"/>
      <c r="KDI28" s="46"/>
      <c r="KDJ28" s="46"/>
      <c r="KDK28" s="50"/>
      <c r="KDL28" s="50"/>
      <c r="KDM28" s="50"/>
      <c r="KDN28" s="50"/>
      <c r="KDO28" s="50"/>
      <c r="KDP28" s="47"/>
      <c r="KDQ28" s="52"/>
      <c r="KDR28" s="52"/>
      <c r="KDS28" s="48"/>
      <c r="KDT28" s="43"/>
      <c r="KFL28" s="44"/>
      <c r="KFN28" s="34"/>
      <c r="KFP28" s="45"/>
      <c r="KFQ28" s="45"/>
      <c r="KFR28" s="46"/>
      <c r="KFS28" s="50"/>
      <c r="KFT28" s="50"/>
      <c r="KFU28" s="50"/>
      <c r="KFV28" s="46"/>
      <c r="KFW28" s="46"/>
      <c r="KFX28" s="50"/>
      <c r="KFY28" s="50"/>
      <c r="KFZ28" s="50"/>
      <c r="KGA28" s="50"/>
      <c r="KGB28" s="50"/>
      <c r="KGC28" s="47"/>
      <c r="KGD28" s="52"/>
      <c r="KGE28" s="52"/>
      <c r="KGF28" s="48"/>
      <c r="KGG28" s="43"/>
      <c r="KHY28" s="44"/>
      <c r="KIA28" s="34"/>
      <c r="KIC28" s="45"/>
      <c r="KID28" s="45"/>
      <c r="KIE28" s="46"/>
      <c r="KIF28" s="50"/>
      <c r="KIG28" s="50"/>
      <c r="KIH28" s="50"/>
      <c r="KII28" s="46"/>
      <c r="KIJ28" s="46"/>
      <c r="KIK28" s="50"/>
      <c r="KIL28" s="50"/>
      <c r="KIM28" s="50"/>
      <c r="KIN28" s="50"/>
      <c r="KIO28" s="50"/>
      <c r="KIP28" s="47"/>
      <c r="KIQ28" s="52"/>
      <c r="KIR28" s="52"/>
      <c r="KIS28" s="48"/>
      <c r="KIT28" s="43"/>
      <c r="KKL28" s="44"/>
      <c r="KKN28" s="34"/>
      <c r="KKP28" s="45"/>
      <c r="KKQ28" s="45"/>
      <c r="KKR28" s="46"/>
      <c r="KKS28" s="50"/>
      <c r="KKT28" s="50"/>
      <c r="KKU28" s="50"/>
      <c r="KKV28" s="46"/>
      <c r="KKW28" s="46"/>
      <c r="KKX28" s="50"/>
      <c r="KKY28" s="50"/>
      <c r="KKZ28" s="50"/>
      <c r="KLA28" s="50"/>
      <c r="KLB28" s="50"/>
      <c r="KLC28" s="47"/>
      <c r="KLD28" s="52"/>
      <c r="KLE28" s="52"/>
      <c r="KLF28" s="48"/>
      <c r="KLG28" s="43"/>
      <c r="KMY28" s="44"/>
      <c r="KNA28" s="34"/>
      <c r="KNC28" s="45"/>
      <c r="KND28" s="45"/>
      <c r="KNE28" s="46"/>
      <c r="KNF28" s="50"/>
      <c r="KNG28" s="50"/>
      <c r="KNH28" s="50"/>
      <c r="KNI28" s="46"/>
      <c r="KNJ28" s="46"/>
      <c r="KNK28" s="50"/>
      <c r="KNL28" s="50"/>
      <c r="KNM28" s="50"/>
      <c r="KNN28" s="50"/>
      <c r="KNO28" s="50"/>
      <c r="KNP28" s="47"/>
      <c r="KNQ28" s="52"/>
      <c r="KNR28" s="52"/>
      <c r="KNS28" s="48"/>
      <c r="KNT28" s="43"/>
      <c r="KPL28" s="44"/>
      <c r="KPN28" s="34"/>
      <c r="KPP28" s="45"/>
      <c r="KPQ28" s="45"/>
      <c r="KPR28" s="46"/>
      <c r="KPS28" s="50"/>
      <c r="KPT28" s="50"/>
      <c r="KPU28" s="50"/>
      <c r="KPV28" s="46"/>
      <c r="KPW28" s="46"/>
      <c r="KPX28" s="50"/>
      <c r="KPY28" s="50"/>
      <c r="KPZ28" s="50"/>
      <c r="KQA28" s="50"/>
      <c r="KQB28" s="50"/>
      <c r="KQC28" s="47"/>
      <c r="KQD28" s="52"/>
      <c r="KQE28" s="52"/>
      <c r="KQF28" s="48"/>
      <c r="KQG28" s="43"/>
      <c r="KRY28" s="44"/>
      <c r="KSA28" s="34"/>
      <c r="KSC28" s="45"/>
      <c r="KSD28" s="45"/>
      <c r="KSE28" s="46"/>
      <c r="KSF28" s="50"/>
      <c r="KSG28" s="50"/>
      <c r="KSH28" s="50"/>
      <c r="KSI28" s="46"/>
      <c r="KSJ28" s="46"/>
      <c r="KSK28" s="50"/>
      <c r="KSL28" s="50"/>
      <c r="KSM28" s="50"/>
      <c r="KSN28" s="50"/>
      <c r="KSO28" s="50"/>
      <c r="KSP28" s="47"/>
      <c r="KSQ28" s="52"/>
      <c r="KSR28" s="52"/>
      <c r="KSS28" s="48"/>
      <c r="KST28" s="43"/>
      <c r="KUL28" s="44"/>
      <c r="KUN28" s="34"/>
      <c r="KUP28" s="45"/>
      <c r="KUQ28" s="45"/>
      <c r="KUR28" s="46"/>
      <c r="KUS28" s="50"/>
      <c r="KUT28" s="50"/>
      <c r="KUU28" s="50"/>
      <c r="KUV28" s="46"/>
      <c r="KUW28" s="46"/>
      <c r="KUX28" s="50"/>
      <c r="KUY28" s="50"/>
      <c r="KUZ28" s="50"/>
      <c r="KVA28" s="50"/>
      <c r="KVB28" s="50"/>
      <c r="KVC28" s="47"/>
      <c r="KVD28" s="52"/>
      <c r="KVE28" s="52"/>
      <c r="KVF28" s="48"/>
      <c r="KVG28" s="43"/>
      <c r="KWY28" s="44"/>
      <c r="KXA28" s="34"/>
      <c r="KXC28" s="45"/>
      <c r="KXD28" s="45"/>
      <c r="KXE28" s="46"/>
      <c r="KXF28" s="50"/>
      <c r="KXG28" s="50"/>
      <c r="KXH28" s="50"/>
      <c r="KXI28" s="46"/>
      <c r="KXJ28" s="46"/>
      <c r="KXK28" s="50"/>
      <c r="KXL28" s="50"/>
      <c r="KXM28" s="50"/>
      <c r="KXN28" s="50"/>
      <c r="KXO28" s="50"/>
      <c r="KXP28" s="47"/>
      <c r="KXQ28" s="52"/>
      <c r="KXR28" s="52"/>
      <c r="KXS28" s="48"/>
      <c r="KXT28" s="43"/>
      <c r="KZL28" s="44"/>
      <c r="KZN28" s="34"/>
      <c r="KZP28" s="45"/>
      <c r="KZQ28" s="45"/>
      <c r="KZR28" s="46"/>
      <c r="KZS28" s="50"/>
      <c r="KZT28" s="50"/>
      <c r="KZU28" s="50"/>
      <c r="KZV28" s="46"/>
      <c r="KZW28" s="46"/>
      <c r="KZX28" s="50"/>
      <c r="KZY28" s="50"/>
      <c r="KZZ28" s="50"/>
      <c r="LAA28" s="50"/>
      <c r="LAB28" s="50"/>
      <c r="LAC28" s="47"/>
      <c r="LAD28" s="52"/>
      <c r="LAE28" s="52"/>
      <c r="LAF28" s="48"/>
      <c r="LAG28" s="43"/>
      <c r="LBY28" s="44"/>
      <c r="LCA28" s="34"/>
      <c r="LCC28" s="45"/>
      <c r="LCD28" s="45"/>
      <c r="LCE28" s="46"/>
      <c r="LCF28" s="50"/>
      <c r="LCG28" s="50"/>
      <c r="LCH28" s="50"/>
      <c r="LCI28" s="46"/>
      <c r="LCJ28" s="46"/>
      <c r="LCK28" s="50"/>
      <c r="LCL28" s="50"/>
      <c r="LCM28" s="50"/>
      <c r="LCN28" s="50"/>
      <c r="LCO28" s="50"/>
      <c r="LCP28" s="47"/>
      <c r="LCQ28" s="52"/>
      <c r="LCR28" s="52"/>
      <c r="LCS28" s="48"/>
      <c r="LCT28" s="43"/>
      <c r="LEL28" s="44"/>
      <c r="LEN28" s="34"/>
      <c r="LEP28" s="45"/>
      <c r="LEQ28" s="45"/>
      <c r="LER28" s="46"/>
      <c r="LES28" s="50"/>
      <c r="LET28" s="50"/>
      <c r="LEU28" s="50"/>
      <c r="LEV28" s="46"/>
      <c r="LEW28" s="46"/>
      <c r="LEX28" s="50"/>
      <c r="LEY28" s="50"/>
      <c r="LEZ28" s="50"/>
      <c r="LFA28" s="50"/>
      <c r="LFB28" s="50"/>
      <c r="LFC28" s="47"/>
      <c r="LFD28" s="52"/>
      <c r="LFE28" s="52"/>
      <c r="LFF28" s="48"/>
      <c r="LFG28" s="43"/>
      <c r="LGY28" s="44"/>
      <c r="LHA28" s="34"/>
      <c r="LHC28" s="45"/>
      <c r="LHD28" s="45"/>
      <c r="LHE28" s="46"/>
      <c r="LHF28" s="50"/>
      <c r="LHG28" s="50"/>
      <c r="LHH28" s="50"/>
      <c r="LHI28" s="46"/>
      <c r="LHJ28" s="46"/>
      <c r="LHK28" s="50"/>
      <c r="LHL28" s="50"/>
      <c r="LHM28" s="50"/>
      <c r="LHN28" s="50"/>
      <c r="LHO28" s="50"/>
      <c r="LHP28" s="47"/>
      <c r="LHQ28" s="52"/>
      <c r="LHR28" s="52"/>
      <c r="LHS28" s="48"/>
      <c r="LHT28" s="43"/>
      <c r="LJL28" s="44"/>
      <c r="LJN28" s="34"/>
      <c r="LJP28" s="45"/>
      <c r="LJQ28" s="45"/>
      <c r="LJR28" s="46"/>
      <c r="LJS28" s="50"/>
      <c r="LJT28" s="50"/>
      <c r="LJU28" s="50"/>
      <c r="LJV28" s="46"/>
      <c r="LJW28" s="46"/>
      <c r="LJX28" s="50"/>
      <c r="LJY28" s="50"/>
      <c r="LJZ28" s="50"/>
      <c r="LKA28" s="50"/>
      <c r="LKB28" s="50"/>
      <c r="LKC28" s="47"/>
      <c r="LKD28" s="52"/>
      <c r="LKE28" s="52"/>
      <c r="LKF28" s="48"/>
      <c r="LKG28" s="43"/>
      <c r="LLY28" s="44"/>
      <c r="LMA28" s="34"/>
      <c r="LMC28" s="45"/>
      <c r="LMD28" s="45"/>
      <c r="LME28" s="46"/>
      <c r="LMF28" s="50"/>
      <c r="LMG28" s="50"/>
      <c r="LMH28" s="50"/>
      <c r="LMI28" s="46"/>
      <c r="LMJ28" s="46"/>
      <c r="LMK28" s="50"/>
      <c r="LML28" s="50"/>
      <c r="LMM28" s="50"/>
      <c r="LMN28" s="50"/>
      <c r="LMO28" s="50"/>
      <c r="LMP28" s="47"/>
      <c r="LMQ28" s="52"/>
      <c r="LMR28" s="52"/>
      <c r="LMS28" s="48"/>
      <c r="LMT28" s="43"/>
      <c r="LOL28" s="44"/>
      <c r="LON28" s="34"/>
      <c r="LOP28" s="45"/>
      <c r="LOQ28" s="45"/>
      <c r="LOR28" s="46"/>
      <c r="LOS28" s="50"/>
      <c r="LOT28" s="50"/>
      <c r="LOU28" s="50"/>
      <c r="LOV28" s="46"/>
      <c r="LOW28" s="46"/>
      <c r="LOX28" s="50"/>
      <c r="LOY28" s="50"/>
      <c r="LOZ28" s="50"/>
      <c r="LPA28" s="50"/>
      <c r="LPB28" s="50"/>
      <c r="LPC28" s="47"/>
      <c r="LPD28" s="52"/>
      <c r="LPE28" s="52"/>
      <c r="LPF28" s="48"/>
      <c r="LPG28" s="43"/>
      <c r="LQY28" s="44"/>
      <c r="LRA28" s="34"/>
      <c r="LRC28" s="45"/>
      <c r="LRD28" s="45"/>
      <c r="LRE28" s="46"/>
      <c r="LRF28" s="50"/>
      <c r="LRG28" s="50"/>
      <c r="LRH28" s="50"/>
      <c r="LRI28" s="46"/>
      <c r="LRJ28" s="46"/>
      <c r="LRK28" s="50"/>
      <c r="LRL28" s="50"/>
      <c r="LRM28" s="50"/>
      <c r="LRN28" s="50"/>
      <c r="LRO28" s="50"/>
      <c r="LRP28" s="47"/>
      <c r="LRQ28" s="52"/>
      <c r="LRR28" s="52"/>
      <c r="LRS28" s="48"/>
      <c r="LRT28" s="43"/>
      <c r="LTL28" s="44"/>
      <c r="LTN28" s="34"/>
      <c r="LTP28" s="45"/>
      <c r="LTQ28" s="45"/>
      <c r="LTR28" s="46"/>
      <c r="LTS28" s="50"/>
      <c r="LTT28" s="50"/>
      <c r="LTU28" s="50"/>
      <c r="LTV28" s="46"/>
      <c r="LTW28" s="46"/>
      <c r="LTX28" s="50"/>
      <c r="LTY28" s="50"/>
      <c r="LTZ28" s="50"/>
      <c r="LUA28" s="50"/>
      <c r="LUB28" s="50"/>
      <c r="LUC28" s="47"/>
      <c r="LUD28" s="52"/>
      <c r="LUE28" s="52"/>
      <c r="LUF28" s="48"/>
      <c r="LUG28" s="43"/>
      <c r="LVY28" s="44"/>
      <c r="LWA28" s="34"/>
      <c r="LWC28" s="45"/>
      <c r="LWD28" s="45"/>
      <c r="LWE28" s="46"/>
      <c r="LWF28" s="50"/>
      <c r="LWG28" s="50"/>
      <c r="LWH28" s="50"/>
      <c r="LWI28" s="46"/>
      <c r="LWJ28" s="46"/>
      <c r="LWK28" s="50"/>
      <c r="LWL28" s="50"/>
      <c r="LWM28" s="50"/>
      <c r="LWN28" s="50"/>
      <c r="LWO28" s="50"/>
      <c r="LWP28" s="47"/>
      <c r="LWQ28" s="52"/>
      <c r="LWR28" s="52"/>
      <c r="LWS28" s="48"/>
      <c r="LWT28" s="43"/>
      <c r="LYL28" s="44"/>
      <c r="LYN28" s="34"/>
      <c r="LYP28" s="45"/>
      <c r="LYQ28" s="45"/>
      <c r="LYR28" s="46"/>
      <c r="LYS28" s="50"/>
      <c r="LYT28" s="50"/>
      <c r="LYU28" s="50"/>
      <c r="LYV28" s="46"/>
      <c r="LYW28" s="46"/>
      <c r="LYX28" s="50"/>
      <c r="LYY28" s="50"/>
      <c r="LYZ28" s="50"/>
      <c r="LZA28" s="50"/>
      <c r="LZB28" s="50"/>
      <c r="LZC28" s="47"/>
      <c r="LZD28" s="52"/>
      <c r="LZE28" s="52"/>
      <c r="LZF28" s="48"/>
      <c r="LZG28" s="43"/>
      <c r="MAY28" s="44"/>
      <c r="MBA28" s="34"/>
      <c r="MBC28" s="45"/>
      <c r="MBD28" s="45"/>
      <c r="MBE28" s="46"/>
      <c r="MBF28" s="50"/>
      <c r="MBG28" s="50"/>
      <c r="MBH28" s="50"/>
      <c r="MBI28" s="46"/>
      <c r="MBJ28" s="46"/>
      <c r="MBK28" s="50"/>
      <c r="MBL28" s="50"/>
      <c r="MBM28" s="50"/>
      <c r="MBN28" s="50"/>
      <c r="MBO28" s="50"/>
      <c r="MBP28" s="47"/>
      <c r="MBQ28" s="52"/>
      <c r="MBR28" s="52"/>
      <c r="MBS28" s="48"/>
      <c r="MBT28" s="43"/>
      <c r="MDL28" s="44"/>
      <c r="MDN28" s="34"/>
      <c r="MDP28" s="45"/>
      <c r="MDQ28" s="45"/>
      <c r="MDR28" s="46"/>
      <c r="MDS28" s="50"/>
      <c r="MDT28" s="50"/>
      <c r="MDU28" s="50"/>
      <c r="MDV28" s="46"/>
      <c r="MDW28" s="46"/>
      <c r="MDX28" s="50"/>
      <c r="MDY28" s="50"/>
      <c r="MDZ28" s="50"/>
      <c r="MEA28" s="50"/>
      <c r="MEB28" s="50"/>
      <c r="MEC28" s="47"/>
      <c r="MED28" s="52"/>
      <c r="MEE28" s="52"/>
      <c r="MEF28" s="48"/>
      <c r="MEG28" s="43"/>
      <c r="MFY28" s="44"/>
      <c r="MGA28" s="34"/>
      <c r="MGC28" s="45"/>
      <c r="MGD28" s="45"/>
      <c r="MGE28" s="46"/>
      <c r="MGF28" s="50"/>
      <c r="MGG28" s="50"/>
      <c r="MGH28" s="50"/>
      <c r="MGI28" s="46"/>
      <c r="MGJ28" s="46"/>
      <c r="MGK28" s="50"/>
      <c r="MGL28" s="50"/>
      <c r="MGM28" s="50"/>
      <c r="MGN28" s="50"/>
      <c r="MGO28" s="50"/>
      <c r="MGP28" s="47"/>
      <c r="MGQ28" s="52"/>
      <c r="MGR28" s="52"/>
      <c r="MGS28" s="48"/>
      <c r="MGT28" s="43"/>
      <c r="MIL28" s="44"/>
      <c r="MIN28" s="34"/>
      <c r="MIP28" s="45"/>
      <c r="MIQ28" s="45"/>
      <c r="MIR28" s="46"/>
      <c r="MIS28" s="50"/>
      <c r="MIT28" s="50"/>
      <c r="MIU28" s="50"/>
      <c r="MIV28" s="46"/>
      <c r="MIW28" s="46"/>
      <c r="MIX28" s="50"/>
      <c r="MIY28" s="50"/>
      <c r="MIZ28" s="50"/>
      <c r="MJA28" s="50"/>
      <c r="MJB28" s="50"/>
      <c r="MJC28" s="47"/>
      <c r="MJD28" s="52"/>
      <c r="MJE28" s="52"/>
      <c r="MJF28" s="48"/>
      <c r="MJG28" s="43"/>
      <c r="MKY28" s="44"/>
      <c r="MLA28" s="34"/>
      <c r="MLC28" s="45"/>
      <c r="MLD28" s="45"/>
      <c r="MLE28" s="46"/>
      <c r="MLF28" s="50"/>
      <c r="MLG28" s="50"/>
      <c r="MLH28" s="50"/>
      <c r="MLI28" s="46"/>
      <c r="MLJ28" s="46"/>
      <c r="MLK28" s="50"/>
      <c r="MLL28" s="50"/>
      <c r="MLM28" s="50"/>
      <c r="MLN28" s="50"/>
      <c r="MLO28" s="50"/>
      <c r="MLP28" s="47"/>
      <c r="MLQ28" s="52"/>
      <c r="MLR28" s="52"/>
      <c r="MLS28" s="48"/>
      <c r="MLT28" s="43"/>
      <c r="MNL28" s="44"/>
      <c r="MNN28" s="34"/>
      <c r="MNP28" s="45"/>
      <c r="MNQ28" s="45"/>
      <c r="MNR28" s="46"/>
      <c r="MNS28" s="50"/>
      <c r="MNT28" s="50"/>
      <c r="MNU28" s="50"/>
      <c r="MNV28" s="46"/>
      <c r="MNW28" s="46"/>
      <c r="MNX28" s="50"/>
      <c r="MNY28" s="50"/>
      <c r="MNZ28" s="50"/>
      <c r="MOA28" s="50"/>
      <c r="MOB28" s="50"/>
      <c r="MOC28" s="47"/>
      <c r="MOD28" s="52"/>
      <c r="MOE28" s="52"/>
      <c r="MOF28" s="48"/>
      <c r="MOG28" s="43"/>
      <c r="MPY28" s="44"/>
      <c r="MQA28" s="34"/>
      <c r="MQC28" s="45"/>
      <c r="MQD28" s="45"/>
      <c r="MQE28" s="46"/>
      <c r="MQF28" s="50"/>
      <c r="MQG28" s="50"/>
      <c r="MQH28" s="50"/>
      <c r="MQI28" s="46"/>
      <c r="MQJ28" s="46"/>
      <c r="MQK28" s="50"/>
      <c r="MQL28" s="50"/>
      <c r="MQM28" s="50"/>
      <c r="MQN28" s="50"/>
      <c r="MQO28" s="50"/>
      <c r="MQP28" s="47"/>
      <c r="MQQ28" s="52"/>
      <c r="MQR28" s="52"/>
      <c r="MQS28" s="48"/>
      <c r="MQT28" s="43"/>
      <c r="MSL28" s="44"/>
      <c r="MSN28" s="34"/>
      <c r="MSP28" s="45"/>
      <c r="MSQ28" s="45"/>
      <c r="MSR28" s="46"/>
      <c r="MSS28" s="50"/>
      <c r="MST28" s="50"/>
      <c r="MSU28" s="50"/>
      <c r="MSV28" s="46"/>
      <c r="MSW28" s="46"/>
      <c r="MSX28" s="50"/>
      <c r="MSY28" s="50"/>
      <c r="MSZ28" s="50"/>
      <c r="MTA28" s="50"/>
      <c r="MTB28" s="50"/>
      <c r="MTC28" s="47"/>
      <c r="MTD28" s="52"/>
      <c r="MTE28" s="52"/>
      <c r="MTF28" s="48"/>
      <c r="MTG28" s="43"/>
      <c r="MUY28" s="44"/>
      <c r="MVA28" s="34"/>
      <c r="MVC28" s="45"/>
      <c r="MVD28" s="45"/>
      <c r="MVE28" s="46"/>
      <c r="MVF28" s="50"/>
      <c r="MVG28" s="50"/>
      <c r="MVH28" s="50"/>
      <c r="MVI28" s="46"/>
      <c r="MVJ28" s="46"/>
      <c r="MVK28" s="50"/>
      <c r="MVL28" s="50"/>
      <c r="MVM28" s="50"/>
      <c r="MVN28" s="50"/>
      <c r="MVO28" s="50"/>
      <c r="MVP28" s="47"/>
      <c r="MVQ28" s="52"/>
      <c r="MVR28" s="52"/>
      <c r="MVS28" s="48"/>
      <c r="MVT28" s="43"/>
      <c r="MXL28" s="44"/>
      <c r="MXN28" s="34"/>
      <c r="MXP28" s="45"/>
      <c r="MXQ28" s="45"/>
      <c r="MXR28" s="46"/>
      <c r="MXS28" s="50"/>
      <c r="MXT28" s="50"/>
      <c r="MXU28" s="50"/>
      <c r="MXV28" s="46"/>
      <c r="MXW28" s="46"/>
      <c r="MXX28" s="50"/>
      <c r="MXY28" s="50"/>
      <c r="MXZ28" s="50"/>
      <c r="MYA28" s="50"/>
      <c r="MYB28" s="50"/>
      <c r="MYC28" s="47"/>
      <c r="MYD28" s="52"/>
      <c r="MYE28" s="52"/>
      <c r="MYF28" s="48"/>
      <c r="MYG28" s="43"/>
      <c r="MZY28" s="44"/>
      <c r="NAA28" s="34"/>
      <c r="NAC28" s="45"/>
      <c r="NAD28" s="45"/>
      <c r="NAE28" s="46"/>
      <c r="NAF28" s="50"/>
      <c r="NAG28" s="50"/>
      <c r="NAH28" s="50"/>
      <c r="NAI28" s="46"/>
      <c r="NAJ28" s="46"/>
      <c r="NAK28" s="50"/>
      <c r="NAL28" s="50"/>
      <c r="NAM28" s="50"/>
      <c r="NAN28" s="50"/>
      <c r="NAO28" s="50"/>
      <c r="NAP28" s="47"/>
      <c r="NAQ28" s="52"/>
      <c r="NAR28" s="52"/>
      <c r="NAS28" s="48"/>
      <c r="NAT28" s="43"/>
      <c r="NCL28" s="44"/>
      <c r="NCN28" s="34"/>
      <c r="NCP28" s="45"/>
      <c r="NCQ28" s="45"/>
      <c r="NCR28" s="46"/>
      <c r="NCS28" s="50"/>
      <c r="NCT28" s="50"/>
      <c r="NCU28" s="50"/>
      <c r="NCV28" s="46"/>
      <c r="NCW28" s="46"/>
      <c r="NCX28" s="50"/>
      <c r="NCY28" s="50"/>
      <c r="NCZ28" s="50"/>
      <c r="NDA28" s="50"/>
      <c r="NDB28" s="50"/>
      <c r="NDC28" s="47"/>
      <c r="NDD28" s="52"/>
      <c r="NDE28" s="52"/>
      <c r="NDF28" s="48"/>
      <c r="NDG28" s="43"/>
      <c r="NEY28" s="44"/>
      <c r="NFA28" s="34"/>
      <c r="NFC28" s="45"/>
      <c r="NFD28" s="45"/>
      <c r="NFE28" s="46"/>
      <c r="NFF28" s="50"/>
      <c r="NFG28" s="50"/>
      <c r="NFH28" s="50"/>
      <c r="NFI28" s="46"/>
      <c r="NFJ28" s="46"/>
      <c r="NFK28" s="50"/>
      <c r="NFL28" s="50"/>
      <c r="NFM28" s="50"/>
      <c r="NFN28" s="50"/>
      <c r="NFO28" s="50"/>
      <c r="NFP28" s="47"/>
      <c r="NFQ28" s="52"/>
      <c r="NFR28" s="52"/>
      <c r="NFS28" s="48"/>
      <c r="NFT28" s="43"/>
      <c r="NHL28" s="44"/>
      <c r="NHN28" s="34"/>
      <c r="NHP28" s="45"/>
      <c r="NHQ28" s="45"/>
      <c r="NHR28" s="46"/>
      <c r="NHS28" s="50"/>
      <c r="NHT28" s="50"/>
      <c r="NHU28" s="50"/>
      <c r="NHV28" s="46"/>
      <c r="NHW28" s="46"/>
      <c r="NHX28" s="50"/>
      <c r="NHY28" s="50"/>
      <c r="NHZ28" s="50"/>
      <c r="NIA28" s="50"/>
      <c r="NIB28" s="50"/>
      <c r="NIC28" s="47"/>
      <c r="NID28" s="52"/>
      <c r="NIE28" s="52"/>
      <c r="NIF28" s="48"/>
      <c r="NIG28" s="43"/>
      <c r="NJY28" s="44"/>
      <c r="NKA28" s="34"/>
      <c r="NKC28" s="45"/>
      <c r="NKD28" s="45"/>
      <c r="NKE28" s="46"/>
      <c r="NKF28" s="50"/>
      <c r="NKG28" s="50"/>
      <c r="NKH28" s="50"/>
      <c r="NKI28" s="46"/>
      <c r="NKJ28" s="46"/>
      <c r="NKK28" s="50"/>
      <c r="NKL28" s="50"/>
      <c r="NKM28" s="50"/>
      <c r="NKN28" s="50"/>
      <c r="NKO28" s="50"/>
      <c r="NKP28" s="47"/>
      <c r="NKQ28" s="52"/>
      <c r="NKR28" s="52"/>
      <c r="NKS28" s="48"/>
      <c r="NKT28" s="43"/>
      <c r="NML28" s="44"/>
      <c r="NMN28" s="34"/>
      <c r="NMP28" s="45"/>
      <c r="NMQ28" s="45"/>
      <c r="NMR28" s="46"/>
      <c r="NMS28" s="50"/>
      <c r="NMT28" s="50"/>
      <c r="NMU28" s="50"/>
      <c r="NMV28" s="46"/>
      <c r="NMW28" s="46"/>
      <c r="NMX28" s="50"/>
      <c r="NMY28" s="50"/>
      <c r="NMZ28" s="50"/>
      <c r="NNA28" s="50"/>
      <c r="NNB28" s="50"/>
      <c r="NNC28" s="47"/>
      <c r="NND28" s="52"/>
      <c r="NNE28" s="52"/>
      <c r="NNF28" s="48"/>
      <c r="NNG28" s="43"/>
      <c r="NOY28" s="44"/>
      <c r="NPA28" s="34"/>
      <c r="NPC28" s="45"/>
      <c r="NPD28" s="45"/>
      <c r="NPE28" s="46"/>
      <c r="NPF28" s="50"/>
      <c r="NPG28" s="50"/>
      <c r="NPH28" s="50"/>
      <c r="NPI28" s="46"/>
      <c r="NPJ28" s="46"/>
      <c r="NPK28" s="50"/>
      <c r="NPL28" s="50"/>
      <c r="NPM28" s="50"/>
      <c r="NPN28" s="50"/>
      <c r="NPO28" s="50"/>
      <c r="NPP28" s="47"/>
      <c r="NPQ28" s="52"/>
      <c r="NPR28" s="52"/>
      <c r="NPS28" s="48"/>
      <c r="NPT28" s="43"/>
      <c r="NRL28" s="44"/>
      <c r="NRN28" s="34"/>
      <c r="NRP28" s="45"/>
      <c r="NRQ28" s="45"/>
      <c r="NRR28" s="46"/>
      <c r="NRS28" s="50"/>
      <c r="NRT28" s="50"/>
      <c r="NRU28" s="50"/>
      <c r="NRV28" s="46"/>
      <c r="NRW28" s="46"/>
      <c r="NRX28" s="50"/>
      <c r="NRY28" s="50"/>
      <c r="NRZ28" s="50"/>
      <c r="NSA28" s="50"/>
      <c r="NSB28" s="50"/>
      <c r="NSC28" s="47"/>
      <c r="NSD28" s="52"/>
      <c r="NSE28" s="52"/>
      <c r="NSF28" s="48"/>
      <c r="NSG28" s="43"/>
      <c r="NTY28" s="44"/>
      <c r="NUA28" s="34"/>
      <c r="NUC28" s="45"/>
      <c r="NUD28" s="45"/>
      <c r="NUE28" s="46"/>
      <c r="NUF28" s="50"/>
      <c r="NUG28" s="50"/>
      <c r="NUH28" s="50"/>
      <c r="NUI28" s="46"/>
      <c r="NUJ28" s="46"/>
      <c r="NUK28" s="50"/>
      <c r="NUL28" s="50"/>
      <c r="NUM28" s="50"/>
      <c r="NUN28" s="50"/>
      <c r="NUO28" s="50"/>
      <c r="NUP28" s="47"/>
      <c r="NUQ28" s="52"/>
      <c r="NUR28" s="52"/>
      <c r="NUS28" s="48"/>
      <c r="NUT28" s="43"/>
      <c r="NWL28" s="44"/>
      <c r="NWN28" s="34"/>
      <c r="NWP28" s="45"/>
      <c r="NWQ28" s="45"/>
      <c r="NWR28" s="46"/>
      <c r="NWS28" s="50"/>
      <c r="NWT28" s="50"/>
      <c r="NWU28" s="50"/>
      <c r="NWV28" s="46"/>
      <c r="NWW28" s="46"/>
      <c r="NWX28" s="50"/>
      <c r="NWY28" s="50"/>
      <c r="NWZ28" s="50"/>
      <c r="NXA28" s="50"/>
      <c r="NXB28" s="50"/>
      <c r="NXC28" s="47"/>
      <c r="NXD28" s="52"/>
      <c r="NXE28" s="52"/>
      <c r="NXF28" s="48"/>
      <c r="NXG28" s="43"/>
      <c r="NYY28" s="44"/>
      <c r="NZA28" s="34"/>
      <c r="NZC28" s="45"/>
      <c r="NZD28" s="45"/>
      <c r="NZE28" s="46"/>
      <c r="NZF28" s="50"/>
      <c r="NZG28" s="50"/>
      <c r="NZH28" s="50"/>
      <c r="NZI28" s="46"/>
      <c r="NZJ28" s="46"/>
      <c r="NZK28" s="50"/>
      <c r="NZL28" s="50"/>
      <c r="NZM28" s="50"/>
      <c r="NZN28" s="50"/>
      <c r="NZO28" s="50"/>
      <c r="NZP28" s="47"/>
      <c r="NZQ28" s="52"/>
      <c r="NZR28" s="52"/>
      <c r="NZS28" s="48"/>
      <c r="NZT28" s="43"/>
      <c r="OBL28" s="44"/>
      <c r="OBN28" s="34"/>
      <c r="OBP28" s="45"/>
      <c r="OBQ28" s="45"/>
      <c r="OBR28" s="46"/>
      <c r="OBS28" s="50"/>
      <c r="OBT28" s="50"/>
      <c r="OBU28" s="50"/>
      <c r="OBV28" s="46"/>
      <c r="OBW28" s="46"/>
      <c r="OBX28" s="50"/>
      <c r="OBY28" s="50"/>
      <c r="OBZ28" s="50"/>
      <c r="OCA28" s="50"/>
      <c r="OCB28" s="50"/>
      <c r="OCC28" s="47"/>
      <c r="OCD28" s="52"/>
      <c r="OCE28" s="52"/>
      <c r="OCF28" s="48"/>
      <c r="OCG28" s="43"/>
      <c r="ODY28" s="44"/>
      <c r="OEA28" s="34"/>
      <c r="OEC28" s="45"/>
      <c r="OED28" s="45"/>
      <c r="OEE28" s="46"/>
      <c r="OEF28" s="50"/>
      <c r="OEG28" s="50"/>
      <c r="OEH28" s="50"/>
      <c r="OEI28" s="46"/>
      <c r="OEJ28" s="46"/>
      <c r="OEK28" s="50"/>
      <c r="OEL28" s="50"/>
      <c r="OEM28" s="50"/>
      <c r="OEN28" s="50"/>
      <c r="OEO28" s="50"/>
      <c r="OEP28" s="47"/>
      <c r="OEQ28" s="52"/>
      <c r="OER28" s="52"/>
      <c r="OES28" s="48"/>
      <c r="OET28" s="43"/>
      <c r="OGL28" s="44"/>
      <c r="OGN28" s="34"/>
      <c r="OGP28" s="45"/>
      <c r="OGQ28" s="45"/>
      <c r="OGR28" s="46"/>
      <c r="OGS28" s="50"/>
      <c r="OGT28" s="50"/>
      <c r="OGU28" s="50"/>
      <c r="OGV28" s="46"/>
      <c r="OGW28" s="46"/>
      <c r="OGX28" s="50"/>
      <c r="OGY28" s="50"/>
      <c r="OGZ28" s="50"/>
      <c r="OHA28" s="50"/>
      <c r="OHB28" s="50"/>
      <c r="OHC28" s="47"/>
      <c r="OHD28" s="52"/>
      <c r="OHE28" s="52"/>
      <c r="OHF28" s="48"/>
      <c r="OHG28" s="43"/>
      <c r="OIY28" s="44"/>
      <c r="OJA28" s="34"/>
      <c r="OJC28" s="45"/>
      <c r="OJD28" s="45"/>
      <c r="OJE28" s="46"/>
      <c r="OJF28" s="50"/>
      <c r="OJG28" s="50"/>
      <c r="OJH28" s="50"/>
      <c r="OJI28" s="46"/>
      <c r="OJJ28" s="46"/>
      <c r="OJK28" s="50"/>
      <c r="OJL28" s="50"/>
      <c r="OJM28" s="50"/>
      <c r="OJN28" s="50"/>
      <c r="OJO28" s="50"/>
      <c r="OJP28" s="47"/>
      <c r="OJQ28" s="52"/>
      <c r="OJR28" s="52"/>
      <c r="OJS28" s="48"/>
      <c r="OJT28" s="43"/>
      <c r="OLL28" s="44"/>
      <c r="OLN28" s="34"/>
      <c r="OLP28" s="45"/>
      <c r="OLQ28" s="45"/>
      <c r="OLR28" s="46"/>
      <c r="OLS28" s="50"/>
      <c r="OLT28" s="50"/>
      <c r="OLU28" s="50"/>
      <c r="OLV28" s="46"/>
      <c r="OLW28" s="46"/>
      <c r="OLX28" s="50"/>
      <c r="OLY28" s="50"/>
      <c r="OLZ28" s="50"/>
      <c r="OMA28" s="50"/>
      <c r="OMB28" s="50"/>
      <c r="OMC28" s="47"/>
      <c r="OMD28" s="52"/>
      <c r="OME28" s="52"/>
      <c r="OMF28" s="48"/>
      <c r="OMG28" s="43"/>
      <c r="ONY28" s="44"/>
      <c r="OOA28" s="34"/>
      <c r="OOC28" s="45"/>
      <c r="OOD28" s="45"/>
      <c r="OOE28" s="46"/>
      <c r="OOF28" s="50"/>
      <c r="OOG28" s="50"/>
      <c r="OOH28" s="50"/>
      <c r="OOI28" s="46"/>
      <c r="OOJ28" s="46"/>
      <c r="OOK28" s="50"/>
      <c r="OOL28" s="50"/>
      <c r="OOM28" s="50"/>
      <c r="OON28" s="50"/>
      <c r="OOO28" s="50"/>
      <c r="OOP28" s="47"/>
      <c r="OOQ28" s="52"/>
      <c r="OOR28" s="52"/>
      <c r="OOS28" s="48"/>
      <c r="OOT28" s="43"/>
      <c r="OQL28" s="44"/>
      <c r="OQN28" s="34"/>
      <c r="OQP28" s="45"/>
      <c r="OQQ28" s="45"/>
      <c r="OQR28" s="46"/>
      <c r="OQS28" s="50"/>
      <c r="OQT28" s="50"/>
      <c r="OQU28" s="50"/>
      <c r="OQV28" s="46"/>
      <c r="OQW28" s="46"/>
      <c r="OQX28" s="50"/>
      <c r="OQY28" s="50"/>
      <c r="OQZ28" s="50"/>
      <c r="ORA28" s="50"/>
      <c r="ORB28" s="50"/>
      <c r="ORC28" s="47"/>
      <c r="ORD28" s="52"/>
      <c r="ORE28" s="52"/>
      <c r="ORF28" s="48"/>
      <c r="ORG28" s="43"/>
      <c r="OSY28" s="44"/>
      <c r="OTA28" s="34"/>
      <c r="OTC28" s="45"/>
      <c r="OTD28" s="45"/>
      <c r="OTE28" s="46"/>
      <c r="OTF28" s="50"/>
      <c r="OTG28" s="50"/>
      <c r="OTH28" s="50"/>
      <c r="OTI28" s="46"/>
      <c r="OTJ28" s="46"/>
      <c r="OTK28" s="50"/>
      <c r="OTL28" s="50"/>
      <c r="OTM28" s="50"/>
      <c r="OTN28" s="50"/>
      <c r="OTO28" s="50"/>
      <c r="OTP28" s="47"/>
      <c r="OTQ28" s="52"/>
      <c r="OTR28" s="52"/>
      <c r="OTS28" s="48"/>
      <c r="OTT28" s="43"/>
      <c r="OVL28" s="44"/>
      <c r="OVN28" s="34"/>
      <c r="OVP28" s="45"/>
      <c r="OVQ28" s="45"/>
      <c r="OVR28" s="46"/>
      <c r="OVS28" s="50"/>
      <c r="OVT28" s="50"/>
      <c r="OVU28" s="50"/>
      <c r="OVV28" s="46"/>
      <c r="OVW28" s="46"/>
      <c r="OVX28" s="50"/>
      <c r="OVY28" s="50"/>
      <c r="OVZ28" s="50"/>
      <c r="OWA28" s="50"/>
      <c r="OWB28" s="50"/>
      <c r="OWC28" s="47"/>
      <c r="OWD28" s="52"/>
      <c r="OWE28" s="52"/>
      <c r="OWF28" s="48"/>
      <c r="OWG28" s="43"/>
      <c r="OXY28" s="44"/>
      <c r="OYA28" s="34"/>
      <c r="OYC28" s="45"/>
      <c r="OYD28" s="45"/>
      <c r="OYE28" s="46"/>
      <c r="OYF28" s="50"/>
      <c r="OYG28" s="50"/>
      <c r="OYH28" s="50"/>
      <c r="OYI28" s="46"/>
      <c r="OYJ28" s="46"/>
      <c r="OYK28" s="50"/>
      <c r="OYL28" s="50"/>
      <c r="OYM28" s="50"/>
      <c r="OYN28" s="50"/>
      <c r="OYO28" s="50"/>
      <c r="OYP28" s="47"/>
      <c r="OYQ28" s="52"/>
      <c r="OYR28" s="52"/>
      <c r="OYS28" s="48"/>
      <c r="OYT28" s="43"/>
      <c r="PAL28" s="44"/>
      <c r="PAN28" s="34"/>
      <c r="PAP28" s="45"/>
      <c r="PAQ28" s="45"/>
      <c r="PAR28" s="46"/>
      <c r="PAS28" s="50"/>
      <c r="PAT28" s="50"/>
      <c r="PAU28" s="50"/>
      <c r="PAV28" s="46"/>
      <c r="PAW28" s="46"/>
      <c r="PAX28" s="50"/>
      <c r="PAY28" s="50"/>
      <c r="PAZ28" s="50"/>
      <c r="PBA28" s="50"/>
      <c r="PBB28" s="50"/>
      <c r="PBC28" s="47"/>
      <c r="PBD28" s="52"/>
      <c r="PBE28" s="52"/>
      <c r="PBF28" s="48"/>
      <c r="PBG28" s="43"/>
      <c r="PCY28" s="44"/>
      <c r="PDA28" s="34"/>
      <c r="PDC28" s="45"/>
      <c r="PDD28" s="45"/>
      <c r="PDE28" s="46"/>
      <c r="PDF28" s="50"/>
      <c r="PDG28" s="50"/>
      <c r="PDH28" s="50"/>
      <c r="PDI28" s="46"/>
      <c r="PDJ28" s="46"/>
      <c r="PDK28" s="50"/>
      <c r="PDL28" s="50"/>
      <c r="PDM28" s="50"/>
      <c r="PDN28" s="50"/>
      <c r="PDO28" s="50"/>
      <c r="PDP28" s="47"/>
      <c r="PDQ28" s="52"/>
      <c r="PDR28" s="52"/>
      <c r="PDS28" s="48"/>
      <c r="PDT28" s="43"/>
      <c r="PFL28" s="44"/>
      <c r="PFN28" s="34"/>
      <c r="PFP28" s="45"/>
      <c r="PFQ28" s="45"/>
      <c r="PFR28" s="46"/>
      <c r="PFS28" s="50"/>
      <c r="PFT28" s="50"/>
      <c r="PFU28" s="50"/>
      <c r="PFV28" s="46"/>
      <c r="PFW28" s="46"/>
      <c r="PFX28" s="50"/>
      <c r="PFY28" s="50"/>
      <c r="PFZ28" s="50"/>
      <c r="PGA28" s="50"/>
      <c r="PGB28" s="50"/>
      <c r="PGC28" s="47"/>
      <c r="PGD28" s="52"/>
      <c r="PGE28" s="52"/>
      <c r="PGF28" s="48"/>
      <c r="PGG28" s="43"/>
      <c r="PHY28" s="44"/>
      <c r="PIA28" s="34"/>
      <c r="PIC28" s="45"/>
      <c r="PID28" s="45"/>
      <c r="PIE28" s="46"/>
      <c r="PIF28" s="50"/>
      <c r="PIG28" s="50"/>
      <c r="PIH28" s="50"/>
      <c r="PII28" s="46"/>
      <c r="PIJ28" s="46"/>
      <c r="PIK28" s="50"/>
      <c r="PIL28" s="50"/>
      <c r="PIM28" s="50"/>
      <c r="PIN28" s="50"/>
      <c r="PIO28" s="50"/>
      <c r="PIP28" s="47"/>
      <c r="PIQ28" s="52"/>
      <c r="PIR28" s="52"/>
      <c r="PIS28" s="48"/>
      <c r="PIT28" s="43"/>
      <c r="PKL28" s="44"/>
      <c r="PKN28" s="34"/>
      <c r="PKP28" s="45"/>
      <c r="PKQ28" s="45"/>
      <c r="PKR28" s="46"/>
      <c r="PKS28" s="50"/>
      <c r="PKT28" s="50"/>
      <c r="PKU28" s="50"/>
      <c r="PKV28" s="46"/>
      <c r="PKW28" s="46"/>
      <c r="PKX28" s="50"/>
      <c r="PKY28" s="50"/>
      <c r="PKZ28" s="50"/>
      <c r="PLA28" s="50"/>
      <c r="PLB28" s="50"/>
      <c r="PLC28" s="47"/>
      <c r="PLD28" s="52"/>
      <c r="PLE28" s="52"/>
      <c r="PLF28" s="48"/>
      <c r="PLG28" s="43"/>
      <c r="PMY28" s="44"/>
      <c r="PNA28" s="34"/>
      <c r="PNC28" s="45"/>
      <c r="PND28" s="45"/>
      <c r="PNE28" s="46"/>
      <c r="PNF28" s="50"/>
      <c r="PNG28" s="50"/>
      <c r="PNH28" s="50"/>
      <c r="PNI28" s="46"/>
      <c r="PNJ28" s="46"/>
      <c r="PNK28" s="50"/>
      <c r="PNL28" s="50"/>
      <c r="PNM28" s="50"/>
      <c r="PNN28" s="50"/>
      <c r="PNO28" s="50"/>
      <c r="PNP28" s="47"/>
      <c r="PNQ28" s="52"/>
      <c r="PNR28" s="52"/>
      <c r="PNS28" s="48"/>
      <c r="PNT28" s="43"/>
      <c r="PPL28" s="44"/>
      <c r="PPN28" s="34"/>
      <c r="PPP28" s="45"/>
      <c r="PPQ28" s="45"/>
      <c r="PPR28" s="46"/>
      <c r="PPS28" s="50"/>
      <c r="PPT28" s="50"/>
      <c r="PPU28" s="50"/>
      <c r="PPV28" s="46"/>
      <c r="PPW28" s="46"/>
      <c r="PPX28" s="50"/>
      <c r="PPY28" s="50"/>
      <c r="PPZ28" s="50"/>
      <c r="PQA28" s="50"/>
      <c r="PQB28" s="50"/>
      <c r="PQC28" s="47"/>
      <c r="PQD28" s="52"/>
      <c r="PQE28" s="52"/>
      <c r="PQF28" s="48"/>
      <c r="PQG28" s="43"/>
      <c r="PRY28" s="44"/>
      <c r="PSA28" s="34"/>
      <c r="PSC28" s="45"/>
      <c r="PSD28" s="45"/>
      <c r="PSE28" s="46"/>
      <c r="PSF28" s="50"/>
      <c r="PSG28" s="50"/>
      <c r="PSH28" s="50"/>
      <c r="PSI28" s="46"/>
      <c r="PSJ28" s="46"/>
      <c r="PSK28" s="50"/>
      <c r="PSL28" s="50"/>
      <c r="PSM28" s="50"/>
      <c r="PSN28" s="50"/>
      <c r="PSO28" s="50"/>
      <c r="PSP28" s="47"/>
      <c r="PSQ28" s="52"/>
      <c r="PSR28" s="52"/>
      <c r="PSS28" s="48"/>
      <c r="PST28" s="43"/>
      <c r="PUL28" s="44"/>
      <c r="PUN28" s="34"/>
      <c r="PUP28" s="45"/>
      <c r="PUQ28" s="45"/>
      <c r="PUR28" s="46"/>
      <c r="PUS28" s="50"/>
      <c r="PUT28" s="50"/>
      <c r="PUU28" s="50"/>
      <c r="PUV28" s="46"/>
      <c r="PUW28" s="46"/>
      <c r="PUX28" s="50"/>
      <c r="PUY28" s="50"/>
      <c r="PUZ28" s="50"/>
      <c r="PVA28" s="50"/>
      <c r="PVB28" s="50"/>
      <c r="PVC28" s="47"/>
      <c r="PVD28" s="52"/>
      <c r="PVE28" s="52"/>
      <c r="PVF28" s="48"/>
      <c r="PVG28" s="43"/>
      <c r="PWY28" s="44"/>
      <c r="PXA28" s="34"/>
      <c r="PXC28" s="45"/>
      <c r="PXD28" s="45"/>
      <c r="PXE28" s="46"/>
      <c r="PXF28" s="50"/>
      <c r="PXG28" s="50"/>
      <c r="PXH28" s="50"/>
      <c r="PXI28" s="46"/>
      <c r="PXJ28" s="46"/>
      <c r="PXK28" s="50"/>
      <c r="PXL28" s="50"/>
      <c r="PXM28" s="50"/>
      <c r="PXN28" s="50"/>
      <c r="PXO28" s="50"/>
      <c r="PXP28" s="47"/>
      <c r="PXQ28" s="52"/>
      <c r="PXR28" s="52"/>
      <c r="PXS28" s="48"/>
      <c r="PXT28" s="43"/>
      <c r="PZL28" s="44"/>
      <c r="PZN28" s="34"/>
      <c r="PZP28" s="45"/>
      <c r="PZQ28" s="45"/>
      <c r="PZR28" s="46"/>
      <c r="PZS28" s="50"/>
      <c r="PZT28" s="50"/>
      <c r="PZU28" s="50"/>
      <c r="PZV28" s="46"/>
      <c r="PZW28" s="46"/>
      <c r="PZX28" s="50"/>
      <c r="PZY28" s="50"/>
      <c r="PZZ28" s="50"/>
      <c r="QAA28" s="50"/>
      <c r="QAB28" s="50"/>
      <c r="QAC28" s="47"/>
      <c r="QAD28" s="52"/>
      <c r="QAE28" s="52"/>
      <c r="QAF28" s="48"/>
      <c r="QAG28" s="43"/>
      <c r="QBY28" s="44"/>
      <c r="QCA28" s="34"/>
      <c r="QCC28" s="45"/>
      <c r="QCD28" s="45"/>
      <c r="QCE28" s="46"/>
      <c r="QCF28" s="50"/>
      <c r="QCG28" s="50"/>
      <c r="QCH28" s="50"/>
      <c r="QCI28" s="46"/>
      <c r="QCJ28" s="46"/>
      <c r="QCK28" s="50"/>
      <c r="QCL28" s="50"/>
      <c r="QCM28" s="50"/>
      <c r="QCN28" s="50"/>
      <c r="QCO28" s="50"/>
      <c r="QCP28" s="47"/>
      <c r="QCQ28" s="52"/>
      <c r="QCR28" s="52"/>
      <c r="QCS28" s="48"/>
      <c r="QCT28" s="43"/>
      <c r="QEL28" s="44"/>
      <c r="QEN28" s="34"/>
      <c r="QEP28" s="45"/>
      <c r="QEQ28" s="45"/>
      <c r="QER28" s="46"/>
      <c r="QES28" s="50"/>
      <c r="QET28" s="50"/>
      <c r="QEU28" s="50"/>
      <c r="QEV28" s="46"/>
      <c r="QEW28" s="46"/>
      <c r="QEX28" s="50"/>
      <c r="QEY28" s="50"/>
      <c r="QEZ28" s="50"/>
      <c r="QFA28" s="50"/>
      <c r="QFB28" s="50"/>
      <c r="QFC28" s="47"/>
      <c r="QFD28" s="52"/>
      <c r="QFE28" s="52"/>
      <c r="QFF28" s="48"/>
      <c r="QFG28" s="43"/>
      <c r="QGY28" s="44"/>
      <c r="QHA28" s="34"/>
      <c r="QHC28" s="45"/>
      <c r="QHD28" s="45"/>
      <c r="QHE28" s="46"/>
      <c r="QHF28" s="50"/>
      <c r="QHG28" s="50"/>
      <c r="QHH28" s="50"/>
      <c r="QHI28" s="46"/>
      <c r="QHJ28" s="46"/>
      <c r="QHK28" s="50"/>
      <c r="QHL28" s="50"/>
      <c r="QHM28" s="50"/>
      <c r="QHN28" s="50"/>
      <c r="QHO28" s="50"/>
      <c r="QHP28" s="47"/>
      <c r="QHQ28" s="52"/>
      <c r="QHR28" s="52"/>
      <c r="QHS28" s="48"/>
      <c r="QHT28" s="43"/>
      <c r="QJL28" s="44"/>
      <c r="QJN28" s="34"/>
      <c r="QJP28" s="45"/>
      <c r="QJQ28" s="45"/>
      <c r="QJR28" s="46"/>
      <c r="QJS28" s="50"/>
      <c r="QJT28" s="50"/>
      <c r="QJU28" s="50"/>
      <c r="QJV28" s="46"/>
      <c r="QJW28" s="46"/>
      <c r="QJX28" s="50"/>
      <c r="QJY28" s="50"/>
      <c r="QJZ28" s="50"/>
      <c r="QKA28" s="50"/>
      <c r="QKB28" s="50"/>
      <c r="QKC28" s="47"/>
      <c r="QKD28" s="52"/>
      <c r="QKE28" s="52"/>
      <c r="QKF28" s="48"/>
      <c r="QKG28" s="43"/>
      <c r="QLY28" s="44"/>
      <c r="QMA28" s="34"/>
      <c r="QMC28" s="45"/>
      <c r="QMD28" s="45"/>
      <c r="QME28" s="46"/>
      <c r="QMF28" s="50"/>
      <c r="QMG28" s="50"/>
      <c r="QMH28" s="50"/>
      <c r="QMI28" s="46"/>
      <c r="QMJ28" s="46"/>
      <c r="QMK28" s="50"/>
      <c r="QML28" s="50"/>
      <c r="QMM28" s="50"/>
      <c r="QMN28" s="50"/>
      <c r="QMO28" s="50"/>
      <c r="QMP28" s="47"/>
      <c r="QMQ28" s="52"/>
      <c r="QMR28" s="52"/>
      <c r="QMS28" s="48"/>
      <c r="QMT28" s="43"/>
      <c r="QOL28" s="44"/>
      <c r="QON28" s="34"/>
      <c r="QOP28" s="45"/>
      <c r="QOQ28" s="45"/>
      <c r="QOR28" s="46"/>
      <c r="QOS28" s="50"/>
      <c r="QOT28" s="50"/>
      <c r="QOU28" s="50"/>
      <c r="QOV28" s="46"/>
      <c r="QOW28" s="46"/>
      <c r="QOX28" s="50"/>
      <c r="QOY28" s="50"/>
      <c r="QOZ28" s="50"/>
      <c r="QPA28" s="50"/>
      <c r="QPB28" s="50"/>
      <c r="QPC28" s="47"/>
      <c r="QPD28" s="52"/>
      <c r="QPE28" s="52"/>
      <c r="QPF28" s="48"/>
      <c r="QPG28" s="43"/>
      <c r="QQY28" s="44"/>
      <c r="QRA28" s="34"/>
      <c r="QRC28" s="45"/>
      <c r="QRD28" s="45"/>
      <c r="QRE28" s="46"/>
      <c r="QRF28" s="50"/>
      <c r="QRG28" s="50"/>
      <c r="QRH28" s="50"/>
      <c r="QRI28" s="46"/>
      <c r="QRJ28" s="46"/>
      <c r="QRK28" s="50"/>
      <c r="QRL28" s="50"/>
      <c r="QRM28" s="50"/>
      <c r="QRN28" s="50"/>
      <c r="QRO28" s="50"/>
      <c r="QRP28" s="47"/>
      <c r="QRQ28" s="52"/>
      <c r="QRR28" s="52"/>
      <c r="QRS28" s="48"/>
      <c r="QRT28" s="43"/>
      <c r="QTL28" s="44"/>
      <c r="QTN28" s="34"/>
      <c r="QTP28" s="45"/>
      <c r="QTQ28" s="45"/>
      <c r="QTR28" s="46"/>
      <c r="QTS28" s="50"/>
      <c r="QTT28" s="50"/>
      <c r="QTU28" s="50"/>
      <c r="QTV28" s="46"/>
      <c r="QTW28" s="46"/>
      <c r="QTX28" s="50"/>
      <c r="QTY28" s="50"/>
      <c r="QTZ28" s="50"/>
      <c r="QUA28" s="50"/>
      <c r="QUB28" s="50"/>
      <c r="QUC28" s="47"/>
      <c r="QUD28" s="52"/>
      <c r="QUE28" s="52"/>
      <c r="QUF28" s="48"/>
      <c r="QUG28" s="43"/>
      <c r="QVY28" s="44"/>
      <c r="QWA28" s="34"/>
      <c r="QWC28" s="45"/>
      <c r="QWD28" s="45"/>
      <c r="QWE28" s="46"/>
      <c r="QWF28" s="50"/>
      <c r="QWG28" s="50"/>
      <c r="QWH28" s="50"/>
      <c r="QWI28" s="46"/>
      <c r="QWJ28" s="46"/>
      <c r="QWK28" s="50"/>
      <c r="QWL28" s="50"/>
      <c r="QWM28" s="50"/>
      <c r="QWN28" s="50"/>
      <c r="QWO28" s="50"/>
      <c r="QWP28" s="47"/>
      <c r="QWQ28" s="52"/>
      <c r="QWR28" s="52"/>
      <c r="QWS28" s="48"/>
      <c r="QWT28" s="43"/>
      <c r="QYL28" s="44"/>
      <c r="QYN28" s="34"/>
      <c r="QYP28" s="45"/>
      <c r="QYQ28" s="45"/>
      <c r="QYR28" s="46"/>
      <c r="QYS28" s="50"/>
      <c r="QYT28" s="50"/>
      <c r="QYU28" s="50"/>
      <c r="QYV28" s="46"/>
      <c r="QYW28" s="46"/>
      <c r="QYX28" s="50"/>
      <c r="QYY28" s="50"/>
      <c r="QYZ28" s="50"/>
      <c r="QZA28" s="50"/>
      <c r="QZB28" s="50"/>
      <c r="QZC28" s="47"/>
      <c r="QZD28" s="52"/>
      <c r="QZE28" s="52"/>
      <c r="QZF28" s="48"/>
      <c r="QZG28" s="43"/>
      <c r="RAY28" s="44"/>
      <c r="RBA28" s="34"/>
      <c r="RBC28" s="45"/>
      <c r="RBD28" s="45"/>
      <c r="RBE28" s="46"/>
      <c r="RBF28" s="50"/>
      <c r="RBG28" s="50"/>
      <c r="RBH28" s="50"/>
      <c r="RBI28" s="46"/>
      <c r="RBJ28" s="46"/>
      <c r="RBK28" s="50"/>
      <c r="RBL28" s="50"/>
      <c r="RBM28" s="50"/>
      <c r="RBN28" s="50"/>
      <c r="RBO28" s="50"/>
      <c r="RBP28" s="47"/>
      <c r="RBQ28" s="52"/>
      <c r="RBR28" s="52"/>
      <c r="RBS28" s="48"/>
      <c r="RBT28" s="43"/>
      <c r="RDL28" s="44"/>
      <c r="RDN28" s="34"/>
      <c r="RDP28" s="45"/>
      <c r="RDQ28" s="45"/>
      <c r="RDR28" s="46"/>
      <c r="RDS28" s="50"/>
      <c r="RDT28" s="50"/>
      <c r="RDU28" s="50"/>
      <c r="RDV28" s="46"/>
      <c r="RDW28" s="46"/>
      <c r="RDX28" s="50"/>
      <c r="RDY28" s="50"/>
      <c r="RDZ28" s="50"/>
      <c r="REA28" s="50"/>
      <c r="REB28" s="50"/>
      <c r="REC28" s="47"/>
      <c r="RED28" s="52"/>
      <c r="REE28" s="52"/>
      <c r="REF28" s="48"/>
      <c r="REG28" s="43"/>
      <c r="RFY28" s="44"/>
      <c r="RGA28" s="34"/>
      <c r="RGC28" s="45"/>
      <c r="RGD28" s="45"/>
      <c r="RGE28" s="46"/>
      <c r="RGF28" s="50"/>
      <c r="RGG28" s="50"/>
      <c r="RGH28" s="50"/>
      <c r="RGI28" s="46"/>
      <c r="RGJ28" s="46"/>
      <c r="RGK28" s="50"/>
      <c r="RGL28" s="50"/>
      <c r="RGM28" s="50"/>
      <c r="RGN28" s="50"/>
      <c r="RGO28" s="50"/>
      <c r="RGP28" s="47"/>
      <c r="RGQ28" s="52"/>
      <c r="RGR28" s="52"/>
      <c r="RGS28" s="48"/>
      <c r="RGT28" s="43"/>
      <c r="RIL28" s="44"/>
      <c r="RIN28" s="34"/>
      <c r="RIP28" s="45"/>
      <c r="RIQ28" s="45"/>
      <c r="RIR28" s="46"/>
      <c r="RIS28" s="50"/>
      <c r="RIT28" s="50"/>
      <c r="RIU28" s="50"/>
      <c r="RIV28" s="46"/>
      <c r="RIW28" s="46"/>
      <c r="RIX28" s="50"/>
      <c r="RIY28" s="50"/>
      <c r="RIZ28" s="50"/>
      <c r="RJA28" s="50"/>
      <c r="RJB28" s="50"/>
      <c r="RJC28" s="47"/>
      <c r="RJD28" s="52"/>
      <c r="RJE28" s="52"/>
      <c r="RJF28" s="48"/>
      <c r="RJG28" s="43"/>
      <c r="RKY28" s="44"/>
      <c r="RLA28" s="34"/>
      <c r="RLC28" s="45"/>
      <c r="RLD28" s="45"/>
      <c r="RLE28" s="46"/>
      <c r="RLF28" s="50"/>
      <c r="RLG28" s="50"/>
      <c r="RLH28" s="50"/>
      <c r="RLI28" s="46"/>
      <c r="RLJ28" s="46"/>
      <c r="RLK28" s="50"/>
      <c r="RLL28" s="50"/>
      <c r="RLM28" s="50"/>
      <c r="RLN28" s="50"/>
      <c r="RLO28" s="50"/>
      <c r="RLP28" s="47"/>
      <c r="RLQ28" s="52"/>
      <c r="RLR28" s="52"/>
      <c r="RLS28" s="48"/>
      <c r="RLT28" s="43"/>
      <c r="RNL28" s="44"/>
      <c r="RNN28" s="34"/>
      <c r="RNP28" s="45"/>
      <c r="RNQ28" s="45"/>
      <c r="RNR28" s="46"/>
      <c r="RNS28" s="50"/>
      <c r="RNT28" s="50"/>
      <c r="RNU28" s="50"/>
      <c r="RNV28" s="46"/>
      <c r="RNW28" s="46"/>
      <c r="RNX28" s="50"/>
      <c r="RNY28" s="50"/>
      <c r="RNZ28" s="50"/>
      <c r="ROA28" s="50"/>
      <c r="ROB28" s="50"/>
      <c r="ROC28" s="47"/>
      <c r="ROD28" s="52"/>
      <c r="ROE28" s="52"/>
      <c r="ROF28" s="48"/>
      <c r="ROG28" s="43"/>
      <c r="RPY28" s="44"/>
      <c r="RQA28" s="34"/>
      <c r="RQC28" s="45"/>
      <c r="RQD28" s="45"/>
      <c r="RQE28" s="46"/>
      <c r="RQF28" s="50"/>
      <c r="RQG28" s="50"/>
      <c r="RQH28" s="50"/>
      <c r="RQI28" s="46"/>
      <c r="RQJ28" s="46"/>
      <c r="RQK28" s="50"/>
      <c r="RQL28" s="50"/>
      <c r="RQM28" s="50"/>
      <c r="RQN28" s="50"/>
      <c r="RQO28" s="50"/>
      <c r="RQP28" s="47"/>
      <c r="RQQ28" s="52"/>
      <c r="RQR28" s="52"/>
      <c r="RQS28" s="48"/>
      <c r="RQT28" s="43"/>
      <c r="RSL28" s="44"/>
      <c r="RSN28" s="34"/>
      <c r="RSP28" s="45"/>
      <c r="RSQ28" s="45"/>
      <c r="RSR28" s="46"/>
      <c r="RSS28" s="50"/>
      <c r="RST28" s="50"/>
      <c r="RSU28" s="50"/>
      <c r="RSV28" s="46"/>
      <c r="RSW28" s="46"/>
      <c r="RSX28" s="50"/>
      <c r="RSY28" s="50"/>
      <c r="RSZ28" s="50"/>
      <c r="RTA28" s="50"/>
      <c r="RTB28" s="50"/>
      <c r="RTC28" s="47"/>
      <c r="RTD28" s="52"/>
      <c r="RTE28" s="52"/>
      <c r="RTF28" s="48"/>
      <c r="RTG28" s="43"/>
      <c r="RUY28" s="44"/>
      <c r="RVA28" s="34"/>
      <c r="RVC28" s="45"/>
      <c r="RVD28" s="45"/>
      <c r="RVE28" s="46"/>
      <c r="RVF28" s="50"/>
      <c r="RVG28" s="50"/>
      <c r="RVH28" s="50"/>
      <c r="RVI28" s="46"/>
      <c r="RVJ28" s="46"/>
      <c r="RVK28" s="50"/>
      <c r="RVL28" s="50"/>
      <c r="RVM28" s="50"/>
      <c r="RVN28" s="50"/>
      <c r="RVO28" s="50"/>
      <c r="RVP28" s="47"/>
      <c r="RVQ28" s="52"/>
      <c r="RVR28" s="52"/>
      <c r="RVS28" s="48"/>
      <c r="RVT28" s="43"/>
      <c r="RXL28" s="44"/>
      <c r="RXN28" s="34"/>
      <c r="RXP28" s="45"/>
      <c r="RXQ28" s="45"/>
      <c r="RXR28" s="46"/>
      <c r="RXS28" s="50"/>
      <c r="RXT28" s="50"/>
      <c r="RXU28" s="50"/>
      <c r="RXV28" s="46"/>
      <c r="RXW28" s="46"/>
      <c r="RXX28" s="50"/>
      <c r="RXY28" s="50"/>
      <c r="RXZ28" s="50"/>
      <c r="RYA28" s="50"/>
      <c r="RYB28" s="50"/>
      <c r="RYC28" s="47"/>
      <c r="RYD28" s="52"/>
      <c r="RYE28" s="52"/>
      <c r="RYF28" s="48"/>
      <c r="RYG28" s="43"/>
      <c r="RZY28" s="44"/>
      <c r="SAA28" s="34"/>
      <c r="SAC28" s="45"/>
      <c r="SAD28" s="45"/>
      <c r="SAE28" s="46"/>
      <c r="SAF28" s="50"/>
      <c r="SAG28" s="50"/>
      <c r="SAH28" s="50"/>
      <c r="SAI28" s="46"/>
      <c r="SAJ28" s="46"/>
      <c r="SAK28" s="50"/>
      <c r="SAL28" s="50"/>
      <c r="SAM28" s="50"/>
      <c r="SAN28" s="50"/>
      <c r="SAO28" s="50"/>
      <c r="SAP28" s="47"/>
      <c r="SAQ28" s="52"/>
      <c r="SAR28" s="52"/>
      <c r="SAS28" s="48"/>
      <c r="SAT28" s="43"/>
      <c r="SCL28" s="44"/>
      <c r="SCN28" s="34"/>
      <c r="SCP28" s="45"/>
      <c r="SCQ28" s="45"/>
      <c r="SCR28" s="46"/>
      <c r="SCS28" s="50"/>
      <c r="SCT28" s="50"/>
      <c r="SCU28" s="50"/>
      <c r="SCV28" s="46"/>
      <c r="SCW28" s="46"/>
      <c r="SCX28" s="50"/>
      <c r="SCY28" s="50"/>
      <c r="SCZ28" s="50"/>
      <c r="SDA28" s="50"/>
      <c r="SDB28" s="50"/>
      <c r="SDC28" s="47"/>
      <c r="SDD28" s="52"/>
      <c r="SDE28" s="52"/>
      <c r="SDF28" s="48"/>
      <c r="SDG28" s="43"/>
      <c r="SEY28" s="44"/>
      <c r="SFA28" s="34"/>
      <c r="SFC28" s="45"/>
      <c r="SFD28" s="45"/>
      <c r="SFE28" s="46"/>
      <c r="SFF28" s="50"/>
      <c r="SFG28" s="50"/>
      <c r="SFH28" s="50"/>
      <c r="SFI28" s="46"/>
      <c r="SFJ28" s="46"/>
      <c r="SFK28" s="50"/>
      <c r="SFL28" s="50"/>
      <c r="SFM28" s="50"/>
      <c r="SFN28" s="50"/>
      <c r="SFO28" s="50"/>
      <c r="SFP28" s="47"/>
      <c r="SFQ28" s="52"/>
      <c r="SFR28" s="52"/>
      <c r="SFS28" s="48"/>
      <c r="SFT28" s="43"/>
      <c r="SHL28" s="44"/>
      <c r="SHN28" s="34"/>
      <c r="SHP28" s="45"/>
      <c r="SHQ28" s="45"/>
      <c r="SHR28" s="46"/>
      <c r="SHS28" s="50"/>
      <c r="SHT28" s="50"/>
      <c r="SHU28" s="50"/>
      <c r="SHV28" s="46"/>
      <c r="SHW28" s="46"/>
      <c r="SHX28" s="50"/>
      <c r="SHY28" s="50"/>
      <c r="SHZ28" s="50"/>
      <c r="SIA28" s="50"/>
      <c r="SIB28" s="50"/>
      <c r="SIC28" s="47"/>
      <c r="SID28" s="52"/>
      <c r="SIE28" s="52"/>
      <c r="SIF28" s="48"/>
      <c r="SIG28" s="43"/>
      <c r="SJY28" s="44"/>
      <c r="SKA28" s="34"/>
      <c r="SKC28" s="45"/>
      <c r="SKD28" s="45"/>
      <c r="SKE28" s="46"/>
      <c r="SKF28" s="50"/>
      <c r="SKG28" s="50"/>
      <c r="SKH28" s="50"/>
      <c r="SKI28" s="46"/>
      <c r="SKJ28" s="46"/>
      <c r="SKK28" s="50"/>
      <c r="SKL28" s="50"/>
      <c r="SKM28" s="50"/>
      <c r="SKN28" s="50"/>
      <c r="SKO28" s="50"/>
      <c r="SKP28" s="47"/>
      <c r="SKQ28" s="52"/>
      <c r="SKR28" s="52"/>
      <c r="SKS28" s="48"/>
      <c r="SKT28" s="43"/>
      <c r="SML28" s="44"/>
      <c r="SMN28" s="34"/>
      <c r="SMP28" s="45"/>
      <c r="SMQ28" s="45"/>
      <c r="SMR28" s="46"/>
      <c r="SMS28" s="50"/>
      <c r="SMT28" s="50"/>
      <c r="SMU28" s="50"/>
      <c r="SMV28" s="46"/>
      <c r="SMW28" s="46"/>
      <c r="SMX28" s="50"/>
      <c r="SMY28" s="50"/>
      <c r="SMZ28" s="50"/>
      <c r="SNA28" s="50"/>
      <c r="SNB28" s="50"/>
      <c r="SNC28" s="47"/>
      <c r="SND28" s="52"/>
      <c r="SNE28" s="52"/>
      <c r="SNF28" s="48"/>
      <c r="SNG28" s="43"/>
      <c r="SOY28" s="44"/>
      <c r="SPA28" s="34"/>
      <c r="SPC28" s="45"/>
      <c r="SPD28" s="45"/>
      <c r="SPE28" s="46"/>
      <c r="SPF28" s="50"/>
      <c r="SPG28" s="50"/>
      <c r="SPH28" s="50"/>
      <c r="SPI28" s="46"/>
      <c r="SPJ28" s="46"/>
      <c r="SPK28" s="50"/>
      <c r="SPL28" s="50"/>
      <c r="SPM28" s="50"/>
      <c r="SPN28" s="50"/>
      <c r="SPO28" s="50"/>
      <c r="SPP28" s="47"/>
      <c r="SPQ28" s="52"/>
      <c r="SPR28" s="52"/>
      <c r="SPS28" s="48"/>
      <c r="SPT28" s="43"/>
      <c r="SRL28" s="44"/>
      <c r="SRN28" s="34"/>
      <c r="SRP28" s="45"/>
      <c r="SRQ28" s="45"/>
      <c r="SRR28" s="46"/>
      <c r="SRS28" s="50"/>
      <c r="SRT28" s="50"/>
      <c r="SRU28" s="50"/>
      <c r="SRV28" s="46"/>
      <c r="SRW28" s="46"/>
      <c r="SRX28" s="50"/>
      <c r="SRY28" s="50"/>
      <c r="SRZ28" s="50"/>
      <c r="SSA28" s="50"/>
      <c r="SSB28" s="50"/>
      <c r="SSC28" s="47"/>
      <c r="SSD28" s="52"/>
      <c r="SSE28" s="52"/>
      <c r="SSF28" s="48"/>
      <c r="SSG28" s="43"/>
      <c r="STY28" s="44"/>
      <c r="SUA28" s="34"/>
      <c r="SUC28" s="45"/>
      <c r="SUD28" s="45"/>
      <c r="SUE28" s="46"/>
      <c r="SUF28" s="50"/>
      <c r="SUG28" s="50"/>
      <c r="SUH28" s="50"/>
      <c r="SUI28" s="46"/>
      <c r="SUJ28" s="46"/>
      <c r="SUK28" s="50"/>
      <c r="SUL28" s="50"/>
      <c r="SUM28" s="50"/>
      <c r="SUN28" s="50"/>
      <c r="SUO28" s="50"/>
      <c r="SUP28" s="47"/>
      <c r="SUQ28" s="52"/>
      <c r="SUR28" s="52"/>
      <c r="SUS28" s="48"/>
      <c r="SUT28" s="43"/>
      <c r="SWL28" s="44"/>
      <c r="SWN28" s="34"/>
      <c r="SWP28" s="45"/>
      <c r="SWQ28" s="45"/>
      <c r="SWR28" s="46"/>
      <c r="SWS28" s="50"/>
      <c r="SWT28" s="50"/>
      <c r="SWU28" s="50"/>
      <c r="SWV28" s="46"/>
      <c r="SWW28" s="46"/>
      <c r="SWX28" s="50"/>
      <c r="SWY28" s="50"/>
      <c r="SWZ28" s="50"/>
      <c r="SXA28" s="50"/>
      <c r="SXB28" s="50"/>
      <c r="SXC28" s="47"/>
      <c r="SXD28" s="52"/>
      <c r="SXE28" s="52"/>
      <c r="SXF28" s="48"/>
      <c r="SXG28" s="43"/>
      <c r="SYY28" s="44"/>
      <c r="SZA28" s="34"/>
      <c r="SZC28" s="45"/>
      <c r="SZD28" s="45"/>
      <c r="SZE28" s="46"/>
      <c r="SZF28" s="50"/>
      <c r="SZG28" s="50"/>
      <c r="SZH28" s="50"/>
      <c r="SZI28" s="46"/>
      <c r="SZJ28" s="46"/>
      <c r="SZK28" s="50"/>
      <c r="SZL28" s="50"/>
      <c r="SZM28" s="50"/>
      <c r="SZN28" s="50"/>
      <c r="SZO28" s="50"/>
      <c r="SZP28" s="47"/>
      <c r="SZQ28" s="52"/>
      <c r="SZR28" s="52"/>
      <c r="SZS28" s="48"/>
      <c r="SZT28" s="43"/>
      <c r="TBL28" s="44"/>
      <c r="TBN28" s="34"/>
      <c r="TBP28" s="45"/>
      <c r="TBQ28" s="45"/>
      <c r="TBR28" s="46"/>
      <c r="TBS28" s="50"/>
      <c r="TBT28" s="50"/>
      <c r="TBU28" s="50"/>
      <c r="TBV28" s="46"/>
      <c r="TBW28" s="46"/>
      <c r="TBX28" s="50"/>
      <c r="TBY28" s="50"/>
      <c r="TBZ28" s="50"/>
      <c r="TCA28" s="50"/>
      <c r="TCB28" s="50"/>
      <c r="TCC28" s="47"/>
      <c r="TCD28" s="52"/>
      <c r="TCE28" s="52"/>
      <c r="TCF28" s="48"/>
      <c r="TCG28" s="43"/>
      <c r="TDY28" s="44"/>
      <c r="TEA28" s="34"/>
      <c r="TEC28" s="45"/>
      <c r="TED28" s="45"/>
      <c r="TEE28" s="46"/>
      <c r="TEF28" s="50"/>
      <c r="TEG28" s="50"/>
      <c r="TEH28" s="50"/>
      <c r="TEI28" s="46"/>
      <c r="TEJ28" s="46"/>
      <c r="TEK28" s="50"/>
      <c r="TEL28" s="50"/>
      <c r="TEM28" s="50"/>
      <c r="TEN28" s="50"/>
      <c r="TEO28" s="50"/>
      <c r="TEP28" s="47"/>
      <c r="TEQ28" s="52"/>
      <c r="TER28" s="52"/>
      <c r="TES28" s="48"/>
      <c r="TET28" s="43"/>
      <c r="TGL28" s="44"/>
      <c r="TGN28" s="34"/>
      <c r="TGP28" s="45"/>
      <c r="TGQ28" s="45"/>
      <c r="TGR28" s="46"/>
      <c r="TGS28" s="50"/>
      <c r="TGT28" s="50"/>
      <c r="TGU28" s="50"/>
      <c r="TGV28" s="46"/>
      <c r="TGW28" s="46"/>
      <c r="TGX28" s="50"/>
      <c r="TGY28" s="50"/>
      <c r="TGZ28" s="50"/>
      <c r="THA28" s="50"/>
      <c r="THB28" s="50"/>
      <c r="THC28" s="47"/>
      <c r="THD28" s="52"/>
      <c r="THE28" s="52"/>
      <c r="THF28" s="48"/>
      <c r="THG28" s="43"/>
      <c r="TIY28" s="44"/>
      <c r="TJA28" s="34"/>
      <c r="TJC28" s="45"/>
      <c r="TJD28" s="45"/>
      <c r="TJE28" s="46"/>
      <c r="TJF28" s="50"/>
      <c r="TJG28" s="50"/>
      <c r="TJH28" s="50"/>
      <c r="TJI28" s="46"/>
      <c r="TJJ28" s="46"/>
      <c r="TJK28" s="50"/>
      <c r="TJL28" s="50"/>
      <c r="TJM28" s="50"/>
      <c r="TJN28" s="50"/>
      <c r="TJO28" s="50"/>
      <c r="TJP28" s="47"/>
      <c r="TJQ28" s="52"/>
      <c r="TJR28" s="52"/>
      <c r="TJS28" s="48"/>
      <c r="TJT28" s="43"/>
      <c r="TLL28" s="44"/>
      <c r="TLN28" s="34"/>
      <c r="TLP28" s="45"/>
      <c r="TLQ28" s="45"/>
      <c r="TLR28" s="46"/>
      <c r="TLS28" s="50"/>
      <c r="TLT28" s="50"/>
      <c r="TLU28" s="50"/>
      <c r="TLV28" s="46"/>
      <c r="TLW28" s="46"/>
      <c r="TLX28" s="50"/>
      <c r="TLY28" s="50"/>
      <c r="TLZ28" s="50"/>
      <c r="TMA28" s="50"/>
      <c r="TMB28" s="50"/>
      <c r="TMC28" s="47"/>
      <c r="TMD28" s="52"/>
      <c r="TME28" s="52"/>
      <c r="TMF28" s="48"/>
      <c r="TMG28" s="43"/>
      <c r="TNY28" s="44"/>
      <c r="TOA28" s="34"/>
      <c r="TOC28" s="45"/>
      <c r="TOD28" s="45"/>
      <c r="TOE28" s="46"/>
      <c r="TOF28" s="50"/>
      <c r="TOG28" s="50"/>
      <c r="TOH28" s="50"/>
      <c r="TOI28" s="46"/>
      <c r="TOJ28" s="46"/>
      <c r="TOK28" s="50"/>
      <c r="TOL28" s="50"/>
      <c r="TOM28" s="50"/>
      <c r="TON28" s="50"/>
      <c r="TOO28" s="50"/>
      <c r="TOP28" s="47"/>
      <c r="TOQ28" s="52"/>
      <c r="TOR28" s="52"/>
      <c r="TOS28" s="48"/>
      <c r="TOT28" s="43"/>
      <c r="TQL28" s="44"/>
      <c r="TQN28" s="34"/>
      <c r="TQP28" s="45"/>
      <c r="TQQ28" s="45"/>
      <c r="TQR28" s="46"/>
      <c r="TQS28" s="50"/>
      <c r="TQT28" s="50"/>
      <c r="TQU28" s="50"/>
      <c r="TQV28" s="46"/>
      <c r="TQW28" s="46"/>
      <c r="TQX28" s="50"/>
      <c r="TQY28" s="50"/>
      <c r="TQZ28" s="50"/>
      <c r="TRA28" s="50"/>
      <c r="TRB28" s="50"/>
      <c r="TRC28" s="47"/>
      <c r="TRD28" s="52"/>
      <c r="TRE28" s="52"/>
      <c r="TRF28" s="48"/>
      <c r="TRG28" s="43"/>
      <c r="TSY28" s="44"/>
      <c r="TTA28" s="34"/>
      <c r="TTC28" s="45"/>
      <c r="TTD28" s="45"/>
      <c r="TTE28" s="46"/>
      <c r="TTF28" s="50"/>
      <c r="TTG28" s="50"/>
      <c r="TTH28" s="50"/>
      <c r="TTI28" s="46"/>
      <c r="TTJ28" s="46"/>
      <c r="TTK28" s="50"/>
      <c r="TTL28" s="50"/>
      <c r="TTM28" s="50"/>
      <c r="TTN28" s="50"/>
      <c r="TTO28" s="50"/>
      <c r="TTP28" s="47"/>
      <c r="TTQ28" s="52"/>
      <c r="TTR28" s="52"/>
      <c r="TTS28" s="48"/>
      <c r="TTT28" s="43"/>
      <c r="TVL28" s="44"/>
      <c r="TVN28" s="34"/>
      <c r="TVP28" s="45"/>
      <c r="TVQ28" s="45"/>
      <c r="TVR28" s="46"/>
      <c r="TVS28" s="50"/>
      <c r="TVT28" s="50"/>
      <c r="TVU28" s="50"/>
      <c r="TVV28" s="46"/>
      <c r="TVW28" s="46"/>
      <c r="TVX28" s="50"/>
      <c r="TVY28" s="50"/>
      <c r="TVZ28" s="50"/>
      <c r="TWA28" s="50"/>
      <c r="TWB28" s="50"/>
      <c r="TWC28" s="47"/>
      <c r="TWD28" s="52"/>
      <c r="TWE28" s="52"/>
      <c r="TWF28" s="48"/>
      <c r="TWG28" s="43"/>
      <c r="TXY28" s="44"/>
      <c r="TYA28" s="34"/>
      <c r="TYC28" s="45"/>
      <c r="TYD28" s="45"/>
      <c r="TYE28" s="46"/>
      <c r="TYF28" s="50"/>
      <c r="TYG28" s="50"/>
      <c r="TYH28" s="50"/>
      <c r="TYI28" s="46"/>
      <c r="TYJ28" s="46"/>
      <c r="TYK28" s="50"/>
      <c r="TYL28" s="50"/>
      <c r="TYM28" s="50"/>
      <c r="TYN28" s="50"/>
      <c r="TYO28" s="50"/>
      <c r="TYP28" s="47"/>
      <c r="TYQ28" s="52"/>
      <c r="TYR28" s="52"/>
      <c r="TYS28" s="48"/>
      <c r="TYT28" s="43"/>
      <c r="UAL28" s="44"/>
      <c r="UAN28" s="34"/>
      <c r="UAP28" s="45"/>
      <c r="UAQ28" s="45"/>
      <c r="UAR28" s="46"/>
      <c r="UAS28" s="50"/>
      <c r="UAT28" s="50"/>
      <c r="UAU28" s="50"/>
      <c r="UAV28" s="46"/>
      <c r="UAW28" s="46"/>
      <c r="UAX28" s="50"/>
      <c r="UAY28" s="50"/>
      <c r="UAZ28" s="50"/>
      <c r="UBA28" s="50"/>
      <c r="UBB28" s="50"/>
      <c r="UBC28" s="47"/>
      <c r="UBD28" s="52"/>
      <c r="UBE28" s="52"/>
      <c r="UBF28" s="48"/>
      <c r="UBG28" s="43"/>
      <c r="UCY28" s="44"/>
      <c r="UDA28" s="34"/>
      <c r="UDC28" s="45"/>
      <c r="UDD28" s="45"/>
      <c r="UDE28" s="46"/>
      <c r="UDF28" s="50"/>
      <c r="UDG28" s="50"/>
      <c r="UDH28" s="50"/>
      <c r="UDI28" s="46"/>
      <c r="UDJ28" s="46"/>
      <c r="UDK28" s="50"/>
      <c r="UDL28" s="50"/>
      <c r="UDM28" s="50"/>
      <c r="UDN28" s="50"/>
      <c r="UDO28" s="50"/>
      <c r="UDP28" s="47"/>
      <c r="UDQ28" s="52"/>
      <c r="UDR28" s="52"/>
      <c r="UDS28" s="48"/>
      <c r="UDT28" s="43"/>
      <c r="UFL28" s="44"/>
      <c r="UFN28" s="34"/>
      <c r="UFP28" s="45"/>
      <c r="UFQ28" s="45"/>
      <c r="UFR28" s="46"/>
      <c r="UFS28" s="50"/>
      <c r="UFT28" s="50"/>
      <c r="UFU28" s="50"/>
      <c r="UFV28" s="46"/>
      <c r="UFW28" s="46"/>
      <c r="UFX28" s="50"/>
      <c r="UFY28" s="50"/>
      <c r="UFZ28" s="50"/>
      <c r="UGA28" s="50"/>
      <c r="UGB28" s="50"/>
      <c r="UGC28" s="47"/>
      <c r="UGD28" s="52"/>
      <c r="UGE28" s="52"/>
      <c r="UGF28" s="48"/>
      <c r="UGG28" s="43"/>
      <c r="UHY28" s="44"/>
      <c r="UIA28" s="34"/>
      <c r="UIC28" s="45"/>
      <c r="UID28" s="45"/>
      <c r="UIE28" s="46"/>
      <c r="UIF28" s="50"/>
      <c r="UIG28" s="50"/>
      <c r="UIH28" s="50"/>
      <c r="UII28" s="46"/>
      <c r="UIJ28" s="46"/>
      <c r="UIK28" s="50"/>
      <c r="UIL28" s="50"/>
      <c r="UIM28" s="50"/>
      <c r="UIN28" s="50"/>
      <c r="UIO28" s="50"/>
      <c r="UIP28" s="47"/>
      <c r="UIQ28" s="52"/>
      <c r="UIR28" s="52"/>
      <c r="UIS28" s="48"/>
      <c r="UIT28" s="43"/>
      <c r="UKL28" s="44"/>
      <c r="UKN28" s="34"/>
      <c r="UKP28" s="45"/>
      <c r="UKQ28" s="45"/>
      <c r="UKR28" s="46"/>
      <c r="UKS28" s="50"/>
      <c r="UKT28" s="50"/>
      <c r="UKU28" s="50"/>
      <c r="UKV28" s="46"/>
      <c r="UKW28" s="46"/>
      <c r="UKX28" s="50"/>
      <c r="UKY28" s="50"/>
      <c r="UKZ28" s="50"/>
      <c r="ULA28" s="50"/>
      <c r="ULB28" s="50"/>
      <c r="ULC28" s="47"/>
      <c r="ULD28" s="52"/>
      <c r="ULE28" s="52"/>
      <c r="ULF28" s="48"/>
      <c r="ULG28" s="43"/>
      <c r="UMY28" s="44"/>
      <c r="UNA28" s="34"/>
      <c r="UNC28" s="45"/>
      <c r="UND28" s="45"/>
      <c r="UNE28" s="46"/>
      <c r="UNF28" s="50"/>
      <c r="UNG28" s="50"/>
      <c r="UNH28" s="50"/>
      <c r="UNI28" s="46"/>
      <c r="UNJ28" s="46"/>
      <c r="UNK28" s="50"/>
      <c r="UNL28" s="50"/>
      <c r="UNM28" s="50"/>
      <c r="UNN28" s="50"/>
      <c r="UNO28" s="50"/>
      <c r="UNP28" s="47"/>
      <c r="UNQ28" s="52"/>
      <c r="UNR28" s="52"/>
      <c r="UNS28" s="48"/>
      <c r="UNT28" s="43"/>
      <c r="UPL28" s="44"/>
      <c r="UPN28" s="34"/>
      <c r="UPP28" s="45"/>
      <c r="UPQ28" s="45"/>
      <c r="UPR28" s="46"/>
      <c r="UPS28" s="50"/>
      <c r="UPT28" s="50"/>
      <c r="UPU28" s="50"/>
      <c r="UPV28" s="46"/>
      <c r="UPW28" s="46"/>
      <c r="UPX28" s="50"/>
      <c r="UPY28" s="50"/>
      <c r="UPZ28" s="50"/>
      <c r="UQA28" s="50"/>
      <c r="UQB28" s="50"/>
      <c r="UQC28" s="47"/>
      <c r="UQD28" s="52"/>
      <c r="UQE28" s="52"/>
      <c r="UQF28" s="48"/>
      <c r="UQG28" s="43"/>
      <c r="URY28" s="44"/>
      <c r="USA28" s="34"/>
      <c r="USC28" s="45"/>
      <c r="USD28" s="45"/>
      <c r="USE28" s="46"/>
      <c r="USF28" s="50"/>
      <c r="USG28" s="50"/>
      <c r="USH28" s="50"/>
      <c r="USI28" s="46"/>
      <c r="USJ28" s="46"/>
      <c r="USK28" s="50"/>
      <c r="USL28" s="50"/>
      <c r="USM28" s="50"/>
      <c r="USN28" s="50"/>
      <c r="USO28" s="50"/>
      <c r="USP28" s="47"/>
      <c r="USQ28" s="52"/>
      <c r="USR28" s="52"/>
      <c r="USS28" s="48"/>
      <c r="UST28" s="43"/>
      <c r="UUL28" s="44"/>
      <c r="UUN28" s="34"/>
      <c r="UUP28" s="45"/>
      <c r="UUQ28" s="45"/>
      <c r="UUR28" s="46"/>
      <c r="UUS28" s="50"/>
      <c r="UUT28" s="50"/>
      <c r="UUU28" s="50"/>
      <c r="UUV28" s="46"/>
      <c r="UUW28" s="46"/>
      <c r="UUX28" s="50"/>
      <c r="UUY28" s="50"/>
      <c r="UUZ28" s="50"/>
      <c r="UVA28" s="50"/>
      <c r="UVB28" s="50"/>
      <c r="UVC28" s="47"/>
      <c r="UVD28" s="52"/>
      <c r="UVE28" s="52"/>
      <c r="UVF28" s="48"/>
      <c r="UVG28" s="43"/>
      <c r="UWY28" s="44"/>
      <c r="UXA28" s="34"/>
      <c r="UXC28" s="45"/>
      <c r="UXD28" s="45"/>
      <c r="UXE28" s="46"/>
      <c r="UXF28" s="50"/>
      <c r="UXG28" s="50"/>
      <c r="UXH28" s="50"/>
      <c r="UXI28" s="46"/>
      <c r="UXJ28" s="46"/>
      <c r="UXK28" s="50"/>
      <c r="UXL28" s="50"/>
      <c r="UXM28" s="50"/>
      <c r="UXN28" s="50"/>
      <c r="UXO28" s="50"/>
      <c r="UXP28" s="47"/>
      <c r="UXQ28" s="52"/>
      <c r="UXR28" s="52"/>
      <c r="UXS28" s="48"/>
      <c r="UXT28" s="43"/>
      <c r="UZL28" s="44"/>
      <c r="UZN28" s="34"/>
      <c r="UZP28" s="45"/>
      <c r="UZQ28" s="45"/>
      <c r="UZR28" s="46"/>
      <c r="UZS28" s="50"/>
      <c r="UZT28" s="50"/>
      <c r="UZU28" s="50"/>
      <c r="UZV28" s="46"/>
      <c r="UZW28" s="46"/>
      <c r="UZX28" s="50"/>
      <c r="UZY28" s="50"/>
      <c r="UZZ28" s="50"/>
      <c r="VAA28" s="50"/>
      <c r="VAB28" s="50"/>
      <c r="VAC28" s="47"/>
      <c r="VAD28" s="52"/>
      <c r="VAE28" s="52"/>
      <c r="VAF28" s="48"/>
      <c r="VAG28" s="43"/>
      <c r="VBY28" s="44"/>
      <c r="VCA28" s="34"/>
      <c r="VCC28" s="45"/>
      <c r="VCD28" s="45"/>
      <c r="VCE28" s="46"/>
      <c r="VCF28" s="50"/>
      <c r="VCG28" s="50"/>
      <c r="VCH28" s="50"/>
      <c r="VCI28" s="46"/>
      <c r="VCJ28" s="46"/>
      <c r="VCK28" s="50"/>
      <c r="VCL28" s="50"/>
      <c r="VCM28" s="50"/>
      <c r="VCN28" s="50"/>
      <c r="VCO28" s="50"/>
      <c r="VCP28" s="47"/>
      <c r="VCQ28" s="52"/>
      <c r="VCR28" s="52"/>
      <c r="VCS28" s="48"/>
      <c r="VCT28" s="43"/>
      <c r="VEL28" s="44"/>
      <c r="VEN28" s="34"/>
      <c r="VEP28" s="45"/>
      <c r="VEQ28" s="45"/>
      <c r="VER28" s="46"/>
      <c r="VES28" s="50"/>
      <c r="VET28" s="50"/>
      <c r="VEU28" s="50"/>
      <c r="VEV28" s="46"/>
      <c r="VEW28" s="46"/>
      <c r="VEX28" s="50"/>
      <c r="VEY28" s="50"/>
      <c r="VEZ28" s="50"/>
      <c r="VFA28" s="50"/>
      <c r="VFB28" s="50"/>
      <c r="VFC28" s="47"/>
      <c r="VFD28" s="52"/>
      <c r="VFE28" s="52"/>
      <c r="VFF28" s="48"/>
      <c r="VFG28" s="43"/>
      <c r="VGY28" s="44"/>
      <c r="VHA28" s="34"/>
      <c r="VHC28" s="45"/>
      <c r="VHD28" s="45"/>
      <c r="VHE28" s="46"/>
      <c r="VHF28" s="50"/>
      <c r="VHG28" s="50"/>
      <c r="VHH28" s="50"/>
      <c r="VHI28" s="46"/>
      <c r="VHJ28" s="46"/>
      <c r="VHK28" s="50"/>
      <c r="VHL28" s="50"/>
      <c r="VHM28" s="50"/>
      <c r="VHN28" s="50"/>
      <c r="VHO28" s="50"/>
      <c r="VHP28" s="47"/>
      <c r="VHQ28" s="52"/>
      <c r="VHR28" s="52"/>
      <c r="VHS28" s="48"/>
      <c r="VHT28" s="43"/>
      <c r="VJL28" s="44"/>
      <c r="VJN28" s="34"/>
      <c r="VJP28" s="45"/>
      <c r="VJQ28" s="45"/>
      <c r="VJR28" s="46"/>
      <c r="VJS28" s="50"/>
      <c r="VJT28" s="50"/>
      <c r="VJU28" s="50"/>
      <c r="VJV28" s="46"/>
      <c r="VJW28" s="46"/>
      <c r="VJX28" s="50"/>
      <c r="VJY28" s="50"/>
      <c r="VJZ28" s="50"/>
      <c r="VKA28" s="50"/>
      <c r="VKB28" s="50"/>
      <c r="VKC28" s="47"/>
      <c r="VKD28" s="52"/>
      <c r="VKE28" s="52"/>
      <c r="VKF28" s="48"/>
      <c r="VKG28" s="43"/>
      <c r="VLY28" s="44"/>
      <c r="VMA28" s="34"/>
      <c r="VMC28" s="45"/>
      <c r="VMD28" s="45"/>
      <c r="VME28" s="46"/>
      <c r="VMF28" s="50"/>
      <c r="VMG28" s="50"/>
      <c r="VMH28" s="50"/>
      <c r="VMI28" s="46"/>
      <c r="VMJ28" s="46"/>
      <c r="VMK28" s="50"/>
      <c r="VML28" s="50"/>
      <c r="VMM28" s="50"/>
      <c r="VMN28" s="50"/>
      <c r="VMO28" s="50"/>
      <c r="VMP28" s="47"/>
      <c r="VMQ28" s="52"/>
      <c r="VMR28" s="52"/>
      <c r="VMS28" s="48"/>
      <c r="VMT28" s="43"/>
      <c r="VOL28" s="44"/>
      <c r="VON28" s="34"/>
      <c r="VOP28" s="45"/>
      <c r="VOQ28" s="45"/>
      <c r="VOR28" s="46"/>
      <c r="VOS28" s="50"/>
      <c r="VOT28" s="50"/>
      <c r="VOU28" s="50"/>
      <c r="VOV28" s="46"/>
      <c r="VOW28" s="46"/>
      <c r="VOX28" s="50"/>
      <c r="VOY28" s="50"/>
      <c r="VOZ28" s="50"/>
      <c r="VPA28" s="50"/>
      <c r="VPB28" s="50"/>
      <c r="VPC28" s="47"/>
      <c r="VPD28" s="52"/>
      <c r="VPE28" s="52"/>
      <c r="VPF28" s="48"/>
      <c r="VPG28" s="43"/>
      <c r="VQY28" s="44"/>
      <c r="VRA28" s="34"/>
      <c r="VRC28" s="45"/>
      <c r="VRD28" s="45"/>
      <c r="VRE28" s="46"/>
      <c r="VRF28" s="50"/>
      <c r="VRG28" s="50"/>
      <c r="VRH28" s="50"/>
      <c r="VRI28" s="46"/>
      <c r="VRJ28" s="46"/>
      <c r="VRK28" s="50"/>
      <c r="VRL28" s="50"/>
      <c r="VRM28" s="50"/>
      <c r="VRN28" s="50"/>
      <c r="VRO28" s="50"/>
      <c r="VRP28" s="47"/>
      <c r="VRQ28" s="52"/>
      <c r="VRR28" s="52"/>
      <c r="VRS28" s="48"/>
      <c r="VRT28" s="43"/>
      <c r="VTL28" s="44"/>
      <c r="VTN28" s="34"/>
      <c r="VTP28" s="45"/>
      <c r="VTQ28" s="45"/>
      <c r="VTR28" s="46"/>
      <c r="VTS28" s="50"/>
      <c r="VTT28" s="50"/>
      <c r="VTU28" s="50"/>
      <c r="VTV28" s="46"/>
      <c r="VTW28" s="46"/>
      <c r="VTX28" s="50"/>
      <c r="VTY28" s="50"/>
      <c r="VTZ28" s="50"/>
      <c r="VUA28" s="50"/>
      <c r="VUB28" s="50"/>
      <c r="VUC28" s="47"/>
      <c r="VUD28" s="52"/>
      <c r="VUE28" s="52"/>
      <c r="VUF28" s="48"/>
      <c r="VUG28" s="43"/>
      <c r="VVY28" s="44"/>
      <c r="VWA28" s="34"/>
      <c r="VWC28" s="45"/>
      <c r="VWD28" s="45"/>
      <c r="VWE28" s="46"/>
      <c r="VWF28" s="50"/>
      <c r="VWG28" s="50"/>
      <c r="VWH28" s="50"/>
      <c r="VWI28" s="46"/>
      <c r="VWJ28" s="46"/>
      <c r="VWK28" s="50"/>
      <c r="VWL28" s="50"/>
      <c r="VWM28" s="50"/>
      <c r="VWN28" s="50"/>
      <c r="VWO28" s="50"/>
      <c r="VWP28" s="47"/>
      <c r="VWQ28" s="52"/>
      <c r="VWR28" s="52"/>
      <c r="VWS28" s="48"/>
      <c r="VWT28" s="43"/>
      <c r="VYL28" s="44"/>
      <c r="VYN28" s="34"/>
      <c r="VYP28" s="45"/>
      <c r="VYQ28" s="45"/>
      <c r="VYR28" s="46"/>
      <c r="VYS28" s="50"/>
      <c r="VYT28" s="50"/>
      <c r="VYU28" s="50"/>
      <c r="VYV28" s="46"/>
      <c r="VYW28" s="46"/>
      <c r="VYX28" s="50"/>
      <c r="VYY28" s="50"/>
      <c r="VYZ28" s="50"/>
      <c r="VZA28" s="50"/>
      <c r="VZB28" s="50"/>
      <c r="VZC28" s="47"/>
      <c r="VZD28" s="52"/>
      <c r="VZE28" s="52"/>
      <c r="VZF28" s="48"/>
      <c r="VZG28" s="43"/>
      <c r="WAY28" s="44"/>
      <c r="WBA28" s="34"/>
      <c r="WBC28" s="45"/>
      <c r="WBD28" s="45"/>
      <c r="WBE28" s="46"/>
      <c r="WBF28" s="50"/>
      <c r="WBG28" s="50"/>
      <c r="WBH28" s="50"/>
      <c r="WBI28" s="46"/>
      <c r="WBJ28" s="46"/>
      <c r="WBK28" s="50"/>
      <c r="WBL28" s="50"/>
      <c r="WBM28" s="50"/>
      <c r="WBN28" s="50"/>
      <c r="WBO28" s="50"/>
      <c r="WBP28" s="47"/>
      <c r="WBQ28" s="52"/>
      <c r="WBR28" s="52"/>
      <c r="WBS28" s="48"/>
      <c r="WBT28" s="43"/>
      <c r="WDL28" s="44"/>
      <c r="WDN28" s="34"/>
      <c r="WDP28" s="45"/>
      <c r="WDQ28" s="45"/>
      <c r="WDR28" s="46"/>
      <c r="WDS28" s="50"/>
      <c r="WDT28" s="50"/>
      <c r="WDU28" s="50"/>
      <c r="WDV28" s="46"/>
      <c r="WDW28" s="46"/>
      <c r="WDX28" s="50"/>
      <c r="WDY28" s="50"/>
      <c r="WDZ28" s="50"/>
      <c r="WEA28" s="50"/>
      <c r="WEB28" s="50"/>
      <c r="WEC28" s="47"/>
      <c r="WED28" s="52"/>
      <c r="WEE28" s="52"/>
      <c r="WEF28" s="48"/>
      <c r="WEG28" s="43"/>
      <c r="WFY28" s="44"/>
      <c r="WGA28" s="34"/>
      <c r="WGC28" s="45"/>
      <c r="WGD28" s="45"/>
      <c r="WGE28" s="46"/>
      <c r="WGF28" s="50"/>
      <c r="WGG28" s="50"/>
      <c r="WGH28" s="50"/>
      <c r="WGI28" s="46"/>
      <c r="WGJ28" s="46"/>
      <c r="WGK28" s="50"/>
      <c r="WGL28" s="50"/>
      <c r="WGM28" s="50"/>
      <c r="WGN28" s="50"/>
      <c r="WGO28" s="50"/>
      <c r="WGP28" s="47"/>
      <c r="WGQ28" s="52"/>
      <c r="WGR28" s="52"/>
      <c r="WGS28" s="48"/>
      <c r="WGT28" s="43"/>
      <c r="WIL28" s="44"/>
      <c r="WIN28" s="34"/>
      <c r="WIP28" s="45"/>
      <c r="WIQ28" s="45"/>
      <c r="WIR28" s="46"/>
      <c r="WIS28" s="50"/>
      <c r="WIT28" s="50"/>
      <c r="WIU28" s="50"/>
      <c r="WIV28" s="46"/>
      <c r="WIW28" s="46"/>
      <c r="WIX28" s="50"/>
      <c r="WIY28" s="50"/>
      <c r="WIZ28" s="50"/>
      <c r="WJA28" s="50"/>
      <c r="WJB28" s="50"/>
      <c r="WJC28" s="47"/>
      <c r="WJD28" s="52"/>
      <c r="WJE28" s="52"/>
      <c r="WJF28" s="48"/>
      <c r="WJG28" s="43"/>
      <c r="WKY28" s="44"/>
      <c r="WLA28" s="34"/>
      <c r="WLC28" s="45"/>
      <c r="WLD28" s="45"/>
      <c r="WLE28" s="46"/>
      <c r="WLF28" s="50"/>
      <c r="WLG28" s="50"/>
      <c r="WLH28" s="50"/>
      <c r="WLI28" s="46"/>
      <c r="WLJ28" s="46"/>
      <c r="WLK28" s="50"/>
      <c r="WLL28" s="50"/>
      <c r="WLM28" s="50"/>
      <c r="WLN28" s="50"/>
      <c r="WLO28" s="50"/>
      <c r="WLP28" s="47"/>
      <c r="WLQ28" s="52"/>
      <c r="WLR28" s="52"/>
      <c r="WLS28" s="48"/>
      <c r="WLT28" s="43"/>
      <c r="WNL28" s="44"/>
      <c r="WNN28" s="34"/>
      <c r="WNP28" s="45"/>
      <c r="WNQ28" s="45"/>
      <c r="WNR28" s="46"/>
      <c r="WNS28" s="50"/>
      <c r="WNT28" s="50"/>
      <c r="WNU28" s="50"/>
      <c r="WNV28" s="46"/>
      <c r="WNW28" s="46"/>
      <c r="WNX28" s="50"/>
      <c r="WNY28" s="50"/>
      <c r="WNZ28" s="50"/>
      <c r="WOA28" s="50"/>
      <c r="WOB28" s="50"/>
      <c r="WOC28" s="47"/>
      <c r="WOD28" s="52"/>
      <c r="WOE28" s="52"/>
      <c r="WOF28" s="48"/>
      <c r="WOG28" s="43"/>
      <c r="WPY28" s="44"/>
      <c r="WQA28" s="34"/>
      <c r="WQC28" s="45"/>
      <c r="WQD28" s="45"/>
      <c r="WQE28" s="46"/>
      <c r="WQF28" s="50"/>
      <c r="WQG28" s="50"/>
      <c r="WQH28" s="50"/>
      <c r="WQI28" s="46"/>
      <c r="WQJ28" s="46"/>
      <c r="WQK28" s="50"/>
      <c r="WQL28" s="50"/>
      <c r="WQM28" s="50"/>
      <c r="WQN28" s="50"/>
      <c r="WQO28" s="50"/>
      <c r="WQP28" s="47"/>
      <c r="WQQ28" s="52"/>
      <c r="WQR28" s="52"/>
      <c r="WQS28" s="48"/>
      <c r="WQT28" s="43"/>
      <c r="WSL28" s="44"/>
      <c r="WSN28" s="34"/>
      <c r="WSP28" s="45"/>
      <c r="WSQ28" s="45"/>
      <c r="WSR28" s="46"/>
      <c r="WSS28" s="50"/>
      <c r="WST28" s="50"/>
      <c r="WSU28" s="50"/>
      <c r="WSV28" s="46"/>
      <c r="WSW28" s="46"/>
      <c r="WSX28" s="50"/>
      <c r="WSY28" s="50"/>
      <c r="WSZ28" s="50"/>
      <c r="WTA28" s="50"/>
      <c r="WTB28" s="50"/>
      <c r="WTC28" s="47"/>
      <c r="WTD28" s="52"/>
      <c r="WTE28" s="52"/>
      <c r="WTF28" s="48"/>
      <c r="WTG28" s="43"/>
      <c r="WUY28" s="44"/>
    </row>
    <row r="29" spans="1:995 1039:2035 2079:4096 4098:5090 5134:6130 6174:8191 8193:9185 9229:10225 10269:13280 13324:14320 14364:15360 15404:16119" s="33" customFormat="1" ht="60" customHeight="1">
      <c r="A29" s="12">
        <v>23</v>
      </c>
      <c r="B29" s="14" t="s">
        <v>233</v>
      </c>
      <c r="C29" s="13" t="s">
        <v>20</v>
      </c>
      <c r="D29" s="13" t="s">
        <v>23</v>
      </c>
      <c r="E29" s="14" t="s">
        <v>11</v>
      </c>
      <c r="F29" s="14" t="s">
        <v>234</v>
      </c>
      <c r="G29" s="19">
        <v>1161797</v>
      </c>
      <c r="H29" s="19">
        <v>13388</v>
      </c>
      <c r="I29" s="19">
        <v>41</v>
      </c>
      <c r="J29" s="22" t="s">
        <v>25</v>
      </c>
      <c r="K29" s="16" t="s">
        <v>235</v>
      </c>
      <c r="L29" s="16" t="s">
        <v>236</v>
      </c>
      <c r="M29" s="16" t="s">
        <v>237</v>
      </c>
      <c r="N29" s="16"/>
      <c r="O29" s="24">
        <v>19</v>
      </c>
      <c r="P29" s="20" t="s">
        <v>238</v>
      </c>
      <c r="Q29" s="27">
        <f t="shared" si="1"/>
        <v>3125</v>
      </c>
      <c r="R29" s="31">
        <v>2500</v>
      </c>
      <c r="S29" s="32">
        <v>625</v>
      </c>
      <c r="T29" s="43"/>
      <c r="BL29" s="44"/>
      <c r="BN29" s="34"/>
      <c r="BP29" s="45"/>
      <c r="BQ29" s="45"/>
      <c r="BR29" s="46"/>
      <c r="BS29" s="50"/>
      <c r="BT29" s="50"/>
      <c r="BU29" s="50"/>
      <c r="BV29" s="46"/>
      <c r="BW29" s="50"/>
      <c r="BX29" s="50"/>
      <c r="BY29" s="50"/>
      <c r="BZ29" s="50"/>
      <c r="CA29" s="50"/>
      <c r="CB29" s="50"/>
      <c r="CC29" s="47"/>
      <c r="CD29" s="52"/>
      <c r="CE29" s="52"/>
      <c r="CF29" s="48"/>
      <c r="CG29" s="43"/>
      <c r="DY29" s="44"/>
      <c r="EA29" s="34"/>
      <c r="EC29" s="45"/>
      <c r="ED29" s="45"/>
      <c r="EE29" s="46"/>
      <c r="EF29" s="50"/>
      <c r="EG29" s="50"/>
      <c r="EH29" s="50"/>
      <c r="EI29" s="46"/>
      <c r="EJ29" s="50"/>
      <c r="EK29" s="50"/>
      <c r="EL29" s="50"/>
      <c r="EM29" s="50"/>
      <c r="EN29" s="50"/>
      <c r="EO29" s="50"/>
      <c r="EP29" s="47"/>
      <c r="EQ29" s="52"/>
      <c r="ER29" s="52"/>
      <c r="ES29" s="48"/>
      <c r="ET29" s="43"/>
      <c r="GL29" s="44"/>
      <c r="GN29" s="34"/>
      <c r="GP29" s="45"/>
      <c r="GQ29" s="45"/>
      <c r="GR29" s="46"/>
      <c r="GS29" s="50"/>
      <c r="GT29" s="50"/>
      <c r="GU29" s="50"/>
      <c r="GV29" s="46"/>
      <c r="GW29" s="50"/>
      <c r="GX29" s="50"/>
      <c r="GY29" s="50"/>
      <c r="GZ29" s="50"/>
      <c r="HA29" s="50"/>
      <c r="HB29" s="50"/>
      <c r="HC29" s="47"/>
      <c r="HD29" s="52"/>
      <c r="HE29" s="52"/>
      <c r="HF29" s="48"/>
      <c r="HG29" s="43"/>
      <c r="IY29" s="44"/>
      <c r="JA29" s="34"/>
      <c r="JC29" s="45"/>
      <c r="JD29" s="45"/>
      <c r="JE29" s="46"/>
      <c r="JF29" s="50"/>
      <c r="JG29" s="50"/>
      <c r="JH29" s="50"/>
      <c r="JI29" s="46"/>
      <c r="JJ29" s="50"/>
      <c r="JK29" s="50"/>
      <c r="JL29" s="50"/>
      <c r="JM29" s="50"/>
      <c r="JN29" s="50"/>
      <c r="JO29" s="50"/>
      <c r="JP29" s="47"/>
      <c r="JQ29" s="52"/>
      <c r="JR29" s="52"/>
      <c r="JS29" s="48"/>
      <c r="JT29" s="43"/>
      <c r="LL29" s="44"/>
      <c r="LN29" s="34"/>
      <c r="LP29" s="45"/>
      <c r="LQ29" s="45"/>
      <c r="LR29" s="46"/>
      <c r="LS29" s="50"/>
      <c r="LT29" s="50"/>
      <c r="LU29" s="50"/>
      <c r="LV29" s="46"/>
      <c r="LW29" s="50"/>
      <c r="LX29" s="50"/>
      <c r="LY29" s="50"/>
      <c r="LZ29" s="50"/>
      <c r="MA29" s="50"/>
      <c r="MB29" s="50"/>
      <c r="MC29" s="47"/>
      <c r="MD29" s="52"/>
      <c r="ME29" s="52"/>
      <c r="MF29" s="48"/>
      <c r="MG29" s="43"/>
      <c r="NY29" s="44"/>
      <c r="OA29" s="34"/>
      <c r="OC29" s="45"/>
      <c r="OD29" s="45"/>
      <c r="OE29" s="46"/>
      <c r="OF29" s="50"/>
      <c r="OG29" s="50"/>
      <c r="OH29" s="50"/>
      <c r="OI29" s="46"/>
      <c r="OJ29" s="50"/>
      <c r="OK29" s="50"/>
      <c r="OL29" s="50"/>
      <c r="OM29" s="50"/>
      <c r="ON29" s="50"/>
      <c r="OO29" s="50"/>
      <c r="OP29" s="47"/>
      <c r="OQ29" s="52"/>
      <c r="OR29" s="52"/>
      <c r="OS29" s="48"/>
      <c r="OT29" s="43"/>
      <c r="QL29" s="44"/>
      <c r="QN29" s="34"/>
      <c r="QP29" s="45"/>
      <c r="QQ29" s="45"/>
      <c r="QR29" s="46"/>
      <c r="QS29" s="50"/>
      <c r="QT29" s="50"/>
      <c r="QU29" s="50"/>
      <c r="QV29" s="46"/>
      <c r="QW29" s="50"/>
      <c r="QX29" s="50"/>
      <c r="QY29" s="50"/>
      <c r="QZ29" s="50"/>
      <c r="RA29" s="50"/>
      <c r="RB29" s="50"/>
      <c r="RC29" s="47"/>
      <c r="RD29" s="52"/>
      <c r="RE29" s="52"/>
      <c r="RF29" s="48"/>
      <c r="RG29" s="43"/>
      <c r="SY29" s="44"/>
      <c r="TA29" s="34"/>
      <c r="TC29" s="45"/>
      <c r="TD29" s="45"/>
      <c r="TE29" s="46"/>
      <c r="TF29" s="50"/>
      <c r="TG29" s="50"/>
      <c r="TH29" s="50"/>
      <c r="TI29" s="46"/>
      <c r="TJ29" s="50"/>
      <c r="TK29" s="50"/>
      <c r="TL29" s="50"/>
      <c r="TM29" s="50"/>
      <c r="TN29" s="50"/>
      <c r="TO29" s="50"/>
      <c r="TP29" s="47"/>
      <c r="TQ29" s="52"/>
      <c r="TR29" s="52"/>
      <c r="TS29" s="48"/>
      <c r="TT29" s="43"/>
      <c r="VL29" s="44"/>
      <c r="VN29" s="34"/>
      <c r="VP29" s="45"/>
      <c r="VQ29" s="45"/>
      <c r="VR29" s="46"/>
      <c r="VS29" s="50"/>
      <c r="VT29" s="50"/>
      <c r="VU29" s="50"/>
      <c r="VV29" s="46"/>
      <c r="VW29" s="50"/>
      <c r="VX29" s="50"/>
      <c r="VY29" s="50"/>
      <c r="VZ29" s="50"/>
      <c r="WA29" s="50"/>
      <c r="WB29" s="50"/>
      <c r="WC29" s="47"/>
      <c r="WD29" s="52"/>
      <c r="WE29" s="52"/>
      <c r="WF29" s="48"/>
      <c r="WG29" s="43"/>
      <c r="XY29" s="44"/>
      <c r="YA29" s="34"/>
      <c r="YC29" s="45"/>
      <c r="YD29" s="45"/>
      <c r="YE29" s="46"/>
      <c r="YF29" s="50"/>
      <c r="YG29" s="50"/>
      <c r="YH29" s="50"/>
      <c r="YI29" s="46"/>
      <c r="YJ29" s="50"/>
      <c r="YK29" s="50"/>
      <c r="YL29" s="50"/>
      <c r="YM29" s="50"/>
      <c r="YN29" s="50"/>
      <c r="YO29" s="50"/>
      <c r="YP29" s="47"/>
      <c r="YQ29" s="52"/>
      <c r="YR29" s="52"/>
      <c r="YS29" s="48"/>
      <c r="YT29" s="43"/>
      <c r="AAL29" s="44"/>
      <c r="AAN29" s="34"/>
      <c r="AAP29" s="45"/>
      <c r="AAQ29" s="45"/>
      <c r="AAR29" s="46"/>
      <c r="AAS29" s="50"/>
      <c r="AAT29" s="50"/>
      <c r="AAU29" s="50"/>
      <c r="AAV29" s="46"/>
      <c r="AAW29" s="50"/>
      <c r="AAX29" s="50"/>
      <c r="AAY29" s="50"/>
      <c r="AAZ29" s="50"/>
      <c r="ABA29" s="50"/>
      <c r="ABB29" s="50"/>
      <c r="ABC29" s="47"/>
      <c r="ABD29" s="52"/>
      <c r="ABE29" s="52"/>
      <c r="ABF29" s="48"/>
      <c r="ABG29" s="43"/>
      <c r="ACY29" s="44"/>
      <c r="ADA29" s="34"/>
      <c r="ADC29" s="45"/>
      <c r="ADD29" s="45"/>
      <c r="ADE29" s="46"/>
      <c r="ADF29" s="50"/>
      <c r="ADG29" s="50"/>
      <c r="ADH29" s="50"/>
      <c r="ADI29" s="46"/>
      <c r="ADJ29" s="50"/>
      <c r="ADK29" s="50"/>
      <c r="ADL29" s="50"/>
      <c r="ADM29" s="50"/>
      <c r="ADN29" s="50"/>
      <c r="ADO29" s="50"/>
      <c r="ADP29" s="47"/>
      <c r="ADQ29" s="52"/>
      <c r="ADR29" s="52"/>
      <c r="ADS29" s="48"/>
      <c r="ADT29" s="43"/>
      <c r="AFL29" s="44"/>
      <c r="AFN29" s="34"/>
      <c r="AFP29" s="45"/>
      <c r="AFQ29" s="45"/>
      <c r="AFR29" s="46"/>
      <c r="AFS29" s="50"/>
      <c r="AFT29" s="50"/>
      <c r="AFU29" s="50"/>
      <c r="AFV29" s="46"/>
      <c r="AFW29" s="50"/>
      <c r="AFX29" s="50"/>
      <c r="AFY29" s="50"/>
      <c r="AFZ29" s="50"/>
      <c r="AGA29" s="50"/>
      <c r="AGB29" s="50"/>
      <c r="AGC29" s="47"/>
      <c r="AGD29" s="52"/>
      <c r="AGE29" s="52"/>
      <c r="AGF29" s="48"/>
      <c r="AGG29" s="43"/>
      <c r="AHY29" s="44"/>
      <c r="AIA29" s="34"/>
      <c r="AIC29" s="45"/>
      <c r="AID29" s="45"/>
      <c r="AIE29" s="46"/>
      <c r="AIF29" s="50"/>
      <c r="AIG29" s="50"/>
      <c r="AIH29" s="50"/>
      <c r="AII29" s="46"/>
      <c r="AIJ29" s="50"/>
      <c r="AIK29" s="50"/>
      <c r="AIL29" s="50"/>
      <c r="AIM29" s="50"/>
      <c r="AIN29" s="50"/>
      <c r="AIO29" s="50"/>
      <c r="AIP29" s="47"/>
      <c r="AIQ29" s="52"/>
      <c r="AIR29" s="52"/>
      <c r="AIS29" s="48"/>
      <c r="AIT29" s="43"/>
      <c r="AKL29" s="44"/>
      <c r="AKN29" s="34"/>
      <c r="AKP29" s="45"/>
      <c r="AKQ29" s="45"/>
      <c r="AKR29" s="46"/>
      <c r="AKS29" s="50"/>
      <c r="AKT29" s="50"/>
      <c r="AKU29" s="50"/>
      <c r="AKV29" s="46"/>
      <c r="AKW29" s="50"/>
      <c r="AKX29" s="50"/>
      <c r="AKY29" s="50"/>
      <c r="AKZ29" s="50"/>
      <c r="ALA29" s="50"/>
      <c r="ALB29" s="50"/>
      <c r="ALC29" s="47"/>
      <c r="ALD29" s="52"/>
      <c r="ALE29" s="52"/>
      <c r="ALF29" s="48"/>
      <c r="ALG29" s="43"/>
      <c r="AMY29" s="44"/>
      <c r="ANA29" s="34"/>
      <c r="ANC29" s="45"/>
      <c r="AND29" s="45"/>
      <c r="ANE29" s="46"/>
      <c r="ANF29" s="50"/>
      <c r="ANG29" s="50"/>
      <c r="ANH29" s="50"/>
      <c r="ANI29" s="46"/>
      <c r="ANJ29" s="50"/>
      <c r="ANK29" s="50"/>
      <c r="ANL29" s="50"/>
      <c r="ANM29" s="50"/>
      <c r="ANN29" s="50"/>
      <c r="ANO29" s="50"/>
      <c r="ANP29" s="47"/>
      <c r="ANQ29" s="52"/>
      <c r="ANR29" s="52"/>
      <c r="ANS29" s="48"/>
      <c r="ANT29" s="43"/>
      <c r="APL29" s="44"/>
      <c r="APN29" s="34"/>
      <c r="APP29" s="45"/>
      <c r="APQ29" s="45"/>
      <c r="APR29" s="46"/>
      <c r="APS29" s="50"/>
      <c r="APT29" s="50"/>
      <c r="APU29" s="50"/>
      <c r="APV29" s="46"/>
      <c r="APW29" s="50"/>
      <c r="APX29" s="50"/>
      <c r="APY29" s="50"/>
      <c r="APZ29" s="50"/>
      <c r="AQA29" s="50"/>
      <c r="AQB29" s="50"/>
      <c r="AQC29" s="47"/>
      <c r="AQD29" s="52"/>
      <c r="AQE29" s="52"/>
      <c r="AQF29" s="48"/>
      <c r="AQG29" s="43"/>
      <c r="ARY29" s="44"/>
      <c r="ASA29" s="34"/>
      <c r="ASC29" s="45"/>
      <c r="ASD29" s="45"/>
      <c r="ASE29" s="46"/>
      <c r="ASF29" s="50"/>
      <c r="ASG29" s="50"/>
      <c r="ASH29" s="50"/>
      <c r="ASI29" s="46"/>
      <c r="ASJ29" s="50"/>
      <c r="ASK29" s="50"/>
      <c r="ASL29" s="50"/>
      <c r="ASM29" s="50"/>
      <c r="ASN29" s="50"/>
      <c r="ASO29" s="50"/>
      <c r="ASP29" s="47"/>
      <c r="ASQ29" s="52"/>
      <c r="ASR29" s="52"/>
      <c r="ASS29" s="48"/>
      <c r="AST29" s="43"/>
      <c r="AUL29" s="44"/>
      <c r="AUN29" s="34"/>
      <c r="AUP29" s="45"/>
      <c r="AUQ29" s="45"/>
      <c r="AUR29" s="46"/>
      <c r="AUS29" s="50"/>
      <c r="AUT29" s="50"/>
      <c r="AUU29" s="50"/>
      <c r="AUV29" s="46"/>
      <c r="AUW29" s="50"/>
      <c r="AUX29" s="50"/>
      <c r="AUY29" s="50"/>
      <c r="AUZ29" s="50"/>
      <c r="AVA29" s="50"/>
      <c r="AVB29" s="50"/>
      <c r="AVC29" s="47"/>
      <c r="AVD29" s="52"/>
      <c r="AVE29" s="52"/>
      <c r="AVF29" s="48"/>
      <c r="AVG29" s="43"/>
      <c r="AWY29" s="44"/>
      <c r="AXA29" s="34"/>
      <c r="AXC29" s="45"/>
      <c r="AXD29" s="45"/>
      <c r="AXE29" s="46"/>
      <c r="AXF29" s="50"/>
      <c r="AXG29" s="50"/>
      <c r="AXH29" s="50"/>
      <c r="AXI29" s="46"/>
      <c r="AXJ29" s="50"/>
      <c r="AXK29" s="50"/>
      <c r="AXL29" s="50"/>
      <c r="AXM29" s="50"/>
      <c r="AXN29" s="50"/>
      <c r="AXO29" s="50"/>
      <c r="AXP29" s="47"/>
      <c r="AXQ29" s="52"/>
      <c r="AXR29" s="52"/>
      <c r="AXS29" s="48"/>
      <c r="AXT29" s="43"/>
      <c r="AZL29" s="44"/>
      <c r="AZN29" s="34"/>
      <c r="AZP29" s="45"/>
      <c r="AZQ29" s="45"/>
      <c r="AZR29" s="46"/>
      <c r="AZS29" s="50"/>
      <c r="AZT29" s="50"/>
      <c r="AZU29" s="50"/>
      <c r="AZV29" s="46"/>
      <c r="AZW29" s="50"/>
      <c r="AZX29" s="50"/>
      <c r="AZY29" s="50"/>
      <c r="AZZ29" s="50"/>
      <c r="BAA29" s="50"/>
      <c r="BAB29" s="50"/>
      <c r="BAC29" s="47"/>
      <c r="BAD29" s="52"/>
      <c r="BAE29" s="52"/>
      <c r="BAF29" s="48"/>
      <c r="BAG29" s="43"/>
      <c r="BBY29" s="44"/>
      <c r="BCA29" s="34"/>
      <c r="BCC29" s="45"/>
      <c r="BCD29" s="45"/>
      <c r="BCE29" s="46"/>
      <c r="BCF29" s="50"/>
      <c r="BCG29" s="50"/>
      <c r="BCH29" s="50"/>
      <c r="BCI29" s="46"/>
      <c r="BCJ29" s="50"/>
      <c r="BCK29" s="50"/>
      <c r="BCL29" s="50"/>
      <c r="BCM29" s="50"/>
      <c r="BCN29" s="50"/>
      <c r="BCO29" s="50"/>
      <c r="BCP29" s="47"/>
      <c r="BCQ29" s="52"/>
      <c r="BCR29" s="52"/>
      <c r="BCS29" s="48"/>
      <c r="BCT29" s="43"/>
      <c r="BEL29" s="44"/>
      <c r="BEN29" s="34"/>
      <c r="BEP29" s="45"/>
      <c r="BEQ29" s="45"/>
      <c r="BER29" s="46"/>
      <c r="BES29" s="50"/>
      <c r="BET29" s="50"/>
      <c r="BEU29" s="50"/>
      <c r="BEV29" s="46"/>
      <c r="BEW29" s="50"/>
      <c r="BEX29" s="50"/>
      <c r="BEY29" s="50"/>
      <c r="BEZ29" s="50"/>
      <c r="BFA29" s="50"/>
      <c r="BFB29" s="50"/>
      <c r="BFC29" s="47"/>
      <c r="BFD29" s="52"/>
      <c r="BFE29" s="52"/>
      <c r="BFF29" s="48"/>
      <c r="BFG29" s="43"/>
      <c r="BGY29" s="44"/>
      <c r="BHA29" s="34"/>
      <c r="BHC29" s="45"/>
      <c r="BHD29" s="45"/>
      <c r="BHE29" s="46"/>
      <c r="BHF29" s="50"/>
      <c r="BHG29" s="50"/>
      <c r="BHH29" s="50"/>
      <c r="BHI29" s="46"/>
      <c r="BHJ29" s="50"/>
      <c r="BHK29" s="50"/>
      <c r="BHL29" s="50"/>
      <c r="BHM29" s="50"/>
      <c r="BHN29" s="50"/>
      <c r="BHO29" s="50"/>
      <c r="BHP29" s="47"/>
      <c r="BHQ29" s="52"/>
      <c r="BHR29" s="52"/>
      <c r="BHS29" s="48"/>
      <c r="BHT29" s="43"/>
      <c r="BJL29" s="44"/>
      <c r="BJN29" s="34"/>
      <c r="BJP29" s="45"/>
      <c r="BJQ29" s="45"/>
      <c r="BJR29" s="46"/>
      <c r="BJS29" s="50"/>
      <c r="BJT29" s="50"/>
      <c r="BJU29" s="50"/>
      <c r="BJV29" s="46"/>
      <c r="BJW29" s="50"/>
      <c r="BJX29" s="50"/>
      <c r="BJY29" s="50"/>
      <c r="BJZ29" s="50"/>
      <c r="BKA29" s="50"/>
      <c r="BKB29" s="50"/>
      <c r="BKC29" s="47"/>
      <c r="BKD29" s="52"/>
      <c r="BKE29" s="52"/>
      <c r="BKF29" s="48"/>
      <c r="BKG29" s="43"/>
      <c r="BLY29" s="44"/>
      <c r="BMA29" s="34"/>
      <c r="BMC29" s="45"/>
      <c r="BMD29" s="45"/>
      <c r="BME29" s="46"/>
      <c r="BMF29" s="50"/>
      <c r="BMG29" s="50"/>
      <c r="BMH29" s="50"/>
      <c r="BMI29" s="46"/>
      <c r="BMJ29" s="50"/>
      <c r="BMK29" s="50"/>
      <c r="BML29" s="50"/>
      <c r="BMM29" s="50"/>
      <c r="BMN29" s="50"/>
      <c r="BMO29" s="50"/>
      <c r="BMP29" s="47"/>
      <c r="BMQ29" s="52"/>
      <c r="BMR29" s="52"/>
      <c r="BMS29" s="48"/>
      <c r="BMT29" s="43"/>
      <c r="BOL29" s="44"/>
      <c r="BON29" s="34"/>
      <c r="BOP29" s="45"/>
      <c r="BOQ29" s="45"/>
      <c r="BOR29" s="46"/>
      <c r="BOS29" s="50"/>
      <c r="BOT29" s="50"/>
      <c r="BOU29" s="50"/>
      <c r="BOV29" s="46"/>
      <c r="BOW29" s="50"/>
      <c r="BOX29" s="50"/>
      <c r="BOY29" s="50"/>
      <c r="BOZ29" s="50"/>
      <c r="BPA29" s="50"/>
      <c r="BPB29" s="50"/>
      <c r="BPC29" s="47"/>
      <c r="BPD29" s="52"/>
      <c r="BPE29" s="52"/>
      <c r="BPF29" s="48"/>
      <c r="BPG29" s="43"/>
      <c r="BQY29" s="44"/>
      <c r="BRA29" s="34"/>
      <c r="BRC29" s="45"/>
      <c r="BRD29" s="45"/>
      <c r="BRE29" s="46"/>
      <c r="BRF29" s="50"/>
      <c r="BRG29" s="50"/>
      <c r="BRH29" s="50"/>
      <c r="BRI29" s="46"/>
      <c r="BRJ29" s="50"/>
      <c r="BRK29" s="50"/>
      <c r="BRL29" s="50"/>
      <c r="BRM29" s="50"/>
      <c r="BRN29" s="50"/>
      <c r="BRO29" s="50"/>
      <c r="BRP29" s="47"/>
      <c r="BRQ29" s="52"/>
      <c r="BRR29" s="52"/>
      <c r="BRS29" s="48"/>
      <c r="BRT29" s="43"/>
      <c r="BTL29" s="44"/>
      <c r="BTN29" s="34"/>
      <c r="BTP29" s="45"/>
      <c r="BTQ29" s="45"/>
      <c r="BTR29" s="46"/>
      <c r="BTS29" s="50"/>
      <c r="BTT29" s="50"/>
      <c r="BTU29" s="50"/>
      <c r="BTV29" s="46"/>
      <c r="BTW29" s="50"/>
      <c r="BTX29" s="50"/>
      <c r="BTY29" s="50"/>
      <c r="BTZ29" s="50"/>
      <c r="BUA29" s="50"/>
      <c r="BUB29" s="50"/>
      <c r="BUC29" s="47"/>
      <c r="BUD29" s="52"/>
      <c r="BUE29" s="52"/>
      <c r="BUF29" s="48"/>
      <c r="BUG29" s="43"/>
      <c r="BVY29" s="44"/>
      <c r="BWA29" s="34"/>
      <c r="BWC29" s="45"/>
      <c r="BWD29" s="45"/>
      <c r="BWE29" s="46"/>
      <c r="BWF29" s="50"/>
      <c r="BWG29" s="50"/>
      <c r="BWH29" s="50"/>
      <c r="BWI29" s="46"/>
      <c r="BWJ29" s="50"/>
      <c r="BWK29" s="50"/>
      <c r="BWL29" s="50"/>
      <c r="BWM29" s="50"/>
      <c r="BWN29" s="50"/>
      <c r="BWO29" s="50"/>
      <c r="BWP29" s="47"/>
      <c r="BWQ29" s="52"/>
      <c r="BWR29" s="52"/>
      <c r="BWS29" s="48"/>
      <c r="BWT29" s="43"/>
      <c r="BYL29" s="44"/>
      <c r="BYN29" s="34"/>
      <c r="BYP29" s="45"/>
      <c r="BYQ29" s="45"/>
      <c r="BYR29" s="46"/>
      <c r="BYS29" s="50"/>
      <c r="BYT29" s="50"/>
      <c r="BYU29" s="50"/>
      <c r="BYV29" s="46"/>
      <c r="BYW29" s="50"/>
      <c r="BYX29" s="50"/>
      <c r="BYY29" s="50"/>
      <c r="BYZ29" s="50"/>
      <c r="BZA29" s="50"/>
      <c r="BZB29" s="50"/>
      <c r="BZC29" s="47"/>
      <c r="BZD29" s="52"/>
      <c r="BZE29" s="52"/>
      <c r="BZF29" s="48"/>
      <c r="BZG29" s="43"/>
      <c r="CAY29" s="44"/>
      <c r="CBA29" s="34"/>
      <c r="CBC29" s="45"/>
      <c r="CBD29" s="45"/>
      <c r="CBE29" s="46"/>
      <c r="CBF29" s="50"/>
      <c r="CBG29" s="50"/>
      <c r="CBH29" s="50"/>
      <c r="CBI29" s="46"/>
      <c r="CBJ29" s="50"/>
      <c r="CBK29" s="50"/>
      <c r="CBL29" s="50"/>
      <c r="CBM29" s="50"/>
      <c r="CBN29" s="50"/>
      <c r="CBO29" s="50"/>
      <c r="CBP29" s="47"/>
      <c r="CBQ29" s="52"/>
      <c r="CBR29" s="52"/>
      <c r="CBS29" s="48"/>
      <c r="CBT29" s="43"/>
      <c r="CDL29" s="44"/>
      <c r="CDN29" s="34"/>
      <c r="CDP29" s="45"/>
      <c r="CDQ29" s="45"/>
      <c r="CDR29" s="46"/>
      <c r="CDS29" s="50"/>
      <c r="CDT29" s="50"/>
      <c r="CDU29" s="50"/>
      <c r="CDV29" s="46"/>
      <c r="CDW29" s="50"/>
      <c r="CDX29" s="50"/>
      <c r="CDY29" s="50"/>
      <c r="CDZ29" s="50"/>
      <c r="CEA29" s="50"/>
      <c r="CEB29" s="50"/>
      <c r="CEC29" s="47"/>
      <c r="CED29" s="52"/>
      <c r="CEE29" s="52"/>
      <c r="CEF29" s="48"/>
      <c r="CEG29" s="43"/>
      <c r="CFY29" s="44"/>
      <c r="CGA29" s="34"/>
      <c r="CGC29" s="45"/>
      <c r="CGD29" s="45"/>
      <c r="CGE29" s="46"/>
      <c r="CGF29" s="50"/>
      <c r="CGG29" s="50"/>
      <c r="CGH29" s="50"/>
      <c r="CGI29" s="46"/>
      <c r="CGJ29" s="50"/>
      <c r="CGK29" s="50"/>
      <c r="CGL29" s="50"/>
      <c r="CGM29" s="50"/>
      <c r="CGN29" s="50"/>
      <c r="CGO29" s="50"/>
      <c r="CGP29" s="47"/>
      <c r="CGQ29" s="52"/>
      <c r="CGR29" s="52"/>
      <c r="CGS29" s="48"/>
      <c r="CGT29" s="43"/>
      <c r="CIL29" s="44"/>
      <c r="CIN29" s="34"/>
      <c r="CIP29" s="45"/>
      <c r="CIQ29" s="45"/>
      <c r="CIR29" s="46"/>
      <c r="CIS29" s="50"/>
      <c r="CIT29" s="50"/>
      <c r="CIU29" s="50"/>
      <c r="CIV29" s="46"/>
      <c r="CIW29" s="50"/>
      <c r="CIX29" s="50"/>
      <c r="CIY29" s="50"/>
      <c r="CIZ29" s="50"/>
      <c r="CJA29" s="50"/>
      <c r="CJB29" s="50"/>
      <c r="CJC29" s="47"/>
      <c r="CJD29" s="52"/>
      <c r="CJE29" s="52"/>
      <c r="CJF29" s="48"/>
      <c r="CJG29" s="43"/>
      <c r="CKY29" s="44"/>
      <c r="CLA29" s="34"/>
      <c r="CLC29" s="45"/>
      <c r="CLD29" s="45"/>
      <c r="CLE29" s="46"/>
      <c r="CLF29" s="50"/>
      <c r="CLG29" s="50"/>
      <c r="CLH29" s="50"/>
      <c r="CLI29" s="46"/>
      <c r="CLJ29" s="50"/>
      <c r="CLK29" s="50"/>
      <c r="CLL29" s="50"/>
      <c r="CLM29" s="50"/>
      <c r="CLN29" s="50"/>
      <c r="CLO29" s="50"/>
      <c r="CLP29" s="47"/>
      <c r="CLQ29" s="52"/>
      <c r="CLR29" s="52"/>
      <c r="CLS29" s="48"/>
      <c r="CLT29" s="43"/>
      <c r="CNL29" s="44"/>
      <c r="CNN29" s="34"/>
      <c r="CNP29" s="45"/>
      <c r="CNQ29" s="45"/>
      <c r="CNR29" s="46"/>
      <c r="CNS29" s="50"/>
      <c r="CNT29" s="50"/>
      <c r="CNU29" s="50"/>
      <c r="CNV29" s="46"/>
      <c r="CNW29" s="50"/>
      <c r="CNX29" s="50"/>
      <c r="CNY29" s="50"/>
      <c r="CNZ29" s="50"/>
      <c r="COA29" s="50"/>
      <c r="COB29" s="50"/>
      <c r="COC29" s="47"/>
      <c r="COD29" s="52"/>
      <c r="COE29" s="52"/>
      <c r="COF29" s="48"/>
      <c r="COG29" s="43"/>
      <c r="CPY29" s="44"/>
      <c r="CQA29" s="34"/>
      <c r="CQC29" s="45"/>
      <c r="CQD29" s="45"/>
      <c r="CQE29" s="46"/>
      <c r="CQF29" s="50"/>
      <c r="CQG29" s="50"/>
      <c r="CQH29" s="50"/>
      <c r="CQI29" s="46"/>
      <c r="CQJ29" s="50"/>
      <c r="CQK29" s="50"/>
      <c r="CQL29" s="50"/>
      <c r="CQM29" s="50"/>
      <c r="CQN29" s="50"/>
      <c r="CQO29" s="50"/>
      <c r="CQP29" s="47"/>
      <c r="CQQ29" s="52"/>
      <c r="CQR29" s="52"/>
      <c r="CQS29" s="48"/>
      <c r="CQT29" s="43"/>
      <c r="CSL29" s="44"/>
      <c r="CSN29" s="34"/>
      <c r="CSP29" s="45"/>
      <c r="CSQ29" s="45"/>
      <c r="CSR29" s="46"/>
      <c r="CSS29" s="50"/>
      <c r="CST29" s="50"/>
      <c r="CSU29" s="50"/>
      <c r="CSV29" s="46"/>
      <c r="CSW29" s="50"/>
      <c r="CSX29" s="50"/>
      <c r="CSY29" s="50"/>
      <c r="CSZ29" s="50"/>
      <c r="CTA29" s="50"/>
      <c r="CTB29" s="50"/>
      <c r="CTC29" s="47"/>
      <c r="CTD29" s="52"/>
      <c r="CTE29" s="52"/>
      <c r="CTF29" s="48"/>
      <c r="CTG29" s="43"/>
      <c r="CUY29" s="44"/>
      <c r="CVA29" s="34"/>
      <c r="CVC29" s="45"/>
      <c r="CVD29" s="45"/>
      <c r="CVE29" s="46"/>
      <c r="CVF29" s="50"/>
      <c r="CVG29" s="50"/>
      <c r="CVH29" s="50"/>
      <c r="CVI29" s="46"/>
      <c r="CVJ29" s="50"/>
      <c r="CVK29" s="50"/>
      <c r="CVL29" s="50"/>
      <c r="CVM29" s="50"/>
      <c r="CVN29" s="50"/>
      <c r="CVO29" s="50"/>
      <c r="CVP29" s="47"/>
      <c r="CVQ29" s="52"/>
      <c r="CVR29" s="52"/>
      <c r="CVS29" s="48"/>
      <c r="CVT29" s="43"/>
      <c r="CXL29" s="44"/>
      <c r="CXN29" s="34"/>
      <c r="CXP29" s="45"/>
      <c r="CXQ29" s="45"/>
      <c r="CXR29" s="46"/>
      <c r="CXS29" s="50"/>
      <c r="CXT29" s="50"/>
      <c r="CXU29" s="50"/>
      <c r="CXV29" s="46"/>
      <c r="CXW29" s="50"/>
      <c r="CXX29" s="50"/>
      <c r="CXY29" s="50"/>
      <c r="CXZ29" s="50"/>
      <c r="CYA29" s="50"/>
      <c r="CYB29" s="50"/>
      <c r="CYC29" s="47"/>
      <c r="CYD29" s="52"/>
      <c r="CYE29" s="52"/>
      <c r="CYF29" s="48"/>
      <c r="CYG29" s="43"/>
      <c r="CZY29" s="44"/>
      <c r="DAA29" s="34"/>
      <c r="DAC29" s="45"/>
      <c r="DAD29" s="45"/>
      <c r="DAE29" s="46"/>
      <c r="DAF29" s="50"/>
      <c r="DAG29" s="50"/>
      <c r="DAH29" s="50"/>
      <c r="DAI29" s="46"/>
      <c r="DAJ29" s="50"/>
      <c r="DAK29" s="50"/>
      <c r="DAL29" s="50"/>
      <c r="DAM29" s="50"/>
      <c r="DAN29" s="50"/>
      <c r="DAO29" s="50"/>
      <c r="DAP29" s="47"/>
      <c r="DAQ29" s="52"/>
      <c r="DAR29" s="52"/>
      <c r="DAS29" s="48"/>
      <c r="DAT29" s="43"/>
      <c r="DCL29" s="44"/>
      <c r="DCN29" s="34"/>
      <c r="DCP29" s="45"/>
      <c r="DCQ29" s="45"/>
      <c r="DCR29" s="46"/>
      <c r="DCS29" s="50"/>
      <c r="DCT29" s="50"/>
      <c r="DCU29" s="50"/>
      <c r="DCV29" s="46"/>
      <c r="DCW29" s="50"/>
      <c r="DCX29" s="50"/>
      <c r="DCY29" s="50"/>
      <c r="DCZ29" s="50"/>
      <c r="DDA29" s="50"/>
      <c r="DDB29" s="50"/>
      <c r="DDC29" s="47"/>
      <c r="DDD29" s="52"/>
      <c r="DDE29" s="52"/>
      <c r="DDF29" s="48"/>
      <c r="DDG29" s="43"/>
      <c r="DEY29" s="44"/>
      <c r="DFA29" s="34"/>
      <c r="DFC29" s="45"/>
      <c r="DFD29" s="45"/>
      <c r="DFE29" s="46"/>
      <c r="DFF29" s="50"/>
      <c r="DFG29" s="50"/>
      <c r="DFH29" s="50"/>
      <c r="DFI29" s="46"/>
      <c r="DFJ29" s="50"/>
      <c r="DFK29" s="50"/>
      <c r="DFL29" s="50"/>
      <c r="DFM29" s="50"/>
      <c r="DFN29" s="50"/>
      <c r="DFO29" s="50"/>
      <c r="DFP29" s="47"/>
      <c r="DFQ29" s="52"/>
      <c r="DFR29" s="52"/>
      <c r="DFS29" s="48"/>
      <c r="DFT29" s="43"/>
      <c r="DHL29" s="44"/>
      <c r="DHN29" s="34"/>
      <c r="DHP29" s="45"/>
      <c r="DHQ29" s="45"/>
      <c r="DHR29" s="46"/>
      <c r="DHS29" s="50"/>
      <c r="DHT29" s="50"/>
      <c r="DHU29" s="50"/>
      <c r="DHV29" s="46"/>
      <c r="DHW29" s="50"/>
      <c r="DHX29" s="50"/>
      <c r="DHY29" s="50"/>
      <c r="DHZ29" s="50"/>
      <c r="DIA29" s="50"/>
      <c r="DIB29" s="50"/>
      <c r="DIC29" s="47"/>
      <c r="DID29" s="52"/>
      <c r="DIE29" s="52"/>
      <c r="DIF29" s="48"/>
      <c r="DIG29" s="43"/>
      <c r="DJY29" s="44"/>
      <c r="DKA29" s="34"/>
      <c r="DKC29" s="45"/>
      <c r="DKD29" s="45"/>
      <c r="DKE29" s="46"/>
      <c r="DKF29" s="50"/>
      <c r="DKG29" s="50"/>
      <c r="DKH29" s="50"/>
      <c r="DKI29" s="46"/>
      <c r="DKJ29" s="50"/>
      <c r="DKK29" s="50"/>
      <c r="DKL29" s="50"/>
      <c r="DKM29" s="50"/>
      <c r="DKN29" s="50"/>
      <c r="DKO29" s="50"/>
      <c r="DKP29" s="47"/>
      <c r="DKQ29" s="52"/>
      <c r="DKR29" s="52"/>
      <c r="DKS29" s="48"/>
      <c r="DKT29" s="43"/>
      <c r="DML29" s="44"/>
      <c r="DMN29" s="34"/>
      <c r="DMP29" s="45"/>
      <c r="DMQ29" s="45"/>
      <c r="DMR29" s="46"/>
      <c r="DMS29" s="50"/>
      <c r="DMT29" s="50"/>
      <c r="DMU29" s="50"/>
      <c r="DMV29" s="46"/>
      <c r="DMW29" s="50"/>
      <c r="DMX29" s="50"/>
      <c r="DMY29" s="50"/>
      <c r="DMZ29" s="50"/>
      <c r="DNA29" s="50"/>
      <c r="DNB29" s="50"/>
      <c r="DNC29" s="47"/>
      <c r="DND29" s="52"/>
      <c r="DNE29" s="52"/>
      <c r="DNF29" s="48"/>
      <c r="DNG29" s="43"/>
      <c r="DOY29" s="44"/>
      <c r="DPA29" s="34"/>
      <c r="DPC29" s="45"/>
      <c r="DPD29" s="45"/>
      <c r="DPE29" s="46"/>
      <c r="DPF29" s="50"/>
      <c r="DPG29" s="50"/>
      <c r="DPH29" s="50"/>
      <c r="DPI29" s="46"/>
      <c r="DPJ29" s="50"/>
      <c r="DPK29" s="50"/>
      <c r="DPL29" s="50"/>
      <c r="DPM29" s="50"/>
      <c r="DPN29" s="50"/>
      <c r="DPO29" s="50"/>
      <c r="DPP29" s="47"/>
      <c r="DPQ29" s="52"/>
      <c r="DPR29" s="52"/>
      <c r="DPS29" s="48"/>
      <c r="DPT29" s="43"/>
      <c r="DRL29" s="44"/>
      <c r="DRN29" s="34"/>
      <c r="DRP29" s="45"/>
      <c r="DRQ29" s="45"/>
      <c r="DRR29" s="46"/>
      <c r="DRS29" s="50"/>
      <c r="DRT29" s="50"/>
      <c r="DRU29" s="50"/>
      <c r="DRV29" s="46"/>
      <c r="DRW29" s="50"/>
      <c r="DRX29" s="50"/>
      <c r="DRY29" s="50"/>
      <c r="DRZ29" s="50"/>
      <c r="DSA29" s="50"/>
      <c r="DSB29" s="50"/>
      <c r="DSC29" s="47"/>
      <c r="DSD29" s="52"/>
      <c r="DSE29" s="52"/>
      <c r="DSF29" s="48"/>
      <c r="DSG29" s="43"/>
      <c r="DTY29" s="44"/>
      <c r="DUA29" s="34"/>
      <c r="DUC29" s="45"/>
      <c r="DUD29" s="45"/>
      <c r="DUE29" s="46"/>
      <c r="DUF29" s="50"/>
      <c r="DUG29" s="50"/>
      <c r="DUH29" s="50"/>
      <c r="DUI29" s="46"/>
      <c r="DUJ29" s="50"/>
      <c r="DUK29" s="50"/>
      <c r="DUL29" s="50"/>
      <c r="DUM29" s="50"/>
      <c r="DUN29" s="50"/>
      <c r="DUO29" s="50"/>
      <c r="DUP29" s="47"/>
      <c r="DUQ29" s="52"/>
      <c r="DUR29" s="52"/>
      <c r="DUS29" s="48"/>
      <c r="DUT29" s="43"/>
      <c r="DWL29" s="44"/>
      <c r="DWN29" s="34"/>
      <c r="DWP29" s="45"/>
      <c r="DWQ29" s="45"/>
      <c r="DWR29" s="46"/>
      <c r="DWS29" s="50"/>
      <c r="DWT29" s="50"/>
      <c r="DWU29" s="50"/>
      <c r="DWV29" s="46"/>
      <c r="DWW29" s="50"/>
      <c r="DWX29" s="50"/>
      <c r="DWY29" s="50"/>
      <c r="DWZ29" s="50"/>
      <c r="DXA29" s="50"/>
      <c r="DXB29" s="50"/>
      <c r="DXC29" s="47"/>
      <c r="DXD29" s="52"/>
      <c r="DXE29" s="52"/>
      <c r="DXF29" s="48"/>
      <c r="DXG29" s="43"/>
      <c r="DYY29" s="44"/>
      <c r="DZA29" s="34"/>
      <c r="DZC29" s="45"/>
      <c r="DZD29" s="45"/>
      <c r="DZE29" s="46"/>
      <c r="DZF29" s="50"/>
      <c r="DZG29" s="50"/>
      <c r="DZH29" s="50"/>
      <c r="DZI29" s="46"/>
      <c r="DZJ29" s="50"/>
      <c r="DZK29" s="50"/>
      <c r="DZL29" s="50"/>
      <c r="DZM29" s="50"/>
      <c r="DZN29" s="50"/>
      <c r="DZO29" s="50"/>
      <c r="DZP29" s="47"/>
      <c r="DZQ29" s="52"/>
      <c r="DZR29" s="52"/>
      <c r="DZS29" s="48"/>
      <c r="DZT29" s="43"/>
      <c r="EBL29" s="44"/>
      <c r="EBN29" s="34"/>
      <c r="EBP29" s="45"/>
      <c r="EBQ29" s="45"/>
      <c r="EBR29" s="46"/>
      <c r="EBS29" s="50"/>
      <c r="EBT29" s="50"/>
      <c r="EBU29" s="50"/>
      <c r="EBV29" s="46"/>
      <c r="EBW29" s="50"/>
      <c r="EBX29" s="50"/>
      <c r="EBY29" s="50"/>
      <c r="EBZ29" s="50"/>
      <c r="ECA29" s="50"/>
      <c r="ECB29" s="50"/>
      <c r="ECC29" s="47"/>
      <c r="ECD29" s="52"/>
      <c r="ECE29" s="52"/>
      <c r="ECF29" s="48"/>
      <c r="ECG29" s="43"/>
      <c r="EDY29" s="44"/>
      <c r="EEA29" s="34"/>
      <c r="EEC29" s="45"/>
      <c r="EED29" s="45"/>
      <c r="EEE29" s="46"/>
      <c r="EEF29" s="50"/>
      <c r="EEG29" s="50"/>
      <c r="EEH29" s="50"/>
      <c r="EEI29" s="46"/>
      <c r="EEJ29" s="50"/>
      <c r="EEK29" s="50"/>
      <c r="EEL29" s="50"/>
      <c r="EEM29" s="50"/>
      <c r="EEN29" s="50"/>
      <c r="EEO29" s="50"/>
      <c r="EEP29" s="47"/>
      <c r="EEQ29" s="52"/>
      <c r="EER29" s="52"/>
      <c r="EES29" s="48"/>
      <c r="EET29" s="43"/>
      <c r="EGL29" s="44"/>
      <c r="EGN29" s="34"/>
      <c r="EGP29" s="45"/>
      <c r="EGQ29" s="45"/>
      <c r="EGR29" s="46"/>
      <c r="EGS29" s="50"/>
      <c r="EGT29" s="50"/>
      <c r="EGU29" s="50"/>
      <c r="EGV29" s="46"/>
      <c r="EGW29" s="50"/>
      <c r="EGX29" s="50"/>
      <c r="EGY29" s="50"/>
      <c r="EGZ29" s="50"/>
      <c r="EHA29" s="50"/>
      <c r="EHB29" s="50"/>
      <c r="EHC29" s="47"/>
      <c r="EHD29" s="52"/>
      <c r="EHE29" s="52"/>
      <c r="EHF29" s="48"/>
      <c r="EHG29" s="43"/>
      <c r="EIY29" s="44"/>
      <c r="EJA29" s="34"/>
      <c r="EJC29" s="45"/>
      <c r="EJD29" s="45"/>
      <c r="EJE29" s="46"/>
      <c r="EJF29" s="50"/>
      <c r="EJG29" s="50"/>
      <c r="EJH29" s="50"/>
      <c r="EJI29" s="46"/>
      <c r="EJJ29" s="50"/>
      <c r="EJK29" s="50"/>
      <c r="EJL29" s="50"/>
      <c r="EJM29" s="50"/>
      <c r="EJN29" s="50"/>
      <c r="EJO29" s="50"/>
      <c r="EJP29" s="47"/>
      <c r="EJQ29" s="52"/>
      <c r="EJR29" s="52"/>
      <c r="EJS29" s="48"/>
      <c r="EJT29" s="43"/>
      <c r="ELL29" s="44"/>
      <c r="ELN29" s="34"/>
      <c r="ELP29" s="45"/>
      <c r="ELQ29" s="45"/>
      <c r="ELR29" s="46"/>
      <c r="ELS29" s="50"/>
      <c r="ELT29" s="50"/>
      <c r="ELU29" s="50"/>
      <c r="ELV29" s="46"/>
      <c r="ELW29" s="50"/>
      <c r="ELX29" s="50"/>
      <c r="ELY29" s="50"/>
      <c r="ELZ29" s="50"/>
      <c r="EMA29" s="50"/>
      <c r="EMB29" s="50"/>
      <c r="EMC29" s="47"/>
      <c r="EMD29" s="52"/>
      <c r="EME29" s="52"/>
      <c r="EMF29" s="48"/>
      <c r="EMG29" s="43"/>
      <c r="ENY29" s="44"/>
      <c r="EOA29" s="34"/>
      <c r="EOC29" s="45"/>
      <c r="EOD29" s="45"/>
      <c r="EOE29" s="46"/>
      <c r="EOF29" s="50"/>
      <c r="EOG29" s="50"/>
      <c r="EOH29" s="50"/>
      <c r="EOI29" s="46"/>
      <c r="EOJ29" s="50"/>
      <c r="EOK29" s="50"/>
      <c r="EOL29" s="50"/>
      <c r="EOM29" s="50"/>
      <c r="EON29" s="50"/>
      <c r="EOO29" s="50"/>
      <c r="EOP29" s="47"/>
      <c r="EOQ29" s="52"/>
      <c r="EOR29" s="52"/>
      <c r="EOS29" s="48"/>
      <c r="EOT29" s="43"/>
      <c r="EQL29" s="44"/>
      <c r="EQN29" s="34"/>
      <c r="EQP29" s="45"/>
      <c r="EQQ29" s="45"/>
      <c r="EQR29" s="46"/>
      <c r="EQS29" s="50"/>
      <c r="EQT29" s="50"/>
      <c r="EQU29" s="50"/>
      <c r="EQV29" s="46"/>
      <c r="EQW29" s="50"/>
      <c r="EQX29" s="50"/>
      <c r="EQY29" s="50"/>
      <c r="EQZ29" s="50"/>
      <c r="ERA29" s="50"/>
      <c r="ERB29" s="50"/>
      <c r="ERC29" s="47"/>
      <c r="ERD29" s="52"/>
      <c r="ERE29" s="52"/>
      <c r="ERF29" s="48"/>
      <c r="ERG29" s="43"/>
      <c r="ESY29" s="44"/>
      <c r="ETA29" s="34"/>
      <c r="ETC29" s="45"/>
      <c r="ETD29" s="45"/>
      <c r="ETE29" s="46"/>
      <c r="ETF29" s="50"/>
      <c r="ETG29" s="50"/>
      <c r="ETH29" s="50"/>
      <c r="ETI29" s="46"/>
      <c r="ETJ29" s="50"/>
      <c r="ETK29" s="50"/>
      <c r="ETL29" s="50"/>
      <c r="ETM29" s="50"/>
      <c r="ETN29" s="50"/>
      <c r="ETO29" s="50"/>
      <c r="ETP29" s="47"/>
      <c r="ETQ29" s="52"/>
      <c r="ETR29" s="52"/>
      <c r="ETS29" s="48"/>
      <c r="ETT29" s="43"/>
      <c r="EVL29" s="44"/>
      <c r="EVN29" s="34"/>
      <c r="EVP29" s="45"/>
      <c r="EVQ29" s="45"/>
      <c r="EVR29" s="46"/>
      <c r="EVS29" s="50"/>
      <c r="EVT29" s="50"/>
      <c r="EVU29" s="50"/>
      <c r="EVV29" s="46"/>
      <c r="EVW29" s="50"/>
      <c r="EVX29" s="50"/>
      <c r="EVY29" s="50"/>
      <c r="EVZ29" s="50"/>
      <c r="EWA29" s="50"/>
      <c r="EWB29" s="50"/>
      <c r="EWC29" s="47"/>
      <c r="EWD29" s="52"/>
      <c r="EWE29" s="52"/>
      <c r="EWF29" s="48"/>
      <c r="EWG29" s="43"/>
      <c r="EXY29" s="44"/>
      <c r="EYA29" s="34"/>
      <c r="EYC29" s="45"/>
      <c r="EYD29" s="45"/>
      <c r="EYE29" s="46"/>
      <c r="EYF29" s="50"/>
      <c r="EYG29" s="50"/>
      <c r="EYH29" s="50"/>
      <c r="EYI29" s="46"/>
      <c r="EYJ29" s="50"/>
      <c r="EYK29" s="50"/>
      <c r="EYL29" s="50"/>
      <c r="EYM29" s="50"/>
      <c r="EYN29" s="50"/>
      <c r="EYO29" s="50"/>
      <c r="EYP29" s="47"/>
      <c r="EYQ29" s="52"/>
      <c r="EYR29" s="52"/>
      <c r="EYS29" s="48"/>
      <c r="EYT29" s="43"/>
      <c r="FAL29" s="44"/>
      <c r="FAN29" s="34"/>
      <c r="FAP29" s="45"/>
      <c r="FAQ29" s="45"/>
      <c r="FAR29" s="46"/>
      <c r="FAS29" s="50"/>
      <c r="FAT29" s="50"/>
      <c r="FAU29" s="50"/>
      <c r="FAV29" s="46"/>
      <c r="FAW29" s="50"/>
      <c r="FAX29" s="50"/>
      <c r="FAY29" s="50"/>
      <c r="FAZ29" s="50"/>
      <c r="FBA29" s="50"/>
      <c r="FBB29" s="50"/>
      <c r="FBC29" s="47"/>
      <c r="FBD29" s="52"/>
      <c r="FBE29" s="52"/>
      <c r="FBF29" s="48"/>
      <c r="FBG29" s="43"/>
      <c r="FCY29" s="44"/>
      <c r="FDA29" s="34"/>
      <c r="FDC29" s="45"/>
      <c r="FDD29" s="45"/>
      <c r="FDE29" s="46"/>
      <c r="FDF29" s="50"/>
      <c r="FDG29" s="50"/>
      <c r="FDH29" s="50"/>
      <c r="FDI29" s="46"/>
      <c r="FDJ29" s="50"/>
      <c r="FDK29" s="50"/>
      <c r="FDL29" s="50"/>
      <c r="FDM29" s="50"/>
      <c r="FDN29" s="50"/>
      <c r="FDO29" s="50"/>
      <c r="FDP29" s="47"/>
      <c r="FDQ29" s="52"/>
      <c r="FDR29" s="52"/>
      <c r="FDS29" s="48"/>
      <c r="FDT29" s="43"/>
      <c r="FFL29" s="44"/>
      <c r="FFN29" s="34"/>
      <c r="FFP29" s="45"/>
      <c r="FFQ29" s="45"/>
      <c r="FFR29" s="46"/>
      <c r="FFS29" s="50"/>
      <c r="FFT29" s="50"/>
      <c r="FFU29" s="50"/>
      <c r="FFV29" s="46"/>
      <c r="FFW29" s="50"/>
      <c r="FFX29" s="50"/>
      <c r="FFY29" s="50"/>
      <c r="FFZ29" s="50"/>
      <c r="FGA29" s="50"/>
      <c r="FGB29" s="50"/>
      <c r="FGC29" s="47"/>
      <c r="FGD29" s="52"/>
      <c r="FGE29" s="52"/>
      <c r="FGF29" s="48"/>
      <c r="FGG29" s="43"/>
      <c r="FHY29" s="44"/>
      <c r="FIA29" s="34"/>
      <c r="FIC29" s="45"/>
      <c r="FID29" s="45"/>
      <c r="FIE29" s="46"/>
      <c r="FIF29" s="50"/>
      <c r="FIG29" s="50"/>
      <c r="FIH29" s="50"/>
      <c r="FII29" s="46"/>
      <c r="FIJ29" s="50"/>
      <c r="FIK29" s="50"/>
      <c r="FIL29" s="50"/>
      <c r="FIM29" s="50"/>
      <c r="FIN29" s="50"/>
      <c r="FIO29" s="50"/>
      <c r="FIP29" s="47"/>
      <c r="FIQ29" s="52"/>
      <c r="FIR29" s="52"/>
      <c r="FIS29" s="48"/>
      <c r="FIT29" s="43"/>
      <c r="FKL29" s="44"/>
      <c r="FKN29" s="34"/>
      <c r="FKP29" s="45"/>
      <c r="FKQ29" s="45"/>
      <c r="FKR29" s="46"/>
      <c r="FKS29" s="50"/>
      <c r="FKT29" s="50"/>
      <c r="FKU29" s="50"/>
      <c r="FKV29" s="46"/>
      <c r="FKW29" s="50"/>
      <c r="FKX29" s="50"/>
      <c r="FKY29" s="50"/>
      <c r="FKZ29" s="50"/>
      <c r="FLA29" s="50"/>
      <c r="FLB29" s="50"/>
      <c r="FLC29" s="47"/>
      <c r="FLD29" s="52"/>
      <c r="FLE29" s="52"/>
      <c r="FLF29" s="48"/>
      <c r="FLG29" s="43"/>
      <c r="FMY29" s="44"/>
      <c r="FNA29" s="34"/>
      <c r="FNC29" s="45"/>
      <c r="FND29" s="45"/>
      <c r="FNE29" s="46"/>
      <c r="FNF29" s="50"/>
      <c r="FNG29" s="50"/>
      <c r="FNH29" s="50"/>
      <c r="FNI29" s="46"/>
      <c r="FNJ29" s="50"/>
      <c r="FNK29" s="50"/>
      <c r="FNL29" s="50"/>
      <c r="FNM29" s="50"/>
      <c r="FNN29" s="50"/>
      <c r="FNO29" s="50"/>
      <c r="FNP29" s="47"/>
      <c r="FNQ29" s="52"/>
      <c r="FNR29" s="52"/>
      <c r="FNS29" s="48"/>
      <c r="FNT29" s="43"/>
      <c r="FPL29" s="44"/>
      <c r="FPN29" s="34"/>
      <c r="FPP29" s="45"/>
      <c r="FPQ29" s="45"/>
      <c r="FPR29" s="46"/>
      <c r="FPS29" s="50"/>
      <c r="FPT29" s="50"/>
      <c r="FPU29" s="50"/>
      <c r="FPV29" s="46"/>
      <c r="FPW29" s="50"/>
      <c r="FPX29" s="50"/>
      <c r="FPY29" s="50"/>
      <c r="FPZ29" s="50"/>
      <c r="FQA29" s="50"/>
      <c r="FQB29" s="50"/>
      <c r="FQC29" s="47"/>
      <c r="FQD29" s="52"/>
      <c r="FQE29" s="52"/>
      <c r="FQF29" s="48"/>
      <c r="FQG29" s="43"/>
      <c r="FRY29" s="44"/>
      <c r="FSA29" s="34"/>
      <c r="FSC29" s="45"/>
      <c r="FSD29" s="45"/>
      <c r="FSE29" s="46"/>
      <c r="FSF29" s="50"/>
      <c r="FSG29" s="50"/>
      <c r="FSH29" s="50"/>
      <c r="FSI29" s="46"/>
      <c r="FSJ29" s="50"/>
      <c r="FSK29" s="50"/>
      <c r="FSL29" s="50"/>
      <c r="FSM29" s="50"/>
      <c r="FSN29" s="50"/>
      <c r="FSO29" s="50"/>
      <c r="FSP29" s="47"/>
      <c r="FSQ29" s="52"/>
      <c r="FSR29" s="52"/>
      <c r="FSS29" s="48"/>
      <c r="FST29" s="43"/>
      <c r="FUL29" s="44"/>
      <c r="FUN29" s="34"/>
      <c r="FUP29" s="45"/>
      <c r="FUQ29" s="45"/>
      <c r="FUR29" s="46"/>
      <c r="FUS29" s="50"/>
      <c r="FUT29" s="50"/>
      <c r="FUU29" s="50"/>
      <c r="FUV29" s="46"/>
      <c r="FUW29" s="50"/>
      <c r="FUX29" s="50"/>
      <c r="FUY29" s="50"/>
      <c r="FUZ29" s="50"/>
      <c r="FVA29" s="50"/>
      <c r="FVB29" s="50"/>
      <c r="FVC29" s="47"/>
      <c r="FVD29" s="52"/>
      <c r="FVE29" s="52"/>
      <c r="FVF29" s="48"/>
      <c r="FVG29" s="43"/>
      <c r="FWY29" s="44"/>
      <c r="FXA29" s="34"/>
      <c r="FXC29" s="45"/>
      <c r="FXD29" s="45"/>
      <c r="FXE29" s="46"/>
      <c r="FXF29" s="50"/>
      <c r="FXG29" s="50"/>
      <c r="FXH29" s="50"/>
      <c r="FXI29" s="46"/>
      <c r="FXJ29" s="50"/>
      <c r="FXK29" s="50"/>
      <c r="FXL29" s="50"/>
      <c r="FXM29" s="50"/>
      <c r="FXN29" s="50"/>
      <c r="FXO29" s="50"/>
      <c r="FXP29" s="47"/>
      <c r="FXQ29" s="52"/>
      <c r="FXR29" s="52"/>
      <c r="FXS29" s="48"/>
      <c r="FXT29" s="43"/>
      <c r="FZL29" s="44"/>
      <c r="FZN29" s="34"/>
      <c r="FZP29" s="45"/>
      <c r="FZQ29" s="45"/>
      <c r="FZR29" s="46"/>
      <c r="FZS29" s="50"/>
      <c r="FZT29" s="50"/>
      <c r="FZU29" s="50"/>
      <c r="FZV29" s="46"/>
      <c r="FZW29" s="50"/>
      <c r="FZX29" s="50"/>
      <c r="FZY29" s="50"/>
      <c r="FZZ29" s="50"/>
      <c r="GAA29" s="50"/>
      <c r="GAB29" s="50"/>
      <c r="GAC29" s="47"/>
      <c r="GAD29" s="52"/>
      <c r="GAE29" s="52"/>
      <c r="GAF29" s="48"/>
      <c r="GAG29" s="43"/>
      <c r="GBY29" s="44"/>
      <c r="GCA29" s="34"/>
      <c r="GCC29" s="45"/>
      <c r="GCD29" s="45"/>
      <c r="GCE29" s="46"/>
      <c r="GCF29" s="50"/>
      <c r="GCG29" s="50"/>
      <c r="GCH29" s="50"/>
      <c r="GCI29" s="46"/>
      <c r="GCJ29" s="50"/>
      <c r="GCK29" s="50"/>
      <c r="GCL29" s="50"/>
      <c r="GCM29" s="50"/>
      <c r="GCN29" s="50"/>
      <c r="GCO29" s="50"/>
      <c r="GCP29" s="47"/>
      <c r="GCQ29" s="52"/>
      <c r="GCR29" s="52"/>
      <c r="GCS29" s="48"/>
      <c r="GCT29" s="43"/>
      <c r="GEL29" s="44"/>
      <c r="GEN29" s="34"/>
      <c r="GEP29" s="45"/>
      <c r="GEQ29" s="45"/>
      <c r="GER29" s="46"/>
      <c r="GES29" s="50"/>
      <c r="GET29" s="50"/>
      <c r="GEU29" s="50"/>
      <c r="GEV29" s="46"/>
      <c r="GEW29" s="50"/>
      <c r="GEX29" s="50"/>
      <c r="GEY29" s="50"/>
      <c r="GEZ29" s="50"/>
      <c r="GFA29" s="50"/>
      <c r="GFB29" s="50"/>
      <c r="GFC29" s="47"/>
      <c r="GFD29" s="52"/>
      <c r="GFE29" s="52"/>
      <c r="GFF29" s="48"/>
      <c r="GFG29" s="43"/>
      <c r="GGY29" s="44"/>
      <c r="GHA29" s="34"/>
      <c r="GHC29" s="45"/>
      <c r="GHD29" s="45"/>
      <c r="GHE29" s="46"/>
      <c r="GHF29" s="50"/>
      <c r="GHG29" s="50"/>
      <c r="GHH29" s="50"/>
      <c r="GHI29" s="46"/>
      <c r="GHJ29" s="50"/>
      <c r="GHK29" s="50"/>
      <c r="GHL29" s="50"/>
      <c r="GHM29" s="50"/>
      <c r="GHN29" s="50"/>
      <c r="GHO29" s="50"/>
      <c r="GHP29" s="47"/>
      <c r="GHQ29" s="52"/>
      <c r="GHR29" s="52"/>
      <c r="GHS29" s="48"/>
      <c r="GHT29" s="43"/>
      <c r="GJL29" s="44"/>
      <c r="GJN29" s="34"/>
      <c r="GJP29" s="45"/>
      <c r="GJQ29" s="45"/>
      <c r="GJR29" s="46"/>
      <c r="GJS29" s="50"/>
      <c r="GJT29" s="50"/>
      <c r="GJU29" s="50"/>
      <c r="GJV29" s="46"/>
      <c r="GJW29" s="50"/>
      <c r="GJX29" s="50"/>
      <c r="GJY29" s="50"/>
      <c r="GJZ29" s="50"/>
      <c r="GKA29" s="50"/>
      <c r="GKB29" s="50"/>
      <c r="GKC29" s="47"/>
      <c r="GKD29" s="52"/>
      <c r="GKE29" s="52"/>
      <c r="GKF29" s="48"/>
      <c r="GKG29" s="43"/>
      <c r="GLY29" s="44"/>
      <c r="GMA29" s="34"/>
      <c r="GMC29" s="45"/>
      <c r="GMD29" s="45"/>
      <c r="GME29" s="46"/>
      <c r="GMF29" s="50"/>
      <c r="GMG29" s="50"/>
      <c r="GMH29" s="50"/>
      <c r="GMI29" s="46"/>
      <c r="GMJ29" s="50"/>
      <c r="GMK29" s="50"/>
      <c r="GML29" s="50"/>
      <c r="GMM29" s="50"/>
      <c r="GMN29" s="50"/>
      <c r="GMO29" s="50"/>
      <c r="GMP29" s="47"/>
      <c r="GMQ29" s="52"/>
      <c r="GMR29" s="52"/>
      <c r="GMS29" s="48"/>
      <c r="GMT29" s="43"/>
      <c r="GOL29" s="44"/>
      <c r="GON29" s="34"/>
      <c r="GOP29" s="45"/>
      <c r="GOQ29" s="45"/>
      <c r="GOR29" s="46"/>
      <c r="GOS29" s="50"/>
      <c r="GOT29" s="50"/>
      <c r="GOU29" s="50"/>
      <c r="GOV29" s="46"/>
      <c r="GOW29" s="50"/>
      <c r="GOX29" s="50"/>
      <c r="GOY29" s="50"/>
      <c r="GOZ29" s="50"/>
      <c r="GPA29" s="50"/>
      <c r="GPB29" s="50"/>
      <c r="GPC29" s="47"/>
      <c r="GPD29" s="52"/>
      <c r="GPE29" s="52"/>
      <c r="GPF29" s="48"/>
      <c r="GPG29" s="43"/>
      <c r="GQY29" s="44"/>
      <c r="GRA29" s="34"/>
      <c r="GRC29" s="45"/>
      <c r="GRD29" s="45"/>
      <c r="GRE29" s="46"/>
      <c r="GRF29" s="50"/>
      <c r="GRG29" s="50"/>
      <c r="GRH29" s="50"/>
      <c r="GRI29" s="46"/>
      <c r="GRJ29" s="50"/>
      <c r="GRK29" s="50"/>
      <c r="GRL29" s="50"/>
      <c r="GRM29" s="50"/>
      <c r="GRN29" s="50"/>
      <c r="GRO29" s="50"/>
      <c r="GRP29" s="47"/>
      <c r="GRQ29" s="52"/>
      <c r="GRR29" s="52"/>
      <c r="GRS29" s="48"/>
      <c r="GRT29" s="43"/>
      <c r="GTL29" s="44"/>
      <c r="GTN29" s="34"/>
      <c r="GTP29" s="45"/>
      <c r="GTQ29" s="45"/>
      <c r="GTR29" s="46"/>
      <c r="GTS29" s="50"/>
      <c r="GTT29" s="50"/>
      <c r="GTU29" s="50"/>
      <c r="GTV29" s="46"/>
      <c r="GTW29" s="50"/>
      <c r="GTX29" s="50"/>
      <c r="GTY29" s="50"/>
      <c r="GTZ29" s="50"/>
      <c r="GUA29" s="50"/>
      <c r="GUB29" s="50"/>
      <c r="GUC29" s="47"/>
      <c r="GUD29" s="52"/>
      <c r="GUE29" s="52"/>
      <c r="GUF29" s="48"/>
      <c r="GUG29" s="43"/>
      <c r="GVY29" s="44"/>
      <c r="GWA29" s="34"/>
      <c r="GWC29" s="45"/>
      <c r="GWD29" s="45"/>
      <c r="GWE29" s="46"/>
      <c r="GWF29" s="50"/>
      <c r="GWG29" s="50"/>
      <c r="GWH29" s="50"/>
      <c r="GWI29" s="46"/>
      <c r="GWJ29" s="50"/>
      <c r="GWK29" s="50"/>
      <c r="GWL29" s="50"/>
      <c r="GWM29" s="50"/>
      <c r="GWN29" s="50"/>
      <c r="GWO29" s="50"/>
      <c r="GWP29" s="47"/>
      <c r="GWQ29" s="52"/>
      <c r="GWR29" s="52"/>
      <c r="GWS29" s="48"/>
      <c r="GWT29" s="43"/>
      <c r="GYL29" s="44"/>
      <c r="GYN29" s="34"/>
      <c r="GYP29" s="45"/>
      <c r="GYQ29" s="45"/>
      <c r="GYR29" s="46"/>
      <c r="GYS29" s="50"/>
      <c r="GYT29" s="50"/>
      <c r="GYU29" s="50"/>
      <c r="GYV29" s="46"/>
      <c r="GYW29" s="50"/>
      <c r="GYX29" s="50"/>
      <c r="GYY29" s="50"/>
      <c r="GYZ29" s="50"/>
      <c r="GZA29" s="50"/>
      <c r="GZB29" s="50"/>
      <c r="GZC29" s="47"/>
      <c r="GZD29" s="52"/>
      <c r="GZE29" s="52"/>
      <c r="GZF29" s="48"/>
      <c r="GZG29" s="43"/>
      <c r="HAY29" s="44"/>
      <c r="HBA29" s="34"/>
      <c r="HBC29" s="45"/>
      <c r="HBD29" s="45"/>
      <c r="HBE29" s="46"/>
      <c r="HBF29" s="50"/>
      <c r="HBG29" s="50"/>
      <c r="HBH29" s="50"/>
      <c r="HBI29" s="46"/>
      <c r="HBJ29" s="50"/>
      <c r="HBK29" s="50"/>
      <c r="HBL29" s="50"/>
      <c r="HBM29" s="50"/>
      <c r="HBN29" s="50"/>
      <c r="HBO29" s="50"/>
      <c r="HBP29" s="47"/>
      <c r="HBQ29" s="52"/>
      <c r="HBR29" s="52"/>
      <c r="HBS29" s="48"/>
      <c r="HBT29" s="43"/>
      <c r="HDL29" s="44"/>
      <c r="HDN29" s="34"/>
      <c r="HDP29" s="45"/>
      <c r="HDQ29" s="45"/>
      <c r="HDR29" s="46"/>
      <c r="HDS29" s="50"/>
      <c r="HDT29" s="50"/>
      <c r="HDU29" s="50"/>
      <c r="HDV29" s="46"/>
      <c r="HDW29" s="50"/>
      <c r="HDX29" s="50"/>
      <c r="HDY29" s="50"/>
      <c r="HDZ29" s="50"/>
      <c r="HEA29" s="50"/>
      <c r="HEB29" s="50"/>
      <c r="HEC29" s="47"/>
      <c r="HED29" s="52"/>
      <c r="HEE29" s="52"/>
      <c r="HEF29" s="48"/>
      <c r="HEG29" s="43"/>
      <c r="HFY29" s="44"/>
      <c r="HGA29" s="34"/>
      <c r="HGC29" s="45"/>
      <c r="HGD29" s="45"/>
      <c r="HGE29" s="46"/>
      <c r="HGF29" s="50"/>
      <c r="HGG29" s="50"/>
      <c r="HGH29" s="50"/>
      <c r="HGI29" s="46"/>
      <c r="HGJ29" s="50"/>
      <c r="HGK29" s="50"/>
      <c r="HGL29" s="50"/>
      <c r="HGM29" s="50"/>
      <c r="HGN29" s="50"/>
      <c r="HGO29" s="50"/>
      <c r="HGP29" s="47"/>
      <c r="HGQ29" s="52"/>
      <c r="HGR29" s="52"/>
      <c r="HGS29" s="48"/>
      <c r="HGT29" s="43"/>
      <c r="HIL29" s="44"/>
      <c r="HIN29" s="34"/>
      <c r="HIP29" s="45"/>
      <c r="HIQ29" s="45"/>
      <c r="HIR29" s="46"/>
      <c r="HIS29" s="50"/>
      <c r="HIT29" s="50"/>
      <c r="HIU29" s="50"/>
      <c r="HIV29" s="46"/>
      <c r="HIW29" s="50"/>
      <c r="HIX29" s="50"/>
      <c r="HIY29" s="50"/>
      <c r="HIZ29" s="50"/>
      <c r="HJA29" s="50"/>
      <c r="HJB29" s="50"/>
      <c r="HJC29" s="47"/>
      <c r="HJD29" s="52"/>
      <c r="HJE29" s="52"/>
      <c r="HJF29" s="48"/>
      <c r="HJG29" s="43"/>
      <c r="HKY29" s="44"/>
      <c r="HLA29" s="34"/>
      <c r="HLC29" s="45"/>
      <c r="HLD29" s="45"/>
      <c r="HLE29" s="46"/>
      <c r="HLF29" s="50"/>
      <c r="HLG29" s="50"/>
      <c r="HLH29" s="50"/>
      <c r="HLI29" s="46"/>
      <c r="HLJ29" s="50"/>
      <c r="HLK29" s="50"/>
      <c r="HLL29" s="50"/>
      <c r="HLM29" s="50"/>
      <c r="HLN29" s="50"/>
      <c r="HLO29" s="50"/>
      <c r="HLP29" s="47"/>
      <c r="HLQ29" s="52"/>
      <c r="HLR29" s="52"/>
      <c r="HLS29" s="48"/>
      <c r="HLT29" s="43"/>
      <c r="HNL29" s="44"/>
      <c r="HNN29" s="34"/>
      <c r="HNP29" s="45"/>
      <c r="HNQ29" s="45"/>
      <c r="HNR29" s="46"/>
      <c r="HNS29" s="50"/>
      <c r="HNT29" s="50"/>
      <c r="HNU29" s="50"/>
      <c r="HNV29" s="46"/>
      <c r="HNW29" s="50"/>
      <c r="HNX29" s="50"/>
      <c r="HNY29" s="50"/>
      <c r="HNZ29" s="50"/>
      <c r="HOA29" s="50"/>
      <c r="HOB29" s="50"/>
      <c r="HOC29" s="47"/>
      <c r="HOD29" s="52"/>
      <c r="HOE29" s="52"/>
      <c r="HOF29" s="48"/>
      <c r="HOG29" s="43"/>
      <c r="HPY29" s="44"/>
      <c r="HQA29" s="34"/>
      <c r="HQC29" s="45"/>
      <c r="HQD29" s="45"/>
      <c r="HQE29" s="46"/>
      <c r="HQF29" s="50"/>
      <c r="HQG29" s="50"/>
      <c r="HQH29" s="50"/>
      <c r="HQI29" s="46"/>
      <c r="HQJ29" s="50"/>
      <c r="HQK29" s="50"/>
      <c r="HQL29" s="50"/>
      <c r="HQM29" s="50"/>
      <c r="HQN29" s="50"/>
      <c r="HQO29" s="50"/>
      <c r="HQP29" s="47"/>
      <c r="HQQ29" s="52"/>
      <c r="HQR29" s="52"/>
      <c r="HQS29" s="48"/>
      <c r="HQT29" s="43"/>
      <c r="HSL29" s="44"/>
      <c r="HSN29" s="34"/>
      <c r="HSP29" s="45"/>
      <c r="HSQ29" s="45"/>
      <c r="HSR29" s="46"/>
      <c r="HSS29" s="50"/>
      <c r="HST29" s="50"/>
      <c r="HSU29" s="50"/>
      <c r="HSV29" s="46"/>
      <c r="HSW29" s="50"/>
      <c r="HSX29" s="50"/>
      <c r="HSY29" s="50"/>
      <c r="HSZ29" s="50"/>
      <c r="HTA29" s="50"/>
      <c r="HTB29" s="50"/>
      <c r="HTC29" s="47"/>
      <c r="HTD29" s="52"/>
      <c r="HTE29" s="52"/>
      <c r="HTF29" s="48"/>
      <c r="HTG29" s="43"/>
      <c r="HUY29" s="44"/>
      <c r="HVA29" s="34"/>
      <c r="HVC29" s="45"/>
      <c r="HVD29" s="45"/>
      <c r="HVE29" s="46"/>
      <c r="HVF29" s="50"/>
      <c r="HVG29" s="50"/>
      <c r="HVH29" s="50"/>
      <c r="HVI29" s="46"/>
      <c r="HVJ29" s="50"/>
      <c r="HVK29" s="50"/>
      <c r="HVL29" s="50"/>
      <c r="HVM29" s="50"/>
      <c r="HVN29" s="50"/>
      <c r="HVO29" s="50"/>
      <c r="HVP29" s="47"/>
      <c r="HVQ29" s="52"/>
      <c r="HVR29" s="52"/>
      <c r="HVS29" s="48"/>
      <c r="HVT29" s="43"/>
      <c r="HXL29" s="44"/>
      <c r="HXN29" s="34"/>
      <c r="HXP29" s="45"/>
      <c r="HXQ29" s="45"/>
      <c r="HXR29" s="46"/>
      <c r="HXS29" s="50"/>
      <c r="HXT29" s="50"/>
      <c r="HXU29" s="50"/>
      <c r="HXV29" s="46"/>
      <c r="HXW29" s="50"/>
      <c r="HXX29" s="50"/>
      <c r="HXY29" s="50"/>
      <c r="HXZ29" s="50"/>
      <c r="HYA29" s="50"/>
      <c r="HYB29" s="50"/>
      <c r="HYC29" s="47"/>
      <c r="HYD29" s="52"/>
      <c r="HYE29" s="52"/>
      <c r="HYF29" s="48"/>
      <c r="HYG29" s="43"/>
      <c r="HZY29" s="44"/>
      <c r="IAA29" s="34"/>
      <c r="IAC29" s="45"/>
      <c r="IAD29" s="45"/>
      <c r="IAE29" s="46"/>
      <c r="IAF29" s="50"/>
      <c r="IAG29" s="50"/>
      <c r="IAH29" s="50"/>
      <c r="IAI29" s="46"/>
      <c r="IAJ29" s="50"/>
      <c r="IAK29" s="50"/>
      <c r="IAL29" s="50"/>
      <c r="IAM29" s="50"/>
      <c r="IAN29" s="50"/>
      <c r="IAO29" s="50"/>
      <c r="IAP29" s="47"/>
      <c r="IAQ29" s="52"/>
      <c r="IAR29" s="52"/>
      <c r="IAS29" s="48"/>
      <c r="IAT29" s="43"/>
      <c r="ICL29" s="44"/>
      <c r="ICN29" s="34"/>
      <c r="ICP29" s="45"/>
      <c r="ICQ29" s="45"/>
      <c r="ICR29" s="46"/>
      <c r="ICS29" s="50"/>
      <c r="ICT29" s="50"/>
      <c r="ICU29" s="50"/>
      <c r="ICV29" s="46"/>
      <c r="ICW29" s="50"/>
      <c r="ICX29" s="50"/>
      <c r="ICY29" s="50"/>
      <c r="ICZ29" s="50"/>
      <c r="IDA29" s="50"/>
      <c r="IDB29" s="50"/>
      <c r="IDC29" s="47"/>
      <c r="IDD29" s="52"/>
      <c r="IDE29" s="52"/>
      <c r="IDF29" s="48"/>
      <c r="IDG29" s="43"/>
      <c r="IEY29" s="44"/>
      <c r="IFA29" s="34"/>
      <c r="IFC29" s="45"/>
      <c r="IFD29" s="45"/>
      <c r="IFE29" s="46"/>
      <c r="IFF29" s="50"/>
      <c r="IFG29" s="50"/>
      <c r="IFH29" s="50"/>
      <c r="IFI29" s="46"/>
      <c r="IFJ29" s="50"/>
      <c r="IFK29" s="50"/>
      <c r="IFL29" s="50"/>
      <c r="IFM29" s="50"/>
      <c r="IFN29" s="50"/>
      <c r="IFO29" s="50"/>
      <c r="IFP29" s="47"/>
      <c r="IFQ29" s="52"/>
      <c r="IFR29" s="52"/>
      <c r="IFS29" s="48"/>
      <c r="IFT29" s="43"/>
      <c r="IHL29" s="44"/>
      <c r="IHN29" s="34"/>
      <c r="IHP29" s="45"/>
      <c r="IHQ29" s="45"/>
      <c r="IHR29" s="46"/>
      <c r="IHS29" s="50"/>
      <c r="IHT29" s="50"/>
      <c r="IHU29" s="50"/>
      <c r="IHV29" s="46"/>
      <c r="IHW29" s="50"/>
      <c r="IHX29" s="50"/>
      <c r="IHY29" s="50"/>
      <c r="IHZ29" s="50"/>
      <c r="IIA29" s="50"/>
      <c r="IIB29" s="50"/>
      <c r="IIC29" s="47"/>
      <c r="IID29" s="52"/>
      <c r="IIE29" s="52"/>
      <c r="IIF29" s="48"/>
      <c r="IIG29" s="43"/>
      <c r="IJY29" s="44"/>
      <c r="IKA29" s="34"/>
      <c r="IKC29" s="45"/>
      <c r="IKD29" s="45"/>
      <c r="IKE29" s="46"/>
      <c r="IKF29" s="50"/>
      <c r="IKG29" s="50"/>
      <c r="IKH29" s="50"/>
      <c r="IKI29" s="46"/>
      <c r="IKJ29" s="50"/>
      <c r="IKK29" s="50"/>
      <c r="IKL29" s="50"/>
      <c r="IKM29" s="50"/>
      <c r="IKN29" s="50"/>
      <c r="IKO29" s="50"/>
      <c r="IKP29" s="47"/>
      <c r="IKQ29" s="52"/>
      <c r="IKR29" s="52"/>
      <c r="IKS29" s="48"/>
      <c r="IKT29" s="43"/>
      <c r="IML29" s="44"/>
      <c r="IMN29" s="34"/>
      <c r="IMP29" s="45"/>
      <c r="IMQ29" s="45"/>
      <c r="IMR29" s="46"/>
      <c r="IMS29" s="50"/>
      <c r="IMT29" s="50"/>
      <c r="IMU29" s="50"/>
      <c r="IMV29" s="46"/>
      <c r="IMW29" s="50"/>
      <c r="IMX29" s="50"/>
      <c r="IMY29" s="50"/>
      <c r="IMZ29" s="50"/>
      <c r="INA29" s="50"/>
      <c r="INB29" s="50"/>
      <c r="INC29" s="47"/>
      <c r="IND29" s="52"/>
      <c r="INE29" s="52"/>
      <c r="INF29" s="48"/>
      <c r="ING29" s="43"/>
      <c r="IOY29" s="44"/>
      <c r="IPA29" s="34"/>
      <c r="IPC29" s="45"/>
      <c r="IPD29" s="45"/>
      <c r="IPE29" s="46"/>
      <c r="IPF29" s="50"/>
      <c r="IPG29" s="50"/>
      <c r="IPH29" s="50"/>
      <c r="IPI29" s="46"/>
      <c r="IPJ29" s="50"/>
      <c r="IPK29" s="50"/>
      <c r="IPL29" s="50"/>
      <c r="IPM29" s="50"/>
      <c r="IPN29" s="50"/>
      <c r="IPO29" s="50"/>
      <c r="IPP29" s="47"/>
      <c r="IPQ29" s="52"/>
      <c r="IPR29" s="52"/>
      <c r="IPS29" s="48"/>
      <c r="IPT29" s="43"/>
      <c r="IRL29" s="44"/>
      <c r="IRN29" s="34"/>
      <c r="IRP29" s="45"/>
      <c r="IRQ29" s="45"/>
      <c r="IRR29" s="46"/>
      <c r="IRS29" s="50"/>
      <c r="IRT29" s="50"/>
      <c r="IRU29" s="50"/>
      <c r="IRV29" s="46"/>
      <c r="IRW29" s="50"/>
      <c r="IRX29" s="50"/>
      <c r="IRY29" s="50"/>
      <c r="IRZ29" s="50"/>
      <c r="ISA29" s="50"/>
      <c r="ISB29" s="50"/>
      <c r="ISC29" s="47"/>
      <c r="ISD29" s="52"/>
      <c r="ISE29" s="52"/>
      <c r="ISF29" s="48"/>
      <c r="ISG29" s="43"/>
      <c r="ITY29" s="44"/>
      <c r="IUA29" s="34"/>
      <c r="IUC29" s="45"/>
      <c r="IUD29" s="45"/>
      <c r="IUE29" s="46"/>
      <c r="IUF29" s="50"/>
      <c r="IUG29" s="50"/>
      <c r="IUH29" s="50"/>
      <c r="IUI29" s="46"/>
      <c r="IUJ29" s="50"/>
      <c r="IUK29" s="50"/>
      <c r="IUL29" s="50"/>
      <c r="IUM29" s="50"/>
      <c r="IUN29" s="50"/>
      <c r="IUO29" s="50"/>
      <c r="IUP29" s="47"/>
      <c r="IUQ29" s="52"/>
      <c r="IUR29" s="52"/>
      <c r="IUS29" s="48"/>
      <c r="IUT29" s="43"/>
      <c r="IWL29" s="44"/>
      <c r="IWN29" s="34"/>
      <c r="IWP29" s="45"/>
      <c r="IWQ29" s="45"/>
      <c r="IWR29" s="46"/>
      <c r="IWS29" s="50"/>
      <c r="IWT29" s="50"/>
      <c r="IWU29" s="50"/>
      <c r="IWV29" s="46"/>
      <c r="IWW29" s="50"/>
      <c r="IWX29" s="50"/>
      <c r="IWY29" s="50"/>
      <c r="IWZ29" s="50"/>
      <c r="IXA29" s="50"/>
      <c r="IXB29" s="50"/>
      <c r="IXC29" s="47"/>
      <c r="IXD29" s="52"/>
      <c r="IXE29" s="52"/>
      <c r="IXF29" s="48"/>
      <c r="IXG29" s="43"/>
      <c r="IYY29" s="44"/>
      <c r="IZA29" s="34"/>
      <c r="IZC29" s="45"/>
      <c r="IZD29" s="45"/>
      <c r="IZE29" s="46"/>
      <c r="IZF29" s="50"/>
      <c r="IZG29" s="50"/>
      <c r="IZH29" s="50"/>
      <c r="IZI29" s="46"/>
      <c r="IZJ29" s="50"/>
      <c r="IZK29" s="50"/>
      <c r="IZL29" s="50"/>
      <c r="IZM29" s="50"/>
      <c r="IZN29" s="50"/>
      <c r="IZO29" s="50"/>
      <c r="IZP29" s="47"/>
      <c r="IZQ29" s="52"/>
      <c r="IZR29" s="52"/>
      <c r="IZS29" s="48"/>
      <c r="IZT29" s="43"/>
      <c r="JBL29" s="44"/>
      <c r="JBN29" s="34"/>
      <c r="JBP29" s="45"/>
      <c r="JBQ29" s="45"/>
      <c r="JBR29" s="46"/>
      <c r="JBS29" s="50"/>
      <c r="JBT29" s="50"/>
      <c r="JBU29" s="50"/>
      <c r="JBV29" s="46"/>
      <c r="JBW29" s="50"/>
      <c r="JBX29" s="50"/>
      <c r="JBY29" s="50"/>
      <c r="JBZ29" s="50"/>
      <c r="JCA29" s="50"/>
      <c r="JCB29" s="50"/>
      <c r="JCC29" s="47"/>
      <c r="JCD29" s="52"/>
      <c r="JCE29" s="52"/>
      <c r="JCF29" s="48"/>
      <c r="JCG29" s="43"/>
      <c r="JDY29" s="44"/>
      <c r="JEA29" s="34"/>
      <c r="JEC29" s="45"/>
      <c r="JED29" s="45"/>
      <c r="JEE29" s="46"/>
      <c r="JEF29" s="50"/>
      <c r="JEG29" s="50"/>
      <c r="JEH29" s="50"/>
      <c r="JEI29" s="46"/>
      <c r="JEJ29" s="50"/>
      <c r="JEK29" s="50"/>
      <c r="JEL29" s="50"/>
      <c r="JEM29" s="50"/>
      <c r="JEN29" s="50"/>
      <c r="JEO29" s="50"/>
      <c r="JEP29" s="47"/>
      <c r="JEQ29" s="52"/>
      <c r="JER29" s="52"/>
      <c r="JES29" s="48"/>
      <c r="JET29" s="43"/>
      <c r="JGL29" s="44"/>
      <c r="JGN29" s="34"/>
      <c r="JGP29" s="45"/>
      <c r="JGQ29" s="45"/>
      <c r="JGR29" s="46"/>
      <c r="JGS29" s="50"/>
      <c r="JGT29" s="50"/>
      <c r="JGU29" s="50"/>
      <c r="JGV29" s="46"/>
      <c r="JGW29" s="50"/>
      <c r="JGX29" s="50"/>
      <c r="JGY29" s="50"/>
      <c r="JGZ29" s="50"/>
      <c r="JHA29" s="50"/>
      <c r="JHB29" s="50"/>
      <c r="JHC29" s="47"/>
      <c r="JHD29" s="52"/>
      <c r="JHE29" s="52"/>
      <c r="JHF29" s="48"/>
      <c r="JHG29" s="43"/>
      <c r="JIY29" s="44"/>
      <c r="JJA29" s="34"/>
      <c r="JJC29" s="45"/>
      <c r="JJD29" s="45"/>
      <c r="JJE29" s="46"/>
      <c r="JJF29" s="50"/>
      <c r="JJG29" s="50"/>
      <c r="JJH29" s="50"/>
      <c r="JJI29" s="46"/>
      <c r="JJJ29" s="50"/>
      <c r="JJK29" s="50"/>
      <c r="JJL29" s="50"/>
      <c r="JJM29" s="50"/>
      <c r="JJN29" s="50"/>
      <c r="JJO29" s="50"/>
      <c r="JJP29" s="47"/>
      <c r="JJQ29" s="52"/>
      <c r="JJR29" s="52"/>
      <c r="JJS29" s="48"/>
      <c r="JJT29" s="43"/>
      <c r="JLL29" s="44"/>
      <c r="JLN29" s="34"/>
      <c r="JLP29" s="45"/>
      <c r="JLQ29" s="45"/>
      <c r="JLR29" s="46"/>
      <c r="JLS29" s="50"/>
      <c r="JLT29" s="50"/>
      <c r="JLU29" s="50"/>
      <c r="JLV29" s="46"/>
      <c r="JLW29" s="50"/>
      <c r="JLX29" s="50"/>
      <c r="JLY29" s="50"/>
      <c r="JLZ29" s="50"/>
      <c r="JMA29" s="50"/>
      <c r="JMB29" s="50"/>
      <c r="JMC29" s="47"/>
      <c r="JMD29" s="52"/>
      <c r="JME29" s="52"/>
      <c r="JMF29" s="48"/>
      <c r="JMG29" s="43"/>
      <c r="JNY29" s="44"/>
      <c r="JOA29" s="34"/>
      <c r="JOC29" s="45"/>
      <c r="JOD29" s="45"/>
      <c r="JOE29" s="46"/>
      <c r="JOF29" s="50"/>
      <c r="JOG29" s="50"/>
      <c r="JOH29" s="50"/>
      <c r="JOI29" s="46"/>
      <c r="JOJ29" s="50"/>
      <c r="JOK29" s="50"/>
      <c r="JOL29" s="50"/>
      <c r="JOM29" s="50"/>
      <c r="JON29" s="50"/>
      <c r="JOO29" s="50"/>
      <c r="JOP29" s="47"/>
      <c r="JOQ29" s="52"/>
      <c r="JOR29" s="52"/>
      <c r="JOS29" s="48"/>
      <c r="JOT29" s="43"/>
      <c r="JQL29" s="44"/>
      <c r="JQN29" s="34"/>
      <c r="JQP29" s="45"/>
      <c r="JQQ29" s="45"/>
      <c r="JQR29" s="46"/>
      <c r="JQS29" s="50"/>
      <c r="JQT29" s="50"/>
      <c r="JQU29" s="50"/>
      <c r="JQV29" s="46"/>
      <c r="JQW29" s="50"/>
      <c r="JQX29" s="50"/>
      <c r="JQY29" s="50"/>
      <c r="JQZ29" s="50"/>
      <c r="JRA29" s="50"/>
      <c r="JRB29" s="50"/>
      <c r="JRC29" s="47"/>
      <c r="JRD29" s="52"/>
      <c r="JRE29" s="52"/>
      <c r="JRF29" s="48"/>
      <c r="JRG29" s="43"/>
      <c r="JSY29" s="44"/>
      <c r="JTA29" s="34"/>
      <c r="JTC29" s="45"/>
      <c r="JTD29" s="45"/>
      <c r="JTE29" s="46"/>
      <c r="JTF29" s="50"/>
      <c r="JTG29" s="50"/>
      <c r="JTH29" s="50"/>
      <c r="JTI29" s="46"/>
      <c r="JTJ29" s="50"/>
      <c r="JTK29" s="50"/>
      <c r="JTL29" s="50"/>
      <c r="JTM29" s="50"/>
      <c r="JTN29" s="50"/>
      <c r="JTO29" s="50"/>
      <c r="JTP29" s="47"/>
      <c r="JTQ29" s="52"/>
      <c r="JTR29" s="52"/>
      <c r="JTS29" s="48"/>
      <c r="JTT29" s="43"/>
      <c r="JVL29" s="44"/>
      <c r="JVN29" s="34"/>
      <c r="JVP29" s="45"/>
      <c r="JVQ29" s="45"/>
      <c r="JVR29" s="46"/>
      <c r="JVS29" s="50"/>
      <c r="JVT29" s="50"/>
      <c r="JVU29" s="50"/>
      <c r="JVV29" s="46"/>
      <c r="JVW29" s="50"/>
      <c r="JVX29" s="50"/>
      <c r="JVY29" s="50"/>
      <c r="JVZ29" s="50"/>
      <c r="JWA29" s="50"/>
      <c r="JWB29" s="50"/>
      <c r="JWC29" s="47"/>
      <c r="JWD29" s="52"/>
      <c r="JWE29" s="52"/>
      <c r="JWF29" s="48"/>
      <c r="JWG29" s="43"/>
      <c r="JXY29" s="44"/>
      <c r="JYA29" s="34"/>
      <c r="JYC29" s="45"/>
      <c r="JYD29" s="45"/>
      <c r="JYE29" s="46"/>
      <c r="JYF29" s="50"/>
      <c r="JYG29" s="50"/>
      <c r="JYH29" s="50"/>
      <c r="JYI29" s="46"/>
      <c r="JYJ29" s="50"/>
      <c r="JYK29" s="50"/>
      <c r="JYL29" s="50"/>
      <c r="JYM29" s="50"/>
      <c r="JYN29" s="50"/>
      <c r="JYO29" s="50"/>
      <c r="JYP29" s="47"/>
      <c r="JYQ29" s="52"/>
      <c r="JYR29" s="52"/>
      <c r="JYS29" s="48"/>
      <c r="JYT29" s="43"/>
      <c r="KAL29" s="44"/>
      <c r="KAN29" s="34"/>
      <c r="KAP29" s="45"/>
      <c r="KAQ29" s="45"/>
      <c r="KAR29" s="46"/>
      <c r="KAS29" s="50"/>
      <c r="KAT29" s="50"/>
      <c r="KAU29" s="50"/>
      <c r="KAV29" s="46"/>
      <c r="KAW29" s="50"/>
      <c r="KAX29" s="50"/>
      <c r="KAY29" s="50"/>
      <c r="KAZ29" s="50"/>
      <c r="KBA29" s="50"/>
      <c r="KBB29" s="50"/>
      <c r="KBC29" s="47"/>
      <c r="KBD29" s="52"/>
      <c r="KBE29" s="52"/>
      <c r="KBF29" s="48"/>
      <c r="KBG29" s="43"/>
      <c r="KCY29" s="44"/>
      <c r="KDA29" s="34"/>
      <c r="KDC29" s="45"/>
      <c r="KDD29" s="45"/>
      <c r="KDE29" s="46"/>
      <c r="KDF29" s="50"/>
      <c r="KDG29" s="50"/>
      <c r="KDH29" s="50"/>
      <c r="KDI29" s="46"/>
      <c r="KDJ29" s="50"/>
      <c r="KDK29" s="50"/>
      <c r="KDL29" s="50"/>
      <c r="KDM29" s="50"/>
      <c r="KDN29" s="50"/>
      <c r="KDO29" s="50"/>
      <c r="KDP29" s="47"/>
      <c r="KDQ29" s="52"/>
      <c r="KDR29" s="52"/>
      <c r="KDS29" s="48"/>
      <c r="KDT29" s="43"/>
      <c r="KFL29" s="44"/>
      <c r="KFN29" s="34"/>
      <c r="KFP29" s="45"/>
      <c r="KFQ29" s="45"/>
      <c r="KFR29" s="46"/>
      <c r="KFS29" s="50"/>
      <c r="KFT29" s="50"/>
      <c r="KFU29" s="50"/>
      <c r="KFV29" s="46"/>
      <c r="KFW29" s="50"/>
      <c r="KFX29" s="50"/>
      <c r="KFY29" s="50"/>
      <c r="KFZ29" s="50"/>
      <c r="KGA29" s="50"/>
      <c r="KGB29" s="50"/>
      <c r="KGC29" s="47"/>
      <c r="KGD29" s="52"/>
      <c r="KGE29" s="52"/>
      <c r="KGF29" s="48"/>
      <c r="KGG29" s="43"/>
      <c r="KHY29" s="44"/>
      <c r="KIA29" s="34"/>
      <c r="KIC29" s="45"/>
      <c r="KID29" s="45"/>
      <c r="KIE29" s="46"/>
      <c r="KIF29" s="50"/>
      <c r="KIG29" s="50"/>
      <c r="KIH29" s="50"/>
      <c r="KII29" s="46"/>
      <c r="KIJ29" s="50"/>
      <c r="KIK29" s="50"/>
      <c r="KIL29" s="50"/>
      <c r="KIM29" s="50"/>
      <c r="KIN29" s="50"/>
      <c r="KIO29" s="50"/>
      <c r="KIP29" s="47"/>
      <c r="KIQ29" s="52"/>
      <c r="KIR29" s="52"/>
      <c r="KIS29" s="48"/>
      <c r="KIT29" s="43"/>
      <c r="KKL29" s="44"/>
      <c r="KKN29" s="34"/>
      <c r="KKP29" s="45"/>
      <c r="KKQ29" s="45"/>
      <c r="KKR29" s="46"/>
      <c r="KKS29" s="50"/>
      <c r="KKT29" s="50"/>
      <c r="KKU29" s="50"/>
      <c r="KKV29" s="46"/>
      <c r="KKW29" s="50"/>
      <c r="KKX29" s="50"/>
      <c r="KKY29" s="50"/>
      <c r="KKZ29" s="50"/>
      <c r="KLA29" s="50"/>
      <c r="KLB29" s="50"/>
      <c r="KLC29" s="47"/>
      <c r="KLD29" s="52"/>
      <c r="KLE29" s="52"/>
      <c r="KLF29" s="48"/>
      <c r="KLG29" s="43"/>
      <c r="KMY29" s="44"/>
      <c r="KNA29" s="34"/>
      <c r="KNC29" s="45"/>
      <c r="KND29" s="45"/>
      <c r="KNE29" s="46"/>
      <c r="KNF29" s="50"/>
      <c r="KNG29" s="50"/>
      <c r="KNH29" s="50"/>
      <c r="KNI29" s="46"/>
      <c r="KNJ29" s="50"/>
      <c r="KNK29" s="50"/>
      <c r="KNL29" s="50"/>
      <c r="KNM29" s="50"/>
      <c r="KNN29" s="50"/>
      <c r="KNO29" s="50"/>
      <c r="KNP29" s="47"/>
      <c r="KNQ29" s="52"/>
      <c r="KNR29" s="52"/>
      <c r="KNS29" s="48"/>
      <c r="KNT29" s="43"/>
      <c r="KPL29" s="44"/>
      <c r="KPN29" s="34"/>
      <c r="KPP29" s="45"/>
      <c r="KPQ29" s="45"/>
      <c r="KPR29" s="46"/>
      <c r="KPS29" s="50"/>
      <c r="KPT29" s="50"/>
      <c r="KPU29" s="50"/>
      <c r="KPV29" s="46"/>
      <c r="KPW29" s="50"/>
      <c r="KPX29" s="50"/>
      <c r="KPY29" s="50"/>
      <c r="KPZ29" s="50"/>
      <c r="KQA29" s="50"/>
      <c r="KQB29" s="50"/>
      <c r="KQC29" s="47"/>
      <c r="KQD29" s="52"/>
      <c r="KQE29" s="52"/>
      <c r="KQF29" s="48"/>
      <c r="KQG29" s="43"/>
      <c r="KRY29" s="44"/>
      <c r="KSA29" s="34"/>
      <c r="KSC29" s="45"/>
      <c r="KSD29" s="45"/>
      <c r="KSE29" s="46"/>
      <c r="KSF29" s="50"/>
      <c r="KSG29" s="50"/>
      <c r="KSH29" s="50"/>
      <c r="KSI29" s="46"/>
      <c r="KSJ29" s="50"/>
      <c r="KSK29" s="50"/>
      <c r="KSL29" s="50"/>
      <c r="KSM29" s="50"/>
      <c r="KSN29" s="50"/>
      <c r="KSO29" s="50"/>
      <c r="KSP29" s="47"/>
      <c r="KSQ29" s="52"/>
      <c r="KSR29" s="52"/>
      <c r="KSS29" s="48"/>
      <c r="KST29" s="43"/>
      <c r="KUL29" s="44"/>
      <c r="KUN29" s="34"/>
      <c r="KUP29" s="45"/>
      <c r="KUQ29" s="45"/>
      <c r="KUR29" s="46"/>
      <c r="KUS29" s="50"/>
      <c r="KUT29" s="50"/>
      <c r="KUU29" s="50"/>
      <c r="KUV29" s="46"/>
      <c r="KUW29" s="50"/>
      <c r="KUX29" s="50"/>
      <c r="KUY29" s="50"/>
      <c r="KUZ29" s="50"/>
      <c r="KVA29" s="50"/>
      <c r="KVB29" s="50"/>
      <c r="KVC29" s="47"/>
      <c r="KVD29" s="52"/>
      <c r="KVE29" s="52"/>
      <c r="KVF29" s="48"/>
      <c r="KVG29" s="43"/>
      <c r="KWY29" s="44"/>
      <c r="KXA29" s="34"/>
      <c r="KXC29" s="45"/>
      <c r="KXD29" s="45"/>
      <c r="KXE29" s="46"/>
      <c r="KXF29" s="50"/>
      <c r="KXG29" s="50"/>
      <c r="KXH29" s="50"/>
      <c r="KXI29" s="46"/>
      <c r="KXJ29" s="50"/>
      <c r="KXK29" s="50"/>
      <c r="KXL29" s="50"/>
      <c r="KXM29" s="50"/>
      <c r="KXN29" s="50"/>
      <c r="KXO29" s="50"/>
      <c r="KXP29" s="47"/>
      <c r="KXQ29" s="52"/>
      <c r="KXR29" s="52"/>
      <c r="KXS29" s="48"/>
      <c r="KXT29" s="43"/>
      <c r="KZL29" s="44"/>
      <c r="KZN29" s="34"/>
      <c r="KZP29" s="45"/>
      <c r="KZQ29" s="45"/>
      <c r="KZR29" s="46"/>
      <c r="KZS29" s="50"/>
      <c r="KZT29" s="50"/>
      <c r="KZU29" s="50"/>
      <c r="KZV29" s="46"/>
      <c r="KZW29" s="50"/>
      <c r="KZX29" s="50"/>
      <c r="KZY29" s="50"/>
      <c r="KZZ29" s="50"/>
      <c r="LAA29" s="50"/>
      <c r="LAB29" s="50"/>
      <c r="LAC29" s="47"/>
      <c r="LAD29" s="52"/>
      <c r="LAE29" s="52"/>
      <c r="LAF29" s="48"/>
      <c r="LAG29" s="43"/>
      <c r="LBY29" s="44"/>
      <c r="LCA29" s="34"/>
      <c r="LCC29" s="45"/>
      <c r="LCD29" s="45"/>
      <c r="LCE29" s="46"/>
      <c r="LCF29" s="50"/>
      <c r="LCG29" s="50"/>
      <c r="LCH29" s="50"/>
      <c r="LCI29" s="46"/>
      <c r="LCJ29" s="50"/>
      <c r="LCK29" s="50"/>
      <c r="LCL29" s="50"/>
      <c r="LCM29" s="50"/>
      <c r="LCN29" s="50"/>
      <c r="LCO29" s="50"/>
      <c r="LCP29" s="47"/>
      <c r="LCQ29" s="52"/>
      <c r="LCR29" s="52"/>
      <c r="LCS29" s="48"/>
      <c r="LCT29" s="43"/>
      <c r="LEL29" s="44"/>
      <c r="LEN29" s="34"/>
      <c r="LEP29" s="45"/>
      <c r="LEQ29" s="45"/>
      <c r="LER29" s="46"/>
      <c r="LES29" s="50"/>
      <c r="LET29" s="50"/>
      <c r="LEU29" s="50"/>
      <c r="LEV29" s="46"/>
      <c r="LEW29" s="50"/>
      <c r="LEX29" s="50"/>
      <c r="LEY29" s="50"/>
      <c r="LEZ29" s="50"/>
      <c r="LFA29" s="50"/>
      <c r="LFB29" s="50"/>
      <c r="LFC29" s="47"/>
      <c r="LFD29" s="52"/>
      <c r="LFE29" s="52"/>
      <c r="LFF29" s="48"/>
      <c r="LFG29" s="43"/>
      <c r="LGY29" s="44"/>
      <c r="LHA29" s="34"/>
      <c r="LHC29" s="45"/>
      <c r="LHD29" s="45"/>
      <c r="LHE29" s="46"/>
      <c r="LHF29" s="50"/>
      <c r="LHG29" s="50"/>
      <c r="LHH29" s="50"/>
      <c r="LHI29" s="46"/>
      <c r="LHJ29" s="50"/>
      <c r="LHK29" s="50"/>
      <c r="LHL29" s="50"/>
      <c r="LHM29" s="50"/>
      <c r="LHN29" s="50"/>
      <c r="LHO29" s="50"/>
      <c r="LHP29" s="47"/>
      <c r="LHQ29" s="52"/>
      <c r="LHR29" s="52"/>
      <c r="LHS29" s="48"/>
      <c r="LHT29" s="43"/>
      <c r="LJL29" s="44"/>
      <c r="LJN29" s="34"/>
      <c r="LJP29" s="45"/>
      <c r="LJQ29" s="45"/>
      <c r="LJR29" s="46"/>
      <c r="LJS29" s="50"/>
      <c r="LJT29" s="50"/>
      <c r="LJU29" s="50"/>
      <c r="LJV29" s="46"/>
      <c r="LJW29" s="50"/>
      <c r="LJX29" s="50"/>
      <c r="LJY29" s="50"/>
      <c r="LJZ29" s="50"/>
      <c r="LKA29" s="50"/>
      <c r="LKB29" s="50"/>
      <c r="LKC29" s="47"/>
      <c r="LKD29" s="52"/>
      <c r="LKE29" s="52"/>
      <c r="LKF29" s="48"/>
      <c r="LKG29" s="43"/>
      <c r="LLY29" s="44"/>
      <c r="LMA29" s="34"/>
      <c r="LMC29" s="45"/>
      <c r="LMD29" s="45"/>
      <c r="LME29" s="46"/>
      <c r="LMF29" s="50"/>
      <c r="LMG29" s="50"/>
      <c r="LMH29" s="50"/>
      <c r="LMI29" s="46"/>
      <c r="LMJ29" s="50"/>
      <c r="LMK29" s="50"/>
      <c r="LML29" s="50"/>
      <c r="LMM29" s="50"/>
      <c r="LMN29" s="50"/>
      <c r="LMO29" s="50"/>
      <c r="LMP29" s="47"/>
      <c r="LMQ29" s="52"/>
      <c r="LMR29" s="52"/>
      <c r="LMS29" s="48"/>
      <c r="LMT29" s="43"/>
      <c r="LOL29" s="44"/>
      <c r="LON29" s="34"/>
      <c r="LOP29" s="45"/>
      <c r="LOQ29" s="45"/>
      <c r="LOR29" s="46"/>
      <c r="LOS29" s="50"/>
      <c r="LOT29" s="50"/>
      <c r="LOU29" s="50"/>
      <c r="LOV29" s="46"/>
      <c r="LOW29" s="50"/>
      <c r="LOX29" s="50"/>
      <c r="LOY29" s="50"/>
      <c r="LOZ29" s="50"/>
      <c r="LPA29" s="50"/>
      <c r="LPB29" s="50"/>
      <c r="LPC29" s="47"/>
      <c r="LPD29" s="52"/>
      <c r="LPE29" s="52"/>
      <c r="LPF29" s="48"/>
      <c r="LPG29" s="43"/>
      <c r="LQY29" s="44"/>
      <c r="LRA29" s="34"/>
      <c r="LRC29" s="45"/>
      <c r="LRD29" s="45"/>
      <c r="LRE29" s="46"/>
      <c r="LRF29" s="50"/>
      <c r="LRG29" s="50"/>
      <c r="LRH29" s="50"/>
      <c r="LRI29" s="46"/>
      <c r="LRJ29" s="50"/>
      <c r="LRK29" s="50"/>
      <c r="LRL29" s="50"/>
      <c r="LRM29" s="50"/>
      <c r="LRN29" s="50"/>
      <c r="LRO29" s="50"/>
      <c r="LRP29" s="47"/>
      <c r="LRQ29" s="52"/>
      <c r="LRR29" s="52"/>
      <c r="LRS29" s="48"/>
      <c r="LRT29" s="43"/>
      <c r="LTL29" s="44"/>
      <c r="LTN29" s="34"/>
      <c r="LTP29" s="45"/>
      <c r="LTQ29" s="45"/>
      <c r="LTR29" s="46"/>
      <c r="LTS29" s="50"/>
      <c r="LTT29" s="50"/>
      <c r="LTU29" s="50"/>
      <c r="LTV29" s="46"/>
      <c r="LTW29" s="50"/>
      <c r="LTX29" s="50"/>
      <c r="LTY29" s="50"/>
      <c r="LTZ29" s="50"/>
      <c r="LUA29" s="50"/>
      <c r="LUB29" s="50"/>
      <c r="LUC29" s="47"/>
      <c r="LUD29" s="52"/>
      <c r="LUE29" s="52"/>
      <c r="LUF29" s="48"/>
      <c r="LUG29" s="43"/>
      <c r="LVY29" s="44"/>
      <c r="LWA29" s="34"/>
      <c r="LWC29" s="45"/>
      <c r="LWD29" s="45"/>
      <c r="LWE29" s="46"/>
      <c r="LWF29" s="50"/>
      <c r="LWG29" s="50"/>
      <c r="LWH29" s="50"/>
      <c r="LWI29" s="46"/>
      <c r="LWJ29" s="50"/>
      <c r="LWK29" s="50"/>
      <c r="LWL29" s="50"/>
      <c r="LWM29" s="50"/>
      <c r="LWN29" s="50"/>
      <c r="LWO29" s="50"/>
      <c r="LWP29" s="47"/>
      <c r="LWQ29" s="52"/>
      <c r="LWR29" s="52"/>
      <c r="LWS29" s="48"/>
      <c r="LWT29" s="43"/>
      <c r="LYL29" s="44"/>
      <c r="LYN29" s="34"/>
      <c r="LYP29" s="45"/>
      <c r="LYQ29" s="45"/>
      <c r="LYR29" s="46"/>
      <c r="LYS29" s="50"/>
      <c r="LYT29" s="50"/>
      <c r="LYU29" s="50"/>
      <c r="LYV29" s="46"/>
      <c r="LYW29" s="50"/>
      <c r="LYX29" s="50"/>
      <c r="LYY29" s="50"/>
      <c r="LYZ29" s="50"/>
      <c r="LZA29" s="50"/>
      <c r="LZB29" s="50"/>
      <c r="LZC29" s="47"/>
      <c r="LZD29" s="52"/>
      <c r="LZE29" s="52"/>
      <c r="LZF29" s="48"/>
      <c r="LZG29" s="43"/>
      <c r="MAY29" s="44"/>
      <c r="MBA29" s="34"/>
      <c r="MBC29" s="45"/>
      <c r="MBD29" s="45"/>
      <c r="MBE29" s="46"/>
      <c r="MBF29" s="50"/>
      <c r="MBG29" s="50"/>
      <c r="MBH29" s="50"/>
      <c r="MBI29" s="46"/>
      <c r="MBJ29" s="50"/>
      <c r="MBK29" s="50"/>
      <c r="MBL29" s="50"/>
      <c r="MBM29" s="50"/>
      <c r="MBN29" s="50"/>
      <c r="MBO29" s="50"/>
      <c r="MBP29" s="47"/>
      <c r="MBQ29" s="52"/>
      <c r="MBR29" s="52"/>
      <c r="MBS29" s="48"/>
      <c r="MBT29" s="43"/>
      <c r="MDL29" s="44"/>
      <c r="MDN29" s="34"/>
      <c r="MDP29" s="45"/>
      <c r="MDQ29" s="45"/>
      <c r="MDR29" s="46"/>
      <c r="MDS29" s="50"/>
      <c r="MDT29" s="50"/>
      <c r="MDU29" s="50"/>
      <c r="MDV29" s="46"/>
      <c r="MDW29" s="50"/>
      <c r="MDX29" s="50"/>
      <c r="MDY29" s="50"/>
      <c r="MDZ29" s="50"/>
      <c r="MEA29" s="50"/>
      <c r="MEB29" s="50"/>
      <c r="MEC29" s="47"/>
      <c r="MED29" s="52"/>
      <c r="MEE29" s="52"/>
      <c r="MEF29" s="48"/>
      <c r="MEG29" s="43"/>
      <c r="MFY29" s="44"/>
      <c r="MGA29" s="34"/>
      <c r="MGC29" s="45"/>
      <c r="MGD29" s="45"/>
      <c r="MGE29" s="46"/>
      <c r="MGF29" s="50"/>
      <c r="MGG29" s="50"/>
      <c r="MGH29" s="50"/>
      <c r="MGI29" s="46"/>
      <c r="MGJ29" s="50"/>
      <c r="MGK29" s="50"/>
      <c r="MGL29" s="50"/>
      <c r="MGM29" s="50"/>
      <c r="MGN29" s="50"/>
      <c r="MGO29" s="50"/>
      <c r="MGP29" s="47"/>
      <c r="MGQ29" s="52"/>
      <c r="MGR29" s="52"/>
      <c r="MGS29" s="48"/>
      <c r="MGT29" s="43"/>
      <c r="MIL29" s="44"/>
      <c r="MIN29" s="34"/>
      <c r="MIP29" s="45"/>
      <c r="MIQ29" s="45"/>
      <c r="MIR29" s="46"/>
      <c r="MIS29" s="50"/>
      <c r="MIT29" s="50"/>
      <c r="MIU29" s="50"/>
      <c r="MIV29" s="46"/>
      <c r="MIW29" s="50"/>
      <c r="MIX29" s="50"/>
      <c r="MIY29" s="50"/>
      <c r="MIZ29" s="50"/>
      <c r="MJA29" s="50"/>
      <c r="MJB29" s="50"/>
      <c r="MJC29" s="47"/>
      <c r="MJD29" s="52"/>
      <c r="MJE29" s="52"/>
      <c r="MJF29" s="48"/>
      <c r="MJG29" s="43"/>
      <c r="MKY29" s="44"/>
      <c r="MLA29" s="34"/>
      <c r="MLC29" s="45"/>
      <c r="MLD29" s="45"/>
      <c r="MLE29" s="46"/>
      <c r="MLF29" s="50"/>
      <c r="MLG29" s="50"/>
      <c r="MLH29" s="50"/>
      <c r="MLI29" s="46"/>
      <c r="MLJ29" s="50"/>
      <c r="MLK29" s="50"/>
      <c r="MLL29" s="50"/>
      <c r="MLM29" s="50"/>
      <c r="MLN29" s="50"/>
      <c r="MLO29" s="50"/>
      <c r="MLP29" s="47"/>
      <c r="MLQ29" s="52"/>
      <c r="MLR29" s="52"/>
      <c r="MLS29" s="48"/>
      <c r="MLT29" s="43"/>
      <c r="MNL29" s="44"/>
      <c r="MNN29" s="34"/>
      <c r="MNP29" s="45"/>
      <c r="MNQ29" s="45"/>
      <c r="MNR29" s="46"/>
      <c r="MNS29" s="50"/>
      <c r="MNT29" s="50"/>
      <c r="MNU29" s="50"/>
      <c r="MNV29" s="46"/>
      <c r="MNW29" s="50"/>
      <c r="MNX29" s="50"/>
      <c r="MNY29" s="50"/>
      <c r="MNZ29" s="50"/>
      <c r="MOA29" s="50"/>
      <c r="MOB29" s="50"/>
      <c r="MOC29" s="47"/>
      <c r="MOD29" s="52"/>
      <c r="MOE29" s="52"/>
      <c r="MOF29" s="48"/>
      <c r="MOG29" s="43"/>
      <c r="MPY29" s="44"/>
      <c r="MQA29" s="34"/>
      <c r="MQC29" s="45"/>
      <c r="MQD29" s="45"/>
      <c r="MQE29" s="46"/>
      <c r="MQF29" s="50"/>
      <c r="MQG29" s="50"/>
      <c r="MQH29" s="50"/>
      <c r="MQI29" s="46"/>
      <c r="MQJ29" s="50"/>
      <c r="MQK29" s="50"/>
      <c r="MQL29" s="50"/>
      <c r="MQM29" s="50"/>
      <c r="MQN29" s="50"/>
      <c r="MQO29" s="50"/>
      <c r="MQP29" s="47"/>
      <c r="MQQ29" s="52"/>
      <c r="MQR29" s="52"/>
      <c r="MQS29" s="48"/>
      <c r="MQT29" s="43"/>
      <c r="MSL29" s="44"/>
      <c r="MSN29" s="34"/>
      <c r="MSP29" s="45"/>
      <c r="MSQ29" s="45"/>
      <c r="MSR29" s="46"/>
      <c r="MSS29" s="50"/>
      <c r="MST29" s="50"/>
      <c r="MSU29" s="50"/>
      <c r="MSV29" s="46"/>
      <c r="MSW29" s="50"/>
      <c r="MSX29" s="50"/>
      <c r="MSY29" s="50"/>
      <c r="MSZ29" s="50"/>
      <c r="MTA29" s="50"/>
      <c r="MTB29" s="50"/>
      <c r="MTC29" s="47"/>
      <c r="MTD29" s="52"/>
      <c r="MTE29" s="52"/>
      <c r="MTF29" s="48"/>
      <c r="MTG29" s="43"/>
      <c r="MUY29" s="44"/>
      <c r="MVA29" s="34"/>
      <c r="MVC29" s="45"/>
      <c r="MVD29" s="45"/>
      <c r="MVE29" s="46"/>
      <c r="MVF29" s="50"/>
      <c r="MVG29" s="50"/>
      <c r="MVH29" s="50"/>
      <c r="MVI29" s="46"/>
      <c r="MVJ29" s="50"/>
      <c r="MVK29" s="50"/>
      <c r="MVL29" s="50"/>
      <c r="MVM29" s="50"/>
      <c r="MVN29" s="50"/>
      <c r="MVO29" s="50"/>
      <c r="MVP29" s="47"/>
      <c r="MVQ29" s="52"/>
      <c r="MVR29" s="52"/>
      <c r="MVS29" s="48"/>
      <c r="MVT29" s="43"/>
      <c r="MXL29" s="44"/>
      <c r="MXN29" s="34"/>
      <c r="MXP29" s="45"/>
      <c r="MXQ29" s="45"/>
      <c r="MXR29" s="46"/>
      <c r="MXS29" s="50"/>
      <c r="MXT29" s="50"/>
      <c r="MXU29" s="50"/>
      <c r="MXV29" s="46"/>
      <c r="MXW29" s="50"/>
      <c r="MXX29" s="50"/>
      <c r="MXY29" s="50"/>
      <c r="MXZ29" s="50"/>
      <c r="MYA29" s="50"/>
      <c r="MYB29" s="50"/>
      <c r="MYC29" s="47"/>
      <c r="MYD29" s="52"/>
      <c r="MYE29" s="52"/>
      <c r="MYF29" s="48"/>
      <c r="MYG29" s="43"/>
      <c r="MZY29" s="44"/>
      <c r="NAA29" s="34"/>
      <c r="NAC29" s="45"/>
      <c r="NAD29" s="45"/>
      <c r="NAE29" s="46"/>
      <c r="NAF29" s="50"/>
      <c r="NAG29" s="50"/>
      <c r="NAH29" s="50"/>
      <c r="NAI29" s="46"/>
      <c r="NAJ29" s="50"/>
      <c r="NAK29" s="50"/>
      <c r="NAL29" s="50"/>
      <c r="NAM29" s="50"/>
      <c r="NAN29" s="50"/>
      <c r="NAO29" s="50"/>
      <c r="NAP29" s="47"/>
      <c r="NAQ29" s="52"/>
      <c r="NAR29" s="52"/>
      <c r="NAS29" s="48"/>
      <c r="NAT29" s="43"/>
      <c r="NCL29" s="44"/>
      <c r="NCN29" s="34"/>
      <c r="NCP29" s="45"/>
      <c r="NCQ29" s="45"/>
      <c r="NCR29" s="46"/>
      <c r="NCS29" s="50"/>
      <c r="NCT29" s="50"/>
      <c r="NCU29" s="50"/>
      <c r="NCV29" s="46"/>
      <c r="NCW29" s="50"/>
      <c r="NCX29" s="50"/>
      <c r="NCY29" s="50"/>
      <c r="NCZ29" s="50"/>
      <c r="NDA29" s="50"/>
      <c r="NDB29" s="50"/>
      <c r="NDC29" s="47"/>
      <c r="NDD29" s="52"/>
      <c r="NDE29" s="52"/>
      <c r="NDF29" s="48"/>
      <c r="NDG29" s="43"/>
      <c r="NEY29" s="44"/>
      <c r="NFA29" s="34"/>
      <c r="NFC29" s="45"/>
      <c r="NFD29" s="45"/>
      <c r="NFE29" s="46"/>
      <c r="NFF29" s="50"/>
      <c r="NFG29" s="50"/>
      <c r="NFH29" s="50"/>
      <c r="NFI29" s="46"/>
      <c r="NFJ29" s="50"/>
      <c r="NFK29" s="50"/>
      <c r="NFL29" s="50"/>
      <c r="NFM29" s="50"/>
      <c r="NFN29" s="50"/>
      <c r="NFO29" s="50"/>
      <c r="NFP29" s="47"/>
      <c r="NFQ29" s="52"/>
      <c r="NFR29" s="52"/>
      <c r="NFS29" s="48"/>
      <c r="NFT29" s="43"/>
      <c r="NHL29" s="44"/>
      <c r="NHN29" s="34"/>
      <c r="NHP29" s="45"/>
      <c r="NHQ29" s="45"/>
      <c r="NHR29" s="46"/>
      <c r="NHS29" s="50"/>
      <c r="NHT29" s="50"/>
      <c r="NHU29" s="50"/>
      <c r="NHV29" s="46"/>
      <c r="NHW29" s="50"/>
      <c r="NHX29" s="50"/>
      <c r="NHY29" s="50"/>
      <c r="NHZ29" s="50"/>
      <c r="NIA29" s="50"/>
      <c r="NIB29" s="50"/>
      <c r="NIC29" s="47"/>
      <c r="NID29" s="52"/>
      <c r="NIE29" s="52"/>
      <c r="NIF29" s="48"/>
      <c r="NIG29" s="43"/>
      <c r="NJY29" s="44"/>
      <c r="NKA29" s="34"/>
      <c r="NKC29" s="45"/>
      <c r="NKD29" s="45"/>
      <c r="NKE29" s="46"/>
      <c r="NKF29" s="50"/>
      <c r="NKG29" s="50"/>
      <c r="NKH29" s="50"/>
      <c r="NKI29" s="46"/>
      <c r="NKJ29" s="50"/>
      <c r="NKK29" s="50"/>
      <c r="NKL29" s="50"/>
      <c r="NKM29" s="50"/>
      <c r="NKN29" s="50"/>
      <c r="NKO29" s="50"/>
      <c r="NKP29" s="47"/>
      <c r="NKQ29" s="52"/>
      <c r="NKR29" s="52"/>
      <c r="NKS29" s="48"/>
      <c r="NKT29" s="43"/>
      <c r="NML29" s="44"/>
      <c r="NMN29" s="34"/>
      <c r="NMP29" s="45"/>
      <c r="NMQ29" s="45"/>
      <c r="NMR29" s="46"/>
      <c r="NMS29" s="50"/>
      <c r="NMT29" s="50"/>
      <c r="NMU29" s="50"/>
      <c r="NMV29" s="46"/>
      <c r="NMW29" s="50"/>
      <c r="NMX29" s="50"/>
      <c r="NMY29" s="50"/>
      <c r="NMZ29" s="50"/>
      <c r="NNA29" s="50"/>
      <c r="NNB29" s="50"/>
      <c r="NNC29" s="47"/>
      <c r="NND29" s="52"/>
      <c r="NNE29" s="52"/>
      <c r="NNF29" s="48"/>
      <c r="NNG29" s="43"/>
      <c r="NOY29" s="44"/>
      <c r="NPA29" s="34"/>
      <c r="NPC29" s="45"/>
      <c r="NPD29" s="45"/>
      <c r="NPE29" s="46"/>
      <c r="NPF29" s="50"/>
      <c r="NPG29" s="50"/>
      <c r="NPH29" s="50"/>
      <c r="NPI29" s="46"/>
      <c r="NPJ29" s="50"/>
      <c r="NPK29" s="50"/>
      <c r="NPL29" s="50"/>
      <c r="NPM29" s="50"/>
      <c r="NPN29" s="50"/>
      <c r="NPO29" s="50"/>
      <c r="NPP29" s="47"/>
      <c r="NPQ29" s="52"/>
      <c r="NPR29" s="52"/>
      <c r="NPS29" s="48"/>
      <c r="NPT29" s="43"/>
      <c r="NRL29" s="44"/>
      <c r="NRN29" s="34"/>
      <c r="NRP29" s="45"/>
      <c r="NRQ29" s="45"/>
      <c r="NRR29" s="46"/>
      <c r="NRS29" s="50"/>
      <c r="NRT29" s="50"/>
      <c r="NRU29" s="50"/>
      <c r="NRV29" s="46"/>
      <c r="NRW29" s="50"/>
      <c r="NRX29" s="50"/>
      <c r="NRY29" s="50"/>
      <c r="NRZ29" s="50"/>
      <c r="NSA29" s="50"/>
      <c r="NSB29" s="50"/>
      <c r="NSC29" s="47"/>
      <c r="NSD29" s="52"/>
      <c r="NSE29" s="52"/>
      <c r="NSF29" s="48"/>
      <c r="NSG29" s="43"/>
      <c r="NTY29" s="44"/>
      <c r="NUA29" s="34"/>
      <c r="NUC29" s="45"/>
      <c r="NUD29" s="45"/>
      <c r="NUE29" s="46"/>
      <c r="NUF29" s="50"/>
      <c r="NUG29" s="50"/>
      <c r="NUH29" s="50"/>
      <c r="NUI29" s="46"/>
      <c r="NUJ29" s="50"/>
      <c r="NUK29" s="50"/>
      <c r="NUL29" s="50"/>
      <c r="NUM29" s="50"/>
      <c r="NUN29" s="50"/>
      <c r="NUO29" s="50"/>
      <c r="NUP29" s="47"/>
      <c r="NUQ29" s="52"/>
      <c r="NUR29" s="52"/>
      <c r="NUS29" s="48"/>
      <c r="NUT29" s="43"/>
      <c r="NWL29" s="44"/>
      <c r="NWN29" s="34"/>
      <c r="NWP29" s="45"/>
      <c r="NWQ29" s="45"/>
      <c r="NWR29" s="46"/>
      <c r="NWS29" s="50"/>
      <c r="NWT29" s="50"/>
      <c r="NWU29" s="50"/>
      <c r="NWV29" s="46"/>
      <c r="NWW29" s="50"/>
      <c r="NWX29" s="50"/>
      <c r="NWY29" s="50"/>
      <c r="NWZ29" s="50"/>
      <c r="NXA29" s="50"/>
      <c r="NXB29" s="50"/>
      <c r="NXC29" s="47"/>
      <c r="NXD29" s="52"/>
      <c r="NXE29" s="52"/>
      <c r="NXF29" s="48"/>
      <c r="NXG29" s="43"/>
      <c r="NYY29" s="44"/>
      <c r="NZA29" s="34"/>
      <c r="NZC29" s="45"/>
      <c r="NZD29" s="45"/>
      <c r="NZE29" s="46"/>
      <c r="NZF29" s="50"/>
      <c r="NZG29" s="50"/>
      <c r="NZH29" s="50"/>
      <c r="NZI29" s="46"/>
      <c r="NZJ29" s="50"/>
      <c r="NZK29" s="50"/>
      <c r="NZL29" s="50"/>
      <c r="NZM29" s="50"/>
      <c r="NZN29" s="50"/>
      <c r="NZO29" s="50"/>
      <c r="NZP29" s="47"/>
      <c r="NZQ29" s="52"/>
      <c r="NZR29" s="52"/>
      <c r="NZS29" s="48"/>
      <c r="NZT29" s="43"/>
      <c r="OBL29" s="44"/>
      <c r="OBN29" s="34"/>
      <c r="OBP29" s="45"/>
      <c r="OBQ29" s="45"/>
      <c r="OBR29" s="46"/>
      <c r="OBS29" s="50"/>
      <c r="OBT29" s="50"/>
      <c r="OBU29" s="50"/>
      <c r="OBV29" s="46"/>
      <c r="OBW29" s="50"/>
      <c r="OBX29" s="50"/>
      <c r="OBY29" s="50"/>
      <c r="OBZ29" s="50"/>
      <c r="OCA29" s="50"/>
      <c r="OCB29" s="50"/>
      <c r="OCC29" s="47"/>
      <c r="OCD29" s="52"/>
      <c r="OCE29" s="52"/>
      <c r="OCF29" s="48"/>
      <c r="OCG29" s="43"/>
      <c r="ODY29" s="44"/>
      <c r="OEA29" s="34"/>
      <c r="OEC29" s="45"/>
      <c r="OED29" s="45"/>
      <c r="OEE29" s="46"/>
      <c r="OEF29" s="50"/>
      <c r="OEG29" s="50"/>
      <c r="OEH29" s="50"/>
      <c r="OEI29" s="46"/>
      <c r="OEJ29" s="50"/>
      <c r="OEK29" s="50"/>
      <c r="OEL29" s="50"/>
      <c r="OEM29" s="50"/>
      <c r="OEN29" s="50"/>
      <c r="OEO29" s="50"/>
      <c r="OEP29" s="47"/>
      <c r="OEQ29" s="52"/>
      <c r="OER29" s="52"/>
      <c r="OES29" s="48"/>
      <c r="OET29" s="43"/>
      <c r="OGL29" s="44"/>
      <c r="OGN29" s="34"/>
      <c r="OGP29" s="45"/>
      <c r="OGQ29" s="45"/>
      <c r="OGR29" s="46"/>
      <c r="OGS29" s="50"/>
      <c r="OGT29" s="50"/>
      <c r="OGU29" s="50"/>
      <c r="OGV29" s="46"/>
      <c r="OGW29" s="50"/>
      <c r="OGX29" s="50"/>
      <c r="OGY29" s="50"/>
      <c r="OGZ29" s="50"/>
      <c r="OHA29" s="50"/>
      <c r="OHB29" s="50"/>
      <c r="OHC29" s="47"/>
      <c r="OHD29" s="52"/>
      <c r="OHE29" s="52"/>
      <c r="OHF29" s="48"/>
      <c r="OHG29" s="43"/>
      <c r="OIY29" s="44"/>
      <c r="OJA29" s="34"/>
      <c r="OJC29" s="45"/>
      <c r="OJD29" s="45"/>
      <c r="OJE29" s="46"/>
      <c r="OJF29" s="50"/>
      <c r="OJG29" s="50"/>
      <c r="OJH29" s="50"/>
      <c r="OJI29" s="46"/>
      <c r="OJJ29" s="50"/>
      <c r="OJK29" s="50"/>
      <c r="OJL29" s="50"/>
      <c r="OJM29" s="50"/>
      <c r="OJN29" s="50"/>
      <c r="OJO29" s="50"/>
      <c r="OJP29" s="47"/>
      <c r="OJQ29" s="52"/>
      <c r="OJR29" s="52"/>
      <c r="OJS29" s="48"/>
      <c r="OJT29" s="43"/>
      <c r="OLL29" s="44"/>
      <c r="OLN29" s="34"/>
      <c r="OLP29" s="45"/>
      <c r="OLQ29" s="45"/>
      <c r="OLR29" s="46"/>
      <c r="OLS29" s="50"/>
      <c r="OLT29" s="50"/>
      <c r="OLU29" s="50"/>
      <c r="OLV29" s="46"/>
      <c r="OLW29" s="50"/>
      <c r="OLX29" s="50"/>
      <c r="OLY29" s="50"/>
      <c r="OLZ29" s="50"/>
      <c r="OMA29" s="50"/>
      <c r="OMB29" s="50"/>
      <c r="OMC29" s="47"/>
      <c r="OMD29" s="52"/>
      <c r="OME29" s="52"/>
      <c r="OMF29" s="48"/>
      <c r="OMG29" s="43"/>
      <c r="ONY29" s="44"/>
      <c r="OOA29" s="34"/>
      <c r="OOC29" s="45"/>
      <c r="OOD29" s="45"/>
      <c r="OOE29" s="46"/>
      <c r="OOF29" s="50"/>
      <c r="OOG29" s="50"/>
      <c r="OOH29" s="50"/>
      <c r="OOI29" s="46"/>
      <c r="OOJ29" s="50"/>
      <c r="OOK29" s="50"/>
      <c r="OOL29" s="50"/>
      <c r="OOM29" s="50"/>
      <c r="OON29" s="50"/>
      <c r="OOO29" s="50"/>
      <c r="OOP29" s="47"/>
      <c r="OOQ29" s="52"/>
      <c r="OOR29" s="52"/>
      <c r="OOS29" s="48"/>
      <c r="OOT29" s="43"/>
      <c r="OQL29" s="44"/>
      <c r="OQN29" s="34"/>
      <c r="OQP29" s="45"/>
      <c r="OQQ29" s="45"/>
      <c r="OQR29" s="46"/>
      <c r="OQS29" s="50"/>
      <c r="OQT29" s="50"/>
      <c r="OQU29" s="50"/>
      <c r="OQV29" s="46"/>
      <c r="OQW29" s="50"/>
      <c r="OQX29" s="50"/>
      <c r="OQY29" s="50"/>
      <c r="OQZ29" s="50"/>
      <c r="ORA29" s="50"/>
      <c r="ORB29" s="50"/>
      <c r="ORC29" s="47"/>
      <c r="ORD29" s="52"/>
      <c r="ORE29" s="52"/>
      <c r="ORF29" s="48"/>
      <c r="ORG29" s="43"/>
      <c r="OSY29" s="44"/>
      <c r="OTA29" s="34"/>
      <c r="OTC29" s="45"/>
      <c r="OTD29" s="45"/>
      <c r="OTE29" s="46"/>
      <c r="OTF29" s="50"/>
      <c r="OTG29" s="50"/>
      <c r="OTH29" s="50"/>
      <c r="OTI29" s="46"/>
      <c r="OTJ29" s="50"/>
      <c r="OTK29" s="50"/>
      <c r="OTL29" s="50"/>
      <c r="OTM29" s="50"/>
      <c r="OTN29" s="50"/>
      <c r="OTO29" s="50"/>
      <c r="OTP29" s="47"/>
      <c r="OTQ29" s="52"/>
      <c r="OTR29" s="52"/>
      <c r="OTS29" s="48"/>
      <c r="OTT29" s="43"/>
      <c r="OVL29" s="44"/>
      <c r="OVN29" s="34"/>
      <c r="OVP29" s="45"/>
      <c r="OVQ29" s="45"/>
      <c r="OVR29" s="46"/>
      <c r="OVS29" s="50"/>
      <c r="OVT29" s="50"/>
      <c r="OVU29" s="50"/>
      <c r="OVV29" s="46"/>
      <c r="OVW29" s="50"/>
      <c r="OVX29" s="50"/>
      <c r="OVY29" s="50"/>
      <c r="OVZ29" s="50"/>
      <c r="OWA29" s="50"/>
      <c r="OWB29" s="50"/>
      <c r="OWC29" s="47"/>
      <c r="OWD29" s="52"/>
      <c r="OWE29" s="52"/>
      <c r="OWF29" s="48"/>
      <c r="OWG29" s="43"/>
      <c r="OXY29" s="44"/>
      <c r="OYA29" s="34"/>
      <c r="OYC29" s="45"/>
      <c r="OYD29" s="45"/>
      <c r="OYE29" s="46"/>
      <c r="OYF29" s="50"/>
      <c r="OYG29" s="50"/>
      <c r="OYH29" s="50"/>
      <c r="OYI29" s="46"/>
      <c r="OYJ29" s="50"/>
      <c r="OYK29" s="50"/>
      <c r="OYL29" s="50"/>
      <c r="OYM29" s="50"/>
      <c r="OYN29" s="50"/>
      <c r="OYO29" s="50"/>
      <c r="OYP29" s="47"/>
      <c r="OYQ29" s="52"/>
      <c r="OYR29" s="52"/>
      <c r="OYS29" s="48"/>
      <c r="OYT29" s="43"/>
      <c r="PAL29" s="44"/>
      <c r="PAN29" s="34"/>
      <c r="PAP29" s="45"/>
      <c r="PAQ29" s="45"/>
      <c r="PAR29" s="46"/>
      <c r="PAS29" s="50"/>
      <c r="PAT29" s="50"/>
      <c r="PAU29" s="50"/>
      <c r="PAV29" s="46"/>
      <c r="PAW29" s="50"/>
      <c r="PAX29" s="50"/>
      <c r="PAY29" s="50"/>
      <c r="PAZ29" s="50"/>
      <c r="PBA29" s="50"/>
      <c r="PBB29" s="50"/>
      <c r="PBC29" s="47"/>
      <c r="PBD29" s="52"/>
      <c r="PBE29" s="52"/>
      <c r="PBF29" s="48"/>
      <c r="PBG29" s="43"/>
      <c r="PCY29" s="44"/>
      <c r="PDA29" s="34"/>
      <c r="PDC29" s="45"/>
      <c r="PDD29" s="45"/>
      <c r="PDE29" s="46"/>
      <c r="PDF29" s="50"/>
      <c r="PDG29" s="50"/>
      <c r="PDH29" s="50"/>
      <c r="PDI29" s="46"/>
      <c r="PDJ29" s="50"/>
      <c r="PDK29" s="50"/>
      <c r="PDL29" s="50"/>
      <c r="PDM29" s="50"/>
      <c r="PDN29" s="50"/>
      <c r="PDO29" s="50"/>
      <c r="PDP29" s="47"/>
      <c r="PDQ29" s="52"/>
      <c r="PDR29" s="52"/>
      <c r="PDS29" s="48"/>
      <c r="PDT29" s="43"/>
      <c r="PFL29" s="44"/>
      <c r="PFN29" s="34"/>
      <c r="PFP29" s="45"/>
      <c r="PFQ29" s="45"/>
      <c r="PFR29" s="46"/>
      <c r="PFS29" s="50"/>
      <c r="PFT29" s="50"/>
      <c r="PFU29" s="50"/>
      <c r="PFV29" s="46"/>
      <c r="PFW29" s="50"/>
      <c r="PFX29" s="50"/>
      <c r="PFY29" s="50"/>
      <c r="PFZ29" s="50"/>
      <c r="PGA29" s="50"/>
      <c r="PGB29" s="50"/>
      <c r="PGC29" s="47"/>
      <c r="PGD29" s="52"/>
      <c r="PGE29" s="52"/>
      <c r="PGF29" s="48"/>
      <c r="PGG29" s="43"/>
      <c r="PHY29" s="44"/>
      <c r="PIA29" s="34"/>
      <c r="PIC29" s="45"/>
      <c r="PID29" s="45"/>
      <c r="PIE29" s="46"/>
      <c r="PIF29" s="50"/>
      <c r="PIG29" s="50"/>
      <c r="PIH29" s="50"/>
      <c r="PII29" s="46"/>
      <c r="PIJ29" s="50"/>
      <c r="PIK29" s="50"/>
      <c r="PIL29" s="50"/>
      <c r="PIM29" s="50"/>
      <c r="PIN29" s="50"/>
      <c r="PIO29" s="50"/>
      <c r="PIP29" s="47"/>
      <c r="PIQ29" s="52"/>
      <c r="PIR29" s="52"/>
      <c r="PIS29" s="48"/>
      <c r="PIT29" s="43"/>
      <c r="PKL29" s="44"/>
      <c r="PKN29" s="34"/>
      <c r="PKP29" s="45"/>
      <c r="PKQ29" s="45"/>
      <c r="PKR29" s="46"/>
      <c r="PKS29" s="50"/>
      <c r="PKT29" s="50"/>
      <c r="PKU29" s="50"/>
      <c r="PKV29" s="46"/>
      <c r="PKW29" s="50"/>
      <c r="PKX29" s="50"/>
      <c r="PKY29" s="50"/>
      <c r="PKZ29" s="50"/>
      <c r="PLA29" s="50"/>
      <c r="PLB29" s="50"/>
      <c r="PLC29" s="47"/>
      <c r="PLD29" s="52"/>
      <c r="PLE29" s="52"/>
      <c r="PLF29" s="48"/>
      <c r="PLG29" s="43"/>
      <c r="PMY29" s="44"/>
      <c r="PNA29" s="34"/>
      <c r="PNC29" s="45"/>
      <c r="PND29" s="45"/>
      <c r="PNE29" s="46"/>
      <c r="PNF29" s="50"/>
      <c r="PNG29" s="50"/>
      <c r="PNH29" s="50"/>
      <c r="PNI29" s="46"/>
      <c r="PNJ29" s="50"/>
      <c r="PNK29" s="50"/>
      <c r="PNL29" s="50"/>
      <c r="PNM29" s="50"/>
      <c r="PNN29" s="50"/>
      <c r="PNO29" s="50"/>
      <c r="PNP29" s="47"/>
      <c r="PNQ29" s="52"/>
      <c r="PNR29" s="52"/>
      <c r="PNS29" s="48"/>
      <c r="PNT29" s="43"/>
      <c r="PPL29" s="44"/>
      <c r="PPN29" s="34"/>
      <c r="PPP29" s="45"/>
      <c r="PPQ29" s="45"/>
      <c r="PPR29" s="46"/>
      <c r="PPS29" s="50"/>
      <c r="PPT29" s="50"/>
      <c r="PPU29" s="50"/>
      <c r="PPV29" s="46"/>
      <c r="PPW29" s="50"/>
      <c r="PPX29" s="50"/>
      <c r="PPY29" s="50"/>
      <c r="PPZ29" s="50"/>
      <c r="PQA29" s="50"/>
      <c r="PQB29" s="50"/>
      <c r="PQC29" s="47"/>
      <c r="PQD29" s="52"/>
      <c r="PQE29" s="52"/>
      <c r="PQF29" s="48"/>
      <c r="PQG29" s="43"/>
      <c r="PRY29" s="44"/>
      <c r="PSA29" s="34"/>
      <c r="PSC29" s="45"/>
      <c r="PSD29" s="45"/>
      <c r="PSE29" s="46"/>
      <c r="PSF29" s="50"/>
      <c r="PSG29" s="50"/>
      <c r="PSH29" s="50"/>
      <c r="PSI29" s="46"/>
      <c r="PSJ29" s="50"/>
      <c r="PSK29" s="50"/>
      <c r="PSL29" s="50"/>
      <c r="PSM29" s="50"/>
      <c r="PSN29" s="50"/>
      <c r="PSO29" s="50"/>
      <c r="PSP29" s="47"/>
      <c r="PSQ29" s="52"/>
      <c r="PSR29" s="52"/>
      <c r="PSS29" s="48"/>
      <c r="PST29" s="43"/>
      <c r="PUL29" s="44"/>
      <c r="PUN29" s="34"/>
      <c r="PUP29" s="45"/>
      <c r="PUQ29" s="45"/>
      <c r="PUR29" s="46"/>
      <c r="PUS29" s="50"/>
      <c r="PUT29" s="50"/>
      <c r="PUU29" s="50"/>
      <c r="PUV29" s="46"/>
      <c r="PUW29" s="50"/>
      <c r="PUX29" s="50"/>
      <c r="PUY29" s="50"/>
      <c r="PUZ29" s="50"/>
      <c r="PVA29" s="50"/>
      <c r="PVB29" s="50"/>
      <c r="PVC29" s="47"/>
      <c r="PVD29" s="52"/>
      <c r="PVE29" s="52"/>
      <c r="PVF29" s="48"/>
      <c r="PVG29" s="43"/>
      <c r="PWY29" s="44"/>
      <c r="PXA29" s="34"/>
      <c r="PXC29" s="45"/>
      <c r="PXD29" s="45"/>
      <c r="PXE29" s="46"/>
      <c r="PXF29" s="50"/>
      <c r="PXG29" s="50"/>
      <c r="PXH29" s="50"/>
      <c r="PXI29" s="46"/>
      <c r="PXJ29" s="50"/>
      <c r="PXK29" s="50"/>
      <c r="PXL29" s="50"/>
      <c r="PXM29" s="50"/>
      <c r="PXN29" s="50"/>
      <c r="PXO29" s="50"/>
      <c r="PXP29" s="47"/>
      <c r="PXQ29" s="52"/>
      <c r="PXR29" s="52"/>
      <c r="PXS29" s="48"/>
      <c r="PXT29" s="43"/>
      <c r="PZL29" s="44"/>
      <c r="PZN29" s="34"/>
      <c r="PZP29" s="45"/>
      <c r="PZQ29" s="45"/>
      <c r="PZR29" s="46"/>
      <c r="PZS29" s="50"/>
      <c r="PZT29" s="50"/>
      <c r="PZU29" s="50"/>
      <c r="PZV29" s="46"/>
      <c r="PZW29" s="50"/>
      <c r="PZX29" s="50"/>
      <c r="PZY29" s="50"/>
      <c r="PZZ29" s="50"/>
      <c r="QAA29" s="50"/>
      <c r="QAB29" s="50"/>
      <c r="QAC29" s="47"/>
      <c r="QAD29" s="52"/>
      <c r="QAE29" s="52"/>
      <c r="QAF29" s="48"/>
      <c r="QAG29" s="43"/>
      <c r="QBY29" s="44"/>
      <c r="QCA29" s="34"/>
      <c r="QCC29" s="45"/>
      <c r="QCD29" s="45"/>
      <c r="QCE29" s="46"/>
      <c r="QCF29" s="50"/>
      <c r="QCG29" s="50"/>
      <c r="QCH29" s="50"/>
      <c r="QCI29" s="46"/>
      <c r="QCJ29" s="50"/>
      <c r="QCK29" s="50"/>
      <c r="QCL29" s="50"/>
      <c r="QCM29" s="50"/>
      <c r="QCN29" s="50"/>
      <c r="QCO29" s="50"/>
      <c r="QCP29" s="47"/>
      <c r="QCQ29" s="52"/>
      <c r="QCR29" s="52"/>
      <c r="QCS29" s="48"/>
      <c r="QCT29" s="43"/>
      <c r="QEL29" s="44"/>
      <c r="QEN29" s="34"/>
      <c r="QEP29" s="45"/>
      <c r="QEQ29" s="45"/>
      <c r="QER29" s="46"/>
      <c r="QES29" s="50"/>
      <c r="QET29" s="50"/>
      <c r="QEU29" s="50"/>
      <c r="QEV29" s="46"/>
      <c r="QEW29" s="50"/>
      <c r="QEX29" s="50"/>
      <c r="QEY29" s="50"/>
      <c r="QEZ29" s="50"/>
      <c r="QFA29" s="50"/>
      <c r="QFB29" s="50"/>
      <c r="QFC29" s="47"/>
      <c r="QFD29" s="52"/>
      <c r="QFE29" s="52"/>
      <c r="QFF29" s="48"/>
      <c r="QFG29" s="43"/>
      <c r="QGY29" s="44"/>
      <c r="QHA29" s="34"/>
      <c r="QHC29" s="45"/>
      <c r="QHD29" s="45"/>
      <c r="QHE29" s="46"/>
      <c r="QHF29" s="50"/>
      <c r="QHG29" s="50"/>
      <c r="QHH29" s="50"/>
      <c r="QHI29" s="46"/>
      <c r="QHJ29" s="50"/>
      <c r="QHK29" s="50"/>
      <c r="QHL29" s="50"/>
      <c r="QHM29" s="50"/>
      <c r="QHN29" s="50"/>
      <c r="QHO29" s="50"/>
      <c r="QHP29" s="47"/>
      <c r="QHQ29" s="52"/>
      <c r="QHR29" s="52"/>
      <c r="QHS29" s="48"/>
      <c r="QHT29" s="43"/>
      <c r="QJL29" s="44"/>
      <c r="QJN29" s="34"/>
      <c r="QJP29" s="45"/>
      <c r="QJQ29" s="45"/>
      <c r="QJR29" s="46"/>
      <c r="QJS29" s="50"/>
      <c r="QJT29" s="50"/>
      <c r="QJU29" s="50"/>
      <c r="QJV29" s="46"/>
      <c r="QJW29" s="50"/>
      <c r="QJX29" s="50"/>
      <c r="QJY29" s="50"/>
      <c r="QJZ29" s="50"/>
      <c r="QKA29" s="50"/>
      <c r="QKB29" s="50"/>
      <c r="QKC29" s="47"/>
      <c r="QKD29" s="52"/>
      <c r="QKE29" s="52"/>
      <c r="QKF29" s="48"/>
      <c r="QKG29" s="43"/>
      <c r="QLY29" s="44"/>
      <c r="QMA29" s="34"/>
      <c r="QMC29" s="45"/>
      <c r="QMD29" s="45"/>
      <c r="QME29" s="46"/>
      <c r="QMF29" s="50"/>
      <c r="QMG29" s="50"/>
      <c r="QMH29" s="50"/>
      <c r="QMI29" s="46"/>
      <c r="QMJ29" s="50"/>
      <c r="QMK29" s="50"/>
      <c r="QML29" s="50"/>
      <c r="QMM29" s="50"/>
      <c r="QMN29" s="50"/>
      <c r="QMO29" s="50"/>
      <c r="QMP29" s="47"/>
      <c r="QMQ29" s="52"/>
      <c r="QMR29" s="52"/>
      <c r="QMS29" s="48"/>
      <c r="QMT29" s="43"/>
      <c r="QOL29" s="44"/>
      <c r="QON29" s="34"/>
      <c r="QOP29" s="45"/>
      <c r="QOQ29" s="45"/>
      <c r="QOR29" s="46"/>
      <c r="QOS29" s="50"/>
      <c r="QOT29" s="50"/>
      <c r="QOU29" s="50"/>
      <c r="QOV29" s="46"/>
      <c r="QOW29" s="50"/>
      <c r="QOX29" s="50"/>
      <c r="QOY29" s="50"/>
      <c r="QOZ29" s="50"/>
      <c r="QPA29" s="50"/>
      <c r="QPB29" s="50"/>
      <c r="QPC29" s="47"/>
      <c r="QPD29" s="52"/>
      <c r="QPE29" s="52"/>
      <c r="QPF29" s="48"/>
      <c r="QPG29" s="43"/>
      <c r="QQY29" s="44"/>
      <c r="QRA29" s="34"/>
      <c r="QRC29" s="45"/>
      <c r="QRD29" s="45"/>
      <c r="QRE29" s="46"/>
      <c r="QRF29" s="50"/>
      <c r="QRG29" s="50"/>
      <c r="QRH29" s="50"/>
      <c r="QRI29" s="46"/>
      <c r="QRJ29" s="50"/>
      <c r="QRK29" s="50"/>
      <c r="QRL29" s="50"/>
      <c r="QRM29" s="50"/>
      <c r="QRN29" s="50"/>
      <c r="QRO29" s="50"/>
      <c r="QRP29" s="47"/>
      <c r="QRQ29" s="52"/>
      <c r="QRR29" s="52"/>
      <c r="QRS29" s="48"/>
      <c r="QRT29" s="43"/>
      <c r="QTL29" s="44"/>
      <c r="QTN29" s="34"/>
      <c r="QTP29" s="45"/>
      <c r="QTQ29" s="45"/>
      <c r="QTR29" s="46"/>
      <c r="QTS29" s="50"/>
      <c r="QTT29" s="50"/>
      <c r="QTU29" s="50"/>
      <c r="QTV29" s="46"/>
      <c r="QTW29" s="50"/>
      <c r="QTX29" s="50"/>
      <c r="QTY29" s="50"/>
      <c r="QTZ29" s="50"/>
      <c r="QUA29" s="50"/>
      <c r="QUB29" s="50"/>
      <c r="QUC29" s="47"/>
      <c r="QUD29" s="52"/>
      <c r="QUE29" s="52"/>
      <c r="QUF29" s="48"/>
      <c r="QUG29" s="43"/>
      <c r="QVY29" s="44"/>
      <c r="QWA29" s="34"/>
      <c r="QWC29" s="45"/>
      <c r="QWD29" s="45"/>
      <c r="QWE29" s="46"/>
      <c r="QWF29" s="50"/>
      <c r="QWG29" s="50"/>
      <c r="QWH29" s="50"/>
      <c r="QWI29" s="46"/>
      <c r="QWJ29" s="50"/>
      <c r="QWK29" s="50"/>
      <c r="QWL29" s="50"/>
      <c r="QWM29" s="50"/>
      <c r="QWN29" s="50"/>
      <c r="QWO29" s="50"/>
      <c r="QWP29" s="47"/>
      <c r="QWQ29" s="52"/>
      <c r="QWR29" s="52"/>
      <c r="QWS29" s="48"/>
      <c r="QWT29" s="43"/>
      <c r="QYL29" s="44"/>
      <c r="QYN29" s="34"/>
      <c r="QYP29" s="45"/>
      <c r="QYQ29" s="45"/>
      <c r="QYR29" s="46"/>
      <c r="QYS29" s="50"/>
      <c r="QYT29" s="50"/>
      <c r="QYU29" s="50"/>
      <c r="QYV29" s="46"/>
      <c r="QYW29" s="50"/>
      <c r="QYX29" s="50"/>
      <c r="QYY29" s="50"/>
      <c r="QYZ29" s="50"/>
      <c r="QZA29" s="50"/>
      <c r="QZB29" s="50"/>
      <c r="QZC29" s="47"/>
      <c r="QZD29" s="52"/>
      <c r="QZE29" s="52"/>
      <c r="QZF29" s="48"/>
      <c r="QZG29" s="43"/>
      <c r="RAY29" s="44"/>
      <c r="RBA29" s="34"/>
      <c r="RBC29" s="45"/>
      <c r="RBD29" s="45"/>
      <c r="RBE29" s="46"/>
      <c r="RBF29" s="50"/>
      <c r="RBG29" s="50"/>
      <c r="RBH29" s="50"/>
      <c r="RBI29" s="46"/>
      <c r="RBJ29" s="50"/>
      <c r="RBK29" s="50"/>
      <c r="RBL29" s="50"/>
      <c r="RBM29" s="50"/>
      <c r="RBN29" s="50"/>
      <c r="RBO29" s="50"/>
      <c r="RBP29" s="47"/>
      <c r="RBQ29" s="52"/>
      <c r="RBR29" s="52"/>
      <c r="RBS29" s="48"/>
      <c r="RBT29" s="43"/>
      <c r="RDL29" s="44"/>
      <c r="RDN29" s="34"/>
      <c r="RDP29" s="45"/>
      <c r="RDQ29" s="45"/>
      <c r="RDR29" s="46"/>
      <c r="RDS29" s="50"/>
      <c r="RDT29" s="50"/>
      <c r="RDU29" s="50"/>
      <c r="RDV29" s="46"/>
      <c r="RDW29" s="50"/>
      <c r="RDX29" s="50"/>
      <c r="RDY29" s="50"/>
      <c r="RDZ29" s="50"/>
      <c r="REA29" s="50"/>
      <c r="REB29" s="50"/>
      <c r="REC29" s="47"/>
      <c r="RED29" s="52"/>
      <c r="REE29" s="52"/>
      <c r="REF29" s="48"/>
      <c r="REG29" s="43"/>
      <c r="RFY29" s="44"/>
      <c r="RGA29" s="34"/>
      <c r="RGC29" s="45"/>
      <c r="RGD29" s="45"/>
      <c r="RGE29" s="46"/>
      <c r="RGF29" s="50"/>
      <c r="RGG29" s="50"/>
      <c r="RGH29" s="50"/>
      <c r="RGI29" s="46"/>
      <c r="RGJ29" s="50"/>
      <c r="RGK29" s="50"/>
      <c r="RGL29" s="50"/>
      <c r="RGM29" s="50"/>
      <c r="RGN29" s="50"/>
      <c r="RGO29" s="50"/>
      <c r="RGP29" s="47"/>
      <c r="RGQ29" s="52"/>
      <c r="RGR29" s="52"/>
      <c r="RGS29" s="48"/>
      <c r="RGT29" s="43"/>
      <c r="RIL29" s="44"/>
      <c r="RIN29" s="34"/>
      <c r="RIP29" s="45"/>
      <c r="RIQ29" s="45"/>
      <c r="RIR29" s="46"/>
      <c r="RIS29" s="50"/>
      <c r="RIT29" s="50"/>
      <c r="RIU29" s="50"/>
      <c r="RIV29" s="46"/>
      <c r="RIW29" s="50"/>
      <c r="RIX29" s="50"/>
      <c r="RIY29" s="50"/>
      <c r="RIZ29" s="50"/>
      <c r="RJA29" s="50"/>
      <c r="RJB29" s="50"/>
      <c r="RJC29" s="47"/>
      <c r="RJD29" s="52"/>
      <c r="RJE29" s="52"/>
      <c r="RJF29" s="48"/>
      <c r="RJG29" s="43"/>
      <c r="RKY29" s="44"/>
      <c r="RLA29" s="34"/>
      <c r="RLC29" s="45"/>
      <c r="RLD29" s="45"/>
      <c r="RLE29" s="46"/>
      <c r="RLF29" s="50"/>
      <c r="RLG29" s="50"/>
      <c r="RLH29" s="50"/>
      <c r="RLI29" s="46"/>
      <c r="RLJ29" s="50"/>
      <c r="RLK29" s="50"/>
      <c r="RLL29" s="50"/>
      <c r="RLM29" s="50"/>
      <c r="RLN29" s="50"/>
      <c r="RLO29" s="50"/>
      <c r="RLP29" s="47"/>
      <c r="RLQ29" s="52"/>
      <c r="RLR29" s="52"/>
      <c r="RLS29" s="48"/>
      <c r="RLT29" s="43"/>
      <c r="RNL29" s="44"/>
      <c r="RNN29" s="34"/>
      <c r="RNP29" s="45"/>
      <c r="RNQ29" s="45"/>
      <c r="RNR29" s="46"/>
      <c r="RNS29" s="50"/>
      <c r="RNT29" s="50"/>
      <c r="RNU29" s="50"/>
      <c r="RNV29" s="46"/>
      <c r="RNW29" s="50"/>
      <c r="RNX29" s="50"/>
      <c r="RNY29" s="50"/>
      <c r="RNZ29" s="50"/>
      <c r="ROA29" s="50"/>
      <c r="ROB29" s="50"/>
      <c r="ROC29" s="47"/>
      <c r="ROD29" s="52"/>
      <c r="ROE29" s="52"/>
      <c r="ROF29" s="48"/>
      <c r="ROG29" s="43"/>
      <c r="RPY29" s="44"/>
      <c r="RQA29" s="34"/>
      <c r="RQC29" s="45"/>
      <c r="RQD29" s="45"/>
      <c r="RQE29" s="46"/>
      <c r="RQF29" s="50"/>
      <c r="RQG29" s="50"/>
      <c r="RQH29" s="50"/>
      <c r="RQI29" s="46"/>
      <c r="RQJ29" s="50"/>
      <c r="RQK29" s="50"/>
      <c r="RQL29" s="50"/>
      <c r="RQM29" s="50"/>
      <c r="RQN29" s="50"/>
      <c r="RQO29" s="50"/>
      <c r="RQP29" s="47"/>
      <c r="RQQ29" s="52"/>
      <c r="RQR29" s="52"/>
      <c r="RQS29" s="48"/>
      <c r="RQT29" s="43"/>
      <c r="RSL29" s="44"/>
      <c r="RSN29" s="34"/>
      <c r="RSP29" s="45"/>
      <c r="RSQ29" s="45"/>
      <c r="RSR29" s="46"/>
      <c r="RSS29" s="50"/>
      <c r="RST29" s="50"/>
      <c r="RSU29" s="50"/>
      <c r="RSV29" s="46"/>
      <c r="RSW29" s="50"/>
      <c r="RSX29" s="50"/>
      <c r="RSY29" s="50"/>
      <c r="RSZ29" s="50"/>
      <c r="RTA29" s="50"/>
      <c r="RTB29" s="50"/>
      <c r="RTC29" s="47"/>
      <c r="RTD29" s="52"/>
      <c r="RTE29" s="52"/>
      <c r="RTF29" s="48"/>
      <c r="RTG29" s="43"/>
      <c r="RUY29" s="44"/>
      <c r="RVA29" s="34"/>
      <c r="RVC29" s="45"/>
      <c r="RVD29" s="45"/>
      <c r="RVE29" s="46"/>
      <c r="RVF29" s="50"/>
      <c r="RVG29" s="50"/>
      <c r="RVH29" s="50"/>
      <c r="RVI29" s="46"/>
      <c r="RVJ29" s="50"/>
      <c r="RVK29" s="50"/>
      <c r="RVL29" s="50"/>
      <c r="RVM29" s="50"/>
      <c r="RVN29" s="50"/>
      <c r="RVO29" s="50"/>
      <c r="RVP29" s="47"/>
      <c r="RVQ29" s="52"/>
      <c r="RVR29" s="52"/>
      <c r="RVS29" s="48"/>
      <c r="RVT29" s="43"/>
      <c r="RXL29" s="44"/>
      <c r="RXN29" s="34"/>
      <c r="RXP29" s="45"/>
      <c r="RXQ29" s="45"/>
      <c r="RXR29" s="46"/>
      <c r="RXS29" s="50"/>
      <c r="RXT29" s="50"/>
      <c r="RXU29" s="50"/>
      <c r="RXV29" s="46"/>
      <c r="RXW29" s="50"/>
      <c r="RXX29" s="50"/>
      <c r="RXY29" s="50"/>
      <c r="RXZ29" s="50"/>
      <c r="RYA29" s="50"/>
      <c r="RYB29" s="50"/>
      <c r="RYC29" s="47"/>
      <c r="RYD29" s="52"/>
      <c r="RYE29" s="52"/>
      <c r="RYF29" s="48"/>
      <c r="RYG29" s="43"/>
      <c r="RZY29" s="44"/>
      <c r="SAA29" s="34"/>
      <c r="SAC29" s="45"/>
      <c r="SAD29" s="45"/>
      <c r="SAE29" s="46"/>
      <c r="SAF29" s="50"/>
      <c r="SAG29" s="50"/>
      <c r="SAH29" s="50"/>
      <c r="SAI29" s="46"/>
      <c r="SAJ29" s="50"/>
      <c r="SAK29" s="50"/>
      <c r="SAL29" s="50"/>
      <c r="SAM29" s="50"/>
      <c r="SAN29" s="50"/>
      <c r="SAO29" s="50"/>
      <c r="SAP29" s="47"/>
      <c r="SAQ29" s="52"/>
      <c r="SAR29" s="52"/>
      <c r="SAS29" s="48"/>
      <c r="SAT29" s="43"/>
      <c r="SCL29" s="44"/>
      <c r="SCN29" s="34"/>
      <c r="SCP29" s="45"/>
      <c r="SCQ29" s="45"/>
      <c r="SCR29" s="46"/>
      <c r="SCS29" s="50"/>
      <c r="SCT29" s="50"/>
      <c r="SCU29" s="50"/>
      <c r="SCV29" s="46"/>
      <c r="SCW29" s="50"/>
      <c r="SCX29" s="50"/>
      <c r="SCY29" s="50"/>
      <c r="SCZ29" s="50"/>
      <c r="SDA29" s="50"/>
      <c r="SDB29" s="50"/>
      <c r="SDC29" s="47"/>
      <c r="SDD29" s="52"/>
      <c r="SDE29" s="52"/>
      <c r="SDF29" s="48"/>
      <c r="SDG29" s="43"/>
      <c r="SEY29" s="44"/>
      <c r="SFA29" s="34"/>
      <c r="SFC29" s="45"/>
      <c r="SFD29" s="45"/>
      <c r="SFE29" s="46"/>
      <c r="SFF29" s="50"/>
      <c r="SFG29" s="50"/>
      <c r="SFH29" s="50"/>
      <c r="SFI29" s="46"/>
      <c r="SFJ29" s="50"/>
      <c r="SFK29" s="50"/>
      <c r="SFL29" s="50"/>
      <c r="SFM29" s="50"/>
      <c r="SFN29" s="50"/>
      <c r="SFO29" s="50"/>
      <c r="SFP29" s="47"/>
      <c r="SFQ29" s="52"/>
      <c r="SFR29" s="52"/>
      <c r="SFS29" s="48"/>
      <c r="SFT29" s="43"/>
      <c r="SHL29" s="44"/>
      <c r="SHN29" s="34"/>
      <c r="SHP29" s="45"/>
      <c r="SHQ29" s="45"/>
      <c r="SHR29" s="46"/>
      <c r="SHS29" s="50"/>
      <c r="SHT29" s="50"/>
      <c r="SHU29" s="50"/>
      <c r="SHV29" s="46"/>
      <c r="SHW29" s="50"/>
      <c r="SHX29" s="50"/>
      <c r="SHY29" s="50"/>
      <c r="SHZ29" s="50"/>
      <c r="SIA29" s="50"/>
      <c r="SIB29" s="50"/>
      <c r="SIC29" s="47"/>
      <c r="SID29" s="52"/>
      <c r="SIE29" s="52"/>
      <c r="SIF29" s="48"/>
      <c r="SIG29" s="43"/>
      <c r="SJY29" s="44"/>
      <c r="SKA29" s="34"/>
      <c r="SKC29" s="45"/>
      <c r="SKD29" s="45"/>
      <c r="SKE29" s="46"/>
      <c r="SKF29" s="50"/>
      <c r="SKG29" s="50"/>
      <c r="SKH29" s="50"/>
      <c r="SKI29" s="46"/>
      <c r="SKJ29" s="50"/>
      <c r="SKK29" s="50"/>
      <c r="SKL29" s="50"/>
      <c r="SKM29" s="50"/>
      <c r="SKN29" s="50"/>
      <c r="SKO29" s="50"/>
      <c r="SKP29" s="47"/>
      <c r="SKQ29" s="52"/>
      <c r="SKR29" s="52"/>
      <c r="SKS29" s="48"/>
      <c r="SKT29" s="43"/>
      <c r="SML29" s="44"/>
      <c r="SMN29" s="34"/>
      <c r="SMP29" s="45"/>
      <c r="SMQ29" s="45"/>
      <c r="SMR29" s="46"/>
      <c r="SMS29" s="50"/>
      <c r="SMT29" s="50"/>
      <c r="SMU29" s="50"/>
      <c r="SMV29" s="46"/>
      <c r="SMW29" s="50"/>
      <c r="SMX29" s="50"/>
      <c r="SMY29" s="50"/>
      <c r="SMZ29" s="50"/>
      <c r="SNA29" s="50"/>
      <c r="SNB29" s="50"/>
      <c r="SNC29" s="47"/>
      <c r="SND29" s="52"/>
      <c r="SNE29" s="52"/>
      <c r="SNF29" s="48"/>
      <c r="SNG29" s="43"/>
      <c r="SOY29" s="44"/>
      <c r="SPA29" s="34"/>
      <c r="SPC29" s="45"/>
      <c r="SPD29" s="45"/>
      <c r="SPE29" s="46"/>
      <c r="SPF29" s="50"/>
      <c r="SPG29" s="50"/>
      <c r="SPH29" s="50"/>
      <c r="SPI29" s="46"/>
      <c r="SPJ29" s="50"/>
      <c r="SPK29" s="50"/>
      <c r="SPL29" s="50"/>
      <c r="SPM29" s="50"/>
      <c r="SPN29" s="50"/>
      <c r="SPO29" s="50"/>
      <c r="SPP29" s="47"/>
      <c r="SPQ29" s="52"/>
      <c r="SPR29" s="52"/>
      <c r="SPS29" s="48"/>
      <c r="SPT29" s="43"/>
      <c r="SRL29" s="44"/>
      <c r="SRN29" s="34"/>
      <c r="SRP29" s="45"/>
      <c r="SRQ29" s="45"/>
      <c r="SRR29" s="46"/>
      <c r="SRS29" s="50"/>
      <c r="SRT29" s="50"/>
      <c r="SRU29" s="50"/>
      <c r="SRV29" s="46"/>
      <c r="SRW29" s="50"/>
      <c r="SRX29" s="50"/>
      <c r="SRY29" s="50"/>
      <c r="SRZ29" s="50"/>
      <c r="SSA29" s="50"/>
      <c r="SSB29" s="50"/>
      <c r="SSC29" s="47"/>
      <c r="SSD29" s="52"/>
      <c r="SSE29" s="52"/>
      <c r="SSF29" s="48"/>
      <c r="SSG29" s="43"/>
      <c r="STY29" s="44"/>
      <c r="SUA29" s="34"/>
      <c r="SUC29" s="45"/>
      <c r="SUD29" s="45"/>
      <c r="SUE29" s="46"/>
      <c r="SUF29" s="50"/>
      <c r="SUG29" s="50"/>
      <c r="SUH29" s="50"/>
      <c r="SUI29" s="46"/>
      <c r="SUJ29" s="50"/>
      <c r="SUK29" s="50"/>
      <c r="SUL29" s="50"/>
      <c r="SUM29" s="50"/>
      <c r="SUN29" s="50"/>
      <c r="SUO29" s="50"/>
      <c r="SUP29" s="47"/>
      <c r="SUQ29" s="52"/>
      <c r="SUR29" s="52"/>
      <c r="SUS29" s="48"/>
      <c r="SUT29" s="43"/>
      <c r="SWL29" s="44"/>
      <c r="SWN29" s="34"/>
      <c r="SWP29" s="45"/>
      <c r="SWQ29" s="45"/>
      <c r="SWR29" s="46"/>
      <c r="SWS29" s="50"/>
      <c r="SWT29" s="50"/>
      <c r="SWU29" s="50"/>
      <c r="SWV29" s="46"/>
      <c r="SWW29" s="50"/>
      <c r="SWX29" s="50"/>
      <c r="SWY29" s="50"/>
      <c r="SWZ29" s="50"/>
      <c r="SXA29" s="50"/>
      <c r="SXB29" s="50"/>
      <c r="SXC29" s="47"/>
      <c r="SXD29" s="52"/>
      <c r="SXE29" s="52"/>
      <c r="SXF29" s="48"/>
      <c r="SXG29" s="43"/>
      <c r="SYY29" s="44"/>
      <c r="SZA29" s="34"/>
      <c r="SZC29" s="45"/>
      <c r="SZD29" s="45"/>
      <c r="SZE29" s="46"/>
      <c r="SZF29" s="50"/>
      <c r="SZG29" s="50"/>
      <c r="SZH29" s="50"/>
      <c r="SZI29" s="46"/>
      <c r="SZJ29" s="50"/>
      <c r="SZK29" s="50"/>
      <c r="SZL29" s="50"/>
      <c r="SZM29" s="50"/>
      <c r="SZN29" s="50"/>
      <c r="SZO29" s="50"/>
      <c r="SZP29" s="47"/>
      <c r="SZQ29" s="52"/>
      <c r="SZR29" s="52"/>
      <c r="SZS29" s="48"/>
      <c r="SZT29" s="43"/>
      <c r="TBL29" s="44"/>
      <c r="TBN29" s="34"/>
      <c r="TBP29" s="45"/>
      <c r="TBQ29" s="45"/>
      <c r="TBR29" s="46"/>
      <c r="TBS29" s="50"/>
      <c r="TBT29" s="50"/>
      <c r="TBU29" s="50"/>
      <c r="TBV29" s="46"/>
      <c r="TBW29" s="50"/>
      <c r="TBX29" s="50"/>
      <c r="TBY29" s="50"/>
      <c r="TBZ29" s="50"/>
      <c r="TCA29" s="50"/>
      <c r="TCB29" s="50"/>
      <c r="TCC29" s="47"/>
      <c r="TCD29" s="52"/>
      <c r="TCE29" s="52"/>
      <c r="TCF29" s="48"/>
      <c r="TCG29" s="43"/>
      <c r="TDY29" s="44"/>
      <c r="TEA29" s="34"/>
      <c r="TEC29" s="45"/>
      <c r="TED29" s="45"/>
      <c r="TEE29" s="46"/>
      <c r="TEF29" s="50"/>
      <c r="TEG29" s="50"/>
      <c r="TEH29" s="50"/>
      <c r="TEI29" s="46"/>
      <c r="TEJ29" s="50"/>
      <c r="TEK29" s="50"/>
      <c r="TEL29" s="50"/>
      <c r="TEM29" s="50"/>
      <c r="TEN29" s="50"/>
      <c r="TEO29" s="50"/>
      <c r="TEP29" s="47"/>
      <c r="TEQ29" s="52"/>
      <c r="TER29" s="52"/>
      <c r="TES29" s="48"/>
      <c r="TET29" s="43"/>
      <c r="TGL29" s="44"/>
      <c r="TGN29" s="34"/>
      <c r="TGP29" s="45"/>
      <c r="TGQ29" s="45"/>
      <c r="TGR29" s="46"/>
      <c r="TGS29" s="50"/>
      <c r="TGT29" s="50"/>
      <c r="TGU29" s="50"/>
      <c r="TGV29" s="46"/>
      <c r="TGW29" s="50"/>
      <c r="TGX29" s="50"/>
      <c r="TGY29" s="50"/>
      <c r="TGZ29" s="50"/>
      <c r="THA29" s="50"/>
      <c r="THB29" s="50"/>
      <c r="THC29" s="47"/>
      <c r="THD29" s="52"/>
      <c r="THE29" s="52"/>
      <c r="THF29" s="48"/>
      <c r="THG29" s="43"/>
      <c r="TIY29" s="44"/>
      <c r="TJA29" s="34"/>
      <c r="TJC29" s="45"/>
      <c r="TJD29" s="45"/>
      <c r="TJE29" s="46"/>
      <c r="TJF29" s="50"/>
      <c r="TJG29" s="50"/>
      <c r="TJH29" s="50"/>
      <c r="TJI29" s="46"/>
      <c r="TJJ29" s="50"/>
      <c r="TJK29" s="50"/>
      <c r="TJL29" s="50"/>
      <c r="TJM29" s="50"/>
      <c r="TJN29" s="50"/>
      <c r="TJO29" s="50"/>
      <c r="TJP29" s="47"/>
      <c r="TJQ29" s="52"/>
      <c r="TJR29" s="52"/>
      <c r="TJS29" s="48"/>
      <c r="TJT29" s="43"/>
      <c r="TLL29" s="44"/>
      <c r="TLN29" s="34"/>
      <c r="TLP29" s="45"/>
      <c r="TLQ29" s="45"/>
      <c r="TLR29" s="46"/>
      <c r="TLS29" s="50"/>
      <c r="TLT29" s="50"/>
      <c r="TLU29" s="50"/>
      <c r="TLV29" s="46"/>
      <c r="TLW29" s="50"/>
      <c r="TLX29" s="50"/>
      <c r="TLY29" s="50"/>
      <c r="TLZ29" s="50"/>
      <c r="TMA29" s="50"/>
      <c r="TMB29" s="50"/>
      <c r="TMC29" s="47"/>
      <c r="TMD29" s="52"/>
      <c r="TME29" s="52"/>
      <c r="TMF29" s="48"/>
      <c r="TMG29" s="43"/>
      <c r="TNY29" s="44"/>
      <c r="TOA29" s="34"/>
      <c r="TOC29" s="45"/>
      <c r="TOD29" s="45"/>
      <c r="TOE29" s="46"/>
      <c r="TOF29" s="50"/>
      <c r="TOG29" s="50"/>
      <c r="TOH29" s="50"/>
      <c r="TOI29" s="46"/>
      <c r="TOJ29" s="50"/>
      <c r="TOK29" s="50"/>
      <c r="TOL29" s="50"/>
      <c r="TOM29" s="50"/>
      <c r="TON29" s="50"/>
      <c r="TOO29" s="50"/>
      <c r="TOP29" s="47"/>
      <c r="TOQ29" s="52"/>
      <c r="TOR29" s="52"/>
      <c r="TOS29" s="48"/>
      <c r="TOT29" s="43"/>
      <c r="TQL29" s="44"/>
      <c r="TQN29" s="34"/>
      <c r="TQP29" s="45"/>
      <c r="TQQ29" s="45"/>
      <c r="TQR29" s="46"/>
      <c r="TQS29" s="50"/>
      <c r="TQT29" s="50"/>
      <c r="TQU29" s="50"/>
      <c r="TQV29" s="46"/>
      <c r="TQW29" s="50"/>
      <c r="TQX29" s="50"/>
      <c r="TQY29" s="50"/>
      <c r="TQZ29" s="50"/>
      <c r="TRA29" s="50"/>
      <c r="TRB29" s="50"/>
      <c r="TRC29" s="47"/>
      <c r="TRD29" s="52"/>
      <c r="TRE29" s="52"/>
      <c r="TRF29" s="48"/>
      <c r="TRG29" s="43"/>
      <c r="TSY29" s="44"/>
      <c r="TTA29" s="34"/>
      <c r="TTC29" s="45"/>
      <c r="TTD29" s="45"/>
      <c r="TTE29" s="46"/>
      <c r="TTF29" s="50"/>
      <c r="TTG29" s="50"/>
      <c r="TTH29" s="50"/>
      <c r="TTI29" s="46"/>
      <c r="TTJ29" s="50"/>
      <c r="TTK29" s="50"/>
      <c r="TTL29" s="50"/>
      <c r="TTM29" s="50"/>
      <c r="TTN29" s="50"/>
      <c r="TTO29" s="50"/>
      <c r="TTP29" s="47"/>
      <c r="TTQ29" s="52"/>
      <c r="TTR29" s="52"/>
      <c r="TTS29" s="48"/>
      <c r="TTT29" s="43"/>
      <c r="TVL29" s="44"/>
      <c r="TVN29" s="34"/>
      <c r="TVP29" s="45"/>
      <c r="TVQ29" s="45"/>
      <c r="TVR29" s="46"/>
      <c r="TVS29" s="50"/>
      <c r="TVT29" s="50"/>
      <c r="TVU29" s="50"/>
      <c r="TVV29" s="46"/>
      <c r="TVW29" s="50"/>
      <c r="TVX29" s="50"/>
      <c r="TVY29" s="50"/>
      <c r="TVZ29" s="50"/>
      <c r="TWA29" s="50"/>
      <c r="TWB29" s="50"/>
      <c r="TWC29" s="47"/>
      <c r="TWD29" s="52"/>
      <c r="TWE29" s="52"/>
      <c r="TWF29" s="48"/>
      <c r="TWG29" s="43"/>
      <c r="TXY29" s="44"/>
      <c r="TYA29" s="34"/>
      <c r="TYC29" s="45"/>
      <c r="TYD29" s="45"/>
      <c r="TYE29" s="46"/>
      <c r="TYF29" s="50"/>
      <c r="TYG29" s="50"/>
      <c r="TYH29" s="50"/>
      <c r="TYI29" s="46"/>
      <c r="TYJ29" s="50"/>
      <c r="TYK29" s="50"/>
      <c r="TYL29" s="50"/>
      <c r="TYM29" s="50"/>
      <c r="TYN29" s="50"/>
      <c r="TYO29" s="50"/>
      <c r="TYP29" s="47"/>
      <c r="TYQ29" s="52"/>
      <c r="TYR29" s="52"/>
      <c r="TYS29" s="48"/>
      <c r="TYT29" s="43"/>
      <c r="UAL29" s="44"/>
      <c r="UAN29" s="34"/>
      <c r="UAP29" s="45"/>
      <c r="UAQ29" s="45"/>
      <c r="UAR29" s="46"/>
      <c r="UAS29" s="50"/>
      <c r="UAT29" s="50"/>
      <c r="UAU29" s="50"/>
      <c r="UAV29" s="46"/>
      <c r="UAW29" s="50"/>
      <c r="UAX29" s="50"/>
      <c r="UAY29" s="50"/>
      <c r="UAZ29" s="50"/>
      <c r="UBA29" s="50"/>
      <c r="UBB29" s="50"/>
      <c r="UBC29" s="47"/>
      <c r="UBD29" s="52"/>
      <c r="UBE29" s="52"/>
      <c r="UBF29" s="48"/>
      <c r="UBG29" s="43"/>
      <c r="UCY29" s="44"/>
      <c r="UDA29" s="34"/>
      <c r="UDC29" s="45"/>
      <c r="UDD29" s="45"/>
      <c r="UDE29" s="46"/>
      <c r="UDF29" s="50"/>
      <c r="UDG29" s="50"/>
      <c r="UDH29" s="50"/>
      <c r="UDI29" s="46"/>
      <c r="UDJ29" s="50"/>
      <c r="UDK29" s="50"/>
      <c r="UDL29" s="50"/>
      <c r="UDM29" s="50"/>
      <c r="UDN29" s="50"/>
      <c r="UDO29" s="50"/>
      <c r="UDP29" s="47"/>
      <c r="UDQ29" s="52"/>
      <c r="UDR29" s="52"/>
      <c r="UDS29" s="48"/>
      <c r="UDT29" s="43"/>
      <c r="UFL29" s="44"/>
      <c r="UFN29" s="34"/>
      <c r="UFP29" s="45"/>
      <c r="UFQ29" s="45"/>
      <c r="UFR29" s="46"/>
      <c r="UFS29" s="50"/>
      <c r="UFT29" s="50"/>
      <c r="UFU29" s="50"/>
      <c r="UFV29" s="46"/>
      <c r="UFW29" s="50"/>
      <c r="UFX29" s="50"/>
      <c r="UFY29" s="50"/>
      <c r="UFZ29" s="50"/>
      <c r="UGA29" s="50"/>
      <c r="UGB29" s="50"/>
      <c r="UGC29" s="47"/>
      <c r="UGD29" s="52"/>
      <c r="UGE29" s="52"/>
      <c r="UGF29" s="48"/>
      <c r="UGG29" s="43"/>
      <c r="UHY29" s="44"/>
      <c r="UIA29" s="34"/>
      <c r="UIC29" s="45"/>
      <c r="UID29" s="45"/>
      <c r="UIE29" s="46"/>
      <c r="UIF29" s="50"/>
      <c r="UIG29" s="50"/>
      <c r="UIH29" s="50"/>
      <c r="UII29" s="46"/>
      <c r="UIJ29" s="50"/>
      <c r="UIK29" s="50"/>
      <c r="UIL29" s="50"/>
      <c r="UIM29" s="50"/>
      <c r="UIN29" s="50"/>
      <c r="UIO29" s="50"/>
      <c r="UIP29" s="47"/>
      <c r="UIQ29" s="52"/>
      <c r="UIR29" s="52"/>
      <c r="UIS29" s="48"/>
      <c r="UIT29" s="43"/>
      <c r="UKL29" s="44"/>
      <c r="UKN29" s="34"/>
      <c r="UKP29" s="45"/>
      <c r="UKQ29" s="45"/>
      <c r="UKR29" s="46"/>
      <c r="UKS29" s="50"/>
      <c r="UKT29" s="50"/>
      <c r="UKU29" s="50"/>
      <c r="UKV29" s="46"/>
      <c r="UKW29" s="50"/>
      <c r="UKX29" s="50"/>
      <c r="UKY29" s="50"/>
      <c r="UKZ29" s="50"/>
      <c r="ULA29" s="50"/>
      <c r="ULB29" s="50"/>
      <c r="ULC29" s="47"/>
      <c r="ULD29" s="52"/>
      <c r="ULE29" s="52"/>
      <c r="ULF29" s="48"/>
      <c r="ULG29" s="43"/>
      <c r="UMY29" s="44"/>
      <c r="UNA29" s="34"/>
      <c r="UNC29" s="45"/>
      <c r="UND29" s="45"/>
      <c r="UNE29" s="46"/>
      <c r="UNF29" s="50"/>
      <c r="UNG29" s="50"/>
      <c r="UNH29" s="50"/>
      <c r="UNI29" s="46"/>
      <c r="UNJ29" s="50"/>
      <c r="UNK29" s="50"/>
      <c r="UNL29" s="50"/>
      <c r="UNM29" s="50"/>
      <c r="UNN29" s="50"/>
      <c r="UNO29" s="50"/>
      <c r="UNP29" s="47"/>
      <c r="UNQ29" s="52"/>
      <c r="UNR29" s="52"/>
      <c r="UNS29" s="48"/>
      <c r="UNT29" s="43"/>
      <c r="UPL29" s="44"/>
      <c r="UPN29" s="34"/>
      <c r="UPP29" s="45"/>
      <c r="UPQ29" s="45"/>
      <c r="UPR29" s="46"/>
      <c r="UPS29" s="50"/>
      <c r="UPT29" s="50"/>
      <c r="UPU29" s="50"/>
      <c r="UPV29" s="46"/>
      <c r="UPW29" s="50"/>
      <c r="UPX29" s="50"/>
      <c r="UPY29" s="50"/>
      <c r="UPZ29" s="50"/>
      <c r="UQA29" s="50"/>
      <c r="UQB29" s="50"/>
      <c r="UQC29" s="47"/>
      <c r="UQD29" s="52"/>
      <c r="UQE29" s="52"/>
      <c r="UQF29" s="48"/>
      <c r="UQG29" s="43"/>
      <c r="URY29" s="44"/>
      <c r="USA29" s="34"/>
      <c r="USC29" s="45"/>
      <c r="USD29" s="45"/>
      <c r="USE29" s="46"/>
      <c r="USF29" s="50"/>
      <c r="USG29" s="50"/>
      <c r="USH29" s="50"/>
      <c r="USI29" s="46"/>
      <c r="USJ29" s="50"/>
      <c r="USK29" s="50"/>
      <c r="USL29" s="50"/>
      <c r="USM29" s="50"/>
      <c r="USN29" s="50"/>
      <c r="USO29" s="50"/>
      <c r="USP29" s="47"/>
      <c r="USQ29" s="52"/>
      <c r="USR29" s="52"/>
      <c r="USS29" s="48"/>
      <c r="UST29" s="43"/>
      <c r="UUL29" s="44"/>
      <c r="UUN29" s="34"/>
      <c r="UUP29" s="45"/>
      <c r="UUQ29" s="45"/>
      <c r="UUR29" s="46"/>
      <c r="UUS29" s="50"/>
      <c r="UUT29" s="50"/>
      <c r="UUU29" s="50"/>
      <c r="UUV29" s="46"/>
      <c r="UUW29" s="50"/>
      <c r="UUX29" s="50"/>
      <c r="UUY29" s="50"/>
      <c r="UUZ29" s="50"/>
      <c r="UVA29" s="50"/>
      <c r="UVB29" s="50"/>
      <c r="UVC29" s="47"/>
      <c r="UVD29" s="52"/>
      <c r="UVE29" s="52"/>
      <c r="UVF29" s="48"/>
      <c r="UVG29" s="43"/>
      <c r="UWY29" s="44"/>
      <c r="UXA29" s="34"/>
      <c r="UXC29" s="45"/>
      <c r="UXD29" s="45"/>
      <c r="UXE29" s="46"/>
      <c r="UXF29" s="50"/>
      <c r="UXG29" s="50"/>
      <c r="UXH29" s="50"/>
      <c r="UXI29" s="46"/>
      <c r="UXJ29" s="50"/>
      <c r="UXK29" s="50"/>
      <c r="UXL29" s="50"/>
      <c r="UXM29" s="50"/>
      <c r="UXN29" s="50"/>
      <c r="UXO29" s="50"/>
      <c r="UXP29" s="47"/>
      <c r="UXQ29" s="52"/>
      <c r="UXR29" s="52"/>
      <c r="UXS29" s="48"/>
      <c r="UXT29" s="43"/>
      <c r="UZL29" s="44"/>
      <c r="UZN29" s="34"/>
      <c r="UZP29" s="45"/>
      <c r="UZQ29" s="45"/>
      <c r="UZR29" s="46"/>
      <c r="UZS29" s="50"/>
      <c r="UZT29" s="50"/>
      <c r="UZU29" s="50"/>
      <c r="UZV29" s="46"/>
      <c r="UZW29" s="50"/>
      <c r="UZX29" s="50"/>
      <c r="UZY29" s="50"/>
      <c r="UZZ29" s="50"/>
      <c r="VAA29" s="50"/>
      <c r="VAB29" s="50"/>
      <c r="VAC29" s="47"/>
      <c r="VAD29" s="52"/>
      <c r="VAE29" s="52"/>
      <c r="VAF29" s="48"/>
      <c r="VAG29" s="43"/>
      <c r="VBY29" s="44"/>
      <c r="VCA29" s="34"/>
      <c r="VCC29" s="45"/>
      <c r="VCD29" s="45"/>
      <c r="VCE29" s="46"/>
      <c r="VCF29" s="50"/>
      <c r="VCG29" s="50"/>
      <c r="VCH29" s="50"/>
      <c r="VCI29" s="46"/>
      <c r="VCJ29" s="50"/>
      <c r="VCK29" s="50"/>
      <c r="VCL29" s="50"/>
      <c r="VCM29" s="50"/>
      <c r="VCN29" s="50"/>
      <c r="VCO29" s="50"/>
      <c r="VCP29" s="47"/>
      <c r="VCQ29" s="52"/>
      <c r="VCR29" s="52"/>
      <c r="VCS29" s="48"/>
      <c r="VCT29" s="43"/>
      <c r="VEL29" s="44"/>
      <c r="VEN29" s="34"/>
      <c r="VEP29" s="45"/>
      <c r="VEQ29" s="45"/>
      <c r="VER29" s="46"/>
      <c r="VES29" s="50"/>
      <c r="VET29" s="50"/>
      <c r="VEU29" s="50"/>
      <c r="VEV29" s="46"/>
      <c r="VEW29" s="50"/>
      <c r="VEX29" s="50"/>
      <c r="VEY29" s="50"/>
      <c r="VEZ29" s="50"/>
      <c r="VFA29" s="50"/>
      <c r="VFB29" s="50"/>
      <c r="VFC29" s="47"/>
      <c r="VFD29" s="52"/>
      <c r="VFE29" s="52"/>
      <c r="VFF29" s="48"/>
      <c r="VFG29" s="43"/>
      <c r="VGY29" s="44"/>
      <c r="VHA29" s="34"/>
      <c r="VHC29" s="45"/>
      <c r="VHD29" s="45"/>
      <c r="VHE29" s="46"/>
      <c r="VHF29" s="50"/>
      <c r="VHG29" s="50"/>
      <c r="VHH29" s="50"/>
      <c r="VHI29" s="46"/>
      <c r="VHJ29" s="50"/>
      <c r="VHK29" s="50"/>
      <c r="VHL29" s="50"/>
      <c r="VHM29" s="50"/>
      <c r="VHN29" s="50"/>
      <c r="VHO29" s="50"/>
      <c r="VHP29" s="47"/>
      <c r="VHQ29" s="52"/>
      <c r="VHR29" s="52"/>
      <c r="VHS29" s="48"/>
      <c r="VHT29" s="43"/>
      <c r="VJL29" s="44"/>
      <c r="VJN29" s="34"/>
      <c r="VJP29" s="45"/>
      <c r="VJQ29" s="45"/>
      <c r="VJR29" s="46"/>
      <c r="VJS29" s="50"/>
      <c r="VJT29" s="50"/>
      <c r="VJU29" s="50"/>
      <c r="VJV29" s="46"/>
      <c r="VJW29" s="50"/>
      <c r="VJX29" s="50"/>
      <c r="VJY29" s="50"/>
      <c r="VJZ29" s="50"/>
      <c r="VKA29" s="50"/>
      <c r="VKB29" s="50"/>
      <c r="VKC29" s="47"/>
      <c r="VKD29" s="52"/>
      <c r="VKE29" s="52"/>
      <c r="VKF29" s="48"/>
      <c r="VKG29" s="43"/>
      <c r="VLY29" s="44"/>
      <c r="VMA29" s="34"/>
      <c r="VMC29" s="45"/>
      <c r="VMD29" s="45"/>
      <c r="VME29" s="46"/>
      <c r="VMF29" s="50"/>
      <c r="VMG29" s="50"/>
      <c r="VMH29" s="50"/>
      <c r="VMI29" s="46"/>
      <c r="VMJ29" s="50"/>
      <c r="VMK29" s="50"/>
      <c r="VML29" s="50"/>
      <c r="VMM29" s="50"/>
      <c r="VMN29" s="50"/>
      <c r="VMO29" s="50"/>
      <c r="VMP29" s="47"/>
      <c r="VMQ29" s="52"/>
      <c r="VMR29" s="52"/>
      <c r="VMS29" s="48"/>
      <c r="VMT29" s="43"/>
      <c r="VOL29" s="44"/>
      <c r="VON29" s="34"/>
      <c r="VOP29" s="45"/>
      <c r="VOQ29" s="45"/>
      <c r="VOR29" s="46"/>
      <c r="VOS29" s="50"/>
      <c r="VOT29" s="50"/>
      <c r="VOU29" s="50"/>
      <c r="VOV29" s="46"/>
      <c r="VOW29" s="50"/>
      <c r="VOX29" s="50"/>
      <c r="VOY29" s="50"/>
      <c r="VOZ29" s="50"/>
      <c r="VPA29" s="50"/>
      <c r="VPB29" s="50"/>
      <c r="VPC29" s="47"/>
      <c r="VPD29" s="52"/>
      <c r="VPE29" s="52"/>
      <c r="VPF29" s="48"/>
      <c r="VPG29" s="43"/>
      <c r="VQY29" s="44"/>
      <c r="VRA29" s="34"/>
      <c r="VRC29" s="45"/>
      <c r="VRD29" s="45"/>
      <c r="VRE29" s="46"/>
      <c r="VRF29" s="50"/>
      <c r="VRG29" s="50"/>
      <c r="VRH29" s="50"/>
      <c r="VRI29" s="46"/>
      <c r="VRJ29" s="50"/>
      <c r="VRK29" s="50"/>
      <c r="VRL29" s="50"/>
      <c r="VRM29" s="50"/>
      <c r="VRN29" s="50"/>
      <c r="VRO29" s="50"/>
      <c r="VRP29" s="47"/>
      <c r="VRQ29" s="52"/>
      <c r="VRR29" s="52"/>
      <c r="VRS29" s="48"/>
      <c r="VRT29" s="43"/>
      <c r="VTL29" s="44"/>
      <c r="VTN29" s="34"/>
      <c r="VTP29" s="45"/>
      <c r="VTQ29" s="45"/>
      <c r="VTR29" s="46"/>
      <c r="VTS29" s="50"/>
      <c r="VTT29" s="50"/>
      <c r="VTU29" s="50"/>
      <c r="VTV29" s="46"/>
      <c r="VTW29" s="50"/>
      <c r="VTX29" s="50"/>
      <c r="VTY29" s="50"/>
      <c r="VTZ29" s="50"/>
      <c r="VUA29" s="50"/>
      <c r="VUB29" s="50"/>
      <c r="VUC29" s="47"/>
      <c r="VUD29" s="52"/>
      <c r="VUE29" s="52"/>
      <c r="VUF29" s="48"/>
      <c r="VUG29" s="43"/>
      <c r="VVY29" s="44"/>
      <c r="VWA29" s="34"/>
      <c r="VWC29" s="45"/>
      <c r="VWD29" s="45"/>
      <c r="VWE29" s="46"/>
      <c r="VWF29" s="50"/>
      <c r="VWG29" s="50"/>
      <c r="VWH29" s="50"/>
      <c r="VWI29" s="46"/>
      <c r="VWJ29" s="50"/>
      <c r="VWK29" s="50"/>
      <c r="VWL29" s="50"/>
      <c r="VWM29" s="50"/>
      <c r="VWN29" s="50"/>
      <c r="VWO29" s="50"/>
      <c r="VWP29" s="47"/>
      <c r="VWQ29" s="52"/>
      <c r="VWR29" s="52"/>
      <c r="VWS29" s="48"/>
      <c r="VWT29" s="43"/>
      <c r="VYL29" s="44"/>
      <c r="VYN29" s="34"/>
      <c r="VYP29" s="45"/>
      <c r="VYQ29" s="45"/>
      <c r="VYR29" s="46"/>
      <c r="VYS29" s="50"/>
      <c r="VYT29" s="50"/>
      <c r="VYU29" s="50"/>
      <c r="VYV29" s="46"/>
      <c r="VYW29" s="50"/>
      <c r="VYX29" s="50"/>
      <c r="VYY29" s="50"/>
      <c r="VYZ29" s="50"/>
      <c r="VZA29" s="50"/>
      <c r="VZB29" s="50"/>
      <c r="VZC29" s="47"/>
      <c r="VZD29" s="52"/>
      <c r="VZE29" s="52"/>
      <c r="VZF29" s="48"/>
      <c r="VZG29" s="43"/>
      <c r="WAY29" s="44"/>
      <c r="WBA29" s="34"/>
      <c r="WBC29" s="45"/>
      <c r="WBD29" s="45"/>
      <c r="WBE29" s="46"/>
      <c r="WBF29" s="50"/>
      <c r="WBG29" s="50"/>
      <c r="WBH29" s="50"/>
      <c r="WBI29" s="46"/>
      <c r="WBJ29" s="50"/>
      <c r="WBK29" s="50"/>
      <c r="WBL29" s="50"/>
      <c r="WBM29" s="50"/>
      <c r="WBN29" s="50"/>
      <c r="WBO29" s="50"/>
      <c r="WBP29" s="47"/>
      <c r="WBQ29" s="52"/>
      <c r="WBR29" s="52"/>
      <c r="WBS29" s="48"/>
      <c r="WBT29" s="43"/>
      <c r="WDL29" s="44"/>
      <c r="WDN29" s="34"/>
      <c r="WDP29" s="45"/>
      <c r="WDQ29" s="45"/>
      <c r="WDR29" s="46"/>
      <c r="WDS29" s="50"/>
      <c r="WDT29" s="50"/>
      <c r="WDU29" s="50"/>
      <c r="WDV29" s="46"/>
      <c r="WDW29" s="50"/>
      <c r="WDX29" s="50"/>
      <c r="WDY29" s="50"/>
      <c r="WDZ29" s="50"/>
      <c r="WEA29" s="50"/>
      <c r="WEB29" s="50"/>
      <c r="WEC29" s="47"/>
      <c r="WED29" s="52"/>
      <c r="WEE29" s="52"/>
      <c r="WEF29" s="48"/>
      <c r="WEG29" s="43"/>
      <c r="WFY29" s="44"/>
      <c r="WGA29" s="34"/>
      <c r="WGC29" s="45"/>
      <c r="WGD29" s="45"/>
      <c r="WGE29" s="46"/>
      <c r="WGF29" s="50"/>
      <c r="WGG29" s="50"/>
      <c r="WGH29" s="50"/>
      <c r="WGI29" s="46"/>
      <c r="WGJ29" s="50"/>
      <c r="WGK29" s="50"/>
      <c r="WGL29" s="50"/>
      <c r="WGM29" s="50"/>
      <c r="WGN29" s="50"/>
      <c r="WGO29" s="50"/>
      <c r="WGP29" s="47"/>
      <c r="WGQ29" s="52"/>
      <c r="WGR29" s="52"/>
      <c r="WGS29" s="48"/>
      <c r="WGT29" s="43"/>
      <c r="WIL29" s="44"/>
      <c r="WIN29" s="34"/>
      <c r="WIP29" s="45"/>
      <c r="WIQ29" s="45"/>
      <c r="WIR29" s="46"/>
      <c r="WIS29" s="50"/>
      <c r="WIT29" s="50"/>
      <c r="WIU29" s="50"/>
      <c r="WIV29" s="46"/>
      <c r="WIW29" s="50"/>
      <c r="WIX29" s="50"/>
      <c r="WIY29" s="50"/>
      <c r="WIZ29" s="50"/>
      <c r="WJA29" s="50"/>
      <c r="WJB29" s="50"/>
      <c r="WJC29" s="47"/>
      <c r="WJD29" s="52"/>
      <c r="WJE29" s="52"/>
      <c r="WJF29" s="48"/>
      <c r="WJG29" s="43"/>
      <c r="WKY29" s="44"/>
      <c r="WLA29" s="34"/>
      <c r="WLC29" s="45"/>
      <c r="WLD29" s="45"/>
      <c r="WLE29" s="46"/>
      <c r="WLF29" s="50"/>
      <c r="WLG29" s="50"/>
      <c r="WLH29" s="50"/>
      <c r="WLI29" s="46"/>
      <c r="WLJ29" s="50"/>
      <c r="WLK29" s="50"/>
      <c r="WLL29" s="50"/>
      <c r="WLM29" s="50"/>
      <c r="WLN29" s="50"/>
      <c r="WLO29" s="50"/>
      <c r="WLP29" s="47"/>
      <c r="WLQ29" s="52"/>
      <c r="WLR29" s="52"/>
      <c r="WLS29" s="48"/>
      <c r="WLT29" s="43"/>
      <c r="WNL29" s="44"/>
      <c r="WNN29" s="34"/>
      <c r="WNP29" s="45"/>
      <c r="WNQ29" s="45"/>
      <c r="WNR29" s="46"/>
      <c r="WNS29" s="50"/>
      <c r="WNT29" s="50"/>
      <c r="WNU29" s="50"/>
      <c r="WNV29" s="46"/>
      <c r="WNW29" s="50"/>
      <c r="WNX29" s="50"/>
      <c r="WNY29" s="50"/>
      <c r="WNZ29" s="50"/>
      <c r="WOA29" s="50"/>
      <c r="WOB29" s="50"/>
      <c r="WOC29" s="47"/>
      <c r="WOD29" s="52"/>
      <c r="WOE29" s="52"/>
      <c r="WOF29" s="48"/>
      <c r="WOG29" s="43"/>
      <c r="WPY29" s="44"/>
      <c r="WQA29" s="34"/>
      <c r="WQC29" s="45"/>
      <c r="WQD29" s="45"/>
      <c r="WQE29" s="46"/>
      <c r="WQF29" s="50"/>
      <c r="WQG29" s="50"/>
      <c r="WQH29" s="50"/>
      <c r="WQI29" s="46"/>
      <c r="WQJ29" s="50"/>
      <c r="WQK29" s="50"/>
      <c r="WQL29" s="50"/>
      <c r="WQM29" s="50"/>
      <c r="WQN29" s="50"/>
      <c r="WQO29" s="50"/>
      <c r="WQP29" s="47"/>
      <c r="WQQ29" s="52"/>
      <c r="WQR29" s="52"/>
      <c r="WQS29" s="48"/>
      <c r="WQT29" s="43"/>
      <c r="WSL29" s="44"/>
      <c r="WSN29" s="34"/>
      <c r="WSP29" s="45"/>
      <c r="WSQ29" s="45"/>
      <c r="WSR29" s="46"/>
      <c r="WSS29" s="50"/>
      <c r="WST29" s="50"/>
      <c r="WSU29" s="50"/>
      <c r="WSV29" s="46"/>
      <c r="WSW29" s="50"/>
      <c r="WSX29" s="50"/>
      <c r="WSY29" s="50"/>
      <c r="WSZ29" s="50"/>
      <c r="WTA29" s="50"/>
      <c r="WTB29" s="50"/>
      <c r="WTC29" s="47"/>
      <c r="WTD29" s="52"/>
      <c r="WTE29" s="52"/>
      <c r="WTF29" s="48"/>
      <c r="WTG29" s="43"/>
      <c r="WUY29" s="44"/>
    </row>
    <row r="30" spans="1:995 1039:2035 2079:4096 4098:5090 5134:6130 6174:8191 8193:9185 9229:10225 10269:13280 13324:14320 14364:15360 15404:16119" s="33" customFormat="1" ht="60" customHeight="1">
      <c r="A30" s="12">
        <v>24</v>
      </c>
      <c r="B30" s="14" t="s">
        <v>240</v>
      </c>
      <c r="C30" s="13" t="s">
        <v>21</v>
      </c>
      <c r="D30" s="13" t="s">
        <v>23</v>
      </c>
      <c r="E30" s="14" t="s">
        <v>11</v>
      </c>
      <c r="F30" s="14" t="s">
        <v>243</v>
      </c>
      <c r="G30" s="19">
        <v>996034</v>
      </c>
      <c r="H30" s="19">
        <v>28768</v>
      </c>
      <c r="I30" s="19">
        <v>172</v>
      </c>
      <c r="J30" s="22" t="s">
        <v>25</v>
      </c>
      <c r="K30" s="16" t="s">
        <v>241</v>
      </c>
      <c r="L30" s="16" t="s">
        <v>241</v>
      </c>
      <c r="M30" s="16" t="s">
        <v>242</v>
      </c>
      <c r="N30" s="16" t="s">
        <v>244</v>
      </c>
      <c r="O30" s="24">
        <v>9</v>
      </c>
      <c r="P30" s="20" t="s">
        <v>245</v>
      </c>
      <c r="Q30" s="27">
        <f t="shared" si="1"/>
        <v>3750</v>
      </c>
      <c r="R30" s="31">
        <v>3000</v>
      </c>
      <c r="S30" s="32">
        <v>750</v>
      </c>
      <c r="T30" s="43"/>
      <c r="BL30" s="44"/>
      <c r="BN30" s="34"/>
      <c r="BP30" s="45"/>
      <c r="BQ30" s="45"/>
      <c r="BR30" s="46"/>
      <c r="BS30" s="50"/>
      <c r="BT30" s="50"/>
      <c r="BU30" s="50"/>
      <c r="BV30" s="46"/>
      <c r="BW30" s="50"/>
      <c r="BX30" s="50"/>
      <c r="BY30" s="50"/>
      <c r="BZ30" s="50"/>
      <c r="CA30" s="50"/>
      <c r="CB30" s="50"/>
      <c r="CC30" s="47"/>
      <c r="CD30" s="52"/>
      <c r="CE30" s="52"/>
      <c r="CF30" s="48"/>
      <c r="CG30" s="43"/>
      <c r="DY30" s="44"/>
      <c r="EA30" s="34"/>
      <c r="EC30" s="45"/>
      <c r="ED30" s="45"/>
      <c r="EE30" s="46"/>
      <c r="EF30" s="50"/>
      <c r="EG30" s="50"/>
      <c r="EH30" s="50"/>
      <c r="EI30" s="46"/>
      <c r="EJ30" s="50"/>
      <c r="EK30" s="50"/>
      <c r="EL30" s="50"/>
      <c r="EM30" s="50"/>
      <c r="EN30" s="50"/>
      <c r="EO30" s="50"/>
      <c r="EP30" s="47"/>
      <c r="EQ30" s="52"/>
      <c r="ER30" s="52"/>
      <c r="ES30" s="48"/>
      <c r="ET30" s="43"/>
      <c r="GL30" s="44"/>
      <c r="GN30" s="34"/>
      <c r="GP30" s="45"/>
      <c r="GQ30" s="45"/>
      <c r="GR30" s="46"/>
      <c r="GS30" s="50"/>
      <c r="GT30" s="50"/>
      <c r="GU30" s="50"/>
      <c r="GV30" s="46"/>
      <c r="GW30" s="50"/>
      <c r="GX30" s="50"/>
      <c r="GY30" s="50"/>
      <c r="GZ30" s="50"/>
      <c r="HA30" s="50"/>
      <c r="HB30" s="50"/>
      <c r="HC30" s="47"/>
      <c r="HD30" s="52"/>
      <c r="HE30" s="52"/>
      <c r="HF30" s="48"/>
      <c r="HG30" s="43"/>
      <c r="IY30" s="44"/>
      <c r="JA30" s="34"/>
      <c r="JC30" s="45"/>
      <c r="JD30" s="45"/>
      <c r="JE30" s="46"/>
      <c r="JF30" s="50"/>
      <c r="JG30" s="50"/>
      <c r="JH30" s="50"/>
      <c r="JI30" s="46"/>
      <c r="JJ30" s="50"/>
      <c r="JK30" s="50"/>
      <c r="JL30" s="50"/>
      <c r="JM30" s="50"/>
      <c r="JN30" s="50"/>
      <c r="JO30" s="50"/>
      <c r="JP30" s="47"/>
      <c r="JQ30" s="52"/>
      <c r="JR30" s="52"/>
      <c r="JS30" s="48"/>
      <c r="JT30" s="43"/>
      <c r="LL30" s="44"/>
      <c r="LN30" s="34"/>
      <c r="LP30" s="45"/>
      <c r="LQ30" s="45"/>
      <c r="LR30" s="46"/>
      <c r="LS30" s="50"/>
      <c r="LT30" s="50"/>
      <c r="LU30" s="50"/>
      <c r="LV30" s="46"/>
      <c r="LW30" s="50"/>
      <c r="LX30" s="50"/>
      <c r="LY30" s="50"/>
      <c r="LZ30" s="50"/>
      <c r="MA30" s="50"/>
      <c r="MB30" s="50"/>
      <c r="MC30" s="47"/>
      <c r="MD30" s="52"/>
      <c r="ME30" s="52"/>
      <c r="MF30" s="48"/>
      <c r="MG30" s="43"/>
      <c r="NY30" s="44"/>
      <c r="OA30" s="34"/>
      <c r="OC30" s="45"/>
      <c r="OD30" s="45"/>
      <c r="OE30" s="46"/>
      <c r="OF30" s="50"/>
      <c r="OG30" s="50"/>
      <c r="OH30" s="50"/>
      <c r="OI30" s="46"/>
      <c r="OJ30" s="50"/>
      <c r="OK30" s="50"/>
      <c r="OL30" s="50"/>
      <c r="OM30" s="50"/>
      <c r="ON30" s="50"/>
      <c r="OO30" s="50"/>
      <c r="OP30" s="47"/>
      <c r="OQ30" s="52"/>
      <c r="OR30" s="52"/>
      <c r="OS30" s="48"/>
      <c r="OT30" s="43"/>
      <c r="QL30" s="44"/>
      <c r="QN30" s="34"/>
      <c r="QP30" s="45"/>
      <c r="QQ30" s="45"/>
      <c r="QR30" s="46"/>
      <c r="QS30" s="50"/>
      <c r="QT30" s="50"/>
      <c r="QU30" s="50"/>
      <c r="QV30" s="46"/>
      <c r="QW30" s="50"/>
      <c r="QX30" s="50"/>
      <c r="QY30" s="50"/>
      <c r="QZ30" s="50"/>
      <c r="RA30" s="50"/>
      <c r="RB30" s="50"/>
      <c r="RC30" s="47"/>
      <c r="RD30" s="52"/>
      <c r="RE30" s="52"/>
      <c r="RF30" s="48"/>
      <c r="RG30" s="43"/>
      <c r="SY30" s="44"/>
      <c r="TA30" s="34"/>
      <c r="TC30" s="45"/>
      <c r="TD30" s="45"/>
      <c r="TE30" s="46"/>
      <c r="TF30" s="50"/>
      <c r="TG30" s="50"/>
      <c r="TH30" s="50"/>
      <c r="TI30" s="46"/>
      <c r="TJ30" s="50"/>
      <c r="TK30" s="50"/>
      <c r="TL30" s="50"/>
      <c r="TM30" s="50"/>
      <c r="TN30" s="50"/>
      <c r="TO30" s="50"/>
      <c r="TP30" s="47"/>
      <c r="TQ30" s="52"/>
      <c r="TR30" s="52"/>
      <c r="TS30" s="48"/>
      <c r="TT30" s="43"/>
      <c r="VL30" s="44"/>
      <c r="VN30" s="34"/>
      <c r="VP30" s="45"/>
      <c r="VQ30" s="45"/>
      <c r="VR30" s="46"/>
      <c r="VS30" s="50"/>
      <c r="VT30" s="50"/>
      <c r="VU30" s="50"/>
      <c r="VV30" s="46"/>
      <c r="VW30" s="50"/>
      <c r="VX30" s="50"/>
      <c r="VY30" s="50"/>
      <c r="VZ30" s="50"/>
      <c r="WA30" s="50"/>
      <c r="WB30" s="50"/>
      <c r="WC30" s="47"/>
      <c r="WD30" s="52"/>
      <c r="WE30" s="52"/>
      <c r="WF30" s="48"/>
      <c r="WG30" s="43"/>
      <c r="XY30" s="44"/>
      <c r="YA30" s="34"/>
      <c r="YC30" s="45"/>
      <c r="YD30" s="45"/>
      <c r="YE30" s="46"/>
      <c r="YF30" s="50"/>
      <c r="YG30" s="50"/>
      <c r="YH30" s="50"/>
      <c r="YI30" s="46"/>
      <c r="YJ30" s="50"/>
      <c r="YK30" s="50"/>
      <c r="YL30" s="50"/>
      <c r="YM30" s="50"/>
      <c r="YN30" s="50"/>
      <c r="YO30" s="50"/>
      <c r="YP30" s="47"/>
      <c r="YQ30" s="52"/>
      <c r="YR30" s="52"/>
      <c r="YS30" s="48"/>
      <c r="YT30" s="43"/>
      <c r="AAL30" s="44"/>
      <c r="AAN30" s="34"/>
      <c r="AAP30" s="45"/>
      <c r="AAQ30" s="45"/>
      <c r="AAR30" s="46"/>
      <c r="AAS30" s="50"/>
      <c r="AAT30" s="50"/>
      <c r="AAU30" s="50"/>
      <c r="AAV30" s="46"/>
      <c r="AAW30" s="50"/>
      <c r="AAX30" s="50"/>
      <c r="AAY30" s="50"/>
      <c r="AAZ30" s="50"/>
      <c r="ABA30" s="50"/>
      <c r="ABB30" s="50"/>
      <c r="ABC30" s="47"/>
      <c r="ABD30" s="52"/>
      <c r="ABE30" s="52"/>
      <c r="ABF30" s="48"/>
      <c r="ABG30" s="43"/>
      <c r="ACY30" s="44"/>
      <c r="ADA30" s="34"/>
      <c r="ADC30" s="45"/>
      <c r="ADD30" s="45"/>
      <c r="ADE30" s="46"/>
      <c r="ADF30" s="50"/>
      <c r="ADG30" s="50"/>
      <c r="ADH30" s="50"/>
      <c r="ADI30" s="46"/>
      <c r="ADJ30" s="50"/>
      <c r="ADK30" s="50"/>
      <c r="ADL30" s="50"/>
      <c r="ADM30" s="50"/>
      <c r="ADN30" s="50"/>
      <c r="ADO30" s="50"/>
      <c r="ADP30" s="47"/>
      <c r="ADQ30" s="52"/>
      <c r="ADR30" s="52"/>
      <c r="ADS30" s="48"/>
      <c r="ADT30" s="43"/>
      <c r="AFL30" s="44"/>
      <c r="AFN30" s="34"/>
      <c r="AFP30" s="45"/>
      <c r="AFQ30" s="45"/>
      <c r="AFR30" s="46"/>
      <c r="AFS30" s="50"/>
      <c r="AFT30" s="50"/>
      <c r="AFU30" s="50"/>
      <c r="AFV30" s="46"/>
      <c r="AFW30" s="50"/>
      <c r="AFX30" s="50"/>
      <c r="AFY30" s="50"/>
      <c r="AFZ30" s="50"/>
      <c r="AGA30" s="50"/>
      <c r="AGB30" s="50"/>
      <c r="AGC30" s="47"/>
      <c r="AGD30" s="52"/>
      <c r="AGE30" s="52"/>
      <c r="AGF30" s="48"/>
      <c r="AGG30" s="43"/>
      <c r="AHY30" s="44"/>
      <c r="AIA30" s="34"/>
      <c r="AIC30" s="45"/>
      <c r="AID30" s="45"/>
      <c r="AIE30" s="46"/>
      <c r="AIF30" s="50"/>
      <c r="AIG30" s="50"/>
      <c r="AIH30" s="50"/>
      <c r="AII30" s="46"/>
      <c r="AIJ30" s="50"/>
      <c r="AIK30" s="50"/>
      <c r="AIL30" s="50"/>
      <c r="AIM30" s="50"/>
      <c r="AIN30" s="50"/>
      <c r="AIO30" s="50"/>
      <c r="AIP30" s="47"/>
      <c r="AIQ30" s="52"/>
      <c r="AIR30" s="52"/>
      <c r="AIS30" s="48"/>
      <c r="AIT30" s="43"/>
      <c r="AKL30" s="44"/>
      <c r="AKN30" s="34"/>
      <c r="AKP30" s="45"/>
      <c r="AKQ30" s="45"/>
      <c r="AKR30" s="46"/>
      <c r="AKS30" s="50"/>
      <c r="AKT30" s="50"/>
      <c r="AKU30" s="50"/>
      <c r="AKV30" s="46"/>
      <c r="AKW30" s="50"/>
      <c r="AKX30" s="50"/>
      <c r="AKY30" s="50"/>
      <c r="AKZ30" s="50"/>
      <c r="ALA30" s="50"/>
      <c r="ALB30" s="50"/>
      <c r="ALC30" s="47"/>
      <c r="ALD30" s="52"/>
      <c r="ALE30" s="52"/>
      <c r="ALF30" s="48"/>
      <c r="ALG30" s="43"/>
      <c r="AMY30" s="44"/>
      <c r="ANA30" s="34"/>
      <c r="ANC30" s="45"/>
      <c r="AND30" s="45"/>
      <c r="ANE30" s="46"/>
      <c r="ANF30" s="50"/>
      <c r="ANG30" s="50"/>
      <c r="ANH30" s="50"/>
      <c r="ANI30" s="46"/>
      <c r="ANJ30" s="50"/>
      <c r="ANK30" s="50"/>
      <c r="ANL30" s="50"/>
      <c r="ANM30" s="50"/>
      <c r="ANN30" s="50"/>
      <c r="ANO30" s="50"/>
      <c r="ANP30" s="47"/>
      <c r="ANQ30" s="52"/>
      <c r="ANR30" s="52"/>
      <c r="ANS30" s="48"/>
      <c r="ANT30" s="43"/>
      <c r="APL30" s="44"/>
      <c r="APN30" s="34"/>
      <c r="APP30" s="45"/>
      <c r="APQ30" s="45"/>
      <c r="APR30" s="46"/>
      <c r="APS30" s="50"/>
      <c r="APT30" s="50"/>
      <c r="APU30" s="50"/>
      <c r="APV30" s="46"/>
      <c r="APW30" s="50"/>
      <c r="APX30" s="50"/>
      <c r="APY30" s="50"/>
      <c r="APZ30" s="50"/>
      <c r="AQA30" s="50"/>
      <c r="AQB30" s="50"/>
      <c r="AQC30" s="47"/>
      <c r="AQD30" s="52"/>
      <c r="AQE30" s="52"/>
      <c r="AQF30" s="48"/>
      <c r="AQG30" s="43"/>
      <c r="ARY30" s="44"/>
      <c r="ASA30" s="34"/>
      <c r="ASC30" s="45"/>
      <c r="ASD30" s="45"/>
      <c r="ASE30" s="46"/>
      <c r="ASF30" s="50"/>
      <c r="ASG30" s="50"/>
      <c r="ASH30" s="50"/>
      <c r="ASI30" s="46"/>
      <c r="ASJ30" s="50"/>
      <c r="ASK30" s="50"/>
      <c r="ASL30" s="50"/>
      <c r="ASM30" s="50"/>
      <c r="ASN30" s="50"/>
      <c r="ASO30" s="50"/>
      <c r="ASP30" s="47"/>
      <c r="ASQ30" s="52"/>
      <c r="ASR30" s="52"/>
      <c r="ASS30" s="48"/>
      <c r="AST30" s="43"/>
      <c r="AUL30" s="44"/>
      <c r="AUN30" s="34"/>
      <c r="AUP30" s="45"/>
      <c r="AUQ30" s="45"/>
      <c r="AUR30" s="46"/>
      <c r="AUS30" s="50"/>
      <c r="AUT30" s="50"/>
      <c r="AUU30" s="50"/>
      <c r="AUV30" s="46"/>
      <c r="AUW30" s="50"/>
      <c r="AUX30" s="50"/>
      <c r="AUY30" s="50"/>
      <c r="AUZ30" s="50"/>
      <c r="AVA30" s="50"/>
      <c r="AVB30" s="50"/>
      <c r="AVC30" s="47"/>
      <c r="AVD30" s="52"/>
      <c r="AVE30" s="52"/>
      <c r="AVF30" s="48"/>
      <c r="AVG30" s="43"/>
      <c r="AWY30" s="44"/>
      <c r="AXA30" s="34"/>
      <c r="AXC30" s="45"/>
      <c r="AXD30" s="45"/>
      <c r="AXE30" s="46"/>
      <c r="AXF30" s="50"/>
      <c r="AXG30" s="50"/>
      <c r="AXH30" s="50"/>
      <c r="AXI30" s="46"/>
      <c r="AXJ30" s="50"/>
      <c r="AXK30" s="50"/>
      <c r="AXL30" s="50"/>
      <c r="AXM30" s="50"/>
      <c r="AXN30" s="50"/>
      <c r="AXO30" s="50"/>
      <c r="AXP30" s="47"/>
      <c r="AXQ30" s="52"/>
      <c r="AXR30" s="52"/>
      <c r="AXS30" s="48"/>
      <c r="AXT30" s="43"/>
      <c r="AZL30" s="44"/>
      <c r="AZN30" s="34"/>
      <c r="AZP30" s="45"/>
      <c r="AZQ30" s="45"/>
      <c r="AZR30" s="46"/>
      <c r="AZS30" s="50"/>
      <c r="AZT30" s="50"/>
      <c r="AZU30" s="50"/>
      <c r="AZV30" s="46"/>
      <c r="AZW30" s="50"/>
      <c r="AZX30" s="50"/>
      <c r="AZY30" s="50"/>
      <c r="AZZ30" s="50"/>
      <c r="BAA30" s="50"/>
      <c r="BAB30" s="50"/>
      <c r="BAC30" s="47"/>
      <c r="BAD30" s="52"/>
      <c r="BAE30" s="52"/>
      <c r="BAF30" s="48"/>
      <c r="BAG30" s="43"/>
      <c r="BBY30" s="44"/>
      <c r="BCA30" s="34"/>
      <c r="BCC30" s="45"/>
      <c r="BCD30" s="45"/>
      <c r="BCE30" s="46"/>
      <c r="BCF30" s="50"/>
      <c r="BCG30" s="50"/>
      <c r="BCH30" s="50"/>
      <c r="BCI30" s="46"/>
      <c r="BCJ30" s="50"/>
      <c r="BCK30" s="50"/>
      <c r="BCL30" s="50"/>
      <c r="BCM30" s="50"/>
      <c r="BCN30" s="50"/>
      <c r="BCO30" s="50"/>
      <c r="BCP30" s="47"/>
      <c r="BCQ30" s="52"/>
      <c r="BCR30" s="52"/>
      <c r="BCS30" s="48"/>
      <c r="BCT30" s="43"/>
      <c r="BEL30" s="44"/>
      <c r="BEN30" s="34"/>
      <c r="BEP30" s="45"/>
      <c r="BEQ30" s="45"/>
      <c r="BER30" s="46"/>
      <c r="BES30" s="50"/>
      <c r="BET30" s="50"/>
      <c r="BEU30" s="50"/>
      <c r="BEV30" s="46"/>
      <c r="BEW30" s="50"/>
      <c r="BEX30" s="50"/>
      <c r="BEY30" s="50"/>
      <c r="BEZ30" s="50"/>
      <c r="BFA30" s="50"/>
      <c r="BFB30" s="50"/>
      <c r="BFC30" s="47"/>
      <c r="BFD30" s="52"/>
      <c r="BFE30" s="52"/>
      <c r="BFF30" s="48"/>
      <c r="BFG30" s="43"/>
      <c r="BGY30" s="44"/>
      <c r="BHA30" s="34"/>
      <c r="BHC30" s="45"/>
      <c r="BHD30" s="45"/>
      <c r="BHE30" s="46"/>
      <c r="BHF30" s="50"/>
      <c r="BHG30" s="50"/>
      <c r="BHH30" s="50"/>
      <c r="BHI30" s="46"/>
      <c r="BHJ30" s="50"/>
      <c r="BHK30" s="50"/>
      <c r="BHL30" s="50"/>
      <c r="BHM30" s="50"/>
      <c r="BHN30" s="50"/>
      <c r="BHO30" s="50"/>
      <c r="BHP30" s="47"/>
      <c r="BHQ30" s="52"/>
      <c r="BHR30" s="52"/>
      <c r="BHS30" s="48"/>
      <c r="BHT30" s="43"/>
      <c r="BJL30" s="44"/>
      <c r="BJN30" s="34"/>
      <c r="BJP30" s="45"/>
      <c r="BJQ30" s="45"/>
      <c r="BJR30" s="46"/>
      <c r="BJS30" s="50"/>
      <c r="BJT30" s="50"/>
      <c r="BJU30" s="50"/>
      <c r="BJV30" s="46"/>
      <c r="BJW30" s="50"/>
      <c r="BJX30" s="50"/>
      <c r="BJY30" s="50"/>
      <c r="BJZ30" s="50"/>
      <c r="BKA30" s="50"/>
      <c r="BKB30" s="50"/>
      <c r="BKC30" s="47"/>
      <c r="BKD30" s="52"/>
      <c r="BKE30" s="52"/>
      <c r="BKF30" s="48"/>
      <c r="BKG30" s="43"/>
      <c r="BLY30" s="44"/>
      <c r="BMA30" s="34"/>
      <c r="BMC30" s="45"/>
      <c r="BMD30" s="45"/>
      <c r="BME30" s="46"/>
      <c r="BMF30" s="50"/>
      <c r="BMG30" s="50"/>
      <c r="BMH30" s="50"/>
      <c r="BMI30" s="46"/>
      <c r="BMJ30" s="50"/>
      <c r="BMK30" s="50"/>
      <c r="BML30" s="50"/>
      <c r="BMM30" s="50"/>
      <c r="BMN30" s="50"/>
      <c r="BMO30" s="50"/>
      <c r="BMP30" s="47"/>
      <c r="BMQ30" s="52"/>
      <c r="BMR30" s="52"/>
      <c r="BMS30" s="48"/>
      <c r="BMT30" s="43"/>
      <c r="BOL30" s="44"/>
      <c r="BON30" s="34"/>
      <c r="BOP30" s="45"/>
      <c r="BOQ30" s="45"/>
      <c r="BOR30" s="46"/>
      <c r="BOS30" s="50"/>
      <c r="BOT30" s="50"/>
      <c r="BOU30" s="50"/>
      <c r="BOV30" s="46"/>
      <c r="BOW30" s="50"/>
      <c r="BOX30" s="50"/>
      <c r="BOY30" s="50"/>
      <c r="BOZ30" s="50"/>
      <c r="BPA30" s="50"/>
      <c r="BPB30" s="50"/>
      <c r="BPC30" s="47"/>
      <c r="BPD30" s="52"/>
      <c r="BPE30" s="52"/>
      <c r="BPF30" s="48"/>
      <c r="BPG30" s="43"/>
      <c r="BQY30" s="44"/>
      <c r="BRA30" s="34"/>
      <c r="BRC30" s="45"/>
      <c r="BRD30" s="45"/>
      <c r="BRE30" s="46"/>
      <c r="BRF30" s="50"/>
      <c r="BRG30" s="50"/>
      <c r="BRH30" s="50"/>
      <c r="BRI30" s="46"/>
      <c r="BRJ30" s="50"/>
      <c r="BRK30" s="50"/>
      <c r="BRL30" s="50"/>
      <c r="BRM30" s="50"/>
      <c r="BRN30" s="50"/>
      <c r="BRO30" s="50"/>
      <c r="BRP30" s="47"/>
      <c r="BRQ30" s="52"/>
      <c r="BRR30" s="52"/>
      <c r="BRS30" s="48"/>
      <c r="BRT30" s="43"/>
      <c r="BTL30" s="44"/>
      <c r="BTN30" s="34"/>
      <c r="BTP30" s="45"/>
      <c r="BTQ30" s="45"/>
      <c r="BTR30" s="46"/>
      <c r="BTS30" s="50"/>
      <c r="BTT30" s="50"/>
      <c r="BTU30" s="50"/>
      <c r="BTV30" s="46"/>
      <c r="BTW30" s="50"/>
      <c r="BTX30" s="50"/>
      <c r="BTY30" s="50"/>
      <c r="BTZ30" s="50"/>
      <c r="BUA30" s="50"/>
      <c r="BUB30" s="50"/>
      <c r="BUC30" s="47"/>
      <c r="BUD30" s="52"/>
      <c r="BUE30" s="52"/>
      <c r="BUF30" s="48"/>
      <c r="BUG30" s="43"/>
      <c r="BVY30" s="44"/>
      <c r="BWA30" s="34"/>
      <c r="BWC30" s="45"/>
      <c r="BWD30" s="45"/>
      <c r="BWE30" s="46"/>
      <c r="BWF30" s="50"/>
      <c r="BWG30" s="50"/>
      <c r="BWH30" s="50"/>
      <c r="BWI30" s="46"/>
      <c r="BWJ30" s="50"/>
      <c r="BWK30" s="50"/>
      <c r="BWL30" s="50"/>
      <c r="BWM30" s="50"/>
      <c r="BWN30" s="50"/>
      <c r="BWO30" s="50"/>
      <c r="BWP30" s="47"/>
      <c r="BWQ30" s="52"/>
      <c r="BWR30" s="52"/>
      <c r="BWS30" s="48"/>
      <c r="BWT30" s="43"/>
      <c r="BYL30" s="44"/>
      <c r="BYN30" s="34"/>
      <c r="BYP30" s="45"/>
      <c r="BYQ30" s="45"/>
      <c r="BYR30" s="46"/>
      <c r="BYS30" s="50"/>
      <c r="BYT30" s="50"/>
      <c r="BYU30" s="50"/>
      <c r="BYV30" s="46"/>
      <c r="BYW30" s="50"/>
      <c r="BYX30" s="50"/>
      <c r="BYY30" s="50"/>
      <c r="BYZ30" s="50"/>
      <c r="BZA30" s="50"/>
      <c r="BZB30" s="50"/>
      <c r="BZC30" s="47"/>
      <c r="BZD30" s="52"/>
      <c r="BZE30" s="52"/>
      <c r="BZF30" s="48"/>
      <c r="BZG30" s="43"/>
      <c r="CAY30" s="44"/>
      <c r="CBA30" s="34"/>
      <c r="CBC30" s="45"/>
      <c r="CBD30" s="45"/>
      <c r="CBE30" s="46"/>
      <c r="CBF30" s="50"/>
      <c r="CBG30" s="50"/>
      <c r="CBH30" s="50"/>
      <c r="CBI30" s="46"/>
      <c r="CBJ30" s="50"/>
      <c r="CBK30" s="50"/>
      <c r="CBL30" s="50"/>
      <c r="CBM30" s="50"/>
      <c r="CBN30" s="50"/>
      <c r="CBO30" s="50"/>
      <c r="CBP30" s="47"/>
      <c r="CBQ30" s="52"/>
      <c r="CBR30" s="52"/>
      <c r="CBS30" s="48"/>
      <c r="CBT30" s="43"/>
      <c r="CDL30" s="44"/>
      <c r="CDN30" s="34"/>
      <c r="CDP30" s="45"/>
      <c r="CDQ30" s="45"/>
      <c r="CDR30" s="46"/>
      <c r="CDS30" s="50"/>
      <c r="CDT30" s="50"/>
      <c r="CDU30" s="50"/>
      <c r="CDV30" s="46"/>
      <c r="CDW30" s="50"/>
      <c r="CDX30" s="50"/>
      <c r="CDY30" s="50"/>
      <c r="CDZ30" s="50"/>
      <c r="CEA30" s="50"/>
      <c r="CEB30" s="50"/>
      <c r="CEC30" s="47"/>
      <c r="CED30" s="52"/>
      <c r="CEE30" s="52"/>
      <c r="CEF30" s="48"/>
      <c r="CEG30" s="43"/>
      <c r="CFY30" s="44"/>
      <c r="CGA30" s="34"/>
      <c r="CGC30" s="45"/>
      <c r="CGD30" s="45"/>
      <c r="CGE30" s="46"/>
      <c r="CGF30" s="50"/>
      <c r="CGG30" s="50"/>
      <c r="CGH30" s="50"/>
      <c r="CGI30" s="46"/>
      <c r="CGJ30" s="50"/>
      <c r="CGK30" s="50"/>
      <c r="CGL30" s="50"/>
      <c r="CGM30" s="50"/>
      <c r="CGN30" s="50"/>
      <c r="CGO30" s="50"/>
      <c r="CGP30" s="47"/>
      <c r="CGQ30" s="52"/>
      <c r="CGR30" s="52"/>
      <c r="CGS30" s="48"/>
      <c r="CGT30" s="43"/>
      <c r="CIL30" s="44"/>
      <c r="CIN30" s="34"/>
      <c r="CIP30" s="45"/>
      <c r="CIQ30" s="45"/>
      <c r="CIR30" s="46"/>
      <c r="CIS30" s="50"/>
      <c r="CIT30" s="50"/>
      <c r="CIU30" s="50"/>
      <c r="CIV30" s="46"/>
      <c r="CIW30" s="50"/>
      <c r="CIX30" s="50"/>
      <c r="CIY30" s="50"/>
      <c r="CIZ30" s="50"/>
      <c r="CJA30" s="50"/>
      <c r="CJB30" s="50"/>
      <c r="CJC30" s="47"/>
      <c r="CJD30" s="52"/>
      <c r="CJE30" s="52"/>
      <c r="CJF30" s="48"/>
      <c r="CJG30" s="43"/>
      <c r="CKY30" s="44"/>
      <c r="CLA30" s="34"/>
      <c r="CLC30" s="45"/>
      <c r="CLD30" s="45"/>
      <c r="CLE30" s="46"/>
      <c r="CLF30" s="50"/>
      <c r="CLG30" s="50"/>
      <c r="CLH30" s="50"/>
      <c r="CLI30" s="46"/>
      <c r="CLJ30" s="50"/>
      <c r="CLK30" s="50"/>
      <c r="CLL30" s="50"/>
      <c r="CLM30" s="50"/>
      <c r="CLN30" s="50"/>
      <c r="CLO30" s="50"/>
      <c r="CLP30" s="47"/>
      <c r="CLQ30" s="52"/>
      <c r="CLR30" s="52"/>
      <c r="CLS30" s="48"/>
      <c r="CLT30" s="43"/>
      <c r="CNL30" s="44"/>
      <c r="CNN30" s="34"/>
      <c r="CNP30" s="45"/>
      <c r="CNQ30" s="45"/>
      <c r="CNR30" s="46"/>
      <c r="CNS30" s="50"/>
      <c r="CNT30" s="50"/>
      <c r="CNU30" s="50"/>
      <c r="CNV30" s="46"/>
      <c r="CNW30" s="50"/>
      <c r="CNX30" s="50"/>
      <c r="CNY30" s="50"/>
      <c r="CNZ30" s="50"/>
      <c r="COA30" s="50"/>
      <c r="COB30" s="50"/>
      <c r="COC30" s="47"/>
      <c r="COD30" s="52"/>
      <c r="COE30" s="52"/>
      <c r="COF30" s="48"/>
      <c r="COG30" s="43"/>
      <c r="CPY30" s="44"/>
      <c r="CQA30" s="34"/>
      <c r="CQC30" s="45"/>
      <c r="CQD30" s="45"/>
      <c r="CQE30" s="46"/>
      <c r="CQF30" s="50"/>
      <c r="CQG30" s="50"/>
      <c r="CQH30" s="50"/>
      <c r="CQI30" s="46"/>
      <c r="CQJ30" s="50"/>
      <c r="CQK30" s="50"/>
      <c r="CQL30" s="50"/>
      <c r="CQM30" s="50"/>
      <c r="CQN30" s="50"/>
      <c r="CQO30" s="50"/>
      <c r="CQP30" s="47"/>
      <c r="CQQ30" s="52"/>
      <c r="CQR30" s="52"/>
      <c r="CQS30" s="48"/>
      <c r="CQT30" s="43"/>
      <c r="CSL30" s="44"/>
      <c r="CSN30" s="34"/>
      <c r="CSP30" s="45"/>
      <c r="CSQ30" s="45"/>
      <c r="CSR30" s="46"/>
      <c r="CSS30" s="50"/>
      <c r="CST30" s="50"/>
      <c r="CSU30" s="50"/>
      <c r="CSV30" s="46"/>
      <c r="CSW30" s="50"/>
      <c r="CSX30" s="50"/>
      <c r="CSY30" s="50"/>
      <c r="CSZ30" s="50"/>
      <c r="CTA30" s="50"/>
      <c r="CTB30" s="50"/>
      <c r="CTC30" s="47"/>
      <c r="CTD30" s="52"/>
      <c r="CTE30" s="52"/>
      <c r="CTF30" s="48"/>
      <c r="CTG30" s="43"/>
      <c r="CUY30" s="44"/>
      <c r="CVA30" s="34"/>
      <c r="CVC30" s="45"/>
      <c r="CVD30" s="45"/>
      <c r="CVE30" s="46"/>
      <c r="CVF30" s="50"/>
      <c r="CVG30" s="50"/>
      <c r="CVH30" s="50"/>
      <c r="CVI30" s="46"/>
      <c r="CVJ30" s="50"/>
      <c r="CVK30" s="50"/>
      <c r="CVL30" s="50"/>
      <c r="CVM30" s="50"/>
      <c r="CVN30" s="50"/>
      <c r="CVO30" s="50"/>
      <c r="CVP30" s="47"/>
      <c r="CVQ30" s="52"/>
      <c r="CVR30" s="52"/>
      <c r="CVS30" s="48"/>
      <c r="CVT30" s="43"/>
      <c r="CXL30" s="44"/>
      <c r="CXN30" s="34"/>
      <c r="CXP30" s="45"/>
      <c r="CXQ30" s="45"/>
      <c r="CXR30" s="46"/>
      <c r="CXS30" s="50"/>
      <c r="CXT30" s="50"/>
      <c r="CXU30" s="50"/>
      <c r="CXV30" s="46"/>
      <c r="CXW30" s="50"/>
      <c r="CXX30" s="50"/>
      <c r="CXY30" s="50"/>
      <c r="CXZ30" s="50"/>
      <c r="CYA30" s="50"/>
      <c r="CYB30" s="50"/>
      <c r="CYC30" s="47"/>
      <c r="CYD30" s="52"/>
      <c r="CYE30" s="52"/>
      <c r="CYF30" s="48"/>
      <c r="CYG30" s="43"/>
      <c r="CZY30" s="44"/>
      <c r="DAA30" s="34"/>
      <c r="DAC30" s="45"/>
      <c r="DAD30" s="45"/>
      <c r="DAE30" s="46"/>
      <c r="DAF30" s="50"/>
      <c r="DAG30" s="50"/>
      <c r="DAH30" s="50"/>
      <c r="DAI30" s="46"/>
      <c r="DAJ30" s="50"/>
      <c r="DAK30" s="50"/>
      <c r="DAL30" s="50"/>
      <c r="DAM30" s="50"/>
      <c r="DAN30" s="50"/>
      <c r="DAO30" s="50"/>
      <c r="DAP30" s="47"/>
      <c r="DAQ30" s="52"/>
      <c r="DAR30" s="52"/>
      <c r="DAS30" s="48"/>
      <c r="DAT30" s="43"/>
      <c r="DCL30" s="44"/>
      <c r="DCN30" s="34"/>
      <c r="DCP30" s="45"/>
      <c r="DCQ30" s="45"/>
      <c r="DCR30" s="46"/>
      <c r="DCS30" s="50"/>
      <c r="DCT30" s="50"/>
      <c r="DCU30" s="50"/>
      <c r="DCV30" s="46"/>
      <c r="DCW30" s="50"/>
      <c r="DCX30" s="50"/>
      <c r="DCY30" s="50"/>
      <c r="DCZ30" s="50"/>
      <c r="DDA30" s="50"/>
      <c r="DDB30" s="50"/>
      <c r="DDC30" s="47"/>
      <c r="DDD30" s="52"/>
      <c r="DDE30" s="52"/>
      <c r="DDF30" s="48"/>
      <c r="DDG30" s="43"/>
      <c r="DEY30" s="44"/>
      <c r="DFA30" s="34"/>
      <c r="DFC30" s="45"/>
      <c r="DFD30" s="45"/>
      <c r="DFE30" s="46"/>
      <c r="DFF30" s="50"/>
      <c r="DFG30" s="50"/>
      <c r="DFH30" s="50"/>
      <c r="DFI30" s="46"/>
      <c r="DFJ30" s="50"/>
      <c r="DFK30" s="50"/>
      <c r="DFL30" s="50"/>
      <c r="DFM30" s="50"/>
      <c r="DFN30" s="50"/>
      <c r="DFO30" s="50"/>
      <c r="DFP30" s="47"/>
      <c r="DFQ30" s="52"/>
      <c r="DFR30" s="52"/>
      <c r="DFS30" s="48"/>
      <c r="DFT30" s="43"/>
      <c r="DHL30" s="44"/>
      <c r="DHN30" s="34"/>
      <c r="DHP30" s="45"/>
      <c r="DHQ30" s="45"/>
      <c r="DHR30" s="46"/>
      <c r="DHS30" s="50"/>
      <c r="DHT30" s="50"/>
      <c r="DHU30" s="50"/>
      <c r="DHV30" s="46"/>
      <c r="DHW30" s="50"/>
      <c r="DHX30" s="50"/>
      <c r="DHY30" s="50"/>
      <c r="DHZ30" s="50"/>
      <c r="DIA30" s="50"/>
      <c r="DIB30" s="50"/>
      <c r="DIC30" s="47"/>
      <c r="DID30" s="52"/>
      <c r="DIE30" s="52"/>
      <c r="DIF30" s="48"/>
      <c r="DIG30" s="43"/>
      <c r="DJY30" s="44"/>
      <c r="DKA30" s="34"/>
      <c r="DKC30" s="45"/>
      <c r="DKD30" s="45"/>
      <c r="DKE30" s="46"/>
      <c r="DKF30" s="50"/>
      <c r="DKG30" s="50"/>
      <c r="DKH30" s="50"/>
      <c r="DKI30" s="46"/>
      <c r="DKJ30" s="50"/>
      <c r="DKK30" s="50"/>
      <c r="DKL30" s="50"/>
      <c r="DKM30" s="50"/>
      <c r="DKN30" s="50"/>
      <c r="DKO30" s="50"/>
      <c r="DKP30" s="47"/>
      <c r="DKQ30" s="52"/>
      <c r="DKR30" s="52"/>
      <c r="DKS30" s="48"/>
      <c r="DKT30" s="43"/>
      <c r="DML30" s="44"/>
      <c r="DMN30" s="34"/>
      <c r="DMP30" s="45"/>
      <c r="DMQ30" s="45"/>
      <c r="DMR30" s="46"/>
      <c r="DMS30" s="50"/>
      <c r="DMT30" s="50"/>
      <c r="DMU30" s="50"/>
      <c r="DMV30" s="46"/>
      <c r="DMW30" s="50"/>
      <c r="DMX30" s="50"/>
      <c r="DMY30" s="50"/>
      <c r="DMZ30" s="50"/>
      <c r="DNA30" s="50"/>
      <c r="DNB30" s="50"/>
      <c r="DNC30" s="47"/>
      <c r="DND30" s="52"/>
      <c r="DNE30" s="52"/>
      <c r="DNF30" s="48"/>
      <c r="DNG30" s="43"/>
      <c r="DOY30" s="44"/>
      <c r="DPA30" s="34"/>
      <c r="DPC30" s="45"/>
      <c r="DPD30" s="45"/>
      <c r="DPE30" s="46"/>
      <c r="DPF30" s="50"/>
      <c r="DPG30" s="50"/>
      <c r="DPH30" s="50"/>
      <c r="DPI30" s="46"/>
      <c r="DPJ30" s="50"/>
      <c r="DPK30" s="50"/>
      <c r="DPL30" s="50"/>
      <c r="DPM30" s="50"/>
      <c r="DPN30" s="50"/>
      <c r="DPO30" s="50"/>
      <c r="DPP30" s="47"/>
      <c r="DPQ30" s="52"/>
      <c r="DPR30" s="52"/>
      <c r="DPS30" s="48"/>
      <c r="DPT30" s="43"/>
      <c r="DRL30" s="44"/>
      <c r="DRN30" s="34"/>
      <c r="DRP30" s="45"/>
      <c r="DRQ30" s="45"/>
      <c r="DRR30" s="46"/>
      <c r="DRS30" s="50"/>
      <c r="DRT30" s="50"/>
      <c r="DRU30" s="50"/>
      <c r="DRV30" s="46"/>
      <c r="DRW30" s="50"/>
      <c r="DRX30" s="50"/>
      <c r="DRY30" s="50"/>
      <c r="DRZ30" s="50"/>
      <c r="DSA30" s="50"/>
      <c r="DSB30" s="50"/>
      <c r="DSC30" s="47"/>
      <c r="DSD30" s="52"/>
      <c r="DSE30" s="52"/>
      <c r="DSF30" s="48"/>
      <c r="DSG30" s="43"/>
      <c r="DTY30" s="44"/>
      <c r="DUA30" s="34"/>
      <c r="DUC30" s="45"/>
      <c r="DUD30" s="45"/>
      <c r="DUE30" s="46"/>
      <c r="DUF30" s="50"/>
      <c r="DUG30" s="50"/>
      <c r="DUH30" s="50"/>
      <c r="DUI30" s="46"/>
      <c r="DUJ30" s="50"/>
      <c r="DUK30" s="50"/>
      <c r="DUL30" s="50"/>
      <c r="DUM30" s="50"/>
      <c r="DUN30" s="50"/>
      <c r="DUO30" s="50"/>
      <c r="DUP30" s="47"/>
      <c r="DUQ30" s="52"/>
      <c r="DUR30" s="52"/>
      <c r="DUS30" s="48"/>
      <c r="DUT30" s="43"/>
      <c r="DWL30" s="44"/>
      <c r="DWN30" s="34"/>
      <c r="DWP30" s="45"/>
      <c r="DWQ30" s="45"/>
      <c r="DWR30" s="46"/>
      <c r="DWS30" s="50"/>
      <c r="DWT30" s="50"/>
      <c r="DWU30" s="50"/>
      <c r="DWV30" s="46"/>
      <c r="DWW30" s="50"/>
      <c r="DWX30" s="50"/>
      <c r="DWY30" s="50"/>
      <c r="DWZ30" s="50"/>
      <c r="DXA30" s="50"/>
      <c r="DXB30" s="50"/>
      <c r="DXC30" s="47"/>
      <c r="DXD30" s="52"/>
      <c r="DXE30" s="52"/>
      <c r="DXF30" s="48"/>
      <c r="DXG30" s="43"/>
      <c r="DYY30" s="44"/>
      <c r="DZA30" s="34"/>
      <c r="DZC30" s="45"/>
      <c r="DZD30" s="45"/>
      <c r="DZE30" s="46"/>
      <c r="DZF30" s="50"/>
      <c r="DZG30" s="50"/>
      <c r="DZH30" s="50"/>
      <c r="DZI30" s="46"/>
      <c r="DZJ30" s="50"/>
      <c r="DZK30" s="50"/>
      <c r="DZL30" s="50"/>
      <c r="DZM30" s="50"/>
      <c r="DZN30" s="50"/>
      <c r="DZO30" s="50"/>
      <c r="DZP30" s="47"/>
      <c r="DZQ30" s="52"/>
      <c r="DZR30" s="52"/>
      <c r="DZS30" s="48"/>
      <c r="DZT30" s="43"/>
      <c r="EBL30" s="44"/>
      <c r="EBN30" s="34"/>
      <c r="EBP30" s="45"/>
      <c r="EBQ30" s="45"/>
      <c r="EBR30" s="46"/>
      <c r="EBS30" s="50"/>
      <c r="EBT30" s="50"/>
      <c r="EBU30" s="50"/>
      <c r="EBV30" s="46"/>
      <c r="EBW30" s="50"/>
      <c r="EBX30" s="50"/>
      <c r="EBY30" s="50"/>
      <c r="EBZ30" s="50"/>
      <c r="ECA30" s="50"/>
      <c r="ECB30" s="50"/>
      <c r="ECC30" s="47"/>
      <c r="ECD30" s="52"/>
      <c r="ECE30" s="52"/>
      <c r="ECF30" s="48"/>
      <c r="ECG30" s="43"/>
      <c r="EDY30" s="44"/>
      <c r="EEA30" s="34"/>
      <c r="EEC30" s="45"/>
      <c r="EED30" s="45"/>
      <c r="EEE30" s="46"/>
      <c r="EEF30" s="50"/>
      <c r="EEG30" s="50"/>
      <c r="EEH30" s="50"/>
      <c r="EEI30" s="46"/>
      <c r="EEJ30" s="50"/>
      <c r="EEK30" s="50"/>
      <c r="EEL30" s="50"/>
      <c r="EEM30" s="50"/>
      <c r="EEN30" s="50"/>
      <c r="EEO30" s="50"/>
      <c r="EEP30" s="47"/>
      <c r="EEQ30" s="52"/>
      <c r="EER30" s="52"/>
      <c r="EES30" s="48"/>
      <c r="EET30" s="43"/>
      <c r="EGL30" s="44"/>
      <c r="EGN30" s="34"/>
      <c r="EGP30" s="45"/>
      <c r="EGQ30" s="45"/>
      <c r="EGR30" s="46"/>
      <c r="EGS30" s="50"/>
      <c r="EGT30" s="50"/>
      <c r="EGU30" s="50"/>
      <c r="EGV30" s="46"/>
      <c r="EGW30" s="50"/>
      <c r="EGX30" s="50"/>
      <c r="EGY30" s="50"/>
      <c r="EGZ30" s="50"/>
      <c r="EHA30" s="50"/>
      <c r="EHB30" s="50"/>
      <c r="EHC30" s="47"/>
      <c r="EHD30" s="52"/>
      <c r="EHE30" s="52"/>
      <c r="EHF30" s="48"/>
      <c r="EHG30" s="43"/>
      <c r="EIY30" s="44"/>
      <c r="EJA30" s="34"/>
      <c r="EJC30" s="45"/>
      <c r="EJD30" s="45"/>
      <c r="EJE30" s="46"/>
      <c r="EJF30" s="50"/>
      <c r="EJG30" s="50"/>
      <c r="EJH30" s="50"/>
      <c r="EJI30" s="46"/>
      <c r="EJJ30" s="50"/>
      <c r="EJK30" s="50"/>
      <c r="EJL30" s="50"/>
      <c r="EJM30" s="50"/>
      <c r="EJN30" s="50"/>
      <c r="EJO30" s="50"/>
      <c r="EJP30" s="47"/>
      <c r="EJQ30" s="52"/>
      <c r="EJR30" s="52"/>
      <c r="EJS30" s="48"/>
      <c r="EJT30" s="43"/>
      <c r="ELL30" s="44"/>
      <c r="ELN30" s="34"/>
      <c r="ELP30" s="45"/>
      <c r="ELQ30" s="45"/>
      <c r="ELR30" s="46"/>
      <c r="ELS30" s="50"/>
      <c r="ELT30" s="50"/>
      <c r="ELU30" s="50"/>
      <c r="ELV30" s="46"/>
      <c r="ELW30" s="50"/>
      <c r="ELX30" s="50"/>
      <c r="ELY30" s="50"/>
      <c r="ELZ30" s="50"/>
      <c r="EMA30" s="50"/>
      <c r="EMB30" s="50"/>
      <c r="EMC30" s="47"/>
      <c r="EMD30" s="52"/>
      <c r="EME30" s="52"/>
      <c r="EMF30" s="48"/>
      <c r="EMG30" s="43"/>
      <c r="ENY30" s="44"/>
      <c r="EOA30" s="34"/>
      <c r="EOC30" s="45"/>
      <c r="EOD30" s="45"/>
      <c r="EOE30" s="46"/>
      <c r="EOF30" s="50"/>
      <c r="EOG30" s="50"/>
      <c r="EOH30" s="50"/>
      <c r="EOI30" s="46"/>
      <c r="EOJ30" s="50"/>
      <c r="EOK30" s="50"/>
      <c r="EOL30" s="50"/>
      <c r="EOM30" s="50"/>
      <c r="EON30" s="50"/>
      <c r="EOO30" s="50"/>
      <c r="EOP30" s="47"/>
      <c r="EOQ30" s="52"/>
      <c r="EOR30" s="52"/>
      <c r="EOS30" s="48"/>
      <c r="EOT30" s="43"/>
      <c r="EQL30" s="44"/>
      <c r="EQN30" s="34"/>
      <c r="EQP30" s="45"/>
      <c r="EQQ30" s="45"/>
      <c r="EQR30" s="46"/>
      <c r="EQS30" s="50"/>
      <c r="EQT30" s="50"/>
      <c r="EQU30" s="50"/>
      <c r="EQV30" s="46"/>
      <c r="EQW30" s="50"/>
      <c r="EQX30" s="50"/>
      <c r="EQY30" s="50"/>
      <c r="EQZ30" s="50"/>
      <c r="ERA30" s="50"/>
      <c r="ERB30" s="50"/>
      <c r="ERC30" s="47"/>
      <c r="ERD30" s="52"/>
      <c r="ERE30" s="52"/>
      <c r="ERF30" s="48"/>
      <c r="ERG30" s="43"/>
      <c r="ESY30" s="44"/>
      <c r="ETA30" s="34"/>
      <c r="ETC30" s="45"/>
      <c r="ETD30" s="45"/>
      <c r="ETE30" s="46"/>
      <c r="ETF30" s="50"/>
      <c r="ETG30" s="50"/>
      <c r="ETH30" s="50"/>
      <c r="ETI30" s="46"/>
      <c r="ETJ30" s="50"/>
      <c r="ETK30" s="50"/>
      <c r="ETL30" s="50"/>
      <c r="ETM30" s="50"/>
      <c r="ETN30" s="50"/>
      <c r="ETO30" s="50"/>
      <c r="ETP30" s="47"/>
      <c r="ETQ30" s="52"/>
      <c r="ETR30" s="52"/>
      <c r="ETS30" s="48"/>
      <c r="ETT30" s="43"/>
      <c r="EVL30" s="44"/>
      <c r="EVN30" s="34"/>
      <c r="EVP30" s="45"/>
      <c r="EVQ30" s="45"/>
      <c r="EVR30" s="46"/>
      <c r="EVS30" s="50"/>
      <c r="EVT30" s="50"/>
      <c r="EVU30" s="50"/>
      <c r="EVV30" s="46"/>
      <c r="EVW30" s="50"/>
      <c r="EVX30" s="50"/>
      <c r="EVY30" s="50"/>
      <c r="EVZ30" s="50"/>
      <c r="EWA30" s="50"/>
      <c r="EWB30" s="50"/>
      <c r="EWC30" s="47"/>
      <c r="EWD30" s="52"/>
      <c r="EWE30" s="52"/>
      <c r="EWF30" s="48"/>
      <c r="EWG30" s="43"/>
      <c r="EXY30" s="44"/>
      <c r="EYA30" s="34"/>
      <c r="EYC30" s="45"/>
      <c r="EYD30" s="45"/>
      <c r="EYE30" s="46"/>
      <c r="EYF30" s="50"/>
      <c r="EYG30" s="50"/>
      <c r="EYH30" s="50"/>
      <c r="EYI30" s="46"/>
      <c r="EYJ30" s="50"/>
      <c r="EYK30" s="50"/>
      <c r="EYL30" s="50"/>
      <c r="EYM30" s="50"/>
      <c r="EYN30" s="50"/>
      <c r="EYO30" s="50"/>
      <c r="EYP30" s="47"/>
      <c r="EYQ30" s="52"/>
      <c r="EYR30" s="52"/>
      <c r="EYS30" s="48"/>
      <c r="EYT30" s="43"/>
      <c r="FAL30" s="44"/>
      <c r="FAN30" s="34"/>
      <c r="FAP30" s="45"/>
      <c r="FAQ30" s="45"/>
      <c r="FAR30" s="46"/>
      <c r="FAS30" s="50"/>
      <c r="FAT30" s="50"/>
      <c r="FAU30" s="50"/>
      <c r="FAV30" s="46"/>
      <c r="FAW30" s="50"/>
      <c r="FAX30" s="50"/>
      <c r="FAY30" s="50"/>
      <c r="FAZ30" s="50"/>
      <c r="FBA30" s="50"/>
      <c r="FBB30" s="50"/>
      <c r="FBC30" s="47"/>
      <c r="FBD30" s="52"/>
      <c r="FBE30" s="52"/>
      <c r="FBF30" s="48"/>
      <c r="FBG30" s="43"/>
      <c r="FCY30" s="44"/>
      <c r="FDA30" s="34"/>
      <c r="FDC30" s="45"/>
      <c r="FDD30" s="45"/>
      <c r="FDE30" s="46"/>
      <c r="FDF30" s="50"/>
      <c r="FDG30" s="50"/>
      <c r="FDH30" s="50"/>
      <c r="FDI30" s="46"/>
      <c r="FDJ30" s="50"/>
      <c r="FDK30" s="50"/>
      <c r="FDL30" s="50"/>
      <c r="FDM30" s="50"/>
      <c r="FDN30" s="50"/>
      <c r="FDO30" s="50"/>
      <c r="FDP30" s="47"/>
      <c r="FDQ30" s="52"/>
      <c r="FDR30" s="52"/>
      <c r="FDS30" s="48"/>
      <c r="FDT30" s="43"/>
      <c r="FFL30" s="44"/>
      <c r="FFN30" s="34"/>
      <c r="FFP30" s="45"/>
      <c r="FFQ30" s="45"/>
      <c r="FFR30" s="46"/>
      <c r="FFS30" s="50"/>
      <c r="FFT30" s="50"/>
      <c r="FFU30" s="50"/>
      <c r="FFV30" s="46"/>
      <c r="FFW30" s="50"/>
      <c r="FFX30" s="50"/>
      <c r="FFY30" s="50"/>
      <c r="FFZ30" s="50"/>
      <c r="FGA30" s="50"/>
      <c r="FGB30" s="50"/>
      <c r="FGC30" s="47"/>
      <c r="FGD30" s="52"/>
      <c r="FGE30" s="52"/>
      <c r="FGF30" s="48"/>
      <c r="FGG30" s="43"/>
      <c r="FHY30" s="44"/>
      <c r="FIA30" s="34"/>
      <c r="FIC30" s="45"/>
      <c r="FID30" s="45"/>
      <c r="FIE30" s="46"/>
      <c r="FIF30" s="50"/>
      <c r="FIG30" s="50"/>
      <c r="FIH30" s="50"/>
      <c r="FII30" s="46"/>
      <c r="FIJ30" s="50"/>
      <c r="FIK30" s="50"/>
      <c r="FIL30" s="50"/>
      <c r="FIM30" s="50"/>
      <c r="FIN30" s="50"/>
      <c r="FIO30" s="50"/>
      <c r="FIP30" s="47"/>
      <c r="FIQ30" s="52"/>
      <c r="FIR30" s="52"/>
      <c r="FIS30" s="48"/>
      <c r="FIT30" s="43"/>
      <c r="FKL30" s="44"/>
      <c r="FKN30" s="34"/>
      <c r="FKP30" s="45"/>
      <c r="FKQ30" s="45"/>
      <c r="FKR30" s="46"/>
      <c r="FKS30" s="50"/>
      <c r="FKT30" s="50"/>
      <c r="FKU30" s="50"/>
      <c r="FKV30" s="46"/>
      <c r="FKW30" s="50"/>
      <c r="FKX30" s="50"/>
      <c r="FKY30" s="50"/>
      <c r="FKZ30" s="50"/>
      <c r="FLA30" s="50"/>
      <c r="FLB30" s="50"/>
      <c r="FLC30" s="47"/>
      <c r="FLD30" s="52"/>
      <c r="FLE30" s="52"/>
      <c r="FLF30" s="48"/>
      <c r="FLG30" s="43"/>
      <c r="FMY30" s="44"/>
      <c r="FNA30" s="34"/>
      <c r="FNC30" s="45"/>
      <c r="FND30" s="45"/>
      <c r="FNE30" s="46"/>
      <c r="FNF30" s="50"/>
      <c r="FNG30" s="50"/>
      <c r="FNH30" s="50"/>
      <c r="FNI30" s="46"/>
      <c r="FNJ30" s="50"/>
      <c r="FNK30" s="50"/>
      <c r="FNL30" s="50"/>
      <c r="FNM30" s="50"/>
      <c r="FNN30" s="50"/>
      <c r="FNO30" s="50"/>
      <c r="FNP30" s="47"/>
      <c r="FNQ30" s="52"/>
      <c r="FNR30" s="52"/>
      <c r="FNS30" s="48"/>
      <c r="FNT30" s="43"/>
      <c r="FPL30" s="44"/>
      <c r="FPN30" s="34"/>
      <c r="FPP30" s="45"/>
      <c r="FPQ30" s="45"/>
      <c r="FPR30" s="46"/>
      <c r="FPS30" s="50"/>
      <c r="FPT30" s="50"/>
      <c r="FPU30" s="50"/>
      <c r="FPV30" s="46"/>
      <c r="FPW30" s="50"/>
      <c r="FPX30" s="50"/>
      <c r="FPY30" s="50"/>
      <c r="FPZ30" s="50"/>
      <c r="FQA30" s="50"/>
      <c r="FQB30" s="50"/>
      <c r="FQC30" s="47"/>
      <c r="FQD30" s="52"/>
      <c r="FQE30" s="52"/>
      <c r="FQF30" s="48"/>
      <c r="FQG30" s="43"/>
      <c r="FRY30" s="44"/>
      <c r="FSA30" s="34"/>
      <c r="FSC30" s="45"/>
      <c r="FSD30" s="45"/>
      <c r="FSE30" s="46"/>
      <c r="FSF30" s="50"/>
      <c r="FSG30" s="50"/>
      <c r="FSH30" s="50"/>
      <c r="FSI30" s="46"/>
      <c r="FSJ30" s="50"/>
      <c r="FSK30" s="50"/>
      <c r="FSL30" s="50"/>
      <c r="FSM30" s="50"/>
      <c r="FSN30" s="50"/>
      <c r="FSO30" s="50"/>
      <c r="FSP30" s="47"/>
      <c r="FSQ30" s="52"/>
      <c r="FSR30" s="52"/>
      <c r="FSS30" s="48"/>
      <c r="FST30" s="43"/>
      <c r="FUL30" s="44"/>
      <c r="FUN30" s="34"/>
      <c r="FUP30" s="45"/>
      <c r="FUQ30" s="45"/>
      <c r="FUR30" s="46"/>
      <c r="FUS30" s="50"/>
      <c r="FUT30" s="50"/>
      <c r="FUU30" s="50"/>
      <c r="FUV30" s="46"/>
      <c r="FUW30" s="50"/>
      <c r="FUX30" s="50"/>
      <c r="FUY30" s="50"/>
      <c r="FUZ30" s="50"/>
      <c r="FVA30" s="50"/>
      <c r="FVB30" s="50"/>
      <c r="FVC30" s="47"/>
      <c r="FVD30" s="52"/>
      <c r="FVE30" s="52"/>
      <c r="FVF30" s="48"/>
      <c r="FVG30" s="43"/>
      <c r="FWY30" s="44"/>
      <c r="FXA30" s="34"/>
      <c r="FXC30" s="45"/>
      <c r="FXD30" s="45"/>
      <c r="FXE30" s="46"/>
      <c r="FXF30" s="50"/>
      <c r="FXG30" s="50"/>
      <c r="FXH30" s="50"/>
      <c r="FXI30" s="46"/>
      <c r="FXJ30" s="50"/>
      <c r="FXK30" s="50"/>
      <c r="FXL30" s="50"/>
      <c r="FXM30" s="50"/>
      <c r="FXN30" s="50"/>
      <c r="FXO30" s="50"/>
      <c r="FXP30" s="47"/>
      <c r="FXQ30" s="52"/>
      <c r="FXR30" s="52"/>
      <c r="FXS30" s="48"/>
      <c r="FXT30" s="43"/>
      <c r="FZL30" s="44"/>
      <c r="FZN30" s="34"/>
      <c r="FZP30" s="45"/>
      <c r="FZQ30" s="45"/>
      <c r="FZR30" s="46"/>
      <c r="FZS30" s="50"/>
      <c r="FZT30" s="50"/>
      <c r="FZU30" s="50"/>
      <c r="FZV30" s="46"/>
      <c r="FZW30" s="50"/>
      <c r="FZX30" s="50"/>
      <c r="FZY30" s="50"/>
      <c r="FZZ30" s="50"/>
      <c r="GAA30" s="50"/>
      <c r="GAB30" s="50"/>
      <c r="GAC30" s="47"/>
      <c r="GAD30" s="52"/>
      <c r="GAE30" s="52"/>
      <c r="GAF30" s="48"/>
      <c r="GAG30" s="43"/>
      <c r="GBY30" s="44"/>
      <c r="GCA30" s="34"/>
      <c r="GCC30" s="45"/>
      <c r="GCD30" s="45"/>
      <c r="GCE30" s="46"/>
      <c r="GCF30" s="50"/>
      <c r="GCG30" s="50"/>
      <c r="GCH30" s="50"/>
      <c r="GCI30" s="46"/>
      <c r="GCJ30" s="50"/>
      <c r="GCK30" s="50"/>
      <c r="GCL30" s="50"/>
      <c r="GCM30" s="50"/>
      <c r="GCN30" s="50"/>
      <c r="GCO30" s="50"/>
      <c r="GCP30" s="47"/>
      <c r="GCQ30" s="52"/>
      <c r="GCR30" s="52"/>
      <c r="GCS30" s="48"/>
      <c r="GCT30" s="43"/>
      <c r="GEL30" s="44"/>
      <c r="GEN30" s="34"/>
      <c r="GEP30" s="45"/>
      <c r="GEQ30" s="45"/>
      <c r="GER30" s="46"/>
      <c r="GES30" s="50"/>
      <c r="GET30" s="50"/>
      <c r="GEU30" s="50"/>
      <c r="GEV30" s="46"/>
      <c r="GEW30" s="50"/>
      <c r="GEX30" s="50"/>
      <c r="GEY30" s="50"/>
      <c r="GEZ30" s="50"/>
      <c r="GFA30" s="50"/>
      <c r="GFB30" s="50"/>
      <c r="GFC30" s="47"/>
      <c r="GFD30" s="52"/>
      <c r="GFE30" s="52"/>
      <c r="GFF30" s="48"/>
      <c r="GFG30" s="43"/>
      <c r="GGY30" s="44"/>
      <c r="GHA30" s="34"/>
      <c r="GHC30" s="45"/>
      <c r="GHD30" s="45"/>
      <c r="GHE30" s="46"/>
      <c r="GHF30" s="50"/>
      <c r="GHG30" s="50"/>
      <c r="GHH30" s="50"/>
      <c r="GHI30" s="46"/>
      <c r="GHJ30" s="50"/>
      <c r="GHK30" s="50"/>
      <c r="GHL30" s="50"/>
      <c r="GHM30" s="50"/>
      <c r="GHN30" s="50"/>
      <c r="GHO30" s="50"/>
      <c r="GHP30" s="47"/>
      <c r="GHQ30" s="52"/>
      <c r="GHR30" s="52"/>
      <c r="GHS30" s="48"/>
      <c r="GHT30" s="43"/>
      <c r="GJL30" s="44"/>
      <c r="GJN30" s="34"/>
      <c r="GJP30" s="45"/>
      <c r="GJQ30" s="45"/>
      <c r="GJR30" s="46"/>
      <c r="GJS30" s="50"/>
      <c r="GJT30" s="50"/>
      <c r="GJU30" s="50"/>
      <c r="GJV30" s="46"/>
      <c r="GJW30" s="50"/>
      <c r="GJX30" s="50"/>
      <c r="GJY30" s="50"/>
      <c r="GJZ30" s="50"/>
      <c r="GKA30" s="50"/>
      <c r="GKB30" s="50"/>
      <c r="GKC30" s="47"/>
      <c r="GKD30" s="52"/>
      <c r="GKE30" s="52"/>
      <c r="GKF30" s="48"/>
      <c r="GKG30" s="43"/>
      <c r="GLY30" s="44"/>
      <c r="GMA30" s="34"/>
      <c r="GMC30" s="45"/>
      <c r="GMD30" s="45"/>
      <c r="GME30" s="46"/>
      <c r="GMF30" s="50"/>
      <c r="GMG30" s="50"/>
      <c r="GMH30" s="50"/>
      <c r="GMI30" s="46"/>
      <c r="GMJ30" s="50"/>
      <c r="GMK30" s="50"/>
      <c r="GML30" s="50"/>
      <c r="GMM30" s="50"/>
      <c r="GMN30" s="50"/>
      <c r="GMO30" s="50"/>
      <c r="GMP30" s="47"/>
      <c r="GMQ30" s="52"/>
      <c r="GMR30" s="52"/>
      <c r="GMS30" s="48"/>
      <c r="GMT30" s="43"/>
      <c r="GOL30" s="44"/>
      <c r="GON30" s="34"/>
      <c r="GOP30" s="45"/>
      <c r="GOQ30" s="45"/>
      <c r="GOR30" s="46"/>
      <c r="GOS30" s="50"/>
      <c r="GOT30" s="50"/>
      <c r="GOU30" s="50"/>
      <c r="GOV30" s="46"/>
      <c r="GOW30" s="50"/>
      <c r="GOX30" s="50"/>
      <c r="GOY30" s="50"/>
      <c r="GOZ30" s="50"/>
      <c r="GPA30" s="50"/>
      <c r="GPB30" s="50"/>
      <c r="GPC30" s="47"/>
      <c r="GPD30" s="52"/>
      <c r="GPE30" s="52"/>
      <c r="GPF30" s="48"/>
      <c r="GPG30" s="43"/>
      <c r="GQY30" s="44"/>
      <c r="GRA30" s="34"/>
      <c r="GRC30" s="45"/>
      <c r="GRD30" s="45"/>
      <c r="GRE30" s="46"/>
      <c r="GRF30" s="50"/>
      <c r="GRG30" s="50"/>
      <c r="GRH30" s="50"/>
      <c r="GRI30" s="46"/>
      <c r="GRJ30" s="50"/>
      <c r="GRK30" s="50"/>
      <c r="GRL30" s="50"/>
      <c r="GRM30" s="50"/>
      <c r="GRN30" s="50"/>
      <c r="GRO30" s="50"/>
      <c r="GRP30" s="47"/>
      <c r="GRQ30" s="52"/>
      <c r="GRR30" s="52"/>
      <c r="GRS30" s="48"/>
      <c r="GRT30" s="43"/>
      <c r="GTL30" s="44"/>
      <c r="GTN30" s="34"/>
      <c r="GTP30" s="45"/>
      <c r="GTQ30" s="45"/>
      <c r="GTR30" s="46"/>
      <c r="GTS30" s="50"/>
      <c r="GTT30" s="50"/>
      <c r="GTU30" s="50"/>
      <c r="GTV30" s="46"/>
      <c r="GTW30" s="50"/>
      <c r="GTX30" s="50"/>
      <c r="GTY30" s="50"/>
      <c r="GTZ30" s="50"/>
      <c r="GUA30" s="50"/>
      <c r="GUB30" s="50"/>
      <c r="GUC30" s="47"/>
      <c r="GUD30" s="52"/>
      <c r="GUE30" s="52"/>
      <c r="GUF30" s="48"/>
      <c r="GUG30" s="43"/>
      <c r="GVY30" s="44"/>
      <c r="GWA30" s="34"/>
      <c r="GWC30" s="45"/>
      <c r="GWD30" s="45"/>
      <c r="GWE30" s="46"/>
      <c r="GWF30" s="50"/>
      <c r="GWG30" s="50"/>
      <c r="GWH30" s="50"/>
      <c r="GWI30" s="46"/>
      <c r="GWJ30" s="50"/>
      <c r="GWK30" s="50"/>
      <c r="GWL30" s="50"/>
      <c r="GWM30" s="50"/>
      <c r="GWN30" s="50"/>
      <c r="GWO30" s="50"/>
      <c r="GWP30" s="47"/>
      <c r="GWQ30" s="52"/>
      <c r="GWR30" s="52"/>
      <c r="GWS30" s="48"/>
      <c r="GWT30" s="43"/>
      <c r="GYL30" s="44"/>
      <c r="GYN30" s="34"/>
      <c r="GYP30" s="45"/>
      <c r="GYQ30" s="45"/>
      <c r="GYR30" s="46"/>
      <c r="GYS30" s="50"/>
      <c r="GYT30" s="50"/>
      <c r="GYU30" s="50"/>
      <c r="GYV30" s="46"/>
      <c r="GYW30" s="50"/>
      <c r="GYX30" s="50"/>
      <c r="GYY30" s="50"/>
      <c r="GYZ30" s="50"/>
      <c r="GZA30" s="50"/>
      <c r="GZB30" s="50"/>
      <c r="GZC30" s="47"/>
      <c r="GZD30" s="52"/>
      <c r="GZE30" s="52"/>
      <c r="GZF30" s="48"/>
      <c r="GZG30" s="43"/>
      <c r="HAY30" s="44"/>
      <c r="HBA30" s="34"/>
      <c r="HBC30" s="45"/>
      <c r="HBD30" s="45"/>
      <c r="HBE30" s="46"/>
      <c r="HBF30" s="50"/>
      <c r="HBG30" s="50"/>
      <c r="HBH30" s="50"/>
      <c r="HBI30" s="46"/>
      <c r="HBJ30" s="50"/>
      <c r="HBK30" s="50"/>
      <c r="HBL30" s="50"/>
      <c r="HBM30" s="50"/>
      <c r="HBN30" s="50"/>
      <c r="HBO30" s="50"/>
      <c r="HBP30" s="47"/>
      <c r="HBQ30" s="52"/>
      <c r="HBR30" s="52"/>
      <c r="HBS30" s="48"/>
      <c r="HBT30" s="43"/>
      <c r="HDL30" s="44"/>
      <c r="HDN30" s="34"/>
      <c r="HDP30" s="45"/>
      <c r="HDQ30" s="45"/>
      <c r="HDR30" s="46"/>
      <c r="HDS30" s="50"/>
      <c r="HDT30" s="50"/>
      <c r="HDU30" s="50"/>
      <c r="HDV30" s="46"/>
      <c r="HDW30" s="50"/>
      <c r="HDX30" s="50"/>
      <c r="HDY30" s="50"/>
      <c r="HDZ30" s="50"/>
      <c r="HEA30" s="50"/>
      <c r="HEB30" s="50"/>
      <c r="HEC30" s="47"/>
      <c r="HED30" s="52"/>
      <c r="HEE30" s="52"/>
      <c r="HEF30" s="48"/>
      <c r="HEG30" s="43"/>
      <c r="HFY30" s="44"/>
      <c r="HGA30" s="34"/>
      <c r="HGC30" s="45"/>
      <c r="HGD30" s="45"/>
      <c r="HGE30" s="46"/>
      <c r="HGF30" s="50"/>
      <c r="HGG30" s="50"/>
      <c r="HGH30" s="50"/>
      <c r="HGI30" s="46"/>
      <c r="HGJ30" s="50"/>
      <c r="HGK30" s="50"/>
      <c r="HGL30" s="50"/>
      <c r="HGM30" s="50"/>
      <c r="HGN30" s="50"/>
      <c r="HGO30" s="50"/>
      <c r="HGP30" s="47"/>
      <c r="HGQ30" s="52"/>
      <c r="HGR30" s="52"/>
      <c r="HGS30" s="48"/>
      <c r="HGT30" s="43"/>
      <c r="HIL30" s="44"/>
      <c r="HIN30" s="34"/>
      <c r="HIP30" s="45"/>
      <c r="HIQ30" s="45"/>
      <c r="HIR30" s="46"/>
      <c r="HIS30" s="50"/>
      <c r="HIT30" s="50"/>
      <c r="HIU30" s="50"/>
      <c r="HIV30" s="46"/>
      <c r="HIW30" s="50"/>
      <c r="HIX30" s="50"/>
      <c r="HIY30" s="50"/>
      <c r="HIZ30" s="50"/>
      <c r="HJA30" s="50"/>
      <c r="HJB30" s="50"/>
      <c r="HJC30" s="47"/>
      <c r="HJD30" s="52"/>
      <c r="HJE30" s="52"/>
      <c r="HJF30" s="48"/>
      <c r="HJG30" s="43"/>
      <c r="HKY30" s="44"/>
      <c r="HLA30" s="34"/>
      <c r="HLC30" s="45"/>
      <c r="HLD30" s="45"/>
      <c r="HLE30" s="46"/>
      <c r="HLF30" s="50"/>
      <c r="HLG30" s="50"/>
      <c r="HLH30" s="50"/>
      <c r="HLI30" s="46"/>
      <c r="HLJ30" s="50"/>
      <c r="HLK30" s="50"/>
      <c r="HLL30" s="50"/>
      <c r="HLM30" s="50"/>
      <c r="HLN30" s="50"/>
      <c r="HLO30" s="50"/>
      <c r="HLP30" s="47"/>
      <c r="HLQ30" s="52"/>
      <c r="HLR30" s="52"/>
      <c r="HLS30" s="48"/>
      <c r="HLT30" s="43"/>
      <c r="HNL30" s="44"/>
      <c r="HNN30" s="34"/>
      <c r="HNP30" s="45"/>
      <c r="HNQ30" s="45"/>
      <c r="HNR30" s="46"/>
      <c r="HNS30" s="50"/>
      <c r="HNT30" s="50"/>
      <c r="HNU30" s="50"/>
      <c r="HNV30" s="46"/>
      <c r="HNW30" s="50"/>
      <c r="HNX30" s="50"/>
      <c r="HNY30" s="50"/>
      <c r="HNZ30" s="50"/>
      <c r="HOA30" s="50"/>
      <c r="HOB30" s="50"/>
      <c r="HOC30" s="47"/>
      <c r="HOD30" s="52"/>
      <c r="HOE30" s="52"/>
      <c r="HOF30" s="48"/>
      <c r="HOG30" s="43"/>
      <c r="HPY30" s="44"/>
      <c r="HQA30" s="34"/>
      <c r="HQC30" s="45"/>
      <c r="HQD30" s="45"/>
      <c r="HQE30" s="46"/>
      <c r="HQF30" s="50"/>
      <c r="HQG30" s="50"/>
      <c r="HQH30" s="50"/>
      <c r="HQI30" s="46"/>
      <c r="HQJ30" s="50"/>
      <c r="HQK30" s="50"/>
      <c r="HQL30" s="50"/>
      <c r="HQM30" s="50"/>
      <c r="HQN30" s="50"/>
      <c r="HQO30" s="50"/>
      <c r="HQP30" s="47"/>
      <c r="HQQ30" s="52"/>
      <c r="HQR30" s="52"/>
      <c r="HQS30" s="48"/>
      <c r="HQT30" s="43"/>
      <c r="HSL30" s="44"/>
      <c r="HSN30" s="34"/>
      <c r="HSP30" s="45"/>
      <c r="HSQ30" s="45"/>
      <c r="HSR30" s="46"/>
      <c r="HSS30" s="50"/>
      <c r="HST30" s="50"/>
      <c r="HSU30" s="50"/>
      <c r="HSV30" s="46"/>
      <c r="HSW30" s="50"/>
      <c r="HSX30" s="50"/>
      <c r="HSY30" s="50"/>
      <c r="HSZ30" s="50"/>
      <c r="HTA30" s="50"/>
      <c r="HTB30" s="50"/>
      <c r="HTC30" s="47"/>
      <c r="HTD30" s="52"/>
      <c r="HTE30" s="52"/>
      <c r="HTF30" s="48"/>
      <c r="HTG30" s="43"/>
      <c r="HUY30" s="44"/>
      <c r="HVA30" s="34"/>
      <c r="HVC30" s="45"/>
      <c r="HVD30" s="45"/>
      <c r="HVE30" s="46"/>
      <c r="HVF30" s="50"/>
      <c r="HVG30" s="50"/>
      <c r="HVH30" s="50"/>
      <c r="HVI30" s="46"/>
      <c r="HVJ30" s="50"/>
      <c r="HVK30" s="50"/>
      <c r="HVL30" s="50"/>
      <c r="HVM30" s="50"/>
      <c r="HVN30" s="50"/>
      <c r="HVO30" s="50"/>
      <c r="HVP30" s="47"/>
      <c r="HVQ30" s="52"/>
      <c r="HVR30" s="52"/>
      <c r="HVS30" s="48"/>
      <c r="HVT30" s="43"/>
      <c r="HXL30" s="44"/>
      <c r="HXN30" s="34"/>
      <c r="HXP30" s="45"/>
      <c r="HXQ30" s="45"/>
      <c r="HXR30" s="46"/>
      <c r="HXS30" s="50"/>
      <c r="HXT30" s="50"/>
      <c r="HXU30" s="50"/>
      <c r="HXV30" s="46"/>
      <c r="HXW30" s="50"/>
      <c r="HXX30" s="50"/>
      <c r="HXY30" s="50"/>
      <c r="HXZ30" s="50"/>
      <c r="HYA30" s="50"/>
      <c r="HYB30" s="50"/>
      <c r="HYC30" s="47"/>
      <c r="HYD30" s="52"/>
      <c r="HYE30" s="52"/>
      <c r="HYF30" s="48"/>
      <c r="HYG30" s="43"/>
      <c r="HZY30" s="44"/>
      <c r="IAA30" s="34"/>
      <c r="IAC30" s="45"/>
      <c r="IAD30" s="45"/>
      <c r="IAE30" s="46"/>
      <c r="IAF30" s="50"/>
      <c r="IAG30" s="50"/>
      <c r="IAH30" s="50"/>
      <c r="IAI30" s="46"/>
      <c r="IAJ30" s="50"/>
      <c r="IAK30" s="50"/>
      <c r="IAL30" s="50"/>
      <c r="IAM30" s="50"/>
      <c r="IAN30" s="50"/>
      <c r="IAO30" s="50"/>
      <c r="IAP30" s="47"/>
      <c r="IAQ30" s="52"/>
      <c r="IAR30" s="52"/>
      <c r="IAS30" s="48"/>
      <c r="IAT30" s="43"/>
      <c r="ICL30" s="44"/>
      <c r="ICN30" s="34"/>
      <c r="ICP30" s="45"/>
      <c r="ICQ30" s="45"/>
      <c r="ICR30" s="46"/>
      <c r="ICS30" s="50"/>
      <c r="ICT30" s="50"/>
      <c r="ICU30" s="50"/>
      <c r="ICV30" s="46"/>
      <c r="ICW30" s="50"/>
      <c r="ICX30" s="50"/>
      <c r="ICY30" s="50"/>
      <c r="ICZ30" s="50"/>
      <c r="IDA30" s="50"/>
      <c r="IDB30" s="50"/>
      <c r="IDC30" s="47"/>
      <c r="IDD30" s="52"/>
      <c r="IDE30" s="52"/>
      <c r="IDF30" s="48"/>
      <c r="IDG30" s="43"/>
      <c r="IEY30" s="44"/>
      <c r="IFA30" s="34"/>
      <c r="IFC30" s="45"/>
      <c r="IFD30" s="45"/>
      <c r="IFE30" s="46"/>
      <c r="IFF30" s="50"/>
      <c r="IFG30" s="50"/>
      <c r="IFH30" s="50"/>
      <c r="IFI30" s="46"/>
      <c r="IFJ30" s="50"/>
      <c r="IFK30" s="50"/>
      <c r="IFL30" s="50"/>
      <c r="IFM30" s="50"/>
      <c r="IFN30" s="50"/>
      <c r="IFO30" s="50"/>
      <c r="IFP30" s="47"/>
      <c r="IFQ30" s="52"/>
      <c r="IFR30" s="52"/>
      <c r="IFS30" s="48"/>
      <c r="IFT30" s="43"/>
      <c r="IHL30" s="44"/>
      <c r="IHN30" s="34"/>
      <c r="IHP30" s="45"/>
      <c r="IHQ30" s="45"/>
      <c r="IHR30" s="46"/>
      <c r="IHS30" s="50"/>
      <c r="IHT30" s="50"/>
      <c r="IHU30" s="50"/>
      <c r="IHV30" s="46"/>
      <c r="IHW30" s="50"/>
      <c r="IHX30" s="50"/>
      <c r="IHY30" s="50"/>
      <c r="IHZ30" s="50"/>
      <c r="IIA30" s="50"/>
      <c r="IIB30" s="50"/>
      <c r="IIC30" s="47"/>
      <c r="IID30" s="52"/>
      <c r="IIE30" s="52"/>
      <c r="IIF30" s="48"/>
      <c r="IIG30" s="43"/>
      <c r="IJY30" s="44"/>
      <c r="IKA30" s="34"/>
      <c r="IKC30" s="45"/>
      <c r="IKD30" s="45"/>
      <c r="IKE30" s="46"/>
      <c r="IKF30" s="50"/>
      <c r="IKG30" s="50"/>
      <c r="IKH30" s="50"/>
      <c r="IKI30" s="46"/>
      <c r="IKJ30" s="50"/>
      <c r="IKK30" s="50"/>
      <c r="IKL30" s="50"/>
      <c r="IKM30" s="50"/>
      <c r="IKN30" s="50"/>
      <c r="IKO30" s="50"/>
      <c r="IKP30" s="47"/>
      <c r="IKQ30" s="52"/>
      <c r="IKR30" s="52"/>
      <c r="IKS30" s="48"/>
      <c r="IKT30" s="43"/>
      <c r="IML30" s="44"/>
      <c r="IMN30" s="34"/>
      <c r="IMP30" s="45"/>
      <c r="IMQ30" s="45"/>
      <c r="IMR30" s="46"/>
      <c r="IMS30" s="50"/>
      <c r="IMT30" s="50"/>
      <c r="IMU30" s="50"/>
      <c r="IMV30" s="46"/>
      <c r="IMW30" s="50"/>
      <c r="IMX30" s="50"/>
      <c r="IMY30" s="50"/>
      <c r="IMZ30" s="50"/>
      <c r="INA30" s="50"/>
      <c r="INB30" s="50"/>
      <c r="INC30" s="47"/>
      <c r="IND30" s="52"/>
      <c r="INE30" s="52"/>
      <c r="INF30" s="48"/>
      <c r="ING30" s="43"/>
      <c r="IOY30" s="44"/>
      <c r="IPA30" s="34"/>
      <c r="IPC30" s="45"/>
      <c r="IPD30" s="45"/>
      <c r="IPE30" s="46"/>
      <c r="IPF30" s="50"/>
      <c r="IPG30" s="50"/>
      <c r="IPH30" s="50"/>
      <c r="IPI30" s="46"/>
      <c r="IPJ30" s="50"/>
      <c r="IPK30" s="50"/>
      <c r="IPL30" s="50"/>
      <c r="IPM30" s="50"/>
      <c r="IPN30" s="50"/>
      <c r="IPO30" s="50"/>
      <c r="IPP30" s="47"/>
      <c r="IPQ30" s="52"/>
      <c r="IPR30" s="52"/>
      <c r="IPS30" s="48"/>
      <c r="IPT30" s="43"/>
      <c r="IRL30" s="44"/>
      <c r="IRN30" s="34"/>
      <c r="IRP30" s="45"/>
      <c r="IRQ30" s="45"/>
      <c r="IRR30" s="46"/>
      <c r="IRS30" s="50"/>
      <c r="IRT30" s="50"/>
      <c r="IRU30" s="50"/>
      <c r="IRV30" s="46"/>
      <c r="IRW30" s="50"/>
      <c r="IRX30" s="50"/>
      <c r="IRY30" s="50"/>
      <c r="IRZ30" s="50"/>
      <c r="ISA30" s="50"/>
      <c r="ISB30" s="50"/>
      <c r="ISC30" s="47"/>
      <c r="ISD30" s="52"/>
      <c r="ISE30" s="52"/>
      <c r="ISF30" s="48"/>
      <c r="ISG30" s="43"/>
      <c r="ITY30" s="44"/>
      <c r="IUA30" s="34"/>
      <c r="IUC30" s="45"/>
      <c r="IUD30" s="45"/>
      <c r="IUE30" s="46"/>
      <c r="IUF30" s="50"/>
      <c r="IUG30" s="50"/>
      <c r="IUH30" s="50"/>
      <c r="IUI30" s="46"/>
      <c r="IUJ30" s="50"/>
      <c r="IUK30" s="50"/>
      <c r="IUL30" s="50"/>
      <c r="IUM30" s="50"/>
      <c r="IUN30" s="50"/>
      <c r="IUO30" s="50"/>
      <c r="IUP30" s="47"/>
      <c r="IUQ30" s="52"/>
      <c r="IUR30" s="52"/>
      <c r="IUS30" s="48"/>
      <c r="IUT30" s="43"/>
      <c r="IWL30" s="44"/>
      <c r="IWN30" s="34"/>
      <c r="IWP30" s="45"/>
      <c r="IWQ30" s="45"/>
      <c r="IWR30" s="46"/>
      <c r="IWS30" s="50"/>
      <c r="IWT30" s="50"/>
      <c r="IWU30" s="50"/>
      <c r="IWV30" s="46"/>
      <c r="IWW30" s="50"/>
      <c r="IWX30" s="50"/>
      <c r="IWY30" s="50"/>
      <c r="IWZ30" s="50"/>
      <c r="IXA30" s="50"/>
      <c r="IXB30" s="50"/>
      <c r="IXC30" s="47"/>
      <c r="IXD30" s="52"/>
      <c r="IXE30" s="52"/>
      <c r="IXF30" s="48"/>
      <c r="IXG30" s="43"/>
      <c r="IYY30" s="44"/>
      <c r="IZA30" s="34"/>
      <c r="IZC30" s="45"/>
      <c r="IZD30" s="45"/>
      <c r="IZE30" s="46"/>
      <c r="IZF30" s="50"/>
      <c r="IZG30" s="50"/>
      <c r="IZH30" s="50"/>
      <c r="IZI30" s="46"/>
      <c r="IZJ30" s="50"/>
      <c r="IZK30" s="50"/>
      <c r="IZL30" s="50"/>
      <c r="IZM30" s="50"/>
      <c r="IZN30" s="50"/>
      <c r="IZO30" s="50"/>
      <c r="IZP30" s="47"/>
      <c r="IZQ30" s="52"/>
      <c r="IZR30" s="52"/>
      <c r="IZS30" s="48"/>
      <c r="IZT30" s="43"/>
      <c r="JBL30" s="44"/>
      <c r="JBN30" s="34"/>
      <c r="JBP30" s="45"/>
      <c r="JBQ30" s="45"/>
      <c r="JBR30" s="46"/>
      <c r="JBS30" s="50"/>
      <c r="JBT30" s="50"/>
      <c r="JBU30" s="50"/>
      <c r="JBV30" s="46"/>
      <c r="JBW30" s="50"/>
      <c r="JBX30" s="50"/>
      <c r="JBY30" s="50"/>
      <c r="JBZ30" s="50"/>
      <c r="JCA30" s="50"/>
      <c r="JCB30" s="50"/>
      <c r="JCC30" s="47"/>
      <c r="JCD30" s="52"/>
      <c r="JCE30" s="52"/>
      <c r="JCF30" s="48"/>
      <c r="JCG30" s="43"/>
      <c r="JDY30" s="44"/>
      <c r="JEA30" s="34"/>
      <c r="JEC30" s="45"/>
      <c r="JED30" s="45"/>
      <c r="JEE30" s="46"/>
      <c r="JEF30" s="50"/>
      <c r="JEG30" s="50"/>
      <c r="JEH30" s="50"/>
      <c r="JEI30" s="46"/>
      <c r="JEJ30" s="50"/>
      <c r="JEK30" s="50"/>
      <c r="JEL30" s="50"/>
      <c r="JEM30" s="50"/>
      <c r="JEN30" s="50"/>
      <c r="JEO30" s="50"/>
      <c r="JEP30" s="47"/>
      <c r="JEQ30" s="52"/>
      <c r="JER30" s="52"/>
      <c r="JES30" s="48"/>
      <c r="JET30" s="43"/>
      <c r="JGL30" s="44"/>
      <c r="JGN30" s="34"/>
      <c r="JGP30" s="45"/>
      <c r="JGQ30" s="45"/>
      <c r="JGR30" s="46"/>
      <c r="JGS30" s="50"/>
      <c r="JGT30" s="50"/>
      <c r="JGU30" s="50"/>
      <c r="JGV30" s="46"/>
      <c r="JGW30" s="50"/>
      <c r="JGX30" s="50"/>
      <c r="JGY30" s="50"/>
      <c r="JGZ30" s="50"/>
      <c r="JHA30" s="50"/>
      <c r="JHB30" s="50"/>
      <c r="JHC30" s="47"/>
      <c r="JHD30" s="52"/>
      <c r="JHE30" s="52"/>
      <c r="JHF30" s="48"/>
      <c r="JHG30" s="43"/>
      <c r="JIY30" s="44"/>
      <c r="JJA30" s="34"/>
      <c r="JJC30" s="45"/>
      <c r="JJD30" s="45"/>
      <c r="JJE30" s="46"/>
      <c r="JJF30" s="50"/>
      <c r="JJG30" s="50"/>
      <c r="JJH30" s="50"/>
      <c r="JJI30" s="46"/>
      <c r="JJJ30" s="50"/>
      <c r="JJK30" s="50"/>
      <c r="JJL30" s="50"/>
      <c r="JJM30" s="50"/>
      <c r="JJN30" s="50"/>
      <c r="JJO30" s="50"/>
      <c r="JJP30" s="47"/>
      <c r="JJQ30" s="52"/>
      <c r="JJR30" s="52"/>
      <c r="JJS30" s="48"/>
      <c r="JJT30" s="43"/>
      <c r="JLL30" s="44"/>
      <c r="JLN30" s="34"/>
      <c r="JLP30" s="45"/>
      <c r="JLQ30" s="45"/>
      <c r="JLR30" s="46"/>
      <c r="JLS30" s="50"/>
      <c r="JLT30" s="50"/>
      <c r="JLU30" s="50"/>
      <c r="JLV30" s="46"/>
      <c r="JLW30" s="50"/>
      <c r="JLX30" s="50"/>
      <c r="JLY30" s="50"/>
      <c r="JLZ30" s="50"/>
      <c r="JMA30" s="50"/>
      <c r="JMB30" s="50"/>
      <c r="JMC30" s="47"/>
      <c r="JMD30" s="52"/>
      <c r="JME30" s="52"/>
      <c r="JMF30" s="48"/>
      <c r="JMG30" s="43"/>
      <c r="JNY30" s="44"/>
      <c r="JOA30" s="34"/>
      <c r="JOC30" s="45"/>
      <c r="JOD30" s="45"/>
      <c r="JOE30" s="46"/>
      <c r="JOF30" s="50"/>
      <c r="JOG30" s="50"/>
      <c r="JOH30" s="50"/>
      <c r="JOI30" s="46"/>
      <c r="JOJ30" s="50"/>
      <c r="JOK30" s="50"/>
      <c r="JOL30" s="50"/>
      <c r="JOM30" s="50"/>
      <c r="JON30" s="50"/>
      <c r="JOO30" s="50"/>
      <c r="JOP30" s="47"/>
      <c r="JOQ30" s="52"/>
      <c r="JOR30" s="52"/>
      <c r="JOS30" s="48"/>
      <c r="JOT30" s="43"/>
      <c r="JQL30" s="44"/>
      <c r="JQN30" s="34"/>
      <c r="JQP30" s="45"/>
      <c r="JQQ30" s="45"/>
      <c r="JQR30" s="46"/>
      <c r="JQS30" s="50"/>
      <c r="JQT30" s="50"/>
      <c r="JQU30" s="50"/>
      <c r="JQV30" s="46"/>
      <c r="JQW30" s="50"/>
      <c r="JQX30" s="50"/>
      <c r="JQY30" s="50"/>
      <c r="JQZ30" s="50"/>
      <c r="JRA30" s="50"/>
      <c r="JRB30" s="50"/>
      <c r="JRC30" s="47"/>
      <c r="JRD30" s="52"/>
      <c r="JRE30" s="52"/>
      <c r="JRF30" s="48"/>
      <c r="JRG30" s="43"/>
      <c r="JSY30" s="44"/>
      <c r="JTA30" s="34"/>
      <c r="JTC30" s="45"/>
      <c r="JTD30" s="45"/>
      <c r="JTE30" s="46"/>
      <c r="JTF30" s="50"/>
      <c r="JTG30" s="50"/>
      <c r="JTH30" s="50"/>
      <c r="JTI30" s="46"/>
      <c r="JTJ30" s="50"/>
      <c r="JTK30" s="50"/>
      <c r="JTL30" s="50"/>
      <c r="JTM30" s="50"/>
      <c r="JTN30" s="50"/>
      <c r="JTO30" s="50"/>
      <c r="JTP30" s="47"/>
      <c r="JTQ30" s="52"/>
      <c r="JTR30" s="52"/>
      <c r="JTS30" s="48"/>
      <c r="JTT30" s="43"/>
      <c r="JVL30" s="44"/>
      <c r="JVN30" s="34"/>
      <c r="JVP30" s="45"/>
      <c r="JVQ30" s="45"/>
      <c r="JVR30" s="46"/>
      <c r="JVS30" s="50"/>
      <c r="JVT30" s="50"/>
      <c r="JVU30" s="50"/>
      <c r="JVV30" s="46"/>
      <c r="JVW30" s="50"/>
      <c r="JVX30" s="50"/>
      <c r="JVY30" s="50"/>
      <c r="JVZ30" s="50"/>
      <c r="JWA30" s="50"/>
      <c r="JWB30" s="50"/>
      <c r="JWC30" s="47"/>
      <c r="JWD30" s="52"/>
      <c r="JWE30" s="52"/>
      <c r="JWF30" s="48"/>
      <c r="JWG30" s="43"/>
      <c r="JXY30" s="44"/>
      <c r="JYA30" s="34"/>
      <c r="JYC30" s="45"/>
      <c r="JYD30" s="45"/>
      <c r="JYE30" s="46"/>
      <c r="JYF30" s="50"/>
      <c r="JYG30" s="50"/>
      <c r="JYH30" s="50"/>
      <c r="JYI30" s="46"/>
      <c r="JYJ30" s="50"/>
      <c r="JYK30" s="50"/>
      <c r="JYL30" s="50"/>
      <c r="JYM30" s="50"/>
      <c r="JYN30" s="50"/>
      <c r="JYO30" s="50"/>
      <c r="JYP30" s="47"/>
      <c r="JYQ30" s="52"/>
      <c r="JYR30" s="52"/>
      <c r="JYS30" s="48"/>
      <c r="JYT30" s="43"/>
      <c r="KAL30" s="44"/>
      <c r="KAN30" s="34"/>
      <c r="KAP30" s="45"/>
      <c r="KAQ30" s="45"/>
      <c r="KAR30" s="46"/>
      <c r="KAS30" s="50"/>
      <c r="KAT30" s="50"/>
      <c r="KAU30" s="50"/>
      <c r="KAV30" s="46"/>
      <c r="KAW30" s="50"/>
      <c r="KAX30" s="50"/>
      <c r="KAY30" s="50"/>
      <c r="KAZ30" s="50"/>
      <c r="KBA30" s="50"/>
      <c r="KBB30" s="50"/>
      <c r="KBC30" s="47"/>
      <c r="KBD30" s="52"/>
      <c r="KBE30" s="52"/>
      <c r="KBF30" s="48"/>
      <c r="KBG30" s="43"/>
      <c r="KCY30" s="44"/>
      <c r="KDA30" s="34"/>
      <c r="KDC30" s="45"/>
      <c r="KDD30" s="45"/>
      <c r="KDE30" s="46"/>
      <c r="KDF30" s="50"/>
      <c r="KDG30" s="50"/>
      <c r="KDH30" s="50"/>
      <c r="KDI30" s="46"/>
      <c r="KDJ30" s="50"/>
      <c r="KDK30" s="50"/>
      <c r="KDL30" s="50"/>
      <c r="KDM30" s="50"/>
      <c r="KDN30" s="50"/>
      <c r="KDO30" s="50"/>
      <c r="KDP30" s="47"/>
      <c r="KDQ30" s="52"/>
      <c r="KDR30" s="52"/>
      <c r="KDS30" s="48"/>
      <c r="KDT30" s="43"/>
      <c r="KFL30" s="44"/>
      <c r="KFN30" s="34"/>
      <c r="KFP30" s="45"/>
      <c r="KFQ30" s="45"/>
      <c r="KFR30" s="46"/>
      <c r="KFS30" s="50"/>
      <c r="KFT30" s="50"/>
      <c r="KFU30" s="50"/>
      <c r="KFV30" s="46"/>
      <c r="KFW30" s="50"/>
      <c r="KFX30" s="50"/>
      <c r="KFY30" s="50"/>
      <c r="KFZ30" s="50"/>
      <c r="KGA30" s="50"/>
      <c r="KGB30" s="50"/>
      <c r="KGC30" s="47"/>
      <c r="KGD30" s="52"/>
      <c r="KGE30" s="52"/>
      <c r="KGF30" s="48"/>
      <c r="KGG30" s="43"/>
      <c r="KHY30" s="44"/>
      <c r="KIA30" s="34"/>
      <c r="KIC30" s="45"/>
      <c r="KID30" s="45"/>
      <c r="KIE30" s="46"/>
      <c r="KIF30" s="50"/>
      <c r="KIG30" s="50"/>
      <c r="KIH30" s="50"/>
      <c r="KII30" s="46"/>
      <c r="KIJ30" s="50"/>
      <c r="KIK30" s="50"/>
      <c r="KIL30" s="50"/>
      <c r="KIM30" s="50"/>
      <c r="KIN30" s="50"/>
      <c r="KIO30" s="50"/>
      <c r="KIP30" s="47"/>
      <c r="KIQ30" s="52"/>
      <c r="KIR30" s="52"/>
      <c r="KIS30" s="48"/>
      <c r="KIT30" s="43"/>
      <c r="KKL30" s="44"/>
      <c r="KKN30" s="34"/>
      <c r="KKP30" s="45"/>
      <c r="KKQ30" s="45"/>
      <c r="KKR30" s="46"/>
      <c r="KKS30" s="50"/>
      <c r="KKT30" s="50"/>
      <c r="KKU30" s="50"/>
      <c r="KKV30" s="46"/>
      <c r="KKW30" s="50"/>
      <c r="KKX30" s="50"/>
      <c r="KKY30" s="50"/>
      <c r="KKZ30" s="50"/>
      <c r="KLA30" s="50"/>
      <c r="KLB30" s="50"/>
      <c r="KLC30" s="47"/>
      <c r="KLD30" s="52"/>
      <c r="KLE30" s="52"/>
      <c r="KLF30" s="48"/>
      <c r="KLG30" s="43"/>
      <c r="KMY30" s="44"/>
      <c r="KNA30" s="34"/>
      <c r="KNC30" s="45"/>
      <c r="KND30" s="45"/>
      <c r="KNE30" s="46"/>
      <c r="KNF30" s="50"/>
      <c r="KNG30" s="50"/>
      <c r="KNH30" s="50"/>
      <c r="KNI30" s="46"/>
      <c r="KNJ30" s="50"/>
      <c r="KNK30" s="50"/>
      <c r="KNL30" s="50"/>
      <c r="KNM30" s="50"/>
      <c r="KNN30" s="50"/>
      <c r="KNO30" s="50"/>
      <c r="KNP30" s="47"/>
      <c r="KNQ30" s="52"/>
      <c r="KNR30" s="52"/>
      <c r="KNS30" s="48"/>
      <c r="KNT30" s="43"/>
      <c r="KPL30" s="44"/>
      <c r="KPN30" s="34"/>
      <c r="KPP30" s="45"/>
      <c r="KPQ30" s="45"/>
      <c r="KPR30" s="46"/>
      <c r="KPS30" s="50"/>
      <c r="KPT30" s="50"/>
      <c r="KPU30" s="50"/>
      <c r="KPV30" s="46"/>
      <c r="KPW30" s="50"/>
      <c r="KPX30" s="50"/>
      <c r="KPY30" s="50"/>
      <c r="KPZ30" s="50"/>
      <c r="KQA30" s="50"/>
      <c r="KQB30" s="50"/>
      <c r="KQC30" s="47"/>
      <c r="KQD30" s="52"/>
      <c r="KQE30" s="52"/>
      <c r="KQF30" s="48"/>
      <c r="KQG30" s="43"/>
      <c r="KRY30" s="44"/>
      <c r="KSA30" s="34"/>
      <c r="KSC30" s="45"/>
      <c r="KSD30" s="45"/>
      <c r="KSE30" s="46"/>
      <c r="KSF30" s="50"/>
      <c r="KSG30" s="50"/>
      <c r="KSH30" s="50"/>
      <c r="KSI30" s="46"/>
      <c r="KSJ30" s="50"/>
      <c r="KSK30" s="50"/>
      <c r="KSL30" s="50"/>
      <c r="KSM30" s="50"/>
      <c r="KSN30" s="50"/>
      <c r="KSO30" s="50"/>
      <c r="KSP30" s="47"/>
      <c r="KSQ30" s="52"/>
      <c r="KSR30" s="52"/>
      <c r="KSS30" s="48"/>
      <c r="KST30" s="43"/>
      <c r="KUL30" s="44"/>
      <c r="KUN30" s="34"/>
      <c r="KUP30" s="45"/>
      <c r="KUQ30" s="45"/>
      <c r="KUR30" s="46"/>
      <c r="KUS30" s="50"/>
      <c r="KUT30" s="50"/>
      <c r="KUU30" s="50"/>
      <c r="KUV30" s="46"/>
      <c r="KUW30" s="50"/>
      <c r="KUX30" s="50"/>
      <c r="KUY30" s="50"/>
      <c r="KUZ30" s="50"/>
      <c r="KVA30" s="50"/>
      <c r="KVB30" s="50"/>
      <c r="KVC30" s="47"/>
      <c r="KVD30" s="52"/>
      <c r="KVE30" s="52"/>
      <c r="KVF30" s="48"/>
      <c r="KVG30" s="43"/>
      <c r="KWY30" s="44"/>
      <c r="KXA30" s="34"/>
      <c r="KXC30" s="45"/>
      <c r="KXD30" s="45"/>
      <c r="KXE30" s="46"/>
      <c r="KXF30" s="50"/>
      <c r="KXG30" s="50"/>
      <c r="KXH30" s="50"/>
      <c r="KXI30" s="46"/>
      <c r="KXJ30" s="50"/>
      <c r="KXK30" s="50"/>
      <c r="KXL30" s="50"/>
      <c r="KXM30" s="50"/>
      <c r="KXN30" s="50"/>
      <c r="KXO30" s="50"/>
      <c r="KXP30" s="47"/>
      <c r="KXQ30" s="52"/>
      <c r="KXR30" s="52"/>
      <c r="KXS30" s="48"/>
      <c r="KXT30" s="43"/>
      <c r="KZL30" s="44"/>
      <c r="KZN30" s="34"/>
      <c r="KZP30" s="45"/>
      <c r="KZQ30" s="45"/>
      <c r="KZR30" s="46"/>
      <c r="KZS30" s="50"/>
      <c r="KZT30" s="50"/>
      <c r="KZU30" s="50"/>
      <c r="KZV30" s="46"/>
      <c r="KZW30" s="50"/>
      <c r="KZX30" s="50"/>
      <c r="KZY30" s="50"/>
      <c r="KZZ30" s="50"/>
      <c r="LAA30" s="50"/>
      <c r="LAB30" s="50"/>
      <c r="LAC30" s="47"/>
      <c r="LAD30" s="52"/>
      <c r="LAE30" s="52"/>
      <c r="LAF30" s="48"/>
      <c r="LAG30" s="43"/>
      <c r="LBY30" s="44"/>
      <c r="LCA30" s="34"/>
      <c r="LCC30" s="45"/>
      <c r="LCD30" s="45"/>
      <c r="LCE30" s="46"/>
      <c r="LCF30" s="50"/>
      <c r="LCG30" s="50"/>
      <c r="LCH30" s="50"/>
      <c r="LCI30" s="46"/>
      <c r="LCJ30" s="50"/>
      <c r="LCK30" s="50"/>
      <c r="LCL30" s="50"/>
      <c r="LCM30" s="50"/>
      <c r="LCN30" s="50"/>
      <c r="LCO30" s="50"/>
      <c r="LCP30" s="47"/>
      <c r="LCQ30" s="52"/>
      <c r="LCR30" s="52"/>
      <c r="LCS30" s="48"/>
      <c r="LCT30" s="43"/>
      <c r="LEL30" s="44"/>
      <c r="LEN30" s="34"/>
      <c r="LEP30" s="45"/>
      <c r="LEQ30" s="45"/>
      <c r="LER30" s="46"/>
      <c r="LES30" s="50"/>
      <c r="LET30" s="50"/>
      <c r="LEU30" s="50"/>
      <c r="LEV30" s="46"/>
      <c r="LEW30" s="50"/>
      <c r="LEX30" s="50"/>
      <c r="LEY30" s="50"/>
      <c r="LEZ30" s="50"/>
      <c r="LFA30" s="50"/>
      <c r="LFB30" s="50"/>
      <c r="LFC30" s="47"/>
      <c r="LFD30" s="52"/>
      <c r="LFE30" s="52"/>
      <c r="LFF30" s="48"/>
      <c r="LFG30" s="43"/>
      <c r="LGY30" s="44"/>
      <c r="LHA30" s="34"/>
      <c r="LHC30" s="45"/>
      <c r="LHD30" s="45"/>
      <c r="LHE30" s="46"/>
      <c r="LHF30" s="50"/>
      <c r="LHG30" s="50"/>
      <c r="LHH30" s="50"/>
      <c r="LHI30" s="46"/>
      <c r="LHJ30" s="50"/>
      <c r="LHK30" s="50"/>
      <c r="LHL30" s="50"/>
      <c r="LHM30" s="50"/>
      <c r="LHN30" s="50"/>
      <c r="LHO30" s="50"/>
      <c r="LHP30" s="47"/>
      <c r="LHQ30" s="52"/>
      <c r="LHR30" s="52"/>
      <c r="LHS30" s="48"/>
      <c r="LHT30" s="43"/>
      <c r="LJL30" s="44"/>
      <c r="LJN30" s="34"/>
      <c r="LJP30" s="45"/>
      <c r="LJQ30" s="45"/>
      <c r="LJR30" s="46"/>
      <c r="LJS30" s="50"/>
      <c r="LJT30" s="50"/>
      <c r="LJU30" s="50"/>
      <c r="LJV30" s="46"/>
      <c r="LJW30" s="50"/>
      <c r="LJX30" s="50"/>
      <c r="LJY30" s="50"/>
      <c r="LJZ30" s="50"/>
      <c r="LKA30" s="50"/>
      <c r="LKB30" s="50"/>
      <c r="LKC30" s="47"/>
      <c r="LKD30" s="52"/>
      <c r="LKE30" s="52"/>
      <c r="LKF30" s="48"/>
      <c r="LKG30" s="43"/>
      <c r="LLY30" s="44"/>
      <c r="LMA30" s="34"/>
      <c r="LMC30" s="45"/>
      <c r="LMD30" s="45"/>
      <c r="LME30" s="46"/>
      <c r="LMF30" s="50"/>
      <c r="LMG30" s="50"/>
      <c r="LMH30" s="50"/>
      <c r="LMI30" s="46"/>
      <c r="LMJ30" s="50"/>
      <c r="LMK30" s="50"/>
      <c r="LML30" s="50"/>
      <c r="LMM30" s="50"/>
      <c r="LMN30" s="50"/>
      <c r="LMO30" s="50"/>
      <c r="LMP30" s="47"/>
      <c r="LMQ30" s="52"/>
      <c r="LMR30" s="52"/>
      <c r="LMS30" s="48"/>
      <c r="LMT30" s="43"/>
      <c r="LOL30" s="44"/>
      <c r="LON30" s="34"/>
      <c r="LOP30" s="45"/>
      <c r="LOQ30" s="45"/>
      <c r="LOR30" s="46"/>
      <c r="LOS30" s="50"/>
      <c r="LOT30" s="50"/>
      <c r="LOU30" s="50"/>
      <c r="LOV30" s="46"/>
      <c r="LOW30" s="50"/>
      <c r="LOX30" s="50"/>
      <c r="LOY30" s="50"/>
      <c r="LOZ30" s="50"/>
      <c r="LPA30" s="50"/>
      <c r="LPB30" s="50"/>
      <c r="LPC30" s="47"/>
      <c r="LPD30" s="52"/>
      <c r="LPE30" s="52"/>
      <c r="LPF30" s="48"/>
      <c r="LPG30" s="43"/>
      <c r="LQY30" s="44"/>
      <c r="LRA30" s="34"/>
      <c r="LRC30" s="45"/>
      <c r="LRD30" s="45"/>
      <c r="LRE30" s="46"/>
      <c r="LRF30" s="50"/>
      <c r="LRG30" s="50"/>
      <c r="LRH30" s="50"/>
      <c r="LRI30" s="46"/>
      <c r="LRJ30" s="50"/>
      <c r="LRK30" s="50"/>
      <c r="LRL30" s="50"/>
      <c r="LRM30" s="50"/>
      <c r="LRN30" s="50"/>
      <c r="LRO30" s="50"/>
      <c r="LRP30" s="47"/>
      <c r="LRQ30" s="52"/>
      <c r="LRR30" s="52"/>
      <c r="LRS30" s="48"/>
      <c r="LRT30" s="43"/>
      <c r="LTL30" s="44"/>
      <c r="LTN30" s="34"/>
      <c r="LTP30" s="45"/>
      <c r="LTQ30" s="45"/>
      <c r="LTR30" s="46"/>
      <c r="LTS30" s="50"/>
      <c r="LTT30" s="50"/>
      <c r="LTU30" s="50"/>
      <c r="LTV30" s="46"/>
      <c r="LTW30" s="50"/>
      <c r="LTX30" s="50"/>
      <c r="LTY30" s="50"/>
      <c r="LTZ30" s="50"/>
      <c r="LUA30" s="50"/>
      <c r="LUB30" s="50"/>
      <c r="LUC30" s="47"/>
      <c r="LUD30" s="52"/>
      <c r="LUE30" s="52"/>
      <c r="LUF30" s="48"/>
      <c r="LUG30" s="43"/>
      <c r="LVY30" s="44"/>
      <c r="LWA30" s="34"/>
      <c r="LWC30" s="45"/>
      <c r="LWD30" s="45"/>
      <c r="LWE30" s="46"/>
      <c r="LWF30" s="50"/>
      <c r="LWG30" s="50"/>
      <c r="LWH30" s="50"/>
      <c r="LWI30" s="46"/>
      <c r="LWJ30" s="50"/>
      <c r="LWK30" s="50"/>
      <c r="LWL30" s="50"/>
      <c r="LWM30" s="50"/>
      <c r="LWN30" s="50"/>
      <c r="LWO30" s="50"/>
      <c r="LWP30" s="47"/>
      <c r="LWQ30" s="52"/>
      <c r="LWR30" s="52"/>
      <c r="LWS30" s="48"/>
      <c r="LWT30" s="43"/>
      <c r="LYL30" s="44"/>
      <c r="LYN30" s="34"/>
      <c r="LYP30" s="45"/>
      <c r="LYQ30" s="45"/>
      <c r="LYR30" s="46"/>
      <c r="LYS30" s="50"/>
      <c r="LYT30" s="50"/>
      <c r="LYU30" s="50"/>
      <c r="LYV30" s="46"/>
      <c r="LYW30" s="50"/>
      <c r="LYX30" s="50"/>
      <c r="LYY30" s="50"/>
      <c r="LYZ30" s="50"/>
      <c r="LZA30" s="50"/>
      <c r="LZB30" s="50"/>
      <c r="LZC30" s="47"/>
      <c r="LZD30" s="52"/>
      <c r="LZE30" s="52"/>
      <c r="LZF30" s="48"/>
      <c r="LZG30" s="43"/>
      <c r="MAY30" s="44"/>
      <c r="MBA30" s="34"/>
      <c r="MBC30" s="45"/>
      <c r="MBD30" s="45"/>
      <c r="MBE30" s="46"/>
      <c r="MBF30" s="50"/>
      <c r="MBG30" s="50"/>
      <c r="MBH30" s="50"/>
      <c r="MBI30" s="46"/>
      <c r="MBJ30" s="50"/>
      <c r="MBK30" s="50"/>
      <c r="MBL30" s="50"/>
      <c r="MBM30" s="50"/>
      <c r="MBN30" s="50"/>
      <c r="MBO30" s="50"/>
      <c r="MBP30" s="47"/>
      <c r="MBQ30" s="52"/>
      <c r="MBR30" s="52"/>
      <c r="MBS30" s="48"/>
      <c r="MBT30" s="43"/>
      <c r="MDL30" s="44"/>
      <c r="MDN30" s="34"/>
      <c r="MDP30" s="45"/>
      <c r="MDQ30" s="45"/>
      <c r="MDR30" s="46"/>
      <c r="MDS30" s="50"/>
      <c r="MDT30" s="50"/>
      <c r="MDU30" s="50"/>
      <c r="MDV30" s="46"/>
      <c r="MDW30" s="50"/>
      <c r="MDX30" s="50"/>
      <c r="MDY30" s="50"/>
      <c r="MDZ30" s="50"/>
      <c r="MEA30" s="50"/>
      <c r="MEB30" s="50"/>
      <c r="MEC30" s="47"/>
      <c r="MED30" s="52"/>
      <c r="MEE30" s="52"/>
      <c r="MEF30" s="48"/>
      <c r="MEG30" s="43"/>
      <c r="MFY30" s="44"/>
      <c r="MGA30" s="34"/>
      <c r="MGC30" s="45"/>
      <c r="MGD30" s="45"/>
      <c r="MGE30" s="46"/>
      <c r="MGF30" s="50"/>
      <c r="MGG30" s="50"/>
      <c r="MGH30" s="50"/>
      <c r="MGI30" s="46"/>
      <c r="MGJ30" s="50"/>
      <c r="MGK30" s="50"/>
      <c r="MGL30" s="50"/>
      <c r="MGM30" s="50"/>
      <c r="MGN30" s="50"/>
      <c r="MGO30" s="50"/>
      <c r="MGP30" s="47"/>
      <c r="MGQ30" s="52"/>
      <c r="MGR30" s="52"/>
      <c r="MGS30" s="48"/>
      <c r="MGT30" s="43"/>
      <c r="MIL30" s="44"/>
      <c r="MIN30" s="34"/>
      <c r="MIP30" s="45"/>
      <c r="MIQ30" s="45"/>
      <c r="MIR30" s="46"/>
      <c r="MIS30" s="50"/>
      <c r="MIT30" s="50"/>
      <c r="MIU30" s="50"/>
      <c r="MIV30" s="46"/>
      <c r="MIW30" s="50"/>
      <c r="MIX30" s="50"/>
      <c r="MIY30" s="50"/>
      <c r="MIZ30" s="50"/>
      <c r="MJA30" s="50"/>
      <c r="MJB30" s="50"/>
      <c r="MJC30" s="47"/>
      <c r="MJD30" s="52"/>
      <c r="MJE30" s="52"/>
      <c r="MJF30" s="48"/>
      <c r="MJG30" s="43"/>
      <c r="MKY30" s="44"/>
      <c r="MLA30" s="34"/>
      <c r="MLC30" s="45"/>
      <c r="MLD30" s="45"/>
      <c r="MLE30" s="46"/>
      <c r="MLF30" s="50"/>
      <c r="MLG30" s="50"/>
      <c r="MLH30" s="50"/>
      <c r="MLI30" s="46"/>
      <c r="MLJ30" s="50"/>
      <c r="MLK30" s="50"/>
      <c r="MLL30" s="50"/>
      <c r="MLM30" s="50"/>
      <c r="MLN30" s="50"/>
      <c r="MLO30" s="50"/>
      <c r="MLP30" s="47"/>
      <c r="MLQ30" s="52"/>
      <c r="MLR30" s="52"/>
      <c r="MLS30" s="48"/>
      <c r="MLT30" s="43"/>
      <c r="MNL30" s="44"/>
      <c r="MNN30" s="34"/>
      <c r="MNP30" s="45"/>
      <c r="MNQ30" s="45"/>
      <c r="MNR30" s="46"/>
      <c r="MNS30" s="50"/>
      <c r="MNT30" s="50"/>
      <c r="MNU30" s="50"/>
      <c r="MNV30" s="46"/>
      <c r="MNW30" s="50"/>
      <c r="MNX30" s="50"/>
      <c r="MNY30" s="50"/>
      <c r="MNZ30" s="50"/>
      <c r="MOA30" s="50"/>
      <c r="MOB30" s="50"/>
      <c r="MOC30" s="47"/>
      <c r="MOD30" s="52"/>
      <c r="MOE30" s="52"/>
      <c r="MOF30" s="48"/>
      <c r="MOG30" s="43"/>
      <c r="MPY30" s="44"/>
      <c r="MQA30" s="34"/>
      <c r="MQC30" s="45"/>
      <c r="MQD30" s="45"/>
      <c r="MQE30" s="46"/>
      <c r="MQF30" s="50"/>
      <c r="MQG30" s="50"/>
      <c r="MQH30" s="50"/>
      <c r="MQI30" s="46"/>
      <c r="MQJ30" s="50"/>
      <c r="MQK30" s="50"/>
      <c r="MQL30" s="50"/>
      <c r="MQM30" s="50"/>
      <c r="MQN30" s="50"/>
      <c r="MQO30" s="50"/>
      <c r="MQP30" s="47"/>
      <c r="MQQ30" s="52"/>
      <c r="MQR30" s="52"/>
      <c r="MQS30" s="48"/>
      <c r="MQT30" s="43"/>
      <c r="MSL30" s="44"/>
      <c r="MSN30" s="34"/>
      <c r="MSP30" s="45"/>
      <c r="MSQ30" s="45"/>
      <c r="MSR30" s="46"/>
      <c r="MSS30" s="50"/>
      <c r="MST30" s="50"/>
      <c r="MSU30" s="50"/>
      <c r="MSV30" s="46"/>
      <c r="MSW30" s="50"/>
      <c r="MSX30" s="50"/>
      <c r="MSY30" s="50"/>
      <c r="MSZ30" s="50"/>
      <c r="MTA30" s="50"/>
      <c r="MTB30" s="50"/>
      <c r="MTC30" s="47"/>
      <c r="MTD30" s="52"/>
      <c r="MTE30" s="52"/>
      <c r="MTF30" s="48"/>
      <c r="MTG30" s="43"/>
      <c r="MUY30" s="44"/>
      <c r="MVA30" s="34"/>
      <c r="MVC30" s="45"/>
      <c r="MVD30" s="45"/>
      <c r="MVE30" s="46"/>
      <c r="MVF30" s="50"/>
      <c r="MVG30" s="50"/>
      <c r="MVH30" s="50"/>
      <c r="MVI30" s="46"/>
      <c r="MVJ30" s="50"/>
      <c r="MVK30" s="50"/>
      <c r="MVL30" s="50"/>
      <c r="MVM30" s="50"/>
      <c r="MVN30" s="50"/>
      <c r="MVO30" s="50"/>
      <c r="MVP30" s="47"/>
      <c r="MVQ30" s="52"/>
      <c r="MVR30" s="52"/>
      <c r="MVS30" s="48"/>
      <c r="MVT30" s="43"/>
      <c r="MXL30" s="44"/>
      <c r="MXN30" s="34"/>
      <c r="MXP30" s="45"/>
      <c r="MXQ30" s="45"/>
      <c r="MXR30" s="46"/>
      <c r="MXS30" s="50"/>
      <c r="MXT30" s="50"/>
      <c r="MXU30" s="50"/>
      <c r="MXV30" s="46"/>
      <c r="MXW30" s="50"/>
      <c r="MXX30" s="50"/>
      <c r="MXY30" s="50"/>
      <c r="MXZ30" s="50"/>
      <c r="MYA30" s="50"/>
      <c r="MYB30" s="50"/>
      <c r="MYC30" s="47"/>
      <c r="MYD30" s="52"/>
      <c r="MYE30" s="52"/>
      <c r="MYF30" s="48"/>
      <c r="MYG30" s="43"/>
      <c r="MZY30" s="44"/>
      <c r="NAA30" s="34"/>
      <c r="NAC30" s="45"/>
      <c r="NAD30" s="45"/>
      <c r="NAE30" s="46"/>
      <c r="NAF30" s="50"/>
      <c r="NAG30" s="50"/>
      <c r="NAH30" s="50"/>
      <c r="NAI30" s="46"/>
      <c r="NAJ30" s="50"/>
      <c r="NAK30" s="50"/>
      <c r="NAL30" s="50"/>
      <c r="NAM30" s="50"/>
      <c r="NAN30" s="50"/>
      <c r="NAO30" s="50"/>
      <c r="NAP30" s="47"/>
      <c r="NAQ30" s="52"/>
      <c r="NAR30" s="52"/>
      <c r="NAS30" s="48"/>
      <c r="NAT30" s="43"/>
      <c r="NCL30" s="44"/>
      <c r="NCN30" s="34"/>
      <c r="NCP30" s="45"/>
      <c r="NCQ30" s="45"/>
      <c r="NCR30" s="46"/>
      <c r="NCS30" s="50"/>
      <c r="NCT30" s="50"/>
      <c r="NCU30" s="50"/>
      <c r="NCV30" s="46"/>
      <c r="NCW30" s="50"/>
      <c r="NCX30" s="50"/>
      <c r="NCY30" s="50"/>
      <c r="NCZ30" s="50"/>
      <c r="NDA30" s="50"/>
      <c r="NDB30" s="50"/>
      <c r="NDC30" s="47"/>
      <c r="NDD30" s="52"/>
      <c r="NDE30" s="52"/>
      <c r="NDF30" s="48"/>
      <c r="NDG30" s="43"/>
      <c r="NEY30" s="44"/>
      <c r="NFA30" s="34"/>
      <c r="NFC30" s="45"/>
      <c r="NFD30" s="45"/>
      <c r="NFE30" s="46"/>
      <c r="NFF30" s="50"/>
      <c r="NFG30" s="50"/>
      <c r="NFH30" s="50"/>
      <c r="NFI30" s="46"/>
      <c r="NFJ30" s="50"/>
      <c r="NFK30" s="50"/>
      <c r="NFL30" s="50"/>
      <c r="NFM30" s="50"/>
      <c r="NFN30" s="50"/>
      <c r="NFO30" s="50"/>
      <c r="NFP30" s="47"/>
      <c r="NFQ30" s="52"/>
      <c r="NFR30" s="52"/>
      <c r="NFS30" s="48"/>
      <c r="NFT30" s="43"/>
      <c r="NHL30" s="44"/>
      <c r="NHN30" s="34"/>
      <c r="NHP30" s="45"/>
      <c r="NHQ30" s="45"/>
      <c r="NHR30" s="46"/>
      <c r="NHS30" s="50"/>
      <c r="NHT30" s="50"/>
      <c r="NHU30" s="50"/>
      <c r="NHV30" s="46"/>
      <c r="NHW30" s="50"/>
      <c r="NHX30" s="50"/>
      <c r="NHY30" s="50"/>
      <c r="NHZ30" s="50"/>
      <c r="NIA30" s="50"/>
      <c r="NIB30" s="50"/>
      <c r="NIC30" s="47"/>
      <c r="NID30" s="52"/>
      <c r="NIE30" s="52"/>
      <c r="NIF30" s="48"/>
      <c r="NIG30" s="43"/>
      <c r="NJY30" s="44"/>
      <c r="NKA30" s="34"/>
      <c r="NKC30" s="45"/>
      <c r="NKD30" s="45"/>
      <c r="NKE30" s="46"/>
      <c r="NKF30" s="50"/>
      <c r="NKG30" s="50"/>
      <c r="NKH30" s="50"/>
      <c r="NKI30" s="46"/>
      <c r="NKJ30" s="50"/>
      <c r="NKK30" s="50"/>
      <c r="NKL30" s="50"/>
      <c r="NKM30" s="50"/>
      <c r="NKN30" s="50"/>
      <c r="NKO30" s="50"/>
      <c r="NKP30" s="47"/>
      <c r="NKQ30" s="52"/>
      <c r="NKR30" s="52"/>
      <c r="NKS30" s="48"/>
      <c r="NKT30" s="43"/>
      <c r="NML30" s="44"/>
      <c r="NMN30" s="34"/>
      <c r="NMP30" s="45"/>
      <c r="NMQ30" s="45"/>
      <c r="NMR30" s="46"/>
      <c r="NMS30" s="50"/>
      <c r="NMT30" s="50"/>
      <c r="NMU30" s="50"/>
      <c r="NMV30" s="46"/>
      <c r="NMW30" s="50"/>
      <c r="NMX30" s="50"/>
      <c r="NMY30" s="50"/>
      <c r="NMZ30" s="50"/>
      <c r="NNA30" s="50"/>
      <c r="NNB30" s="50"/>
      <c r="NNC30" s="47"/>
      <c r="NND30" s="52"/>
      <c r="NNE30" s="52"/>
      <c r="NNF30" s="48"/>
      <c r="NNG30" s="43"/>
      <c r="NOY30" s="44"/>
      <c r="NPA30" s="34"/>
      <c r="NPC30" s="45"/>
      <c r="NPD30" s="45"/>
      <c r="NPE30" s="46"/>
      <c r="NPF30" s="50"/>
      <c r="NPG30" s="50"/>
      <c r="NPH30" s="50"/>
      <c r="NPI30" s="46"/>
      <c r="NPJ30" s="50"/>
      <c r="NPK30" s="50"/>
      <c r="NPL30" s="50"/>
      <c r="NPM30" s="50"/>
      <c r="NPN30" s="50"/>
      <c r="NPO30" s="50"/>
      <c r="NPP30" s="47"/>
      <c r="NPQ30" s="52"/>
      <c r="NPR30" s="52"/>
      <c r="NPS30" s="48"/>
      <c r="NPT30" s="43"/>
      <c r="NRL30" s="44"/>
      <c r="NRN30" s="34"/>
      <c r="NRP30" s="45"/>
      <c r="NRQ30" s="45"/>
      <c r="NRR30" s="46"/>
      <c r="NRS30" s="50"/>
      <c r="NRT30" s="50"/>
      <c r="NRU30" s="50"/>
      <c r="NRV30" s="46"/>
      <c r="NRW30" s="50"/>
      <c r="NRX30" s="50"/>
      <c r="NRY30" s="50"/>
      <c r="NRZ30" s="50"/>
      <c r="NSA30" s="50"/>
      <c r="NSB30" s="50"/>
      <c r="NSC30" s="47"/>
      <c r="NSD30" s="52"/>
      <c r="NSE30" s="52"/>
      <c r="NSF30" s="48"/>
      <c r="NSG30" s="43"/>
      <c r="NTY30" s="44"/>
      <c r="NUA30" s="34"/>
      <c r="NUC30" s="45"/>
      <c r="NUD30" s="45"/>
      <c r="NUE30" s="46"/>
      <c r="NUF30" s="50"/>
      <c r="NUG30" s="50"/>
      <c r="NUH30" s="50"/>
      <c r="NUI30" s="46"/>
      <c r="NUJ30" s="50"/>
      <c r="NUK30" s="50"/>
      <c r="NUL30" s="50"/>
      <c r="NUM30" s="50"/>
      <c r="NUN30" s="50"/>
      <c r="NUO30" s="50"/>
      <c r="NUP30" s="47"/>
      <c r="NUQ30" s="52"/>
      <c r="NUR30" s="52"/>
      <c r="NUS30" s="48"/>
      <c r="NUT30" s="43"/>
      <c r="NWL30" s="44"/>
      <c r="NWN30" s="34"/>
      <c r="NWP30" s="45"/>
      <c r="NWQ30" s="45"/>
      <c r="NWR30" s="46"/>
      <c r="NWS30" s="50"/>
      <c r="NWT30" s="50"/>
      <c r="NWU30" s="50"/>
      <c r="NWV30" s="46"/>
      <c r="NWW30" s="50"/>
      <c r="NWX30" s="50"/>
      <c r="NWY30" s="50"/>
      <c r="NWZ30" s="50"/>
      <c r="NXA30" s="50"/>
      <c r="NXB30" s="50"/>
      <c r="NXC30" s="47"/>
      <c r="NXD30" s="52"/>
      <c r="NXE30" s="52"/>
      <c r="NXF30" s="48"/>
      <c r="NXG30" s="43"/>
      <c r="NYY30" s="44"/>
      <c r="NZA30" s="34"/>
      <c r="NZC30" s="45"/>
      <c r="NZD30" s="45"/>
      <c r="NZE30" s="46"/>
      <c r="NZF30" s="50"/>
      <c r="NZG30" s="50"/>
      <c r="NZH30" s="50"/>
      <c r="NZI30" s="46"/>
      <c r="NZJ30" s="50"/>
      <c r="NZK30" s="50"/>
      <c r="NZL30" s="50"/>
      <c r="NZM30" s="50"/>
      <c r="NZN30" s="50"/>
      <c r="NZO30" s="50"/>
      <c r="NZP30" s="47"/>
      <c r="NZQ30" s="52"/>
      <c r="NZR30" s="52"/>
      <c r="NZS30" s="48"/>
      <c r="NZT30" s="43"/>
      <c r="OBL30" s="44"/>
      <c r="OBN30" s="34"/>
      <c r="OBP30" s="45"/>
      <c r="OBQ30" s="45"/>
      <c r="OBR30" s="46"/>
      <c r="OBS30" s="50"/>
      <c r="OBT30" s="50"/>
      <c r="OBU30" s="50"/>
      <c r="OBV30" s="46"/>
      <c r="OBW30" s="50"/>
      <c r="OBX30" s="50"/>
      <c r="OBY30" s="50"/>
      <c r="OBZ30" s="50"/>
      <c r="OCA30" s="50"/>
      <c r="OCB30" s="50"/>
      <c r="OCC30" s="47"/>
      <c r="OCD30" s="52"/>
      <c r="OCE30" s="52"/>
      <c r="OCF30" s="48"/>
      <c r="OCG30" s="43"/>
      <c r="ODY30" s="44"/>
      <c r="OEA30" s="34"/>
      <c r="OEC30" s="45"/>
      <c r="OED30" s="45"/>
      <c r="OEE30" s="46"/>
      <c r="OEF30" s="50"/>
      <c r="OEG30" s="50"/>
      <c r="OEH30" s="50"/>
      <c r="OEI30" s="46"/>
      <c r="OEJ30" s="50"/>
      <c r="OEK30" s="50"/>
      <c r="OEL30" s="50"/>
      <c r="OEM30" s="50"/>
      <c r="OEN30" s="50"/>
      <c r="OEO30" s="50"/>
      <c r="OEP30" s="47"/>
      <c r="OEQ30" s="52"/>
      <c r="OER30" s="52"/>
      <c r="OES30" s="48"/>
      <c r="OET30" s="43"/>
      <c r="OGL30" s="44"/>
      <c r="OGN30" s="34"/>
      <c r="OGP30" s="45"/>
      <c r="OGQ30" s="45"/>
      <c r="OGR30" s="46"/>
      <c r="OGS30" s="50"/>
      <c r="OGT30" s="50"/>
      <c r="OGU30" s="50"/>
      <c r="OGV30" s="46"/>
      <c r="OGW30" s="50"/>
      <c r="OGX30" s="50"/>
      <c r="OGY30" s="50"/>
      <c r="OGZ30" s="50"/>
      <c r="OHA30" s="50"/>
      <c r="OHB30" s="50"/>
      <c r="OHC30" s="47"/>
      <c r="OHD30" s="52"/>
      <c r="OHE30" s="52"/>
      <c r="OHF30" s="48"/>
      <c r="OHG30" s="43"/>
      <c r="OIY30" s="44"/>
      <c r="OJA30" s="34"/>
      <c r="OJC30" s="45"/>
      <c r="OJD30" s="45"/>
      <c r="OJE30" s="46"/>
      <c r="OJF30" s="50"/>
      <c r="OJG30" s="50"/>
      <c r="OJH30" s="50"/>
      <c r="OJI30" s="46"/>
      <c r="OJJ30" s="50"/>
      <c r="OJK30" s="50"/>
      <c r="OJL30" s="50"/>
      <c r="OJM30" s="50"/>
      <c r="OJN30" s="50"/>
      <c r="OJO30" s="50"/>
      <c r="OJP30" s="47"/>
      <c r="OJQ30" s="52"/>
      <c r="OJR30" s="52"/>
      <c r="OJS30" s="48"/>
      <c r="OJT30" s="43"/>
      <c r="OLL30" s="44"/>
      <c r="OLN30" s="34"/>
      <c r="OLP30" s="45"/>
      <c r="OLQ30" s="45"/>
      <c r="OLR30" s="46"/>
      <c r="OLS30" s="50"/>
      <c r="OLT30" s="50"/>
      <c r="OLU30" s="50"/>
      <c r="OLV30" s="46"/>
      <c r="OLW30" s="50"/>
      <c r="OLX30" s="50"/>
      <c r="OLY30" s="50"/>
      <c r="OLZ30" s="50"/>
      <c r="OMA30" s="50"/>
      <c r="OMB30" s="50"/>
      <c r="OMC30" s="47"/>
      <c r="OMD30" s="52"/>
      <c r="OME30" s="52"/>
      <c r="OMF30" s="48"/>
      <c r="OMG30" s="43"/>
      <c r="ONY30" s="44"/>
      <c r="OOA30" s="34"/>
      <c r="OOC30" s="45"/>
      <c r="OOD30" s="45"/>
      <c r="OOE30" s="46"/>
      <c r="OOF30" s="50"/>
      <c r="OOG30" s="50"/>
      <c r="OOH30" s="50"/>
      <c r="OOI30" s="46"/>
      <c r="OOJ30" s="50"/>
      <c r="OOK30" s="50"/>
      <c r="OOL30" s="50"/>
      <c r="OOM30" s="50"/>
      <c r="OON30" s="50"/>
      <c r="OOO30" s="50"/>
      <c r="OOP30" s="47"/>
      <c r="OOQ30" s="52"/>
      <c r="OOR30" s="52"/>
      <c r="OOS30" s="48"/>
      <c r="OOT30" s="43"/>
      <c r="OQL30" s="44"/>
      <c r="OQN30" s="34"/>
      <c r="OQP30" s="45"/>
      <c r="OQQ30" s="45"/>
      <c r="OQR30" s="46"/>
      <c r="OQS30" s="50"/>
      <c r="OQT30" s="50"/>
      <c r="OQU30" s="50"/>
      <c r="OQV30" s="46"/>
      <c r="OQW30" s="50"/>
      <c r="OQX30" s="50"/>
      <c r="OQY30" s="50"/>
      <c r="OQZ30" s="50"/>
      <c r="ORA30" s="50"/>
      <c r="ORB30" s="50"/>
      <c r="ORC30" s="47"/>
      <c r="ORD30" s="52"/>
      <c r="ORE30" s="52"/>
      <c r="ORF30" s="48"/>
      <c r="ORG30" s="43"/>
      <c r="OSY30" s="44"/>
      <c r="OTA30" s="34"/>
      <c r="OTC30" s="45"/>
      <c r="OTD30" s="45"/>
      <c r="OTE30" s="46"/>
      <c r="OTF30" s="50"/>
      <c r="OTG30" s="50"/>
      <c r="OTH30" s="50"/>
      <c r="OTI30" s="46"/>
      <c r="OTJ30" s="50"/>
      <c r="OTK30" s="50"/>
      <c r="OTL30" s="50"/>
      <c r="OTM30" s="50"/>
      <c r="OTN30" s="50"/>
      <c r="OTO30" s="50"/>
      <c r="OTP30" s="47"/>
      <c r="OTQ30" s="52"/>
      <c r="OTR30" s="52"/>
      <c r="OTS30" s="48"/>
      <c r="OTT30" s="43"/>
      <c r="OVL30" s="44"/>
      <c r="OVN30" s="34"/>
      <c r="OVP30" s="45"/>
      <c r="OVQ30" s="45"/>
      <c r="OVR30" s="46"/>
      <c r="OVS30" s="50"/>
      <c r="OVT30" s="50"/>
      <c r="OVU30" s="50"/>
      <c r="OVV30" s="46"/>
      <c r="OVW30" s="50"/>
      <c r="OVX30" s="50"/>
      <c r="OVY30" s="50"/>
      <c r="OVZ30" s="50"/>
      <c r="OWA30" s="50"/>
      <c r="OWB30" s="50"/>
      <c r="OWC30" s="47"/>
      <c r="OWD30" s="52"/>
      <c r="OWE30" s="52"/>
      <c r="OWF30" s="48"/>
      <c r="OWG30" s="43"/>
      <c r="OXY30" s="44"/>
      <c r="OYA30" s="34"/>
      <c r="OYC30" s="45"/>
      <c r="OYD30" s="45"/>
      <c r="OYE30" s="46"/>
      <c r="OYF30" s="50"/>
      <c r="OYG30" s="50"/>
      <c r="OYH30" s="50"/>
      <c r="OYI30" s="46"/>
      <c r="OYJ30" s="50"/>
      <c r="OYK30" s="50"/>
      <c r="OYL30" s="50"/>
      <c r="OYM30" s="50"/>
      <c r="OYN30" s="50"/>
      <c r="OYO30" s="50"/>
      <c r="OYP30" s="47"/>
      <c r="OYQ30" s="52"/>
      <c r="OYR30" s="52"/>
      <c r="OYS30" s="48"/>
      <c r="OYT30" s="43"/>
      <c r="PAL30" s="44"/>
      <c r="PAN30" s="34"/>
      <c r="PAP30" s="45"/>
      <c r="PAQ30" s="45"/>
      <c r="PAR30" s="46"/>
      <c r="PAS30" s="50"/>
      <c r="PAT30" s="50"/>
      <c r="PAU30" s="50"/>
      <c r="PAV30" s="46"/>
      <c r="PAW30" s="50"/>
      <c r="PAX30" s="50"/>
      <c r="PAY30" s="50"/>
      <c r="PAZ30" s="50"/>
      <c r="PBA30" s="50"/>
      <c r="PBB30" s="50"/>
      <c r="PBC30" s="47"/>
      <c r="PBD30" s="52"/>
      <c r="PBE30" s="52"/>
      <c r="PBF30" s="48"/>
      <c r="PBG30" s="43"/>
      <c r="PCY30" s="44"/>
      <c r="PDA30" s="34"/>
      <c r="PDC30" s="45"/>
      <c r="PDD30" s="45"/>
      <c r="PDE30" s="46"/>
      <c r="PDF30" s="50"/>
      <c r="PDG30" s="50"/>
      <c r="PDH30" s="50"/>
      <c r="PDI30" s="46"/>
      <c r="PDJ30" s="50"/>
      <c r="PDK30" s="50"/>
      <c r="PDL30" s="50"/>
      <c r="PDM30" s="50"/>
      <c r="PDN30" s="50"/>
      <c r="PDO30" s="50"/>
      <c r="PDP30" s="47"/>
      <c r="PDQ30" s="52"/>
      <c r="PDR30" s="52"/>
      <c r="PDS30" s="48"/>
      <c r="PDT30" s="43"/>
      <c r="PFL30" s="44"/>
      <c r="PFN30" s="34"/>
      <c r="PFP30" s="45"/>
      <c r="PFQ30" s="45"/>
      <c r="PFR30" s="46"/>
      <c r="PFS30" s="50"/>
      <c r="PFT30" s="50"/>
      <c r="PFU30" s="50"/>
      <c r="PFV30" s="46"/>
      <c r="PFW30" s="50"/>
      <c r="PFX30" s="50"/>
      <c r="PFY30" s="50"/>
      <c r="PFZ30" s="50"/>
      <c r="PGA30" s="50"/>
      <c r="PGB30" s="50"/>
      <c r="PGC30" s="47"/>
      <c r="PGD30" s="52"/>
      <c r="PGE30" s="52"/>
      <c r="PGF30" s="48"/>
      <c r="PGG30" s="43"/>
      <c r="PHY30" s="44"/>
      <c r="PIA30" s="34"/>
      <c r="PIC30" s="45"/>
      <c r="PID30" s="45"/>
      <c r="PIE30" s="46"/>
      <c r="PIF30" s="50"/>
      <c r="PIG30" s="50"/>
      <c r="PIH30" s="50"/>
      <c r="PII30" s="46"/>
      <c r="PIJ30" s="50"/>
      <c r="PIK30" s="50"/>
      <c r="PIL30" s="50"/>
      <c r="PIM30" s="50"/>
      <c r="PIN30" s="50"/>
      <c r="PIO30" s="50"/>
      <c r="PIP30" s="47"/>
      <c r="PIQ30" s="52"/>
      <c r="PIR30" s="52"/>
      <c r="PIS30" s="48"/>
      <c r="PIT30" s="43"/>
      <c r="PKL30" s="44"/>
      <c r="PKN30" s="34"/>
      <c r="PKP30" s="45"/>
      <c r="PKQ30" s="45"/>
      <c r="PKR30" s="46"/>
      <c r="PKS30" s="50"/>
      <c r="PKT30" s="50"/>
      <c r="PKU30" s="50"/>
      <c r="PKV30" s="46"/>
      <c r="PKW30" s="50"/>
      <c r="PKX30" s="50"/>
      <c r="PKY30" s="50"/>
      <c r="PKZ30" s="50"/>
      <c r="PLA30" s="50"/>
      <c r="PLB30" s="50"/>
      <c r="PLC30" s="47"/>
      <c r="PLD30" s="52"/>
      <c r="PLE30" s="52"/>
      <c r="PLF30" s="48"/>
      <c r="PLG30" s="43"/>
      <c r="PMY30" s="44"/>
      <c r="PNA30" s="34"/>
      <c r="PNC30" s="45"/>
      <c r="PND30" s="45"/>
      <c r="PNE30" s="46"/>
      <c r="PNF30" s="50"/>
      <c r="PNG30" s="50"/>
      <c r="PNH30" s="50"/>
      <c r="PNI30" s="46"/>
      <c r="PNJ30" s="50"/>
      <c r="PNK30" s="50"/>
      <c r="PNL30" s="50"/>
      <c r="PNM30" s="50"/>
      <c r="PNN30" s="50"/>
      <c r="PNO30" s="50"/>
      <c r="PNP30" s="47"/>
      <c r="PNQ30" s="52"/>
      <c r="PNR30" s="52"/>
      <c r="PNS30" s="48"/>
      <c r="PNT30" s="43"/>
      <c r="PPL30" s="44"/>
      <c r="PPN30" s="34"/>
      <c r="PPP30" s="45"/>
      <c r="PPQ30" s="45"/>
      <c r="PPR30" s="46"/>
      <c r="PPS30" s="50"/>
      <c r="PPT30" s="50"/>
      <c r="PPU30" s="50"/>
      <c r="PPV30" s="46"/>
      <c r="PPW30" s="50"/>
      <c r="PPX30" s="50"/>
      <c r="PPY30" s="50"/>
      <c r="PPZ30" s="50"/>
      <c r="PQA30" s="50"/>
      <c r="PQB30" s="50"/>
      <c r="PQC30" s="47"/>
      <c r="PQD30" s="52"/>
      <c r="PQE30" s="52"/>
      <c r="PQF30" s="48"/>
      <c r="PQG30" s="43"/>
      <c r="PRY30" s="44"/>
      <c r="PSA30" s="34"/>
      <c r="PSC30" s="45"/>
      <c r="PSD30" s="45"/>
      <c r="PSE30" s="46"/>
      <c r="PSF30" s="50"/>
      <c r="PSG30" s="50"/>
      <c r="PSH30" s="50"/>
      <c r="PSI30" s="46"/>
      <c r="PSJ30" s="50"/>
      <c r="PSK30" s="50"/>
      <c r="PSL30" s="50"/>
      <c r="PSM30" s="50"/>
      <c r="PSN30" s="50"/>
      <c r="PSO30" s="50"/>
      <c r="PSP30" s="47"/>
      <c r="PSQ30" s="52"/>
      <c r="PSR30" s="52"/>
      <c r="PSS30" s="48"/>
      <c r="PST30" s="43"/>
      <c r="PUL30" s="44"/>
      <c r="PUN30" s="34"/>
      <c r="PUP30" s="45"/>
      <c r="PUQ30" s="45"/>
      <c r="PUR30" s="46"/>
      <c r="PUS30" s="50"/>
      <c r="PUT30" s="50"/>
      <c r="PUU30" s="50"/>
      <c r="PUV30" s="46"/>
      <c r="PUW30" s="50"/>
      <c r="PUX30" s="50"/>
      <c r="PUY30" s="50"/>
      <c r="PUZ30" s="50"/>
      <c r="PVA30" s="50"/>
      <c r="PVB30" s="50"/>
      <c r="PVC30" s="47"/>
      <c r="PVD30" s="52"/>
      <c r="PVE30" s="52"/>
      <c r="PVF30" s="48"/>
      <c r="PVG30" s="43"/>
      <c r="PWY30" s="44"/>
      <c r="PXA30" s="34"/>
      <c r="PXC30" s="45"/>
      <c r="PXD30" s="45"/>
      <c r="PXE30" s="46"/>
      <c r="PXF30" s="50"/>
      <c r="PXG30" s="50"/>
      <c r="PXH30" s="50"/>
      <c r="PXI30" s="46"/>
      <c r="PXJ30" s="50"/>
      <c r="PXK30" s="50"/>
      <c r="PXL30" s="50"/>
      <c r="PXM30" s="50"/>
      <c r="PXN30" s="50"/>
      <c r="PXO30" s="50"/>
      <c r="PXP30" s="47"/>
      <c r="PXQ30" s="52"/>
      <c r="PXR30" s="52"/>
      <c r="PXS30" s="48"/>
      <c r="PXT30" s="43"/>
      <c r="PZL30" s="44"/>
      <c r="PZN30" s="34"/>
      <c r="PZP30" s="45"/>
      <c r="PZQ30" s="45"/>
      <c r="PZR30" s="46"/>
      <c r="PZS30" s="50"/>
      <c r="PZT30" s="50"/>
      <c r="PZU30" s="50"/>
      <c r="PZV30" s="46"/>
      <c r="PZW30" s="50"/>
      <c r="PZX30" s="50"/>
      <c r="PZY30" s="50"/>
      <c r="PZZ30" s="50"/>
      <c r="QAA30" s="50"/>
      <c r="QAB30" s="50"/>
      <c r="QAC30" s="47"/>
      <c r="QAD30" s="52"/>
      <c r="QAE30" s="52"/>
      <c r="QAF30" s="48"/>
      <c r="QAG30" s="43"/>
      <c r="QBY30" s="44"/>
      <c r="QCA30" s="34"/>
      <c r="QCC30" s="45"/>
      <c r="QCD30" s="45"/>
      <c r="QCE30" s="46"/>
      <c r="QCF30" s="50"/>
      <c r="QCG30" s="50"/>
      <c r="QCH30" s="50"/>
      <c r="QCI30" s="46"/>
      <c r="QCJ30" s="50"/>
      <c r="QCK30" s="50"/>
      <c r="QCL30" s="50"/>
      <c r="QCM30" s="50"/>
      <c r="QCN30" s="50"/>
      <c r="QCO30" s="50"/>
      <c r="QCP30" s="47"/>
      <c r="QCQ30" s="52"/>
      <c r="QCR30" s="52"/>
      <c r="QCS30" s="48"/>
      <c r="QCT30" s="43"/>
      <c r="QEL30" s="44"/>
      <c r="QEN30" s="34"/>
      <c r="QEP30" s="45"/>
      <c r="QEQ30" s="45"/>
      <c r="QER30" s="46"/>
      <c r="QES30" s="50"/>
      <c r="QET30" s="50"/>
      <c r="QEU30" s="50"/>
      <c r="QEV30" s="46"/>
      <c r="QEW30" s="50"/>
      <c r="QEX30" s="50"/>
      <c r="QEY30" s="50"/>
      <c r="QEZ30" s="50"/>
      <c r="QFA30" s="50"/>
      <c r="QFB30" s="50"/>
      <c r="QFC30" s="47"/>
      <c r="QFD30" s="52"/>
      <c r="QFE30" s="52"/>
      <c r="QFF30" s="48"/>
      <c r="QFG30" s="43"/>
      <c r="QGY30" s="44"/>
      <c r="QHA30" s="34"/>
      <c r="QHC30" s="45"/>
      <c r="QHD30" s="45"/>
      <c r="QHE30" s="46"/>
      <c r="QHF30" s="50"/>
      <c r="QHG30" s="50"/>
      <c r="QHH30" s="50"/>
      <c r="QHI30" s="46"/>
      <c r="QHJ30" s="50"/>
      <c r="QHK30" s="50"/>
      <c r="QHL30" s="50"/>
      <c r="QHM30" s="50"/>
      <c r="QHN30" s="50"/>
      <c r="QHO30" s="50"/>
      <c r="QHP30" s="47"/>
      <c r="QHQ30" s="52"/>
      <c r="QHR30" s="52"/>
      <c r="QHS30" s="48"/>
      <c r="QHT30" s="43"/>
      <c r="QJL30" s="44"/>
      <c r="QJN30" s="34"/>
      <c r="QJP30" s="45"/>
      <c r="QJQ30" s="45"/>
      <c r="QJR30" s="46"/>
      <c r="QJS30" s="50"/>
      <c r="QJT30" s="50"/>
      <c r="QJU30" s="50"/>
      <c r="QJV30" s="46"/>
      <c r="QJW30" s="50"/>
      <c r="QJX30" s="50"/>
      <c r="QJY30" s="50"/>
      <c r="QJZ30" s="50"/>
      <c r="QKA30" s="50"/>
      <c r="QKB30" s="50"/>
      <c r="QKC30" s="47"/>
      <c r="QKD30" s="52"/>
      <c r="QKE30" s="52"/>
      <c r="QKF30" s="48"/>
      <c r="QKG30" s="43"/>
      <c r="QLY30" s="44"/>
      <c r="QMA30" s="34"/>
      <c r="QMC30" s="45"/>
      <c r="QMD30" s="45"/>
      <c r="QME30" s="46"/>
      <c r="QMF30" s="50"/>
      <c r="QMG30" s="50"/>
      <c r="QMH30" s="50"/>
      <c r="QMI30" s="46"/>
      <c r="QMJ30" s="50"/>
      <c r="QMK30" s="50"/>
      <c r="QML30" s="50"/>
      <c r="QMM30" s="50"/>
      <c r="QMN30" s="50"/>
      <c r="QMO30" s="50"/>
      <c r="QMP30" s="47"/>
      <c r="QMQ30" s="52"/>
      <c r="QMR30" s="52"/>
      <c r="QMS30" s="48"/>
      <c r="QMT30" s="43"/>
      <c r="QOL30" s="44"/>
      <c r="QON30" s="34"/>
      <c r="QOP30" s="45"/>
      <c r="QOQ30" s="45"/>
      <c r="QOR30" s="46"/>
      <c r="QOS30" s="50"/>
      <c r="QOT30" s="50"/>
      <c r="QOU30" s="50"/>
      <c r="QOV30" s="46"/>
      <c r="QOW30" s="50"/>
      <c r="QOX30" s="50"/>
      <c r="QOY30" s="50"/>
      <c r="QOZ30" s="50"/>
      <c r="QPA30" s="50"/>
      <c r="QPB30" s="50"/>
      <c r="QPC30" s="47"/>
      <c r="QPD30" s="52"/>
      <c r="QPE30" s="52"/>
      <c r="QPF30" s="48"/>
      <c r="QPG30" s="43"/>
      <c r="QQY30" s="44"/>
      <c r="QRA30" s="34"/>
      <c r="QRC30" s="45"/>
      <c r="QRD30" s="45"/>
      <c r="QRE30" s="46"/>
      <c r="QRF30" s="50"/>
      <c r="QRG30" s="50"/>
      <c r="QRH30" s="50"/>
      <c r="QRI30" s="46"/>
      <c r="QRJ30" s="50"/>
      <c r="QRK30" s="50"/>
      <c r="QRL30" s="50"/>
      <c r="QRM30" s="50"/>
      <c r="QRN30" s="50"/>
      <c r="QRO30" s="50"/>
      <c r="QRP30" s="47"/>
      <c r="QRQ30" s="52"/>
      <c r="QRR30" s="52"/>
      <c r="QRS30" s="48"/>
      <c r="QRT30" s="43"/>
      <c r="QTL30" s="44"/>
      <c r="QTN30" s="34"/>
      <c r="QTP30" s="45"/>
      <c r="QTQ30" s="45"/>
      <c r="QTR30" s="46"/>
      <c r="QTS30" s="50"/>
      <c r="QTT30" s="50"/>
      <c r="QTU30" s="50"/>
      <c r="QTV30" s="46"/>
      <c r="QTW30" s="50"/>
      <c r="QTX30" s="50"/>
      <c r="QTY30" s="50"/>
      <c r="QTZ30" s="50"/>
      <c r="QUA30" s="50"/>
      <c r="QUB30" s="50"/>
      <c r="QUC30" s="47"/>
      <c r="QUD30" s="52"/>
      <c r="QUE30" s="52"/>
      <c r="QUF30" s="48"/>
      <c r="QUG30" s="43"/>
      <c r="QVY30" s="44"/>
      <c r="QWA30" s="34"/>
      <c r="QWC30" s="45"/>
      <c r="QWD30" s="45"/>
      <c r="QWE30" s="46"/>
      <c r="QWF30" s="50"/>
      <c r="QWG30" s="50"/>
      <c r="QWH30" s="50"/>
      <c r="QWI30" s="46"/>
      <c r="QWJ30" s="50"/>
      <c r="QWK30" s="50"/>
      <c r="QWL30" s="50"/>
      <c r="QWM30" s="50"/>
      <c r="QWN30" s="50"/>
      <c r="QWO30" s="50"/>
      <c r="QWP30" s="47"/>
      <c r="QWQ30" s="52"/>
      <c r="QWR30" s="52"/>
      <c r="QWS30" s="48"/>
      <c r="QWT30" s="43"/>
      <c r="QYL30" s="44"/>
      <c r="QYN30" s="34"/>
      <c r="QYP30" s="45"/>
      <c r="QYQ30" s="45"/>
      <c r="QYR30" s="46"/>
      <c r="QYS30" s="50"/>
      <c r="QYT30" s="50"/>
      <c r="QYU30" s="50"/>
      <c r="QYV30" s="46"/>
      <c r="QYW30" s="50"/>
      <c r="QYX30" s="50"/>
      <c r="QYY30" s="50"/>
      <c r="QYZ30" s="50"/>
      <c r="QZA30" s="50"/>
      <c r="QZB30" s="50"/>
      <c r="QZC30" s="47"/>
      <c r="QZD30" s="52"/>
      <c r="QZE30" s="52"/>
      <c r="QZF30" s="48"/>
      <c r="QZG30" s="43"/>
      <c r="RAY30" s="44"/>
      <c r="RBA30" s="34"/>
      <c r="RBC30" s="45"/>
      <c r="RBD30" s="45"/>
      <c r="RBE30" s="46"/>
      <c r="RBF30" s="50"/>
      <c r="RBG30" s="50"/>
      <c r="RBH30" s="50"/>
      <c r="RBI30" s="46"/>
      <c r="RBJ30" s="50"/>
      <c r="RBK30" s="50"/>
      <c r="RBL30" s="50"/>
      <c r="RBM30" s="50"/>
      <c r="RBN30" s="50"/>
      <c r="RBO30" s="50"/>
      <c r="RBP30" s="47"/>
      <c r="RBQ30" s="52"/>
      <c r="RBR30" s="52"/>
      <c r="RBS30" s="48"/>
      <c r="RBT30" s="43"/>
      <c r="RDL30" s="44"/>
      <c r="RDN30" s="34"/>
      <c r="RDP30" s="45"/>
      <c r="RDQ30" s="45"/>
      <c r="RDR30" s="46"/>
      <c r="RDS30" s="50"/>
      <c r="RDT30" s="50"/>
      <c r="RDU30" s="50"/>
      <c r="RDV30" s="46"/>
      <c r="RDW30" s="50"/>
      <c r="RDX30" s="50"/>
      <c r="RDY30" s="50"/>
      <c r="RDZ30" s="50"/>
      <c r="REA30" s="50"/>
      <c r="REB30" s="50"/>
      <c r="REC30" s="47"/>
      <c r="RED30" s="52"/>
      <c r="REE30" s="52"/>
      <c r="REF30" s="48"/>
      <c r="REG30" s="43"/>
      <c r="RFY30" s="44"/>
      <c r="RGA30" s="34"/>
      <c r="RGC30" s="45"/>
      <c r="RGD30" s="45"/>
      <c r="RGE30" s="46"/>
      <c r="RGF30" s="50"/>
      <c r="RGG30" s="50"/>
      <c r="RGH30" s="50"/>
      <c r="RGI30" s="46"/>
      <c r="RGJ30" s="50"/>
      <c r="RGK30" s="50"/>
      <c r="RGL30" s="50"/>
      <c r="RGM30" s="50"/>
      <c r="RGN30" s="50"/>
      <c r="RGO30" s="50"/>
      <c r="RGP30" s="47"/>
      <c r="RGQ30" s="52"/>
      <c r="RGR30" s="52"/>
      <c r="RGS30" s="48"/>
      <c r="RGT30" s="43"/>
      <c r="RIL30" s="44"/>
      <c r="RIN30" s="34"/>
      <c r="RIP30" s="45"/>
      <c r="RIQ30" s="45"/>
      <c r="RIR30" s="46"/>
      <c r="RIS30" s="50"/>
      <c r="RIT30" s="50"/>
      <c r="RIU30" s="50"/>
      <c r="RIV30" s="46"/>
      <c r="RIW30" s="50"/>
      <c r="RIX30" s="50"/>
      <c r="RIY30" s="50"/>
      <c r="RIZ30" s="50"/>
      <c r="RJA30" s="50"/>
      <c r="RJB30" s="50"/>
      <c r="RJC30" s="47"/>
      <c r="RJD30" s="52"/>
      <c r="RJE30" s="52"/>
      <c r="RJF30" s="48"/>
      <c r="RJG30" s="43"/>
      <c r="RKY30" s="44"/>
      <c r="RLA30" s="34"/>
      <c r="RLC30" s="45"/>
      <c r="RLD30" s="45"/>
      <c r="RLE30" s="46"/>
      <c r="RLF30" s="50"/>
      <c r="RLG30" s="50"/>
      <c r="RLH30" s="50"/>
      <c r="RLI30" s="46"/>
      <c r="RLJ30" s="50"/>
      <c r="RLK30" s="50"/>
      <c r="RLL30" s="50"/>
      <c r="RLM30" s="50"/>
      <c r="RLN30" s="50"/>
      <c r="RLO30" s="50"/>
      <c r="RLP30" s="47"/>
      <c r="RLQ30" s="52"/>
      <c r="RLR30" s="52"/>
      <c r="RLS30" s="48"/>
      <c r="RLT30" s="43"/>
      <c r="RNL30" s="44"/>
      <c r="RNN30" s="34"/>
      <c r="RNP30" s="45"/>
      <c r="RNQ30" s="45"/>
      <c r="RNR30" s="46"/>
      <c r="RNS30" s="50"/>
      <c r="RNT30" s="50"/>
      <c r="RNU30" s="50"/>
      <c r="RNV30" s="46"/>
      <c r="RNW30" s="50"/>
      <c r="RNX30" s="50"/>
      <c r="RNY30" s="50"/>
      <c r="RNZ30" s="50"/>
      <c r="ROA30" s="50"/>
      <c r="ROB30" s="50"/>
      <c r="ROC30" s="47"/>
      <c r="ROD30" s="52"/>
      <c r="ROE30" s="52"/>
      <c r="ROF30" s="48"/>
      <c r="ROG30" s="43"/>
      <c r="RPY30" s="44"/>
      <c r="RQA30" s="34"/>
      <c r="RQC30" s="45"/>
      <c r="RQD30" s="45"/>
      <c r="RQE30" s="46"/>
      <c r="RQF30" s="50"/>
      <c r="RQG30" s="50"/>
      <c r="RQH30" s="50"/>
      <c r="RQI30" s="46"/>
      <c r="RQJ30" s="50"/>
      <c r="RQK30" s="50"/>
      <c r="RQL30" s="50"/>
      <c r="RQM30" s="50"/>
      <c r="RQN30" s="50"/>
      <c r="RQO30" s="50"/>
      <c r="RQP30" s="47"/>
      <c r="RQQ30" s="52"/>
      <c r="RQR30" s="52"/>
      <c r="RQS30" s="48"/>
      <c r="RQT30" s="43"/>
      <c r="RSL30" s="44"/>
      <c r="RSN30" s="34"/>
      <c r="RSP30" s="45"/>
      <c r="RSQ30" s="45"/>
      <c r="RSR30" s="46"/>
      <c r="RSS30" s="50"/>
      <c r="RST30" s="50"/>
      <c r="RSU30" s="50"/>
      <c r="RSV30" s="46"/>
      <c r="RSW30" s="50"/>
      <c r="RSX30" s="50"/>
      <c r="RSY30" s="50"/>
      <c r="RSZ30" s="50"/>
      <c r="RTA30" s="50"/>
      <c r="RTB30" s="50"/>
      <c r="RTC30" s="47"/>
      <c r="RTD30" s="52"/>
      <c r="RTE30" s="52"/>
      <c r="RTF30" s="48"/>
      <c r="RTG30" s="43"/>
      <c r="RUY30" s="44"/>
      <c r="RVA30" s="34"/>
      <c r="RVC30" s="45"/>
      <c r="RVD30" s="45"/>
      <c r="RVE30" s="46"/>
      <c r="RVF30" s="50"/>
      <c r="RVG30" s="50"/>
      <c r="RVH30" s="50"/>
      <c r="RVI30" s="46"/>
      <c r="RVJ30" s="50"/>
      <c r="RVK30" s="50"/>
      <c r="RVL30" s="50"/>
      <c r="RVM30" s="50"/>
      <c r="RVN30" s="50"/>
      <c r="RVO30" s="50"/>
      <c r="RVP30" s="47"/>
      <c r="RVQ30" s="52"/>
      <c r="RVR30" s="52"/>
      <c r="RVS30" s="48"/>
      <c r="RVT30" s="43"/>
      <c r="RXL30" s="44"/>
      <c r="RXN30" s="34"/>
      <c r="RXP30" s="45"/>
      <c r="RXQ30" s="45"/>
      <c r="RXR30" s="46"/>
      <c r="RXS30" s="50"/>
      <c r="RXT30" s="50"/>
      <c r="RXU30" s="50"/>
      <c r="RXV30" s="46"/>
      <c r="RXW30" s="50"/>
      <c r="RXX30" s="50"/>
      <c r="RXY30" s="50"/>
      <c r="RXZ30" s="50"/>
      <c r="RYA30" s="50"/>
      <c r="RYB30" s="50"/>
      <c r="RYC30" s="47"/>
      <c r="RYD30" s="52"/>
      <c r="RYE30" s="52"/>
      <c r="RYF30" s="48"/>
      <c r="RYG30" s="43"/>
      <c r="RZY30" s="44"/>
      <c r="SAA30" s="34"/>
      <c r="SAC30" s="45"/>
      <c r="SAD30" s="45"/>
      <c r="SAE30" s="46"/>
      <c r="SAF30" s="50"/>
      <c r="SAG30" s="50"/>
      <c r="SAH30" s="50"/>
      <c r="SAI30" s="46"/>
      <c r="SAJ30" s="50"/>
      <c r="SAK30" s="50"/>
      <c r="SAL30" s="50"/>
      <c r="SAM30" s="50"/>
      <c r="SAN30" s="50"/>
      <c r="SAO30" s="50"/>
      <c r="SAP30" s="47"/>
      <c r="SAQ30" s="52"/>
      <c r="SAR30" s="52"/>
      <c r="SAS30" s="48"/>
      <c r="SAT30" s="43"/>
      <c r="SCL30" s="44"/>
      <c r="SCN30" s="34"/>
      <c r="SCP30" s="45"/>
      <c r="SCQ30" s="45"/>
      <c r="SCR30" s="46"/>
      <c r="SCS30" s="50"/>
      <c r="SCT30" s="50"/>
      <c r="SCU30" s="50"/>
      <c r="SCV30" s="46"/>
      <c r="SCW30" s="50"/>
      <c r="SCX30" s="50"/>
      <c r="SCY30" s="50"/>
      <c r="SCZ30" s="50"/>
      <c r="SDA30" s="50"/>
      <c r="SDB30" s="50"/>
      <c r="SDC30" s="47"/>
      <c r="SDD30" s="52"/>
      <c r="SDE30" s="52"/>
      <c r="SDF30" s="48"/>
      <c r="SDG30" s="43"/>
      <c r="SEY30" s="44"/>
      <c r="SFA30" s="34"/>
      <c r="SFC30" s="45"/>
      <c r="SFD30" s="45"/>
      <c r="SFE30" s="46"/>
      <c r="SFF30" s="50"/>
      <c r="SFG30" s="50"/>
      <c r="SFH30" s="50"/>
      <c r="SFI30" s="46"/>
      <c r="SFJ30" s="50"/>
      <c r="SFK30" s="50"/>
      <c r="SFL30" s="50"/>
      <c r="SFM30" s="50"/>
      <c r="SFN30" s="50"/>
      <c r="SFO30" s="50"/>
      <c r="SFP30" s="47"/>
      <c r="SFQ30" s="52"/>
      <c r="SFR30" s="52"/>
      <c r="SFS30" s="48"/>
      <c r="SFT30" s="43"/>
      <c r="SHL30" s="44"/>
      <c r="SHN30" s="34"/>
      <c r="SHP30" s="45"/>
      <c r="SHQ30" s="45"/>
      <c r="SHR30" s="46"/>
      <c r="SHS30" s="50"/>
      <c r="SHT30" s="50"/>
      <c r="SHU30" s="50"/>
      <c r="SHV30" s="46"/>
      <c r="SHW30" s="50"/>
      <c r="SHX30" s="50"/>
      <c r="SHY30" s="50"/>
      <c r="SHZ30" s="50"/>
      <c r="SIA30" s="50"/>
      <c r="SIB30" s="50"/>
      <c r="SIC30" s="47"/>
      <c r="SID30" s="52"/>
      <c r="SIE30" s="52"/>
      <c r="SIF30" s="48"/>
      <c r="SIG30" s="43"/>
      <c r="SJY30" s="44"/>
      <c r="SKA30" s="34"/>
      <c r="SKC30" s="45"/>
      <c r="SKD30" s="45"/>
      <c r="SKE30" s="46"/>
      <c r="SKF30" s="50"/>
      <c r="SKG30" s="50"/>
      <c r="SKH30" s="50"/>
      <c r="SKI30" s="46"/>
      <c r="SKJ30" s="50"/>
      <c r="SKK30" s="50"/>
      <c r="SKL30" s="50"/>
      <c r="SKM30" s="50"/>
      <c r="SKN30" s="50"/>
      <c r="SKO30" s="50"/>
      <c r="SKP30" s="47"/>
      <c r="SKQ30" s="52"/>
      <c r="SKR30" s="52"/>
      <c r="SKS30" s="48"/>
      <c r="SKT30" s="43"/>
      <c r="SML30" s="44"/>
      <c r="SMN30" s="34"/>
      <c r="SMP30" s="45"/>
      <c r="SMQ30" s="45"/>
      <c r="SMR30" s="46"/>
      <c r="SMS30" s="50"/>
      <c r="SMT30" s="50"/>
      <c r="SMU30" s="50"/>
      <c r="SMV30" s="46"/>
      <c r="SMW30" s="50"/>
      <c r="SMX30" s="50"/>
      <c r="SMY30" s="50"/>
      <c r="SMZ30" s="50"/>
      <c r="SNA30" s="50"/>
      <c r="SNB30" s="50"/>
      <c r="SNC30" s="47"/>
      <c r="SND30" s="52"/>
      <c r="SNE30" s="52"/>
      <c r="SNF30" s="48"/>
      <c r="SNG30" s="43"/>
      <c r="SOY30" s="44"/>
      <c r="SPA30" s="34"/>
      <c r="SPC30" s="45"/>
      <c r="SPD30" s="45"/>
      <c r="SPE30" s="46"/>
      <c r="SPF30" s="50"/>
      <c r="SPG30" s="50"/>
      <c r="SPH30" s="50"/>
      <c r="SPI30" s="46"/>
      <c r="SPJ30" s="50"/>
      <c r="SPK30" s="50"/>
      <c r="SPL30" s="50"/>
      <c r="SPM30" s="50"/>
      <c r="SPN30" s="50"/>
      <c r="SPO30" s="50"/>
      <c r="SPP30" s="47"/>
      <c r="SPQ30" s="52"/>
      <c r="SPR30" s="52"/>
      <c r="SPS30" s="48"/>
      <c r="SPT30" s="43"/>
      <c r="SRL30" s="44"/>
      <c r="SRN30" s="34"/>
      <c r="SRP30" s="45"/>
      <c r="SRQ30" s="45"/>
      <c r="SRR30" s="46"/>
      <c r="SRS30" s="50"/>
      <c r="SRT30" s="50"/>
      <c r="SRU30" s="50"/>
      <c r="SRV30" s="46"/>
      <c r="SRW30" s="50"/>
      <c r="SRX30" s="50"/>
      <c r="SRY30" s="50"/>
      <c r="SRZ30" s="50"/>
      <c r="SSA30" s="50"/>
      <c r="SSB30" s="50"/>
      <c r="SSC30" s="47"/>
      <c r="SSD30" s="52"/>
      <c r="SSE30" s="52"/>
      <c r="SSF30" s="48"/>
      <c r="SSG30" s="43"/>
      <c r="STY30" s="44"/>
      <c r="SUA30" s="34"/>
      <c r="SUC30" s="45"/>
      <c r="SUD30" s="45"/>
      <c r="SUE30" s="46"/>
      <c r="SUF30" s="50"/>
      <c r="SUG30" s="50"/>
      <c r="SUH30" s="50"/>
      <c r="SUI30" s="46"/>
      <c r="SUJ30" s="50"/>
      <c r="SUK30" s="50"/>
      <c r="SUL30" s="50"/>
      <c r="SUM30" s="50"/>
      <c r="SUN30" s="50"/>
      <c r="SUO30" s="50"/>
      <c r="SUP30" s="47"/>
      <c r="SUQ30" s="52"/>
      <c r="SUR30" s="52"/>
      <c r="SUS30" s="48"/>
      <c r="SUT30" s="43"/>
      <c r="SWL30" s="44"/>
      <c r="SWN30" s="34"/>
      <c r="SWP30" s="45"/>
      <c r="SWQ30" s="45"/>
      <c r="SWR30" s="46"/>
      <c r="SWS30" s="50"/>
      <c r="SWT30" s="50"/>
      <c r="SWU30" s="50"/>
      <c r="SWV30" s="46"/>
      <c r="SWW30" s="50"/>
      <c r="SWX30" s="50"/>
      <c r="SWY30" s="50"/>
      <c r="SWZ30" s="50"/>
      <c r="SXA30" s="50"/>
      <c r="SXB30" s="50"/>
      <c r="SXC30" s="47"/>
      <c r="SXD30" s="52"/>
      <c r="SXE30" s="52"/>
      <c r="SXF30" s="48"/>
      <c r="SXG30" s="43"/>
      <c r="SYY30" s="44"/>
      <c r="SZA30" s="34"/>
      <c r="SZC30" s="45"/>
      <c r="SZD30" s="45"/>
      <c r="SZE30" s="46"/>
      <c r="SZF30" s="50"/>
      <c r="SZG30" s="50"/>
      <c r="SZH30" s="50"/>
      <c r="SZI30" s="46"/>
      <c r="SZJ30" s="50"/>
      <c r="SZK30" s="50"/>
      <c r="SZL30" s="50"/>
      <c r="SZM30" s="50"/>
      <c r="SZN30" s="50"/>
      <c r="SZO30" s="50"/>
      <c r="SZP30" s="47"/>
      <c r="SZQ30" s="52"/>
      <c r="SZR30" s="52"/>
      <c r="SZS30" s="48"/>
      <c r="SZT30" s="43"/>
      <c r="TBL30" s="44"/>
      <c r="TBN30" s="34"/>
      <c r="TBP30" s="45"/>
      <c r="TBQ30" s="45"/>
      <c r="TBR30" s="46"/>
      <c r="TBS30" s="50"/>
      <c r="TBT30" s="50"/>
      <c r="TBU30" s="50"/>
      <c r="TBV30" s="46"/>
      <c r="TBW30" s="50"/>
      <c r="TBX30" s="50"/>
      <c r="TBY30" s="50"/>
      <c r="TBZ30" s="50"/>
      <c r="TCA30" s="50"/>
      <c r="TCB30" s="50"/>
      <c r="TCC30" s="47"/>
      <c r="TCD30" s="52"/>
      <c r="TCE30" s="52"/>
      <c r="TCF30" s="48"/>
      <c r="TCG30" s="43"/>
      <c r="TDY30" s="44"/>
      <c r="TEA30" s="34"/>
      <c r="TEC30" s="45"/>
      <c r="TED30" s="45"/>
      <c r="TEE30" s="46"/>
      <c r="TEF30" s="50"/>
      <c r="TEG30" s="50"/>
      <c r="TEH30" s="50"/>
      <c r="TEI30" s="46"/>
      <c r="TEJ30" s="50"/>
      <c r="TEK30" s="50"/>
      <c r="TEL30" s="50"/>
      <c r="TEM30" s="50"/>
      <c r="TEN30" s="50"/>
      <c r="TEO30" s="50"/>
      <c r="TEP30" s="47"/>
      <c r="TEQ30" s="52"/>
      <c r="TER30" s="52"/>
      <c r="TES30" s="48"/>
      <c r="TET30" s="43"/>
      <c r="TGL30" s="44"/>
      <c r="TGN30" s="34"/>
      <c r="TGP30" s="45"/>
      <c r="TGQ30" s="45"/>
      <c r="TGR30" s="46"/>
      <c r="TGS30" s="50"/>
      <c r="TGT30" s="50"/>
      <c r="TGU30" s="50"/>
      <c r="TGV30" s="46"/>
      <c r="TGW30" s="50"/>
      <c r="TGX30" s="50"/>
      <c r="TGY30" s="50"/>
      <c r="TGZ30" s="50"/>
      <c r="THA30" s="50"/>
      <c r="THB30" s="50"/>
      <c r="THC30" s="47"/>
      <c r="THD30" s="52"/>
      <c r="THE30" s="52"/>
      <c r="THF30" s="48"/>
      <c r="THG30" s="43"/>
      <c r="TIY30" s="44"/>
      <c r="TJA30" s="34"/>
      <c r="TJC30" s="45"/>
      <c r="TJD30" s="45"/>
      <c r="TJE30" s="46"/>
      <c r="TJF30" s="50"/>
      <c r="TJG30" s="50"/>
      <c r="TJH30" s="50"/>
      <c r="TJI30" s="46"/>
      <c r="TJJ30" s="50"/>
      <c r="TJK30" s="50"/>
      <c r="TJL30" s="50"/>
      <c r="TJM30" s="50"/>
      <c r="TJN30" s="50"/>
      <c r="TJO30" s="50"/>
      <c r="TJP30" s="47"/>
      <c r="TJQ30" s="52"/>
      <c r="TJR30" s="52"/>
      <c r="TJS30" s="48"/>
      <c r="TJT30" s="43"/>
      <c r="TLL30" s="44"/>
      <c r="TLN30" s="34"/>
      <c r="TLP30" s="45"/>
      <c r="TLQ30" s="45"/>
      <c r="TLR30" s="46"/>
      <c r="TLS30" s="50"/>
      <c r="TLT30" s="50"/>
      <c r="TLU30" s="50"/>
      <c r="TLV30" s="46"/>
      <c r="TLW30" s="50"/>
      <c r="TLX30" s="50"/>
      <c r="TLY30" s="50"/>
      <c r="TLZ30" s="50"/>
      <c r="TMA30" s="50"/>
      <c r="TMB30" s="50"/>
      <c r="TMC30" s="47"/>
      <c r="TMD30" s="52"/>
      <c r="TME30" s="52"/>
      <c r="TMF30" s="48"/>
      <c r="TMG30" s="43"/>
      <c r="TNY30" s="44"/>
      <c r="TOA30" s="34"/>
      <c r="TOC30" s="45"/>
      <c r="TOD30" s="45"/>
      <c r="TOE30" s="46"/>
      <c r="TOF30" s="50"/>
      <c r="TOG30" s="50"/>
      <c r="TOH30" s="50"/>
      <c r="TOI30" s="46"/>
      <c r="TOJ30" s="50"/>
      <c r="TOK30" s="50"/>
      <c r="TOL30" s="50"/>
      <c r="TOM30" s="50"/>
      <c r="TON30" s="50"/>
      <c r="TOO30" s="50"/>
      <c r="TOP30" s="47"/>
      <c r="TOQ30" s="52"/>
      <c r="TOR30" s="52"/>
      <c r="TOS30" s="48"/>
      <c r="TOT30" s="43"/>
      <c r="TQL30" s="44"/>
      <c r="TQN30" s="34"/>
      <c r="TQP30" s="45"/>
      <c r="TQQ30" s="45"/>
      <c r="TQR30" s="46"/>
      <c r="TQS30" s="50"/>
      <c r="TQT30" s="50"/>
      <c r="TQU30" s="50"/>
      <c r="TQV30" s="46"/>
      <c r="TQW30" s="50"/>
      <c r="TQX30" s="50"/>
      <c r="TQY30" s="50"/>
      <c r="TQZ30" s="50"/>
      <c r="TRA30" s="50"/>
      <c r="TRB30" s="50"/>
      <c r="TRC30" s="47"/>
      <c r="TRD30" s="52"/>
      <c r="TRE30" s="52"/>
      <c r="TRF30" s="48"/>
      <c r="TRG30" s="43"/>
      <c r="TSY30" s="44"/>
      <c r="TTA30" s="34"/>
      <c r="TTC30" s="45"/>
      <c r="TTD30" s="45"/>
      <c r="TTE30" s="46"/>
      <c r="TTF30" s="50"/>
      <c r="TTG30" s="50"/>
      <c r="TTH30" s="50"/>
      <c r="TTI30" s="46"/>
      <c r="TTJ30" s="50"/>
      <c r="TTK30" s="50"/>
      <c r="TTL30" s="50"/>
      <c r="TTM30" s="50"/>
      <c r="TTN30" s="50"/>
      <c r="TTO30" s="50"/>
      <c r="TTP30" s="47"/>
      <c r="TTQ30" s="52"/>
      <c r="TTR30" s="52"/>
      <c r="TTS30" s="48"/>
      <c r="TTT30" s="43"/>
      <c r="TVL30" s="44"/>
      <c r="TVN30" s="34"/>
      <c r="TVP30" s="45"/>
      <c r="TVQ30" s="45"/>
      <c r="TVR30" s="46"/>
      <c r="TVS30" s="50"/>
      <c r="TVT30" s="50"/>
      <c r="TVU30" s="50"/>
      <c r="TVV30" s="46"/>
      <c r="TVW30" s="50"/>
      <c r="TVX30" s="50"/>
      <c r="TVY30" s="50"/>
      <c r="TVZ30" s="50"/>
      <c r="TWA30" s="50"/>
      <c r="TWB30" s="50"/>
      <c r="TWC30" s="47"/>
      <c r="TWD30" s="52"/>
      <c r="TWE30" s="52"/>
      <c r="TWF30" s="48"/>
      <c r="TWG30" s="43"/>
      <c r="TXY30" s="44"/>
      <c r="TYA30" s="34"/>
      <c r="TYC30" s="45"/>
      <c r="TYD30" s="45"/>
      <c r="TYE30" s="46"/>
      <c r="TYF30" s="50"/>
      <c r="TYG30" s="50"/>
      <c r="TYH30" s="50"/>
      <c r="TYI30" s="46"/>
      <c r="TYJ30" s="50"/>
      <c r="TYK30" s="50"/>
      <c r="TYL30" s="50"/>
      <c r="TYM30" s="50"/>
      <c r="TYN30" s="50"/>
      <c r="TYO30" s="50"/>
      <c r="TYP30" s="47"/>
      <c r="TYQ30" s="52"/>
      <c r="TYR30" s="52"/>
      <c r="TYS30" s="48"/>
      <c r="TYT30" s="43"/>
      <c r="UAL30" s="44"/>
      <c r="UAN30" s="34"/>
      <c r="UAP30" s="45"/>
      <c r="UAQ30" s="45"/>
      <c r="UAR30" s="46"/>
      <c r="UAS30" s="50"/>
      <c r="UAT30" s="50"/>
      <c r="UAU30" s="50"/>
      <c r="UAV30" s="46"/>
      <c r="UAW30" s="50"/>
      <c r="UAX30" s="50"/>
      <c r="UAY30" s="50"/>
      <c r="UAZ30" s="50"/>
      <c r="UBA30" s="50"/>
      <c r="UBB30" s="50"/>
      <c r="UBC30" s="47"/>
      <c r="UBD30" s="52"/>
      <c r="UBE30" s="52"/>
      <c r="UBF30" s="48"/>
      <c r="UBG30" s="43"/>
      <c r="UCY30" s="44"/>
      <c r="UDA30" s="34"/>
      <c r="UDC30" s="45"/>
      <c r="UDD30" s="45"/>
      <c r="UDE30" s="46"/>
      <c r="UDF30" s="50"/>
      <c r="UDG30" s="50"/>
      <c r="UDH30" s="50"/>
      <c r="UDI30" s="46"/>
      <c r="UDJ30" s="50"/>
      <c r="UDK30" s="50"/>
      <c r="UDL30" s="50"/>
      <c r="UDM30" s="50"/>
      <c r="UDN30" s="50"/>
      <c r="UDO30" s="50"/>
      <c r="UDP30" s="47"/>
      <c r="UDQ30" s="52"/>
      <c r="UDR30" s="52"/>
      <c r="UDS30" s="48"/>
      <c r="UDT30" s="43"/>
      <c r="UFL30" s="44"/>
      <c r="UFN30" s="34"/>
      <c r="UFP30" s="45"/>
      <c r="UFQ30" s="45"/>
      <c r="UFR30" s="46"/>
      <c r="UFS30" s="50"/>
      <c r="UFT30" s="50"/>
      <c r="UFU30" s="50"/>
      <c r="UFV30" s="46"/>
      <c r="UFW30" s="50"/>
      <c r="UFX30" s="50"/>
      <c r="UFY30" s="50"/>
      <c r="UFZ30" s="50"/>
      <c r="UGA30" s="50"/>
      <c r="UGB30" s="50"/>
      <c r="UGC30" s="47"/>
      <c r="UGD30" s="52"/>
      <c r="UGE30" s="52"/>
      <c r="UGF30" s="48"/>
      <c r="UGG30" s="43"/>
      <c r="UHY30" s="44"/>
      <c r="UIA30" s="34"/>
      <c r="UIC30" s="45"/>
      <c r="UID30" s="45"/>
      <c r="UIE30" s="46"/>
      <c r="UIF30" s="50"/>
      <c r="UIG30" s="50"/>
      <c r="UIH30" s="50"/>
      <c r="UII30" s="46"/>
      <c r="UIJ30" s="50"/>
      <c r="UIK30" s="50"/>
      <c r="UIL30" s="50"/>
      <c r="UIM30" s="50"/>
      <c r="UIN30" s="50"/>
      <c r="UIO30" s="50"/>
      <c r="UIP30" s="47"/>
      <c r="UIQ30" s="52"/>
      <c r="UIR30" s="52"/>
      <c r="UIS30" s="48"/>
      <c r="UIT30" s="43"/>
      <c r="UKL30" s="44"/>
      <c r="UKN30" s="34"/>
      <c r="UKP30" s="45"/>
      <c r="UKQ30" s="45"/>
      <c r="UKR30" s="46"/>
      <c r="UKS30" s="50"/>
      <c r="UKT30" s="50"/>
      <c r="UKU30" s="50"/>
      <c r="UKV30" s="46"/>
      <c r="UKW30" s="50"/>
      <c r="UKX30" s="50"/>
      <c r="UKY30" s="50"/>
      <c r="UKZ30" s="50"/>
      <c r="ULA30" s="50"/>
      <c r="ULB30" s="50"/>
      <c r="ULC30" s="47"/>
      <c r="ULD30" s="52"/>
      <c r="ULE30" s="52"/>
      <c r="ULF30" s="48"/>
      <c r="ULG30" s="43"/>
      <c r="UMY30" s="44"/>
      <c r="UNA30" s="34"/>
      <c r="UNC30" s="45"/>
      <c r="UND30" s="45"/>
      <c r="UNE30" s="46"/>
      <c r="UNF30" s="50"/>
      <c r="UNG30" s="50"/>
      <c r="UNH30" s="50"/>
      <c r="UNI30" s="46"/>
      <c r="UNJ30" s="50"/>
      <c r="UNK30" s="50"/>
      <c r="UNL30" s="50"/>
      <c r="UNM30" s="50"/>
      <c r="UNN30" s="50"/>
      <c r="UNO30" s="50"/>
      <c r="UNP30" s="47"/>
      <c r="UNQ30" s="52"/>
      <c r="UNR30" s="52"/>
      <c r="UNS30" s="48"/>
      <c r="UNT30" s="43"/>
      <c r="UPL30" s="44"/>
      <c r="UPN30" s="34"/>
      <c r="UPP30" s="45"/>
      <c r="UPQ30" s="45"/>
      <c r="UPR30" s="46"/>
      <c r="UPS30" s="50"/>
      <c r="UPT30" s="50"/>
      <c r="UPU30" s="50"/>
      <c r="UPV30" s="46"/>
      <c r="UPW30" s="50"/>
      <c r="UPX30" s="50"/>
      <c r="UPY30" s="50"/>
      <c r="UPZ30" s="50"/>
      <c r="UQA30" s="50"/>
      <c r="UQB30" s="50"/>
      <c r="UQC30" s="47"/>
      <c r="UQD30" s="52"/>
      <c r="UQE30" s="52"/>
      <c r="UQF30" s="48"/>
      <c r="UQG30" s="43"/>
      <c r="URY30" s="44"/>
      <c r="USA30" s="34"/>
      <c r="USC30" s="45"/>
      <c r="USD30" s="45"/>
      <c r="USE30" s="46"/>
      <c r="USF30" s="50"/>
      <c r="USG30" s="50"/>
      <c r="USH30" s="50"/>
      <c r="USI30" s="46"/>
      <c r="USJ30" s="50"/>
      <c r="USK30" s="50"/>
      <c r="USL30" s="50"/>
      <c r="USM30" s="50"/>
      <c r="USN30" s="50"/>
      <c r="USO30" s="50"/>
      <c r="USP30" s="47"/>
      <c r="USQ30" s="52"/>
      <c r="USR30" s="52"/>
      <c r="USS30" s="48"/>
      <c r="UST30" s="43"/>
      <c r="UUL30" s="44"/>
      <c r="UUN30" s="34"/>
      <c r="UUP30" s="45"/>
      <c r="UUQ30" s="45"/>
      <c r="UUR30" s="46"/>
      <c r="UUS30" s="50"/>
      <c r="UUT30" s="50"/>
      <c r="UUU30" s="50"/>
      <c r="UUV30" s="46"/>
      <c r="UUW30" s="50"/>
      <c r="UUX30" s="50"/>
      <c r="UUY30" s="50"/>
      <c r="UUZ30" s="50"/>
      <c r="UVA30" s="50"/>
      <c r="UVB30" s="50"/>
      <c r="UVC30" s="47"/>
      <c r="UVD30" s="52"/>
      <c r="UVE30" s="52"/>
      <c r="UVF30" s="48"/>
      <c r="UVG30" s="43"/>
      <c r="UWY30" s="44"/>
      <c r="UXA30" s="34"/>
      <c r="UXC30" s="45"/>
      <c r="UXD30" s="45"/>
      <c r="UXE30" s="46"/>
      <c r="UXF30" s="50"/>
      <c r="UXG30" s="50"/>
      <c r="UXH30" s="50"/>
      <c r="UXI30" s="46"/>
      <c r="UXJ30" s="50"/>
      <c r="UXK30" s="50"/>
      <c r="UXL30" s="50"/>
      <c r="UXM30" s="50"/>
      <c r="UXN30" s="50"/>
      <c r="UXO30" s="50"/>
      <c r="UXP30" s="47"/>
      <c r="UXQ30" s="52"/>
      <c r="UXR30" s="52"/>
      <c r="UXS30" s="48"/>
      <c r="UXT30" s="43"/>
      <c r="UZL30" s="44"/>
      <c r="UZN30" s="34"/>
      <c r="UZP30" s="45"/>
      <c r="UZQ30" s="45"/>
      <c r="UZR30" s="46"/>
      <c r="UZS30" s="50"/>
      <c r="UZT30" s="50"/>
      <c r="UZU30" s="50"/>
      <c r="UZV30" s="46"/>
      <c r="UZW30" s="50"/>
      <c r="UZX30" s="50"/>
      <c r="UZY30" s="50"/>
      <c r="UZZ30" s="50"/>
      <c r="VAA30" s="50"/>
      <c r="VAB30" s="50"/>
      <c r="VAC30" s="47"/>
      <c r="VAD30" s="52"/>
      <c r="VAE30" s="52"/>
      <c r="VAF30" s="48"/>
      <c r="VAG30" s="43"/>
      <c r="VBY30" s="44"/>
      <c r="VCA30" s="34"/>
      <c r="VCC30" s="45"/>
      <c r="VCD30" s="45"/>
      <c r="VCE30" s="46"/>
      <c r="VCF30" s="50"/>
      <c r="VCG30" s="50"/>
      <c r="VCH30" s="50"/>
      <c r="VCI30" s="46"/>
      <c r="VCJ30" s="50"/>
      <c r="VCK30" s="50"/>
      <c r="VCL30" s="50"/>
      <c r="VCM30" s="50"/>
      <c r="VCN30" s="50"/>
      <c r="VCO30" s="50"/>
      <c r="VCP30" s="47"/>
      <c r="VCQ30" s="52"/>
      <c r="VCR30" s="52"/>
      <c r="VCS30" s="48"/>
      <c r="VCT30" s="43"/>
      <c r="VEL30" s="44"/>
      <c r="VEN30" s="34"/>
      <c r="VEP30" s="45"/>
      <c r="VEQ30" s="45"/>
      <c r="VER30" s="46"/>
      <c r="VES30" s="50"/>
      <c r="VET30" s="50"/>
      <c r="VEU30" s="50"/>
      <c r="VEV30" s="46"/>
      <c r="VEW30" s="50"/>
      <c r="VEX30" s="50"/>
      <c r="VEY30" s="50"/>
      <c r="VEZ30" s="50"/>
      <c r="VFA30" s="50"/>
      <c r="VFB30" s="50"/>
      <c r="VFC30" s="47"/>
      <c r="VFD30" s="52"/>
      <c r="VFE30" s="52"/>
      <c r="VFF30" s="48"/>
      <c r="VFG30" s="43"/>
      <c r="VGY30" s="44"/>
      <c r="VHA30" s="34"/>
      <c r="VHC30" s="45"/>
      <c r="VHD30" s="45"/>
      <c r="VHE30" s="46"/>
      <c r="VHF30" s="50"/>
      <c r="VHG30" s="50"/>
      <c r="VHH30" s="50"/>
      <c r="VHI30" s="46"/>
      <c r="VHJ30" s="50"/>
      <c r="VHK30" s="50"/>
      <c r="VHL30" s="50"/>
      <c r="VHM30" s="50"/>
      <c r="VHN30" s="50"/>
      <c r="VHO30" s="50"/>
      <c r="VHP30" s="47"/>
      <c r="VHQ30" s="52"/>
      <c r="VHR30" s="52"/>
      <c r="VHS30" s="48"/>
      <c r="VHT30" s="43"/>
      <c r="VJL30" s="44"/>
      <c r="VJN30" s="34"/>
      <c r="VJP30" s="45"/>
      <c r="VJQ30" s="45"/>
      <c r="VJR30" s="46"/>
      <c r="VJS30" s="50"/>
      <c r="VJT30" s="50"/>
      <c r="VJU30" s="50"/>
      <c r="VJV30" s="46"/>
      <c r="VJW30" s="50"/>
      <c r="VJX30" s="50"/>
      <c r="VJY30" s="50"/>
      <c r="VJZ30" s="50"/>
      <c r="VKA30" s="50"/>
      <c r="VKB30" s="50"/>
      <c r="VKC30" s="47"/>
      <c r="VKD30" s="52"/>
      <c r="VKE30" s="52"/>
      <c r="VKF30" s="48"/>
      <c r="VKG30" s="43"/>
      <c r="VLY30" s="44"/>
      <c r="VMA30" s="34"/>
      <c r="VMC30" s="45"/>
      <c r="VMD30" s="45"/>
      <c r="VME30" s="46"/>
      <c r="VMF30" s="50"/>
      <c r="VMG30" s="50"/>
      <c r="VMH30" s="50"/>
      <c r="VMI30" s="46"/>
      <c r="VMJ30" s="50"/>
      <c r="VMK30" s="50"/>
      <c r="VML30" s="50"/>
      <c r="VMM30" s="50"/>
      <c r="VMN30" s="50"/>
      <c r="VMO30" s="50"/>
      <c r="VMP30" s="47"/>
      <c r="VMQ30" s="52"/>
      <c r="VMR30" s="52"/>
      <c r="VMS30" s="48"/>
      <c r="VMT30" s="43"/>
      <c r="VOL30" s="44"/>
      <c r="VON30" s="34"/>
      <c r="VOP30" s="45"/>
      <c r="VOQ30" s="45"/>
      <c r="VOR30" s="46"/>
      <c r="VOS30" s="50"/>
      <c r="VOT30" s="50"/>
      <c r="VOU30" s="50"/>
      <c r="VOV30" s="46"/>
      <c r="VOW30" s="50"/>
      <c r="VOX30" s="50"/>
      <c r="VOY30" s="50"/>
      <c r="VOZ30" s="50"/>
      <c r="VPA30" s="50"/>
      <c r="VPB30" s="50"/>
      <c r="VPC30" s="47"/>
      <c r="VPD30" s="52"/>
      <c r="VPE30" s="52"/>
      <c r="VPF30" s="48"/>
      <c r="VPG30" s="43"/>
      <c r="VQY30" s="44"/>
      <c r="VRA30" s="34"/>
      <c r="VRC30" s="45"/>
      <c r="VRD30" s="45"/>
      <c r="VRE30" s="46"/>
      <c r="VRF30" s="50"/>
      <c r="VRG30" s="50"/>
      <c r="VRH30" s="50"/>
      <c r="VRI30" s="46"/>
      <c r="VRJ30" s="50"/>
      <c r="VRK30" s="50"/>
      <c r="VRL30" s="50"/>
      <c r="VRM30" s="50"/>
      <c r="VRN30" s="50"/>
      <c r="VRO30" s="50"/>
      <c r="VRP30" s="47"/>
      <c r="VRQ30" s="52"/>
      <c r="VRR30" s="52"/>
      <c r="VRS30" s="48"/>
      <c r="VRT30" s="43"/>
      <c r="VTL30" s="44"/>
      <c r="VTN30" s="34"/>
      <c r="VTP30" s="45"/>
      <c r="VTQ30" s="45"/>
      <c r="VTR30" s="46"/>
      <c r="VTS30" s="50"/>
      <c r="VTT30" s="50"/>
      <c r="VTU30" s="50"/>
      <c r="VTV30" s="46"/>
      <c r="VTW30" s="50"/>
      <c r="VTX30" s="50"/>
      <c r="VTY30" s="50"/>
      <c r="VTZ30" s="50"/>
      <c r="VUA30" s="50"/>
      <c r="VUB30" s="50"/>
      <c r="VUC30" s="47"/>
      <c r="VUD30" s="52"/>
      <c r="VUE30" s="52"/>
      <c r="VUF30" s="48"/>
      <c r="VUG30" s="43"/>
      <c r="VVY30" s="44"/>
      <c r="VWA30" s="34"/>
      <c r="VWC30" s="45"/>
      <c r="VWD30" s="45"/>
      <c r="VWE30" s="46"/>
      <c r="VWF30" s="50"/>
      <c r="VWG30" s="50"/>
      <c r="VWH30" s="50"/>
      <c r="VWI30" s="46"/>
      <c r="VWJ30" s="50"/>
      <c r="VWK30" s="50"/>
      <c r="VWL30" s="50"/>
      <c r="VWM30" s="50"/>
      <c r="VWN30" s="50"/>
      <c r="VWO30" s="50"/>
      <c r="VWP30" s="47"/>
      <c r="VWQ30" s="52"/>
      <c r="VWR30" s="52"/>
      <c r="VWS30" s="48"/>
      <c r="VWT30" s="43"/>
      <c r="VYL30" s="44"/>
      <c r="VYN30" s="34"/>
      <c r="VYP30" s="45"/>
      <c r="VYQ30" s="45"/>
      <c r="VYR30" s="46"/>
      <c r="VYS30" s="50"/>
      <c r="VYT30" s="50"/>
      <c r="VYU30" s="50"/>
      <c r="VYV30" s="46"/>
      <c r="VYW30" s="50"/>
      <c r="VYX30" s="50"/>
      <c r="VYY30" s="50"/>
      <c r="VYZ30" s="50"/>
      <c r="VZA30" s="50"/>
      <c r="VZB30" s="50"/>
      <c r="VZC30" s="47"/>
      <c r="VZD30" s="52"/>
      <c r="VZE30" s="52"/>
      <c r="VZF30" s="48"/>
      <c r="VZG30" s="43"/>
      <c r="WAY30" s="44"/>
      <c r="WBA30" s="34"/>
      <c r="WBC30" s="45"/>
      <c r="WBD30" s="45"/>
      <c r="WBE30" s="46"/>
      <c r="WBF30" s="50"/>
      <c r="WBG30" s="50"/>
      <c r="WBH30" s="50"/>
      <c r="WBI30" s="46"/>
      <c r="WBJ30" s="50"/>
      <c r="WBK30" s="50"/>
      <c r="WBL30" s="50"/>
      <c r="WBM30" s="50"/>
      <c r="WBN30" s="50"/>
      <c r="WBO30" s="50"/>
      <c r="WBP30" s="47"/>
      <c r="WBQ30" s="52"/>
      <c r="WBR30" s="52"/>
      <c r="WBS30" s="48"/>
      <c r="WBT30" s="43"/>
      <c r="WDL30" s="44"/>
      <c r="WDN30" s="34"/>
      <c r="WDP30" s="45"/>
      <c r="WDQ30" s="45"/>
      <c r="WDR30" s="46"/>
      <c r="WDS30" s="50"/>
      <c r="WDT30" s="50"/>
      <c r="WDU30" s="50"/>
      <c r="WDV30" s="46"/>
      <c r="WDW30" s="50"/>
      <c r="WDX30" s="50"/>
      <c r="WDY30" s="50"/>
      <c r="WDZ30" s="50"/>
      <c r="WEA30" s="50"/>
      <c r="WEB30" s="50"/>
      <c r="WEC30" s="47"/>
      <c r="WED30" s="52"/>
      <c r="WEE30" s="52"/>
      <c r="WEF30" s="48"/>
      <c r="WEG30" s="43"/>
      <c r="WFY30" s="44"/>
      <c r="WGA30" s="34"/>
      <c r="WGC30" s="45"/>
      <c r="WGD30" s="45"/>
      <c r="WGE30" s="46"/>
      <c r="WGF30" s="50"/>
      <c r="WGG30" s="50"/>
      <c r="WGH30" s="50"/>
      <c r="WGI30" s="46"/>
      <c r="WGJ30" s="50"/>
      <c r="WGK30" s="50"/>
      <c r="WGL30" s="50"/>
      <c r="WGM30" s="50"/>
      <c r="WGN30" s="50"/>
      <c r="WGO30" s="50"/>
      <c r="WGP30" s="47"/>
      <c r="WGQ30" s="52"/>
      <c r="WGR30" s="52"/>
      <c r="WGS30" s="48"/>
      <c r="WGT30" s="43"/>
      <c r="WIL30" s="44"/>
      <c r="WIN30" s="34"/>
      <c r="WIP30" s="45"/>
      <c r="WIQ30" s="45"/>
      <c r="WIR30" s="46"/>
      <c r="WIS30" s="50"/>
      <c r="WIT30" s="50"/>
      <c r="WIU30" s="50"/>
      <c r="WIV30" s="46"/>
      <c r="WIW30" s="50"/>
      <c r="WIX30" s="50"/>
      <c r="WIY30" s="50"/>
      <c r="WIZ30" s="50"/>
      <c r="WJA30" s="50"/>
      <c r="WJB30" s="50"/>
      <c r="WJC30" s="47"/>
      <c r="WJD30" s="52"/>
      <c r="WJE30" s="52"/>
      <c r="WJF30" s="48"/>
      <c r="WJG30" s="43"/>
      <c r="WKY30" s="44"/>
      <c r="WLA30" s="34"/>
      <c r="WLC30" s="45"/>
      <c r="WLD30" s="45"/>
      <c r="WLE30" s="46"/>
      <c r="WLF30" s="50"/>
      <c r="WLG30" s="50"/>
      <c r="WLH30" s="50"/>
      <c r="WLI30" s="46"/>
      <c r="WLJ30" s="50"/>
      <c r="WLK30" s="50"/>
      <c r="WLL30" s="50"/>
      <c r="WLM30" s="50"/>
      <c r="WLN30" s="50"/>
      <c r="WLO30" s="50"/>
      <c r="WLP30" s="47"/>
      <c r="WLQ30" s="52"/>
      <c r="WLR30" s="52"/>
      <c r="WLS30" s="48"/>
      <c r="WLT30" s="43"/>
      <c r="WNL30" s="44"/>
      <c r="WNN30" s="34"/>
      <c r="WNP30" s="45"/>
      <c r="WNQ30" s="45"/>
      <c r="WNR30" s="46"/>
      <c r="WNS30" s="50"/>
      <c r="WNT30" s="50"/>
      <c r="WNU30" s="50"/>
      <c r="WNV30" s="46"/>
      <c r="WNW30" s="50"/>
      <c r="WNX30" s="50"/>
      <c r="WNY30" s="50"/>
      <c r="WNZ30" s="50"/>
      <c r="WOA30" s="50"/>
      <c r="WOB30" s="50"/>
      <c r="WOC30" s="47"/>
      <c r="WOD30" s="52"/>
      <c r="WOE30" s="52"/>
      <c r="WOF30" s="48"/>
      <c r="WOG30" s="43"/>
      <c r="WPY30" s="44"/>
      <c r="WQA30" s="34"/>
      <c r="WQC30" s="45"/>
      <c r="WQD30" s="45"/>
      <c r="WQE30" s="46"/>
      <c r="WQF30" s="50"/>
      <c r="WQG30" s="50"/>
      <c r="WQH30" s="50"/>
      <c r="WQI30" s="46"/>
      <c r="WQJ30" s="50"/>
      <c r="WQK30" s="50"/>
      <c r="WQL30" s="50"/>
      <c r="WQM30" s="50"/>
      <c r="WQN30" s="50"/>
      <c r="WQO30" s="50"/>
      <c r="WQP30" s="47"/>
      <c r="WQQ30" s="52"/>
      <c r="WQR30" s="52"/>
      <c r="WQS30" s="48"/>
      <c r="WQT30" s="43"/>
      <c r="WSL30" s="44"/>
      <c r="WSN30" s="34"/>
      <c r="WSP30" s="45"/>
      <c r="WSQ30" s="45"/>
      <c r="WSR30" s="46"/>
      <c r="WSS30" s="50"/>
      <c r="WST30" s="50"/>
      <c r="WSU30" s="50"/>
      <c r="WSV30" s="46"/>
      <c r="WSW30" s="50"/>
      <c r="WSX30" s="50"/>
      <c r="WSY30" s="50"/>
      <c r="WSZ30" s="50"/>
      <c r="WTA30" s="50"/>
      <c r="WTB30" s="50"/>
      <c r="WTC30" s="47"/>
      <c r="WTD30" s="52"/>
      <c r="WTE30" s="52"/>
      <c r="WTF30" s="48"/>
      <c r="WTG30" s="43"/>
      <c r="WUY30" s="44"/>
    </row>
    <row r="31" spans="1:995 1039:2035 2079:4096 4098:5090 5134:6130 6174:8191 8193:9185 9229:10225 10269:13280 13324:14320 14364:15360 15404:16119" s="33" customFormat="1" ht="60" customHeight="1">
      <c r="A31" s="12">
        <v>25</v>
      </c>
      <c r="B31" s="14" t="s">
        <v>246</v>
      </c>
      <c r="C31" s="13" t="s">
        <v>20</v>
      </c>
      <c r="D31" s="13" t="s">
        <v>23</v>
      </c>
      <c r="E31" s="14" t="s">
        <v>11</v>
      </c>
      <c r="F31" s="14" t="s">
        <v>247</v>
      </c>
      <c r="G31" s="19">
        <v>636933</v>
      </c>
      <c r="H31" s="19">
        <v>86183</v>
      </c>
      <c r="I31" s="19">
        <v>27</v>
      </c>
      <c r="J31" s="22" t="s">
        <v>25</v>
      </c>
      <c r="K31" s="16" t="s">
        <v>248</v>
      </c>
      <c r="L31" s="16" t="s">
        <v>248</v>
      </c>
      <c r="M31" s="16" t="s">
        <v>249</v>
      </c>
      <c r="N31" s="16" t="s">
        <v>250</v>
      </c>
      <c r="O31" s="24">
        <v>21</v>
      </c>
      <c r="P31" s="20" t="s">
        <v>251</v>
      </c>
      <c r="Q31" s="27">
        <f t="shared" si="1"/>
        <v>3125</v>
      </c>
      <c r="R31" s="31">
        <v>2500</v>
      </c>
      <c r="S31" s="32">
        <v>625</v>
      </c>
      <c r="T31" s="43"/>
      <c r="BL31" s="44"/>
      <c r="BN31" s="34"/>
      <c r="BP31" s="45"/>
      <c r="BQ31" s="45"/>
      <c r="BR31" s="46"/>
      <c r="BS31" s="50"/>
      <c r="BT31" s="50"/>
      <c r="BU31" s="50"/>
      <c r="BV31" s="46"/>
      <c r="BW31" s="50"/>
      <c r="BX31" s="50"/>
      <c r="BY31" s="50"/>
      <c r="BZ31" s="50"/>
      <c r="CA31" s="50"/>
      <c r="CB31" s="50"/>
      <c r="CC31" s="47"/>
      <c r="CD31" s="52"/>
      <c r="CE31" s="52"/>
      <c r="CF31" s="48"/>
      <c r="CG31" s="43"/>
      <c r="DY31" s="44"/>
      <c r="EA31" s="34"/>
      <c r="EC31" s="45"/>
      <c r="ED31" s="45"/>
      <c r="EE31" s="46"/>
      <c r="EF31" s="50"/>
      <c r="EG31" s="50"/>
      <c r="EH31" s="50"/>
      <c r="EI31" s="46"/>
      <c r="EJ31" s="50"/>
      <c r="EK31" s="50"/>
      <c r="EL31" s="50"/>
      <c r="EM31" s="50"/>
      <c r="EN31" s="50"/>
      <c r="EO31" s="50"/>
      <c r="EP31" s="47"/>
      <c r="EQ31" s="52"/>
      <c r="ER31" s="52"/>
      <c r="ES31" s="48"/>
      <c r="ET31" s="43"/>
      <c r="GL31" s="44"/>
      <c r="GN31" s="34"/>
      <c r="GP31" s="45"/>
      <c r="GQ31" s="45"/>
      <c r="GR31" s="46"/>
      <c r="GS31" s="50"/>
      <c r="GT31" s="50"/>
      <c r="GU31" s="50"/>
      <c r="GV31" s="46"/>
      <c r="GW31" s="50"/>
      <c r="GX31" s="50"/>
      <c r="GY31" s="50"/>
      <c r="GZ31" s="50"/>
      <c r="HA31" s="50"/>
      <c r="HB31" s="50"/>
      <c r="HC31" s="47"/>
      <c r="HD31" s="52"/>
      <c r="HE31" s="52"/>
      <c r="HF31" s="48"/>
      <c r="HG31" s="43"/>
      <c r="IY31" s="44"/>
      <c r="JA31" s="34"/>
      <c r="JC31" s="45"/>
      <c r="JD31" s="45"/>
      <c r="JE31" s="46"/>
      <c r="JF31" s="50"/>
      <c r="JG31" s="50"/>
      <c r="JH31" s="50"/>
      <c r="JI31" s="46"/>
      <c r="JJ31" s="50"/>
      <c r="JK31" s="50"/>
      <c r="JL31" s="50"/>
      <c r="JM31" s="50"/>
      <c r="JN31" s="50"/>
      <c r="JO31" s="50"/>
      <c r="JP31" s="47"/>
      <c r="JQ31" s="52"/>
      <c r="JR31" s="52"/>
      <c r="JS31" s="48"/>
      <c r="JT31" s="43"/>
      <c r="LL31" s="44"/>
      <c r="LN31" s="34"/>
      <c r="LP31" s="45"/>
      <c r="LQ31" s="45"/>
      <c r="LR31" s="46"/>
      <c r="LS31" s="50"/>
      <c r="LT31" s="50"/>
      <c r="LU31" s="50"/>
      <c r="LV31" s="46"/>
      <c r="LW31" s="50"/>
      <c r="LX31" s="50"/>
      <c r="LY31" s="50"/>
      <c r="LZ31" s="50"/>
      <c r="MA31" s="50"/>
      <c r="MB31" s="50"/>
      <c r="MC31" s="47"/>
      <c r="MD31" s="52"/>
      <c r="ME31" s="52"/>
      <c r="MF31" s="48"/>
      <c r="MG31" s="43"/>
      <c r="NY31" s="44"/>
      <c r="OA31" s="34"/>
      <c r="OC31" s="45"/>
      <c r="OD31" s="45"/>
      <c r="OE31" s="46"/>
      <c r="OF31" s="50"/>
      <c r="OG31" s="50"/>
      <c r="OH31" s="50"/>
      <c r="OI31" s="46"/>
      <c r="OJ31" s="50"/>
      <c r="OK31" s="50"/>
      <c r="OL31" s="50"/>
      <c r="OM31" s="50"/>
      <c r="ON31" s="50"/>
      <c r="OO31" s="50"/>
      <c r="OP31" s="47"/>
      <c r="OQ31" s="52"/>
      <c r="OR31" s="52"/>
      <c r="OS31" s="48"/>
      <c r="OT31" s="43"/>
      <c r="QL31" s="44"/>
      <c r="QN31" s="34"/>
      <c r="QP31" s="45"/>
      <c r="QQ31" s="45"/>
      <c r="QR31" s="46"/>
      <c r="QS31" s="50"/>
      <c r="QT31" s="50"/>
      <c r="QU31" s="50"/>
      <c r="QV31" s="46"/>
      <c r="QW31" s="50"/>
      <c r="QX31" s="50"/>
      <c r="QY31" s="50"/>
      <c r="QZ31" s="50"/>
      <c r="RA31" s="50"/>
      <c r="RB31" s="50"/>
      <c r="RC31" s="47"/>
      <c r="RD31" s="52"/>
      <c r="RE31" s="52"/>
      <c r="RF31" s="48"/>
      <c r="RG31" s="43"/>
      <c r="SY31" s="44"/>
      <c r="TA31" s="34"/>
      <c r="TC31" s="45"/>
      <c r="TD31" s="45"/>
      <c r="TE31" s="46"/>
      <c r="TF31" s="50"/>
      <c r="TG31" s="50"/>
      <c r="TH31" s="50"/>
      <c r="TI31" s="46"/>
      <c r="TJ31" s="50"/>
      <c r="TK31" s="50"/>
      <c r="TL31" s="50"/>
      <c r="TM31" s="50"/>
      <c r="TN31" s="50"/>
      <c r="TO31" s="50"/>
      <c r="TP31" s="47"/>
      <c r="TQ31" s="52"/>
      <c r="TR31" s="52"/>
      <c r="TS31" s="48"/>
      <c r="TT31" s="43"/>
      <c r="VL31" s="44"/>
      <c r="VN31" s="34"/>
      <c r="VP31" s="45"/>
      <c r="VQ31" s="45"/>
      <c r="VR31" s="46"/>
      <c r="VS31" s="50"/>
      <c r="VT31" s="50"/>
      <c r="VU31" s="50"/>
      <c r="VV31" s="46"/>
      <c r="VW31" s="50"/>
      <c r="VX31" s="50"/>
      <c r="VY31" s="50"/>
      <c r="VZ31" s="50"/>
      <c r="WA31" s="50"/>
      <c r="WB31" s="50"/>
      <c r="WC31" s="47"/>
      <c r="WD31" s="52"/>
      <c r="WE31" s="52"/>
      <c r="WF31" s="48"/>
      <c r="WG31" s="43"/>
      <c r="XY31" s="44"/>
      <c r="YA31" s="34"/>
      <c r="YC31" s="45"/>
      <c r="YD31" s="45"/>
      <c r="YE31" s="46"/>
      <c r="YF31" s="50"/>
      <c r="YG31" s="50"/>
      <c r="YH31" s="50"/>
      <c r="YI31" s="46"/>
      <c r="YJ31" s="50"/>
      <c r="YK31" s="50"/>
      <c r="YL31" s="50"/>
      <c r="YM31" s="50"/>
      <c r="YN31" s="50"/>
      <c r="YO31" s="50"/>
      <c r="YP31" s="47"/>
      <c r="YQ31" s="52"/>
      <c r="YR31" s="52"/>
      <c r="YS31" s="48"/>
      <c r="YT31" s="43"/>
      <c r="AAL31" s="44"/>
      <c r="AAN31" s="34"/>
      <c r="AAP31" s="45"/>
      <c r="AAQ31" s="45"/>
      <c r="AAR31" s="46"/>
      <c r="AAS31" s="50"/>
      <c r="AAT31" s="50"/>
      <c r="AAU31" s="50"/>
      <c r="AAV31" s="46"/>
      <c r="AAW31" s="50"/>
      <c r="AAX31" s="50"/>
      <c r="AAY31" s="50"/>
      <c r="AAZ31" s="50"/>
      <c r="ABA31" s="50"/>
      <c r="ABB31" s="50"/>
      <c r="ABC31" s="47"/>
      <c r="ABD31" s="52"/>
      <c r="ABE31" s="52"/>
      <c r="ABF31" s="48"/>
      <c r="ABG31" s="43"/>
      <c r="ACY31" s="44"/>
      <c r="ADA31" s="34"/>
      <c r="ADC31" s="45"/>
      <c r="ADD31" s="45"/>
      <c r="ADE31" s="46"/>
      <c r="ADF31" s="50"/>
      <c r="ADG31" s="50"/>
      <c r="ADH31" s="50"/>
      <c r="ADI31" s="46"/>
      <c r="ADJ31" s="50"/>
      <c r="ADK31" s="50"/>
      <c r="ADL31" s="50"/>
      <c r="ADM31" s="50"/>
      <c r="ADN31" s="50"/>
      <c r="ADO31" s="50"/>
      <c r="ADP31" s="47"/>
      <c r="ADQ31" s="52"/>
      <c r="ADR31" s="52"/>
      <c r="ADS31" s="48"/>
      <c r="ADT31" s="43"/>
      <c r="AFL31" s="44"/>
      <c r="AFN31" s="34"/>
      <c r="AFP31" s="45"/>
      <c r="AFQ31" s="45"/>
      <c r="AFR31" s="46"/>
      <c r="AFS31" s="50"/>
      <c r="AFT31" s="50"/>
      <c r="AFU31" s="50"/>
      <c r="AFV31" s="46"/>
      <c r="AFW31" s="50"/>
      <c r="AFX31" s="50"/>
      <c r="AFY31" s="50"/>
      <c r="AFZ31" s="50"/>
      <c r="AGA31" s="50"/>
      <c r="AGB31" s="50"/>
      <c r="AGC31" s="47"/>
      <c r="AGD31" s="52"/>
      <c r="AGE31" s="52"/>
      <c r="AGF31" s="48"/>
      <c r="AGG31" s="43"/>
      <c r="AHY31" s="44"/>
      <c r="AIA31" s="34"/>
      <c r="AIC31" s="45"/>
      <c r="AID31" s="45"/>
      <c r="AIE31" s="46"/>
      <c r="AIF31" s="50"/>
      <c r="AIG31" s="50"/>
      <c r="AIH31" s="50"/>
      <c r="AII31" s="46"/>
      <c r="AIJ31" s="50"/>
      <c r="AIK31" s="50"/>
      <c r="AIL31" s="50"/>
      <c r="AIM31" s="50"/>
      <c r="AIN31" s="50"/>
      <c r="AIO31" s="50"/>
      <c r="AIP31" s="47"/>
      <c r="AIQ31" s="52"/>
      <c r="AIR31" s="52"/>
      <c r="AIS31" s="48"/>
      <c r="AIT31" s="43"/>
      <c r="AKL31" s="44"/>
      <c r="AKN31" s="34"/>
      <c r="AKP31" s="45"/>
      <c r="AKQ31" s="45"/>
      <c r="AKR31" s="46"/>
      <c r="AKS31" s="50"/>
      <c r="AKT31" s="50"/>
      <c r="AKU31" s="50"/>
      <c r="AKV31" s="46"/>
      <c r="AKW31" s="50"/>
      <c r="AKX31" s="50"/>
      <c r="AKY31" s="50"/>
      <c r="AKZ31" s="50"/>
      <c r="ALA31" s="50"/>
      <c r="ALB31" s="50"/>
      <c r="ALC31" s="47"/>
      <c r="ALD31" s="52"/>
      <c r="ALE31" s="52"/>
      <c r="ALF31" s="48"/>
      <c r="ALG31" s="43"/>
      <c r="AMY31" s="44"/>
      <c r="ANA31" s="34"/>
      <c r="ANC31" s="45"/>
      <c r="AND31" s="45"/>
      <c r="ANE31" s="46"/>
      <c r="ANF31" s="50"/>
      <c r="ANG31" s="50"/>
      <c r="ANH31" s="50"/>
      <c r="ANI31" s="46"/>
      <c r="ANJ31" s="50"/>
      <c r="ANK31" s="50"/>
      <c r="ANL31" s="50"/>
      <c r="ANM31" s="50"/>
      <c r="ANN31" s="50"/>
      <c r="ANO31" s="50"/>
      <c r="ANP31" s="47"/>
      <c r="ANQ31" s="52"/>
      <c r="ANR31" s="52"/>
      <c r="ANS31" s="48"/>
      <c r="ANT31" s="43"/>
      <c r="APL31" s="44"/>
      <c r="APN31" s="34"/>
      <c r="APP31" s="45"/>
      <c r="APQ31" s="45"/>
      <c r="APR31" s="46"/>
      <c r="APS31" s="50"/>
      <c r="APT31" s="50"/>
      <c r="APU31" s="50"/>
      <c r="APV31" s="46"/>
      <c r="APW31" s="50"/>
      <c r="APX31" s="50"/>
      <c r="APY31" s="50"/>
      <c r="APZ31" s="50"/>
      <c r="AQA31" s="50"/>
      <c r="AQB31" s="50"/>
      <c r="AQC31" s="47"/>
      <c r="AQD31" s="52"/>
      <c r="AQE31" s="52"/>
      <c r="AQF31" s="48"/>
      <c r="AQG31" s="43"/>
      <c r="ARY31" s="44"/>
      <c r="ASA31" s="34"/>
      <c r="ASC31" s="45"/>
      <c r="ASD31" s="45"/>
      <c r="ASE31" s="46"/>
      <c r="ASF31" s="50"/>
      <c r="ASG31" s="50"/>
      <c r="ASH31" s="50"/>
      <c r="ASI31" s="46"/>
      <c r="ASJ31" s="50"/>
      <c r="ASK31" s="50"/>
      <c r="ASL31" s="50"/>
      <c r="ASM31" s="50"/>
      <c r="ASN31" s="50"/>
      <c r="ASO31" s="50"/>
      <c r="ASP31" s="47"/>
      <c r="ASQ31" s="52"/>
      <c r="ASR31" s="52"/>
      <c r="ASS31" s="48"/>
      <c r="AST31" s="43"/>
      <c r="AUL31" s="44"/>
      <c r="AUN31" s="34"/>
      <c r="AUP31" s="45"/>
      <c r="AUQ31" s="45"/>
      <c r="AUR31" s="46"/>
      <c r="AUS31" s="50"/>
      <c r="AUT31" s="50"/>
      <c r="AUU31" s="50"/>
      <c r="AUV31" s="46"/>
      <c r="AUW31" s="50"/>
      <c r="AUX31" s="50"/>
      <c r="AUY31" s="50"/>
      <c r="AUZ31" s="50"/>
      <c r="AVA31" s="50"/>
      <c r="AVB31" s="50"/>
      <c r="AVC31" s="47"/>
      <c r="AVD31" s="52"/>
      <c r="AVE31" s="52"/>
      <c r="AVF31" s="48"/>
      <c r="AVG31" s="43"/>
      <c r="AWY31" s="44"/>
      <c r="AXA31" s="34"/>
      <c r="AXC31" s="45"/>
      <c r="AXD31" s="45"/>
      <c r="AXE31" s="46"/>
      <c r="AXF31" s="50"/>
      <c r="AXG31" s="50"/>
      <c r="AXH31" s="50"/>
      <c r="AXI31" s="46"/>
      <c r="AXJ31" s="50"/>
      <c r="AXK31" s="50"/>
      <c r="AXL31" s="50"/>
      <c r="AXM31" s="50"/>
      <c r="AXN31" s="50"/>
      <c r="AXO31" s="50"/>
      <c r="AXP31" s="47"/>
      <c r="AXQ31" s="52"/>
      <c r="AXR31" s="52"/>
      <c r="AXS31" s="48"/>
      <c r="AXT31" s="43"/>
      <c r="AZL31" s="44"/>
      <c r="AZN31" s="34"/>
      <c r="AZP31" s="45"/>
      <c r="AZQ31" s="45"/>
      <c r="AZR31" s="46"/>
      <c r="AZS31" s="50"/>
      <c r="AZT31" s="50"/>
      <c r="AZU31" s="50"/>
      <c r="AZV31" s="46"/>
      <c r="AZW31" s="50"/>
      <c r="AZX31" s="50"/>
      <c r="AZY31" s="50"/>
      <c r="AZZ31" s="50"/>
      <c r="BAA31" s="50"/>
      <c r="BAB31" s="50"/>
      <c r="BAC31" s="47"/>
      <c r="BAD31" s="52"/>
      <c r="BAE31" s="52"/>
      <c r="BAF31" s="48"/>
      <c r="BAG31" s="43"/>
      <c r="BBY31" s="44"/>
      <c r="BCA31" s="34"/>
      <c r="BCC31" s="45"/>
      <c r="BCD31" s="45"/>
      <c r="BCE31" s="46"/>
      <c r="BCF31" s="50"/>
      <c r="BCG31" s="50"/>
      <c r="BCH31" s="50"/>
      <c r="BCI31" s="46"/>
      <c r="BCJ31" s="50"/>
      <c r="BCK31" s="50"/>
      <c r="BCL31" s="50"/>
      <c r="BCM31" s="50"/>
      <c r="BCN31" s="50"/>
      <c r="BCO31" s="50"/>
      <c r="BCP31" s="47"/>
      <c r="BCQ31" s="52"/>
      <c r="BCR31" s="52"/>
      <c r="BCS31" s="48"/>
      <c r="BCT31" s="43"/>
      <c r="BEL31" s="44"/>
      <c r="BEN31" s="34"/>
      <c r="BEP31" s="45"/>
      <c r="BEQ31" s="45"/>
      <c r="BER31" s="46"/>
      <c r="BES31" s="50"/>
      <c r="BET31" s="50"/>
      <c r="BEU31" s="50"/>
      <c r="BEV31" s="46"/>
      <c r="BEW31" s="50"/>
      <c r="BEX31" s="50"/>
      <c r="BEY31" s="50"/>
      <c r="BEZ31" s="50"/>
      <c r="BFA31" s="50"/>
      <c r="BFB31" s="50"/>
      <c r="BFC31" s="47"/>
      <c r="BFD31" s="52"/>
      <c r="BFE31" s="52"/>
      <c r="BFF31" s="48"/>
      <c r="BFG31" s="43"/>
      <c r="BGY31" s="44"/>
      <c r="BHA31" s="34"/>
      <c r="BHC31" s="45"/>
      <c r="BHD31" s="45"/>
      <c r="BHE31" s="46"/>
      <c r="BHF31" s="50"/>
      <c r="BHG31" s="50"/>
      <c r="BHH31" s="50"/>
      <c r="BHI31" s="46"/>
      <c r="BHJ31" s="50"/>
      <c r="BHK31" s="50"/>
      <c r="BHL31" s="50"/>
      <c r="BHM31" s="50"/>
      <c r="BHN31" s="50"/>
      <c r="BHO31" s="50"/>
      <c r="BHP31" s="47"/>
      <c r="BHQ31" s="52"/>
      <c r="BHR31" s="52"/>
      <c r="BHS31" s="48"/>
      <c r="BHT31" s="43"/>
      <c r="BJL31" s="44"/>
      <c r="BJN31" s="34"/>
      <c r="BJP31" s="45"/>
      <c r="BJQ31" s="45"/>
      <c r="BJR31" s="46"/>
      <c r="BJS31" s="50"/>
      <c r="BJT31" s="50"/>
      <c r="BJU31" s="50"/>
      <c r="BJV31" s="46"/>
      <c r="BJW31" s="50"/>
      <c r="BJX31" s="50"/>
      <c r="BJY31" s="50"/>
      <c r="BJZ31" s="50"/>
      <c r="BKA31" s="50"/>
      <c r="BKB31" s="50"/>
      <c r="BKC31" s="47"/>
      <c r="BKD31" s="52"/>
      <c r="BKE31" s="52"/>
      <c r="BKF31" s="48"/>
      <c r="BKG31" s="43"/>
      <c r="BLY31" s="44"/>
      <c r="BMA31" s="34"/>
      <c r="BMC31" s="45"/>
      <c r="BMD31" s="45"/>
      <c r="BME31" s="46"/>
      <c r="BMF31" s="50"/>
      <c r="BMG31" s="50"/>
      <c r="BMH31" s="50"/>
      <c r="BMI31" s="46"/>
      <c r="BMJ31" s="50"/>
      <c r="BMK31" s="50"/>
      <c r="BML31" s="50"/>
      <c r="BMM31" s="50"/>
      <c r="BMN31" s="50"/>
      <c r="BMO31" s="50"/>
      <c r="BMP31" s="47"/>
      <c r="BMQ31" s="52"/>
      <c r="BMR31" s="52"/>
      <c r="BMS31" s="48"/>
      <c r="BMT31" s="43"/>
      <c r="BOL31" s="44"/>
      <c r="BON31" s="34"/>
      <c r="BOP31" s="45"/>
      <c r="BOQ31" s="45"/>
      <c r="BOR31" s="46"/>
      <c r="BOS31" s="50"/>
      <c r="BOT31" s="50"/>
      <c r="BOU31" s="50"/>
      <c r="BOV31" s="46"/>
      <c r="BOW31" s="50"/>
      <c r="BOX31" s="50"/>
      <c r="BOY31" s="50"/>
      <c r="BOZ31" s="50"/>
      <c r="BPA31" s="50"/>
      <c r="BPB31" s="50"/>
      <c r="BPC31" s="47"/>
      <c r="BPD31" s="52"/>
      <c r="BPE31" s="52"/>
      <c r="BPF31" s="48"/>
      <c r="BPG31" s="43"/>
      <c r="BQY31" s="44"/>
      <c r="BRA31" s="34"/>
      <c r="BRC31" s="45"/>
      <c r="BRD31" s="45"/>
      <c r="BRE31" s="46"/>
      <c r="BRF31" s="50"/>
      <c r="BRG31" s="50"/>
      <c r="BRH31" s="50"/>
      <c r="BRI31" s="46"/>
      <c r="BRJ31" s="50"/>
      <c r="BRK31" s="50"/>
      <c r="BRL31" s="50"/>
      <c r="BRM31" s="50"/>
      <c r="BRN31" s="50"/>
      <c r="BRO31" s="50"/>
      <c r="BRP31" s="47"/>
      <c r="BRQ31" s="52"/>
      <c r="BRR31" s="52"/>
      <c r="BRS31" s="48"/>
      <c r="BRT31" s="43"/>
      <c r="BTL31" s="44"/>
      <c r="BTN31" s="34"/>
      <c r="BTP31" s="45"/>
      <c r="BTQ31" s="45"/>
      <c r="BTR31" s="46"/>
      <c r="BTS31" s="50"/>
      <c r="BTT31" s="50"/>
      <c r="BTU31" s="50"/>
      <c r="BTV31" s="46"/>
      <c r="BTW31" s="50"/>
      <c r="BTX31" s="50"/>
      <c r="BTY31" s="50"/>
      <c r="BTZ31" s="50"/>
      <c r="BUA31" s="50"/>
      <c r="BUB31" s="50"/>
      <c r="BUC31" s="47"/>
      <c r="BUD31" s="52"/>
      <c r="BUE31" s="52"/>
      <c r="BUF31" s="48"/>
      <c r="BUG31" s="43"/>
      <c r="BVY31" s="44"/>
      <c r="BWA31" s="34"/>
      <c r="BWC31" s="45"/>
      <c r="BWD31" s="45"/>
      <c r="BWE31" s="46"/>
      <c r="BWF31" s="50"/>
      <c r="BWG31" s="50"/>
      <c r="BWH31" s="50"/>
      <c r="BWI31" s="46"/>
      <c r="BWJ31" s="50"/>
      <c r="BWK31" s="50"/>
      <c r="BWL31" s="50"/>
      <c r="BWM31" s="50"/>
      <c r="BWN31" s="50"/>
      <c r="BWO31" s="50"/>
      <c r="BWP31" s="47"/>
      <c r="BWQ31" s="52"/>
      <c r="BWR31" s="52"/>
      <c r="BWS31" s="48"/>
      <c r="BWT31" s="43"/>
      <c r="BYL31" s="44"/>
      <c r="BYN31" s="34"/>
      <c r="BYP31" s="45"/>
      <c r="BYQ31" s="45"/>
      <c r="BYR31" s="46"/>
      <c r="BYS31" s="50"/>
      <c r="BYT31" s="50"/>
      <c r="BYU31" s="50"/>
      <c r="BYV31" s="46"/>
      <c r="BYW31" s="50"/>
      <c r="BYX31" s="50"/>
      <c r="BYY31" s="50"/>
      <c r="BYZ31" s="50"/>
      <c r="BZA31" s="50"/>
      <c r="BZB31" s="50"/>
      <c r="BZC31" s="47"/>
      <c r="BZD31" s="52"/>
      <c r="BZE31" s="52"/>
      <c r="BZF31" s="48"/>
      <c r="BZG31" s="43"/>
      <c r="CAY31" s="44"/>
      <c r="CBA31" s="34"/>
      <c r="CBC31" s="45"/>
      <c r="CBD31" s="45"/>
      <c r="CBE31" s="46"/>
      <c r="CBF31" s="50"/>
      <c r="CBG31" s="50"/>
      <c r="CBH31" s="50"/>
      <c r="CBI31" s="46"/>
      <c r="CBJ31" s="50"/>
      <c r="CBK31" s="50"/>
      <c r="CBL31" s="50"/>
      <c r="CBM31" s="50"/>
      <c r="CBN31" s="50"/>
      <c r="CBO31" s="50"/>
      <c r="CBP31" s="47"/>
      <c r="CBQ31" s="52"/>
      <c r="CBR31" s="52"/>
      <c r="CBS31" s="48"/>
      <c r="CBT31" s="43"/>
      <c r="CDL31" s="44"/>
      <c r="CDN31" s="34"/>
      <c r="CDP31" s="45"/>
      <c r="CDQ31" s="45"/>
      <c r="CDR31" s="46"/>
      <c r="CDS31" s="50"/>
      <c r="CDT31" s="50"/>
      <c r="CDU31" s="50"/>
      <c r="CDV31" s="46"/>
      <c r="CDW31" s="50"/>
      <c r="CDX31" s="50"/>
      <c r="CDY31" s="50"/>
      <c r="CDZ31" s="50"/>
      <c r="CEA31" s="50"/>
      <c r="CEB31" s="50"/>
      <c r="CEC31" s="47"/>
      <c r="CED31" s="52"/>
      <c r="CEE31" s="52"/>
      <c r="CEF31" s="48"/>
      <c r="CEG31" s="43"/>
      <c r="CFY31" s="44"/>
      <c r="CGA31" s="34"/>
      <c r="CGC31" s="45"/>
      <c r="CGD31" s="45"/>
      <c r="CGE31" s="46"/>
      <c r="CGF31" s="50"/>
      <c r="CGG31" s="50"/>
      <c r="CGH31" s="50"/>
      <c r="CGI31" s="46"/>
      <c r="CGJ31" s="50"/>
      <c r="CGK31" s="50"/>
      <c r="CGL31" s="50"/>
      <c r="CGM31" s="50"/>
      <c r="CGN31" s="50"/>
      <c r="CGO31" s="50"/>
      <c r="CGP31" s="47"/>
      <c r="CGQ31" s="52"/>
      <c r="CGR31" s="52"/>
      <c r="CGS31" s="48"/>
      <c r="CGT31" s="43"/>
      <c r="CIL31" s="44"/>
      <c r="CIN31" s="34"/>
      <c r="CIP31" s="45"/>
      <c r="CIQ31" s="45"/>
      <c r="CIR31" s="46"/>
      <c r="CIS31" s="50"/>
      <c r="CIT31" s="50"/>
      <c r="CIU31" s="50"/>
      <c r="CIV31" s="46"/>
      <c r="CIW31" s="50"/>
      <c r="CIX31" s="50"/>
      <c r="CIY31" s="50"/>
      <c r="CIZ31" s="50"/>
      <c r="CJA31" s="50"/>
      <c r="CJB31" s="50"/>
      <c r="CJC31" s="47"/>
      <c r="CJD31" s="52"/>
      <c r="CJE31" s="52"/>
      <c r="CJF31" s="48"/>
      <c r="CJG31" s="43"/>
      <c r="CKY31" s="44"/>
      <c r="CLA31" s="34"/>
      <c r="CLC31" s="45"/>
      <c r="CLD31" s="45"/>
      <c r="CLE31" s="46"/>
      <c r="CLF31" s="50"/>
      <c r="CLG31" s="50"/>
      <c r="CLH31" s="50"/>
      <c r="CLI31" s="46"/>
      <c r="CLJ31" s="50"/>
      <c r="CLK31" s="50"/>
      <c r="CLL31" s="50"/>
      <c r="CLM31" s="50"/>
      <c r="CLN31" s="50"/>
      <c r="CLO31" s="50"/>
      <c r="CLP31" s="47"/>
      <c r="CLQ31" s="52"/>
      <c r="CLR31" s="52"/>
      <c r="CLS31" s="48"/>
      <c r="CLT31" s="43"/>
      <c r="CNL31" s="44"/>
      <c r="CNN31" s="34"/>
      <c r="CNP31" s="45"/>
      <c r="CNQ31" s="45"/>
      <c r="CNR31" s="46"/>
      <c r="CNS31" s="50"/>
      <c r="CNT31" s="50"/>
      <c r="CNU31" s="50"/>
      <c r="CNV31" s="46"/>
      <c r="CNW31" s="50"/>
      <c r="CNX31" s="50"/>
      <c r="CNY31" s="50"/>
      <c r="CNZ31" s="50"/>
      <c r="COA31" s="50"/>
      <c r="COB31" s="50"/>
      <c r="COC31" s="47"/>
      <c r="COD31" s="52"/>
      <c r="COE31" s="52"/>
      <c r="COF31" s="48"/>
      <c r="COG31" s="43"/>
      <c r="CPY31" s="44"/>
      <c r="CQA31" s="34"/>
      <c r="CQC31" s="45"/>
      <c r="CQD31" s="45"/>
      <c r="CQE31" s="46"/>
      <c r="CQF31" s="50"/>
      <c r="CQG31" s="50"/>
      <c r="CQH31" s="50"/>
      <c r="CQI31" s="46"/>
      <c r="CQJ31" s="50"/>
      <c r="CQK31" s="50"/>
      <c r="CQL31" s="50"/>
      <c r="CQM31" s="50"/>
      <c r="CQN31" s="50"/>
      <c r="CQO31" s="50"/>
      <c r="CQP31" s="47"/>
      <c r="CQQ31" s="52"/>
      <c r="CQR31" s="52"/>
      <c r="CQS31" s="48"/>
      <c r="CQT31" s="43"/>
      <c r="CSL31" s="44"/>
      <c r="CSN31" s="34"/>
      <c r="CSP31" s="45"/>
      <c r="CSQ31" s="45"/>
      <c r="CSR31" s="46"/>
      <c r="CSS31" s="50"/>
      <c r="CST31" s="50"/>
      <c r="CSU31" s="50"/>
      <c r="CSV31" s="46"/>
      <c r="CSW31" s="50"/>
      <c r="CSX31" s="50"/>
      <c r="CSY31" s="50"/>
      <c r="CSZ31" s="50"/>
      <c r="CTA31" s="50"/>
      <c r="CTB31" s="50"/>
      <c r="CTC31" s="47"/>
      <c r="CTD31" s="52"/>
      <c r="CTE31" s="52"/>
      <c r="CTF31" s="48"/>
      <c r="CTG31" s="43"/>
      <c r="CUY31" s="44"/>
      <c r="CVA31" s="34"/>
      <c r="CVC31" s="45"/>
      <c r="CVD31" s="45"/>
      <c r="CVE31" s="46"/>
      <c r="CVF31" s="50"/>
      <c r="CVG31" s="50"/>
      <c r="CVH31" s="50"/>
      <c r="CVI31" s="46"/>
      <c r="CVJ31" s="50"/>
      <c r="CVK31" s="50"/>
      <c r="CVL31" s="50"/>
      <c r="CVM31" s="50"/>
      <c r="CVN31" s="50"/>
      <c r="CVO31" s="50"/>
      <c r="CVP31" s="47"/>
      <c r="CVQ31" s="52"/>
      <c r="CVR31" s="52"/>
      <c r="CVS31" s="48"/>
      <c r="CVT31" s="43"/>
      <c r="CXL31" s="44"/>
      <c r="CXN31" s="34"/>
      <c r="CXP31" s="45"/>
      <c r="CXQ31" s="45"/>
      <c r="CXR31" s="46"/>
      <c r="CXS31" s="50"/>
      <c r="CXT31" s="50"/>
      <c r="CXU31" s="50"/>
      <c r="CXV31" s="46"/>
      <c r="CXW31" s="50"/>
      <c r="CXX31" s="50"/>
      <c r="CXY31" s="50"/>
      <c r="CXZ31" s="50"/>
      <c r="CYA31" s="50"/>
      <c r="CYB31" s="50"/>
      <c r="CYC31" s="47"/>
      <c r="CYD31" s="52"/>
      <c r="CYE31" s="52"/>
      <c r="CYF31" s="48"/>
      <c r="CYG31" s="43"/>
      <c r="CZY31" s="44"/>
      <c r="DAA31" s="34"/>
      <c r="DAC31" s="45"/>
      <c r="DAD31" s="45"/>
      <c r="DAE31" s="46"/>
      <c r="DAF31" s="50"/>
      <c r="DAG31" s="50"/>
      <c r="DAH31" s="50"/>
      <c r="DAI31" s="46"/>
      <c r="DAJ31" s="50"/>
      <c r="DAK31" s="50"/>
      <c r="DAL31" s="50"/>
      <c r="DAM31" s="50"/>
      <c r="DAN31" s="50"/>
      <c r="DAO31" s="50"/>
      <c r="DAP31" s="47"/>
      <c r="DAQ31" s="52"/>
      <c r="DAR31" s="52"/>
      <c r="DAS31" s="48"/>
      <c r="DAT31" s="43"/>
      <c r="DCL31" s="44"/>
      <c r="DCN31" s="34"/>
      <c r="DCP31" s="45"/>
      <c r="DCQ31" s="45"/>
      <c r="DCR31" s="46"/>
      <c r="DCS31" s="50"/>
      <c r="DCT31" s="50"/>
      <c r="DCU31" s="50"/>
      <c r="DCV31" s="46"/>
      <c r="DCW31" s="50"/>
      <c r="DCX31" s="50"/>
      <c r="DCY31" s="50"/>
      <c r="DCZ31" s="50"/>
      <c r="DDA31" s="50"/>
      <c r="DDB31" s="50"/>
      <c r="DDC31" s="47"/>
      <c r="DDD31" s="52"/>
      <c r="DDE31" s="52"/>
      <c r="DDF31" s="48"/>
      <c r="DDG31" s="43"/>
      <c r="DEY31" s="44"/>
      <c r="DFA31" s="34"/>
      <c r="DFC31" s="45"/>
      <c r="DFD31" s="45"/>
      <c r="DFE31" s="46"/>
      <c r="DFF31" s="50"/>
      <c r="DFG31" s="50"/>
      <c r="DFH31" s="50"/>
      <c r="DFI31" s="46"/>
      <c r="DFJ31" s="50"/>
      <c r="DFK31" s="50"/>
      <c r="DFL31" s="50"/>
      <c r="DFM31" s="50"/>
      <c r="DFN31" s="50"/>
      <c r="DFO31" s="50"/>
      <c r="DFP31" s="47"/>
      <c r="DFQ31" s="52"/>
      <c r="DFR31" s="52"/>
      <c r="DFS31" s="48"/>
      <c r="DFT31" s="43"/>
      <c r="DHL31" s="44"/>
      <c r="DHN31" s="34"/>
      <c r="DHP31" s="45"/>
      <c r="DHQ31" s="45"/>
      <c r="DHR31" s="46"/>
      <c r="DHS31" s="50"/>
      <c r="DHT31" s="50"/>
      <c r="DHU31" s="50"/>
      <c r="DHV31" s="46"/>
      <c r="DHW31" s="50"/>
      <c r="DHX31" s="50"/>
      <c r="DHY31" s="50"/>
      <c r="DHZ31" s="50"/>
      <c r="DIA31" s="50"/>
      <c r="DIB31" s="50"/>
      <c r="DIC31" s="47"/>
      <c r="DID31" s="52"/>
      <c r="DIE31" s="52"/>
      <c r="DIF31" s="48"/>
      <c r="DIG31" s="43"/>
      <c r="DJY31" s="44"/>
      <c r="DKA31" s="34"/>
      <c r="DKC31" s="45"/>
      <c r="DKD31" s="45"/>
      <c r="DKE31" s="46"/>
      <c r="DKF31" s="50"/>
      <c r="DKG31" s="50"/>
      <c r="DKH31" s="50"/>
      <c r="DKI31" s="46"/>
      <c r="DKJ31" s="50"/>
      <c r="DKK31" s="50"/>
      <c r="DKL31" s="50"/>
      <c r="DKM31" s="50"/>
      <c r="DKN31" s="50"/>
      <c r="DKO31" s="50"/>
      <c r="DKP31" s="47"/>
      <c r="DKQ31" s="52"/>
      <c r="DKR31" s="52"/>
      <c r="DKS31" s="48"/>
      <c r="DKT31" s="43"/>
      <c r="DML31" s="44"/>
      <c r="DMN31" s="34"/>
      <c r="DMP31" s="45"/>
      <c r="DMQ31" s="45"/>
      <c r="DMR31" s="46"/>
      <c r="DMS31" s="50"/>
      <c r="DMT31" s="50"/>
      <c r="DMU31" s="50"/>
      <c r="DMV31" s="46"/>
      <c r="DMW31" s="50"/>
      <c r="DMX31" s="50"/>
      <c r="DMY31" s="50"/>
      <c r="DMZ31" s="50"/>
      <c r="DNA31" s="50"/>
      <c r="DNB31" s="50"/>
      <c r="DNC31" s="47"/>
      <c r="DND31" s="52"/>
      <c r="DNE31" s="52"/>
      <c r="DNF31" s="48"/>
      <c r="DNG31" s="43"/>
      <c r="DOY31" s="44"/>
      <c r="DPA31" s="34"/>
      <c r="DPC31" s="45"/>
      <c r="DPD31" s="45"/>
      <c r="DPE31" s="46"/>
      <c r="DPF31" s="50"/>
      <c r="DPG31" s="50"/>
      <c r="DPH31" s="50"/>
      <c r="DPI31" s="46"/>
      <c r="DPJ31" s="50"/>
      <c r="DPK31" s="50"/>
      <c r="DPL31" s="50"/>
      <c r="DPM31" s="50"/>
      <c r="DPN31" s="50"/>
      <c r="DPO31" s="50"/>
      <c r="DPP31" s="47"/>
      <c r="DPQ31" s="52"/>
      <c r="DPR31" s="52"/>
      <c r="DPS31" s="48"/>
      <c r="DPT31" s="43"/>
      <c r="DRL31" s="44"/>
      <c r="DRN31" s="34"/>
      <c r="DRP31" s="45"/>
      <c r="DRQ31" s="45"/>
      <c r="DRR31" s="46"/>
      <c r="DRS31" s="50"/>
      <c r="DRT31" s="50"/>
      <c r="DRU31" s="50"/>
      <c r="DRV31" s="46"/>
      <c r="DRW31" s="50"/>
      <c r="DRX31" s="50"/>
      <c r="DRY31" s="50"/>
      <c r="DRZ31" s="50"/>
      <c r="DSA31" s="50"/>
      <c r="DSB31" s="50"/>
      <c r="DSC31" s="47"/>
      <c r="DSD31" s="52"/>
      <c r="DSE31" s="52"/>
      <c r="DSF31" s="48"/>
      <c r="DSG31" s="43"/>
      <c r="DTY31" s="44"/>
      <c r="DUA31" s="34"/>
      <c r="DUC31" s="45"/>
      <c r="DUD31" s="45"/>
      <c r="DUE31" s="46"/>
      <c r="DUF31" s="50"/>
      <c r="DUG31" s="50"/>
      <c r="DUH31" s="50"/>
      <c r="DUI31" s="46"/>
      <c r="DUJ31" s="50"/>
      <c r="DUK31" s="50"/>
      <c r="DUL31" s="50"/>
      <c r="DUM31" s="50"/>
      <c r="DUN31" s="50"/>
      <c r="DUO31" s="50"/>
      <c r="DUP31" s="47"/>
      <c r="DUQ31" s="52"/>
      <c r="DUR31" s="52"/>
      <c r="DUS31" s="48"/>
      <c r="DUT31" s="43"/>
      <c r="DWL31" s="44"/>
      <c r="DWN31" s="34"/>
      <c r="DWP31" s="45"/>
      <c r="DWQ31" s="45"/>
      <c r="DWR31" s="46"/>
      <c r="DWS31" s="50"/>
      <c r="DWT31" s="50"/>
      <c r="DWU31" s="50"/>
      <c r="DWV31" s="46"/>
      <c r="DWW31" s="50"/>
      <c r="DWX31" s="50"/>
      <c r="DWY31" s="50"/>
      <c r="DWZ31" s="50"/>
      <c r="DXA31" s="50"/>
      <c r="DXB31" s="50"/>
      <c r="DXC31" s="47"/>
      <c r="DXD31" s="52"/>
      <c r="DXE31" s="52"/>
      <c r="DXF31" s="48"/>
      <c r="DXG31" s="43"/>
      <c r="DYY31" s="44"/>
      <c r="DZA31" s="34"/>
      <c r="DZC31" s="45"/>
      <c r="DZD31" s="45"/>
      <c r="DZE31" s="46"/>
      <c r="DZF31" s="50"/>
      <c r="DZG31" s="50"/>
      <c r="DZH31" s="50"/>
      <c r="DZI31" s="46"/>
      <c r="DZJ31" s="50"/>
      <c r="DZK31" s="50"/>
      <c r="DZL31" s="50"/>
      <c r="DZM31" s="50"/>
      <c r="DZN31" s="50"/>
      <c r="DZO31" s="50"/>
      <c r="DZP31" s="47"/>
      <c r="DZQ31" s="52"/>
      <c r="DZR31" s="52"/>
      <c r="DZS31" s="48"/>
      <c r="DZT31" s="43"/>
      <c r="EBL31" s="44"/>
      <c r="EBN31" s="34"/>
      <c r="EBP31" s="45"/>
      <c r="EBQ31" s="45"/>
      <c r="EBR31" s="46"/>
      <c r="EBS31" s="50"/>
      <c r="EBT31" s="50"/>
      <c r="EBU31" s="50"/>
      <c r="EBV31" s="46"/>
      <c r="EBW31" s="50"/>
      <c r="EBX31" s="50"/>
      <c r="EBY31" s="50"/>
      <c r="EBZ31" s="50"/>
      <c r="ECA31" s="50"/>
      <c r="ECB31" s="50"/>
      <c r="ECC31" s="47"/>
      <c r="ECD31" s="52"/>
      <c r="ECE31" s="52"/>
      <c r="ECF31" s="48"/>
      <c r="ECG31" s="43"/>
      <c r="EDY31" s="44"/>
      <c r="EEA31" s="34"/>
      <c r="EEC31" s="45"/>
      <c r="EED31" s="45"/>
      <c r="EEE31" s="46"/>
      <c r="EEF31" s="50"/>
      <c r="EEG31" s="50"/>
      <c r="EEH31" s="50"/>
      <c r="EEI31" s="46"/>
      <c r="EEJ31" s="50"/>
      <c r="EEK31" s="50"/>
      <c r="EEL31" s="50"/>
      <c r="EEM31" s="50"/>
      <c r="EEN31" s="50"/>
      <c r="EEO31" s="50"/>
      <c r="EEP31" s="47"/>
      <c r="EEQ31" s="52"/>
      <c r="EER31" s="52"/>
      <c r="EES31" s="48"/>
      <c r="EET31" s="43"/>
      <c r="EGL31" s="44"/>
      <c r="EGN31" s="34"/>
      <c r="EGP31" s="45"/>
      <c r="EGQ31" s="45"/>
      <c r="EGR31" s="46"/>
      <c r="EGS31" s="50"/>
      <c r="EGT31" s="50"/>
      <c r="EGU31" s="50"/>
      <c r="EGV31" s="46"/>
      <c r="EGW31" s="50"/>
      <c r="EGX31" s="50"/>
      <c r="EGY31" s="50"/>
      <c r="EGZ31" s="50"/>
      <c r="EHA31" s="50"/>
      <c r="EHB31" s="50"/>
      <c r="EHC31" s="47"/>
      <c r="EHD31" s="52"/>
      <c r="EHE31" s="52"/>
      <c r="EHF31" s="48"/>
      <c r="EHG31" s="43"/>
      <c r="EIY31" s="44"/>
      <c r="EJA31" s="34"/>
      <c r="EJC31" s="45"/>
      <c r="EJD31" s="45"/>
      <c r="EJE31" s="46"/>
      <c r="EJF31" s="50"/>
      <c r="EJG31" s="50"/>
      <c r="EJH31" s="50"/>
      <c r="EJI31" s="46"/>
      <c r="EJJ31" s="50"/>
      <c r="EJK31" s="50"/>
      <c r="EJL31" s="50"/>
      <c r="EJM31" s="50"/>
      <c r="EJN31" s="50"/>
      <c r="EJO31" s="50"/>
      <c r="EJP31" s="47"/>
      <c r="EJQ31" s="52"/>
      <c r="EJR31" s="52"/>
      <c r="EJS31" s="48"/>
      <c r="EJT31" s="43"/>
      <c r="ELL31" s="44"/>
      <c r="ELN31" s="34"/>
      <c r="ELP31" s="45"/>
      <c r="ELQ31" s="45"/>
      <c r="ELR31" s="46"/>
      <c r="ELS31" s="50"/>
      <c r="ELT31" s="50"/>
      <c r="ELU31" s="50"/>
      <c r="ELV31" s="46"/>
      <c r="ELW31" s="50"/>
      <c r="ELX31" s="50"/>
      <c r="ELY31" s="50"/>
      <c r="ELZ31" s="50"/>
      <c r="EMA31" s="50"/>
      <c r="EMB31" s="50"/>
      <c r="EMC31" s="47"/>
      <c r="EMD31" s="52"/>
      <c r="EME31" s="52"/>
      <c r="EMF31" s="48"/>
      <c r="EMG31" s="43"/>
      <c r="ENY31" s="44"/>
      <c r="EOA31" s="34"/>
      <c r="EOC31" s="45"/>
      <c r="EOD31" s="45"/>
      <c r="EOE31" s="46"/>
      <c r="EOF31" s="50"/>
      <c r="EOG31" s="50"/>
      <c r="EOH31" s="50"/>
      <c r="EOI31" s="46"/>
      <c r="EOJ31" s="50"/>
      <c r="EOK31" s="50"/>
      <c r="EOL31" s="50"/>
      <c r="EOM31" s="50"/>
      <c r="EON31" s="50"/>
      <c r="EOO31" s="50"/>
      <c r="EOP31" s="47"/>
      <c r="EOQ31" s="52"/>
      <c r="EOR31" s="52"/>
      <c r="EOS31" s="48"/>
      <c r="EOT31" s="43"/>
      <c r="EQL31" s="44"/>
      <c r="EQN31" s="34"/>
      <c r="EQP31" s="45"/>
      <c r="EQQ31" s="45"/>
      <c r="EQR31" s="46"/>
      <c r="EQS31" s="50"/>
      <c r="EQT31" s="50"/>
      <c r="EQU31" s="50"/>
      <c r="EQV31" s="46"/>
      <c r="EQW31" s="50"/>
      <c r="EQX31" s="50"/>
      <c r="EQY31" s="50"/>
      <c r="EQZ31" s="50"/>
      <c r="ERA31" s="50"/>
      <c r="ERB31" s="50"/>
      <c r="ERC31" s="47"/>
      <c r="ERD31" s="52"/>
      <c r="ERE31" s="52"/>
      <c r="ERF31" s="48"/>
      <c r="ERG31" s="43"/>
      <c r="ESY31" s="44"/>
      <c r="ETA31" s="34"/>
      <c r="ETC31" s="45"/>
      <c r="ETD31" s="45"/>
      <c r="ETE31" s="46"/>
      <c r="ETF31" s="50"/>
      <c r="ETG31" s="50"/>
      <c r="ETH31" s="50"/>
      <c r="ETI31" s="46"/>
      <c r="ETJ31" s="50"/>
      <c r="ETK31" s="50"/>
      <c r="ETL31" s="50"/>
      <c r="ETM31" s="50"/>
      <c r="ETN31" s="50"/>
      <c r="ETO31" s="50"/>
      <c r="ETP31" s="47"/>
      <c r="ETQ31" s="52"/>
      <c r="ETR31" s="52"/>
      <c r="ETS31" s="48"/>
      <c r="ETT31" s="43"/>
      <c r="EVL31" s="44"/>
      <c r="EVN31" s="34"/>
      <c r="EVP31" s="45"/>
      <c r="EVQ31" s="45"/>
      <c r="EVR31" s="46"/>
      <c r="EVS31" s="50"/>
      <c r="EVT31" s="50"/>
      <c r="EVU31" s="50"/>
      <c r="EVV31" s="46"/>
      <c r="EVW31" s="50"/>
      <c r="EVX31" s="50"/>
      <c r="EVY31" s="50"/>
      <c r="EVZ31" s="50"/>
      <c r="EWA31" s="50"/>
      <c r="EWB31" s="50"/>
      <c r="EWC31" s="47"/>
      <c r="EWD31" s="52"/>
      <c r="EWE31" s="52"/>
      <c r="EWF31" s="48"/>
      <c r="EWG31" s="43"/>
      <c r="EXY31" s="44"/>
      <c r="EYA31" s="34"/>
      <c r="EYC31" s="45"/>
      <c r="EYD31" s="45"/>
      <c r="EYE31" s="46"/>
      <c r="EYF31" s="50"/>
      <c r="EYG31" s="50"/>
      <c r="EYH31" s="50"/>
      <c r="EYI31" s="46"/>
      <c r="EYJ31" s="50"/>
      <c r="EYK31" s="50"/>
      <c r="EYL31" s="50"/>
      <c r="EYM31" s="50"/>
      <c r="EYN31" s="50"/>
      <c r="EYO31" s="50"/>
      <c r="EYP31" s="47"/>
      <c r="EYQ31" s="52"/>
      <c r="EYR31" s="52"/>
      <c r="EYS31" s="48"/>
      <c r="EYT31" s="43"/>
      <c r="FAL31" s="44"/>
      <c r="FAN31" s="34"/>
      <c r="FAP31" s="45"/>
      <c r="FAQ31" s="45"/>
      <c r="FAR31" s="46"/>
      <c r="FAS31" s="50"/>
      <c r="FAT31" s="50"/>
      <c r="FAU31" s="50"/>
      <c r="FAV31" s="46"/>
      <c r="FAW31" s="50"/>
      <c r="FAX31" s="50"/>
      <c r="FAY31" s="50"/>
      <c r="FAZ31" s="50"/>
      <c r="FBA31" s="50"/>
      <c r="FBB31" s="50"/>
      <c r="FBC31" s="47"/>
      <c r="FBD31" s="52"/>
      <c r="FBE31" s="52"/>
      <c r="FBF31" s="48"/>
      <c r="FBG31" s="43"/>
      <c r="FCY31" s="44"/>
      <c r="FDA31" s="34"/>
      <c r="FDC31" s="45"/>
      <c r="FDD31" s="45"/>
      <c r="FDE31" s="46"/>
      <c r="FDF31" s="50"/>
      <c r="FDG31" s="50"/>
      <c r="FDH31" s="50"/>
      <c r="FDI31" s="46"/>
      <c r="FDJ31" s="50"/>
      <c r="FDK31" s="50"/>
      <c r="FDL31" s="50"/>
      <c r="FDM31" s="50"/>
      <c r="FDN31" s="50"/>
      <c r="FDO31" s="50"/>
      <c r="FDP31" s="47"/>
      <c r="FDQ31" s="52"/>
      <c r="FDR31" s="52"/>
      <c r="FDS31" s="48"/>
      <c r="FDT31" s="43"/>
      <c r="FFL31" s="44"/>
      <c r="FFN31" s="34"/>
      <c r="FFP31" s="45"/>
      <c r="FFQ31" s="45"/>
      <c r="FFR31" s="46"/>
      <c r="FFS31" s="50"/>
      <c r="FFT31" s="50"/>
      <c r="FFU31" s="50"/>
      <c r="FFV31" s="46"/>
      <c r="FFW31" s="50"/>
      <c r="FFX31" s="50"/>
      <c r="FFY31" s="50"/>
      <c r="FFZ31" s="50"/>
      <c r="FGA31" s="50"/>
      <c r="FGB31" s="50"/>
      <c r="FGC31" s="47"/>
      <c r="FGD31" s="52"/>
      <c r="FGE31" s="52"/>
      <c r="FGF31" s="48"/>
      <c r="FGG31" s="43"/>
      <c r="FHY31" s="44"/>
      <c r="FIA31" s="34"/>
      <c r="FIC31" s="45"/>
      <c r="FID31" s="45"/>
      <c r="FIE31" s="46"/>
      <c r="FIF31" s="50"/>
      <c r="FIG31" s="50"/>
      <c r="FIH31" s="50"/>
      <c r="FII31" s="46"/>
      <c r="FIJ31" s="50"/>
      <c r="FIK31" s="50"/>
      <c r="FIL31" s="50"/>
      <c r="FIM31" s="50"/>
      <c r="FIN31" s="50"/>
      <c r="FIO31" s="50"/>
      <c r="FIP31" s="47"/>
      <c r="FIQ31" s="52"/>
      <c r="FIR31" s="52"/>
      <c r="FIS31" s="48"/>
      <c r="FIT31" s="43"/>
      <c r="FKL31" s="44"/>
      <c r="FKN31" s="34"/>
      <c r="FKP31" s="45"/>
      <c r="FKQ31" s="45"/>
      <c r="FKR31" s="46"/>
      <c r="FKS31" s="50"/>
      <c r="FKT31" s="50"/>
      <c r="FKU31" s="50"/>
      <c r="FKV31" s="46"/>
      <c r="FKW31" s="50"/>
      <c r="FKX31" s="50"/>
      <c r="FKY31" s="50"/>
      <c r="FKZ31" s="50"/>
      <c r="FLA31" s="50"/>
      <c r="FLB31" s="50"/>
      <c r="FLC31" s="47"/>
      <c r="FLD31" s="52"/>
      <c r="FLE31" s="52"/>
      <c r="FLF31" s="48"/>
      <c r="FLG31" s="43"/>
      <c r="FMY31" s="44"/>
      <c r="FNA31" s="34"/>
      <c r="FNC31" s="45"/>
      <c r="FND31" s="45"/>
      <c r="FNE31" s="46"/>
      <c r="FNF31" s="50"/>
      <c r="FNG31" s="50"/>
      <c r="FNH31" s="50"/>
      <c r="FNI31" s="46"/>
      <c r="FNJ31" s="50"/>
      <c r="FNK31" s="50"/>
      <c r="FNL31" s="50"/>
      <c r="FNM31" s="50"/>
      <c r="FNN31" s="50"/>
      <c r="FNO31" s="50"/>
      <c r="FNP31" s="47"/>
      <c r="FNQ31" s="52"/>
      <c r="FNR31" s="52"/>
      <c r="FNS31" s="48"/>
      <c r="FNT31" s="43"/>
      <c r="FPL31" s="44"/>
      <c r="FPN31" s="34"/>
      <c r="FPP31" s="45"/>
      <c r="FPQ31" s="45"/>
      <c r="FPR31" s="46"/>
      <c r="FPS31" s="50"/>
      <c r="FPT31" s="50"/>
      <c r="FPU31" s="50"/>
      <c r="FPV31" s="46"/>
      <c r="FPW31" s="50"/>
      <c r="FPX31" s="50"/>
      <c r="FPY31" s="50"/>
      <c r="FPZ31" s="50"/>
      <c r="FQA31" s="50"/>
      <c r="FQB31" s="50"/>
      <c r="FQC31" s="47"/>
      <c r="FQD31" s="52"/>
      <c r="FQE31" s="52"/>
      <c r="FQF31" s="48"/>
      <c r="FQG31" s="43"/>
      <c r="FRY31" s="44"/>
      <c r="FSA31" s="34"/>
      <c r="FSC31" s="45"/>
      <c r="FSD31" s="45"/>
      <c r="FSE31" s="46"/>
      <c r="FSF31" s="50"/>
      <c r="FSG31" s="50"/>
      <c r="FSH31" s="50"/>
      <c r="FSI31" s="46"/>
      <c r="FSJ31" s="50"/>
      <c r="FSK31" s="50"/>
      <c r="FSL31" s="50"/>
      <c r="FSM31" s="50"/>
      <c r="FSN31" s="50"/>
      <c r="FSO31" s="50"/>
      <c r="FSP31" s="47"/>
      <c r="FSQ31" s="52"/>
      <c r="FSR31" s="52"/>
      <c r="FSS31" s="48"/>
      <c r="FST31" s="43"/>
      <c r="FUL31" s="44"/>
      <c r="FUN31" s="34"/>
      <c r="FUP31" s="45"/>
      <c r="FUQ31" s="45"/>
      <c r="FUR31" s="46"/>
      <c r="FUS31" s="50"/>
      <c r="FUT31" s="50"/>
      <c r="FUU31" s="50"/>
      <c r="FUV31" s="46"/>
      <c r="FUW31" s="50"/>
      <c r="FUX31" s="50"/>
      <c r="FUY31" s="50"/>
      <c r="FUZ31" s="50"/>
      <c r="FVA31" s="50"/>
      <c r="FVB31" s="50"/>
      <c r="FVC31" s="47"/>
      <c r="FVD31" s="52"/>
      <c r="FVE31" s="52"/>
      <c r="FVF31" s="48"/>
      <c r="FVG31" s="43"/>
      <c r="FWY31" s="44"/>
      <c r="FXA31" s="34"/>
      <c r="FXC31" s="45"/>
      <c r="FXD31" s="45"/>
      <c r="FXE31" s="46"/>
      <c r="FXF31" s="50"/>
      <c r="FXG31" s="50"/>
      <c r="FXH31" s="50"/>
      <c r="FXI31" s="46"/>
      <c r="FXJ31" s="50"/>
      <c r="FXK31" s="50"/>
      <c r="FXL31" s="50"/>
      <c r="FXM31" s="50"/>
      <c r="FXN31" s="50"/>
      <c r="FXO31" s="50"/>
      <c r="FXP31" s="47"/>
      <c r="FXQ31" s="52"/>
      <c r="FXR31" s="52"/>
      <c r="FXS31" s="48"/>
      <c r="FXT31" s="43"/>
      <c r="FZL31" s="44"/>
      <c r="FZN31" s="34"/>
      <c r="FZP31" s="45"/>
      <c r="FZQ31" s="45"/>
      <c r="FZR31" s="46"/>
      <c r="FZS31" s="50"/>
      <c r="FZT31" s="50"/>
      <c r="FZU31" s="50"/>
      <c r="FZV31" s="46"/>
      <c r="FZW31" s="50"/>
      <c r="FZX31" s="50"/>
      <c r="FZY31" s="50"/>
      <c r="FZZ31" s="50"/>
      <c r="GAA31" s="50"/>
      <c r="GAB31" s="50"/>
      <c r="GAC31" s="47"/>
      <c r="GAD31" s="52"/>
      <c r="GAE31" s="52"/>
      <c r="GAF31" s="48"/>
      <c r="GAG31" s="43"/>
      <c r="GBY31" s="44"/>
      <c r="GCA31" s="34"/>
      <c r="GCC31" s="45"/>
      <c r="GCD31" s="45"/>
      <c r="GCE31" s="46"/>
      <c r="GCF31" s="50"/>
      <c r="GCG31" s="50"/>
      <c r="GCH31" s="50"/>
      <c r="GCI31" s="46"/>
      <c r="GCJ31" s="50"/>
      <c r="GCK31" s="50"/>
      <c r="GCL31" s="50"/>
      <c r="GCM31" s="50"/>
      <c r="GCN31" s="50"/>
      <c r="GCO31" s="50"/>
      <c r="GCP31" s="47"/>
      <c r="GCQ31" s="52"/>
      <c r="GCR31" s="52"/>
      <c r="GCS31" s="48"/>
      <c r="GCT31" s="43"/>
      <c r="GEL31" s="44"/>
      <c r="GEN31" s="34"/>
      <c r="GEP31" s="45"/>
      <c r="GEQ31" s="45"/>
      <c r="GER31" s="46"/>
      <c r="GES31" s="50"/>
      <c r="GET31" s="50"/>
      <c r="GEU31" s="50"/>
      <c r="GEV31" s="46"/>
      <c r="GEW31" s="50"/>
      <c r="GEX31" s="50"/>
      <c r="GEY31" s="50"/>
      <c r="GEZ31" s="50"/>
      <c r="GFA31" s="50"/>
      <c r="GFB31" s="50"/>
      <c r="GFC31" s="47"/>
      <c r="GFD31" s="52"/>
      <c r="GFE31" s="52"/>
      <c r="GFF31" s="48"/>
      <c r="GFG31" s="43"/>
      <c r="GGY31" s="44"/>
      <c r="GHA31" s="34"/>
      <c r="GHC31" s="45"/>
      <c r="GHD31" s="45"/>
      <c r="GHE31" s="46"/>
      <c r="GHF31" s="50"/>
      <c r="GHG31" s="50"/>
      <c r="GHH31" s="50"/>
      <c r="GHI31" s="46"/>
      <c r="GHJ31" s="50"/>
      <c r="GHK31" s="50"/>
      <c r="GHL31" s="50"/>
      <c r="GHM31" s="50"/>
      <c r="GHN31" s="50"/>
      <c r="GHO31" s="50"/>
      <c r="GHP31" s="47"/>
      <c r="GHQ31" s="52"/>
      <c r="GHR31" s="52"/>
      <c r="GHS31" s="48"/>
      <c r="GHT31" s="43"/>
      <c r="GJL31" s="44"/>
      <c r="GJN31" s="34"/>
      <c r="GJP31" s="45"/>
      <c r="GJQ31" s="45"/>
      <c r="GJR31" s="46"/>
      <c r="GJS31" s="50"/>
      <c r="GJT31" s="50"/>
      <c r="GJU31" s="50"/>
      <c r="GJV31" s="46"/>
      <c r="GJW31" s="50"/>
      <c r="GJX31" s="50"/>
      <c r="GJY31" s="50"/>
      <c r="GJZ31" s="50"/>
      <c r="GKA31" s="50"/>
      <c r="GKB31" s="50"/>
      <c r="GKC31" s="47"/>
      <c r="GKD31" s="52"/>
      <c r="GKE31" s="52"/>
      <c r="GKF31" s="48"/>
      <c r="GKG31" s="43"/>
      <c r="GLY31" s="44"/>
      <c r="GMA31" s="34"/>
      <c r="GMC31" s="45"/>
      <c r="GMD31" s="45"/>
      <c r="GME31" s="46"/>
      <c r="GMF31" s="50"/>
      <c r="GMG31" s="50"/>
      <c r="GMH31" s="50"/>
      <c r="GMI31" s="46"/>
      <c r="GMJ31" s="50"/>
      <c r="GMK31" s="50"/>
      <c r="GML31" s="50"/>
      <c r="GMM31" s="50"/>
      <c r="GMN31" s="50"/>
      <c r="GMO31" s="50"/>
      <c r="GMP31" s="47"/>
      <c r="GMQ31" s="52"/>
      <c r="GMR31" s="52"/>
      <c r="GMS31" s="48"/>
      <c r="GMT31" s="43"/>
      <c r="GOL31" s="44"/>
      <c r="GON31" s="34"/>
      <c r="GOP31" s="45"/>
      <c r="GOQ31" s="45"/>
      <c r="GOR31" s="46"/>
      <c r="GOS31" s="50"/>
      <c r="GOT31" s="50"/>
      <c r="GOU31" s="50"/>
      <c r="GOV31" s="46"/>
      <c r="GOW31" s="50"/>
      <c r="GOX31" s="50"/>
      <c r="GOY31" s="50"/>
      <c r="GOZ31" s="50"/>
      <c r="GPA31" s="50"/>
      <c r="GPB31" s="50"/>
      <c r="GPC31" s="47"/>
      <c r="GPD31" s="52"/>
      <c r="GPE31" s="52"/>
      <c r="GPF31" s="48"/>
      <c r="GPG31" s="43"/>
      <c r="GQY31" s="44"/>
      <c r="GRA31" s="34"/>
      <c r="GRC31" s="45"/>
      <c r="GRD31" s="45"/>
      <c r="GRE31" s="46"/>
      <c r="GRF31" s="50"/>
      <c r="GRG31" s="50"/>
      <c r="GRH31" s="50"/>
      <c r="GRI31" s="46"/>
      <c r="GRJ31" s="50"/>
      <c r="GRK31" s="50"/>
      <c r="GRL31" s="50"/>
      <c r="GRM31" s="50"/>
      <c r="GRN31" s="50"/>
      <c r="GRO31" s="50"/>
      <c r="GRP31" s="47"/>
      <c r="GRQ31" s="52"/>
      <c r="GRR31" s="52"/>
      <c r="GRS31" s="48"/>
      <c r="GRT31" s="43"/>
      <c r="GTL31" s="44"/>
      <c r="GTN31" s="34"/>
      <c r="GTP31" s="45"/>
      <c r="GTQ31" s="45"/>
      <c r="GTR31" s="46"/>
      <c r="GTS31" s="50"/>
      <c r="GTT31" s="50"/>
      <c r="GTU31" s="50"/>
      <c r="GTV31" s="46"/>
      <c r="GTW31" s="50"/>
      <c r="GTX31" s="50"/>
      <c r="GTY31" s="50"/>
      <c r="GTZ31" s="50"/>
      <c r="GUA31" s="50"/>
      <c r="GUB31" s="50"/>
      <c r="GUC31" s="47"/>
      <c r="GUD31" s="52"/>
      <c r="GUE31" s="52"/>
      <c r="GUF31" s="48"/>
      <c r="GUG31" s="43"/>
      <c r="GVY31" s="44"/>
      <c r="GWA31" s="34"/>
      <c r="GWC31" s="45"/>
      <c r="GWD31" s="45"/>
      <c r="GWE31" s="46"/>
      <c r="GWF31" s="50"/>
      <c r="GWG31" s="50"/>
      <c r="GWH31" s="50"/>
      <c r="GWI31" s="46"/>
      <c r="GWJ31" s="50"/>
      <c r="GWK31" s="50"/>
      <c r="GWL31" s="50"/>
      <c r="GWM31" s="50"/>
      <c r="GWN31" s="50"/>
      <c r="GWO31" s="50"/>
      <c r="GWP31" s="47"/>
      <c r="GWQ31" s="52"/>
      <c r="GWR31" s="52"/>
      <c r="GWS31" s="48"/>
      <c r="GWT31" s="43"/>
      <c r="GYL31" s="44"/>
      <c r="GYN31" s="34"/>
      <c r="GYP31" s="45"/>
      <c r="GYQ31" s="45"/>
      <c r="GYR31" s="46"/>
      <c r="GYS31" s="50"/>
      <c r="GYT31" s="50"/>
      <c r="GYU31" s="50"/>
      <c r="GYV31" s="46"/>
      <c r="GYW31" s="50"/>
      <c r="GYX31" s="50"/>
      <c r="GYY31" s="50"/>
      <c r="GYZ31" s="50"/>
      <c r="GZA31" s="50"/>
      <c r="GZB31" s="50"/>
      <c r="GZC31" s="47"/>
      <c r="GZD31" s="52"/>
      <c r="GZE31" s="52"/>
      <c r="GZF31" s="48"/>
      <c r="GZG31" s="43"/>
      <c r="HAY31" s="44"/>
      <c r="HBA31" s="34"/>
      <c r="HBC31" s="45"/>
      <c r="HBD31" s="45"/>
      <c r="HBE31" s="46"/>
      <c r="HBF31" s="50"/>
      <c r="HBG31" s="50"/>
      <c r="HBH31" s="50"/>
      <c r="HBI31" s="46"/>
      <c r="HBJ31" s="50"/>
      <c r="HBK31" s="50"/>
      <c r="HBL31" s="50"/>
      <c r="HBM31" s="50"/>
      <c r="HBN31" s="50"/>
      <c r="HBO31" s="50"/>
      <c r="HBP31" s="47"/>
      <c r="HBQ31" s="52"/>
      <c r="HBR31" s="52"/>
      <c r="HBS31" s="48"/>
      <c r="HBT31" s="43"/>
      <c r="HDL31" s="44"/>
      <c r="HDN31" s="34"/>
      <c r="HDP31" s="45"/>
      <c r="HDQ31" s="45"/>
      <c r="HDR31" s="46"/>
      <c r="HDS31" s="50"/>
      <c r="HDT31" s="50"/>
      <c r="HDU31" s="50"/>
      <c r="HDV31" s="46"/>
      <c r="HDW31" s="50"/>
      <c r="HDX31" s="50"/>
      <c r="HDY31" s="50"/>
      <c r="HDZ31" s="50"/>
      <c r="HEA31" s="50"/>
      <c r="HEB31" s="50"/>
      <c r="HEC31" s="47"/>
      <c r="HED31" s="52"/>
      <c r="HEE31" s="52"/>
      <c r="HEF31" s="48"/>
      <c r="HEG31" s="43"/>
      <c r="HFY31" s="44"/>
      <c r="HGA31" s="34"/>
      <c r="HGC31" s="45"/>
      <c r="HGD31" s="45"/>
      <c r="HGE31" s="46"/>
      <c r="HGF31" s="50"/>
      <c r="HGG31" s="50"/>
      <c r="HGH31" s="50"/>
      <c r="HGI31" s="46"/>
      <c r="HGJ31" s="50"/>
      <c r="HGK31" s="50"/>
      <c r="HGL31" s="50"/>
      <c r="HGM31" s="50"/>
      <c r="HGN31" s="50"/>
      <c r="HGO31" s="50"/>
      <c r="HGP31" s="47"/>
      <c r="HGQ31" s="52"/>
      <c r="HGR31" s="52"/>
      <c r="HGS31" s="48"/>
      <c r="HGT31" s="43"/>
      <c r="HIL31" s="44"/>
      <c r="HIN31" s="34"/>
      <c r="HIP31" s="45"/>
      <c r="HIQ31" s="45"/>
      <c r="HIR31" s="46"/>
      <c r="HIS31" s="50"/>
      <c r="HIT31" s="50"/>
      <c r="HIU31" s="50"/>
      <c r="HIV31" s="46"/>
      <c r="HIW31" s="50"/>
      <c r="HIX31" s="50"/>
      <c r="HIY31" s="50"/>
      <c r="HIZ31" s="50"/>
      <c r="HJA31" s="50"/>
      <c r="HJB31" s="50"/>
      <c r="HJC31" s="47"/>
      <c r="HJD31" s="52"/>
      <c r="HJE31" s="52"/>
      <c r="HJF31" s="48"/>
      <c r="HJG31" s="43"/>
      <c r="HKY31" s="44"/>
      <c r="HLA31" s="34"/>
      <c r="HLC31" s="45"/>
      <c r="HLD31" s="45"/>
      <c r="HLE31" s="46"/>
      <c r="HLF31" s="50"/>
      <c r="HLG31" s="50"/>
      <c r="HLH31" s="50"/>
      <c r="HLI31" s="46"/>
      <c r="HLJ31" s="50"/>
      <c r="HLK31" s="50"/>
      <c r="HLL31" s="50"/>
      <c r="HLM31" s="50"/>
      <c r="HLN31" s="50"/>
      <c r="HLO31" s="50"/>
      <c r="HLP31" s="47"/>
      <c r="HLQ31" s="52"/>
      <c r="HLR31" s="52"/>
      <c r="HLS31" s="48"/>
      <c r="HLT31" s="43"/>
      <c r="HNL31" s="44"/>
      <c r="HNN31" s="34"/>
      <c r="HNP31" s="45"/>
      <c r="HNQ31" s="45"/>
      <c r="HNR31" s="46"/>
      <c r="HNS31" s="50"/>
      <c r="HNT31" s="50"/>
      <c r="HNU31" s="50"/>
      <c r="HNV31" s="46"/>
      <c r="HNW31" s="50"/>
      <c r="HNX31" s="50"/>
      <c r="HNY31" s="50"/>
      <c r="HNZ31" s="50"/>
      <c r="HOA31" s="50"/>
      <c r="HOB31" s="50"/>
      <c r="HOC31" s="47"/>
      <c r="HOD31" s="52"/>
      <c r="HOE31" s="52"/>
      <c r="HOF31" s="48"/>
      <c r="HOG31" s="43"/>
      <c r="HPY31" s="44"/>
      <c r="HQA31" s="34"/>
      <c r="HQC31" s="45"/>
      <c r="HQD31" s="45"/>
      <c r="HQE31" s="46"/>
      <c r="HQF31" s="50"/>
      <c r="HQG31" s="50"/>
      <c r="HQH31" s="50"/>
      <c r="HQI31" s="46"/>
      <c r="HQJ31" s="50"/>
      <c r="HQK31" s="50"/>
      <c r="HQL31" s="50"/>
      <c r="HQM31" s="50"/>
      <c r="HQN31" s="50"/>
      <c r="HQO31" s="50"/>
      <c r="HQP31" s="47"/>
      <c r="HQQ31" s="52"/>
      <c r="HQR31" s="52"/>
      <c r="HQS31" s="48"/>
      <c r="HQT31" s="43"/>
      <c r="HSL31" s="44"/>
      <c r="HSN31" s="34"/>
      <c r="HSP31" s="45"/>
      <c r="HSQ31" s="45"/>
      <c r="HSR31" s="46"/>
      <c r="HSS31" s="50"/>
      <c r="HST31" s="50"/>
      <c r="HSU31" s="50"/>
      <c r="HSV31" s="46"/>
      <c r="HSW31" s="50"/>
      <c r="HSX31" s="50"/>
      <c r="HSY31" s="50"/>
      <c r="HSZ31" s="50"/>
      <c r="HTA31" s="50"/>
      <c r="HTB31" s="50"/>
      <c r="HTC31" s="47"/>
      <c r="HTD31" s="52"/>
      <c r="HTE31" s="52"/>
      <c r="HTF31" s="48"/>
      <c r="HTG31" s="43"/>
      <c r="HUY31" s="44"/>
      <c r="HVA31" s="34"/>
      <c r="HVC31" s="45"/>
      <c r="HVD31" s="45"/>
      <c r="HVE31" s="46"/>
      <c r="HVF31" s="50"/>
      <c r="HVG31" s="50"/>
      <c r="HVH31" s="50"/>
      <c r="HVI31" s="46"/>
      <c r="HVJ31" s="50"/>
      <c r="HVK31" s="50"/>
      <c r="HVL31" s="50"/>
      <c r="HVM31" s="50"/>
      <c r="HVN31" s="50"/>
      <c r="HVO31" s="50"/>
      <c r="HVP31" s="47"/>
      <c r="HVQ31" s="52"/>
      <c r="HVR31" s="52"/>
      <c r="HVS31" s="48"/>
      <c r="HVT31" s="43"/>
      <c r="HXL31" s="44"/>
      <c r="HXN31" s="34"/>
      <c r="HXP31" s="45"/>
      <c r="HXQ31" s="45"/>
      <c r="HXR31" s="46"/>
      <c r="HXS31" s="50"/>
      <c r="HXT31" s="50"/>
      <c r="HXU31" s="50"/>
      <c r="HXV31" s="46"/>
      <c r="HXW31" s="50"/>
      <c r="HXX31" s="50"/>
      <c r="HXY31" s="50"/>
      <c r="HXZ31" s="50"/>
      <c r="HYA31" s="50"/>
      <c r="HYB31" s="50"/>
      <c r="HYC31" s="47"/>
      <c r="HYD31" s="52"/>
      <c r="HYE31" s="52"/>
      <c r="HYF31" s="48"/>
      <c r="HYG31" s="43"/>
      <c r="HZY31" s="44"/>
      <c r="IAA31" s="34"/>
      <c r="IAC31" s="45"/>
      <c r="IAD31" s="45"/>
      <c r="IAE31" s="46"/>
      <c r="IAF31" s="50"/>
      <c r="IAG31" s="50"/>
      <c r="IAH31" s="50"/>
      <c r="IAI31" s="46"/>
      <c r="IAJ31" s="50"/>
      <c r="IAK31" s="50"/>
      <c r="IAL31" s="50"/>
      <c r="IAM31" s="50"/>
      <c r="IAN31" s="50"/>
      <c r="IAO31" s="50"/>
      <c r="IAP31" s="47"/>
      <c r="IAQ31" s="52"/>
      <c r="IAR31" s="52"/>
      <c r="IAS31" s="48"/>
      <c r="IAT31" s="43"/>
      <c r="ICL31" s="44"/>
      <c r="ICN31" s="34"/>
      <c r="ICP31" s="45"/>
      <c r="ICQ31" s="45"/>
      <c r="ICR31" s="46"/>
      <c r="ICS31" s="50"/>
      <c r="ICT31" s="50"/>
      <c r="ICU31" s="50"/>
      <c r="ICV31" s="46"/>
      <c r="ICW31" s="50"/>
      <c r="ICX31" s="50"/>
      <c r="ICY31" s="50"/>
      <c r="ICZ31" s="50"/>
      <c r="IDA31" s="50"/>
      <c r="IDB31" s="50"/>
      <c r="IDC31" s="47"/>
      <c r="IDD31" s="52"/>
      <c r="IDE31" s="52"/>
      <c r="IDF31" s="48"/>
      <c r="IDG31" s="43"/>
      <c r="IEY31" s="44"/>
      <c r="IFA31" s="34"/>
      <c r="IFC31" s="45"/>
      <c r="IFD31" s="45"/>
      <c r="IFE31" s="46"/>
      <c r="IFF31" s="50"/>
      <c r="IFG31" s="50"/>
      <c r="IFH31" s="50"/>
      <c r="IFI31" s="46"/>
      <c r="IFJ31" s="50"/>
      <c r="IFK31" s="50"/>
      <c r="IFL31" s="50"/>
      <c r="IFM31" s="50"/>
      <c r="IFN31" s="50"/>
      <c r="IFO31" s="50"/>
      <c r="IFP31" s="47"/>
      <c r="IFQ31" s="52"/>
      <c r="IFR31" s="52"/>
      <c r="IFS31" s="48"/>
      <c r="IFT31" s="43"/>
      <c r="IHL31" s="44"/>
      <c r="IHN31" s="34"/>
      <c r="IHP31" s="45"/>
      <c r="IHQ31" s="45"/>
      <c r="IHR31" s="46"/>
      <c r="IHS31" s="50"/>
      <c r="IHT31" s="50"/>
      <c r="IHU31" s="50"/>
      <c r="IHV31" s="46"/>
      <c r="IHW31" s="50"/>
      <c r="IHX31" s="50"/>
      <c r="IHY31" s="50"/>
      <c r="IHZ31" s="50"/>
      <c r="IIA31" s="50"/>
      <c r="IIB31" s="50"/>
      <c r="IIC31" s="47"/>
      <c r="IID31" s="52"/>
      <c r="IIE31" s="52"/>
      <c r="IIF31" s="48"/>
      <c r="IIG31" s="43"/>
      <c r="IJY31" s="44"/>
      <c r="IKA31" s="34"/>
      <c r="IKC31" s="45"/>
      <c r="IKD31" s="45"/>
      <c r="IKE31" s="46"/>
      <c r="IKF31" s="50"/>
      <c r="IKG31" s="50"/>
      <c r="IKH31" s="50"/>
      <c r="IKI31" s="46"/>
      <c r="IKJ31" s="50"/>
      <c r="IKK31" s="50"/>
      <c r="IKL31" s="50"/>
      <c r="IKM31" s="50"/>
      <c r="IKN31" s="50"/>
      <c r="IKO31" s="50"/>
      <c r="IKP31" s="47"/>
      <c r="IKQ31" s="52"/>
      <c r="IKR31" s="52"/>
      <c r="IKS31" s="48"/>
      <c r="IKT31" s="43"/>
      <c r="IML31" s="44"/>
      <c r="IMN31" s="34"/>
      <c r="IMP31" s="45"/>
      <c r="IMQ31" s="45"/>
      <c r="IMR31" s="46"/>
      <c r="IMS31" s="50"/>
      <c r="IMT31" s="50"/>
      <c r="IMU31" s="50"/>
      <c r="IMV31" s="46"/>
      <c r="IMW31" s="50"/>
      <c r="IMX31" s="50"/>
      <c r="IMY31" s="50"/>
      <c r="IMZ31" s="50"/>
      <c r="INA31" s="50"/>
      <c r="INB31" s="50"/>
      <c r="INC31" s="47"/>
      <c r="IND31" s="52"/>
      <c r="INE31" s="52"/>
      <c r="INF31" s="48"/>
      <c r="ING31" s="43"/>
      <c r="IOY31" s="44"/>
      <c r="IPA31" s="34"/>
      <c r="IPC31" s="45"/>
      <c r="IPD31" s="45"/>
      <c r="IPE31" s="46"/>
      <c r="IPF31" s="50"/>
      <c r="IPG31" s="50"/>
      <c r="IPH31" s="50"/>
      <c r="IPI31" s="46"/>
      <c r="IPJ31" s="50"/>
      <c r="IPK31" s="50"/>
      <c r="IPL31" s="50"/>
      <c r="IPM31" s="50"/>
      <c r="IPN31" s="50"/>
      <c r="IPO31" s="50"/>
      <c r="IPP31" s="47"/>
      <c r="IPQ31" s="52"/>
      <c r="IPR31" s="52"/>
      <c r="IPS31" s="48"/>
      <c r="IPT31" s="43"/>
      <c r="IRL31" s="44"/>
      <c r="IRN31" s="34"/>
      <c r="IRP31" s="45"/>
      <c r="IRQ31" s="45"/>
      <c r="IRR31" s="46"/>
      <c r="IRS31" s="50"/>
      <c r="IRT31" s="50"/>
      <c r="IRU31" s="50"/>
      <c r="IRV31" s="46"/>
      <c r="IRW31" s="50"/>
      <c r="IRX31" s="50"/>
      <c r="IRY31" s="50"/>
      <c r="IRZ31" s="50"/>
      <c r="ISA31" s="50"/>
      <c r="ISB31" s="50"/>
      <c r="ISC31" s="47"/>
      <c r="ISD31" s="52"/>
      <c r="ISE31" s="52"/>
      <c r="ISF31" s="48"/>
      <c r="ISG31" s="43"/>
      <c r="ITY31" s="44"/>
      <c r="IUA31" s="34"/>
      <c r="IUC31" s="45"/>
      <c r="IUD31" s="45"/>
      <c r="IUE31" s="46"/>
      <c r="IUF31" s="50"/>
      <c r="IUG31" s="50"/>
      <c r="IUH31" s="50"/>
      <c r="IUI31" s="46"/>
      <c r="IUJ31" s="50"/>
      <c r="IUK31" s="50"/>
      <c r="IUL31" s="50"/>
      <c r="IUM31" s="50"/>
      <c r="IUN31" s="50"/>
      <c r="IUO31" s="50"/>
      <c r="IUP31" s="47"/>
      <c r="IUQ31" s="52"/>
      <c r="IUR31" s="52"/>
      <c r="IUS31" s="48"/>
      <c r="IUT31" s="43"/>
      <c r="IWL31" s="44"/>
      <c r="IWN31" s="34"/>
      <c r="IWP31" s="45"/>
      <c r="IWQ31" s="45"/>
      <c r="IWR31" s="46"/>
      <c r="IWS31" s="50"/>
      <c r="IWT31" s="50"/>
      <c r="IWU31" s="50"/>
      <c r="IWV31" s="46"/>
      <c r="IWW31" s="50"/>
      <c r="IWX31" s="50"/>
      <c r="IWY31" s="50"/>
      <c r="IWZ31" s="50"/>
      <c r="IXA31" s="50"/>
      <c r="IXB31" s="50"/>
      <c r="IXC31" s="47"/>
      <c r="IXD31" s="52"/>
      <c r="IXE31" s="52"/>
      <c r="IXF31" s="48"/>
      <c r="IXG31" s="43"/>
      <c r="IYY31" s="44"/>
      <c r="IZA31" s="34"/>
      <c r="IZC31" s="45"/>
      <c r="IZD31" s="45"/>
      <c r="IZE31" s="46"/>
      <c r="IZF31" s="50"/>
      <c r="IZG31" s="50"/>
      <c r="IZH31" s="50"/>
      <c r="IZI31" s="46"/>
      <c r="IZJ31" s="50"/>
      <c r="IZK31" s="50"/>
      <c r="IZL31" s="50"/>
      <c r="IZM31" s="50"/>
      <c r="IZN31" s="50"/>
      <c r="IZO31" s="50"/>
      <c r="IZP31" s="47"/>
      <c r="IZQ31" s="52"/>
      <c r="IZR31" s="52"/>
      <c r="IZS31" s="48"/>
      <c r="IZT31" s="43"/>
      <c r="JBL31" s="44"/>
      <c r="JBN31" s="34"/>
      <c r="JBP31" s="45"/>
      <c r="JBQ31" s="45"/>
      <c r="JBR31" s="46"/>
      <c r="JBS31" s="50"/>
      <c r="JBT31" s="50"/>
      <c r="JBU31" s="50"/>
      <c r="JBV31" s="46"/>
      <c r="JBW31" s="50"/>
      <c r="JBX31" s="50"/>
      <c r="JBY31" s="50"/>
      <c r="JBZ31" s="50"/>
      <c r="JCA31" s="50"/>
      <c r="JCB31" s="50"/>
      <c r="JCC31" s="47"/>
      <c r="JCD31" s="52"/>
      <c r="JCE31" s="52"/>
      <c r="JCF31" s="48"/>
      <c r="JCG31" s="43"/>
      <c r="JDY31" s="44"/>
      <c r="JEA31" s="34"/>
      <c r="JEC31" s="45"/>
      <c r="JED31" s="45"/>
      <c r="JEE31" s="46"/>
      <c r="JEF31" s="50"/>
      <c r="JEG31" s="50"/>
      <c r="JEH31" s="50"/>
      <c r="JEI31" s="46"/>
      <c r="JEJ31" s="50"/>
      <c r="JEK31" s="50"/>
      <c r="JEL31" s="50"/>
      <c r="JEM31" s="50"/>
      <c r="JEN31" s="50"/>
      <c r="JEO31" s="50"/>
      <c r="JEP31" s="47"/>
      <c r="JEQ31" s="52"/>
      <c r="JER31" s="52"/>
      <c r="JES31" s="48"/>
      <c r="JET31" s="43"/>
      <c r="JGL31" s="44"/>
      <c r="JGN31" s="34"/>
      <c r="JGP31" s="45"/>
      <c r="JGQ31" s="45"/>
      <c r="JGR31" s="46"/>
      <c r="JGS31" s="50"/>
      <c r="JGT31" s="50"/>
      <c r="JGU31" s="50"/>
      <c r="JGV31" s="46"/>
      <c r="JGW31" s="50"/>
      <c r="JGX31" s="50"/>
      <c r="JGY31" s="50"/>
      <c r="JGZ31" s="50"/>
      <c r="JHA31" s="50"/>
      <c r="JHB31" s="50"/>
      <c r="JHC31" s="47"/>
      <c r="JHD31" s="52"/>
      <c r="JHE31" s="52"/>
      <c r="JHF31" s="48"/>
      <c r="JHG31" s="43"/>
      <c r="JIY31" s="44"/>
      <c r="JJA31" s="34"/>
      <c r="JJC31" s="45"/>
      <c r="JJD31" s="45"/>
      <c r="JJE31" s="46"/>
      <c r="JJF31" s="50"/>
      <c r="JJG31" s="50"/>
      <c r="JJH31" s="50"/>
      <c r="JJI31" s="46"/>
      <c r="JJJ31" s="50"/>
      <c r="JJK31" s="50"/>
      <c r="JJL31" s="50"/>
      <c r="JJM31" s="50"/>
      <c r="JJN31" s="50"/>
      <c r="JJO31" s="50"/>
      <c r="JJP31" s="47"/>
      <c r="JJQ31" s="52"/>
      <c r="JJR31" s="52"/>
      <c r="JJS31" s="48"/>
      <c r="JJT31" s="43"/>
      <c r="JLL31" s="44"/>
      <c r="JLN31" s="34"/>
      <c r="JLP31" s="45"/>
      <c r="JLQ31" s="45"/>
      <c r="JLR31" s="46"/>
      <c r="JLS31" s="50"/>
      <c r="JLT31" s="50"/>
      <c r="JLU31" s="50"/>
      <c r="JLV31" s="46"/>
      <c r="JLW31" s="50"/>
      <c r="JLX31" s="50"/>
      <c r="JLY31" s="50"/>
      <c r="JLZ31" s="50"/>
      <c r="JMA31" s="50"/>
      <c r="JMB31" s="50"/>
      <c r="JMC31" s="47"/>
      <c r="JMD31" s="52"/>
      <c r="JME31" s="52"/>
      <c r="JMF31" s="48"/>
      <c r="JMG31" s="43"/>
      <c r="JNY31" s="44"/>
      <c r="JOA31" s="34"/>
      <c r="JOC31" s="45"/>
      <c r="JOD31" s="45"/>
      <c r="JOE31" s="46"/>
      <c r="JOF31" s="50"/>
      <c r="JOG31" s="50"/>
      <c r="JOH31" s="50"/>
      <c r="JOI31" s="46"/>
      <c r="JOJ31" s="50"/>
      <c r="JOK31" s="50"/>
      <c r="JOL31" s="50"/>
      <c r="JOM31" s="50"/>
      <c r="JON31" s="50"/>
      <c r="JOO31" s="50"/>
      <c r="JOP31" s="47"/>
      <c r="JOQ31" s="52"/>
      <c r="JOR31" s="52"/>
      <c r="JOS31" s="48"/>
      <c r="JOT31" s="43"/>
      <c r="JQL31" s="44"/>
      <c r="JQN31" s="34"/>
      <c r="JQP31" s="45"/>
      <c r="JQQ31" s="45"/>
      <c r="JQR31" s="46"/>
      <c r="JQS31" s="50"/>
      <c r="JQT31" s="50"/>
      <c r="JQU31" s="50"/>
      <c r="JQV31" s="46"/>
      <c r="JQW31" s="50"/>
      <c r="JQX31" s="50"/>
      <c r="JQY31" s="50"/>
      <c r="JQZ31" s="50"/>
      <c r="JRA31" s="50"/>
      <c r="JRB31" s="50"/>
      <c r="JRC31" s="47"/>
      <c r="JRD31" s="52"/>
      <c r="JRE31" s="52"/>
      <c r="JRF31" s="48"/>
      <c r="JRG31" s="43"/>
      <c r="JSY31" s="44"/>
      <c r="JTA31" s="34"/>
      <c r="JTC31" s="45"/>
      <c r="JTD31" s="45"/>
      <c r="JTE31" s="46"/>
      <c r="JTF31" s="50"/>
      <c r="JTG31" s="50"/>
      <c r="JTH31" s="50"/>
      <c r="JTI31" s="46"/>
      <c r="JTJ31" s="50"/>
      <c r="JTK31" s="50"/>
      <c r="JTL31" s="50"/>
      <c r="JTM31" s="50"/>
      <c r="JTN31" s="50"/>
      <c r="JTO31" s="50"/>
      <c r="JTP31" s="47"/>
      <c r="JTQ31" s="52"/>
      <c r="JTR31" s="52"/>
      <c r="JTS31" s="48"/>
      <c r="JTT31" s="43"/>
      <c r="JVL31" s="44"/>
      <c r="JVN31" s="34"/>
      <c r="JVP31" s="45"/>
      <c r="JVQ31" s="45"/>
      <c r="JVR31" s="46"/>
      <c r="JVS31" s="50"/>
      <c r="JVT31" s="50"/>
      <c r="JVU31" s="50"/>
      <c r="JVV31" s="46"/>
      <c r="JVW31" s="50"/>
      <c r="JVX31" s="50"/>
      <c r="JVY31" s="50"/>
      <c r="JVZ31" s="50"/>
      <c r="JWA31" s="50"/>
      <c r="JWB31" s="50"/>
      <c r="JWC31" s="47"/>
      <c r="JWD31" s="52"/>
      <c r="JWE31" s="52"/>
      <c r="JWF31" s="48"/>
      <c r="JWG31" s="43"/>
      <c r="JXY31" s="44"/>
      <c r="JYA31" s="34"/>
      <c r="JYC31" s="45"/>
      <c r="JYD31" s="45"/>
      <c r="JYE31" s="46"/>
      <c r="JYF31" s="50"/>
      <c r="JYG31" s="50"/>
      <c r="JYH31" s="50"/>
      <c r="JYI31" s="46"/>
      <c r="JYJ31" s="50"/>
      <c r="JYK31" s="50"/>
      <c r="JYL31" s="50"/>
      <c r="JYM31" s="50"/>
      <c r="JYN31" s="50"/>
      <c r="JYO31" s="50"/>
      <c r="JYP31" s="47"/>
      <c r="JYQ31" s="52"/>
      <c r="JYR31" s="52"/>
      <c r="JYS31" s="48"/>
      <c r="JYT31" s="43"/>
      <c r="KAL31" s="44"/>
      <c r="KAN31" s="34"/>
      <c r="KAP31" s="45"/>
      <c r="KAQ31" s="45"/>
      <c r="KAR31" s="46"/>
      <c r="KAS31" s="50"/>
      <c r="KAT31" s="50"/>
      <c r="KAU31" s="50"/>
      <c r="KAV31" s="46"/>
      <c r="KAW31" s="50"/>
      <c r="KAX31" s="50"/>
      <c r="KAY31" s="50"/>
      <c r="KAZ31" s="50"/>
      <c r="KBA31" s="50"/>
      <c r="KBB31" s="50"/>
      <c r="KBC31" s="47"/>
      <c r="KBD31" s="52"/>
      <c r="KBE31" s="52"/>
      <c r="KBF31" s="48"/>
      <c r="KBG31" s="43"/>
      <c r="KCY31" s="44"/>
      <c r="KDA31" s="34"/>
      <c r="KDC31" s="45"/>
      <c r="KDD31" s="45"/>
      <c r="KDE31" s="46"/>
      <c r="KDF31" s="50"/>
      <c r="KDG31" s="50"/>
      <c r="KDH31" s="50"/>
      <c r="KDI31" s="46"/>
      <c r="KDJ31" s="50"/>
      <c r="KDK31" s="50"/>
      <c r="KDL31" s="50"/>
      <c r="KDM31" s="50"/>
      <c r="KDN31" s="50"/>
      <c r="KDO31" s="50"/>
      <c r="KDP31" s="47"/>
      <c r="KDQ31" s="52"/>
      <c r="KDR31" s="52"/>
      <c r="KDS31" s="48"/>
      <c r="KDT31" s="43"/>
      <c r="KFL31" s="44"/>
      <c r="KFN31" s="34"/>
      <c r="KFP31" s="45"/>
      <c r="KFQ31" s="45"/>
      <c r="KFR31" s="46"/>
      <c r="KFS31" s="50"/>
      <c r="KFT31" s="50"/>
      <c r="KFU31" s="50"/>
      <c r="KFV31" s="46"/>
      <c r="KFW31" s="50"/>
      <c r="KFX31" s="50"/>
      <c r="KFY31" s="50"/>
      <c r="KFZ31" s="50"/>
      <c r="KGA31" s="50"/>
      <c r="KGB31" s="50"/>
      <c r="KGC31" s="47"/>
      <c r="KGD31" s="52"/>
      <c r="KGE31" s="52"/>
      <c r="KGF31" s="48"/>
      <c r="KGG31" s="43"/>
      <c r="KHY31" s="44"/>
      <c r="KIA31" s="34"/>
      <c r="KIC31" s="45"/>
      <c r="KID31" s="45"/>
      <c r="KIE31" s="46"/>
      <c r="KIF31" s="50"/>
      <c r="KIG31" s="50"/>
      <c r="KIH31" s="50"/>
      <c r="KII31" s="46"/>
      <c r="KIJ31" s="50"/>
      <c r="KIK31" s="50"/>
      <c r="KIL31" s="50"/>
      <c r="KIM31" s="50"/>
      <c r="KIN31" s="50"/>
      <c r="KIO31" s="50"/>
      <c r="KIP31" s="47"/>
      <c r="KIQ31" s="52"/>
      <c r="KIR31" s="52"/>
      <c r="KIS31" s="48"/>
      <c r="KIT31" s="43"/>
      <c r="KKL31" s="44"/>
      <c r="KKN31" s="34"/>
      <c r="KKP31" s="45"/>
      <c r="KKQ31" s="45"/>
      <c r="KKR31" s="46"/>
      <c r="KKS31" s="50"/>
      <c r="KKT31" s="50"/>
      <c r="KKU31" s="50"/>
      <c r="KKV31" s="46"/>
      <c r="KKW31" s="50"/>
      <c r="KKX31" s="50"/>
      <c r="KKY31" s="50"/>
      <c r="KKZ31" s="50"/>
      <c r="KLA31" s="50"/>
      <c r="KLB31" s="50"/>
      <c r="KLC31" s="47"/>
      <c r="KLD31" s="52"/>
      <c r="KLE31" s="52"/>
      <c r="KLF31" s="48"/>
      <c r="KLG31" s="43"/>
      <c r="KMY31" s="44"/>
      <c r="KNA31" s="34"/>
      <c r="KNC31" s="45"/>
      <c r="KND31" s="45"/>
      <c r="KNE31" s="46"/>
      <c r="KNF31" s="50"/>
      <c r="KNG31" s="50"/>
      <c r="KNH31" s="50"/>
      <c r="KNI31" s="46"/>
      <c r="KNJ31" s="50"/>
      <c r="KNK31" s="50"/>
      <c r="KNL31" s="50"/>
      <c r="KNM31" s="50"/>
      <c r="KNN31" s="50"/>
      <c r="KNO31" s="50"/>
      <c r="KNP31" s="47"/>
      <c r="KNQ31" s="52"/>
      <c r="KNR31" s="52"/>
      <c r="KNS31" s="48"/>
      <c r="KNT31" s="43"/>
      <c r="KPL31" s="44"/>
      <c r="KPN31" s="34"/>
      <c r="KPP31" s="45"/>
      <c r="KPQ31" s="45"/>
      <c r="KPR31" s="46"/>
      <c r="KPS31" s="50"/>
      <c r="KPT31" s="50"/>
      <c r="KPU31" s="50"/>
      <c r="KPV31" s="46"/>
      <c r="KPW31" s="50"/>
      <c r="KPX31" s="50"/>
      <c r="KPY31" s="50"/>
      <c r="KPZ31" s="50"/>
      <c r="KQA31" s="50"/>
      <c r="KQB31" s="50"/>
      <c r="KQC31" s="47"/>
      <c r="KQD31" s="52"/>
      <c r="KQE31" s="52"/>
      <c r="KQF31" s="48"/>
      <c r="KQG31" s="43"/>
      <c r="KRY31" s="44"/>
      <c r="KSA31" s="34"/>
      <c r="KSC31" s="45"/>
      <c r="KSD31" s="45"/>
      <c r="KSE31" s="46"/>
      <c r="KSF31" s="50"/>
      <c r="KSG31" s="50"/>
      <c r="KSH31" s="50"/>
      <c r="KSI31" s="46"/>
      <c r="KSJ31" s="50"/>
      <c r="KSK31" s="50"/>
      <c r="KSL31" s="50"/>
      <c r="KSM31" s="50"/>
      <c r="KSN31" s="50"/>
      <c r="KSO31" s="50"/>
      <c r="KSP31" s="47"/>
      <c r="KSQ31" s="52"/>
      <c r="KSR31" s="52"/>
      <c r="KSS31" s="48"/>
      <c r="KST31" s="43"/>
      <c r="KUL31" s="44"/>
      <c r="KUN31" s="34"/>
      <c r="KUP31" s="45"/>
      <c r="KUQ31" s="45"/>
      <c r="KUR31" s="46"/>
      <c r="KUS31" s="50"/>
      <c r="KUT31" s="50"/>
      <c r="KUU31" s="50"/>
      <c r="KUV31" s="46"/>
      <c r="KUW31" s="50"/>
      <c r="KUX31" s="50"/>
      <c r="KUY31" s="50"/>
      <c r="KUZ31" s="50"/>
      <c r="KVA31" s="50"/>
      <c r="KVB31" s="50"/>
      <c r="KVC31" s="47"/>
      <c r="KVD31" s="52"/>
      <c r="KVE31" s="52"/>
      <c r="KVF31" s="48"/>
      <c r="KVG31" s="43"/>
      <c r="KWY31" s="44"/>
      <c r="KXA31" s="34"/>
      <c r="KXC31" s="45"/>
      <c r="KXD31" s="45"/>
      <c r="KXE31" s="46"/>
      <c r="KXF31" s="50"/>
      <c r="KXG31" s="50"/>
      <c r="KXH31" s="50"/>
      <c r="KXI31" s="46"/>
      <c r="KXJ31" s="50"/>
      <c r="KXK31" s="50"/>
      <c r="KXL31" s="50"/>
      <c r="KXM31" s="50"/>
      <c r="KXN31" s="50"/>
      <c r="KXO31" s="50"/>
      <c r="KXP31" s="47"/>
      <c r="KXQ31" s="52"/>
      <c r="KXR31" s="52"/>
      <c r="KXS31" s="48"/>
      <c r="KXT31" s="43"/>
      <c r="KZL31" s="44"/>
      <c r="KZN31" s="34"/>
      <c r="KZP31" s="45"/>
      <c r="KZQ31" s="45"/>
      <c r="KZR31" s="46"/>
      <c r="KZS31" s="50"/>
      <c r="KZT31" s="50"/>
      <c r="KZU31" s="50"/>
      <c r="KZV31" s="46"/>
      <c r="KZW31" s="50"/>
      <c r="KZX31" s="50"/>
      <c r="KZY31" s="50"/>
      <c r="KZZ31" s="50"/>
      <c r="LAA31" s="50"/>
      <c r="LAB31" s="50"/>
      <c r="LAC31" s="47"/>
      <c r="LAD31" s="52"/>
      <c r="LAE31" s="52"/>
      <c r="LAF31" s="48"/>
      <c r="LAG31" s="43"/>
      <c r="LBY31" s="44"/>
      <c r="LCA31" s="34"/>
      <c r="LCC31" s="45"/>
      <c r="LCD31" s="45"/>
      <c r="LCE31" s="46"/>
      <c r="LCF31" s="50"/>
      <c r="LCG31" s="50"/>
      <c r="LCH31" s="50"/>
      <c r="LCI31" s="46"/>
      <c r="LCJ31" s="50"/>
      <c r="LCK31" s="50"/>
      <c r="LCL31" s="50"/>
      <c r="LCM31" s="50"/>
      <c r="LCN31" s="50"/>
      <c r="LCO31" s="50"/>
      <c r="LCP31" s="47"/>
      <c r="LCQ31" s="52"/>
      <c r="LCR31" s="52"/>
      <c r="LCS31" s="48"/>
      <c r="LCT31" s="43"/>
      <c r="LEL31" s="44"/>
      <c r="LEN31" s="34"/>
      <c r="LEP31" s="45"/>
      <c r="LEQ31" s="45"/>
      <c r="LER31" s="46"/>
      <c r="LES31" s="50"/>
      <c r="LET31" s="50"/>
      <c r="LEU31" s="50"/>
      <c r="LEV31" s="46"/>
      <c r="LEW31" s="50"/>
      <c r="LEX31" s="50"/>
      <c r="LEY31" s="50"/>
      <c r="LEZ31" s="50"/>
      <c r="LFA31" s="50"/>
      <c r="LFB31" s="50"/>
      <c r="LFC31" s="47"/>
      <c r="LFD31" s="52"/>
      <c r="LFE31" s="52"/>
      <c r="LFF31" s="48"/>
      <c r="LFG31" s="43"/>
      <c r="LGY31" s="44"/>
      <c r="LHA31" s="34"/>
      <c r="LHC31" s="45"/>
      <c r="LHD31" s="45"/>
      <c r="LHE31" s="46"/>
      <c r="LHF31" s="50"/>
      <c r="LHG31" s="50"/>
      <c r="LHH31" s="50"/>
      <c r="LHI31" s="46"/>
      <c r="LHJ31" s="50"/>
      <c r="LHK31" s="50"/>
      <c r="LHL31" s="50"/>
      <c r="LHM31" s="50"/>
      <c r="LHN31" s="50"/>
      <c r="LHO31" s="50"/>
      <c r="LHP31" s="47"/>
      <c r="LHQ31" s="52"/>
      <c r="LHR31" s="52"/>
      <c r="LHS31" s="48"/>
      <c r="LHT31" s="43"/>
      <c r="LJL31" s="44"/>
      <c r="LJN31" s="34"/>
      <c r="LJP31" s="45"/>
      <c r="LJQ31" s="45"/>
      <c r="LJR31" s="46"/>
      <c r="LJS31" s="50"/>
      <c r="LJT31" s="50"/>
      <c r="LJU31" s="50"/>
      <c r="LJV31" s="46"/>
      <c r="LJW31" s="50"/>
      <c r="LJX31" s="50"/>
      <c r="LJY31" s="50"/>
      <c r="LJZ31" s="50"/>
      <c r="LKA31" s="50"/>
      <c r="LKB31" s="50"/>
      <c r="LKC31" s="47"/>
      <c r="LKD31" s="52"/>
      <c r="LKE31" s="52"/>
      <c r="LKF31" s="48"/>
      <c r="LKG31" s="43"/>
      <c r="LLY31" s="44"/>
      <c r="LMA31" s="34"/>
      <c r="LMC31" s="45"/>
      <c r="LMD31" s="45"/>
      <c r="LME31" s="46"/>
      <c r="LMF31" s="50"/>
      <c r="LMG31" s="50"/>
      <c r="LMH31" s="50"/>
      <c r="LMI31" s="46"/>
      <c r="LMJ31" s="50"/>
      <c r="LMK31" s="50"/>
      <c r="LML31" s="50"/>
      <c r="LMM31" s="50"/>
      <c r="LMN31" s="50"/>
      <c r="LMO31" s="50"/>
      <c r="LMP31" s="47"/>
      <c r="LMQ31" s="52"/>
      <c r="LMR31" s="52"/>
      <c r="LMS31" s="48"/>
      <c r="LMT31" s="43"/>
      <c r="LOL31" s="44"/>
      <c r="LON31" s="34"/>
      <c r="LOP31" s="45"/>
      <c r="LOQ31" s="45"/>
      <c r="LOR31" s="46"/>
      <c r="LOS31" s="50"/>
      <c r="LOT31" s="50"/>
      <c r="LOU31" s="50"/>
      <c r="LOV31" s="46"/>
      <c r="LOW31" s="50"/>
      <c r="LOX31" s="50"/>
      <c r="LOY31" s="50"/>
      <c r="LOZ31" s="50"/>
      <c r="LPA31" s="50"/>
      <c r="LPB31" s="50"/>
      <c r="LPC31" s="47"/>
      <c r="LPD31" s="52"/>
      <c r="LPE31" s="52"/>
      <c r="LPF31" s="48"/>
      <c r="LPG31" s="43"/>
      <c r="LQY31" s="44"/>
      <c r="LRA31" s="34"/>
      <c r="LRC31" s="45"/>
      <c r="LRD31" s="45"/>
      <c r="LRE31" s="46"/>
      <c r="LRF31" s="50"/>
      <c r="LRG31" s="50"/>
      <c r="LRH31" s="50"/>
      <c r="LRI31" s="46"/>
      <c r="LRJ31" s="50"/>
      <c r="LRK31" s="50"/>
      <c r="LRL31" s="50"/>
      <c r="LRM31" s="50"/>
      <c r="LRN31" s="50"/>
      <c r="LRO31" s="50"/>
      <c r="LRP31" s="47"/>
      <c r="LRQ31" s="52"/>
      <c r="LRR31" s="52"/>
      <c r="LRS31" s="48"/>
      <c r="LRT31" s="43"/>
      <c r="LTL31" s="44"/>
      <c r="LTN31" s="34"/>
      <c r="LTP31" s="45"/>
      <c r="LTQ31" s="45"/>
      <c r="LTR31" s="46"/>
      <c r="LTS31" s="50"/>
      <c r="LTT31" s="50"/>
      <c r="LTU31" s="50"/>
      <c r="LTV31" s="46"/>
      <c r="LTW31" s="50"/>
      <c r="LTX31" s="50"/>
      <c r="LTY31" s="50"/>
      <c r="LTZ31" s="50"/>
      <c r="LUA31" s="50"/>
      <c r="LUB31" s="50"/>
      <c r="LUC31" s="47"/>
      <c r="LUD31" s="52"/>
      <c r="LUE31" s="52"/>
      <c r="LUF31" s="48"/>
      <c r="LUG31" s="43"/>
      <c r="LVY31" s="44"/>
      <c r="LWA31" s="34"/>
      <c r="LWC31" s="45"/>
      <c r="LWD31" s="45"/>
      <c r="LWE31" s="46"/>
      <c r="LWF31" s="50"/>
      <c r="LWG31" s="50"/>
      <c r="LWH31" s="50"/>
      <c r="LWI31" s="46"/>
      <c r="LWJ31" s="50"/>
      <c r="LWK31" s="50"/>
      <c r="LWL31" s="50"/>
      <c r="LWM31" s="50"/>
      <c r="LWN31" s="50"/>
      <c r="LWO31" s="50"/>
      <c r="LWP31" s="47"/>
      <c r="LWQ31" s="52"/>
      <c r="LWR31" s="52"/>
      <c r="LWS31" s="48"/>
      <c r="LWT31" s="43"/>
      <c r="LYL31" s="44"/>
      <c r="LYN31" s="34"/>
      <c r="LYP31" s="45"/>
      <c r="LYQ31" s="45"/>
      <c r="LYR31" s="46"/>
      <c r="LYS31" s="50"/>
      <c r="LYT31" s="50"/>
      <c r="LYU31" s="50"/>
      <c r="LYV31" s="46"/>
      <c r="LYW31" s="50"/>
      <c r="LYX31" s="50"/>
      <c r="LYY31" s="50"/>
      <c r="LYZ31" s="50"/>
      <c r="LZA31" s="50"/>
      <c r="LZB31" s="50"/>
      <c r="LZC31" s="47"/>
      <c r="LZD31" s="52"/>
      <c r="LZE31" s="52"/>
      <c r="LZF31" s="48"/>
      <c r="LZG31" s="43"/>
      <c r="MAY31" s="44"/>
      <c r="MBA31" s="34"/>
      <c r="MBC31" s="45"/>
      <c r="MBD31" s="45"/>
      <c r="MBE31" s="46"/>
      <c r="MBF31" s="50"/>
      <c r="MBG31" s="50"/>
      <c r="MBH31" s="50"/>
      <c r="MBI31" s="46"/>
      <c r="MBJ31" s="50"/>
      <c r="MBK31" s="50"/>
      <c r="MBL31" s="50"/>
      <c r="MBM31" s="50"/>
      <c r="MBN31" s="50"/>
      <c r="MBO31" s="50"/>
      <c r="MBP31" s="47"/>
      <c r="MBQ31" s="52"/>
      <c r="MBR31" s="52"/>
      <c r="MBS31" s="48"/>
      <c r="MBT31" s="43"/>
      <c r="MDL31" s="44"/>
      <c r="MDN31" s="34"/>
      <c r="MDP31" s="45"/>
      <c r="MDQ31" s="45"/>
      <c r="MDR31" s="46"/>
      <c r="MDS31" s="50"/>
      <c r="MDT31" s="50"/>
      <c r="MDU31" s="50"/>
      <c r="MDV31" s="46"/>
      <c r="MDW31" s="50"/>
      <c r="MDX31" s="50"/>
      <c r="MDY31" s="50"/>
      <c r="MDZ31" s="50"/>
      <c r="MEA31" s="50"/>
      <c r="MEB31" s="50"/>
      <c r="MEC31" s="47"/>
      <c r="MED31" s="52"/>
      <c r="MEE31" s="52"/>
      <c r="MEF31" s="48"/>
      <c r="MEG31" s="43"/>
      <c r="MFY31" s="44"/>
      <c r="MGA31" s="34"/>
      <c r="MGC31" s="45"/>
      <c r="MGD31" s="45"/>
      <c r="MGE31" s="46"/>
      <c r="MGF31" s="50"/>
      <c r="MGG31" s="50"/>
      <c r="MGH31" s="50"/>
      <c r="MGI31" s="46"/>
      <c r="MGJ31" s="50"/>
      <c r="MGK31" s="50"/>
      <c r="MGL31" s="50"/>
      <c r="MGM31" s="50"/>
      <c r="MGN31" s="50"/>
      <c r="MGO31" s="50"/>
      <c r="MGP31" s="47"/>
      <c r="MGQ31" s="52"/>
      <c r="MGR31" s="52"/>
      <c r="MGS31" s="48"/>
      <c r="MGT31" s="43"/>
      <c r="MIL31" s="44"/>
      <c r="MIN31" s="34"/>
      <c r="MIP31" s="45"/>
      <c r="MIQ31" s="45"/>
      <c r="MIR31" s="46"/>
      <c r="MIS31" s="50"/>
      <c r="MIT31" s="50"/>
      <c r="MIU31" s="50"/>
      <c r="MIV31" s="46"/>
      <c r="MIW31" s="50"/>
      <c r="MIX31" s="50"/>
      <c r="MIY31" s="50"/>
      <c r="MIZ31" s="50"/>
      <c r="MJA31" s="50"/>
      <c r="MJB31" s="50"/>
      <c r="MJC31" s="47"/>
      <c r="MJD31" s="52"/>
      <c r="MJE31" s="52"/>
      <c r="MJF31" s="48"/>
      <c r="MJG31" s="43"/>
      <c r="MKY31" s="44"/>
      <c r="MLA31" s="34"/>
      <c r="MLC31" s="45"/>
      <c r="MLD31" s="45"/>
      <c r="MLE31" s="46"/>
      <c r="MLF31" s="50"/>
      <c r="MLG31" s="50"/>
      <c r="MLH31" s="50"/>
      <c r="MLI31" s="46"/>
      <c r="MLJ31" s="50"/>
      <c r="MLK31" s="50"/>
      <c r="MLL31" s="50"/>
      <c r="MLM31" s="50"/>
      <c r="MLN31" s="50"/>
      <c r="MLO31" s="50"/>
      <c r="MLP31" s="47"/>
      <c r="MLQ31" s="52"/>
      <c r="MLR31" s="52"/>
      <c r="MLS31" s="48"/>
      <c r="MLT31" s="43"/>
      <c r="MNL31" s="44"/>
      <c r="MNN31" s="34"/>
      <c r="MNP31" s="45"/>
      <c r="MNQ31" s="45"/>
      <c r="MNR31" s="46"/>
      <c r="MNS31" s="50"/>
      <c r="MNT31" s="50"/>
      <c r="MNU31" s="50"/>
      <c r="MNV31" s="46"/>
      <c r="MNW31" s="50"/>
      <c r="MNX31" s="50"/>
      <c r="MNY31" s="50"/>
      <c r="MNZ31" s="50"/>
      <c r="MOA31" s="50"/>
      <c r="MOB31" s="50"/>
      <c r="MOC31" s="47"/>
      <c r="MOD31" s="52"/>
      <c r="MOE31" s="52"/>
      <c r="MOF31" s="48"/>
      <c r="MOG31" s="43"/>
      <c r="MPY31" s="44"/>
      <c r="MQA31" s="34"/>
      <c r="MQC31" s="45"/>
      <c r="MQD31" s="45"/>
      <c r="MQE31" s="46"/>
      <c r="MQF31" s="50"/>
      <c r="MQG31" s="50"/>
      <c r="MQH31" s="50"/>
      <c r="MQI31" s="46"/>
      <c r="MQJ31" s="50"/>
      <c r="MQK31" s="50"/>
      <c r="MQL31" s="50"/>
      <c r="MQM31" s="50"/>
      <c r="MQN31" s="50"/>
      <c r="MQO31" s="50"/>
      <c r="MQP31" s="47"/>
      <c r="MQQ31" s="52"/>
      <c r="MQR31" s="52"/>
      <c r="MQS31" s="48"/>
      <c r="MQT31" s="43"/>
      <c r="MSL31" s="44"/>
      <c r="MSN31" s="34"/>
      <c r="MSP31" s="45"/>
      <c r="MSQ31" s="45"/>
      <c r="MSR31" s="46"/>
      <c r="MSS31" s="50"/>
      <c r="MST31" s="50"/>
      <c r="MSU31" s="50"/>
      <c r="MSV31" s="46"/>
      <c r="MSW31" s="50"/>
      <c r="MSX31" s="50"/>
      <c r="MSY31" s="50"/>
      <c r="MSZ31" s="50"/>
      <c r="MTA31" s="50"/>
      <c r="MTB31" s="50"/>
      <c r="MTC31" s="47"/>
      <c r="MTD31" s="52"/>
      <c r="MTE31" s="52"/>
      <c r="MTF31" s="48"/>
      <c r="MTG31" s="43"/>
      <c r="MUY31" s="44"/>
      <c r="MVA31" s="34"/>
      <c r="MVC31" s="45"/>
      <c r="MVD31" s="45"/>
      <c r="MVE31" s="46"/>
      <c r="MVF31" s="50"/>
      <c r="MVG31" s="50"/>
      <c r="MVH31" s="50"/>
      <c r="MVI31" s="46"/>
      <c r="MVJ31" s="50"/>
      <c r="MVK31" s="50"/>
      <c r="MVL31" s="50"/>
      <c r="MVM31" s="50"/>
      <c r="MVN31" s="50"/>
      <c r="MVO31" s="50"/>
      <c r="MVP31" s="47"/>
      <c r="MVQ31" s="52"/>
      <c r="MVR31" s="52"/>
      <c r="MVS31" s="48"/>
      <c r="MVT31" s="43"/>
      <c r="MXL31" s="44"/>
      <c r="MXN31" s="34"/>
      <c r="MXP31" s="45"/>
      <c r="MXQ31" s="45"/>
      <c r="MXR31" s="46"/>
      <c r="MXS31" s="50"/>
      <c r="MXT31" s="50"/>
      <c r="MXU31" s="50"/>
      <c r="MXV31" s="46"/>
      <c r="MXW31" s="50"/>
      <c r="MXX31" s="50"/>
      <c r="MXY31" s="50"/>
      <c r="MXZ31" s="50"/>
      <c r="MYA31" s="50"/>
      <c r="MYB31" s="50"/>
      <c r="MYC31" s="47"/>
      <c r="MYD31" s="52"/>
      <c r="MYE31" s="52"/>
      <c r="MYF31" s="48"/>
      <c r="MYG31" s="43"/>
      <c r="MZY31" s="44"/>
      <c r="NAA31" s="34"/>
      <c r="NAC31" s="45"/>
      <c r="NAD31" s="45"/>
      <c r="NAE31" s="46"/>
      <c r="NAF31" s="50"/>
      <c r="NAG31" s="50"/>
      <c r="NAH31" s="50"/>
      <c r="NAI31" s="46"/>
      <c r="NAJ31" s="50"/>
      <c r="NAK31" s="50"/>
      <c r="NAL31" s="50"/>
      <c r="NAM31" s="50"/>
      <c r="NAN31" s="50"/>
      <c r="NAO31" s="50"/>
      <c r="NAP31" s="47"/>
      <c r="NAQ31" s="52"/>
      <c r="NAR31" s="52"/>
      <c r="NAS31" s="48"/>
      <c r="NAT31" s="43"/>
      <c r="NCL31" s="44"/>
      <c r="NCN31" s="34"/>
      <c r="NCP31" s="45"/>
      <c r="NCQ31" s="45"/>
      <c r="NCR31" s="46"/>
      <c r="NCS31" s="50"/>
      <c r="NCT31" s="50"/>
      <c r="NCU31" s="50"/>
      <c r="NCV31" s="46"/>
      <c r="NCW31" s="50"/>
      <c r="NCX31" s="50"/>
      <c r="NCY31" s="50"/>
      <c r="NCZ31" s="50"/>
      <c r="NDA31" s="50"/>
      <c r="NDB31" s="50"/>
      <c r="NDC31" s="47"/>
      <c r="NDD31" s="52"/>
      <c r="NDE31" s="52"/>
      <c r="NDF31" s="48"/>
      <c r="NDG31" s="43"/>
      <c r="NEY31" s="44"/>
      <c r="NFA31" s="34"/>
      <c r="NFC31" s="45"/>
      <c r="NFD31" s="45"/>
      <c r="NFE31" s="46"/>
      <c r="NFF31" s="50"/>
      <c r="NFG31" s="50"/>
      <c r="NFH31" s="50"/>
      <c r="NFI31" s="46"/>
      <c r="NFJ31" s="50"/>
      <c r="NFK31" s="50"/>
      <c r="NFL31" s="50"/>
      <c r="NFM31" s="50"/>
      <c r="NFN31" s="50"/>
      <c r="NFO31" s="50"/>
      <c r="NFP31" s="47"/>
      <c r="NFQ31" s="52"/>
      <c r="NFR31" s="52"/>
      <c r="NFS31" s="48"/>
      <c r="NFT31" s="43"/>
      <c r="NHL31" s="44"/>
      <c r="NHN31" s="34"/>
      <c r="NHP31" s="45"/>
      <c r="NHQ31" s="45"/>
      <c r="NHR31" s="46"/>
      <c r="NHS31" s="50"/>
      <c r="NHT31" s="50"/>
      <c r="NHU31" s="50"/>
      <c r="NHV31" s="46"/>
      <c r="NHW31" s="50"/>
      <c r="NHX31" s="50"/>
      <c r="NHY31" s="50"/>
      <c r="NHZ31" s="50"/>
      <c r="NIA31" s="50"/>
      <c r="NIB31" s="50"/>
      <c r="NIC31" s="47"/>
      <c r="NID31" s="52"/>
      <c r="NIE31" s="52"/>
      <c r="NIF31" s="48"/>
      <c r="NIG31" s="43"/>
      <c r="NJY31" s="44"/>
      <c r="NKA31" s="34"/>
      <c r="NKC31" s="45"/>
      <c r="NKD31" s="45"/>
      <c r="NKE31" s="46"/>
      <c r="NKF31" s="50"/>
      <c r="NKG31" s="50"/>
      <c r="NKH31" s="50"/>
      <c r="NKI31" s="46"/>
      <c r="NKJ31" s="50"/>
      <c r="NKK31" s="50"/>
      <c r="NKL31" s="50"/>
      <c r="NKM31" s="50"/>
      <c r="NKN31" s="50"/>
      <c r="NKO31" s="50"/>
      <c r="NKP31" s="47"/>
      <c r="NKQ31" s="52"/>
      <c r="NKR31" s="52"/>
      <c r="NKS31" s="48"/>
      <c r="NKT31" s="43"/>
      <c r="NML31" s="44"/>
      <c r="NMN31" s="34"/>
      <c r="NMP31" s="45"/>
      <c r="NMQ31" s="45"/>
      <c r="NMR31" s="46"/>
      <c r="NMS31" s="50"/>
      <c r="NMT31" s="50"/>
      <c r="NMU31" s="50"/>
      <c r="NMV31" s="46"/>
      <c r="NMW31" s="50"/>
      <c r="NMX31" s="50"/>
      <c r="NMY31" s="50"/>
      <c r="NMZ31" s="50"/>
      <c r="NNA31" s="50"/>
      <c r="NNB31" s="50"/>
      <c r="NNC31" s="47"/>
      <c r="NND31" s="52"/>
      <c r="NNE31" s="52"/>
      <c r="NNF31" s="48"/>
      <c r="NNG31" s="43"/>
      <c r="NOY31" s="44"/>
      <c r="NPA31" s="34"/>
      <c r="NPC31" s="45"/>
      <c r="NPD31" s="45"/>
      <c r="NPE31" s="46"/>
      <c r="NPF31" s="50"/>
      <c r="NPG31" s="50"/>
      <c r="NPH31" s="50"/>
      <c r="NPI31" s="46"/>
      <c r="NPJ31" s="50"/>
      <c r="NPK31" s="50"/>
      <c r="NPL31" s="50"/>
      <c r="NPM31" s="50"/>
      <c r="NPN31" s="50"/>
      <c r="NPO31" s="50"/>
      <c r="NPP31" s="47"/>
      <c r="NPQ31" s="52"/>
      <c r="NPR31" s="52"/>
      <c r="NPS31" s="48"/>
      <c r="NPT31" s="43"/>
      <c r="NRL31" s="44"/>
      <c r="NRN31" s="34"/>
      <c r="NRP31" s="45"/>
      <c r="NRQ31" s="45"/>
      <c r="NRR31" s="46"/>
      <c r="NRS31" s="50"/>
      <c r="NRT31" s="50"/>
      <c r="NRU31" s="50"/>
      <c r="NRV31" s="46"/>
      <c r="NRW31" s="50"/>
      <c r="NRX31" s="50"/>
      <c r="NRY31" s="50"/>
      <c r="NRZ31" s="50"/>
      <c r="NSA31" s="50"/>
      <c r="NSB31" s="50"/>
      <c r="NSC31" s="47"/>
      <c r="NSD31" s="52"/>
      <c r="NSE31" s="52"/>
      <c r="NSF31" s="48"/>
      <c r="NSG31" s="43"/>
      <c r="NTY31" s="44"/>
      <c r="NUA31" s="34"/>
      <c r="NUC31" s="45"/>
      <c r="NUD31" s="45"/>
      <c r="NUE31" s="46"/>
      <c r="NUF31" s="50"/>
      <c r="NUG31" s="50"/>
      <c r="NUH31" s="50"/>
      <c r="NUI31" s="46"/>
      <c r="NUJ31" s="50"/>
      <c r="NUK31" s="50"/>
      <c r="NUL31" s="50"/>
      <c r="NUM31" s="50"/>
      <c r="NUN31" s="50"/>
      <c r="NUO31" s="50"/>
      <c r="NUP31" s="47"/>
      <c r="NUQ31" s="52"/>
      <c r="NUR31" s="52"/>
      <c r="NUS31" s="48"/>
      <c r="NUT31" s="43"/>
      <c r="NWL31" s="44"/>
      <c r="NWN31" s="34"/>
      <c r="NWP31" s="45"/>
      <c r="NWQ31" s="45"/>
      <c r="NWR31" s="46"/>
      <c r="NWS31" s="50"/>
      <c r="NWT31" s="50"/>
      <c r="NWU31" s="50"/>
      <c r="NWV31" s="46"/>
      <c r="NWW31" s="50"/>
      <c r="NWX31" s="50"/>
      <c r="NWY31" s="50"/>
      <c r="NWZ31" s="50"/>
      <c r="NXA31" s="50"/>
      <c r="NXB31" s="50"/>
      <c r="NXC31" s="47"/>
      <c r="NXD31" s="52"/>
      <c r="NXE31" s="52"/>
      <c r="NXF31" s="48"/>
      <c r="NXG31" s="43"/>
      <c r="NYY31" s="44"/>
      <c r="NZA31" s="34"/>
      <c r="NZC31" s="45"/>
      <c r="NZD31" s="45"/>
      <c r="NZE31" s="46"/>
      <c r="NZF31" s="50"/>
      <c r="NZG31" s="50"/>
      <c r="NZH31" s="50"/>
      <c r="NZI31" s="46"/>
      <c r="NZJ31" s="50"/>
      <c r="NZK31" s="50"/>
      <c r="NZL31" s="50"/>
      <c r="NZM31" s="50"/>
      <c r="NZN31" s="50"/>
      <c r="NZO31" s="50"/>
      <c r="NZP31" s="47"/>
      <c r="NZQ31" s="52"/>
      <c r="NZR31" s="52"/>
      <c r="NZS31" s="48"/>
      <c r="NZT31" s="43"/>
      <c r="OBL31" s="44"/>
      <c r="OBN31" s="34"/>
      <c r="OBP31" s="45"/>
      <c r="OBQ31" s="45"/>
      <c r="OBR31" s="46"/>
      <c r="OBS31" s="50"/>
      <c r="OBT31" s="50"/>
      <c r="OBU31" s="50"/>
      <c r="OBV31" s="46"/>
      <c r="OBW31" s="50"/>
      <c r="OBX31" s="50"/>
      <c r="OBY31" s="50"/>
      <c r="OBZ31" s="50"/>
      <c r="OCA31" s="50"/>
      <c r="OCB31" s="50"/>
      <c r="OCC31" s="47"/>
      <c r="OCD31" s="52"/>
      <c r="OCE31" s="52"/>
      <c r="OCF31" s="48"/>
      <c r="OCG31" s="43"/>
      <c r="ODY31" s="44"/>
      <c r="OEA31" s="34"/>
      <c r="OEC31" s="45"/>
      <c r="OED31" s="45"/>
      <c r="OEE31" s="46"/>
      <c r="OEF31" s="50"/>
      <c r="OEG31" s="50"/>
      <c r="OEH31" s="50"/>
      <c r="OEI31" s="46"/>
      <c r="OEJ31" s="50"/>
      <c r="OEK31" s="50"/>
      <c r="OEL31" s="50"/>
      <c r="OEM31" s="50"/>
      <c r="OEN31" s="50"/>
      <c r="OEO31" s="50"/>
      <c r="OEP31" s="47"/>
      <c r="OEQ31" s="52"/>
      <c r="OER31" s="52"/>
      <c r="OES31" s="48"/>
      <c r="OET31" s="43"/>
      <c r="OGL31" s="44"/>
      <c r="OGN31" s="34"/>
      <c r="OGP31" s="45"/>
      <c r="OGQ31" s="45"/>
      <c r="OGR31" s="46"/>
      <c r="OGS31" s="50"/>
      <c r="OGT31" s="50"/>
      <c r="OGU31" s="50"/>
      <c r="OGV31" s="46"/>
      <c r="OGW31" s="50"/>
      <c r="OGX31" s="50"/>
      <c r="OGY31" s="50"/>
      <c r="OGZ31" s="50"/>
      <c r="OHA31" s="50"/>
      <c r="OHB31" s="50"/>
      <c r="OHC31" s="47"/>
      <c r="OHD31" s="52"/>
      <c r="OHE31" s="52"/>
      <c r="OHF31" s="48"/>
      <c r="OHG31" s="43"/>
      <c r="OIY31" s="44"/>
      <c r="OJA31" s="34"/>
      <c r="OJC31" s="45"/>
      <c r="OJD31" s="45"/>
      <c r="OJE31" s="46"/>
      <c r="OJF31" s="50"/>
      <c r="OJG31" s="50"/>
      <c r="OJH31" s="50"/>
      <c r="OJI31" s="46"/>
      <c r="OJJ31" s="50"/>
      <c r="OJK31" s="50"/>
      <c r="OJL31" s="50"/>
      <c r="OJM31" s="50"/>
      <c r="OJN31" s="50"/>
      <c r="OJO31" s="50"/>
      <c r="OJP31" s="47"/>
      <c r="OJQ31" s="52"/>
      <c r="OJR31" s="52"/>
      <c r="OJS31" s="48"/>
      <c r="OJT31" s="43"/>
      <c r="OLL31" s="44"/>
      <c r="OLN31" s="34"/>
      <c r="OLP31" s="45"/>
      <c r="OLQ31" s="45"/>
      <c r="OLR31" s="46"/>
      <c r="OLS31" s="50"/>
      <c r="OLT31" s="50"/>
      <c r="OLU31" s="50"/>
      <c r="OLV31" s="46"/>
      <c r="OLW31" s="50"/>
      <c r="OLX31" s="50"/>
      <c r="OLY31" s="50"/>
      <c r="OLZ31" s="50"/>
      <c r="OMA31" s="50"/>
      <c r="OMB31" s="50"/>
      <c r="OMC31" s="47"/>
      <c r="OMD31" s="52"/>
      <c r="OME31" s="52"/>
      <c r="OMF31" s="48"/>
      <c r="OMG31" s="43"/>
      <c r="ONY31" s="44"/>
      <c r="OOA31" s="34"/>
      <c r="OOC31" s="45"/>
      <c r="OOD31" s="45"/>
      <c r="OOE31" s="46"/>
      <c r="OOF31" s="50"/>
      <c r="OOG31" s="50"/>
      <c r="OOH31" s="50"/>
      <c r="OOI31" s="46"/>
      <c r="OOJ31" s="50"/>
      <c r="OOK31" s="50"/>
      <c r="OOL31" s="50"/>
      <c r="OOM31" s="50"/>
      <c r="OON31" s="50"/>
      <c r="OOO31" s="50"/>
      <c r="OOP31" s="47"/>
      <c r="OOQ31" s="52"/>
      <c r="OOR31" s="52"/>
      <c r="OOS31" s="48"/>
      <c r="OOT31" s="43"/>
      <c r="OQL31" s="44"/>
      <c r="OQN31" s="34"/>
      <c r="OQP31" s="45"/>
      <c r="OQQ31" s="45"/>
      <c r="OQR31" s="46"/>
      <c r="OQS31" s="50"/>
      <c r="OQT31" s="50"/>
      <c r="OQU31" s="50"/>
      <c r="OQV31" s="46"/>
      <c r="OQW31" s="50"/>
      <c r="OQX31" s="50"/>
      <c r="OQY31" s="50"/>
      <c r="OQZ31" s="50"/>
      <c r="ORA31" s="50"/>
      <c r="ORB31" s="50"/>
      <c r="ORC31" s="47"/>
      <c r="ORD31" s="52"/>
      <c r="ORE31" s="52"/>
      <c r="ORF31" s="48"/>
      <c r="ORG31" s="43"/>
      <c r="OSY31" s="44"/>
      <c r="OTA31" s="34"/>
      <c r="OTC31" s="45"/>
      <c r="OTD31" s="45"/>
      <c r="OTE31" s="46"/>
      <c r="OTF31" s="50"/>
      <c r="OTG31" s="50"/>
      <c r="OTH31" s="50"/>
      <c r="OTI31" s="46"/>
      <c r="OTJ31" s="50"/>
      <c r="OTK31" s="50"/>
      <c r="OTL31" s="50"/>
      <c r="OTM31" s="50"/>
      <c r="OTN31" s="50"/>
      <c r="OTO31" s="50"/>
      <c r="OTP31" s="47"/>
      <c r="OTQ31" s="52"/>
      <c r="OTR31" s="52"/>
      <c r="OTS31" s="48"/>
      <c r="OTT31" s="43"/>
      <c r="OVL31" s="44"/>
      <c r="OVN31" s="34"/>
      <c r="OVP31" s="45"/>
      <c r="OVQ31" s="45"/>
      <c r="OVR31" s="46"/>
      <c r="OVS31" s="50"/>
      <c r="OVT31" s="50"/>
      <c r="OVU31" s="50"/>
      <c r="OVV31" s="46"/>
      <c r="OVW31" s="50"/>
      <c r="OVX31" s="50"/>
      <c r="OVY31" s="50"/>
      <c r="OVZ31" s="50"/>
      <c r="OWA31" s="50"/>
      <c r="OWB31" s="50"/>
      <c r="OWC31" s="47"/>
      <c r="OWD31" s="52"/>
      <c r="OWE31" s="52"/>
      <c r="OWF31" s="48"/>
      <c r="OWG31" s="43"/>
      <c r="OXY31" s="44"/>
      <c r="OYA31" s="34"/>
      <c r="OYC31" s="45"/>
      <c r="OYD31" s="45"/>
      <c r="OYE31" s="46"/>
      <c r="OYF31" s="50"/>
      <c r="OYG31" s="50"/>
      <c r="OYH31" s="50"/>
      <c r="OYI31" s="46"/>
      <c r="OYJ31" s="50"/>
      <c r="OYK31" s="50"/>
      <c r="OYL31" s="50"/>
      <c r="OYM31" s="50"/>
      <c r="OYN31" s="50"/>
      <c r="OYO31" s="50"/>
      <c r="OYP31" s="47"/>
      <c r="OYQ31" s="52"/>
      <c r="OYR31" s="52"/>
      <c r="OYS31" s="48"/>
      <c r="OYT31" s="43"/>
      <c r="PAL31" s="44"/>
      <c r="PAN31" s="34"/>
      <c r="PAP31" s="45"/>
      <c r="PAQ31" s="45"/>
      <c r="PAR31" s="46"/>
      <c r="PAS31" s="50"/>
      <c r="PAT31" s="50"/>
      <c r="PAU31" s="50"/>
      <c r="PAV31" s="46"/>
      <c r="PAW31" s="50"/>
      <c r="PAX31" s="50"/>
      <c r="PAY31" s="50"/>
      <c r="PAZ31" s="50"/>
      <c r="PBA31" s="50"/>
      <c r="PBB31" s="50"/>
      <c r="PBC31" s="47"/>
      <c r="PBD31" s="52"/>
      <c r="PBE31" s="52"/>
      <c r="PBF31" s="48"/>
      <c r="PBG31" s="43"/>
      <c r="PCY31" s="44"/>
      <c r="PDA31" s="34"/>
      <c r="PDC31" s="45"/>
      <c r="PDD31" s="45"/>
      <c r="PDE31" s="46"/>
      <c r="PDF31" s="50"/>
      <c r="PDG31" s="50"/>
      <c r="PDH31" s="50"/>
      <c r="PDI31" s="46"/>
      <c r="PDJ31" s="50"/>
      <c r="PDK31" s="50"/>
      <c r="PDL31" s="50"/>
      <c r="PDM31" s="50"/>
      <c r="PDN31" s="50"/>
      <c r="PDO31" s="50"/>
      <c r="PDP31" s="47"/>
      <c r="PDQ31" s="52"/>
      <c r="PDR31" s="52"/>
      <c r="PDS31" s="48"/>
      <c r="PDT31" s="43"/>
      <c r="PFL31" s="44"/>
      <c r="PFN31" s="34"/>
      <c r="PFP31" s="45"/>
      <c r="PFQ31" s="45"/>
      <c r="PFR31" s="46"/>
      <c r="PFS31" s="50"/>
      <c r="PFT31" s="50"/>
      <c r="PFU31" s="50"/>
      <c r="PFV31" s="46"/>
      <c r="PFW31" s="50"/>
      <c r="PFX31" s="50"/>
      <c r="PFY31" s="50"/>
      <c r="PFZ31" s="50"/>
      <c r="PGA31" s="50"/>
      <c r="PGB31" s="50"/>
      <c r="PGC31" s="47"/>
      <c r="PGD31" s="52"/>
      <c r="PGE31" s="52"/>
      <c r="PGF31" s="48"/>
      <c r="PGG31" s="43"/>
      <c r="PHY31" s="44"/>
      <c r="PIA31" s="34"/>
      <c r="PIC31" s="45"/>
      <c r="PID31" s="45"/>
      <c r="PIE31" s="46"/>
      <c r="PIF31" s="50"/>
      <c r="PIG31" s="50"/>
      <c r="PIH31" s="50"/>
      <c r="PII31" s="46"/>
      <c r="PIJ31" s="50"/>
      <c r="PIK31" s="50"/>
      <c r="PIL31" s="50"/>
      <c r="PIM31" s="50"/>
      <c r="PIN31" s="50"/>
      <c r="PIO31" s="50"/>
      <c r="PIP31" s="47"/>
      <c r="PIQ31" s="52"/>
      <c r="PIR31" s="52"/>
      <c r="PIS31" s="48"/>
      <c r="PIT31" s="43"/>
      <c r="PKL31" s="44"/>
      <c r="PKN31" s="34"/>
      <c r="PKP31" s="45"/>
      <c r="PKQ31" s="45"/>
      <c r="PKR31" s="46"/>
      <c r="PKS31" s="50"/>
      <c r="PKT31" s="50"/>
      <c r="PKU31" s="50"/>
      <c r="PKV31" s="46"/>
      <c r="PKW31" s="50"/>
      <c r="PKX31" s="50"/>
      <c r="PKY31" s="50"/>
      <c r="PKZ31" s="50"/>
      <c r="PLA31" s="50"/>
      <c r="PLB31" s="50"/>
      <c r="PLC31" s="47"/>
      <c r="PLD31" s="52"/>
      <c r="PLE31" s="52"/>
      <c r="PLF31" s="48"/>
      <c r="PLG31" s="43"/>
      <c r="PMY31" s="44"/>
      <c r="PNA31" s="34"/>
      <c r="PNC31" s="45"/>
      <c r="PND31" s="45"/>
      <c r="PNE31" s="46"/>
      <c r="PNF31" s="50"/>
      <c r="PNG31" s="50"/>
      <c r="PNH31" s="50"/>
      <c r="PNI31" s="46"/>
      <c r="PNJ31" s="50"/>
      <c r="PNK31" s="50"/>
      <c r="PNL31" s="50"/>
      <c r="PNM31" s="50"/>
      <c r="PNN31" s="50"/>
      <c r="PNO31" s="50"/>
      <c r="PNP31" s="47"/>
      <c r="PNQ31" s="52"/>
      <c r="PNR31" s="52"/>
      <c r="PNS31" s="48"/>
      <c r="PNT31" s="43"/>
      <c r="PPL31" s="44"/>
      <c r="PPN31" s="34"/>
      <c r="PPP31" s="45"/>
      <c r="PPQ31" s="45"/>
      <c r="PPR31" s="46"/>
      <c r="PPS31" s="50"/>
      <c r="PPT31" s="50"/>
      <c r="PPU31" s="50"/>
      <c r="PPV31" s="46"/>
      <c r="PPW31" s="50"/>
      <c r="PPX31" s="50"/>
      <c r="PPY31" s="50"/>
      <c r="PPZ31" s="50"/>
      <c r="PQA31" s="50"/>
      <c r="PQB31" s="50"/>
      <c r="PQC31" s="47"/>
      <c r="PQD31" s="52"/>
      <c r="PQE31" s="52"/>
      <c r="PQF31" s="48"/>
      <c r="PQG31" s="43"/>
      <c r="PRY31" s="44"/>
      <c r="PSA31" s="34"/>
      <c r="PSC31" s="45"/>
      <c r="PSD31" s="45"/>
      <c r="PSE31" s="46"/>
      <c r="PSF31" s="50"/>
      <c r="PSG31" s="50"/>
      <c r="PSH31" s="50"/>
      <c r="PSI31" s="46"/>
      <c r="PSJ31" s="50"/>
      <c r="PSK31" s="50"/>
      <c r="PSL31" s="50"/>
      <c r="PSM31" s="50"/>
      <c r="PSN31" s="50"/>
      <c r="PSO31" s="50"/>
      <c r="PSP31" s="47"/>
      <c r="PSQ31" s="52"/>
      <c r="PSR31" s="52"/>
      <c r="PSS31" s="48"/>
      <c r="PST31" s="43"/>
      <c r="PUL31" s="44"/>
      <c r="PUN31" s="34"/>
      <c r="PUP31" s="45"/>
      <c r="PUQ31" s="45"/>
      <c r="PUR31" s="46"/>
      <c r="PUS31" s="50"/>
      <c r="PUT31" s="50"/>
      <c r="PUU31" s="50"/>
      <c r="PUV31" s="46"/>
      <c r="PUW31" s="50"/>
      <c r="PUX31" s="50"/>
      <c r="PUY31" s="50"/>
      <c r="PUZ31" s="50"/>
      <c r="PVA31" s="50"/>
      <c r="PVB31" s="50"/>
      <c r="PVC31" s="47"/>
      <c r="PVD31" s="52"/>
      <c r="PVE31" s="52"/>
      <c r="PVF31" s="48"/>
      <c r="PVG31" s="43"/>
      <c r="PWY31" s="44"/>
      <c r="PXA31" s="34"/>
      <c r="PXC31" s="45"/>
      <c r="PXD31" s="45"/>
      <c r="PXE31" s="46"/>
      <c r="PXF31" s="50"/>
      <c r="PXG31" s="50"/>
      <c r="PXH31" s="50"/>
      <c r="PXI31" s="46"/>
      <c r="PXJ31" s="50"/>
      <c r="PXK31" s="50"/>
      <c r="PXL31" s="50"/>
      <c r="PXM31" s="50"/>
      <c r="PXN31" s="50"/>
      <c r="PXO31" s="50"/>
      <c r="PXP31" s="47"/>
      <c r="PXQ31" s="52"/>
      <c r="PXR31" s="52"/>
      <c r="PXS31" s="48"/>
      <c r="PXT31" s="43"/>
      <c r="PZL31" s="44"/>
      <c r="PZN31" s="34"/>
      <c r="PZP31" s="45"/>
      <c r="PZQ31" s="45"/>
      <c r="PZR31" s="46"/>
      <c r="PZS31" s="50"/>
      <c r="PZT31" s="50"/>
      <c r="PZU31" s="50"/>
      <c r="PZV31" s="46"/>
      <c r="PZW31" s="50"/>
      <c r="PZX31" s="50"/>
      <c r="PZY31" s="50"/>
      <c r="PZZ31" s="50"/>
      <c r="QAA31" s="50"/>
      <c r="QAB31" s="50"/>
      <c r="QAC31" s="47"/>
      <c r="QAD31" s="52"/>
      <c r="QAE31" s="52"/>
      <c r="QAF31" s="48"/>
      <c r="QAG31" s="43"/>
      <c r="QBY31" s="44"/>
      <c r="QCA31" s="34"/>
      <c r="QCC31" s="45"/>
      <c r="QCD31" s="45"/>
      <c r="QCE31" s="46"/>
      <c r="QCF31" s="50"/>
      <c r="QCG31" s="50"/>
      <c r="QCH31" s="50"/>
      <c r="QCI31" s="46"/>
      <c r="QCJ31" s="50"/>
      <c r="QCK31" s="50"/>
      <c r="QCL31" s="50"/>
      <c r="QCM31" s="50"/>
      <c r="QCN31" s="50"/>
      <c r="QCO31" s="50"/>
      <c r="QCP31" s="47"/>
      <c r="QCQ31" s="52"/>
      <c r="QCR31" s="52"/>
      <c r="QCS31" s="48"/>
      <c r="QCT31" s="43"/>
      <c r="QEL31" s="44"/>
      <c r="QEN31" s="34"/>
      <c r="QEP31" s="45"/>
      <c r="QEQ31" s="45"/>
      <c r="QER31" s="46"/>
      <c r="QES31" s="50"/>
      <c r="QET31" s="50"/>
      <c r="QEU31" s="50"/>
      <c r="QEV31" s="46"/>
      <c r="QEW31" s="50"/>
      <c r="QEX31" s="50"/>
      <c r="QEY31" s="50"/>
      <c r="QEZ31" s="50"/>
      <c r="QFA31" s="50"/>
      <c r="QFB31" s="50"/>
      <c r="QFC31" s="47"/>
      <c r="QFD31" s="52"/>
      <c r="QFE31" s="52"/>
      <c r="QFF31" s="48"/>
      <c r="QFG31" s="43"/>
      <c r="QGY31" s="44"/>
      <c r="QHA31" s="34"/>
      <c r="QHC31" s="45"/>
      <c r="QHD31" s="45"/>
      <c r="QHE31" s="46"/>
      <c r="QHF31" s="50"/>
      <c r="QHG31" s="50"/>
      <c r="QHH31" s="50"/>
      <c r="QHI31" s="46"/>
      <c r="QHJ31" s="50"/>
      <c r="QHK31" s="50"/>
      <c r="QHL31" s="50"/>
      <c r="QHM31" s="50"/>
      <c r="QHN31" s="50"/>
      <c r="QHO31" s="50"/>
      <c r="QHP31" s="47"/>
      <c r="QHQ31" s="52"/>
      <c r="QHR31" s="52"/>
      <c r="QHS31" s="48"/>
      <c r="QHT31" s="43"/>
      <c r="QJL31" s="44"/>
      <c r="QJN31" s="34"/>
      <c r="QJP31" s="45"/>
      <c r="QJQ31" s="45"/>
      <c r="QJR31" s="46"/>
      <c r="QJS31" s="50"/>
      <c r="QJT31" s="50"/>
      <c r="QJU31" s="50"/>
      <c r="QJV31" s="46"/>
      <c r="QJW31" s="50"/>
      <c r="QJX31" s="50"/>
      <c r="QJY31" s="50"/>
      <c r="QJZ31" s="50"/>
      <c r="QKA31" s="50"/>
      <c r="QKB31" s="50"/>
      <c r="QKC31" s="47"/>
      <c r="QKD31" s="52"/>
      <c r="QKE31" s="52"/>
      <c r="QKF31" s="48"/>
      <c r="QKG31" s="43"/>
      <c r="QLY31" s="44"/>
      <c r="QMA31" s="34"/>
      <c r="QMC31" s="45"/>
      <c r="QMD31" s="45"/>
      <c r="QME31" s="46"/>
      <c r="QMF31" s="50"/>
      <c r="QMG31" s="50"/>
      <c r="QMH31" s="50"/>
      <c r="QMI31" s="46"/>
      <c r="QMJ31" s="50"/>
      <c r="QMK31" s="50"/>
      <c r="QML31" s="50"/>
      <c r="QMM31" s="50"/>
      <c r="QMN31" s="50"/>
      <c r="QMO31" s="50"/>
      <c r="QMP31" s="47"/>
      <c r="QMQ31" s="52"/>
      <c r="QMR31" s="52"/>
      <c r="QMS31" s="48"/>
      <c r="QMT31" s="43"/>
      <c r="QOL31" s="44"/>
      <c r="QON31" s="34"/>
      <c r="QOP31" s="45"/>
      <c r="QOQ31" s="45"/>
      <c r="QOR31" s="46"/>
      <c r="QOS31" s="50"/>
      <c r="QOT31" s="50"/>
      <c r="QOU31" s="50"/>
      <c r="QOV31" s="46"/>
      <c r="QOW31" s="50"/>
      <c r="QOX31" s="50"/>
      <c r="QOY31" s="50"/>
      <c r="QOZ31" s="50"/>
      <c r="QPA31" s="50"/>
      <c r="QPB31" s="50"/>
      <c r="QPC31" s="47"/>
      <c r="QPD31" s="52"/>
      <c r="QPE31" s="52"/>
      <c r="QPF31" s="48"/>
      <c r="QPG31" s="43"/>
      <c r="QQY31" s="44"/>
      <c r="QRA31" s="34"/>
      <c r="QRC31" s="45"/>
      <c r="QRD31" s="45"/>
      <c r="QRE31" s="46"/>
      <c r="QRF31" s="50"/>
      <c r="QRG31" s="50"/>
      <c r="QRH31" s="50"/>
      <c r="QRI31" s="46"/>
      <c r="QRJ31" s="50"/>
      <c r="QRK31" s="50"/>
      <c r="QRL31" s="50"/>
      <c r="QRM31" s="50"/>
      <c r="QRN31" s="50"/>
      <c r="QRO31" s="50"/>
      <c r="QRP31" s="47"/>
      <c r="QRQ31" s="52"/>
      <c r="QRR31" s="52"/>
      <c r="QRS31" s="48"/>
      <c r="QRT31" s="43"/>
      <c r="QTL31" s="44"/>
      <c r="QTN31" s="34"/>
      <c r="QTP31" s="45"/>
      <c r="QTQ31" s="45"/>
      <c r="QTR31" s="46"/>
      <c r="QTS31" s="50"/>
      <c r="QTT31" s="50"/>
      <c r="QTU31" s="50"/>
      <c r="QTV31" s="46"/>
      <c r="QTW31" s="50"/>
      <c r="QTX31" s="50"/>
      <c r="QTY31" s="50"/>
      <c r="QTZ31" s="50"/>
      <c r="QUA31" s="50"/>
      <c r="QUB31" s="50"/>
      <c r="QUC31" s="47"/>
      <c r="QUD31" s="52"/>
      <c r="QUE31" s="52"/>
      <c r="QUF31" s="48"/>
      <c r="QUG31" s="43"/>
      <c r="QVY31" s="44"/>
      <c r="QWA31" s="34"/>
      <c r="QWC31" s="45"/>
      <c r="QWD31" s="45"/>
      <c r="QWE31" s="46"/>
      <c r="QWF31" s="50"/>
      <c r="QWG31" s="50"/>
      <c r="QWH31" s="50"/>
      <c r="QWI31" s="46"/>
      <c r="QWJ31" s="50"/>
      <c r="QWK31" s="50"/>
      <c r="QWL31" s="50"/>
      <c r="QWM31" s="50"/>
      <c r="QWN31" s="50"/>
      <c r="QWO31" s="50"/>
      <c r="QWP31" s="47"/>
      <c r="QWQ31" s="52"/>
      <c r="QWR31" s="52"/>
      <c r="QWS31" s="48"/>
      <c r="QWT31" s="43"/>
      <c r="QYL31" s="44"/>
      <c r="QYN31" s="34"/>
      <c r="QYP31" s="45"/>
      <c r="QYQ31" s="45"/>
      <c r="QYR31" s="46"/>
      <c r="QYS31" s="50"/>
      <c r="QYT31" s="50"/>
      <c r="QYU31" s="50"/>
      <c r="QYV31" s="46"/>
      <c r="QYW31" s="50"/>
      <c r="QYX31" s="50"/>
      <c r="QYY31" s="50"/>
      <c r="QYZ31" s="50"/>
      <c r="QZA31" s="50"/>
      <c r="QZB31" s="50"/>
      <c r="QZC31" s="47"/>
      <c r="QZD31" s="52"/>
      <c r="QZE31" s="52"/>
      <c r="QZF31" s="48"/>
      <c r="QZG31" s="43"/>
      <c r="RAY31" s="44"/>
      <c r="RBA31" s="34"/>
      <c r="RBC31" s="45"/>
      <c r="RBD31" s="45"/>
      <c r="RBE31" s="46"/>
      <c r="RBF31" s="50"/>
      <c r="RBG31" s="50"/>
      <c r="RBH31" s="50"/>
      <c r="RBI31" s="46"/>
      <c r="RBJ31" s="50"/>
      <c r="RBK31" s="50"/>
      <c r="RBL31" s="50"/>
      <c r="RBM31" s="50"/>
      <c r="RBN31" s="50"/>
      <c r="RBO31" s="50"/>
      <c r="RBP31" s="47"/>
      <c r="RBQ31" s="52"/>
      <c r="RBR31" s="52"/>
      <c r="RBS31" s="48"/>
      <c r="RBT31" s="43"/>
      <c r="RDL31" s="44"/>
      <c r="RDN31" s="34"/>
      <c r="RDP31" s="45"/>
      <c r="RDQ31" s="45"/>
      <c r="RDR31" s="46"/>
      <c r="RDS31" s="50"/>
      <c r="RDT31" s="50"/>
      <c r="RDU31" s="50"/>
      <c r="RDV31" s="46"/>
      <c r="RDW31" s="50"/>
      <c r="RDX31" s="50"/>
      <c r="RDY31" s="50"/>
      <c r="RDZ31" s="50"/>
      <c r="REA31" s="50"/>
      <c r="REB31" s="50"/>
      <c r="REC31" s="47"/>
      <c r="RED31" s="52"/>
      <c r="REE31" s="52"/>
      <c r="REF31" s="48"/>
      <c r="REG31" s="43"/>
      <c r="RFY31" s="44"/>
      <c r="RGA31" s="34"/>
      <c r="RGC31" s="45"/>
      <c r="RGD31" s="45"/>
      <c r="RGE31" s="46"/>
      <c r="RGF31" s="50"/>
      <c r="RGG31" s="50"/>
      <c r="RGH31" s="50"/>
      <c r="RGI31" s="46"/>
      <c r="RGJ31" s="50"/>
      <c r="RGK31" s="50"/>
      <c r="RGL31" s="50"/>
      <c r="RGM31" s="50"/>
      <c r="RGN31" s="50"/>
      <c r="RGO31" s="50"/>
      <c r="RGP31" s="47"/>
      <c r="RGQ31" s="52"/>
      <c r="RGR31" s="52"/>
      <c r="RGS31" s="48"/>
      <c r="RGT31" s="43"/>
      <c r="RIL31" s="44"/>
      <c r="RIN31" s="34"/>
      <c r="RIP31" s="45"/>
      <c r="RIQ31" s="45"/>
      <c r="RIR31" s="46"/>
      <c r="RIS31" s="50"/>
      <c r="RIT31" s="50"/>
      <c r="RIU31" s="50"/>
      <c r="RIV31" s="46"/>
      <c r="RIW31" s="50"/>
      <c r="RIX31" s="50"/>
      <c r="RIY31" s="50"/>
      <c r="RIZ31" s="50"/>
      <c r="RJA31" s="50"/>
      <c r="RJB31" s="50"/>
      <c r="RJC31" s="47"/>
      <c r="RJD31" s="52"/>
      <c r="RJE31" s="52"/>
      <c r="RJF31" s="48"/>
      <c r="RJG31" s="43"/>
      <c r="RKY31" s="44"/>
      <c r="RLA31" s="34"/>
      <c r="RLC31" s="45"/>
      <c r="RLD31" s="45"/>
      <c r="RLE31" s="46"/>
      <c r="RLF31" s="50"/>
      <c r="RLG31" s="50"/>
      <c r="RLH31" s="50"/>
      <c r="RLI31" s="46"/>
      <c r="RLJ31" s="50"/>
      <c r="RLK31" s="50"/>
      <c r="RLL31" s="50"/>
      <c r="RLM31" s="50"/>
      <c r="RLN31" s="50"/>
      <c r="RLO31" s="50"/>
      <c r="RLP31" s="47"/>
      <c r="RLQ31" s="52"/>
      <c r="RLR31" s="52"/>
      <c r="RLS31" s="48"/>
      <c r="RLT31" s="43"/>
      <c r="RNL31" s="44"/>
      <c r="RNN31" s="34"/>
      <c r="RNP31" s="45"/>
      <c r="RNQ31" s="45"/>
      <c r="RNR31" s="46"/>
      <c r="RNS31" s="50"/>
      <c r="RNT31" s="50"/>
      <c r="RNU31" s="50"/>
      <c r="RNV31" s="46"/>
      <c r="RNW31" s="50"/>
      <c r="RNX31" s="50"/>
      <c r="RNY31" s="50"/>
      <c r="RNZ31" s="50"/>
      <c r="ROA31" s="50"/>
      <c r="ROB31" s="50"/>
      <c r="ROC31" s="47"/>
      <c r="ROD31" s="52"/>
      <c r="ROE31" s="52"/>
      <c r="ROF31" s="48"/>
      <c r="ROG31" s="43"/>
      <c r="RPY31" s="44"/>
      <c r="RQA31" s="34"/>
      <c r="RQC31" s="45"/>
      <c r="RQD31" s="45"/>
      <c r="RQE31" s="46"/>
      <c r="RQF31" s="50"/>
      <c r="RQG31" s="50"/>
      <c r="RQH31" s="50"/>
      <c r="RQI31" s="46"/>
      <c r="RQJ31" s="50"/>
      <c r="RQK31" s="50"/>
      <c r="RQL31" s="50"/>
      <c r="RQM31" s="50"/>
      <c r="RQN31" s="50"/>
      <c r="RQO31" s="50"/>
      <c r="RQP31" s="47"/>
      <c r="RQQ31" s="52"/>
      <c r="RQR31" s="52"/>
      <c r="RQS31" s="48"/>
      <c r="RQT31" s="43"/>
      <c r="RSL31" s="44"/>
      <c r="RSN31" s="34"/>
      <c r="RSP31" s="45"/>
      <c r="RSQ31" s="45"/>
      <c r="RSR31" s="46"/>
      <c r="RSS31" s="50"/>
      <c r="RST31" s="50"/>
      <c r="RSU31" s="50"/>
      <c r="RSV31" s="46"/>
      <c r="RSW31" s="50"/>
      <c r="RSX31" s="50"/>
      <c r="RSY31" s="50"/>
      <c r="RSZ31" s="50"/>
      <c r="RTA31" s="50"/>
      <c r="RTB31" s="50"/>
      <c r="RTC31" s="47"/>
      <c r="RTD31" s="52"/>
      <c r="RTE31" s="52"/>
      <c r="RTF31" s="48"/>
      <c r="RTG31" s="43"/>
      <c r="RUY31" s="44"/>
      <c r="RVA31" s="34"/>
      <c r="RVC31" s="45"/>
      <c r="RVD31" s="45"/>
      <c r="RVE31" s="46"/>
      <c r="RVF31" s="50"/>
      <c r="RVG31" s="50"/>
      <c r="RVH31" s="50"/>
      <c r="RVI31" s="46"/>
      <c r="RVJ31" s="50"/>
      <c r="RVK31" s="50"/>
      <c r="RVL31" s="50"/>
      <c r="RVM31" s="50"/>
      <c r="RVN31" s="50"/>
      <c r="RVO31" s="50"/>
      <c r="RVP31" s="47"/>
      <c r="RVQ31" s="52"/>
      <c r="RVR31" s="52"/>
      <c r="RVS31" s="48"/>
      <c r="RVT31" s="43"/>
      <c r="RXL31" s="44"/>
      <c r="RXN31" s="34"/>
      <c r="RXP31" s="45"/>
      <c r="RXQ31" s="45"/>
      <c r="RXR31" s="46"/>
      <c r="RXS31" s="50"/>
      <c r="RXT31" s="50"/>
      <c r="RXU31" s="50"/>
      <c r="RXV31" s="46"/>
      <c r="RXW31" s="50"/>
      <c r="RXX31" s="50"/>
      <c r="RXY31" s="50"/>
      <c r="RXZ31" s="50"/>
      <c r="RYA31" s="50"/>
      <c r="RYB31" s="50"/>
      <c r="RYC31" s="47"/>
      <c r="RYD31" s="52"/>
      <c r="RYE31" s="52"/>
      <c r="RYF31" s="48"/>
      <c r="RYG31" s="43"/>
      <c r="RZY31" s="44"/>
      <c r="SAA31" s="34"/>
      <c r="SAC31" s="45"/>
      <c r="SAD31" s="45"/>
      <c r="SAE31" s="46"/>
      <c r="SAF31" s="50"/>
      <c r="SAG31" s="50"/>
      <c r="SAH31" s="50"/>
      <c r="SAI31" s="46"/>
      <c r="SAJ31" s="50"/>
      <c r="SAK31" s="50"/>
      <c r="SAL31" s="50"/>
      <c r="SAM31" s="50"/>
      <c r="SAN31" s="50"/>
      <c r="SAO31" s="50"/>
      <c r="SAP31" s="47"/>
      <c r="SAQ31" s="52"/>
      <c r="SAR31" s="52"/>
      <c r="SAS31" s="48"/>
      <c r="SAT31" s="43"/>
      <c r="SCL31" s="44"/>
      <c r="SCN31" s="34"/>
      <c r="SCP31" s="45"/>
      <c r="SCQ31" s="45"/>
      <c r="SCR31" s="46"/>
      <c r="SCS31" s="50"/>
      <c r="SCT31" s="50"/>
      <c r="SCU31" s="50"/>
      <c r="SCV31" s="46"/>
      <c r="SCW31" s="50"/>
      <c r="SCX31" s="50"/>
      <c r="SCY31" s="50"/>
      <c r="SCZ31" s="50"/>
      <c r="SDA31" s="50"/>
      <c r="SDB31" s="50"/>
      <c r="SDC31" s="47"/>
      <c r="SDD31" s="52"/>
      <c r="SDE31" s="52"/>
      <c r="SDF31" s="48"/>
      <c r="SDG31" s="43"/>
      <c r="SEY31" s="44"/>
      <c r="SFA31" s="34"/>
      <c r="SFC31" s="45"/>
      <c r="SFD31" s="45"/>
      <c r="SFE31" s="46"/>
      <c r="SFF31" s="50"/>
      <c r="SFG31" s="50"/>
      <c r="SFH31" s="50"/>
      <c r="SFI31" s="46"/>
      <c r="SFJ31" s="50"/>
      <c r="SFK31" s="50"/>
      <c r="SFL31" s="50"/>
      <c r="SFM31" s="50"/>
      <c r="SFN31" s="50"/>
      <c r="SFO31" s="50"/>
      <c r="SFP31" s="47"/>
      <c r="SFQ31" s="52"/>
      <c r="SFR31" s="52"/>
      <c r="SFS31" s="48"/>
      <c r="SFT31" s="43"/>
      <c r="SHL31" s="44"/>
      <c r="SHN31" s="34"/>
      <c r="SHP31" s="45"/>
      <c r="SHQ31" s="45"/>
      <c r="SHR31" s="46"/>
      <c r="SHS31" s="50"/>
      <c r="SHT31" s="50"/>
      <c r="SHU31" s="50"/>
      <c r="SHV31" s="46"/>
      <c r="SHW31" s="50"/>
      <c r="SHX31" s="50"/>
      <c r="SHY31" s="50"/>
      <c r="SHZ31" s="50"/>
      <c r="SIA31" s="50"/>
      <c r="SIB31" s="50"/>
      <c r="SIC31" s="47"/>
      <c r="SID31" s="52"/>
      <c r="SIE31" s="52"/>
      <c r="SIF31" s="48"/>
      <c r="SIG31" s="43"/>
      <c r="SJY31" s="44"/>
      <c r="SKA31" s="34"/>
      <c r="SKC31" s="45"/>
      <c r="SKD31" s="45"/>
      <c r="SKE31" s="46"/>
      <c r="SKF31" s="50"/>
      <c r="SKG31" s="50"/>
      <c r="SKH31" s="50"/>
      <c r="SKI31" s="46"/>
      <c r="SKJ31" s="50"/>
      <c r="SKK31" s="50"/>
      <c r="SKL31" s="50"/>
      <c r="SKM31" s="50"/>
      <c r="SKN31" s="50"/>
      <c r="SKO31" s="50"/>
      <c r="SKP31" s="47"/>
      <c r="SKQ31" s="52"/>
      <c r="SKR31" s="52"/>
      <c r="SKS31" s="48"/>
      <c r="SKT31" s="43"/>
      <c r="SML31" s="44"/>
      <c r="SMN31" s="34"/>
      <c r="SMP31" s="45"/>
      <c r="SMQ31" s="45"/>
      <c r="SMR31" s="46"/>
      <c r="SMS31" s="50"/>
      <c r="SMT31" s="50"/>
      <c r="SMU31" s="50"/>
      <c r="SMV31" s="46"/>
      <c r="SMW31" s="50"/>
      <c r="SMX31" s="50"/>
      <c r="SMY31" s="50"/>
      <c r="SMZ31" s="50"/>
      <c r="SNA31" s="50"/>
      <c r="SNB31" s="50"/>
      <c r="SNC31" s="47"/>
      <c r="SND31" s="52"/>
      <c r="SNE31" s="52"/>
      <c r="SNF31" s="48"/>
      <c r="SNG31" s="43"/>
      <c r="SOY31" s="44"/>
      <c r="SPA31" s="34"/>
      <c r="SPC31" s="45"/>
      <c r="SPD31" s="45"/>
      <c r="SPE31" s="46"/>
      <c r="SPF31" s="50"/>
      <c r="SPG31" s="50"/>
      <c r="SPH31" s="50"/>
      <c r="SPI31" s="46"/>
      <c r="SPJ31" s="50"/>
      <c r="SPK31" s="50"/>
      <c r="SPL31" s="50"/>
      <c r="SPM31" s="50"/>
      <c r="SPN31" s="50"/>
      <c r="SPO31" s="50"/>
      <c r="SPP31" s="47"/>
      <c r="SPQ31" s="52"/>
      <c r="SPR31" s="52"/>
      <c r="SPS31" s="48"/>
      <c r="SPT31" s="43"/>
      <c r="SRL31" s="44"/>
      <c r="SRN31" s="34"/>
      <c r="SRP31" s="45"/>
      <c r="SRQ31" s="45"/>
      <c r="SRR31" s="46"/>
      <c r="SRS31" s="50"/>
      <c r="SRT31" s="50"/>
      <c r="SRU31" s="50"/>
      <c r="SRV31" s="46"/>
      <c r="SRW31" s="50"/>
      <c r="SRX31" s="50"/>
      <c r="SRY31" s="50"/>
      <c r="SRZ31" s="50"/>
      <c r="SSA31" s="50"/>
      <c r="SSB31" s="50"/>
      <c r="SSC31" s="47"/>
      <c r="SSD31" s="52"/>
      <c r="SSE31" s="52"/>
      <c r="SSF31" s="48"/>
      <c r="SSG31" s="43"/>
      <c r="STY31" s="44"/>
      <c r="SUA31" s="34"/>
      <c r="SUC31" s="45"/>
      <c r="SUD31" s="45"/>
      <c r="SUE31" s="46"/>
      <c r="SUF31" s="50"/>
      <c r="SUG31" s="50"/>
      <c r="SUH31" s="50"/>
      <c r="SUI31" s="46"/>
      <c r="SUJ31" s="50"/>
      <c r="SUK31" s="50"/>
      <c r="SUL31" s="50"/>
      <c r="SUM31" s="50"/>
      <c r="SUN31" s="50"/>
      <c r="SUO31" s="50"/>
      <c r="SUP31" s="47"/>
      <c r="SUQ31" s="52"/>
      <c r="SUR31" s="52"/>
      <c r="SUS31" s="48"/>
      <c r="SUT31" s="43"/>
      <c r="SWL31" s="44"/>
      <c r="SWN31" s="34"/>
      <c r="SWP31" s="45"/>
      <c r="SWQ31" s="45"/>
      <c r="SWR31" s="46"/>
      <c r="SWS31" s="50"/>
      <c r="SWT31" s="50"/>
      <c r="SWU31" s="50"/>
      <c r="SWV31" s="46"/>
      <c r="SWW31" s="50"/>
      <c r="SWX31" s="50"/>
      <c r="SWY31" s="50"/>
      <c r="SWZ31" s="50"/>
      <c r="SXA31" s="50"/>
      <c r="SXB31" s="50"/>
      <c r="SXC31" s="47"/>
      <c r="SXD31" s="52"/>
      <c r="SXE31" s="52"/>
      <c r="SXF31" s="48"/>
      <c r="SXG31" s="43"/>
      <c r="SYY31" s="44"/>
      <c r="SZA31" s="34"/>
      <c r="SZC31" s="45"/>
      <c r="SZD31" s="45"/>
      <c r="SZE31" s="46"/>
      <c r="SZF31" s="50"/>
      <c r="SZG31" s="50"/>
      <c r="SZH31" s="50"/>
      <c r="SZI31" s="46"/>
      <c r="SZJ31" s="50"/>
      <c r="SZK31" s="50"/>
      <c r="SZL31" s="50"/>
      <c r="SZM31" s="50"/>
      <c r="SZN31" s="50"/>
      <c r="SZO31" s="50"/>
      <c r="SZP31" s="47"/>
      <c r="SZQ31" s="52"/>
      <c r="SZR31" s="52"/>
      <c r="SZS31" s="48"/>
      <c r="SZT31" s="43"/>
      <c r="TBL31" s="44"/>
      <c r="TBN31" s="34"/>
      <c r="TBP31" s="45"/>
      <c r="TBQ31" s="45"/>
      <c r="TBR31" s="46"/>
      <c r="TBS31" s="50"/>
      <c r="TBT31" s="50"/>
      <c r="TBU31" s="50"/>
      <c r="TBV31" s="46"/>
      <c r="TBW31" s="50"/>
      <c r="TBX31" s="50"/>
      <c r="TBY31" s="50"/>
      <c r="TBZ31" s="50"/>
      <c r="TCA31" s="50"/>
      <c r="TCB31" s="50"/>
      <c r="TCC31" s="47"/>
      <c r="TCD31" s="52"/>
      <c r="TCE31" s="52"/>
      <c r="TCF31" s="48"/>
      <c r="TCG31" s="43"/>
      <c r="TDY31" s="44"/>
      <c r="TEA31" s="34"/>
      <c r="TEC31" s="45"/>
      <c r="TED31" s="45"/>
      <c r="TEE31" s="46"/>
      <c r="TEF31" s="50"/>
      <c r="TEG31" s="50"/>
      <c r="TEH31" s="50"/>
      <c r="TEI31" s="46"/>
      <c r="TEJ31" s="50"/>
      <c r="TEK31" s="50"/>
      <c r="TEL31" s="50"/>
      <c r="TEM31" s="50"/>
      <c r="TEN31" s="50"/>
      <c r="TEO31" s="50"/>
      <c r="TEP31" s="47"/>
      <c r="TEQ31" s="52"/>
      <c r="TER31" s="52"/>
      <c r="TES31" s="48"/>
      <c r="TET31" s="43"/>
      <c r="TGL31" s="44"/>
      <c r="TGN31" s="34"/>
      <c r="TGP31" s="45"/>
      <c r="TGQ31" s="45"/>
      <c r="TGR31" s="46"/>
      <c r="TGS31" s="50"/>
      <c r="TGT31" s="50"/>
      <c r="TGU31" s="50"/>
      <c r="TGV31" s="46"/>
      <c r="TGW31" s="50"/>
      <c r="TGX31" s="50"/>
      <c r="TGY31" s="50"/>
      <c r="TGZ31" s="50"/>
      <c r="THA31" s="50"/>
      <c r="THB31" s="50"/>
      <c r="THC31" s="47"/>
      <c r="THD31" s="52"/>
      <c r="THE31" s="52"/>
      <c r="THF31" s="48"/>
      <c r="THG31" s="43"/>
      <c r="TIY31" s="44"/>
      <c r="TJA31" s="34"/>
      <c r="TJC31" s="45"/>
      <c r="TJD31" s="45"/>
      <c r="TJE31" s="46"/>
      <c r="TJF31" s="50"/>
      <c r="TJG31" s="50"/>
      <c r="TJH31" s="50"/>
      <c r="TJI31" s="46"/>
      <c r="TJJ31" s="50"/>
      <c r="TJK31" s="50"/>
      <c r="TJL31" s="50"/>
      <c r="TJM31" s="50"/>
      <c r="TJN31" s="50"/>
      <c r="TJO31" s="50"/>
      <c r="TJP31" s="47"/>
      <c r="TJQ31" s="52"/>
      <c r="TJR31" s="52"/>
      <c r="TJS31" s="48"/>
      <c r="TJT31" s="43"/>
      <c r="TLL31" s="44"/>
      <c r="TLN31" s="34"/>
      <c r="TLP31" s="45"/>
      <c r="TLQ31" s="45"/>
      <c r="TLR31" s="46"/>
      <c r="TLS31" s="50"/>
      <c r="TLT31" s="50"/>
      <c r="TLU31" s="50"/>
      <c r="TLV31" s="46"/>
      <c r="TLW31" s="50"/>
      <c r="TLX31" s="50"/>
      <c r="TLY31" s="50"/>
      <c r="TLZ31" s="50"/>
      <c r="TMA31" s="50"/>
      <c r="TMB31" s="50"/>
      <c r="TMC31" s="47"/>
      <c r="TMD31" s="52"/>
      <c r="TME31" s="52"/>
      <c r="TMF31" s="48"/>
      <c r="TMG31" s="43"/>
      <c r="TNY31" s="44"/>
      <c r="TOA31" s="34"/>
      <c r="TOC31" s="45"/>
      <c r="TOD31" s="45"/>
      <c r="TOE31" s="46"/>
      <c r="TOF31" s="50"/>
      <c r="TOG31" s="50"/>
      <c r="TOH31" s="50"/>
      <c r="TOI31" s="46"/>
      <c r="TOJ31" s="50"/>
      <c r="TOK31" s="50"/>
      <c r="TOL31" s="50"/>
      <c r="TOM31" s="50"/>
      <c r="TON31" s="50"/>
      <c r="TOO31" s="50"/>
      <c r="TOP31" s="47"/>
      <c r="TOQ31" s="52"/>
      <c r="TOR31" s="52"/>
      <c r="TOS31" s="48"/>
      <c r="TOT31" s="43"/>
      <c r="TQL31" s="44"/>
      <c r="TQN31" s="34"/>
      <c r="TQP31" s="45"/>
      <c r="TQQ31" s="45"/>
      <c r="TQR31" s="46"/>
      <c r="TQS31" s="50"/>
      <c r="TQT31" s="50"/>
      <c r="TQU31" s="50"/>
      <c r="TQV31" s="46"/>
      <c r="TQW31" s="50"/>
      <c r="TQX31" s="50"/>
      <c r="TQY31" s="50"/>
      <c r="TQZ31" s="50"/>
      <c r="TRA31" s="50"/>
      <c r="TRB31" s="50"/>
      <c r="TRC31" s="47"/>
      <c r="TRD31" s="52"/>
      <c r="TRE31" s="52"/>
      <c r="TRF31" s="48"/>
      <c r="TRG31" s="43"/>
      <c r="TSY31" s="44"/>
      <c r="TTA31" s="34"/>
      <c r="TTC31" s="45"/>
      <c r="TTD31" s="45"/>
      <c r="TTE31" s="46"/>
      <c r="TTF31" s="50"/>
      <c r="TTG31" s="50"/>
      <c r="TTH31" s="50"/>
      <c r="TTI31" s="46"/>
      <c r="TTJ31" s="50"/>
      <c r="TTK31" s="50"/>
      <c r="TTL31" s="50"/>
      <c r="TTM31" s="50"/>
      <c r="TTN31" s="50"/>
      <c r="TTO31" s="50"/>
      <c r="TTP31" s="47"/>
      <c r="TTQ31" s="52"/>
      <c r="TTR31" s="52"/>
      <c r="TTS31" s="48"/>
      <c r="TTT31" s="43"/>
      <c r="TVL31" s="44"/>
      <c r="TVN31" s="34"/>
      <c r="TVP31" s="45"/>
      <c r="TVQ31" s="45"/>
      <c r="TVR31" s="46"/>
      <c r="TVS31" s="50"/>
      <c r="TVT31" s="50"/>
      <c r="TVU31" s="50"/>
      <c r="TVV31" s="46"/>
      <c r="TVW31" s="50"/>
      <c r="TVX31" s="50"/>
      <c r="TVY31" s="50"/>
      <c r="TVZ31" s="50"/>
      <c r="TWA31" s="50"/>
      <c r="TWB31" s="50"/>
      <c r="TWC31" s="47"/>
      <c r="TWD31" s="52"/>
      <c r="TWE31" s="52"/>
      <c r="TWF31" s="48"/>
      <c r="TWG31" s="43"/>
      <c r="TXY31" s="44"/>
      <c r="TYA31" s="34"/>
      <c r="TYC31" s="45"/>
      <c r="TYD31" s="45"/>
      <c r="TYE31" s="46"/>
      <c r="TYF31" s="50"/>
      <c r="TYG31" s="50"/>
      <c r="TYH31" s="50"/>
      <c r="TYI31" s="46"/>
      <c r="TYJ31" s="50"/>
      <c r="TYK31" s="50"/>
      <c r="TYL31" s="50"/>
      <c r="TYM31" s="50"/>
      <c r="TYN31" s="50"/>
      <c r="TYO31" s="50"/>
      <c r="TYP31" s="47"/>
      <c r="TYQ31" s="52"/>
      <c r="TYR31" s="52"/>
      <c r="TYS31" s="48"/>
      <c r="TYT31" s="43"/>
      <c r="UAL31" s="44"/>
      <c r="UAN31" s="34"/>
      <c r="UAP31" s="45"/>
      <c r="UAQ31" s="45"/>
      <c r="UAR31" s="46"/>
      <c r="UAS31" s="50"/>
      <c r="UAT31" s="50"/>
      <c r="UAU31" s="50"/>
      <c r="UAV31" s="46"/>
      <c r="UAW31" s="50"/>
      <c r="UAX31" s="50"/>
      <c r="UAY31" s="50"/>
      <c r="UAZ31" s="50"/>
      <c r="UBA31" s="50"/>
      <c r="UBB31" s="50"/>
      <c r="UBC31" s="47"/>
      <c r="UBD31" s="52"/>
      <c r="UBE31" s="52"/>
      <c r="UBF31" s="48"/>
      <c r="UBG31" s="43"/>
      <c r="UCY31" s="44"/>
      <c r="UDA31" s="34"/>
      <c r="UDC31" s="45"/>
      <c r="UDD31" s="45"/>
      <c r="UDE31" s="46"/>
      <c r="UDF31" s="50"/>
      <c r="UDG31" s="50"/>
      <c r="UDH31" s="50"/>
      <c r="UDI31" s="46"/>
      <c r="UDJ31" s="50"/>
      <c r="UDK31" s="50"/>
      <c r="UDL31" s="50"/>
      <c r="UDM31" s="50"/>
      <c r="UDN31" s="50"/>
      <c r="UDO31" s="50"/>
      <c r="UDP31" s="47"/>
      <c r="UDQ31" s="52"/>
      <c r="UDR31" s="52"/>
      <c r="UDS31" s="48"/>
      <c r="UDT31" s="43"/>
      <c r="UFL31" s="44"/>
      <c r="UFN31" s="34"/>
      <c r="UFP31" s="45"/>
      <c r="UFQ31" s="45"/>
      <c r="UFR31" s="46"/>
      <c r="UFS31" s="50"/>
      <c r="UFT31" s="50"/>
      <c r="UFU31" s="50"/>
      <c r="UFV31" s="46"/>
      <c r="UFW31" s="50"/>
      <c r="UFX31" s="50"/>
      <c r="UFY31" s="50"/>
      <c r="UFZ31" s="50"/>
      <c r="UGA31" s="50"/>
      <c r="UGB31" s="50"/>
      <c r="UGC31" s="47"/>
      <c r="UGD31" s="52"/>
      <c r="UGE31" s="52"/>
      <c r="UGF31" s="48"/>
      <c r="UGG31" s="43"/>
      <c r="UHY31" s="44"/>
      <c r="UIA31" s="34"/>
      <c r="UIC31" s="45"/>
      <c r="UID31" s="45"/>
      <c r="UIE31" s="46"/>
      <c r="UIF31" s="50"/>
      <c r="UIG31" s="50"/>
      <c r="UIH31" s="50"/>
      <c r="UII31" s="46"/>
      <c r="UIJ31" s="50"/>
      <c r="UIK31" s="50"/>
      <c r="UIL31" s="50"/>
      <c r="UIM31" s="50"/>
      <c r="UIN31" s="50"/>
      <c r="UIO31" s="50"/>
      <c r="UIP31" s="47"/>
      <c r="UIQ31" s="52"/>
      <c r="UIR31" s="52"/>
      <c r="UIS31" s="48"/>
      <c r="UIT31" s="43"/>
      <c r="UKL31" s="44"/>
      <c r="UKN31" s="34"/>
      <c r="UKP31" s="45"/>
      <c r="UKQ31" s="45"/>
      <c r="UKR31" s="46"/>
      <c r="UKS31" s="50"/>
      <c r="UKT31" s="50"/>
      <c r="UKU31" s="50"/>
      <c r="UKV31" s="46"/>
      <c r="UKW31" s="50"/>
      <c r="UKX31" s="50"/>
      <c r="UKY31" s="50"/>
      <c r="UKZ31" s="50"/>
      <c r="ULA31" s="50"/>
      <c r="ULB31" s="50"/>
      <c r="ULC31" s="47"/>
      <c r="ULD31" s="52"/>
      <c r="ULE31" s="52"/>
      <c r="ULF31" s="48"/>
      <c r="ULG31" s="43"/>
      <c r="UMY31" s="44"/>
      <c r="UNA31" s="34"/>
      <c r="UNC31" s="45"/>
      <c r="UND31" s="45"/>
      <c r="UNE31" s="46"/>
      <c r="UNF31" s="50"/>
      <c r="UNG31" s="50"/>
      <c r="UNH31" s="50"/>
      <c r="UNI31" s="46"/>
      <c r="UNJ31" s="50"/>
      <c r="UNK31" s="50"/>
      <c r="UNL31" s="50"/>
      <c r="UNM31" s="50"/>
      <c r="UNN31" s="50"/>
      <c r="UNO31" s="50"/>
      <c r="UNP31" s="47"/>
      <c r="UNQ31" s="52"/>
      <c r="UNR31" s="52"/>
      <c r="UNS31" s="48"/>
      <c r="UNT31" s="43"/>
      <c r="UPL31" s="44"/>
      <c r="UPN31" s="34"/>
      <c r="UPP31" s="45"/>
      <c r="UPQ31" s="45"/>
      <c r="UPR31" s="46"/>
      <c r="UPS31" s="50"/>
      <c r="UPT31" s="50"/>
      <c r="UPU31" s="50"/>
      <c r="UPV31" s="46"/>
      <c r="UPW31" s="50"/>
      <c r="UPX31" s="50"/>
      <c r="UPY31" s="50"/>
      <c r="UPZ31" s="50"/>
      <c r="UQA31" s="50"/>
      <c r="UQB31" s="50"/>
      <c r="UQC31" s="47"/>
      <c r="UQD31" s="52"/>
      <c r="UQE31" s="52"/>
      <c r="UQF31" s="48"/>
      <c r="UQG31" s="43"/>
      <c r="URY31" s="44"/>
      <c r="USA31" s="34"/>
      <c r="USC31" s="45"/>
      <c r="USD31" s="45"/>
      <c r="USE31" s="46"/>
      <c r="USF31" s="50"/>
      <c r="USG31" s="50"/>
      <c r="USH31" s="50"/>
      <c r="USI31" s="46"/>
      <c r="USJ31" s="50"/>
      <c r="USK31" s="50"/>
      <c r="USL31" s="50"/>
      <c r="USM31" s="50"/>
      <c r="USN31" s="50"/>
      <c r="USO31" s="50"/>
      <c r="USP31" s="47"/>
      <c r="USQ31" s="52"/>
      <c r="USR31" s="52"/>
      <c r="USS31" s="48"/>
      <c r="UST31" s="43"/>
      <c r="UUL31" s="44"/>
      <c r="UUN31" s="34"/>
      <c r="UUP31" s="45"/>
      <c r="UUQ31" s="45"/>
      <c r="UUR31" s="46"/>
      <c r="UUS31" s="50"/>
      <c r="UUT31" s="50"/>
      <c r="UUU31" s="50"/>
      <c r="UUV31" s="46"/>
      <c r="UUW31" s="50"/>
      <c r="UUX31" s="50"/>
      <c r="UUY31" s="50"/>
      <c r="UUZ31" s="50"/>
      <c r="UVA31" s="50"/>
      <c r="UVB31" s="50"/>
      <c r="UVC31" s="47"/>
      <c r="UVD31" s="52"/>
      <c r="UVE31" s="52"/>
      <c r="UVF31" s="48"/>
      <c r="UVG31" s="43"/>
      <c r="UWY31" s="44"/>
      <c r="UXA31" s="34"/>
      <c r="UXC31" s="45"/>
      <c r="UXD31" s="45"/>
      <c r="UXE31" s="46"/>
      <c r="UXF31" s="50"/>
      <c r="UXG31" s="50"/>
      <c r="UXH31" s="50"/>
      <c r="UXI31" s="46"/>
      <c r="UXJ31" s="50"/>
      <c r="UXK31" s="50"/>
      <c r="UXL31" s="50"/>
      <c r="UXM31" s="50"/>
      <c r="UXN31" s="50"/>
      <c r="UXO31" s="50"/>
      <c r="UXP31" s="47"/>
      <c r="UXQ31" s="52"/>
      <c r="UXR31" s="52"/>
      <c r="UXS31" s="48"/>
      <c r="UXT31" s="43"/>
      <c r="UZL31" s="44"/>
      <c r="UZN31" s="34"/>
      <c r="UZP31" s="45"/>
      <c r="UZQ31" s="45"/>
      <c r="UZR31" s="46"/>
      <c r="UZS31" s="50"/>
      <c r="UZT31" s="50"/>
      <c r="UZU31" s="50"/>
      <c r="UZV31" s="46"/>
      <c r="UZW31" s="50"/>
      <c r="UZX31" s="50"/>
      <c r="UZY31" s="50"/>
      <c r="UZZ31" s="50"/>
      <c r="VAA31" s="50"/>
      <c r="VAB31" s="50"/>
      <c r="VAC31" s="47"/>
      <c r="VAD31" s="52"/>
      <c r="VAE31" s="52"/>
      <c r="VAF31" s="48"/>
      <c r="VAG31" s="43"/>
      <c r="VBY31" s="44"/>
      <c r="VCA31" s="34"/>
      <c r="VCC31" s="45"/>
      <c r="VCD31" s="45"/>
      <c r="VCE31" s="46"/>
      <c r="VCF31" s="50"/>
      <c r="VCG31" s="50"/>
      <c r="VCH31" s="50"/>
      <c r="VCI31" s="46"/>
      <c r="VCJ31" s="50"/>
      <c r="VCK31" s="50"/>
      <c r="VCL31" s="50"/>
      <c r="VCM31" s="50"/>
      <c r="VCN31" s="50"/>
      <c r="VCO31" s="50"/>
      <c r="VCP31" s="47"/>
      <c r="VCQ31" s="52"/>
      <c r="VCR31" s="52"/>
      <c r="VCS31" s="48"/>
      <c r="VCT31" s="43"/>
      <c r="VEL31" s="44"/>
      <c r="VEN31" s="34"/>
      <c r="VEP31" s="45"/>
      <c r="VEQ31" s="45"/>
      <c r="VER31" s="46"/>
      <c r="VES31" s="50"/>
      <c r="VET31" s="50"/>
      <c r="VEU31" s="50"/>
      <c r="VEV31" s="46"/>
      <c r="VEW31" s="50"/>
      <c r="VEX31" s="50"/>
      <c r="VEY31" s="50"/>
      <c r="VEZ31" s="50"/>
      <c r="VFA31" s="50"/>
      <c r="VFB31" s="50"/>
      <c r="VFC31" s="47"/>
      <c r="VFD31" s="52"/>
      <c r="VFE31" s="52"/>
      <c r="VFF31" s="48"/>
      <c r="VFG31" s="43"/>
      <c r="VGY31" s="44"/>
      <c r="VHA31" s="34"/>
      <c r="VHC31" s="45"/>
      <c r="VHD31" s="45"/>
      <c r="VHE31" s="46"/>
      <c r="VHF31" s="50"/>
      <c r="VHG31" s="50"/>
      <c r="VHH31" s="50"/>
      <c r="VHI31" s="46"/>
      <c r="VHJ31" s="50"/>
      <c r="VHK31" s="50"/>
      <c r="VHL31" s="50"/>
      <c r="VHM31" s="50"/>
      <c r="VHN31" s="50"/>
      <c r="VHO31" s="50"/>
      <c r="VHP31" s="47"/>
      <c r="VHQ31" s="52"/>
      <c r="VHR31" s="52"/>
      <c r="VHS31" s="48"/>
      <c r="VHT31" s="43"/>
      <c r="VJL31" s="44"/>
      <c r="VJN31" s="34"/>
      <c r="VJP31" s="45"/>
      <c r="VJQ31" s="45"/>
      <c r="VJR31" s="46"/>
      <c r="VJS31" s="50"/>
      <c r="VJT31" s="50"/>
      <c r="VJU31" s="50"/>
      <c r="VJV31" s="46"/>
      <c r="VJW31" s="50"/>
      <c r="VJX31" s="50"/>
      <c r="VJY31" s="50"/>
      <c r="VJZ31" s="50"/>
      <c r="VKA31" s="50"/>
      <c r="VKB31" s="50"/>
      <c r="VKC31" s="47"/>
      <c r="VKD31" s="52"/>
      <c r="VKE31" s="52"/>
      <c r="VKF31" s="48"/>
      <c r="VKG31" s="43"/>
      <c r="VLY31" s="44"/>
      <c r="VMA31" s="34"/>
      <c r="VMC31" s="45"/>
      <c r="VMD31" s="45"/>
      <c r="VME31" s="46"/>
      <c r="VMF31" s="50"/>
      <c r="VMG31" s="50"/>
      <c r="VMH31" s="50"/>
      <c r="VMI31" s="46"/>
      <c r="VMJ31" s="50"/>
      <c r="VMK31" s="50"/>
      <c r="VML31" s="50"/>
      <c r="VMM31" s="50"/>
      <c r="VMN31" s="50"/>
      <c r="VMO31" s="50"/>
      <c r="VMP31" s="47"/>
      <c r="VMQ31" s="52"/>
      <c r="VMR31" s="52"/>
      <c r="VMS31" s="48"/>
      <c r="VMT31" s="43"/>
      <c r="VOL31" s="44"/>
      <c r="VON31" s="34"/>
      <c r="VOP31" s="45"/>
      <c r="VOQ31" s="45"/>
      <c r="VOR31" s="46"/>
      <c r="VOS31" s="50"/>
      <c r="VOT31" s="50"/>
      <c r="VOU31" s="50"/>
      <c r="VOV31" s="46"/>
      <c r="VOW31" s="50"/>
      <c r="VOX31" s="50"/>
      <c r="VOY31" s="50"/>
      <c r="VOZ31" s="50"/>
      <c r="VPA31" s="50"/>
      <c r="VPB31" s="50"/>
      <c r="VPC31" s="47"/>
      <c r="VPD31" s="52"/>
      <c r="VPE31" s="52"/>
      <c r="VPF31" s="48"/>
      <c r="VPG31" s="43"/>
      <c r="VQY31" s="44"/>
      <c r="VRA31" s="34"/>
      <c r="VRC31" s="45"/>
      <c r="VRD31" s="45"/>
      <c r="VRE31" s="46"/>
      <c r="VRF31" s="50"/>
      <c r="VRG31" s="50"/>
      <c r="VRH31" s="50"/>
      <c r="VRI31" s="46"/>
      <c r="VRJ31" s="50"/>
      <c r="VRK31" s="50"/>
      <c r="VRL31" s="50"/>
      <c r="VRM31" s="50"/>
      <c r="VRN31" s="50"/>
      <c r="VRO31" s="50"/>
      <c r="VRP31" s="47"/>
      <c r="VRQ31" s="52"/>
      <c r="VRR31" s="52"/>
      <c r="VRS31" s="48"/>
      <c r="VRT31" s="43"/>
      <c r="VTL31" s="44"/>
      <c r="VTN31" s="34"/>
      <c r="VTP31" s="45"/>
      <c r="VTQ31" s="45"/>
      <c r="VTR31" s="46"/>
      <c r="VTS31" s="50"/>
      <c r="VTT31" s="50"/>
      <c r="VTU31" s="50"/>
      <c r="VTV31" s="46"/>
      <c r="VTW31" s="50"/>
      <c r="VTX31" s="50"/>
      <c r="VTY31" s="50"/>
      <c r="VTZ31" s="50"/>
      <c r="VUA31" s="50"/>
      <c r="VUB31" s="50"/>
      <c r="VUC31" s="47"/>
      <c r="VUD31" s="52"/>
      <c r="VUE31" s="52"/>
      <c r="VUF31" s="48"/>
      <c r="VUG31" s="43"/>
      <c r="VVY31" s="44"/>
      <c r="VWA31" s="34"/>
      <c r="VWC31" s="45"/>
      <c r="VWD31" s="45"/>
      <c r="VWE31" s="46"/>
      <c r="VWF31" s="50"/>
      <c r="VWG31" s="50"/>
      <c r="VWH31" s="50"/>
      <c r="VWI31" s="46"/>
      <c r="VWJ31" s="50"/>
      <c r="VWK31" s="50"/>
      <c r="VWL31" s="50"/>
      <c r="VWM31" s="50"/>
      <c r="VWN31" s="50"/>
      <c r="VWO31" s="50"/>
      <c r="VWP31" s="47"/>
      <c r="VWQ31" s="52"/>
      <c r="VWR31" s="52"/>
      <c r="VWS31" s="48"/>
      <c r="VWT31" s="43"/>
      <c r="VYL31" s="44"/>
      <c r="VYN31" s="34"/>
      <c r="VYP31" s="45"/>
      <c r="VYQ31" s="45"/>
      <c r="VYR31" s="46"/>
      <c r="VYS31" s="50"/>
      <c r="VYT31" s="50"/>
      <c r="VYU31" s="50"/>
      <c r="VYV31" s="46"/>
      <c r="VYW31" s="50"/>
      <c r="VYX31" s="50"/>
      <c r="VYY31" s="50"/>
      <c r="VYZ31" s="50"/>
      <c r="VZA31" s="50"/>
      <c r="VZB31" s="50"/>
      <c r="VZC31" s="47"/>
      <c r="VZD31" s="52"/>
      <c r="VZE31" s="52"/>
      <c r="VZF31" s="48"/>
      <c r="VZG31" s="43"/>
      <c r="WAY31" s="44"/>
      <c r="WBA31" s="34"/>
      <c r="WBC31" s="45"/>
      <c r="WBD31" s="45"/>
      <c r="WBE31" s="46"/>
      <c r="WBF31" s="50"/>
      <c r="WBG31" s="50"/>
      <c r="WBH31" s="50"/>
      <c r="WBI31" s="46"/>
      <c r="WBJ31" s="50"/>
      <c r="WBK31" s="50"/>
      <c r="WBL31" s="50"/>
      <c r="WBM31" s="50"/>
      <c r="WBN31" s="50"/>
      <c r="WBO31" s="50"/>
      <c r="WBP31" s="47"/>
      <c r="WBQ31" s="52"/>
      <c r="WBR31" s="52"/>
      <c r="WBS31" s="48"/>
      <c r="WBT31" s="43"/>
      <c r="WDL31" s="44"/>
      <c r="WDN31" s="34"/>
      <c r="WDP31" s="45"/>
      <c r="WDQ31" s="45"/>
      <c r="WDR31" s="46"/>
      <c r="WDS31" s="50"/>
      <c r="WDT31" s="50"/>
      <c r="WDU31" s="50"/>
      <c r="WDV31" s="46"/>
      <c r="WDW31" s="50"/>
      <c r="WDX31" s="50"/>
      <c r="WDY31" s="50"/>
      <c r="WDZ31" s="50"/>
      <c r="WEA31" s="50"/>
      <c r="WEB31" s="50"/>
      <c r="WEC31" s="47"/>
      <c r="WED31" s="52"/>
      <c r="WEE31" s="52"/>
      <c r="WEF31" s="48"/>
      <c r="WEG31" s="43"/>
      <c r="WFY31" s="44"/>
      <c r="WGA31" s="34"/>
      <c r="WGC31" s="45"/>
      <c r="WGD31" s="45"/>
      <c r="WGE31" s="46"/>
      <c r="WGF31" s="50"/>
      <c r="WGG31" s="50"/>
      <c r="WGH31" s="50"/>
      <c r="WGI31" s="46"/>
      <c r="WGJ31" s="50"/>
      <c r="WGK31" s="50"/>
      <c r="WGL31" s="50"/>
      <c r="WGM31" s="50"/>
      <c r="WGN31" s="50"/>
      <c r="WGO31" s="50"/>
      <c r="WGP31" s="47"/>
      <c r="WGQ31" s="52"/>
      <c r="WGR31" s="52"/>
      <c r="WGS31" s="48"/>
      <c r="WGT31" s="43"/>
      <c r="WIL31" s="44"/>
      <c r="WIN31" s="34"/>
      <c r="WIP31" s="45"/>
      <c r="WIQ31" s="45"/>
      <c r="WIR31" s="46"/>
      <c r="WIS31" s="50"/>
      <c r="WIT31" s="50"/>
      <c r="WIU31" s="50"/>
      <c r="WIV31" s="46"/>
      <c r="WIW31" s="50"/>
      <c r="WIX31" s="50"/>
      <c r="WIY31" s="50"/>
      <c r="WIZ31" s="50"/>
      <c r="WJA31" s="50"/>
      <c r="WJB31" s="50"/>
      <c r="WJC31" s="47"/>
      <c r="WJD31" s="52"/>
      <c r="WJE31" s="52"/>
      <c r="WJF31" s="48"/>
      <c r="WJG31" s="43"/>
      <c r="WKY31" s="44"/>
      <c r="WLA31" s="34"/>
      <c r="WLC31" s="45"/>
      <c r="WLD31" s="45"/>
      <c r="WLE31" s="46"/>
      <c r="WLF31" s="50"/>
      <c r="WLG31" s="50"/>
      <c r="WLH31" s="50"/>
      <c r="WLI31" s="46"/>
      <c r="WLJ31" s="50"/>
      <c r="WLK31" s="50"/>
      <c r="WLL31" s="50"/>
      <c r="WLM31" s="50"/>
      <c r="WLN31" s="50"/>
      <c r="WLO31" s="50"/>
      <c r="WLP31" s="47"/>
      <c r="WLQ31" s="52"/>
      <c r="WLR31" s="52"/>
      <c r="WLS31" s="48"/>
      <c r="WLT31" s="43"/>
      <c r="WNL31" s="44"/>
      <c r="WNN31" s="34"/>
      <c r="WNP31" s="45"/>
      <c r="WNQ31" s="45"/>
      <c r="WNR31" s="46"/>
      <c r="WNS31" s="50"/>
      <c r="WNT31" s="50"/>
      <c r="WNU31" s="50"/>
      <c r="WNV31" s="46"/>
      <c r="WNW31" s="50"/>
      <c r="WNX31" s="50"/>
      <c r="WNY31" s="50"/>
      <c r="WNZ31" s="50"/>
      <c r="WOA31" s="50"/>
      <c r="WOB31" s="50"/>
      <c r="WOC31" s="47"/>
      <c r="WOD31" s="52"/>
      <c r="WOE31" s="52"/>
      <c r="WOF31" s="48"/>
      <c r="WOG31" s="43"/>
      <c r="WPY31" s="44"/>
      <c r="WQA31" s="34"/>
      <c r="WQC31" s="45"/>
      <c r="WQD31" s="45"/>
      <c r="WQE31" s="46"/>
      <c r="WQF31" s="50"/>
      <c r="WQG31" s="50"/>
      <c r="WQH31" s="50"/>
      <c r="WQI31" s="46"/>
      <c r="WQJ31" s="50"/>
      <c r="WQK31" s="50"/>
      <c r="WQL31" s="50"/>
      <c r="WQM31" s="50"/>
      <c r="WQN31" s="50"/>
      <c r="WQO31" s="50"/>
      <c r="WQP31" s="47"/>
      <c r="WQQ31" s="52"/>
      <c r="WQR31" s="52"/>
      <c r="WQS31" s="48"/>
      <c r="WQT31" s="43"/>
      <c r="WSL31" s="44"/>
      <c r="WSN31" s="34"/>
      <c r="WSP31" s="45"/>
      <c r="WSQ31" s="45"/>
      <c r="WSR31" s="46"/>
      <c r="WSS31" s="50"/>
      <c r="WST31" s="50"/>
      <c r="WSU31" s="50"/>
      <c r="WSV31" s="46"/>
      <c r="WSW31" s="50"/>
      <c r="WSX31" s="50"/>
      <c r="WSY31" s="50"/>
      <c r="WSZ31" s="50"/>
      <c r="WTA31" s="50"/>
      <c r="WTB31" s="50"/>
      <c r="WTC31" s="47"/>
      <c r="WTD31" s="52"/>
      <c r="WTE31" s="52"/>
      <c r="WTF31" s="48"/>
      <c r="WTG31" s="43"/>
      <c r="WUY31" s="44"/>
    </row>
    <row r="32" spans="1:995 1039:2035 2079:4096 4098:5090 5134:6130 6174:8191 8193:9185 9229:10225 10269:13280 13324:14320 14364:15360 15404:16119" s="33" customFormat="1" ht="60" customHeight="1">
      <c r="A32" s="12">
        <v>26</v>
      </c>
      <c r="B32" s="14" t="s">
        <v>246</v>
      </c>
      <c r="C32" s="13" t="s">
        <v>20</v>
      </c>
      <c r="D32" s="13" t="s">
        <v>23</v>
      </c>
      <c r="E32" s="14" t="s">
        <v>11</v>
      </c>
      <c r="F32" s="14" t="s">
        <v>252</v>
      </c>
      <c r="G32" s="19">
        <v>1161231</v>
      </c>
      <c r="H32" s="19">
        <v>55185</v>
      </c>
      <c r="I32" s="19">
        <v>18</v>
      </c>
      <c r="J32" s="22" t="s">
        <v>25</v>
      </c>
      <c r="K32" s="16" t="s">
        <v>248</v>
      </c>
      <c r="L32" s="16" t="s">
        <v>253</v>
      </c>
      <c r="M32" s="16" t="s">
        <v>249</v>
      </c>
      <c r="N32" s="16"/>
      <c r="O32" s="24" t="s">
        <v>254</v>
      </c>
      <c r="P32" s="20" t="s">
        <v>255</v>
      </c>
      <c r="Q32" s="27">
        <f t="shared" si="1"/>
        <v>1875</v>
      </c>
      <c r="R32" s="31">
        <v>1500</v>
      </c>
      <c r="S32" s="32">
        <v>375</v>
      </c>
      <c r="T32" s="43"/>
      <c r="BL32" s="44"/>
      <c r="BN32" s="34"/>
      <c r="BP32" s="45"/>
      <c r="BQ32" s="45"/>
      <c r="BR32" s="46"/>
      <c r="BS32" s="50"/>
      <c r="BT32" s="50"/>
      <c r="BU32" s="50"/>
      <c r="BV32" s="46"/>
      <c r="BW32" s="50"/>
      <c r="BX32" s="50"/>
      <c r="BY32" s="50"/>
      <c r="BZ32" s="50"/>
      <c r="CA32" s="50"/>
      <c r="CB32" s="50"/>
      <c r="CC32" s="47"/>
      <c r="CD32" s="52"/>
      <c r="CE32" s="52"/>
      <c r="CF32" s="48"/>
      <c r="CG32" s="43"/>
      <c r="DY32" s="44"/>
      <c r="EA32" s="34"/>
      <c r="EC32" s="45"/>
      <c r="ED32" s="45"/>
      <c r="EE32" s="46"/>
      <c r="EF32" s="50"/>
      <c r="EG32" s="50"/>
      <c r="EH32" s="50"/>
      <c r="EI32" s="46"/>
      <c r="EJ32" s="50"/>
      <c r="EK32" s="50"/>
      <c r="EL32" s="50"/>
      <c r="EM32" s="50"/>
      <c r="EN32" s="50"/>
      <c r="EO32" s="50"/>
      <c r="EP32" s="47"/>
      <c r="EQ32" s="52"/>
      <c r="ER32" s="52"/>
      <c r="ES32" s="48"/>
      <c r="ET32" s="43"/>
      <c r="GL32" s="44"/>
      <c r="GN32" s="34"/>
      <c r="GP32" s="45"/>
      <c r="GQ32" s="45"/>
      <c r="GR32" s="46"/>
      <c r="GS32" s="50"/>
      <c r="GT32" s="50"/>
      <c r="GU32" s="50"/>
      <c r="GV32" s="46"/>
      <c r="GW32" s="50"/>
      <c r="GX32" s="50"/>
      <c r="GY32" s="50"/>
      <c r="GZ32" s="50"/>
      <c r="HA32" s="50"/>
      <c r="HB32" s="50"/>
      <c r="HC32" s="47"/>
      <c r="HD32" s="52"/>
      <c r="HE32" s="52"/>
      <c r="HF32" s="48"/>
      <c r="HG32" s="43"/>
      <c r="IY32" s="44"/>
      <c r="JA32" s="34"/>
      <c r="JC32" s="45"/>
      <c r="JD32" s="45"/>
      <c r="JE32" s="46"/>
      <c r="JF32" s="50"/>
      <c r="JG32" s="50"/>
      <c r="JH32" s="50"/>
      <c r="JI32" s="46"/>
      <c r="JJ32" s="50"/>
      <c r="JK32" s="50"/>
      <c r="JL32" s="50"/>
      <c r="JM32" s="50"/>
      <c r="JN32" s="50"/>
      <c r="JO32" s="50"/>
      <c r="JP32" s="47"/>
      <c r="JQ32" s="52"/>
      <c r="JR32" s="52"/>
      <c r="JS32" s="48"/>
      <c r="JT32" s="43"/>
      <c r="LL32" s="44"/>
      <c r="LN32" s="34"/>
      <c r="LP32" s="45"/>
      <c r="LQ32" s="45"/>
      <c r="LR32" s="46"/>
      <c r="LS32" s="50"/>
      <c r="LT32" s="50"/>
      <c r="LU32" s="50"/>
      <c r="LV32" s="46"/>
      <c r="LW32" s="50"/>
      <c r="LX32" s="50"/>
      <c r="LY32" s="50"/>
      <c r="LZ32" s="50"/>
      <c r="MA32" s="50"/>
      <c r="MB32" s="50"/>
      <c r="MC32" s="47"/>
      <c r="MD32" s="52"/>
      <c r="ME32" s="52"/>
      <c r="MF32" s="48"/>
      <c r="MG32" s="43"/>
      <c r="NY32" s="44"/>
      <c r="OA32" s="34"/>
      <c r="OC32" s="45"/>
      <c r="OD32" s="45"/>
      <c r="OE32" s="46"/>
      <c r="OF32" s="50"/>
      <c r="OG32" s="50"/>
      <c r="OH32" s="50"/>
      <c r="OI32" s="46"/>
      <c r="OJ32" s="50"/>
      <c r="OK32" s="50"/>
      <c r="OL32" s="50"/>
      <c r="OM32" s="50"/>
      <c r="ON32" s="50"/>
      <c r="OO32" s="50"/>
      <c r="OP32" s="47"/>
      <c r="OQ32" s="52"/>
      <c r="OR32" s="52"/>
      <c r="OS32" s="48"/>
      <c r="OT32" s="43"/>
      <c r="QL32" s="44"/>
      <c r="QN32" s="34"/>
      <c r="QP32" s="45"/>
      <c r="QQ32" s="45"/>
      <c r="QR32" s="46"/>
      <c r="QS32" s="50"/>
      <c r="QT32" s="50"/>
      <c r="QU32" s="50"/>
      <c r="QV32" s="46"/>
      <c r="QW32" s="50"/>
      <c r="QX32" s="50"/>
      <c r="QY32" s="50"/>
      <c r="QZ32" s="50"/>
      <c r="RA32" s="50"/>
      <c r="RB32" s="50"/>
      <c r="RC32" s="47"/>
      <c r="RD32" s="52"/>
      <c r="RE32" s="52"/>
      <c r="RF32" s="48"/>
      <c r="RG32" s="43"/>
      <c r="SY32" s="44"/>
      <c r="TA32" s="34"/>
      <c r="TC32" s="45"/>
      <c r="TD32" s="45"/>
      <c r="TE32" s="46"/>
      <c r="TF32" s="50"/>
      <c r="TG32" s="50"/>
      <c r="TH32" s="50"/>
      <c r="TI32" s="46"/>
      <c r="TJ32" s="50"/>
      <c r="TK32" s="50"/>
      <c r="TL32" s="50"/>
      <c r="TM32" s="50"/>
      <c r="TN32" s="50"/>
      <c r="TO32" s="50"/>
      <c r="TP32" s="47"/>
      <c r="TQ32" s="52"/>
      <c r="TR32" s="52"/>
      <c r="TS32" s="48"/>
      <c r="TT32" s="43"/>
      <c r="VL32" s="44"/>
      <c r="VN32" s="34"/>
      <c r="VP32" s="45"/>
      <c r="VQ32" s="45"/>
      <c r="VR32" s="46"/>
      <c r="VS32" s="50"/>
      <c r="VT32" s="50"/>
      <c r="VU32" s="50"/>
      <c r="VV32" s="46"/>
      <c r="VW32" s="50"/>
      <c r="VX32" s="50"/>
      <c r="VY32" s="50"/>
      <c r="VZ32" s="50"/>
      <c r="WA32" s="50"/>
      <c r="WB32" s="50"/>
      <c r="WC32" s="47"/>
      <c r="WD32" s="52"/>
      <c r="WE32" s="52"/>
      <c r="WF32" s="48"/>
      <c r="WG32" s="43"/>
      <c r="XY32" s="44"/>
      <c r="YA32" s="34"/>
      <c r="YC32" s="45"/>
      <c r="YD32" s="45"/>
      <c r="YE32" s="46"/>
      <c r="YF32" s="50"/>
      <c r="YG32" s="50"/>
      <c r="YH32" s="50"/>
      <c r="YI32" s="46"/>
      <c r="YJ32" s="50"/>
      <c r="YK32" s="50"/>
      <c r="YL32" s="50"/>
      <c r="YM32" s="50"/>
      <c r="YN32" s="50"/>
      <c r="YO32" s="50"/>
      <c r="YP32" s="47"/>
      <c r="YQ32" s="52"/>
      <c r="YR32" s="52"/>
      <c r="YS32" s="48"/>
      <c r="YT32" s="43"/>
      <c r="AAL32" s="44"/>
      <c r="AAN32" s="34"/>
      <c r="AAP32" s="45"/>
      <c r="AAQ32" s="45"/>
      <c r="AAR32" s="46"/>
      <c r="AAS32" s="50"/>
      <c r="AAT32" s="50"/>
      <c r="AAU32" s="50"/>
      <c r="AAV32" s="46"/>
      <c r="AAW32" s="50"/>
      <c r="AAX32" s="50"/>
      <c r="AAY32" s="50"/>
      <c r="AAZ32" s="50"/>
      <c r="ABA32" s="50"/>
      <c r="ABB32" s="50"/>
      <c r="ABC32" s="47"/>
      <c r="ABD32" s="52"/>
      <c r="ABE32" s="52"/>
      <c r="ABF32" s="48"/>
      <c r="ABG32" s="43"/>
      <c r="ACY32" s="44"/>
      <c r="ADA32" s="34"/>
      <c r="ADC32" s="45"/>
      <c r="ADD32" s="45"/>
      <c r="ADE32" s="46"/>
      <c r="ADF32" s="50"/>
      <c r="ADG32" s="50"/>
      <c r="ADH32" s="50"/>
      <c r="ADI32" s="46"/>
      <c r="ADJ32" s="50"/>
      <c r="ADK32" s="50"/>
      <c r="ADL32" s="50"/>
      <c r="ADM32" s="50"/>
      <c r="ADN32" s="50"/>
      <c r="ADO32" s="50"/>
      <c r="ADP32" s="47"/>
      <c r="ADQ32" s="52"/>
      <c r="ADR32" s="52"/>
      <c r="ADS32" s="48"/>
      <c r="ADT32" s="43"/>
      <c r="AFL32" s="44"/>
      <c r="AFN32" s="34"/>
      <c r="AFP32" s="45"/>
      <c r="AFQ32" s="45"/>
      <c r="AFR32" s="46"/>
      <c r="AFS32" s="50"/>
      <c r="AFT32" s="50"/>
      <c r="AFU32" s="50"/>
      <c r="AFV32" s="46"/>
      <c r="AFW32" s="50"/>
      <c r="AFX32" s="50"/>
      <c r="AFY32" s="50"/>
      <c r="AFZ32" s="50"/>
      <c r="AGA32" s="50"/>
      <c r="AGB32" s="50"/>
      <c r="AGC32" s="47"/>
      <c r="AGD32" s="52"/>
      <c r="AGE32" s="52"/>
      <c r="AGF32" s="48"/>
      <c r="AGG32" s="43"/>
      <c r="AHY32" s="44"/>
      <c r="AIA32" s="34"/>
      <c r="AIC32" s="45"/>
      <c r="AID32" s="45"/>
      <c r="AIE32" s="46"/>
      <c r="AIF32" s="50"/>
      <c r="AIG32" s="50"/>
      <c r="AIH32" s="50"/>
      <c r="AII32" s="46"/>
      <c r="AIJ32" s="50"/>
      <c r="AIK32" s="50"/>
      <c r="AIL32" s="50"/>
      <c r="AIM32" s="50"/>
      <c r="AIN32" s="50"/>
      <c r="AIO32" s="50"/>
      <c r="AIP32" s="47"/>
      <c r="AIQ32" s="52"/>
      <c r="AIR32" s="52"/>
      <c r="AIS32" s="48"/>
      <c r="AIT32" s="43"/>
      <c r="AKL32" s="44"/>
      <c r="AKN32" s="34"/>
      <c r="AKP32" s="45"/>
      <c r="AKQ32" s="45"/>
      <c r="AKR32" s="46"/>
      <c r="AKS32" s="50"/>
      <c r="AKT32" s="50"/>
      <c r="AKU32" s="50"/>
      <c r="AKV32" s="46"/>
      <c r="AKW32" s="50"/>
      <c r="AKX32" s="50"/>
      <c r="AKY32" s="50"/>
      <c r="AKZ32" s="50"/>
      <c r="ALA32" s="50"/>
      <c r="ALB32" s="50"/>
      <c r="ALC32" s="47"/>
      <c r="ALD32" s="52"/>
      <c r="ALE32" s="52"/>
      <c r="ALF32" s="48"/>
      <c r="ALG32" s="43"/>
      <c r="AMY32" s="44"/>
      <c r="ANA32" s="34"/>
      <c r="ANC32" s="45"/>
      <c r="AND32" s="45"/>
      <c r="ANE32" s="46"/>
      <c r="ANF32" s="50"/>
      <c r="ANG32" s="50"/>
      <c r="ANH32" s="50"/>
      <c r="ANI32" s="46"/>
      <c r="ANJ32" s="50"/>
      <c r="ANK32" s="50"/>
      <c r="ANL32" s="50"/>
      <c r="ANM32" s="50"/>
      <c r="ANN32" s="50"/>
      <c r="ANO32" s="50"/>
      <c r="ANP32" s="47"/>
      <c r="ANQ32" s="52"/>
      <c r="ANR32" s="52"/>
      <c r="ANS32" s="48"/>
      <c r="ANT32" s="43"/>
      <c r="APL32" s="44"/>
      <c r="APN32" s="34"/>
      <c r="APP32" s="45"/>
      <c r="APQ32" s="45"/>
      <c r="APR32" s="46"/>
      <c r="APS32" s="50"/>
      <c r="APT32" s="50"/>
      <c r="APU32" s="50"/>
      <c r="APV32" s="46"/>
      <c r="APW32" s="50"/>
      <c r="APX32" s="50"/>
      <c r="APY32" s="50"/>
      <c r="APZ32" s="50"/>
      <c r="AQA32" s="50"/>
      <c r="AQB32" s="50"/>
      <c r="AQC32" s="47"/>
      <c r="AQD32" s="52"/>
      <c r="AQE32" s="52"/>
      <c r="AQF32" s="48"/>
      <c r="AQG32" s="43"/>
      <c r="ARY32" s="44"/>
      <c r="ASA32" s="34"/>
      <c r="ASC32" s="45"/>
      <c r="ASD32" s="45"/>
      <c r="ASE32" s="46"/>
      <c r="ASF32" s="50"/>
      <c r="ASG32" s="50"/>
      <c r="ASH32" s="50"/>
      <c r="ASI32" s="46"/>
      <c r="ASJ32" s="50"/>
      <c r="ASK32" s="50"/>
      <c r="ASL32" s="50"/>
      <c r="ASM32" s="50"/>
      <c r="ASN32" s="50"/>
      <c r="ASO32" s="50"/>
      <c r="ASP32" s="47"/>
      <c r="ASQ32" s="52"/>
      <c r="ASR32" s="52"/>
      <c r="ASS32" s="48"/>
      <c r="AST32" s="43"/>
      <c r="AUL32" s="44"/>
      <c r="AUN32" s="34"/>
      <c r="AUP32" s="45"/>
      <c r="AUQ32" s="45"/>
      <c r="AUR32" s="46"/>
      <c r="AUS32" s="50"/>
      <c r="AUT32" s="50"/>
      <c r="AUU32" s="50"/>
      <c r="AUV32" s="46"/>
      <c r="AUW32" s="50"/>
      <c r="AUX32" s="50"/>
      <c r="AUY32" s="50"/>
      <c r="AUZ32" s="50"/>
      <c r="AVA32" s="50"/>
      <c r="AVB32" s="50"/>
      <c r="AVC32" s="47"/>
      <c r="AVD32" s="52"/>
      <c r="AVE32" s="52"/>
      <c r="AVF32" s="48"/>
      <c r="AVG32" s="43"/>
      <c r="AWY32" s="44"/>
      <c r="AXA32" s="34"/>
      <c r="AXC32" s="45"/>
      <c r="AXD32" s="45"/>
      <c r="AXE32" s="46"/>
      <c r="AXF32" s="50"/>
      <c r="AXG32" s="50"/>
      <c r="AXH32" s="50"/>
      <c r="AXI32" s="46"/>
      <c r="AXJ32" s="50"/>
      <c r="AXK32" s="50"/>
      <c r="AXL32" s="50"/>
      <c r="AXM32" s="50"/>
      <c r="AXN32" s="50"/>
      <c r="AXO32" s="50"/>
      <c r="AXP32" s="47"/>
      <c r="AXQ32" s="52"/>
      <c r="AXR32" s="52"/>
      <c r="AXS32" s="48"/>
      <c r="AXT32" s="43"/>
      <c r="AZL32" s="44"/>
      <c r="AZN32" s="34"/>
      <c r="AZP32" s="45"/>
      <c r="AZQ32" s="45"/>
      <c r="AZR32" s="46"/>
      <c r="AZS32" s="50"/>
      <c r="AZT32" s="50"/>
      <c r="AZU32" s="50"/>
      <c r="AZV32" s="46"/>
      <c r="AZW32" s="50"/>
      <c r="AZX32" s="50"/>
      <c r="AZY32" s="50"/>
      <c r="AZZ32" s="50"/>
      <c r="BAA32" s="50"/>
      <c r="BAB32" s="50"/>
      <c r="BAC32" s="47"/>
      <c r="BAD32" s="52"/>
      <c r="BAE32" s="52"/>
      <c r="BAF32" s="48"/>
      <c r="BAG32" s="43"/>
      <c r="BBY32" s="44"/>
      <c r="BCA32" s="34"/>
      <c r="BCC32" s="45"/>
      <c r="BCD32" s="45"/>
      <c r="BCE32" s="46"/>
      <c r="BCF32" s="50"/>
      <c r="BCG32" s="50"/>
      <c r="BCH32" s="50"/>
      <c r="BCI32" s="46"/>
      <c r="BCJ32" s="50"/>
      <c r="BCK32" s="50"/>
      <c r="BCL32" s="50"/>
      <c r="BCM32" s="50"/>
      <c r="BCN32" s="50"/>
      <c r="BCO32" s="50"/>
      <c r="BCP32" s="47"/>
      <c r="BCQ32" s="52"/>
      <c r="BCR32" s="52"/>
      <c r="BCS32" s="48"/>
      <c r="BCT32" s="43"/>
      <c r="BEL32" s="44"/>
      <c r="BEN32" s="34"/>
      <c r="BEP32" s="45"/>
      <c r="BEQ32" s="45"/>
      <c r="BER32" s="46"/>
      <c r="BES32" s="50"/>
      <c r="BET32" s="50"/>
      <c r="BEU32" s="50"/>
      <c r="BEV32" s="46"/>
      <c r="BEW32" s="50"/>
      <c r="BEX32" s="50"/>
      <c r="BEY32" s="50"/>
      <c r="BEZ32" s="50"/>
      <c r="BFA32" s="50"/>
      <c r="BFB32" s="50"/>
      <c r="BFC32" s="47"/>
      <c r="BFD32" s="52"/>
      <c r="BFE32" s="52"/>
      <c r="BFF32" s="48"/>
      <c r="BFG32" s="43"/>
      <c r="BGY32" s="44"/>
      <c r="BHA32" s="34"/>
      <c r="BHC32" s="45"/>
      <c r="BHD32" s="45"/>
      <c r="BHE32" s="46"/>
      <c r="BHF32" s="50"/>
      <c r="BHG32" s="50"/>
      <c r="BHH32" s="50"/>
      <c r="BHI32" s="46"/>
      <c r="BHJ32" s="50"/>
      <c r="BHK32" s="50"/>
      <c r="BHL32" s="50"/>
      <c r="BHM32" s="50"/>
      <c r="BHN32" s="50"/>
      <c r="BHO32" s="50"/>
      <c r="BHP32" s="47"/>
      <c r="BHQ32" s="52"/>
      <c r="BHR32" s="52"/>
      <c r="BHS32" s="48"/>
      <c r="BHT32" s="43"/>
      <c r="BJL32" s="44"/>
      <c r="BJN32" s="34"/>
      <c r="BJP32" s="45"/>
      <c r="BJQ32" s="45"/>
      <c r="BJR32" s="46"/>
      <c r="BJS32" s="50"/>
      <c r="BJT32" s="50"/>
      <c r="BJU32" s="50"/>
      <c r="BJV32" s="46"/>
      <c r="BJW32" s="50"/>
      <c r="BJX32" s="50"/>
      <c r="BJY32" s="50"/>
      <c r="BJZ32" s="50"/>
      <c r="BKA32" s="50"/>
      <c r="BKB32" s="50"/>
      <c r="BKC32" s="47"/>
      <c r="BKD32" s="52"/>
      <c r="BKE32" s="52"/>
      <c r="BKF32" s="48"/>
      <c r="BKG32" s="43"/>
      <c r="BLY32" s="44"/>
      <c r="BMA32" s="34"/>
      <c r="BMC32" s="45"/>
      <c r="BMD32" s="45"/>
      <c r="BME32" s="46"/>
      <c r="BMF32" s="50"/>
      <c r="BMG32" s="50"/>
      <c r="BMH32" s="50"/>
      <c r="BMI32" s="46"/>
      <c r="BMJ32" s="50"/>
      <c r="BMK32" s="50"/>
      <c r="BML32" s="50"/>
      <c r="BMM32" s="50"/>
      <c r="BMN32" s="50"/>
      <c r="BMO32" s="50"/>
      <c r="BMP32" s="47"/>
      <c r="BMQ32" s="52"/>
      <c r="BMR32" s="52"/>
      <c r="BMS32" s="48"/>
      <c r="BMT32" s="43"/>
      <c r="BOL32" s="44"/>
      <c r="BON32" s="34"/>
      <c r="BOP32" s="45"/>
      <c r="BOQ32" s="45"/>
      <c r="BOR32" s="46"/>
      <c r="BOS32" s="50"/>
      <c r="BOT32" s="50"/>
      <c r="BOU32" s="50"/>
      <c r="BOV32" s="46"/>
      <c r="BOW32" s="50"/>
      <c r="BOX32" s="50"/>
      <c r="BOY32" s="50"/>
      <c r="BOZ32" s="50"/>
      <c r="BPA32" s="50"/>
      <c r="BPB32" s="50"/>
      <c r="BPC32" s="47"/>
      <c r="BPD32" s="52"/>
      <c r="BPE32" s="52"/>
      <c r="BPF32" s="48"/>
      <c r="BPG32" s="43"/>
      <c r="BQY32" s="44"/>
      <c r="BRA32" s="34"/>
      <c r="BRC32" s="45"/>
      <c r="BRD32" s="45"/>
      <c r="BRE32" s="46"/>
      <c r="BRF32" s="50"/>
      <c r="BRG32" s="50"/>
      <c r="BRH32" s="50"/>
      <c r="BRI32" s="46"/>
      <c r="BRJ32" s="50"/>
      <c r="BRK32" s="50"/>
      <c r="BRL32" s="50"/>
      <c r="BRM32" s="50"/>
      <c r="BRN32" s="50"/>
      <c r="BRO32" s="50"/>
      <c r="BRP32" s="47"/>
      <c r="BRQ32" s="52"/>
      <c r="BRR32" s="52"/>
      <c r="BRS32" s="48"/>
      <c r="BRT32" s="43"/>
      <c r="BTL32" s="44"/>
      <c r="BTN32" s="34"/>
      <c r="BTP32" s="45"/>
      <c r="BTQ32" s="45"/>
      <c r="BTR32" s="46"/>
      <c r="BTS32" s="50"/>
      <c r="BTT32" s="50"/>
      <c r="BTU32" s="50"/>
      <c r="BTV32" s="46"/>
      <c r="BTW32" s="50"/>
      <c r="BTX32" s="50"/>
      <c r="BTY32" s="50"/>
      <c r="BTZ32" s="50"/>
      <c r="BUA32" s="50"/>
      <c r="BUB32" s="50"/>
      <c r="BUC32" s="47"/>
      <c r="BUD32" s="52"/>
      <c r="BUE32" s="52"/>
      <c r="BUF32" s="48"/>
      <c r="BUG32" s="43"/>
      <c r="BVY32" s="44"/>
      <c r="BWA32" s="34"/>
      <c r="BWC32" s="45"/>
      <c r="BWD32" s="45"/>
      <c r="BWE32" s="46"/>
      <c r="BWF32" s="50"/>
      <c r="BWG32" s="50"/>
      <c r="BWH32" s="50"/>
      <c r="BWI32" s="46"/>
      <c r="BWJ32" s="50"/>
      <c r="BWK32" s="50"/>
      <c r="BWL32" s="50"/>
      <c r="BWM32" s="50"/>
      <c r="BWN32" s="50"/>
      <c r="BWO32" s="50"/>
      <c r="BWP32" s="47"/>
      <c r="BWQ32" s="52"/>
      <c r="BWR32" s="52"/>
      <c r="BWS32" s="48"/>
      <c r="BWT32" s="43"/>
      <c r="BYL32" s="44"/>
      <c r="BYN32" s="34"/>
      <c r="BYP32" s="45"/>
      <c r="BYQ32" s="45"/>
      <c r="BYR32" s="46"/>
      <c r="BYS32" s="50"/>
      <c r="BYT32" s="50"/>
      <c r="BYU32" s="50"/>
      <c r="BYV32" s="46"/>
      <c r="BYW32" s="50"/>
      <c r="BYX32" s="50"/>
      <c r="BYY32" s="50"/>
      <c r="BYZ32" s="50"/>
      <c r="BZA32" s="50"/>
      <c r="BZB32" s="50"/>
      <c r="BZC32" s="47"/>
      <c r="BZD32" s="52"/>
      <c r="BZE32" s="52"/>
      <c r="BZF32" s="48"/>
      <c r="BZG32" s="43"/>
      <c r="CAY32" s="44"/>
      <c r="CBA32" s="34"/>
      <c r="CBC32" s="45"/>
      <c r="CBD32" s="45"/>
      <c r="CBE32" s="46"/>
      <c r="CBF32" s="50"/>
      <c r="CBG32" s="50"/>
      <c r="CBH32" s="50"/>
      <c r="CBI32" s="46"/>
      <c r="CBJ32" s="50"/>
      <c r="CBK32" s="50"/>
      <c r="CBL32" s="50"/>
      <c r="CBM32" s="50"/>
      <c r="CBN32" s="50"/>
      <c r="CBO32" s="50"/>
      <c r="CBP32" s="47"/>
      <c r="CBQ32" s="52"/>
      <c r="CBR32" s="52"/>
      <c r="CBS32" s="48"/>
      <c r="CBT32" s="43"/>
      <c r="CDL32" s="44"/>
      <c r="CDN32" s="34"/>
      <c r="CDP32" s="45"/>
      <c r="CDQ32" s="45"/>
      <c r="CDR32" s="46"/>
      <c r="CDS32" s="50"/>
      <c r="CDT32" s="50"/>
      <c r="CDU32" s="50"/>
      <c r="CDV32" s="46"/>
      <c r="CDW32" s="50"/>
      <c r="CDX32" s="50"/>
      <c r="CDY32" s="50"/>
      <c r="CDZ32" s="50"/>
      <c r="CEA32" s="50"/>
      <c r="CEB32" s="50"/>
      <c r="CEC32" s="47"/>
      <c r="CED32" s="52"/>
      <c r="CEE32" s="52"/>
      <c r="CEF32" s="48"/>
      <c r="CEG32" s="43"/>
      <c r="CFY32" s="44"/>
      <c r="CGA32" s="34"/>
      <c r="CGC32" s="45"/>
      <c r="CGD32" s="45"/>
      <c r="CGE32" s="46"/>
      <c r="CGF32" s="50"/>
      <c r="CGG32" s="50"/>
      <c r="CGH32" s="50"/>
      <c r="CGI32" s="46"/>
      <c r="CGJ32" s="50"/>
      <c r="CGK32" s="50"/>
      <c r="CGL32" s="50"/>
      <c r="CGM32" s="50"/>
      <c r="CGN32" s="50"/>
      <c r="CGO32" s="50"/>
      <c r="CGP32" s="47"/>
      <c r="CGQ32" s="52"/>
      <c r="CGR32" s="52"/>
      <c r="CGS32" s="48"/>
      <c r="CGT32" s="43"/>
      <c r="CIL32" s="44"/>
      <c r="CIN32" s="34"/>
      <c r="CIP32" s="45"/>
      <c r="CIQ32" s="45"/>
      <c r="CIR32" s="46"/>
      <c r="CIS32" s="50"/>
      <c r="CIT32" s="50"/>
      <c r="CIU32" s="50"/>
      <c r="CIV32" s="46"/>
      <c r="CIW32" s="50"/>
      <c r="CIX32" s="50"/>
      <c r="CIY32" s="50"/>
      <c r="CIZ32" s="50"/>
      <c r="CJA32" s="50"/>
      <c r="CJB32" s="50"/>
      <c r="CJC32" s="47"/>
      <c r="CJD32" s="52"/>
      <c r="CJE32" s="52"/>
      <c r="CJF32" s="48"/>
      <c r="CJG32" s="43"/>
      <c r="CKY32" s="44"/>
      <c r="CLA32" s="34"/>
      <c r="CLC32" s="45"/>
      <c r="CLD32" s="45"/>
      <c r="CLE32" s="46"/>
      <c r="CLF32" s="50"/>
      <c r="CLG32" s="50"/>
      <c r="CLH32" s="50"/>
      <c r="CLI32" s="46"/>
      <c r="CLJ32" s="50"/>
      <c r="CLK32" s="50"/>
      <c r="CLL32" s="50"/>
      <c r="CLM32" s="50"/>
      <c r="CLN32" s="50"/>
      <c r="CLO32" s="50"/>
      <c r="CLP32" s="47"/>
      <c r="CLQ32" s="52"/>
      <c r="CLR32" s="52"/>
      <c r="CLS32" s="48"/>
      <c r="CLT32" s="43"/>
      <c r="CNL32" s="44"/>
      <c r="CNN32" s="34"/>
      <c r="CNP32" s="45"/>
      <c r="CNQ32" s="45"/>
      <c r="CNR32" s="46"/>
      <c r="CNS32" s="50"/>
      <c r="CNT32" s="50"/>
      <c r="CNU32" s="50"/>
      <c r="CNV32" s="46"/>
      <c r="CNW32" s="50"/>
      <c r="CNX32" s="50"/>
      <c r="CNY32" s="50"/>
      <c r="CNZ32" s="50"/>
      <c r="COA32" s="50"/>
      <c r="COB32" s="50"/>
      <c r="COC32" s="47"/>
      <c r="COD32" s="52"/>
      <c r="COE32" s="52"/>
      <c r="COF32" s="48"/>
      <c r="COG32" s="43"/>
      <c r="CPY32" s="44"/>
      <c r="CQA32" s="34"/>
      <c r="CQC32" s="45"/>
      <c r="CQD32" s="45"/>
      <c r="CQE32" s="46"/>
      <c r="CQF32" s="50"/>
      <c r="CQG32" s="50"/>
      <c r="CQH32" s="50"/>
      <c r="CQI32" s="46"/>
      <c r="CQJ32" s="50"/>
      <c r="CQK32" s="50"/>
      <c r="CQL32" s="50"/>
      <c r="CQM32" s="50"/>
      <c r="CQN32" s="50"/>
      <c r="CQO32" s="50"/>
      <c r="CQP32" s="47"/>
      <c r="CQQ32" s="52"/>
      <c r="CQR32" s="52"/>
      <c r="CQS32" s="48"/>
      <c r="CQT32" s="43"/>
      <c r="CSL32" s="44"/>
      <c r="CSN32" s="34"/>
      <c r="CSP32" s="45"/>
      <c r="CSQ32" s="45"/>
      <c r="CSR32" s="46"/>
      <c r="CSS32" s="50"/>
      <c r="CST32" s="50"/>
      <c r="CSU32" s="50"/>
      <c r="CSV32" s="46"/>
      <c r="CSW32" s="50"/>
      <c r="CSX32" s="50"/>
      <c r="CSY32" s="50"/>
      <c r="CSZ32" s="50"/>
      <c r="CTA32" s="50"/>
      <c r="CTB32" s="50"/>
      <c r="CTC32" s="47"/>
      <c r="CTD32" s="52"/>
      <c r="CTE32" s="52"/>
      <c r="CTF32" s="48"/>
      <c r="CTG32" s="43"/>
      <c r="CUY32" s="44"/>
      <c r="CVA32" s="34"/>
      <c r="CVC32" s="45"/>
      <c r="CVD32" s="45"/>
      <c r="CVE32" s="46"/>
      <c r="CVF32" s="50"/>
      <c r="CVG32" s="50"/>
      <c r="CVH32" s="50"/>
      <c r="CVI32" s="46"/>
      <c r="CVJ32" s="50"/>
      <c r="CVK32" s="50"/>
      <c r="CVL32" s="50"/>
      <c r="CVM32" s="50"/>
      <c r="CVN32" s="50"/>
      <c r="CVO32" s="50"/>
      <c r="CVP32" s="47"/>
      <c r="CVQ32" s="52"/>
      <c r="CVR32" s="52"/>
      <c r="CVS32" s="48"/>
      <c r="CVT32" s="43"/>
      <c r="CXL32" s="44"/>
      <c r="CXN32" s="34"/>
      <c r="CXP32" s="45"/>
      <c r="CXQ32" s="45"/>
      <c r="CXR32" s="46"/>
      <c r="CXS32" s="50"/>
      <c r="CXT32" s="50"/>
      <c r="CXU32" s="50"/>
      <c r="CXV32" s="46"/>
      <c r="CXW32" s="50"/>
      <c r="CXX32" s="50"/>
      <c r="CXY32" s="50"/>
      <c r="CXZ32" s="50"/>
      <c r="CYA32" s="50"/>
      <c r="CYB32" s="50"/>
      <c r="CYC32" s="47"/>
      <c r="CYD32" s="52"/>
      <c r="CYE32" s="52"/>
      <c r="CYF32" s="48"/>
      <c r="CYG32" s="43"/>
      <c r="CZY32" s="44"/>
      <c r="DAA32" s="34"/>
      <c r="DAC32" s="45"/>
      <c r="DAD32" s="45"/>
      <c r="DAE32" s="46"/>
      <c r="DAF32" s="50"/>
      <c r="DAG32" s="50"/>
      <c r="DAH32" s="50"/>
      <c r="DAI32" s="46"/>
      <c r="DAJ32" s="50"/>
      <c r="DAK32" s="50"/>
      <c r="DAL32" s="50"/>
      <c r="DAM32" s="50"/>
      <c r="DAN32" s="50"/>
      <c r="DAO32" s="50"/>
      <c r="DAP32" s="47"/>
      <c r="DAQ32" s="52"/>
      <c r="DAR32" s="52"/>
      <c r="DAS32" s="48"/>
      <c r="DAT32" s="43"/>
      <c r="DCL32" s="44"/>
      <c r="DCN32" s="34"/>
      <c r="DCP32" s="45"/>
      <c r="DCQ32" s="45"/>
      <c r="DCR32" s="46"/>
      <c r="DCS32" s="50"/>
      <c r="DCT32" s="50"/>
      <c r="DCU32" s="50"/>
      <c r="DCV32" s="46"/>
      <c r="DCW32" s="50"/>
      <c r="DCX32" s="50"/>
      <c r="DCY32" s="50"/>
      <c r="DCZ32" s="50"/>
      <c r="DDA32" s="50"/>
      <c r="DDB32" s="50"/>
      <c r="DDC32" s="47"/>
      <c r="DDD32" s="52"/>
      <c r="DDE32" s="52"/>
      <c r="DDF32" s="48"/>
      <c r="DDG32" s="43"/>
      <c r="DEY32" s="44"/>
      <c r="DFA32" s="34"/>
      <c r="DFC32" s="45"/>
      <c r="DFD32" s="45"/>
      <c r="DFE32" s="46"/>
      <c r="DFF32" s="50"/>
      <c r="DFG32" s="50"/>
      <c r="DFH32" s="50"/>
      <c r="DFI32" s="46"/>
      <c r="DFJ32" s="50"/>
      <c r="DFK32" s="50"/>
      <c r="DFL32" s="50"/>
      <c r="DFM32" s="50"/>
      <c r="DFN32" s="50"/>
      <c r="DFO32" s="50"/>
      <c r="DFP32" s="47"/>
      <c r="DFQ32" s="52"/>
      <c r="DFR32" s="52"/>
      <c r="DFS32" s="48"/>
      <c r="DFT32" s="43"/>
      <c r="DHL32" s="44"/>
      <c r="DHN32" s="34"/>
      <c r="DHP32" s="45"/>
      <c r="DHQ32" s="45"/>
      <c r="DHR32" s="46"/>
      <c r="DHS32" s="50"/>
      <c r="DHT32" s="50"/>
      <c r="DHU32" s="50"/>
      <c r="DHV32" s="46"/>
      <c r="DHW32" s="50"/>
      <c r="DHX32" s="50"/>
      <c r="DHY32" s="50"/>
      <c r="DHZ32" s="50"/>
      <c r="DIA32" s="50"/>
      <c r="DIB32" s="50"/>
      <c r="DIC32" s="47"/>
      <c r="DID32" s="52"/>
      <c r="DIE32" s="52"/>
      <c r="DIF32" s="48"/>
      <c r="DIG32" s="43"/>
      <c r="DJY32" s="44"/>
      <c r="DKA32" s="34"/>
      <c r="DKC32" s="45"/>
      <c r="DKD32" s="45"/>
      <c r="DKE32" s="46"/>
      <c r="DKF32" s="50"/>
      <c r="DKG32" s="50"/>
      <c r="DKH32" s="50"/>
      <c r="DKI32" s="46"/>
      <c r="DKJ32" s="50"/>
      <c r="DKK32" s="50"/>
      <c r="DKL32" s="50"/>
      <c r="DKM32" s="50"/>
      <c r="DKN32" s="50"/>
      <c r="DKO32" s="50"/>
      <c r="DKP32" s="47"/>
      <c r="DKQ32" s="52"/>
      <c r="DKR32" s="52"/>
      <c r="DKS32" s="48"/>
      <c r="DKT32" s="43"/>
      <c r="DML32" s="44"/>
      <c r="DMN32" s="34"/>
      <c r="DMP32" s="45"/>
      <c r="DMQ32" s="45"/>
      <c r="DMR32" s="46"/>
      <c r="DMS32" s="50"/>
      <c r="DMT32" s="50"/>
      <c r="DMU32" s="50"/>
      <c r="DMV32" s="46"/>
      <c r="DMW32" s="50"/>
      <c r="DMX32" s="50"/>
      <c r="DMY32" s="50"/>
      <c r="DMZ32" s="50"/>
      <c r="DNA32" s="50"/>
      <c r="DNB32" s="50"/>
      <c r="DNC32" s="47"/>
      <c r="DND32" s="52"/>
      <c r="DNE32" s="52"/>
      <c r="DNF32" s="48"/>
      <c r="DNG32" s="43"/>
      <c r="DOY32" s="44"/>
      <c r="DPA32" s="34"/>
      <c r="DPC32" s="45"/>
      <c r="DPD32" s="45"/>
      <c r="DPE32" s="46"/>
      <c r="DPF32" s="50"/>
      <c r="DPG32" s="50"/>
      <c r="DPH32" s="50"/>
      <c r="DPI32" s="46"/>
      <c r="DPJ32" s="50"/>
      <c r="DPK32" s="50"/>
      <c r="DPL32" s="50"/>
      <c r="DPM32" s="50"/>
      <c r="DPN32" s="50"/>
      <c r="DPO32" s="50"/>
      <c r="DPP32" s="47"/>
      <c r="DPQ32" s="52"/>
      <c r="DPR32" s="52"/>
      <c r="DPS32" s="48"/>
      <c r="DPT32" s="43"/>
      <c r="DRL32" s="44"/>
      <c r="DRN32" s="34"/>
      <c r="DRP32" s="45"/>
      <c r="DRQ32" s="45"/>
      <c r="DRR32" s="46"/>
      <c r="DRS32" s="50"/>
      <c r="DRT32" s="50"/>
      <c r="DRU32" s="50"/>
      <c r="DRV32" s="46"/>
      <c r="DRW32" s="50"/>
      <c r="DRX32" s="50"/>
      <c r="DRY32" s="50"/>
      <c r="DRZ32" s="50"/>
      <c r="DSA32" s="50"/>
      <c r="DSB32" s="50"/>
      <c r="DSC32" s="47"/>
      <c r="DSD32" s="52"/>
      <c r="DSE32" s="52"/>
      <c r="DSF32" s="48"/>
      <c r="DSG32" s="43"/>
      <c r="DTY32" s="44"/>
      <c r="DUA32" s="34"/>
      <c r="DUC32" s="45"/>
      <c r="DUD32" s="45"/>
      <c r="DUE32" s="46"/>
      <c r="DUF32" s="50"/>
      <c r="DUG32" s="50"/>
      <c r="DUH32" s="50"/>
      <c r="DUI32" s="46"/>
      <c r="DUJ32" s="50"/>
      <c r="DUK32" s="50"/>
      <c r="DUL32" s="50"/>
      <c r="DUM32" s="50"/>
      <c r="DUN32" s="50"/>
      <c r="DUO32" s="50"/>
      <c r="DUP32" s="47"/>
      <c r="DUQ32" s="52"/>
      <c r="DUR32" s="52"/>
      <c r="DUS32" s="48"/>
      <c r="DUT32" s="43"/>
      <c r="DWL32" s="44"/>
      <c r="DWN32" s="34"/>
      <c r="DWP32" s="45"/>
      <c r="DWQ32" s="45"/>
      <c r="DWR32" s="46"/>
      <c r="DWS32" s="50"/>
      <c r="DWT32" s="50"/>
      <c r="DWU32" s="50"/>
      <c r="DWV32" s="46"/>
      <c r="DWW32" s="50"/>
      <c r="DWX32" s="50"/>
      <c r="DWY32" s="50"/>
      <c r="DWZ32" s="50"/>
      <c r="DXA32" s="50"/>
      <c r="DXB32" s="50"/>
      <c r="DXC32" s="47"/>
      <c r="DXD32" s="52"/>
      <c r="DXE32" s="52"/>
      <c r="DXF32" s="48"/>
      <c r="DXG32" s="43"/>
      <c r="DYY32" s="44"/>
      <c r="DZA32" s="34"/>
      <c r="DZC32" s="45"/>
      <c r="DZD32" s="45"/>
      <c r="DZE32" s="46"/>
      <c r="DZF32" s="50"/>
      <c r="DZG32" s="50"/>
      <c r="DZH32" s="50"/>
      <c r="DZI32" s="46"/>
      <c r="DZJ32" s="50"/>
      <c r="DZK32" s="50"/>
      <c r="DZL32" s="50"/>
      <c r="DZM32" s="50"/>
      <c r="DZN32" s="50"/>
      <c r="DZO32" s="50"/>
      <c r="DZP32" s="47"/>
      <c r="DZQ32" s="52"/>
      <c r="DZR32" s="52"/>
      <c r="DZS32" s="48"/>
      <c r="DZT32" s="43"/>
      <c r="EBL32" s="44"/>
      <c r="EBN32" s="34"/>
      <c r="EBP32" s="45"/>
      <c r="EBQ32" s="45"/>
      <c r="EBR32" s="46"/>
      <c r="EBS32" s="50"/>
      <c r="EBT32" s="50"/>
      <c r="EBU32" s="50"/>
      <c r="EBV32" s="46"/>
      <c r="EBW32" s="50"/>
      <c r="EBX32" s="50"/>
      <c r="EBY32" s="50"/>
      <c r="EBZ32" s="50"/>
      <c r="ECA32" s="50"/>
      <c r="ECB32" s="50"/>
      <c r="ECC32" s="47"/>
      <c r="ECD32" s="52"/>
      <c r="ECE32" s="52"/>
      <c r="ECF32" s="48"/>
      <c r="ECG32" s="43"/>
      <c r="EDY32" s="44"/>
      <c r="EEA32" s="34"/>
      <c r="EEC32" s="45"/>
      <c r="EED32" s="45"/>
      <c r="EEE32" s="46"/>
      <c r="EEF32" s="50"/>
      <c r="EEG32" s="50"/>
      <c r="EEH32" s="50"/>
      <c r="EEI32" s="46"/>
      <c r="EEJ32" s="50"/>
      <c r="EEK32" s="50"/>
      <c r="EEL32" s="50"/>
      <c r="EEM32" s="50"/>
      <c r="EEN32" s="50"/>
      <c r="EEO32" s="50"/>
      <c r="EEP32" s="47"/>
      <c r="EEQ32" s="52"/>
      <c r="EER32" s="52"/>
      <c r="EES32" s="48"/>
      <c r="EET32" s="43"/>
      <c r="EGL32" s="44"/>
      <c r="EGN32" s="34"/>
      <c r="EGP32" s="45"/>
      <c r="EGQ32" s="45"/>
      <c r="EGR32" s="46"/>
      <c r="EGS32" s="50"/>
      <c r="EGT32" s="50"/>
      <c r="EGU32" s="50"/>
      <c r="EGV32" s="46"/>
      <c r="EGW32" s="50"/>
      <c r="EGX32" s="50"/>
      <c r="EGY32" s="50"/>
      <c r="EGZ32" s="50"/>
      <c r="EHA32" s="50"/>
      <c r="EHB32" s="50"/>
      <c r="EHC32" s="47"/>
      <c r="EHD32" s="52"/>
      <c r="EHE32" s="52"/>
      <c r="EHF32" s="48"/>
      <c r="EHG32" s="43"/>
      <c r="EIY32" s="44"/>
      <c r="EJA32" s="34"/>
      <c r="EJC32" s="45"/>
      <c r="EJD32" s="45"/>
      <c r="EJE32" s="46"/>
      <c r="EJF32" s="50"/>
      <c r="EJG32" s="50"/>
      <c r="EJH32" s="50"/>
      <c r="EJI32" s="46"/>
      <c r="EJJ32" s="50"/>
      <c r="EJK32" s="50"/>
      <c r="EJL32" s="50"/>
      <c r="EJM32" s="50"/>
      <c r="EJN32" s="50"/>
      <c r="EJO32" s="50"/>
      <c r="EJP32" s="47"/>
      <c r="EJQ32" s="52"/>
      <c r="EJR32" s="52"/>
      <c r="EJS32" s="48"/>
      <c r="EJT32" s="43"/>
      <c r="ELL32" s="44"/>
      <c r="ELN32" s="34"/>
      <c r="ELP32" s="45"/>
      <c r="ELQ32" s="45"/>
      <c r="ELR32" s="46"/>
      <c r="ELS32" s="50"/>
      <c r="ELT32" s="50"/>
      <c r="ELU32" s="50"/>
      <c r="ELV32" s="46"/>
      <c r="ELW32" s="50"/>
      <c r="ELX32" s="50"/>
      <c r="ELY32" s="50"/>
      <c r="ELZ32" s="50"/>
      <c r="EMA32" s="50"/>
      <c r="EMB32" s="50"/>
      <c r="EMC32" s="47"/>
      <c r="EMD32" s="52"/>
      <c r="EME32" s="52"/>
      <c r="EMF32" s="48"/>
      <c r="EMG32" s="43"/>
      <c r="ENY32" s="44"/>
      <c r="EOA32" s="34"/>
      <c r="EOC32" s="45"/>
      <c r="EOD32" s="45"/>
      <c r="EOE32" s="46"/>
      <c r="EOF32" s="50"/>
      <c r="EOG32" s="50"/>
      <c r="EOH32" s="50"/>
      <c r="EOI32" s="46"/>
      <c r="EOJ32" s="50"/>
      <c r="EOK32" s="50"/>
      <c r="EOL32" s="50"/>
      <c r="EOM32" s="50"/>
      <c r="EON32" s="50"/>
      <c r="EOO32" s="50"/>
      <c r="EOP32" s="47"/>
      <c r="EOQ32" s="52"/>
      <c r="EOR32" s="52"/>
      <c r="EOS32" s="48"/>
      <c r="EOT32" s="43"/>
      <c r="EQL32" s="44"/>
      <c r="EQN32" s="34"/>
      <c r="EQP32" s="45"/>
      <c r="EQQ32" s="45"/>
      <c r="EQR32" s="46"/>
      <c r="EQS32" s="50"/>
      <c r="EQT32" s="50"/>
      <c r="EQU32" s="50"/>
      <c r="EQV32" s="46"/>
      <c r="EQW32" s="50"/>
      <c r="EQX32" s="50"/>
      <c r="EQY32" s="50"/>
      <c r="EQZ32" s="50"/>
      <c r="ERA32" s="50"/>
      <c r="ERB32" s="50"/>
      <c r="ERC32" s="47"/>
      <c r="ERD32" s="52"/>
      <c r="ERE32" s="52"/>
      <c r="ERF32" s="48"/>
      <c r="ERG32" s="43"/>
      <c r="ESY32" s="44"/>
      <c r="ETA32" s="34"/>
      <c r="ETC32" s="45"/>
      <c r="ETD32" s="45"/>
      <c r="ETE32" s="46"/>
      <c r="ETF32" s="50"/>
      <c r="ETG32" s="50"/>
      <c r="ETH32" s="50"/>
      <c r="ETI32" s="46"/>
      <c r="ETJ32" s="50"/>
      <c r="ETK32" s="50"/>
      <c r="ETL32" s="50"/>
      <c r="ETM32" s="50"/>
      <c r="ETN32" s="50"/>
      <c r="ETO32" s="50"/>
      <c r="ETP32" s="47"/>
      <c r="ETQ32" s="52"/>
      <c r="ETR32" s="52"/>
      <c r="ETS32" s="48"/>
      <c r="ETT32" s="43"/>
      <c r="EVL32" s="44"/>
      <c r="EVN32" s="34"/>
      <c r="EVP32" s="45"/>
      <c r="EVQ32" s="45"/>
      <c r="EVR32" s="46"/>
      <c r="EVS32" s="50"/>
      <c r="EVT32" s="50"/>
      <c r="EVU32" s="50"/>
      <c r="EVV32" s="46"/>
      <c r="EVW32" s="50"/>
      <c r="EVX32" s="50"/>
      <c r="EVY32" s="50"/>
      <c r="EVZ32" s="50"/>
      <c r="EWA32" s="50"/>
      <c r="EWB32" s="50"/>
      <c r="EWC32" s="47"/>
      <c r="EWD32" s="52"/>
      <c r="EWE32" s="52"/>
      <c r="EWF32" s="48"/>
      <c r="EWG32" s="43"/>
      <c r="EXY32" s="44"/>
      <c r="EYA32" s="34"/>
      <c r="EYC32" s="45"/>
      <c r="EYD32" s="45"/>
      <c r="EYE32" s="46"/>
      <c r="EYF32" s="50"/>
      <c r="EYG32" s="50"/>
      <c r="EYH32" s="50"/>
      <c r="EYI32" s="46"/>
      <c r="EYJ32" s="50"/>
      <c r="EYK32" s="50"/>
      <c r="EYL32" s="50"/>
      <c r="EYM32" s="50"/>
      <c r="EYN32" s="50"/>
      <c r="EYO32" s="50"/>
      <c r="EYP32" s="47"/>
      <c r="EYQ32" s="52"/>
      <c r="EYR32" s="52"/>
      <c r="EYS32" s="48"/>
      <c r="EYT32" s="43"/>
      <c r="FAL32" s="44"/>
      <c r="FAN32" s="34"/>
      <c r="FAP32" s="45"/>
      <c r="FAQ32" s="45"/>
      <c r="FAR32" s="46"/>
      <c r="FAS32" s="50"/>
      <c r="FAT32" s="50"/>
      <c r="FAU32" s="50"/>
      <c r="FAV32" s="46"/>
      <c r="FAW32" s="50"/>
      <c r="FAX32" s="50"/>
      <c r="FAY32" s="50"/>
      <c r="FAZ32" s="50"/>
      <c r="FBA32" s="50"/>
      <c r="FBB32" s="50"/>
      <c r="FBC32" s="47"/>
      <c r="FBD32" s="52"/>
      <c r="FBE32" s="52"/>
      <c r="FBF32" s="48"/>
      <c r="FBG32" s="43"/>
      <c r="FCY32" s="44"/>
      <c r="FDA32" s="34"/>
      <c r="FDC32" s="45"/>
      <c r="FDD32" s="45"/>
      <c r="FDE32" s="46"/>
      <c r="FDF32" s="50"/>
      <c r="FDG32" s="50"/>
      <c r="FDH32" s="50"/>
      <c r="FDI32" s="46"/>
      <c r="FDJ32" s="50"/>
      <c r="FDK32" s="50"/>
      <c r="FDL32" s="50"/>
      <c r="FDM32" s="50"/>
      <c r="FDN32" s="50"/>
      <c r="FDO32" s="50"/>
      <c r="FDP32" s="47"/>
      <c r="FDQ32" s="52"/>
      <c r="FDR32" s="52"/>
      <c r="FDS32" s="48"/>
      <c r="FDT32" s="43"/>
      <c r="FFL32" s="44"/>
      <c r="FFN32" s="34"/>
      <c r="FFP32" s="45"/>
      <c r="FFQ32" s="45"/>
      <c r="FFR32" s="46"/>
      <c r="FFS32" s="50"/>
      <c r="FFT32" s="50"/>
      <c r="FFU32" s="50"/>
      <c r="FFV32" s="46"/>
      <c r="FFW32" s="50"/>
      <c r="FFX32" s="50"/>
      <c r="FFY32" s="50"/>
      <c r="FFZ32" s="50"/>
      <c r="FGA32" s="50"/>
      <c r="FGB32" s="50"/>
      <c r="FGC32" s="47"/>
      <c r="FGD32" s="52"/>
      <c r="FGE32" s="52"/>
      <c r="FGF32" s="48"/>
      <c r="FGG32" s="43"/>
      <c r="FHY32" s="44"/>
      <c r="FIA32" s="34"/>
      <c r="FIC32" s="45"/>
      <c r="FID32" s="45"/>
      <c r="FIE32" s="46"/>
      <c r="FIF32" s="50"/>
      <c r="FIG32" s="50"/>
      <c r="FIH32" s="50"/>
      <c r="FII32" s="46"/>
      <c r="FIJ32" s="50"/>
      <c r="FIK32" s="50"/>
      <c r="FIL32" s="50"/>
      <c r="FIM32" s="50"/>
      <c r="FIN32" s="50"/>
      <c r="FIO32" s="50"/>
      <c r="FIP32" s="47"/>
      <c r="FIQ32" s="52"/>
      <c r="FIR32" s="52"/>
      <c r="FIS32" s="48"/>
      <c r="FIT32" s="43"/>
      <c r="FKL32" s="44"/>
      <c r="FKN32" s="34"/>
      <c r="FKP32" s="45"/>
      <c r="FKQ32" s="45"/>
      <c r="FKR32" s="46"/>
      <c r="FKS32" s="50"/>
      <c r="FKT32" s="50"/>
      <c r="FKU32" s="50"/>
      <c r="FKV32" s="46"/>
      <c r="FKW32" s="50"/>
      <c r="FKX32" s="50"/>
      <c r="FKY32" s="50"/>
      <c r="FKZ32" s="50"/>
      <c r="FLA32" s="50"/>
      <c r="FLB32" s="50"/>
      <c r="FLC32" s="47"/>
      <c r="FLD32" s="52"/>
      <c r="FLE32" s="52"/>
      <c r="FLF32" s="48"/>
      <c r="FLG32" s="43"/>
      <c r="FMY32" s="44"/>
      <c r="FNA32" s="34"/>
      <c r="FNC32" s="45"/>
      <c r="FND32" s="45"/>
      <c r="FNE32" s="46"/>
      <c r="FNF32" s="50"/>
      <c r="FNG32" s="50"/>
      <c r="FNH32" s="50"/>
      <c r="FNI32" s="46"/>
      <c r="FNJ32" s="50"/>
      <c r="FNK32" s="50"/>
      <c r="FNL32" s="50"/>
      <c r="FNM32" s="50"/>
      <c r="FNN32" s="50"/>
      <c r="FNO32" s="50"/>
      <c r="FNP32" s="47"/>
      <c r="FNQ32" s="52"/>
      <c r="FNR32" s="52"/>
      <c r="FNS32" s="48"/>
      <c r="FNT32" s="43"/>
      <c r="FPL32" s="44"/>
      <c r="FPN32" s="34"/>
      <c r="FPP32" s="45"/>
      <c r="FPQ32" s="45"/>
      <c r="FPR32" s="46"/>
      <c r="FPS32" s="50"/>
      <c r="FPT32" s="50"/>
      <c r="FPU32" s="50"/>
      <c r="FPV32" s="46"/>
      <c r="FPW32" s="50"/>
      <c r="FPX32" s="50"/>
      <c r="FPY32" s="50"/>
      <c r="FPZ32" s="50"/>
      <c r="FQA32" s="50"/>
      <c r="FQB32" s="50"/>
      <c r="FQC32" s="47"/>
      <c r="FQD32" s="52"/>
      <c r="FQE32" s="52"/>
      <c r="FQF32" s="48"/>
      <c r="FQG32" s="43"/>
      <c r="FRY32" s="44"/>
      <c r="FSA32" s="34"/>
      <c r="FSC32" s="45"/>
      <c r="FSD32" s="45"/>
      <c r="FSE32" s="46"/>
      <c r="FSF32" s="50"/>
      <c r="FSG32" s="50"/>
      <c r="FSH32" s="50"/>
      <c r="FSI32" s="46"/>
      <c r="FSJ32" s="50"/>
      <c r="FSK32" s="50"/>
      <c r="FSL32" s="50"/>
      <c r="FSM32" s="50"/>
      <c r="FSN32" s="50"/>
      <c r="FSO32" s="50"/>
      <c r="FSP32" s="47"/>
      <c r="FSQ32" s="52"/>
      <c r="FSR32" s="52"/>
      <c r="FSS32" s="48"/>
      <c r="FST32" s="43"/>
      <c r="FUL32" s="44"/>
      <c r="FUN32" s="34"/>
      <c r="FUP32" s="45"/>
      <c r="FUQ32" s="45"/>
      <c r="FUR32" s="46"/>
      <c r="FUS32" s="50"/>
      <c r="FUT32" s="50"/>
      <c r="FUU32" s="50"/>
      <c r="FUV32" s="46"/>
      <c r="FUW32" s="50"/>
      <c r="FUX32" s="50"/>
      <c r="FUY32" s="50"/>
      <c r="FUZ32" s="50"/>
      <c r="FVA32" s="50"/>
      <c r="FVB32" s="50"/>
      <c r="FVC32" s="47"/>
      <c r="FVD32" s="52"/>
      <c r="FVE32" s="52"/>
      <c r="FVF32" s="48"/>
      <c r="FVG32" s="43"/>
      <c r="FWY32" s="44"/>
      <c r="FXA32" s="34"/>
      <c r="FXC32" s="45"/>
      <c r="FXD32" s="45"/>
      <c r="FXE32" s="46"/>
      <c r="FXF32" s="50"/>
      <c r="FXG32" s="50"/>
      <c r="FXH32" s="50"/>
      <c r="FXI32" s="46"/>
      <c r="FXJ32" s="50"/>
      <c r="FXK32" s="50"/>
      <c r="FXL32" s="50"/>
      <c r="FXM32" s="50"/>
      <c r="FXN32" s="50"/>
      <c r="FXO32" s="50"/>
      <c r="FXP32" s="47"/>
      <c r="FXQ32" s="52"/>
      <c r="FXR32" s="52"/>
      <c r="FXS32" s="48"/>
      <c r="FXT32" s="43"/>
      <c r="FZL32" s="44"/>
      <c r="FZN32" s="34"/>
      <c r="FZP32" s="45"/>
      <c r="FZQ32" s="45"/>
      <c r="FZR32" s="46"/>
      <c r="FZS32" s="50"/>
      <c r="FZT32" s="50"/>
      <c r="FZU32" s="50"/>
      <c r="FZV32" s="46"/>
      <c r="FZW32" s="50"/>
      <c r="FZX32" s="50"/>
      <c r="FZY32" s="50"/>
      <c r="FZZ32" s="50"/>
      <c r="GAA32" s="50"/>
      <c r="GAB32" s="50"/>
      <c r="GAC32" s="47"/>
      <c r="GAD32" s="52"/>
      <c r="GAE32" s="52"/>
      <c r="GAF32" s="48"/>
      <c r="GAG32" s="43"/>
      <c r="GBY32" s="44"/>
      <c r="GCA32" s="34"/>
      <c r="GCC32" s="45"/>
      <c r="GCD32" s="45"/>
      <c r="GCE32" s="46"/>
      <c r="GCF32" s="50"/>
      <c r="GCG32" s="50"/>
      <c r="GCH32" s="50"/>
      <c r="GCI32" s="46"/>
      <c r="GCJ32" s="50"/>
      <c r="GCK32" s="50"/>
      <c r="GCL32" s="50"/>
      <c r="GCM32" s="50"/>
      <c r="GCN32" s="50"/>
      <c r="GCO32" s="50"/>
      <c r="GCP32" s="47"/>
      <c r="GCQ32" s="52"/>
      <c r="GCR32" s="52"/>
      <c r="GCS32" s="48"/>
      <c r="GCT32" s="43"/>
      <c r="GEL32" s="44"/>
      <c r="GEN32" s="34"/>
      <c r="GEP32" s="45"/>
      <c r="GEQ32" s="45"/>
      <c r="GER32" s="46"/>
      <c r="GES32" s="50"/>
      <c r="GET32" s="50"/>
      <c r="GEU32" s="50"/>
      <c r="GEV32" s="46"/>
      <c r="GEW32" s="50"/>
      <c r="GEX32" s="50"/>
      <c r="GEY32" s="50"/>
      <c r="GEZ32" s="50"/>
      <c r="GFA32" s="50"/>
      <c r="GFB32" s="50"/>
      <c r="GFC32" s="47"/>
      <c r="GFD32" s="52"/>
      <c r="GFE32" s="52"/>
      <c r="GFF32" s="48"/>
      <c r="GFG32" s="43"/>
      <c r="GGY32" s="44"/>
      <c r="GHA32" s="34"/>
      <c r="GHC32" s="45"/>
      <c r="GHD32" s="45"/>
      <c r="GHE32" s="46"/>
      <c r="GHF32" s="50"/>
      <c r="GHG32" s="50"/>
      <c r="GHH32" s="50"/>
      <c r="GHI32" s="46"/>
      <c r="GHJ32" s="50"/>
      <c r="GHK32" s="50"/>
      <c r="GHL32" s="50"/>
      <c r="GHM32" s="50"/>
      <c r="GHN32" s="50"/>
      <c r="GHO32" s="50"/>
      <c r="GHP32" s="47"/>
      <c r="GHQ32" s="52"/>
      <c r="GHR32" s="52"/>
      <c r="GHS32" s="48"/>
      <c r="GHT32" s="43"/>
      <c r="GJL32" s="44"/>
      <c r="GJN32" s="34"/>
      <c r="GJP32" s="45"/>
      <c r="GJQ32" s="45"/>
      <c r="GJR32" s="46"/>
      <c r="GJS32" s="50"/>
      <c r="GJT32" s="50"/>
      <c r="GJU32" s="50"/>
      <c r="GJV32" s="46"/>
      <c r="GJW32" s="50"/>
      <c r="GJX32" s="50"/>
      <c r="GJY32" s="50"/>
      <c r="GJZ32" s="50"/>
      <c r="GKA32" s="50"/>
      <c r="GKB32" s="50"/>
      <c r="GKC32" s="47"/>
      <c r="GKD32" s="52"/>
      <c r="GKE32" s="52"/>
      <c r="GKF32" s="48"/>
      <c r="GKG32" s="43"/>
      <c r="GLY32" s="44"/>
      <c r="GMA32" s="34"/>
      <c r="GMC32" s="45"/>
      <c r="GMD32" s="45"/>
      <c r="GME32" s="46"/>
      <c r="GMF32" s="50"/>
      <c r="GMG32" s="50"/>
      <c r="GMH32" s="50"/>
      <c r="GMI32" s="46"/>
      <c r="GMJ32" s="50"/>
      <c r="GMK32" s="50"/>
      <c r="GML32" s="50"/>
      <c r="GMM32" s="50"/>
      <c r="GMN32" s="50"/>
      <c r="GMO32" s="50"/>
      <c r="GMP32" s="47"/>
      <c r="GMQ32" s="52"/>
      <c r="GMR32" s="52"/>
      <c r="GMS32" s="48"/>
      <c r="GMT32" s="43"/>
      <c r="GOL32" s="44"/>
      <c r="GON32" s="34"/>
      <c r="GOP32" s="45"/>
      <c r="GOQ32" s="45"/>
      <c r="GOR32" s="46"/>
      <c r="GOS32" s="50"/>
      <c r="GOT32" s="50"/>
      <c r="GOU32" s="50"/>
      <c r="GOV32" s="46"/>
      <c r="GOW32" s="50"/>
      <c r="GOX32" s="50"/>
      <c r="GOY32" s="50"/>
      <c r="GOZ32" s="50"/>
      <c r="GPA32" s="50"/>
      <c r="GPB32" s="50"/>
      <c r="GPC32" s="47"/>
      <c r="GPD32" s="52"/>
      <c r="GPE32" s="52"/>
      <c r="GPF32" s="48"/>
      <c r="GPG32" s="43"/>
      <c r="GQY32" s="44"/>
      <c r="GRA32" s="34"/>
      <c r="GRC32" s="45"/>
      <c r="GRD32" s="45"/>
      <c r="GRE32" s="46"/>
      <c r="GRF32" s="50"/>
      <c r="GRG32" s="50"/>
      <c r="GRH32" s="50"/>
      <c r="GRI32" s="46"/>
      <c r="GRJ32" s="50"/>
      <c r="GRK32" s="50"/>
      <c r="GRL32" s="50"/>
      <c r="GRM32" s="50"/>
      <c r="GRN32" s="50"/>
      <c r="GRO32" s="50"/>
      <c r="GRP32" s="47"/>
      <c r="GRQ32" s="52"/>
      <c r="GRR32" s="52"/>
      <c r="GRS32" s="48"/>
      <c r="GRT32" s="43"/>
      <c r="GTL32" s="44"/>
      <c r="GTN32" s="34"/>
      <c r="GTP32" s="45"/>
      <c r="GTQ32" s="45"/>
      <c r="GTR32" s="46"/>
      <c r="GTS32" s="50"/>
      <c r="GTT32" s="50"/>
      <c r="GTU32" s="50"/>
      <c r="GTV32" s="46"/>
      <c r="GTW32" s="50"/>
      <c r="GTX32" s="50"/>
      <c r="GTY32" s="50"/>
      <c r="GTZ32" s="50"/>
      <c r="GUA32" s="50"/>
      <c r="GUB32" s="50"/>
      <c r="GUC32" s="47"/>
      <c r="GUD32" s="52"/>
      <c r="GUE32" s="52"/>
      <c r="GUF32" s="48"/>
      <c r="GUG32" s="43"/>
      <c r="GVY32" s="44"/>
      <c r="GWA32" s="34"/>
      <c r="GWC32" s="45"/>
      <c r="GWD32" s="45"/>
      <c r="GWE32" s="46"/>
      <c r="GWF32" s="50"/>
      <c r="GWG32" s="50"/>
      <c r="GWH32" s="50"/>
      <c r="GWI32" s="46"/>
      <c r="GWJ32" s="50"/>
      <c r="GWK32" s="50"/>
      <c r="GWL32" s="50"/>
      <c r="GWM32" s="50"/>
      <c r="GWN32" s="50"/>
      <c r="GWO32" s="50"/>
      <c r="GWP32" s="47"/>
      <c r="GWQ32" s="52"/>
      <c r="GWR32" s="52"/>
      <c r="GWS32" s="48"/>
      <c r="GWT32" s="43"/>
      <c r="GYL32" s="44"/>
      <c r="GYN32" s="34"/>
      <c r="GYP32" s="45"/>
      <c r="GYQ32" s="45"/>
      <c r="GYR32" s="46"/>
      <c r="GYS32" s="50"/>
      <c r="GYT32" s="50"/>
      <c r="GYU32" s="50"/>
      <c r="GYV32" s="46"/>
      <c r="GYW32" s="50"/>
      <c r="GYX32" s="50"/>
      <c r="GYY32" s="50"/>
      <c r="GYZ32" s="50"/>
      <c r="GZA32" s="50"/>
      <c r="GZB32" s="50"/>
      <c r="GZC32" s="47"/>
      <c r="GZD32" s="52"/>
      <c r="GZE32" s="52"/>
      <c r="GZF32" s="48"/>
      <c r="GZG32" s="43"/>
      <c r="HAY32" s="44"/>
      <c r="HBA32" s="34"/>
      <c r="HBC32" s="45"/>
      <c r="HBD32" s="45"/>
      <c r="HBE32" s="46"/>
      <c r="HBF32" s="50"/>
      <c r="HBG32" s="50"/>
      <c r="HBH32" s="50"/>
      <c r="HBI32" s="46"/>
      <c r="HBJ32" s="50"/>
      <c r="HBK32" s="50"/>
      <c r="HBL32" s="50"/>
      <c r="HBM32" s="50"/>
      <c r="HBN32" s="50"/>
      <c r="HBO32" s="50"/>
      <c r="HBP32" s="47"/>
      <c r="HBQ32" s="52"/>
      <c r="HBR32" s="52"/>
      <c r="HBS32" s="48"/>
      <c r="HBT32" s="43"/>
      <c r="HDL32" s="44"/>
      <c r="HDN32" s="34"/>
      <c r="HDP32" s="45"/>
      <c r="HDQ32" s="45"/>
      <c r="HDR32" s="46"/>
      <c r="HDS32" s="50"/>
      <c r="HDT32" s="50"/>
      <c r="HDU32" s="50"/>
      <c r="HDV32" s="46"/>
      <c r="HDW32" s="50"/>
      <c r="HDX32" s="50"/>
      <c r="HDY32" s="50"/>
      <c r="HDZ32" s="50"/>
      <c r="HEA32" s="50"/>
      <c r="HEB32" s="50"/>
      <c r="HEC32" s="47"/>
      <c r="HED32" s="52"/>
      <c r="HEE32" s="52"/>
      <c r="HEF32" s="48"/>
      <c r="HEG32" s="43"/>
      <c r="HFY32" s="44"/>
      <c r="HGA32" s="34"/>
      <c r="HGC32" s="45"/>
      <c r="HGD32" s="45"/>
      <c r="HGE32" s="46"/>
      <c r="HGF32" s="50"/>
      <c r="HGG32" s="50"/>
      <c r="HGH32" s="50"/>
      <c r="HGI32" s="46"/>
      <c r="HGJ32" s="50"/>
      <c r="HGK32" s="50"/>
      <c r="HGL32" s="50"/>
      <c r="HGM32" s="50"/>
      <c r="HGN32" s="50"/>
      <c r="HGO32" s="50"/>
      <c r="HGP32" s="47"/>
      <c r="HGQ32" s="52"/>
      <c r="HGR32" s="52"/>
      <c r="HGS32" s="48"/>
      <c r="HGT32" s="43"/>
      <c r="HIL32" s="44"/>
      <c r="HIN32" s="34"/>
      <c r="HIP32" s="45"/>
      <c r="HIQ32" s="45"/>
      <c r="HIR32" s="46"/>
      <c r="HIS32" s="50"/>
      <c r="HIT32" s="50"/>
      <c r="HIU32" s="50"/>
      <c r="HIV32" s="46"/>
      <c r="HIW32" s="50"/>
      <c r="HIX32" s="50"/>
      <c r="HIY32" s="50"/>
      <c r="HIZ32" s="50"/>
      <c r="HJA32" s="50"/>
      <c r="HJB32" s="50"/>
      <c r="HJC32" s="47"/>
      <c r="HJD32" s="52"/>
      <c r="HJE32" s="52"/>
      <c r="HJF32" s="48"/>
      <c r="HJG32" s="43"/>
      <c r="HKY32" s="44"/>
      <c r="HLA32" s="34"/>
      <c r="HLC32" s="45"/>
      <c r="HLD32" s="45"/>
      <c r="HLE32" s="46"/>
      <c r="HLF32" s="50"/>
      <c r="HLG32" s="50"/>
      <c r="HLH32" s="50"/>
      <c r="HLI32" s="46"/>
      <c r="HLJ32" s="50"/>
      <c r="HLK32" s="50"/>
      <c r="HLL32" s="50"/>
      <c r="HLM32" s="50"/>
      <c r="HLN32" s="50"/>
      <c r="HLO32" s="50"/>
      <c r="HLP32" s="47"/>
      <c r="HLQ32" s="52"/>
      <c r="HLR32" s="52"/>
      <c r="HLS32" s="48"/>
      <c r="HLT32" s="43"/>
      <c r="HNL32" s="44"/>
      <c r="HNN32" s="34"/>
      <c r="HNP32" s="45"/>
      <c r="HNQ32" s="45"/>
      <c r="HNR32" s="46"/>
      <c r="HNS32" s="50"/>
      <c r="HNT32" s="50"/>
      <c r="HNU32" s="50"/>
      <c r="HNV32" s="46"/>
      <c r="HNW32" s="50"/>
      <c r="HNX32" s="50"/>
      <c r="HNY32" s="50"/>
      <c r="HNZ32" s="50"/>
      <c r="HOA32" s="50"/>
      <c r="HOB32" s="50"/>
      <c r="HOC32" s="47"/>
      <c r="HOD32" s="52"/>
      <c r="HOE32" s="52"/>
      <c r="HOF32" s="48"/>
      <c r="HOG32" s="43"/>
      <c r="HPY32" s="44"/>
      <c r="HQA32" s="34"/>
      <c r="HQC32" s="45"/>
      <c r="HQD32" s="45"/>
      <c r="HQE32" s="46"/>
      <c r="HQF32" s="50"/>
      <c r="HQG32" s="50"/>
      <c r="HQH32" s="50"/>
      <c r="HQI32" s="46"/>
      <c r="HQJ32" s="50"/>
      <c r="HQK32" s="50"/>
      <c r="HQL32" s="50"/>
      <c r="HQM32" s="50"/>
      <c r="HQN32" s="50"/>
      <c r="HQO32" s="50"/>
      <c r="HQP32" s="47"/>
      <c r="HQQ32" s="52"/>
      <c r="HQR32" s="52"/>
      <c r="HQS32" s="48"/>
      <c r="HQT32" s="43"/>
      <c r="HSL32" s="44"/>
      <c r="HSN32" s="34"/>
      <c r="HSP32" s="45"/>
      <c r="HSQ32" s="45"/>
      <c r="HSR32" s="46"/>
      <c r="HSS32" s="50"/>
      <c r="HST32" s="50"/>
      <c r="HSU32" s="50"/>
      <c r="HSV32" s="46"/>
      <c r="HSW32" s="50"/>
      <c r="HSX32" s="50"/>
      <c r="HSY32" s="50"/>
      <c r="HSZ32" s="50"/>
      <c r="HTA32" s="50"/>
      <c r="HTB32" s="50"/>
      <c r="HTC32" s="47"/>
      <c r="HTD32" s="52"/>
      <c r="HTE32" s="52"/>
      <c r="HTF32" s="48"/>
      <c r="HTG32" s="43"/>
      <c r="HUY32" s="44"/>
      <c r="HVA32" s="34"/>
      <c r="HVC32" s="45"/>
      <c r="HVD32" s="45"/>
      <c r="HVE32" s="46"/>
      <c r="HVF32" s="50"/>
      <c r="HVG32" s="50"/>
      <c r="HVH32" s="50"/>
      <c r="HVI32" s="46"/>
      <c r="HVJ32" s="50"/>
      <c r="HVK32" s="50"/>
      <c r="HVL32" s="50"/>
      <c r="HVM32" s="50"/>
      <c r="HVN32" s="50"/>
      <c r="HVO32" s="50"/>
      <c r="HVP32" s="47"/>
      <c r="HVQ32" s="52"/>
      <c r="HVR32" s="52"/>
      <c r="HVS32" s="48"/>
      <c r="HVT32" s="43"/>
      <c r="HXL32" s="44"/>
      <c r="HXN32" s="34"/>
      <c r="HXP32" s="45"/>
      <c r="HXQ32" s="45"/>
      <c r="HXR32" s="46"/>
      <c r="HXS32" s="50"/>
      <c r="HXT32" s="50"/>
      <c r="HXU32" s="50"/>
      <c r="HXV32" s="46"/>
      <c r="HXW32" s="50"/>
      <c r="HXX32" s="50"/>
      <c r="HXY32" s="50"/>
      <c r="HXZ32" s="50"/>
      <c r="HYA32" s="50"/>
      <c r="HYB32" s="50"/>
      <c r="HYC32" s="47"/>
      <c r="HYD32" s="52"/>
      <c r="HYE32" s="52"/>
      <c r="HYF32" s="48"/>
      <c r="HYG32" s="43"/>
      <c r="HZY32" s="44"/>
      <c r="IAA32" s="34"/>
      <c r="IAC32" s="45"/>
      <c r="IAD32" s="45"/>
      <c r="IAE32" s="46"/>
      <c r="IAF32" s="50"/>
      <c r="IAG32" s="50"/>
      <c r="IAH32" s="50"/>
      <c r="IAI32" s="46"/>
      <c r="IAJ32" s="50"/>
      <c r="IAK32" s="50"/>
      <c r="IAL32" s="50"/>
      <c r="IAM32" s="50"/>
      <c r="IAN32" s="50"/>
      <c r="IAO32" s="50"/>
      <c r="IAP32" s="47"/>
      <c r="IAQ32" s="52"/>
      <c r="IAR32" s="52"/>
      <c r="IAS32" s="48"/>
      <c r="IAT32" s="43"/>
      <c r="ICL32" s="44"/>
      <c r="ICN32" s="34"/>
      <c r="ICP32" s="45"/>
      <c r="ICQ32" s="45"/>
      <c r="ICR32" s="46"/>
      <c r="ICS32" s="50"/>
      <c r="ICT32" s="50"/>
      <c r="ICU32" s="50"/>
      <c r="ICV32" s="46"/>
      <c r="ICW32" s="50"/>
      <c r="ICX32" s="50"/>
      <c r="ICY32" s="50"/>
      <c r="ICZ32" s="50"/>
      <c r="IDA32" s="50"/>
      <c r="IDB32" s="50"/>
      <c r="IDC32" s="47"/>
      <c r="IDD32" s="52"/>
      <c r="IDE32" s="52"/>
      <c r="IDF32" s="48"/>
      <c r="IDG32" s="43"/>
      <c r="IEY32" s="44"/>
      <c r="IFA32" s="34"/>
      <c r="IFC32" s="45"/>
      <c r="IFD32" s="45"/>
      <c r="IFE32" s="46"/>
      <c r="IFF32" s="50"/>
      <c r="IFG32" s="50"/>
      <c r="IFH32" s="50"/>
      <c r="IFI32" s="46"/>
      <c r="IFJ32" s="50"/>
      <c r="IFK32" s="50"/>
      <c r="IFL32" s="50"/>
      <c r="IFM32" s="50"/>
      <c r="IFN32" s="50"/>
      <c r="IFO32" s="50"/>
      <c r="IFP32" s="47"/>
      <c r="IFQ32" s="52"/>
      <c r="IFR32" s="52"/>
      <c r="IFS32" s="48"/>
      <c r="IFT32" s="43"/>
      <c r="IHL32" s="44"/>
      <c r="IHN32" s="34"/>
      <c r="IHP32" s="45"/>
      <c r="IHQ32" s="45"/>
      <c r="IHR32" s="46"/>
      <c r="IHS32" s="50"/>
      <c r="IHT32" s="50"/>
      <c r="IHU32" s="50"/>
      <c r="IHV32" s="46"/>
      <c r="IHW32" s="50"/>
      <c r="IHX32" s="50"/>
      <c r="IHY32" s="50"/>
      <c r="IHZ32" s="50"/>
      <c r="IIA32" s="50"/>
      <c r="IIB32" s="50"/>
      <c r="IIC32" s="47"/>
      <c r="IID32" s="52"/>
      <c r="IIE32" s="52"/>
      <c r="IIF32" s="48"/>
      <c r="IIG32" s="43"/>
      <c r="IJY32" s="44"/>
      <c r="IKA32" s="34"/>
      <c r="IKC32" s="45"/>
      <c r="IKD32" s="45"/>
      <c r="IKE32" s="46"/>
      <c r="IKF32" s="50"/>
      <c r="IKG32" s="50"/>
      <c r="IKH32" s="50"/>
      <c r="IKI32" s="46"/>
      <c r="IKJ32" s="50"/>
      <c r="IKK32" s="50"/>
      <c r="IKL32" s="50"/>
      <c r="IKM32" s="50"/>
      <c r="IKN32" s="50"/>
      <c r="IKO32" s="50"/>
      <c r="IKP32" s="47"/>
      <c r="IKQ32" s="52"/>
      <c r="IKR32" s="52"/>
      <c r="IKS32" s="48"/>
      <c r="IKT32" s="43"/>
      <c r="IML32" s="44"/>
      <c r="IMN32" s="34"/>
      <c r="IMP32" s="45"/>
      <c r="IMQ32" s="45"/>
      <c r="IMR32" s="46"/>
      <c r="IMS32" s="50"/>
      <c r="IMT32" s="50"/>
      <c r="IMU32" s="50"/>
      <c r="IMV32" s="46"/>
      <c r="IMW32" s="50"/>
      <c r="IMX32" s="50"/>
      <c r="IMY32" s="50"/>
      <c r="IMZ32" s="50"/>
      <c r="INA32" s="50"/>
      <c r="INB32" s="50"/>
      <c r="INC32" s="47"/>
      <c r="IND32" s="52"/>
      <c r="INE32" s="52"/>
      <c r="INF32" s="48"/>
      <c r="ING32" s="43"/>
      <c r="IOY32" s="44"/>
      <c r="IPA32" s="34"/>
      <c r="IPC32" s="45"/>
      <c r="IPD32" s="45"/>
      <c r="IPE32" s="46"/>
      <c r="IPF32" s="50"/>
      <c r="IPG32" s="50"/>
      <c r="IPH32" s="50"/>
      <c r="IPI32" s="46"/>
      <c r="IPJ32" s="50"/>
      <c r="IPK32" s="50"/>
      <c r="IPL32" s="50"/>
      <c r="IPM32" s="50"/>
      <c r="IPN32" s="50"/>
      <c r="IPO32" s="50"/>
      <c r="IPP32" s="47"/>
      <c r="IPQ32" s="52"/>
      <c r="IPR32" s="52"/>
      <c r="IPS32" s="48"/>
      <c r="IPT32" s="43"/>
      <c r="IRL32" s="44"/>
      <c r="IRN32" s="34"/>
      <c r="IRP32" s="45"/>
      <c r="IRQ32" s="45"/>
      <c r="IRR32" s="46"/>
      <c r="IRS32" s="50"/>
      <c r="IRT32" s="50"/>
      <c r="IRU32" s="50"/>
      <c r="IRV32" s="46"/>
      <c r="IRW32" s="50"/>
      <c r="IRX32" s="50"/>
      <c r="IRY32" s="50"/>
      <c r="IRZ32" s="50"/>
      <c r="ISA32" s="50"/>
      <c r="ISB32" s="50"/>
      <c r="ISC32" s="47"/>
      <c r="ISD32" s="52"/>
      <c r="ISE32" s="52"/>
      <c r="ISF32" s="48"/>
      <c r="ISG32" s="43"/>
      <c r="ITY32" s="44"/>
      <c r="IUA32" s="34"/>
      <c r="IUC32" s="45"/>
      <c r="IUD32" s="45"/>
      <c r="IUE32" s="46"/>
      <c r="IUF32" s="50"/>
      <c r="IUG32" s="50"/>
      <c r="IUH32" s="50"/>
      <c r="IUI32" s="46"/>
      <c r="IUJ32" s="50"/>
      <c r="IUK32" s="50"/>
      <c r="IUL32" s="50"/>
      <c r="IUM32" s="50"/>
      <c r="IUN32" s="50"/>
      <c r="IUO32" s="50"/>
      <c r="IUP32" s="47"/>
      <c r="IUQ32" s="52"/>
      <c r="IUR32" s="52"/>
      <c r="IUS32" s="48"/>
      <c r="IUT32" s="43"/>
      <c r="IWL32" s="44"/>
      <c r="IWN32" s="34"/>
      <c r="IWP32" s="45"/>
      <c r="IWQ32" s="45"/>
      <c r="IWR32" s="46"/>
      <c r="IWS32" s="50"/>
      <c r="IWT32" s="50"/>
      <c r="IWU32" s="50"/>
      <c r="IWV32" s="46"/>
      <c r="IWW32" s="50"/>
      <c r="IWX32" s="50"/>
      <c r="IWY32" s="50"/>
      <c r="IWZ32" s="50"/>
      <c r="IXA32" s="50"/>
      <c r="IXB32" s="50"/>
      <c r="IXC32" s="47"/>
      <c r="IXD32" s="52"/>
      <c r="IXE32" s="52"/>
      <c r="IXF32" s="48"/>
      <c r="IXG32" s="43"/>
      <c r="IYY32" s="44"/>
      <c r="IZA32" s="34"/>
      <c r="IZC32" s="45"/>
      <c r="IZD32" s="45"/>
      <c r="IZE32" s="46"/>
      <c r="IZF32" s="50"/>
      <c r="IZG32" s="50"/>
      <c r="IZH32" s="50"/>
      <c r="IZI32" s="46"/>
      <c r="IZJ32" s="50"/>
      <c r="IZK32" s="50"/>
      <c r="IZL32" s="50"/>
      <c r="IZM32" s="50"/>
      <c r="IZN32" s="50"/>
      <c r="IZO32" s="50"/>
      <c r="IZP32" s="47"/>
      <c r="IZQ32" s="52"/>
      <c r="IZR32" s="52"/>
      <c r="IZS32" s="48"/>
      <c r="IZT32" s="43"/>
      <c r="JBL32" s="44"/>
      <c r="JBN32" s="34"/>
      <c r="JBP32" s="45"/>
      <c r="JBQ32" s="45"/>
      <c r="JBR32" s="46"/>
      <c r="JBS32" s="50"/>
      <c r="JBT32" s="50"/>
      <c r="JBU32" s="50"/>
      <c r="JBV32" s="46"/>
      <c r="JBW32" s="50"/>
      <c r="JBX32" s="50"/>
      <c r="JBY32" s="50"/>
      <c r="JBZ32" s="50"/>
      <c r="JCA32" s="50"/>
      <c r="JCB32" s="50"/>
      <c r="JCC32" s="47"/>
      <c r="JCD32" s="52"/>
      <c r="JCE32" s="52"/>
      <c r="JCF32" s="48"/>
      <c r="JCG32" s="43"/>
      <c r="JDY32" s="44"/>
      <c r="JEA32" s="34"/>
      <c r="JEC32" s="45"/>
      <c r="JED32" s="45"/>
      <c r="JEE32" s="46"/>
      <c r="JEF32" s="50"/>
      <c r="JEG32" s="50"/>
      <c r="JEH32" s="50"/>
      <c r="JEI32" s="46"/>
      <c r="JEJ32" s="50"/>
      <c r="JEK32" s="50"/>
      <c r="JEL32" s="50"/>
      <c r="JEM32" s="50"/>
      <c r="JEN32" s="50"/>
      <c r="JEO32" s="50"/>
      <c r="JEP32" s="47"/>
      <c r="JEQ32" s="52"/>
      <c r="JER32" s="52"/>
      <c r="JES32" s="48"/>
      <c r="JET32" s="43"/>
      <c r="JGL32" s="44"/>
      <c r="JGN32" s="34"/>
      <c r="JGP32" s="45"/>
      <c r="JGQ32" s="45"/>
      <c r="JGR32" s="46"/>
      <c r="JGS32" s="50"/>
      <c r="JGT32" s="50"/>
      <c r="JGU32" s="50"/>
      <c r="JGV32" s="46"/>
      <c r="JGW32" s="50"/>
      <c r="JGX32" s="50"/>
      <c r="JGY32" s="50"/>
      <c r="JGZ32" s="50"/>
      <c r="JHA32" s="50"/>
      <c r="JHB32" s="50"/>
      <c r="JHC32" s="47"/>
      <c r="JHD32" s="52"/>
      <c r="JHE32" s="52"/>
      <c r="JHF32" s="48"/>
      <c r="JHG32" s="43"/>
      <c r="JIY32" s="44"/>
      <c r="JJA32" s="34"/>
      <c r="JJC32" s="45"/>
      <c r="JJD32" s="45"/>
      <c r="JJE32" s="46"/>
      <c r="JJF32" s="50"/>
      <c r="JJG32" s="50"/>
      <c r="JJH32" s="50"/>
      <c r="JJI32" s="46"/>
      <c r="JJJ32" s="50"/>
      <c r="JJK32" s="50"/>
      <c r="JJL32" s="50"/>
      <c r="JJM32" s="50"/>
      <c r="JJN32" s="50"/>
      <c r="JJO32" s="50"/>
      <c r="JJP32" s="47"/>
      <c r="JJQ32" s="52"/>
      <c r="JJR32" s="52"/>
      <c r="JJS32" s="48"/>
      <c r="JJT32" s="43"/>
      <c r="JLL32" s="44"/>
      <c r="JLN32" s="34"/>
      <c r="JLP32" s="45"/>
      <c r="JLQ32" s="45"/>
      <c r="JLR32" s="46"/>
      <c r="JLS32" s="50"/>
      <c r="JLT32" s="50"/>
      <c r="JLU32" s="50"/>
      <c r="JLV32" s="46"/>
      <c r="JLW32" s="50"/>
      <c r="JLX32" s="50"/>
      <c r="JLY32" s="50"/>
      <c r="JLZ32" s="50"/>
      <c r="JMA32" s="50"/>
      <c r="JMB32" s="50"/>
      <c r="JMC32" s="47"/>
      <c r="JMD32" s="52"/>
      <c r="JME32" s="52"/>
      <c r="JMF32" s="48"/>
      <c r="JMG32" s="43"/>
      <c r="JNY32" s="44"/>
      <c r="JOA32" s="34"/>
      <c r="JOC32" s="45"/>
      <c r="JOD32" s="45"/>
      <c r="JOE32" s="46"/>
      <c r="JOF32" s="50"/>
      <c r="JOG32" s="50"/>
      <c r="JOH32" s="50"/>
      <c r="JOI32" s="46"/>
      <c r="JOJ32" s="50"/>
      <c r="JOK32" s="50"/>
      <c r="JOL32" s="50"/>
      <c r="JOM32" s="50"/>
      <c r="JON32" s="50"/>
      <c r="JOO32" s="50"/>
      <c r="JOP32" s="47"/>
      <c r="JOQ32" s="52"/>
      <c r="JOR32" s="52"/>
      <c r="JOS32" s="48"/>
      <c r="JOT32" s="43"/>
      <c r="JQL32" s="44"/>
      <c r="JQN32" s="34"/>
      <c r="JQP32" s="45"/>
      <c r="JQQ32" s="45"/>
      <c r="JQR32" s="46"/>
      <c r="JQS32" s="50"/>
      <c r="JQT32" s="50"/>
      <c r="JQU32" s="50"/>
      <c r="JQV32" s="46"/>
      <c r="JQW32" s="50"/>
      <c r="JQX32" s="50"/>
      <c r="JQY32" s="50"/>
      <c r="JQZ32" s="50"/>
      <c r="JRA32" s="50"/>
      <c r="JRB32" s="50"/>
      <c r="JRC32" s="47"/>
      <c r="JRD32" s="52"/>
      <c r="JRE32" s="52"/>
      <c r="JRF32" s="48"/>
      <c r="JRG32" s="43"/>
      <c r="JSY32" s="44"/>
      <c r="JTA32" s="34"/>
      <c r="JTC32" s="45"/>
      <c r="JTD32" s="45"/>
      <c r="JTE32" s="46"/>
      <c r="JTF32" s="50"/>
      <c r="JTG32" s="50"/>
      <c r="JTH32" s="50"/>
      <c r="JTI32" s="46"/>
      <c r="JTJ32" s="50"/>
      <c r="JTK32" s="50"/>
      <c r="JTL32" s="50"/>
      <c r="JTM32" s="50"/>
      <c r="JTN32" s="50"/>
      <c r="JTO32" s="50"/>
      <c r="JTP32" s="47"/>
      <c r="JTQ32" s="52"/>
      <c r="JTR32" s="52"/>
      <c r="JTS32" s="48"/>
      <c r="JTT32" s="43"/>
      <c r="JVL32" s="44"/>
      <c r="JVN32" s="34"/>
      <c r="JVP32" s="45"/>
      <c r="JVQ32" s="45"/>
      <c r="JVR32" s="46"/>
      <c r="JVS32" s="50"/>
      <c r="JVT32" s="50"/>
      <c r="JVU32" s="50"/>
      <c r="JVV32" s="46"/>
      <c r="JVW32" s="50"/>
      <c r="JVX32" s="50"/>
      <c r="JVY32" s="50"/>
      <c r="JVZ32" s="50"/>
      <c r="JWA32" s="50"/>
      <c r="JWB32" s="50"/>
      <c r="JWC32" s="47"/>
      <c r="JWD32" s="52"/>
      <c r="JWE32" s="52"/>
      <c r="JWF32" s="48"/>
      <c r="JWG32" s="43"/>
      <c r="JXY32" s="44"/>
      <c r="JYA32" s="34"/>
      <c r="JYC32" s="45"/>
      <c r="JYD32" s="45"/>
      <c r="JYE32" s="46"/>
      <c r="JYF32" s="50"/>
      <c r="JYG32" s="50"/>
      <c r="JYH32" s="50"/>
      <c r="JYI32" s="46"/>
      <c r="JYJ32" s="50"/>
      <c r="JYK32" s="50"/>
      <c r="JYL32" s="50"/>
      <c r="JYM32" s="50"/>
      <c r="JYN32" s="50"/>
      <c r="JYO32" s="50"/>
      <c r="JYP32" s="47"/>
      <c r="JYQ32" s="52"/>
      <c r="JYR32" s="52"/>
      <c r="JYS32" s="48"/>
      <c r="JYT32" s="43"/>
      <c r="KAL32" s="44"/>
      <c r="KAN32" s="34"/>
      <c r="KAP32" s="45"/>
      <c r="KAQ32" s="45"/>
      <c r="KAR32" s="46"/>
      <c r="KAS32" s="50"/>
      <c r="KAT32" s="50"/>
      <c r="KAU32" s="50"/>
      <c r="KAV32" s="46"/>
      <c r="KAW32" s="50"/>
      <c r="KAX32" s="50"/>
      <c r="KAY32" s="50"/>
      <c r="KAZ32" s="50"/>
      <c r="KBA32" s="50"/>
      <c r="KBB32" s="50"/>
      <c r="KBC32" s="47"/>
      <c r="KBD32" s="52"/>
      <c r="KBE32" s="52"/>
      <c r="KBF32" s="48"/>
      <c r="KBG32" s="43"/>
      <c r="KCY32" s="44"/>
      <c r="KDA32" s="34"/>
      <c r="KDC32" s="45"/>
      <c r="KDD32" s="45"/>
      <c r="KDE32" s="46"/>
      <c r="KDF32" s="50"/>
      <c r="KDG32" s="50"/>
      <c r="KDH32" s="50"/>
      <c r="KDI32" s="46"/>
      <c r="KDJ32" s="50"/>
      <c r="KDK32" s="50"/>
      <c r="KDL32" s="50"/>
      <c r="KDM32" s="50"/>
      <c r="KDN32" s="50"/>
      <c r="KDO32" s="50"/>
      <c r="KDP32" s="47"/>
      <c r="KDQ32" s="52"/>
      <c r="KDR32" s="52"/>
      <c r="KDS32" s="48"/>
      <c r="KDT32" s="43"/>
      <c r="KFL32" s="44"/>
      <c r="KFN32" s="34"/>
      <c r="KFP32" s="45"/>
      <c r="KFQ32" s="45"/>
      <c r="KFR32" s="46"/>
      <c r="KFS32" s="50"/>
      <c r="KFT32" s="50"/>
      <c r="KFU32" s="50"/>
      <c r="KFV32" s="46"/>
      <c r="KFW32" s="50"/>
      <c r="KFX32" s="50"/>
      <c r="KFY32" s="50"/>
      <c r="KFZ32" s="50"/>
      <c r="KGA32" s="50"/>
      <c r="KGB32" s="50"/>
      <c r="KGC32" s="47"/>
      <c r="KGD32" s="52"/>
      <c r="KGE32" s="52"/>
      <c r="KGF32" s="48"/>
      <c r="KGG32" s="43"/>
      <c r="KHY32" s="44"/>
      <c r="KIA32" s="34"/>
      <c r="KIC32" s="45"/>
      <c r="KID32" s="45"/>
      <c r="KIE32" s="46"/>
      <c r="KIF32" s="50"/>
      <c r="KIG32" s="50"/>
      <c r="KIH32" s="50"/>
      <c r="KII32" s="46"/>
      <c r="KIJ32" s="50"/>
      <c r="KIK32" s="50"/>
      <c r="KIL32" s="50"/>
      <c r="KIM32" s="50"/>
      <c r="KIN32" s="50"/>
      <c r="KIO32" s="50"/>
      <c r="KIP32" s="47"/>
      <c r="KIQ32" s="52"/>
      <c r="KIR32" s="52"/>
      <c r="KIS32" s="48"/>
      <c r="KIT32" s="43"/>
      <c r="KKL32" s="44"/>
      <c r="KKN32" s="34"/>
      <c r="KKP32" s="45"/>
      <c r="KKQ32" s="45"/>
      <c r="KKR32" s="46"/>
      <c r="KKS32" s="50"/>
      <c r="KKT32" s="50"/>
      <c r="KKU32" s="50"/>
      <c r="KKV32" s="46"/>
      <c r="KKW32" s="50"/>
      <c r="KKX32" s="50"/>
      <c r="KKY32" s="50"/>
      <c r="KKZ32" s="50"/>
      <c r="KLA32" s="50"/>
      <c r="KLB32" s="50"/>
      <c r="KLC32" s="47"/>
      <c r="KLD32" s="52"/>
      <c r="KLE32" s="52"/>
      <c r="KLF32" s="48"/>
      <c r="KLG32" s="43"/>
      <c r="KMY32" s="44"/>
      <c r="KNA32" s="34"/>
      <c r="KNC32" s="45"/>
      <c r="KND32" s="45"/>
      <c r="KNE32" s="46"/>
      <c r="KNF32" s="50"/>
      <c r="KNG32" s="50"/>
      <c r="KNH32" s="50"/>
      <c r="KNI32" s="46"/>
      <c r="KNJ32" s="50"/>
      <c r="KNK32" s="50"/>
      <c r="KNL32" s="50"/>
      <c r="KNM32" s="50"/>
      <c r="KNN32" s="50"/>
      <c r="KNO32" s="50"/>
      <c r="KNP32" s="47"/>
      <c r="KNQ32" s="52"/>
      <c r="KNR32" s="52"/>
      <c r="KNS32" s="48"/>
      <c r="KNT32" s="43"/>
      <c r="KPL32" s="44"/>
      <c r="KPN32" s="34"/>
      <c r="KPP32" s="45"/>
      <c r="KPQ32" s="45"/>
      <c r="KPR32" s="46"/>
      <c r="KPS32" s="50"/>
      <c r="KPT32" s="50"/>
      <c r="KPU32" s="50"/>
      <c r="KPV32" s="46"/>
      <c r="KPW32" s="50"/>
      <c r="KPX32" s="50"/>
      <c r="KPY32" s="50"/>
      <c r="KPZ32" s="50"/>
      <c r="KQA32" s="50"/>
      <c r="KQB32" s="50"/>
      <c r="KQC32" s="47"/>
      <c r="KQD32" s="52"/>
      <c r="KQE32" s="52"/>
      <c r="KQF32" s="48"/>
      <c r="KQG32" s="43"/>
      <c r="KRY32" s="44"/>
      <c r="KSA32" s="34"/>
      <c r="KSC32" s="45"/>
      <c r="KSD32" s="45"/>
      <c r="KSE32" s="46"/>
      <c r="KSF32" s="50"/>
      <c r="KSG32" s="50"/>
      <c r="KSH32" s="50"/>
      <c r="KSI32" s="46"/>
      <c r="KSJ32" s="50"/>
      <c r="KSK32" s="50"/>
      <c r="KSL32" s="50"/>
      <c r="KSM32" s="50"/>
      <c r="KSN32" s="50"/>
      <c r="KSO32" s="50"/>
      <c r="KSP32" s="47"/>
      <c r="KSQ32" s="52"/>
      <c r="KSR32" s="52"/>
      <c r="KSS32" s="48"/>
      <c r="KST32" s="43"/>
      <c r="KUL32" s="44"/>
      <c r="KUN32" s="34"/>
      <c r="KUP32" s="45"/>
      <c r="KUQ32" s="45"/>
      <c r="KUR32" s="46"/>
      <c r="KUS32" s="50"/>
      <c r="KUT32" s="50"/>
      <c r="KUU32" s="50"/>
      <c r="KUV32" s="46"/>
      <c r="KUW32" s="50"/>
      <c r="KUX32" s="50"/>
      <c r="KUY32" s="50"/>
      <c r="KUZ32" s="50"/>
      <c r="KVA32" s="50"/>
      <c r="KVB32" s="50"/>
      <c r="KVC32" s="47"/>
      <c r="KVD32" s="52"/>
      <c r="KVE32" s="52"/>
      <c r="KVF32" s="48"/>
      <c r="KVG32" s="43"/>
      <c r="KWY32" s="44"/>
      <c r="KXA32" s="34"/>
      <c r="KXC32" s="45"/>
      <c r="KXD32" s="45"/>
      <c r="KXE32" s="46"/>
      <c r="KXF32" s="50"/>
      <c r="KXG32" s="50"/>
      <c r="KXH32" s="50"/>
      <c r="KXI32" s="46"/>
      <c r="KXJ32" s="50"/>
      <c r="KXK32" s="50"/>
      <c r="KXL32" s="50"/>
      <c r="KXM32" s="50"/>
      <c r="KXN32" s="50"/>
      <c r="KXO32" s="50"/>
      <c r="KXP32" s="47"/>
      <c r="KXQ32" s="52"/>
      <c r="KXR32" s="52"/>
      <c r="KXS32" s="48"/>
      <c r="KXT32" s="43"/>
      <c r="KZL32" s="44"/>
      <c r="KZN32" s="34"/>
      <c r="KZP32" s="45"/>
      <c r="KZQ32" s="45"/>
      <c r="KZR32" s="46"/>
      <c r="KZS32" s="50"/>
      <c r="KZT32" s="50"/>
      <c r="KZU32" s="50"/>
      <c r="KZV32" s="46"/>
      <c r="KZW32" s="50"/>
      <c r="KZX32" s="50"/>
      <c r="KZY32" s="50"/>
      <c r="KZZ32" s="50"/>
      <c r="LAA32" s="50"/>
      <c r="LAB32" s="50"/>
      <c r="LAC32" s="47"/>
      <c r="LAD32" s="52"/>
      <c r="LAE32" s="52"/>
      <c r="LAF32" s="48"/>
      <c r="LAG32" s="43"/>
      <c r="LBY32" s="44"/>
      <c r="LCA32" s="34"/>
      <c r="LCC32" s="45"/>
      <c r="LCD32" s="45"/>
      <c r="LCE32" s="46"/>
      <c r="LCF32" s="50"/>
      <c r="LCG32" s="50"/>
      <c r="LCH32" s="50"/>
      <c r="LCI32" s="46"/>
      <c r="LCJ32" s="50"/>
      <c r="LCK32" s="50"/>
      <c r="LCL32" s="50"/>
      <c r="LCM32" s="50"/>
      <c r="LCN32" s="50"/>
      <c r="LCO32" s="50"/>
      <c r="LCP32" s="47"/>
      <c r="LCQ32" s="52"/>
      <c r="LCR32" s="52"/>
      <c r="LCS32" s="48"/>
      <c r="LCT32" s="43"/>
      <c r="LEL32" s="44"/>
      <c r="LEN32" s="34"/>
      <c r="LEP32" s="45"/>
      <c r="LEQ32" s="45"/>
      <c r="LER32" s="46"/>
      <c r="LES32" s="50"/>
      <c r="LET32" s="50"/>
      <c r="LEU32" s="50"/>
      <c r="LEV32" s="46"/>
      <c r="LEW32" s="50"/>
      <c r="LEX32" s="50"/>
      <c r="LEY32" s="50"/>
      <c r="LEZ32" s="50"/>
      <c r="LFA32" s="50"/>
      <c r="LFB32" s="50"/>
      <c r="LFC32" s="47"/>
      <c r="LFD32" s="52"/>
      <c r="LFE32" s="52"/>
      <c r="LFF32" s="48"/>
      <c r="LFG32" s="43"/>
      <c r="LGY32" s="44"/>
      <c r="LHA32" s="34"/>
      <c r="LHC32" s="45"/>
      <c r="LHD32" s="45"/>
      <c r="LHE32" s="46"/>
      <c r="LHF32" s="50"/>
      <c r="LHG32" s="50"/>
      <c r="LHH32" s="50"/>
      <c r="LHI32" s="46"/>
      <c r="LHJ32" s="50"/>
      <c r="LHK32" s="50"/>
      <c r="LHL32" s="50"/>
      <c r="LHM32" s="50"/>
      <c r="LHN32" s="50"/>
      <c r="LHO32" s="50"/>
      <c r="LHP32" s="47"/>
      <c r="LHQ32" s="52"/>
      <c r="LHR32" s="52"/>
      <c r="LHS32" s="48"/>
      <c r="LHT32" s="43"/>
      <c r="LJL32" s="44"/>
      <c r="LJN32" s="34"/>
      <c r="LJP32" s="45"/>
      <c r="LJQ32" s="45"/>
      <c r="LJR32" s="46"/>
      <c r="LJS32" s="50"/>
      <c r="LJT32" s="50"/>
      <c r="LJU32" s="50"/>
      <c r="LJV32" s="46"/>
      <c r="LJW32" s="50"/>
      <c r="LJX32" s="50"/>
      <c r="LJY32" s="50"/>
      <c r="LJZ32" s="50"/>
      <c r="LKA32" s="50"/>
      <c r="LKB32" s="50"/>
      <c r="LKC32" s="47"/>
      <c r="LKD32" s="52"/>
      <c r="LKE32" s="52"/>
      <c r="LKF32" s="48"/>
      <c r="LKG32" s="43"/>
      <c r="LLY32" s="44"/>
      <c r="LMA32" s="34"/>
      <c r="LMC32" s="45"/>
      <c r="LMD32" s="45"/>
      <c r="LME32" s="46"/>
      <c r="LMF32" s="50"/>
      <c r="LMG32" s="50"/>
      <c r="LMH32" s="50"/>
      <c r="LMI32" s="46"/>
      <c r="LMJ32" s="50"/>
      <c r="LMK32" s="50"/>
      <c r="LML32" s="50"/>
      <c r="LMM32" s="50"/>
      <c r="LMN32" s="50"/>
      <c r="LMO32" s="50"/>
      <c r="LMP32" s="47"/>
      <c r="LMQ32" s="52"/>
      <c r="LMR32" s="52"/>
      <c r="LMS32" s="48"/>
      <c r="LMT32" s="43"/>
      <c r="LOL32" s="44"/>
      <c r="LON32" s="34"/>
      <c r="LOP32" s="45"/>
      <c r="LOQ32" s="45"/>
      <c r="LOR32" s="46"/>
      <c r="LOS32" s="50"/>
      <c r="LOT32" s="50"/>
      <c r="LOU32" s="50"/>
      <c r="LOV32" s="46"/>
      <c r="LOW32" s="50"/>
      <c r="LOX32" s="50"/>
      <c r="LOY32" s="50"/>
      <c r="LOZ32" s="50"/>
      <c r="LPA32" s="50"/>
      <c r="LPB32" s="50"/>
      <c r="LPC32" s="47"/>
      <c r="LPD32" s="52"/>
      <c r="LPE32" s="52"/>
      <c r="LPF32" s="48"/>
      <c r="LPG32" s="43"/>
      <c r="LQY32" s="44"/>
      <c r="LRA32" s="34"/>
      <c r="LRC32" s="45"/>
      <c r="LRD32" s="45"/>
      <c r="LRE32" s="46"/>
      <c r="LRF32" s="50"/>
      <c r="LRG32" s="50"/>
      <c r="LRH32" s="50"/>
      <c r="LRI32" s="46"/>
      <c r="LRJ32" s="50"/>
      <c r="LRK32" s="50"/>
      <c r="LRL32" s="50"/>
      <c r="LRM32" s="50"/>
      <c r="LRN32" s="50"/>
      <c r="LRO32" s="50"/>
      <c r="LRP32" s="47"/>
      <c r="LRQ32" s="52"/>
      <c r="LRR32" s="52"/>
      <c r="LRS32" s="48"/>
      <c r="LRT32" s="43"/>
      <c r="LTL32" s="44"/>
      <c r="LTN32" s="34"/>
      <c r="LTP32" s="45"/>
      <c r="LTQ32" s="45"/>
      <c r="LTR32" s="46"/>
      <c r="LTS32" s="50"/>
      <c r="LTT32" s="50"/>
      <c r="LTU32" s="50"/>
      <c r="LTV32" s="46"/>
      <c r="LTW32" s="50"/>
      <c r="LTX32" s="50"/>
      <c r="LTY32" s="50"/>
      <c r="LTZ32" s="50"/>
      <c r="LUA32" s="50"/>
      <c r="LUB32" s="50"/>
      <c r="LUC32" s="47"/>
      <c r="LUD32" s="52"/>
      <c r="LUE32" s="52"/>
      <c r="LUF32" s="48"/>
      <c r="LUG32" s="43"/>
      <c r="LVY32" s="44"/>
      <c r="LWA32" s="34"/>
      <c r="LWC32" s="45"/>
      <c r="LWD32" s="45"/>
      <c r="LWE32" s="46"/>
      <c r="LWF32" s="50"/>
      <c r="LWG32" s="50"/>
      <c r="LWH32" s="50"/>
      <c r="LWI32" s="46"/>
      <c r="LWJ32" s="50"/>
      <c r="LWK32" s="50"/>
      <c r="LWL32" s="50"/>
      <c r="LWM32" s="50"/>
      <c r="LWN32" s="50"/>
      <c r="LWO32" s="50"/>
      <c r="LWP32" s="47"/>
      <c r="LWQ32" s="52"/>
      <c r="LWR32" s="52"/>
      <c r="LWS32" s="48"/>
      <c r="LWT32" s="43"/>
      <c r="LYL32" s="44"/>
      <c r="LYN32" s="34"/>
      <c r="LYP32" s="45"/>
      <c r="LYQ32" s="45"/>
      <c r="LYR32" s="46"/>
      <c r="LYS32" s="50"/>
      <c r="LYT32" s="50"/>
      <c r="LYU32" s="50"/>
      <c r="LYV32" s="46"/>
      <c r="LYW32" s="50"/>
      <c r="LYX32" s="50"/>
      <c r="LYY32" s="50"/>
      <c r="LYZ32" s="50"/>
      <c r="LZA32" s="50"/>
      <c r="LZB32" s="50"/>
      <c r="LZC32" s="47"/>
      <c r="LZD32" s="52"/>
      <c r="LZE32" s="52"/>
      <c r="LZF32" s="48"/>
      <c r="LZG32" s="43"/>
      <c r="MAY32" s="44"/>
      <c r="MBA32" s="34"/>
      <c r="MBC32" s="45"/>
      <c r="MBD32" s="45"/>
      <c r="MBE32" s="46"/>
      <c r="MBF32" s="50"/>
      <c r="MBG32" s="50"/>
      <c r="MBH32" s="50"/>
      <c r="MBI32" s="46"/>
      <c r="MBJ32" s="50"/>
      <c r="MBK32" s="50"/>
      <c r="MBL32" s="50"/>
      <c r="MBM32" s="50"/>
      <c r="MBN32" s="50"/>
      <c r="MBO32" s="50"/>
      <c r="MBP32" s="47"/>
      <c r="MBQ32" s="52"/>
      <c r="MBR32" s="52"/>
      <c r="MBS32" s="48"/>
      <c r="MBT32" s="43"/>
      <c r="MDL32" s="44"/>
      <c r="MDN32" s="34"/>
      <c r="MDP32" s="45"/>
      <c r="MDQ32" s="45"/>
      <c r="MDR32" s="46"/>
      <c r="MDS32" s="50"/>
      <c r="MDT32" s="50"/>
      <c r="MDU32" s="50"/>
      <c r="MDV32" s="46"/>
      <c r="MDW32" s="50"/>
      <c r="MDX32" s="50"/>
      <c r="MDY32" s="50"/>
      <c r="MDZ32" s="50"/>
      <c r="MEA32" s="50"/>
      <c r="MEB32" s="50"/>
      <c r="MEC32" s="47"/>
      <c r="MED32" s="52"/>
      <c r="MEE32" s="52"/>
      <c r="MEF32" s="48"/>
      <c r="MEG32" s="43"/>
      <c r="MFY32" s="44"/>
      <c r="MGA32" s="34"/>
      <c r="MGC32" s="45"/>
      <c r="MGD32" s="45"/>
      <c r="MGE32" s="46"/>
      <c r="MGF32" s="50"/>
      <c r="MGG32" s="50"/>
      <c r="MGH32" s="50"/>
      <c r="MGI32" s="46"/>
      <c r="MGJ32" s="50"/>
      <c r="MGK32" s="50"/>
      <c r="MGL32" s="50"/>
      <c r="MGM32" s="50"/>
      <c r="MGN32" s="50"/>
      <c r="MGO32" s="50"/>
      <c r="MGP32" s="47"/>
      <c r="MGQ32" s="52"/>
      <c r="MGR32" s="52"/>
      <c r="MGS32" s="48"/>
      <c r="MGT32" s="43"/>
      <c r="MIL32" s="44"/>
      <c r="MIN32" s="34"/>
      <c r="MIP32" s="45"/>
      <c r="MIQ32" s="45"/>
      <c r="MIR32" s="46"/>
      <c r="MIS32" s="50"/>
      <c r="MIT32" s="50"/>
      <c r="MIU32" s="50"/>
      <c r="MIV32" s="46"/>
      <c r="MIW32" s="50"/>
      <c r="MIX32" s="50"/>
      <c r="MIY32" s="50"/>
      <c r="MIZ32" s="50"/>
      <c r="MJA32" s="50"/>
      <c r="MJB32" s="50"/>
      <c r="MJC32" s="47"/>
      <c r="MJD32" s="52"/>
      <c r="MJE32" s="52"/>
      <c r="MJF32" s="48"/>
      <c r="MJG32" s="43"/>
      <c r="MKY32" s="44"/>
      <c r="MLA32" s="34"/>
      <c r="MLC32" s="45"/>
      <c r="MLD32" s="45"/>
      <c r="MLE32" s="46"/>
      <c r="MLF32" s="50"/>
      <c r="MLG32" s="50"/>
      <c r="MLH32" s="50"/>
      <c r="MLI32" s="46"/>
      <c r="MLJ32" s="50"/>
      <c r="MLK32" s="50"/>
      <c r="MLL32" s="50"/>
      <c r="MLM32" s="50"/>
      <c r="MLN32" s="50"/>
      <c r="MLO32" s="50"/>
      <c r="MLP32" s="47"/>
      <c r="MLQ32" s="52"/>
      <c r="MLR32" s="52"/>
      <c r="MLS32" s="48"/>
      <c r="MLT32" s="43"/>
      <c r="MNL32" s="44"/>
      <c r="MNN32" s="34"/>
      <c r="MNP32" s="45"/>
      <c r="MNQ32" s="45"/>
      <c r="MNR32" s="46"/>
      <c r="MNS32" s="50"/>
      <c r="MNT32" s="50"/>
      <c r="MNU32" s="50"/>
      <c r="MNV32" s="46"/>
      <c r="MNW32" s="50"/>
      <c r="MNX32" s="50"/>
      <c r="MNY32" s="50"/>
      <c r="MNZ32" s="50"/>
      <c r="MOA32" s="50"/>
      <c r="MOB32" s="50"/>
      <c r="MOC32" s="47"/>
      <c r="MOD32" s="52"/>
      <c r="MOE32" s="52"/>
      <c r="MOF32" s="48"/>
      <c r="MOG32" s="43"/>
      <c r="MPY32" s="44"/>
      <c r="MQA32" s="34"/>
      <c r="MQC32" s="45"/>
      <c r="MQD32" s="45"/>
      <c r="MQE32" s="46"/>
      <c r="MQF32" s="50"/>
      <c r="MQG32" s="50"/>
      <c r="MQH32" s="50"/>
      <c r="MQI32" s="46"/>
      <c r="MQJ32" s="50"/>
      <c r="MQK32" s="50"/>
      <c r="MQL32" s="50"/>
      <c r="MQM32" s="50"/>
      <c r="MQN32" s="50"/>
      <c r="MQO32" s="50"/>
      <c r="MQP32" s="47"/>
      <c r="MQQ32" s="52"/>
      <c r="MQR32" s="52"/>
      <c r="MQS32" s="48"/>
      <c r="MQT32" s="43"/>
      <c r="MSL32" s="44"/>
      <c r="MSN32" s="34"/>
      <c r="MSP32" s="45"/>
      <c r="MSQ32" s="45"/>
      <c r="MSR32" s="46"/>
      <c r="MSS32" s="50"/>
      <c r="MST32" s="50"/>
      <c r="MSU32" s="50"/>
      <c r="MSV32" s="46"/>
      <c r="MSW32" s="50"/>
      <c r="MSX32" s="50"/>
      <c r="MSY32" s="50"/>
      <c r="MSZ32" s="50"/>
      <c r="MTA32" s="50"/>
      <c r="MTB32" s="50"/>
      <c r="MTC32" s="47"/>
      <c r="MTD32" s="52"/>
      <c r="MTE32" s="52"/>
      <c r="MTF32" s="48"/>
      <c r="MTG32" s="43"/>
      <c r="MUY32" s="44"/>
      <c r="MVA32" s="34"/>
      <c r="MVC32" s="45"/>
      <c r="MVD32" s="45"/>
      <c r="MVE32" s="46"/>
      <c r="MVF32" s="50"/>
      <c r="MVG32" s="50"/>
      <c r="MVH32" s="50"/>
      <c r="MVI32" s="46"/>
      <c r="MVJ32" s="50"/>
      <c r="MVK32" s="50"/>
      <c r="MVL32" s="50"/>
      <c r="MVM32" s="50"/>
      <c r="MVN32" s="50"/>
      <c r="MVO32" s="50"/>
      <c r="MVP32" s="47"/>
      <c r="MVQ32" s="52"/>
      <c r="MVR32" s="52"/>
      <c r="MVS32" s="48"/>
      <c r="MVT32" s="43"/>
      <c r="MXL32" s="44"/>
      <c r="MXN32" s="34"/>
      <c r="MXP32" s="45"/>
      <c r="MXQ32" s="45"/>
      <c r="MXR32" s="46"/>
      <c r="MXS32" s="50"/>
      <c r="MXT32" s="50"/>
      <c r="MXU32" s="50"/>
      <c r="MXV32" s="46"/>
      <c r="MXW32" s="50"/>
      <c r="MXX32" s="50"/>
      <c r="MXY32" s="50"/>
      <c r="MXZ32" s="50"/>
      <c r="MYA32" s="50"/>
      <c r="MYB32" s="50"/>
      <c r="MYC32" s="47"/>
      <c r="MYD32" s="52"/>
      <c r="MYE32" s="52"/>
      <c r="MYF32" s="48"/>
      <c r="MYG32" s="43"/>
      <c r="MZY32" s="44"/>
      <c r="NAA32" s="34"/>
      <c r="NAC32" s="45"/>
      <c r="NAD32" s="45"/>
      <c r="NAE32" s="46"/>
      <c r="NAF32" s="50"/>
      <c r="NAG32" s="50"/>
      <c r="NAH32" s="50"/>
      <c r="NAI32" s="46"/>
      <c r="NAJ32" s="50"/>
      <c r="NAK32" s="50"/>
      <c r="NAL32" s="50"/>
      <c r="NAM32" s="50"/>
      <c r="NAN32" s="50"/>
      <c r="NAO32" s="50"/>
      <c r="NAP32" s="47"/>
      <c r="NAQ32" s="52"/>
      <c r="NAR32" s="52"/>
      <c r="NAS32" s="48"/>
      <c r="NAT32" s="43"/>
      <c r="NCL32" s="44"/>
      <c r="NCN32" s="34"/>
      <c r="NCP32" s="45"/>
      <c r="NCQ32" s="45"/>
      <c r="NCR32" s="46"/>
      <c r="NCS32" s="50"/>
      <c r="NCT32" s="50"/>
      <c r="NCU32" s="50"/>
      <c r="NCV32" s="46"/>
      <c r="NCW32" s="50"/>
      <c r="NCX32" s="50"/>
      <c r="NCY32" s="50"/>
      <c r="NCZ32" s="50"/>
      <c r="NDA32" s="50"/>
      <c r="NDB32" s="50"/>
      <c r="NDC32" s="47"/>
      <c r="NDD32" s="52"/>
      <c r="NDE32" s="52"/>
      <c r="NDF32" s="48"/>
      <c r="NDG32" s="43"/>
      <c r="NEY32" s="44"/>
      <c r="NFA32" s="34"/>
      <c r="NFC32" s="45"/>
      <c r="NFD32" s="45"/>
      <c r="NFE32" s="46"/>
      <c r="NFF32" s="50"/>
      <c r="NFG32" s="50"/>
      <c r="NFH32" s="50"/>
      <c r="NFI32" s="46"/>
      <c r="NFJ32" s="50"/>
      <c r="NFK32" s="50"/>
      <c r="NFL32" s="50"/>
      <c r="NFM32" s="50"/>
      <c r="NFN32" s="50"/>
      <c r="NFO32" s="50"/>
      <c r="NFP32" s="47"/>
      <c r="NFQ32" s="52"/>
      <c r="NFR32" s="52"/>
      <c r="NFS32" s="48"/>
      <c r="NFT32" s="43"/>
      <c r="NHL32" s="44"/>
      <c r="NHN32" s="34"/>
      <c r="NHP32" s="45"/>
      <c r="NHQ32" s="45"/>
      <c r="NHR32" s="46"/>
      <c r="NHS32" s="50"/>
      <c r="NHT32" s="50"/>
      <c r="NHU32" s="50"/>
      <c r="NHV32" s="46"/>
      <c r="NHW32" s="50"/>
      <c r="NHX32" s="50"/>
      <c r="NHY32" s="50"/>
      <c r="NHZ32" s="50"/>
      <c r="NIA32" s="50"/>
      <c r="NIB32" s="50"/>
      <c r="NIC32" s="47"/>
      <c r="NID32" s="52"/>
      <c r="NIE32" s="52"/>
      <c r="NIF32" s="48"/>
      <c r="NIG32" s="43"/>
      <c r="NJY32" s="44"/>
      <c r="NKA32" s="34"/>
      <c r="NKC32" s="45"/>
      <c r="NKD32" s="45"/>
      <c r="NKE32" s="46"/>
      <c r="NKF32" s="50"/>
      <c r="NKG32" s="50"/>
      <c r="NKH32" s="50"/>
      <c r="NKI32" s="46"/>
      <c r="NKJ32" s="50"/>
      <c r="NKK32" s="50"/>
      <c r="NKL32" s="50"/>
      <c r="NKM32" s="50"/>
      <c r="NKN32" s="50"/>
      <c r="NKO32" s="50"/>
      <c r="NKP32" s="47"/>
      <c r="NKQ32" s="52"/>
      <c r="NKR32" s="52"/>
      <c r="NKS32" s="48"/>
      <c r="NKT32" s="43"/>
      <c r="NML32" s="44"/>
      <c r="NMN32" s="34"/>
      <c r="NMP32" s="45"/>
      <c r="NMQ32" s="45"/>
      <c r="NMR32" s="46"/>
      <c r="NMS32" s="50"/>
      <c r="NMT32" s="50"/>
      <c r="NMU32" s="50"/>
      <c r="NMV32" s="46"/>
      <c r="NMW32" s="50"/>
      <c r="NMX32" s="50"/>
      <c r="NMY32" s="50"/>
      <c r="NMZ32" s="50"/>
      <c r="NNA32" s="50"/>
      <c r="NNB32" s="50"/>
      <c r="NNC32" s="47"/>
      <c r="NND32" s="52"/>
      <c r="NNE32" s="52"/>
      <c r="NNF32" s="48"/>
      <c r="NNG32" s="43"/>
      <c r="NOY32" s="44"/>
      <c r="NPA32" s="34"/>
      <c r="NPC32" s="45"/>
      <c r="NPD32" s="45"/>
      <c r="NPE32" s="46"/>
      <c r="NPF32" s="50"/>
      <c r="NPG32" s="50"/>
      <c r="NPH32" s="50"/>
      <c r="NPI32" s="46"/>
      <c r="NPJ32" s="50"/>
      <c r="NPK32" s="50"/>
      <c r="NPL32" s="50"/>
      <c r="NPM32" s="50"/>
      <c r="NPN32" s="50"/>
      <c r="NPO32" s="50"/>
      <c r="NPP32" s="47"/>
      <c r="NPQ32" s="52"/>
      <c r="NPR32" s="52"/>
      <c r="NPS32" s="48"/>
      <c r="NPT32" s="43"/>
      <c r="NRL32" s="44"/>
      <c r="NRN32" s="34"/>
      <c r="NRP32" s="45"/>
      <c r="NRQ32" s="45"/>
      <c r="NRR32" s="46"/>
      <c r="NRS32" s="50"/>
      <c r="NRT32" s="50"/>
      <c r="NRU32" s="50"/>
      <c r="NRV32" s="46"/>
      <c r="NRW32" s="50"/>
      <c r="NRX32" s="50"/>
      <c r="NRY32" s="50"/>
      <c r="NRZ32" s="50"/>
      <c r="NSA32" s="50"/>
      <c r="NSB32" s="50"/>
      <c r="NSC32" s="47"/>
      <c r="NSD32" s="52"/>
      <c r="NSE32" s="52"/>
      <c r="NSF32" s="48"/>
      <c r="NSG32" s="43"/>
      <c r="NTY32" s="44"/>
      <c r="NUA32" s="34"/>
      <c r="NUC32" s="45"/>
      <c r="NUD32" s="45"/>
      <c r="NUE32" s="46"/>
      <c r="NUF32" s="50"/>
      <c r="NUG32" s="50"/>
      <c r="NUH32" s="50"/>
      <c r="NUI32" s="46"/>
      <c r="NUJ32" s="50"/>
      <c r="NUK32" s="50"/>
      <c r="NUL32" s="50"/>
      <c r="NUM32" s="50"/>
      <c r="NUN32" s="50"/>
      <c r="NUO32" s="50"/>
      <c r="NUP32" s="47"/>
      <c r="NUQ32" s="52"/>
      <c r="NUR32" s="52"/>
      <c r="NUS32" s="48"/>
      <c r="NUT32" s="43"/>
      <c r="NWL32" s="44"/>
      <c r="NWN32" s="34"/>
      <c r="NWP32" s="45"/>
      <c r="NWQ32" s="45"/>
      <c r="NWR32" s="46"/>
      <c r="NWS32" s="50"/>
      <c r="NWT32" s="50"/>
      <c r="NWU32" s="50"/>
      <c r="NWV32" s="46"/>
      <c r="NWW32" s="50"/>
      <c r="NWX32" s="50"/>
      <c r="NWY32" s="50"/>
      <c r="NWZ32" s="50"/>
      <c r="NXA32" s="50"/>
      <c r="NXB32" s="50"/>
      <c r="NXC32" s="47"/>
      <c r="NXD32" s="52"/>
      <c r="NXE32" s="52"/>
      <c r="NXF32" s="48"/>
      <c r="NXG32" s="43"/>
      <c r="NYY32" s="44"/>
      <c r="NZA32" s="34"/>
      <c r="NZC32" s="45"/>
      <c r="NZD32" s="45"/>
      <c r="NZE32" s="46"/>
      <c r="NZF32" s="50"/>
      <c r="NZG32" s="50"/>
      <c r="NZH32" s="50"/>
      <c r="NZI32" s="46"/>
      <c r="NZJ32" s="50"/>
      <c r="NZK32" s="50"/>
      <c r="NZL32" s="50"/>
      <c r="NZM32" s="50"/>
      <c r="NZN32" s="50"/>
      <c r="NZO32" s="50"/>
      <c r="NZP32" s="47"/>
      <c r="NZQ32" s="52"/>
      <c r="NZR32" s="52"/>
      <c r="NZS32" s="48"/>
      <c r="NZT32" s="43"/>
      <c r="OBL32" s="44"/>
      <c r="OBN32" s="34"/>
      <c r="OBP32" s="45"/>
      <c r="OBQ32" s="45"/>
      <c r="OBR32" s="46"/>
      <c r="OBS32" s="50"/>
      <c r="OBT32" s="50"/>
      <c r="OBU32" s="50"/>
      <c r="OBV32" s="46"/>
      <c r="OBW32" s="50"/>
      <c r="OBX32" s="50"/>
      <c r="OBY32" s="50"/>
      <c r="OBZ32" s="50"/>
      <c r="OCA32" s="50"/>
      <c r="OCB32" s="50"/>
      <c r="OCC32" s="47"/>
      <c r="OCD32" s="52"/>
      <c r="OCE32" s="52"/>
      <c r="OCF32" s="48"/>
      <c r="OCG32" s="43"/>
      <c r="ODY32" s="44"/>
      <c r="OEA32" s="34"/>
      <c r="OEC32" s="45"/>
      <c r="OED32" s="45"/>
      <c r="OEE32" s="46"/>
      <c r="OEF32" s="50"/>
      <c r="OEG32" s="50"/>
      <c r="OEH32" s="50"/>
      <c r="OEI32" s="46"/>
      <c r="OEJ32" s="50"/>
      <c r="OEK32" s="50"/>
      <c r="OEL32" s="50"/>
      <c r="OEM32" s="50"/>
      <c r="OEN32" s="50"/>
      <c r="OEO32" s="50"/>
      <c r="OEP32" s="47"/>
      <c r="OEQ32" s="52"/>
      <c r="OER32" s="52"/>
      <c r="OES32" s="48"/>
      <c r="OET32" s="43"/>
      <c r="OGL32" s="44"/>
      <c r="OGN32" s="34"/>
      <c r="OGP32" s="45"/>
      <c r="OGQ32" s="45"/>
      <c r="OGR32" s="46"/>
      <c r="OGS32" s="50"/>
      <c r="OGT32" s="50"/>
      <c r="OGU32" s="50"/>
      <c r="OGV32" s="46"/>
      <c r="OGW32" s="50"/>
      <c r="OGX32" s="50"/>
      <c r="OGY32" s="50"/>
      <c r="OGZ32" s="50"/>
      <c r="OHA32" s="50"/>
      <c r="OHB32" s="50"/>
      <c r="OHC32" s="47"/>
      <c r="OHD32" s="52"/>
      <c r="OHE32" s="52"/>
      <c r="OHF32" s="48"/>
      <c r="OHG32" s="43"/>
      <c r="OIY32" s="44"/>
      <c r="OJA32" s="34"/>
      <c r="OJC32" s="45"/>
      <c r="OJD32" s="45"/>
      <c r="OJE32" s="46"/>
      <c r="OJF32" s="50"/>
      <c r="OJG32" s="50"/>
      <c r="OJH32" s="50"/>
      <c r="OJI32" s="46"/>
      <c r="OJJ32" s="50"/>
      <c r="OJK32" s="50"/>
      <c r="OJL32" s="50"/>
      <c r="OJM32" s="50"/>
      <c r="OJN32" s="50"/>
      <c r="OJO32" s="50"/>
      <c r="OJP32" s="47"/>
      <c r="OJQ32" s="52"/>
      <c r="OJR32" s="52"/>
      <c r="OJS32" s="48"/>
      <c r="OJT32" s="43"/>
      <c r="OLL32" s="44"/>
      <c r="OLN32" s="34"/>
      <c r="OLP32" s="45"/>
      <c r="OLQ32" s="45"/>
      <c r="OLR32" s="46"/>
      <c r="OLS32" s="50"/>
      <c r="OLT32" s="50"/>
      <c r="OLU32" s="50"/>
      <c r="OLV32" s="46"/>
      <c r="OLW32" s="50"/>
      <c r="OLX32" s="50"/>
      <c r="OLY32" s="50"/>
      <c r="OLZ32" s="50"/>
      <c r="OMA32" s="50"/>
      <c r="OMB32" s="50"/>
      <c r="OMC32" s="47"/>
      <c r="OMD32" s="52"/>
      <c r="OME32" s="52"/>
      <c r="OMF32" s="48"/>
      <c r="OMG32" s="43"/>
      <c r="ONY32" s="44"/>
      <c r="OOA32" s="34"/>
      <c r="OOC32" s="45"/>
      <c r="OOD32" s="45"/>
      <c r="OOE32" s="46"/>
      <c r="OOF32" s="50"/>
      <c r="OOG32" s="50"/>
      <c r="OOH32" s="50"/>
      <c r="OOI32" s="46"/>
      <c r="OOJ32" s="50"/>
      <c r="OOK32" s="50"/>
      <c r="OOL32" s="50"/>
      <c r="OOM32" s="50"/>
      <c r="OON32" s="50"/>
      <c r="OOO32" s="50"/>
      <c r="OOP32" s="47"/>
      <c r="OOQ32" s="52"/>
      <c r="OOR32" s="52"/>
      <c r="OOS32" s="48"/>
      <c r="OOT32" s="43"/>
      <c r="OQL32" s="44"/>
      <c r="OQN32" s="34"/>
      <c r="OQP32" s="45"/>
      <c r="OQQ32" s="45"/>
      <c r="OQR32" s="46"/>
      <c r="OQS32" s="50"/>
      <c r="OQT32" s="50"/>
      <c r="OQU32" s="50"/>
      <c r="OQV32" s="46"/>
      <c r="OQW32" s="50"/>
      <c r="OQX32" s="50"/>
      <c r="OQY32" s="50"/>
      <c r="OQZ32" s="50"/>
      <c r="ORA32" s="50"/>
      <c r="ORB32" s="50"/>
      <c r="ORC32" s="47"/>
      <c r="ORD32" s="52"/>
      <c r="ORE32" s="52"/>
      <c r="ORF32" s="48"/>
      <c r="ORG32" s="43"/>
      <c r="OSY32" s="44"/>
      <c r="OTA32" s="34"/>
      <c r="OTC32" s="45"/>
      <c r="OTD32" s="45"/>
      <c r="OTE32" s="46"/>
      <c r="OTF32" s="50"/>
      <c r="OTG32" s="50"/>
      <c r="OTH32" s="50"/>
      <c r="OTI32" s="46"/>
      <c r="OTJ32" s="50"/>
      <c r="OTK32" s="50"/>
      <c r="OTL32" s="50"/>
      <c r="OTM32" s="50"/>
      <c r="OTN32" s="50"/>
      <c r="OTO32" s="50"/>
      <c r="OTP32" s="47"/>
      <c r="OTQ32" s="52"/>
      <c r="OTR32" s="52"/>
      <c r="OTS32" s="48"/>
      <c r="OTT32" s="43"/>
      <c r="OVL32" s="44"/>
      <c r="OVN32" s="34"/>
      <c r="OVP32" s="45"/>
      <c r="OVQ32" s="45"/>
      <c r="OVR32" s="46"/>
      <c r="OVS32" s="50"/>
      <c r="OVT32" s="50"/>
      <c r="OVU32" s="50"/>
      <c r="OVV32" s="46"/>
      <c r="OVW32" s="50"/>
      <c r="OVX32" s="50"/>
      <c r="OVY32" s="50"/>
      <c r="OVZ32" s="50"/>
      <c r="OWA32" s="50"/>
      <c r="OWB32" s="50"/>
      <c r="OWC32" s="47"/>
      <c r="OWD32" s="52"/>
      <c r="OWE32" s="52"/>
      <c r="OWF32" s="48"/>
      <c r="OWG32" s="43"/>
      <c r="OXY32" s="44"/>
      <c r="OYA32" s="34"/>
      <c r="OYC32" s="45"/>
      <c r="OYD32" s="45"/>
      <c r="OYE32" s="46"/>
      <c r="OYF32" s="50"/>
      <c r="OYG32" s="50"/>
      <c r="OYH32" s="50"/>
      <c r="OYI32" s="46"/>
      <c r="OYJ32" s="50"/>
      <c r="OYK32" s="50"/>
      <c r="OYL32" s="50"/>
      <c r="OYM32" s="50"/>
      <c r="OYN32" s="50"/>
      <c r="OYO32" s="50"/>
      <c r="OYP32" s="47"/>
      <c r="OYQ32" s="52"/>
      <c r="OYR32" s="52"/>
      <c r="OYS32" s="48"/>
      <c r="OYT32" s="43"/>
      <c r="PAL32" s="44"/>
      <c r="PAN32" s="34"/>
      <c r="PAP32" s="45"/>
      <c r="PAQ32" s="45"/>
      <c r="PAR32" s="46"/>
      <c r="PAS32" s="50"/>
      <c r="PAT32" s="50"/>
      <c r="PAU32" s="50"/>
      <c r="PAV32" s="46"/>
      <c r="PAW32" s="50"/>
      <c r="PAX32" s="50"/>
      <c r="PAY32" s="50"/>
      <c r="PAZ32" s="50"/>
      <c r="PBA32" s="50"/>
      <c r="PBB32" s="50"/>
      <c r="PBC32" s="47"/>
      <c r="PBD32" s="52"/>
      <c r="PBE32" s="52"/>
      <c r="PBF32" s="48"/>
      <c r="PBG32" s="43"/>
      <c r="PCY32" s="44"/>
      <c r="PDA32" s="34"/>
      <c r="PDC32" s="45"/>
      <c r="PDD32" s="45"/>
      <c r="PDE32" s="46"/>
      <c r="PDF32" s="50"/>
      <c r="PDG32" s="50"/>
      <c r="PDH32" s="50"/>
      <c r="PDI32" s="46"/>
      <c r="PDJ32" s="50"/>
      <c r="PDK32" s="50"/>
      <c r="PDL32" s="50"/>
      <c r="PDM32" s="50"/>
      <c r="PDN32" s="50"/>
      <c r="PDO32" s="50"/>
      <c r="PDP32" s="47"/>
      <c r="PDQ32" s="52"/>
      <c r="PDR32" s="52"/>
      <c r="PDS32" s="48"/>
      <c r="PDT32" s="43"/>
      <c r="PFL32" s="44"/>
      <c r="PFN32" s="34"/>
      <c r="PFP32" s="45"/>
      <c r="PFQ32" s="45"/>
      <c r="PFR32" s="46"/>
      <c r="PFS32" s="50"/>
      <c r="PFT32" s="50"/>
      <c r="PFU32" s="50"/>
      <c r="PFV32" s="46"/>
      <c r="PFW32" s="50"/>
      <c r="PFX32" s="50"/>
      <c r="PFY32" s="50"/>
      <c r="PFZ32" s="50"/>
      <c r="PGA32" s="50"/>
      <c r="PGB32" s="50"/>
      <c r="PGC32" s="47"/>
      <c r="PGD32" s="52"/>
      <c r="PGE32" s="52"/>
      <c r="PGF32" s="48"/>
      <c r="PGG32" s="43"/>
      <c r="PHY32" s="44"/>
      <c r="PIA32" s="34"/>
      <c r="PIC32" s="45"/>
      <c r="PID32" s="45"/>
      <c r="PIE32" s="46"/>
      <c r="PIF32" s="50"/>
      <c r="PIG32" s="50"/>
      <c r="PIH32" s="50"/>
      <c r="PII32" s="46"/>
      <c r="PIJ32" s="50"/>
      <c r="PIK32" s="50"/>
      <c r="PIL32" s="50"/>
      <c r="PIM32" s="50"/>
      <c r="PIN32" s="50"/>
      <c r="PIO32" s="50"/>
      <c r="PIP32" s="47"/>
      <c r="PIQ32" s="52"/>
      <c r="PIR32" s="52"/>
      <c r="PIS32" s="48"/>
      <c r="PIT32" s="43"/>
      <c r="PKL32" s="44"/>
      <c r="PKN32" s="34"/>
      <c r="PKP32" s="45"/>
      <c r="PKQ32" s="45"/>
      <c r="PKR32" s="46"/>
      <c r="PKS32" s="50"/>
      <c r="PKT32" s="50"/>
      <c r="PKU32" s="50"/>
      <c r="PKV32" s="46"/>
      <c r="PKW32" s="50"/>
      <c r="PKX32" s="50"/>
      <c r="PKY32" s="50"/>
      <c r="PKZ32" s="50"/>
      <c r="PLA32" s="50"/>
      <c r="PLB32" s="50"/>
      <c r="PLC32" s="47"/>
      <c r="PLD32" s="52"/>
      <c r="PLE32" s="52"/>
      <c r="PLF32" s="48"/>
      <c r="PLG32" s="43"/>
      <c r="PMY32" s="44"/>
      <c r="PNA32" s="34"/>
      <c r="PNC32" s="45"/>
      <c r="PND32" s="45"/>
      <c r="PNE32" s="46"/>
      <c r="PNF32" s="50"/>
      <c r="PNG32" s="50"/>
      <c r="PNH32" s="50"/>
      <c r="PNI32" s="46"/>
      <c r="PNJ32" s="50"/>
      <c r="PNK32" s="50"/>
      <c r="PNL32" s="50"/>
      <c r="PNM32" s="50"/>
      <c r="PNN32" s="50"/>
      <c r="PNO32" s="50"/>
      <c r="PNP32" s="47"/>
      <c r="PNQ32" s="52"/>
      <c r="PNR32" s="52"/>
      <c r="PNS32" s="48"/>
      <c r="PNT32" s="43"/>
      <c r="PPL32" s="44"/>
      <c r="PPN32" s="34"/>
      <c r="PPP32" s="45"/>
      <c r="PPQ32" s="45"/>
      <c r="PPR32" s="46"/>
      <c r="PPS32" s="50"/>
      <c r="PPT32" s="50"/>
      <c r="PPU32" s="50"/>
      <c r="PPV32" s="46"/>
      <c r="PPW32" s="50"/>
      <c r="PPX32" s="50"/>
      <c r="PPY32" s="50"/>
      <c r="PPZ32" s="50"/>
      <c r="PQA32" s="50"/>
      <c r="PQB32" s="50"/>
      <c r="PQC32" s="47"/>
      <c r="PQD32" s="52"/>
      <c r="PQE32" s="52"/>
      <c r="PQF32" s="48"/>
      <c r="PQG32" s="43"/>
      <c r="PRY32" s="44"/>
      <c r="PSA32" s="34"/>
      <c r="PSC32" s="45"/>
      <c r="PSD32" s="45"/>
      <c r="PSE32" s="46"/>
      <c r="PSF32" s="50"/>
      <c r="PSG32" s="50"/>
      <c r="PSH32" s="50"/>
      <c r="PSI32" s="46"/>
      <c r="PSJ32" s="50"/>
      <c r="PSK32" s="50"/>
      <c r="PSL32" s="50"/>
      <c r="PSM32" s="50"/>
      <c r="PSN32" s="50"/>
      <c r="PSO32" s="50"/>
      <c r="PSP32" s="47"/>
      <c r="PSQ32" s="52"/>
      <c r="PSR32" s="52"/>
      <c r="PSS32" s="48"/>
      <c r="PST32" s="43"/>
      <c r="PUL32" s="44"/>
      <c r="PUN32" s="34"/>
      <c r="PUP32" s="45"/>
      <c r="PUQ32" s="45"/>
      <c r="PUR32" s="46"/>
      <c r="PUS32" s="50"/>
      <c r="PUT32" s="50"/>
      <c r="PUU32" s="50"/>
      <c r="PUV32" s="46"/>
      <c r="PUW32" s="50"/>
      <c r="PUX32" s="50"/>
      <c r="PUY32" s="50"/>
      <c r="PUZ32" s="50"/>
      <c r="PVA32" s="50"/>
      <c r="PVB32" s="50"/>
      <c r="PVC32" s="47"/>
      <c r="PVD32" s="52"/>
      <c r="PVE32" s="52"/>
      <c r="PVF32" s="48"/>
      <c r="PVG32" s="43"/>
      <c r="PWY32" s="44"/>
      <c r="PXA32" s="34"/>
      <c r="PXC32" s="45"/>
      <c r="PXD32" s="45"/>
      <c r="PXE32" s="46"/>
      <c r="PXF32" s="50"/>
      <c r="PXG32" s="50"/>
      <c r="PXH32" s="50"/>
      <c r="PXI32" s="46"/>
      <c r="PXJ32" s="50"/>
      <c r="PXK32" s="50"/>
      <c r="PXL32" s="50"/>
      <c r="PXM32" s="50"/>
      <c r="PXN32" s="50"/>
      <c r="PXO32" s="50"/>
      <c r="PXP32" s="47"/>
      <c r="PXQ32" s="52"/>
      <c r="PXR32" s="52"/>
      <c r="PXS32" s="48"/>
      <c r="PXT32" s="43"/>
      <c r="PZL32" s="44"/>
      <c r="PZN32" s="34"/>
      <c r="PZP32" s="45"/>
      <c r="PZQ32" s="45"/>
      <c r="PZR32" s="46"/>
      <c r="PZS32" s="50"/>
      <c r="PZT32" s="50"/>
      <c r="PZU32" s="50"/>
      <c r="PZV32" s="46"/>
      <c r="PZW32" s="50"/>
      <c r="PZX32" s="50"/>
      <c r="PZY32" s="50"/>
      <c r="PZZ32" s="50"/>
      <c r="QAA32" s="50"/>
      <c r="QAB32" s="50"/>
      <c r="QAC32" s="47"/>
      <c r="QAD32" s="52"/>
      <c r="QAE32" s="52"/>
      <c r="QAF32" s="48"/>
      <c r="QAG32" s="43"/>
      <c r="QBY32" s="44"/>
      <c r="QCA32" s="34"/>
      <c r="QCC32" s="45"/>
      <c r="QCD32" s="45"/>
      <c r="QCE32" s="46"/>
      <c r="QCF32" s="50"/>
      <c r="QCG32" s="50"/>
      <c r="QCH32" s="50"/>
      <c r="QCI32" s="46"/>
      <c r="QCJ32" s="50"/>
      <c r="QCK32" s="50"/>
      <c r="QCL32" s="50"/>
      <c r="QCM32" s="50"/>
      <c r="QCN32" s="50"/>
      <c r="QCO32" s="50"/>
      <c r="QCP32" s="47"/>
      <c r="QCQ32" s="52"/>
      <c r="QCR32" s="52"/>
      <c r="QCS32" s="48"/>
      <c r="QCT32" s="43"/>
      <c r="QEL32" s="44"/>
      <c r="QEN32" s="34"/>
      <c r="QEP32" s="45"/>
      <c r="QEQ32" s="45"/>
      <c r="QER32" s="46"/>
      <c r="QES32" s="50"/>
      <c r="QET32" s="50"/>
      <c r="QEU32" s="50"/>
      <c r="QEV32" s="46"/>
      <c r="QEW32" s="50"/>
      <c r="QEX32" s="50"/>
      <c r="QEY32" s="50"/>
      <c r="QEZ32" s="50"/>
      <c r="QFA32" s="50"/>
      <c r="QFB32" s="50"/>
      <c r="QFC32" s="47"/>
      <c r="QFD32" s="52"/>
      <c r="QFE32" s="52"/>
      <c r="QFF32" s="48"/>
      <c r="QFG32" s="43"/>
      <c r="QGY32" s="44"/>
      <c r="QHA32" s="34"/>
      <c r="QHC32" s="45"/>
      <c r="QHD32" s="45"/>
      <c r="QHE32" s="46"/>
      <c r="QHF32" s="50"/>
      <c r="QHG32" s="50"/>
      <c r="QHH32" s="50"/>
      <c r="QHI32" s="46"/>
      <c r="QHJ32" s="50"/>
      <c r="QHK32" s="50"/>
      <c r="QHL32" s="50"/>
      <c r="QHM32" s="50"/>
      <c r="QHN32" s="50"/>
      <c r="QHO32" s="50"/>
      <c r="QHP32" s="47"/>
      <c r="QHQ32" s="52"/>
      <c r="QHR32" s="52"/>
      <c r="QHS32" s="48"/>
      <c r="QHT32" s="43"/>
      <c r="QJL32" s="44"/>
      <c r="QJN32" s="34"/>
      <c r="QJP32" s="45"/>
      <c r="QJQ32" s="45"/>
      <c r="QJR32" s="46"/>
      <c r="QJS32" s="50"/>
      <c r="QJT32" s="50"/>
      <c r="QJU32" s="50"/>
      <c r="QJV32" s="46"/>
      <c r="QJW32" s="50"/>
      <c r="QJX32" s="50"/>
      <c r="QJY32" s="50"/>
      <c r="QJZ32" s="50"/>
      <c r="QKA32" s="50"/>
      <c r="QKB32" s="50"/>
      <c r="QKC32" s="47"/>
      <c r="QKD32" s="52"/>
      <c r="QKE32" s="52"/>
      <c r="QKF32" s="48"/>
      <c r="QKG32" s="43"/>
      <c r="QLY32" s="44"/>
      <c r="QMA32" s="34"/>
      <c r="QMC32" s="45"/>
      <c r="QMD32" s="45"/>
      <c r="QME32" s="46"/>
      <c r="QMF32" s="50"/>
      <c r="QMG32" s="50"/>
      <c r="QMH32" s="50"/>
      <c r="QMI32" s="46"/>
      <c r="QMJ32" s="50"/>
      <c r="QMK32" s="50"/>
      <c r="QML32" s="50"/>
      <c r="QMM32" s="50"/>
      <c r="QMN32" s="50"/>
      <c r="QMO32" s="50"/>
      <c r="QMP32" s="47"/>
      <c r="QMQ32" s="52"/>
      <c r="QMR32" s="52"/>
      <c r="QMS32" s="48"/>
      <c r="QMT32" s="43"/>
      <c r="QOL32" s="44"/>
      <c r="QON32" s="34"/>
      <c r="QOP32" s="45"/>
      <c r="QOQ32" s="45"/>
      <c r="QOR32" s="46"/>
      <c r="QOS32" s="50"/>
      <c r="QOT32" s="50"/>
      <c r="QOU32" s="50"/>
      <c r="QOV32" s="46"/>
      <c r="QOW32" s="50"/>
      <c r="QOX32" s="50"/>
      <c r="QOY32" s="50"/>
      <c r="QOZ32" s="50"/>
      <c r="QPA32" s="50"/>
      <c r="QPB32" s="50"/>
      <c r="QPC32" s="47"/>
      <c r="QPD32" s="52"/>
      <c r="QPE32" s="52"/>
      <c r="QPF32" s="48"/>
      <c r="QPG32" s="43"/>
      <c r="QQY32" s="44"/>
      <c r="QRA32" s="34"/>
      <c r="QRC32" s="45"/>
      <c r="QRD32" s="45"/>
      <c r="QRE32" s="46"/>
      <c r="QRF32" s="50"/>
      <c r="QRG32" s="50"/>
      <c r="QRH32" s="50"/>
      <c r="QRI32" s="46"/>
      <c r="QRJ32" s="50"/>
      <c r="QRK32" s="50"/>
      <c r="QRL32" s="50"/>
      <c r="QRM32" s="50"/>
      <c r="QRN32" s="50"/>
      <c r="QRO32" s="50"/>
      <c r="QRP32" s="47"/>
      <c r="QRQ32" s="52"/>
      <c r="QRR32" s="52"/>
      <c r="QRS32" s="48"/>
      <c r="QRT32" s="43"/>
      <c r="QTL32" s="44"/>
      <c r="QTN32" s="34"/>
      <c r="QTP32" s="45"/>
      <c r="QTQ32" s="45"/>
      <c r="QTR32" s="46"/>
      <c r="QTS32" s="50"/>
      <c r="QTT32" s="50"/>
      <c r="QTU32" s="50"/>
      <c r="QTV32" s="46"/>
      <c r="QTW32" s="50"/>
      <c r="QTX32" s="50"/>
      <c r="QTY32" s="50"/>
      <c r="QTZ32" s="50"/>
      <c r="QUA32" s="50"/>
      <c r="QUB32" s="50"/>
      <c r="QUC32" s="47"/>
      <c r="QUD32" s="52"/>
      <c r="QUE32" s="52"/>
      <c r="QUF32" s="48"/>
      <c r="QUG32" s="43"/>
      <c r="QVY32" s="44"/>
      <c r="QWA32" s="34"/>
      <c r="QWC32" s="45"/>
      <c r="QWD32" s="45"/>
      <c r="QWE32" s="46"/>
      <c r="QWF32" s="50"/>
      <c r="QWG32" s="50"/>
      <c r="QWH32" s="50"/>
      <c r="QWI32" s="46"/>
      <c r="QWJ32" s="50"/>
      <c r="QWK32" s="50"/>
      <c r="QWL32" s="50"/>
      <c r="QWM32" s="50"/>
      <c r="QWN32" s="50"/>
      <c r="QWO32" s="50"/>
      <c r="QWP32" s="47"/>
      <c r="QWQ32" s="52"/>
      <c r="QWR32" s="52"/>
      <c r="QWS32" s="48"/>
      <c r="QWT32" s="43"/>
      <c r="QYL32" s="44"/>
      <c r="QYN32" s="34"/>
      <c r="QYP32" s="45"/>
      <c r="QYQ32" s="45"/>
      <c r="QYR32" s="46"/>
      <c r="QYS32" s="50"/>
      <c r="QYT32" s="50"/>
      <c r="QYU32" s="50"/>
      <c r="QYV32" s="46"/>
      <c r="QYW32" s="50"/>
      <c r="QYX32" s="50"/>
      <c r="QYY32" s="50"/>
      <c r="QYZ32" s="50"/>
      <c r="QZA32" s="50"/>
      <c r="QZB32" s="50"/>
      <c r="QZC32" s="47"/>
      <c r="QZD32" s="52"/>
      <c r="QZE32" s="52"/>
      <c r="QZF32" s="48"/>
      <c r="QZG32" s="43"/>
      <c r="RAY32" s="44"/>
      <c r="RBA32" s="34"/>
      <c r="RBC32" s="45"/>
      <c r="RBD32" s="45"/>
      <c r="RBE32" s="46"/>
      <c r="RBF32" s="50"/>
      <c r="RBG32" s="50"/>
      <c r="RBH32" s="50"/>
      <c r="RBI32" s="46"/>
      <c r="RBJ32" s="50"/>
      <c r="RBK32" s="50"/>
      <c r="RBL32" s="50"/>
      <c r="RBM32" s="50"/>
      <c r="RBN32" s="50"/>
      <c r="RBO32" s="50"/>
      <c r="RBP32" s="47"/>
      <c r="RBQ32" s="52"/>
      <c r="RBR32" s="52"/>
      <c r="RBS32" s="48"/>
      <c r="RBT32" s="43"/>
      <c r="RDL32" s="44"/>
      <c r="RDN32" s="34"/>
      <c r="RDP32" s="45"/>
      <c r="RDQ32" s="45"/>
      <c r="RDR32" s="46"/>
      <c r="RDS32" s="50"/>
      <c r="RDT32" s="50"/>
      <c r="RDU32" s="50"/>
      <c r="RDV32" s="46"/>
      <c r="RDW32" s="50"/>
      <c r="RDX32" s="50"/>
      <c r="RDY32" s="50"/>
      <c r="RDZ32" s="50"/>
      <c r="REA32" s="50"/>
      <c r="REB32" s="50"/>
      <c r="REC32" s="47"/>
      <c r="RED32" s="52"/>
      <c r="REE32" s="52"/>
      <c r="REF32" s="48"/>
      <c r="REG32" s="43"/>
      <c r="RFY32" s="44"/>
      <c r="RGA32" s="34"/>
      <c r="RGC32" s="45"/>
      <c r="RGD32" s="45"/>
      <c r="RGE32" s="46"/>
      <c r="RGF32" s="50"/>
      <c r="RGG32" s="50"/>
      <c r="RGH32" s="50"/>
      <c r="RGI32" s="46"/>
      <c r="RGJ32" s="50"/>
      <c r="RGK32" s="50"/>
      <c r="RGL32" s="50"/>
      <c r="RGM32" s="50"/>
      <c r="RGN32" s="50"/>
      <c r="RGO32" s="50"/>
      <c r="RGP32" s="47"/>
      <c r="RGQ32" s="52"/>
      <c r="RGR32" s="52"/>
      <c r="RGS32" s="48"/>
      <c r="RGT32" s="43"/>
      <c r="RIL32" s="44"/>
      <c r="RIN32" s="34"/>
      <c r="RIP32" s="45"/>
      <c r="RIQ32" s="45"/>
      <c r="RIR32" s="46"/>
      <c r="RIS32" s="50"/>
      <c r="RIT32" s="50"/>
      <c r="RIU32" s="50"/>
      <c r="RIV32" s="46"/>
      <c r="RIW32" s="50"/>
      <c r="RIX32" s="50"/>
      <c r="RIY32" s="50"/>
      <c r="RIZ32" s="50"/>
      <c r="RJA32" s="50"/>
      <c r="RJB32" s="50"/>
      <c r="RJC32" s="47"/>
      <c r="RJD32" s="52"/>
      <c r="RJE32" s="52"/>
      <c r="RJF32" s="48"/>
      <c r="RJG32" s="43"/>
      <c r="RKY32" s="44"/>
      <c r="RLA32" s="34"/>
      <c r="RLC32" s="45"/>
      <c r="RLD32" s="45"/>
      <c r="RLE32" s="46"/>
      <c r="RLF32" s="50"/>
      <c r="RLG32" s="50"/>
      <c r="RLH32" s="50"/>
      <c r="RLI32" s="46"/>
      <c r="RLJ32" s="50"/>
      <c r="RLK32" s="50"/>
      <c r="RLL32" s="50"/>
      <c r="RLM32" s="50"/>
      <c r="RLN32" s="50"/>
      <c r="RLO32" s="50"/>
      <c r="RLP32" s="47"/>
      <c r="RLQ32" s="52"/>
      <c r="RLR32" s="52"/>
      <c r="RLS32" s="48"/>
      <c r="RLT32" s="43"/>
      <c r="RNL32" s="44"/>
      <c r="RNN32" s="34"/>
      <c r="RNP32" s="45"/>
      <c r="RNQ32" s="45"/>
      <c r="RNR32" s="46"/>
      <c r="RNS32" s="50"/>
      <c r="RNT32" s="50"/>
      <c r="RNU32" s="50"/>
      <c r="RNV32" s="46"/>
      <c r="RNW32" s="50"/>
      <c r="RNX32" s="50"/>
      <c r="RNY32" s="50"/>
      <c r="RNZ32" s="50"/>
      <c r="ROA32" s="50"/>
      <c r="ROB32" s="50"/>
      <c r="ROC32" s="47"/>
      <c r="ROD32" s="52"/>
      <c r="ROE32" s="52"/>
      <c r="ROF32" s="48"/>
      <c r="ROG32" s="43"/>
      <c r="RPY32" s="44"/>
      <c r="RQA32" s="34"/>
      <c r="RQC32" s="45"/>
      <c r="RQD32" s="45"/>
      <c r="RQE32" s="46"/>
      <c r="RQF32" s="50"/>
      <c r="RQG32" s="50"/>
      <c r="RQH32" s="50"/>
      <c r="RQI32" s="46"/>
      <c r="RQJ32" s="50"/>
      <c r="RQK32" s="50"/>
      <c r="RQL32" s="50"/>
      <c r="RQM32" s="50"/>
      <c r="RQN32" s="50"/>
      <c r="RQO32" s="50"/>
      <c r="RQP32" s="47"/>
      <c r="RQQ32" s="52"/>
      <c r="RQR32" s="52"/>
      <c r="RQS32" s="48"/>
      <c r="RQT32" s="43"/>
      <c r="RSL32" s="44"/>
      <c r="RSN32" s="34"/>
      <c r="RSP32" s="45"/>
      <c r="RSQ32" s="45"/>
      <c r="RSR32" s="46"/>
      <c r="RSS32" s="50"/>
      <c r="RST32" s="50"/>
      <c r="RSU32" s="50"/>
      <c r="RSV32" s="46"/>
      <c r="RSW32" s="50"/>
      <c r="RSX32" s="50"/>
      <c r="RSY32" s="50"/>
      <c r="RSZ32" s="50"/>
      <c r="RTA32" s="50"/>
      <c r="RTB32" s="50"/>
      <c r="RTC32" s="47"/>
      <c r="RTD32" s="52"/>
      <c r="RTE32" s="52"/>
      <c r="RTF32" s="48"/>
      <c r="RTG32" s="43"/>
      <c r="RUY32" s="44"/>
      <c r="RVA32" s="34"/>
      <c r="RVC32" s="45"/>
      <c r="RVD32" s="45"/>
      <c r="RVE32" s="46"/>
      <c r="RVF32" s="50"/>
      <c r="RVG32" s="50"/>
      <c r="RVH32" s="50"/>
      <c r="RVI32" s="46"/>
      <c r="RVJ32" s="50"/>
      <c r="RVK32" s="50"/>
      <c r="RVL32" s="50"/>
      <c r="RVM32" s="50"/>
      <c r="RVN32" s="50"/>
      <c r="RVO32" s="50"/>
      <c r="RVP32" s="47"/>
      <c r="RVQ32" s="52"/>
      <c r="RVR32" s="52"/>
      <c r="RVS32" s="48"/>
      <c r="RVT32" s="43"/>
      <c r="RXL32" s="44"/>
      <c r="RXN32" s="34"/>
      <c r="RXP32" s="45"/>
      <c r="RXQ32" s="45"/>
      <c r="RXR32" s="46"/>
      <c r="RXS32" s="50"/>
      <c r="RXT32" s="50"/>
      <c r="RXU32" s="50"/>
      <c r="RXV32" s="46"/>
      <c r="RXW32" s="50"/>
      <c r="RXX32" s="50"/>
      <c r="RXY32" s="50"/>
      <c r="RXZ32" s="50"/>
      <c r="RYA32" s="50"/>
      <c r="RYB32" s="50"/>
      <c r="RYC32" s="47"/>
      <c r="RYD32" s="52"/>
      <c r="RYE32" s="52"/>
      <c r="RYF32" s="48"/>
      <c r="RYG32" s="43"/>
      <c r="RZY32" s="44"/>
      <c r="SAA32" s="34"/>
      <c r="SAC32" s="45"/>
      <c r="SAD32" s="45"/>
      <c r="SAE32" s="46"/>
      <c r="SAF32" s="50"/>
      <c r="SAG32" s="50"/>
      <c r="SAH32" s="50"/>
      <c r="SAI32" s="46"/>
      <c r="SAJ32" s="50"/>
      <c r="SAK32" s="50"/>
      <c r="SAL32" s="50"/>
      <c r="SAM32" s="50"/>
      <c r="SAN32" s="50"/>
      <c r="SAO32" s="50"/>
      <c r="SAP32" s="47"/>
      <c r="SAQ32" s="52"/>
      <c r="SAR32" s="52"/>
      <c r="SAS32" s="48"/>
      <c r="SAT32" s="43"/>
      <c r="SCL32" s="44"/>
      <c r="SCN32" s="34"/>
      <c r="SCP32" s="45"/>
      <c r="SCQ32" s="45"/>
      <c r="SCR32" s="46"/>
      <c r="SCS32" s="50"/>
      <c r="SCT32" s="50"/>
      <c r="SCU32" s="50"/>
      <c r="SCV32" s="46"/>
      <c r="SCW32" s="50"/>
      <c r="SCX32" s="50"/>
      <c r="SCY32" s="50"/>
      <c r="SCZ32" s="50"/>
      <c r="SDA32" s="50"/>
      <c r="SDB32" s="50"/>
      <c r="SDC32" s="47"/>
      <c r="SDD32" s="52"/>
      <c r="SDE32" s="52"/>
      <c r="SDF32" s="48"/>
      <c r="SDG32" s="43"/>
      <c r="SEY32" s="44"/>
      <c r="SFA32" s="34"/>
      <c r="SFC32" s="45"/>
      <c r="SFD32" s="45"/>
      <c r="SFE32" s="46"/>
      <c r="SFF32" s="50"/>
      <c r="SFG32" s="50"/>
      <c r="SFH32" s="50"/>
      <c r="SFI32" s="46"/>
      <c r="SFJ32" s="50"/>
      <c r="SFK32" s="50"/>
      <c r="SFL32" s="50"/>
      <c r="SFM32" s="50"/>
      <c r="SFN32" s="50"/>
      <c r="SFO32" s="50"/>
      <c r="SFP32" s="47"/>
      <c r="SFQ32" s="52"/>
      <c r="SFR32" s="52"/>
      <c r="SFS32" s="48"/>
      <c r="SFT32" s="43"/>
      <c r="SHL32" s="44"/>
      <c r="SHN32" s="34"/>
      <c r="SHP32" s="45"/>
      <c r="SHQ32" s="45"/>
      <c r="SHR32" s="46"/>
      <c r="SHS32" s="50"/>
      <c r="SHT32" s="50"/>
      <c r="SHU32" s="50"/>
      <c r="SHV32" s="46"/>
      <c r="SHW32" s="50"/>
      <c r="SHX32" s="50"/>
      <c r="SHY32" s="50"/>
      <c r="SHZ32" s="50"/>
      <c r="SIA32" s="50"/>
      <c r="SIB32" s="50"/>
      <c r="SIC32" s="47"/>
      <c r="SID32" s="52"/>
      <c r="SIE32" s="52"/>
      <c r="SIF32" s="48"/>
      <c r="SIG32" s="43"/>
      <c r="SJY32" s="44"/>
      <c r="SKA32" s="34"/>
      <c r="SKC32" s="45"/>
      <c r="SKD32" s="45"/>
      <c r="SKE32" s="46"/>
      <c r="SKF32" s="50"/>
      <c r="SKG32" s="50"/>
      <c r="SKH32" s="50"/>
      <c r="SKI32" s="46"/>
      <c r="SKJ32" s="50"/>
      <c r="SKK32" s="50"/>
      <c r="SKL32" s="50"/>
      <c r="SKM32" s="50"/>
      <c r="SKN32" s="50"/>
      <c r="SKO32" s="50"/>
      <c r="SKP32" s="47"/>
      <c r="SKQ32" s="52"/>
      <c r="SKR32" s="52"/>
      <c r="SKS32" s="48"/>
      <c r="SKT32" s="43"/>
      <c r="SML32" s="44"/>
      <c r="SMN32" s="34"/>
      <c r="SMP32" s="45"/>
      <c r="SMQ32" s="45"/>
      <c r="SMR32" s="46"/>
      <c r="SMS32" s="50"/>
      <c r="SMT32" s="50"/>
      <c r="SMU32" s="50"/>
      <c r="SMV32" s="46"/>
      <c r="SMW32" s="50"/>
      <c r="SMX32" s="50"/>
      <c r="SMY32" s="50"/>
      <c r="SMZ32" s="50"/>
      <c r="SNA32" s="50"/>
      <c r="SNB32" s="50"/>
      <c r="SNC32" s="47"/>
      <c r="SND32" s="52"/>
      <c r="SNE32" s="52"/>
      <c r="SNF32" s="48"/>
      <c r="SNG32" s="43"/>
      <c r="SOY32" s="44"/>
      <c r="SPA32" s="34"/>
      <c r="SPC32" s="45"/>
      <c r="SPD32" s="45"/>
      <c r="SPE32" s="46"/>
      <c r="SPF32" s="50"/>
      <c r="SPG32" s="50"/>
      <c r="SPH32" s="50"/>
      <c r="SPI32" s="46"/>
      <c r="SPJ32" s="50"/>
      <c r="SPK32" s="50"/>
      <c r="SPL32" s="50"/>
      <c r="SPM32" s="50"/>
      <c r="SPN32" s="50"/>
      <c r="SPO32" s="50"/>
      <c r="SPP32" s="47"/>
      <c r="SPQ32" s="52"/>
      <c r="SPR32" s="52"/>
      <c r="SPS32" s="48"/>
      <c r="SPT32" s="43"/>
      <c r="SRL32" s="44"/>
      <c r="SRN32" s="34"/>
      <c r="SRP32" s="45"/>
      <c r="SRQ32" s="45"/>
      <c r="SRR32" s="46"/>
      <c r="SRS32" s="50"/>
      <c r="SRT32" s="50"/>
      <c r="SRU32" s="50"/>
      <c r="SRV32" s="46"/>
      <c r="SRW32" s="50"/>
      <c r="SRX32" s="50"/>
      <c r="SRY32" s="50"/>
      <c r="SRZ32" s="50"/>
      <c r="SSA32" s="50"/>
      <c r="SSB32" s="50"/>
      <c r="SSC32" s="47"/>
      <c r="SSD32" s="52"/>
      <c r="SSE32" s="52"/>
      <c r="SSF32" s="48"/>
      <c r="SSG32" s="43"/>
      <c r="STY32" s="44"/>
      <c r="SUA32" s="34"/>
      <c r="SUC32" s="45"/>
      <c r="SUD32" s="45"/>
      <c r="SUE32" s="46"/>
      <c r="SUF32" s="50"/>
      <c r="SUG32" s="50"/>
      <c r="SUH32" s="50"/>
      <c r="SUI32" s="46"/>
      <c r="SUJ32" s="50"/>
      <c r="SUK32" s="50"/>
      <c r="SUL32" s="50"/>
      <c r="SUM32" s="50"/>
      <c r="SUN32" s="50"/>
      <c r="SUO32" s="50"/>
      <c r="SUP32" s="47"/>
      <c r="SUQ32" s="52"/>
      <c r="SUR32" s="52"/>
      <c r="SUS32" s="48"/>
      <c r="SUT32" s="43"/>
      <c r="SWL32" s="44"/>
      <c r="SWN32" s="34"/>
      <c r="SWP32" s="45"/>
      <c r="SWQ32" s="45"/>
      <c r="SWR32" s="46"/>
      <c r="SWS32" s="50"/>
      <c r="SWT32" s="50"/>
      <c r="SWU32" s="50"/>
      <c r="SWV32" s="46"/>
      <c r="SWW32" s="50"/>
      <c r="SWX32" s="50"/>
      <c r="SWY32" s="50"/>
      <c r="SWZ32" s="50"/>
      <c r="SXA32" s="50"/>
      <c r="SXB32" s="50"/>
      <c r="SXC32" s="47"/>
      <c r="SXD32" s="52"/>
      <c r="SXE32" s="52"/>
      <c r="SXF32" s="48"/>
      <c r="SXG32" s="43"/>
      <c r="SYY32" s="44"/>
      <c r="SZA32" s="34"/>
      <c r="SZC32" s="45"/>
      <c r="SZD32" s="45"/>
      <c r="SZE32" s="46"/>
      <c r="SZF32" s="50"/>
      <c r="SZG32" s="50"/>
      <c r="SZH32" s="50"/>
      <c r="SZI32" s="46"/>
      <c r="SZJ32" s="50"/>
      <c r="SZK32" s="50"/>
      <c r="SZL32" s="50"/>
      <c r="SZM32" s="50"/>
      <c r="SZN32" s="50"/>
      <c r="SZO32" s="50"/>
      <c r="SZP32" s="47"/>
      <c r="SZQ32" s="52"/>
      <c r="SZR32" s="52"/>
      <c r="SZS32" s="48"/>
      <c r="SZT32" s="43"/>
      <c r="TBL32" s="44"/>
      <c r="TBN32" s="34"/>
      <c r="TBP32" s="45"/>
      <c r="TBQ32" s="45"/>
      <c r="TBR32" s="46"/>
      <c r="TBS32" s="50"/>
      <c r="TBT32" s="50"/>
      <c r="TBU32" s="50"/>
      <c r="TBV32" s="46"/>
      <c r="TBW32" s="50"/>
      <c r="TBX32" s="50"/>
      <c r="TBY32" s="50"/>
      <c r="TBZ32" s="50"/>
      <c r="TCA32" s="50"/>
      <c r="TCB32" s="50"/>
      <c r="TCC32" s="47"/>
      <c r="TCD32" s="52"/>
      <c r="TCE32" s="52"/>
      <c r="TCF32" s="48"/>
      <c r="TCG32" s="43"/>
      <c r="TDY32" s="44"/>
      <c r="TEA32" s="34"/>
      <c r="TEC32" s="45"/>
      <c r="TED32" s="45"/>
      <c r="TEE32" s="46"/>
      <c r="TEF32" s="50"/>
      <c r="TEG32" s="50"/>
      <c r="TEH32" s="50"/>
      <c r="TEI32" s="46"/>
      <c r="TEJ32" s="50"/>
      <c r="TEK32" s="50"/>
      <c r="TEL32" s="50"/>
      <c r="TEM32" s="50"/>
      <c r="TEN32" s="50"/>
      <c r="TEO32" s="50"/>
      <c r="TEP32" s="47"/>
      <c r="TEQ32" s="52"/>
      <c r="TER32" s="52"/>
      <c r="TES32" s="48"/>
      <c r="TET32" s="43"/>
      <c r="TGL32" s="44"/>
      <c r="TGN32" s="34"/>
      <c r="TGP32" s="45"/>
      <c r="TGQ32" s="45"/>
      <c r="TGR32" s="46"/>
      <c r="TGS32" s="50"/>
      <c r="TGT32" s="50"/>
      <c r="TGU32" s="50"/>
      <c r="TGV32" s="46"/>
      <c r="TGW32" s="50"/>
      <c r="TGX32" s="50"/>
      <c r="TGY32" s="50"/>
      <c r="TGZ32" s="50"/>
      <c r="THA32" s="50"/>
      <c r="THB32" s="50"/>
      <c r="THC32" s="47"/>
      <c r="THD32" s="52"/>
      <c r="THE32" s="52"/>
      <c r="THF32" s="48"/>
      <c r="THG32" s="43"/>
      <c r="TIY32" s="44"/>
      <c r="TJA32" s="34"/>
      <c r="TJC32" s="45"/>
      <c r="TJD32" s="45"/>
      <c r="TJE32" s="46"/>
      <c r="TJF32" s="50"/>
      <c r="TJG32" s="50"/>
      <c r="TJH32" s="50"/>
      <c r="TJI32" s="46"/>
      <c r="TJJ32" s="50"/>
      <c r="TJK32" s="50"/>
      <c r="TJL32" s="50"/>
      <c r="TJM32" s="50"/>
      <c r="TJN32" s="50"/>
      <c r="TJO32" s="50"/>
      <c r="TJP32" s="47"/>
      <c r="TJQ32" s="52"/>
      <c r="TJR32" s="52"/>
      <c r="TJS32" s="48"/>
      <c r="TJT32" s="43"/>
      <c r="TLL32" s="44"/>
      <c r="TLN32" s="34"/>
      <c r="TLP32" s="45"/>
      <c r="TLQ32" s="45"/>
      <c r="TLR32" s="46"/>
      <c r="TLS32" s="50"/>
      <c r="TLT32" s="50"/>
      <c r="TLU32" s="50"/>
      <c r="TLV32" s="46"/>
      <c r="TLW32" s="50"/>
      <c r="TLX32" s="50"/>
      <c r="TLY32" s="50"/>
      <c r="TLZ32" s="50"/>
      <c r="TMA32" s="50"/>
      <c r="TMB32" s="50"/>
      <c r="TMC32" s="47"/>
      <c r="TMD32" s="52"/>
      <c r="TME32" s="52"/>
      <c r="TMF32" s="48"/>
      <c r="TMG32" s="43"/>
      <c r="TNY32" s="44"/>
      <c r="TOA32" s="34"/>
      <c r="TOC32" s="45"/>
      <c r="TOD32" s="45"/>
      <c r="TOE32" s="46"/>
      <c r="TOF32" s="50"/>
      <c r="TOG32" s="50"/>
      <c r="TOH32" s="50"/>
      <c r="TOI32" s="46"/>
      <c r="TOJ32" s="50"/>
      <c r="TOK32" s="50"/>
      <c r="TOL32" s="50"/>
      <c r="TOM32" s="50"/>
      <c r="TON32" s="50"/>
      <c r="TOO32" s="50"/>
      <c r="TOP32" s="47"/>
      <c r="TOQ32" s="52"/>
      <c r="TOR32" s="52"/>
      <c r="TOS32" s="48"/>
      <c r="TOT32" s="43"/>
      <c r="TQL32" s="44"/>
      <c r="TQN32" s="34"/>
      <c r="TQP32" s="45"/>
      <c r="TQQ32" s="45"/>
      <c r="TQR32" s="46"/>
      <c r="TQS32" s="50"/>
      <c r="TQT32" s="50"/>
      <c r="TQU32" s="50"/>
      <c r="TQV32" s="46"/>
      <c r="TQW32" s="50"/>
      <c r="TQX32" s="50"/>
      <c r="TQY32" s="50"/>
      <c r="TQZ32" s="50"/>
      <c r="TRA32" s="50"/>
      <c r="TRB32" s="50"/>
      <c r="TRC32" s="47"/>
      <c r="TRD32" s="52"/>
      <c r="TRE32" s="52"/>
      <c r="TRF32" s="48"/>
      <c r="TRG32" s="43"/>
      <c r="TSY32" s="44"/>
      <c r="TTA32" s="34"/>
      <c r="TTC32" s="45"/>
      <c r="TTD32" s="45"/>
      <c r="TTE32" s="46"/>
      <c r="TTF32" s="50"/>
      <c r="TTG32" s="50"/>
      <c r="TTH32" s="50"/>
      <c r="TTI32" s="46"/>
      <c r="TTJ32" s="50"/>
      <c r="TTK32" s="50"/>
      <c r="TTL32" s="50"/>
      <c r="TTM32" s="50"/>
      <c r="TTN32" s="50"/>
      <c r="TTO32" s="50"/>
      <c r="TTP32" s="47"/>
      <c r="TTQ32" s="52"/>
      <c r="TTR32" s="52"/>
      <c r="TTS32" s="48"/>
      <c r="TTT32" s="43"/>
      <c r="TVL32" s="44"/>
      <c r="TVN32" s="34"/>
      <c r="TVP32" s="45"/>
      <c r="TVQ32" s="45"/>
      <c r="TVR32" s="46"/>
      <c r="TVS32" s="50"/>
      <c r="TVT32" s="50"/>
      <c r="TVU32" s="50"/>
      <c r="TVV32" s="46"/>
      <c r="TVW32" s="50"/>
      <c r="TVX32" s="50"/>
      <c r="TVY32" s="50"/>
      <c r="TVZ32" s="50"/>
      <c r="TWA32" s="50"/>
      <c r="TWB32" s="50"/>
      <c r="TWC32" s="47"/>
      <c r="TWD32" s="52"/>
      <c r="TWE32" s="52"/>
      <c r="TWF32" s="48"/>
      <c r="TWG32" s="43"/>
      <c r="TXY32" s="44"/>
      <c r="TYA32" s="34"/>
      <c r="TYC32" s="45"/>
      <c r="TYD32" s="45"/>
      <c r="TYE32" s="46"/>
      <c r="TYF32" s="50"/>
      <c r="TYG32" s="50"/>
      <c r="TYH32" s="50"/>
      <c r="TYI32" s="46"/>
      <c r="TYJ32" s="50"/>
      <c r="TYK32" s="50"/>
      <c r="TYL32" s="50"/>
      <c r="TYM32" s="50"/>
      <c r="TYN32" s="50"/>
      <c r="TYO32" s="50"/>
      <c r="TYP32" s="47"/>
      <c r="TYQ32" s="52"/>
      <c r="TYR32" s="52"/>
      <c r="TYS32" s="48"/>
      <c r="TYT32" s="43"/>
      <c r="UAL32" s="44"/>
      <c r="UAN32" s="34"/>
      <c r="UAP32" s="45"/>
      <c r="UAQ32" s="45"/>
      <c r="UAR32" s="46"/>
      <c r="UAS32" s="50"/>
      <c r="UAT32" s="50"/>
      <c r="UAU32" s="50"/>
      <c r="UAV32" s="46"/>
      <c r="UAW32" s="50"/>
      <c r="UAX32" s="50"/>
      <c r="UAY32" s="50"/>
      <c r="UAZ32" s="50"/>
      <c r="UBA32" s="50"/>
      <c r="UBB32" s="50"/>
      <c r="UBC32" s="47"/>
      <c r="UBD32" s="52"/>
      <c r="UBE32" s="52"/>
      <c r="UBF32" s="48"/>
      <c r="UBG32" s="43"/>
      <c r="UCY32" s="44"/>
      <c r="UDA32" s="34"/>
      <c r="UDC32" s="45"/>
      <c r="UDD32" s="45"/>
      <c r="UDE32" s="46"/>
      <c r="UDF32" s="50"/>
      <c r="UDG32" s="50"/>
      <c r="UDH32" s="50"/>
      <c r="UDI32" s="46"/>
      <c r="UDJ32" s="50"/>
      <c r="UDK32" s="50"/>
      <c r="UDL32" s="50"/>
      <c r="UDM32" s="50"/>
      <c r="UDN32" s="50"/>
      <c r="UDO32" s="50"/>
      <c r="UDP32" s="47"/>
      <c r="UDQ32" s="52"/>
      <c r="UDR32" s="52"/>
      <c r="UDS32" s="48"/>
      <c r="UDT32" s="43"/>
      <c r="UFL32" s="44"/>
      <c r="UFN32" s="34"/>
      <c r="UFP32" s="45"/>
      <c r="UFQ32" s="45"/>
      <c r="UFR32" s="46"/>
      <c r="UFS32" s="50"/>
      <c r="UFT32" s="50"/>
      <c r="UFU32" s="50"/>
      <c r="UFV32" s="46"/>
      <c r="UFW32" s="50"/>
      <c r="UFX32" s="50"/>
      <c r="UFY32" s="50"/>
      <c r="UFZ32" s="50"/>
      <c r="UGA32" s="50"/>
      <c r="UGB32" s="50"/>
      <c r="UGC32" s="47"/>
      <c r="UGD32" s="52"/>
      <c r="UGE32" s="52"/>
      <c r="UGF32" s="48"/>
      <c r="UGG32" s="43"/>
      <c r="UHY32" s="44"/>
      <c r="UIA32" s="34"/>
      <c r="UIC32" s="45"/>
      <c r="UID32" s="45"/>
      <c r="UIE32" s="46"/>
      <c r="UIF32" s="50"/>
      <c r="UIG32" s="50"/>
      <c r="UIH32" s="50"/>
      <c r="UII32" s="46"/>
      <c r="UIJ32" s="50"/>
      <c r="UIK32" s="50"/>
      <c r="UIL32" s="50"/>
      <c r="UIM32" s="50"/>
      <c r="UIN32" s="50"/>
      <c r="UIO32" s="50"/>
      <c r="UIP32" s="47"/>
      <c r="UIQ32" s="52"/>
      <c r="UIR32" s="52"/>
      <c r="UIS32" s="48"/>
      <c r="UIT32" s="43"/>
      <c r="UKL32" s="44"/>
      <c r="UKN32" s="34"/>
      <c r="UKP32" s="45"/>
      <c r="UKQ32" s="45"/>
      <c r="UKR32" s="46"/>
      <c r="UKS32" s="50"/>
      <c r="UKT32" s="50"/>
      <c r="UKU32" s="50"/>
      <c r="UKV32" s="46"/>
      <c r="UKW32" s="50"/>
      <c r="UKX32" s="50"/>
      <c r="UKY32" s="50"/>
      <c r="UKZ32" s="50"/>
      <c r="ULA32" s="50"/>
      <c r="ULB32" s="50"/>
      <c r="ULC32" s="47"/>
      <c r="ULD32" s="52"/>
      <c r="ULE32" s="52"/>
      <c r="ULF32" s="48"/>
      <c r="ULG32" s="43"/>
      <c r="UMY32" s="44"/>
      <c r="UNA32" s="34"/>
      <c r="UNC32" s="45"/>
      <c r="UND32" s="45"/>
      <c r="UNE32" s="46"/>
      <c r="UNF32" s="50"/>
      <c r="UNG32" s="50"/>
      <c r="UNH32" s="50"/>
      <c r="UNI32" s="46"/>
      <c r="UNJ32" s="50"/>
      <c r="UNK32" s="50"/>
      <c r="UNL32" s="50"/>
      <c r="UNM32" s="50"/>
      <c r="UNN32" s="50"/>
      <c r="UNO32" s="50"/>
      <c r="UNP32" s="47"/>
      <c r="UNQ32" s="52"/>
      <c r="UNR32" s="52"/>
      <c r="UNS32" s="48"/>
      <c r="UNT32" s="43"/>
      <c r="UPL32" s="44"/>
      <c r="UPN32" s="34"/>
      <c r="UPP32" s="45"/>
      <c r="UPQ32" s="45"/>
      <c r="UPR32" s="46"/>
      <c r="UPS32" s="50"/>
      <c r="UPT32" s="50"/>
      <c r="UPU32" s="50"/>
      <c r="UPV32" s="46"/>
      <c r="UPW32" s="50"/>
      <c r="UPX32" s="50"/>
      <c r="UPY32" s="50"/>
      <c r="UPZ32" s="50"/>
      <c r="UQA32" s="50"/>
      <c r="UQB32" s="50"/>
      <c r="UQC32" s="47"/>
      <c r="UQD32" s="52"/>
      <c r="UQE32" s="52"/>
      <c r="UQF32" s="48"/>
      <c r="UQG32" s="43"/>
      <c r="URY32" s="44"/>
      <c r="USA32" s="34"/>
      <c r="USC32" s="45"/>
      <c r="USD32" s="45"/>
      <c r="USE32" s="46"/>
      <c r="USF32" s="50"/>
      <c r="USG32" s="50"/>
      <c r="USH32" s="50"/>
      <c r="USI32" s="46"/>
      <c r="USJ32" s="50"/>
      <c r="USK32" s="50"/>
      <c r="USL32" s="50"/>
      <c r="USM32" s="50"/>
      <c r="USN32" s="50"/>
      <c r="USO32" s="50"/>
      <c r="USP32" s="47"/>
      <c r="USQ32" s="52"/>
      <c r="USR32" s="52"/>
      <c r="USS32" s="48"/>
      <c r="UST32" s="43"/>
      <c r="UUL32" s="44"/>
      <c r="UUN32" s="34"/>
      <c r="UUP32" s="45"/>
      <c r="UUQ32" s="45"/>
      <c r="UUR32" s="46"/>
      <c r="UUS32" s="50"/>
      <c r="UUT32" s="50"/>
      <c r="UUU32" s="50"/>
      <c r="UUV32" s="46"/>
      <c r="UUW32" s="50"/>
      <c r="UUX32" s="50"/>
      <c r="UUY32" s="50"/>
      <c r="UUZ32" s="50"/>
      <c r="UVA32" s="50"/>
      <c r="UVB32" s="50"/>
      <c r="UVC32" s="47"/>
      <c r="UVD32" s="52"/>
      <c r="UVE32" s="52"/>
      <c r="UVF32" s="48"/>
      <c r="UVG32" s="43"/>
      <c r="UWY32" s="44"/>
      <c r="UXA32" s="34"/>
      <c r="UXC32" s="45"/>
      <c r="UXD32" s="45"/>
      <c r="UXE32" s="46"/>
      <c r="UXF32" s="50"/>
      <c r="UXG32" s="50"/>
      <c r="UXH32" s="50"/>
      <c r="UXI32" s="46"/>
      <c r="UXJ32" s="50"/>
      <c r="UXK32" s="50"/>
      <c r="UXL32" s="50"/>
      <c r="UXM32" s="50"/>
      <c r="UXN32" s="50"/>
      <c r="UXO32" s="50"/>
      <c r="UXP32" s="47"/>
      <c r="UXQ32" s="52"/>
      <c r="UXR32" s="52"/>
      <c r="UXS32" s="48"/>
      <c r="UXT32" s="43"/>
      <c r="UZL32" s="44"/>
      <c r="UZN32" s="34"/>
      <c r="UZP32" s="45"/>
      <c r="UZQ32" s="45"/>
      <c r="UZR32" s="46"/>
      <c r="UZS32" s="50"/>
      <c r="UZT32" s="50"/>
      <c r="UZU32" s="50"/>
      <c r="UZV32" s="46"/>
      <c r="UZW32" s="50"/>
      <c r="UZX32" s="50"/>
      <c r="UZY32" s="50"/>
      <c r="UZZ32" s="50"/>
      <c r="VAA32" s="50"/>
      <c r="VAB32" s="50"/>
      <c r="VAC32" s="47"/>
      <c r="VAD32" s="52"/>
      <c r="VAE32" s="52"/>
      <c r="VAF32" s="48"/>
      <c r="VAG32" s="43"/>
      <c r="VBY32" s="44"/>
      <c r="VCA32" s="34"/>
      <c r="VCC32" s="45"/>
      <c r="VCD32" s="45"/>
      <c r="VCE32" s="46"/>
      <c r="VCF32" s="50"/>
      <c r="VCG32" s="50"/>
      <c r="VCH32" s="50"/>
      <c r="VCI32" s="46"/>
      <c r="VCJ32" s="50"/>
      <c r="VCK32" s="50"/>
      <c r="VCL32" s="50"/>
      <c r="VCM32" s="50"/>
      <c r="VCN32" s="50"/>
      <c r="VCO32" s="50"/>
      <c r="VCP32" s="47"/>
      <c r="VCQ32" s="52"/>
      <c r="VCR32" s="52"/>
      <c r="VCS32" s="48"/>
      <c r="VCT32" s="43"/>
      <c r="VEL32" s="44"/>
      <c r="VEN32" s="34"/>
      <c r="VEP32" s="45"/>
      <c r="VEQ32" s="45"/>
      <c r="VER32" s="46"/>
      <c r="VES32" s="50"/>
      <c r="VET32" s="50"/>
      <c r="VEU32" s="50"/>
      <c r="VEV32" s="46"/>
      <c r="VEW32" s="50"/>
      <c r="VEX32" s="50"/>
      <c r="VEY32" s="50"/>
      <c r="VEZ32" s="50"/>
      <c r="VFA32" s="50"/>
      <c r="VFB32" s="50"/>
      <c r="VFC32" s="47"/>
      <c r="VFD32" s="52"/>
      <c r="VFE32" s="52"/>
      <c r="VFF32" s="48"/>
      <c r="VFG32" s="43"/>
      <c r="VGY32" s="44"/>
      <c r="VHA32" s="34"/>
      <c r="VHC32" s="45"/>
      <c r="VHD32" s="45"/>
      <c r="VHE32" s="46"/>
      <c r="VHF32" s="50"/>
      <c r="VHG32" s="50"/>
      <c r="VHH32" s="50"/>
      <c r="VHI32" s="46"/>
      <c r="VHJ32" s="50"/>
      <c r="VHK32" s="50"/>
      <c r="VHL32" s="50"/>
      <c r="VHM32" s="50"/>
      <c r="VHN32" s="50"/>
      <c r="VHO32" s="50"/>
      <c r="VHP32" s="47"/>
      <c r="VHQ32" s="52"/>
      <c r="VHR32" s="52"/>
      <c r="VHS32" s="48"/>
      <c r="VHT32" s="43"/>
      <c r="VJL32" s="44"/>
      <c r="VJN32" s="34"/>
      <c r="VJP32" s="45"/>
      <c r="VJQ32" s="45"/>
      <c r="VJR32" s="46"/>
      <c r="VJS32" s="50"/>
      <c r="VJT32" s="50"/>
      <c r="VJU32" s="50"/>
      <c r="VJV32" s="46"/>
      <c r="VJW32" s="50"/>
      <c r="VJX32" s="50"/>
      <c r="VJY32" s="50"/>
      <c r="VJZ32" s="50"/>
      <c r="VKA32" s="50"/>
      <c r="VKB32" s="50"/>
      <c r="VKC32" s="47"/>
      <c r="VKD32" s="52"/>
      <c r="VKE32" s="52"/>
      <c r="VKF32" s="48"/>
      <c r="VKG32" s="43"/>
      <c r="VLY32" s="44"/>
      <c r="VMA32" s="34"/>
      <c r="VMC32" s="45"/>
      <c r="VMD32" s="45"/>
      <c r="VME32" s="46"/>
      <c r="VMF32" s="50"/>
      <c r="VMG32" s="50"/>
      <c r="VMH32" s="50"/>
      <c r="VMI32" s="46"/>
      <c r="VMJ32" s="50"/>
      <c r="VMK32" s="50"/>
      <c r="VML32" s="50"/>
      <c r="VMM32" s="50"/>
      <c r="VMN32" s="50"/>
      <c r="VMO32" s="50"/>
      <c r="VMP32" s="47"/>
      <c r="VMQ32" s="52"/>
      <c r="VMR32" s="52"/>
      <c r="VMS32" s="48"/>
      <c r="VMT32" s="43"/>
      <c r="VOL32" s="44"/>
      <c r="VON32" s="34"/>
      <c r="VOP32" s="45"/>
      <c r="VOQ32" s="45"/>
      <c r="VOR32" s="46"/>
      <c r="VOS32" s="50"/>
      <c r="VOT32" s="50"/>
      <c r="VOU32" s="50"/>
      <c r="VOV32" s="46"/>
      <c r="VOW32" s="50"/>
      <c r="VOX32" s="50"/>
      <c r="VOY32" s="50"/>
      <c r="VOZ32" s="50"/>
      <c r="VPA32" s="50"/>
      <c r="VPB32" s="50"/>
      <c r="VPC32" s="47"/>
      <c r="VPD32" s="52"/>
      <c r="VPE32" s="52"/>
      <c r="VPF32" s="48"/>
      <c r="VPG32" s="43"/>
      <c r="VQY32" s="44"/>
      <c r="VRA32" s="34"/>
      <c r="VRC32" s="45"/>
      <c r="VRD32" s="45"/>
      <c r="VRE32" s="46"/>
      <c r="VRF32" s="50"/>
      <c r="VRG32" s="50"/>
      <c r="VRH32" s="50"/>
      <c r="VRI32" s="46"/>
      <c r="VRJ32" s="50"/>
      <c r="VRK32" s="50"/>
      <c r="VRL32" s="50"/>
      <c r="VRM32" s="50"/>
      <c r="VRN32" s="50"/>
      <c r="VRO32" s="50"/>
      <c r="VRP32" s="47"/>
      <c r="VRQ32" s="52"/>
      <c r="VRR32" s="52"/>
      <c r="VRS32" s="48"/>
      <c r="VRT32" s="43"/>
      <c r="VTL32" s="44"/>
      <c r="VTN32" s="34"/>
      <c r="VTP32" s="45"/>
      <c r="VTQ32" s="45"/>
      <c r="VTR32" s="46"/>
      <c r="VTS32" s="50"/>
      <c r="VTT32" s="50"/>
      <c r="VTU32" s="50"/>
      <c r="VTV32" s="46"/>
      <c r="VTW32" s="50"/>
      <c r="VTX32" s="50"/>
      <c r="VTY32" s="50"/>
      <c r="VTZ32" s="50"/>
      <c r="VUA32" s="50"/>
      <c r="VUB32" s="50"/>
      <c r="VUC32" s="47"/>
      <c r="VUD32" s="52"/>
      <c r="VUE32" s="52"/>
      <c r="VUF32" s="48"/>
      <c r="VUG32" s="43"/>
      <c r="VVY32" s="44"/>
      <c r="VWA32" s="34"/>
      <c r="VWC32" s="45"/>
      <c r="VWD32" s="45"/>
      <c r="VWE32" s="46"/>
      <c r="VWF32" s="50"/>
      <c r="VWG32" s="50"/>
      <c r="VWH32" s="50"/>
      <c r="VWI32" s="46"/>
      <c r="VWJ32" s="50"/>
      <c r="VWK32" s="50"/>
      <c r="VWL32" s="50"/>
      <c r="VWM32" s="50"/>
      <c r="VWN32" s="50"/>
      <c r="VWO32" s="50"/>
      <c r="VWP32" s="47"/>
      <c r="VWQ32" s="52"/>
      <c r="VWR32" s="52"/>
      <c r="VWS32" s="48"/>
      <c r="VWT32" s="43"/>
      <c r="VYL32" s="44"/>
      <c r="VYN32" s="34"/>
      <c r="VYP32" s="45"/>
      <c r="VYQ32" s="45"/>
      <c r="VYR32" s="46"/>
      <c r="VYS32" s="50"/>
      <c r="VYT32" s="50"/>
      <c r="VYU32" s="50"/>
      <c r="VYV32" s="46"/>
      <c r="VYW32" s="50"/>
      <c r="VYX32" s="50"/>
      <c r="VYY32" s="50"/>
      <c r="VYZ32" s="50"/>
      <c r="VZA32" s="50"/>
      <c r="VZB32" s="50"/>
      <c r="VZC32" s="47"/>
      <c r="VZD32" s="52"/>
      <c r="VZE32" s="52"/>
      <c r="VZF32" s="48"/>
      <c r="VZG32" s="43"/>
      <c r="WAY32" s="44"/>
      <c r="WBA32" s="34"/>
      <c r="WBC32" s="45"/>
      <c r="WBD32" s="45"/>
      <c r="WBE32" s="46"/>
      <c r="WBF32" s="50"/>
      <c r="WBG32" s="50"/>
      <c r="WBH32" s="50"/>
      <c r="WBI32" s="46"/>
      <c r="WBJ32" s="50"/>
      <c r="WBK32" s="50"/>
      <c r="WBL32" s="50"/>
      <c r="WBM32" s="50"/>
      <c r="WBN32" s="50"/>
      <c r="WBO32" s="50"/>
      <c r="WBP32" s="47"/>
      <c r="WBQ32" s="52"/>
      <c r="WBR32" s="52"/>
      <c r="WBS32" s="48"/>
      <c r="WBT32" s="43"/>
      <c r="WDL32" s="44"/>
      <c r="WDN32" s="34"/>
      <c r="WDP32" s="45"/>
      <c r="WDQ32" s="45"/>
      <c r="WDR32" s="46"/>
      <c r="WDS32" s="50"/>
      <c r="WDT32" s="50"/>
      <c r="WDU32" s="50"/>
      <c r="WDV32" s="46"/>
      <c r="WDW32" s="50"/>
      <c r="WDX32" s="50"/>
      <c r="WDY32" s="50"/>
      <c r="WDZ32" s="50"/>
      <c r="WEA32" s="50"/>
      <c r="WEB32" s="50"/>
      <c r="WEC32" s="47"/>
      <c r="WED32" s="52"/>
      <c r="WEE32" s="52"/>
      <c r="WEF32" s="48"/>
      <c r="WEG32" s="43"/>
      <c r="WFY32" s="44"/>
      <c r="WGA32" s="34"/>
      <c r="WGC32" s="45"/>
      <c r="WGD32" s="45"/>
      <c r="WGE32" s="46"/>
      <c r="WGF32" s="50"/>
      <c r="WGG32" s="50"/>
      <c r="WGH32" s="50"/>
      <c r="WGI32" s="46"/>
      <c r="WGJ32" s="50"/>
      <c r="WGK32" s="50"/>
      <c r="WGL32" s="50"/>
      <c r="WGM32" s="50"/>
      <c r="WGN32" s="50"/>
      <c r="WGO32" s="50"/>
      <c r="WGP32" s="47"/>
      <c r="WGQ32" s="52"/>
      <c r="WGR32" s="52"/>
      <c r="WGS32" s="48"/>
      <c r="WGT32" s="43"/>
      <c r="WIL32" s="44"/>
      <c r="WIN32" s="34"/>
      <c r="WIP32" s="45"/>
      <c r="WIQ32" s="45"/>
      <c r="WIR32" s="46"/>
      <c r="WIS32" s="50"/>
      <c r="WIT32" s="50"/>
      <c r="WIU32" s="50"/>
      <c r="WIV32" s="46"/>
      <c r="WIW32" s="50"/>
      <c r="WIX32" s="50"/>
      <c r="WIY32" s="50"/>
      <c r="WIZ32" s="50"/>
      <c r="WJA32" s="50"/>
      <c r="WJB32" s="50"/>
      <c r="WJC32" s="47"/>
      <c r="WJD32" s="52"/>
      <c r="WJE32" s="52"/>
      <c r="WJF32" s="48"/>
      <c r="WJG32" s="43"/>
      <c r="WKY32" s="44"/>
      <c r="WLA32" s="34"/>
      <c r="WLC32" s="45"/>
      <c r="WLD32" s="45"/>
      <c r="WLE32" s="46"/>
      <c r="WLF32" s="50"/>
      <c r="WLG32" s="50"/>
      <c r="WLH32" s="50"/>
      <c r="WLI32" s="46"/>
      <c r="WLJ32" s="50"/>
      <c r="WLK32" s="50"/>
      <c r="WLL32" s="50"/>
      <c r="WLM32" s="50"/>
      <c r="WLN32" s="50"/>
      <c r="WLO32" s="50"/>
      <c r="WLP32" s="47"/>
      <c r="WLQ32" s="52"/>
      <c r="WLR32" s="52"/>
      <c r="WLS32" s="48"/>
      <c r="WLT32" s="43"/>
      <c r="WNL32" s="44"/>
      <c r="WNN32" s="34"/>
      <c r="WNP32" s="45"/>
      <c r="WNQ32" s="45"/>
      <c r="WNR32" s="46"/>
      <c r="WNS32" s="50"/>
      <c r="WNT32" s="50"/>
      <c r="WNU32" s="50"/>
      <c r="WNV32" s="46"/>
      <c r="WNW32" s="50"/>
      <c r="WNX32" s="50"/>
      <c r="WNY32" s="50"/>
      <c r="WNZ32" s="50"/>
      <c r="WOA32" s="50"/>
      <c r="WOB32" s="50"/>
      <c r="WOC32" s="47"/>
      <c r="WOD32" s="52"/>
      <c r="WOE32" s="52"/>
      <c r="WOF32" s="48"/>
      <c r="WOG32" s="43"/>
      <c r="WPY32" s="44"/>
      <c r="WQA32" s="34"/>
      <c r="WQC32" s="45"/>
      <c r="WQD32" s="45"/>
      <c r="WQE32" s="46"/>
      <c r="WQF32" s="50"/>
      <c r="WQG32" s="50"/>
      <c r="WQH32" s="50"/>
      <c r="WQI32" s="46"/>
      <c r="WQJ32" s="50"/>
      <c r="WQK32" s="50"/>
      <c r="WQL32" s="50"/>
      <c r="WQM32" s="50"/>
      <c r="WQN32" s="50"/>
      <c r="WQO32" s="50"/>
      <c r="WQP32" s="47"/>
      <c r="WQQ32" s="52"/>
      <c r="WQR32" s="52"/>
      <c r="WQS32" s="48"/>
      <c r="WQT32" s="43"/>
      <c r="WSL32" s="44"/>
      <c r="WSN32" s="34"/>
      <c r="WSP32" s="45"/>
      <c r="WSQ32" s="45"/>
      <c r="WSR32" s="46"/>
      <c r="WSS32" s="50"/>
      <c r="WST32" s="50"/>
      <c r="WSU32" s="50"/>
      <c r="WSV32" s="46"/>
      <c r="WSW32" s="50"/>
      <c r="WSX32" s="50"/>
      <c r="WSY32" s="50"/>
      <c r="WSZ32" s="50"/>
      <c r="WTA32" s="50"/>
      <c r="WTB32" s="50"/>
      <c r="WTC32" s="47"/>
      <c r="WTD32" s="52"/>
      <c r="WTE32" s="52"/>
      <c r="WTF32" s="48"/>
      <c r="WTG32" s="43"/>
      <c r="WUY32" s="44"/>
    </row>
    <row r="33" spans="1:995 1039:2035 2079:4096 4098:5090 5134:6130 6174:8191 8193:9185 9229:10225 10269:13280 13324:14320 14364:15360 15404:16119" s="33" customFormat="1" ht="60" customHeight="1">
      <c r="A33" s="12">
        <v>27</v>
      </c>
      <c r="B33" s="14" t="s">
        <v>258</v>
      </c>
      <c r="C33" s="13" t="s">
        <v>20</v>
      </c>
      <c r="D33" s="13" t="s">
        <v>23</v>
      </c>
      <c r="E33" s="14" t="s">
        <v>11</v>
      </c>
      <c r="F33" s="14" t="s">
        <v>262</v>
      </c>
      <c r="G33" s="19">
        <v>100161533</v>
      </c>
      <c r="H33" s="19">
        <v>56503</v>
      </c>
      <c r="I33" s="19">
        <v>75</v>
      </c>
      <c r="J33" s="22" t="s">
        <v>25</v>
      </c>
      <c r="K33" s="16" t="s">
        <v>259</v>
      </c>
      <c r="L33" s="16" t="s">
        <v>259</v>
      </c>
      <c r="M33" s="16" t="s">
        <v>260</v>
      </c>
      <c r="N33" s="16" t="s">
        <v>261</v>
      </c>
      <c r="O33" s="24">
        <v>17</v>
      </c>
      <c r="P33" s="20" t="s">
        <v>263</v>
      </c>
      <c r="Q33" s="27">
        <f t="shared" si="1"/>
        <v>3125</v>
      </c>
      <c r="R33" s="31">
        <v>2500</v>
      </c>
      <c r="S33" s="32">
        <v>625</v>
      </c>
      <c r="T33" s="43"/>
      <c r="BL33" s="44"/>
      <c r="BN33" s="34"/>
      <c r="BP33" s="45"/>
      <c r="BQ33" s="45"/>
      <c r="BR33" s="46"/>
      <c r="BS33" s="50"/>
      <c r="BT33" s="50"/>
      <c r="BU33" s="50"/>
      <c r="BV33" s="46"/>
      <c r="BW33" s="46"/>
      <c r="BX33" s="46"/>
      <c r="BY33" s="50"/>
      <c r="BZ33" s="50"/>
      <c r="CA33" s="50"/>
      <c r="CB33" s="50"/>
      <c r="CC33" s="47"/>
      <c r="CD33" s="52"/>
      <c r="CE33" s="52"/>
      <c r="CF33" s="48"/>
      <c r="CG33" s="43"/>
      <c r="DY33" s="44"/>
      <c r="EA33" s="34"/>
      <c r="EC33" s="45"/>
      <c r="ED33" s="45"/>
      <c r="EE33" s="46"/>
      <c r="EF33" s="50"/>
      <c r="EG33" s="50"/>
      <c r="EH33" s="50"/>
      <c r="EI33" s="46"/>
      <c r="EJ33" s="46"/>
      <c r="EK33" s="46"/>
      <c r="EL33" s="50"/>
      <c r="EM33" s="50"/>
      <c r="EN33" s="50"/>
      <c r="EO33" s="50"/>
      <c r="EP33" s="47"/>
      <c r="EQ33" s="52"/>
      <c r="ER33" s="52"/>
      <c r="ES33" s="48"/>
      <c r="ET33" s="43"/>
      <c r="GL33" s="44"/>
      <c r="GN33" s="34"/>
      <c r="GP33" s="45"/>
      <c r="GQ33" s="45"/>
      <c r="GR33" s="46"/>
      <c r="GS33" s="50"/>
      <c r="GT33" s="50"/>
      <c r="GU33" s="50"/>
      <c r="GV33" s="46"/>
      <c r="GW33" s="46"/>
      <c r="GX33" s="46"/>
      <c r="GY33" s="50"/>
      <c r="GZ33" s="50"/>
      <c r="HA33" s="50"/>
      <c r="HB33" s="50"/>
      <c r="HC33" s="47"/>
      <c r="HD33" s="52"/>
      <c r="HE33" s="52"/>
      <c r="HF33" s="48"/>
      <c r="HG33" s="43"/>
      <c r="IY33" s="44"/>
      <c r="JA33" s="34"/>
      <c r="JC33" s="45"/>
      <c r="JD33" s="45"/>
      <c r="JE33" s="46"/>
      <c r="JF33" s="50"/>
      <c r="JG33" s="50"/>
      <c r="JH33" s="50"/>
      <c r="JI33" s="46"/>
      <c r="JJ33" s="46"/>
      <c r="JK33" s="46"/>
      <c r="JL33" s="50"/>
      <c r="JM33" s="50"/>
      <c r="JN33" s="50"/>
      <c r="JO33" s="50"/>
      <c r="JP33" s="47"/>
      <c r="JQ33" s="52"/>
      <c r="JR33" s="52"/>
      <c r="JS33" s="48"/>
      <c r="JT33" s="43"/>
      <c r="LL33" s="44"/>
      <c r="LN33" s="34"/>
      <c r="LP33" s="45"/>
      <c r="LQ33" s="45"/>
      <c r="LR33" s="46"/>
      <c r="LS33" s="50"/>
      <c r="LT33" s="50"/>
      <c r="LU33" s="50"/>
      <c r="LV33" s="46"/>
      <c r="LW33" s="46"/>
      <c r="LX33" s="46"/>
      <c r="LY33" s="50"/>
      <c r="LZ33" s="50"/>
      <c r="MA33" s="50"/>
      <c r="MB33" s="50"/>
      <c r="MC33" s="47"/>
      <c r="MD33" s="52"/>
      <c r="ME33" s="52"/>
      <c r="MF33" s="48"/>
      <c r="MG33" s="43"/>
      <c r="NY33" s="44"/>
      <c r="OA33" s="34"/>
      <c r="OC33" s="45"/>
      <c r="OD33" s="45"/>
      <c r="OE33" s="46"/>
      <c r="OF33" s="50"/>
      <c r="OG33" s="50"/>
      <c r="OH33" s="50"/>
      <c r="OI33" s="46"/>
      <c r="OJ33" s="46"/>
      <c r="OK33" s="46"/>
      <c r="OL33" s="50"/>
      <c r="OM33" s="50"/>
      <c r="ON33" s="50"/>
      <c r="OO33" s="50"/>
      <c r="OP33" s="47"/>
      <c r="OQ33" s="52"/>
      <c r="OR33" s="52"/>
      <c r="OS33" s="48"/>
      <c r="OT33" s="43"/>
      <c r="QL33" s="44"/>
      <c r="QN33" s="34"/>
      <c r="QP33" s="45"/>
      <c r="QQ33" s="45"/>
      <c r="QR33" s="46"/>
      <c r="QS33" s="50"/>
      <c r="QT33" s="50"/>
      <c r="QU33" s="50"/>
      <c r="QV33" s="46"/>
      <c r="QW33" s="46"/>
      <c r="QX33" s="46"/>
      <c r="QY33" s="50"/>
      <c r="QZ33" s="50"/>
      <c r="RA33" s="50"/>
      <c r="RB33" s="50"/>
      <c r="RC33" s="47"/>
      <c r="RD33" s="52"/>
      <c r="RE33" s="52"/>
      <c r="RF33" s="48"/>
      <c r="RG33" s="43"/>
      <c r="SY33" s="44"/>
      <c r="TA33" s="34"/>
      <c r="TC33" s="45"/>
      <c r="TD33" s="45"/>
      <c r="TE33" s="46"/>
      <c r="TF33" s="50"/>
      <c r="TG33" s="50"/>
      <c r="TH33" s="50"/>
      <c r="TI33" s="46"/>
      <c r="TJ33" s="46"/>
      <c r="TK33" s="46"/>
      <c r="TL33" s="50"/>
      <c r="TM33" s="50"/>
      <c r="TN33" s="50"/>
      <c r="TO33" s="50"/>
      <c r="TP33" s="47"/>
      <c r="TQ33" s="52"/>
      <c r="TR33" s="52"/>
      <c r="TS33" s="48"/>
      <c r="TT33" s="43"/>
      <c r="VL33" s="44"/>
      <c r="VN33" s="34"/>
      <c r="VP33" s="45"/>
      <c r="VQ33" s="45"/>
      <c r="VR33" s="46"/>
      <c r="VS33" s="50"/>
      <c r="VT33" s="50"/>
      <c r="VU33" s="50"/>
      <c r="VV33" s="46"/>
      <c r="VW33" s="46"/>
      <c r="VX33" s="46"/>
      <c r="VY33" s="50"/>
      <c r="VZ33" s="50"/>
      <c r="WA33" s="50"/>
      <c r="WB33" s="50"/>
      <c r="WC33" s="47"/>
      <c r="WD33" s="52"/>
      <c r="WE33" s="52"/>
      <c r="WF33" s="48"/>
      <c r="WG33" s="43"/>
      <c r="XY33" s="44"/>
      <c r="YA33" s="34"/>
      <c r="YC33" s="45"/>
      <c r="YD33" s="45"/>
      <c r="YE33" s="46"/>
      <c r="YF33" s="50"/>
      <c r="YG33" s="50"/>
      <c r="YH33" s="50"/>
      <c r="YI33" s="46"/>
      <c r="YJ33" s="46"/>
      <c r="YK33" s="46"/>
      <c r="YL33" s="50"/>
      <c r="YM33" s="50"/>
      <c r="YN33" s="50"/>
      <c r="YO33" s="50"/>
      <c r="YP33" s="47"/>
      <c r="YQ33" s="52"/>
      <c r="YR33" s="52"/>
      <c r="YS33" s="48"/>
      <c r="YT33" s="43"/>
      <c r="AAL33" s="44"/>
      <c r="AAN33" s="34"/>
      <c r="AAP33" s="45"/>
      <c r="AAQ33" s="45"/>
      <c r="AAR33" s="46"/>
      <c r="AAS33" s="50"/>
      <c r="AAT33" s="50"/>
      <c r="AAU33" s="50"/>
      <c r="AAV33" s="46"/>
      <c r="AAW33" s="46"/>
      <c r="AAX33" s="46"/>
      <c r="AAY33" s="50"/>
      <c r="AAZ33" s="50"/>
      <c r="ABA33" s="50"/>
      <c r="ABB33" s="50"/>
      <c r="ABC33" s="47"/>
      <c r="ABD33" s="52"/>
      <c r="ABE33" s="52"/>
      <c r="ABF33" s="48"/>
      <c r="ABG33" s="43"/>
      <c r="ACY33" s="44"/>
      <c r="ADA33" s="34"/>
      <c r="ADC33" s="45"/>
      <c r="ADD33" s="45"/>
      <c r="ADE33" s="46"/>
      <c r="ADF33" s="50"/>
      <c r="ADG33" s="50"/>
      <c r="ADH33" s="50"/>
      <c r="ADI33" s="46"/>
      <c r="ADJ33" s="46"/>
      <c r="ADK33" s="46"/>
      <c r="ADL33" s="50"/>
      <c r="ADM33" s="50"/>
      <c r="ADN33" s="50"/>
      <c r="ADO33" s="50"/>
      <c r="ADP33" s="47"/>
      <c r="ADQ33" s="52"/>
      <c r="ADR33" s="52"/>
      <c r="ADS33" s="48"/>
      <c r="ADT33" s="43"/>
      <c r="AFL33" s="44"/>
      <c r="AFN33" s="34"/>
      <c r="AFP33" s="45"/>
      <c r="AFQ33" s="45"/>
      <c r="AFR33" s="46"/>
      <c r="AFS33" s="50"/>
      <c r="AFT33" s="50"/>
      <c r="AFU33" s="50"/>
      <c r="AFV33" s="46"/>
      <c r="AFW33" s="46"/>
      <c r="AFX33" s="46"/>
      <c r="AFY33" s="50"/>
      <c r="AFZ33" s="50"/>
      <c r="AGA33" s="50"/>
      <c r="AGB33" s="50"/>
      <c r="AGC33" s="47"/>
      <c r="AGD33" s="52"/>
      <c r="AGE33" s="52"/>
      <c r="AGF33" s="48"/>
      <c r="AGG33" s="43"/>
      <c r="AHY33" s="44"/>
      <c r="AIA33" s="34"/>
      <c r="AIC33" s="45"/>
      <c r="AID33" s="45"/>
      <c r="AIE33" s="46"/>
      <c r="AIF33" s="50"/>
      <c r="AIG33" s="50"/>
      <c r="AIH33" s="50"/>
      <c r="AII33" s="46"/>
      <c r="AIJ33" s="46"/>
      <c r="AIK33" s="46"/>
      <c r="AIL33" s="50"/>
      <c r="AIM33" s="50"/>
      <c r="AIN33" s="50"/>
      <c r="AIO33" s="50"/>
      <c r="AIP33" s="47"/>
      <c r="AIQ33" s="52"/>
      <c r="AIR33" s="52"/>
      <c r="AIS33" s="48"/>
      <c r="AIT33" s="43"/>
      <c r="AKL33" s="44"/>
      <c r="AKN33" s="34"/>
      <c r="AKP33" s="45"/>
      <c r="AKQ33" s="45"/>
      <c r="AKR33" s="46"/>
      <c r="AKS33" s="50"/>
      <c r="AKT33" s="50"/>
      <c r="AKU33" s="50"/>
      <c r="AKV33" s="46"/>
      <c r="AKW33" s="46"/>
      <c r="AKX33" s="46"/>
      <c r="AKY33" s="50"/>
      <c r="AKZ33" s="50"/>
      <c r="ALA33" s="50"/>
      <c r="ALB33" s="50"/>
      <c r="ALC33" s="47"/>
      <c r="ALD33" s="52"/>
      <c r="ALE33" s="52"/>
      <c r="ALF33" s="48"/>
      <c r="ALG33" s="43"/>
      <c r="AMY33" s="44"/>
      <c r="ANA33" s="34"/>
      <c r="ANC33" s="45"/>
      <c r="AND33" s="45"/>
      <c r="ANE33" s="46"/>
      <c r="ANF33" s="50"/>
      <c r="ANG33" s="50"/>
      <c r="ANH33" s="50"/>
      <c r="ANI33" s="46"/>
      <c r="ANJ33" s="46"/>
      <c r="ANK33" s="46"/>
      <c r="ANL33" s="50"/>
      <c r="ANM33" s="50"/>
      <c r="ANN33" s="50"/>
      <c r="ANO33" s="50"/>
      <c r="ANP33" s="47"/>
      <c r="ANQ33" s="52"/>
      <c r="ANR33" s="52"/>
      <c r="ANS33" s="48"/>
      <c r="ANT33" s="43"/>
      <c r="APL33" s="44"/>
      <c r="APN33" s="34"/>
      <c r="APP33" s="45"/>
      <c r="APQ33" s="45"/>
      <c r="APR33" s="46"/>
      <c r="APS33" s="50"/>
      <c r="APT33" s="50"/>
      <c r="APU33" s="50"/>
      <c r="APV33" s="46"/>
      <c r="APW33" s="46"/>
      <c r="APX33" s="46"/>
      <c r="APY33" s="50"/>
      <c r="APZ33" s="50"/>
      <c r="AQA33" s="50"/>
      <c r="AQB33" s="50"/>
      <c r="AQC33" s="47"/>
      <c r="AQD33" s="52"/>
      <c r="AQE33" s="52"/>
      <c r="AQF33" s="48"/>
      <c r="AQG33" s="43"/>
      <c r="ARY33" s="44"/>
      <c r="ASA33" s="34"/>
      <c r="ASC33" s="45"/>
      <c r="ASD33" s="45"/>
      <c r="ASE33" s="46"/>
      <c r="ASF33" s="50"/>
      <c r="ASG33" s="50"/>
      <c r="ASH33" s="50"/>
      <c r="ASI33" s="46"/>
      <c r="ASJ33" s="46"/>
      <c r="ASK33" s="46"/>
      <c r="ASL33" s="50"/>
      <c r="ASM33" s="50"/>
      <c r="ASN33" s="50"/>
      <c r="ASO33" s="50"/>
      <c r="ASP33" s="47"/>
      <c r="ASQ33" s="52"/>
      <c r="ASR33" s="52"/>
      <c r="ASS33" s="48"/>
      <c r="AST33" s="43"/>
      <c r="AUL33" s="44"/>
      <c r="AUN33" s="34"/>
      <c r="AUP33" s="45"/>
      <c r="AUQ33" s="45"/>
      <c r="AUR33" s="46"/>
      <c r="AUS33" s="50"/>
      <c r="AUT33" s="50"/>
      <c r="AUU33" s="50"/>
      <c r="AUV33" s="46"/>
      <c r="AUW33" s="46"/>
      <c r="AUX33" s="46"/>
      <c r="AUY33" s="50"/>
      <c r="AUZ33" s="50"/>
      <c r="AVA33" s="50"/>
      <c r="AVB33" s="50"/>
      <c r="AVC33" s="47"/>
      <c r="AVD33" s="52"/>
      <c r="AVE33" s="52"/>
      <c r="AVF33" s="48"/>
      <c r="AVG33" s="43"/>
      <c r="AWY33" s="44"/>
      <c r="AXA33" s="34"/>
      <c r="AXC33" s="45"/>
      <c r="AXD33" s="45"/>
      <c r="AXE33" s="46"/>
      <c r="AXF33" s="50"/>
      <c r="AXG33" s="50"/>
      <c r="AXH33" s="50"/>
      <c r="AXI33" s="46"/>
      <c r="AXJ33" s="46"/>
      <c r="AXK33" s="46"/>
      <c r="AXL33" s="50"/>
      <c r="AXM33" s="50"/>
      <c r="AXN33" s="50"/>
      <c r="AXO33" s="50"/>
      <c r="AXP33" s="47"/>
      <c r="AXQ33" s="52"/>
      <c r="AXR33" s="52"/>
      <c r="AXS33" s="48"/>
      <c r="AXT33" s="43"/>
      <c r="AZL33" s="44"/>
      <c r="AZN33" s="34"/>
      <c r="AZP33" s="45"/>
      <c r="AZQ33" s="45"/>
      <c r="AZR33" s="46"/>
      <c r="AZS33" s="50"/>
      <c r="AZT33" s="50"/>
      <c r="AZU33" s="50"/>
      <c r="AZV33" s="46"/>
      <c r="AZW33" s="46"/>
      <c r="AZX33" s="46"/>
      <c r="AZY33" s="50"/>
      <c r="AZZ33" s="50"/>
      <c r="BAA33" s="50"/>
      <c r="BAB33" s="50"/>
      <c r="BAC33" s="47"/>
      <c r="BAD33" s="52"/>
      <c r="BAE33" s="52"/>
      <c r="BAF33" s="48"/>
      <c r="BAG33" s="43"/>
      <c r="BBY33" s="44"/>
      <c r="BCA33" s="34"/>
      <c r="BCC33" s="45"/>
      <c r="BCD33" s="45"/>
      <c r="BCE33" s="46"/>
      <c r="BCF33" s="50"/>
      <c r="BCG33" s="50"/>
      <c r="BCH33" s="50"/>
      <c r="BCI33" s="46"/>
      <c r="BCJ33" s="46"/>
      <c r="BCK33" s="46"/>
      <c r="BCL33" s="50"/>
      <c r="BCM33" s="50"/>
      <c r="BCN33" s="50"/>
      <c r="BCO33" s="50"/>
      <c r="BCP33" s="47"/>
      <c r="BCQ33" s="52"/>
      <c r="BCR33" s="52"/>
      <c r="BCS33" s="48"/>
      <c r="BCT33" s="43"/>
      <c r="BEL33" s="44"/>
      <c r="BEN33" s="34"/>
      <c r="BEP33" s="45"/>
      <c r="BEQ33" s="45"/>
      <c r="BER33" s="46"/>
      <c r="BES33" s="50"/>
      <c r="BET33" s="50"/>
      <c r="BEU33" s="50"/>
      <c r="BEV33" s="46"/>
      <c r="BEW33" s="46"/>
      <c r="BEX33" s="46"/>
      <c r="BEY33" s="50"/>
      <c r="BEZ33" s="50"/>
      <c r="BFA33" s="50"/>
      <c r="BFB33" s="50"/>
      <c r="BFC33" s="47"/>
      <c r="BFD33" s="52"/>
      <c r="BFE33" s="52"/>
      <c r="BFF33" s="48"/>
      <c r="BFG33" s="43"/>
      <c r="BGY33" s="44"/>
      <c r="BHA33" s="34"/>
      <c r="BHC33" s="45"/>
      <c r="BHD33" s="45"/>
      <c r="BHE33" s="46"/>
      <c r="BHF33" s="50"/>
      <c r="BHG33" s="50"/>
      <c r="BHH33" s="50"/>
      <c r="BHI33" s="46"/>
      <c r="BHJ33" s="46"/>
      <c r="BHK33" s="46"/>
      <c r="BHL33" s="50"/>
      <c r="BHM33" s="50"/>
      <c r="BHN33" s="50"/>
      <c r="BHO33" s="50"/>
      <c r="BHP33" s="47"/>
      <c r="BHQ33" s="52"/>
      <c r="BHR33" s="52"/>
      <c r="BHS33" s="48"/>
      <c r="BHT33" s="43"/>
      <c r="BJL33" s="44"/>
      <c r="BJN33" s="34"/>
      <c r="BJP33" s="45"/>
      <c r="BJQ33" s="45"/>
      <c r="BJR33" s="46"/>
      <c r="BJS33" s="50"/>
      <c r="BJT33" s="50"/>
      <c r="BJU33" s="50"/>
      <c r="BJV33" s="46"/>
      <c r="BJW33" s="46"/>
      <c r="BJX33" s="46"/>
      <c r="BJY33" s="50"/>
      <c r="BJZ33" s="50"/>
      <c r="BKA33" s="50"/>
      <c r="BKB33" s="50"/>
      <c r="BKC33" s="47"/>
      <c r="BKD33" s="52"/>
      <c r="BKE33" s="52"/>
      <c r="BKF33" s="48"/>
      <c r="BKG33" s="43"/>
      <c r="BLY33" s="44"/>
      <c r="BMA33" s="34"/>
      <c r="BMC33" s="45"/>
      <c r="BMD33" s="45"/>
      <c r="BME33" s="46"/>
      <c r="BMF33" s="50"/>
      <c r="BMG33" s="50"/>
      <c r="BMH33" s="50"/>
      <c r="BMI33" s="46"/>
      <c r="BMJ33" s="46"/>
      <c r="BMK33" s="46"/>
      <c r="BML33" s="50"/>
      <c r="BMM33" s="50"/>
      <c r="BMN33" s="50"/>
      <c r="BMO33" s="50"/>
      <c r="BMP33" s="47"/>
      <c r="BMQ33" s="52"/>
      <c r="BMR33" s="52"/>
      <c r="BMS33" s="48"/>
      <c r="BMT33" s="43"/>
      <c r="BOL33" s="44"/>
      <c r="BON33" s="34"/>
      <c r="BOP33" s="45"/>
      <c r="BOQ33" s="45"/>
      <c r="BOR33" s="46"/>
      <c r="BOS33" s="50"/>
      <c r="BOT33" s="50"/>
      <c r="BOU33" s="50"/>
      <c r="BOV33" s="46"/>
      <c r="BOW33" s="46"/>
      <c r="BOX33" s="46"/>
      <c r="BOY33" s="50"/>
      <c r="BOZ33" s="50"/>
      <c r="BPA33" s="50"/>
      <c r="BPB33" s="50"/>
      <c r="BPC33" s="47"/>
      <c r="BPD33" s="52"/>
      <c r="BPE33" s="52"/>
      <c r="BPF33" s="48"/>
      <c r="BPG33" s="43"/>
      <c r="BQY33" s="44"/>
      <c r="BRA33" s="34"/>
      <c r="BRC33" s="45"/>
      <c r="BRD33" s="45"/>
      <c r="BRE33" s="46"/>
      <c r="BRF33" s="50"/>
      <c r="BRG33" s="50"/>
      <c r="BRH33" s="50"/>
      <c r="BRI33" s="46"/>
      <c r="BRJ33" s="46"/>
      <c r="BRK33" s="46"/>
      <c r="BRL33" s="50"/>
      <c r="BRM33" s="50"/>
      <c r="BRN33" s="50"/>
      <c r="BRO33" s="50"/>
      <c r="BRP33" s="47"/>
      <c r="BRQ33" s="52"/>
      <c r="BRR33" s="52"/>
      <c r="BRS33" s="48"/>
      <c r="BRT33" s="43"/>
      <c r="BTL33" s="44"/>
      <c r="BTN33" s="34"/>
      <c r="BTP33" s="45"/>
      <c r="BTQ33" s="45"/>
      <c r="BTR33" s="46"/>
      <c r="BTS33" s="50"/>
      <c r="BTT33" s="50"/>
      <c r="BTU33" s="50"/>
      <c r="BTV33" s="46"/>
      <c r="BTW33" s="46"/>
      <c r="BTX33" s="46"/>
      <c r="BTY33" s="50"/>
      <c r="BTZ33" s="50"/>
      <c r="BUA33" s="50"/>
      <c r="BUB33" s="50"/>
      <c r="BUC33" s="47"/>
      <c r="BUD33" s="52"/>
      <c r="BUE33" s="52"/>
      <c r="BUF33" s="48"/>
      <c r="BUG33" s="43"/>
      <c r="BVY33" s="44"/>
      <c r="BWA33" s="34"/>
      <c r="BWC33" s="45"/>
      <c r="BWD33" s="45"/>
      <c r="BWE33" s="46"/>
      <c r="BWF33" s="50"/>
      <c r="BWG33" s="50"/>
      <c r="BWH33" s="50"/>
      <c r="BWI33" s="46"/>
      <c r="BWJ33" s="46"/>
      <c r="BWK33" s="46"/>
      <c r="BWL33" s="50"/>
      <c r="BWM33" s="50"/>
      <c r="BWN33" s="50"/>
      <c r="BWO33" s="50"/>
      <c r="BWP33" s="47"/>
      <c r="BWQ33" s="52"/>
      <c r="BWR33" s="52"/>
      <c r="BWS33" s="48"/>
      <c r="BWT33" s="43"/>
      <c r="BYL33" s="44"/>
      <c r="BYN33" s="34"/>
      <c r="BYP33" s="45"/>
      <c r="BYQ33" s="45"/>
      <c r="BYR33" s="46"/>
      <c r="BYS33" s="50"/>
      <c r="BYT33" s="50"/>
      <c r="BYU33" s="50"/>
      <c r="BYV33" s="46"/>
      <c r="BYW33" s="46"/>
      <c r="BYX33" s="46"/>
      <c r="BYY33" s="50"/>
      <c r="BYZ33" s="50"/>
      <c r="BZA33" s="50"/>
      <c r="BZB33" s="50"/>
      <c r="BZC33" s="47"/>
      <c r="BZD33" s="52"/>
      <c r="BZE33" s="52"/>
      <c r="BZF33" s="48"/>
      <c r="BZG33" s="43"/>
      <c r="CAY33" s="44"/>
      <c r="CBA33" s="34"/>
      <c r="CBC33" s="45"/>
      <c r="CBD33" s="45"/>
      <c r="CBE33" s="46"/>
      <c r="CBF33" s="50"/>
      <c r="CBG33" s="50"/>
      <c r="CBH33" s="50"/>
      <c r="CBI33" s="46"/>
      <c r="CBJ33" s="46"/>
      <c r="CBK33" s="46"/>
      <c r="CBL33" s="50"/>
      <c r="CBM33" s="50"/>
      <c r="CBN33" s="50"/>
      <c r="CBO33" s="50"/>
      <c r="CBP33" s="47"/>
      <c r="CBQ33" s="52"/>
      <c r="CBR33" s="52"/>
      <c r="CBS33" s="48"/>
      <c r="CBT33" s="43"/>
      <c r="CDL33" s="44"/>
      <c r="CDN33" s="34"/>
      <c r="CDP33" s="45"/>
      <c r="CDQ33" s="45"/>
      <c r="CDR33" s="46"/>
      <c r="CDS33" s="50"/>
      <c r="CDT33" s="50"/>
      <c r="CDU33" s="50"/>
      <c r="CDV33" s="46"/>
      <c r="CDW33" s="46"/>
      <c r="CDX33" s="46"/>
      <c r="CDY33" s="50"/>
      <c r="CDZ33" s="50"/>
      <c r="CEA33" s="50"/>
      <c r="CEB33" s="50"/>
      <c r="CEC33" s="47"/>
      <c r="CED33" s="52"/>
      <c r="CEE33" s="52"/>
      <c r="CEF33" s="48"/>
      <c r="CEG33" s="43"/>
      <c r="CFY33" s="44"/>
      <c r="CGA33" s="34"/>
      <c r="CGC33" s="45"/>
      <c r="CGD33" s="45"/>
      <c r="CGE33" s="46"/>
      <c r="CGF33" s="50"/>
      <c r="CGG33" s="50"/>
      <c r="CGH33" s="50"/>
      <c r="CGI33" s="46"/>
      <c r="CGJ33" s="46"/>
      <c r="CGK33" s="46"/>
      <c r="CGL33" s="50"/>
      <c r="CGM33" s="50"/>
      <c r="CGN33" s="50"/>
      <c r="CGO33" s="50"/>
      <c r="CGP33" s="47"/>
      <c r="CGQ33" s="52"/>
      <c r="CGR33" s="52"/>
      <c r="CGS33" s="48"/>
      <c r="CGT33" s="43"/>
      <c r="CIL33" s="44"/>
      <c r="CIN33" s="34"/>
      <c r="CIP33" s="45"/>
      <c r="CIQ33" s="45"/>
      <c r="CIR33" s="46"/>
      <c r="CIS33" s="50"/>
      <c r="CIT33" s="50"/>
      <c r="CIU33" s="50"/>
      <c r="CIV33" s="46"/>
      <c r="CIW33" s="46"/>
      <c r="CIX33" s="46"/>
      <c r="CIY33" s="50"/>
      <c r="CIZ33" s="50"/>
      <c r="CJA33" s="50"/>
      <c r="CJB33" s="50"/>
      <c r="CJC33" s="47"/>
      <c r="CJD33" s="52"/>
      <c r="CJE33" s="52"/>
      <c r="CJF33" s="48"/>
      <c r="CJG33" s="43"/>
      <c r="CKY33" s="44"/>
      <c r="CLA33" s="34"/>
      <c r="CLC33" s="45"/>
      <c r="CLD33" s="45"/>
      <c r="CLE33" s="46"/>
      <c r="CLF33" s="50"/>
      <c r="CLG33" s="50"/>
      <c r="CLH33" s="50"/>
      <c r="CLI33" s="46"/>
      <c r="CLJ33" s="46"/>
      <c r="CLK33" s="46"/>
      <c r="CLL33" s="50"/>
      <c r="CLM33" s="50"/>
      <c r="CLN33" s="50"/>
      <c r="CLO33" s="50"/>
      <c r="CLP33" s="47"/>
      <c r="CLQ33" s="52"/>
      <c r="CLR33" s="52"/>
      <c r="CLS33" s="48"/>
      <c r="CLT33" s="43"/>
      <c r="CNL33" s="44"/>
      <c r="CNN33" s="34"/>
      <c r="CNP33" s="45"/>
      <c r="CNQ33" s="45"/>
      <c r="CNR33" s="46"/>
      <c r="CNS33" s="50"/>
      <c r="CNT33" s="50"/>
      <c r="CNU33" s="50"/>
      <c r="CNV33" s="46"/>
      <c r="CNW33" s="46"/>
      <c r="CNX33" s="46"/>
      <c r="CNY33" s="50"/>
      <c r="CNZ33" s="50"/>
      <c r="COA33" s="50"/>
      <c r="COB33" s="50"/>
      <c r="COC33" s="47"/>
      <c r="COD33" s="52"/>
      <c r="COE33" s="52"/>
      <c r="COF33" s="48"/>
      <c r="COG33" s="43"/>
      <c r="CPY33" s="44"/>
      <c r="CQA33" s="34"/>
      <c r="CQC33" s="45"/>
      <c r="CQD33" s="45"/>
      <c r="CQE33" s="46"/>
      <c r="CQF33" s="50"/>
      <c r="CQG33" s="50"/>
      <c r="CQH33" s="50"/>
      <c r="CQI33" s="46"/>
      <c r="CQJ33" s="46"/>
      <c r="CQK33" s="46"/>
      <c r="CQL33" s="50"/>
      <c r="CQM33" s="50"/>
      <c r="CQN33" s="50"/>
      <c r="CQO33" s="50"/>
      <c r="CQP33" s="47"/>
      <c r="CQQ33" s="52"/>
      <c r="CQR33" s="52"/>
      <c r="CQS33" s="48"/>
      <c r="CQT33" s="43"/>
      <c r="CSL33" s="44"/>
      <c r="CSN33" s="34"/>
      <c r="CSP33" s="45"/>
      <c r="CSQ33" s="45"/>
      <c r="CSR33" s="46"/>
      <c r="CSS33" s="50"/>
      <c r="CST33" s="50"/>
      <c r="CSU33" s="50"/>
      <c r="CSV33" s="46"/>
      <c r="CSW33" s="46"/>
      <c r="CSX33" s="46"/>
      <c r="CSY33" s="50"/>
      <c r="CSZ33" s="50"/>
      <c r="CTA33" s="50"/>
      <c r="CTB33" s="50"/>
      <c r="CTC33" s="47"/>
      <c r="CTD33" s="52"/>
      <c r="CTE33" s="52"/>
      <c r="CTF33" s="48"/>
      <c r="CTG33" s="43"/>
      <c r="CUY33" s="44"/>
      <c r="CVA33" s="34"/>
      <c r="CVC33" s="45"/>
      <c r="CVD33" s="45"/>
      <c r="CVE33" s="46"/>
      <c r="CVF33" s="50"/>
      <c r="CVG33" s="50"/>
      <c r="CVH33" s="50"/>
      <c r="CVI33" s="46"/>
      <c r="CVJ33" s="46"/>
      <c r="CVK33" s="46"/>
      <c r="CVL33" s="50"/>
      <c r="CVM33" s="50"/>
      <c r="CVN33" s="50"/>
      <c r="CVO33" s="50"/>
      <c r="CVP33" s="47"/>
      <c r="CVQ33" s="52"/>
      <c r="CVR33" s="52"/>
      <c r="CVS33" s="48"/>
      <c r="CVT33" s="43"/>
      <c r="CXL33" s="44"/>
      <c r="CXN33" s="34"/>
      <c r="CXP33" s="45"/>
      <c r="CXQ33" s="45"/>
      <c r="CXR33" s="46"/>
      <c r="CXS33" s="50"/>
      <c r="CXT33" s="50"/>
      <c r="CXU33" s="50"/>
      <c r="CXV33" s="46"/>
      <c r="CXW33" s="46"/>
      <c r="CXX33" s="46"/>
      <c r="CXY33" s="50"/>
      <c r="CXZ33" s="50"/>
      <c r="CYA33" s="50"/>
      <c r="CYB33" s="50"/>
      <c r="CYC33" s="47"/>
      <c r="CYD33" s="52"/>
      <c r="CYE33" s="52"/>
      <c r="CYF33" s="48"/>
      <c r="CYG33" s="43"/>
      <c r="CZY33" s="44"/>
      <c r="DAA33" s="34"/>
      <c r="DAC33" s="45"/>
      <c r="DAD33" s="45"/>
      <c r="DAE33" s="46"/>
      <c r="DAF33" s="50"/>
      <c r="DAG33" s="50"/>
      <c r="DAH33" s="50"/>
      <c r="DAI33" s="46"/>
      <c r="DAJ33" s="46"/>
      <c r="DAK33" s="46"/>
      <c r="DAL33" s="50"/>
      <c r="DAM33" s="50"/>
      <c r="DAN33" s="50"/>
      <c r="DAO33" s="50"/>
      <c r="DAP33" s="47"/>
      <c r="DAQ33" s="52"/>
      <c r="DAR33" s="52"/>
      <c r="DAS33" s="48"/>
      <c r="DAT33" s="43"/>
      <c r="DCL33" s="44"/>
      <c r="DCN33" s="34"/>
      <c r="DCP33" s="45"/>
      <c r="DCQ33" s="45"/>
      <c r="DCR33" s="46"/>
      <c r="DCS33" s="50"/>
      <c r="DCT33" s="50"/>
      <c r="DCU33" s="50"/>
      <c r="DCV33" s="46"/>
      <c r="DCW33" s="46"/>
      <c r="DCX33" s="46"/>
      <c r="DCY33" s="50"/>
      <c r="DCZ33" s="50"/>
      <c r="DDA33" s="50"/>
      <c r="DDB33" s="50"/>
      <c r="DDC33" s="47"/>
      <c r="DDD33" s="52"/>
      <c r="DDE33" s="52"/>
      <c r="DDF33" s="48"/>
      <c r="DDG33" s="43"/>
      <c r="DEY33" s="44"/>
      <c r="DFA33" s="34"/>
      <c r="DFC33" s="45"/>
      <c r="DFD33" s="45"/>
      <c r="DFE33" s="46"/>
      <c r="DFF33" s="50"/>
      <c r="DFG33" s="50"/>
      <c r="DFH33" s="50"/>
      <c r="DFI33" s="46"/>
      <c r="DFJ33" s="46"/>
      <c r="DFK33" s="46"/>
      <c r="DFL33" s="50"/>
      <c r="DFM33" s="50"/>
      <c r="DFN33" s="50"/>
      <c r="DFO33" s="50"/>
      <c r="DFP33" s="47"/>
      <c r="DFQ33" s="52"/>
      <c r="DFR33" s="52"/>
      <c r="DFS33" s="48"/>
      <c r="DFT33" s="43"/>
      <c r="DHL33" s="44"/>
      <c r="DHN33" s="34"/>
      <c r="DHP33" s="45"/>
      <c r="DHQ33" s="45"/>
      <c r="DHR33" s="46"/>
      <c r="DHS33" s="50"/>
      <c r="DHT33" s="50"/>
      <c r="DHU33" s="50"/>
      <c r="DHV33" s="46"/>
      <c r="DHW33" s="46"/>
      <c r="DHX33" s="46"/>
      <c r="DHY33" s="50"/>
      <c r="DHZ33" s="50"/>
      <c r="DIA33" s="50"/>
      <c r="DIB33" s="50"/>
      <c r="DIC33" s="47"/>
      <c r="DID33" s="52"/>
      <c r="DIE33" s="52"/>
      <c r="DIF33" s="48"/>
      <c r="DIG33" s="43"/>
      <c r="DJY33" s="44"/>
      <c r="DKA33" s="34"/>
      <c r="DKC33" s="45"/>
      <c r="DKD33" s="45"/>
      <c r="DKE33" s="46"/>
      <c r="DKF33" s="50"/>
      <c r="DKG33" s="50"/>
      <c r="DKH33" s="50"/>
      <c r="DKI33" s="46"/>
      <c r="DKJ33" s="46"/>
      <c r="DKK33" s="46"/>
      <c r="DKL33" s="50"/>
      <c r="DKM33" s="50"/>
      <c r="DKN33" s="50"/>
      <c r="DKO33" s="50"/>
      <c r="DKP33" s="47"/>
      <c r="DKQ33" s="52"/>
      <c r="DKR33" s="52"/>
      <c r="DKS33" s="48"/>
      <c r="DKT33" s="43"/>
      <c r="DML33" s="44"/>
      <c r="DMN33" s="34"/>
      <c r="DMP33" s="45"/>
      <c r="DMQ33" s="45"/>
      <c r="DMR33" s="46"/>
      <c r="DMS33" s="50"/>
      <c r="DMT33" s="50"/>
      <c r="DMU33" s="50"/>
      <c r="DMV33" s="46"/>
      <c r="DMW33" s="46"/>
      <c r="DMX33" s="46"/>
      <c r="DMY33" s="50"/>
      <c r="DMZ33" s="50"/>
      <c r="DNA33" s="50"/>
      <c r="DNB33" s="50"/>
      <c r="DNC33" s="47"/>
      <c r="DND33" s="52"/>
      <c r="DNE33" s="52"/>
      <c r="DNF33" s="48"/>
      <c r="DNG33" s="43"/>
      <c r="DOY33" s="44"/>
      <c r="DPA33" s="34"/>
      <c r="DPC33" s="45"/>
      <c r="DPD33" s="45"/>
      <c r="DPE33" s="46"/>
      <c r="DPF33" s="50"/>
      <c r="DPG33" s="50"/>
      <c r="DPH33" s="50"/>
      <c r="DPI33" s="46"/>
      <c r="DPJ33" s="46"/>
      <c r="DPK33" s="46"/>
      <c r="DPL33" s="50"/>
      <c r="DPM33" s="50"/>
      <c r="DPN33" s="50"/>
      <c r="DPO33" s="50"/>
      <c r="DPP33" s="47"/>
      <c r="DPQ33" s="52"/>
      <c r="DPR33" s="52"/>
      <c r="DPS33" s="48"/>
      <c r="DPT33" s="43"/>
      <c r="DRL33" s="44"/>
      <c r="DRN33" s="34"/>
      <c r="DRP33" s="45"/>
      <c r="DRQ33" s="45"/>
      <c r="DRR33" s="46"/>
      <c r="DRS33" s="50"/>
      <c r="DRT33" s="50"/>
      <c r="DRU33" s="50"/>
      <c r="DRV33" s="46"/>
      <c r="DRW33" s="46"/>
      <c r="DRX33" s="46"/>
      <c r="DRY33" s="50"/>
      <c r="DRZ33" s="50"/>
      <c r="DSA33" s="50"/>
      <c r="DSB33" s="50"/>
      <c r="DSC33" s="47"/>
      <c r="DSD33" s="52"/>
      <c r="DSE33" s="52"/>
      <c r="DSF33" s="48"/>
      <c r="DSG33" s="43"/>
      <c r="DTY33" s="44"/>
      <c r="DUA33" s="34"/>
      <c r="DUC33" s="45"/>
      <c r="DUD33" s="45"/>
      <c r="DUE33" s="46"/>
      <c r="DUF33" s="50"/>
      <c r="DUG33" s="50"/>
      <c r="DUH33" s="50"/>
      <c r="DUI33" s="46"/>
      <c r="DUJ33" s="46"/>
      <c r="DUK33" s="46"/>
      <c r="DUL33" s="50"/>
      <c r="DUM33" s="50"/>
      <c r="DUN33" s="50"/>
      <c r="DUO33" s="50"/>
      <c r="DUP33" s="47"/>
      <c r="DUQ33" s="52"/>
      <c r="DUR33" s="52"/>
      <c r="DUS33" s="48"/>
      <c r="DUT33" s="43"/>
      <c r="DWL33" s="44"/>
      <c r="DWN33" s="34"/>
      <c r="DWP33" s="45"/>
      <c r="DWQ33" s="45"/>
      <c r="DWR33" s="46"/>
      <c r="DWS33" s="50"/>
      <c r="DWT33" s="50"/>
      <c r="DWU33" s="50"/>
      <c r="DWV33" s="46"/>
      <c r="DWW33" s="46"/>
      <c r="DWX33" s="46"/>
      <c r="DWY33" s="50"/>
      <c r="DWZ33" s="50"/>
      <c r="DXA33" s="50"/>
      <c r="DXB33" s="50"/>
      <c r="DXC33" s="47"/>
      <c r="DXD33" s="52"/>
      <c r="DXE33" s="52"/>
      <c r="DXF33" s="48"/>
      <c r="DXG33" s="43"/>
      <c r="DYY33" s="44"/>
      <c r="DZA33" s="34"/>
      <c r="DZC33" s="45"/>
      <c r="DZD33" s="45"/>
      <c r="DZE33" s="46"/>
      <c r="DZF33" s="50"/>
      <c r="DZG33" s="50"/>
      <c r="DZH33" s="50"/>
      <c r="DZI33" s="46"/>
      <c r="DZJ33" s="46"/>
      <c r="DZK33" s="46"/>
      <c r="DZL33" s="50"/>
      <c r="DZM33" s="50"/>
      <c r="DZN33" s="50"/>
      <c r="DZO33" s="50"/>
      <c r="DZP33" s="47"/>
      <c r="DZQ33" s="52"/>
      <c r="DZR33" s="52"/>
      <c r="DZS33" s="48"/>
      <c r="DZT33" s="43"/>
      <c r="EBL33" s="44"/>
      <c r="EBN33" s="34"/>
      <c r="EBP33" s="45"/>
      <c r="EBQ33" s="45"/>
      <c r="EBR33" s="46"/>
      <c r="EBS33" s="50"/>
      <c r="EBT33" s="50"/>
      <c r="EBU33" s="50"/>
      <c r="EBV33" s="46"/>
      <c r="EBW33" s="46"/>
      <c r="EBX33" s="46"/>
      <c r="EBY33" s="50"/>
      <c r="EBZ33" s="50"/>
      <c r="ECA33" s="50"/>
      <c r="ECB33" s="50"/>
      <c r="ECC33" s="47"/>
      <c r="ECD33" s="52"/>
      <c r="ECE33" s="52"/>
      <c r="ECF33" s="48"/>
      <c r="ECG33" s="43"/>
      <c r="EDY33" s="44"/>
      <c r="EEA33" s="34"/>
      <c r="EEC33" s="45"/>
      <c r="EED33" s="45"/>
      <c r="EEE33" s="46"/>
      <c r="EEF33" s="50"/>
      <c r="EEG33" s="50"/>
      <c r="EEH33" s="50"/>
      <c r="EEI33" s="46"/>
      <c r="EEJ33" s="46"/>
      <c r="EEK33" s="46"/>
      <c r="EEL33" s="50"/>
      <c r="EEM33" s="50"/>
      <c r="EEN33" s="50"/>
      <c r="EEO33" s="50"/>
      <c r="EEP33" s="47"/>
      <c r="EEQ33" s="52"/>
      <c r="EER33" s="52"/>
      <c r="EES33" s="48"/>
      <c r="EET33" s="43"/>
      <c r="EGL33" s="44"/>
      <c r="EGN33" s="34"/>
      <c r="EGP33" s="45"/>
      <c r="EGQ33" s="45"/>
      <c r="EGR33" s="46"/>
      <c r="EGS33" s="50"/>
      <c r="EGT33" s="50"/>
      <c r="EGU33" s="50"/>
      <c r="EGV33" s="46"/>
      <c r="EGW33" s="46"/>
      <c r="EGX33" s="46"/>
      <c r="EGY33" s="50"/>
      <c r="EGZ33" s="50"/>
      <c r="EHA33" s="50"/>
      <c r="EHB33" s="50"/>
      <c r="EHC33" s="47"/>
      <c r="EHD33" s="52"/>
      <c r="EHE33" s="52"/>
      <c r="EHF33" s="48"/>
      <c r="EHG33" s="43"/>
      <c r="EIY33" s="44"/>
      <c r="EJA33" s="34"/>
      <c r="EJC33" s="45"/>
      <c r="EJD33" s="45"/>
      <c r="EJE33" s="46"/>
      <c r="EJF33" s="50"/>
      <c r="EJG33" s="50"/>
      <c r="EJH33" s="50"/>
      <c r="EJI33" s="46"/>
      <c r="EJJ33" s="46"/>
      <c r="EJK33" s="46"/>
      <c r="EJL33" s="50"/>
      <c r="EJM33" s="50"/>
      <c r="EJN33" s="50"/>
      <c r="EJO33" s="50"/>
      <c r="EJP33" s="47"/>
      <c r="EJQ33" s="52"/>
      <c r="EJR33" s="52"/>
      <c r="EJS33" s="48"/>
      <c r="EJT33" s="43"/>
      <c r="ELL33" s="44"/>
      <c r="ELN33" s="34"/>
      <c r="ELP33" s="45"/>
      <c r="ELQ33" s="45"/>
      <c r="ELR33" s="46"/>
      <c r="ELS33" s="50"/>
      <c r="ELT33" s="50"/>
      <c r="ELU33" s="50"/>
      <c r="ELV33" s="46"/>
      <c r="ELW33" s="46"/>
      <c r="ELX33" s="46"/>
      <c r="ELY33" s="50"/>
      <c r="ELZ33" s="50"/>
      <c r="EMA33" s="50"/>
      <c r="EMB33" s="50"/>
      <c r="EMC33" s="47"/>
      <c r="EMD33" s="52"/>
      <c r="EME33" s="52"/>
      <c r="EMF33" s="48"/>
      <c r="EMG33" s="43"/>
      <c r="ENY33" s="44"/>
      <c r="EOA33" s="34"/>
      <c r="EOC33" s="45"/>
      <c r="EOD33" s="45"/>
      <c r="EOE33" s="46"/>
      <c r="EOF33" s="50"/>
      <c r="EOG33" s="50"/>
      <c r="EOH33" s="50"/>
      <c r="EOI33" s="46"/>
      <c r="EOJ33" s="46"/>
      <c r="EOK33" s="46"/>
      <c r="EOL33" s="50"/>
      <c r="EOM33" s="50"/>
      <c r="EON33" s="50"/>
      <c r="EOO33" s="50"/>
      <c r="EOP33" s="47"/>
      <c r="EOQ33" s="52"/>
      <c r="EOR33" s="52"/>
      <c r="EOS33" s="48"/>
      <c r="EOT33" s="43"/>
      <c r="EQL33" s="44"/>
      <c r="EQN33" s="34"/>
      <c r="EQP33" s="45"/>
      <c r="EQQ33" s="45"/>
      <c r="EQR33" s="46"/>
      <c r="EQS33" s="50"/>
      <c r="EQT33" s="50"/>
      <c r="EQU33" s="50"/>
      <c r="EQV33" s="46"/>
      <c r="EQW33" s="46"/>
      <c r="EQX33" s="46"/>
      <c r="EQY33" s="50"/>
      <c r="EQZ33" s="50"/>
      <c r="ERA33" s="50"/>
      <c r="ERB33" s="50"/>
      <c r="ERC33" s="47"/>
      <c r="ERD33" s="52"/>
      <c r="ERE33" s="52"/>
      <c r="ERF33" s="48"/>
      <c r="ERG33" s="43"/>
      <c r="ESY33" s="44"/>
      <c r="ETA33" s="34"/>
      <c r="ETC33" s="45"/>
      <c r="ETD33" s="45"/>
      <c r="ETE33" s="46"/>
      <c r="ETF33" s="50"/>
      <c r="ETG33" s="50"/>
      <c r="ETH33" s="50"/>
      <c r="ETI33" s="46"/>
      <c r="ETJ33" s="46"/>
      <c r="ETK33" s="46"/>
      <c r="ETL33" s="50"/>
      <c r="ETM33" s="50"/>
      <c r="ETN33" s="50"/>
      <c r="ETO33" s="50"/>
      <c r="ETP33" s="47"/>
      <c r="ETQ33" s="52"/>
      <c r="ETR33" s="52"/>
      <c r="ETS33" s="48"/>
      <c r="ETT33" s="43"/>
      <c r="EVL33" s="44"/>
      <c r="EVN33" s="34"/>
      <c r="EVP33" s="45"/>
      <c r="EVQ33" s="45"/>
      <c r="EVR33" s="46"/>
      <c r="EVS33" s="50"/>
      <c r="EVT33" s="50"/>
      <c r="EVU33" s="50"/>
      <c r="EVV33" s="46"/>
      <c r="EVW33" s="46"/>
      <c r="EVX33" s="46"/>
      <c r="EVY33" s="50"/>
      <c r="EVZ33" s="50"/>
      <c r="EWA33" s="50"/>
      <c r="EWB33" s="50"/>
      <c r="EWC33" s="47"/>
      <c r="EWD33" s="52"/>
      <c r="EWE33" s="52"/>
      <c r="EWF33" s="48"/>
      <c r="EWG33" s="43"/>
      <c r="EXY33" s="44"/>
      <c r="EYA33" s="34"/>
      <c r="EYC33" s="45"/>
      <c r="EYD33" s="45"/>
      <c r="EYE33" s="46"/>
      <c r="EYF33" s="50"/>
      <c r="EYG33" s="50"/>
      <c r="EYH33" s="50"/>
      <c r="EYI33" s="46"/>
      <c r="EYJ33" s="46"/>
      <c r="EYK33" s="46"/>
      <c r="EYL33" s="50"/>
      <c r="EYM33" s="50"/>
      <c r="EYN33" s="50"/>
      <c r="EYO33" s="50"/>
      <c r="EYP33" s="47"/>
      <c r="EYQ33" s="52"/>
      <c r="EYR33" s="52"/>
      <c r="EYS33" s="48"/>
      <c r="EYT33" s="43"/>
      <c r="FAL33" s="44"/>
      <c r="FAN33" s="34"/>
      <c r="FAP33" s="45"/>
      <c r="FAQ33" s="45"/>
      <c r="FAR33" s="46"/>
      <c r="FAS33" s="50"/>
      <c r="FAT33" s="50"/>
      <c r="FAU33" s="50"/>
      <c r="FAV33" s="46"/>
      <c r="FAW33" s="46"/>
      <c r="FAX33" s="46"/>
      <c r="FAY33" s="50"/>
      <c r="FAZ33" s="50"/>
      <c r="FBA33" s="50"/>
      <c r="FBB33" s="50"/>
      <c r="FBC33" s="47"/>
      <c r="FBD33" s="52"/>
      <c r="FBE33" s="52"/>
      <c r="FBF33" s="48"/>
      <c r="FBG33" s="43"/>
      <c r="FCY33" s="44"/>
      <c r="FDA33" s="34"/>
      <c r="FDC33" s="45"/>
      <c r="FDD33" s="45"/>
      <c r="FDE33" s="46"/>
      <c r="FDF33" s="50"/>
      <c r="FDG33" s="50"/>
      <c r="FDH33" s="50"/>
      <c r="FDI33" s="46"/>
      <c r="FDJ33" s="46"/>
      <c r="FDK33" s="46"/>
      <c r="FDL33" s="50"/>
      <c r="FDM33" s="50"/>
      <c r="FDN33" s="50"/>
      <c r="FDO33" s="50"/>
      <c r="FDP33" s="47"/>
      <c r="FDQ33" s="52"/>
      <c r="FDR33" s="52"/>
      <c r="FDS33" s="48"/>
      <c r="FDT33" s="43"/>
      <c r="FFL33" s="44"/>
      <c r="FFN33" s="34"/>
      <c r="FFP33" s="45"/>
      <c r="FFQ33" s="45"/>
      <c r="FFR33" s="46"/>
      <c r="FFS33" s="50"/>
      <c r="FFT33" s="50"/>
      <c r="FFU33" s="50"/>
      <c r="FFV33" s="46"/>
      <c r="FFW33" s="46"/>
      <c r="FFX33" s="46"/>
      <c r="FFY33" s="50"/>
      <c r="FFZ33" s="50"/>
      <c r="FGA33" s="50"/>
      <c r="FGB33" s="50"/>
      <c r="FGC33" s="47"/>
      <c r="FGD33" s="52"/>
      <c r="FGE33" s="52"/>
      <c r="FGF33" s="48"/>
      <c r="FGG33" s="43"/>
      <c r="FHY33" s="44"/>
      <c r="FIA33" s="34"/>
      <c r="FIC33" s="45"/>
      <c r="FID33" s="45"/>
      <c r="FIE33" s="46"/>
      <c r="FIF33" s="50"/>
      <c r="FIG33" s="50"/>
      <c r="FIH33" s="50"/>
      <c r="FII33" s="46"/>
      <c r="FIJ33" s="46"/>
      <c r="FIK33" s="46"/>
      <c r="FIL33" s="50"/>
      <c r="FIM33" s="50"/>
      <c r="FIN33" s="50"/>
      <c r="FIO33" s="50"/>
      <c r="FIP33" s="47"/>
      <c r="FIQ33" s="52"/>
      <c r="FIR33" s="52"/>
      <c r="FIS33" s="48"/>
      <c r="FIT33" s="43"/>
      <c r="FKL33" s="44"/>
      <c r="FKN33" s="34"/>
      <c r="FKP33" s="45"/>
      <c r="FKQ33" s="45"/>
      <c r="FKR33" s="46"/>
      <c r="FKS33" s="50"/>
      <c r="FKT33" s="50"/>
      <c r="FKU33" s="50"/>
      <c r="FKV33" s="46"/>
      <c r="FKW33" s="46"/>
      <c r="FKX33" s="46"/>
      <c r="FKY33" s="50"/>
      <c r="FKZ33" s="50"/>
      <c r="FLA33" s="50"/>
      <c r="FLB33" s="50"/>
      <c r="FLC33" s="47"/>
      <c r="FLD33" s="52"/>
      <c r="FLE33" s="52"/>
      <c r="FLF33" s="48"/>
      <c r="FLG33" s="43"/>
      <c r="FMY33" s="44"/>
      <c r="FNA33" s="34"/>
      <c r="FNC33" s="45"/>
      <c r="FND33" s="45"/>
      <c r="FNE33" s="46"/>
      <c r="FNF33" s="50"/>
      <c r="FNG33" s="50"/>
      <c r="FNH33" s="50"/>
      <c r="FNI33" s="46"/>
      <c r="FNJ33" s="46"/>
      <c r="FNK33" s="46"/>
      <c r="FNL33" s="50"/>
      <c r="FNM33" s="50"/>
      <c r="FNN33" s="50"/>
      <c r="FNO33" s="50"/>
      <c r="FNP33" s="47"/>
      <c r="FNQ33" s="52"/>
      <c r="FNR33" s="52"/>
      <c r="FNS33" s="48"/>
      <c r="FNT33" s="43"/>
      <c r="FPL33" s="44"/>
      <c r="FPN33" s="34"/>
      <c r="FPP33" s="45"/>
      <c r="FPQ33" s="45"/>
      <c r="FPR33" s="46"/>
      <c r="FPS33" s="50"/>
      <c r="FPT33" s="50"/>
      <c r="FPU33" s="50"/>
      <c r="FPV33" s="46"/>
      <c r="FPW33" s="46"/>
      <c r="FPX33" s="46"/>
      <c r="FPY33" s="50"/>
      <c r="FPZ33" s="50"/>
      <c r="FQA33" s="50"/>
      <c r="FQB33" s="50"/>
      <c r="FQC33" s="47"/>
      <c r="FQD33" s="52"/>
      <c r="FQE33" s="52"/>
      <c r="FQF33" s="48"/>
      <c r="FQG33" s="43"/>
      <c r="FRY33" s="44"/>
      <c r="FSA33" s="34"/>
      <c r="FSC33" s="45"/>
      <c r="FSD33" s="45"/>
      <c r="FSE33" s="46"/>
      <c r="FSF33" s="50"/>
      <c r="FSG33" s="50"/>
      <c r="FSH33" s="50"/>
      <c r="FSI33" s="46"/>
      <c r="FSJ33" s="46"/>
      <c r="FSK33" s="46"/>
      <c r="FSL33" s="50"/>
      <c r="FSM33" s="50"/>
      <c r="FSN33" s="50"/>
      <c r="FSO33" s="50"/>
      <c r="FSP33" s="47"/>
      <c r="FSQ33" s="52"/>
      <c r="FSR33" s="52"/>
      <c r="FSS33" s="48"/>
      <c r="FST33" s="43"/>
      <c r="FUL33" s="44"/>
      <c r="FUN33" s="34"/>
      <c r="FUP33" s="45"/>
      <c r="FUQ33" s="45"/>
      <c r="FUR33" s="46"/>
      <c r="FUS33" s="50"/>
      <c r="FUT33" s="50"/>
      <c r="FUU33" s="50"/>
      <c r="FUV33" s="46"/>
      <c r="FUW33" s="46"/>
      <c r="FUX33" s="46"/>
      <c r="FUY33" s="50"/>
      <c r="FUZ33" s="50"/>
      <c r="FVA33" s="50"/>
      <c r="FVB33" s="50"/>
      <c r="FVC33" s="47"/>
      <c r="FVD33" s="52"/>
      <c r="FVE33" s="52"/>
      <c r="FVF33" s="48"/>
      <c r="FVG33" s="43"/>
      <c r="FWY33" s="44"/>
      <c r="FXA33" s="34"/>
      <c r="FXC33" s="45"/>
      <c r="FXD33" s="45"/>
      <c r="FXE33" s="46"/>
      <c r="FXF33" s="50"/>
      <c r="FXG33" s="50"/>
      <c r="FXH33" s="50"/>
      <c r="FXI33" s="46"/>
      <c r="FXJ33" s="46"/>
      <c r="FXK33" s="46"/>
      <c r="FXL33" s="50"/>
      <c r="FXM33" s="50"/>
      <c r="FXN33" s="50"/>
      <c r="FXO33" s="50"/>
      <c r="FXP33" s="47"/>
      <c r="FXQ33" s="52"/>
      <c r="FXR33" s="52"/>
      <c r="FXS33" s="48"/>
      <c r="FXT33" s="43"/>
      <c r="FZL33" s="44"/>
      <c r="FZN33" s="34"/>
      <c r="FZP33" s="45"/>
      <c r="FZQ33" s="45"/>
      <c r="FZR33" s="46"/>
      <c r="FZS33" s="50"/>
      <c r="FZT33" s="50"/>
      <c r="FZU33" s="50"/>
      <c r="FZV33" s="46"/>
      <c r="FZW33" s="46"/>
      <c r="FZX33" s="46"/>
      <c r="FZY33" s="50"/>
      <c r="FZZ33" s="50"/>
      <c r="GAA33" s="50"/>
      <c r="GAB33" s="50"/>
      <c r="GAC33" s="47"/>
      <c r="GAD33" s="52"/>
      <c r="GAE33" s="52"/>
      <c r="GAF33" s="48"/>
      <c r="GAG33" s="43"/>
      <c r="GBY33" s="44"/>
      <c r="GCA33" s="34"/>
      <c r="GCC33" s="45"/>
      <c r="GCD33" s="45"/>
      <c r="GCE33" s="46"/>
      <c r="GCF33" s="50"/>
      <c r="GCG33" s="50"/>
      <c r="GCH33" s="50"/>
      <c r="GCI33" s="46"/>
      <c r="GCJ33" s="46"/>
      <c r="GCK33" s="46"/>
      <c r="GCL33" s="50"/>
      <c r="GCM33" s="50"/>
      <c r="GCN33" s="50"/>
      <c r="GCO33" s="50"/>
      <c r="GCP33" s="47"/>
      <c r="GCQ33" s="52"/>
      <c r="GCR33" s="52"/>
      <c r="GCS33" s="48"/>
      <c r="GCT33" s="43"/>
      <c r="GEL33" s="44"/>
      <c r="GEN33" s="34"/>
      <c r="GEP33" s="45"/>
      <c r="GEQ33" s="45"/>
      <c r="GER33" s="46"/>
      <c r="GES33" s="50"/>
      <c r="GET33" s="50"/>
      <c r="GEU33" s="50"/>
      <c r="GEV33" s="46"/>
      <c r="GEW33" s="46"/>
      <c r="GEX33" s="46"/>
      <c r="GEY33" s="50"/>
      <c r="GEZ33" s="50"/>
      <c r="GFA33" s="50"/>
      <c r="GFB33" s="50"/>
      <c r="GFC33" s="47"/>
      <c r="GFD33" s="52"/>
      <c r="GFE33" s="52"/>
      <c r="GFF33" s="48"/>
      <c r="GFG33" s="43"/>
      <c r="GGY33" s="44"/>
      <c r="GHA33" s="34"/>
      <c r="GHC33" s="45"/>
      <c r="GHD33" s="45"/>
      <c r="GHE33" s="46"/>
      <c r="GHF33" s="50"/>
      <c r="GHG33" s="50"/>
      <c r="GHH33" s="50"/>
      <c r="GHI33" s="46"/>
      <c r="GHJ33" s="46"/>
      <c r="GHK33" s="46"/>
      <c r="GHL33" s="50"/>
      <c r="GHM33" s="50"/>
      <c r="GHN33" s="50"/>
      <c r="GHO33" s="50"/>
      <c r="GHP33" s="47"/>
      <c r="GHQ33" s="52"/>
      <c r="GHR33" s="52"/>
      <c r="GHS33" s="48"/>
      <c r="GHT33" s="43"/>
      <c r="GJL33" s="44"/>
      <c r="GJN33" s="34"/>
      <c r="GJP33" s="45"/>
      <c r="GJQ33" s="45"/>
      <c r="GJR33" s="46"/>
      <c r="GJS33" s="50"/>
      <c r="GJT33" s="50"/>
      <c r="GJU33" s="50"/>
      <c r="GJV33" s="46"/>
      <c r="GJW33" s="46"/>
      <c r="GJX33" s="46"/>
      <c r="GJY33" s="50"/>
      <c r="GJZ33" s="50"/>
      <c r="GKA33" s="50"/>
      <c r="GKB33" s="50"/>
      <c r="GKC33" s="47"/>
      <c r="GKD33" s="52"/>
      <c r="GKE33" s="52"/>
      <c r="GKF33" s="48"/>
      <c r="GKG33" s="43"/>
      <c r="GLY33" s="44"/>
      <c r="GMA33" s="34"/>
      <c r="GMC33" s="45"/>
      <c r="GMD33" s="45"/>
      <c r="GME33" s="46"/>
      <c r="GMF33" s="50"/>
      <c r="GMG33" s="50"/>
      <c r="GMH33" s="50"/>
      <c r="GMI33" s="46"/>
      <c r="GMJ33" s="46"/>
      <c r="GMK33" s="46"/>
      <c r="GML33" s="50"/>
      <c r="GMM33" s="50"/>
      <c r="GMN33" s="50"/>
      <c r="GMO33" s="50"/>
      <c r="GMP33" s="47"/>
      <c r="GMQ33" s="52"/>
      <c r="GMR33" s="52"/>
      <c r="GMS33" s="48"/>
      <c r="GMT33" s="43"/>
      <c r="GOL33" s="44"/>
      <c r="GON33" s="34"/>
      <c r="GOP33" s="45"/>
      <c r="GOQ33" s="45"/>
      <c r="GOR33" s="46"/>
      <c r="GOS33" s="50"/>
      <c r="GOT33" s="50"/>
      <c r="GOU33" s="50"/>
      <c r="GOV33" s="46"/>
      <c r="GOW33" s="46"/>
      <c r="GOX33" s="46"/>
      <c r="GOY33" s="50"/>
      <c r="GOZ33" s="50"/>
      <c r="GPA33" s="50"/>
      <c r="GPB33" s="50"/>
      <c r="GPC33" s="47"/>
      <c r="GPD33" s="52"/>
      <c r="GPE33" s="52"/>
      <c r="GPF33" s="48"/>
      <c r="GPG33" s="43"/>
      <c r="GQY33" s="44"/>
      <c r="GRA33" s="34"/>
      <c r="GRC33" s="45"/>
      <c r="GRD33" s="45"/>
      <c r="GRE33" s="46"/>
      <c r="GRF33" s="50"/>
      <c r="GRG33" s="50"/>
      <c r="GRH33" s="50"/>
      <c r="GRI33" s="46"/>
      <c r="GRJ33" s="46"/>
      <c r="GRK33" s="46"/>
      <c r="GRL33" s="50"/>
      <c r="GRM33" s="50"/>
      <c r="GRN33" s="50"/>
      <c r="GRO33" s="50"/>
      <c r="GRP33" s="47"/>
      <c r="GRQ33" s="52"/>
      <c r="GRR33" s="52"/>
      <c r="GRS33" s="48"/>
      <c r="GRT33" s="43"/>
      <c r="GTL33" s="44"/>
      <c r="GTN33" s="34"/>
      <c r="GTP33" s="45"/>
      <c r="GTQ33" s="45"/>
      <c r="GTR33" s="46"/>
      <c r="GTS33" s="50"/>
      <c r="GTT33" s="50"/>
      <c r="GTU33" s="50"/>
      <c r="GTV33" s="46"/>
      <c r="GTW33" s="46"/>
      <c r="GTX33" s="46"/>
      <c r="GTY33" s="50"/>
      <c r="GTZ33" s="50"/>
      <c r="GUA33" s="50"/>
      <c r="GUB33" s="50"/>
      <c r="GUC33" s="47"/>
      <c r="GUD33" s="52"/>
      <c r="GUE33" s="52"/>
      <c r="GUF33" s="48"/>
      <c r="GUG33" s="43"/>
      <c r="GVY33" s="44"/>
      <c r="GWA33" s="34"/>
      <c r="GWC33" s="45"/>
      <c r="GWD33" s="45"/>
      <c r="GWE33" s="46"/>
      <c r="GWF33" s="50"/>
      <c r="GWG33" s="50"/>
      <c r="GWH33" s="50"/>
      <c r="GWI33" s="46"/>
      <c r="GWJ33" s="46"/>
      <c r="GWK33" s="46"/>
      <c r="GWL33" s="50"/>
      <c r="GWM33" s="50"/>
      <c r="GWN33" s="50"/>
      <c r="GWO33" s="50"/>
      <c r="GWP33" s="47"/>
      <c r="GWQ33" s="52"/>
      <c r="GWR33" s="52"/>
      <c r="GWS33" s="48"/>
      <c r="GWT33" s="43"/>
      <c r="GYL33" s="44"/>
      <c r="GYN33" s="34"/>
      <c r="GYP33" s="45"/>
      <c r="GYQ33" s="45"/>
      <c r="GYR33" s="46"/>
      <c r="GYS33" s="50"/>
      <c r="GYT33" s="50"/>
      <c r="GYU33" s="50"/>
      <c r="GYV33" s="46"/>
      <c r="GYW33" s="46"/>
      <c r="GYX33" s="46"/>
      <c r="GYY33" s="50"/>
      <c r="GYZ33" s="50"/>
      <c r="GZA33" s="50"/>
      <c r="GZB33" s="50"/>
      <c r="GZC33" s="47"/>
      <c r="GZD33" s="52"/>
      <c r="GZE33" s="52"/>
      <c r="GZF33" s="48"/>
      <c r="GZG33" s="43"/>
      <c r="HAY33" s="44"/>
      <c r="HBA33" s="34"/>
      <c r="HBC33" s="45"/>
      <c r="HBD33" s="45"/>
      <c r="HBE33" s="46"/>
      <c r="HBF33" s="50"/>
      <c r="HBG33" s="50"/>
      <c r="HBH33" s="50"/>
      <c r="HBI33" s="46"/>
      <c r="HBJ33" s="46"/>
      <c r="HBK33" s="46"/>
      <c r="HBL33" s="50"/>
      <c r="HBM33" s="50"/>
      <c r="HBN33" s="50"/>
      <c r="HBO33" s="50"/>
      <c r="HBP33" s="47"/>
      <c r="HBQ33" s="52"/>
      <c r="HBR33" s="52"/>
      <c r="HBS33" s="48"/>
      <c r="HBT33" s="43"/>
      <c r="HDL33" s="44"/>
      <c r="HDN33" s="34"/>
      <c r="HDP33" s="45"/>
      <c r="HDQ33" s="45"/>
      <c r="HDR33" s="46"/>
      <c r="HDS33" s="50"/>
      <c r="HDT33" s="50"/>
      <c r="HDU33" s="50"/>
      <c r="HDV33" s="46"/>
      <c r="HDW33" s="46"/>
      <c r="HDX33" s="46"/>
      <c r="HDY33" s="50"/>
      <c r="HDZ33" s="50"/>
      <c r="HEA33" s="50"/>
      <c r="HEB33" s="50"/>
      <c r="HEC33" s="47"/>
      <c r="HED33" s="52"/>
      <c r="HEE33" s="52"/>
      <c r="HEF33" s="48"/>
      <c r="HEG33" s="43"/>
      <c r="HFY33" s="44"/>
      <c r="HGA33" s="34"/>
      <c r="HGC33" s="45"/>
      <c r="HGD33" s="45"/>
      <c r="HGE33" s="46"/>
      <c r="HGF33" s="50"/>
      <c r="HGG33" s="50"/>
      <c r="HGH33" s="50"/>
      <c r="HGI33" s="46"/>
      <c r="HGJ33" s="46"/>
      <c r="HGK33" s="46"/>
      <c r="HGL33" s="50"/>
      <c r="HGM33" s="50"/>
      <c r="HGN33" s="50"/>
      <c r="HGO33" s="50"/>
      <c r="HGP33" s="47"/>
      <c r="HGQ33" s="52"/>
      <c r="HGR33" s="52"/>
      <c r="HGS33" s="48"/>
      <c r="HGT33" s="43"/>
      <c r="HIL33" s="44"/>
      <c r="HIN33" s="34"/>
      <c r="HIP33" s="45"/>
      <c r="HIQ33" s="45"/>
      <c r="HIR33" s="46"/>
      <c r="HIS33" s="50"/>
      <c r="HIT33" s="50"/>
      <c r="HIU33" s="50"/>
      <c r="HIV33" s="46"/>
      <c r="HIW33" s="46"/>
      <c r="HIX33" s="46"/>
      <c r="HIY33" s="50"/>
      <c r="HIZ33" s="50"/>
      <c r="HJA33" s="50"/>
      <c r="HJB33" s="50"/>
      <c r="HJC33" s="47"/>
      <c r="HJD33" s="52"/>
      <c r="HJE33" s="52"/>
      <c r="HJF33" s="48"/>
      <c r="HJG33" s="43"/>
      <c r="HKY33" s="44"/>
      <c r="HLA33" s="34"/>
      <c r="HLC33" s="45"/>
      <c r="HLD33" s="45"/>
      <c r="HLE33" s="46"/>
      <c r="HLF33" s="50"/>
      <c r="HLG33" s="50"/>
      <c r="HLH33" s="50"/>
      <c r="HLI33" s="46"/>
      <c r="HLJ33" s="46"/>
      <c r="HLK33" s="46"/>
      <c r="HLL33" s="50"/>
      <c r="HLM33" s="50"/>
      <c r="HLN33" s="50"/>
      <c r="HLO33" s="50"/>
      <c r="HLP33" s="47"/>
      <c r="HLQ33" s="52"/>
      <c r="HLR33" s="52"/>
      <c r="HLS33" s="48"/>
      <c r="HLT33" s="43"/>
      <c r="HNL33" s="44"/>
      <c r="HNN33" s="34"/>
      <c r="HNP33" s="45"/>
      <c r="HNQ33" s="45"/>
      <c r="HNR33" s="46"/>
      <c r="HNS33" s="50"/>
      <c r="HNT33" s="50"/>
      <c r="HNU33" s="50"/>
      <c r="HNV33" s="46"/>
      <c r="HNW33" s="46"/>
      <c r="HNX33" s="46"/>
      <c r="HNY33" s="50"/>
      <c r="HNZ33" s="50"/>
      <c r="HOA33" s="50"/>
      <c r="HOB33" s="50"/>
      <c r="HOC33" s="47"/>
      <c r="HOD33" s="52"/>
      <c r="HOE33" s="52"/>
      <c r="HOF33" s="48"/>
      <c r="HOG33" s="43"/>
      <c r="HPY33" s="44"/>
      <c r="HQA33" s="34"/>
      <c r="HQC33" s="45"/>
      <c r="HQD33" s="45"/>
      <c r="HQE33" s="46"/>
      <c r="HQF33" s="50"/>
      <c r="HQG33" s="50"/>
      <c r="HQH33" s="50"/>
      <c r="HQI33" s="46"/>
      <c r="HQJ33" s="46"/>
      <c r="HQK33" s="46"/>
      <c r="HQL33" s="50"/>
      <c r="HQM33" s="50"/>
      <c r="HQN33" s="50"/>
      <c r="HQO33" s="50"/>
      <c r="HQP33" s="47"/>
      <c r="HQQ33" s="52"/>
      <c r="HQR33" s="52"/>
      <c r="HQS33" s="48"/>
      <c r="HQT33" s="43"/>
      <c r="HSL33" s="44"/>
      <c r="HSN33" s="34"/>
      <c r="HSP33" s="45"/>
      <c r="HSQ33" s="45"/>
      <c r="HSR33" s="46"/>
      <c r="HSS33" s="50"/>
      <c r="HST33" s="50"/>
      <c r="HSU33" s="50"/>
      <c r="HSV33" s="46"/>
      <c r="HSW33" s="46"/>
      <c r="HSX33" s="46"/>
      <c r="HSY33" s="50"/>
      <c r="HSZ33" s="50"/>
      <c r="HTA33" s="50"/>
      <c r="HTB33" s="50"/>
      <c r="HTC33" s="47"/>
      <c r="HTD33" s="52"/>
      <c r="HTE33" s="52"/>
      <c r="HTF33" s="48"/>
      <c r="HTG33" s="43"/>
      <c r="HUY33" s="44"/>
      <c r="HVA33" s="34"/>
      <c r="HVC33" s="45"/>
      <c r="HVD33" s="45"/>
      <c r="HVE33" s="46"/>
      <c r="HVF33" s="50"/>
      <c r="HVG33" s="50"/>
      <c r="HVH33" s="50"/>
      <c r="HVI33" s="46"/>
      <c r="HVJ33" s="46"/>
      <c r="HVK33" s="46"/>
      <c r="HVL33" s="50"/>
      <c r="HVM33" s="50"/>
      <c r="HVN33" s="50"/>
      <c r="HVO33" s="50"/>
      <c r="HVP33" s="47"/>
      <c r="HVQ33" s="52"/>
      <c r="HVR33" s="52"/>
      <c r="HVS33" s="48"/>
      <c r="HVT33" s="43"/>
      <c r="HXL33" s="44"/>
      <c r="HXN33" s="34"/>
      <c r="HXP33" s="45"/>
      <c r="HXQ33" s="45"/>
      <c r="HXR33" s="46"/>
      <c r="HXS33" s="50"/>
      <c r="HXT33" s="50"/>
      <c r="HXU33" s="50"/>
      <c r="HXV33" s="46"/>
      <c r="HXW33" s="46"/>
      <c r="HXX33" s="46"/>
      <c r="HXY33" s="50"/>
      <c r="HXZ33" s="50"/>
      <c r="HYA33" s="50"/>
      <c r="HYB33" s="50"/>
      <c r="HYC33" s="47"/>
      <c r="HYD33" s="52"/>
      <c r="HYE33" s="52"/>
      <c r="HYF33" s="48"/>
      <c r="HYG33" s="43"/>
      <c r="HZY33" s="44"/>
      <c r="IAA33" s="34"/>
      <c r="IAC33" s="45"/>
      <c r="IAD33" s="45"/>
      <c r="IAE33" s="46"/>
      <c r="IAF33" s="50"/>
      <c r="IAG33" s="50"/>
      <c r="IAH33" s="50"/>
      <c r="IAI33" s="46"/>
      <c r="IAJ33" s="46"/>
      <c r="IAK33" s="46"/>
      <c r="IAL33" s="50"/>
      <c r="IAM33" s="50"/>
      <c r="IAN33" s="50"/>
      <c r="IAO33" s="50"/>
      <c r="IAP33" s="47"/>
      <c r="IAQ33" s="52"/>
      <c r="IAR33" s="52"/>
      <c r="IAS33" s="48"/>
      <c r="IAT33" s="43"/>
      <c r="ICL33" s="44"/>
      <c r="ICN33" s="34"/>
      <c r="ICP33" s="45"/>
      <c r="ICQ33" s="45"/>
      <c r="ICR33" s="46"/>
      <c r="ICS33" s="50"/>
      <c r="ICT33" s="50"/>
      <c r="ICU33" s="50"/>
      <c r="ICV33" s="46"/>
      <c r="ICW33" s="46"/>
      <c r="ICX33" s="46"/>
      <c r="ICY33" s="50"/>
      <c r="ICZ33" s="50"/>
      <c r="IDA33" s="50"/>
      <c r="IDB33" s="50"/>
      <c r="IDC33" s="47"/>
      <c r="IDD33" s="52"/>
      <c r="IDE33" s="52"/>
      <c r="IDF33" s="48"/>
      <c r="IDG33" s="43"/>
      <c r="IEY33" s="44"/>
      <c r="IFA33" s="34"/>
      <c r="IFC33" s="45"/>
      <c r="IFD33" s="45"/>
      <c r="IFE33" s="46"/>
      <c r="IFF33" s="50"/>
      <c r="IFG33" s="50"/>
      <c r="IFH33" s="50"/>
      <c r="IFI33" s="46"/>
      <c r="IFJ33" s="46"/>
      <c r="IFK33" s="46"/>
      <c r="IFL33" s="50"/>
      <c r="IFM33" s="50"/>
      <c r="IFN33" s="50"/>
      <c r="IFO33" s="50"/>
      <c r="IFP33" s="47"/>
      <c r="IFQ33" s="52"/>
      <c r="IFR33" s="52"/>
      <c r="IFS33" s="48"/>
      <c r="IFT33" s="43"/>
      <c r="IHL33" s="44"/>
      <c r="IHN33" s="34"/>
      <c r="IHP33" s="45"/>
      <c r="IHQ33" s="45"/>
      <c r="IHR33" s="46"/>
      <c r="IHS33" s="50"/>
      <c r="IHT33" s="50"/>
      <c r="IHU33" s="50"/>
      <c r="IHV33" s="46"/>
      <c r="IHW33" s="46"/>
      <c r="IHX33" s="46"/>
      <c r="IHY33" s="50"/>
      <c r="IHZ33" s="50"/>
      <c r="IIA33" s="50"/>
      <c r="IIB33" s="50"/>
      <c r="IIC33" s="47"/>
      <c r="IID33" s="52"/>
      <c r="IIE33" s="52"/>
      <c r="IIF33" s="48"/>
      <c r="IIG33" s="43"/>
      <c r="IJY33" s="44"/>
      <c r="IKA33" s="34"/>
      <c r="IKC33" s="45"/>
      <c r="IKD33" s="45"/>
      <c r="IKE33" s="46"/>
      <c r="IKF33" s="50"/>
      <c r="IKG33" s="50"/>
      <c r="IKH33" s="50"/>
      <c r="IKI33" s="46"/>
      <c r="IKJ33" s="46"/>
      <c r="IKK33" s="46"/>
      <c r="IKL33" s="50"/>
      <c r="IKM33" s="50"/>
      <c r="IKN33" s="50"/>
      <c r="IKO33" s="50"/>
      <c r="IKP33" s="47"/>
      <c r="IKQ33" s="52"/>
      <c r="IKR33" s="52"/>
      <c r="IKS33" s="48"/>
      <c r="IKT33" s="43"/>
      <c r="IML33" s="44"/>
      <c r="IMN33" s="34"/>
      <c r="IMP33" s="45"/>
      <c r="IMQ33" s="45"/>
      <c r="IMR33" s="46"/>
      <c r="IMS33" s="50"/>
      <c r="IMT33" s="50"/>
      <c r="IMU33" s="50"/>
      <c r="IMV33" s="46"/>
      <c r="IMW33" s="46"/>
      <c r="IMX33" s="46"/>
      <c r="IMY33" s="50"/>
      <c r="IMZ33" s="50"/>
      <c r="INA33" s="50"/>
      <c r="INB33" s="50"/>
      <c r="INC33" s="47"/>
      <c r="IND33" s="52"/>
      <c r="INE33" s="52"/>
      <c r="INF33" s="48"/>
      <c r="ING33" s="43"/>
      <c r="IOY33" s="44"/>
      <c r="IPA33" s="34"/>
      <c r="IPC33" s="45"/>
      <c r="IPD33" s="45"/>
      <c r="IPE33" s="46"/>
      <c r="IPF33" s="50"/>
      <c r="IPG33" s="50"/>
      <c r="IPH33" s="50"/>
      <c r="IPI33" s="46"/>
      <c r="IPJ33" s="46"/>
      <c r="IPK33" s="46"/>
      <c r="IPL33" s="50"/>
      <c r="IPM33" s="50"/>
      <c r="IPN33" s="50"/>
      <c r="IPO33" s="50"/>
      <c r="IPP33" s="47"/>
      <c r="IPQ33" s="52"/>
      <c r="IPR33" s="52"/>
      <c r="IPS33" s="48"/>
      <c r="IPT33" s="43"/>
      <c r="IRL33" s="44"/>
      <c r="IRN33" s="34"/>
      <c r="IRP33" s="45"/>
      <c r="IRQ33" s="45"/>
      <c r="IRR33" s="46"/>
      <c r="IRS33" s="50"/>
      <c r="IRT33" s="50"/>
      <c r="IRU33" s="50"/>
      <c r="IRV33" s="46"/>
      <c r="IRW33" s="46"/>
      <c r="IRX33" s="46"/>
      <c r="IRY33" s="50"/>
      <c r="IRZ33" s="50"/>
      <c r="ISA33" s="50"/>
      <c r="ISB33" s="50"/>
      <c r="ISC33" s="47"/>
      <c r="ISD33" s="52"/>
      <c r="ISE33" s="52"/>
      <c r="ISF33" s="48"/>
      <c r="ISG33" s="43"/>
      <c r="ITY33" s="44"/>
      <c r="IUA33" s="34"/>
      <c r="IUC33" s="45"/>
      <c r="IUD33" s="45"/>
      <c r="IUE33" s="46"/>
      <c r="IUF33" s="50"/>
      <c r="IUG33" s="50"/>
      <c r="IUH33" s="50"/>
      <c r="IUI33" s="46"/>
      <c r="IUJ33" s="46"/>
      <c r="IUK33" s="46"/>
      <c r="IUL33" s="50"/>
      <c r="IUM33" s="50"/>
      <c r="IUN33" s="50"/>
      <c r="IUO33" s="50"/>
      <c r="IUP33" s="47"/>
      <c r="IUQ33" s="52"/>
      <c r="IUR33" s="52"/>
      <c r="IUS33" s="48"/>
      <c r="IUT33" s="43"/>
      <c r="IWL33" s="44"/>
      <c r="IWN33" s="34"/>
      <c r="IWP33" s="45"/>
      <c r="IWQ33" s="45"/>
      <c r="IWR33" s="46"/>
      <c r="IWS33" s="50"/>
      <c r="IWT33" s="50"/>
      <c r="IWU33" s="50"/>
      <c r="IWV33" s="46"/>
      <c r="IWW33" s="46"/>
      <c r="IWX33" s="46"/>
      <c r="IWY33" s="50"/>
      <c r="IWZ33" s="50"/>
      <c r="IXA33" s="50"/>
      <c r="IXB33" s="50"/>
      <c r="IXC33" s="47"/>
      <c r="IXD33" s="52"/>
      <c r="IXE33" s="52"/>
      <c r="IXF33" s="48"/>
      <c r="IXG33" s="43"/>
      <c r="IYY33" s="44"/>
      <c r="IZA33" s="34"/>
      <c r="IZC33" s="45"/>
      <c r="IZD33" s="45"/>
      <c r="IZE33" s="46"/>
      <c r="IZF33" s="50"/>
      <c r="IZG33" s="50"/>
      <c r="IZH33" s="50"/>
      <c r="IZI33" s="46"/>
      <c r="IZJ33" s="46"/>
      <c r="IZK33" s="46"/>
      <c r="IZL33" s="50"/>
      <c r="IZM33" s="50"/>
      <c r="IZN33" s="50"/>
      <c r="IZO33" s="50"/>
      <c r="IZP33" s="47"/>
      <c r="IZQ33" s="52"/>
      <c r="IZR33" s="52"/>
      <c r="IZS33" s="48"/>
      <c r="IZT33" s="43"/>
      <c r="JBL33" s="44"/>
      <c r="JBN33" s="34"/>
      <c r="JBP33" s="45"/>
      <c r="JBQ33" s="45"/>
      <c r="JBR33" s="46"/>
      <c r="JBS33" s="50"/>
      <c r="JBT33" s="50"/>
      <c r="JBU33" s="50"/>
      <c r="JBV33" s="46"/>
      <c r="JBW33" s="46"/>
      <c r="JBX33" s="46"/>
      <c r="JBY33" s="50"/>
      <c r="JBZ33" s="50"/>
      <c r="JCA33" s="50"/>
      <c r="JCB33" s="50"/>
      <c r="JCC33" s="47"/>
      <c r="JCD33" s="52"/>
      <c r="JCE33" s="52"/>
      <c r="JCF33" s="48"/>
      <c r="JCG33" s="43"/>
      <c r="JDY33" s="44"/>
      <c r="JEA33" s="34"/>
      <c r="JEC33" s="45"/>
      <c r="JED33" s="45"/>
      <c r="JEE33" s="46"/>
      <c r="JEF33" s="50"/>
      <c r="JEG33" s="50"/>
      <c r="JEH33" s="50"/>
      <c r="JEI33" s="46"/>
      <c r="JEJ33" s="46"/>
      <c r="JEK33" s="46"/>
      <c r="JEL33" s="50"/>
      <c r="JEM33" s="50"/>
      <c r="JEN33" s="50"/>
      <c r="JEO33" s="50"/>
      <c r="JEP33" s="47"/>
      <c r="JEQ33" s="52"/>
      <c r="JER33" s="52"/>
      <c r="JES33" s="48"/>
      <c r="JET33" s="43"/>
      <c r="JGL33" s="44"/>
      <c r="JGN33" s="34"/>
      <c r="JGP33" s="45"/>
      <c r="JGQ33" s="45"/>
      <c r="JGR33" s="46"/>
      <c r="JGS33" s="50"/>
      <c r="JGT33" s="50"/>
      <c r="JGU33" s="50"/>
      <c r="JGV33" s="46"/>
      <c r="JGW33" s="46"/>
      <c r="JGX33" s="46"/>
      <c r="JGY33" s="50"/>
      <c r="JGZ33" s="50"/>
      <c r="JHA33" s="50"/>
      <c r="JHB33" s="50"/>
      <c r="JHC33" s="47"/>
      <c r="JHD33" s="52"/>
      <c r="JHE33" s="52"/>
      <c r="JHF33" s="48"/>
      <c r="JHG33" s="43"/>
      <c r="JIY33" s="44"/>
      <c r="JJA33" s="34"/>
      <c r="JJC33" s="45"/>
      <c r="JJD33" s="45"/>
      <c r="JJE33" s="46"/>
      <c r="JJF33" s="50"/>
      <c r="JJG33" s="50"/>
      <c r="JJH33" s="50"/>
      <c r="JJI33" s="46"/>
      <c r="JJJ33" s="46"/>
      <c r="JJK33" s="46"/>
      <c r="JJL33" s="50"/>
      <c r="JJM33" s="50"/>
      <c r="JJN33" s="50"/>
      <c r="JJO33" s="50"/>
      <c r="JJP33" s="47"/>
      <c r="JJQ33" s="52"/>
      <c r="JJR33" s="52"/>
      <c r="JJS33" s="48"/>
      <c r="JJT33" s="43"/>
      <c r="JLL33" s="44"/>
      <c r="JLN33" s="34"/>
      <c r="JLP33" s="45"/>
      <c r="JLQ33" s="45"/>
      <c r="JLR33" s="46"/>
      <c r="JLS33" s="50"/>
      <c r="JLT33" s="50"/>
      <c r="JLU33" s="50"/>
      <c r="JLV33" s="46"/>
      <c r="JLW33" s="46"/>
      <c r="JLX33" s="46"/>
      <c r="JLY33" s="50"/>
      <c r="JLZ33" s="50"/>
      <c r="JMA33" s="50"/>
      <c r="JMB33" s="50"/>
      <c r="JMC33" s="47"/>
      <c r="JMD33" s="52"/>
      <c r="JME33" s="52"/>
      <c r="JMF33" s="48"/>
      <c r="JMG33" s="43"/>
      <c r="JNY33" s="44"/>
      <c r="JOA33" s="34"/>
      <c r="JOC33" s="45"/>
      <c r="JOD33" s="45"/>
      <c r="JOE33" s="46"/>
      <c r="JOF33" s="50"/>
      <c r="JOG33" s="50"/>
      <c r="JOH33" s="50"/>
      <c r="JOI33" s="46"/>
      <c r="JOJ33" s="46"/>
      <c r="JOK33" s="46"/>
      <c r="JOL33" s="50"/>
      <c r="JOM33" s="50"/>
      <c r="JON33" s="50"/>
      <c r="JOO33" s="50"/>
      <c r="JOP33" s="47"/>
      <c r="JOQ33" s="52"/>
      <c r="JOR33" s="52"/>
      <c r="JOS33" s="48"/>
      <c r="JOT33" s="43"/>
      <c r="JQL33" s="44"/>
      <c r="JQN33" s="34"/>
      <c r="JQP33" s="45"/>
      <c r="JQQ33" s="45"/>
      <c r="JQR33" s="46"/>
      <c r="JQS33" s="50"/>
      <c r="JQT33" s="50"/>
      <c r="JQU33" s="50"/>
      <c r="JQV33" s="46"/>
      <c r="JQW33" s="46"/>
      <c r="JQX33" s="46"/>
      <c r="JQY33" s="50"/>
      <c r="JQZ33" s="50"/>
      <c r="JRA33" s="50"/>
      <c r="JRB33" s="50"/>
      <c r="JRC33" s="47"/>
      <c r="JRD33" s="52"/>
      <c r="JRE33" s="52"/>
      <c r="JRF33" s="48"/>
      <c r="JRG33" s="43"/>
      <c r="JSY33" s="44"/>
      <c r="JTA33" s="34"/>
      <c r="JTC33" s="45"/>
      <c r="JTD33" s="45"/>
      <c r="JTE33" s="46"/>
      <c r="JTF33" s="50"/>
      <c r="JTG33" s="50"/>
      <c r="JTH33" s="50"/>
      <c r="JTI33" s="46"/>
      <c r="JTJ33" s="46"/>
      <c r="JTK33" s="46"/>
      <c r="JTL33" s="50"/>
      <c r="JTM33" s="50"/>
      <c r="JTN33" s="50"/>
      <c r="JTO33" s="50"/>
      <c r="JTP33" s="47"/>
      <c r="JTQ33" s="52"/>
      <c r="JTR33" s="52"/>
      <c r="JTS33" s="48"/>
      <c r="JTT33" s="43"/>
      <c r="JVL33" s="44"/>
      <c r="JVN33" s="34"/>
      <c r="JVP33" s="45"/>
      <c r="JVQ33" s="45"/>
      <c r="JVR33" s="46"/>
      <c r="JVS33" s="50"/>
      <c r="JVT33" s="50"/>
      <c r="JVU33" s="50"/>
      <c r="JVV33" s="46"/>
      <c r="JVW33" s="46"/>
      <c r="JVX33" s="46"/>
      <c r="JVY33" s="50"/>
      <c r="JVZ33" s="50"/>
      <c r="JWA33" s="50"/>
      <c r="JWB33" s="50"/>
      <c r="JWC33" s="47"/>
      <c r="JWD33" s="52"/>
      <c r="JWE33" s="52"/>
      <c r="JWF33" s="48"/>
      <c r="JWG33" s="43"/>
      <c r="JXY33" s="44"/>
      <c r="JYA33" s="34"/>
      <c r="JYC33" s="45"/>
      <c r="JYD33" s="45"/>
      <c r="JYE33" s="46"/>
      <c r="JYF33" s="50"/>
      <c r="JYG33" s="50"/>
      <c r="JYH33" s="50"/>
      <c r="JYI33" s="46"/>
      <c r="JYJ33" s="46"/>
      <c r="JYK33" s="46"/>
      <c r="JYL33" s="50"/>
      <c r="JYM33" s="50"/>
      <c r="JYN33" s="50"/>
      <c r="JYO33" s="50"/>
      <c r="JYP33" s="47"/>
      <c r="JYQ33" s="52"/>
      <c r="JYR33" s="52"/>
      <c r="JYS33" s="48"/>
      <c r="JYT33" s="43"/>
      <c r="KAL33" s="44"/>
      <c r="KAN33" s="34"/>
      <c r="KAP33" s="45"/>
      <c r="KAQ33" s="45"/>
      <c r="KAR33" s="46"/>
      <c r="KAS33" s="50"/>
      <c r="KAT33" s="50"/>
      <c r="KAU33" s="50"/>
      <c r="KAV33" s="46"/>
      <c r="KAW33" s="46"/>
      <c r="KAX33" s="46"/>
      <c r="KAY33" s="50"/>
      <c r="KAZ33" s="50"/>
      <c r="KBA33" s="50"/>
      <c r="KBB33" s="50"/>
      <c r="KBC33" s="47"/>
      <c r="KBD33" s="52"/>
      <c r="KBE33" s="52"/>
      <c r="KBF33" s="48"/>
      <c r="KBG33" s="43"/>
      <c r="KCY33" s="44"/>
      <c r="KDA33" s="34"/>
      <c r="KDC33" s="45"/>
      <c r="KDD33" s="45"/>
      <c r="KDE33" s="46"/>
      <c r="KDF33" s="50"/>
      <c r="KDG33" s="50"/>
      <c r="KDH33" s="50"/>
      <c r="KDI33" s="46"/>
      <c r="KDJ33" s="46"/>
      <c r="KDK33" s="46"/>
      <c r="KDL33" s="50"/>
      <c r="KDM33" s="50"/>
      <c r="KDN33" s="50"/>
      <c r="KDO33" s="50"/>
      <c r="KDP33" s="47"/>
      <c r="KDQ33" s="52"/>
      <c r="KDR33" s="52"/>
      <c r="KDS33" s="48"/>
      <c r="KDT33" s="43"/>
      <c r="KFL33" s="44"/>
      <c r="KFN33" s="34"/>
      <c r="KFP33" s="45"/>
      <c r="KFQ33" s="45"/>
      <c r="KFR33" s="46"/>
      <c r="KFS33" s="50"/>
      <c r="KFT33" s="50"/>
      <c r="KFU33" s="50"/>
      <c r="KFV33" s="46"/>
      <c r="KFW33" s="46"/>
      <c r="KFX33" s="46"/>
      <c r="KFY33" s="50"/>
      <c r="KFZ33" s="50"/>
      <c r="KGA33" s="50"/>
      <c r="KGB33" s="50"/>
      <c r="KGC33" s="47"/>
      <c r="KGD33" s="52"/>
      <c r="KGE33" s="52"/>
      <c r="KGF33" s="48"/>
      <c r="KGG33" s="43"/>
      <c r="KHY33" s="44"/>
      <c r="KIA33" s="34"/>
      <c r="KIC33" s="45"/>
      <c r="KID33" s="45"/>
      <c r="KIE33" s="46"/>
      <c r="KIF33" s="50"/>
      <c r="KIG33" s="50"/>
      <c r="KIH33" s="50"/>
      <c r="KII33" s="46"/>
      <c r="KIJ33" s="46"/>
      <c r="KIK33" s="46"/>
      <c r="KIL33" s="50"/>
      <c r="KIM33" s="50"/>
      <c r="KIN33" s="50"/>
      <c r="KIO33" s="50"/>
      <c r="KIP33" s="47"/>
      <c r="KIQ33" s="52"/>
      <c r="KIR33" s="52"/>
      <c r="KIS33" s="48"/>
      <c r="KIT33" s="43"/>
      <c r="KKL33" s="44"/>
      <c r="KKN33" s="34"/>
      <c r="KKP33" s="45"/>
      <c r="KKQ33" s="45"/>
      <c r="KKR33" s="46"/>
      <c r="KKS33" s="50"/>
      <c r="KKT33" s="50"/>
      <c r="KKU33" s="50"/>
      <c r="KKV33" s="46"/>
      <c r="KKW33" s="46"/>
      <c r="KKX33" s="46"/>
      <c r="KKY33" s="50"/>
      <c r="KKZ33" s="50"/>
      <c r="KLA33" s="50"/>
      <c r="KLB33" s="50"/>
      <c r="KLC33" s="47"/>
      <c r="KLD33" s="52"/>
      <c r="KLE33" s="52"/>
      <c r="KLF33" s="48"/>
      <c r="KLG33" s="43"/>
      <c r="KMY33" s="44"/>
      <c r="KNA33" s="34"/>
      <c r="KNC33" s="45"/>
      <c r="KND33" s="45"/>
      <c r="KNE33" s="46"/>
      <c r="KNF33" s="50"/>
      <c r="KNG33" s="50"/>
      <c r="KNH33" s="50"/>
      <c r="KNI33" s="46"/>
      <c r="KNJ33" s="46"/>
      <c r="KNK33" s="46"/>
      <c r="KNL33" s="50"/>
      <c r="KNM33" s="50"/>
      <c r="KNN33" s="50"/>
      <c r="KNO33" s="50"/>
      <c r="KNP33" s="47"/>
      <c r="KNQ33" s="52"/>
      <c r="KNR33" s="52"/>
      <c r="KNS33" s="48"/>
      <c r="KNT33" s="43"/>
      <c r="KPL33" s="44"/>
      <c r="KPN33" s="34"/>
      <c r="KPP33" s="45"/>
      <c r="KPQ33" s="45"/>
      <c r="KPR33" s="46"/>
      <c r="KPS33" s="50"/>
      <c r="KPT33" s="50"/>
      <c r="KPU33" s="50"/>
      <c r="KPV33" s="46"/>
      <c r="KPW33" s="46"/>
      <c r="KPX33" s="46"/>
      <c r="KPY33" s="50"/>
      <c r="KPZ33" s="50"/>
      <c r="KQA33" s="50"/>
      <c r="KQB33" s="50"/>
      <c r="KQC33" s="47"/>
      <c r="KQD33" s="52"/>
      <c r="KQE33" s="52"/>
      <c r="KQF33" s="48"/>
      <c r="KQG33" s="43"/>
      <c r="KRY33" s="44"/>
      <c r="KSA33" s="34"/>
      <c r="KSC33" s="45"/>
      <c r="KSD33" s="45"/>
      <c r="KSE33" s="46"/>
      <c r="KSF33" s="50"/>
      <c r="KSG33" s="50"/>
      <c r="KSH33" s="50"/>
      <c r="KSI33" s="46"/>
      <c r="KSJ33" s="46"/>
      <c r="KSK33" s="46"/>
      <c r="KSL33" s="50"/>
      <c r="KSM33" s="50"/>
      <c r="KSN33" s="50"/>
      <c r="KSO33" s="50"/>
      <c r="KSP33" s="47"/>
      <c r="KSQ33" s="52"/>
      <c r="KSR33" s="52"/>
      <c r="KSS33" s="48"/>
      <c r="KST33" s="43"/>
      <c r="KUL33" s="44"/>
      <c r="KUN33" s="34"/>
      <c r="KUP33" s="45"/>
      <c r="KUQ33" s="45"/>
      <c r="KUR33" s="46"/>
      <c r="KUS33" s="50"/>
      <c r="KUT33" s="50"/>
      <c r="KUU33" s="50"/>
      <c r="KUV33" s="46"/>
      <c r="KUW33" s="46"/>
      <c r="KUX33" s="46"/>
      <c r="KUY33" s="50"/>
      <c r="KUZ33" s="50"/>
      <c r="KVA33" s="50"/>
      <c r="KVB33" s="50"/>
      <c r="KVC33" s="47"/>
      <c r="KVD33" s="52"/>
      <c r="KVE33" s="52"/>
      <c r="KVF33" s="48"/>
      <c r="KVG33" s="43"/>
      <c r="KWY33" s="44"/>
      <c r="KXA33" s="34"/>
      <c r="KXC33" s="45"/>
      <c r="KXD33" s="45"/>
      <c r="KXE33" s="46"/>
      <c r="KXF33" s="50"/>
      <c r="KXG33" s="50"/>
      <c r="KXH33" s="50"/>
      <c r="KXI33" s="46"/>
      <c r="KXJ33" s="46"/>
      <c r="KXK33" s="46"/>
      <c r="KXL33" s="50"/>
      <c r="KXM33" s="50"/>
      <c r="KXN33" s="50"/>
      <c r="KXO33" s="50"/>
      <c r="KXP33" s="47"/>
      <c r="KXQ33" s="52"/>
      <c r="KXR33" s="52"/>
      <c r="KXS33" s="48"/>
      <c r="KXT33" s="43"/>
      <c r="KZL33" s="44"/>
      <c r="KZN33" s="34"/>
      <c r="KZP33" s="45"/>
      <c r="KZQ33" s="45"/>
      <c r="KZR33" s="46"/>
      <c r="KZS33" s="50"/>
      <c r="KZT33" s="50"/>
      <c r="KZU33" s="50"/>
      <c r="KZV33" s="46"/>
      <c r="KZW33" s="46"/>
      <c r="KZX33" s="46"/>
      <c r="KZY33" s="50"/>
      <c r="KZZ33" s="50"/>
      <c r="LAA33" s="50"/>
      <c r="LAB33" s="50"/>
      <c r="LAC33" s="47"/>
      <c r="LAD33" s="52"/>
      <c r="LAE33" s="52"/>
      <c r="LAF33" s="48"/>
      <c r="LAG33" s="43"/>
      <c r="LBY33" s="44"/>
      <c r="LCA33" s="34"/>
      <c r="LCC33" s="45"/>
      <c r="LCD33" s="45"/>
      <c r="LCE33" s="46"/>
      <c r="LCF33" s="50"/>
      <c r="LCG33" s="50"/>
      <c r="LCH33" s="50"/>
      <c r="LCI33" s="46"/>
      <c r="LCJ33" s="46"/>
      <c r="LCK33" s="46"/>
      <c r="LCL33" s="50"/>
      <c r="LCM33" s="50"/>
      <c r="LCN33" s="50"/>
      <c r="LCO33" s="50"/>
      <c r="LCP33" s="47"/>
      <c r="LCQ33" s="52"/>
      <c r="LCR33" s="52"/>
      <c r="LCS33" s="48"/>
      <c r="LCT33" s="43"/>
      <c r="LEL33" s="44"/>
      <c r="LEN33" s="34"/>
      <c r="LEP33" s="45"/>
      <c r="LEQ33" s="45"/>
      <c r="LER33" s="46"/>
      <c r="LES33" s="50"/>
      <c r="LET33" s="50"/>
      <c r="LEU33" s="50"/>
      <c r="LEV33" s="46"/>
      <c r="LEW33" s="46"/>
      <c r="LEX33" s="46"/>
      <c r="LEY33" s="50"/>
      <c r="LEZ33" s="50"/>
      <c r="LFA33" s="50"/>
      <c r="LFB33" s="50"/>
      <c r="LFC33" s="47"/>
      <c r="LFD33" s="52"/>
      <c r="LFE33" s="52"/>
      <c r="LFF33" s="48"/>
      <c r="LFG33" s="43"/>
      <c r="LGY33" s="44"/>
      <c r="LHA33" s="34"/>
      <c r="LHC33" s="45"/>
      <c r="LHD33" s="45"/>
      <c r="LHE33" s="46"/>
      <c r="LHF33" s="50"/>
      <c r="LHG33" s="50"/>
      <c r="LHH33" s="50"/>
      <c r="LHI33" s="46"/>
      <c r="LHJ33" s="46"/>
      <c r="LHK33" s="46"/>
      <c r="LHL33" s="50"/>
      <c r="LHM33" s="50"/>
      <c r="LHN33" s="50"/>
      <c r="LHO33" s="50"/>
      <c r="LHP33" s="47"/>
      <c r="LHQ33" s="52"/>
      <c r="LHR33" s="52"/>
      <c r="LHS33" s="48"/>
      <c r="LHT33" s="43"/>
      <c r="LJL33" s="44"/>
      <c r="LJN33" s="34"/>
      <c r="LJP33" s="45"/>
      <c r="LJQ33" s="45"/>
      <c r="LJR33" s="46"/>
      <c r="LJS33" s="50"/>
      <c r="LJT33" s="50"/>
      <c r="LJU33" s="50"/>
      <c r="LJV33" s="46"/>
      <c r="LJW33" s="46"/>
      <c r="LJX33" s="46"/>
      <c r="LJY33" s="50"/>
      <c r="LJZ33" s="50"/>
      <c r="LKA33" s="50"/>
      <c r="LKB33" s="50"/>
      <c r="LKC33" s="47"/>
      <c r="LKD33" s="52"/>
      <c r="LKE33" s="52"/>
      <c r="LKF33" s="48"/>
      <c r="LKG33" s="43"/>
      <c r="LLY33" s="44"/>
      <c r="LMA33" s="34"/>
      <c r="LMC33" s="45"/>
      <c r="LMD33" s="45"/>
      <c r="LME33" s="46"/>
      <c r="LMF33" s="50"/>
      <c r="LMG33" s="50"/>
      <c r="LMH33" s="50"/>
      <c r="LMI33" s="46"/>
      <c r="LMJ33" s="46"/>
      <c r="LMK33" s="46"/>
      <c r="LML33" s="50"/>
      <c r="LMM33" s="50"/>
      <c r="LMN33" s="50"/>
      <c r="LMO33" s="50"/>
      <c r="LMP33" s="47"/>
      <c r="LMQ33" s="52"/>
      <c r="LMR33" s="52"/>
      <c r="LMS33" s="48"/>
      <c r="LMT33" s="43"/>
      <c r="LOL33" s="44"/>
      <c r="LON33" s="34"/>
      <c r="LOP33" s="45"/>
      <c r="LOQ33" s="45"/>
      <c r="LOR33" s="46"/>
      <c r="LOS33" s="50"/>
      <c r="LOT33" s="50"/>
      <c r="LOU33" s="50"/>
      <c r="LOV33" s="46"/>
      <c r="LOW33" s="46"/>
      <c r="LOX33" s="46"/>
      <c r="LOY33" s="50"/>
      <c r="LOZ33" s="50"/>
      <c r="LPA33" s="50"/>
      <c r="LPB33" s="50"/>
      <c r="LPC33" s="47"/>
      <c r="LPD33" s="52"/>
      <c r="LPE33" s="52"/>
      <c r="LPF33" s="48"/>
      <c r="LPG33" s="43"/>
      <c r="LQY33" s="44"/>
      <c r="LRA33" s="34"/>
      <c r="LRC33" s="45"/>
      <c r="LRD33" s="45"/>
      <c r="LRE33" s="46"/>
      <c r="LRF33" s="50"/>
      <c r="LRG33" s="50"/>
      <c r="LRH33" s="50"/>
      <c r="LRI33" s="46"/>
      <c r="LRJ33" s="46"/>
      <c r="LRK33" s="46"/>
      <c r="LRL33" s="50"/>
      <c r="LRM33" s="50"/>
      <c r="LRN33" s="50"/>
      <c r="LRO33" s="50"/>
      <c r="LRP33" s="47"/>
      <c r="LRQ33" s="52"/>
      <c r="LRR33" s="52"/>
      <c r="LRS33" s="48"/>
      <c r="LRT33" s="43"/>
      <c r="LTL33" s="44"/>
      <c r="LTN33" s="34"/>
      <c r="LTP33" s="45"/>
      <c r="LTQ33" s="45"/>
      <c r="LTR33" s="46"/>
      <c r="LTS33" s="50"/>
      <c r="LTT33" s="50"/>
      <c r="LTU33" s="50"/>
      <c r="LTV33" s="46"/>
      <c r="LTW33" s="46"/>
      <c r="LTX33" s="46"/>
      <c r="LTY33" s="50"/>
      <c r="LTZ33" s="50"/>
      <c r="LUA33" s="50"/>
      <c r="LUB33" s="50"/>
      <c r="LUC33" s="47"/>
      <c r="LUD33" s="52"/>
      <c r="LUE33" s="52"/>
      <c r="LUF33" s="48"/>
      <c r="LUG33" s="43"/>
      <c r="LVY33" s="44"/>
      <c r="LWA33" s="34"/>
      <c r="LWC33" s="45"/>
      <c r="LWD33" s="45"/>
      <c r="LWE33" s="46"/>
      <c r="LWF33" s="50"/>
      <c r="LWG33" s="50"/>
      <c r="LWH33" s="50"/>
      <c r="LWI33" s="46"/>
      <c r="LWJ33" s="46"/>
      <c r="LWK33" s="46"/>
      <c r="LWL33" s="50"/>
      <c r="LWM33" s="50"/>
      <c r="LWN33" s="50"/>
      <c r="LWO33" s="50"/>
      <c r="LWP33" s="47"/>
      <c r="LWQ33" s="52"/>
      <c r="LWR33" s="52"/>
      <c r="LWS33" s="48"/>
      <c r="LWT33" s="43"/>
      <c r="LYL33" s="44"/>
      <c r="LYN33" s="34"/>
      <c r="LYP33" s="45"/>
      <c r="LYQ33" s="45"/>
      <c r="LYR33" s="46"/>
      <c r="LYS33" s="50"/>
      <c r="LYT33" s="50"/>
      <c r="LYU33" s="50"/>
      <c r="LYV33" s="46"/>
      <c r="LYW33" s="46"/>
      <c r="LYX33" s="46"/>
      <c r="LYY33" s="50"/>
      <c r="LYZ33" s="50"/>
      <c r="LZA33" s="50"/>
      <c r="LZB33" s="50"/>
      <c r="LZC33" s="47"/>
      <c r="LZD33" s="52"/>
      <c r="LZE33" s="52"/>
      <c r="LZF33" s="48"/>
      <c r="LZG33" s="43"/>
      <c r="MAY33" s="44"/>
      <c r="MBA33" s="34"/>
      <c r="MBC33" s="45"/>
      <c r="MBD33" s="45"/>
      <c r="MBE33" s="46"/>
      <c r="MBF33" s="50"/>
      <c r="MBG33" s="50"/>
      <c r="MBH33" s="50"/>
      <c r="MBI33" s="46"/>
      <c r="MBJ33" s="46"/>
      <c r="MBK33" s="46"/>
      <c r="MBL33" s="50"/>
      <c r="MBM33" s="50"/>
      <c r="MBN33" s="50"/>
      <c r="MBO33" s="50"/>
      <c r="MBP33" s="47"/>
      <c r="MBQ33" s="52"/>
      <c r="MBR33" s="52"/>
      <c r="MBS33" s="48"/>
      <c r="MBT33" s="43"/>
      <c r="MDL33" s="44"/>
      <c r="MDN33" s="34"/>
      <c r="MDP33" s="45"/>
      <c r="MDQ33" s="45"/>
      <c r="MDR33" s="46"/>
      <c r="MDS33" s="50"/>
      <c r="MDT33" s="50"/>
      <c r="MDU33" s="50"/>
      <c r="MDV33" s="46"/>
      <c r="MDW33" s="46"/>
      <c r="MDX33" s="46"/>
      <c r="MDY33" s="50"/>
      <c r="MDZ33" s="50"/>
      <c r="MEA33" s="50"/>
      <c r="MEB33" s="50"/>
      <c r="MEC33" s="47"/>
      <c r="MED33" s="52"/>
      <c r="MEE33" s="52"/>
      <c r="MEF33" s="48"/>
      <c r="MEG33" s="43"/>
      <c r="MFY33" s="44"/>
      <c r="MGA33" s="34"/>
      <c r="MGC33" s="45"/>
      <c r="MGD33" s="45"/>
      <c r="MGE33" s="46"/>
      <c r="MGF33" s="50"/>
      <c r="MGG33" s="50"/>
      <c r="MGH33" s="50"/>
      <c r="MGI33" s="46"/>
      <c r="MGJ33" s="46"/>
      <c r="MGK33" s="46"/>
      <c r="MGL33" s="50"/>
      <c r="MGM33" s="50"/>
      <c r="MGN33" s="50"/>
      <c r="MGO33" s="50"/>
      <c r="MGP33" s="47"/>
      <c r="MGQ33" s="52"/>
      <c r="MGR33" s="52"/>
      <c r="MGS33" s="48"/>
      <c r="MGT33" s="43"/>
      <c r="MIL33" s="44"/>
      <c r="MIN33" s="34"/>
      <c r="MIP33" s="45"/>
      <c r="MIQ33" s="45"/>
      <c r="MIR33" s="46"/>
      <c r="MIS33" s="50"/>
      <c r="MIT33" s="50"/>
      <c r="MIU33" s="50"/>
      <c r="MIV33" s="46"/>
      <c r="MIW33" s="46"/>
      <c r="MIX33" s="46"/>
      <c r="MIY33" s="50"/>
      <c r="MIZ33" s="50"/>
      <c r="MJA33" s="50"/>
      <c r="MJB33" s="50"/>
      <c r="MJC33" s="47"/>
      <c r="MJD33" s="52"/>
      <c r="MJE33" s="52"/>
      <c r="MJF33" s="48"/>
      <c r="MJG33" s="43"/>
      <c r="MKY33" s="44"/>
      <c r="MLA33" s="34"/>
      <c r="MLC33" s="45"/>
      <c r="MLD33" s="45"/>
      <c r="MLE33" s="46"/>
      <c r="MLF33" s="50"/>
      <c r="MLG33" s="50"/>
      <c r="MLH33" s="50"/>
      <c r="MLI33" s="46"/>
      <c r="MLJ33" s="46"/>
      <c r="MLK33" s="46"/>
      <c r="MLL33" s="50"/>
      <c r="MLM33" s="50"/>
      <c r="MLN33" s="50"/>
      <c r="MLO33" s="50"/>
      <c r="MLP33" s="47"/>
      <c r="MLQ33" s="52"/>
      <c r="MLR33" s="52"/>
      <c r="MLS33" s="48"/>
      <c r="MLT33" s="43"/>
      <c r="MNL33" s="44"/>
      <c r="MNN33" s="34"/>
      <c r="MNP33" s="45"/>
      <c r="MNQ33" s="45"/>
      <c r="MNR33" s="46"/>
      <c r="MNS33" s="50"/>
      <c r="MNT33" s="50"/>
      <c r="MNU33" s="50"/>
      <c r="MNV33" s="46"/>
      <c r="MNW33" s="46"/>
      <c r="MNX33" s="46"/>
      <c r="MNY33" s="50"/>
      <c r="MNZ33" s="50"/>
      <c r="MOA33" s="50"/>
      <c r="MOB33" s="50"/>
      <c r="MOC33" s="47"/>
      <c r="MOD33" s="52"/>
      <c r="MOE33" s="52"/>
      <c r="MOF33" s="48"/>
      <c r="MOG33" s="43"/>
      <c r="MPY33" s="44"/>
      <c r="MQA33" s="34"/>
      <c r="MQC33" s="45"/>
      <c r="MQD33" s="45"/>
      <c r="MQE33" s="46"/>
      <c r="MQF33" s="50"/>
      <c r="MQG33" s="50"/>
      <c r="MQH33" s="50"/>
      <c r="MQI33" s="46"/>
      <c r="MQJ33" s="46"/>
      <c r="MQK33" s="46"/>
      <c r="MQL33" s="50"/>
      <c r="MQM33" s="50"/>
      <c r="MQN33" s="50"/>
      <c r="MQO33" s="50"/>
      <c r="MQP33" s="47"/>
      <c r="MQQ33" s="52"/>
      <c r="MQR33" s="52"/>
      <c r="MQS33" s="48"/>
      <c r="MQT33" s="43"/>
      <c r="MSL33" s="44"/>
      <c r="MSN33" s="34"/>
      <c r="MSP33" s="45"/>
      <c r="MSQ33" s="45"/>
      <c r="MSR33" s="46"/>
      <c r="MSS33" s="50"/>
      <c r="MST33" s="50"/>
      <c r="MSU33" s="50"/>
      <c r="MSV33" s="46"/>
      <c r="MSW33" s="46"/>
      <c r="MSX33" s="46"/>
      <c r="MSY33" s="50"/>
      <c r="MSZ33" s="50"/>
      <c r="MTA33" s="50"/>
      <c r="MTB33" s="50"/>
      <c r="MTC33" s="47"/>
      <c r="MTD33" s="52"/>
      <c r="MTE33" s="52"/>
      <c r="MTF33" s="48"/>
      <c r="MTG33" s="43"/>
      <c r="MUY33" s="44"/>
      <c r="MVA33" s="34"/>
      <c r="MVC33" s="45"/>
      <c r="MVD33" s="45"/>
      <c r="MVE33" s="46"/>
      <c r="MVF33" s="50"/>
      <c r="MVG33" s="50"/>
      <c r="MVH33" s="50"/>
      <c r="MVI33" s="46"/>
      <c r="MVJ33" s="46"/>
      <c r="MVK33" s="46"/>
      <c r="MVL33" s="50"/>
      <c r="MVM33" s="50"/>
      <c r="MVN33" s="50"/>
      <c r="MVO33" s="50"/>
      <c r="MVP33" s="47"/>
      <c r="MVQ33" s="52"/>
      <c r="MVR33" s="52"/>
      <c r="MVS33" s="48"/>
      <c r="MVT33" s="43"/>
      <c r="MXL33" s="44"/>
      <c r="MXN33" s="34"/>
      <c r="MXP33" s="45"/>
      <c r="MXQ33" s="45"/>
      <c r="MXR33" s="46"/>
      <c r="MXS33" s="50"/>
      <c r="MXT33" s="50"/>
      <c r="MXU33" s="50"/>
      <c r="MXV33" s="46"/>
      <c r="MXW33" s="46"/>
      <c r="MXX33" s="46"/>
      <c r="MXY33" s="50"/>
      <c r="MXZ33" s="50"/>
      <c r="MYA33" s="50"/>
      <c r="MYB33" s="50"/>
      <c r="MYC33" s="47"/>
      <c r="MYD33" s="52"/>
      <c r="MYE33" s="52"/>
      <c r="MYF33" s="48"/>
      <c r="MYG33" s="43"/>
      <c r="MZY33" s="44"/>
      <c r="NAA33" s="34"/>
      <c r="NAC33" s="45"/>
      <c r="NAD33" s="45"/>
      <c r="NAE33" s="46"/>
      <c r="NAF33" s="50"/>
      <c r="NAG33" s="50"/>
      <c r="NAH33" s="50"/>
      <c r="NAI33" s="46"/>
      <c r="NAJ33" s="46"/>
      <c r="NAK33" s="46"/>
      <c r="NAL33" s="50"/>
      <c r="NAM33" s="50"/>
      <c r="NAN33" s="50"/>
      <c r="NAO33" s="50"/>
      <c r="NAP33" s="47"/>
      <c r="NAQ33" s="52"/>
      <c r="NAR33" s="52"/>
      <c r="NAS33" s="48"/>
      <c r="NAT33" s="43"/>
      <c r="NCL33" s="44"/>
      <c r="NCN33" s="34"/>
      <c r="NCP33" s="45"/>
      <c r="NCQ33" s="45"/>
      <c r="NCR33" s="46"/>
      <c r="NCS33" s="50"/>
      <c r="NCT33" s="50"/>
      <c r="NCU33" s="50"/>
      <c r="NCV33" s="46"/>
      <c r="NCW33" s="46"/>
      <c r="NCX33" s="46"/>
      <c r="NCY33" s="50"/>
      <c r="NCZ33" s="50"/>
      <c r="NDA33" s="50"/>
      <c r="NDB33" s="50"/>
      <c r="NDC33" s="47"/>
      <c r="NDD33" s="52"/>
      <c r="NDE33" s="52"/>
      <c r="NDF33" s="48"/>
      <c r="NDG33" s="43"/>
      <c r="NEY33" s="44"/>
      <c r="NFA33" s="34"/>
      <c r="NFC33" s="45"/>
      <c r="NFD33" s="45"/>
      <c r="NFE33" s="46"/>
      <c r="NFF33" s="50"/>
      <c r="NFG33" s="50"/>
      <c r="NFH33" s="50"/>
      <c r="NFI33" s="46"/>
      <c r="NFJ33" s="46"/>
      <c r="NFK33" s="46"/>
      <c r="NFL33" s="50"/>
      <c r="NFM33" s="50"/>
      <c r="NFN33" s="50"/>
      <c r="NFO33" s="50"/>
      <c r="NFP33" s="47"/>
      <c r="NFQ33" s="52"/>
      <c r="NFR33" s="52"/>
      <c r="NFS33" s="48"/>
      <c r="NFT33" s="43"/>
      <c r="NHL33" s="44"/>
      <c r="NHN33" s="34"/>
      <c r="NHP33" s="45"/>
      <c r="NHQ33" s="45"/>
      <c r="NHR33" s="46"/>
      <c r="NHS33" s="50"/>
      <c r="NHT33" s="50"/>
      <c r="NHU33" s="50"/>
      <c r="NHV33" s="46"/>
      <c r="NHW33" s="46"/>
      <c r="NHX33" s="46"/>
      <c r="NHY33" s="50"/>
      <c r="NHZ33" s="50"/>
      <c r="NIA33" s="50"/>
      <c r="NIB33" s="50"/>
      <c r="NIC33" s="47"/>
      <c r="NID33" s="52"/>
      <c r="NIE33" s="52"/>
      <c r="NIF33" s="48"/>
      <c r="NIG33" s="43"/>
      <c r="NJY33" s="44"/>
      <c r="NKA33" s="34"/>
      <c r="NKC33" s="45"/>
      <c r="NKD33" s="45"/>
      <c r="NKE33" s="46"/>
      <c r="NKF33" s="50"/>
      <c r="NKG33" s="50"/>
      <c r="NKH33" s="50"/>
      <c r="NKI33" s="46"/>
      <c r="NKJ33" s="46"/>
      <c r="NKK33" s="46"/>
      <c r="NKL33" s="50"/>
      <c r="NKM33" s="50"/>
      <c r="NKN33" s="50"/>
      <c r="NKO33" s="50"/>
      <c r="NKP33" s="47"/>
      <c r="NKQ33" s="52"/>
      <c r="NKR33" s="52"/>
      <c r="NKS33" s="48"/>
      <c r="NKT33" s="43"/>
      <c r="NML33" s="44"/>
      <c r="NMN33" s="34"/>
      <c r="NMP33" s="45"/>
      <c r="NMQ33" s="45"/>
      <c r="NMR33" s="46"/>
      <c r="NMS33" s="50"/>
      <c r="NMT33" s="50"/>
      <c r="NMU33" s="50"/>
      <c r="NMV33" s="46"/>
      <c r="NMW33" s="46"/>
      <c r="NMX33" s="46"/>
      <c r="NMY33" s="50"/>
      <c r="NMZ33" s="50"/>
      <c r="NNA33" s="50"/>
      <c r="NNB33" s="50"/>
      <c r="NNC33" s="47"/>
      <c r="NND33" s="52"/>
      <c r="NNE33" s="52"/>
      <c r="NNF33" s="48"/>
      <c r="NNG33" s="43"/>
      <c r="NOY33" s="44"/>
      <c r="NPA33" s="34"/>
      <c r="NPC33" s="45"/>
      <c r="NPD33" s="45"/>
      <c r="NPE33" s="46"/>
      <c r="NPF33" s="50"/>
      <c r="NPG33" s="50"/>
      <c r="NPH33" s="50"/>
      <c r="NPI33" s="46"/>
      <c r="NPJ33" s="46"/>
      <c r="NPK33" s="46"/>
      <c r="NPL33" s="50"/>
      <c r="NPM33" s="50"/>
      <c r="NPN33" s="50"/>
      <c r="NPO33" s="50"/>
      <c r="NPP33" s="47"/>
      <c r="NPQ33" s="52"/>
      <c r="NPR33" s="52"/>
      <c r="NPS33" s="48"/>
      <c r="NPT33" s="43"/>
      <c r="NRL33" s="44"/>
      <c r="NRN33" s="34"/>
      <c r="NRP33" s="45"/>
      <c r="NRQ33" s="45"/>
      <c r="NRR33" s="46"/>
      <c r="NRS33" s="50"/>
      <c r="NRT33" s="50"/>
      <c r="NRU33" s="50"/>
      <c r="NRV33" s="46"/>
      <c r="NRW33" s="46"/>
      <c r="NRX33" s="46"/>
      <c r="NRY33" s="50"/>
      <c r="NRZ33" s="50"/>
      <c r="NSA33" s="50"/>
      <c r="NSB33" s="50"/>
      <c r="NSC33" s="47"/>
      <c r="NSD33" s="52"/>
      <c r="NSE33" s="52"/>
      <c r="NSF33" s="48"/>
      <c r="NSG33" s="43"/>
      <c r="NTY33" s="44"/>
      <c r="NUA33" s="34"/>
      <c r="NUC33" s="45"/>
      <c r="NUD33" s="45"/>
      <c r="NUE33" s="46"/>
      <c r="NUF33" s="50"/>
      <c r="NUG33" s="50"/>
      <c r="NUH33" s="50"/>
      <c r="NUI33" s="46"/>
      <c r="NUJ33" s="46"/>
      <c r="NUK33" s="46"/>
      <c r="NUL33" s="50"/>
      <c r="NUM33" s="50"/>
      <c r="NUN33" s="50"/>
      <c r="NUO33" s="50"/>
      <c r="NUP33" s="47"/>
      <c r="NUQ33" s="52"/>
      <c r="NUR33" s="52"/>
      <c r="NUS33" s="48"/>
      <c r="NUT33" s="43"/>
      <c r="NWL33" s="44"/>
      <c r="NWN33" s="34"/>
      <c r="NWP33" s="45"/>
      <c r="NWQ33" s="45"/>
      <c r="NWR33" s="46"/>
      <c r="NWS33" s="50"/>
      <c r="NWT33" s="50"/>
      <c r="NWU33" s="50"/>
      <c r="NWV33" s="46"/>
      <c r="NWW33" s="46"/>
      <c r="NWX33" s="46"/>
      <c r="NWY33" s="50"/>
      <c r="NWZ33" s="50"/>
      <c r="NXA33" s="50"/>
      <c r="NXB33" s="50"/>
      <c r="NXC33" s="47"/>
      <c r="NXD33" s="52"/>
      <c r="NXE33" s="52"/>
      <c r="NXF33" s="48"/>
      <c r="NXG33" s="43"/>
      <c r="NYY33" s="44"/>
      <c r="NZA33" s="34"/>
      <c r="NZC33" s="45"/>
      <c r="NZD33" s="45"/>
      <c r="NZE33" s="46"/>
      <c r="NZF33" s="50"/>
      <c r="NZG33" s="50"/>
      <c r="NZH33" s="50"/>
      <c r="NZI33" s="46"/>
      <c r="NZJ33" s="46"/>
      <c r="NZK33" s="46"/>
      <c r="NZL33" s="50"/>
      <c r="NZM33" s="50"/>
      <c r="NZN33" s="50"/>
      <c r="NZO33" s="50"/>
      <c r="NZP33" s="47"/>
      <c r="NZQ33" s="52"/>
      <c r="NZR33" s="52"/>
      <c r="NZS33" s="48"/>
      <c r="NZT33" s="43"/>
      <c r="OBL33" s="44"/>
      <c r="OBN33" s="34"/>
      <c r="OBP33" s="45"/>
      <c r="OBQ33" s="45"/>
      <c r="OBR33" s="46"/>
      <c r="OBS33" s="50"/>
      <c r="OBT33" s="50"/>
      <c r="OBU33" s="50"/>
      <c r="OBV33" s="46"/>
      <c r="OBW33" s="46"/>
      <c r="OBX33" s="46"/>
      <c r="OBY33" s="50"/>
      <c r="OBZ33" s="50"/>
      <c r="OCA33" s="50"/>
      <c r="OCB33" s="50"/>
      <c r="OCC33" s="47"/>
      <c r="OCD33" s="52"/>
      <c r="OCE33" s="52"/>
      <c r="OCF33" s="48"/>
      <c r="OCG33" s="43"/>
      <c r="ODY33" s="44"/>
      <c r="OEA33" s="34"/>
      <c r="OEC33" s="45"/>
      <c r="OED33" s="45"/>
      <c r="OEE33" s="46"/>
      <c r="OEF33" s="50"/>
      <c r="OEG33" s="50"/>
      <c r="OEH33" s="50"/>
      <c r="OEI33" s="46"/>
      <c r="OEJ33" s="46"/>
      <c r="OEK33" s="46"/>
      <c r="OEL33" s="50"/>
      <c r="OEM33" s="50"/>
      <c r="OEN33" s="50"/>
      <c r="OEO33" s="50"/>
      <c r="OEP33" s="47"/>
      <c r="OEQ33" s="52"/>
      <c r="OER33" s="52"/>
      <c r="OES33" s="48"/>
      <c r="OET33" s="43"/>
      <c r="OGL33" s="44"/>
      <c r="OGN33" s="34"/>
      <c r="OGP33" s="45"/>
      <c r="OGQ33" s="45"/>
      <c r="OGR33" s="46"/>
      <c r="OGS33" s="50"/>
      <c r="OGT33" s="50"/>
      <c r="OGU33" s="50"/>
      <c r="OGV33" s="46"/>
      <c r="OGW33" s="46"/>
      <c r="OGX33" s="46"/>
      <c r="OGY33" s="50"/>
      <c r="OGZ33" s="50"/>
      <c r="OHA33" s="50"/>
      <c r="OHB33" s="50"/>
      <c r="OHC33" s="47"/>
      <c r="OHD33" s="52"/>
      <c r="OHE33" s="52"/>
      <c r="OHF33" s="48"/>
      <c r="OHG33" s="43"/>
      <c r="OIY33" s="44"/>
      <c r="OJA33" s="34"/>
      <c r="OJC33" s="45"/>
      <c r="OJD33" s="45"/>
      <c r="OJE33" s="46"/>
      <c r="OJF33" s="50"/>
      <c r="OJG33" s="50"/>
      <c r="OJH33" s="50"/>
      <c r="OJI33" s="46"/>
      <c r="OJJ33" s="46"/>
      <c r="OJK33" s="46"/>
      <c r="OJL33" s="50"/>
      <c r="OJM33" s="50"/>
      <c r="OJN33" s="50"/>
      <c r="OJO33" s="50"/>
      <c r="OJP33" s="47"/>
      <c r="OJQ33" s="52"/>
      <c r="OJR33" s="52"/>
      <c r="OJS33" s="48"/>
      <c r="OJT33" s="43"/>
      <c r="OLL33" s="44"/>
      <c r="OLN33" s="34"/>
      <c r="OLP33" s="45"/>
      <c r="OLQ33" s="45"/>
      <c r="OLR33" s="46"/>
      <c r="OLS33" s="50"/>
      <c r="OLT33" s="50"/>
      <c r="OLU33" s="50"/>
      <c r="OLV33" s="46"/>
      <c r="OLW33" s="46"/>
      <c r="OLX33" s="46"/>
      <c r="OLY33" s="50"/>
      <c r="OLZ33" s="50"/>
      <c r="OMA33" s="50"/>
      <c r="OMB33" s="50"/>
      <c r="OMC33" s="47"/>
      <c r="OMD33" s="52"/>
      <c r="OME33" s="52"/>
      <c r="OMF33" s="48"/>
      <c r="OMG33" s="43"/>
      <c r="ONY33" s="44"/>
      <c r="OOA33" s="34"/>
      <c r="OOC33" s="45"/>
      <c r="OOD33" s="45"/>
      <c r="OOE33" s="46"/>
      <c r="OOF33" s="50"/>
      <c r="OOG33" s="50"/>
      <c r="OOH33" s="50"/>
      <c r="OOI33" s="46"/>
      <c r="OOJ33" s="46"/>
      <c r="OOK33" s="46"/>
      <c r="OOL33" s="50"/>
      <c r="OOM33" s="50"/>
      <c r="OON33" s="50"/>
      <c r="OOO33" s="50"/>
      <c r="OOP33" s="47"/>
      <c r="OOQ33" s="52"/>
      <c r="OOR33" s="52"/>
      <c r="OOS33" s="48"/>
      <c r="OOT33" s="43"/>
      <c r="OQL33" s="44"/>
      <c r="OQN33" s="34"/>
      <c r="OQP33" s="45"/>
      <c r="OQQ33" s="45"/>
      <c r="OQR33" s="46"/>
      <c r="OQS33" s="50"/>
      <c r="OQT33" s="50"/>
      <c r="OQU33" s="50"/>
      <c r="OQV33" s="46"/>
      <c r="OQW33" s="46"/>
      <c r="OQX33" s="46"/>
      <c r="OQY33" s="50"/>
      <c r="OQZ33" s="50"/>
      <c r="ORA33" s="50"/>
      <c r="ORB33" s="50"/>
      <c r="ORC33" s="47"/>
      <c r="ORD33" s="52"/>
      <c r="ORE33" s="52"/>
      <c r="ORF33" s="48"/>
      <c r="ORG33" s="43"/>
      <c r="OSY33" s="44"/>
      <c r="OTA33" s="34"/>
      <c r="OTC33" s="45"/>
      <c r="OTD33" s="45"/>
      <c r="OTE33" s="46"/>
      <c r="OTF33" s="50"/>
      <c r="OTG33" s="50"/>
      <c r="OTH33" s="50"/>
      <c r="OTI33" s="46"/>
      <c r="OTJ33" s="46"/>
      <c r="OTK33" s="46"/>
      <c r="OTL33" s="50"/>
      <c r="OTM33" s="50"/>
      <c r="OTN33" s="50"/>
      <c r="OTO33" s="50"/>
      <c r="OTP33" s="47"/>
      <c r="OTQ33" s="52"/>
      <c r="OTR33" s="52"/>
      <c r="OTS33" s="48"/>
      <c r="OTT33" s="43"/>
      <c r="OVL33" s="44"/>
      <c r="OVN33" s="34"/>
      <c r="OVP33" s="45"/>
      <c r="OVQ33" s="45"/>
      <c r="OVR33" s="46"/>
      <c r="OVS33" s="50"/>
      <c r="OVT33" s="50"/>
      <c r="OVU33" s="50"/>
      <c r="OVV33" s="46"/>
      <c r="OVW33" s="46"/>
      <c r="OVX33" s="46"/>
      <c r="OVY33" s="50"/>
      <c r="OVZ33" s="50"/>
      <c r="OWA33" s="50"/>
      <c r="OWB33" s="50"/>
      <c r="OWC33" s="47"/>
      <c r="OWD33" s="52"/>
      <c r="OWE33" s="52"/>
      <c r="OWF33" s="48"/>
      <c r="OWG33" s="43"/>
      <c r="OXY33" s="44"/>
      <c r="OYA33" s="34"/>
      <c r="OYC33" s="45"/>
      <c r="OYD33" s="45"/>
      <c r="OYE33" s="46"/>
      <c r="OYF33" s="50"/>
      <c r="OYG33" s="50"/>
      <c r="OYH33" s="50"/>
      <c r="OYI33" s="46"/>
      <c r="OYJ33" s="46"/>
      <c r="OYK33" s="46"/>
      <c r="OYL33" s="50"/>
      <c r="OYM33" s="50"/>
      <c r="OYN33" s="50"/>
      <c r="OYO33" s="50"/>
      <c r="OYP33" s="47"/>
      <c r="OYQ33" s="52"/>
      <c r="OYR33" s="52"/>
      <c r="OYS33" s="48"/>
      <c r="OYT33" s="43"/>
      <c r="PAL33" s="44"/>
      <c r="PAN33" s="34"/>
      <c r="PAP33" s="45"/>
      <c r="PAQ33" s="45"/>
      <c r="PAR33" s="46"/>
      <c r="PAS33" s="50"/>
      <c r="PAT33" s="50"/>
      <c r="PAU33" s="50"/>
      <c r="PAV33" s="46"/>
      <c r="PAW33" s="46"/>
      <c r="PAX33" s="46"/>
      <c r="PAY33" s="50"/>
      <c r="PAZ33" s="50"/>
      <c r="PBA33" s="50"/>
      <c r="PBB33" s="50"/>
      <c r="PBC33" s="47"/>
      <c r="PBD33" s="52"/>
      <c r="PBE33" s="52"/>
      <c r="PBF33" s="48"/>
      <c r="PBG33" s="43"/>
      <c r="PCY33" s="44"/>
      <c r="PDA33" s="34"/>
      <c r="PDC33" s="45"/>
      <c r="PDD33" s="45"/>
      <c r="PDE33" s="46"/>
      <c r="PDF33" s="50"/>
      <c r="PDG33" s="50"/>
      <c r="PDH33" s="50"/>
      <c r="PDI33" s="46"/>
      <c r="PDJ33" s="46"/>
      <c r="PDK33" s="46"/>
      <c r="PDL33" s="50"/>
      <c r="PDM33" s="50"/>
      <c r="PDN33" s="50"/>
      <c r="PDO33" s="50"/>
      <c r="PDP33" s="47"/>
      <c r="PDQ33" s="52"/>
      <c r="PDR33" s="52"/>
      <c r="PDS33" s="48"/>
      <c r="PDT33" s="43"/>
      <c r="PFL33" s="44"/>
      <c r="PFN33" s="34"/>
      <c r="PFP33" s="45"/>
      <c r="PFQ33" s="45"/>
      <c r="PFR33" s="46"/>
      <c r="PFS33" s="50"/>
      <c r="PFT33" s="50"/>
      <c r="PFU33" s="50"/>
      <c r="PFV33" s="46"/>
      <c r="PFW33" s="46"/>
      <c r="PFX33" s="46"/>
      <c r="PFY33" s="50"/>
      <c r="PFZ33" s="50"/>
      <c r="PGA33" s="50"/>
      <c r="PGB33" s="50"/>
      <c r="PGC33" s="47"/>
      <c r="PGD33" s="52"/>
      <c r="PGE33" s="52"/>
      <c r="PGF33" s="48"/>
      <c r="PGG33" s="43"/>
      <c r="PHY33" s="44"/>
      <c r="PIA33" s="34"/>
      <c r="PIC33" s="45"/>
      <c r="PID33" s="45"/>
      <c r="PIE33" s="46"/>
      <c r="PIF33" s="50"/>
      <c r="PIG33" s="50"/>
      <c r="PIH33" s="50"/>
      <c r="PII33" s="46"/>
      <c r="PIJ33" s="46"/>
      <c r="PIK33" s="46"/>
      <c r="PIL33" s="50"/>
      <c r="PIM33" s="50"/>
      <c r="PIN33" s="50"/>
      <c r="PIO33" s="50"/>
      <c r="PIP33" s="47"/>
      <c r="PIQ33" s="52"/>
      <c r="PIR33" s="52"/>
      <c r="PIS33" s="48"/>
      <c r="PIT33" s="43"/>
      <c r="PKL33" s="44"/>
      <c r="PKN33" s="34"/>
      <c r="PKP33" s="45"/>
      <c r="PKQ33" s="45"/>
      <c r="PKR33" s="46"/>
      <c r="PKS33" s="50"/>
      <c r="PKT33" s="50"/>
      <c r="PKU33" s="50"/>
      <c r="PKV33" s="46"/>
      <c r="PKW33" s="46"/>
      <c r="PKX33" s="46"/>
      <c r="PKY33" s="50"/>
      <c r="PKZ33" s="50"/>
      <c r="PLA33" s="50"/>
      <c r="PLB33" s="50"/>
      <c r="PLC33" s="47"/>
      <c r="PLD33" s="52"/>
      <c r="PLE33" s="52"/>
      <c r="PLF33" s="48"/>
      <c r="PLG33" s="43"/>
      <c r="PMY33" s="44"/>
      <c r="PNA33" s="34"/>
      <c r="PNC33" s="45"/>
      <c r="PND33" s="45"/>
      <c r="PNE33" s="46"/>
      <c r="PNF33" s="50"/>
      <c r="PNG33" s="50"/>
      <c r="PNH33" s="50"/>
      <c r="PNI33" s="46"/>
      <c r="PNJ33" s="46"/>
      <c r="PNK33" s="46"/>
      <c r="PNL33" s="50"/>
      <c r="PNM33" s="50"/>
      <c r="PNN33" s="50"/>
      <c r="PNO33" s="50"/>
      <c r="PNP33" s="47"/>
      <c r="PNQ33" s="52"/>
      <c r="PNR33" s="52"/>
      <c r="PNS33" s="48"/>
      <c r="PNT33" s="43"/>
      <c r="PPL33" s="44"/>
      <c r="PPN33" s="34"/>
      <c r="PPP33" s="45"/>
      <c r="PPQ33" s="45"/>
      <c r="PPR33" s="46"/>
      <c r="PPS33" s="50"/>
      <c r="PPT33" s="50"/>
      <c r="PPU33" s="50"/>
      <c r="PPV33" s="46"/>
      <c r="PPW33" s="46"/>
      <c r="PPX33" s="46"/>
      <c r="PPY33" s="50"/>
      <c r="PPZ33" s="50"/>
      <c r="PQA33" s="50"/>
      <c r="PQB33" s="50"/>
      <c r="PQC33" s="47"/>
      <c r="PQD33" s="52"/>
      <c r="PQE33" s="52"/>
      <c r="PQF33" s="48"/>
      <c r="PQG33" s="43"/>
      <c r="PRY33" s="44"/>
      <c r="PSA33" s="34"/>
      <c r="PSC33" s="45"/>
      <c r="PSD33" s="45"/>
      <c r="PSE33" s="46"/>
      <c r="PSF33" s="50"/>
      <c r="PSG33" s="50"/>
      <c r="PSH33" s="50"/>
      <c r="PSI33" s="46"/>
      <c r="PSJ33" s="46"/>
      <c r="PSK33" s="46"/>
      <c r="PSL33" s="50"/>
      <c r="PSM33" s="50"/>
      <c r="PSN33" s="50"/>
      <c r="PSO33" s="50"/>
      <c r="PSP33" s="47"/>
      <c r="PSQ33" s="52"/>
      <c r="PSR33" s="52"/>
      <c r="PSS33" s="48"/>
      <c r="PST33" s="43"/>
      <c r="PUL33" s="44"/>
      <c r="PUN33" s="34"/>
      <c r="PUP33" s="45"/>
      <c r="PUQ33" s="45"/>
      <c r="PUR33" s="46"/>
      <c r="PUS33" s="50"/>
      <c r="PUT33" s="50"/>
      <c r="PUU33" s="50"/>
      <c r="PUV33" s="46"/>
      <c r="PUW33" s="46"/>
      <c r="PUX33" s="46"/>
      <c r="PUY33" s="50"/>
      <c r="PUZ33" s="50"/>
      <c r="PVA33" s="50"/>
      <c r="PVB33" s="50"/>
      <c r="PVC33" s="47"/>
      <c r="PVD33" s="52"/>
      <c r="PVE33" s="52"/>
      <c r="PVF33" s="48"/>
      <c r="PVG33" s="43"/>
      <c r="PWY33" s="44"/>
      <c r="PXA33" s="34"/>
      <c r="PXC33" s="45"/>
      <c r="PXD33" s="45"/>
      <c r="PXE33" s="46"/>
      <c r="PXF33" s="50"/>
      <c r="PXG33" s="50"/>
      <c r="PXH33" s="50"/>
      <c r="PXI33" s="46"/>
      <c r="PXJ33" s="46"/>
      <c r="PXK33" s="46"/>
      <c r="PXL33" s="50"/>
      <c r="PXM33" s="50"/>
      <c r="PXN33" s="50"/>
      <c r="PXO33" s="50"/>
      <c r="PXP33" s="47"/>
      <c r="PXQ33" s="52"/>
      <c r="PXR33" s="52"/>
      <c r="PXS33" s="48"/>
      <c r="PXT33" s="43"/>
      <c r="PZL33" s="44"/>
      <c r="PZN33" s="34"/>
      <c r="PZP33" s="45"/>
      <c r="PZQ33" s="45"/>
      <c r="PZR33" s="46"/>
      <c r="PZS33" s="50"/>
      <c r="PZT33" s="50"/>
      <c r="PZU33" s="50"/>
      <c r="PZV33" s="46"/>
      <c r="PZW33" s="46"/>
      <c r="PZX33" s="46"/>
      <c r="PZY33" s="50"/>
      <c r="PZZ33" s="50"/>
      <c r="QAA33" s="50"/>
      <c r="QAB33" s="50"/>
      <c r="QAC33" s="47"/>
      <c r="QAD33" s="52"/>
      <c r="QAE33" s="52"/>
      <c r="QAF33" s="48"/>
      <c r="QAG33" s="43"/>
      <c r="QBY33" s="44"/>
      <c r="QCA33" s="34"/>
      <c r="QCC33" s="45"/>
      <c r="QCD33" s="45"/>
      <c r="QCE33" s="46"/>
      <c r="QCF33" s="50"/>
      <c r="QCG33" s="50"/>
      <c r="QCH33" s="50"/>
      <c r="QCI33" s="46"/>
      <c r="QCJ33" s="46"/>
      <c r="QCK33" s="46"/>
      <c r="QCL33" s="50"/>
      <c r="QCM33" s="50"/>
      <c r="QCN33" s="50"/>
      <c r="QCO33" s="50"/>
      <c r="QCP33" s="47"/>
      <c r="QCQ33" s="52"/>
      <c r="QCR33" s="52"/>
      <c r="QCS33" s="48"/>
      <c r="QCT33" s="43"/>
      <c r="QEL33" s="44"/>
      <c r="QEN33" s="34"/>
      <c r="QEP33" s="45"/>
      <c r="QEQ33" s="45"/>
      <c r="QER33" s="46"/>
      <c r="QES33" s="50"/>
      <c r="QET33" s="50"/>
      <c r="QEU33" s="50"/>
      <c r="QEV33" s="46"/>
      <c r="QEW33" s="46"/>
      <c r="QEX33" s="46"/>
      <c r="QEY33" s="50"/>
      <c r="QEZ33" s="50"/>
      <c r="QFA33" s="50"/>
      <c r="QFB33" s="50"/>
      <c r="QFC33" s="47"/>
      <c r="QFD33" s="52"/>
      <c r="QFE33" s="52"/>
      <c r="QFF33" s="48"/>
      <c r="QFG33" s="43"/>
      <c r="QGY33" s="44"/>
      <c r="QHA33" s="34"/>
      <c r="QHC33" s="45"/>
      <c r="QHD33" s="45"/>
      <c r="QHE33" s="46"/>
      <c r="QHF33" s="50"/>
      <c r="QHG33" s="50"/>
      <c r="QHH33" s="50"/>
      <c r="QHI33" s="46"/>
      <c r="QHJ33" s="46"/>
      <c r="QHK33" s="46"/>
      <c r="QHL33" s="50"/>
      <c r="QHM33" s="50"/>
      <c r="QHN33" s="50"/>
      <c r="QHO33" s="50"/>
      <c r="QHP33" s="47"/>
      <c r="QHQ33" s="52"/>
      <c r="QHR33" s="52"/>
      <c r="QHS33" s="48"/>
      <c r="QHT33" s="43"/>
      <c r="QJL33" s="44"/>
      <c r="QJN33" s="34"/>
      <c r="QJP33" s="45"/>
      <c r="QJQ33" s="45"/>
      <c r="QJR33" s="46"/>
      <c r="QJS33" s="50"/>
      <c r="QJT33" s="50"/>
      <c r="QJU33" s="50"/>
      <c r="QJV33" s="46"/>
      <c r="QJW33" s="46"/>
      <c r="QJX33" s="46"/>
      <c r="QJY33" s="50"/>
      <c r="QJZ33" s="50"/>
      <c r="QKA33" s="50"/>
      <c r="QKB33" s="50"/>
      <c r="QKC33" s="47"/>
      <c r="QKD33" s="52"/>
      <c r="QKE33" s="52"/>
      <c r="QKF33" s="48"/>
      <c r="QKG33" s="43"/>
      <c r="QLY33" s="44"/>
      <c r="QMA33" s="34"/>
      <c r="QMC33" s="45"/>
      <c r="QMD33" s="45"/>
      <c r="QME33" s="46"/>
      <c r="QMF33" s="50"/>
      <c r="QMG33" s="50"/>
      <c r="QMH33" s="50"/>
      <c r="QMI33" s="46"/>
      <c r="QMJ33" s="46"/>
      <c r="QMK33" s="46"/>
      <c r="QML33" s="50"/>
      <c r="QMM33" s="50"/>
      <c r="QMN33" s="50"/>
      <c r="QMO33" s="50"/>
      <c r="QMP33" s="47"/>
      <c r="QMQ33" s="52"/>
      <c r="QMR33" s="52"/>
      <c r="QMS33" s="48"/>
      <c r="QMT33" s="43"/>
      <c r="QOL33" s="44"/>
      <c r="QON33" s="34"/>
      <c r="QOP33" s="45"/>
      <c r="QOQ33" s="45"/>
      <c r="QOR33" s="46"/>
      <c r="QOS33" s="50"/>
      <c r="QOT33" s="50"/>
      <c r="QOU33" s="50"/>
      <c r="QOV33" s="46"/>
      <c r="QOW33" s="46"/>
      <c r="QOX33" s="46"/>
      <c r="QOY33" s="50"/>
      <c r="QOZ33" s="50"/>
      <c r="QPA33" s="50"/>
      <c r="QPB33" s="50"/>
      <c r="QPC33" s="47"/>
      <c r="QPD33" s="52"/>
      <c r="QPE33" s="52"/>
      <c r="QPF33" s="48"/>
      <c r="QPG33" s="43"/>
      <c r="QQY33" s="44"/>
      <c r="QRA33" s="34"/>
      <c r="QRC33" s="45"/>
      <c r="QRD33" s="45"/>
      <c r="QRE33" s="46"/>
      <c r="QRF33" s="50"/>
      <c r="QRG33" s="50"/>
      <c r="QRH33" s="50"/>
      <c r="QRI33" s="46"/>
      <c r="QRJ33" s="46"/>
      <c r="QRK33" s="46"/>
      <c r="QRL33" s="50"/>
      <c r="QRM33" s="50"/>
      <c r="QRN33" s="50"/>
      <c r="QRO33" s="50"/>
      <c r="QRP33" s="47"/>
      <c r="QRQ33" s="52"/>
      <c r="QRR33" s="52"/>
      <c r="QRS33" s="48"/>
      <c r="QRT33" s="43"/>
      <c r="QTL33" s="44"/>
      <c r="QTN33" s="34"/>
      <c r="QTP33" s="45"/>
      <c r="QTQ33" s="45"/>
      <c r="QTR33" s="46"/>
      <c r="QTS33" s="50"/>
      <c r="QTT33" s="50"/>
      <c r="QTU33" s="50"/>
      <c r="QTV33" s="46"/>
      <c r="QTW33" s="46"/>
      <c r="QTX33" s="46"/>
      <c r="QTY33" s="50"/>
      <c r="QTZ33" s="50"/>
      <c r="QUA33" s="50"/>
      <c r="QUB33" s="50"/>
      <c r="QUC33" s="47"/>
      <c r="QUD33" s="52"/>
      <c r="QUE33" s="52"/>
      <c r="QUF33" s="48"/>
      <c r="QUG33" s="43"/>
      <c r="QVY33" s="44"/>
      <c r="QWA33" s="34"/>
      <c r="QWC33" s="45"/>
      <c r="QWD33" s="45"/>
      <c r="QWE33" s="46"/>
      <c r="QWF33" s="50"/>
      <c r="QWG33" s="50"/>
      <c r="QWH33" s="50"/>
      <c r="QWI33" s="46"/>
      <c r="QWJ33" s="46"/>
      <c r="QWK33" s="46"/>
      <c r="QWL33" s="50"/>
      <c r="QWM33" s="50"/>
      <c r="QWN33" s="50"/>
      <c r="QWO33" s="50"/>
      <c r="QWP33" s="47"/>
      <c r="QWQ33" s="52"/>
      <c r="QWR33" s="52"/>
      <c r="QWS33" s="48"/>
      <c r="QWT33" s="43"/>
      <c r="QYL33" s="44"/>
      <c r="QYN33" s="34"/>
      <c r="QYP33" s="45"/>
      <c r="QYQ33" s="45"/>
      <c r="QYR33" s="46"/>
      <c r="QYS33" s="50"/>
      <c r="QYT33" s="50"/>
      <c r="QYU33" s="50"/>
      <c r="QYV33" s="46"/>
      <c r="QYW33" s="46"/>
      <c r="QYX33" s="46"/>
      <c r="QYY33" s="50"/>
      <c r="QYZ33" s="50"/>
      <c r="QZA33" s="50"/>
      <c r="QZB33" s="50"/>
      <c r="QZC33" s="47"/>
      <c r="QZD33" s="52"/>
      <c r="QZE33" s="52"/>
      <c r="QZF33" s="48"/>
      <c r="QZG33" s="43"/>
      <c r="RAY33" s="44"/>
      <c r="RBA33" s="34"/>
      <c r="RBC33" s="45"/>
      <c r="RBD33" s="45"/>
      <c r="RBE33" s="46"/>
      <c r="RBF33" s="50"/>
      <c r="RBG33" s="50"/>
      <c r="RBH33" s="50"/>
      <c r="RBI33" s="46"/>
      <c r="RBJ33" s="46"/>
      <c r="RBK33" s="46"/>
      <c r="RBL33" s="50"/>
      <c r="RBM33" s="50"/>
      <c r="RBN33" s="50"/>
      <c r="RBO33" s="50"/>
      <c r="RBP33" s="47"/>
      <c r="RBQ33" s="52"/>
      <c r="RBR33" s="52"/>
      <c r="RBS33" s="48"/>
      <c r="RBT33" s="43"/>
      <c r="RDL33" s="44"/>
      <c r="RDN33" s="34"/>
      <c r="RDP33" s="45"/>
      <c r="RDQ33" s="45"/>
      <c r="RDR33" s="46"/>
      <c r="RDS33" s="50"/>
      <c r="RDT33" s="50"/>
      <c r="RDU33" s="50"/>
      <c r="RDV33" s="46"/>
      <c r="RDW33" s="46"/>
      <c r="RDX33" s="46"/>
      <c r="RDY33" s="50"/>
      <c r="RDZ33" s="50"/>
      <c r="REA33" s="50"/>
      <c r="REB33" s="50"/>
      <c r="REC33" s="47"/>
      <c r="RED33" s="52"/>
      <c r="REE33" s="52"/>
      <c r="REF33" s="48"/>
      <c r="REG33" s="43"/>
      <c r="RFY33" s="44"/>
      <c r="RGA33" s="34"/>
      <c r="RGC33" s="45"/>
      <c r="RGD33" s="45"/>
      <c r="RGE33" s="46"/>
      <c r="RGF33" s="50"/>
      <c r="RGG33" s="50"/>
      <c r="RGH33" s="50"/>
      <c r="RGI33" s="46"/>
      <c r="RGJ33" s="46"/>
      <c r="RGK33" s="46"/>
      <c r="RGL33" s="50"/>
      <c r="RGM33" s="50"/>
      <c r="RGN33" s="50"/>
      <c r="RGO33" s="50"/>
      <c r="RGP33" s="47"/>
      <c r="RGQ33" s="52"/>
      <c r="RGR33" s="52"/>
      <c r="RGS33" s="48"/>
      <c r="RGT33" s="43"/>
      <c r="RIL33" s="44"/>
      <c r="RIN33" s="34"/>
      <c r="RIP33" s="45"/>
      <c r="RIQ33" s="45"/>
      <c r="RIR33" s="46"/>
      <c r="RIS33" s="50"/>
      <c r="RIT33" s="50"/>
      <c r="RIU33" s="50"/>
      <c r="RIV33" s="46"/>
      <c r="RIW33" s="46"/>
      <c r="RIX33" s="46"/>
      <c r="RIY33" s="50"/>
      <c r="RIZ33" s="50"/>
      <c r="RJA33" s="50"/>
      <c r="RJB33" s="50"/>
      <c r="RJC33" s="47"/>
      <c r="RJD33" s="52"/>
      <c r="RJE33" s="52"/>
      <c r="RJF33" s="48"/>
      <c r="RJG33" s="43"/>
      <c r="RKY33" s="44"/>
      <c r="RLA33" s="34"/>
      <c r="RLC33" s="45"/>
      <c r="RLD33" s="45"/>
      <c r="RLE33" s="46"/>
      <c r="RLF33" s="50"/>
      <c r="RLG33" s="50"/>
      <c r="RLH33" s="50"/>
      <c r="RLI33" s="46"/>
      <c r="RLJ33" s="46"/>
      <c r="RLK33" s="46"/>
      <c r="RLL33" s="50"/>
      <c r="RLM33" s="50"/>
      <c r="RLN33" s="50"/>
      <c r="RLO33" s="50"/>
      <c r="RLP33" s="47"/>
      <c r="RLQ33" s="52"/>
      <c r="RLR33" s="52"/>
      <c r="RLS33" s="48"/>
      <c r="RLT33" s="43"/>
      <c r="RNL33" s="44"/>
      <c r="RNN33" s="34"/>
      <c r="RNP33" s="45"/>
      <c r="RNQ33" s="45"/>
      <c r="RNR33" s="46"/>
      <c r="RNS33" s="50"/>
      <c r="RNT33" s="50"/>
      <c r="RNU33" s="50"/>
      <c r="RNV33" s="46"/>
      <c r="RNW33" s="46"/>
      <c r="RNX33" s="46"/>
      <c r="RNY33" s="50"/>
      <c r="RNZ33" s="50"/>
      <c r="ROA33" s="50"/>
      <c r="ROB33" s="50"/>
      <c r="ROC33" s="47"/>
      <c r="ROD33" s="52"/>
      <c r="ROE33" s="52"/>
      <c r="ROF33" s="48"/>
      <c r="ROG33" s="43"/>
      <c r="RPY33" s="44"/>
      <c r="RQA33" s="34"/>
      <c r="RQC33" s="45"/>
      <c r="RQD33" s="45"/>
      <c r="RQE33" s="46"/>
      <c r="RQF33" s="50"/>
      <c r="RQG33" s="50"/>
      <c r="RQH33" s="50"/>
      <c r="RQI33" s="46"/>
      <c r="RQJ33" s="46"/>
      <c r="RQK33" s="46"/>
      <c r="RQL33" s="50"/>
      <c r="RQM33" s="50"/>
      <c r="RQN33" s="50"/>
      <c r="RQO33" s="50"/>
      <c r="RQP33" s="47"/>
      <c r="RQQ33" s="52"/>
      <c r="RQR33" s="52"/>
      <c r="RQS33" s="48"/>
      <c r="RQT33" s="43"/>
      <c r="RSL33" s="44"/>
      <c r="RSN33" s="34"/>
      <c r="RSP33" s="45"/>
      <c r="RSQ33" s="45"/>
      <c r="RSR33" s="46"/>
      <c r="RSS33" s="50"/>
      <c r="RST33" s="50"/>
      <c r="RSU33" s="50"/>
      <c r="RSV33" s="46"/>
      <c r="RSW33" s="46"/>
      <c r="RSX33" s="46"/>
      <c r="RSY33" s="50"/>
      <c r="RSZ33" s="50"/>
      <c r="RTA33" s="50"/>
      <c r="RTB33" s="50"/>
      <c r="RTC33" s="47"/>
      <c r="RTD33" s="52"/>
      <c r="RTE33" s="52"/>
      <c r="RTF33" s="48"/>
      <c r="RTG33" s="43"/>
      <c r="RUY33" s="44"/>
      <c r="RVA33" s="34"/>
      <c r="RVC33" s="45"/>
      <c r="RVD33" s="45"/>
      <c r="RVE33" s="46"/>
      <c r="RVF33" s="50"/>
      <c r="RVG33" s="50"/>
      <c r="RVH33" s="50"/>
      <c r="RVI33" s="46"/>
      <c r="RVJ33" s="46"/>
      <c r="RVK33" s="46"/>
      <c r="RVL33" s="50"/>
      <c r="RVM33" s="50"/>
      <c r="RVN33" s="50"/>
      <c r="RVO33" s="50"/>
      <c r="RVP33" s="47"/>
      <c r="RVQ33" s="52"/>
      <c r="RVR33" s="52"/>
      <c r="RVS33" s="48"/>
      <c r="RVT33" s="43"/>
      <c r="RXL33" s="44"/>
      <c r="RXN33" s="34"/>
      <c r="RXP33" s="45"/>
      <c r="RXQ33" s="45"/>
      <c r="RXR33" s="46"/>
      <c r="RXS33" s="50"/>
      <c r="RXT33" s="50"/>
      <c r="RXU33" s="50"/>
      <c r="RXV33" s="46"/>
      <c r="RXW33" s="46"/>
      <c r="RXX33" s="46"/>
      <c r="RXY33" s="50"/>
      <c r="RXZ33" s="50"/>
      <c r="RYA33" s="50"/>
      <c r="RYB33" s="50"/>
      <c r="RYC33" s="47"/>
      <c r="RYD33" s="52"/>
      <c r="RYE33" s="52"/>
      <c r="RYF33" s="48"/>
      <c r="RYG33" s="43"/>
      <c r="RZY33" s="44"/>
      <c r="SAA33" s="34"/>
      <c r="SAC33" s="45"/>
      <c r="SAD33" s="45"/>
      <c r="SAE33" s="46"/>
      <c r="SAF33" s="50"/>
      <c r="SAG33" s="50"/>
      <c r="SAH33" s="50"/>
      <c r="SAI33" s="46"/>
      <c r="SAJ33" s="46"/>
      <c r="SAK33" s="46"/>
      <c r="SAL33" s="50"/>
      <c r="SAM33" s="50"/>
      <c r="SAN33" s="50"/>
      <c r="SAO33" s="50"/>
      <c r="SAP33" s="47"/>
      <c r="SAQ33" s="52"/>
      <c r="SAR33" s="52"/>
      <c r="SAS33" s="48"/>
      <c r="SAT33" s="43"/>
      <c r="SCL33" s="44"/>
      <c r="SCN33" s="34"/>
      <c r="SCP33" s="45"/>
      <c r="SCQ33" s="45"/>
      <c r="SCR33" s="46"/>
      <c r="SCS33" s="50"/>
      <c r="SCT33" s="50"/>
      <c r="SCU33" s="50"/>
      <c r="SCV33" s="46"/>
      <c r="SCW33" s="46"/>
      <c r="SCX33" s="46"/>
      <c r="SCY33" s="50"/>
      <c r="SCZ33" s="50"/>
      <c r="SDA33" s="50"/>
      <c r="SDB33" s="50"/>
      <c r="SDC33" s="47"/>
      <c r="SDD33" s="52"/>
      <c r="SDE33" s="52"/>
      <c r="SDF33" s="48"/>
      <c r="SDG33" s="43"/>
      <c r="SEY33" s="44"/>
      <c r="SFA33" s="34"/>
      <c r="SFC33" s="45"/>
      <c r="SFD33" s="45"/>
      <c r="SFE33" s="46"/>
      <c r="SFF33" s="50"/>
      <c r="SFG33" s="50"/>
      <c r="SFH33" s="50"/>
      <c r="SFI33" s="46"/>
      <c r="SFJ33" s="46"/>
      <c r="SFK33" s="46"/>
      <c r="SFL33" s="50"/>
      <c r="SFM33" s="50"/>
      <c r="SFN33" s="50"/>
      <c r="SFO33" s="50"/>
      <c r="SFP33" s="47"/>
      <c r="SFQ33" s="52"/>
      <c r="SFR33" s="52"/>
      <c r="SFS33" s="48"/>
      <c r="SFT33" s="43"/>
      <c r="SHL33" s="44"/>
      <c r="SHN33" s="34"/>
      <c r="SHP33" s="45"/>
      <c r="SHQ33" s="45"/>
      <c r="SHR33" s="46"/>
      <c r="SHS33" s="50"/>
      <c r="SHT33" s="50"/>
      <c r="SHU33" s="50"/>
      <c r="SHV33" s="46"/>
      <c r="SHW33" s="46"/>
      <c r="SHX33" s="46"/>
      <c r="SHY33" s="50"/>
      <c r="SHZ33" s="50"/>
      <c r="SIA33" s="50"/>
      <c r="SIB33" s="50"/>
      <c r="SIC33" s="47"/>
      <c r="SID33" s="52"/>
      <c r="SIE33" s="52"/>
      <c r="SIF33" s="48"/>
      <c r="SIG33" s="43"/>
      <c r="SJY33" s="44"/>
      <c r="SKA33" s="34"/>
      <c r="SKC33" s="45"/>
      <c r="SKD33" s="45"/>
      <c r="SKE33" s="46"/>
      <c r="SKF33" s="50"/>
      <c r="SKG33" s="50"/>
      <c r="SKH33" s="50"/>
      <c r="SKI33" s="46"/>
      <c r="SKJ33" s="46"/>
      <c r="SKK33" s="46"/>
      <c r="SKL33" s="50"/>
      <c r="SKM33" s="50"/>
      <c r="SKN33" s="50"/>
      <c r="SKO33" s="50"/>
      <c r="SKP33" s="47"/>
      <c r="SKQ33" s="52"/>
      <c r="SKR33" s="52"/>
      <c r="SKS33" s="48"/>
      <c r="SKT33" s="43"/>
      <c r="SML33" s="44"/>
      <c r="SMN33" s="34"/>
      <c r="SMP33" s="45"/>
      <c r="SMQ33" s="45"/>
      <c r="SMR33" s="46"/>
      <c r="SMS33" s="50"/>
      <c r="SMT33" s="50"/>
      <c r="SMU33" s="50"/>
      <c r="SMV33" s="46"/>
      <c r="SMW33" s="46"/>
      <c r="SMX33" s="46"/>
      <c r="SMY33" s="50"/>
      <c r="SMZ33" s="50"/>
      <c r="SNA33" s="50"/>
      <c r="SNB33" s="50"/>
      <c r="SNC33" s="47"/>
      <c r="SND33" s="52"/>
      <c r="SNE33" s="52"/>
      <c r="SNF33" s="48"/>
      <c r="SNG33" s="43"/>
      <c r="SOY33" s="44"/>
      <c r="SPA33" s="34"/>
      <c r="SPC33" s="45"/>
      <c r="SPD33" s="45"/>
      <c r="SPE33" s="46"/>
      <c r="SPF33" s="50"/>
      <c r="SPG33" s="50"/>
      <c r="SPH33" s="50"/>
      <c r="SPI33" s="46"/>
      <c r="SPJ33" s="46"/>
      <c r="SPK33" s="46"/>
      <c r="SPL33" s="50"/>
      <c r="SPM33" s="50"/>
      <c r="SPN33" s="50"/>
      <c r="SPO33" s="50"/>
      <c r="SPP33" s="47"/>
      <c r="SPQ33" s="52"/>
      <c r="SPR33" s="52"/>
      <c r="SPS33" s="48"/>
      <c r="SPT33" s="43"/>
      <c r="SRL33" s="44"/>
      <c r="SRN33" s="34"/>
      <c r="SRP33" s="45"/>
      <c r="SRQ33" s="45"/>
      <c r="SRR33" s="46"/>
      <c r="SRS33" s="50"/>
      <c r="SRT33" s="50"/>
      <c r="SRU33" s="50"/>
      <c r="SRV33" s="46"/>
      <c r="SRW33" s="46"/>
      <c r="SRX33" s="46"/>
      <c r="SRY33" s="50"/>
      <c r="SRZ33" s="50"/>
      <c r="SSA33" s="50"/>
      <c r="SSB33" s="50"/>
      <c r="SSC33" s="47"/>
      <c r="SSD33" s="52"/>
      <c r="SSE33" s="52"/>
      <c r="SSF33" s="48"/>
      <c r="SSG33" s="43"/>
      <c r="STY33" s="44"/>
      <c r="SUA33" s="34"/>
      <c r="SUC33" s="45"/>
      <c r="SUD33" s="45"/>
      <c r="SUE33" s="46"/>
      <c r="SUF33" s="50"/>
      <c r="SUG33" s="50"/>
      <c r="SUH33" s="50"/>
      <c r="SUI33" s="46"/>
      <c r="SUJ33" s="46"/>
      <c r="SUK33" s="46"/>
      <c r="SUL33" s="50"/>
      <c r="SUM33" s="50"/>
      <c r="SUN33" s="50"/>
      <c r="SUO33" s="50"/>
      <c r="SUP33" s="47"/>
      <c r="SUQ33" s="52"/>
      <c r="SUR33" s="52"/>
      <c r="SUS33" s="48"/>
      <c r="SUT33" s="43"/>
      <c r="SWL33" s="44"/>
      <c r="SWN33" s="34"/>
      <c r="SWP33" s="45"/>
      <c r="SWQ33" s="45"/>
      <c r="SWR33" s="46"/>
      <c r="SWS33" s="50"/>
      <c r="SWT33" s="50"/>
      <c r="SWU33" s="50"/>
      <c r="SWV33" s="46"/>
      <c r="SWW33" s="46"/>
      <c r="SWX33" s="46"/>
      <c r="SWY33" s="50"/>
      <c r="SWZ33" s="50"/>
      <c r="SXA33" s="50"/>
      <c r="SXB33" s="50"/>
      <c r="SXC33" s="47"/>
      <c r="SXD33" s="52"/>
      <c r="SXE33" s="52"/>
      <c r="SXF33" s="48"/>
      <c r="SXG33" s="43"/>
      <c r="SYY33" s="44"/>
      <c r="SZA33" s="34"/>
      <c r="SZC33" s="45"/>
      <c r="SZD33" s="45"/>
      <c r="SZE33" s="46"/>
      <c r="SZF33" s="50"/>
      <c r="SZG33" s="50"/>
      <c r="SZH33" s="50"/>
      <c r="SZI33" s="46"/>
      <c r="SZJ33" s="46"/>
      <c r="SZK33" s="46"/>
      <c r="SZL33" s="50"/>
      <c r="SZM33" s="50"/>
      <c r="SZN33" s="50"/>
      <c r="SZO33" s="50"/>
      <c r="SZP33" s="47"/>
      <c r="SZQ33" s="52"/>
      <c r="SZR33" s="52"/>
      <c r="SZS33" s="48"/>
      <c r="SZT33" s="43"/>
      <c r="TBL33" s="44"/>
      <c r="TBN33" s="34"/>
      <c r="TBP33" s="45"/>
      <c r="TBQ33" s="45"/>
      <c r="TBR33" s="46"/>
      <c r="TBS33" s="50"/>
      <c r="TBT33" s="50"/>
      <c r="TBU33" s="50"/>
      <c r="TBV33" s="46"/>
      <c r="TBW33" s="46"/>
      <c r="TBX33" s="46"/>
      <c r="TBY33" s="50"/>
      <c r="TBZ33" s="50"/>
      <c r="TCA33" s="50"/>
      <c r="TCB33" s="50"/>
      <c r="TCC33" s="47"/>
      <c r="TCD33" s="52"/>
      <c r="TCE33" s="52"/>
      <c r="TCF33" s="48"/>
      <c r="TCG33" s="43"/>
      <c r="TDY33" s="44"/>
      <c r="TEA33" s="34"/>
      <c r="TEC33" s="45"/>
      <c r="TED33" s="45"/>
      <c r="TEE33" s="46"/>
      <c r="TEF33" s="50"/>
      <c r="TEG33" s="50"/>
      <c r="TEH33" s="50"/>
      <c r="TEI33" s="46"/>
      <c r="TEJ33" s="46"/>
      <c r="TEK33" s="46"/>
      <c r="TEL33" s="50"/>
      <c r="TEM33" s="50"/>
      <c r="TEN33" s="50"/>
      <c r="TEO33" s="50"/>
      <c r="TEP33" s="47"/>
      <c r="TEQ33" s="52"/>
      <c r="TER33" s="52"/>
      <c r="TES33" s="48"/>
      <c r="TET33" s="43"/>
      <c r="TGL33" s="44"/>
      <c r="TGN33" s="34"/>
      <c r="TGP33" s="45"/>
      <c r="TGQ33" s="45"/>
      <c r="TGR33" s="46"/>
      <c r="TGS33" s="50"/>
      <c r="TGT33" s="50"/>
      <c r="TGU33" s="50"/>
      <c r="TGV33" s="46"/>
      <c r="TGW33" s="46"/>
      <c r="TGX33" s="46"/>
      <c r="TGY33" s="50"/>
      <c r="TGZ33" s="50"/>
      <c r="THA33" s="50"/>
      <c r="THB33" s="50"/>
      <c r="THC33" s="47"/>
      <c r="THD33" s="52"/>
      <c r="THE33" s="52"/>
      <c r="THF33" s="48"/>
      <c r="THG33" s="43"/>
      <c r="TIY33" s="44"/>
      <c r="TJA33" s="34"/>
      <c r="TJC33" s="45"/>
      <c r="TJD33" s="45"/>
      <c r="TJE33" s="46"/>
      <c r="TJF33" s="50"/>
      <c r="TJG33" s="50"/>
      <c r="TJH33" s="50"/>
      <c r="TJI33" s="46"/>
      <c r="TJJ33" s="46"/>
      <c r="TJK33" s="46"/>
      <c r="TJL33" s="50"/>
      <c r="TJM33" s="50"/>
      <c r="TJN33" s="50"/>
      <c r="TJO33" s="50"/>
      <c r="TJP33" s="47"/>
      <c r="TJQ33" s="52"/>
      <c r="TJR33" s="52"/>
      <c r="TJS33" s="48"/>
      <c r="TJT33" s="43"/>
      <c r="TLL33" s="44"/>
      <c r="TLN33" s="34"/>
      <c r="TLP33" s="45"/>
      <c r="TLQ33" s="45"/>
      <c r="TLR33" s="46"/>
      <c r="TLS33" s="50"/>
      <c r="TLT33" s="50"/>
      <c r="TLU33" s="50"/>
      <c r="TLV33" s="46"/>
      <c r="TLW33" s="46"/>
      <c r="TLX33" s="46"/>
      <c r="TLY33" s="50"/>
      <c r="TLZ33" s="50"/>
      <c r="TMA33" s="50"/>
      <c r="TMB33" s="50"/>
      <c r="TMC33" s="47"/>
      <c r="TMD33" s="52"/>
      <c r="TME33" s="52"/>
      <c r="TMF33" s="48"/>
      <c r="TMG33" s="43"/>
      <c r="TNY33" s="44"/>
      <c r="TOA33" s="34"/>
      <c r="TOC33" s="45"/>
      <c r="TOD33" s="45"/>
      <c r="TOE33" s="46"/>
      <c r="TOF33" s="50"/>
      <c r="TOG33" s="50"/>
      <c r="TOH33" s="50"/>
      <c r="TOI33" s="46"/>
      <c r="TOJ33" s="46"/>
      <c r="TOK33" s="46"/>
      <c r="TOL33" s="50"/>
      <c r="TOM33" s="50"/>
      <c r="TON33" s="50"/>
      <c r="TOO33" s="50"/>
      <c r="TOP33" s="47"/>
      <c r="TOQ33" s="52"/>
      <c r="TOR33" s="52"/>
      <c r="TOS33" s="48"/>
      <c r="TOT33" s="43"/>
      <c r="TQL33" s="44"/>
      <c r="TQN33" s="34"/>
      <c r="TQP33" s="45"/>
      <c r="TQQ33" s="45"/>
      <c r="TQR33" s="46"/>
      <c r="TQS33" s="50"/>
      <c r="TQT33" s="50"/>
      <c r="TQU33" s="50"/>
      <c r="TQV33" s="46"/>
      <c r="TQW33" s="46"/>
      <c r="TQX33" s="46"/>
      <c r="TQY33" s="50"/>
      <c r="TQZ33" s="50"/>
      <c r="TRA33" s="50"/>
      <c r="TRB33" s="50"/>
      <c r="TRC33" s="47"/>
      <c r="TRD33" s="52"/>
      <c r="TRE33" s="52"/>
      <c r="TRF33" s="48"/>
      <c r="TRG33" s="43"/>
      <c r="TSY33" s="44"/>
      <c r="TTA33" s="34"/>
      <c r="TTC33" s="45"/>
      <c r="TTD33" s="45"/>
      <c r="TTE33" s="46"/>
      <c r="TTF33" s="50"/>
      <c r="TTG33" s="50"/>
      <c r="TTH33" s="50"/>
      <c r="TTI33" s="46"/>
      <c r="TTJ33" s="46"/>
      <c r="TTK33" s="46"/>
      <c r="TTL33" s="50"/>
      <c r="TTM33" s="50"/>
      <c r="TTN33" s="50"/>
      <c r="TTO33" s="50"/>
      <c r="TTP33" s="47"/>
      <c r="TTQ33" s="52"/>
      <c r="TTR33" s="52"/>
      <c r="TTS33" s="48"/>
      <c r="TTT33" s="43"/>
      <c r="TVL33" s="44"/>
      <c r="TVN33" s="34"/>
      <c r="TVP33" s="45"/>
      <c r="TVQ33" s="45"/>
      <c r="TVR33" s="46"/>
      <c r="TVS33" s="50"/>
      <c r="TVT33" s="50"/>
      <c r="TVU33" s="50"/>
      <c r="TVV33" s="46"/>
      <c r="TVW33" s="46"/>
      <c r="TVX33" s="46"/>
      <c r="TVY33" s="50"/>
      <c r="TVZ33" s="50"/>
      <c r="TWA33" s="50"/>
      <c r="TWB33" s="50"/>
      <c r="TWC33" s="47"/>
      <c r="TWD33" s="52"/>
      <c r="TWE33" s="52"/>
      <c r="TWF33" s="48"/>
      <c r="TWG33" s="43"/>
      <c r="TXY33" s="44"/>
      <c r="TYA33" s="34"/>
      <c r="TYC33" s="45"/>
      <c r="TYD33" s="45"/>
      <c r="TYE33" s="46"/>
      <c r="TYF33" s="50"/>
      <c r="TYG33" s="50"/>
      <c r="TYH33" s="50"/>
      <c r="TYI33" s="46"/>
      <c r="TYJ33" s="46"/>
      <c r="TYK33" s="46"/>
      <c r="TYL33" s="50"/>
      <c r="TYM33" s="50"/>
      <c r="TYN33" s="50"/>
      <c r="TYO33" s="50"/>
      <c r="TYP33" s="47"/>
      <c r="TYQ33" s="52"/>
      <c r="TYR33" s="52"/>
      <c r="TYS33" s="48"/>
      <c r="TYT33" s="43"/>
      <c r="UAL33" s="44"/>
      <c r="UAN33" s="34"/>
      <c r="UAP33" s="45"/>
      <c r="UAQ33" s="45"/>
      <c r="UAR33" s="46"/>
      <c r="UAS33" s="50"/>
      <c r="UAT33" s="50"/>
      <c r="UAU33" s="50"/>
      <c r="UAV33" s="46"/>
      <c r="UAW33" s="46"/>
      <c r="UAX33" s="46"/>
      <c r="UAY33" s="50"/>
      <c r="UAZ33" s="50"/>
      <c r="UBA33" s="50"/>
      <c r="UBB33" s="50"/>
      <c r="UBC33" s="47"/>
      <c r="UBD33" s="52"/>
      <c r="UBE33" s="52"/>
      <c r="UBF33" s="48"/>
      <c r="UBG33" s="43"/>
      <c r="UCY33" s="44"/>
      <c r="UDA33" s="34"/>
      <c r="UDC33" s="45"/>
      <c r="UDD33" s="45"/>
      <c r="UDE33" s="46"/>
      <c r="UDF33" s="50"/>
      <c r="UDG33" s="50"/>
      <c r="UDH33" s="50"/>
      <c r="UDI33" s="46"/>
      <c r="UDJ33" s="46"/>
      <c r="UDK33" s="46"/>
      <c r="UDL33" s="50"/>
      <c r="UDM33" s="50"/>
      <c r="UDN33" s="50"/>
      <c r="UDO33" s="50"/>
      <c r="UDP33" s="47"/>
      <c r="UDQ33" s="52"/>
      <c r="UDR33" s="52"/>
      <c r="UDS33" s="48"/>
      <c r="UDT33" s="43"/>
      <c r="UFL33" s="44"/>
      <c r="UFN33" s="34"/>
      <c r="UFP33" s="45"/>
      <c r="UFQ33" s="45"/>
      <c r="UFR33" s="46"/>
      <c r="UFS33" s="50"/>
      <c r="UFT33" s="50"/>
      <c r="UFU33" s="50"/>
      <c r="UFV33" s="46"/>
      <c r="UFW33" s="46"/>
      <c r="UFX33" s="46"/>
      <c r="UFY33" s="50"/>
      <c r="UFZ33" s="50"/>
      <c r="UGA33" s="50"/>
      <c r="UGB33" s="50"/>
      <c r="UGC33" s="47"/>
      <c r="UGD33" s="52"/>
      <c r="UGE33" s="52"/>
      <c r="UGF33" s="48"/>
      <c r="UGG33" s="43"/>
      <c r="UHY33" s="44"/>
      <c r="UIA33" s="34"/>
      <c r="UIC33" s="45"/>
      <c r="UID33" s="45"/>
      <c r="UIE33" s="46"/>
      <c r="UIF33" s="50"/>
      <c r="UIG33" s="50"/>
      <c r="UIH33" s="50"/>
      <c r="UII33" s="46"/>
      <c r="UIJ33" s="46"/>
      <c r="UIK33" s="46"/>
      <c r="UIL33" s="50"/>
      <c r="UIM33" s="50"/>
      <c r="UIN33" s="50"/>
      <c r="UIO33" s="50"/>
      <c r="UIP33" s="47"/>
      <c r="UIQ33" s="52"/>
      <c r="UIR33" s="52"/>
      <c r="UIS33" s="48"/>
      <c r="UIT33" s="43"/>
      <c r="UKL33" s="44"/>
      <c r="UKN33" s="34"/>
      <c r="UKP33" s="45"/>
      <c r="UKQ33" s="45"/>
      <c r="UKR33" s="46"/>
      <c r="UKS33" s="50"/>
      <c r="UKT33" s="50"/>
      <c r="UKU33" s="50"/>
      <c r="UKV33" s="46"/>
      <c r="UKW33" s="46"/>
      <c r="UKX33" s="46"/>
      <c r="UKY33" s="50"/>
      <c r="UKZ33" s="50"/>
      <c r="ULA33" s="50"/>
      <c r="ULB33" s="50"/>
      <c r="ULC33" s="47"/>
      <c r="ULD33" s="52"/>
      <c r="ULE33" s="52"/>
      <c r="ULF33" s="48"/>
      <c r="ULG33" s="43"/>
      <c r="UMY33" s="44"/>
      <c r="UNA33" s="34"/>
      <c r="UNC33" s="45"/>
      <c r="UND33" s="45"/>
      <c r="UNE33" s="46"/>
      <c r="UNF33" s="50"/>
      <c r="UNG33" s="50"/>
      <c r="UNH33" s="50"/>
      <c r="UNI33" s="46"/>
      <c r="UNJ33" s="46"/>
      <c r="UNK33" s="46"/>
      <c r="UNL33" s="50"/>
      <c r="UNM33" s="50"/>
      <c r="UNN33" s="50"/>
      <c r="UNO33" s="50"/>
      <c r="UNP33" s="47"/>
      <c r="UNQ33" s="52"/>
      <c r="UNR33" s="52"/>
      <c r="UNS33" s="48"/>
      <c r="UNT33" s="43"/>
      <c r="UPL33" s="44"/>
      <c r="UPN33" s="34"/>
      <c r="UPP33" s="45"/>
      <c r="UPQ33" s="45"/>
      <c r="UPR33" s="46"/>
      <c r="UPS33" s="50"/>
      <c r="UPT33" s="50"/>
      <c r="UPU33" s="50"/>
      <c r="UPV33" s="46"/>
      <c r="UPW33" s="46"/>
      <c r="UPX33" s="46"/>
      <c r="UPY33" s="50"/>
      <c r="UPZ33" s="50"/>
      <c r="UQA33" s="50"/>
      <c r="UQB33" s="50"/>
      <c r="UQC33" s="47"/>
      <c r="UQD33" s="52"/>
      <c r="UQE33" s="52"/>
      <c r="UQF33" s="48"/>
      <c r="UQG33" s="43"/>
      <c r="URY33" s="44"/>
      <c r="USA33" s="34"/>
      <c r="USC33" s="45"/>
      <c r="USD33" s="45"/>
      <c r="USE33" s="46"/>
      <c r="USF33" s="50"/>
      <c r="USG33" s="50"/>
      <c r="USH33" s="50"/>
      <c r="USI33" s="46"/>
      <c r="USJ33" s="46"/>
      <c r="USK33" s="46"/>
      <c r="USL33" s="50"/>
      <c r="USM33" s="50"/>
      <c r="USN33" s="50"/>
      <c r="USO33" s="50"/>
      <c r="USP33" s="47"/>
      <c r="USQ33" s="52"/>
      <c r="USR33" s="52"/>
      <c r="USS33" s="48"/>
      <c r="UST33" s="43"/>
      <c r="UUL33" s="44"/>
      <c r="UUN33" s="34"/>
      <c r="UUP33" s="45"/>
      <c r="UUQ33" s="45"/>
      <c r="UUR33" s="46"/>
      <c r="UUS33" s="50"/>
      <c r="UUT33" s="50"/>
      <c r="UUU33" s="50"/>
      <c r="UUV33" s="46"/>
      <c r="UUW33" s="46"/>
      <c r="UUX33" s="46"/>
      <c r="UUY33" s="50"/>
      <c r="UUZ33" s="50"/>
      <c r="UVA33" s="50"/>
      <c r="UVB33" s="50"/>
      <c r="UVC33" s="47"/>
      <c r="UVD33" s="52"/>
      <c r="UVE33" s="52"/>
      <c r="UVF33" s="48"/>
      <c r="UVG33" s="43"/>
      <c r="UWY33" s="44"/>
      <c r="UXA33" s="34"/>
      <c r="UXC33" s="45"/>
      <c r="UXD33" s="45"/>
      <c r="UXE33" s="46"/>
      <c r="UXF33" s="50"/>
      <c r="UXG33" s="50"/>
      <c r="UXH33" s="50"/>
      <c r="UXI33" s="46"/>
      <c r="UXJ33" s="46"/>
      <c r="UXK33" s="46"/>
      <c r="UXL33" s="50"/>
      <c r="UXM33" s="50"/>
      <c r="UXN33" s="50"/>
      <c r="UXO33" s="50"/>
      <c r="UXP33" s="47"/>
      <c r="UXQ33" s="52"/>
      <c r="UXR33" s="52"/>
      <c r="UXS33" s="48"/>
      <c r="UXT33" s="43"/>
      <c r="UZL33" s="44"/>
      <c r="UZN33" s="34"/>
      <c r="UZP33" s="45"/>
      <c r="UZQ33" s="45"/>
      <c r="UZR33" s="46"/>
      <c r="UZS33" s="50"/>
      <c r="UZT33" s="50"/>
      <c r="UZU33" s="50"/>
      <c r="UZV33" s="46"/>
      <c r="UZW33" s="46"/>
      <c r="UZX33" s="46"/>
      <c r="UZY33" s="50"/>
      <c r="UZZ33" s="50"/>
      <c r="VAA33" s="50"/>
      <c r="VAB33" s="50"/>
      <c r="VAC33" s="47"/>
      <c r="VAD33" s="52"/>
      <c r="VAE33" s="52"/>
      <c r="VAF33" s="48"/>
      <c r="VAG33" s="43"/>
      <c r="VBY33" s="44"/>
      <c r="VCA33" s="34"/>
      <c r="VCC33" s="45"/>
      <c r="VCD33" s="45"/>
      <c r="VCE33" s="46"/>
      <c r="VCF33" s="50"/>
      <c r="VCG33" s="50"/>
      <c r="VCH33" s="50"/>
      <c r="VCI33" s="46"/>
      <c r="VCJ33" s="46"/>
      <c r="VCK33" s="46"/>
      <c r="VCL33" s="50"/>
      <c r="VCM33" s="50"/>
      <c r="VCN33" s="50"/>
      <c r="VCO33" s="50"/>
      <c r="VCP33" s="47"/>
      <c r="VCQ33" s="52"/>
      <c r="VCR33" s="52"/>
      <c r="VCS33" s="48"/>
      <c r="VCT33" s="43"/>
      <c r="VEL33" s="44"/>
      <c r="VEN33" s="34"/>
      <c r="VEP33" s="45"/>
      <c r="VEQ33" s="45"/>
      <c r="VER33" s="46"/>
      <c r="VES33" s="50"/>
      <c r="VET33" s="50"/>
      <c r="VEU33" s="50"/>
      <c r="VEV33" s="46"/>
      <c r="VEW33" s="46"/>
      <c r="VEX33" s="46"/>
      <c r="VEY33" s="50"/>
      <c r="VEZ33" s="50"/>
      <c r="VFA33" s="50"/>
      <c r="VFB33" s="50"/>
      <c r="VFC33" s="47"/>
      <c r="VFD33" s="52"/>
      <c r="VFE33" s="52"/>
      <c r="VFF33" s="48"/>
      <c r="VFG33" s="43"/>
      <c r="VGY33" s="44"/>
      <c r="VHA33" s="34"/>
      <c r="VHC33" s="45"/>
      <c r="VHD33" s="45"/>
      <c r="VHE33" s="46"/>
      <c r="VHF33" s="50"/>
      <c r="VHG33" s="50"/>
      <c r="VHH33" s="50"/>
      <c r="VHI33" s="46"/>
      <c r="VHJ33" s="46"/>
      <c r="VHK33" s="46"/>
      <c r="VHL33" s="50"/>
      <c r="VHM33" s="50"/>
      <c r="VHN33" s="50"/>
      <c r="VHO33" s="50"/>
      <c r="VHP33" s="47"/>
      <c r="VHQ33" s="52"/>
      <c r="VHR33" s="52"/>
      <c r="VHS33" s="48"/>
      <c r="VHT33" s="43"/>
      <c r="VJL33" s="44"/>
      <c r="VJN33" s="34"/>
      <c r="VJP33" s="45"/>
      <c r="VJQ33" s="45"/>
      <c r="VJR33" s="46"/>
      <c r="VJS33" s="50"/>
      <c r="VJT33" s="50"/>
      <c r="VJU33" s="50"/>
      <c r="VJV33" s="46"/>
      <c r="VJW33" s="46"/>
      <c r="VJX33" s="46"/>
      <c r="VJY33" s="50"/>
      <c r="VJZ33" s="50"/>
      <c r="VKA33" s="50"/>
      <c r="VKB33" s="50"/>
      <c r="VKC33" s="47"/>
      <c r="VKD33" s="52"/>
      <c r="VKE33" s="52"/>
      <c r="VKF33" s="48"/>
      <c r="VKG33" s="43"/>
      <c r="VLY33" s="44"/>
      <c r="VMA33" s="34"/>
      <c r="VMC33" s="45"/>
      <c r="VMD33" s="45"/>
      <c r="VME33" s="46"/>
      <c r="VMF33" s="50"/>
      <c r="VMG33" s="50"/>
      <c r="VMH33" s="50"/>
      <c r="VMI33" s="46"/>
      <c r="VMJ33" s="46"/>
      <c r="VMK33" s="46"/>
      <c r="VML33" s="50"/>
      <c r="VMM33" s="50"/>
      <c r="VMN33" s="50"/>
      <c r="VMO33" s="50"/>
      <c r="VMP33" s="47"/>
      <c r="VMQ33" s="52"/>
      <c r="VMR33" s="52"/>
      <c r="VMS33" s="48"/>
      <c r="VMT33" s="43"/>
      <c r="VOL33" s="44"/>
      <c r="VON33" s="34"/>
      <c r="VOP33" s="45"/>
      <c r="VOQ33" s="45"/>
      <c r="VOR33" s="46"/>
      <c r="VOS33" s="50"/>
      <c r="VOT33" s="50"/>
      <c r="VOU33" s="50"/>
      <c r="VOV33" s="46"/>
      <c r="VOW33" s="46"/>
      <c r="VOX33" s="46"/>
      <c r="VOY33" s="50"/>
      <c r="VOZ33" s="50"/>
      <c r="VPA33" s="50"/>
      <c r="VPB33" s="50"/>
      <c r="VPC33" s="47"/>
      <c r="VPD33" s="52"/>
      <c r="VPE33" s="52"/>
      <c r="VPF33" s="48"/>
      <c r="VPG33" s="43"/>
      <c r="VQY33" s="44"/>
      <c r="VRA33" s="34"/>
      <c r="VRC33" s="45"/>
      <c r="VRD33" s="45"/>
      <c r="VRE33" s="46"/>
      <c r="VRF33" s="50"/>
      <c r="VRG33" s="50"/>
      <c r="VRH33" s="50"/>
      <c r="VRI33" s="46"/>
      <c r="VRJ33" s="46"/>
      <c r="VRK33" s="46"/>
      <c r="VRL33" s="50"/>
      <c r="VRM33" s="50"/>
      <c r="VRN33" s="50"/>
      <c r="VRO33" s="50"/>
      <c r="VRP33" s="47"/>
      <c r="VRQ33" s="52"/>
      <c r="VRR33" s="52"/>
      <c r="VRS33" s="48"/>
      <c r="VRT33" s="43"/>
      <c r="VTL33" s="44"/>
      <c r="VTN33" s="34"/>
      <c r="VTP33" s="45"/>
      <c r="VTQ33" s="45"/>
      <c r="VTR33" s="46"/>
      <c r="VTS33" s="50"/>
      <c r="VTT33" s="50"/>
      <c r="VTU33" s="50"/>
      <c r="VTV33" s="46"/>
      <c r="VTW33" s="46"/>
      <c r="VTX33" s="46"/>
      <c r="VTY33" s="50"/>
      <c r="VTZ33" s="50"/>
      <c r="VUA33" s="50"/>
      <c r="VUB33" s="50"/>
      <c r="VUC33" s="47"/>
      <c r="VUD33" s="52"/>
      <c r="VUE33" s="52"/>
      <c r="VUF33" s="48"/>
      <c r="VUG33" s="43"/>
      <c r="VVY33" s="44"/>
      <c r="VWA33" s="34"/>
      <c r="VWC33" s="45"/>
      <c r="VWD33" s="45"/>
      <c r="VWE33" s="46"/>
      <c r="VWF33" s="50"/>
      <c r="VWG33" s="50"/>
      <c r="VWH33" s="50"/>
      <c r="VWI33" s="46"/>
      <c r="VWJ33" s="46"/>
      <c r="VWK33" s="46"/>
      <c r="VWL33" s="50"/>
      <c r="VWM33" s="50"/>
      <c r="VWN33" s="50"/>
      <c r="VWO33" s="50"/>
      <c r="VWP33" s="47"/>
      <c r="VWQ33" s="52"/>
      <c r="VWR33" s="52"/>
      <c r="VWS33" s="48"/>
      <c r="VWT33" s="43"/>
      <c r="VYL33" s="44"/>
      <c r="VYN33" s="34"/>
      <c r="VYP33" s="45"/>
      <c r="VYQ33" s="45"/>
      <c r="VYR33" s="46"/>
      <c r="VYS33" s="50"/>
      <c r="VYT33" s="50"/>
      <c r="VYU33" s="50"/>
      <c r="VYV33" s="46"/>
      <c r="VYW33" s="46"/>
      <c r="VYX33" s="46"/>
      <c r="VYY33" s="50"/>
      <c r="VYZ33" s="50"/>
      <c r="VZA33" s="50"/>
      <c r="VZB33" s="50"/>
      <c r="VZC33" s="47"/>
      <c r="VZD33" s="52"/>
      <c r="VZE33" s="52"/>
      <c r="VZF33" s="48"/>
      <c r="VZG33" s="43"/>
      <c r="WAY33" s="44"/>
      <c r="WBA33" s="34"/>
      <c r="WBC33" s="45"/>
      <c r="WBD33" s="45"/>
      <c r="WBE33" s="46"/>
      <c r="WBF33" s="50"/>
      <c r="WBG33" s="50"/>
      <c r="WBH33" s="50"/>
      <c r="WBI33" s="46"/>
      <c r="WBJ33" s="46"/>
      <c r="WBK33" s="46"/>
      <c r="WBL33" s="50"/>
      <c r="WBM33" s="50"/>
      <c r="WBN33" s="50"/>
      <c r="WBO33" s="50"/>
      <c r="WBP33" s="47"/>
      <c r="WBQ33" s="52"/>
      <c r="WBR33" s="52"/>
      <c r="WBS33" s="48"/>
      <c r="WBT33" s="43"/>
      <c r="WDL33" s="44"/>
      <c r="WDN33" s="34"/>
      <c r="WDP33" s="45"/>
      <c r="WDQ33" s="45"/>
      <c r="WDR33" s="46"/>
      <c r="WDS33" s="50"/>
      <c r="WDT33" s="50"/>
      <c r="WDU33" s="50"/>
      <c r="WDV33" s="46"/>
      <c r="WDW33" s="46"/>
      <c r="WDX33" s="46"/>
      <c r="WDY33" s="50"/>
      <c r="WDZ33" s="50"/>
      <c r="WEA33" s="50"/>
      <c r="WEB33" s="50"/>
      <c r="WEC33" s="47"/>
      <c r="WED33" s="52"/>
      <c r="WEE33" s="52"/>
      <c r="WEF33" s="48"/>
      <c r="WEG33" s="43"/>
      <c r="WFY33" s="44"/>
      <c r="WGA33" s="34"/>
      <c r="WGC33" s="45"/>
      <c r="WGD33" s="45"/>
      <c r="WGE33" s="46"/>
      <c r="WGF33" s="50"/>
      <c r="WGG33" s="50"/>
      <c r="WGH33" s="50"/>
      <c r="WGI33" s="46"/>
      <c r="WGJ33" s="46"/>
      <c r="WGK33" s="46"/>
      <c r="WGL33" s="50"/>
      <c r="WGM33" s="50"/>
      <c r="WGN33" s="50"/>
      <c r="WGO33" s="50"/>
      <c r="WGP33" s="47"/>
      <c r="WGQ33" s="52"/>
      <c r="WGR33" s="52"/>
      <c r="WGS33" s="48"/>
      <c r="WGT33" s="43"/>
      <c r="WIL33" s="44"/>
      <c r="WIN33" s="34"/>
      <c r="WIP33" s="45"/>
      <c r="WIQ33" s="45"/>
      <c r="WIR33" s="46"/>
      <c r="WIS33" s="50"/>
      <c r="WIT33" s="50"/>
      <c r="WIU33" s="50"/>
      <c r="WIV33" s="46"/>
      <c r="WIW33" s="46"/>
      <c r="WIX33" s="46"/>
      <c r="WIY33" s="50"/>
      <c r="WIZ33" s="50"/>
      <c r="WJA33" s="50"/>
      <c r="WJB33" s="50"/>
      <c r="WJC33" s="47"/>
      <c r="WJD33" s="52"/>
      <c r="WJE33" s="52"/>
      <c r="WJF33" s="48"/>
      <c r="WJG33" s="43"/>
      <c r="WKY33" s="44"/>
      <c r="WLA33" s="34"/>
      <c r="WLC33" s="45"/>
      <c r="WLD33" s="45"/>
      <c r="WLE33" s="46"/>
      <c r="WLF33" s="50"/>
      <c r="WLG33" s="50"/>
      <c r="WLH33" s="50"/>
      <c r="WLI33" s="46"/>
      <c r="WLJ33" s="46"/>
      <c r="WLK33" s="46"/>
      <c r="WLL33" s="50"/>
      <c r="WLM33" s="50"/>
      <c r="WLN33" s="50"/>
      <c r="WLO33" s="50"/>
      <c r="WLP33" s="47"/>
      <c r="WLQ33" s="52"/>
      <c r="WLR33" s="52"/>
      <c r="WLS33" s="48"/>
      <c r="WLT33" s="43"/>
      <c r="WNL33" s="44"/>
      <c r="WNN33" s="34"/>
      <c r="WNP33" s="45"/>
      <c r="WNQ33" s="45"/>
      <c r="WNR33" s="46"/>
      <c r="WNS33" s="50"/>
      <c r="WNT33" s="50"/>
      <c r="WNU33" s="50"/>
      <c r="WNV33" s="46"/>
      <c r="WNW33" s="46"/>
      <c r="WNX33" s="46"/>
      <c r="WNY33" s="50"/>
      <c r="WNZ33" s="50"/>
      <c r="WOA33" s="50"/>
      <c r="WOB33" s="50"/>
      <c r="WOC33" s="47"/>
      <c r="WOD33" s="52"/>
      <c r="WOE33" s="52"/>
      <c r="WOF33" s="48"/>
      <c r="WOG33" s="43"/>
      <c r="WPY33" s="44"/>
      <c r="WQA33" s="34"/>
      <c r="WQC33" s="45"/>
      <c r="WQD33" s="45"/>
      <c r="WQE33" s="46"/>
      <c r="WQF33" s="50"/>
      <c r="WQG33" s="50"/>
      <c r="WQH33" s="50"/>
      <c r="WQI33" s="46"/>
      <c r="WQJ33" s="46"/>
      <c r="WQK33" s="46"/>
      <c r="WQL33" s="50"/>
      <c r="WQM33" s="50"/>
      <c r="WQN33" s="50"/>
      <c r="WQO33" s="50"/>
      <c r="WQP33" s="47"/>
      <c r="WQQ33" s="52"/>
      <c r="WQR33" s="52"/>
      <c r="WQS33" s="48"/>
      <c r="WQT33" s="43"/>
      <c r="WSL33" s="44"/>
      <c r="WSN33" s="34"/>
      <c r="WSP33" s="45"/>
      <c r="WSQ33" s="45"/>
      <c r="WSR33" s="46"/>
      <c r="WSS33" s="50"/>
      <c r="WST33" s="50"/>
      <c r="WSU33" s="50"/>
      <c r="WSV33" s="46"/>
      <c r="WSW33" s="46"/>
      <c r="WSX33" s="46"/>
      <c r="WSY33" s="50"/>
      <c r="WSZ33" s="50"/>
      <c r="WTA33" s="50"/>
      <c r="WTB33" s="50"/>
      <c r="WTC33" s="47"/>
      <c r="WTD33" s="52"/>
      <c r="WTE33" s="52"/>
      <c r="WTF33" s="48"/>
      <c r="WTG33" s="43"/>
      <c r="WUY33" s="44"/>
    </row>
    <row r="34" spans="1:995 1039:2035 2079:4096 4098:5090 5134:6130 6174:8191 8193:9185 9229:10225 10269:13280 13324:14320 14364:15360 15404:16119" s="33" customFormat="1" ht="60" customHeight="1">
      <c r="A34" s="12">
        <v>28</v>
      </c>
      <c r="B34" s="14" t="s">
        <v>264</v>
      </c>
      <c r="C34" s="13" t="s">
        <v>20</v>
      </c>
      <c r="D34" s="13" t="s">
        <v>23</v>
      </c>
      <c r="E34" s="14" t="s">
        <v>11</v>
      </c>
      <c r="F34" s="14" t="s">
        <v>265</v>
      </c>
      <c r="G34" s="19">
        <v>1157873</v>
      </c>
      <c r="H34" s="19">
        <v>47658</v>
      </c>
      <c r="I34" s="19">
        <v>72</v>
      </c>
      <c r="J34" s="22" t="s">
        <v>25</v>
      </c>
      <c r="K34" s="16" t="s">
        <v>35</v>
      </c>
      <c r="L34" s="16" t="s">
        <v>266</v>
      </c>
      <c r="M34" s="16" t="s">
        <v>267</v>
      </c>
      <c r="N34" s="16"/>
      <c r="O34" s="24">
        <v>14</v>
      </c>
      <c r="P34" s="20" t="s">
        <v>268</v>
      </c>
      <c r="Q34" s="27">
        <f t="shared" si="1"/>
        <v>3125</v>
      </c>
      <c r="R34" s="31">
        <v>2500</v>
      </c>
      <c r="S34" s="32">
        <v>625</v>
      </c>
      <c r="T34" s="43"/>
      <c r="BL34" s="44"/>
      <c r="BN34" s="34"/>
      <c r="BP34" s="45"/>
      <c r="BQ34" s="45"/>
      <c r="BR34" s="46"/>
      <c r="BS34" s="50"/>
      <c r="BT34" s="50"/>
      <c r="BU34" s="50"/>
      <c r="BV34" s="46"/>
      <c r="BW34" s="50"/>
      <c r="BX34" s="50"/>
      <c r="BY34" s="50"/>
      <c r="BZ34" s="50"/>
      <c r="CA34" s="50"/>
      <c r="CB34" s="50"/>
      <c r="CC34" s="47"/>
      <c r="CD34" s="52"/>
      <c r="CE34" s="52"/>
      <c r="CF34" s="48"/>
      <c r="CG34" s="43"/>
      <c r="DY34" s="44"/>
      <c r="EA34" s="34"/>
      <c r="EC34" s="45"/>
      <c r="ED34" s="45"/>
      <c r="EE34" s="46"/>
      <c r="EF34" s="50"/>
      <c r="EG34" s="50"/>
      <c r="EH34" s="50"/>
      <c r="EI34" s="46"/>
      <c r="EJ34" s="50"/>
      <c r="EK34" s="50"/>
      <c r="EL34" s="50"/>
      <c r="EM34" s="50"/>
      <c r="EN34" s="50"/>
      <c r="EO34" s="50"/>
      <c r="EP34" s="47"/>
      <c r="EQ34" s="52"/>
      <c r="ER34" s="52"/>
      <c r="ES34" s="48"/>
      <c r="ET34" s="43"/>
      <c r="GL34" s="44"/>
      <c r="GN34" s="34"/>
      <c r="GP34" s="45"/>
      <c r="GQ34" s="45"/>
      <c r="GR34" s="46"/>
      <c r="GS34" s="50"/>
      <c r="GT34" s="50"/>
      <c r="GU34" s="50"/>
      <c r="GV34" s="46"/>
      <c r="GW34" s="50"/>
      <c r="GX34" s="50"/>
      <c r="GY34" s="50"/>
      <c r="GZ34" s="50"/>
      <c r="HA34" s="50"/>
      <c r="HB34" s="50"/>
      <c r="HC34" s="47"/>
      <c r="HD34" s="52"/>
      <c r="HE34" s="52"/>
      <c r="HF34" s="48"/>
      <c r="HG34" s="43"/>
      <c r="IY34" s="44"/>
      <c r="JA34" s="34"/>
      <c r="JC34" s="45"/>
      <c r="JD34" s="45"/>
      <c r="JE34" s="46"/>
      <c r="JF34" s="50"/>
      <c r="JG34" s="50"/>
      <c r="JH34" s="50"/>
      <c r="JI34" s="46"/>
      <c r="JJ34" s="50"/>
      <c r="JK34" s="50"/>
      <c r="JL34" s="50"/>
      <c r="JM34" s="50"/>
      <c r="JN34" s="50"/>
      <c r="JO34" s="50"/>
      <c r="JP34" s="47"/>
      <c r="JQ34" s="52"/>
      <c r="JR34" s="52"/>
      <c r="JS34" s="48"/>
      <c r="JT34" s="43"/>
      <c r="LL34" s="44"/>
      <c r="LN34" s="34"/>
      <c r="LP34" s="45"/>
      <c r="LQ34" s="45"/>
      <c r="LR34" s="46"/>
      <c r="LS34" s="50"/>
      <c r="LT34" s="50"/>
      <c r="LU34" s="50"/>
      <c r="LV34" s="46"/>
      <c r="LW34" s="50"/>
      <c r="LX34" s="50"/>
      <c r="LY34" s="50"/>
      <c r="LZ34" s="50"/>
      <c r="MA34" s="50"/>
      <c r="MB34" s="50"/>
      <c r="MC34" s="47"/>
      <c r="MD34" s="52"/>
      <c r="ME34" s="52"/>
      <c r="MF34" s="48"/>
      <c r="MG34" s="43"/>
      <c r="NY34" s="44"/>
      <c r="OA34" s="34"/>
      <c r="OC34" s="45"/>
      <c r="OD34" s="45"/>
      <c r="OE34" s="46"/>
      <c r="OF34" s="50"/>
      <c r="OG34" s="50"/>
      <c r="OH34" s="50"/>
      <c r="OI34" s="46"/>
      <c r="OJ34" s="50"/>
      <c r="OK34" s="50"/>
      <c r="OL34" s="50"/>
      <c r="OM34" s="50"/>
      <c r="ON34" s="50"/>
      <c r="OO34" s="50"/>
      <c r="OP34" s="47"/>
      <c r="OQ34" s="52"/>
      <c r="OR34" s="52"/>
      <c r="OS34" s="48"/>
      <c r="OT34" s="43"/>
      <c r="QL34" s="44"/>
      <c r="QN34" s="34"/>
      <c r="QP34" s="45"/>
      <c r="QQ34" s="45"/>
      <c r="QR34" s="46"/>
      <c r="QS34" s="50"/>
      <c r="QT34" s="50"/>
      <c r="QU34" s="50"/>
      <c r="QV34" s="46"/>
      <c r="QW34" s="50"/>
      <c r="QX34" s="50"/>
      <c r="QY34" s="50"/>
      <c r="QZ34" s="50"/>
      <c r="RA34" s="50"/>
      <c r="RB34" s="50"/>
      <c r="RC34" s="47"/>
      <c r="RD34" s="52"/>
      <c r="RE34" s="52"/>
      <c r="RF34" s="48"/>
      <c r="RG34" s="43"/>
      <c r="SY34" s="44"/>
      <c r="TA34" s="34"/>
      <c r="TC34" s="45"/>
      <c r="TD34" s="45"/>
      <c r="TE34" s="46"/>
      <c r="TF34" s="50"/>
      <c r="TG34" s="50"/>
      <c r="TH34" s="50"/>
      <c r="TI34" s="46"/>
      <c r="TJ34" s="50"/>
      <c r="TK34" s="50"/>
      <c r="TL34" s="50"/>
      <c r="TM34" s="50"/>
      <c r="TN34" s="50"/>
      <c r="TO34" s="50"/>
      <c r="TP34" s="47"/>
      <c r="TQ34" s="52"/>
      <c r="TR34" s="52"/>
      <c r="TS34" s="48"/>
      <c r="TT34" s="43"/>
      <c r="VL34" s="44"/>
      <c r="VN34" s="34"/>
      <c r="VP34" s="45"/>
      <c r="VQ34" s="45"/>
      <c r="VR34" s="46"/>
      <c r="VS34" s="50"/>
      <c r="VT34" s="50"/>
      <c r="VU34" s="50"/>
      <c r="VV34" s="46"/>
      <c r="VW34" s="50"/>
      <c r="VX34" s="50"/>
      <c r="VY34" s="50"/>
      <c r="VZ34" s="50"/>
      <c r="WA34" s="50"/>
      <c r="WB34" s="50"/>
      <c r="WC34" s="47"/>
      <c r="WD34" s="52"/>
      <c r="WE34" s="52"/>
      <c r="WF34" s="48"/>
      <c r="WG34" s="43"/>
      <c r="XY34" s="44"/>
      <c r="YA34" s="34"/>
      <c r="YC34" s="45"/>
      <c r="YD34" s="45"/>
      <c r="YE34" s="46"/>
      <c r="YF34" s="50"/>
      <c r="YG34" s="50"/>
      <c r="YH34" s="50"/>
      <c r="YI34" s="46"/>
      <c r="YJ34" s="50"/>
      <c r="YK34" s="50"/>
      <c r="YL34" s="50"/>
      <c r="YM34" s="50"/>
      <c r="YN34" s="50"/>
      <c r="YO34" s="50"/>
      <c r="YP34" s="47"/>
      <c r="YQ34" s="52"/>
      <c r="YR34" s="52"/>
      <c r="YS34" s="48"/>
      <c r="YT34" s="43"/>
      <c r="AAL34" s="44"/>
      <c r="AAN34" s="34"/>
      <c r="AAP34" s="45"/>
      <c r="AAQ34" s="45"/>
      <c r="AAR34" s="46"/>
      <c r="AAS34" s="50"/>
      <c r="AAT34" s="50"/>
      <c r="AAU34" s="50"/>
      <c r="AAV34" s="46"/>
      <c r="AAW34" s="50"/>
      <c r="AAX34" s="50"/>
      <c r="AAY34" s="50"/>
      <c r="AAZ34" s="50"/>
      <c r="ABA34" s="50"/>
      <c r="ABB34" s="50"/>
      <c r="ABC34" s="47"/>
      <c r="ABD34" s="52"/>
      <c r="ABE34" s="52"/>
      <c r="ABF34" s="48"/>
      <c r="ABG34" s="43"/>
      <c r="ACY34" s="44"/>
      <c r="ADA34" s="34"/>
      <c r="ADC34" s="45"/>
      <c r="ADD34" s="45"/>
      <c r="ADE34" s="46"/>
      <c r="ADF34" s="50"/>
      <c r="ADG34" s="50"/>
      <c r="ADH34" s="50"/>
      <c r="ADI34" s="46"/>
      <c r="ADJ34" s="50"/>
      <c r="ADK34" s="50"/>
      <c r="ADL34" s="50"/>
      <c r="ADM34" s="50"/>
      <c r="ADN34" s="50"/>
      <c r="ADO34" s="50"/>
      <c r="ADP34" s="47"/>
      <c r="ADQ34" s="52"/>
      <c r="ADR34" s="52"/>
      <c r="ADS34" s="48"/>
      <c r="ADT34" s="43"/>
      <c r="AFL34" s="44"/>
      <c r="AFN34" s="34"/>
      <c r="AFP34" s="45"/>
      <c r="AFQ34" s="45"/>
      <c r="AFR34" s="46"/>
      <c r="AFS34" s="50"/>
      <c r="AFT34" s="50"/>
      <c r="AFU34" s="50"/>
      <c r="AFV34" s="46"/>
      <c r="AFW34" s="50"/>
      <c r="AFX34" s="50"/>
      <c r="AFY34" s="50"/>
      <c r="AFZ34" s="50"/>
      <c r="AGA34" s="50"/>
      <c r="AGB34" s="50"/>
      <c r="AGC34" s="47"/>
      <c r="AGD34" s="52"/>
      <c r="AGE34" s="52"/>
      <c r="AGF34" s="48"/>
      <c r="AGG34" s="43"/>
      <c r="AHY34" s="44"/>
      <c r="AIA34" s="34"/>
      <c r="AIC34" s="45"/>
      <c r="AID34" s="45"/>
      <c r="AIE34" s="46"/>
      <c r="AIF34" s="50"/>
      <c r="AIG34" s="50"/>
      <c r="AIH34" s="50"/>
      <c r="AII34" s="46"/>
      <c r="AIJ34" s="50"/>
      <c r="AIK34" s="50"/>
      <c r="AIL34" s="50"/>
      <c r="AIM34" s="50"/>
      <c r="AIN34" s="50"/>
      <c r="AIO34" s="50"/>
      <c r="AIP34" s="47"/>
      <c r="AIQ34" s="52"/>
      <c r="AIR34" s="52"/>
      <c r="AIS34" s="48"/>
      <c r="AIT34" s="43"/>
      <c r="AKL34" s="44"/>
      <c r="AKN34" s="34"/>
      <c r="AKP34" s="45"/>
      <c r="AKQ34" s="45"/>
      <c r="AKR34" s="46"/>
      <c r="AKS34" s="50"/>
      <c r="AKT34" s="50"/>
      <c r="AKU34" s="50"/>
      <c r="AKV34" s="46"/>
      <c r="AKW34" s="50"/>
      <c r="AKX34" s="50"/>
      <c r="AKY34" s="50"/>
      <c r="AKZ34" s="50"/>
      <c r="ALA34" s="50"/>
      <c r="ALB34" s="50"/>
      <c r="ALC34" s="47"/>
      <c r="ALD34" s="52"/>
      <c r="ALE34" s="52"/>
      <c r="ALF34" s="48"/>
      <c r="ALG34" s="43"/>
      <c r="AMY34" s="44"/>
      <c r="ANA34" s="34"/>
      <c r="ANC34" s="45"/>
      <c r="AND34" s="45"/>
      <c r="ANE34" s="46"/>
      <c r="ANF34" s="50"/>
      <c r="ANG34" s="50"/>
      <c r="ANH34" s="50"/>
      <c r="ANI34" s="46"/>
      <c r="ANJ34" s="50"/>
      <c r="ANK34" s="50"/>
      <c r="ANL34" s="50"/>
      <c r="ANM34" s="50"/>
      <c r="ANN34" s="50"/>
      <c r="ANO34" s="50"/>
      <c r="ANP34" s="47"/>
      <c r="ANQ34" s="52"/>
      <c r="ANR34" s="52"/>
      <c r="ANS34" s="48"/>
      <c r="ANT34" s="43"/>
      <c r="APL34" s="44"/>
      <c r="APN34" s="34"/>
      <c r="APP34" s="45"/>
      <c r="APQ34" s="45"/>
      <c r="APR34" s="46"/>
      <c r="APS34" s="50"/>
      <c r="APT34" s="50"/>
      <c r="APU34" s="50"/>
      <c r="APV34" s="46"/>
      <c r="APW34" s="50"/>
      <c r="APX34" s="50"/>
      <c r="APY34" s="50"/>
      <c r="APZ34" s="50"/>
      <c r="AQA34" s="50"/>
      <c r="AQB34" s="50"/>
      <c r="AQC34" s="47"/>
      <c r="AQD34" s="52"/>
      <c r="AQE34" s="52"/>
      <c r="AQF34" s="48"/>
      <c r="AQG34" s="43"/>
      <c r="ARY34" s="44"/>
      <c r="ASA34" s="34"/>
      <c r="ASC34" s="45"/>
      <c r="ASD34" s="45"/>
      <c r="ASE34" s="46"/>
      <c r="ASF34" s="50"/>
      <c r="ASG34" s="50"/>
      <c r="ASH34" s="50"/>
      <c r="ASI34" s="46"/>
      <c r="ASJ34" s="50"/>
      <c r="ASK34" s="50"/>
      <c r="ASL34" s="50"/>
      <c r="ASM34" s="50"/>
      <c r="ASN34" s="50"/>
      <c r="ASO34" s="50"/>
      <c r="ASP34" s="47"/>
      <c r="ASQ34" s="52"/>
      <c r="ASR34" s="52"/>
      <c r="ASS34" s="48"/>
      <c r="AST34" s="43"/>
      <c r="AUL34" s="44"/>
      <c r="AUN34" s="34"/>
      <c r="AUP34" s="45"/>
      <c r="AUQ34" s="45"/>
      <c r="AUR34" s="46"/>
      <c r="AUS34" s="50"/>
      <c r="AUT34" s="50"/>
      <c r="AUU34" s="50"/>
      <c r="AUV34" s="46"/>
      <c r="AUW34" s="50"/>
      <c r="AUX34" s="50"/>
      <c r="AUY34" s="50"/>
      <c r="AUZ34" s="50"/>
      <c r="AVA34" s="50"/>
      <c r="AVB34" s="50"/>
      <c r="AVC34" s="47"/>
      <c r="AVD34" s="52"/>
      <c r="AVE34" s="52"/>
      <c r="AVF34" s="48"/>
      <c r="AVG34" s="43"/>
      <c r="AWY34" s="44"/>
      <c r="AXA34" s="34"/>
      <c r="AXC34" s="45"/>
      <c r="AXD34" s="45"/>
      <c r="AXE34" s="46"/>
      <c r="AXF34" s="50"/>
      <c r="AXG34" s="50"/>
      <c r="AXH34" s="50"/>
      <c r="AXI34" s="46"/>
      <c r="AXJ34" s="50"/>
      <c r="AXK34" s="50"/>
      <c r="AXL34" s="50"/>
      <c r="AXM34" s="50"/>
      <c r="AXN34" s="50"/>
      <c r="AXO34" s="50"/>
      <c r="AXP34" s="47"/>
      <c r="AXQ34" s="52"/>
      <c r="AXR34" s="52"/>
      <c r="AXS34" s="48"/>
      <c r="AXT34" s="43"/>
      <c r="AZL34" s="44"/>
      <c r="AZN34" s="34"/>
      <c r="AZP34" s="45"/>
      <c r="AZQ34" s="45"/>
      <c r="AZR34" s="46"/>
      <c r="AZS34" s="50"/>
      <c r="AZT34" s="50"/>
      <c r="AZU34" s="50"/>
      <c r="AZV34" s="46"/>
      <c r="AZW34" s="50"/>
      <c r="AZX34" s="50"/>
      <c r="AZY34" s="50"/>
      <c r="AZZ34" s="50"/>
      <c r="BAA34" s="50"/>
      <c r="BAB34" s="50"/>
      <c r="BAC34" s="47"/>
      <c r="BAD34" s="52"/>
      <c r="BAE34" s="52"/>
      <c r="BAF34" s="48"/>
      <c r="BAG34" s="43"/>
      <c r="BBY34" s="44"/>
      <c r="BCA34" s="34"/>
      <c r="BCC34" s="45"/>
      <c r="BCD34" s="45"/>
      <c r="BCE34" s="46"/>
      <c r="BCF34" s="50"/>
      <c r="BCG34" s="50"/>
      <c r="BCH34" s="50"/>
      <c r="BCI34" s="46"/>
      <c r="BCJ34" s="50"/>
      <c r="BCK34" s="50"/>
      <c r="BCL34" s="50"/>
      <c r="BCM34" s="50"/>
      <c r="BCN34" s="50"/>
      <c r="BCO34" s="50"/>
      <c r="BCP34" s="47"/>
      <c r="BCQ34" s="52"/>
      <c r="BCR34" s="52"/>
      <c r="BCS34" s="48"/>
      <c r="BCT34" s="43"/>
      <c r="BEL34" s="44"/>
      <c r="BEN34" s="34"/>
      <c r="BEP34" s="45"/>
      <c r="BEQ34" s="45"/>
      <c r="BER34" s="46"/>
      <c r="BES34" s="50"/>
      <c r="BET34" s="50"/>
      <c r="BEU34" s="50"/>
      <c r="BEV34" s="46"/>
      <c r="BEW34" s="50"/>
      <c r="BEX34" s="50"/>
      <c r="BEY34" s="50"/>
      <c r="BEZ34" s="50"/>
      <c r="BFA34" s="50"/>
      <c r="BFB34" s="50"/>
      <c r="BFC34" s="47"/>
      <c r="BFD34" s="52"/>
      <c r="BFE34" s="52"/>
      <c r="BFF34" s="48"/>
      <c r="BFG34" s="43"/>
      <c r="BGY34" s="44"/>
      <c r="BHA34" s="34"/>
      <c r="BHC34" s="45"/>
      <c r="BHD34" s="45"/>
      <c r="BHE34" s="46"/>
      <c r="BHF34" s="50"/>
      <c r="BHG34" s="50"/>
      <c r="BHH34" s="50"/>
      <c r="BHI34" s="46"/>
      <c r="BHJ34" s="50"/>
      <c r="BHK34" s="50"/>
      <c r="BHL34" s="50"/>
      <c r="BHM34" s="50"/>
      <c r="BHN34" s="50"/>
      <c r="BHO34" s="50"/>
      <c r="BHP34" s="47"/>
      <c r="BHQ34" s="52"/>
      <c r="BHR34" s="52"/>
      <c r="BHS34" s="48"/>
      <c r="BHT34" s="43"/>
      <c r="BJL34" s="44"/>
      <c r="BJN34" s="34"/>
      <c r="BJP34" s="45"/>
      <c r="BJQ34" s="45"/>
      <c r="BJR34" s="46"/>
      <c r="BJS34" s="50"/>
      <c r="BJT34" s="50"/>
      <c r="BJU34" s="50"/>
      <c r="BJV34" s="46"/>
      <c r="BJW34" s="50"/>
      <c r="BJX34" s="50"/>
      <c r="BJY34" s="50"/>
      <c r="BJZ34" s="50"/>
      <c r="BKA34" s="50"/>
      <c r="BKB34" s="50"/>
      <c r="BKC34" s="47"/>
      <c r="BKD34" s="52"/>
      <c r="BKE34" s="52"/>
      <c r="BKF34" s="48"/>
      <c r="BKG34" s="43"/>
      <c r="BLY34" s="44"/>
      <c r="BMA34" s="34"/>
      <c r="BMC34" s="45"/>
      <c r="BMD34" s="45"/>
      <c r="BME34" s="46"/>
      <c r="BMF34" s="50"/>
      <c r="BMG34" s="50"/>
      <c r="BMH34" s="50"/>
      <c r="BMI34" s="46"/>
      <c r="BMJ34" s="50"/>
      <c r="BMK34" s="50"/>
      <c r="BML34" s="50"/>
      <c r="BMM34" s="50"/>
      <c r="BMN34" s="50"/>
      <c r="BMO34" s="50"/>
      <c r="BMP34" s="47"/>
      <c r="BMQ34" s="52"/>
      <c r="BMR34" s="52"/>
      <c r="BMS34" s="48"/>
      <c r="BMT34" s="43"/>
      <c r="BOL34" s="44"/>
      <c r="BON34" s="34"/>
      <c r="BOP34" s="45"/>
      <c r="BOQ34" s="45"/>
      <c r="BOR34" s="46"/>
      <c r="BOS34" s="50"/>
      <c r="BOT34" s="50"/>
      <c r="BOU34" s="50"/>
      <c r="BOV34" s="46"/>
      <c r="BOW34" s="50"/>
      <c r="BOX34" s="50"/>
      <c r="BOY34" s="50"/>
      <c r="BOZ34" s="50"/>
      <c r="BPA34" s="50"/>
      <c r="BPB34" s="50"/>
      <c r="BPC34" s="47"/>
      <c r="BPD34" s="52"/>
      <c r="BPE34" s="52"/>
      <c r="BPF34" s="48"/>
      <c r="BPG34" s="43"/>
      <c r="BQY34" s="44"/>
      <c r="BRA34" s="34"/>
      <c r="BRC34" s="45"/>
      <c r="BRD34" s="45"/>
      <c r="BRE34" s="46"/>
      <c r="BRF34" s="50"/>
      <c r="BRG34" s="50"/>
      <c r="BRH34" s="50"/>
      <c r="BRI34" s="46"/>
      <c r="BRJ34" s="50"/>
      <c r="BRK34" s="50"/>
      <c r="BRL34" s="50"/>
      <c r="BRM34" s="50"/>
      <c r="BRN34" s="50"/>
      <c r="BRO34" s="50"/>
      <c r="BRP34" s="47"/>
      <c r="BRQ34" s="52"/>
      <c r="BRR34" s="52"/>
      <c r="BRS34" s="48"/>
      <c r="BRT34" s="43"/>
      <c r="BTL34" s="44"/>
      <c r="BTN34" s="34"/>
      <c r="BTP34" s="45"/>
      <c r="BTQ34" s="45"/>
      <c r="BTR34" s="46"/>
      <c r="BTS34" s="50"/>
      <c r="BTT34" s="50"/>
      <c r="BTU34" s="50"/>
      <c r="BTV34" s="46"/>
      <c r="BTW34" s="50"/>
      <c r="BTX34" s="50"/>
      <c r="BTY34" s="50"/>
      <c r="BTZ34" s="50"/>
      <c r="BUA34" s="50"/>
      <c r="BUB34" s="50"/>
      <c r="BUC34" s="47"/>
      <c r="BUD34" s="52"/>
      <c r="BUE34" s="52"/>
      <c r="BUF34" s="48"/>
      <c r="BUG34" s="43"/>
      <c r="BVY34" s="44"/>
      <c r="BWA34" s="34"/>
      <c r="BWC34" s="45"/>
      <c r="BWD34" s="45"/>
      <c r="BWE34" s="46"/>
      <c r="BWF34" s="50"/>
      <c r="BWG34" s="50"/>
      <c r="BWH34" s="50"/>
      <c r="BWI34" s="46"/>
      <c r="BWJ34" s="50"/>
      <c r="BWK34" s="50"/>
      <c r="BWL34" s="50"/>
      <c r="BWM34" s="50"/>
      <c r="BWN34" s="50"/>
      <c r="BWO34" s="50"/>
      <c r="BWP34" s="47"/>
      <c r="BWQ34" s="52"/>
      <c r="BWR34" s="52"/>
      <c r="BWS34" s="48"/>
      <c r="BWT34" s="43"/>
      <c r="BYL34" s="44"/>
      <c r="BYN34" s="34"/>
      <c r="BYP34" s="45"/>
      <c r="BYQ34" s="45"/>
      <c r="BYR34" s="46"/>
      <c r="BYS34" s="50"/>
      <c r="BYT34" s="50"/>
      <c r="BYU34" s="50"/>
      <c r="BYV34" s="46"/>
      <c r="BYW34" s="50"/>
      <c r="BYX34" s="50"/>
      <c r="BYY34" s="50"/>
      <c r="BYZ34" s="50"/>
      <c r="BZA34" s="50"/>
      <c r="BZB34" s="50"/>
      <c r="BZC34" s="47"/>
      <c r="BZD34" s="52"/>
      <c r="BZE34" s="52"/>
      <c r="BZF34" s="48"/>
      <c r="BZG34" s="43"/>
      <c r="CAY34" s="44"/>
      <c r="CBA34" s="34"/>
      <c r="CBC34" s="45"/>
      <c r="CBD34" s="45"/>
      <c r="CBE34" s="46"/>
      <c r="CBF34" s="50"/>
      <c r="CBG34" s="50"/>
      <c r="CBH34" s="50"/>
      <c r="CBI34" s="46"/>
      <c r="CBJ34" s="50"/>
      <c r="CBK34" s="50"/>
      <c r="CBL34" s="50"/>
      <c r="CBM34" s="50"/>
      <c r="CBN34" s="50"/>
      <c r="CBO34" s="50"/>
      <c r="CBP34" s="47"/>
      <c r="CBQ34" s="52"/>
      <c r="CBR34" s="52"/>
      <c r="CBS34" s="48"/>
      <c r="CBT34" s="43"/>
      <c r="CDL34" s="44"/>
      <c r="CDN34" s="34"/>
      <c r="CDP34" s="45"/>
      <c r="CDQ34" s="45"/>
      <c r="CDR34" s="46"/>
      <c r="CDS34" s="50"/>
      <c r="CDT34" s="50"/>
      <c r="CDU34" s="50"/>
      <c r="CDV34" s="46"/>
      <c r="CDW34" s="50"/>
      <c r="CDX34" s="50"/>
      <c r="CDY34" s="50"/>
      <c r="CDZ34" s="50"/>
      <c r="CEA34" s="50"/>
      <c r="CEB34" s="50"/>
      <c r="CEC34" s="47"/>
      <c r="CED34" s="52"/>
      <c r="CEE34" s="52"/>
      <c r="CEF34" s="48"/>
      <c r="CEG34" s="43"/>
      <c r="CFY34" s="44"/>
      <c r="CGA34" s="34"/>
      <c r="CGC34" s="45"/>
      <c r="CGD34" s="45"/>
      <c r="CGE34" s="46"/>
      <c r="CGF34" s="50"/>
      <c r="CGG34" s="50"/>
      <c r="CGH34" s="50"/>
      <c r="CGI34" s="46"/>
      <c r="CGJ34" s="50"/>
      <c r="CGK34" s="50"/>
      <c r="CGL34" s="50"/>
      <c r="CGM34" s="50"/>
      <c r="CGN34" s="50"/>
      <c r="CGO34" s="50"/>
      <c r="CGP34" s="47"/>
      <c r="CGQ34" s="52"/>
      <c r="CGR34" s="52"/>
      <c r="CGS34" s="48"/>
      <c r="CGT34" s="43"/>
      <c r="CIL34" s="44"/>
      <c r="CIN34" s="34"/>
      <c r="CIP34" s="45"/>
      <c r="CIQ34" s="45"/>
      <c r="CIR34" s="46"/>
      <c r="CIS34" s="50"/>
      <c r="CIT34" s="50"/>
      <c r="CIU34" s="50"/>
      <c r="CIV34" s="46"/>
      <c r="CIW34" s="50"/>
      <c r="CIX34" s="50"/>
      <c r="CIY34" s="50"/>
      <c r="CIZ34" s="50"/>
      <c r="CJA34" s="50"/>
      <c r="CJB34" s="50"/>
      <c r="CJC34" s="47"/>
      <c r="CJD34" s="52"/>
      <c r="CJE34" s="52"/>
      <c r="CJF34" s="48"/>
      <c r="CJG34" s="43"/>
      <c r="CKY34" s="44"/>
      <c r="CLA34" s="34"/>
      <c r="CLC34" s="45"/>
      <c r="CLD34" s="45"/>
      <c r="CLE34" s="46"/>
      <c r="CLF34" s="50"/>
      <c r="CLG34" s="50"/>
      <c r="CLH34" s="50"/>
      <c r="CLI34" s="46"/>
      <c r="CLJ34" s="50"/>
      <c r="CLK34" s="50"/>
      <c r="CLL34" s="50"/>
      <c r="CLM34" s="50"/>
      <c r="CLN34" s="50"/>
      <c r="CLO34" s="50"/>
      <c r="CLP34" s="47"/>
      <c r="CLQ34" s="52"/>
      <c r="CLR34" s="52"/>
      <c r="CLS34" s="48"/>
      <c r="CLT34" s="43"/>
      <c r="CNL34" s="44"/>
      <c r="CNN34" s="34"/>
      <c r="CNP34" s="45"/>
      <c r="CNQ34" s="45"/>
      <c r="CNR34" s="46"/>
      <c r="CNS34" s="50"/>
      <c r="CNT34" s="50"/>
      <c r="CNU34" s="50"/>
      <c r="CNV34" s="46"/>
      <c r="CNW34" s="50"/>
      <c r="CNX34" s="50"/>
      <c r="CNY34" s="50"/>
      <c r="CNZ34" s="50"/>
      <c r="COA34" s="50"/>
      <c r="COB34" s="50"/>
      <c r="COC34" s="47"/>
      <c r="COD34" s="52"/>
      <c r="COE34" s="52"/>
      <c r="COF34" s="48"/>
      <c r="COG34" s="43"/>
      <c r="CPY34" s="44"/>
      <c r="CQA34" s="34"/>
      <c r="CQC34" s="45"/>
      <c r="CQD34" s="45"/>
      <c r="CQE34" s="46"/>
      <c r="CQF34" s="50"/>
      <c r="CQG34" s="50"/>
      <c r="CQH34" s="50"/>
      <c r="CQI34" s="46"/>
      <c r="CQJ34" s="50"/>
      <c r="CQK34" s="50"/>
      <c r="CQL34" s="50"/>
      <c r="CQM34" s="50"/>
      <c r="CQN34" s="50"/>
      <c r="CQO34" s="50"/>
      <c r="CQP34" s="47"/>
      <c r="CQQ34" s="52"/>
      <c r="CQR34" s="52"/>
      <c r="CQS34" s="48"/>
      <c r="CQT34" s="43"/>
      <c r="CSL34" s="44"/>
      <c r="CSN34" s="34"/>
      <c r="CSP34" s="45"/>
      <c r="CSQ34" s="45"/>
      <c r="CSR34" s="46"/>
      <c r="CSS34" s="50"/>
      <c r="CST34" s="50"/>
      <c r="CSU34" s="50"/>
      <c r="CSV34" s="46"/>
      <c r="CSW34" s="50"/>
      <c r="CSX34" s="50"/>
      <c r="CSY34" s="50"/>
      <c r="CSZ34" s="50"/>
      <c r="CTA34" s="50"/>
      <c r="CTB34" s="50"/>
      <c r="CTC34" s="47"/>
      <c r="CTD34" s="52"/>
      <c r="CTE34" s="52"/>
      <c r="CTF34" s="48"/>
      <c r="CTG34" s="43"/>
      <c r="CUY34" s="44"/>
      <c r="CVA34" s="34"/>
      <c r="CVC34" s="45"/>
      <c r="CVD34" s="45"/>
      <c r="CVE34" s="46"/>
      <c r="CVF34" s="50"/>
      <c r="CVG34" s="50"/>
      <c r="CVH34" s="50"/>
      <c r="CVI34" s="46"/>
      <c r="CVJ34" s="50"/>
      <c r="CVK34" s="50"/>
      <c r="CVL34" s="50"/>
      <c r="CVM34" s="50"/>
      <c r="CVN34" s="50"/>
      <c r="CVO34" s="50"/>
      <c r="CVP34" s="47"/>
      <c r="CVQ34" s="52"/>
      <c r="CVR34" s="52"/>
      <c r="CVS34" s="48"/>
      <c r="CVT34" s="43"/>
      <c r="CXL34" s="44"/>
      <c r="CXN34" s="34"/>
      <c r="CXP34" s="45"/>
      <c r="CXQ34" s="45"/>
      <c r="CXR34" s="46"/>
      <c r="CXS34" s="50"/>
      <c r="CXT34" s="50"/>
      <c r="CXU34" s="50"/>
      <c r="CXV34" s="46"/>
      <c r="CXW34" s="50"/>
      <c r="CXX34" s="50"/>
      <c r="CXY34" s="50"/>
      <c r="CXZ34" s="50"/>
      <c r="CYA34" s="50"/>
      <c r="CYB34" s="50"/>
      <c r="CYC34" s="47"/>
      <c r="CYD34" s="52"/>
      <c r="CYE34" s="52"/>
      <c r="CYF34" s="48"/>
      <c r="CYG34" s="43"/>
      <c r="CZY34" s="44"/>
      <c r="DAA34" s="34"/>
      <c r="DAC34" s="45"/>
      <c r="DAD34" s="45"/>
      <c r="DAE34" s="46"/>
      <c r="DAF34" s="50"/>
      <c r="DAG34" s="50"/>
      <c r="DAH34" s="50"/>
      <c r="DAI34" s="46"/>
      <c r="DAJ34" s="50"/>
      <c r="DAK34" s="50"/>
      <c r="DAL34" s="50"/>
      <c r="DAM34" s="50"/>
      <c r="DAN34" s="50"/>
      <c r="DAO34" s="50"/>
      <c r="DAP34" s="47"/>
      <c r="DAQ34" s="52"/>
      <c r="DAR34" s="52"/>
      <c r="DAS34" s="48"/>
      <c r="DAT34" s="43"/>
      <c r="DCL34" s="44"/>
      <c r="DCN34" s="34"/>
      <c r="DCP34" s="45"/>
      <c r="DCQ34" s="45"/>
      <c r="DCR34" s="46"/>
      <c r="DCS34" s="50"/>
      <c r="DCT34" s="50"/>
      <c r="DCU34" s="50"/>
      <c r="DCV34" s="46"/>
      <c r="DCW34" s="50"/>
      <c r="DCX34" s="50"/>
      <c r="DCY34" s="50"/>
      <c r="DCZ34" s="50"/>
      <c r="DDA34" s="50"/>
      <c r="DDB34" s="50"/>
      <c r="DDC34" s="47"/>
      <c r="DDD34" s="52"/>
      <c r="DDE34" s="52"/>
      <c r="DDF34" s="48"/>
      <c r="DDG34" s="43"/>
      <c r="DEY34" s="44"/>
      <c r="DFA34" s="34"/>
      <c r="DFC34" s="45"/>
      <c r="DFD34" s="45"/>
      <c r="DFE34" s="46"/>
      <c r="DFF34" s="50"/>
      <c r="DFG34" s="50"/>
      <c r="DFH34" s="50"/>
      <c r="DFI34" s="46"/>
      <c r="DFJ34" s="50"/>
      <c r="DFK34" s="50"/>
      <c r="DFL34" s="50"/>
      <c r="DFM34" s="50"/>
      <c r="DFN34" s="50"/>
      <c r="DFO34" s="50"/>
      <c r="DFP34" s="47"/>
      <c r="DFQ34" s="52"/>
      <c r="DFR34" s="52"/>
      <c r="DFS34" s="48"/>
      <c r="DFT34" s="43"/>
      <c r="DHL34" s="44"/>
      <c r="DHN34" s="34"/>
      <c r="DHP34" s="45"/>
      <c r="DHQ34" s="45"/>
      <c r="DHR34" s="46"/>
      <c r="DHS34" s="50"/>
      <c r="DHT34" s="50"/>
      <c r="DHU34" s="50"/>
      <c r="DHV34" s="46"/>
      <c r="DHW34" s="50"/>
      <c r="DHX34" s="50"/>
      <c r="DHY34" s="50"/>
      <c r="DHZ34" s="50"/>
      <c r="DIA34" s="50"/>
      <c r="DIB34" s="50"/>
      <c r="DIC34" s="47"/>
      <c r="DID34" s="52"/>
      <c r="DIE34" s="52"/>
      <c r="DIF34" s="48"/>
      <c r="DIG34" s="43"/>
      <c r="DJY34" s="44"/>
      <c r="DKA34" s="34"/>
      <c r="DKC34" s="45"/>
      <c r="DKD34" s="45"/>
      <c r="DKE34" s="46"/>
      <c r="DKF34" s="50"/>
      <c r="DKG34" s="50"/>
      <c r="DKH34" s="50"/>
      <c r="DKI34" s="46"/>
      <c r="DKJ34" s="50"/>
      <c r="DKK34" s="50"/>
      <c r="DKL34" s="50"/>
      <c r="DKM34" s="50"/>
      <c r="DKN34" s="50"/>
      <c r="DKO34" s="50"/>
      <c r="DKP34" s="47"/>
      <c r="DKQ34" s="52"/>
      <c r="DKR34" s="52"/>
      <c r="DKS34" s="48"/>
      <c r="DKT34" s="43"/>
      <c r="DML34" s="44"/>
      <c r="DMN34" s="34"/>
      <c r="DMP34" s="45"/>
      <c r="DMQ34" s="45"/>
      <c r="DMR34" s="46"/>
      <c r="DMS34" s="50"/>
      <c r="DMT34" s="50"/>
      <c r="DMU34" s="50"/>
      <c r="DMV34" s="46"/>
      <c r="DMW34" s="50"/>
      <c r="DMX34" s="50"/>
      <c r="DMY34" s="50"/>
      <c r="DMZ34" s="50"/>
      <c r="DNA34" s="50"/>
      <c r="DNB34" s="50"/>
      <c r="DNC34" s="47"/>
      <c r="DND34" s="52"/>
      <c r="DNE34" s="52"/>
      <c r="DNF34" s="48"/>
      <c r="DNG34" s="43"/>
      <c r="DOY34" s="44"/>
      <c r="DPA34" s="34"/>
      <c r="DPC34" s="45"/>
      <c r="DPD34" s="45"/>
      <c r="DPE34" s="46"/>
      <c r="DPF34" s="50"/>
      <c r="DPG34" s="50"/>
      <c r="DPH34" s="50"/>
      <c r="DPI34" s="46"/>
      <c r="DPJ34" s="50"/>
      <c r="DPK34" s="50"/>
      <c r="DPL34" s="50"/>
      <c r="DPM34" s="50"/>
      <c r="DPN34" s="50"/>
      <c r="DPO34" s="50"/>
      <c r="DPP34" s="47"/>
      <c r="DPQ34" s="52"/>
      <c r="DPR34" s="52"/>
      <c r="DPS34" s="48"/>
      <c r="DPT34" s="43"/>
      <c r="DRL34" s="44"/>
      <c r="DRN34" s="34"/>
      <c r="DRP34" s="45"/>
      <c r="DRQ34" s="45"/>
      <c r="DRR34" s="46"/>
      <c r="DRS34" s="50"/>
      <c r="DRT34" s="50"/>
      <c r="DRU34" s="50"/>
      <c r="DRV34" s="46"/>
      <c r="DRW34" s="50"/>
      <c r="DRX34" s="50"/>
      <c r="DRY34" s="50"/>
      <c r="DRZ34" s="50"/>
      <c r="DSA34" s="50"/>
      <c r="DSB34" s="50"/>
      <c r="DSC34" s="47"/>
      <c r="DSD34" s="52"/>
      <c r="DSE34" s="52"/>
      <c r="DSF34" s="48"/>
      <c r="DSG34" s="43"/>
      <c r="DTY34" s="44"/>
      <c r="DUA34" s="34"/>
      <c r="DUC34" s="45"/>
      <c r="DUD34" s="45"/>
      <c r="DUE34" s="46"/>
      <c r="DUF34" s="50"/>
      <c r="DUG34" s="50"/>
      <c r="DUH34" s="50"/>
      <c r="DUI34" s="46"/>
      <c r="DUJ34" s="50"/>
      <c r="DUK34" s="50"/>
      <c r="DUL34" s="50"/>
      <c r="DUM34" s="50"/>
      <c r="DUN34" s="50"/>
      <c r="DUO34" s="50"/>
      <c r="DUP34" s="47"/>
      <c r="DUQ34" s="52"/>
      <c r="DUR34" s="52"/>
      <c r="DUS34" s="48"/>
      <c r="DUT34" s="43"/>
      <c r="DWL34" s="44"/>
      <c r="DWN34" s="34"/>
      <c r="DWP34" s="45"/>
      <c r="DWQ34" s="45"/>
      <c r="DWR34" s="46"/>
      <c r="DWS34" s="50"/>
      <c r="DWT34" s="50"/>
      <c r="DWU34" s="50"/>
      <c r="DWV34" s="46"/>
      <c r="DWW34" s="50"/>
      <c r="DWX34" s="50"/>
      <c r="DWY34" s="50"/>
      <c r="DWZ34" s="50"/>
      <c r="DXA34" s="50"/>
      <c r="DXB34" s="50"/>
      <c r="DXC34" s="47"/>
      <c r="DXD34" s="52"/>
      <c r="DXE34" s="52"/>
      <c r="DXF34" s="48"/>
      <c r="DXG34" s="43"/>
      <c r="DYY34" s="44"/>
      <c r="DZA34" s="34"/>
      <c r="DZC34" s="45"/>
      <c r="DZD34" s="45"/>
      <c r="DZE34" s="46"/>
      <c r="DZF34" s="50"/>
      <c r="DZG34" s="50"/>
      <c r="DZH34" s="50"/>
      <c r="DZI34" s="46"/>
      <c r="DZJ34" s="50"/>
      <c r="DZK34" s="50"/>
      <c r="DZL34" s="50"/>
      <c r="DZM34" s="50"/>
      <c r="DZN34" s="50"/>
      <c r="DZO34" s="50"/>
      <c r="DZP34" s="47"/>
      <c r="DZQ34" s="52"/>
      <c r="DZR34" s="52"/>
      <c r="DZS34" s="48"/>
      <c r="DZT34" s="43"/>
      <c r="EBL34" s="44"/>
      <c r="EBN34" s="34"/>
      <c r="EBP34" s="45"/>
      <c r="EBQ34" s="45"/>
      <c r="EBR34" s="46"/>
      <c r="EBS34" s="50"/>
      <c r="EBT34" s="50"/>
      <c r="EBU34" s="50"/>
      <c r="EBV34" s="46"/>
      <c r="EBW34" s="50"/>
      <c r="EBX34" s="50"/>
      <c r="EBY34" s="50"/>
      <c r="EBZ34" s="50"/>
      <c r="ECA34" s="50"/>
      <c r="ECB34" s="50"/>
      <c r="ECC34" s="47"/>
      <c r="ECD34" s="52"/>
      <c r="ECE34" s="52"/>
      <c r="ECF34" s="48"/>
      <c r="ECG34" s="43"/>
      <c r="EDY34" s="44"/>
      <c r="EEA34" s="34"/>
      <c r="EEC34" s="45"/>
      <c r="EED34" s="45"/>
      <c r="EEE34" s="46"/>
      <c r="EEF34" s="50"/>
      <c r="EEG34" s="50"/>
      <c r="EEH34" s="50"/>
      <c r="EEI34" s="46"/>
      <c r="EEJ34" s="50"/>
      <c r="EEK34" s="50"/>
      <c r="EEL34" s="50"/>
      <c r="EEM34" s="50"/>
      <c r="EEN34" s="50"/>
      <c r="EEO34" s="50"/>
      <c r="EEP34" s="47"/>
      <c r="EEQ34" s="52"/>
      <c r="EER34" s="52"/>
      <c r="EES34" s="48"/>
      <c r="EET34" s="43"/>
      <c r="EGL34" s="44"/>
      <c r="EGN34" s="34"/>
      <c r="EGP34" s="45"/>
      <c r="EGQ34" s="45"/>
      <c r="EGR34" s="46"/>
      <c r="EGS34" s="50"/>
      <c r="EGT34" s="50"/>
      <c r="EGU34" s="50"/>
      <c r="EGV34" s="46"/>
      <c r="EGW34" s="50"/>
      <c r="EGX34" s="50"/>
      <c r="EGY34" s="50"/>
      <c r="EGZ34" s="50"/>
      <c r="EHA34" s="50"/>
      <c r="EHB34" s="50"/>
      <c r="EHC34" s="47"/>
      <c r="EHD34" s="52"/>
      <c r="EHE34" s="52"/>
      <c r="EHF34" s="48"/>
      <c r="EHG34" s="43"/>
      <c r="EIY34" s="44"/>
      <c r="EJA34" s="34"/>
      <c r="EJC34" s="45"/>
      <c r="EJD34" s="45"/>
      <c r="EJE34" s="46"/>
      <c r="EJF34" s="50"/>
      <c r="EJG34" s="50"/>
      <c r="EJH34" s="50"/>
      <c r="EJI34" s="46"/>
      <c r="EJJ34" s="50"/>
      <c r="EJK34" s="50"/>
      <c r="EJL34" s="50"/>
      <c r="EJM34" s="50"/>
      <c r="EJN34" s="50"/>
      <c r="EJO34" s="50"/>
      <c r="EJP34" s="47"/>
      <c r="EJQ34" s="52"/>
      <c r="EJR34" s="52"/>
      <c r="EJS34" s="48"/>
      <c r="EJT34" s="43"/>
      <c r="ELL34" s="44"/>
      <c r="ELN34" s="34"/>
      <c r="ELP34" s="45"/>
      <c r="ELQ34" s="45"/>
      <c r="ELR34" s="46"/>
      <c r="ELS34" s="50"/>
      <c r="ELT34" s="50"/>
      <c r="ELU34" s="50"/>
      <c r="ELV34" s="46"/>
      <c r="ELW34" s="50"/>
      <c r="ELX34" s="50"/>
      <c r="ELY34" s="50"/>
      <c r="ELZ34" s="50"/>
      <c r="EMA34" s="50"/>
      <c r="EMB34" s="50"/>
      <c r="EMC34" s="47"/>
      <c r="EMD34" s="52"/>
      <c r="EME34" s="52"/>
      <c r="EMF34" s="48"/>
      <c r="EMG34" s="43"/>
      <c r="ENY34" s="44"/>
      <c r="EOA34" s="34"/>
      <c r="EOC34" s="45"/>
      <c r="EOD34" s="45"/>
      <c r="EOE34" s="46"/>
      <c r="EOF34" s="50"/>
      <c r="EOG34" s="50"/>
      <c r="EOH34" s="50"/>
      <c r="EOI34" s="46"/>
      <c r="EOJ34" s="50"/>
      <c r="EOK34" s="50"/>
      <c r="EOL34" s="50"/>
      <c r="EOM34" s="50"/>
      <c r="EON34" s="50"/>
      <c r="EOO34" s="50"/>
      <c r="EOP34" s="47"/>
      <c r="EOQ34" s="52"/>
      <c r="EOR34" s="52"/>
      <c r="EOS34" s="48"/>
      <c r="EOT34" s="43"/>
      <c r="EQL34" s="44"/>
      <c r="EQN34" s="34"/>
      <c r="EQP34" s="45"/>
      <c r="EQQ34" s="45"/>
      <c r="EQR34" s="46"/>
      <c r="EQS34" s="50"/>
      <c r="EQT34" s="50"/>
      <c r="EQU34" s="50"/>
      <c r="EQV34" s="46"/>
      <c r="EQW34" s="50"/>
      <c r="EQX34" s="50"/>
      <c r="EQY34" s="50"/>
      <c r="EQZ34" s="50"/>
      <c r="ERA34" s="50"/>
      <c r="ERB34" s="50"/>
      <c r="ERC34" s="47"/>
      <c r="ERD34" s="52"/>
      <c r="ERE34" s="52"/>
      <c r="ERF34" s="48"/>
      <c r="ERG34" s="43"/>
      <c r="ESY34" s="44"/>
      <c r="ETA34" s="34"/>
      <c r="ETC34" s="45"/>
      <c r="ETD34" s="45"/>
      <c r="ETE34" s="46"/>
      <c r="ETF34" s="50"/>
      <c r="ETG34" s="50"/>
      <c r="ETH34" s="50"/>
      <c r="ETI34" s="46"/>
      <c r="ETJ34" s="50"/>
      <c r="ETK34" s="50"/>
      <c r="ETL34" s="50"/>
      <c r="ETM34" s="50"/>
      <c r="ETN34" s="50"/>
      <c r="ETO34" s="50"/>
      <c r="ETP34" s="47"/>
      <c r="ETQ34" s="52"/>
      <c r="ETR34" s="52"/>
      <c r="ETS34" s="48"/>
      <c r="ETT34" s="43"/>
      <c r="EVL34" s="44"/>
      <c r="EVN34" s="34"/>
      <c r="EVP34" s="45"/>
      <c r="EVQ34" s="45"/>
      <c r="EVR34" s="46"/>
      <c r="EVS34" s="50"/>
      <c r="EVT34" s="50"/>
      <c r="EVU34" s="50"/>
      <c r="EVV34" s="46"/>
      <c r="EVW34" s="50"/>
      <c r="EVX34" s="50"/>
      <c r="EVY34" s="50"/>
      <c r="EVZ34" s="50"/>
      <c r="EWA34" s="50"/>
      <c r="EWB34" s="50"/>
      <c r="EWC34" s="47"/>
      <c r="EWD34" s="52"/>
      <c r="EWE34" s="52"/>
      <c r="EWF34" s="48"/>
      <c r="EWG34" s="43"/>
      <c r="EXY34" s="44"/>
      <c r="EYA34" s="34"/>
      <c r="EYC34" s="45"/>
      <c r="EYD34" s="45"/>
      <c r="EYE34" s="46"/>
      <c r="EYF34" s="50"/>
      <c r="EYG34" s="50"/>
      <c r="EYH34" s="50"/>
      <c r="EYI34" s="46"/>
      <c r="EYJ34" s="50"/>
      <c r="EYK34" s="50"/>
      <c r="EYL34" s="50"/>
      <c r="EYM34" s="50"/>
      <c r="EYN34" s="50"/>
      <c r="EYO34" s="50"/>
      <c r="EYP34" s="47"/>
      <c r="EYQ34" s="52"/>
      <c r="EYR34" s="52"/>
      <c r="EYS34" s="48"/>
      <c r="EYT34" s="43"/>
      <c r="FAL34" s="44"/>
      <c r="FAN34" s="34"/>
      <c r="FAP34" s="45"/>
      <c r="FAQ34" s="45"/>
      <c r="FAR34" s="46"/>
      <c r="FAS34" s="50"/>
      <c r="FAT34" s="50"/>
      <c r="FAU34" s="50"/>
      <c r="FAV34" s="46"/>
      <c r="FAW34" s="50"/>
      <c r="FAX34" s="50"/>
      <c r="FAY34" s="50"/>
      <c r="FAZ34" s="50"/>
      <c r="FBA34" s="50"/>
      <c r="FBB34" s="50"/>
      <c r="FBC34" s="47"/>
      <c r="FBD34" s="52"/>
      <c r="FBE34" s="52"/>
      <c r="FBF34" s="48"/>
      <c r="FBG34" s="43"/>
      <c r="FCY34" s="44"/>
      <c r="FDA34" s="34"/>
      <c r="FDC34" s="45"/>
      <c r="FDD34" s="45"/>
      <c r="FDE34" s="46"/>
      <c r="FDF34" s="50"/>
      <c r="FDG34" s="50"/>
      <c r="FDH34" s="50"/>
      <c r="FDI34" s="46"/>
      <c r="FDJ34" s="50"/>
      <c r="FDK34" s="50"/>
      <c r="FDL34" s="50"/>
      <c r="FDM34" s="50"/>
      <c r="FDN34" s="50"/>
      <c r="FDO34" s="50"/>
      <c r="FDP34" s="47"/>
      <c r="FDQ34" s="52"/>
      <c r="FDR34" s="52"/>
      <c r="FDS34" s="48"/>
      <c r="FDT34" s="43"/>
      <c r="FFL34" s="44"/>
      <c r="FFN34" s="34"/>
      <c r="FFP34" s="45"/>
      <c r="FFQ34" s="45"/>
      <c r="FFR34" s="46"/>
      <c r="FFS34" s="50"/>
      <c r="FFT34" s="50"/>
      <c r="FFU34" s="50"/>
      <c r="FFV34" s="46"/>
      <c r="FFW34" s="50"/>
      <c r="FFX34" s="50"/>
      <c r="FFY34" s="50"/>
      <c r="FFZ34" s="50"/>
      <c r="FGA34" s="50"/>
      <c r="FGB34" s="50"/>
      <c r="FGC34" s="47"/>
      <c r="FGD34" s="52"/>
      <c r="FGE34" s="52"/>
      <c r="FGF34" s="48"/>
      <c r="FGG34" s="43"/>
      <c r="FHY34" s="44"/>
      <c r="FIA34" s="34"/>
      <c r="FIC34" s="45"/>
      <c r="FID34" s="45"/>
      <c r="FIE34" s="46"/>
      <c r="FIF34" s="50"/>
      <c r="FIG34" s="50"/>
      <c r="FIH34" s="50"/>
      <c r="FII34" s="46"/>
      <c r="FIJ34" s="50"/>
      <c r="FIK34" s="50"/>
      <c r="FIL34" s="50"/>
      <c r="FIM34" s="50"/>
      <c r="FIN34" s="50"/>
      <c r="FIO34" s="50"/>
      <c r="FIP34" s="47"/>
      <c r="FIQ34" s="52"/>
      <c r="FIR34" s="52"/>
      <c r="FIS34" s="48"/>
      <c r="FIT34" s="43"/>
      <c r="FKL34" s="44"/>
      <c r="FKN34" s="34"/>
      <c r="FKP34" s="45"/>
      <c r="FKQ34" s="45"/>
      <c r="FKR34" s="46"/>
      <c r="FKS34" s="50"/>
      <c r="FKT34" s="50"/>
      <c r="FKU34" s="50"/>
      <c r="FKV34" s="46"/>
      <c r="FKW34" s="50"/>
      <c r="FKX34" s="50"/>
      <c r="FKY34" s="50"/>
      <c r="FKZ34" s="50"/>
      <c r="FLA34" s="50"/>
      <c r="FLB34" s="50"/>
      <c r="FLC34" s="47"/>
      <c r="FLD34" s="52"/>
      <c r="FLE34" s="52"/>
      <c r="FLF34" s="48"/>
      <c r="FLG34" s="43"/>
      <c r="FMY34" s="44"/>
      <c r="FNA34" s="34"/>
      <c r="FNC34" s="45"/>
      <c r="FND34" s="45"/>
      <c r="FNE34" s="46"/>
      <c r="FNF34" s="50"/>
      <c r="FNG34" s="50"/>
      <c r="FNH34" s="50"/>
      <c r="FNI34" s="46"/>
      <c r="FNJ34" s="50"/>
      <c r="FNK34" s="50"/>
      <c r="FNL34" s="50"/>
      <c r="FNM34" s="50"/>
      <c r="FNN34" s="50"/>
      <c r="FNO34" s="50"/>
      <c r="FNP34" s="47"/>
      <c r="FNQ34" s="52"/>
      <c r="FNR34" s="52"/>
      <c r="FNS34" s="48"/>
      <c r="FNT34" s="43"/>
      <c r="FPL34" s="44"/>
      <c r="FPN34" s="34"/>
      <c r="FPP34" s="45"/>
      <c r="FPQ34" s="45"/>
      <c r="FPR34" s="46"/>
      <c r="FPS34" s="50"/>
      <c r="FPT34" s="50"/>
      <c r="FPU34" s="50"/>
      <c r="FPV34" s="46"/>
      <c r="FPW34" s="50"/>
      <c r="FPX34" s="50"/>
      <c r="FPY34" s="50"/>
      <c r="FPZ34" s="50"/>
      <c r="FQA34" s="50"/>
      <c r="FQB34" s="50"/>
      <c r="FQC34" s="47"/>
      <c r="FQD34" s="52"/>
      <c r="FQE34" s="52"/>
      <c r="FQF34" s="48"/>
      <c r="FQG34" s="43"/>
      <c r="FRY34" s="44"/>
      <c r="FSA34" s="34"/>
      <c r="FSC34" s="45"/>
      <c r="FSD34" s="45"/>
      <c r="FSE34" s="46"/>
      <c r="FSF34" s="50"/>
      <c r="FSG34" s="50"/>
      <c r="FSH34" s="50"/>
      <c r="FSI34" s="46"/>
      <c r="FSJ34" s="50"/>
      <c r="FSK34" s="50"/>
      <c r="FSL34" s="50"/>
      <c r="FSM34" s="50"/>
      <c r="FSN34" s="50"/>
      <c r="FSO34" s="50"/>
      <c r="FSP34" s="47"/>
      <c r="FSQ34" s="52"/>
      <c r="FSR34" s="52"/>
      <c r="FSS34" s="48"/>
      <c r="FST34" s="43"/>
      <c r="FUL34" s="44"/>
      <c r="FUN34" s="34"/>
      <c r="FUP34" s="45"/>
      <c r="FUQ34" s="45"/>
      <c r="FUR34" s="46"/>
      <c r="FUS34" s="50"/>
      <c r="FUT34" s="50"/>
      <c r="FUU34" s="50"/>
      <c r="FUV34" s="46"/>
      <c r="FUW34" s="50"/>
      <c r="FUX34" s="50"/>
      <c r="FUY34" s="50"/>
      <c r="FUZ34" s="50"/>
      <c r="FVA34" s="50"/>
      <c r="FVB34" s="50"/>
      <c r="FVC34" s="47"/>
      <c r="FVD34" s="52"/>
      <c r="FVE34" s="52"/>
      <c r="FVF34" s="48"/>
      <c r="FVG34" s="43"/>
      <c r="FWY34" s="44"/>
      <c r="FXA34" s="34"/>
      <c r="FXC34" s="45"/>
      <c r="FXD34" s="45"/>
      <c r="FXE34" s="46"/>
      <c r="FXF34" s="50"/>
      <c r="FXG34" s="50"/>
      <c r="FXH34" s="50"/>
      <c r="FXI34" s="46"/>
      <c r="FXJ34" s="50"/>
      <c r="FXK34" s="50"/>
      <c r="FXL34" s="50"/>
      <c r="FXM34" s="50"/>
      <c r="FXN34" s="50"/>
      <c r="FXO34" s="50"/>
      <c r="FXP34" s="47"/>
      <c r="FXQ34" s="52"/>
      <c r="FXR34" s="52"/>
      <c r="FXS34" s="48"/>
      <c r="FXT34" s="43"/>
      <c r="FZL34" s="44"/>
      <c r="FZN34" s="34"/>
      <c r="FZP34" s="45"/>
      <c r="FZQ34" s="45"/>
      <c r="FZR34" s="46"/>
      <c r="FZS34" s="50"/>
      <c r="FZT34" s="50"/>
      <c r="FZU34" s="50"/>
      <c r="FZV34" s="46"/>
      <c r="FZW34" s="50"/>
      <c r="FZX34" s="50"/>
      <c r="FZY34" s="50"/>
      <c r="FZZ34" s="50"/>
      <c r="GAA34" s="50"/>
      <c r="GAB34" s="50"/>
      <c r="GAC34" s="47"/>
      <c r="GAD34" s="52"/>
      <c r="GAE34" s="52"/>
      <c r="GAF34" s="48"/>
      <c r="GAG34" s="43"/>
      <c r="GBY34" s="44"/>
      <c r="GCA34" s="34"/>
      <c r="GCC34" s="45"/>
      <c r="GCD34" s="45"/>
      <c r="GCE34" s="46"/>
      <c r="GCF34" s="50"/>
      <c r="GCG34" s="50"/>
      <c r="GCH34" s="50"/>
      <c r="GCI34" s="46"/>
      <c r="GCJ34" s="50"/>
      <c r="GCK34" s="50"/>
      <c r="GCL34" s="50"/>
      <c r="GCM34" s="50"/>
      <c r="GCN34" s="50"/>
      <c r="GCO34" s="50"/>
      <c r="GCP34" s="47"/>
      <c r="GCQ34" s="52"/>
      <c r="GCR34" s="52"/>
      <c r="GCS34" s="48"/>
      <c r="GCT34" s="43"/>
      <c r="GEL34" s="44"/>
      <c r="GEN34" s="34"/>
      <c r="GEP34" s="45"/>
      <c r="GEQ34" s="45"/>
      <c r="GER34" s="46"/>
      <c r="GES34" s="50"/>
      <c r="GET34" s="50"/>
      <c r="GEU34" s="50"/>
      <c r="GEV34" s="46"/>
      <c r="GEW34" s="50"/>
      <c r="GEX34" s="50"/>
      <c r="GEY34" s="50"/>
      <c r="GEZ34" s="50"/>
      <c r="GFA34" s="50"/>
      <c r="GFB34" s="50"/>
      <c r="GFC34" s="47"/>
      <c r="GFD34" s="52"/>
      <c r="GFE34" s="52"/>
      <c r="GFF34" s="48"/>
      <c r="GFG34" s="43"/>
      <c r="GGY34" s="44"/>
      <c r="GHA34" s="34"/>
      <c r="GHC34" s="45"/>
      <c r="GHD34" s="45"/>
      <c r="GHE34" s="46"/>
      <c r="GHF34" s="50"/>
      <c r="GHG34" s="50"/>
      <c r="GHH34" s="50"/>
      <c r="GHI34" s="46"/>
      <c r="GHJ34" s="50"/>
      <c r="GHK34" s="50"/>
      <c r="GHL34" s="50"/>
      <c r="GHM34" s="50"/>
      <c r="GHN34" s="50"/>
      <c r="GHO34" s="50"/>
      <c r="GHP34" s="47"/>
      <c r="GHQ34" s="52"/>
      <c r="GHR34" s="52"/>
      <c r="GHS34" s="48"/>
      <c r="GHT34" s="43"/>
      <c r="GJL34" s="44"/>
      <c r="GJN34" s="34"/>
      <c r="GJP34" s="45"/>
      <c r="GJQ34" s="45"/>
      <c r="GJR34" s="46"/>
      <c r="GJS34" s="50"/>
      <c r="GJT34" s="50"/>
      <c r="GJU34" s="50"/>
      <c r="GJV34" s="46"/>
      <c r="GJW34" s="50"/>
      <c r="GJX34" s="50"/>
      <c r="GJY34" s="50"/>
      <c r="GJZ34" s="50"/>
      <c r="GKA34" s="50"/>
      <c r="GKB34" s="50"/>
      <c r="GKC34" s="47"/>
      <c r="GKD34" s="52"/>
      <c r="GKE34" s="52"/>
      <c r="GKF34" s="48"/>
      <c r="GKG34" s="43"/>
      <c r="GLY34" s="44"/>
      <c r="GMA34" s="34"/>
      <c r="GMC34" s="45"/>
      <c r="GMD34" s="45"/>
      <c r="GME34" s="46"/>
      <c r="GMF34" s="50"/>
      <c r="GMG34" s="50"/>
      <c r="GMH34" s="50"/>
      <c r="GMI34" s="46"/>
      <c r="GMJ34" s="50"/>
      <c r="GMK34" s="50"/>
      <c r="GML34" s="50"/>
      <c r="GMM34" s="50"/>
      <c r="GMN34" s="50"/>
      <c r="GMO34" s="50"/>
      <c r="GMP34" s="47"/>
      <c r="GMQ34" s="52"/>
      <c r="GMR34" s="52"/>
      <c r="GMS34" s="48"/>
      <c r="GMT34" s="43"/>
      <c r="GOL34" s="44"/>
      <c r="GON34" s="34"/>
      <c r="GOP34" s="45"/>
      <c r="GOQ34" s="45"/>
      <c r="GOR34" s="46"/>
      <c r="GOS34" s="50"/>
      <c r="GOT34" s="50"/>
      <c r="GOU34" s="50"/>
      <c r="GOV34" s="46"/>
      <c r="GOW34" s="50"/>
      <c r="GOX34" s="50"/>
      <c r="GOY34" s="50"/>
      <c r="GOZ34" s="50"/>
      <c r="GPA34" s="50"/>
      <c r="GPB34" s="50"/>
      <c r="GPC34" s="47"/>
      <c r="GPD34" s="52"/>
      <c r="GPE34" s="52"/>
      <c r="GPF34" s="48"/>
      <c r="GPG34" s="43"/>
      <c r="GQY34" s="44"/>
      <c r="GRA34" s="34"/>
      <c r="GRC34" s="45"/>
      <c r="GRD34" s="45"/>
      <c r="GRE34" s="46"/>
      <c r="GRF34" s="50"/>
      <c r="GRG34" s="50"/>
      <c r="GRH34" s="50"/>
      <c r="GRI34" s="46"/>
      <c r="GRJ34" s="50"/>
      <c r="GRK34" s="50"/>
      <c r="GRL34" s="50"/>
      <c r="GRM34" s="50"/>
      <c r="GRN34" s="50"/>
      <c r="GRO34" s="50"/>
      <c r="GRP34" s="47"/>
      <c r="GRQ34" s="52"/>
      <c r="GRR34" s="52"/>
      <c r="GRS34" s="48"/>
      <c r="GRT34" s="43"/>
      <c r="GTL34" s="44"/>
      <c r="GTN34" s="34"/>
      <c r="GTP34" s="45"/>
      <c r="GTQ34" s="45"/>
      <c r="GTR34" s="46"/>
      <c r="GTS34" s="50"/>
      <c r="GTT34" s="50"/>
      <c r="GTU34" s="50"/>
      <c r="GTV34" s="46"/>
      <c r="GTW34" s="50"/>
      <c r="GTX34" s="50"/>
      <c r="GTY34" s="50"/>
      <c r="GTZ34" s="50"/>
      <c r="GUA34" s="50"/>
      <c r="GUB34" s="50"/>
      <c r="GUC34" s="47"/>
      <c r="GUD34" s="52"/>
      <c r="GUE34" s="52"/>
      <c r="GUF34" s="48"/>
      <c r="GUG34" s="43"/>
      <c r="GVY34" s="44"/>
      <c r="GWA34" s="34"/>
      <c r="GWC34" s="45"/>
      <c r="GWD34" s="45"/>
      <c r="GWE34" s="46"/>
      <c r="GWF34" s="50"/>
      <c r="GWG34" s="50"/>
      <c r="GWH34" s="50"/>
      <c r="GWI34" s="46"/>
      <c r="GWJ34" s="50"/>
      <c r="GWK34" s="50"/>
      <c r="GWL34" s="50"/>
      <c r="GWM34" s="50"/>
      <c r="GWN34" s="50"/>
      <c r="GWO34" s="50"/>
      <c r="GWP34" s="47"/>
      <c r="GWQ34" s="52"/>
      <c r="GWR34" s="52"/>
      <c r="GWS34" s="48"/>
      <c r="GWT34" s="43"/>
      <c r="GYL34" s="44"/>
      <c r="GYN34" s="34"/>
      <c r="GYP34" s="45"/>
      <c r="GYQ34" s="45"/>
      <c r="GYR34" s="46"/>
      <c r="GYS34" s="50"/>
      <c r="GYT34" s="50"/>
      <c r="GYU34" s="50"/>
      <c r="GYV34" s="46"/>
      <c r="GYW34" s="50"/>
      <c r="GYX34" s="50"/>
      <c r="GYY34" s="50"/>
      <c r="GYZ34" s="50"/>
      <c r="GZA34" s="50"/>
      <c r="GZB34" s="50"/>
      <c r="GZC34" s="47"/>
      <c r="GZD34" s="52"/>
      <c r="GZE34" s="52"/>
      <c r="GZF34" s="48"/>
      <c r="GZG34" s="43"/>
      <c r="HAY34" s="44"/>
      <c r="HBA34" s="34"/>
      <c r="HBC34" s="45"/>
      <c r="HBD34" s="45"/>
      <c r="HBE34" s="46"/>
      <c r="HBF34" s="50"/>
      <c r="HBG34" s="50"/>
      <c r="HBH34" s="50"/>
      <c r="HBI34" s="46"/>
      <c r="HBJ34" s="50"/>
      <c r="HBK34" s="50"/>
      <c r="HBL34" s="50"/>
      <c r="HBM34" s="50"/>
      <c r="HBN34" s="50"/>
      <c r="HBO34" s="50"/>
      <c r="HBP34" s="47"/>
      <c r="HBQ34" s="52"/>
      <c r="HBR34" s="52"/>
      <c r="HBS34" s="48"/>
      <c r="HBT34" s="43"/>
      <c r="HDL34" s="44"/>
      <c r="HDN34" s="34"/>
      <c r="HDP34" s="45"/>
      <c r="HDQ34" s="45"/>
      <c r="HDR34" s="46"/>
      <c r="HDS34" s="50"/>
      <c r="HDT34" s="50"/>
      <c r="HDU34" s="50"/>
      <c r="HDV34" s="46"/>
      <c r="HDW34" s="50"/>
      <c r="HDX34" s="50"/>
      <c r="HDY34" s="50"/>
      <c r="HDZ34" s="50"/>
      <c r="HEA34" s="50"/>
      <c r="HEB34" s="50"/>
      <c r="HEC34" s="47"/>
      <c r="HED34" s="52"/>
      <c r="HEE34" s="52"/>
      <c r="HEF34" s="48"/>
      <c r="HEG34" s="43"/>
      <c r="HFY34" s="44"/>
      <c r="HGA34" s="34"/>
      <c r="HGC34" s="45"/>
      <c r="HGD34" s="45"/>
      <c r="HGE34" s="46"/>
      <c r="HGF34" s="50"/>
      <c r="HGG34" s="50"/>
      <c r="HGH34" s="50"/>
      <c r="HGI34" s="46"/>
      <c r="HGJ34" s="50"/>
      <c r="HGK34" s="50"/>
      <c r="HGL34" s="50"/>
      <c r="HGM34" s="50"/>
      <c r="HGN34" s="50"/>
      <c r="HGO34" s="50"/>
      <c r="HGP34" s="47"/>
      <c r="HGQ34" s="52"/>
      <c r="HGR34" s="52"/>
      <c r="HGS34" s="48"/>
      <c r="HGT34" s="43"/>
      <c r="HIL34" s="44"/>
      <c r="HIN34" s="34"/>
      <c r="HIP34" s="45"/>
      <c r="HIQ34" s="45"/>
      <c r="HIR34" s="46"/>
      <c r="HIS34" s="50"/>
      <c r="HIT34" s="50"/>
      <c r="HIU34" s="50"/>
      <c r="HIV34" s="46"/>
      <c r="HIW34" s="50"/>
      <c r="HIX34" s="50"/>
      <c r="HIY34" s="50"/>
      <c r="HIZ34" s="50"/>
      <c r="HJA34" s="50"/>
      <c r="HJB34" s="50"/>
      <c r="HJC34" s="47"/>
      <c r="HJD34" s="52"/>
      <c r="HJE34" s="52"/>
      <c r="HJF34" s="48"/>
      <c r="HJG34" s="43"/>
      <c r="HKY34" s="44"/>
      <c r="HLA34" s="34"/>
      <c r="HLC34" s="45"/>
      <c r="HLD34" s="45"/>
      <c r="HLE34" s="46"/>
      <c r="HLF34" s="50"/>
      <c r="HLG34" s="50"/>
      <c r="HLH34" s="50"/>
      <c r="HLI34" s="46"/>
      <c r="HLJ34" s="50"/>
      <c r="HLK34" s="50"/>
      <c r="HLL34" s="50"/>
      <c r="HLM34" s="50"/>
      <c r="HLN34" s="50"/>
      <c r="HLO34" s="50"/>
      <c r="HLP34" s="47"/>
      <c r="HLQ34" s="52"/>
      <c r="HLR34" s="52"/>
      <c r="HLS34" s="48"/>
      <c r="HLT34" s="43"/>
      <c r="HNL34" s="44"/>
      <c r="HNN34" s="34"/>
      <c r="HNP34" s="45"/>
      <c r="HNQ34" s="45"/>
      <c r="HNR34" s="46"/>
      <c r="HNS34" s="50"/>
      <c r="HNT34" s="50"/>
      <c r="HNU34" s="50"/>
      <c r="HNV34" s="46"/>
      <c r="HNW34" s="50"/>
      <c r="HNX34" s="50"/>
      <c r="HNY34" s="50"/>
      <c r="HNZ34" s="50"/>
      <c r="HOA34" s="50"/>
      <c r="HOB34" s="50"/>
      <c r="HOC34" s="47"/>
      <c r="HOD34" s="52"/>
      <c r="HOE34" s="52"/>
      <c r="HOF34" s="48"/>
      <c r="HOG34" s="43"/>
      <c r="HPY34" s="44"/>
      <c r="HQA34" s="34"/>
      <c r="HQC34" s="45"/>
      <c r="HQD34" s="45"/>
      <c r="HQE34" s="46"/>
      <c r="HQF34" s="50"/>
      <c r="HQG34" s="50"/>
      <c r="HQH34" s="50"/>
      <c r="HQI34" s="46"/>
      <c r="HQJ34" s="50"/>
      <c r="HQK34" s="50"/>
      <c r="HQL34" s="50"/>
      <c r="HQM34" s="50"/>
      <c r="HQN34" s="50"/>
      <c r="HQO34" s="50"/>
      <c r="HQP34" s="47"/>
      <c r="HQQ34" s="52"/>
      <c r="HQR34" s="52"/>
      <c r="HQS34" s="48"/>
      <c r="HQT34" s="43"/>
      <c r="HSL34" s="44"/>
      <c r="HSN34" s="34"/>
      <c r="HSP34" s="45"/>
      <c r="HSQ34" s="45"/>
      <c r="HSR34" s="46"/>
      <c r="HSS34" s="50"/>
      <c r="HST34" s="50"/>
      <c r="HSU34" s="50"/>
      <c r="HSV34" s="46"/>
      <c r="HSW34" s="50"/>
      <c r="HSX34" s="50"/>
      <c r="HSY34" s="50"/>
      <c r="HSZ34" s="50"/>
      <c r="HTA34" s="50"/>
      <c r="HTB34" s="50"/>
      <c r="HTC34" s="47"/>
      <c r="HTD34" s="52"/>
      <c r="HTE34" s="52"/>
      <c r="HTF34" s="48"/>
      <c r="HTG34" s="43"/>
      <c r="HUY34" s="44"/>
      <c r="HVA34" s="34"/>
      <c r="HVC34" s="45"/>
      <c r="HVD34" s="45"/>
      <c r="HVE34" s="46"/>
      <c r="HVF34" s="50"/>
      <c r="HVG34" s="50"/>
      <c r="HVH34" s="50"/>
      <c r="HVI34" s="46"/>
      <c r="HVJ34" s="50"/>
      <c r="HVK34" s="50"/>
      <c r="HVL34" s="50"/>
      <c r="HVM34" s="50"/>
      <c r="HVN34" s="50"/>
      <c r="HVO34" s="50"/>
      <c r="HVP34" s="47"/>
      <c r="HVQ34" s="52"/>
      <c r="HVR34" s="52"/>
      <c r="HVS34" s="48"/>
      <c r="HVT34" s="43"/>
      <c r="HXL34" s="44"/>
      <c r="HXN34" s="34"/>
      <c r="HXP34" s="45"/>
      <c r="HXQ34" s="45"/>
      <c r="HXR34" s="46"/>
      <c r="HXS34" s="50"/>
      <c r="HXT34" s="50"/>
      <c r="HXU34" s="50"/>
      <c r="HXV34" s="46"/>
      <c r="HXW34" s="50"/>
      <c r="HXX34" s="50"/>
      <c r="HXY34" s="50"/>
      <c r="HXZ34" s="50"/>
      <c r="HYA34" s="50"/>
      <c r="HYB34" s="50"/>
      <c r="HYC34" s="47"/>
      <c r="HYD34" s="52"/>
      <c r="HYE34" s="52"/>
      <c r="HYF34" s="48"/>
      <c r="HYG34" s="43"/>
      <c r="HZY34" s="44"/>
      <c r="IAA34" s="34"/>
      <c r="IAC34" s="45"/>
      <c r="IAD34" s="45"/>
      <c r="IAE34" s="46"/>
      <c r="IAF34" s="50"/>
      <c r="IAG34" s="50"/>
      <c r="IAH34" s="50"/>
      <c r="IAI34" s="46"/>
      <c r="IAJ34" s="50"/>
      <c r="IAK34" s="50"/>
      <c r="IAL34" s="50"/>
      <c r="IAM34" s="50"/>
      <c r="IAN34" s="50"/>
      <c r="IAO34" s="50"/>
      <c r="IAP34" s="47"/>
      <c r="IAQ34" s="52"/>
      <c r="IAR34" s="52"/>
      <c r="IAS34" s="48"/>
      <c r="IAT34" s="43"/>
      <c r="ICL34" s="44"/>
      <c r="ICN34" s="34"/>
      <c r="ICP34" s="45"/>
      <c r="ICQ34" s="45"/>
      <c r="ICR34" s="46"/>
      <c r="ICS34" s="50"/>
      <c r="ICT34" s="50"/>
      <c r="ICU34" s="50"/>
      <c r="ICV34" s="46"/>
      <c r="ICW34" s="50"/>
      <c r="ICX34" s="50"/>
      <c r="ICY34" s="50"/>
      <c r="ICZ34" s="50"/>
      <c r="IDA34" s="50"/>
      <c r="IDB34" s="50"/>
      <c r="IDC34" s="47"/>
      <c r="IDD34" s="52"/>
      <c r="IDE34" s="52"/>
      <c r="IDF34" s="48"/>
      <c r="IDG34" s="43"/>
      <c r="IEY34" s="44"/>
      <c r="IFA34" s="34"/>
      <c r="IFC34" s="45"/>
      <c r="IFD34" s="45"/>
      <c r="IFE34" s="46"/>
      <c r="IFF34" s="50"/>
      <c r="IFG34" s="50"/>
      <c r="IFH34" s="50"/>
      <c r="IFI34" s="46"/>
      <c r="IFJ34" s="50"/>
      <c r="IFK34" s="50"/>
      <c r="IFL34" s="50"/>
      <c r="IFM34" s="50"/>
      <c r="IFN34" s="50"/>
      <c r="IFO34" s="50"/>
      <c r="IFP34" s="47"/>
      <c r="IFQ34" s="52"/>
      <c r="IFR34" s="52"/>
      <c r="IFS34" s="48"/>
      <c r="IFT34" s="43"/>
      <c r="IHL34" s="44"/>
      <c r="IHN34" s="34"/>
      <c r="IHP34" s="45"/>
      <c r="IHQ34" s="45"/>
      <c r="IHR34" s="46"/>
      <c r="IHS34" s="50"/>
      <c r="IHT34" s="50"/>
      <c r="IHU34" s="50"/>
      <c r="IHV34" s="46"/>
      <c r="IHW34" s="50"/>
      <c r="IHX34" s="50"/>
      <c r="IHY34" s="50"/>
      <c r="IHZ34" s="50"/>
      <c r="IIA34" s="50"/>
      <c r="IIB34" s="50"/>
      <c r="IIC34" s="47"/>
      <c r="IID34" s="52"/>
      <c r="IIE34" s="52"/>
      <c r="IIF34" s="48"/>
      <c r="IIG34" s="43"/>
      <c r="IJY34" s="44"/>
      <c r="IKA34" s="34"/>
      <c r="IKC34" s="45"/>
      <c r="IKD34" s="45"/>
      <c r="IKE34" s="46"/>
      <c r="IKF34" s="50"/>
      <c r="IKG34" s="50"/>
      <c r="IKH34" s="50"/>
      <c r="IKI34" s="46"/>
      <c r="IKJ34" s="50"/>
      <c r="IKK34" s="50"/>
      <c r="IKL34" s="50"/>
      <c r="IKM34" s="50"/>
      <c r="IKN34" s="50"/>
      <c r="IKO34" s="50"/>
      <c r="IKP34" s="47"/>
      <c r="IKQ34" s="52"/>
      <c r="IKR34" s="52"/>
      <c r="IKS34" s="48"/>
      <c r="IKT34" s="43"/>
      <c r="IML34" s="44"/>
      <c r="IMN34" s="34"/>
      <c r="IMP34" s="45"/>
      <c r="IMQ34" s="45"/>
      <c r="IMR34" s="46"/>
      <c r="IMS34" s="50"/>
      <c r="IMT34" s="50"/>
      <c r="IMU34" s="50"/>
      <c r="IMV34" s="46"/>
      <c r="IMW34" s="50"/>
      <c r="IMX34" s="50"/>
      <c r="IMY34" s="50"/>
      <c r="IMZ34" s="50"/>
      <c r="INA34" s="50"/>
      <c r="INB34" s="50"/>
      <c r="INC34" s="47"/>
      <c r="IND34" s="52"/>
      <c r="INE34" s="52"/>
      <c r="INF34" s="48"/>
      <c r="ING34" s="43"/>
      <c r="IOY34" s="44"/>
      <c r="IPA34" s="34"/>
      <c r="IPC34" s="45"/>
      <c r="IPD34" s="45"/>
      <c r="IPE34" s="46"/>
      <c r="IPF34" s="50"/>
      <c r="IPG34" s="50"/>
      <c r="IPH34" s="50"/>
      <c r="IPI34" s="46"/>
      <c r="IPJ34" s="50"/>
      <c r="IPK34" s="50"/>
      <c r="IPL34" s="50"/>
      <c r="IPM34" s="50"/>
      <c r="IPN34" s="50"/>
      <c r="IPO34" s="50"/>
      <c r="IPP34" s="47"/>
      <c r="IPQ34" s="52"/>
      <c r="IPR34" s="52"/>
      <c r="IPS34" s="48"/>
      <c r="IPT34" s="43"/>
      <c r="IRL34" s="44"/>
      <c r="IRN34" s="34"/>
      <c r="IRP34" s="45"/>
      <c r="IRQ34" s="45"/>
      <c r="IRR34" s="46"/>
      <c r="IRS34" s="50"/>
      <c r="IRT34" s="50"/>
      <c r="IRU34" s="50"/>
      <c r="IRV34" s="46"/>
      <c r="IRW34" s="50"/>
      <c r="IRX34" s="50"/>
      <c r="IRY34" s="50"/>
      <c r="IRZ34" s="50"/>
      <c r="ISA34" s="50"/>
      <c r="ISB34" s="50"/>
      <c r="ISC34" s="47"/>
      <c r="ISD34" s="52"/>
      <c r="ISE34" s="52"/>
      <c r="ISF34" s="48"/>
      <c r="ISG34" s="43"/>
      <c r="ITY34" s="44"/>
      <c r="IUA34" s="34"/>
      <c r="IUC34" s="45"/>
      <c r="IUD34" s="45"/>
      <c r="IUE34" s="46"/>
      <c r="IUF34" s="50"/>
      <c r="IUG34" s="50"/>
      <c r="IUH34" s="50"/>
      <c r="IUI34" s="46"/>
      <c r="IUJ34" s="50"/>
      <c r="IUK34" s="50"/>
      <c r="IUL34" s="50"/>
      <c r="IUM34" s="50"/>
      <c r="IUN34" s="50"/>
      <c r="IUO34" s="50"/>
      <c r="IUP34" s="47"/>
      <c r="IUQ34" s="52"/>
      <c r="IUR34" s="52"/>
      <c r="IUS34" s="48"/>
      <c r="IUT34" s="43"/>
      <c r="IWL34" s="44"/>
      <c r="IWN34" s="34"/>
      <c r="IWP34" s="45"/>
      <c r="IWQ34" s="45"/>
      <c r="IWR34" s="46"/>
      <c r="IWS34" s="50"/>
      <c r="IWT34" s="50"/>
      <c r="IWU34" s="50"/>
      <c r="IWV34" s="46"/>
      <c r="IWW34" s="50"/>
      <c r="IWX34" s="50"/>
      <c r="IWY34" s="50"/>
      <c r="IWZ34" s="50"/>
      <c r="IXA34" s="50"/>
      <c r="IXB34" s="50"/>
      <c r="IXC34" s="47"/>
      <c r="IXD34" s="52"/>
      <c r="IXE34" s="52"/>
      <c r="IXF34" s="48"/>
      <c r="IXG34" s="43"/>
      <c r="IYY34" s="44"/>
      <c r="IZA34" s="34"/>
      <c r="IZC34" s="45"/>
      <c r="IZD34" s="45"/>
      <c r="IZE34" s="46"/>
      <c r="IZF34" s="50"/>
      <c r="IZG34" s="50"/>
      <c r="IZH34" s="50"/>
      <c r="IZI34" s="46"/>
      <c r="IZJ34" s="50"/>
      <c r="IZK34" s="50"/>
      <c r="IZL34" s="50"/>
      <c r="IZM34" s="50"/>
      <c r="IZN34" s="50"/>
      <c r="IZO34" s="50"/>
      <c r="IZP34" s="47"/>
      <c r="IZQ34" s="52"/>
      <c r="IZR34" s="52"/>
      <c r="IZS34" s="48"/>
      <c r="IZT34" s="43"/>
      <c r="JBL34" s="44"/>
      <c r="JBN34" s="34"/>
      <c r="JBP34" s="45"/>
      <c r="JBQ34" s="45"/>
      <c r="JBR34" s="46"/>
      <c r="JBS34" s="50"/>
      <c r="JBT34" s="50"/>
      <c r="JBU34" s="50"/>
      <c r="JBV34" s="46"/>
      <c r="JBW34" s="50"/>
      <c r="JBX34" s="50"/>
      <c r="JBY34" s="50"/>
      <c r="JBZ34" s="50"/>
      <c r="JCA34" s="50"/>
      <c r="JCB34" s="50"/>
      <c r="JCC34" s="47"/>
      <c r="JCD34" s="52"/>
      <c r="JCE34" s="52"/>
      <c r="JCF34" s="48"/>
      <c r="JCG34" s="43"/>
      <c r="JDY34" s="44"/>
      <c r="JEA34" s="34"/>
      <c r="JEC34" s="45"/>
      <c r="JED34" s="45"/>
      <c r="JEE34" s="46"/>
      <c r="JEF34" s="50"/>
      <c r="JEG34" s="50"/>
      <c r="JEH34" s="50"/>
      <c r="JEI34" s="46"/>
      <c r="JEJ34" s="50"/>
      <c r="JEK34" s="50"/>
      <c r="JEL34" s="50"/>
      <c r="JEM34" s="50"/>
      <c r="JEN34" s="50"/>
      <c r="JEO34" s="50"/>
      <c r="JEP34" s="47"/>
      <c r="JEQ34" s="52"/>
      <c r="JER34" s="52"/>
      <c r="JES34" s="48"/>
      <c r="JET34" s="43"/>
      <c r="JGL34" s="44"/>
      <c r="JGN34" s="34"/>
      <c r="JGP34" s="45"/>
      <c r="JGQ34" s="45"/>
      <c r="JGR34" s="46"/>
      <c r="JGS34" s="50"/>
      <c r="JGT34" s="50"/>
      <c r="JGU34" s="50"/>
      <c r="JGV34" s="46"/>
      <c r="JGW34" s="50"/>
      <c r="JGX34" s="50"/>
      <c r="JGY34" s="50"/>
      <c r="JGZ34" s="50"/>
      <c r="JHA34" s="50"/>
      <c r="JHB34" s="50"/>
      <c r="JHC34" s="47"/>
      <c r="JHD34" s="52"/>
      <c r="JHE34" s="52"/>
      <c r="JHF34" s="48"/>
      <c r="JHG34" s="43"/>
      <c r="JIY34" s="44"/>
      <c r="JJA34" s="34"/>
      <c r="JJC34" s="45"/>
      <c r="JJD34" s="45"/>
      <c r="JJE34" s="46"/>
      <c r="JJF34" s="50"/>
      <c r="JJG34" s="50"/>
      <c r="JJH34" s="50"/>
      <c r="JJI34" s="46"/>
      <c r="JJJ34" s="50"/>
      <c r="JJK34" s="50"/>
      <c r="JJL34" s="50"/>
      <c r="JJM34" s="50"/>
      <c r="JJN34" s="50"/>
      <c r="JJO34" s="50"/>
      <c r="JJP34" s="47"/>
      <c r="JJQ34" s="52"/>
      <c r="JJR34" s="52"/>
      <c r="JJS34" s="48"/>
      <c r="JJT34" s="43"/>
      <c r="JLL34" s="44"/>
      <c r="JLN34" s="34"/>
      <c r="JLP34" s="45"/>
      <c r="JLQ34" s="45"/>
      <c r="JLR34" s="46"/>
      <c r="JLS34" s="50"/>
      <c r="JLT34" s="50"/>
      <c r="JLU34" s="50"/>
      <c r="JLV34" s="46"/>
      <c r="JLW34" s="50"/>
      <c r="JLX34" s="50"/>
      <c r="JLY34" s="50"/>
      <c r="JLZ34" s="50"/>
      <c r="JMA34" s="50"/>
      <c r="JMB34" s="50"/>
      <c r="JMC34" s="47"/>
      <c r="JMD34" s="52"/>
      <c r="JME34" s="52"/>
      <c r="JMF34" s="48"/>
      <c r="JMG34" s="43"/>
      <c r="JNY34" s="44"/>
      <c r="JOA34" s="34"/>
      <c r="JOC34" s="45"/>
      <c r="JOD34" s="45"/>
      <c r="JOE34" s="46"/>
      <c r="JOF34" s="50"/>
      <c r="JOG34" s="50"/>
      <c r="JOH34" s="50"/>
      <c r="JOI34" s="46"/>
      <c r="JOJ34" s="50"/>
      <c r="JOK34" s="50"/>
      <c r="JOL34" s="50"/>
      <c r="JOM34" s="50"/>
      <c r="JON34" s="50"/>
      <c r="JOO34" s="50"/>
      <c r="JOP34" s="47"/>
      <c r="JOQ34" s="52"/>
      <c r="JOR34" s="52"/>
      <c r="JOS34" s="48"/>
      <c r="JOT34" s="43"/>
      <c r="JQL34" s="44"/>
      <c r="JQN34" s="34"/>
      <c r="JQP34" s="45"/>
      <c r="JQQ34" s="45"/>
      <c r="JQR34" s="46"/>
      <c r="JQS34" s="50"/>
      <c r="JQT34" s="50"/>
      <c r="JQU34" s="50"/>
      <c r="JQV34" s="46"/>
      <c r="JQW34" s="50"/>
      <c r="JQX34" s="50"/>
      <c r="JQY34" s="50"/>
      <c r="JQZ34" s="50"/>
      <c r="JRA34" s="50"/>
      <c r="JRB34" s="50"/>
      <c r="JRC34" s="47"/>
      <c r="JRD34" s="52"/>
      <c r="JRE34" s="52"/>
      <c r="JRF34" s="48"/>
      <c r="JRG34" s="43"/>
      <c r="JSY34" s="44"/>
      <c r="JTA34" s="34"/>
      <c r="JTC34" s="45"/>
      <c r="JTD34" s="45"/>
      <c r="JTE34" s="46"/>
      <c r="JTF34" s="50"/>
      <c r="JTG34" s="50"/>
      <c r="JTH34" s="50"/>
      <c r="JTI34" s="46"/>
      <c r="JTJ34" s="50"/>
      <c r="JTK34" s="50"/>
      <c r="JTL34" s="50"/>
      <c r="JTM34" s="50"/>
      <c r="JTN34" s="50"/>
      <c r="JTO34" s="50"/>
      <c r="JTP34" s="47"/>
      <c r="JTQ34" s="52"/>
      <c r="JTR34" s="52"/>
      <c r="JTS34" s="48"/>
      <c r="JTT34" s="43"/>
      <c r="JVL34" s="44"/>
      <c r="JVN34" s="34"/>
      <c r="JVP34" s="45"/>
      <c r="JVQ34" s="45"/>
      <c r="JVR34" s="46"/>
      <c r="JVS34" s="50"/>
      <c r="JVT34" s="50"/>
      <c r="JVU34" s="50"/>
      <c r="JVV34" s="46"/>
      <c r="JVW34" s="50"/>
      <c r="JVX34" s="50"/>
      <c r="JVY34" s="50"/>
      <c r="JVZ34" s="50"/>
      <c r="JWA34" s="50"/>
      <c r="JWB34" s="50"/>
      <c r="JWC34" s="47"/>
      <c r="JWD34" s="52"/>
      <c r="JWE34" s="52"/>
      <c r="JWF34" s="48"/>
      <c r="JWG34" s="43"/>
      <c r="JXY34" s="44"/>
      <c r="JYA34" s="34"/>
      <c r="JYC34" s="45"/>
      <c r="JYD34" s="45"/>
      <c r="JYE34" s="46"/>
      <c r="JYF34" s="50"/>
      <c r="JYG34" s="50"/>
      <c r="JYH34" s="50"/>
      <c r="JYI34" s="46"/>
      <c r="JYJ34" s="50"/>
      <c r="JYK34" s="50"/>
      <c r="JYL34" s="50"/>
      <c r="JYM34" s="50"/>
      <c r="JYN34" s="50"/>
      <c r="JYO34" s="50"/>
      <c r="JYP34" s="47"/>
      <c r="JYQ34" s="52"/>
      <c r="JYR34" s="52"/>
      <c r="JYS34" s="48"/>
      <c r="JYT34" s="43"/>
      <c r="KAL34" s="44"/>
      <c r="KAN34" s="34"/>
      <c r="KAP34" s="45"/>
      <c r="KAQ34" s="45"/>
      <c r="KAR34" s="46"/>
      <c r="KAS34" s="50"/>
      <c r="KAT34" s="50"/>
      <c r="KAU34" s="50"/>
      <c r="KAV34" s="46"/>
      <c r="KAW34" s="50"/>
      <c r="KAX34" s="50"/>
      <c r="KAY34" s="50"/>
      <c r="KAZ34" s="50"/>
      <c r="KBA34" s="50"/>
      <c r="KBB34" s="50"/>
      <c r="KBC34" s="47"/>
      <c r="KBD34" s="52"/>
      <c r="KBE34" s="52"/>
      <c r="KBF34" s="48"/>
      <c r="KBG34" s="43"/>
      <c r="KCY34" s="44"/>
      <c r="KDA34" s="34"/>
      <c r="KDC34" s="45"/>
      <c r="KDD34" s="45"/>
      <c r="KDE34" s="46"/>
      <c r="KDF34" s="50"/>
      <c r="KDG34" s="50"/>
      <c r="KDH34" s="50"/>
      <c r="KDI34" s="46"/>
      <c r="KDJ34" s="50"/>
      <c r="KDK34" s="50"/>
      <c r="KDL34" s="50"/>
      <c r="KDM34" s="50"/>
      <c r="KDN34" s="50"/>
      <c r="KDO34" s="50"/>
      <c r="KDP34" s="47"/>
      <c r="KDQ34" s="52"/>
      <c r="KDR34" s="52"/>
      <c r="KDS34" s="48"/>
      <c r="KDT34" s="43"/>
      <c r="KFL34" s="44"/>
      <c r="KFN34" s="34"/>
      <c r="KFP34" s="45"/>
      <c r="KFQ34" s="45"/>
      <c r="KFR34" s="46"/>
      <c r="KFS34" s="50"/>
      <c r="KFT34" s="50"/>
      <c r="KFU34" s="50"/>
      <c r="KFV34" s="46"/>
      <c r="KFW34" s="50"/>
      <c r="KFX34" s="50"/>
      <c r="KFY34" s="50"/>
      <c r="KFZ34" s="50"/>
      <c r="KGA34" s="50"/>
      <c r="KGB34" s="50"/>
      <c r="KGC34" s="47"/>
      <c r="KGD34" s="52"/>
      <c r="KGE34" s="52"/>
      <c r="KGF34" s="48"/>
      <c r="KGG34" s="43"/>
      <c r="KHY34" s="44"/>
      <c r="KIA34" s="34"/>
      <c r="KIC34" s="45"/>
      <c r="KID34" s="45"/>
      <c r="KIE34" s="46"/>
      <c r="KIF34" s="50"/>
      <c r="KIG34" s="50"/>
      <c r="KIH34" s="50"/>
      <c r="KII34" s="46"/>
      <c r="KIJ34" s="50"/>
      <c r="KIK34" s="50"/>
      <c r="KIL34" s="50"/>
      <c r="KIM34" s="50"/>
      <c r="KIN34" s="50"/>
      <c r="KIO34" s="50"/>
      <c r="KIP34" s="47"/>
      <c r="KIQ34" s="52"/>
      <c r="KIR34" s="52"/>
      <c r="KIS34" s="48"/>
      <c r="KIT34" s="43"/>
      <c r="KKL34" s="44"/>
      <c r="KKN34" s="34"/>
      <c r="KKP34" s="45"/>
      <c r="KKQ34" s="45"/>
      <c r="KKR34" s="46"/>
      <c r="KKS34" s="50"/>
      <c r="KKT34" s="50"/>
      <c r="KKU34" s="50"/>
      <c r="KKV34" s="46"/>
      <c r="KKW34" s="50"/>
      <c r="KKX34" s="50"/>
      <c r="KKY34" s="50"/>
      <c r="KKZ34" s="50"/>
      <c r="KLA34" s="50"/>
      <c r="KLB34" s="50"/>
      <c r="KLC34" s="47"/>
      <c r="KLD34" s="52"/>
      <c r="KLE34" s="52"/>
      <c r="KLF34" s="48"/>
      <c r="KLG34" s="43"/>
      <c r="KMY34" s="44"/>
      <c r="KNA34" s="34"/>
      <c r="KNC34" s="45"/>
      <c r="KND34" s="45"/>
      <c r="KNE34" s="46"/>
      <c r="KNF34" s="50"/>
      <c r="KNG34" s="50"/>
      <c r="KNH34" s="50"/>
      <c r="KNI34" s="46"/>
      <c r="KNJ34" s="50"/>
      <c r="KNK34" s="50"/>
      <c r="KNL34" s="50"/>
      <c r="KNM34" s="50"/>
      <c r="KNN34" s="50"/>
      <c r="KNO34" s="50"/>
      <c r="KNP34" s="47"/>
      <c r="KNQ34" s="52"/>
      <c r="KNR34" s="52"/>
      <c r="KNS34" s="48"/>
      <c r="KNT34" s="43"/>
      <c r="KPL34" s="44"/>
      <c r="KPN34" s="34"/>
      <c r="KPP34" s="45"/>
      <c r="KPQ34" s="45"/>
      <c r="KPR34" s="46"/>
      <c r="KPS34" s="50"/>
      <c r="KPT34" s="50"/>
      <c r="KPU34" s="50"/>
      <c r="KPV34" s="46"/>
      <c r="KPW34" s="50"/>
      <c r="KPX34" s="50"/>
      <c r="KPY34" s="50"/>
      <c r="KPZ34" s="50"/>
      <c r="KQA34" s="50"/>
      <c r="KQB34" s="50"/>
      <c r="KQC34" s="47"/>
      <c r="KQD34" s="52"/>
      <c r="KQE34" s="52"/>
      <c r="KQF34" s="48"/>
      <c r="KQG34" s="43"/>
      <c r="KRY34" s="44"/>
      <c r="KSA34" s="34"/>
      <c r="KSC34" s="45"/>
      <c r="KSD34" s="45"/>
      <c r="KSE34" s="46"/>
      <c r="KSF34" s="50"/>
      <c r="KSG34" s="50"/>
      <c r="KSH34" s="50"/>
      <c r="KSI34" s="46"/>
      <c r="KSJ34" s="50"/>
      <c r="KSK34" s="50"/>
      <c r="KSL34" s="50"/>
      <c r="KSM34" s="50"/>
      <c r="KSN34" s="50"/>
      <c r="KSO34" s="50"/>
      <c r="KSP34" s="47"/>
      <c r="KSQ34" s="52"/>
      <c r="KSR34" s="52"/>
      <c r="KSS34" s="48"/>
      <c r="KST34" s="43"/>
      <c r="KUL34" s="44"/>
      <c r="KUN34" s="34"/>
      <c r="KUP34" s="45"/>
      <c r="KUQ34" s="45"/>
      <c r="KUR34" s="46"/>
      <c r="KUS34" s="50"/>
      <c r="KUT34" s="50"/>
      <c r="KUU34" s="50"/>
      <c r="KUV34" s="46"/>
      <c r="KUW34" s="50"/>
      <c r="KUX34" s="50"/>
      <c r="KUY34" s="50"/>
      <c r="KUZ34" s="50"/>
      <c r="KVA34" s="50"/>
      <c r="KVB34" s="50"/>
      <c r="KVC34" s="47"/>
      <c r="KVD34" s="52"/>
      <c r="KVE34" s="52"/>
      <c r="KVF34" s="48"/>
      <c r="KVG34" s="43"/>
      <c r="KWY34" s="44"/>
      <c r="KXA34" s="34"/>
      <c r="KXC34" s="45"/>
      <c r="KXD34" s="45"/>
      <c r="KXE34" s="46"/>
      <c r="KXF34" s="50"/>
      <c r="KXG34" s="50"/>
      <c r="KXH34" s="50"/>
      <c r="KXI34" s="46"/>
      <c r="KXJ34" s="50"/>
      <c r="KXK34" s="50"/>
      <c r="KXL34" s="50"/>
      <c r="KXM34" s="50"/>
      <c r="KXN34" s="50"/>
      <c r="KXO34" s="50"/>
      <c r="KXP34" s="47"/>
      <c r="KXQ34" s="52"/>
      <c r="KXR34" s="52"/>
      <c r="KXS34" s="48"/>
      <c r="KXT34" s="43"/>
      <c r="KZL34" s="44"/>
      <c r="KZN34" s="34"/>
      <c r="KZP34" s="45"/>
      <c r="KZQ34" s="45"/>
      <c r="KZR34" s="46"/>
      <c r="KZS34" s="50"/>
      <c r="KZT34" s="50"/>
      <c r="KZU34" s="50"/>
      <c r="KZV34" s="46"/>
      <c r="KZW34" s="50"/>
      <c r="KZX34" s="50"/>
      <c r="KZY34" s="50"/>
      <c r="KZZ34" s="50"/>
      <c r="LAA34" s="50"/>
      <c r="LAB34" s="50"/>
      <c r="LAC34" s="47"/>
      <c r="LAD34" s="52"/>
      <c r="LAE34" s="52"/>
      <c r="LAF34" s="48"/>
      <c r="LAG34" s="43"/>
      <c r="LBY34" s="44"/>
      <c r="LCA34" s="34"/>
      <c r="LCC34" s="45"/>
      <c r="LCD34" s="45"/>
      <c r="LCE34" s="46"/>
      <c r="LCF34" s="50"/>
      <c r="LCG34" s="50"/>
      <c r="LCH34" s="50"/>
      <c r="LCI34" s="46"/>
      <c r="LCJ34" s="50"/>
      <c r="LCK34" s="50"/>
      <c r="LCL34" s="50"/>
      <c r="LCM34" s="50"/>
      <c r="LCN34" s="50"/>
      <c r="LCO34" s="50"/>
      <c r="LCP34" s="47"/>
      <c r="LCQ34" s="52"/>
      <c r="LCR34" s="52"/>
      <c r="LCS34" s="48"/>
      <c r="LCT34" s="43"/>
      <c r="LEL34" s="44"/>
      <c r="LEN34" s="34"/>
      <c r="LEP34" s="45"/>
      <c r="LEQ34" s="45"/>
      <c r="LER34" s="46"/>
      <c r="LES34" s="50"/>
      <c r="LET34" s="50"/>
      <c r="LEU34" s="50"/>
      <c r="LEV34" s="46"/>
      <c r="LEW34" s="50"/>
      <c r="LEX34" s="50"/>
      <c r="LEY34" s="50"/>
      <c r="LEZ34" s="50"/>
      <c r="LFA34" s="50"/>
      <c r="LFB34" s="50"/>
      <c r="LFC34" s="47"/>
      <c r="LFD34" s="52"/>
      <c r="LFE34" s="52"/>
      <c r="LFF34" s="48"/>
      <c r="LFG34" s="43"/>
      <c r="LGY34" s="44"/>
      <c r="LHA34" s="34"/>
      <c r="LHC34" s="45"/>
      <c r="LHD34" s="45"/>
      <c r="LHE34" s="46"/>
      <c r="LHF34" s="50"/>
      <c r="LHG34" s="50"/>
      <c r="LHH34" s="50"/>
      <c r="LHI34" s="46"/>
      <c r="LHJ34" s="50"/>
      <c r="LHK34" s="50"/>
      <c r="LHL34" s="50"/>
      <c r="LHM34" s="50"/>
      <c r="LHN34" s="50"/>
      <c r="LHO34" s="50"/>
      <c r="LHP34" s="47"/>
      <c r="LHQ34" s="52"/>
      <c r="LHR34" s="52"/>
      <c r="LHS34" s="48"/>
      <c r="LHT34" s="43"/>
      <c r="LJL34" s="44"/>
      <c r="LJN34" s="34"/>
      <c r="LJP34" s="45"/>
      <c r="LJQ34" s="45"/>
      <c r="LJR34" s="46"/>
      <c r="LJS34" s="50"/>
      <c r="LJT34" s="50"/>
      <c r="LJU34" s="50"/>
      <c r="LJV34" s="46"/>
      <c r="LJW34" s="50"/>
      <c r="LJX34" s="50"/>
      <c r="LJY34" s="50"/>
      <c r="LJZ34" s="50"/>
      <c r="LKA34" s="50"/>
      <c r="LKB34" s="50"/>
      <c r="LKC34" s="47"/>
      <c r="LKD34" s="52"/>
      <c r="LKE34" s="52"/>
      <c r="LKF34" s="48"/>
      <c r="LKG34" s="43"/>
      <c r="LLY34" s="44"/>
      <c r="LMA34" s="34"/>
      <c r="LMC34" s="45"/>
      <c r="LMD34" s="45"/>
      <c r="LME34" s="46"/>
      <c r="LMF34" s="50"/>
      <c r="LMG34" s="50"/>
      <c r="LMH34" s="50"/>
      <c r="LMI34" s="46"/>
      <c r="LMJ34" s="50"/>
      <c r="LMK34" s="50"/>
      <c r="LML34" s="50"/>
      <c r="LMM34" s="50"/>
      <c r="LMN34" s="50"/>
      <c r="LMO34" s="50"/>
      <c r="LMP34" s="47"/>
      <c r="LMQ34" s="52"/>
      <c r="LMR34" s="52"/>
      <c r="LMS34" s="48"/>
      <c r="LMT34" s="43"/>
      <c r="LOL34" s="44"/>
      <c r="LON34" s="34"/>
      <c r="LOP34" s="45"/>
      <c r="LOQ34" s="45"/>
      <c r="LOR34" s="46"/>
      <c r="LOS34" s="50"/>
      <c r="LOT34" s="50"/>
      <c r="LOU34" s="50"/>
      <c r="LOV34" s="46"/>
      <c r="LOW34" s="50"/>
      <c r="LOX34" s="50"/>
      <c r="LOY34" s="50"/>
      <c r="LOZ34" s="50"/>
      <c r="LPA34" s="50"/>
      <c r="LPB34" s="50"/>
      <c r="LPC34" s="47"/>
      <c r="LPD34" s="52"/>
      <c r="LPE34" s="52"/>
      <c r="LPF34" s="48"/>
      <c r="LPG34" s="43"/>
      <c r="LQY34" s="44"/>
      <c r="LRA34" s="34"/>
      <c r="LRC34" s="45"/>
      <c r="LRD34" s="45"/>
      <c r="LRE34" s="46"/>
      <c r="LRF34" s="50"/>
      <c r="LRG34" s="50"/>
      <c r="LRH34" s="50"/>
      <c r="LRI34" s="46"/>
      <c r="LRJ34" s="50"/>
      <c r="LRK34" s="50"/>
      <c r="LRL34" s="50"/>
      <c r="LRM34" s="50"/>
      <c r="LRN34" s="50"/>
      <c r="LRO34" s="50"/>
      <c r="LRP34" s="47"/>
      <c r="LRQ34" s="52"/>
      <c r="LRR34" s="52"/>
      <c r="LRS34" s="48"/>
      <c r="LRT34" s="43"/>
      <c r="LTL34" s="44"/>
      <c r="LTN34" s="34"/>
      <c r="LTP34" s="45"/>
      <c r="LTQ34" s="45"/>
      <c r="LTR34" s="46"/>
      <c r="LTS34" s="50"/>
      <c r="LTT34" s="50"/>
      <c r="LTU34" s="50"/>
      <c r="LTV34" s="46"/>
      <c r="LTW34" s="50"/>
      <c r="LTX34" s="50"/>
      <c r="LTY34" s="50"/>
      <c r="LTZ34" s="50"/>
      <c r="LUA34" s="50"/>
      <c r="LUB34" s="50"/>
      <c r="LUC34" s="47"/>
      <c r="LUD34" s="52"/>
      <c r="LUE34" s="52"/>
      <c r="LUF34" s="48"/>
      <c r="LUG34" s="43"/>
      <c r="LVY34" s="44"/>
      <c r="LWA34" s="34"/>
      <c r="LWC34" s="45"/>
      <c r="LWD34" s="45"/>
      <c r="LWE34" s="46"/>
      <c r="LWF34" s="50"/>
      <c r="LWG34" s="50"/>
      <c r="LWH34" s="50"/>
      <c r="LWI34" s="46"/>
      <c r="LWJ34" s="50"/>
      <c r="LWK34" s="50"/>
      <c r="LWL34" s="50"/>
      <c r="LWM34" s="50"/>
      <c r="LWN34" s="50"/>
      <c r="LWO34" s="50"/>
      <c r="LWP34" s="47"/>
      <c r="LWQ34" s="52"/>
      <c r="LWR34" s="52"/>
      <c r="LWS34" s="48"/>
      <c r="LWT34" s="43"/>
      <c r="LYL34" s="44"/>
      <c r="LYN34" s="34"/>
      <c r="LYP34" s="45"/>
      <c r="LYQ34" s="45"/>
      <c r="LYR34" s="46"/>
      <c r="LYS34" s="50"/>
      <c r="LYT34" s="50"/>
      <c r="LYU34" s="50"/>
      <c r="LYV34" s="46"/>
      <c r="LYW34" s="50"/>
      <c r="LYX34" s="50"/>
      <c r="LYY34" s="50"/>
      <c r="LYZ34" s="50"/>
      <c r="LZA34" s="50"/>
      <c r="LZB34" s="50"/>
      <c r="LZC34" s="47"/>
      <c r="LZD34" s="52"/>
      <c r="LZE34" s="52"/>
      <c r="LZF34" s="48"/>
      <c r="LZG34" s="43"/>
      <c r="MAY34" s="44"/>
      <c r="MBA34" s="34"/>
      <c r="MBC34" s="45"/>
      <c r="MBD34" s="45"/>
      <c r="MBE34" s="46"/>
      <c r="MBF34" s="50"/>
      <c r="MBG34" s="50"/>
      <c r="MBH34" s="50"/>
      <c r="MBI34" s="46"/>
      <c r="MBJ34" s="50"/>
      <c r="MBK34" s="50"/>
      <c r="MBL34" s="50"/>
      <c r="MBM34" s="50"/>
      <c r="MBN34" s="50"/>
      <c r="MBO34" s="50"/>
      <c r="MBP34" s="47"/>
      <c r="MBQ34" s="52"/>
      <c r="MBR34" s="52"/>
      <c r="MBS34" s="48"/>
      <c r="MBT34" s="43"/>
      <c r="MDL34" s="44"/>
      <c r="MDN34" s="34"/>
      <c r="MDP34" s="45"/>
      <c r="MDQ34" s="45"/>
      <c r="MDR34" s="46"/>
      <c r="MDS34" s="50"/>
      <c r="MDT34" s="50"/>
      <c r="MDU34" s="50"/>
      <c r="MDV34" s="46"/>
      <c r="MDW34" s="50"/>
      <c r="MDX34" s="50"/>
      <c r="MDY34" s="50"/>
      <c r="MDZ34" s="50"/>
      <c r="MEA34" s="50"/>
      <c r="MEB34" s="50"/>
      <c r="MEC34" s="47"/>
      <c r="MED34" s="52"/>
      <c r="MEE34" s="52"/>
      <c r="MEF34" s="48"/>
      <c r="MEG34" s="43"/>
      <c r="MFY34" s="44"/>
      <c r="MGA34" s="34"/>
      <c r="MGC34" s="45"/>
      <c r="MGD34" s="45"/>
      <c r="MGE34" s="46"/>
      <c r="MGF34" s="50"/>
      <c r="MGG34" s="50"/>
      <c r="MGH34" s="50"/>
      <c r="MGI34" s="46"/>
      <c r="MGJ34" s="50"/>
      <c r="MGK34" s="50"/>
      <c r="MGL34" s="50"/>
      <c r="MGM34" s="50"/>
      <c r="MGN34" s="50"/>
      <c r="MGO34" s="50"/>
      <c r="MGP34" s="47"/>
      <c r="MGQ34" s="52"/>
      <c r="MGR34" s="52"/>
      <c r="MGS34" s="48"/>
      <c r="MGT34" s="43"/>
      <c r="MIL34" s="44"/>
      <c r="MIN34" s="34"/>
      <c r="MIP34" s="45"/>
      <c r="MIQ34" s="45"/>
      <c r="MIR34" s="46"/>
      <c r="MIS34" s="50"/>
      <c r="MIT34" s="50"/>
      <c r="MIU34" s="50"/>
      <c r="MIV34" s="46"/>
      <c r="MIW34" s="50"/>
      <c r="MIX34" s="50"/>
      <c r="MIY34" s="50"/>
      <c r="MIZ34" s="50"/>
      <c r="MJA34" s="50"/>
      <c r="MJB34" s="50"/>
      <c r="MJC34" s="47"/>
      <c r="MJD34" s="52"/>
      <c r="MJE34" s="52"/>
      <c r="MJF34" s="48"/>
      <c r="MJG34" s="43"/>
      <c r="MKY34" s="44"/>
      <c r="MLA34" s="34"/>
      <c r="MLC34" s="45"/>
      <c r="MLD34" s="45"/>
      <c r="MLE34" s="46"/>
      <c r="MLF34" s="50"/>
      <c r="MLG34" s="50"/>
      <c r="MLH34" s="50"/>
      <c r="MLI34" s="46"/>
      <c r="MLJ34" s="50"/>
      <c r="MLK34" s="50"/>
      <c r="MLL34" s="50"/>
      <c r="MLM34" s="50"/>
      <c r="MLN34" s="50"/>
      <c r="MLO34" s="50"/>
      <c r="MLP34" s="47"/>
      <c r="MLQ34" s="52"/>
      <c r="MLR34" s="52"/>
      <c r="MLS34" s="48"/>
      <c r="MLT34" s="43"/>
      <c r="MNL34" s="44"/>
      <c r="MNN34" s="34"/>
      <c r="MNP34" s="45"/>
      <c r="MNQ34" s="45"/>
      <c r="MNR34" s="46"/>
      <c r="MNS34" s="50"/>
      <c r="MNT34" s="50"/>
      <c r="MNU34" s="50"/>
      <c r="MNV34" s="46"/>
      <c r="MNW34" s="50"/>
      <c r="MNX34" s="50"/>
      <c r="MNY34" s="50"/>
      <c r="MNZ34" s="50"/>
      <c r="MOA34" s="50"/>
      <c r="MOB34" s="50"/>
      <c r="MOC34" s="47"/>
      <c r="MOD34" s="52"/>
      <c r="MOE34" s="52"/>
      <c r="MOF34" s="48"/>
      <c r="MOG34" s="43"/>
      <c r="MPY34" s="44"/>
      <c r="MQA34" s="34"/>
      <c r="MQC34" s="45"/>
      <c r="MQD34" s="45"/>
      <c r="MQE34" s="46"/>
      <c r="MQF34" s="50"/>
      <c r="MQG34" s="50"/>
      <c r="MQH34" s="50"/>
      <c r="MQI34" s="46"/>
      <c r="MQJ34" s="50"/>
      <c r="MQK34" s="50"/>
      <c r="MQL34" s="50"/>
      <c r="MQM34" s="50"/>
      <c r="MQN34" s="50"/>
      <c r="MQO34" s="50"/>
      <c r="MQP34" s="47"/>
      <c r="MQQ34" s="52"/>
      <c r="MQR34" s="52"/>
      <c r="MQS34" s="48"/>
      <c r="MQT34" s="43"/>
      <c r="MSL34" s="44"/>
      <c r="MSN34" s="34"/>
      <c r="MSP34" s="45"/>
      <c r="MSQ34" s="45"/>
      <c r="MSR34" s="46"/>
      <c r="MSS34" s="50"/>
      <c r="MST34" s="50"/>
      <c r="MSU34" s="50"/>
      <c r="MSV34" s="46"/>
      <c r="MSW34" s="50"/>
      <c r="MSX34" s="50"/>
      <c r="MSY34" s="50"/>
      <c r="MSZ34" s="50"/>
      <c r="MTA34" s="50"/>
      <c r="MTB34" s="50"/>
      <c r="MTC34" s="47"/>
      <c r="MTD34" s="52"/>
      <c r="MTE34" s="52"/>
      <c r="MTF34" s="48"/>
      <c r="MTG34" s="43"/>
      <c r="MUY34" s="44"/>
      <c r="MVA34" s="34"/>
      <c r="MVC34" s="45"/>
      <c r="MVD34" s="45"/>
      <c r="MVE34" s="46"/>
      <c r="MVF34" s="50"/>
      <c r="MVG34" s="50"/>
      <c r="MVH34" s="50"/>
      <c r="MVI34" s="46"/>
      <c r="MVJ34" s="50"/>
      <c r="MVK34" s="50"/>
      <c r="MVL34" s="50"/>
      <c r="MVM34" s="50"/>
      <c r="MVN34" s="50"/>
      <c r="MVO34" s="50"/>
      <c r="MVP34" s="47"/>
      <c r="MVQ34" s="52"/>
      <c r="MVR34" s="52"/>
      <c r="MVS34" s="48"/>
      <c r="MVT34" s="43"/>
      <c r="MXL34" s="44"/>
      <c r="MXN34" s="34"/>
      <c r="MXP34" s="45"/>
      <c r="MXQ34" s="45"/>
      <c r="MXR34" s="46"/>
      <c r="MXS34" s="50"/>
      <c r="MXT34" s="50"/>
      <c r="MXU34" s="50"/>
      <c r="MXV34" s="46"/>
      <c r="MXW34" s="50"/>
      <c r="MXX34" s="50"/>
      <c r="MXY34" s="50"/>
      <c r="MXZ34" s="50"/>
      <c r="MYA34" s="50"/>
      <c r="MYB34" s="50"/>
      <c r="MYC34" s="47"/>
      <c r="MYD34" s="52"/>
      <c r="MYE34" s="52"/>
      <c r="MYF34" s="48"/>
      <c r="MYG34" s="43"/>
      <c r="MZY34" s="44"/>
      <c r="NAA34" s="34"/>
      <c r="NAC34" s="45"/>
      <c r="NAD34" s="45"/>
      <c r="NAE34" s="46"/>
      <c r="NAF34" s="50"/>
      <c r="NAG34" s="50"/>
      <c r="NAH34" s="50"/>
      <c r="NAI34" s="46"/>
      <c r="NAJ34" s="50"/>
      <c r="NAK34" s="50"/>
      <c r="NAL34" s="50"/>
      <c r="NAM34" s="50"/>
      <c r="NAN34" s="50"/>
      <c r="NAO34" s="50"/>
      <c r="NAP34" s="47"/>
      <c r="NAQ34" s="52"/>
      <c r="NAR34" s="52"/>
      <c r="NAS34" s="48"/>
      <c r="NAT34" s="43"/>
      <c r="NCL34" s="44"/>
      <c r="NCN34" s="34"/>
      <c r="NCP34" s="45"/>
      <c r="NCQ34" s="45"/>
      <c r="NCR34" s="46"/>
      <c r="NCS34" s="50"/>
      <c r="NCT34" s="50"/>
      <c r="NCU34" s="50"/>
      <c r="NCV34" s="46"/>
      <c r="NCW34" s="50"/>
      <c r="NCX34" s="50"/>
      <c r="NCY34" s="50"/>
      <c r="NCZ34" s="50"/>
      <c r="NDA34" s="50"/>
      <c r="NDB34" s="50"/>
      <c r="NDC34" s="47"/>
      <c r="NDD34" s="52"/>
      <c r="NDE34" s="52"/>
      <c r="NDF34" s="48"/>
      <c r="NDG34" s="43"/>
      <c r="NEY34" s="44"/>
      <c r="NFA34" s="34"/>
      <c r="NFC34" s="45"/>
      <c r="NFD34" s="45"/>
      <c r="NFE34" s="46"/>
      <c r="NFF34" s="50"/>
      <c r="NFG34" s="50"/>
      <c r="NFH34" s="50"/>
      <c r="NFI34" s="46"/>
      <c r="NFJ34" s="50"/>
      <c r="NFK34" s="50"/>
      <c r="NFL34" s="50"/>
      <c r="NFM34" s="50"/>
      <c r="NFN34" s="50"/>
      <c r="NFO34" s="50"/>
      <c r="NFP34" s="47"/>
      <c r="NFQ34" s="52"/>
      <c r="NFR34" s="52"/>
      <c r="NFS34" s="48"/>
      <c r="NFT34" s="43"/>
      <c r="NHL34" s="44"/>
      <c r="NHN34" s="34"/>
      <c r="NHP34" s="45"/>
      <c r="NHQ34" s="45"/>
      <c r="NHR34" s="46"/>
      <c r="NHS34" s="50"/>
      <c r="NHT34" s="50"/>
      <c r="NHU34" s="50"/>
      <c r="NHV34" s="46"/>
      <c r="NHW34" s="50"/>
      <c r="NHX34" s="50"/>
      <c r="NHY34" s="50"/>
      <c r="NHZ34" s="50"/>
      <c r="NIA34" s="50"/>
      <c r="NIB34" s="50"/>
      <c r="NIC34" s="47"/>
      <c r="NID34" s="52"/>
      <c r="NIE34" s="52"/>
      <c r="NIF34" s="48"/>
      <c r="NIG34" s="43"/>
      <c r="NJY34" s="44"/>
      <c r="NKA34" s="34"/>
      <c r="NKC34" s="45"/>
      <c r="NKD34" s="45"/>
      <c r="NKE34" s="46"/>
      <c r="NKF34" s="50"/>
      <c r="NKG34" s="50"/>
      <c r="NKH34" s="50"/>
      <c r="NKI34" s="46"/>
      <c r="NKJ34" s="50"/>
      <c r="NKK34" s="50"/>
      <c r="NKL34" s="50"/>
      <c r="NKM34" s="50"/>
      <c r="NKN34" s="50"/>
      <c r="NKO34" s="50"/>
      <c r="NKP34" s="47"/>
      <c r="NKQ34" s="52"/>
      <c r="NKR34" s="52"/>
      <c r="NKS34" s="48"/>
      <c r="NKT34" s="43"/>
      <c r="NML34" s="44"/>
      <c r="NMN34" s="34"/>
      <c r="NMP34" s="45"/>
      <c r="NMQ34" s="45"/>
      <c r="NMR34" s="46"/>
      <c r="NMS34" s="50"/>
      <c r="NMT34" s="50"/>
      <c r="NMU34" s="50"/>
      <c r="NMV34" s="46"/>
      <c r="NMW34" s="50"/>
      <c r="NMX34" s="50"/>
      <c r="NMY34" s="50"/>
      <c r="NMZ34" s="50"/>
      <c r="NNA34" s="50"/>
      <c r="NNB34" s="50"/>
      <c r="NNC34" s="47"/>
      <c r="NND34" s="52"/>
      <c r="NNE34" s="52"/>
      <c r="NNF34" s="48"/>
      <c r="NNG34" s="43"/>
      <c r="NOY34" s="44"/>
      <c r="NPA34" s="34"/>
      <c r="NPC34" s="45"/>
      <c r="NPD34" s="45"/>
      <c r="NPE34" s="46"/>
      <c r="NPF34" s="50"/>
      <c r="NPG34" s="50"/>
      <c r="NPH34" s="50"/>
      <c r="NPI34" s="46"/>
      <c r="NPJ34" s="50"/>
      <c r="NPK34" s="50"/>
      <c r="NPL34" s="50"/>
      <c r="NPM34" s="50"/>
      <c r="NPN34" s="50"/>
      <c r="NPO34" s="50"/>
      <c r="NPP34" s="47"/>
      <c r="NPQ34" s="52"/>
      <c r="NPR34" s="52"/>
      <c r="NPS34" s="48"/>
      <c r="NPT34" s="43"/>
      <c r="NRL34" s="44"/>
      <c r="NRN34" s="34"/>
      <c r="NRP34" s="45"/>
      <c r="NRQ34" s="45"/>
      <c r="NRR34" s="46"/>
      <c r="NRS34" s="50"/>
      <c r="NRT34" s="50"/>
      <c r="NRU34" s="50"/>
      <c r="NRV34" s="46"/>
      <c r="NRW34" s="50"/>
      <c r="NRX34" s="50"/>
      <c r="NRY34" s="50"/>
      <c r="NRZ34" s="50"/>
      <c r="NSA34" s="50"/>
      <c r="NSB34" s="50"/>
      <c r="NSC34" s="47"/>
      <c r="NSD34" s="52"/>
      <c r="NSE34" s="52"/>
      <c r="NSF34" s="48"/>
      <c r="NSG34" s="43"/>
      <c r="NTY34" s="44"/>
      <c r="NUA34" s="34"/>
      <c r="NUC34" s="45"/>
      <c r="NUD34" s="45"/>
      <c r="NUE34" s="46"/>
      <c r="NUF34" s="50"/>
      <c r="NUG34" s="50"/>
      <c r="NUH34" s="50"/>
      <c r="NUI34" s="46"/>
      <c r="NUJ34" s="50"/>
      <c r="NUK34" s="50"/>
      <c r="NUL34" s="50"/>
      <c r="NUM34" s="50"/>
      <c r="NUN34" s="50"/>
      <c r="NUO34" s="50"/>
      <c r="NUP34" s="47"/>
      <c r="NUQ34" s="52"/>
      <c r="NUR34" s="52"/>
      <c r="NUS34" s="48"/>
      <c r="NUT34" s="43"/>
      <c r="NWL34" s="44"/>
      <c r="NWN34" s="34"/>
      <c r="NWP34" s="45"/>
      <c r="NWQ34" s="45"/>
      <c r="NWR34" s="46"/>
      <c r="NWS34" s="50"/>
      <c r="NWT34" s="50"/>
      <c r="NWU34" s="50"/>
      <c r="NWV34" s="46"/>
      <c r="NWW34" s="50"/>
      <c r="NWX34" s="50"/>
      <c r="NWY34" s="50"/>
      <c r="NWZ34" s="50"/>
      <c r="NXA34" s="50"/>
      <c r="NXB34" s="50"/>
      <c r="NXC34" s="47"/>
      <c r="NXD34" s="52"/>
      <c r="NXE34" s="52"/>
      <c r="NXF34" s="48"/>
      <c r="NXG34" s="43"/>
      <c r="NYY34" s="44"/>
      <c r="NZA34" s="34"/>
      <c r="NZC34" s="45"/>
      <c r="NZD34" s="45"/>
      <c r="NZE34" s="46"/>
      <c r="NZF34" s="50"/>
      <c r="NZG34" s="50"/>
      <c r="NZH34" s="50"/>
      <c r="NZI34" s="46"/>
      <c r="NZJ34" s="50"/>
      <c r="NZK34" s="50"/>
      <c r="NZL34" s="50"/>
      <c r="NZM34" s="50"/>
      <c r="NZN34" s="50"/>
      <c r="NZO34" s="50"/>
      <c r="NZP34" s="47"/>
      <c r="NZQ34" s="52"/>
      <c r="NZR34" s="52"/>
      <c r="NZS34" s="48"/>
      <c r="NZT34" s="43"/>
      <c r="OBL34" s="44"/>
      <c r="OBN34" s="34"/>
      <c r="OBP34" s="45"/>
      <c r="OBQ34" s="45"/>
      <c r="OBR34" s="46"/>
      <c r="OBS34" s="50"/>
      <c r="OBT34" s="50"/>
      <c r="OBU34" s="50"/>
      <c r="OBV34" s="46"/>
      <c r="OBW34" s="50"/>
      <c r="OBX34" s="50"/>
      <c r="OBY34" s="50"/>
      <c r="OBZ34" s="50"/>
      <c r="OCA34" s="50"/>
      <c r="OCB34" s="50"/>
      <c r="OCC34" s="47"/>
      <c r="OCD34" s="52"/>
      <c r="OCE34" s="52"/>
      <c r="OCF34" s="48"/>
      <c r="OCG34" s="43"/>
      <c r="ODY34" s="44"/>
      <c r="OEA34" s="34"/>
      <c r="OEC34" s="45"/>
      <c r="OED34" s="45"/>
      <c r="OEE34" s="46"/>
      <c r="OEF34" s="50"/>
      <c r="OEG34" s="50"/>
      <c r="OEH34" s="50"/>
      <c r="OEI34" s="46"/>
      <c r="OEJ34" s="50"/>
      <c r="OEK34" s="50"/>
      <c r="OEL34" s="50"/>
      <c r="OEM34" s="50"/>
      <c r="OEN34" s="50"/>
      <c r="OEO34" s="50"/>
      <c r="OEP34" s="47"/>
      <c r="OEQ34" s="52"/>
      <c r="OER34" s="52"/>
      <c r="OES34" s="48"/>
      <c r="OET34" s="43"/>
      <c r="OGL34" s="44"/>
      <c r="OGN34" s="34"/>
      <c r="OGP34" s="45"/>
      <c r="OGQ34" s="45"/>
      <c r="OGR34" s="46"/>
      <c r="OGS34" s="50"/>
      <c r="OGT34" s="50"/>
      <c r="OGU34" s="50"/>
      <c r="OGV34" s="46"/>
      <c r="OGW34" s="50"/>
      <c r="OGX34" s="50"/>
      <c r="OGY34" s="50"/>
      <c r="OGZ34" s="50"/>
      <c r="OHA34" s="50"/>
      <c r="OHB34" s="50"/>
      <c r="OHC34" s="47"/>
      <c r="OHD34" s="52"/>
      <c r="OHE34" s="52"/>
      <c r="OHF34" s="48"/>
      <c r="OHG34" s="43"/>
      <c r="OIY34" s="44"/>
      <c r="OJA34" s="34"/>
      <c r="OJC34" s="45"/>
      <c r="OJD34" s="45"/>
      <c r="OJE34" s="46"/>
      <c r="OJF34" s="50"/>
      <c r="OJG34" s="50"/>
      <c r="OJH34" s="50"/>
      <c r="OJI34" s="46"/>
      <c r="OJJ34" s="50"/>
      <c r="OJK34" s="50"/>
      <c r="OJL34" s="50"/>
      <c r="OJM34" s="50"/>
      <c r="OJN34" s="50"/>
      <c r="OJO34" s="50"/>
      <c r="OJP34" s="47"/>
      <c r="OJQ34" s="52"/>
      <c r="OJR34" s="52"/>
      <c r="OJS34" s="48"/>
      <c r="OJT34" s="43"/>
      <c r="OLL34" s="44"/>
      <c r="OLN34" s="34"/>
      <c r="OLP34" s="45"/>
      <c r="OLQ34" s="45"/>
      <c r="OLR34" s="46"/>
      <c r="OLS34" s="50"/>
      <c r="OLT34" s="50"/>
      <c r="OLU34" s="50"/>
      <c r="OLV34" s="46"/>
      <c r="OLW34" s="50"/>
      <c r="OLX34" s="50"/>
      <c r="OLY34" s="50"/>
      <c r="OLZ34" s="50"/>
      <c r="OMA34" s="50"/>
      <c r="OMB34" s="50"/>
      <c r="OMC34" s="47"/>
      <c r="OMD34" s="52"/>
      <c r="OME34" s="52"/>
      <c r="OMF34" s="48"/>
      <c r="OMG34" s="43"/>
      <c r="ONY34" s="44"/>
      <c r="OOA34" s="34"/>
      <c r="OOC34" s="45"/>
      <c r="OOD34" s="45"/>
      <c r="OOE34" s="46"/>
      <c r="OOF34" s="50"/>
      <c r="OOG34" s="50"/>
      <c r="OOH34" s="50"/>
      <c r="OOI34" s="46"/>
      <c r="OOJ34" s="50"/>
      <c r="OOK34" s="50"/>
      <c r="OOL34" s="50"/>
      <c r="OOM34" s="50"/>
      <c r="OON34" s="50"/>
      <c r="OOO34" s="50"/>
      <c r="OOP34" s="47"/>
      <c r="OOQ34" s="52"/>
      <c r="OOR34" s="52"/>
      <c r="OOS34" s="48"/>
      <c r="OOT34" s="43"/>
      <c r="OQL34" s="44"/>
      <c r="OQN34" s="34"/>
      <c r="OQP34" s="45"/>
      <c r="OQQ34" s="45"/>
      <c r="OQR34" s="46"/>
      <c r="OQS34" s="50"/>
      <c r="OQT34" s="50"/>
      <c r="OQU34" s="50"/>
      <c r="OQV34" s="46"/>
      <c r="OQW34" s="50"/>
      <c r="OQX34" s="50"/>
      <c r="OQY34" s="50"/>
      <c r="OQZ34" s="50"/>
      <c r="ORA34" s="50"/>
      <c r="ORB34" s="50"/>
      <c r="ORC34" s="47"/>
      <c r="ORD34" s="52"/>
      <c r="ORE34" s="52"/>
      <c r="ORF34" s="48"/>
      <c r="ORG34" s="43"/>
      <c r="OSY34" s="44"/>
      <c r="OTA34" s="34"/>
      <c r="OTC34" s="45"/>
      <c r="OTD34" s="45"/>
      <c r="OTE34" s="46"/>
      <c r="OTF34" s="50"/>
      <c r="OTG34" s="50"/>
      <c r="OTH34" s="50"/>
      <c r="OTI34" s="46"/>
      <c r="OTJ34" s="50"/>
      <c r="OTK34" s="50"/>
      <c r="OTL34" s="50"/>
      <c r="OTM34" s="50"/>
      <c r="OTN34" s="50"/>
      <c r="OTO34" s="50"/>
      <c r="OTP34" s="47"/>
      <c r="OTQ34" s="52"/>
      <c r="OTR34" s="52"/>
      <c r="OTS34" s="48"/>
      <c r="OTT34" s="43"/>
      <c r="OVL34" s="44"/>
      <c r="OVN34" s="34"/>
      <c r="OVP34" s="45"/>
      <c r="OVQ34" s="45"/>
      <c r="OVR34" s="46"/>
      <c r="OVS34" s="50"/>
      <c r="OVT34" s="50"/>
      <c r="OVU34" s="50"/>
      <c r="OVV34" s="46"/>
      <c r="OVW34" s="50"/>
      <c r="OVX34" s="50"/>
      <c r="OVY34" s="50"/>
      <c r="OVZ34" s="50"/>
      <c r="OWA34" s="50"/>
      <c r="OWB34" s="50"/>
      <c r="OWC34" s="47"/>
      <c r="OWD34" s="52"/>
      <c r="OWE34" s="52"/>
      <c r="OWF34" s="48"/>
      <c r="OWG34" s="43"/>
      <c r="OXY34" s="44"/>
      <c r="OYA34" s="34"/>
      <c r="OYC34" s="45"/>
      <c r="OYD34" s="45"/>
      <c r="OYE34" s="46"/>
      <c r="OYF34" s="50"/>
      <c r="OYG34" s="50"/>
      <c r="OYH34" s="50"/>
      <c r="OYI34" s="46"/>
      <c r="OYJ34" s="50"/>
      <c r="OYK34" s="50"/>
      <c r="OYL34" s="50"/>
      <c r="OYM34" s="50"/>
      <c r="OYN34" s="50"/>
      <c r="OYO34" s="50"/>
      <c r="OYP34" s="47"/>
      <c r="OYQ34" s="52"/>
      <c r="OYR34" s="52"/>
      <c r="OYS34" s="48"/>
      <c r="OYT34" s="43"/>
      <c r="PAL34" s="44"/>
      <c r="PAN34" s="34"/>
      <c r="PAP34" s="45"/>
      <c r="PAQ34" s="45"/>
      <c r="PAR34" s="46"/>
      <c r="PAS34" s="50"/>
      <c r="PAT34" s="50"/>
      <c r="PAU34" s="50"/>
      <c r="PAV34" s="46"/>
      <c r="PAW34" s="50"/>
      <c r="PAX34" s="50"/>
      <c r="PAY34" s="50"/>
      <c r="PAZ34" s="50"/>
      <c r="PBA34" s="50"/>
      <c r="PBB34" s="50"/>
      <c r="PBC34" s="47"/>
      <c r="PBD34" s="52"/>
      <c r="PBE34" s="52"/>
      <c r="PBF34" s="48"/>
      <c r="PBG34" s="43"/>
      <c r="PCY34" s="44"/>
      <c r="PDA34" s="34"/>
      <c r="PDC34" s="45"/>
      <c r="PDD34" s="45"/>
      <c r="PDE34" s="46"/>
      <c r="PDF34" s="50"/>
      <c r="PDG34" s="50"/>
      <c r="PDH34" s="50"/>
      <c r="PDI34" s="46"/>
      <c r="PDJ34" s="50"/>
      <c r="PDK34" s="50"/>
      <c r="PDL34" s="50"/>
      <c r="PDM34" s="50"/>
      <c r="PDN34" s="50"/>
      <c r="PDO34" s="50"/>
      <c r="PDP34" s="47"/>
      <c r="PDQ34" s="52"/>
      <c r="PDR34" s="52"/>
      <c r="PDS34" s="48"/>
      <c r="PDT34" s="43"/>
      <c r="PFL34" s="44"/>
      <c r="PFN34" s="34"/>
      <c r="PFP34" s="45"/>
      <c r="PFQ34" s="45"/>
      <c r="PFR34" s="46"/>
      <c r="PFS34" s="50"/>
      <c r="PFT34" s="50"/>
      <c r="PFU34" s="50"/>
      <c r="PFV34" s="46"/>
      <c r="PFW34" s="50"/>
      <c r="PFX34" s="50"/>
      <c r="PFY34" s="50"/>
      <c r="PFZ34" s="50"/>
      <c r="PGA34" s="50"/>
      <c r="PGB34" s="50"/>
      <c r="PGC34" s="47"/>
      <c r="PGD34" s="52"/>
      <c r="PGE34" s="52"/>
      <c r="PGF34" s="48"/>
      <c r="PGG34" s="43"/>
      <c r="PHY34" s="44"/>
      <c r="PIA34" s="34"/>
      <c r="PIC34" s="45"/>
      <c r="PID34" s="45"/>
      <c r="PIE34" s="46"/>
      <c r="PIF34" s="50"/>
      <c r="PIG34" s="50"/>
      <c r="PIH34" s="50"/>
      <c r="PII34" s="46"/>
      <c r="PIJ34" s="50"/>
      <c r="PIK34" s="50"/>
      <c r="PIL34" s="50"/>
      <c r="PIM34" s="50"/>
      <c r="PIN34" s="50"/>
      <c r="PIO34" s="50"/>
      <c r="PIP34" s="47"/>
      <c r="PIQ34" s="52"/>
      <c r="PIR34" s="52"/>
      <c r="PIS34" s="48"/>
      <c r="PIT34" s="43"/>
      <c r="PKL34" s="44"/>
      <c r="PKN34" s="34"/>
      <c r="PKP34" s="45"/>
      <c r="PKQ34" s="45"/>
      <c r="PKR34" s="46"/>
      <c r="PKS34" s="50"/>
      <c r="PKT34" s="50"/>
      <c r="PKU34" s="50"/>
      <c r="PKV34" s="46"/>
      <c r="PKW34" s="50"/>
      <c r="PKX34" s="50"/>
      <c r="PKY34" s="50"/>
      <c r="PKZ34" s="50"/>
      <c r="PLA34" s="50"/>
      <c r="PLB34" s="50"/>
      <c r="PLC34" s="47"/>
      <c r="PLD34" s="52"/>
      <c r="PLE34" s="52"/>
      <c r="PLF34" s="48"/>
      <c r="PLG34" s="43"/>
      <c r="PMY34" s="44"/>
      <c r="PNA34" s="34"/>
      <c r="PNC34" s="45"/>
      <c r="PND34" s="45"/>
      <c r="PNE34" s="46"/>
      <c r="PNF34" s="50"/>
      <c r="PNG34" s="50"/>
      <c r="PNH34" s="50"/>
      <c r="PNI34" s="46"/>
      <c r="PNJ34" s="50"/>
      <c r="PNK34" s="50"/>
      <c r="PNL34" s="50"/>
      <c r="PNM34" s="50"/>
      <c r="PNN34" s="50"/>
      <c r="PNO34" s="50"/>
      <c r="PNP34" s="47"/>
      <c r="PNQ34" s="52"/>
      <c r="PNR34" s="52"/>
      <c r="PNS34" s="48"/>
      <c r="PNT34" s="43"/>
      <c r="PPL34" s="44"/>
      <c r="PPN34" s="34"/>
      <c r="PPP34" s="45"/>
      <c r="PPQ34" s="45"/>
      <c r="PPR34" s="46"/>
      <c r="PPS34" s="50"/>
      <c r="PPT34" s="50"/>
      <c r="PPU34" s="50"/>
      <c r="PPV34" s="46"/>
      <c r="PPW34" s="50"/>
      <c r="PPX34" s="50"/>
      <c r="PPY34" s="50"/>
      <c r="PPZ34" s="50"/>
      <c r="PQA34" s="50"/>
      <c r="PQB34" s="50"/>
      <c r="PQC34" s="47"/>
      <c r="PQD34" s="52"/>
      <c r="PQE34" s="52"/>
      <c r="PQF34" s="48"/>
      <c r="PQG34" s="43"/>
      <c r="PRY34" s="44"/>
      <c r="PSA34" s="34"/>
      <c r="PSC34" s="45"/>
      <c r="PSD34" s="45"/>
      <c r="PSE34" s="46"/>
      <c r="PSF34" s="50"/>
      <c r="PSG34" s="50"/>
      <c r="PSH34" s="50"/>
      <c r="PSI34" s="46"/>
      <c r="PSJ34" s="50"/>
      <c r="PSK34" s="50"/>
      <c r="PSL34" s="50"/>
      <c r="PSM34" s="50"/>
      <c r="PSN34" s="50"/>
      <c r="PSO34" s="50"/>
      <c r="PSP34" s="47"/>
      <c r="PSQ34" s="52"/>
      <c r="PSR34" s="52"/>
      <c r="PSS34" s="48"/>
      <c r="PST34" s="43"/>
      <c r="PUL34" s="44"/>
      <c r="PUN34" s="34"/>
      <c r="PUP34" s="45"/>
      <c r="PUQ34" s="45"/>
      <c r="PUR34" s="46"/>
      <c r="PUS34" s="50"/>
      <c r="PUT34" s="50"/>
      <c r="PUU34" s="50"/>
      <c r="PUV34" s="46"/>
      <c r="PUW34" s="50"/>
      <c r="PUX34" s="50"/>
      <c r="PUY34" s="50"/>
      <c r="PUZ34" s="50"/>
      <c r="PVA34" s="50"/>
      <c r="PVB34" s="50"/>
      <c r="PVC34" s="47"/>
      <c r="PVD34" s="52"/>
      <c r="PVE34" s="52"/>
      <c r="PVF34" s="48"/>
      <c r="PVG34" s="43"/>
      <c r="PWY34" s="44"/>
      <c r="PXA34" s="34"/>
      <c r="PXC34" s="45"/>
      <c r="PXD34" s="45"/>
      <c r="PXE34" s="46"/>
      <c r="PXF34" s="50"/>
      <c r="PXG34" s="50"/>
      <c r="PXH34" s="50"/>
      <c r="PXI34" s="46"/>
      <c r="PXJ34" s="50"/>
      <c r="PXK34" s="50"/>
      <c r="PXL34" s="50"/>
      <c r="PXM34" s="50"/>
      <c r="PXN34" s="50"/>
      <c r="PXO34" s="50"/>
      <c r="PXP34" s="47"/>
      <c r="PXQ34" s="52"/>
      <c r="PXR34" s="52"/>
      <c r="PXS34" s="48"/>
      <c r="PXT34" s="43"/>
      <c r="PZL34" s="44"/>
      <c r="PZN34" s="34"/>
      <c r="PZP34" s="45"/>
      <c r="PZQ34" s="45"/>
      <c r="PZR34" s="46"/>
      <c r="PZS34" s="50"/>
      <c r="PZT34" s="50"/>
      <c r="PZU34" s="50"/>
      <c r="PZV34" s="46"/>
      <c r="PZW34" s="50"/>
      <c r="PZX34" s="50"/>
      <c r="PZY34" s="50"/>
      <c r="PZZ34" s="50"/>
      <c r="QAA34" s="50"/>
      <c r="QAB34" s="50"/>
      <c r="QAC34" s="47"/>
      <c r="QAD34" s="52"/>
      <c r="QAE34" s="52"/>
      <c r="QAF34" s="48"/>
      <c r="QAG34" s="43"/>
      <c r="QBY34" s="44"/>
      <c r="QCA34" s="34"/>
      <c r="QCC34" s="45"/>
      <c r="QCD34" s="45"/>
      <c r="QCE34" s="46"/>
      <c r="QCF34" s="50"/>
      <c r="QCG34" s="50"/>
      <c r="QCH34" s="50"/>
      <c r="QCI34" s="46"/>
      <c r="QCJ34" s="50"/>
      <c r="QCK34" s="50"/>
      <c r="QCL34" s="50"/>
      <c r="QCM34" s="50"/>
      <c r="QCN34" s="50"/>
      <c r="QCO34" s="50"/>
      <c r="QCP34" s="47"/>
      <c r="QCQ34" s="52"/>
      <c r="QCR34" s="52"/>
      <c r="QCS34" s="48"/>
      <c r="QCT34" s="43"/>
      <c r="QEL34" s="44"/>
      <c r="QEN34" s="34"/>
      <c r="QEP34" s="45"/>
      <c r="QEQ34" s="45"/>
      <c r="QER34" s="46"/>
      <c r="QES34" s="50"/>
      <c r="QET34" s="50"/>
      <c r="QEU34" s="50"/>
      <c r="QEV34" s="46"/>
      <c r="QEW34" s="50"/>
      <c r="QEX34" s="50"/>
      <c r="QEY34" s="50"/>
      <c r="QEZ34" s="50"/>
      <c r="QFA34" s="50"/>
      <c r="QFB34" s="50"/>
      <c r="QFC34" s="47"/>
      <c r="QFD34" s="52"/>
      <c r="QFE34" s="52"/>
      <c r="QFF34" s="48"/>
      <c r="QFG34" s="43"/>
      <c r="QGY34" s="44"/>
      <c r="QHA34" s="34"/>
      <c r="QHC34" s="45"/>
      <c r="QHD34" s="45"/>
      <c r="QHE34" s="46"/>
      <c r="QHF34" s="50"/>
      <c r="QHG34" s="50"/>
      <c r="QHH34" s="50"/>
      <c r="QHI34" s="46"/>
      <c r="QHJ34" s="50"/>
      <c r="QHK34" s="50"/>
      <c r="QHL34" s="50"/>
      <c r="QHM34" s="50"/>
      <c r="QHN34" s="50"/>
      <c r="QHO34" s="50"/>
      <c r="QHP34" s="47"/>
      <c r="QHQ34" s="52"/>
      <c r="QHR34" s="52"/>
      <c r="QHS34" s="48"/>
      <c r="QHT34" s="43"/>
      <c r="QJL34" s="44"/>
      <c r="QJN34" s="34"/>
      <c r="QJP34" s="45"/>
      <c r="QJQ34" s="45"/>
      <c r="QJR34" s="46"/>
      <c r="QJS34" s="50"/>
      <c r="QJT34" s="50"/>
      <c r="QJU34" s="50"/>
      <c r="QJV34" s="46"/>
      <c r="QJW34" s="50"/>
      <c r="QJX34" s="50"/>
      <c r="QJY34" s="50"/>
      <c r="QJZ34" s="50"/>
      <c r="QKA34" s="50"/>
      <c r="QKB34" s="50"/>
      <c r="QKC34" s="47"/>
      <c r="QKD34" s="52"/>
      <c r="QKE34" s="52"/>
      <c r="QKF34" s="48"/>
      <c r="QKG34" s="43"/>
      <c r="QLY34" s="44"/>
      <c r="QMA34" s="34"/>
      <c r="QMC34" s="45"/>
      <c r="QMD34" s="45"/>
      <c r="QME34" s="46"/>
      <c r="QMF34" s="50"/>
      <c r="QMG34" s="50"/>
      <c r="QMH34" s="50"/>
      <c r="QMI34" s="46"/>
      <c r="QMJ34" s="50"/>
      <c r="QMK34" s="50"/>
      <c r="QML34" s="50"/>
      <c r="QMM34" s="50"/>
      <c r="QMN34" s="50"/>
      <c r="QMO34" s="50"/>
      <c r="QMP34" s="47"/>
      <c r="QMQ34" s="52"/>
      <c r="QMR34" s="52"/>
      <c r="QMS34" s="48"/>
      <c r="QMT34" s="43"/>
      <c r="QOL34" s="44"/>
      <c r="QON34" s="34"/>
      <c r="QOP34" s="45"/>
      <c r="QOQ34" s="45"/>
      <c r="QOR34" s="46"/>
      <c r="QOS34" s="50"/>
      <c r="QOT34" s="50"/>
      <c r="QOU34" s="50"/>
      <c r="QOV34" s="46"/>
      <c r="QOW34" s="50"/>
      <c r="QOX34" s="50"/>
      <c r="QOY34" s="50"/>
      <c r="QOZ34" s="50"/>
      <c r="QPA34" s="50"/>
      <c r="QPB34" s="50"/>
      <c r="QPC34" s="47"/>
      <c r="QPD34" s="52"/>
      <c r="QPE34" s="52"/>
      <c r="QPF34" s="48"/>
      <c r="QPG34" s="43"/>
      <c r="QQY34" s="44"/>
      <c r="QRA34" s="34"/>
      <c r="QRC34" s="45"/>
      <c r="QRD34" s="45"/>
      <c r="QRE34" s="46"/>
      <c r="QRF34" s="50"/>
      <c r="QRG34" s="50"/>
      <c r="QRH34" s="50"/>
      <c r="QRI34" s="46"/>
      <c r="QRJ34" s="50"/>
      <c r="QRK34" s="50"/>
      <c r="QRL34" s="50"/>
      <c r="QRM34" s="50"/>
      <c r="QRN34" s="50"/>
      <c r="QRO34" s="50"/>
      <c r="QRP34" s="47"/>
      <c r="QRQ34" s="52"/>
      <c r="QRR34" s="52"/>
      <c r="QRS34" s="48"/>
      <c r="QRT34" s="43"/>
      <c r="QTL34" s="44"/>
      <c r="QTN34" s="34"/>
      <c r="QTP34" s="45"/>
      <c r="QTQ34" s="45"/>
      <c r="QTR34" s="46"/>
      <c r="QTS34" s="50"/>
      <c r="QTT34" s="50"/>
      <c r="QTU34" s="50"/>
      <c r="QTV34" s="46"/>
      <c r="QTW34" s="50"/>
      <c r="QTX34" s="50"/>
      <c r="QTY34" s="50"/>
      <c r="QTZ34" s="50"/>
      <c r="QUA34" s="50"/>
      <c r="QUB34" s="50"/>
      <c r="QUC34" s="47"/>
      <c r="QUD34" s="52"/>
      <c r="QUE34" s="52"/>
      <c r="QUF34" s="48"/>
      <c r="QUG34" s="43"/>
      <c r="QVY34" s="44"/>
      <c r="QWA34" s="34"/>
      <c r="QWC34" s="45"/>
      <c r="QWD34" s="45"/>
      <c r="QWE34" s="46"/>
      <c r="QWF34" s="50"/>
      <c r="QWG34" s="50"/>
      <c r="QWH34" s="50"/>
      <c r="QWI34" s="46"/>
      <c r="QWJ34" s="50"/>
      <c r="QWK34" s="50"/>
      <c r="QWL34" s="50"/>
      <c r="QWM34" s="50"/>
      <c r="QWN34" s="50"/>
      <c r="QWO34" s="50"/>
      <c r="QWP34" s="47"/>
      <c r="QWQ34" s="52"/>
      <c r="QWR34" s="52"/>
      <c r="QWS34" s="48"/>
      <c r="QWT34" s="43"/>
      <c r="QYL34" s="44"/>
      <c r="QYN34" s="34"/>
      <c r="QYP34" s="45"/>
      <c r="QYQ34" s="45"/>
      <c r="QYR34" s="46"/>
      <c r="QYS34" s="50"/>
      <c r="QYT34" s="50"/>
      <c r="QYU34" s="50"/>
      <c r="QYV34" s="46"/>
      <c r="QYW34" s="50"/>
      <c r="QYX34" s="50"/>
      <c r="QYY34" s="50"/>
      <c r="QYZ34" s="50"/>
      <c r="QZA34" s="50"/>
      <c r="QZB34" s="50"/>
      <c r="QZC34" s="47"/>
      <c r="QZD34" s="52"/>
      <c r="QZE34" s="52"/>
      <c r="QZF34" s="48"/>
      <c r="QZG34" s="43"/>
      <c r="RAY34" s="44"/>
      <c r="RBA34" s="34"/>
      <c r="RBC34" s="45"/>
      <c r="RBD34" s="45"/>
      <c r="RBE34" s="46"/>
      <c r="RBF34" s="50"/>
      <c r="RBG34" s="50"/>
      <c r="RBH34" s="50"/>
      <c r="RBI34" s="46"/>
      <c r="RBJ34" s="50"/>
      <c r="RBK34" s="50"/>
      <c r="RBL34" s="50"/>
      <c r="RBM34" s="50"/>
      <c r="RBN34" s="50"/>
      <c r="RBO34" s="50"/>
      <c r="RBP34" s="47"/>
      <c r="RBQ34" s="52"/>
      <c r="RBR34" s="52"/>
      <c r="RBS34" s="48"/>
      <c r="RBT34" s="43"/>
      <c r="RDL34" s="44"/>
      <c r="RDN34" s="34"/>
      <c r="RDP34" s="45"/>
      <c r="RDQ34" s="45"/>
      <c r="RDR34" s="46"/>
      <c r="RDS34" s="50"/>
      <c r="RDT34" s="50"/>
      <c r="RDU34" s="50"/>
      <c r="RDV34" s="46"/>
      <c r="RDW34" s="50"/>
      <c r="RDX34" s="50"/>
      <c r="RDY34" s="50"/>
      <c r="RDZ34" s="50"/>
      <c r="REA34" s="50"/>
      <c r="REB34" s="50"/>
      <c r="REC34" s="47"/>
      <c r="RED34" s="52"/>
      <c r="REE34" s="52"/>
      <c r="REF34" s="48"/>
      <c r="REG34" s="43"/>
      <c r="RFY34" s="44"/>
      <c r="RGA34" s="34"/>
      <c r="RGC34" s="45"/>
      <c r="RGD34" s="45"/>
      <c r="RGE34" s="46"/>
      <c r="RGF34" s="50"/>
      <c r="RGG34" s="50"/>
      <c r="RGH34" s="50"/>
      <c r="RGI34" s="46"/>
      <c r="RGJ34" s="50"/>
      <c r="RGK34" s="50"/>
      <c r="RGL34" s="50"/>
      <c r="RGM34" s="50"/>
      <c r="RGN34" s="50"/>
      <c r="RGO34" s="50"/>
      <c r="RGP34" s="47"/>
      <c r="RGQ34" s="52"/>
      <c r="RGR34" s="52"/>
      <c r="RGS34" s="48"/>
      <c r="RGT34" s="43"/>
      <c r="RIL34" s="44"/>
      <c r="RIN34" s="34"/>
      <c r="RIP34" s="45"/>
      <c r="RIQ34" s="45"/>
      <c r="RIR34" s="46"/>
      <c r="RIS34" s="50"/>
      <c r="RIT34" s="50"/>
      <c r="RIU34" s="50"/>
      <c r="RIV34" s="46"/>
      <c r="RIW34" s="50"/>
      <c r="RIX34" s="50"/>
      <c r="RIY34" s="50"/>
      <c r="RIZ34" s="50"/>
      <c r="RJA34" s="50"/>
      <c r="RJB34" s="50"/>
      <c r="RJC34" s="47"/>
      <c r="RJD34" s="52"/>
      <c r="RJE34" s="52"/>
      <c r="RJF34" s="48"/>
      <c r="RJG34" s="43"/>
      <c r="RKY34" s="44"/>
      <c r="RLA34" s="34"/>
      <c r="RLC34" s="45"/>
      <c r="RLD34" s="45"/>
      <c r="RLE34" s="46"/>
      <c r="RLF34" s="50"/>
      <c r="RLG34" s="50"/>
      <c r="RLH34" s="50"/>
      <c r="RLI34" s="46"/>
      <c r="RLJ34" s="50"/>
      <c r="RLK34" s="50"/>
      <c r="RLL34" s="50"/>
      <c r="RLM34" s="50"/>
      <c r="RLN34" s="50"/>
      <c r="RLO34" s="50"/>
      <c r="RLP34" s="47"/>
      <c r="RLQ34" s="52"/>
      <c r="RLR34" s="52"/>
      <c r="RLS34" s="48"/>
      <c r="RLT34" s="43"/>
      <c r="RNL34" s="44"/>
      <c r="RNN34" s="34"/>
      <c r="RNP34" s="45"/>
      <c r="RNQ34" s="45"/>
      <c r="RNR34" s="46"/>
      <c r="RNS34" s="50"/>
      <c r="RNT34" s="50"/>
      <c r="RNU34" s="50"/>
      <c r="RNV34" s="46"/>
      <c r="RNW34" s="50"/>
      <c r="RNX34" s="50"/>
      <c r="RNY34" s="50"/>
      <c r="RNZ34" s="50"/>
      <c r="ROA34" s="50"/>
      <c r="ROB34" s="50"/>
      <c r="ROC34" s="47"/>
      <c r="ROD34" s="52"/>
      <c r="ROE34" s="52"/>
      <c r="ROF34" s="48"/>
      <c r="ROG34" s="43"/>
      <c r="RPY34" s="44"/>
      <c r="RQA34" s="34"/>
      <c r="RQC34" s="45"/>
      <c r="RQD34" s="45"/>
      <c r="RQE34" s="46"/>
      <c r="RQF34" s="50"/>
      <c r="RQG34" s="50"/>
      <c r="RQH34" s="50"/>
      <c r="RQI34" s="46"/>
      <c r="RQJ34" s="50"/>
      <c r="RQK34" s="50"/>
      <c r="RQL34" s="50"/>
      <c r="RQM34" s="50"/>
      <c r="RQN34" s="50"/>
      <c r="RQO34" s="50"/>
      <c r="RQP34" s="47"/>
      <c r="RQQ34" s="52"/>
      <c r="RQR34" s="52"/>
      <c r="RQS34" s="48"/>
      <c r="RQT34" s="43"/>
      <c r="RSL34" s="44"/>
      <c r="RSN34" s="34"/>
      <c r="RSP34" s="45"/>
      <c r="RSQ34" s="45"/>
      <c r="RSR34" s="46"/>
      <c r="RSS34" s="50"/>
      <c r="RST34" s="50"/>
      <c r="RSU34" s="50"/>
      <c r="RSV34" s="46"/>
      <c r="RSW34" s="50"/>
      <c r="RSX34" s="50"/>
      <c r="RSY34" s="50"/>
      <c r="RSZ34" s="50"/>
      <c r="RTA34" s="50"/>
      <c r="RTB34" s="50"/>
      <c r="RTC34" s="47"/>
      <c r="RTD34" s="52"/>
      <c r="RTE34" s="52"/>
      <c r="RTF34" s="48"/>
      <c r="RTG34" s="43"/>
      <c r="RUY34" s="44"/>
      <c r="RVA34" s="34"/>
      <c r="RVC34" s="45"/>
      <c r="RVD34" s="45"/>
      <c r="RVE34" s="46"/>
      <c r="RVF34" s="50"/>
      <c r="RVG34" s="50"/>
      <c r="RVH34" s="50"/>
      <c r="RVI34" s="46"/>
      <c r="RVJ34" s="50"/>
      <c r="RVK34" s="50"/>
      <c r="RVL34" s="50"/>
      <c r="RVM34" s="50"/>
      <c r="RVN34" s="50"/>
      <c r="RVO34" s="50"/>
      <c r="RVP34" s="47"/>
      <c r="RVQ34" s="52"/>
      <c r="RVR34" s="52"/>
      <c r="RVS34" s="48"/>
      <c r="RVT34" s="43"/>
      <c r="RXL34" s="44"/>
      <c r="RXN34" s="34"/>
      <c r="RXP34" s="45"/>
      <c r="RXQ34" s="45"/>
      <c r="RXR34" s="46"/>
      <c r="RXS34" s="50"/>
      <c r="RXT34" s="50"/>
      <c r="RXU34" s="50"/>
      <c r="RXV34" s="46"/>
      <c r="RXW34" s="50"/>
      <c r="RXX34" s="50"/>
      <c r="RXY34" s="50"/>
      <c r="RXZ34" s="50"/>
      <c r="RYA34" s="50"/>
      <c r="RYB34" s="50"/>
      <c r="RYC34" s="47"/>
      <c r="RYD34" s="52"/>
      <c r="RYE34" s="52"/>
      <c r="RYF34" s="48"/>
      <c r="RYG34" s="43"/>
      <c r="RZY34" s="44"/>
      <c r="SAA34" s="34"/>
      <c r="SAC34" s="45"/>
      <c r="SAD34" s="45"/>
      <c r="SAE34" s="46"/>
      <c r="SAF34" s="50"/>
      <c r="SAG34" s="50"/>
      <c r="SAH34" s="50"/>
      <c r="SAI34" s="46"/>
      <c r="SAJ34" s="50"/>
      <c r="SAK34" s="50"/>
      <c r="SAL34" s="50"/>
      <c r="SAM34" s="50"/>
      <c r="SAN34" s="50"/>
      <c r="SAO34" s="50"/>
      <c r="SAP34" s="47"/>
      <c r="SAQ34" s="52"/>
      <c r="SAR34" s="52"/>
      <c r="SAS34" s="48"/>
      <c r="SAT34" s="43"/>
      <c r="SCL34" s="44"/>
      <c r="SCN34" s="34"/>
      <c r="SCP34" s="45"/>
      <c r="SCQ34" s="45"/>
      <c r="SCR34" s="46"/>
      <c r="SCS34" s="50"/>
      <c r="SCT34" s="50"/>
      <c r="SCU34" s="50"/>
      <c r="SCV34" s="46"/>
      <c r="SCW34" s="50"/>
      <c r="SCX34" s="50"/>
      <c r="SCY34" s="50"/>
      <c r="SCZ34" s="50"/>
      <c r="SDA34" s="50"/>
      <c r="SDB34" s="50"/>
      <c r="SDC34" s="47"/>
      <c r="SDD34" s="52"/>
      <c r="SDE34" s="52"/>
      <c r="SDF34" s="48"/>
      <c r="SDG34" s="43"/>
      <c r="SEY34" s="44"/>
      <c r="SFA34" s="34"/>
      <c r="SFC34" s="45"/>
      <c r="SFD34" s="45"/>
      <c r="SFE34" s="46"/>
      <c r="SFF34" s="50"/>
      <c r="SFG34" s="50"/>
      <c r="SFH34" s="50"/>
      <c r="SFI34" s="46"/>
      <c r="SFJ34" s="50"/>
      <c r="SFK34" s="50"/>
      <c r="SFL34" s="50"/>
      <c r="SFM34" s="50"/>
      <c r="SFN34" s="50"/>
      <c r="SFO34" s="50"/>
      <c r="SFP34" s="47"/>
      <c r="SFQ34" s="52"/>
      <c r="SFR34" s="52"/>
      <c r="SFS34" s="48"/>
      <c r="SFT34" s="43"/>
      <c r="SHL34" s="44"/>
      <c r="SHN34" s="34"/>
      <c r="SHP34" s="45"/>
      <c r="SHQ34" s="45"/>
      <c r="SHR34" s="46"/>
      <c r="SHS34" s="50"/>
      <c r="SHT34" s="50"/>
      <c r="SHU34" s="50"/>
      <c r="SHV34" s="46"/>
      <c r="SHW34" s="50"/>
      <c r="SHX34" s="50"/>
      <c r="SHY34" s="50"/>
      <c r="SHZ34" s="50"/>
      <c r="SIA34" s="50"/>
      <c r="SIB34" s="50"/>
      <c r="SIC34" s="47"/>
      <c r="SID34" s="52"/>
      <c r="SIE34" s="52"/>
      <c r="SIF34" s="48"/>
      <c r="SIG34" s="43"/>
      <c r="SJY34" s="44"/>
      <c r="SKA34" s="34"/>
      <c r="SKC34" s="45"/>
      <c r="SKD34" s="45"/>
      <c r="SKE34" s="46"/>
      <c r="SKF34" s="50"/>
      <c r="SKG34" s="50"/>
      <c r="SKH34" s="50"/>
      <c r="SKI34" s="46"/>
      <c r="SKJ34" s="50"/>
      <c r="SKK34" s="50"/>
      <c r="SKL34" s="50"/>
      <c r="SKM34" s="50"/>
      <c r="SKN34" s="50"/>
      <c r="SKO34" s="50"/>
      <c r="SKP34" s="47"/>
      <c r="SKQ34" s="52"/>
      <c r="SKR34" s="52"/>
      <c r="SKS34" s="48"/>
      <c r="SKT34" s="43"/>
      <c r="SML34" s="44"/>
      <c r="SMN34" s="34"/>
      <c r="SMP34" s="45"/>
      <c r="SMQ34" s="45"/>
      <c r="SMR34" s="46"/>
      <c r="SMS34" s="50"/>
      <c r="SMT34" s="50"/>
      <c r="SMU34" s="50"/>
      <c r="SMV34" s="46"/>
      <c r="SMW34" s="50"/>
      <c r="SMX34" s="50"/>
      <c r="SMY34" s="50"/>
      <c r="SMZ34" s="50"/>
      <c r="SNA34" s="50"/>
      <c r="SNB34" s="50"/>
      <c r="SNC34" s="47"/>
      <c r="SND34" s="52"/>
      <c r="SNE34" s="52"/>
      <c r="SNF34" s="48"/>
      <c r="SNG34" s="43"/>
      <c r="SOY34" s="44"/>
      <c r="SPA34" s="34"/>
      <c r="SPC34" s="45"/>
      <c r="SPD34" s="45"/>
      <c r="SPE34" s="46"/>
      <c r="SPF34" s="50"/>
      <c r="SPG34" s="50"/>
      <c r="SPH34" s="50"/>
      <c r="SPI34" s="46"/>
      <c r="SPJ34" s="50"/>
      <c r="SPK34" s="50"/>
      <c r="SPL34" s="50"/>
      <c r="SPM34" s="50"/>
      <c r="SPN34" s="50"/>
      <c r="SPO34" s="50"/>
      <c r="SPP34" s="47"/>
      <c r="SPQ34" s="52"/>
      <c r="SPR34" s="52"/>
      <c r="SPS34" s="48"/>
      <c r="SPT34" s="43"/>
      <c r="SRL34" s="44"/>
      <c r="SRN34" s="34"/>
      <c r="SRP34" s="45"/>
      <c r="SRQ34" s="45"/>
      <c r="SRR34" s="46"/>
      <c r="SRS34" s="50"/>
      <c r="SRT34" s="50"/>
      <c r="SRU34" s="50"/>
      <c r="SRV34" s="46"/>
      <c r="SRW34" s="50"/>
      <c r="SRX34" s="50"/>
      <c r="SRY34" s="50"/>
      <c r="SRZ34" s="50"/>
      <c r="SSA34" s="50"/>
      <c r="SSB34" s="50"/>
      <c r="SSC34" s="47"/>
      <c r="SSD34" s="52"/>
      <c r="SSE34" s="52"/>
      <c r="SSF34" s="48"/>
      <c r="SSG34" s="43"/>
      <c r="STY34" s="44"/>
      <c r="SUA34" s="34"/>
      <c r="SUC34" s="45"/>
      <c r="SUD34" s="45"/>
      <c r="SUE34" s="46"/>
      <c r="SUF34" s="50"/>
      <c r="SUG34" s="50"/>
      <c r="SUH34" s="50"/>
      <c r="SUI34" s="46"/>
      <c r="SUJ34" s="50"/>
      <c r="SUK34" s="50"/>
      <c r="SUL34" s="50"/>
      <c r="SUM34" s="50"/>
      <c r="SUN34" s="50"/>
      <c r="SUO34" s="50"/>
      <c r="SUP34" s="47"/>
      <c r="SUQ34" s="52"/>
      <c r="SUR34" s="52"/>
      <c r="SUS34" s="48"/>
      <c r="SUT34" s="43"/>
      <c r="SWL34" s="44"/>
      <c r="SWN34" s="34"/>
      <c r="SWP34" s="45"/>
      <c r="SWQ34" s="45"/>
      <c r="SWR34" s="46"/>
      <c r="SWS34" s="50"/>
      <c r="SWT34" s="50"/>
      <c r="SWU34" s="50"/>
      <c r="SWV34" s="46"/>
      <c r="SWW34" s="50"/>
      <c r="SWX34" s="50"/>
      <c r="SWY34" s="50"/>
      <c r="SWZ34" s="50"/>
      <c r="SXA34" s="50"/>
      <c r="SXB34" s="50"/>
      <c r="SXC34" s="47"/>
      <c r="SXD34" s="52"/>
      <c r="SXE34" s="52"/>
      <c r="SXF34" s="48"/>
      <c r="SXG34" s="43"/>
      <c r="SYY34" s="44"/>
      <c r="SZA34" s="34"/>
      <c r="SZC34" s="45"/>
      <c r="SZD34" s="45"/>
      <c r="SZE34" s="46"/>
      <c r="SZF34" s="50"/>
      <c r="SZG34" s="50"/>
      <c r="SZH34" s="50"/>
      <c r="SZI34" s="46"/>
      <c r="SZJ34" s="50"/>
      <c r="SZK34" s="50"/>
      <c r="SZL34" s="50"/>
      <c r="SZM34" s="50"/>
      <c r="SZN34" s="50"/>
      <c r="SZO34" s="50"/>
      <c r="SZP34" s="47"/>
      <c r="SZQ34" s="52"/>
      <c r="SZR34" s="52"/>
      <c r="SZS34" s="48"/>
      <c r="SZT34" s="43"/>
      <c r="TBL34" s="44"/>
      <c r="TBN34" s="34"/>
      <c r="TBP34" s="45"/>
      <c r="TBQ34" s="45"/>
      <c r="TBR34" s="46"/>
      <c r="TBS34" s="50"/>
      <c r="TBT34" s="50"/>
      <c r="TBU34" s="50"/>
      <c r="TBV34" s="46"/>
      <c r="TBW34" s="50"/>
      <c r="TBX34" s="50"/>
      <c r="TBY34" s="50"/>
      <c r="TBZ34" s="50"/>
      <c r="TCA34" s="50"/>
      <c r="TCB34" s="50"/>
      <c r="TCC34" s="47"/>
      <c r="TCD34" s="52"/>
      <c r="TCE34" s="52"/>
      <c r="TCF34" s="48"/>
      <c r="TCG34" s="43"/>
      <c r="TDY34" s="44"/>
      <c r="TEA34" s="34"/>
      <c r="TEC34" s="45"/>
      <c r="TED34" s="45"/>
      <c r="TEE34" s="46"/>
      <c r="TEF34" s="50"/>
      <c r="TEG34" s="50"/>
      <c r="TEH34" s="50"/>
      <c r="TEI34" s="46"/>
      <c r="TEJ34" s="50"/>
      <c r="TEK34" s="50"/>
      <c r="TEL34" s="50"/>
      <c r="TEM34" s="50"/>
      <c r="TEN34" s="50"/>
      <c r="TEO34" s="50"/>
      <c r="TEP34" s="47"/>
      <c r="TEQ34" s="52"/>
      <c r="TER34" s="52"/>
      <c r="TES34" s="48"/>
      <c r="TET34" s="43"/>
      <c r="TGL34" s="44"/>
      <c r="TGN34" s="34"/>
      <c r="TGP34" s="45"/>
      <c r="TGQ34" s="45"/>
      <c r="TGR34" s="46"/>
      <c r="TGS34" s="50"/>
      <c r="TGT34" s="50"/>
      <c r="TGU34" s="50"/>
      <c r="TGV34" s="46"/>
      <c r="TGW34" s="50"/>
      <c r="TGX34" s="50"/>
      <c r="TGY34" s="50"/>
      <c r="TGZ34" s="50"/>
      <c r="THA34" s="50"/>
      <c r="THB34" s="50"/>
      <c r="THC34" s="47"/>
      <c r="THD34" s="52"/>
      <c r="THE34" s="52"/>
      <c r="THF34" s="48"/>
      <c r="THG34" s="43"/>
      <c r="TIY34" s="44"/>
      <c r="TJA34" s="34"/>
      <c r="TJC34" s="45"/>
      <c r="TJD34" s="45"/>
      <c r="TJE34" s="46"/>
      <c r="TJF34" s="50"/>
      <c r="TJG34" s="50"/>
      <c r="TJH34" s="50"/>
      <c r="TJI34" s="46"/>
      <c r="TJJ34" s="50"/>
      <c r="TJK34" s="50"/>
      <c r="TJL34" s="50"/>
      <c r="TJM34" s="50"/>
      <c r="TJN34" s="50"/>
      <c r="TJO34" s="50"/>
      <c r="TJP34" s="47"/>
      <c r="TJQ34" s="52"/>
      <c r="TJR34" s="52"/>
      <c r="TJS34" s="48"/>
      <c r="TJT34" s="43"/>
      <c r="TLL34" s="44"/>
      <c r="TLN34" s="34"/>
      <c r="TLP34" s="45"/>
      <c r="TLQ34" s="45"/>
      <c r="TLR34" s="46"/>
      <c r="TLS34" s="50"/>
      <c r="TLT34" s="50"/>
      <c r="TLU34" s="50"/>
      <c r="TLV34" s="46"/>
      <c r="TLW34" s="50"/>
      <c r="TLX34" s="50"/>
      <c r="TLY34" s="50"/>
      <c r="TLZ34" s="50"/>
      <c r="TMA34" s="50"/>
      <c r="TMB34" s="50"/>
      <c r="TMC34" s="47"/>
      <c r="TMD34" s="52"/>
      <c r="TME34" s="52"/>
      <c r="TMF34" s="48"/>
      <c r="TMG34" s="43"/>
      <c r="TNY34" s="44"/>
      <c r="TOA34" s="34"/>
      <c r="TOC34" s="45"/>
      <c r="TOD34" s="45"/>
      <c r="TOE34" s="46"/>
      <c r="TOF34" s="50"/>
      <c r="TOG34" s="50"/>
      <c r="TOH34" s="50"/>
      <c r="TOI34" s="46"/>
      <c r="TOJ34" s="50"/>
      <c r="TOK34" s="50"/>
      <c r="TOL34" s="50"/>
      <c r="TOM34" s="50"/>
      <c r="TON34" s="50"/>
      <c r="TOO34" s="50"/>
      <c r="TOP34" s="47"/>
      <c r="TOQ34" s="52"/>
      <c r="TOR34" s="52"/>
      <c r="TOS34" s="48"/>
      <c r="TOT34" s="43"/>
      <c r="TQL34" s="44"/>
      <c r="TQN34" s="34"/>
      <c r="TQP34" s="45"/>
      <c r="TQQ34" s="45"/>
      <c r="TQR34" s="46"/>
      <c r="TQS34" s="50"/>
      <c r="TQT34" s="50"/>
      <c r="TQU34" s="50"/>
      <c r="TQV34" s="46"/>
      <c r="TQW34" s="50"/>
      <c r="TQX34" s="50"/>
      <c r="TQY34" s="50"/>
      <c r="TQZ34" s="50"/>
      <c r="TRA34" s="50"/>
      <c r="TRB34" s="50"/>
      <c r="TRC34" s="47"/>
      <c r="TRD34" s="52"/>
      <c r="TRE34" s="52"/>
      <c r="TRF34" s="48"/>
      <c r="TRG34" s="43"/>
      <c r="TSY34" s="44"/>
      <c r="TTA34" s="34"/>
      <c r="TTC34" s="45"/>
      <c r="TTD34" s="45"/>
      <c r="TTE34" s="46"/>
      <c r="TTF34" s="50"/>
      <c r="TTG34" s="50"/>
      <c r="TTH34" s="50"/>
      <c r="TTI34" s="46"/>
      <c r="TTJ34" s="50"/>
      <c r="TTK34" s="50"/>
      <c r="TTL34" s="50"/>
      <c r="TTM34" s="50"/>
      <c r="TTN34" s="50"/>
      <c r="TTO34" s="50"/>
      <c r="TTP34" s="47"/>
      <c r="TTQ34" s="52"/>
      <c r="TTR34" s="52"/>
      <c r="TTS34" s="48"/>
      <c r="TTT34" s="43"/>
      <c r="TVL34" s="44"/>
      <c r="TVN34" s="34"/>
      <c r="TVP34" s="45"/>
      <c r="TVQ34" s="45"/>
      <c r="TVR34" s="46"/>
      <c r="TVS34" s="50"/>
      <c r="TVT34" s="50"/>
      <c r="TVU34" s="50"/>
      <c r="TVV34" s="46"/>
      <c r="TVW34" s="50"/>
      <c r="TVX34" s="50"/>
      <c r="TVY34" s="50"/>
      <c r="TVZ34" s="50"/>
      <c r="TWA34" s="50"/>
      <c r="TWB34" s="50"/>
      <c r="TWC34" s="47"/>
      <c r="TWD34" s="52"/>
      <c r="TWE34" s="52"/>
      <c r="TWF34" s="48"/>
      <c r="TWG34" s="43"/>
      <c r="TXY34" s="44"/>
      <c r="TYA34" s="34"/>
      <c r="TYC34" s="45"/>
      <c r="TYD34" s="45"/>
      <c r="TYE34" s="46"/>
      <c r="TYF34" s="50"/>
      <c r="TYG34" s="50"/>
      <c r="TYH34" s="50"/>
      <c r="TYI34" s="46"/>
      <c r="TYJ34" s="50"/>
      <c r="TYK34" s="50"/>
      <c r="TYL34" s="50"/>
      <c r="TYM34" s="50"/>
      <c r="TYN34" s="50"/>
      <c r="TYO34" s="50"/>
      <c r="TYP34" s="47"/>
      <c r="TYQ34" s="52"/>
      <c r="TYR34" s="52"/>
      <c r="TYS34" s="48"/>
      <c r="TYT34" s="43"/>
      <c r="UAL34" s="44"/>
      <c r="UAN34" s="34"/>
      <c r="UAP34" s="45"/>
      <c r="UAQ34" s="45"/>
      <c r="UAR34" s="46"/>
      <c r="UAS34" s="50"/>
      <c r="UAT34" s="50"/>
      <c r="UAU34" s="50"/>
      <c r="UAV34" s="46"/>
      <c r="UAW34" s="50"/>
      <c r="UAX34" s="50"/>
      <c r="UAY34" s="50"/>
      <c r="UAZ34" s="50"/>
      <c r="UBA34" s="50"/>
      <c r="UBB34" s="50"/>
      <c r="UBC34" s="47"/>
      <c r="UBD34" s="52"/>
      <c r="UBE34" s="52"/>
      <c r="UBF34" s="48"/>
      <c r="UBG34" s="43"/>
      <c r="UCY34" s="44"/>
      <c r="UDA34" s="34"/>
      <c r="UDC34" s="45"/>
      <c r="UDD34" s="45"/>
      <c r="UDE34" s="46"/>
      <c r="UDF34" s="50"/>
      <c r="UDG34" s="50"/>
      <c r="UDH34" s="50"/>
      <c r="UDI34" s="46"/>
      <c r="UDJ34" s="50"/>
      <c r="UDK34" s="50"/>
      <c r="UDL34" s="50"/>
      <c r="UDM34" s="50"/>
      <c r="UDN34" s="50"/>
      <c r="UDO34" s="50"/>
      <c r="UDP34" s="47"/>
      <c r="UDQ34" s="52"/>
      <c r="UDR34" s="52"/>
      <c r="UDS34" s="48"/>
      <c r="UDT34" s="43"/>
      <c r="UFL34" s="44"/>
      <c r="UFN34" s="34"/>
      <c r="UFP34" s="45"/>
      <c r="UFQ34" s="45"/>
      <c r="UFR34" s="46"/>
      <c r="UFS34" s="50"/>
      <c r="UFT34" s="50"/>
      <c r="UFU34" s="50"/>
      <c r="UFV34" s="46"/>
      <c r="UFW34" s="50"/>
      <c r="UFX34" s="50"/>
      <c r="UFY34" s="50"/>
      <c r="UFZ34" s="50"/>
      <c r="UGA34" s="50"/>
      <c r="UGB34" s="50"/>
      <c r="UGC34" s="47"/>
      <c r="UGD34" s="52"/>
      <c r="UGE34" s="52"/>
      <c r="UGF34" s="48"/>
      <c r="UGG34" s="43"/>
      <c r="UHY34" s="44"/>
      <c r="UIA34" s="34"/>
      <c r="UIC34" s="45"/>
      <c r="UID34" s="45"/>
      <c r="UIE34" s="46"/>
      <c r="UIF34" s="50"/>
      <c r="UIG34" s="50"/>
      <c r="UIH34" s="50"/>
      <c r="UII34" s="46"/>
      <c r="UIJ34" s="50"/>
      <c r="UIK34" s="50"/>
      <c r="UIL34" s="50"/>
      <c r="UIM34" s="50"/>
      <c r="UIN34" s="50"/>
      <c r="UIO34" s="50"/>
      <c r="UIP34" s="47"/>
      <c r="UIQ34" s="52"/>
      <c r="UIR34" s="52"/>
      <c r="UIS34" s="48"/>
      <c r="UIT34" s="43"/>
      <c r="UKL34" s="44"/>
      <c r="UKN34" s="34"/>
      <c r="UKP34" s="45"/>
      <c r="UKQ34" s="45"/>
      <c r="UKR34" s="46"/>
      <c r="UKS34" s="50"/>
      <c r="UKT34" s="50"/>
      <c r="UKU34" s="50"/>
      <c r="UKV34" s="46"/>
      <c r="UKW34" s="50"/>
      <c r="UKX34" s="50"/>
      <c r="UKY34" s="50"/>
      <c r="UKZ34" s="50"/>
      <c r="ULA34" s="50"/>
      <c r="ULB34" s="50"/>
      <c r="ULC34" s="47"/>
      <c r="ULD34" s="52"/>
      <c r="ULE34" s="52"/>
      <c r="ULF34" s="48"/>
      <c r="ULG34" s="43"/>
      <c r="UMY34" s="44"/>
      <c r="UNA34" s="34"/>
      <c r="UNC34" s="45"/>
      <c r="UND34" s="45"/>
      <c r="UNE34" s="46"/>
      <c r="UNF34" s="50"/>
      <c r="UNG34" s="50"/>
      <c r="UNH34" s="50"/>
      <c r="UNI34" s="46"/>
      <c r="UNJ34" s="50"/>
      <c r="UNK34" s="50"/>
      <c r="UNL34" s="50"/>
      <c r="UNM34" s="50"/>
      <c r="UNN34" s="50"/>
      <c r="UNO34" s="50"/>
      <c r="UNP34" s="47"/>
      <c r="UNQ34" s="52"/>
      <c r="UNR34" s="52"/>
      <c r="UNS34" s="48"/>
      <c r="UNT34" s="43"/>
      <c r="UPL34" s="44"/>
      <c r="UPN34" s="34"/>
      <c r="UPP34" s="45"/>
      <c r="UPQ34" s="45"/>
      <c r="UPR34" s="46"/>
      <c r="UPS34" s="50"/>
      <c r="UPT34" s="50"/>
      <c r="UPU34" s="50"/>
      <c r="UPV34" s="46"/>
      <c r="UPW34" s="50"/>
      <c r="UPX34" s="50"/>
      <c r="UPY34" s="50"/>
      <c r="UPZ34" s="50"/>
      <c r="UQA34" s="50"/>
      <c r="UQB34" s="50"/>
      <c r="UQC34" s="47"/>
      <c r="UQD34" s="52"/>
      <c r="UQE34" s="52"/>
      <c r="UQF34" s="48"/>
      <c r="UQG34" s="43"/>
      <c r="URY34" s="44"/>
      <c r="USA34" s="34"/>
      <c r="USC34" s="45"/>
      <c r="USD34" s="45"/>
      <c r="USE34" s="46"/>
      <c r="USF34" s="50"/>
      <c r="USG34" s="50"/>
      <c r="USH34" s="50"/>
      <c r="USI34" s="46"/>
      <c r="USJ34" s="50"/>
      <c r="USK34" s="50"/>
      <c r="USL34" s="50"/>
      <c r="USM34" s="50"/>
      <c r="USN34" s="50"/>
      <c r="USO34" s="50"/>
      <c r="USP34" s="47"/>
      <c r="USQ34" s="52"/>
      <c r="USR34" s="52"/>
      <c r="USS34" s="48"/>
      <c r="UST34" s="43"/>
      <c r="UUL34" s="44"/>
      <c r="UUN34" s="34"/>
      <c r="UUP34" s="45"/>
      <c r="UUQ34" s="45"/>
      <c r="UUR34" s="46"/>
      <c r="UUS34" s="50"/>
      <c r="UUT34" s="50"/>
      <c r="UUU34" s="50"/>
      <c r="UUV34" s="46"/>
      <c r="UUW34" s="50"/>
      <c r="UUX34" s="50"/>
      <c r="UUY34" s="50"/>
      <c r="UUZ34" s="50"/>
      <c r="UVA34" s="50"/>
      <c r="UVB34" s="50"/>
      <c r="UVC34" s="47"/>
      <c r="UVD34" s="52"/>
      <c r="UVE34" s="52"/>
      <c r="UVF34" s="48"/>
      <c r="UVG34" s="43"/>
      <c r="UWY34" s="44"/>
      <c r="UXA34" s="34"/>
      <c r="UXC34" s="45"/>
      <c r="UXD34" s="45"/>
      <c r="UXE34" s="46"/>
      <c r="UXF34" s="50"/>
      <c r="UXG34" s="50"/>
      <c r="UXH34" s="50"/>
      <c r="UXI34" s="46"/>
      <c r="UXJ34" s="50"/>
      <c r="UXK34" s="50"/>
      <c r="UXL34" s="50"/>
      <c r="UXM34" s="50"/>
      <c r="UXN34" s="50"/>
      <c r="UXO34" s="50"/>
      <c r="UXP34" s="47"/>
      <c r="UXQ34" s="52"/>
      <c r="UXR34" s="52"/>
      <c r="UXS34" s="48"/>
      <c r="UXT34" s="43"/>
      <c r="UZL34" s="44"/>
      <c r="UZN34" s="34"/>
      <c r="UZP34" s="45"/>
      <c r="UZQ34" s="45"/>
      <c r="UZR34" s="46"/>
      <c r="UZS34" s="50"/>
      <c r="UZT34" s="50"/>
      <c r="UZU34" s="50"/>
      <c r="UZV34" s="46"/>
      <c r="UZW34" s="50"/>
      <c r="UZX34" s="50"/>
      <c r="UZY34" s="50"/>
      <c r="UZZ34" s="50"/>
      <c r="VAA34" s="50"/>
      <c r="VAB34" s="50"/>
      <c r="VAC34" s="47"/>
      <c r="VAD34" s="52"/>
      <c r="VAE34" s="52"/>
      <c r="VAF34" s="48"/>
      <c r="VAG34" s="43"/>
      <c r="VBY34" s="44"/>
      <c r="VCA34" s="34"/>
      <c r="VCC34" s="45"/>
      <c r="VCD34" s="45"/>
      <c r="VCE34" s="46"/>
      <c r="VCF34" s="50"/>
      <c r="VCG34" s="50"/>
      <c r="VCH34" s="50"/>
      <c r="VCI34" s="46"/>
      <c r="VCJ34" s="50"/>
      <c r="VCK34" s="50"/>
      <c r="VCL34" s="50"/>
      <c r="VCM34" s="50"/>
      <c r="VCN34" s="50"/>
      <c r="VCO34" s="50"/>
      <c r="VCP34" s="47"/>
      <c r="VCQ34" s="52"/>
      <c r="VCR34" s="52"/>
      <c r="VCS34" s="48"/>
      <c r="VCT34" s="43"/>
      <c r="VEL34" s="44"/>
      <c r="VEN34" s="34"/>
      <c r="VEP34" s="45"/>
      <c r="VEQ34" s="45"/>
      <c r="VER34" s="46"/>
      <c r="VES34" s="50"/>
      <c r="VET34" s="50"/>
      <c r="VEU34" s="50"/>
      <c r="VEV34" s="46"/>
      <c r="VEW34" s="50"/>
      <c r="VEX34" s="50"/>
      <c r="VEY34" s="50"/>
      <c r="VEZ34" s="50"/>
      <c r="VFA34" s="50"/>
      <c r="VFB34" s="50"/>
      <c r="VFC34" s="47"/>
      <c r="VFD34" s="52"/>
      <c r="VFE34" s="52"/>
      <c r="VFF34" s="48"/>
      <c r="VFG34" s="43"/>
      <c r="VGY34" s="44"/>
      <c r="VHA34" s="34"/>
      <c r="VHC34" s="45"/>
      <c r="VHD34" s="45"/>
      <c r="VHE34" s="46"/>
      <c r="VHF34" s="50"/>
      <c r="VHG34" s="50"/>
      <c r="VHH34" s="50"/>
      <c r="VHI34" s="46"/>
      <c r="VHJ34" s="50"/>
      <c r="VHK34" s="50"/>
      <c r="VHL34" s="50"/>
      <c r="VHM34" s="50"/>
      <c r="VHN34" s="50"/>
      <c r="VHO34" s="50"/>
      <c r="VHP34" s="47"/>
      <c r="VHQ34" s="52"/>
      <c r="VHR34" s="52"/>
      <c r="VHS34" s="48"/>
      <c r="VHT34" s="43"/>
      <c r="VJL34" s="44"/>
      <c r="VJN34" s="34"/>
      <c r="VJP34" s="45"/>
      <c r="VJQ34" s="45"/>
      <c r="VJR34" s="46"/>
      <c r="VJS34" s="50"/>
      <c r="VJT34" s="50"/>
      <c r="VJU34" s="50"/>
      <c r="VJV34" s="46"/>
      <c r="VJW34" s="50"/>
      <c r="VJX34" s="50"/>
      <c r="VJY34" s="50"/>
      <c r="VJZ34" s="50"/>
      <c r="VKA34" s="50"/>
      <c r="VKB34" s="50"/>
      <c r="VKC34" s="47"/>
      <c r="VKD34" s="52"/>
      <c r="VKE34" s="52"/>
      <c r="VKF34" s="48"/>
      <c r="VKG34" s="43"/>
      <c r="VLY34" s="44"/>
      <c r="VMA34" s="34"/>
      <c r="VMC34" s="45"/>
      <c r="VMD34" s="45"/>
      <c r="VME34" s="46"/>
      <c r="VMF34" s="50"/>
      <c r="VMG34" s="50"/>
      <c r="VMH34" s="50"/>
      <c r="VMI34" s="46"/>
      <c r="VMJ34" s="50"/>
      <c r="VMK34" s="50"/>
      <c r="VML34" s="50"/>
      <c r="VMM34" s="50"/>
      <c r="VMN34" s="50"/>
      <c r="VMO34" s="50"/>
      <c r="VMP34" s="47"/>
      <c r="VMQ34" s="52"/>
      <c r="VMR34" s="52"/>
      <c r="VMS34" s="48"/>
      <c r="VMT34" s="43"/>
      <c r="VOL34" s="44"/>
      <c r="VON34" s="34"/>
      <c r="VOP34" s="45"/>
      <c r="VOQ34" s="45"/>
      <c r="VOR34" s="46"/>
      <c r="VOS34" s="50"/>
      <c r="VOT34" s="50"/>
      <c r="VOU34" s="50"/>
      <c r="VOV34" s="46"/>
      <c r="VOW34" s="50"/>
      <c r="VOX34" s="50"/>
      <c r="VOY34" s="50"/>
      <c r="VOZ34" s="50"/>
      <c r="VPA34" s="50"/>
      <c r="VPB34" s="50"/>
      <c r="VPC34" s="47"/>
      <c r="VPD34" s="52"/>
      <c r="VPE34" s="52"/>
      <c r="VPF34" s="48"/>
      <c r="VPG34" s="43"/>
      <c r="VQY34" s="44"/>
      <c r="VRA34" s="34"/>
      <c r="VRC34" s="45"/>
      <c r="VRD34" s="45"/>
      <c r="VRE34" s="46"/>
      <c r="VRF34" s="50"/>
      <c r="VRG34" s="50"/>
      <c r="VRH34" s="50"/>
      <c r="VRI34" s="46"/>
      <c r="VRJ34" s="50"/>
      <c r="VRK34" s="50"/>
      <c r="VRL34" s="50"/>
      <c r="VRM34" s="50"/>
      <c r="VRN34" s="50"/>
      <c r="VRO34" s="50"/>
      <c r="VRP34" s="47"/>
      <c r="VRQ34" s="52"/>
      <c r="VRR34" s="52"/>
      <c r="VRS34" s="48"/>
      <c r="VRT34" s="43"/>
      <c r="VTL34" s="44"/>
      <c r="VTN34" s="34"/>
      <c r="VTP34" s="45"/>
      <c r="VTQ34" s="45"/>
      <c r="VTR34" s="46"/>
      <c r="VTS34" s="50"/>
      <c r="VTT34" s="50"/>
      <c r="VTU34" s="50"/>
      <c r="VTV34" s="46"/>
      <c r="VTW34" s="50"/>
      <c r="VTX34" s="50"/>
      <c r="VTY34" s="50"/>
      <c r="VTZ34" s="50"/>
      <c r="VUA34" s="50"/>
      <c r="VUB34" s="50"/>
      <c r="VUC34" s="47"/>
      <c r="VUD34" s="52"/>
      <c r="VUE34" s="52"/>
      <c r="VUF34" s="48"/>
      <c r="VUG34" s="43"/>
      <c r="VVY34" s="44"/>
      <c r="VWA34" s="34"/>
      <c r="VWC34" s="45"/>
      <c r="VWD34" s="45"/>
      <c r="VWE34" s="46"/>
      <c r="VWF34" s="50"/>
      <c r="VWG34" s="50"/>
      <c r="VWH34" s="50"/>
      <c r="VWI34" s="46"/>
      <c r="VWJ34" s="50"/>
      <c r="VWK34" s="50"/>
      <c r="VWL34" s="50"/>
      <c r="VWM34" s="50"/>
      <c r="VWN34" s="50"/>
      <c r="VWO34" s="50"/>
      <c r="VWP34" s="47"/>
      <c r="VWQ34" s="52"/>
      <c r="VWR34" s="52"/>
      <c r="VWS34" s="48"/>
      <c r="VWT34" s="43"/>
      <c r="VYL34" s="44"/>
      <c r="VYN34" s="34"/>
      <c r="VYP34" s="45"/>
      <c r="VYQ34" s="45"/>
      <c r="VYR34" s="46"/>
      <c r="VYS34" s="50"/>
      <c r="VYT34" s="50"/>
      <c r="VYU34" s="50"/>
      <c r="VYV34" s="46"/>
      <c r="VYW34" s="50"/>
      <c r="VYX34" s="50"/>
      <c r="VYY34" s="50"/>
      <c r="VYZ34" s="50"/>
      <c r="VZA34" s="50"/>
      <c r="VZB34" s="50"/>
      <c r="VZC34" s="47"/>
      <c r="VZD34" s="52"/>
      <c r="VZE34" s="52"/>
      <c r="VZF34" s="48"/>
      <c r="VZG34" s="43"/>
      <c r="WAY34" s="44"/>
      <c r="WBA34" s="34"/>
      <c r="WBC34" s="45"/>
      <c r="WBD34" s="45"/>
      <c r="WBE34" s="46"/>
      <c r="WBF34" s="50"/>
      <c r="WBG34" s="50"/>
      <c r="WBH34" s="50"/>
      <c r="WBI34" s="46"/>
      <c r="WBJ34" s="50"/>
      <c r="WBK34" s="50"/>
      <c r="WBL34" s="50"/>
      <c r="WBM34" s="50"/>
      <c r="WBN34" s="50"/>
      <c r="WBO34" s="50"/>
      <c r="WBP34" s="47"/>
      <c r="WBQ34" s="52"/>
      <c r="WBR34" s="52"/>
      <c r="WBS34" s="48"/>
      <c r="WBT34" s="43"/>
      <c r="WDL34" s="44"/>
      <c r="WDN34" s="34"/>
      <c r="WDP34" s="45"/>
      <c r="WDQ34" s="45"/>
      <c r="WDR34" s="46"/>
      <c r="WDS34" s="50"/>
      <c r="WDT34" s="50"/>
      <c r="WDU34" s="50"/>
      <c r="WDV34" s="46"/>
      <c r="WDW34" s="50"/>
      <c r="WDX34" s="50"/>
      <c r="WDY34" s="50"/>
      <c r="WDZ34" s="50"/>
      <c r="WEA34" s="50"/>
      <c r="WEB34" s="50"/>
      <c r="WEC34" s="47"/>
      <c r="WED34" s="52"/>
      <c r="WEE34" s="52"/>
      <c r="WEF34" s="48"/>
      <c r="WEG34" s="43"/>
      <c r="WFY34" s="44"/>
      <c r="WGA34" s="34"/>
      <c r="WGC34" s="45"/>
      <c r="WGD34" s="45"/>
      <c r="WGE34" s="46"/>
      <c r="WGF34" s="50"/>
      <c r="WGG34" s="50"/>
      <c r="WGH34" s="50"/>
      <c r="WGI34" s="46"/>
      <c r="WGJ34" s="50"/>
      <c r="WGK34" s="50"/>
      <c r="WGL34" s="50"/>
      <c r="WGM34" s="50"/>
      <c r="WGN34" s="50"/>
      <c r="WGO34" s="50"/>
      <c r="WGP34" s="47"/>
      <c r="WGQ34" s="52"/>
      <c r="WGR34" s="52"/>
      <c r="WGS34" s="48"/>
      <c r="WGT34" s="43"/>
      <c r="WIL34" s="44"/>
      <c r="WIN34" s="34"/>
      <c r="WIP34" s="45"/>
      <c r="WIQ34" s="45"/>
      <c r="WIR34" s="46"/>
      <c r="WIS34" s="50"/>
      <c r="WIT34" s="50"/>
      <c r="WIU34" s="50"/>
      <c r="WIV34" s="46"/>
      <c r="WIW34" s="50"/>
      <c r="WIX34" s="50"/>
      <c r="WIY34" s="50"/>
      <c r="WIZ34" s="50"/>
      <c r="WJA34" s="50"/>
      <c r="WJB34" s="50"/>
      <c r="WJC34" s="47"/>
      <c r="WJD34" s="52"/>
      <c r="WJE34" s="52"/>
      <c r="WJF34" s="48"/>
      <c r="WJG34" s="43"/>
      <c r="WKY34" s="44"/>
      <c r="WLA34" s="34"/>
      <c r="WLC34" s="45"/>
      <c r="WLD34" s="45"/>
      <c r="WLE34" s="46"/>
      <c r="WLF34" s="50"/>
      <c r="WLG34" s="50"/>
      <c r="WLH34" s="50"/>
      <c r="WLI34" s="46"/>
      <c r="WLJ34" s="50"/>
      <c r="WLK34" s="50"/>
      <c r="WLL34" s="50"/>
      <c r="WLM34" s="50"/>
      <c r="WLN34" s="50"/>
      <c r="WLO34" s="50"/>
      <c r="WLP34" s="47"/>
      <c r="WLQ34" s="52"/>
      <c r="WLR34" s="52"/>
      <c r="WLS34" s="48"/>
      <c r="WLT34" s="43"/>
      <c r="WNL34" s="44"/>
      <c r="WNN34" s="34"/>
      <c r="WNP34" s="45"/>
      <c r="WNQ34" s="45"/>
      <c r="WNR34" s="46"/>
      <c r="WNS34" s="50"/>
      <c r="WNT34" s="50"/>
      <c r="WNU34" s="50"/>
      <c r="WNV34" s="46"/>
      <c r="WNW34" s="50"/>
      <c r="WNX34" s="50"/>
      <c r="WNY34" s="50"/>
      <c r="WNZ34" s="50"/>
      <c r="WOA34" s="50"/>
      <c r="WOB34" s="50"/>
      <c r="WOC34" s="47"/>
      <c r="WOD34" s="52"/>
      <c r="WOE34" s="52"/>
      <c r="WOF34" s="48"/>
      <c r="WOG34" s="43"/>
      <c r="WPY34" s="44"/>
      <c r="WQA34" s="34"/>
      <c r="WQC34" s="45"/>
      <c r="WQD34" s="45"/>
      <c r="WQE34" s="46"/>
      <c r="WQF34" s="50"/>
      <c r="WQG34" s="50"/>
      <c r="WQH34" s="50"/>
      <c r="WQI34" s="46"/>
      <c r="WQJ34" s="50"/>
      <c r="WQK34" s="50"/>
      <c r="WQL34" s="50"/>
      <c r="WQM34" s="50"/>
      <c r="WQN34" s="50"/>
      <c r="WQO34" s="50"/>
      <c r="WQP34" s="47"/>
      <c r="WQQ34" s="52"/>
      <c r="WQR34" s="52"/>
      <c r="WQS34" s="48"/>
      <c r="WQT34" s="43"/>
      <c r="WSL34" s="44"/>
      <c r="WSN34" s="34"/>
      <c r="WSP34" s="45"/>
      <c r="WSQ34" s="45"/>
      <c r="WSR34" s="46"/>
      <c r="WSS34" s="50"/>
      <c r="WST34" s="50"/>
      <c r="WSU34" s="50"/>
      <c r="WSV34" s="46"/>
      <c r="WSW34" s="50"/>
      <c r="WSX34" s="50"/>
      <c r="WSY34" s="50"/>
      <c r="WSZ34" s="50"/>
      <c r="WTA34" s="50"/>
      <c r="WTB34" s="50"/>
      <c r="WTC34" s="47"/>
      <c r="WTD34" s="52"/>
      <c r="WTE34" s="52"/>
      <c r="WTF34" s="48"/>
      <c r="WTG34" s="43"/>
      <c r="WUY34" s="44"/>
    </row>
    <row r="35" spans="1:995 1039:2035 2079:4096 4098:5090 5134:6130 6174:8191 8193:9185 9229:10225 10269:13280 13324:14320 14364:15360 15404:16119" s="33" customFormat="1" ht="60" customHeight="1">
      <c r="A35" s="12">
        <v>29</v>
      </c>
      <c r="B35" s="14" t="s">
        <v>270</v>
      </c>
      <c r="C35" s="13" t="s">
        <v>22</v>
      </c>
      <c r="D35" s="13" t="s">
        <v>23</v>
      </c>
      <c r="E35" s="14" t="s">
        <v>11</v>
      </c>
      <c r="F35" s="14" t="s">
        <v>271</v>
      </c>
      <c r="G35" s="19">
        <v>750020476</v>
      </c>
      <c r="H35" s="19">
        <v>40682</v>
      </c>
      <c r="I35" s="19">
        <v>194</v>
      </c>
      <c r="J35" s="22" t="s">
        <v>25</v>
      </c>
      <c r="K35" s="16" t="s">
        <v>59</v>
      </c>
      <c r="L35" s="16" t="s">
        <v>59</v>
      </c>
      <c r="M35" s="16" t="s">
        <v>60</v>
      </c>
      <c r="N35" s="16" t="s">
        <v>551</v>
      </c>
      <c r="O35" s="24">
        <v>1</v>
      </c>
      <c r="P35" s="20" t="s">
        <v>272</v>
      </c>
      <c r="Q35" s="27">
        <f t="shared" si="1"/>
        <v>3750</v>
      </c>
      <c r="R35" s="31">
        <v>3000</v>
      </c>
      <c r="S35" s="32">
        <v>750</v>
      </c>
      <c r="T35" s="43"/>
      <c r="BL35" s="44"/>
      <c r="BN35" s="34"/>
      <c r="BP35" s="45"/>
      <c r="BQ35" s="45"/>
      <c r="BR35" s="46"/>
      <c r="BS35" s="50"/>
      <c r="BT35" s="50"/>
      <c r="BU35" s="50"/>
      <c r="BV35" s="46"/>
      <c r="BW35" s="50"/>
      <c r="BX35" s="50"/>
      <c r="BY35" s="50"/>
      <c r="BZ35" s="46"/>
      <c r="CA35" s="50"/>
      <c r="CB35" s="50"/>
      <c r="CC35" s="47"/>
      <c r="CD35" s="52"/>
      <c r="CE35" s="52"/>
      <c r="CF35" s="48"/>
      <c r="CG35" s="43"/>
      <c r="DY35" s="44"/>
      <c r="EA35" s="34"/>
      <c r="EC35" s="45"/>
      <c r="ED35" s="45"/>
      <c r="EE35" s="46"/>
      <c r="EF35" s="50"/>
      <c r="EG35" s="50"/>
      <c r="EH35" s="50"/>
      <c r="EI35" s="46"/>
      <c r="EJ35" s="50"/>
      <c r="EK35" s="50"/>
      <c r="EL35" s="50"/>
      <c r="EM35" s="46"/>
      <c r="EN35" s="50"/>
      <c r="EO35" s="50"/>
      <c r="EP35" s="47"/>
      <c r="EQ35" s="52"/>
      <c r="ER35" s="52"/>
      <c r="ES35" s="48"/>
      <c r="ET35" s="43"/>
      <c r="GL35" s="44"/>
      <c r="GN35" s="34"/>
      <c r="GP35" s="45"/>
      <c r="GQ35" s="45"/>
      <c r="GR35" s="46"/>
      <c r="GS35" s="50"/>
      <c r="GT35" s="50"/>
      <c r="GU35" s="50"/>
      <c r="GV35" s="46"/>
      <c r="GW35" s="50"/>
      <c r="GX35" s="50"/>
      <c r="GY35" s="50"/>
      <c r="GZ35" s="46"/>
      <c r="HA35" s="50"/>
      <c r="HB35" s="50"/>
      <c r="HC35" s="47"/>
      <c r="HD35" s="52"/>
      <c r="HE35" s="52"/>
      <c r="HF35" s="48"/>
      <c r="HG35" s="43"/>
      <c r="IY35" s="44"/>
      <c r="JA35" s="34"/>
      <c r="JC35" s="45"/>
      <c r="JD35" s="45"/>
      <c r="JE35" s="46"/>
      <c r="JF35" s="50"/>
      <c r="JG35" s="50"/>
      <c r="JH35" s="50"/>
      <c r="JI35" s="46"/>
      <c r="JJ35" s="50"/>
      <c r="JK35" s="50"/>
      <c r="JL35" s="50"/>
      <c r="JM35" s="46"/>
      <c r="JN35" s="50"/>
      <c r="JO35" s="50"/>
      <c r="JP35" s="47"/>
      <c r="JQ35" s="52"/>
      <c r="JR35" s="52"/>
      <c r="JS35" s="48"/>
      <c r="JT35" s="43"/>
      <c r="LL35" s="44"/>
      <c r="LN35" s="34"/>
      <c r="LP35" s="45"/>
      <c r="LQ35" s="45"/>
      <c r="LR35" s="46"/>
      <c r="LS35" s="50"/>
      <c r="LT35" s="50"/>
      <c r="LU35" s="50"/>
      <c r="LV35" s="46"/>
      <c r="LW35" s="50"/>
      <c r="LX35" s="50"/>
      <c r="LY35" s="50"/>
      <c r="LZ35" s="46"/>
      <c r="MA35" s="50"/>
      <c r="MB35" s="50"/>
      <c r="MC35" s="47"/>
      <c r="MD35" s="52"/>
      <c r="ME35" s="52"/>
      <c r="MF35" s="48"/>
      <c r="MG35" s="43"/>
      <c r="NY35" s="44"/>
      <c r="OA35" s="34"/>
      <c r="OC35" s="45"/>
      <c r="OD35" s="45"/>
      <c r="OE35" s="46"/>
      <c r="OF35" s="50"/>
      <c r="OG35" s="50"/>
      <c r="OH35" s="50"/>
      <c r="OI35" s="46"/>
      <c r="OJ35" s="50"/>
      <c r="OK35" s="50"/>
      <c r="OL35" s="50"/>
      <c r="OM35" s="46"/>
      <c r="ON35" s="50"/>
      <c r="OO35" s="50"/>
      <c r="OP35" s="47"/>
      <c r="OQ35" s="52"/>
      <c r="OR35" s="52"/>
      <c r="OS35" s="48"/>
      <c r="OT35" s="43"/>
      <c r="QL35" s="44"/>
      <c r="QN35" s="34"/>
      <c r="QP35" s="45"/>
      <c r="QQ35" s="45"/>
      <c r="QR35" s="46"/>
      <c r="QS35" s="50"/>
      <c r="QT35" s="50"/>
      <c r="QU35" s="50"/>
      <c r="QV35" s="46"/>
      <c r="QW35" s="50"/>
      <c r="QX35" s="50"/>
      <c r="QY35" s="50"/>
      <c r="QZ35" s="46"/>
      <c r="RA35" s="50"/>
      <c r="RB35" s="50"/>
      <c r="RC35" s="47"/>
      <c r="RD35" s="52"/>
      <c r="RE35" s="52"/>
      <c r="RF35" s="48"/>
      <c r="RG35" s="43"/>
      <c r="SY35" s="44"/>
      <c r="TA35" s="34"/>
      <c r="TC35" s="45"/>
      <c r="TD35" s="45"/>
      <c r="TE35" s="46"/>
      <c r="TF35" s="50"/>
      <c r="TG35" s="50"/>
      <c r="TH35" s="50"/>
      <c r="TI35" s="46"/>
      <c r="TJ35" s="50"/>
      <c r="TK35" s="50"/>
      <c r="TL35" s="50"/>
      <c r="TM35" s="46"/>
      <c r="TN35" s="50"/>
      <c r="TO35" s="50"/>
      <c r="TP35" s="47"/>
      <c r="TQ35" s="52"/>
      <c r="TR35" s="52"/>
      <c r="TS35" s="48"/>
      <c r="TT35" s="43"/>
      <c r="VL35" s="44"/>
      <c r="VN35" s="34"/>
      <c r="VP35" s="45"/>
      <c r="VQ35" s="45"/>
      <c r="VR35" s="46"/>
      <c r="VS35" s="50"/>
      <c r="VT35" s="50"/>
      <c r="VU35" s="50"/>
      <c r="VV35" s="46"/>
      <c r="VW35" s="50"/>
      <c r="VX35" s="50"/>
      <c r="VY35" s="50"/>
      <c r="VZ35" s="46"/>
      <c r="WA35" s="50"/>
      <c r="WB35" s="50"/>
      <c r="WC35" s="47"/>
      <c r="WD35" s="52"/>
      <c r="WE35" s="52"/>
      <c r="WF35" s="48"/>
      <c r="WG35" s="43"/>
      <c r="XY35" s="44"/>
      <c r="YA35" s="34"/>
      <c r="YC35" s="45"/>
      <c r="YD35" s="45"/>
      <c r="YE35" s="46"/>
      <c r="YF35" s="50"/>
      <c r="YG35" s="50"/>
      <c r="YH35" s="50"/>
      <c r="YI35" s="46"/>
      <c r="YJ35" s="50"/>
      <c r="YK35" s="50"/>
      <c r="YL35" s="50"/>
      <c r="YM35" s="46"/>
      <c r="YN35" s="50"/>
      <c r="YO35" s="50"/>
      <c r="YP35" s="47"/>
      <c r="YQ35" s="52"/>
      <c r="YR35" s="52"/>
      <c r="YS35" s="48"/>
      <c r="YT35" s="43"/>
      <c r="AAL35" s="44"/>
      <c r="AAN35" s="34"/>
      <c r="AAP35" s="45"/>
      <c r="AAQ35" s="45"/>
      <c r="AAR35" s="46"/>
      <c r="AAS35" s="50"/>
      <c r="AAT35" s="50"/>
      <c r="AAU35" s="50"/>
      <c r="AAV35" s="46"/>
      <c r="AAW35" s="50"/>
      <c r="AAX35" s="50"/>
      <c r="AAY35" s="50"/>
      <c r="AAZ35" s="46"/>
      <c r="ABA35" s="50"/>
      <c r="ABB35" s="50"/>
      <c r="ABC35" s="47"/>
      <c r="ABD35" s="52"/>
      <c r="ABE35" s="52"/>
      <c r="ABF35" s="48"/>
      <c r="ABG35" s="43"/>
      <c r="ACY35" s="44"/>
      <c r="ADA35" s="34"/>
      <c r="ADC35" s="45"/>
      <c r="ADD35" s="45"/>
      <c r="ADE35" s="46"/>
      <c r="ADF35" s="50"/>
      <c r="ADG35" s="50"/>
      <c r="ADH35" s="50"/>
      <c r="ADI35" s="46"/>
      <c r="ADJ35" s="50"/>
      <c r="ADK35" s="50"/>
      <c r="ADL35" s="50"/>
      <c r="ADM35" s="46"/>
      <c r="ADN35" s="50"/>
      <c r="ADO35" s="50"/>
      <c r="ADP35" s="47"/>
      <c r="ADQ35" s="52"/>
      <c r="ADR35" s="52"/>
      <c r="ADS35" s="48"/>
      <c r="ADT35" s="43"/>
      <c r="AFL35" s="44"/>
      <c r="AFN35" s="34"/>
      <c r="AFP35" s="45"/>
      <c r="AFQ35" s="45"/>
      <c r="AFR35" s="46"/>
      <c r="AFS35" s="50"/>
      <c r="AFT35" s="50"/>
      <c r="AFU35" s="50"/>
      <c r="AFV35" s="46"/>
      <c r="AFW35" s="50"/>
      <c r="AFX35" s="50"/>
      <c r="AFY35" s="50"/>
      <c r="AFZ35" s="46"/>
      <c r="AGA35" s="50"/>
      <c r="AGB35" s="50"/>
      <c r="AGC35" s="47"/>
      <c r="AGD35" s="52"/>
      <c r="AGE35" s="52"/>
      <c r="AGF35" s="48"/>
      <c r="AGG35" s="43"/>
      <c r="AHY35" s="44"/>
      <c r="AIA35" s="34"/>
      <c r="AIC35" s="45"/>
      <c r="AID35" s="45"/>
      <c r="AIE35" s="46"/>
      <c r="AIF35" s="50"/>
      <c r="AIG35" s="50"/>
      <c r="AIH35" s="50"/>
      <c r="AII35" s="46"/>
      <c r="AIJ35" s="50"/>
      <c r="AIK35" s="50"/>
      <c r="AIL35" s="50"/>
      <c r="AIM35" s="46"/>
      <c r="AIN35" s="50"/>
      <c r="AIO35" s="50"/>
      <c r="AIP35" s="47"/>
      <c r="AIQ35" s="52"/>
      <c r="AIR35" s="52"/>
      <c r="AIS35" s="48"/>
      <c r="AIT35" s="43"/>
      <c r="AKL35" s="44"/>
      <c r="AKN35" s="34"/>
      <c r="AKP35" s="45"/>
      <c r="AKQ35" s="45"/>
      <c r="AKR35" s="46"/>
      <c r="AKS35" s="50"/>
      <c r="AKT35" s="50"/>
      <c r="AKU35" s="50"/>
      <c r="AKV35" s="46"/>
      <c r="AKW35" s="50"/>
      <c r="AKX35" s="50"/>
      <c r="AKY35" s="50"/>
      <c r="AKZ35" s="46"/>
      <c r="ALA35" s="50"/>
      <c r="ALB35" s="50"/>
      <c r="ALC35" s="47"/>
      <c r="ALD35" s="52"/>
      <c r="ALE35" s="52"/>
      <c r="ALF35" s="48"/>
      <c r="ALG35" s="43"/>
      <c r="AMY35" s="44"/>
      <c r="ANA35" s="34"/>
      <c r="ANC35" s="45"/>
      <c r="AND35" s="45"/>
      <c r="ANE35" s="46"/>
      <c r="ANF35" s="50"/>
      <c r="ANG35" s="50"/>
      <c r="ANH35" s="50"/>
      <c r="ANI35" s="46"/>
      <c r="ANJ35" s="50"/>
      <c r="ANK35" s="50"/>
      <c r="ANL35" s="50"/>
      <c r="ANM35" s="46"/>
      <c r="ANN35" s="50"/>
      <c r="ANO35" s="50"/>
      <c r="ANP35" s="47"/>
      <c r="ANQ35" s="52"/>
      <c r="ANR35" s="52"/>
      <c r="ANS35" s="48"/>
      <c r="ANT35" s="43"/>
      <c r="APL35" s="44"/>
      <c r="APN35" s="34"/>
      <c r="APP35" s="45"/>
      <c r="APQ35" s="45"/>
      <c r="APR35" s="46"/>
      <c r="APS35" s="50"/>
      <c r="APT35" s="50"/>
      <c r="APU35" s="50"/>
      <c r="APV35" s="46"/>
      <c r="APW35" s="50"/>
      <c r="APX35" s="50"/>
      <c r="APY35" s="50"/>
      <c r="APZ35" s="46"/>
      <c r="AQA35" s="50"/>
      <c r="AQB35" s="50"/>
      <c r="AQC35" s="47"/>
      <c r="AQD35" s="52"/>
      <c r="AQE35" s="52"/>
      <c r="AQF35" s="48"/>
      <c r="AQG35" s="43"/>
      <c r="ARY35" s="44"/>
      <c r="ASA35" s="34"/>
      <c r="ASC35" s="45"/>
      <c r="ASD35" s="45"/>
      <c r="ASE35" s="46"/>
      <c r="ASF35" s="50"/>
      <c r="ASG35" s="50"/>
      <c r="ASH35" s="50"/>
      <c r="ASI35" s="46"/>
      <c r="ASJ35" s="50"/>
      <c r="ASK35" s="50"/>
      <c r="ASL35" s="50"/>
      <c r="ASM35" s="46"/>
      <c r="ASN35" s="50"/>
      <c r="ASO35" s="50"/>
      <c r="ASP35" s="47"/>
      <c r="ASQ35" s="52"/>
      <c r="ASR35" s="52"/>
      <c r="ASS35" s="48"/>
      <c r="AST35" s="43"/>
      <c r="AUL35" s="44"/>
      <c r="AUN35" s="34"/>
      <c r="AUP35" s="45"/>
      <c r="AUQ35" s="45"/>
      <c r="AUR35" s="46"/>
      <c r="AUS35" s="50"/>
      <c r="AUT35" s="50"/>
      <c r="AUU35" s="50"/>
      <c r="AUV35" s="46"/>
      <c r="AUW35" s="50"/>
      <c r="AUX35" s="50"/>
      <c r="AUY35" s="50"/>
      <c r="AUZ35" s="46"/>
      <c r="AVA35" s="50"/>
      <c r="AVB35" s="50"/>
      <c r="AVC35" s="47"/>
      <c r="AVD35" s="52"/>
      <c r="AVE35" s="52"/>
      <c r="AVF35" s="48"/>
      <c r="AVG35" s="43"/>
      <c r="AWY35" s="44"/>
      <c r="AXA35" s="34"/>
      <c r="AXC35" s="45"/>
      <c r="AXD35" s="45"/>
      <c r="AXE35" s="46"/>
      <c r="AXF35" s="50"/>
      <c r="AXG35" s="50"/>
      <c r="AXH35" s="50"/>
      <c r="AXI35" s="46"/>
      <c r="AXJ35" s="50"/>
      <c r="AXK35" s="50"/>
      <c r="AXL35" s="50"/>
      <c r="AXM35" s="46"/>
      <c r="AXN35" s="50"/>
      <c r="AXO35" s="50"/>
      <c r="AXP35" s="47"/>
      <c r="AXQ35" s="52"/>
      <c r="AXR35" s="52"/>
      <c r="AXS35" s="48"/>
      <c r="AXT35" s="43"/>
      <c r="AZL35" s="44"/>
      <c r="AZN35" s="34"/>
      <c r="AZP35" s="45"/>
      <c r="AZQ35" s="45"/>
      <c r="AZR35" s="46"/>
      <c r="AZS35" s="50"/>
      <c r="AZT35" s="50"/>
      <c r="AZU35" s="50"/>
      <c r="AZV35" s="46"/>
      <c r="AZW35" s="50"/>
      <c r="AZX35" s="50"/>
      <c r="AZY35" s="50"/>
      <c r="AZZ35" s="46"/>
      <c r="BAA35" s="50"/>
      <c r="BAB35" s="50"/>
      <c r="BAC35" s="47"/>
      <c r="BAD35" s="52"/>
      <c r="BAE35" s="52"/>
      <c r="BAF35" s="48"/>
      <c r="BAG35" s="43"/>
      <c r="BBY35" s="44"/>
      <c r="BCA35" s="34"/>
      <c r="BCC35" s="45"/>
      <c r="BCD35" s="45"/>
      <c r="BCE35" s="46"/>
      <c r="BCF35" s="50"/>
      <c r="BCG35" s="50"/>
      <c r="BCH35" s="50"/>
      <c r="BCI35" s="46"/>
      <c r="BCJ35" s="50"/>
      <c r="BCK35" s="50"/>
      <c r="BCL35" s="50"/>
      <c r="BCM35" s="46"/>
      <c r="BCN35" s="50"/>
      <c r="BCO35" s="50"/>
      <c r="BCP35" s="47"/>
      <c r="BCQ35" s="52"/>
      <c r="BCR35" s="52"/>
      <c r="BCS35" s="48"/>
      <c r="BCT35" s="43"/>
      <c r="BEL35" s="44"/>
      <c r="BEN35" s="34"/>
      <c r="BEP35" s="45"/>
      <c r="BEQ35" s="45"/>
      <c r="BER35" s="46"/>
      <c r="BES35" s="50"/>
      <c r="BET35" s="50"/>
      <c r="BEU35" s="50"/>
      <c r="BEV35" s="46"/>
      <c r="BEW35" s="50"/>
      <c r="BEX35" s="50"/>
      <c r="BEY35" s="50"/>
      <c r="BEZ35" s="46"/>
      <c r="BFA35" s="50"/>
      <c r="BFB35" s="50"/>
      <c r="BFC35" s="47"/>
      <c r="BFD35" s="52"/>
      <c r="BFE35" s="52"/>
      <c r="BFF35" s="48"/>
      <c r="BFG35" s="43"/>
      <c r="BGY35" s="44"/>
      <c r="BHA35" s="34"/>
      <c r="BHC35" s="45"/>
      <c r="BHD35" s="45"/>
      <c r="BHE35" s="46"/>
      <c r="BHF35" s="50"/>
      <c r="BHG35" s="50"/>
      <c r="BHH35" s="50"/>
      <c r="BHI35" s="46"/>
      <c r="BHJ35" s="50"/>
      <c r="BHK35" s="50"/>
      <c r="BHL35" s="50"/>
      <c r="BHM35" s="46"/>
      <c r="BHN35" s="50"/>
      <c r="BHO35" s="50"/>
      <c r="BHP35" s="47"/>
      <c r="BHQ35" s="52"/>
      <c r="BHR35" s="52"/>
      <c r="BHS35" s="48"/>
      <c r="BHT35" s="43"/>
      <c r="BJL35" s="44"/>
      <c r="BJN35" s="34"/>
      <c r="BJP35" s="45"/>
      <c r="BJQ35" s="45"/>
      <c r="BJR35" s="46"/>
      <c r="BJS35" s="50"/>
      <c r="BJT35" s="50"/>
      <c r="BJU35" s="50"/>
      <c r="BJV35" s="46"/>
      <c r="BJW35" s="50"/>
      <c r="BJX35" s="50"/>
      <c r="BJY35" s="50"/>
      <c r="BJZ35" s="46"/>
      <c r="BKA35" s="50"/>
      <c r="BKB35" s="50"/>
      <c r="BKC35" s="47"/>
      <c r="BKD35" s="52"/>
      <c r="BKE35" s="52"/>
      <c r="BKF35" s="48"/>
      <c r="BKG35" s="43"/>
      <c r="BLY35" s="44"/>
      <c r="BMA35" s="34"/>
      <c r="BMC35" s="45"/>
      <c r="BMD35" s="45"/>
      <c r="BME35" s="46"/>
      <c r="BMF35" s="50"/>
      <c r="BMG35" s="50"/>
      <c r="BMH35" s="50"/>
      <c r="BMI35" s="46"/>
      <c r="BMJ35" s="50"/>
      <c r="BMK35" s="50"/>
      <c r="BML35" s="50"/>
      <c r="BMM35" s="46"/>
      <c r="BMN35" s="50"/>
      <c r="BMO35" s="50"/>
      <c r="BMP35" s="47"/>
      <c r="BMQ35" s="52"/>
      <c r="BMR35" s="52"/>
      <c r="BMS35" s="48"/>
      <c r="BMT35" s="43"/>
      <c r="BOL35" s="44"/>
      <c r="BON35" s="34"/>
      <c r="BOP35" s="45"/>
      <c r="BOQ35" s="45"/>
      <c r="BOR35" s="46"/>
      <c r="BOS35" s="50"/>
      <c r="BOT35" s="50"/>
      <c r="BOU35" s="50"/>
      <c r="BOV35" s="46"/>
      <c r="BOW35" s="50"/>
      <c r="BOX35" s="50"/>
      <c r="BOY35" s="50"/>
      <c r="BOZ35" s="46"/>
      <c r="BPA35" s="50"/>
      <c r="BPB35" s="50"/>
      <c r="BPC35" s="47"/>
      <c r="BPD35" s="52"/>
      <c r="BPE35" s="52"/>
      <c r="BPF35" s="48"/>
      <c r="BPG35" s="43"/>
      <c r="BQY35" s="44"/>
      <c r="BRA35" s="34"/>
      <c r="BRC35" s="45"/>
      <c r="BRD35" s="45"/>
      <c r="BRE35" s="46"/>
      <c r="BRF35" s="50"/>
      <c r="BRG35" s="50"/>
      <c r="BRH35" s="50"/>
      <c r="BRI35" s="46"/>
      <c r="BRJ35" s="50"/>
      <c r="BRK35" s="50"/>
      <c r="BRL35" s="50"/>
      <c r="BRM35" s="46"/>
      <c r="BRN35" s="50"/>
      <c r="BRO35" s="50"/>
      <c r="BRP35" s="47"/>
      <c r="BRQ35" s="52"/>
      <c r="BRR35" s="52"/>
      <c r="BRS35" s="48"/>
      <c r="BRT35" s="43"/>
      <c r="BTL35" s="44"/>
      <c r="BTN35" s="34"/>
      <c r="BTP35" s="45"/>
      <c r="BTQ35" s="45"/>
      <c r="BTR35" s="46"/>
      <c r="BTS35" s="50"/>
      <c r="BTT35" s="50"/>
      <c r="BTU35" s="50"/>
      <c r="BTV35" s="46"/>
      <c r="BTW35" s="50"/>
      <c r="BTX35" s="50"/>
      <c r="BTY35" s="50"/>
      <c r="BTZ35" s="46"/>
      <c r="BUA35" s="50"/>
      <c r="BUB35" s="50"/>
      <c r="BUC35" s="47"/>
      <c r="BUD35" s="52"/>
      <c r="BUE35" s="52"/>
      <c r="BUF35" s="48"/>
      <c r="BUG35" s="43"/>
      <c r="BVY35" s="44"/>
      <c r="BWA35" s="34"/>
      <c r="BWC35" s="45"/>
      <c r="BWD35" s="45"/>
      <c r="BWE35" s="46"/>
      <c r="BWF35" s="50"/>
      <c r="BWG35" s="50"/>
      <c r="BWH35" s="50"/>
      <c r="BWI35" s="46"/>
      <c r="BWJ35" s="50"/>
      <c r="BWK35" s="50"/>
      <c r="BWL35" s="50"/>
      <c r="BWM35" s="46"/>
      <c r="BWN35" s="50"/>
      <c r="BWO35" s="50"/>
      <c r="BWP35" s="47"/>
      <c r="BWQ35" s="52"/>
      <c r="BWR35" s="52"/>
      <c r="BWS35" s="48"/>
      <c r="BWT35" s="43"/>
      <c r="BYL35" s="44"/>
      <c r="BYN35" s="34"/>
      <c r="BYP35" s="45"/>
      <c r="BYQ35" s="45"/>
      <c r="BYR35" s="46"/>
      <c r="BYS35" s="50"/>
      <c r="BYT35" s="50"/>
      <c r="BYU35" s="50"/>
      <c r="BYV35" s="46"/>
      <c r="BYW35" s="50"/>
      <c r="BYX35" s="50"/>
      <c r="BYY35" s="50"/>
      <c r="BYZ35" s="46"/>
      <c r="BZA35" s="50"/>
      <c r="BZB35" s="50"/>
      <c r="BZC35" s="47"/>
      <c r="BZD35" s="52"/>
      <c r="BZE35" s="52"/>
      <c r="BZF35" s="48"/>
      <c r="BZG35" s="43"/>
      <c r="CAY35" s="44"/>
      <c r="CBA35" s="34"/>
      <c r="CBC35" s="45"/>
      <c r="CBD35" s="45"/>
      <c r="CBE35" s="46"/>
      <c r="CBF35" s="50"/>
      <c r="CBG35" s="50"/>
      <c r="CBH35" s="50"/>
      <c r="CBI35" s="46"/>
      <c r="CBJ35" s="50"/>
      <c r="CBK35" s="50"/>
      <c r="CBL35" s="50"/>
      <c r="CBM35" s="46"/>
      <c r="CBN35" s="50"/>
      <c r="CBO35" s="50"/>
      <c r="CBP35" s="47"/>
      <c r="CBQ35" s="52"/>
      <c r="CBR35" s="52"/>
      <c r="CBS35" s="48"/>
      <c r="CBT35" s="43"/>
      <c r="CDL35" s="44"/>
      <c r="CDN35" s="34"/>
      <c r="CDP35" s="45"/>
      <c r="CDQ35" s="45"/>
      <c r="CDR35" s="46"/>
      <c r="CDS35" s="50"/>
      <c r="CDT35" s="50"/>
      <c r="CDU35" s="50"/>
      <c r="CDV35" s="46"/>
      <c r="CDW35" s="50"/>
      <c r="CDX35" s="50"/>
      <c r="CDY35" s="50"/>
      <c r="CDZ35" s="46"/>
      <c r="CEA35" s="50"/>
      <c r="CEB35" s="50"/>
      <c r="CEC35" s="47"/>
      <c r="CED35" s="52"/>
      <c r="CEE35" s="52"/>
      <c r="CEF35" s="48"/>
      <c r="CEG35" s="43"/>
      <c r="CFY35" s="44"/>
      <c r="CGA35" s="34"/>
      <c r="CGC35" s="45"/>
      <c r="CGD35" s="45"/>
      <c r="CGE35" s="46"/>
      <c r="CGF35" s="50"/>
      <c r="CGG35" s="50"/>
      <c r="CGH35" s="50"/>
      <c r="CGI35" s="46"/>
      <c r="CGJ35" s="50"/>
      <c r="CGK35" s="50"/>
      <c r="CGL35" s="50"/>
      <c r="CGM35" s="46"/>
      <c r="CGN35" s="50"/>
      <c r="CGO35" s="50"/>
      <c r="CGP35" s="47"/>
      <c r="CGQ35" s="52"/>
      <c r="CGR35" s="52"/>
      <c r="CGS35" s="48"/>
      <c r="CGT35" s="43"/>
      <c r="CIL35" s="44"/>
      <c r="CIN35" s="34"/>
      <c r="CIP35" s="45"/>
      <c r="CIQ35" s="45"/>
      <c r="CIR35" s="46"/>
      <c r="CIS35" s="50"/>
      <c r="CIT35" s="50"/>
      <c r="CIU35" s="50"/>
      <c r="CIV35" s="46"/>
      <c r="CIW35" s="50"/>
      <c r="CIX35" s="50"/>
      <c r="CIY35" s="50"/>
      <c r="CIZ35" s="46"/>
      <c r="CJA35" s="50"/>
      <c r="CJB35" s="50"/>
      <c r="CJC35" s="47"/>
      <c r="CJD35" s="52"/>
      <c r="CJE35" s="52"/>
      <c r="CJF35" s="48"/>
      <c r="CJG35" s="43"/>
      <c r="CKY35" s="44"/>
      <c r="CLA35" s="34"/>
      <c r="CLC35" s="45"/>
      <c r="CLD35" s="45"/>
      <c r="CLE35" s="46"/>
      <c r="CLF35" s="50"/>
      <c r="CLG35" s="50"/>
      <c r="CLH35" s="50"/>
      <c r="CLI35" s="46"/>
      <c r="CLJ35" s="50"/>
      <c r="CLK35" s="50"/>
      <c r="CLL35" s="50"/>
      <c r="CLM35" s="46"/>
      <c r="CLN35" s="50"/>
      <c r="CLO35" s="50"/>
      <c r="CLP35" s="47"/>
      <c r="CLQ35" s="52"/>
      <c r="CLR35" s="52"/>
      <c r="CLS35" s="48"/>
      <c r="CLT35" s="43"/>
      <c r="CNL35" s="44"/>
      <c r="CNN35" s="34"/>
      <c r="CNP35" s="45"/>
      <c r="CNQ35" s="45"/>
      <c r="CNR35" s="46"/>
      <c r="CNS35" s="50"/>
      <c r="CNT35" s="50"/>
      <c r="CNU35" s="50"/>
      <c r="CNV35" s="46"/>
      <c r="CNW35" s="50"/>
      <c r="CNX35" s="50"/>
      <c r="CNY35" s="50"/>
      <c r="CNZ35" s="46"/>
      <c r="COA35" s="50"/>
      <c r="COB35" s="50"/>
      <c r="COC35" s="47"/>
      <c r="COD35" s="52"/>
      <c r="COE35" s="52"/>
      <c r="COF35" s="48"/>
      <c r="COG35" s="43"/>
      <c r="CPY35" s="44"/>
      <c r="CQA35" s="34"/>
      <c r="CQC35" s="45"/>
      <c r="CQD35" s="45"/>
      <c r="CQE35" s="46"/>
      <c r="CQF35" s="50"/>
      <c r="CQG35" s="50"/>
      <c r="CQH35" s="50"/>
      <c r="CQI35" s="46"/>
      <c r="CQJ35" s="50"/>
      <c r="CQK35" s="50"/>
      <c r="CQL35" s="50"/>
      <c r="CQM35" s="46"/>
      <c r="CQN35" s="50"/>
      <c r="CQO35" s="50"/>
      <c r="CQP35" s="47"/>
      <c r="CQQ35" s="52"/>
      <c r="CQR35" s="52"/>
      <c r="CQS35" s="48"/>
      <c r="CQT35" s="43"/>
      <c r="CSL35" s="44"/>
      <c r="CSN35" s="34"/>
      <c r="CSP35" s="45"/>
      <c r="CSQ35" s="45"/>
      <c r="CSR35" s="46"/>
      <c r="CSS35" s="50"/>
      <c r="CST35" s="50"/>
      <c r="CSU35" s="50"/>
      <c r="CSV35" s="46"/>
      <c r="CSW35" s="50"/>
      <c r="CSX35" s="50"/>
      <c r="CSY35" s="50"/>
      <c r="CSZ35" s="46"/>
      <c r="CTA35" s="50"/>
      <c r="CTB35" s="50"/>
      <c r="CTC35" s="47"/>
      <c r="CTD35" s="52"/>
      <c r="CTE35" s="52"/>
      <c r="CTF35" s="48"/>
      <c r="CTG35" s="43"/>
      <c r="CUY35" s="44"/>
      <c r="CVA35" s="34"/>
      <c r="CVC35" s="45"/>
      <c r="CVD35" s="45"/>
      <c r="CVE35" s="46"/>
      <c r="CVF35" s="50"/>
      <c r="CVG35" s="50"/>
      <c r="CVH35" s="50"/>
      <c r="CVI35" s="46"/>
      <c r="CVJ35" s="50"/>
      <c r="CVK35" s="50"/>
      <c r="CVL35" s="50"/>
      <c r="CVM35" s="46"/>
      <c r="CVN35" s="50"/>
      <c r="CVO35" s="50"/>
      <c r="CVP35" s="47"/>
      <c r="CVQ35" s="52"/>
      <c r="CVR35" s="52"/>
      <c r="CVS35" s="48"/>
      <c r="CVT35" s="43"/>
      <c r="CXL35" s="44"/>
      <c r="CXN35" s="34"/>
      <c r="CXP35" s="45"/>
      <c r="CXQ35" s="45"/>
      <c r="CXR35" s="46"/>
      <c r="CXS35" s="50"/>
      <c r="CXT35" s="50"/>
      <c r="CXU35" s="50"/>
      <c r="CXV35" s="46"/>
      <c r="CXW35" s="50"/>
      <c r="CXX35" s="50"/>
      <c r="CXY35" s="50"/>
      <c r="CXZ35" s="46"/>
      <c r="CYA35" s="50"/>
      <c r="CYB35" s="50"/>
      <c r="CYC35" s="47"/>
      <c r="CYD35" s="52"/>
      <c r="CYE35" s="52"/>
      <c r="CYF35" s="48"/>
      <c r="CYG35" s="43"/>
      <c r="CZY35" s="44"/>
      <c r="DAA35" s="34"/>
      <c r="DAC35" s="45"/>
      <c r="DAD35" s="45"/>
      <c r="DAE35" s="46"/>
      <c r="DAF35" s="50"/>
      <c r="DAG35" s="50"/>
      <c r="DAH35" s="50"/>
      <c r="DAI35" s="46"/>
      <c r="DAJ35" s="50"/>
      <c r="DAK35" s="50"/>
      <c r="DAL35" s="50"/>
      <c r="DAM35" s="46"/>
      <c r="DAN35" s="50"/>
      <c r="DAO35" s="50"/>
      <c r="DAP35" s="47"/>
      <c r="DAQ35" s="52"/>
      <c r="DAR35" s="52"/>
      <c r="DAS35" s="48"/>
      <c r="DAT35" s="43"/>
      <c r="DCL35" s="44"/>
      <c r="DCN35" s="34"/>
      <c r="DCP35" s="45"/>
      <c r="DCQ35" s="45"/>
      <c r="DCR35" s="46"/>
      <c r="DCS35" s="50"/>
      <c r="DCT35" s="50"/>
      <c r="DCU35" s="50"/>
      <c r="DCV35" s="46"/>
      <c r="DCW35" s="50"/>
      <c r="DCX35" s="50"/>
      <c r="DCY35" s="50"/>
      <c r="DCZ35" s="46"/>
      <c r="DDA35" s="50"/>
      <c r="DDB35" s="50"/>
      <c r="DDC35" s="47"/>
      <c r="DDD35" s="52"/>
      <c r="DDE35" s="52"/>
      <c r="DDF35" s="48"/>
      <c r="DDG35" s="43"/>
      <c r="DEY35" s="44"/>
      <c r="DFA35" s="34"/>
      <c r="DFC35" s="45"/>
      <c r="DFD35" s="45"/>
      <c r="DFE35" s="46"/>
      <c r="DFF35" s="50"/>
      <c r="DFG35" s="50"/>
      <c r="DFH35" s="50"/>
      <c r="DFI35" s="46"/>
      <c r="DFJ35" s="50"/>
      <c r="DFK35" s="50"/>
      <c r="DFL35" s="50"/>
      <c r="DFM35" s="46"/>
      <c r="DFN35" s="50"/>
      <c r="DFO35" s="50"/>
      <c r="DFP35" s="47"/>
      <c r="DFQ35" s="52"/>
      <c r="DFR35" s="52"/>
      <c r="DFS35" s="48"/>
      <c r="DFT35" s="43"/>
      <c r="DHL35" s="44"/>
      <c r="DHN35" s="34"/>
      <c r="DHP35" s="45"/>
      <c r="DHQ35" s="45"/>
      <c r="DHR35" s="46"/>
      <c r="DHS35" s="50"/>
      <c r="DHT35" s="50"/>
      <c r="DHU35" s="50"/>
      <c r="DHV35" s="46"/>
      <c r="DHW35" s="50"/>
      <c r="DHX35" s="50"/>
      <c r="DHY35" s="50"/>
      <c r="DHZ35" s="46"/>
      <c r="DIA35" s="50"/>
      <c r="DIB35" s="50"/>
      <c r="DIC35" s="47"/>
      <c r="DID35" s="52"/>
      <c r="DIE35" s="52"/>
      <c r="DIF35" s="48"/>
      <c r="DIG35" s="43"/>
      <c r="DJY35" s="44"/>
      <c r="DKA35" s="34"/>
      <c r="DKC35" s="45"/>
      <c r="DKD35" s="45"/>
      <c r="DKE35" s="46"/>
      <c r="DKF35" s="50"/>
      <c r="DKG35" s="50"/>
      <c r="DKH35" s="50"/>
      <c r="DKI35" s="46"/>
      <c r="DKJ35" s="50"/>
      <c r="DKK35" s="50"/>
      <c r="DKL35" s="50"/>
      <c r="DKM35" s="46"/>
      <c r="DKN35" s="50"/>
      <c r="DKO35" s="50"/>
      <c r="DKP35" s="47"/>
      <c r="DKQ35" s="52"/>
      <c r="DKR35" s="52"/>
      <c r="DKS35" s="48"/>
      <c r="DKT35" s="43"/>
      <c r="DML35" s="44"/>
      <c r="DMN35" s="34"/>
      <c r="DMP35" s="45"/>
      <c r="DMQ35" s="45"/>
      <c r="DMR35" s="46"/>
      <c r="DMS35" s="50"/>
      <c r="DMT35" s="50"/>
      <c r="DMU35" s="50"/>
      <c r="DMV35" s="46"/>
      <c r="DMW35" s="50"/>
      <c r="DMX35" s="50"/>
      <c r="DMY35" s="50"/>
      <c r="DMZ35" s="46"/>
      <c r="DNA35" s="50"/>
      <c r="DNB35" s="50"/>
      <c r="DNC35" s="47"/>
      <c r="DND35" s="52"/>
      <c r="DNE35" s="52"/>
      <c r="DNF35" s="48"/>
      <c r="DNG35" s="43"/>
      <c r="DOY35" s="44"/>
      <c r="DPA35" s="34"/>
      <c r="DPC35" s="45"/>
      <c r="DPD35" s="45"/>
      <c r="DPE35" s="46"/>
      <c r="DPF35" s="50"/>
      <c r="DPG35" s="50"/>
      <c r="DPH35" s="50"/>
      <c r="DPI35" s="46"/>
      <c r="DPJ35" s="50"/>
      <c r="DPK35" s="50"/>
      <c r="DPL35" s="50"/>
      <c r="DPM35" s="46"/>
      <c r="DPN35" s="50"/>
      <c r="DPO35" s="50"/>
      <c r="DPP35" s="47"/>
      <c r="DPQ35" s="52"/>
      <c r="DPR35" s="52"/>
      <c r="DPS35" s="48"/>
      <c r="DPT35" s="43"/>
      <c r="DRL35" s="44"/>
      <c r="DRN35" s="34"/>
      <c r="DRP35" s="45"/>
      <c r="DRQ35" s="45"/>
      <c r="DRR35" s="46"/>
      <c r="DRS35" s="50"/>
      <c r="DRT35" s="50"/>
      <c r="DRU35" s="50"/>
      <c r="DRV35" s="46"/>
      <c r="DRW35" s="50"/>
      <c r="DRX35" s="50"/>
      <c r="DRY35" s="50"/>
      <c r="DRZ35" s="46"/>
      <c r="DSA35" s="50"/>
      <c r="DSB35" s="50"/>
      <c r="DSC35" s="47"/>
      <c r="DSD35" s="52"/>
      <c r="DSE35" s="52"/>
      <c r="DSF35" s="48"/>
      <c r="DSG35" s="43"/>
      <c r="DTY35" s="44"/>
      <c r="DUA35" s="34"/>
      <c r="DUC35" s="45"/>
      <c r="DUD35" s="45"/>
      <c r="DUE35" s="46"/>
      <c r="DUF35" s="50"/>
      <c r="DUG35" s="50"/>
      <c r="DUH35" s="50"/>
      <c r="DUI35" s="46"/>
      <c r="DUJ35" s="50"/>
      <c r="DUK35" s="50"/>
      <c r="DUL35" s="50"/>
      <c r="DUM35" s="46"/>
      <c r="DUN35" s="50"/>
      <c r="DUO35" s="50"/>
      <c r="DUP35" s="47"/>
      <c r="DUQ35" s="52"/>
      <c r="DUR35" s="52"/>
      <c r="DUS35" s="48"/>
      <c r="DUT35" s="43"/>
      <c r="DWL35" s="44"/>
      <c r="DWN35" s="34"/>
      <c r="DWP35" s="45"/>
      <c r="DWQ35" s="45"/>
      <c r="DWR35" s="46"/>
      <c r="DWS35" s="50"/>
      <c r="DWT35" s="50"/>
      <c r="DWU35" s="50"/>
      <c r="DWV35" s="46"/>
      <c r="DWW35" s="50"/>
      <c r="DWX35" s="50"/>
      <c r="DWY35" s="50"/>
      <c r="DWZ35" s="46"/>
      <c r="DXA35" s="50"/>
      <c r="DXB35" s="50"/>
      <c r="DXC35" s="47"/>
      <c r="DXD35" s="52"/>
      <c r="DXE35" s="52"/>
      <c r="DXF35" s="48"/>
      <c r="DXG35" s="43"/>
      <c r="DYY35" s="44"/>
      <c r="DZA35" s="34"/>
      <c r="DZC35" s="45"/>
      <c r="DZD35" s="45"/>
      <c r="DZE35" s="46"/>
      <c r="DZF35" s="50"/>
      <c r="DZG35" s="50"/>
      <c r="DZH35" s="50"/>
      <c r="DZI35" s="46"/>
      <c r="DZJ35" s="50"/>
      <c r="DZK35" s="50"/>
      <c r="DZL35" s="50"/>
      <c r="DZM35" s="46"/>
      <c r="DZN35" s="50"/>
      <c r="DZO35" s="50"/>
      <c r="DZP35" s="47"/>
      <c r="DZQ35" s="52"/>
      <c r="DZR35" s="52"/>
      <c r="DZS35" s="48"/>
      <c r="DZT35" s="43"/>
      <c r="EBL35" s="44"/>
      <c r="EBN35" s="34"/>
      <c r="EBP35" s="45"/>
      <c r="EBQ35" s="45"/>
      <c r="EBR35" s="46"/>
      <c r="EBS35" s="50"/>
      <c r="EBT35" s="50"/>
      <c r="EBU35" s="50"/>
      <c r="EBV35" s="46"/>
      <c r="EBW35" s="50"/>
      <c r="EBX35" s="50"/>
      <c r="EBY35" s="50"/>
      <c r="EBZ35" s="46"/>
      <c r="ECA35" s="50"/>
      <c r="ECB35" s="50"/>
      <c r="ECC35" s="47"/>
      <c r="ECD35" s="52"/>
      <c r="ECE35" s="52"/>
      <c r="ECF35" s="48"/>
      <c r="ECG35" s="43"/>
      <c r="EDY35" s="44"/>
      <c r="EEA35" s="34"/>
      <c r="EEC35" s="45"/>
      <c r="EED35" s="45"/>
      <c r="EEE35" s="46"/>
      <c r="EEF35" s="50"/>
      <c r="EEG35" s="50"/>
      <c r="EEH35" s="50"/>
      <c r="EEI35" s="46"/>
      <c r="EEJ35" s="50"/>
      <c r="EEK35" s="50"/>
      <c r="EEL35" s="50"/>
      <c r="EEM35" s="46"/>
      <c r="EEN35" s="50"/>
      <c r="EEO35" s="50"/>
      <c r="EEP35" s="47"/>
      <c r="EEQ35" s="52"/>
      <c r="EER35" s="52"/>
      <c r="EES35" s="48"/>
      <c r="EET35" s="43"/>
      <c r="EGL35" s="44"/>
      <c r="EGN35" s="34"/>
      <c r="EGP35" s="45"/>
      <c r="EGQ35" s="45"/>
      <c r="EGR35" s="46"/>
      <c r="EGS35" s="50"/>
      <c r="EGT35" s="50"/>
      <c r="EGU35" s="50"/>
      <c r="EGV35" s="46"/>
      <c r="EGW35" s="50"/>
      <c r="EGX35" s="50"/>
      <c r="EGY35" s="50"/>
      <c r="EGZ35" s="46"/>
      <c r="EHA35" s="50"/>
      <c r="EHB35" s="50"/>
      <c r="EHC35" s="47"/>
      <c r="EHD35" s="52"/>
      <c r="EHE35" s="52"/>
      <c r="EHF35" s="48"/>
      <c r="EHG35" s="43"/>
      <c r="EIY35" s="44"/>
      <c r="EJA35" s="34"/>
      <c r="EJC35" s="45"/>
      <c r="EJD35" s="45"/>
      <c r="EJE35" s="46"/>
      <c r="EJF35" s="50"/>
      <c r="EJG35" s="50"/>
      <c r="EJH35" s="50"/>
      <c r="EJI35" s="46"/>
      <c r="EJJ35" s="50"/>
      <c r="EJK35" s="50"/>
      <c r="EJL35" s="50"/>
      <c r="EJM35" s="46"/>
      <c r="EJN35" s="50"/>
      <c r="EJO35" s="50"/>
      <c r="EJP35" s="47"/>
      <c r="EJQ35" s="52"/>
      <c r="EJR35" s="52"/>
      <c r="EJS35" s="48"/>
      <c r="EJT35" s="43"/>
      <c r="ELL35" s="44"/>
      <c r="ELN35" s="34"/>
      <c r="ELP35" s="45"/>
      <c r="ELQ35" s="45"/>
      <c r="ELR35" s="46"/>
      <c r="ELS35" s="50"/>
      <c r="ELT35" s="50"/>
      <c r="ELU35" s="50"/>
      <c r="ELV35" s="46"/>
      <c r="ELW35" s="50"/>
      <c r="ELX35" s="50"/>
      <c r="ELY35" s="50"/>
      <c r="ELZ35" s="46"/>
      <c r="EMA35" s="50"/>
      <c r="EMB35" s="50"/>
      <c r="EMC35" s="47"/>
      <c r="EMD35" s="52"/>
      <c r="EME35" s="52"/>
      <c r="EMF35" s="48"/>
      <c r="EMG35" s="43"/>
      <c r="ENY35" s="44"/>
      <c r="EOA35" s="34"/>
      <c r="EOC35" s="45"/>
      <c r="EOD35" s="45"/>
      <c r="EOE35" s="46"/>
      <c r="EOF35" s="50"/>
      <c r="EOG35" s="50"/>
      <c r="EOH35" s="50"/>
      <c r="EOI35" s="46"/>
      <c r="EOJ35" s="50"/>
      <c r="EOK35" s="50"/>
      <c r="EOL35" s="50"/>
      <c r="EOM35" s="46"/>
      <c r="EON35" s="50"/>
      <c r="EOO35" s="50"/>
      <c r="EOP35" s="47"/>
      <c r="EOQ35" s="52"/>
      <c r="EOR35" s="52"/>
      <c r="EOS35" s="48"/>
      <c r="EOT35" s="43"/>
      <c r="EQL35" s="44"/>
      <c r="EQN35" s="34"/>
      <c r="EQP35" s="45"/>
      <c r="EQQ35" s="45"/>
      <c r="EQR35" s="46"/>
      <c r="EQS35" s="50"/>
      <c r="EQT35" s="50"/>
      <c r="EQU35" s="50"/>
      <c r="EQV35" s="46"/>
      <c r="EQW35" s="50"/>
      <c r="EQX35" s="50"/>
      <c r="EQY35" s="50"/>
      <c r="EQZ35" s="46"/>
      <c r="ERA35" s="50"/>
      <c r="ERB35" s="50"/>
      <c r="ERC35" s="47"/>
      <c r="ERD35" s="52"/>
      <c r="ERE35" s="52"/>
      <c r="ERF35" s="48"/>
      <c r="ERG35" s="43"/>
      <c r="ESY35" s="44"/>
      <c r="ETA35" s="34"/>
      <c r="ETC35" s="45"/>
      <c r="ETD35" s="45"/>
      <c r="ETE35" s="46"/>
      <c r="ETF35" s="50"/>
      <c r="ETG35" s="50"/>
      <c r="ETH35" s="50"/>
      <c r="ETI35" s="46"/>
      <c r="ETJ35" s="50"/>
      <c r="ETK35" s="50"/>
      <c r="ETL35" s="50"/>
      <c r="ETM35" s="46"/>
      <c r="ETN35" s="50"/>
      <c r="ETO35" s="50"/>
      <c r="ETP35" s="47"/>
      <c r="ETQ35" s="52"/>
      <c r="ETR35" s="52"/>
      <c r="ETS35" s="48"/>
      <c r="ETT35" s="43"/>
      <c r="EVL35" s="44"/>
      <c r="EVN35" s="34"/>
      <c r="EVP35" s="45"/>
      <c r="EVQ35" s="45"/>
      <c r="EVR35" s="46"/>
      <c r="EVS35" s="50"/>
      <c r="EVT35" s="50"/>
      <c r="EVU35" s="50"/>
      <c r="EVV35" s="46"/>
      <c r="EVW35" s="50"/>
      <c r="EVX35" s="50"/>
      <c r="EVY35" s="50"/>
      <c r="EVZ35" s="46"/>
      <c r="EWA35" s="50"/>
      <c r="EWB35" s="50"/>
      <c r="EWC35" s="47"/>
      <c r="EWD35" s="52"/>
      <c r="EWE35" s="52"/>
      <c r="EWF35" s="48"/>
      <c r="EWG35" s="43"/>
      <c r="EXY35" s="44"/>
      <c r="EYA35" s="34"/>
      <c r="EYC35" s="45"/>
      <c r="EYD35" s="45"/>
      <c r="EYE35" s="46"/>
      <c r="EYF35" s="50"/>
      <c r="EYG35" s="50"/>
      <c r="EYH35" s="50"/>
      <c r="EYI35" s="46"/>
      <c r="EYJ35" s="50"/>
      <c r="EYK35" s="50"/>
      <c r="EYL35" s="50"/>
      <c r="EYM35" s="46"/>
      <c r="EYN35" s="50"/>
      <c r="EYO35" s="50"/>
      <c r="EYP35" s="47"/>
      <c r="EYQ35" s="52"/>
      <c r="EYR35" s="52"/>
      <c r="EYS35" s="48"/>
      <c r="EYT35" s="43"/>
      <c r="FAL35" s="44"/>
      <c r="FAN35" s="34"/>
      <c r="FAP35" s="45"/>
      <c r="FAQ35" s="45"/>
      <c r="FAR35" s="46"/>
      <c r="FAS35" s="50"/>
      <c r="FAT35" s="50"/>
      <c r="FAU35" s="50"/>
      <c r="FAV35" s="46"/>
      <c r="FAW35" s="50"/>
      <c r="FAX35" s="50"/>
      <c r="FAY35" s="50"/>
      <c r="FAZ35" s="46"/>
      <c r="FBA35" s="50"/>
      <c r="FBB35" s="50"/>
      <c r="FBC35" s="47"/>
      <c r="FBD35" s="52"/>
      <c r="FBE35" s="52"/>
      <c r="FBF35" s="48"/>
      <c r="FBG35" s="43"/>
      <c r="FCY35" s="44"/>
      <c r="FDA35" s="34"/>
      <c r="FDC35" s="45"/>
      <c r="FDD35" s="45"/>
      <c r="FDE35" s="46"/>
      <c r="FDF35" s="50"/>
      <c r="FDG35" s="50"/>
      <c r="FDH35" s="50"/>
      <c r="FDI35" s="46"/>
      <c r="FDJ35" s="50"/>
      <c r="FDK35" s="50"/>
      <c r="FDL35" s="50"/>
      <c r="FDM35" s="46"/>
      <c r="FDN35" s="50"/>
      <c r="FDO35" s="50"/>
      <c r="FDP35" s="47"/>
      <c r="FDQ35" s="52"/>
      <c r="FDR35" s="52"/>
      <c r="FDS35" s="48"/>
      <c r="FDT35" s="43"/>
      <c r="FFL35" s="44"/>
      <c r="FFN35" s="34"/>
      <c r="FFP35" s="45"/>
      <c r="FFQ35" s="45"/>
      <c r="FFR35" s="46"/>
      <c r="FFS35" s="50"/>
      <c r="FFT35" s="50"/>
      <c r="FFU35" s="50"/>
      <c r="FFV35" s="46"/>
      <c r="FFW35" s="50"/>
      <c r="FFX35" s="50"/>
      <c r="FFY35" s="50"/>
      <c r="FFZ35" s="46"/>
      <c r="FGA35" s="50"/>
      <c r="FGB35" s="50"/>
      <c r="FGC35" s="47"/>
      <c r="FGD35" s="52"/>
      <c r="FGE35" s="52"/>
      <c r="FGF35" s="48"/>
      <c r="FGG35" s="43"/>
      <c r="FHY35" s="44"/>
      <c r="FIA35" s="34"/>
      <c r="FIC35" s="45"/>
      <c r="FID35" s="45"/>
      <c r="FIE35" s="46"/>
      <c r="FIF35" s="50"/>
      <c r="FIG35" s="50"/>
      <c r="FIH35" s="50"/>
      <c r="FII35" s="46"/>
      <c r="FIJ35" s="50"/>
      <c r="FIK35" s="50"/>
      <c r="FIL35" s="50"/>
      <c r="FIM35" s="46"/>
      <c r="FIN35" s="50"/>
      <c r="FIO35" s="50"/>
      <c r="FIP35" s="47"/>
      <c r="FIQ35" s="52"/>
      <c r="FIR35" s="52"/>
      <c r="FIS35" s="48"/>
      <c r="FIT35" s="43"/>
      <c r="FKL35" s="44"/>
      <c r="FKN35" s="34"/>
      <c r="FKP35" s="45"/>
      <c r="FKQ35" s="45"/>
      <c r="FKR35" s="46"/>
      <c r="FKS35" s="50"/>
      <c r="FKT35" s="50"/>
      <c r="FKU35" s="50"/>
      <c r="FKV35" s="46"/>
      <c r="FKW35" s="50"/>
      <c r="FKX35" s="50"/>
      <c r="FKY35" s="50"/>
      <c r="FKZ35" s="46"/>
      <c r="FLA35" s="50"/>
      <c r="FLB35" s="50"/>
      <c r="FLC35" s="47"/>
      <c r="FLD35" s="52"/>
      <c r="FLE35" s="52"/>
      <c r="FLF35" s="48"/>
      <c r="FLG35" s="43"/>
      <c r="FMY35" s="44"/>
      <c r="FNA35" s="34"/>
      <c r="FNC35" s="45"/>
      <c r="FND35" s="45"/>
      <c r="FNE35" s="46"/>
      <c r="FNF35" s="50"/>
      <c r="FNG35" s="50"/>
      <c r="FNH35" s="50"/>
      <c r="FNI35" s="46"/>
      <c r="FNJ35" s="50"/>
      <c r="FNK35" s="50"/>
      <c r="FNL35" s="50"/>
      <c r="FNM35" s="46"/>
      <c r="FNN35" s="50"/>
      <c r="FNO35" s="50"/>
      <c r="FNP35" s="47"/>
      <c r="FNQ35" s="52"/>
      <c r="FNR35" s="52"/>
      <c r="FNS35" s="48"/>
      <c r="FNT35" s="43"/>
      <c r="FPL35" s="44"/>
      <c r="FPN35" s="34"/>
      <c r="FPP35" s="45"/>
      <c r="FPQ35" s="45"/>
      <c r="FPR35" s="46"/>
      <c r="FPS35" s="50"/>
      <c r="FPT35" s="50"/>
      <c r="FPU35" s="50"/>
      <c r="FPV35" s="46"/>
      <c r="FPW35" s="50"/>
      <c r="FPX35" s="50"/>
      <c r="FPY35" s="50"/>
      <c r="FPZ35" s="46"/>
      <c r="FQA35" s="50"/>
      <c r="FQB35" s="50"/>
      <c r="FQC35" s="47"/>
      <c r="FQD35" s="52"/>
      <c r="FQE35" s="52"/>
      <c r="FQF35" s="48"/>
      <c r="FQG35" s="43"/>
      <c r="FRY35" s="44"/>
      <c r="FSA35" s="34"/>
      <c r="FSC35" s="45"/>
      <c r="FSD35" s="45"/>
      <c r="FSE35" s="46"/>
      <c r="FSF35" s="50"/>
      <c r="FSG35" s="50"/>
      <c r="FSH35" s="50"/>
      <c r="FSI35" s="46"/>
      <c r="FSJ35" s="50"/>
      <c r="FSK35" s="50"/>
      <c r="FSL35" s="50"/>
      <c r="FSM35" s="46"/>
      <c r="FSN35" s="50"/>
      <c r="FSO35" s="50"/>
      <c r="FSP35" s="47"/>
      <c r="FSQ35" s="52"/>
      <c r="FSR35" s="52"/>
      <c r="FSS35" s="48"/>
      <c r="FST35" s="43"/>
      <c r="FUL35" s="44"/>
      <c r="FUN35" s="34"/>
      <c r="FUP35" s="45"/>
      <c r="FUQ35" s="45"/>
      <c r="FUR35" s="46"/>
      <c r="FUS35" s="50"/>
      <c r="FUT35" s="50"/>
      <c r="FUU35" s="50"/>
      <c r="FUV35" s="46"/>
      <c r="FUW35" s="50"/>
      <c r="FUX35" s="50"/>
      <c r="FUY35" s="50"/>
      <c r="FUZ35" s="46"/>
      <c r="FVA35" s="50"/>
      <c r="FVB35" s="50"/>
      <c r="FVC35" s="47"/>
      <c r="FVD35" s="52"/>
      <c r="FVE35" s="52"/>
      <c r="FVF35" s="48"/>
      <c r="FVG35" s="43"/>
      <c r="FWY35" s="44"/>
      <c r="FXA35" s="34"/>
      <c r="FXC35" s="45"/>
      <c r="FXD35" s="45"/>
      <c r="FXE35" s="46"/>
      <c r="FXF35" s="50"/>
      <c r="FXG35" s="50"/>
      <c r="FXH35" s="50"/>
      <c r="FXI35" s="46"/>
      <c r="FXJ35" s="50"/>
      <c r="FXK35" s="50"/>
      <c r="FXL35" s="50"/>
      <c r="FXM35" s="46"/>
      <c r="FXN35" s="50"/>
      <c r="FXO35" s="50"/>
      <c r="FXP35" s="47"/>
      <c r="FXQ35" s="52"/>
      <c r="FXR35" s="52"/>
      <c r="FXS35" s="48"/>
      <c r="FXT35" s="43"/>
      <c r="FZL35" s="44"/>
      <c r="FZN35" s="34"/>
      <c r="FZP35" s="45"/>
      <c r="FZQ35" s="45"/>
      <c r="FZR35" s="46"/>
      <c r="FZS35" s="50"/>
      <c r="FZT35" s="50"/>
      <c r="FZU35" s="50"/>
      <c r="FZV35" s="46"/>
      <c r="FZW35" s="50"/>
      <c r="FZX35" s="50"/>
      <c r="FZY35" s="50"/>
      <c r="FZZ35" s="46"/>
      <c r="GAA35" s="50"/>
      <c r="GAB35" s="50"/>
      <c r="GAC35" s="47"/>
      <c r="GAD35" s="52"/>
      <c r="GAE35" s="52"/>
      <c r="GAF35" s="48"/>
      <c r="GAG35" s="43"/>
      <c r="GBY35" s="44"/>
      <c r="GCA35" s="34"/>
      <c r="GCC35" s="45"/>
      <c r="GCD35" s="45"/>
      <c r="GCE35" s="46"/>
      <c r="GCF35" s="50"/>
      <c r="GCG35" s="50"/>
      <c r="GCH35" s="50"/>
      <c r="GCI35" s="46"/>
      <c r="GCJ35" s="50"/>
      <c r="GCK35" s="50"/>
      <c r="GCL35" s="50"/>
      <c r="GCM35" s="46"/>
      <c r="GCN35" s="50"/>
      <c r="GCO35" s="50"/>
      <c r="GCP35" s="47"/>
      <c r="GCQ35" s="52"/>
      <c r="GCR35" s="52"/>
      <c r="GCS35" s="48"/>
      <c r="GCT35" s="43"/>
      <c r="GEL35" s="44"/>
      <c r="GEN35" s="34"/>
      <c r="GEP35" s="45"/>
      <c r="GEQ35" s="45"/>
      <c r="GER35" s="46"/>
      <c r="GES35" s="50"/>
      <c r="GET35" s="50"/>
      <c r="GEU35" s="50"/>
      <c r="GEV35" s="46"/>
      <c r="GEW35" s="50"/>
      <c r="GEX35" s="50"/>
      <c r="GEY35" s="50"/>
      <c r="GEZ35" s="46"/>
      <c r="GFA35" s="50"/>
      <c r="GFB35" s="50"/>
      <c r="GFC35" s="47"/>
      <c r="GFD35" s="52"/>
      <c r="GFE35" s="52"/>
      <c r="GFF35" s="48"/>
      <c r="GFG35" s="43"/>
      <c r="GGY35" s="44"/>
      <c r="GHA35" s="34"/>
      <c r="GHC35" s="45"/>
      <c r="GHD35" s="45"/>
      <c r="GHE35" s="46"/>
      <c r="GHF35" s="50"/>
      <c r="GHG35" s="50"/>
      <c r="GHH35" s="50"/>
      <c r="GHI35" s="46"/>
      <c r="GHJ35" s="50"/>
      <c r="GHK35" s="50"/>
      <c r="GHL35" s="50"/>
      <c r="GHM35" s="46"/>
      <c r="GHN35" s="50"/>
      <c r="GHO35" s="50"/>
      <c r="GHP35" s="47"/>
      <c r="GHQ35" s="52"/>
      <c r="GHR35" s="52"/>
      <c r="GHS35" s="48"/>
      <c r="GHT35" s="43"/>
      <c r="GJL35" s="44"/>
      <c r="GJN35" s="34"/>
      <c r="GJP35" s="45"/>
      <c r="GJQ35" s="45"/>
      <c r="GJR35" s="46"/>
      <c r="GJS35" s="50"/>
      <c r="GJT35" s="50"/>
      <c r="GJU35" s="50"/>
      <c r="GJV35" s="46"/>
      <c r="GJW35" s="50"/>
      <c r="GJX35" s="50"/>
      <c r="GJY35" s="50"/>
      <c r="GJZ35" s="46"/>
      <c r="GKA35" s="50"/>
      <c r="GKB35" s="50"/>
      <c r="GKC35" s="47"/>
      <c r="GKD35" s="52"/>
      <c r="GKE35" s="52"/>
      <c r="GKF35" s="48"/>
      <c r="GKG35" s="43"/>
      <c r="GLY35" s="44"/>
      <c r="GMA35" s="34"/>
      <c r="GMC35" s="45"/>
      <c r="GMD35" s="45"/>
      <c r="GME35" s="46"/>
      <c r="GMF35" s="50"/>
      <c r="GMG35" s="50"/>
      <c r="GMH35" s="50"/>
      <c r="GMI35" s="46"/>
      <c r="GMJ35" s="50"/>
      <c r="GMK35" s="50"/>
      <c r="GML35" s="50"/>
      <c r="GMM35" s="46"/>
      <c r="GMN35" s="50"/>
      <c r="GMO35" s="50"/>
      <c r="GMP35" s="47"/>
      <c r="GMQ35" s="52"/>
      <c r="GMR35" s="52"/>
      <c r="GMS35" s="48"/>
      <c r="GMT35" s="43"/>
      <c r="GOL35" s="44"/>
      <c r="GON35" s="34"/>
      <c r="GOP35" s="45"/>
      <c r="GOQ35" s="45"/>
      <c r="GOR35" s="46"/>
      <c r="GOS35" s="50"/>
      <c r="GOT35" s="50"/>
      <c r="GOU35" s="50"/>
      <c r="GOV35" s="46"/>
      <c r="GOW35" s="50"/>
      <c r="GOX35" s="50"/>
      <c r="GOY35" s="50"/>
      <c r="GOZ35" s="46"/>
      <c r="GPA35" s="50"/>
      <c r="GPB35" s="50"/>
      <c r="GPC35" s="47"/>
      <c r="GPD35" s="52"/>
      <c r="GPE35" s="52"/>
      <c r="GPF35" s="48"/>
      <c r="GPG35" s="43"/>
      <c r="GQY35" s="44"/>
      <c r="GRA35" s="34"/>
      <c r="GRC35" s="45"/>
      <c r="GRD35" s="45"/>
      <c r="GRE35" s="46"/>
      <c r="GRF35" s="50"/>
      <c r="GRG35" s="50"/>
      <c r="GRH35" s="50"/>
      <c r="GRI35" s="46"/>
      <c r="GRJ35" s="50"/>
      <c r="GRK35" s="50"/>
      <c r="GRL35" s="50"/>
      <c r="GRM35" s="46"/>
      <c r="GRN35" s="50"/>
      <c r="GRO35" s="50"/>
      <c r="GRP35" s="47"/>
      <c r="GRQ35" s="52"/>
      <c r="GRR35" s="52"/>
      <c r="GRS35" s="48"/>
      <c r="GRT35" s="43"/>
      <c r="GTL35" s="44"/>
      <c r="GTN35" s="34"/>
      <c r="GTP35" s="45"/>
      <c r="GTQ35" s="45"/>
      <c r="GTR35" s="46"/>
      <c r="GTS35" s="50"/>
      <c r="GTT35" s="50"/>
      <c r="GTU35" s="50"/>
      <c r="GTV35" s="46"/>
      <c r="GTW35" s="50"/>
      <c r="GTX35" s="50"/>
      <c r="GTY35" s="50"/>
      <c r="GTZ35" s="46"/>
      <c r="GUA35" s="50"/>
      <c r="GUB35" s="50"/>
      <c r="GUC35" s="47"/>
      <c r="GUD35" s="52"/>
      <c r="GUE35" s="52"/>
      <c r="GUF35" s="48"/>
      <c r="GUG35" s="43"/>
      <c r="GVY35" s="44"/>
      <c r="GWA35" s="34"/>
      <c r="GWC35" s="45"/>
      <c r="GWD35" s="45"/>
      <c r="GWE35" s="46"/>
      <c r="GWF35" s="50"/>
      <c r="GWG35" s="50"/>
      <c r="GWH35" s="50"/>
      <c r="GWI35" s="46"/>
      <c r="GWJ35" s="50"/>
      <c r="GWK35" s="50"/>
      <c r="GWL35" s="50"/>
      <c r="GWM35" s="46"/>
      <c r="GWN35" s="50"/>
      <c r="GWO35" s="50"/>
      <c r="GWP35" s="47"/>
      <c r="GWQ35" s="52"/>
      <c r="GWR35" s="52"/>
      <c r="GWS35" s="48"/>
      <c r="GWT35" s="43"/>
      <c r="GYL35" s="44"/>
      <c r="GYN35" s="34"/>
      <c r="GYP35" s="45"/>
      <c r="GYQ35" s="45"/>
      <c r="GYR35" s="46"/>
      <c r="GYS35" s="50"/>
      <c r="GYT35" s="50"/>
      <c r="GYU35" s="50"/>
      <c r="GYV35" s="46"/>
      <c r="GYW35" s="50"/>
      <c r="GYX35" s="50"/>
      <c r="GYY35" s="50"/>
      <c r="GYZ35" s="46"/>
      <c r="GZA35" s="50"/>
      <c r="GZB35" s="50"/>
      <c r="GZC35" s="47"/>
      <c r="GZD35" s="52"/>
      <c r="GZE35" s="52"/>
      <c r="GZF35" s="48"/>
      <c r="GZG35" s="43"/>
      <c r="HAY35" s="44"/>
      <c r="HBA35" s="34"/>
      <c r="HBC35" s="45"/>
      <c r="HBD35" s="45"/>
      <c r="HBE35" s="46"/>
      <c r="HBF35" s="50"/>
      <c r="HBG35" s="50"/>
      <c r="HBH35" s="50"/>
      <c r="HBI35" s="46"/>
      <c r="HBJ35" s="50"/>
      <c r="HBK35" s="50"/>
      <c r="HBL35" s="50"/>
      <c r="HBM35" s="46"/>
      <c r="HBN35" s="50"/>
      <c r="HBO35" s="50"/>
      <c r="HBP35" s="47"/>
      <c r="HBQ35" s="52"/>
      <c r="HBR35" s="52"/>
      <c r="HBS35" s="48"/>
      <c r="HBT35" s="43"/>
      <c r="HDL35" s="44"/>
      <c r="HDN35" s="34"/>
      <c r="HDP35" s="45"/>
      <c r="HDQ35" s="45"/>
      <c r="HDR35" s="46"/>
      <c r="HDS35" s="50"/>
      <c r="HDT35" s="50"/>
      <c r="HDU35" s="50"/>
      <c r="HDV35" s="46"/>
      <c r="HDW35" s="50"/>
      <c r="HDX35" s="50"/>
      <c r="HDY35" s="50"/>
      <c r="HDZ35" s="46"/>
      <c r="HEA35" s="50"/>
      <c r="HEB35" s="50"/>
      <c r="HEC35" s="47"/>
      <c r="HED35" s="52"/>
      <c r="HEE35" s="52"/>
      <c r="HEF35" s="48"/>
      <c r="HEG35" s="43"/>
      <c r="HFY35" s="44"/>
      <c r="HGA35" s="34"/>
      <c r="HGC35" s="45"/>
      <c r="HGD35" s="45"/>
      <c r="HGE35" s="46"/>
      <c r="HGF35" s="50"/>
      <c r="HGG35" s="50"/>
      <c r="HGH35" s="50"/>
      <c r="HGI35" s="46"/>
      <c r="HGJ35" s="50"/>
      <c r="HGK35" s="50"/>
      <c r="HGL35" s="50"/>
      <c r="HGM35" s="46"/>
      <c r="HGN35" s="50"/>
      <c r="HGO35" s="50"/>
      <c r="HGP35" s="47"/>
      <c r="HGQ35" s="52"/>
      <c r="HGR35" s="52"/>
      <c r="HGS35" s="48"/>
      <c r="HGT35" s="43"/>
      <c r="HIL35" s="44"/>
      <c r="HIN35" s="34"/>
      <c r="HIP35" s="45"/>
      <c r="HIQ35" s="45"/>
      <c r="HIR35" s="46"/>
      <c r="HIS35" s="50"/>
      <c r="HIT35" s="50"/>
      <c r="HIU35" s="50"/>
      <c r="HIV35" s="46"/>
      <c r="HIW35" s="50"/>
      <c r="HIX35" s="50"/>
      <c r="HIY35" s="50"/>
      <c r="HIZ35" s="46"/>
      <c r="HJA35" s="50"/>
      <c r="HJB35" s="50"/>
      <c r="HJC35" s="47"/>
      <c r="HJD35" s="52"/>
      <c r="HJE35" s="52"/>
      <c r="HJF35" s="48"/>
      <c r="HJG35" s="43"/>
      <c r="HKY35" s="44"/>
      <c r="HLA35" s="34"/>
      <c r="HLC35" s="45"/>
      <c r="HLD35" s="45"/>
      <c r="HLE35" s="46"/>
      <c r="HLF35" s="50"/>
      <c r="HLG35" s="50"/>
      <c r="HLH35" s="50"/>
      <c r="HLI35" s="46"/>
      <c r="HLJ35" s="50"/>
      <c r="HLK35" s="50"/>
      <c r="HLL35" s="50"/>
      <c r="HLM35" s="46"/>
      <c r="HLN35" s="50"/>
      <c r="HLO35" s="50"/>
      <c r="HLP35" s="47"/>
      <c r="HLQ35" s="52"/>
      <c r="HLR35" s="52"/>
      <c r="HLS35" s="48"/>
      <c r="HLT35" s="43"/>
      <c r="HNL35" s="44"/>
      <c r="HNN35" s="34"/>
      <c r="HNP35" s="45"/>
      <c r="HNQ35" s="45"/>
      <c r="HNR35" s="46"/>
      <c r="HNS35" s="50"/>
      <c r="HNT35" s="50"/>
      <c r="HNU35" s="50"/>
      <c r="HNV35" s="46"/>
      <c r="HNW35" s="50"/>
      <c r="HNX35" s="50"/>
      <c r="HNY35" s="50"/>
      <c r="HNZ35" s="46"/>
      <c r="HOA35" s="50"/>
      <c r="HOB35" s="50"/>
      <c r="HOC35" s="47"/>
      <c r="HOD35" s="52"/>
      <c r="HOE35" s="52"/>
      <c r="HOF35" s="48"/>
      <c r="HOG35" s="43"/>
      <c r="HPY35" s="44"/>
      <c r="HQA35" s="34"/>
      <c r="HQC35" s="45"/>
      <c r="HQD35" s="45"/>
      <c r="HQE35" s="46"/>
      <c r="HQF35" s="50"/>
      <c r="HQG35" s="50"/>
      <c r="HQH35" s="50"/>
      <c r="HQI35" s="46"/>
      <c r="HQJ35" s="50"/>
      <c r="HQK35" s="50"/>
      <c r="HQL35" s="50"/>
      <c r="HQM35" s="46"/>
      <c r="HQN35" s="50"/>
      <c r="HQO35" s="50"/>
      <c r="HQP35" s="47"/>
      <c r="HQQ35" s="52"/>
      <c r="HQR35" s="52"/>
      <c r="HQS35" s="48"/>
      <c r="HQT35" s="43"/>
      <c r="HSL35" s="44"/>
      <c r="HSN35" s="34"/>
      <c r="HSP35" s="45"/>
      <c r="HSQ35" s="45"/>
      <c r="HSR35" s="46"/>
      <c r="HSS35" s="50"/>
      <c r="HST35" s="50"/>
      <c r="HSU35" s="50"/>
      <c r="HSV35" s="46"/>
      <c r="HSW35" s="50"/>
      <c r="HSX35" s="50"/>
      <c r="HSY35" s="50"/>
      <c r="HSZ35" s="46"/>
      <c r="HTA35" s="50"/>
      <c r="HTB35" s="50"/>
      <c r="HTC35" s="47"/>
      <c r="HTD35" s="52"/>
      <c r="HTE35" s="52"/>
      <c r="HTF35" s="48"/>
      <c r="HTG35" s="43"/>
      <c r="HUY35" s="44"/>
      <c r="HVA35" s="34"/>
      <c r="HVC35" s="45"/>
      <c r="HVD35" s="45"/>
      <c r="HVE35" s="46"/>
      <c r="HVF35" s="50"/>
      <c r="HVG35" s="50"/>
      <c r="HVH35" s="50"/>
      <c r="HVI35" s="46"/>
      <c r="HVJ35" s="50"/>
      <c r="HVK35" s="50"/>
      <c r="HVL35" s="50"/>
      <c r="HVM35" s="46"/>
      <c r="HVN35" s="50"/>
      <c r="HVO35" s="50"/>
      <c r="HVP35" s="47"/>
      <c r="HVQ35" s="52"/>
      <c r="HVR35" s="52"/>
      <c r="HVS35" s="48"/>
      <c r="HVT35" s="43"/>
      <c r="HXL35" s="44"/>
      <c r="HXN35" s="34"/>
      <c r="HXP35" s="45"/>
      <c r="HXQ35" s="45"/>
      <c r="HXR35" s="46"/>
      <c r="HXS35" s="50"/>
      <c r="HXT35" s="50"/>
      <c r="HXU35" s="50"/>
      <c r="HXV35" s="46"/>
      <c r="HXW35" s="50"/>
      <c r="HXX35" s="50"/>
      <c r="HXY35" s="50"/>
      <c r="HXZ35" s="46"/>
      <c r="HYA35" s="50"/>
      <c r="HYB35" s="50"/>
      <c r="HYC35" s="47"/>
      <c r="HYD35" s="52"/>
      <c r="HYE35" s="52"/>
      <c r="HYF35" s="48"/>
      <c r="HYG35" s="43"/>
      <c r="HZY35" s="44"/>
      <c r="IAA35" s="34"/>
      <c r="IAC35" s="45"/>
      <c r="IAD35" s="45"/>
      <c r="IAE35" s="46"/>
      <c r="IAF35" s="50"/>
      <c r="IAG35" s="50"/>
      <c r="IAH35" s="50"/>
      <c r="IAI35" s="46"/>
      <c r="IAJ35" s="50"/>
      <c r="IAK35" s="50"/>
      <c r="IAL35" s="50"/>
      <c r="IAM35" s="46"/>
      <c r="IAN35" s="50"/>
      <c r="IAO35" s="50"/>
      <c r="IAP35" s="47"/>
      <c r="IAQ35" s="52"/>
      <c r="IAR35" s="52"/>
      <c r="IAS35" s="48"/>
      <c r="IAT35" s="43"/>
      <c r="ICL35" s="44"/>
      <c r="ICN35" s="34"/>
      <c r="ICP35" s="45"/>
      <c r="ICQ35" s="45"/>
      <c r="ICR35" s="46"/>
      <c r="ICS35" s="50"/>
      <c r="ICT35" s="50"/>
      <c r="ICU35" s="50"/>
      <c r="ICV35" s="46"/>
      <c r="ICW35" s="50"/>
      <c r="ICX35" s="50"/>
      <c r="ICY35" s="50"/>
      <c r="ICZ35" s="46"/>
      <c r="IDA35" s="50"/>
      <c r="IDB35" s="50"/>
      <c r="IDC35" s="47"/>
      <c r="IDD35" s="52"/>
      <c r="IDE35" s="52"/>
      <c r="IDF35" s="48"/>
      <c r="IDG35" s="43"/>
      <c r="IEY35" s="44"/>
      <c r="IFA35" s="34"/>
      <c r="IFC35" s="45"/>
      <c r="IFD35" s="45"/>
      <c r="IFE35" s="46"/>
      <c r="IFF35" s="50"/>
      <c r="IFG35" s="50"/>
      <c r="IFH35" s="50"/>
      <c r="IFI35" s="46"/>
      <c r="IFJ35" s="50"/>
      <c r="IFK35" s="50"/>
      <c r="IFL35" s="50"/>
      <c r="IFM35" s="46"/>
      <c r="IFN35" s="50"/>
      <c r="IFO35" s="50"/>
      <c r="IFP35" s="47"/>
      <c r="IFQ35" s="52"/>
      <c r="IFR35" s="52"/>
      <c r="IFS35" s="48"/>
      <c r="IFT35" s="43"/>
      <c r="IHL35" s="44"/>
      <c r="IHN35" s="34"/>
      <c r="IHP35" s="45"/>
      <c r="IHQ35" s="45"/>
      <c r="IHR35" s="46"/>
      <c r="IHS35" s="50"/>
      <c r="IHT35" s="50"/>
      <c r="IHU35" s="50"/>
      <c r="IHV35" s="46"/>
      <c r="IHW35" s="50"/>
      <c r="IHX35" s="50"/>
      <c r="IHY35" s="50"/>
      <c r="IHZ35" s="46"/>
      <c r="IIA35" s="50"/>
      <c r="IIB35" s="50"/>
      <c r="IIC35" s="47"/>
      <c r="IID35" s="52"/>
      <c r="IIE35" s="52"/>
      <c r="IIF35" s="48"/>
      <c r="IIG35" s="43"/>
      <c r="IJY35" s="44"/>
      <c r="IKA35" s="34"/>
      <c r="IKC35" s="45"/>
      <c r="IKD35" s="45"/>
      <c r="IKE35" s="46"/>
      <c r="IKF35" s="50"/>
      <c r="IKG35" s="50"/>
      <c r="IKH35" s="50"/>
      <c r="IKI35" s="46"/>
      <c r="IKJ35" s="50"/>
      <c r="IKK35" s="50"/>
      <c r="IKL35" s="50"/>
      <c r="IKM35" s="46"/>
      <c r="IKN35" s="50"/>
      <c r="IKO35" s="50"/>
      <c r="IKP35" s="47"/>
      <c r="IKQ35" s="52"/>
      <c r="IKR35" s="52"/>
      <c r="IKS35" s="48"/>
      <c r="IKT35" s="43"/>
      <c r="IML35" s="44"/>
      <c r="IMN35" s="34"/>
      <c r="IMP35" s="45"/>
      <c r="IMQ35" s="45"/>
      <c r="IMR35" s="46"/>
      <c r="IMS35" s="50"/>
      <c r="IMT35" s="50"/>
      <c r="IMU35" s="50"/>
      <c r="IMV35" s="46"/>
      <c r="IMW35" s="50"/>
      <c r="IMX35" s="50"/>
      <c r="IMY35" s="50"/>
      <c r="IMZ35" s="46"/>
      <c r="INA35" s="50"/>
      <c r="INB35" s="50"/>
      <c r="INC35" s="47"/>
      <c r="IND35" s="52"/>
      <c r="INE35" s="52"/>
      <c r="INF35" s="48"/>
      <c r="ING35" s="43"/>
      <c r="IOY35" s="44"/>
      <c r="IPA35" s="34"/>
      <c r="IPC35" s="45"/>
      <c r="IPD35" s="45"/>
      <c r="IPE35" s="46"/>
      <c r="IPF35" s="50"/>
      <c r="IPG35" s="50"/>
      <c r="IPH35" s="50"/>
      <c r="IPI35" s="46"/>
      <c r="IPJ35" s="50"/>
      <c r="IPK35" s="50"/>
      <c r="IPL35" s="50"/>
      <c r="IPM35" s="46"/>
      <c r="IPN35" s="50"/>
      <c r="IPO35" s="50"/>
      <c r="IPP35" s="47"/>
      <c r="IPQ35" s="52"/>
      <c r="IPR35" s="52"/>
      <c r="IPS35" s="48"/>
      <c r="IPT35" s="43"/>
      <c r="IRL35" s="44"/>
      <c r="IRN35" s="34"/>
      <c r="IRP35" s="45"/>
      <c r="IRQ35" s="45"/>
      <c r="IRR35" s="46"/>
      <c r="IRS35" s="50"/>
      <c r="IRT35" s="50"/>
      <c r="IRU35" s="50"/>
      <c r="IRV35" s="46"/>
      <c r="IRW35" s="50"/>
      <c r="IRX35" s="50"/>
      <c r="IRY35" s="50"/>
      <c r="IRZ35" s="46"/>
      <c r="ISA35" s="50"/>
      <c r="ISB35" s="50"/>
      <c r="ISC35" s="47"/>
      <c r="ISD35" s="52"/>
      <c r="ISE35" s="52"/>
      <c r="ISF35" s="48"/>
      <c r="ISG35" s="43"/>
      <c r="ITY35" s="44"/>
      <c r="IUA35" s="34"/>
      <c r="IUC35" s="45"/>
      <c r="IUD35" s="45"/>
      <c r="IUE35" s="46"/>
      <c r="IUF35" s="50"/>
      <c r="IUG35" s="50"/>
      <c r="IUH35" s="50"/>
      <c r="IUI35" s="46"/>
      <c r="IUJ35" s="50"/>
      <c r="IUK35" s="50"/>
      <c r="IUL35" s="50"/>
      <c r="IUM35" s="46"/>
      <c r="IUN35" s="50"/>
      <c r="IUO35" s="50"/>
      <c r="IUP35" s="47"/>
      <c r="IUQ35" s="52"/>
      <c r="IUR35" s="52"/>
      <c r="IUS35" s="48"/>
      <c r="IUT35" s="43"/>
      <c r="IWL35" s="44"/>
      <c r="IWN35" s="34"/>
      <c r="IWP35" s="45"/>
      <c r="IWQ35" s="45"/>
      <c r="IWR35" s="46"/>
      <c r="IWS35" s="50"/>
      <c r="IWT35" s="50"/>
      <c r="IWU35" s="50"/>
      <c r="IWV35" s="46"/>
      <c r="IWW35" s="50"/>
      <c r="IWX35" s="50"/>
      <c r="IWY35" s="50"/>
      <c r="IWZ35" s="46"/>
      <c r="IXA35" s="50"/>
      <c r="IXB35" s="50"/>
      <c r="IXC35" s="47"/>
      <c r="IXD35" s="52"/>
      <c r="IXE35" s="52"/>
      <c r="IXF35" s="48"/>
      <c r="IXG35" s="43"/>
      <c r="IYY35" s="44"/>
      <c r="IZA35" s="34"/>
      <c r="IZC35" s="45"/>
      <c r="IZD35" s="45"/>
      <c r="IZE35" s="46"/>
      <c r="IZF35" s="50"/>
      <c r="IZG35" s="50"/>
      <c r="IZH35" s="50"/>
      <c r="IZI35" s="46"/>
      <c r="IZJ35" s="50"/>
      <c r="IZK35" s="50"/>
      <c r="IZL35" s="50"/>
      <c r="IZM35" s="46"/>
      <c r="IZN35" s="50"/>
      <c r="IZO35" s="50"/>
      <c r="IZP35" s="47"/>
      <c r="IZQ35" s="52"/>
      <c r="IZR35" s="52"/>
      <c r="IZS35" s="48"/>
      <c r="IZT35" s="43"/>
      <c r="JBL35" s="44"/>
      <c r="JBN35" s="34"/>
      <c r="JBP35" s="45"/>
      <c r="JBQ35" s="45"/>
      <c r="JBR35" s="46"/>
      <c r="JBS35" s="50"/>
      <c r="JBT35" s="50"/>
      <c r="JBU35" s="50"/>
      <c r="JBV35" s="46"/>
      <c r="JBW35" s="50"/>
      <c r="JBX35" s="50"/>
      <c r="JBY35" s="50"/>
      <c r="JBZ35" s="46"/>
      <c r="JCA35" s="50"/>
      <c r="JCB35" s="50"/>
      <c r="JCC35" s="47"/>
      <c r="JCD35" s="52"/>
      <c r="JCE35" s="52"/>
      <c r="JCF35" s="48"/>
      <c r="JCG35" s="43"/>
      <c r="JDY35" s="44"/>
      <c r="JEA35" s="34"/>
      <c r="JEC35" s="45"/>
      <c r="JED35" s="45"/>
      <c r="JEE35" s="46"/>
      <c r="JEF35" s="50"/>
      <c r="JEG35" s="50"/>
      <c r="JEH35" s="50"/>
      <c r="JEI35" s="46"/>
      <c r="JEJ35" s="50"/>
      <c r="JEK35" s="50"/>
      <c r="JEL35" s="50"/>
      <c r="JEM35" s="46"/>
      <c r="JEN35" s="50"/>
      <c r="JEO35" s="50"/>
      <c r="JEP35" s="47"/>
      <c r="JEQ35" s="52"/>
      <c r="JER35" s="52"/>
      <c r="JES35" s="48"/>
      <c r="JET35" s="43"/>
      <c r="JGL35" s="44"/>
      <c r="JGN35" s="34"/>
      <c r="JGP35" s="45"/>
      <c r="JGQ35" s="45"/>
      <c r="JGR35" s="46"/>
      <c r="JGS35" s="50"/>
      <c r="JGT35" s="50"/>
      <c r="JGU35" s="50"/>
      <c r="JGV35" s="46"/>
      <c r="JGW35" s="50"/>
      <c r="JGX35" s="50"/>
      <c r="JGY35" s="50"/>
      <c r="JGZ35" s="46"/>
      <c r="JHA35" s="50"/>
      <c r="JHB35" s="50"/>
      <c r="JHC35" s="47"/>
      <c r="JHD35" s="52"/>
      <c r="JHE35" s="52"/>
      <c r="JHF35" s="48"/>
      <c r="JHG35" s="43"/>
      <c r="JIY35" s="44"/>
      <c r="JJA35" s="34"/>
      <c r="JJC35" s="45"/>
      <c r="JJD35" s="45"/>
      <c r="JJE35" s="46"/>
      <c r="JJF35" s="50"/>
      <c r="JJG35" s="50"/>
      <c r="JJH35" s="50"/>
      <c r="JJI35" s="46"/>
      <c r="JJJ35" s="50"/>
      <c r="JJK35" s="50"/>
      <c r="JJL35" s="50"/>
      <c r="JJM35" s="46"/>
      <c r="JJN35" s="50"/>
      <c r="JJO35" s="50"/>
      <c r="JJP35" s="47"/>
      <c r="JJQ35" s="52"/>
      <c r="JJR35" s="52"/>
      <c r="JJS35" s="48"/>
      <c r="JJT35" s="43"/>
      <c r="JLL35" s="44"/>
      <c r="JLN35" s="34"/>
      <c r="JLP35" s="45"/>
      <c r="JLQ35" s="45"/>
      <c r="JLR35" s="46"/>
      <c r="JLS35" s="50"/>
      <c r="JLT35" s="50"/>
      <c r="JLU35" s="50"/>
      <c r="JLV35" s="46"/>
      <c r="JLW35" s="50"/>
      <c r="JLX35" s="50"/>
      <c r="JLY35" s="50"/>
      <c r="JLZ35" s="46"/>
      <c r="JMA35" s="50"/>
      <c r="JMB35" s="50"/>
      <c r="JMC35" s="47"/>
      <c r="JMD35" s="52"/>
      <c r="JME35" s="52"/>
      <c r="JMF35" s="48"/>
      <c r="JMG35" s="43"/>
      <c r="JNY35" s="44"/>
      <c r="JOA35" s="34"/>
      <c r="JOC35" s="45"/>
      <c r="JOD35" s="45"/>
      <c r="JOE35" s="46"/>
      <c r="JOF35" s="50"/>
      <c r="JOG35" s="50"/>
      <c r="JOH35" s="50"/>
      <c r="JOI35" s="46"/>
      <c r="JOJ35" s="50"/>
      <c r="JOK35" s="50"/>
      <c r="JOL35" s="50"/>
      <c r="JOM35" s="46"/>
      <c r="JON35" s="50"/>
      <c r="JOO35" s="50"/>
      <c r="JOP35" s="47"/>
      <c r="JOQ35" s="52"/>
      <c r="JOR35" s="52"/>
      <c r="JOS35" s="48"/>
      <c r="JOT35" s="43"/>
      <c r="JQL35" s="44"/>
      <c r="JQN35" s="34"/>
      <c r="JQP35" s="45"/>
      <c r="JQQ35" s="45"/>
      <c r="JQR35" s="46"/>
      <c r="JQS35" s="50"/>
      <c r="JQT35" s="50"/>
      <c r="JQU35" s="50"/>
      <c r="JQV35" s="46"/>
      <c r="JQW35" s="50"/>
      <c r="JQX35" s="50"/>
      <c r="JQY35" s="50"/>
      <c r="JQZ35" s="46"/>
      <c r="JRA35" s="50"/>
      <c r="JRB35" s="50"/>
      <c r="JRC35" s="47"/>
      <c r="JRD35" s="52"/>
      <c r="JRE35" s="52"/>
      <c r="JRF35" s="48"/>
      <c r="JRG35" s="43"/>
      <c r="JSY35" s="44"/>
      <c r="JTA35" s="34"/>
      <c r="JTC35" s="45"/>
      <c r="JTD35" s="45"/>
      <c r="JTE35" s="46"/>
      <c r="JTF35" s="50"/>
      <c r="JTG35" s="50"/>
      <c r="JTH35" s="50"/>
      <c r="JTI35" s="46"/>
      <c r="JTJ35" s="50"/>
      <c r="JTK35" s="50"/>
      <c r="JTL35" s="50"/>
      <c r="JTM35" s="46"/>
      <c r="JTN35" s="50"/>
      <c r="JTO35" s="50"/>
      <c r="JTP35" s="47"/>
      <c r="JTQ35" s="52"/>
      <c r="JTR35" s="52"/>
      <c r="JTS35" s="48"/>
      <c r="JTT35" s="43"/>
      <c r="JVL35" s="44"/>
      <c r="JVN35" s="34"/>
      <c r="JVP35" s="45"/>
      <c r="JVQ35" s="45"/>
      <c r="JVR35" s="46"/>
      <c r="JVS35" s="50"/>
      <c r="JVT35" s="50"/>
      <c r="JVU35" s="50"/>
      <c r="JVV35" s="46"/>
      <c r="JVW35" s="50"/>
      <c r="JVX35" s="50"/>
      <c r="JVY35" s="50"/>
      <c r="JVZ35" s="46"/>
      <c r="JWA35" s="50"/>
      <c r="JWB35" s="50"/>
      <c r="JWC35" s="47"/>
      <c r="JWD35" s="52"/>
      <c r="JWE35" s="52"/>
      <c r="JWF35" s="48"/>
      <c r="JWG35" s="43"/>
      <c r="JXY35" s="44"/>
      <c r="JYA35" s="34"/>
      <c r="JYC35" s="45"/>
      <c r="JYD35" s="45"/>
      <c r="JYE35" s="46"/>
      <c r="JYF35" s="50"/>
      <c r="JYG35" s="50"/>
      <c r="JYH35" s="50"/>
      <c r="JYI35" s="46"/>
      <c r="JYJ35" s="50"/>
      <c r="JYK35" s="50"/>
      <c r="JYL35" s="50"/>
      <c r="JYM35" s="46"/>
      <c r="JYN35" s="50"/>
      <c r="JYO35" s="50"/>
      <c r="JYP35" s="47"/>
      <c r="JYQ35" s="52"/>
      <c r="JYR35" s="52"/>
      <c r="JYS35" s="48"/>
      <c r="JYT35" s="43"/>
      <c r="KAL35" s="44"/>
      <c r="KAN35" s="34"/>
      <c r="KAP35" s="45"/>
      <c r="KAQ35" s="45"/>
      <c r="KAR35" s="46"/>
      <c r="KAS35" s="50"/>
      <c r="KAT35" s="50"/>
      <c r="KAU35" s="50"/>
      <c r="KAV35" s="46"/>
      <c r="KAW35" s="50"/>
      <c r="KAX35" s="50"/>
      <c r="KAY35" s="50"/>
      <c r="KAZ35" s="46"/>
      <c r="KBA35" s="50"/>
      <c r="KBB35" s="50"/>
      <c r="KBC35" s="47"/>
      <c r="KBD35" s="52"/>
      <c r="KBE35" s="52"/>
      <c r="KBF35" s="48"/>
      <c r="KBG35" s="43"/>
      <c r="KCY35" s="44"/>
      <c r="KDA35" s="34"/>
      <c r="KDC35" s="45"/>
      <c r="KDD35" s="45"/>
      <c r="KDE35" s="46"/>
      <c r="KDF35" s="50"/>
      <c r="KDG35" s="50"/>
      <c r="KDH35" s="50"/>
      <c r="KDI35" s="46"/>
      <c r="KDJ35" s="50"/>
      <c r="KDK35" s="50"/>
      <c r="KDL35" s="50"/>
      <c r="KDM35" s="46"/>
      <c r="KDN35" s="50"/>
      <c r="KDO35" s="50"/>
      <c r="KDP35" s="47"/>
      <c r="KDQ35" s="52"/>
      <c r="KDR35" s="52"/>
      <c r="KDS35" s="48"/>
      <c r="KDT35" s="43"/>
      <c r="KFL35" s="44"/>
      <c r="KFN35" s="34"/>
      <c r="KFP35" s="45"/>
      <c r="KFQ35" s="45"/>
      <c r="KFR35" s="46"/>
      <c r="KFS35" s="50"/>
      <c r="KFT35" s="50"/>
      <c r="KFU35" s="50"/>
      <c r="KFV35" s="46"/>
      <c r="KFW35" s="50"/>
      <c r="KFX35" s="50"/>
      <c r="KFY35" s="50"/>
      <c r="KFZ35" s="46"/>
      <c r="KGA35" s="50"/>
      <c r="KGB35" s="50"/>
      <c r="KGC35" s="47"/>
      <c r="KGD35" s="52"/>
      <c r="KGE35" s="52"/>
      <c r="KGF35" s="48"/>
      <c r="KGG35" s="43"/>
      <c r="KHY35" s="44"/>
      <c r="KIA35" s="34"/>
      <c r="KIC35" s="45"/>
      <c r="KID35" s="45"/>
      <c r="KIE35" s="46"/>
      <c r="KIF35" s="50"/>
      <c r="KIG35" s="50"/>
      <c r="KIH35" s="50"/>
      <c r="KII35" s="46"/>
      <c r="KIJ35" s="50"/>
      <c r="KIK35" s="50"/>
      <c r="KIL35" s="50"/>
      <c r="KIM35" s="46"/>
      <c r="KIN35" s="50"/>
      <c r="KIO35" s="50"/>
      <c r="KIP35" s="47"/>
      <c r="KIQ35" s="52"/>
      <c r="KIR35" s="52"/>
      <c r="KIS35" s="48"/>
      <c r="KIT35" s="43"/>
      <c r="KKL35" s="44"/>
      <c r="KKN35" s="34"/>
      <c r="KKP35" s="45"/>
      <c r="KKQ35" s="45"/>
      <c r="KKR35" s="46"/>
      <c r="KKS35" s="50"/>
      <c r="KKT35" s="50"/>
      <c r="KKU35" s="50"/>
      <c r="KKV35" s="46"/>
      <c r="KKW35" s="50"/>
      <c r="KKX35" s="50"/>
      <c r="KKY35" s="50"/>
      <c r="KKZ35" s="46"/>
      <c r="KLA35" s="50"/>
      <c r="KLB35" s="50"/>
      <c r="KLC35" s="47"/>
      <c r="KLD35" s="52"/>
      <c r="KLE35" s="52"/>
      <c r="KLF35" s="48"/>
      <c r="KLG35" s="43"/>
      <c r="KMY35" s="44"/>
      <c r="KNA35" s="34"/>
      <c r="KNC35" s="45"/>
      <c r="KND35" s="45"/>
      <c r="KNE35" s="46"/>
      <c r="KNF35" s="50"/>
      <c r="KNG35" s="50"/>
      <c r="KNH35" s="50"/>
      <c r="KNI35" s="46"/>
      <c r="KNJ35" s="50"/>
      <c r="KNK35" s="50"/>
      <c r="KNL35" s="50"/>
      <c r="KNM35" s="46"/>
      <c r="KNN35" s="50"/>
      <c r="KNO35" s="50"/>
      <c r="KNP35" s="47"/>
      <c r="KNQ35" s="52"/>
      <c r="KNR35" s="52"/>
      <c r="KNS35" s="48"/>
      <c r="KNT35" s="43"/>
      <c r="KPL35" s="44"/>
      <c r="KPN35" s="34"/>
      <c r="KPP35" s="45"/>
      <c r="KPQ35" s="45"/>
      <c r="KPR35" s="46"/>
      <c r="KPS35" s="50"/>
      <c r="KPT35" s="50"/>
      <c r="KPU35" s="50"/>
      <c r="KPV35" s="46"/>
      <c r="KPW35" s="50"/>
      <c r="KPX35" s="50"/>
      <c r="KPY35" s="50"/>
      <c r="KPZ35" s="46"/>
      <c r="KQA35" s="50"/>
      <c r="KQB35" s="50"/>
      <c r="KQC35" s="47"/>
      <c r="KQD35" s="52"/>
      <c r="KQE35" s="52"/>
      <c r="KQF35" s="48"/>
      <c r="KQG35" s="43"/>
      <c r="KRY35" s="44"/>
      <c r="KSA35" s="34"/>
      <c r="KSC35" s="45"/>
      <c r="KSD35" s="45"/>
      <c r="KSE35" s="46"/>
      <c r="KSF35" s="50"/>
      <c r="KSG35" s="50"/>
      <c r="KSH35" s="50"/>
      <c r="KSI35" s="46"/>
      <c r="KSJ35" s="50"/>
      <c r="KSK35" s="50"/>
      <c r="KSL35" s="50"/>
      <c r="KSM35" s="46"/>
      <c r="KSN35" s="50"/>
      <c r="KSO35" s="50"/>
      <c r="KSP35" s="47"/>
      <c r="KSQ35" s="52"/>
      <c r="KSR35" s="52"/>
      <c r="KSS35" s="48"/>
      <c r="KST35" s="43"/>
      <c r="KUL35" s="44"/>
      <c r="KUN35" s="34"/>
      <c r="KUP35" s="45"/>
      <c r="KUQ35" s="45"/>
      <c r="KUR35" s="46"/>
      <c r="KUS35" s="50"/>
      <c r="KUT35" s="50"/>
      <c r="KUU35" s="50"/>
      <c r="KUV35" s="46"/>
      <c r="KUW35" s="50"/>
      <c r="KUX35" s="50"/>
      <c r="KUY35" s="50"/>
      <c r="KUZ35" s="46"/>
      <c r="KVA35" s="50"/>
      <c r="KVB35" s="50"/>
      <c r="KVC35" s="47"/>
      <c r="KVD35" s="52"/>
      <c r="KVE35" s="52"/>
      <c r="KVF35" s="48"/>
      <c r="KVG35" s="43"/>
      <c r="KWY35" s="44"/>
      <c r="KXA35" s="34"/>
      <c r="KXC35" s="45"/>
      <c r="KXD35" s="45"/>
      <c r="KXE35" s="46"/>
      <c r="KXF35" s="50"/>
      <c r="KXG35" s="50"/>
      <c r="KXH35" s="50"/>
      <c r="KXI35" s="46"/>
      <c r="KXJ35" s="50"/>
      <c r="KXK35" s="50"/>
      <c r="KXL35" s="50"/>
      <c r="KXM35" s="46"/>
      <c r="KXN35" s="50"/>
      <c r="KXO35" s="50"/>
      <c r="KXP35" s="47"/>
      <c r="KXQ35" s="52"/>
      <c r="KXR35" s="52"/>
      <c r="KXS35" s="48"/>
      <c r="KXT35" s="43"/>
      <c r="KZL35" s="44"/>
      <c r="KZN35" s="34"/>
      <c r="KZP35" s="45"/>
      <c r="KZQ35" s="45"/>
      <c r="KZR35" s="46"/>
      <c r="KZS35" s="50"/>
      <c r="KZT35" s="50"/>
      <c r="KZU35" s="50"/>
      <c r="KZV35" s="46"/>
      <c r="KZW35" s="50"/>
      <c r="KZX35" s="50"/>
      <c r="KZY35" s="50"/>
      <c r="KZZ35" s="46"/>
      <c r="LAA35" s="50"/>
      <c r="LAB35" s="50"/>
      <c r="LAC35" s="47"/>
      <c r="LAD35" s="52"/>
      <c r="LAE35" s="52"/>
      <c r="LAF35" s="48"/>
      <c r="LAG35" s="43"/>
      <c r="LBY35" s="44"/>
      <c r="LCA35" s="34"/>
      <c r="LCC35" s="45"/>
      <c r="LCD35" s="45"/>
      <c r="LCE35" s="46"/>
      <c r="LCF35" s="50"/>
      <c r="LCG35" s="50"/>
      <c r="LCH35" s="50"/>
      <c r="LCI35" s="46"/>
      <c r="LCJ35" s="50"/>
      <c r="LCK35" s="50"/>
      <c r="LCL35" s="50"/>
      <c r="LCM35" s="46"/>
      <c r="LCN35" s="50"/>
      <c r="LCO35" s="50"/>
      <c r="LCP35" s="47"/>
      <c r="LCQ35" s="52"/>
      <c r="LCR35" s="52"/>
      <c r="LCS35" s="48"/>
      <c r="LCT35" s="43"/>
      <c r="LEL35" s="44"/>
      <c r="LEN35" s="34"/>
      <c r="LEP35" s="45"/>
      <c r="LEQ35" s="45"/>
      <c r="LER35" s="46"/>
      <c r="LES35" s="50"/>
      <c r="LET35" s="50"/>
      <c r="LEU35" s="50"/>
      <c r="LEV35" s="46"/>
      <c r="LEW35" s="50"/>
      <c r="LEX35" s="50"/>
      <c r="LEY35" s="50"/>
      <c r="LEZ35" s="46"/>
      <c r="LFA35" s="50"/>
      <c r="LFB35" s="50"/>
      <c r="LFC35" s="47"/>
      <c r="LFD35" s="52"/>
      <c r="LFE35" s="52"/>
      <c r="LFF35" s="48"/>
      <c r="LFG35" s="43"/>
      <c r="LGY35" s="44"/>
      <c r="LHA35" s="34"/>
      <c r="LHC35" s="45"/>
      <c r="LHD35" s="45"/>
      <c r="LHE35" s="46"/>
      <c r="LHF35" s="50"/>
      <c r="LHG35" s="50"/>
      <c r="LHH35" s="50"/>
      <c r="LHI35" s="46"/>
      <c r="LHJ35" s="50"/>
      <c r="LHK35" s="50"/>
      <c r="LHL35" s="50"/>
      <c r="LHM35" s="46"/>
      <c r="LHN35" s="50"/>
      <c r="LHO35" s="50"/>
      <c r="LHP35" s="47"/>
      <c r="LHQ35" s="52"/>
      <c r="LHR35" s="52"/>
      <c r="LHS35" s="48"/>
      <c r="LHT35" s="43"/>
      <c r="LJL35" s="44"/>
      <c r="LJN35" s="34"/>
      <c r="LJP35" s="45"/>
      <c r="LJQ35" s="45"/>
      <c r="LJR35" s="46"/>
      <c r="LJS35" s="50"/>
      <c r="LJT35" s="50"/>
      <c r="LJU35" s="50"/>
      <c r="LJV35" s="46"/>
      <c r="LJW35" s="50"/>
      <c r="LJX35" s="50"/>
      <c r="LJY35" s="50"/>
      <c r="LJZ35" s="46"/>
      <c r="LKA35" s="50"/>
      <c r="LKB35" s="50"/>
      <c r="LKC35" s="47"/>
      <c r="LKD35" s="52"/>
      <c r="LKE35" s="52"/>
      <c r="LKF35" s="48"/>
      <c r="LKG35" s="43"/>
      <c r="LLY35" s="44"/>
      <c r="LMA35" s="34"/>
      <c r="LMC35" s="45"/>
      <c r="LMD35" s="45"/>
      <c r="LME35" s="46"/>
      <c r="LMF35" s="50"/>
      <c r="LMG35" s="50"/>
      <c r="LMH35" s="50"/>
      <c r="LMI35" s="46"/>
      <c r="LMJ35" s="50"/>
      <c r="LMK35" s="50"/>
      <c r="LML35" s="50"/>
      <c r="LMM35" s="46"/>
      <c r="LMN35" s="50"/>
      <c r="LMO35" s="50"/>
      <c r="LMP35" s="47"/>
      <c r="LMQ35" s="52"/>
      <c r="LMR35" s="52"/>
      <c r="LMS35" s="48"/>
      <c r="LMT35" s="43"/>
      <c r="LOL35" s="44"/>
      <c r="LON35" s="34"/>
      <c r="LOP35" s="45"/>
      <c r="LOQ35" s="45"/>
      <c r="LOR35" s="46"/>
      <c r="LOS35" s="50"/>
      <c r="LOT35" s="50"/>
      <c r="LOU35" s="50"/>
      <c r="LOV35" s="46"/>
      <c r="LOW35" s="50"/>
      <c r="LOX35" s="50"/>
      <c r="LOY35" s="50"/>
      <c r="LOZ35" s="46"/>
      <c r="LPA35" s="50"/>
      <c r="LPB35" s="50"/>
      <c r="LPC35" s="47"/>
      <c r="LPD35" s="52"/>
      <c r="LPE35" s="52"/>
      <c r="LPF35" s="48"/>
      <c r="LPG35" s="43"/>
      <c r="LQY35" s="44"/>
      <c r="LRA35" s="34"/>
      <c r="LRC35" s="45"/>
      <c r="LRD35" s="45"/>
      <c r="LRE35" s="46"/>
      <c r="LRF35" s="50"/>
      <c r="LRG35" s="50"/>
      <c r="LRH35" s="50"/>
      <c r="LRI35" s="46"/>
      <c r="LRJ35" s="50"/>
      <c r="LRK35" s="50"/>
      <c r="LRL35" s="50"/>
      <c r="LRM35" s="46"/>
      <c r="LRN35" s="50"/>
      <c r="LRO35" s="50"/>
      <c r="LRP35" s="47"/>
      <c r="LRQ35" s="52"/>
      <c r="LRR35" s="52"/>
      <c r="LRS35" s="48"/>
      <c r="LRT35" s="43"/>
      <c r="LTL35" s="44"/>
      <c r="LTN35" s="34"/>
      <c r="LTP35" s="45"/>
      <c r="LTQ35" s="45"/>
      <c r="LTR35" s="46"/>
      <c r="LTS35" s="50"/>
      <c r="LTT35" s="50"/>
      <c r="LTU35" s="50"/>
      <c r="LTV35" s="46"/>
      <c r="LTW35" s="50"/>
      <c r="LTX35" s="50"/>
      <c r="LTY35" s="50"/>
      <c r="LTZ35" s="46"/>
      <c r="LUA35" s="50"/>
      <c r="LUB35" s="50"/>
      <c r="LUC35" s="47"/>
      <c r="LUD35" s="52"/>
      <c r="LUE35" s="52"/>
      <c r="LUF35" s="48"/>
      <c r="LUG35" s="43"/>
      <c r="LVY35" s="44"/>
      <c r="LWA35" s="34"/>
      <c r="LWC35" s="45"/>
      <c r="LWD35" s="45"/>
      <c r="LWE35" s="46"/>
      <c r="LWF35" s="50"/>
      <c r="LWG35" s="50"/>
      <c r="LWH35" s="50"/>
      <c r="LWI35" s="46"/>
      <c r="LWJ35" s="50"/>
      <c r="LWK35" s="50"/>
      <c r="LWL35" s="50"/>
      <c r="LWM35" s="46"/>
      <c r="LWN35" s="50"/>
      <c r="LWO35" s="50"/>
      <c r="LWP35" s="47"/>
      <c r="LWQ35" s="52"/>
      <c r="LWR35" s="52"/>
      <c r="LWS35" s="48"/>
      <c r="LWT35" s="43"/>
      <c r="LYL35" s="44"/>
      <c r="LYN35" s="34"/>
      <c r="LYP35" s="45"/>
      <c r="LYQ35" s="45"/>
      <c r="LYR35" s="46"/>
      <c r="LYS35" s="50"/>
      <c r="LYT35" s="50"/>
      <c r="LYU35" s="50"/>
      <c r="LYV35" s="46"/>
      <c r="LYW35" s="50"/>
      <c r="LYX35" s="50"/>
      <c r="LYY35" s="50"/>
      <c r="LYZ35" s="46"/>
      <c r="LZA35" s="50"/>
      <c r="LZB35" s="50"/>
      <c r="LZC35" s="47"/>
      <c r="LZD35" s="52"/>
      <c r="LZE35" s="52"/>
      <c r="LZF35" s="48"/>
      <c r="LZG35" s="43"/>
      <c r="MAY35" s="44"/>
      <c r="MBA35" s="34"/>
      <c r="MBC35" s="45"/>
      <c r="MBD35" s="45"/>
      <c r="MBE35" s="46"/>
      <c r="MBF35" s="50"/>
      <c r="MBG35" s="50"/>
      <c r="MBH35" s="50"/>
      <c r="MBI35" s="46"/>
      <c r="MBJ35" s="50"/>
      <c r="MBK35" s="50"/>
      <c r="MBL35" s="50"/>
      <c r="MBM35" s="46"/>
      <c r="MBN35" s="50"/>
      <c r="MBO35" s="50"/>
      <c r="MBP35" s="47"/>
      <c r="MBQ35" s="52"/>
      <c r="MBR35" s="52"/>
      <c r="MBS35" s="48"/>
      <c r="MBT35" s="43"/>
      <c r="MDL35" s="44"/>
      <c r="MDN35" s="34"/>
      <c r="MDP35" s="45"/>
      <c r="MDQ35" s="45"/>
      <c r="MDR35" s="46"/>
      <c r="MDS35" s="50"/>
      <c r="MDT35" s="50"/>
      <c r="MDU35" s="50"/>
      <c r="MDV35" s="46"/>
      <c r="MDW35" s="50"/>
      <c r="MDX35" s="50"/>
      <c r="MDY35" s="50"/>
      <c r="MDZ35" s="46"/>
      <c r="MEA35" s="50"/>
      <c r="MEB35" s="50"/>
      <c r="MEC35" s="47"/>
      <c r="MED35" s="52"/>
      <c r="MEE35" s="52"/>
      <c r="MEF35" s="48"/>
      <c r="MEG35" s="43"/>
      <c r="MFY35" s="44"/>
      <c r="MGA35" s="34"/>
      <c r="MGC35" s="45"/>
      <c r="MGD35" s="45"/>
      <c r="MGE35" s="46"/>
      <c r="MGF35" s="50"/>
      <c r="MGG35" s="50"/>
      <c r="MGH35" s="50"/>
      <c r="MGI35" s="46"/>
      <c r="MGJ35" s="50"/>
      <c r="MGK35" s="50"/>
      <c r="MGL35" s="50"/>
      <c r="MGM35" s="46"/>
      <c r="MGN35" s="50"/>
      <c r="MGO35" s="50"/>
      <c r="MGP35" s="47"/>
      <c r="MGQ35" s="52"/>
      <c r="MGR35" s="52"/>
      <c r="MGS35" s="48"/>
      <c r="MGT35" s="43"/>
      <c r="MIL35" s="44"/>
      <c r="MIN35" s="34"/>
      <c r="MIP35" s="45"/>
      <c r="MIQ35" s="45"/>
      <c r="MIR35" s="46"/>
      <c r="MIS35" s="50"/>
      <c r="MIT35" s="50"/>
      <c r="MIU35" s="50"/>
      <c r="MIV35" s="46"/>
      <c r="MIW35" s="50"/>
      <c r="MIX35" s="50"/>
      <c r="MIY35" s="50"/>
      <c r="MIZ35" s="46"/>
      <c r="MJA35" s="50"/>
      <c r="MJB35" s="50"/>
      <c r="MJC35" s="47"/>
      <c r="MJD35" s="52"/>
      <c r="MJE35" s="52"/>
      <c r="MJF35" s="48"/>
      <c r="MJG35" s="43"/>
      <c r="MKY35" s="44"/>
      <c r="MLA35" s="34"/>
      <c r="MLC35" s="45"/>
      <c r="MLD35" s="45"/>
      <c r="MLE35" s="46"/>
      <c r="MLF35" s="50"/>
      <c r="MLG35" s="50"/>
      <c r="MLH35" s="50"/>
      <c r="MLI35" s="46"/>
      <c r="MLJ35" s="50"/>
      <c r="MLK35" s="50"/>
      <c r="MLL35" s="50"/>
      <c r="MLM35" s="46"/>
      <c r="MLN35" s="50"/>
      <c r="MLO35" s="50"/>
      <c r="MLP35" s="47"/>
      <c r="MLQ35" s="52"/>
      <c r="MLR35" s="52"/>
      <c r="MLS35" s="48"/>
      <c r="MLT35" s="43"/>
      <c r="MNL35" s="44"/>
      <c r="MNN35" s="34"/>
      <c r="MNP35" s="45"/>
      <c r="MNQ35" s="45"/>
      <c r="MNR35" s="46"/>
      <c r="MNS35" s="50"/>
      <c r="MNT35" s="50"/>
      <c r="MNU35" s="50"/>
      <c r="MNV35" s="46"/>
      <c r="MNW35" s="50"/>
      <c r="MNX35" s="50"/>
      <c r="MNY35" s="50"/>
      <c r="MNZ35" s="46"/>
      <c r="MOA35" s="50"/>
      <c r="MOB35" s="50"/>
      <c r="MOC35" s="47"/>
      <c r="MOD35" s="52"/>
      <c r="MOE35" s="52"/>
      <c r="MOF35" s="48"/>
      <c r="MOG35" s="43"/>
      <c r="MPY35" s="44"/>
      <c r="MQA35" s="34"/>
      <c r="MQC35" s="45"/>
      <c r="MQD35" s="45"/>
      <c r="MQE35" s="46"/>
      <c r="MQF35" s="50"/>
      <c r="MQG35" s="50"/>
      <c r="MQH35" s="50"/>
      <c r="MQI35" s="46"/>
      <c r="MQJ35" s="50"/>
      <c r="MQK35" s="50"/>
      <c r="MQL35" s="50"/>
      <c r="MQM35" s="46"/>
      <c r="MQN35" s="50"/>
      <c r="MQO35" s="50"/>
      <c r="MQP35" s="47"/>
      <c r="MQQ35" s="52"/>
      <c r="MQR35" s="52"/>
      <c r="MQS35" s="48"/>
      <c r="MQT35" s="43"/>
      <c r="MSL35" s="44"/>
      <c r="MSN35" s="34"/>
      <c r="MSP35" s="45"/>
      <c r="MSQ35" s="45"/>
      <c r="MSR35" s="46"/>
      <c r="MSS35" s="50"/>
      <c r="MST35" s="50"/>
      <c r="MSU35" s="50"/>
      <c r="MSV35" s="46"/>
      <c r="MSW35" s="50"/>
      <c r="MSX35" s="50"/>
      <c r="MSY35" s="50"/>
      <c r="MSZ35" s="46"/>
      <c r="MTA35" s="50"/>
      <c r="MTB35" s="50"/>
      <c r="MTC35" s="47"/>
      <c r="MTD35" s="52"/>
      <c r="MTE35" s="52"/>
      <c r="MTF35" s="48"/>
      <c r="MTG35" s="43"/>
      <c r="MUY35" s="44"/>
      <c r="MVA35" s="34"/>
      <c r="MVC35" s="45"/>
      <c r="MVD35" s="45"/>
      <c r="MVE35" s="46"/>
      <c r="MVF35" s="50"/>
      <c r="MVG35" s="50"/>
      <c r="MVH35" s="50"/>
      <c r="MVI35" s="46"/>
      <c r="MVJ35" s="50"/>
      <c r="MVK35" s="50"/>
      <c r="MVL35" s="50"/>
      <c r="MVM35" s="46"/>
      <c r="MVN35" s="50"/>
      <c r="MVO35" s="50"/>
      <c r="MVP35" s="47"/>
      <c r="MVQ35" s="52"/>
      <c r="MVR35" s="52"/>
      <c r="MVS35" s="48"/>
      <c r="MVT35" s="43"/>
      <c r="MXL35" s="44"/>
      <c r="MXN35" s="34"/>
      <c r="MXP35" s="45"/>
      <c r="MXQ35" s="45"/>
      <c r="MXR35" s="46"/>
      <c r="MXS35" s="50"/>
      <c r="MXT35" s="50"/>
      <c r="MXU35" s="50"/>
      <c r="MXV35" s="46"/>
      <c r="MXW35" s="50"/>
      <c r="MXX35" s="50"/>
      <c r="MXY35" s="50"/>
      <c r="MXZ35" s="46"/>
      <c r="MYA35" s="50"/>
      <c r="MYB35" s="50"/>
      <c r="MYC35" s="47"/>
      <c r="MYD35" s="52"/>
      <c r="MYE35" s="52"/>
      <c r="MYF35" s="48"/>
      <c r="MYG35" s="43"/>
      <c r="MZY35" s="44"/>
      <c r="NAA35" s="34"/>
      <c r="NAC35" s="45"/>
      <c r="NAD35" s="45"/>
      <c r="NAE35" s="46"/>
      <c r="NAF35" s="50"/>
      <c r="NAG35" s="50"/>
      <c r="NAH35" s="50"/>
      <c r="NAI35" s="46"/>
      <c r="NAJ35" s="50"/>
      <c r="NAK35" s="50"/>
      <c r="NAL35" s="50"/>
      <c r="NAM35" s="46"/>
      <c r="NAN35" s="50"/>
      <c r="NAO35" s="50"/>
      <c r="NAP35" s="47"/>
      <c r="NAQ35" s="52"/>
      <c r="NAR35" s="52"/>
      <c r="NAS35" s="48"/>
      <c r="NAT35" s="43"/>
      <c r="NCL35" s="44"/>
      <c r="NCN35" s="34"/>
      <c r="NCP35" s="45"/>
      <c r="NCQ35" s="45"/>
      <c r="NCR35" s="46"/>
      <c r="NCS35" s="50"/>
      <c r="NCT35" s="50"/>
      <c r="NCU35" s="50"/>
      <c r="NCV35" s="46"/>
      <c r="NCW35" s="50"/>
      <c r="NCX35" s="50"/>
      <c r="NCY35" s="50"/>
      <c r="NCZ35" s="46"/>
      <c r="NDA35" s="50"/>
      <c r="NDB35" s="50"/>
      <c r="NDC35" s="47"/>
      <c r="NDD35" s="52"/>
      <c r="NDE35" s="52"/>
      <c r="NDF35" s="48"/>
      <c r="NDG35" s="43"/>
      <c r="NEY35" s="44"/>
      <c r="NFA35" s="34"/>
      <c r="NFC35" s="45"/>
      <c r="NFD35" s="45"/>
      <c r="NFE35" s="46"/>
      <c r="NFF35" s="50"/>
      <c r="NFG35" s="50"/>
      <c r="NFH35" s="50"/>
      <c r="NFI35" s="46"/>
      <c r="NFJ35" s="50"/>
      <c r="NFK35" s="50"/>
      <c r="NFL35" s="50"/>
      <c r="NFM35" s="46"/>
      <c r="NFN35" s="50"/>
      <c r="NFO35" s="50"/>
      <c r="NFP35" s="47"/>
      <c r="NFQ35" s="52"/>
      <c r="NFR35" s="52"/>
      <c r="NFS35" s="48"/>
      <c r="NFT35" s="43"/>
      <c r="NHL35" s="44"/>
      <c r="NHN35" s="34"/>
      <c r="NHP35" s="45"/>
      <c r="NHQ35" s="45"/>
      <c r="NHR35" s="46"/>
      <c r="NHS35" s="50"/>
      <c r="NHT35" s="50"/>
      <c r="NHU35" s="50"/>
      <c r="NHV35" s="46"/>
      <c r="NHW35" s="50"/>
      <c r="NHX35" s="50"/>
      <c r="NHY35" s="50"/>
      <c r="NHZ35" s="46"/>
      <c r="NIA35" s="50"/>
      <c r="NIB35" s="50"/>
      <c r="NIC35" s="47"/>
      <c r="NID35" s="52"/>
      <c r="NIE35" s="52"/>
      <c r="NIF35" s="48"/>
      <c r="NIG35" s="43"/>
      <c r="NJY35" s="44"/>
      <c r="NKA35" s="34"/>
      <c r="NKC35" s="45"/>
      <c r="NKD35" s="45"/>
      <c r="NKE35" s="46"/>
      <c r="NKF35" s="50"/>
      <c r="NKG35" s="50"/>
      <c r="NKH35" s="50"/>
      <c r="NKI35" s="46"/>
      <c r="NKJ35" s="50"/>
      <c r="NKK35" s="50"/>
      <c r="NKL35" s="50"/>
      <c r="NKM35" s="46"/>
      <c r="NKN35" s="50"/>
      <c r="NKO35" s="50"/>
      <c r="NKP35" s="47"/>
      <c r="NKQ35" s="52"/>
      <c r="NKR35" s="52"/>
      <c r="NKS35" s="48"/>
      <c r="NKT35" s="43"/>
      <c r="NML35" s="44"/>
      <c r="NMN35" s="34"/>
      <c r="NMP35" s="45"/>
      <c r="NMQ35" s="45"/>
      <c r="NMR35" s="46"/>
      <c r="NMS35" s="50"/>
      <c r="NMT35" s="50"/>
      <c r="NMU35" s="50"/>
      <c r="NMV35" s="46"/>
      <c r="NMW35" s="50"/>
      <c r="NMX35" s="50"/>
      <c r="NMY35" s="50"/>
      <c r="NMZ35" s="46"/>
      <c r="NNA35" s="50"/>
      <c r="NNB35" s="50"/>
      <c r="NNC35" s="47"/>
      <c r="NND35" s="52"/>
      <c r="NNE35" s="52"/>
      <c r="NNF35" s="48"/>
      <c r="NNG35" s="43"/>
      <c r="NOY35" s="44"/>
      <c r="NPA35" s="34"/>
      <c r="NPC35" s="45"/>
      <c r="NPD35" s="45"/>
      <c r="NPE35" s="46"/>
      <c r="NPF35" s="50"/>
      <c r="NPG35" s="50"/>
      <c r="NPH35" s="50"/>
      <c r="NPI35" s="46"/>
      <c r="NPJ35" s="50"/>
      <c r="NPK35" s="50"/>
      <c r="NPL35" s="50"/>
      <c r="NPM35" s="46"/>
      <c r="NPN35" s="50"/>
      <c r="NPO35" s="50"/>
      <c r="NPP35" s="47"/>
      <c r="NPQ35" s="52"/>
      <c r="NPR35" s="52"/>
      <c r="NPS35" s="48"/>
      <c r="NPT35" s="43"/>
      <c r="NRL35" s="44"/>
      <c r="NRN35" s="34"/>
      <c r="NRP35" s="45"/>
      <c r="NRQ35" s="45"/>
      <c r="NRR35" s="46"/>
      <c r="NRS35" s="50"/>
      <c r="NRT35" s="50"/>
      <c r="NRU35" s="50"/>
      <c r="NRV35" s="46"/>
      <c r="NRW35" s="50"/>
      <c r="NRX35" s="50"/>
      <c r="NRY35" s="50"/>
      <c r="NRZ35" s="46"/>
      <c r="NSA35" s="50"/>
      <c r="NSB35" s="50"/>
      <c r="NSC35" s="47"/>
      <c r="NSD35" s="52"/>
      <c r="NSE35" s="52"/>
      <c r="NSF35" s="48"/>
      <c r="NSG35" s="43"/>
      <c r="NTY35" s="44"/>
      <c r="NUA35" s="34"/>
      <c r="NUC35" s="45"/>
      <c r="NUD35" s="45"/>
      <c r="NUE35" s="46"/>
      <c r="NUF35" s="50"/>
      <c r="NUG35" s="50"/>
      <c r="NUH35" s="50"/>
      <c r="NUI35" s="46"/>
      <c r="NUJ35" s="50"/>
      <c r="NUK35" s="50"/>
      <c r="NUL35" s="50"/>
      <c r="NUM35" s="46"/>
      <c r="NUN35" s="50"/>
      <c r="NUO35" s="50"/>
      <c r="NUP35" s="47"/>
      <c r="NUQ35" s="52"/>
      <c r="NUR35" s="52"/>
      <c r="NUS35" s="48"/>
      <c r="NUT35" s="43"/>
      <c r="NWL35" s="44"/>
      <c r="NWN35" s="34"/>
      <c r="NWP35" s="45"/>
      <c r="NWQ35" s="45"/>
      <c r="NWR35" s="46"/>
      <c r="NWS35" s="50"/>
      <c r="NWT35" s="50"/>
      <c r="NWU35" s="50"/>
      <c r="NWV35" s="46"/>
      <c r="NWW35" s="50"/>
      <c r="NWX35" s="50"/>
      <c r="NWY35" s="50"/>
      <c r="NWZ35" s="46"/>
      <c r="NXA35" s="50"/>
      <c r="NXB35" s="50"/>
      <c r="NXC35" s="47"/>
      <c r="NXD35" s="52"/>
      <c r="NXE35" s="52"/>
      <c r="NXF35" s="48"/>
      <c r="NXG35" s="43"/>
      <c r="NYY35" s="44"/>
      <c r="NZA35" s="34"/>
      <c r="NZC35" s="45"/>
      <c r="NZD35" s="45"/>
      <c r="NZE35" s="46"/>
      <c r="NZF35" s="50"/>
      <c r="NZG35" s="50"/>
      <c r="NZH35" s="50"/>
      <c r="NZI35" s="46"/>
      <c r="NZJ35" s="50"/>
      <c r="NZK35" s="50"/>
      <c r="NZL35" s="50"/>
      <c r="NZM35" s="46"/>
      <c r="NZN35" s="50"/>
      <c r="NZO35" s="50"/>
      <c r="NZP35" s="47"/>
      <c r="NZQ35" s="52"/>
      <c r="NZR35" s="52"/>
      <c r="NZS35" s="48"/>
      <c r="NZT35" s="43"/>
      <c r="OBL35" s="44"/>
      <c r="OBN35" s="34"/>
      <c r="OBP35" s="45"/>
      <c r="OBQ35" s="45"/>
      <c r="OBR35" s="46"/>
      <c r="OBS35" s="50"/>
      <c r="OBT35" s="50"/>
      <c r="OBU35" s="50"/>
      <c r="OBV35" s="46"/>
      <c r="OBW35" s="50"/>
      <c r="OBX35" s="50"/>
      <c r="OBY35" s="50"/>
      <c r="OBZ35" s="46"/>
      <c r="OCA35" s="50"/>
      <c r="OCB35" s="50"/>
      <c r="OCC35" s="47"/>
      <c r="OCD35" s="52"/>
      <c r="OCE35" s="52"/>
      <c r="OCF35" s="48"/>
      <c r="OCG35" s="43"/>
      <c r="ODY35" s="44"/>
      <c r="OEA35" s="34"/>
      <c r="OEC35" s="45"/>
      <c r="OED35" s="45"/>
      <c r="OEE35" s="46"/>
      <c r="OEF35" s="50"/>
      <c r="OEG35" s="50"/>
      <c r="OEH35" s="50"/>
      <c r="OEI35" s="46"/>
      <c r="OEJ35" s="50"/>
      <c r="OEK35" s="50"/>
      <c r="OEL35" s="50"/>
      <c r="OEM35" s="46"/>
      <c r="OEN35" s="50"/>
      <c r="OEO35" s="50"/>
      <c r="OEP35" s="47"/>
      <c r="OEQ35" s="52"/>
      <c r="OER35" s="52"/>
      <c r="OES35" s="48"/>
      <c r="OET35" s="43"/>
      <c r="OGL35" s="44"/>
      <c r="OGN35" s="34"/>
      <c r="OGP35" s="45"/>
      <c r="OGQ35" s="45"/>
      <c r="OGR35" s="46"/>
      <c r="OGS35" s="50"/>
      <c r="OGT35" s="50"/>
      <c r="OGU35" s="50"/>
      <c r="OGV35" s="46"/>
      <c r="OGW35" s="50"/>
      <c r="OGX35" s="50"/>
      <c r="OGY35" s="50"/>
      <c r="OGZ35" s="46"/>
      <c r="OHA35" s="50"/>
      <c r="OHB35" s="50"/>
      <c r="OHC35" s="47"/>
      <c r="OHD35" s="52"/>
      <c r="OHE35" s="52"/>
      <c r="OHF35" s="48"/>
      <c r="OHG35" s="43"/>
      <c r="OIY35" s="44"/>
      <c r="OJA35" s="34"/>
      <c r="OJC35" s="45"/>
      <c r="OJD35" s="45"/>
      <c r="OJE35" s="46"/>
      <c r="OJF35" s="50"/>
      <c r="OJG35" s="50"/>
      <c r="OJH35" s="50"/>
      <c r="OJI35" s="46"/>
      <c r="OJJ35" s="50"/>
      <c r="OJK35" s="50"/>
      <c r="OJL35" s="50"/>
      <c r="OJM35" s="46"/>
      <c r="OJN35" s="50"/>
      <c r="OJO35" s="50"/>
      <c r="OJP35" s="47"/>
      <c r="OJQ35" s="52"/>
      <c r="OJR35" s="52"/>
      <c r="OJS35" s="48"/>
      <c r="OJT35" s="43"/>
      <c r="OLL35" s="44"/>
      <c r="OLN35" s="34"/>
      <c r="OLP35" s="45"/>
      <c r="OLQ35" s="45"/>
      <c r="OLR35" s="46"/>
      <c r="OLS35" s="50"/>
      <c r="OLT35" s="50"/>
      <c r="OLU35" s="50"/>
      <c r="OLV35" s="46"/>
      <c r="OLW35" s="50"/>
      <c r="OLX35" s="50"/>
      <c r="OLY35" s="50"/>
      <c r="OLZ35" s="46"/>
      <c r="OMA35" s="50"/>
      <c r="OMB35" s="50"/>
      <c r="OMC35" s="47"/>
      <c r="OMD35" s="52"/>
      <c r="OME35" s="52"/>
      <c r="OMF35" s="48"/>
      <c r="OMG35" s="43"/>
      <c r="ONY35" s="44"/>
      <c r="OOA35" s="34"/>
      <c r="OOC35" s="45"/>
      <c r="OOD35" s="45"/>
      <c r="OOE35" s="46"/>
      <c r="OOF35" s="50"/>
      <c r="OOG35" s="50"/>
      <c r="OOH35" s="50"/>
      <c r="OOI35" s="46"/>
      <c r="OOJ35" s="50"/>
      <c r="OOK35" s="50"/>
      <c r="OOL35" s="50"/>
      <c r="OOM35" s="46"/>
      <c r="OON35" s="50"/>
      <c r="OOO35" s="50"/>
      <c r="OOP35" s="47"/>
      <c r="OOQ35" s="52"/>
      <c r="OOR35" s="52"/>
      <c r="OOS35" s="48"/>
      <c r="OOT35" s="43"/>
      <c r="OQL35" s="44"/>
      <c r="OQN35" s="34"/>
      <c r="OQP35" s="45"/>
      <c r="OQQ35" s="45"/>
      <c r="OQR35" s="46"/>
      <c r="OQS35" s="50"/>
      <c r="OQT35" s="50"/>
      <c r="OQU35" s="50"/>
      <c r="OQV35" s="46"/>
      <c r="OQW35" s="50"/>
      <c r="OQX35" s="50"/>
      <c r="OQY35" s="50"/>
      <c r="OQZ35" s="46"/>
      <c r="ORA35" s="50"/>
      <c r="ORB35" s="50"/>
      <c r="ORC35" s="47"/>
      <c r="ORD35" s="52"/>
      <c r="ORE35" s="52"/>
      <c r="ORF35" s="48"/>
      <c r="ORG35" s="43"/>
      <c r="OSY35" s="44"/>
      <c r="OTA35" s="34"/>
      <c r="OTC35" s="45"/>
      <c r="OTD35" s="45"/>
      <c r="OTE35" s="46"/>
      <c r="OTF35" s="50"/>
      <c r="OTG35" s="50"/>
      <c r="OTH35" s="50"/>
      <c r="OTI35" s="46"/>
      <c r="OTJ35" s="50"/>
      <c r="OTK35" s="50"/>
      <c r="OTL35" s="50"/>
      <c r="OTM35" s="46"/>
      <c r="OTN35" s="50"/>
      <c r="OTO35" s="50"/>
      <c r="OTP35" s="47"/>
      <c r="OTQ35" s="52"/>
      <c r="OTR35" s="52"/>
      <c r="OTS35" s="48"/>
      <c r="OTT35" s="43"/>
      <c r="OVL35" s="44"/>
      <c r="OVN35" s="34"/>
      <c r="OVP35" s="45"/>
      <c r="OVQ35" s="45"/>
      <c r="OVR35" s="46"/>
      <c r="OVS35" s="50"/>
      <c r="OVT35" s="50"/>
      <c r="OVU35" s="50"/>
      <c r="OVV35" s="46"/>
      <c r="OVW35" s="50"/>
      <c r="OVX35" s="50"/>
      <c r="OVY35" s="50"/>
      <c r="OVZ35" s="46"/>
      <c r="OWA35" s="50"/>
      <c r="OWB35" s="50"/>
      <c r="OWC35" s="47"/>
      <c r="OWD35" s="52"/>
      <c r="OWE35" s="52"/>
      <c r="OWF35" s="48"/>
      <c r="OWG35" s="43"/>
      <c r="OXY35" s="44"/>
      <c r="OYA35" s="34"/>
      <c r="OYC35" s="45"/>
      <c r="OYD35" s="45"/>
      <c r="OYE35" s="46"/>
      <c r="OYF35" s="50"/>
      <c r="OYG35" s="50"/>
      <c r="OYH35" s="50"/>
      <c r="OYI35" s="46"/>
      <c r="OYJ35" s="50"/>
      <c r="OYK35" s="50"/>
      <c r="OYL35" s="50"/>
      <c r="OYM35" s="46"/>
      <c r="OYN35" s="50"/>
      <c r="OYO35" s="50"/>
      <c r="OYP35" s="47"/>
      <c r="OYQ35" s="52"/>
      <c r="OYR35" s="52"/>
      <c r="OYS35" s="48"/>
      <c r="OYT35" s="43"/>
      <c r="PAL35" s="44"/>
      <c r="PAN35" s="34"/>
      <c r="PAP35" s="45"/>
      <c r="PAQ35" s="45"/>
      <c r="PAR35" s="46"/>
      <c r="PAS35" s="50"/>
      <c r="PAT35" s="50"/>
      <c r="PAU35" s="50"/>
      <c r="PAV35" s="46"/>
      <c r="PAW35" s="50"/>
      <c r="PAX35" s="50"/>
      <c r="PAY35" s="50"/>
      <c r="PAZ35" s="46"/>
      <c r="PBA35" s="50"/>
      <c r="PBB35" s="50"/>
      <c r="PBC35" s="47"/>
      <c r="PBD35" s="52"/>
      <c r="PBE35" s="52"/>
      <c r="PBF35" s="48"/>
      <c r="PBG35" s="43"/>
      <c r="PCY35" s="44"/>
      <c r="PDA35" s="34"/>
      <c r="PDC35" s="45"/>
      <c r="PDD35" s="45"/>
      <c r="PDE35" s="46"/>
      <c r="PDF35" s="50"/>
      <c r="PDG35" s="50"/>
      <c r="PDH35" s="50"/>
      <c r="PDI35" s="46"/>
      <c r="PDJ35" s="50"/>
      <c r="PDK35" s="50"/>
      <c r="PDL35" s="50"/>
      <c r="PDM35" s="46"/>
      <c r="PDN35" s="50"/>
      <c r="PDO35" s="50"/>
      <c r="PDP35" s="47"/>
      <c r="PDQ35" s="52"/>
      <c r="PDR35" s="52"/>
      <c r="PDS35" s="48"/>
      <c r="PDT35" s="43"/>
      <c r="PFL35" s="44"/>
      <c r="PFN35" s="34"/>
      <c r="PFP35" s="45"/>
      <c r="PFQ35" s="45"/>
      <c r="PFR35" s="46"/>
      <c r="PFS35" s="50"/>
      <c r="PFT35" s="50"/>
      <c r="PFU35" s="50"/>
      <c r="PFV35" s="46"/>
      <c r="PFW35" s="50"/>
      <c r="PFX35" s="50"/>
      <c r="PFY35" s="50"/>
      <c r="PFZ35" s="46"/>
      <c r="PGA35" s="50"/>
      <c r="PGB35" s="50"/>
      <c r="PGC35" s="47"/>
      <c r="PGD35" s="52"/>
      <c r="PGE35" s="52"/>
      <c r="PGF35" s="48"/>
      <c r="PGG35" s="43"/>
      <c r="PHY35" s="44"/>
      <c r="PIA35" s="34"/>
      <c r="PIC35" s="45"/>
      <c r="PID35" s="45"/>
      <c r="PIE35" s="46"/>
      <c r="PIF35" s="50"/>
      <c r="PIG35" s="50"/>
      <c r="PIH35" s="50"/>
      <c r="PII35" s="46"/>
      <c r="PIJ35" s="50"/>
      <c r="PIK35" s="50"/>
      <c r="PIL35" s="50"/>
      <c r="PIM35" s="46"/>
      <c r="PIN35" s="50"/>
      <c r="PIO35" s="50"/>
      <c r="PIP35" s="47"/>
      <c r="PIQ35" s="52"/>
      <c r="PIR35" s="52"/>
      <c r="PIS35" s="48"/>
      <c r="PIT35" s="43"/>
      <c r="PKL35" s="44"/>
      <c r="PKN35" s="34"/>
      <c r="PKP35" s="45"/>
      <c r="PKQ35" s="45"/>
      <c r="PKR35" s="46"/>
      <c r="PKS35" s="50"/>
      <c r="PKT35" s="50"/>
      <c r="PKU35" s="50"/>
      <c r="PKV35" s="46"/>
      <c r="PKW35" s="50"/>
      <c r="PKX35" s="50"/>
      <c r="PKY35" s="50"/>
      <c r="PKZ35" s="46"/>
      <c r="PLA35" s="50"/>
      <c r="PLB35" s="50"/>
      <c r="PLC35" s="47"/>
      <c r="PLD35" s="52"/>
      <c r="PLE35" s="52"/>
      <c r="PLF35" s="48"/>
      <c r="PLG35" s="43"/>
      <c r="PMY35" s="44"/>
      <c r="PNA35" s="34"/>
      <c r="PNC35" s="45"/>
      <c r="PND35" s="45"/>
      <c r="PNE35" s="46"/>
      <c r="PNF35" s="50"/>
      <c r="PNG35" s="50"/>
      <c r="PNH35" s="50"/>
      <c r="PNI35" s="46"/>
      <c r="PNJ35" s="50"/>
      <c r="PNK35" s="50"/>
      <c r="PNL35" s="50"/>
      <c r="PNM35" s="46"/>
      <c r="PNN35" s="50"/>
      <c r="PNO35" s="50"/>
      <c r="PNP35" s="47"/>
      <c r="PNQ35" s="52"/>
      <c r="PNR35" s="52"/>
      <c r="PNS35" s="48"/>
      <c r="PNT35" s="43"/>
      <c r="PPL35" s="44"/>
      <c r="PPN35" s="34"/>
      <c r="PPP35" s="45"/>
      <c r="PPQ35" s="45"/>
      <c r="PPR35" s="46"/>
      <c r="PPS35" s="50"/>
      <c r="PPT35" s="50"/>
      <c r="PPU35" s="50"/>
      <c r="PPV35" s="46"/>
      <c r="PPW35" s="50"/>
      <c r="PPX35" s="50"/>
      <c r="PPY35" s="50"/>
      <c r="PPZ35" s="46"/>
      <c r="PQA35" s="50"/>
      <c r="PQB35" s="50"/>
      <c r="PQC35" s="47"/>
      <c r="PQD35" s="52"/>
      <c r="PQE35" s="52"/>
      <c r="PQF35" s="48"/>
      <c r="PQG35" s="43"/>
      <c r="PRY35" s="44"/>
      <c r="PSA35" s="34"/>
      <c r="PSC35" s="45"/>
      <c r="PSD35" s="45"/>
      <c r="PSE35" s="46"/>
      <c r="PSF35" s="50"/>
      <c r="PSG35" s="50"/>
      <c r="PSH35" s="50"/>
      <c r="PSI35" s="46"/>
      <c r="PSJ35" s="50"/>
      <c r="PSK35" s="50"/>
      <c r="PSL35" s="50"/>
      <c r="PSM35" s="46"/>
      <c r="PSN35" s="50"/>
      <c r="PSO35" s="50"/>
      <c r="PSP35" s="47"/>
      <c r="PSQ35" s="52"/>
      <c r="PSR35" s="52"/>
      <c r="PSS35" s="48"/>
      <c r="PST35" s="43"/>
      <c r="PUL35" s="44"/>
      <c r="PUN35" s="34"/>
      <c r="PUP35" s="45"/>
      <c r="PUQ35" s="45"/>
      <c r="PUR35" s="46"/>
      <c r="PUS35" s="50"/>
      <c r="PUT35" s="50"/>
      <c r="PUU35" s="50"/>
      <c r="PUV35" s="46"/>
      <c r="PUW35" s="50"/>
      <c r="PUX35" s="50"/>
      <c r="PUY35" s="50"/>
      <c r="PUZ35" s="46"/>
      <c r="PVA35" s="50"/>
      <c r="PVB35" s="50"/>
      <c r="PVC35" s="47"/>
      <c r="PVD35" s="52"/>
      <c r="PVE35" s="52"/>
      <c r="PVF35" s="48"/>
      <c r="PVG35" s="43"/>
      <c r="PWY35" s="44"/>
      <c r="PXA35" s="34"/>
      <c r="PXC35" s="45"/>
      <c r="PXD35" s="45"/>
      <c r="PXE35" s="46"/>
      <c r="PXF35" s="50"/>
      <c r="PXG35" s="50"/>
      <c r="PXH35" s="50"/>
      <c r="PXI35" s="46"/>
      <c r="PXJ35" s="50"/>
      <c r="PXK35" s="50"/>
      <c r="PXL35" s="50"/>
      <c r="PXM35" s="46"/>
      <c r="PXN35" s="50"/>
      <c r="PXO35" s="50"/>
      <c r="PXP35" s="47"/>
      <c r="PXQ35" s="52"/>
      <c r="PXR35" s="52"/>
      <c r="PXS35" s="48"/>
      <c r="PXT35" s="43"/>
      <c r="PZL35" s="44"/>
      <c r="PZN35" s="34"/>
      <c r="PZP35" s="45"/>
      <c r="PZQ35" s="45"/>
      <c r="PZR35" s="46"/>
      <c r="PZS35" s="50"/>
      <c r="PZT35" s="50"/>
      <c r="PZU35" s="50"/>
      <c r="PZV35" s="46"/>
      <c r="PZW35" s="50"/>
      <c r="PZX35" s="50"/>
      <c r="PZY35" s="50"/>
      <c r="PZZ35" s="46"/>
      <c r="QAA35" s="50"/>
      <c r="QAB35" s="50"/>
      <c r="QAC35" s="47"/>
      <c r="QAD35" s="52"/>
      <c r="QAE35" s="52"/>
      <c r="QAF35" s="48"/>
      <c r="QAG35" s="43"/>
      <c r="QBY35" s="44"/>
      <c r="QCA35" s="34"/>
      <c r="QCC35" s="45"/>
      <c r="QCD35" s="45"/>
      <c r="QCE35" s="46"/>
      <c r="QCF35" s="50"/>
      <c r="QCG35" s="50"/>
      <c r="QCH35" s="50"/>
      <c r="QCI35" s="46"/>
      <c r="QCJ35" s="50"/>
      <c r="QCK35" s="50"/>
      <c r="QCL35" s="50"/>
      <c r="QCM35" s="46"/>
      <c r="QCN35" s="50"/>
      <c r="QCO35" s="50"/>
      <c r="QCP35" s="47"/>
      <c r="QCQ35" s="52"/>
      <c r="QCR35" s="52"/>
      <c r="QCS35" s="48"/>
      <c r="QCT35" s="43"/>
      <c r="QEL35" s="44"/>
      <c r="QEN35" s="34"/>
      <c r="QEP35" s="45"/>
      <c r="QEQ35" s="45"/>
      <c r="QER35" s="46"/>
      <c r="QES35" s="50"/>
      <c r="QET35" s="50"/>
      <c r="QEU35" s="50"/>
      <c r="QEV35" s="46"/>
      <c r="QEW35" s="50"/>
      <c r="QEX35" s="50"/>
      <c r="QEY35" s="50"/>
      <c r="QEZ35" s="46"/>
      <c r="QFA35" s="50"/>
      <c r="QFB35" s="50"/>
      <c r="QFC35" s="47"/>
      <c r="QFD35" s="52"/>
      <c r="QFE35" s="52"/>
      <c r="QFF35" s="48"/>
      <c r="QFG35" s="43"/>
      <c r="QGY35" s="44"/>
      <c r="QHA35" s="34"/>
      <c r="QHC35" s="45"/>
      <c r="QHD35" s="45"/>
      <c r="QHE35" s="46"/>
      <c r="QHF35" s="50"/>
      <c r="QHG35" s="50"/>
      <c r="QHH35" s="50"/>
      <c r="QHI35" s="46"/>
      <c r="QHJ35" s="50"/>
      <c r="QHK35" s="50"/>
      <c r="QHL35" s="50"/>
      <c r="QHM35" s="46"/>
      <c r="QHN35" s="50"/>
      <c r="QHO35" s="50"/>
      <c r="QHP35" s="47"/>
      <c r="QHQ35" s="52"/>
      <c r="QHR35" s="52"/>
      <c r="QHS35" s="48"/>
      <c r="QHT35" s="43"/>
      <c r="QJL35" s="44"/>
      <c r="QJN35" s="34"/>
      <c r="QJP35" s="45"/>
      <c r="QJQ35" s="45"/>
      <c r="QJR35" s="46"/>
      <c r="QJS35" s="50"/>
      <c r="QJT35" s="50"/>
      <c r="QJU35" s="50"/>
      <c r="QJV35" s="46"/>
      <c r="QJW35" s="50"/>
      <c r="QJX35" s="50"/>
      <c r="QJY35" s="50"/>
      <c r="QJZ35" s="46"/>
      <c r="QKA35" s="50"/>
      <c r="QKB35" s="50"/>
      <c r="QKC35" s="47"/>
      <c r="QKD35" s="52"/>
      <c r="QKE35" s="52"/>
      <c r="QKF35" s="48"/>
      <c r="QKG35" s="43"/>
      <c r="QLY35" s="44"/>
      <c r="QMA35" s="34"/>
      <c r="QMC35" s="45"/>
      <c r="QMD35" s="45"/>
      <c r="QME35" s="46"/>
      <c r="QMF35" s="50"/>
      <c r="QMG35" s="50"/>
      <c r="QMH35" s="50"/>
      <c r="QMI35" s="46"/>
      <c r="QMJ35" s="50"/>
      <c r="QMK35" s="50"/>
      <c r="QML35" s="50"/>
      <c r="QMM35" s="46"/>
      <c r="QMN35" s="50"/>
      <c r="QMO35" s="50"/>
      <c r="QMP35" s="47"/>
      <c r="QMQ35" s="52"/>
      <c r="QMR35" s="52"/>
      <c r="QMS35" s="48"/>
      <c r="QMT35" s="43"/>
      <c r="QOL35" s="44"/>
      <c r="QON35" s="34"/>
      <c r="QOP35" s="45"/>
      <c r="QOQ35" s="45"/>
      <c r="QOR35" s="46"/>
      <c r="QOS35" s="50"/>
      <c r="QOT35" s="50"/>
      <c r="QOU35" s="50"/>
      <c r="QOV35" s="46"/>
      <c r="QOW35" s="50"/>
      <c r="QOX35" s="50"/>
      <c r="QOY35" s="50"/>
      <c r="QOZ35" s="46"/>
      <c r="QPA35" s="50"/>
      <c r="QPB35" s="50"/>
      <c r="QPC35" s="47"/>
      <c r="QPD35" s="52"/>
      <c r="QPE35" s="52"/>
      <c r="QPF35" s="48"/>
      <c r="QPG35" s="43"/>
      <c r="QQY35" s="44"/>
      <c r="QRA35" s="34"/>
      <c r="QRC35" s="45"/>
      <c r="QRD35" s="45"/>
      <c r="QRE35" s="46"/>
      <c r="QRF35" s="50"/>
      <c r="QRG35" s="50"/>
      <c r="QRH35" s="50"/>
      <c r="QRI35" s="46"/>
      <c r="QRJ35" s="50"/>
      <c r="QRK35" s="50"/>
      <c r="QRL35" s="50"/>
      <c r="QRM35" s="46"/>
      <c r="QRN35" s="50"/>
      <c r="QRO35" s="50"/>
      <c r="QRP35" s="47"/>
      <c r="QRQ35" s="52"/>
      <c r="QRR35" s="52"/>
      <c r="QRS35" s="48"/>
      <c r="QRT35" s="43"/>
      <c r="QTL35" s="44"/>
      <c r="QTN35" s="34"/>
      <c r="QTP35" s="45"/>
      <c r="QTQ35" s="45"/>
      <c r="QTR35" s="46"/>
      <c r="QTS35" s="50"/>
      <c r="QTT35" s="50"/>
      <c r="QTU35" s="50"/>
      <c r="QTV35" s="46"/>
      <c r="QTW35" s="50"/>
      <c r="QTX35" s="50"/>
      <c r="QTY35" s="50"/>
      <c r="QTZ35" s="46"/>
      <c r="QUA35" s="50"/>
      <c r="QUB35" s="50"/>
      <c r="QUC35" s="47"/>
      <c r="QUD35" s="52"/>
      <c r="QUE35" s="52"/>
      <c r="QUF35" s="48"/>
      <c r="QUG35" s="43"/>
      <c r="QVY35" s="44"/>
      <c r="QWA35" s="34"/>
      <c r="QWC35" s="45"/>
      <c r="QWD35" s="45"/>
      <c r="QWE35" s="46"/>
      <c r="QWF35" s="50"/>
      <c r="QWG35" s="50"/>
      <c r="QWH35" s="50"/>
      <c r="QWI35" s="46"/>
      <c r="QWJ35" s="50"/>
      <c r="QWK35" s="50"/>
      <c r="QWL35" s="50"/>
      <c r="QWM35" s="46"/>
      <c r="QWN35" s="50"/>
      <c r="QWO35" s="50"/>
      <c r="QWP35" s="47"/>
      <c r="QWQ35" s="52"/>
      <c r="QWR35" s="52"/>
      <c r="QWS35" s="48"/>
      <c r="QWT35" s="43"/>
      <c r="QYL35" s="44"/>
      <c r="QYN35" s="34"/>
      <c r="QYP35" s="45"/>
      <c r="QYQ35" s="45"/>
      <c r="QYR35" s="46"/>
      <c r="QYS35" s="50"/>
      <c r="QYT35" s="50"/>
      <c r="QYU35" s="50"/>
      <c r="QYV35" s="46"/>
      <c r="QYW35" s="50"/>
      <c r="QYX35" s="50"/>
      <c r="QYY35" s="50"/>
      <c r="QYZ35" s="46"/>
      <c r="QZA35" s="50"/>
      <c r="QZB35" s="50"/>
      <c r="QZC35" s="47"/>
      <c r="QZD35" s="52"/>
      <c r="QZE35" s="52"/>
      <c r="QZF35" s="48"/>
      <c r="QZG35" s="43"/>
      <c r="RAY35" s="44"/>
      <c r="RBA35" s="34"/>
      <c r="RBC35" s="45"/>
      <c r="RBD35" s="45"/>
      <c r="RBE35" s="46"/>
      <c r="RBF35" s="50"/>
      <c r="RBG35" s="50"/>
      <c r="RBH35" s="50"/>
      <c r="RBI35" s="46"/>
      <c r="RBJ35" s="50"/>
      <c r="RBK35" s="50"/>
      <c r="RBL35" s="50"/>
      <c r="RBM35" s="46"/>
      <c r="RBN35" s="50"/>
      <c r="RBO35" s="50"/>
      <c r="RBP35" s="47"/>
      <c r="RBQ35" s="52"/>
      <c r="RBR35" s="52"/>
      <c r="RBS35" s="48"/>
      <c r="RBT35" s="43"/>
      <c r="RDL35" s="44"/>
      <c r="RDN35" s="34"/>
      <c r="RDP35" s="45"/>
      <c r="RDQ35" s="45"/>
      <c r="RDR35" s="46"/>
      <c r="RDS35" s="50"/>
      <c r="RDT35" s="50"/>
      <c r="RDU35" s="50"/>
      <c r="RDV35" s="46"/>
      <c r="RDW35" s="50"/>
      <c r="RDX35" s="50"/>
      <c r="RDY35" s="50"/>
      <c r="RDZ35" s="46"/>
      <c r="REA35" s="50"/>
      <c r="REB35" s="50"/>
      <c r="REC35" s="47"/>
      <c r="RED35" s="52"/>
      <c r="REE35" s="52"/>
      <c r="REF35" s="48"/>
      <c r="REG35" s="43"/>
      <c r="RFY35" s="44"/>
      <c r="RGA35" s="34"/>
      <c r="RGC35" s="45"/>
      <c r="RGD35" s="45"/>
      <c r="RGE35" s="46"/>
      <c r="RGF35" s="50"/>
      <c r="RGG35" s="50"/>
      <c r="RGH35" s="50"/>
      <c r="RGI35" s="46"/>
      <c r="RGJ35" s="50"/>
      <c r="RGK35" s="50"/>
      <c r="RGL35" s="50"/>
      <c r="RGM35" s="46"/>
      <c r="RGN35" s="50"/>
      <c r="RGO35" s="50"/>
      <c r="RGP35" s="47"/>
      <c r="RGQ35" s="52"/>
      <c r="RGR35" s="52"/>
      <c r="RGS35" s="48"/>
      <c r="RGT35" s="43"/>
      <c r="RIL35" s="44"/>
      <c r="RIN35" s="34"/>
      <c r="RIP35" s="45"/>
      <c r="RIQ35" s="45"/>
      <c r="RIR35" s="46"/>
      <c r="RIS35" s="50"/>
      <c r="RIT35" s="50"/>
      <c r="RIU35" s="50"/>
      <c r="RIV35" s="46"/>
      <c r="RIW35" s="50"/>
      <c r="RIX35" s="50"/>
      <c r="RIY35" s="50"/>
      <c r="RIZ35" s="46"/>
      <c r="RJA35" s="50"/>
      <c r="RJB35" s="50"/>
      <c r="RJC35" s="47"/>
      <c r="RJD35" s="52"/>
      <c r="RJE35" s="52"/>
      <c r="RJF35" s="48"/>
      <c r="RJG35" s="43"/>
      <c r="RKY35" s="44"/>
      <c r="RLA35" s="34"/>
      <c r="RLC35" s="45"/>
      <c r="RLD35" s="45"/>
      <c r="RLE35" s="46"/>
      <c r="RLF35" s="50"/>
      <c r="RLG35" s="50"/>
      <c r="RLH35" s="50"/>
      <c r="RLI35" s="46"/>
      <c r="RLJ35" s="50"/>
      <c r="RLK35" s="50"/>
      <c r="RLL35" s="50"/>
      <c r="RLM35" s="46"/>
      <c r="RLN35" s="50"/>
      <c r="RLO35" s="50"/>
      <c r="RLP35" s="47"/>
      <c r="RLQ35" s="52"/>
      <c r="RLR35" s="52"/>
      <c r="RLS35" s="48"/>
      <c r="RLT35" s="43"/>
      <c r="RNL35" s="44"/>
      <c r="RNN35" s="34"/>
      <c r="RNP35" s="45"/>
      <c r="RNQ35" s="45"/>
      <c r="RNR35" s="46"/>
      <c r="RNS35" s="50"/>
      <c r="RNT35" s="50"/>
      <c r="RNU35" s="50"/>
      <c r="RNV35" s="46"/>
      <c r="RNW35" s="50"/>
      <c r="RNX35" s="50"/>
      <c r="RNY35" s="50"/>
      <c r="RNZ35" s="46"/>
      <c r="ROA35" s="50"/>
      <c r="ROB35" s="50"/>
      <c r="ROC35" s="47"/>
      <c r="ROD35" s="52"/>
      <c r="ROE35" s="52"/>
      <c r="ROF35" s="48"/>
      <c r="ROG35" s="43"/>
      <c r="RPY35" s="44"/>
      <c r="RQA35" s="34"/>
      <c r="RQC35" s="45"/>
      <c r="RQD35" s="45"/>
      <c r="RQE35" s="46"/>
      <c r="RQF35" s="50"/>
      <c r="RQG35" s="50"/>
      <c r="RQH35" s="50"/>
      <c r="RQI35" s="46"/>
      <c r="RQJ35" s="50"/>
      <c r="RQK35" s="50"/>
      <c r="RQL35" s="50"/>
      <c r="RQM35" s="46"/>
      <c r="RQN35" s="50"/>
      <c r="RQO35" s="50"/>
      <c r="RQP35" s="47"/>
      <c r="RQQ35" s="52"/>
      <c r="RQR35" s="52"/>
      <c r="RQS35" s="48"/>
      <c r="RQT35" s="43"/>
      <c r="RSL35" s="44"/>
      <c r="RSN35" s="34"/>
      <c r="RSP35" s="45"/>
      <c r="RSQ35" s="45"/>
      <c r="RSR35" s="46"/>
      <c r="RSS35" s="50"/>
      <c r="RST35" s="50"/>
      <c r="RSU35" s="50"/>
      <c r="RSV35" s="46"/>
      <c r="RSW35" s="50"/>
      <c r="RSX35" s="50"/>
      <c r="RSY35" s="50"/>
      <c r="RSZ35" s="46"/>
      <c r="RTA35" s="50"/>
      <c r="RTB35" s="50"/>
      <c r="RTC35" s="47"/>
      <c r="RTD35" s="52"/>
      <c r="RTE35" s="52"/>
      <c r="RTF35" s="48"/>
      <c r="RTG35" s="43"/>
      <c r="RUY35" s="44"/>
      <c r="RVA35" s="34"/>
      <c r="RVC35" s="45"/>
      <c r="RVD35" s="45"/>
      <c r="RVE35" s="46"/>
      <c r="RVF35" s="50"/>
      <c r="RVG35" s="50"/>
      <c r="RVH35" s="50"/>
      <c r="RVI35" s="46"/>
      <c r="RVJ35" s="50"/>
      <c r="RVK35" s="50"/>
      <c r="RVL35" s="50"/>
      <c r="RVM35" s="46"/>
      <c r="RVN35" s="50"/>
      <c r="RVO35" s="50"/>
      <c r="RVP35" s="47"/>
      <c r="RVQ35" s="52"/>
      <c r="RVR35" s="52"/>
      <c r="RVS35" s="48"/>
      <c r="RVT35" s="43"/>
      <c r="RXL35" s="44"/>
      <c r="RXN35" s="34"/>
      <c r="RXP35" s="45"/>
      <c r="RXQ35" s="45"/>
      <c r="RXR35" s="46"/>
      <c r="RXS35" s="50"/>
      <c r="RXT35" s="50"/>
      <c r="RXU35" s="50"/>
      <c r="RXV35" s="46"/>
      <c r="RXW35" s="50"/>
      <c r="RXX35" s="50"/>
      <c r="RXY35" s="50"/>
      <c r="RXZ35" s="46"/>
      <c r="RYA35" s="50"/>
      <c r="RYB35" s="50"/>
      <c r="RYC35" s="47"/>
      <c r="RYD35" s="52"/>
      <c r="RYE35" s="52"/>
      <c r="RYF35" s="48"/>
      <c r="RYG35" s="43"/>
      <c r="RZY35" s="44"/>
      <c r="SAA35" s="34"/>
      <c r="SAC35" s="45"/>
      <c r="SAD35" s="45"/>
      <c r="SAE35" s="46"/>
      <c r="SAF35" s="50"/>
      <c r="SAG35" s="50"/>
      <c r="SAH35" s="50"/>
      <c r="SAI35" s="46"/>
      <c r="SAJ35" s="50"/>
      <c r="SAK35" s="50"/>
      <c r="SAL35" s="50"/>
      <c r="SAM35" s="46"/>
      <c r="SAN35" s="50"/>
      <c r="SAO35" s="50"/>
      <c r="SAP35" s="47"/>
      <c r="SAQ35" s="52"/>
      <c r="SAR35" s="52"/>
      <c r="SAS35" s="48"/>
      <c r="SAT35" s="43"/>
      <c r="SCL35" s="44"/>
      <c r="SCN35" s="34"/>
      <c r="SCP35" s="45"/>
      <c r="SCQ35" s="45"/>
      <c r="SCR35" s="46"/>
      <c r="SCS35" s="50"/>
      <c r="SCT35" s="50"/>
      <c r="SCU35" s="50"/>
      <c r="SCV35" s="46"/>
      <c r="SCW35" s="50"/>
      <c r="SCX35" s="50"/>
      <c r="SCY35" s="50"/>
      <c r="SCZ35" s="46"/>
      <c r="SDA35" s="50"/>
      <c r="SDB35" s="50"/>
      <c r="SDC35" s="47"/>
      <c r="SDD35" s="52"/>
      <c r="SDE35" s="52"/>
      <c r="SDF35" s="48"/>
      <c r="SDG35" s="43"/>
      <c r="SEY35" s="44"/>
      <c r="SFA35" s="34"/>
      <c r="SFC35" s="45"/>
      <c r="SFD35" s="45"/>
      <c r="SFE35" s="46"/>
      <c r="SFF35" s="50"/>
      <c r="SFG35" s="50"/>
      <c r="SFH35" s="50"/>
      <c r="SFI35" s="46"/>
      <c r="SFJ35" s="50"/>
      <c r="SFK35" s="50"/>
      <c r="SFL35" s="50"/>
      <c r="SFM35" s="46"/>
      <c r="SFN35" s="50"/>
      <c r="SFO35" s="50"/>
      <c r="SFP35" s="47"/>
      <c r="SFQ35" s="52"/>
      <c r="SFR35" s="52"/>
      <c r="SFS35" s="48"/>
      <c r="SFT35" s="43"/>
      <c r="SHL35" s="44"/>
      <c r="SHN35" s="34"/>
      <c r="SHP35" s="45"/>
      <c r="SHQ35" s="45"/>
      <c r="SHR35" s="46"/>
      <c r="SHS35" s="50"/>
      <c r="SHT35" s="50"/>
      <c r="SHU35" s="50"/>
      <c r="SHV35" s="46"/>
      <c r="SHW35" s="50"/>
      <c r="SHX35" s="50"/>
      <c r="SHY35" s="50"/>
      <c r="SHZ35" s="46"/>
      <c r="SIA35" s="50"/>
      <c r="SIB35" s="50"/>
      <c r="SIC35" s="47"/>
      <c r="SID35" s="52"/>
      <c r="SIE35" s="52"/>
      <c r="SIF35" s="48"/>
      <c r="SIG35" s="43"/>
      <c r="SJY35" s="44"/>
      <c r="SKA35" s="34"/>
      <c r="SKC35" s="45"/>
      <c r="SKD35" s="45"/>
      <c r="SKE35" s="46"/>
      <c r="SKF35" s="50"/>
      <c r="SKG35" s="50"/>
      <c r="SKH35" s="50"/>
      <c r="SKI35" s="46"/>
      <c r="SKJ35" s="50"/>
      <c r="SKK35" s="50"/>
      <c r="SKL35" s="50"/>
      <c r="SKM35" s="46"/>
      <c r="SKN35" s="50"/>
      <c r="SKO35" s="50"/>
      <c r="SKP35" s="47"/>
      <c r="SKQ35" s="52"/>
      <c r="SKR35" s="52"/>
      <c r="SKS35" s="48"/>
      <c r="SKT35" s="43"/>
      <c r="SML35" s="44"/>
      <c r="SMN35" s="34"/>
      <c r="SMP35" s="45"/>
      <c r="SMQ35" s="45"/>
      <c r="SMR35" s="46"/>
      <c r="SMS35" s="50"/>
      <c r="SMT35" s="50"/>
      <c r="SMU35" s="50"/>
      <c r="SMV35" s="46"/>
      <c r="SMW35" s="50"/>
      <c r="SMX35" s="50"/>
      <c r="SMY35" s="50"/>
      <c r="SMZ35" s="46"/>
      <c r="SNA35" s="50"/>
      <c r="SNB35" s="50"/>
      <c r="SNC35" s="47"/>
      <c r="SND35" s="52"/>
      <c r="SNE35" s="52"/>
      <c r="SNF35" s="48"/>
      <c r="SNG35" s="43"/>
      <c r="SOY35" s="44"/>
      <c r="SPA35" s="34"/>
      <c r="SPC35" s="45"/>
      <c r="SPD35" s="45"/>
      <c r="SPE35" s="46"/>
      <c r="SPF35" s="50"/>
      <c r="SPG35" s="50"/>
      <c r="SPH35" s="50"/>
      <c r="SPI35" s="46"/>
      <c r="SPJ35" s="50"/>
      <c r="SPK35" s="50"/>
      <c r="SPL35" s="50"/>
      <c r="SPM35" s="46"/>
      <c r="SPN35" s="50"/>
      <c r="SPO35" s="50"/>
      <c r="SPP35" s="47"/>
      <c r="SPQ35" s="52"/>
      <c r="SPR35" s="52"/>
      <c r="SPS35" s="48"/>
      <c r="SPT35" s="43"/>
      <c r="SRL35" s="44"/>
      <c r="SRN35" s="34"/>
      <c r="SRP35" s="45"/>
      <c r="SRQ35" s="45"/>
      <c r="SRR35" s="46"/>
      <c r="SRS35" s="50"/>
      <c r="SRT35" s="50"/>
      <c r="SRU35" s="50"/>
      <c r="SRV35" s="46"/>
      <c r="SRW35" s="50"/>
      <c r="SRX35" s="50"/>
      <c r="SRY35" s="50"/>
      <c r="SRZ35" s="46"/>
      <c r="SSA35" s="50"/>
      <c r="SSB35" s="50"/>
      <c r="SSC35" s="47"/>
      <c r="SSD35" s="52"/>
      <c r="SSE35" s="52"/>
      <c r="SSF35" s="48"/>
      <c r="SSG35" s="43"/>
      <c r="STY35" s="44"/>
      <c r="SUA35" s="34"/>
      <c r="SUC35" s="45"/>
      <c r="SUD35" s="45"/>
      <c r="SUE35" s="46"/>
      <c r="SUF35" s="50"/>
      <c r="SUG35" s="50"/>
      <c r="SUH35" s="50"/>
      <c r="SUI35" s="46"/>
      <c r="SUJ35" s="50"/>
      <c r="SUK35" s="50"/>
      <c r="SUL35" s="50"/>
      <c r="SUM35" s="46"/>
      <c r="SUN35" s="50"/>
      <c r="SUO35" s="50"/>
      <c r="SUP35" s="47"/>
      <c r="SUQ35" s="52"/>
      <c r="SUR35" s="52"/>
      <c r="SUS35" s="48"/>
      <c r="SUT35" s="43"/>
      <c r="SWL35" s="44"/>
      <c r="SWN35" s="34"/>
      <c r="SWP35" s="45"/>
      <c r="SWQ35" s="45"/>
      <c r="SWR35" s="46"/>
      <c r="SWS35" s="50"/>
      <c r="SWT35" s="50"/>
      <c r="SWU35" s="50"/>
      <c r="SWV35" s="46"/>
      <c r="SWW35" s="50"/>
      <c r="SWX35" s="50"/>
      <c r="SWY35" s="50"/>
      <c r="SWZ35" s="46"/>
      <c r="SXA35" s="50"/>
      <c r="SXB35" s="50"/>
      <c r="SXC35" s="47"/>
      <c r="SXD35" s="52"/>
      <c r="SXE35" s="52"/>
      <c r="SXF35" s="48"/>
      <c r="SXG35" s="43"/>
      <c r="SYY35" s="44"/>
      <c r="SZA35" s="34"/>
      <c r="SZC35" s="45"/>
      <c r="SZD35" s="45"/>
      <c r="SZE35" s="46"/>
      <c r="SZF35" s="50"/>
      <c r="SZG35" s="50"/>
      <c r="SZH35" s="50"/>
      <c r="SZI35" s="46"/>
      <c r="SZJ35" s="50"/>
      <c r="SZK35" s="50"/>
      <c r="SZL35" s="50"/>
      <c r="SZM35" s="46"/>
      <c r="SZN35" s="50"/>
      <c r="SZO35" s="50"/>
      <c r="SZP35" s="47"/>
      <c r="SZQ35" s="52"/>
      <c r="SZR35" s="52"/>
      <c r="SZS35" s="48"/>
      <c r="SZT35" s="43"/>
      <c r="TBL35" s="44"/>
      <c r="TBN35" s="34"/>
      <c r="TBP35" s="45"/>
      <c r="TBQ35" s="45"/>
      <c r="TBR35" s="46"/>
      <c r="TBS35" s="50"/>
      <c r="TBT35" s="50"/>
      <c r="TBU35" s="50"/>
      <c r="TBV35" s="46"/>
      <c r="TBW35" s="50"/>
      <c r="TBX35" s="50"/>
      <c r="TBY35" s="50"/>
      <c r="TBZ35" s="46"/>
      <c r="TCA35" s="50"/>
      <c r="TCB35" s="50"/>
      <c r="TCC35" s="47"/>
      <c r="TCD35" s="52"/>
      <c r="TCE35" s="52"/>
      <c r="TCF35" s="48"/>
      <c r="TCG35" s="43"/>
      <c r="TDY35" s="44"/>
      <c r="TEA35" s="34"/>
      <c r="TEC35" s="45"/>
      <c r="TED35" s="45"/>
      <c r="TEE35" s="46"/>
      <c r="TEF35" s="50"/>
      <c r="TEG35" s="50"/>
      <c r="TEH35" s="50"/>
      <c r="TEI35" s="46"/>
      <c r="TEJ35" s="50"/>
      <c r="TEK35" s="50"/>
      <c r="TEL35" s="50"/>
      <c r="TEM35" s="46"/>
      <c r="TEN35" s="50"/>
      <c r="TEO35" s="50"/>
      <c r="TEP35" s="47"/>
      <c r="TEQ35" s="52"/>
      <c r="TER35" s="52"/>
      <c r="TES35" s="48"/>
      <c r="TET35" s="43"/>
      <c r="TGL35" s="44"/>
      <c r="TGN35" s="34"/>
      <c r="TGP35" s="45"/>
      <c r="TGQ35" s="45"/>
      <c r="TGR35" s="46"/>
      <c r="TGS35" s="50"/>
      <c r="TGT35" s="50"/>
      <c r="TGU35" s="50"/>
      <c r="TGV35" s="46"/>
      <c r="TGW35" s="50"/>
      <c r="TGX35" s="50"/>
      <c r="TGY35" s="50"/>
      <c r="TGZ35" s="46"/>
      <c r="THA35" s="50"/>
      <c r="THB35" s="50"/>
      <c r="THC35" s="47"/>
      <c r="THD35" s="52"/>
      <c r="THE35" s="52"/>
      <c r="THF35" s="48"/>
      <c r="THG35" s="43"/>
      <c r="TIY35" s="44"/>
      <c r="TJA35" s="34"/>
      <c r="TJC35" s="45"/>
      <c r="TJD35" s="45"/>
      <c r="TJE35" s="46"/>
      <c r="TJF35" s="50"/>
      <c r="TJG35" s="50"/>
      <c r="TJH35" s="50"/>
      <c r="TJI35" s="46"/>
      <c r="TJJ35" s="50"/>
      <c r="TJK35" s="50"/>
      <c r="TJL35" s="50"/>
      <c r="TJM35" s="46"/>
      <c r="TJN35" s="50"/>
      <c r="TJO35" s="50"/>
      <c r="TJP35" s="47"/>
      <c r="TJQ35" s="52"/>
      <c r="TJR35" s="52"/>
      <c r="TJS35" s="48"/>
      <c r="TJT35" s="43"/>
      <c r="TLL35" s="44"/>
      <c r="TLN35" s="34"/>
      <c r="TLP35" s="45"/>
      <c r="TLQ35" s="45"/>
      <c r="TLR35" s="46"/>
      <c r="TLS35" s="50"/>
      <c r="TLT35" s="50"/>
      <c r="TLU35" s="50"/>
      <c r="TLV35" s="46"/>
      <c r="TLW35" s="50"/>
      <c r="TLX35" s="50"/>
      <c r="TLY35" s="50"/>
      <c r="TLZ35" s="46"/>
      <c r="TMA35" s="50"/>
      <c r="TMB35" s="50"/>
      <c r="TMC35" s="47"/>
      <c r="TMD35" s="52"/>
      <c r="TME35" s="52"/>
      <c r="TMF35" s="48"/>
      <c r="TMG35" s="43"/>
      <c r="TNY35" s="44"/>
      <c r="TOA35" s="34"/>
      <c r="TOC35" s="45"/>
      <c r="TOD35" s="45"/>
      <c r="TOE35" s="46"/>
      <c r="TOF35" s="50"/>
      <c r="TOG35" s="50"/>
      <c r="TOH35" s="50"/>
      <c r="TOI35" s="46"/>
      <c r="TOJ35" s="50"/>
      <c r="TOK35" s="50"/>
      <c r="TOL35" s="50"/>
      <c r="TOM35" s="46"/>
      <c r="TON35" s="50"/>
      <c r="TOO35" s="50"/>
      <c r="TOP35" s="47"/>
      <c r="TOQ35" s="52"/>
      <c r="TOR35" s="52"/>
      <c r="TOS35" s="48"/>
      <c r="TOT35" s="43"/>
      <c r="TQL35" s="44"/>
      <c r="TQN35" s="34"/>
      <c r="TQP35" s="45"/>
      <c r="TQQ35" s="45"/>
      <c r="TQR35" s="46"/>
      <c r="TQS35" s="50"/>
      <c r="TQT35" s="50"/>
      <c r="TQU35" s="50"/>
      <c r="TQV35" s="46"/>
      <c r="TQW35" s="50"/>
      <c r="TQX35" s="50"/>
      <c r="TQY35" s="50"/>
      <c r="TQZ35" s="46"/>
      <c r="TRA35" s="50"/>
      <c r="TRB35" s="50"/>
      <c r="TRC35" s="47"/>
      <c r="TRD35" s="52"/>
      <c r="TRE35" s="52"/>
      <c r="TRF35" s="48"/>
      <c r="TRG35" s="43"/>
      <c r="TSY35" s="44"/>
      <c r="TTA35" s="34"/>
      <c r="TTC35" s="45"/>
      <c r="TTD35" s="45"/>
      <c r="TTE35" s="46"/>
      <c r="TTF35" s="50"/>
      <c r="TTG35" s="50"/>
      <c r="TTH35" s="50"/>
      <c r="TTI35" s="46"/>
      <c r="TTJ35" s="50"/>
      <c r="TTK35" s="50"/>
      <c r="TTL35" s="50"/>
      <c r="TTM35" s="46"/>
      <c r="TTN35" s="50"/>
      <c r="TTO35" s="50"/>
      <c r="TTP35" s="47"/>
      <c r="TTQ35" s="52"/>
      <c r="TTR35" s="52"/>
      <c r="TTS35" s="48"/>
      <c r="TTT35" s="43"/>
      <c r="TVL35" s="44"/>
      <c r="TVN35" s="34"/>
      <c r="TVP35" s="45"/>
      <c r="TVQ35" s="45"/>
      <c r="TVR35" s="46"/>
      <c r="TVS35" s="50"/>
      <c r="TVT35" s="50"/>
      <c r="TVU35" s="50"/>
      <c r="TVV35" s="46"/>
      <c r="TVW35" s="50"/>
      <c r="TVX35" s="50"/>
      <c r="TVY35" s="50"/>
      <c r="TVZ35" s="46"/>
      <c r="TWA35" s="50"/>
      <c r="TWB35" s="50"/>
      <c r="TWC35" s="47"/>
      <c r="TWD35" s="52"/>
      <c r="TWE35" s="52"/>
      <c r="TWF35" s="48"/>
      <c r="TWG35" s="43"/>
      <c r="TXY35" s="44"/>
      <c r="TYA35" s="34"/>
      <c r="TYC35" s="45"/>
      <c r="TYD35" s="45"/>
      <c r="TYE35" s="46"/>
      <c r="TYF35" s="50"/>
      <c r="TYG35" s="50"/>
      <c r="TYH35" s="50"/>
      <c r="TYI35" s="46"/>
      <c r="TYJ35" s="50"/>
      <c r="TYK35" s="50"/>
      <c r="TYL35" s="50"/>
      <c r="TYM35" s="46"/>
      <c r="TYN35" s="50"/>
      <c r="TYO35" s="50"/>
      <c r="TYP35" s="47"/>
      <c r="TYQ35" s="52"/>
      <c r="TYR35" s="52"/>
      <c r="TYS35" s="48"/>
      <c r="TYT35" s="43"/>
      <c r="UAL35" s="44"/>
      <c r="UAN35" s="34"/>
      <c r="UAP35" s="45"/>
      <c r="UAQ35" s="45"/>
      <c r="UAR35" s="46"/>
      <c r="UAS35" s="50"/>
      <c r="UAT35" s="50"/>
      <c r="UAU35" s="50"/>
      <c r="UAV35" s="46"/>
      <c r="UAW35" s="50"/>
      <c r="UAX35" s="50"/>
      <c r="UAY35" s="50"/>
      <c r="UAZ35" s="46"/>
      <c r="UBA35" s="50"/>
      <c r="UBB35" s="50"/>
      <c r="UBC35" s="47"/>
      <c r="UBD35" s="52"/>
      <c r="UBE35" s="52"/>
      <c r="UBF35" s="48"/>
      <c r="UBG35" s="43"/>
      <c r="UCY35" s="44"/>
      <c r="UDA35" s="34"/>
      <c r="UDC35" s="45"/>
      <c r="UDD35" s="45"/>
      <c r="UDE35" s="46"/>
      <c r="UDF35" s="50"/>
      <c r="UDG35" s="50"/>
      <c r="UDH35" s="50"/>
      <c r="UDI35" s="46"/>
      <c r="UDJ35" s="50"/>
      <c r="UDK35" s="50"/>
      <c r="UDL35" s="50"/>
      <c r="UDM35" s="46"/>
      <c r="UDN35" s="50"/>
      <c r="UDO35" s="50"/>
      <c r="UDP35" s="47"/>
      <c r="UDQ35" s="52"/>
      <c r="UDR35" s="52"/>
      <c r="UDS35" s="48"/>
      <c r="UDT35" s="43"/>
      <c r="UFL35" s="44"/>
      <c r="UFN35" s="34"/>
      <c r="UFP35" s="45"/>
      <c r="UFQ35" s="45"/>
      <c r="UFR35" s="46"/>
      <c r="UFS35" s="50"/>
      <c r="UFT35" s="50"/>
      <c r="UFU35" s="50"/>
      <c r="UFV35" s="46"/>
      <c r="UFW35" s="50"/>
      <c r="UFX35" s="50"/>
      <c r="UFY35" s="50"/>
      <c r="UFZ35" s="46"/>
      <c r="UGA35" s="50"/>
      <c r="UGB35" s="50"/>
      <c r="UGC35" s="47"/>
      <c r="UGD35" s="52"/>
      <c r="UGE35" s="52"/>
      <c r="UGF35" s="48"/>
      <c r="UGG35" s="43"/>
      <c r="UHY35" s="44"/>
      <c r="UIA35" s="34"/>
      <c r="UIC35" s="45"/>
      <c r="UID35" s="45"/>
      <c r="UIE35" s="46"/>
      <c r="UIF35" s="50"/>
      <c r="UIG35" s="50"/>
      <c r="UIH35" s="50"/>
      <c r="UII35" s="46"/>
      <c r="UIJ35" s="50"/>
      <c r="UIK35" s="50"/>
      <c r="UIL35" s="50"/>
      <c r="UIM35" s="46"/>
      <c r="UIN35" s="50"/>
      <c r="UIO35" s="50"/>
      <c r="UIP35" s="47"/>
      <c r="UIQ35" s="52"/>
      <c r="UIR35" s="52"/>
      <c r="UIS35" s="48"/>
      <c r="UIT35" s="43"/>
      <c r="UKL35" s="44"/>
      <c r="UKN35" s="34"/>
      <c r="UKP35" s="45"/>
      <c r="UKQ35" s="45"/>
      <c r="UKR35" s="46"/>
      <c r="UKS35" s="50"/>
      <c r="UKT35" s="50"/>
      <c r="UKU35" s="50"/>
      <c r="UKV35" s="46"/>
      <c r="UKW35" s="50"/>
      <c r="UKX35" s="50"/>
      <c r="UKY35" s="50"/>
      <c r="UKZ35" s="46"/>
      <c r="ULA35" s="50"/>
      <c r="ULB35" s="50"/>
      <c r="ULC35" s="47"/>
      <c r="ULD35" s="52"/>
      <c r="ULE35" s="52"/>
      <c r="ULF35" s="48"/>
      <c r="ULG35" s="43"/>
      <c r="UMY35" s="44"/>
      <c r="UNA35" s="34"/>
      <c r="UNC35" s="45"/>
      <c r="UND35" s="45"/>
      <c r="UNE35" s="46"/>
      <c r="UNF35" s="50"/>
      <c r="UNG35" s="50"/>
      <c r="UNH35" s="50"/>
      <c r="UNI35" s="46"/>
      <c r="UNJ35" s="50"/>
      <c r="UNK35" s="50"/>
      <c r="UNL35" s="50"/>
      <c r="UNM35" s="46"/>
      <c r="UNN35" s="50"/>
      <c r="UNO35" s="50"/>
      <c r="UNP35" s="47"/>
      <c r="UNQ35" s="52"/>
      <c r="UNR35" s="52"/>
      <c r="UNS35" s="48"/>
      <c r="UNT35" s="43"/>
      <c r="UPL35" s="44"/>
      <c r="UPN35" s="34"/>
      <c r="UPP35" s="45"/>
      <c r="UPQ35" s="45"/>
      <c r="UPR35" s="46"/>
      <c r="UPS35" s="50"/>
      <c r="UPT35" s="50"/>
      <c r="UPU35" s="50"/>
      <c r="UPV35" s="46"/>
      <c r="UPW35" s="50"/>
      <c r="UPX35" s="50"/>
      <c r="UPY35" s="50"/>
      <c r="UPZ35" s="46"/>
      <c r="UQA35" s="50"/>
      <c r="UQB35" s="50"/>
      <c r="UQC35" s="47"/>
      <c r="UQD35" s="52"/>
      <c r="UQE35" s="52"/>
      <c r="UQF35" s="48"/>
      <c r="UQG35" s="43"/>
      <c r="URY35" s="44"/>
      <c r="USA35" s="34"/>
      <c r="USC35" s="45"/>
      <c r="USD35" s="45"/>
      <c r="USE35" s="46"/>
      <c r="USF35" s="50"/>
      <c r="USG35" s="50"/>
      <c r="USH35" s="50"/>
      <c r="USI35" s="46"/>
      <c r="USJ35" s="50"/>
      <c r="USK35" s="50"/>
      <c r="USL35" s="50"/>
      <c r="USM35" s="46"/>
      <c r="USN35" s="50"/>
      <c r="USO35" s="50"/>
      <c r="USP35" s="47"/>
      <c r="USQ35" s="52"/>
      <c r="USR35" s="52"/>
      <c r="USS35" s="48"/>
      <c r="UST35" s="43"/>
      <c r="UUL35" s="44"/>
      <c r="UUN35" s="34"/>
      <c r="UUP35" s="45"/>
      <c r="UUQ35" s="45"/>
      <c r="UUR35" s="46"/>
      <c r="UUS35" s="50"/>
      <c r="UUT35" s="50"/>
      <c r="UUU35" s="50"/>
      <c r="UUV35" s="46"/>
      <c r="UUW35" s="50"/>
      <c r="UUX35" s="50"/>
      <c r="UUY35" s="50"/>
      <c r="UUZ35" s="46"/>
      <c r="UVA35" s="50"/>
      <c r="UVB35" s="50"/>
      <c r="UVC35" s="47"/>
      <c r="UVD35" s="52"/>
      <c r="UVE35" s="52"/>
      <c r="UVF35" s="48"/>
      <c r="UVG35" s="43"/>
      <c r="UWY35" s="44"/>
      <c r="UXA35" s="34"/>
      <c r="UXC35" s="45"/>
      <c r="UXD35" s="45"/>
      <c r="UXE35" s="46"/>
      <c r="UXF35" s="50"/>
      <c r="UXG35" s="50"/>
      <c r="UXH35" s="50"/>
      <c r="UXI35" s="46"/>
      <c r="UXJ35" s="50"/>
      <c r="UXK35" s="50"/>
      <c r="UXL35" s="50"/>
      <c r="UXM35" s="46"/>
      <c r="UXN35" s="50"/>
      <c r="UXO35" s="50"/>
      <c r="UXP35" s="47"/>
      <c r="UXQ35" s="52"/>
      <c r="UXR35" s="52"/>
      <c r="UXS35" s="48"/>
      <c r="UXT35" s="43"/>
      <c r="UZL35" s="44"/>
      <c r="UZN35" s="34"/>
      <c r="UZP35" s="45"/>
      <c r="UZQ35" s="45"/>
      <c r="UZR35" s="46"/>
      <c r="UZS35" s="50"/>
      <c r="UZT35" s="50"/>
      <c r="UZU35" s="50"/>
      <c r="UZV35" s="46"/>
      <c r="UZW35" s="50"/>
      <c r="UZX35" s="50"/>
      <c r="UZY35" s="50"/>
      <c r="UZZ35" s="46"/>
      <c r="VAA35" s="50"/>
      <c r="VAB35" s="50"/>
      <c r="VAC35" s="47"/>
      <c r="VAD35" s="52"/>
      <c r="VAE35" s="52"/>
      <c r="VAF35" s="48"/>
      <c r="VAG35" s="43"/>
      <c r="VBY35" s="44"/>
      <c r="VCA35" s="34"/>
      <c r="VCC35" s="45"/>
      <c r="VCD35" s="45"/>
      <c r="VCE35" s="46"/>
      <c r="VCF35" s="50"/>
      <c r="VCG35" s="50"/>
      <c r="VCH35" s="50"/>
      <c r="VCI35" s="46"/>
      <c r="VCJ35" s="50"/>
      <c r="VCK35" s="50"/>
      <c r="VCL35" s="50"/>
      <c r="VCM35" s="46"/>
      <c r="VCN35" s="50"/>
      <c r="VCO35" s="50"/>
      <c r="VCP35" s="47"/>
      <c r="VCQ35" s="52"/>
      <c r="VCR35" s="52"/>
      <c r="VCS35" s="48"/>
      <c r="VCT35" s="43"/>
      <c r="VEL35" s="44"/>
      <c r="VEN35" s="34"/>
      <c r="VEP35" s="45"/>
      <c r="VEQ35" s="45"/>
      <c r="VER35" s="46"/>
      <c r="VES35" s="50"/>
      <c r="VET35" s="50"/>
      <c r="VEU35" s="50"/>
      <c r="VEV35" s="46"/>
      <c r="VEW35" s="50"/>
      <c r="VEX35" s="50"/>
      <c r="VEY35" s="50"/>
      <c r="VEZ35" s="46"/>
      <c r="VFA35" s="50"/>
      <c r="VFB35" s="50"/>
      <c r="VFC35" s="47"/>
      <c r="VFD35" s="52"/>
      <c r="VFE35" s="52"/>
      <c r="VFF35" s="48"/>
      <c r="VFG35" s="43"/>
      <c r="VGY35" s="44"/>
      <c r="VHA35" s="34"/>
      <c r="VHC35" s="45"/>
      <c r="VHD35" s="45"/>
      <c r="VHE35" s="46"/>
      <c r="VHF35" s="50"/>
      <c r="VHG35" s="50"/>
      <c r="VHH35" s="50"/>
      <c r="VHI35" s="46"/>
      <c r="VHJ35" s="50"/>
      <c r="VHK35" s="50"/>
      <c r="VHL35" s="50"/>
      <c r="VHM35" s="46"/>
      <c r="VHN35" s="50"/>
      <c r="VHO35" s="50"/>
      <c r="VHP35" s="47"/>
      <c r="VHQ35" s="52"/>
      <c r="VHR35" s="52"/>
      <c r="VHS35" s="48"/>
      <c r="VHT35" s="43"/>
      <c r="VJL35" s="44"/>
      <c r="VJN35" s="34"/>
      <c r="VJP35" s="45"/>
      <c r="VJQ35" s="45"/>
      <c r="VJR35" s="46"/>
      <c r="VJS35" s="50"/>
      <c r="VJT35" s="50"/>
      <c r="VJU35" s="50"/>
      <c r="VJV35" s="46"/>
      <c r="VJW35" s="50"/>
      <c r="VJX35" s="50"/>
      <c r="VJY35" s="50"/>
      <c r="VJZ35" s="46"/>
      <c r="VKA35" s="50"/>
      <c r="VKB35" s="50"/>
      <c r="VKC35" s="47"/>
      <c r="VKD35" s="52"/>
      <c r="VKE35" s="52"/>
      <c r="VKF35" s="48"/>
      <c r="VKG35" s="43"/>
      <c r="VLY35" s="44"/>
      <c r="VMA35" s="34"/>
      <c r="VMC35" s="45"/>
      <c r="VMD35" s="45"/>
      <c r="VME35" s="46"/>
      <c r="VMF35" s="50"/>
      <c r="VMG35" s="50"/>
      <c r="VMH35" s="50"/>
      <c r="VMI35" s="46"/>
      <c r="VMJ35" s="50"/>
      <c r="VMK35" s="50"/>
      <c r="VML35" s="50"/>
      <c r="VMM35" s="46"/>
      <c r="VMN35" s="50"/>
      <c r="VMO35" s="50"/>
      <c r="VMP35" s="47"/>
      <c r="VMQ35" s="52"/>
      <c r="VMR35" s="52"/>
      <c r="VMS35" s="48"/>
      <c r="VMT35" s="43"/>
      <c r="VOL35" s="44"/>
      <c r="VON35" s="34"/>
      <c r="VOP35" s="45"/>
      <c r="VOQ35" s="45"/>
      <c r="VOR35" s="46"/>
      <c r="VOS35" s="50"/>
      <c r="VOT35" s="50"/>
      <c r="VOU35" s="50"/>
      <c r="VOV35" s="46"/>
      <c r="VOW35" s="50"/>
      <c r="VOX35" s="50"/>
      <c r="VOY35" s="50"/>
      <c r="VOZ35" s="46"/>
      <c r="VPA35" s="50"/>
      <c r="VPB35" s="50"/>
      <c r="VPC35" s="47"/>
      <c r="VPD35" s="52"/>
      <c r="VPE35" s="52"/>
      <c r="VPF35" s="48"/>
      <c r="VPG35" s="43"/>
      <c r="VQY35" s="44"/>
      <c r="VRA35" s="34"/>
      <c r="VRC35" s="45"/>
      <c r="VRD35" s="45"/>
      <c r="VRE35" s="46"/>
      <c r="VRF35" s="50"/>
      <c r="VRG35" s="50"/>
      <c r="VRH35" s="50"/>
      <c r="VRI35" s="46"/>
      <c r="VRJ35" s="50"/>
      <c r="VRK35" s="50"/>
      <c r="VRL35" s="50"/>
      <c r="VRM35" s="46"/>
      <c r="VRN35" s="50"/>
      <c r="VRO35" s="50"/>
      <c r="VRP35" s="47"/>
      <c r="VRQ35" s="52"/>
      <c r="VRR35" s="52"/>
      <c r="VRS35" s="48"/>
      <c r="VRT35" s="43"/>
      <c r="VTL35" s="44"/>
      <c r="VTN35" s="34"/>
      <c r="VTP35" s="45"/>
      <c r="VTQ35" s="45"/>
      <c r="VTR35" s="46"/>
      <c r="VTS35" s="50"/>
      <c r="VTT35" s="50"/>
      <c r="VTU35" s="50"/>
      <c r="VTV35" s="46"/>
      <c r="VTW35" s="50"/>
      <c r="VTX35" s="50"/>
      <c r="VTY35" s="50"/>
      <c r="VTZ35" s="46"/>
      <c r="VUA35" s="50"/>
      <c r="VUB35" s="50"/>
      <c r="VUC35" s="47"/>
      <c r="VUD35" s="52"/>
      <c r="VUE35" s="52"/>
      <c r="VUF35" s="48"/>
      <c r="VUG35" s="43"/>
      <c r="VVY35" s="44"/>
      <c r="VWA35" s="34"/>
      <c r="VWC35" s="45"/>
      <c r="VWD35" s="45"/>
      <c r="VWE35" s="46"/>
      <c r="VWF35" s="50"/>
      <c r="VWG35" s="50"/>
      <c r="VWH35" s="50"/>
      <c r="VWI35" s="46"/>
      <c r="VWJ35" s="50"/>
      <c r="VWK35" s="50"/>
      <c r="VWL35" s="50"/>
      <c r="VWM35" s="46"/>
      <c r="VWN35" s="50"/>
      <c r="VWO35" s="50"/>
      <c r="VWP35" s="47"/>
      <c r="VWQ35" s="52"/>
      <c r="VWR35" s="52"/>
      <c r="VWS35" s="48"/>
      <c r="VWT35" s="43"/>
      <c r="VYL35" s="44"/>
      <c r="VYN35" s="34"/>
      <c r="VYP35" s="45"/>
      <c r="VYQ35" s="45"/>
      <c r="VYR35" s="46"/>
      <c r="VYS35" s="50"/>
      <c r="VYT35" s="50"/>
      <c r="VYU35" s="50"/>
      <c r="VYV35" s="46"/>
      <c r="VYW35" s="50"/>
      <c r="VYX35" s="50"/>
      <c r="VYY35" s="50"/>
      <c r="VYZ35" s="46"/>
      <c r="VZA35" s="50"/>
      <c r="VZB35" s="50"/>
      <c r="VZC35" s="47"/>
      <c r="VZD35" s="52"/>
      <c r="VZE35" s="52"/>
      <c r="VZF35" s="48"/>
      <c r="VZG35" s="43"/>
      <c r="WAY35" s="44"/>
      <c r="WBA35" s="34"/>
      <c r="WBC35" s="45"/>
      <c r="WBD35" s="45"/>
      <c r="WBE35" s="46"/>
      <c r="WBF35" s="50"/>
      <c r="WBG35" s="50"/>
      <c r="WBH35" s="50"/>
      <c r="WBI35" s="46"/>
      <c r="WBJ35" s="50"/>
      <c r="WBK35" s="50"/>
      <c r="WBL35" s="50"/>
      <c r="WBM35" s="46"/>
      <c r="WBN35" s="50"/>
      <c r="WBO35" s="50"/>
      <c r="WBP35" s="47"/>
      <c r="WBQ35" s="52"/>
      <c r="WBR35" s="52"/>
      <c r="WBS35" s="48"/>
      <c r="WBT35" s="43"/>
      <c r="WDL35" s="44"/>
      <c r="WDN35" s="34"/>
      <c r="WDP35" s="45"/>
      <c r="WDQ35" s="45"/>
      <c r="WDR35" s="46"/>
      <c r="WDS35" s="50"/>
      <c r="WDT35" s="50"/>
      <c r="WDU35" s="50"/>
      <c r="WDV35" s="46"/>
      <c r="WDW35" s="50"/>
      <c r="WDX35" s="50"/>
      <c r="WDY35" s="50"/>
      <c r="WDZ35" s="46"/>
      <c r="WEA35" s="50"/>
      <c r="WEB35" s="50"/>
      <c r="WEC35" s="47"/>
      <c r="WED35" s="52"/>
      <c r="WEE35" s="52"/>
      <c r="WEF35" s="48"/>
      <c r="WEG35" s="43"/>
      <c r="WFY35" s="44"/>
      <c r="WGA35" s="34"/>
      <c r="WGC35" s="45"/>
      <c r="WGD35" s="45"/>
      <c r="WGE35" s="46"/>
      <c r="WGF35" s="50"/>
      <c r="WGG35" s="50"/>
      <c r="WGH35" s="50"/>
      <c r="WGI35" s="46"/>
      <c r="WGJ35" s="50"/>
      <c r="WGK35" s="50"/>
      <c r="WGL35" s="50"/>
      <c r="WGM35" s="46"/>
      <c r="WGN35" s="50"/>
      <c r="WGO35" s="50"/>
      <c r="WGP35" s="47"/>
      <c r="WGQ35" s="52"/>
      <c r="WGR35" s="52"/>
      <c r="WGS35" s="48"/>
      <c r="WGT35" s="43"/>
      <c r="WIL35" s="44"/>
      <c r="WIN35" s="34"/>
      <c r="WIP35" s="45"/>
      <c r="WIQ35" s="45"/>
      <c r="WIR35" s="46"/>
      <c r="WIS35" s="50"/>
      <c r="WIT35" s="50"/>
      <c r="WIU35" s="50"/>
      <c r="WIV35" s="46"/>
      <c r="WIW35" s="50"/>
      <c r="WIX35" s="50"/>
      <c r="WIY35" s="50"/>
      <c r="WIZ35" s="46"/>
      <c r="WJA35" s="50"/>
      <c r="WJB35" s="50"/>
      <c r="WJC35" s="47"/>
      <c r="WJD35" s="52"/>
      <c r="WJE35" s="52"/>
      <c r="WJF35" s="48"/>
      <c r="WJG35" s="43"/>
      <c r="WKY35" s="44"/>
      <c r="WLA35" s="34"/>
      <c r="WLC35" s="45"/>
      <c r="WLD35" s="45"/>
      <c r="WLE35" s="46"/>
      <c r="WLF35" s="50"/>
      <c r="WLG35" s="50"/>
      <c r="WLH35" s="50"/>
      <c r="WLI35" s="46"/>
      <c r="WLJ35" s="50"/>
      <c r="WLK35" s="50"/>
      <c r="WLL35" s="50"/>
      <c r="WLM35" s="46"/>
      <c r="WLN35" s="50"/>
      <c r="WLO35" s="50"/>
      <c r="WLP35" s="47"/>
      <c r="WLQ35" s="52"/>
      <c r="WLR35" s="52"/>
      <c r="WLS35" s="48"/>
      <c r="WLT35" s="43"/>
      <c r="WNL35" s="44"/>
      <c r="WNN35" s="34"/>
      <c r="WNP35" s="45"/>
      <c r="WNQ35" s="45"/>
      <c r="WNR35" s="46"/>
      <c r="WNS35" s="50"/>
      <c r="WNT35" s="50"/>
      <c r="WNU35" s="50"/>
      <c r="WNV35" s="46"/>
      <c r="WNW35" s="50"/>
      <c r="WNX35" s="50"/>
      <c r="WNY35" s="50"/>
      <c r="WNZ35" s="46"/>
      <c r="WOA35" s="50"/>
      <c r="WOB35" s="50"/>
      <c r="WOC35" s="47"/>
      <c r="WOD35" s="52"/>
      <c r="WOE35" s="52"/>
      <c r="WOF35" s="48"/>
      <c r="WOG35" s="43"/>
      <c r="WPY35" s="44"/>
      <c r="WQA35" s="34"/>
      <c r="WQC35" s="45"/>
      <c r="WQD35" s="45"/>
      <c r="WQE35" s="46"/>
      <c r="WQF35" s="50"/>
      <c r="WQG35" s="50"/>
      <c r="WQH35" s="50"/>
      <c r="WQI35" s="46"/>
      <c r="WQJ35" s="50"/>
      <c r="WQK35" s="50"/>
      <c r="WQL35" s="50"/>
      <c r="WQM35" s="46"/>
      <c r="WQN35" s="50"/>
      <c r="WQO35" s="50"/>
      <c r="WQP35" s="47"/>
      <c r="WQQ35" s="52"/>
      <c r="WQR35" s="52"/>
      <c r="WQS35" s="48"/>
      <c r="WQT35" s="43"/>
      <c r="WSL35" s="44"/>
      <c r="WSN35" s="34"/>
      <c r="WSP35" s="45"/>
      <c r="WSQ35" s="45"/>
      <c r="WSR35" s="46"/>
      <c r="WSS35" s="50"/>
      <c r="WST35" s="50"/>
      <c r="WSU35" s="50"/>
      <c r="WSV35" s="46"/>
      <c r="WSW35" s="50"/>
      <c r="WSX35" s="50"/>
      <c r="WSY35" s="50"/>
      <c r="WSZ35" s="46"/>
      <c r="WTA35" s="50"/>
      <c r="WTB35" s="50"/>
      <c r="WTC35" s="47"/>
      <c r="WTD35" s="52"/>
      <c r="WTE35" s="52"/>
      <c r="WTF35" s="48"/>
      <c r="WTG35" s="43"/>
      <c r="WUY35" s="44"/>
    </row>
    <row r="36" spans="1:995 1039:2035 2079:4096 4098:5090 5134:6130 6174:8191 8193:9185 9229:10225 10269:13280 13324:14320 14364:15360 15404:16119" s="33" customFormat="1" ht="60" customHeight="1">
      <c r="A36" s="12">
        <v>30</v>
      </c>
      <c r="B36" s="14" t="s">
        <v>270</v>
      </c>
      <c r="C36" s="13" t="s">
        <v>22</v>
      </c>
      <c r="D36" s="13" t="s">
        <v>23</v>
      </c>
      <c r="E36" s="14" t="s">
        <v>11</v>
      </c>
      <c r="F36" s="14" t="s">
        <v>273</v>
      </c>
      <c r="G36" s="19">
        <v>750020499</v>
      </c>
      <c r="H36" s="19">
        <v>40680</v>
      </c>
      <c r="I36" s="19">
        <v>168</v>
      </c>
      <c r="J36" s="22" t="s">
        <v>25</v>
      </c>
      <c r="K36" s="16" t="s">
        <v>59</v>
      </c>
      <c r="L36" s="16" t="s">
        <v>59</v>
      </c>
      <c r="M36" s="16" t="s">
        <v>60</v>
      </c>
      <c r="N36" s="16" t="s">
        <v>274</v>
      </c>
      <c r="O36" s="24">
        <v>15</v>
      </c>
      <c r="P36" s="20" t="s">
        <v>275</v>
      </c>
      <c r="Q36" s="27">
        <f t="shared" si="1"/>
        <v>3750</v>
      </c>
      <c r="R36" s="31">
        <v>3000</v>
      </c>
      <c r="S36" s="32">
        <v>750</v>
      </c>
      <c r="T36" s="43"/>
      <c r="BL36" s="44"/>
      <c r="BN36" s="34"/>
      <c r="BP36" s="45"/>
      <c r="BQ36" s="45"/>
      <c r="BR36" s="46"/>
      <c r="BS36" s="50"/>
      <c r="BT36" s="50"/>
      <c r="BU36" s="50"/>
      <c r="BV36" s="46"/>
      <c r="BW36" s="50"/>
      <c r="BX36" s="50"/>
      <c r="BY36" s="50"/>
      <c r="BZ36" s="50"/>
      <c r="CA36" s="50"/>
      <c r="CB36" s="50"/>
      <c r="CC36" s="47"/>
      <c r="CD36" s="52"/>
      <c r="CE36" s="52"/>
      <c r="CF36" s="48"/>
      <c r="CG36" s="43"/>
      <c r="DY36" s="44"/>
      <c r="EA36" s="34"/>
      <c r="EC36" s="45"/>
      <c r="ED36" s="45"/>
      <c r="EE36" s="46"/>
      <c r="EF36" s="50"/>
      <c r="EG36" s="50"/>
      <c r="EH36" s="50"/>
      <c r="EI36" s="46"/>
      <c r="EJ36" s="50"/>
      <c r="EK36" s="50"/>
      <c r="EL36" s="50"/>
      <c r="EM36" s="50"/>
      <c r="EN36" s="50"/>
      <c r="EO36" s="50"/>
      <c r="EP36" s="47"/>
      <c r="EQ36" s="52"/>
      <c r="ER36" s="52"/>
      <c r="ES36" s="48"/>
      <c r="ET36" s="43"/>
      <c r="GL36" s="44"/>
      <c r="GN36" s="34"/>
      <c r="GP36" s="45"/>
      <c r="GQ36" s="45"/>
      <c r="GR36" s="46"/>
      <c r="GS36" s="50"/>
      <c r="GT36" s="50"/>
      <c r="GU36" s="50"/>
      <c r="GV36" s="46"/>
      <c r="GW36" s="50"/>
      <c r="GX36" s="50"/>
      <c r="GY36" s="50"/>
      <c r="GZ36" s="50"/>
      <c r="HA36" s="50"/>
      <c r="HB36" s="50"/>
      <c r="HC36" s="47"/>
      <c r="HD36" s="52"/>
      <c r="HE36" s="52"/>
      <c r="HF36" s="48"/>
      <c r="HG36" s="43"/>
      <c r="IY36" s="44"/>
      <c r="JA36" s="34"/>
      <c r="JC36" s="45"/>
      <c r="JD36" s="45"/>
      <c r="JE36" s="46"/>
      <c r="JF36" s="50"/>
      <c r="JG36" s="50"/>
      <c r="JH36" s="50"/>
      <c r="JI36" s="46"/>
      <c r="JJ36" s="50"/>
      <c r="JK36" s="50"/>
      <c r="JL36" s="50"/>
      <c r="JM36" s="50"/>
      <c r="JN36" s="50"/>
      <c r="JO36" s="50"/>
      <c r="JP36" s="47"/>
      <c r="JQ36" s="52"/>
      <c r="JR36" s="52"/>
      <c r="JS36" s="48"/>
      <c r="JT36" s="43"/>
      <c r="LL36" s="44"/>
      <c r="LN36" s="34"/>
      <c r="LP36" s="45"/>
      <c r="LQ36" s="45"/>
      <c r="LR36" s="46"/>
      <c r="LS36" s="50"/>
      <c r="LT36" s="50"/>
      <c r="LU36" s="50"/>
      <c r="LV36" s="46"/>
      <c r="LW36" s="50"/>
      <c r="LX36" s="50"/>
      <c r="LY36" s="50"/>
      <c r="LZ36" s="50"/>
      <c r="MA36" s="50"/>
      <c r="MB36" s="50"/>
      <c r="MC36" s="47"/>
      <c r="MD36" s="52"/>
      <c r="ME36" s="52"/>
      <c r="MF36" s="48"/>
      <c r="MG36" s="43"/>
      <c r="NY36" s="44"/>
      <c r="OA36" s="34"/>
      <c r="OC36" s="45"/>
      <c r="OD36" s="45"/>
      <c r="OE36" s="46"/>
      <c r="OF36" s="50"/>
      <c r="OG36" s="50"/>
      <c r="OH36" s="50"/>
      <c r="OI36" s="46"/>
      <c r="OJ36" s="50"/>
      <c r="OK36" s="50"/>
      <c r="OL36" s="50"/>
      <c r="OM36" s="50"/>
      <c r="ON36" s="50"/>
      <c r="OO36" s="50"/>
      <c r="OP36" s="47"/>
      <c r="OQ36" s="52"/>
      <c r="OR36" s="52"/>
      <c r="OS36" s="48"/>
      <c r="OT36" s="43"/>
      <c r="QL36" s="44"/>
      <c r="QN36" s="34"/>
      <c r="QP36" s="45"/>
      <c r="QQ36" s="45"/>
      <c r="QR36" s="46"/>
      <c r="QS36" s="50"/>
      <c r="QT36" s="50"/>
      <c r="QU36" s="50"/>
      <c r="QV36" s="46"/>
      <c r="QW36" s="50"/>
      <c r="QX36" s="50"/>
      <c r="QY36" s="50"/>
      <c r="QZ36" s="50"/>
      <c r="RA36" s="50"/>
      <c r="RB36" s="50"/>
      <c r="RC36" s="47"/>
      <c r="RD36" s="52"/>
      <c r="RE36" s="52"/>
      <c r="RF36" s="48"/>
      <c r="RG36" s="43"/>
      <c r="SY36" s="44"/>
      <c r="TA36" s="34"/>
      <c r="TC36" s="45"/>
      <c r="TD36" s="45"/>
      <c r="TE36" s="46"/>
      <c r="TF36" s="50"/>
      <c r="TG36" s="50"/>
      <c r="TH36" s="50"/>
      <c r="TI36" s="46"/>
      <c r="TJ36" s="50"/>
      <c r="TK36" s="50"/>
      <c r="TL36" s="50"/>
      <c r="TM36" s="50"/>
      <c r="TN36" s="50"/>
      <c r="TO36" s="50"/>
      <c r="TP36" s="47"/>
      <c r="TQ36" s="52"/>
      <c r="TR36" s="52"/>
      <c r="TS36" s="48"/>
      <c r="TT36" s="43"/>
      <c r="VL36" s="44"/>
      <c r="VN36" s="34"/>
      <c r="VP36" s="45"/>
      <c r="VQ36" s="45"/>
      <c r="VR36" s="46"/>
      <c r="VS36" s="50"/>
      <c r="VT36" s="50"/>
      <c r="VU36" s="50"/>
      <c r="VV36" s="46"/>
      <c r="VW36" s="50"/>
      <c r="VX36" s="50"/>
      <c r="VY36" s="50"/>
      <c r="VZ36" s="50"/>
      <c r="WA36" s="50"/>
      <c r="WB36" s="50"/>
      <c r="WC36" s="47"/>
      <c r="WD36" s="52"/>
      <c r="WE36" s="52"/>
      <c r="WF36" s="48"/>
      <c r="WG36" s="43"/>
      <c r="XY36" s="44"/>
      <c r="YA36" s="34"/>
      <c r="YC36" s="45"/>
      <c r="YD36" s="45"/>
      <c r="YE36" s="46"/>
      <c r="YF36" s="50"/>
      <c r="YG36" s="50"/>
      <c r="YH36" s="50"/>
      <c r="YI36" s="46"/>
      <c r="YJ36" s="50"/>
      <c r="YK36" s="50"/>
      <c r="YL36" s="50"/>
      <c r="YM36" s="50"/>
      <c r="YN36" s="50"/>
      <c r="YO36" s="50"/>
      <c r="YP36" s="47"/>
      <c r="YQ36" s="52"/>
      <c r="YR36" s="52"/>
      <c r="YS36" s="48"/>
      <c r="YT36" s="43"/>
      <c r="AAL36" s="44"/>
      <c r="AAN36" s="34"/>
      <c r="AAP36" s="45"/>
      <c r="AAQ36" s="45"/>
      <c r="AAR36" s="46"/>
      <c r="AAS36" s="50"/>
      <c r="AAT36" s="50"/>
      <c r="AAU36" s="50"/>
      <c r="AAV36" s="46"/>
      <c r="AAW36" s="50"/>
      <c r="AAX36" s="50"/>
      <c r="AAY36" s="50"/>
      <c r="AAZ36" s="50"/>
      <c r="ABA36" s="50"/>
      <c r="ABB36" s="50"/>
      <c r="ABC36" s="47"/>
      <c r="ABD36" s="52"/>
      <c r="ABE36" s="52"/>
      <c r="ABF36" s="48"/>
      <c r="ABG36" s="43"/>
      <c r="ACY36" s="44"/>
      <c r="ADA36" s="34"/>
      <c r="ADC36" s="45"/>
      <c r="ADD36" s="45"/>
      <c r="ADE36" s="46"/>
      <c r="ADF36" s="50"/>
      <c r="ADG36" s="50"/>
      <c r="ADH36" s="50"/>
      <c r="ADI36" s="46"/>
      <c r="ADJ36" s="50"/>
      <c r="ADK36" s="50"/>
      <c r="ADL36" s="50"/>
      <c r="ADM36" s="50"/>
      <c r="ADN36" s="50"/>
      <c r="ADO36" s="50"/>
      <c r="ADP36" s="47"/>
      <c r="ADQ36" s="52"/>
      <c r="ADR36" s="52"/>
      <c r="ADS36" s="48"/>
      <c r="ADT36" s="43"/>
      <c r="AFL36" s="44"/>
      <c r="AFN36" s="34"/>
      <c r="AFP36" s="45"/>
      <c r="AFQ36" s="45"/>
      <c r="AFR36" s="46"/>
      <c r="AFS36" s="50"/>
      <c r="AFT36" s="50"/>
      <c r="AFU36" s="50"/>
      <c r="AFV36" s="46"/>
      <c r="AFW36" s="50"/>
      <c r="AFX36" s="50"/>
      <c r="AFY36" s="50"/>
      <c r="AFZ36" s="50"/>
      <c r="AGA36" s="50"/>
      <c r="AGB36" s="50"/>
      <c r="AGC36" s="47"/>
      <c r="AGD36" s="52"/>
      <c r="AGE36" s="52"/>
      <c r="AGF36" s="48"/>
      <c r="AGG36" s="43"/>
      <c r="AHY36" s="44"/>
      <c r="AIA36" s="34"/>
      <c r="AIC36" s="45"/>
      <c r="AID36" s="45"/>
      <c r="AIE36" s="46"/>
      <c r="AIF36" s="50"/>
      <c r="AIG36" s="50"/>
      <c r="AIH36" s="50"/>
      <c r="AII36" s="46"/>
      <c r="AIJ36" s="50"/>
      <c r="AIK36" s="50"/>
      <c r="AIL36" s="50"/>
      <c r="AIM36" s="50"/>
      <c r="AIN36" s="50"/>
      <c r="AIO36" s="50"/>
      <c r="AIP36" s="47"/>
      <c r="AIQ36" s="52"/>
      <c r="AIR36" s="52"/>
      <c r="AIS36" s="48"/>
      <c r="AIT36" s="43"/>
      <c r="AKL36" s="44"/>
      <c r="AKN36" s="34"/>
      <c r="AKP36" s="45"/>
      <c r="AKQ36" s="45"/>
      <c r="AKR36" s="46"/>
      <c r="AKS36" s="50"/>
      <c r="AKT36" s="50"/>
      <c r="AKU36" s="50"/>
      <c r="AKV36" s="46"/>
      <c r="AKW36" s="50"/>
      <c r="AKX36" s="50"/>
      <c r="AKY36" s="50"/>
      <c r="AKZ36" s="50"/>
      <c r="ALA36" s="50"/>
      <c r="ALB36" s="50"/>
      <c r="ALC36" s="47"/>
      <c r="ALD36" s="52"/>
      <c r="ALE36" s="52"/>
      <c r="ALF36" s="48"/>
      <c r="ALG36" s="43"/>
      <c r="AMY36" s="44"/>
      <c r="ANA36" s="34"/>
      <c r="ANC36" s="45"/>
      <c r="AND36" s="45"/>
      <c r="ANE36" s="46"/>
      <c r="ANF36" s="50"/>
      <c r="ANG36" s="50"/>
      <c r="ANH36" s="50"/>
      <c r="ANI36" s="46"/>
      <c r="ANJ36" s="50"/>
      <c r="ANK36" s="50"/>
      <c r="ANL36" s="50"/>
      <c r="ANM36" s="50"/>
      <c r="ANN36" s="50"/>
      <c r="ANO36" s="50"/>
      <c r="ANP36" s="47"/>
      <c r="ANQ36" s="52"/>
      <c r="ANR36" s="52"/>
      <c r="ANS36" s="48"/>
      <c r="ANT36" s="43"/>
      <c r="APL36" s="44"/>
      <c r="APN36" s="34"/>
      <c r="APP36" s="45"/>
      <c r="APQ36" s="45"/>
      <c r="APR36" s="46"/>
      <c r="APS36" s="50"/>
      <c r="APT36" s="50"/>
      <c r="APU36" s="50"/>
      <c r="APV36" s="46"/>
      <c r="APW36" s="50"/>
      <c r="APX36" s="50"/>
      <c r="APY36" s="50"/>
      <c r="APZ36" s="50"/>
      <c r="AQA36" s="50"/>
      <c r="AQB36" s="50"/>
      <c r="AQC36" s="47"/>
      <c r="AQD36" s="52"/>
      <c r="AQE36" s="52"/>
      <c r="AQF36" s="48"/>
      <c r="AQG36" s="43"/>
      <c r="ARY36" s="44"/>
      <c r="ASA36" s="34"/>
      <c r="ASC36" s="45"/>
      <c r="ASD36" s="45"/>
      <c r="ASE36" s="46"/>
      <c r="ASF36" s="50"/>
      <c r="ASG36" s="50"/>
      <c r="ASH36" s="50"/>
      <c r="ASI36" s="46"/>
      <c r="ASJ36" s="50"/>
      <c r="ASK36" s="50"/>
      <c r="ASL36" s="50"/>
      <c r="ASM36" s="50"/>
      <c r="ASN36" s="50"/>
      <c r="ASO36" s="50"/>
      <c r="ASP36" s="47"/>
      <c r="ASQ36" s="52"/>
      <c r="ASR36" s="52"/>
      <c r="ASS36" s="48"/>
      <c r="AST36" s="43"/>
      <c r="AUL36" s="44"/>
      <c r="AUN36" s="34"/>
      <c r="AUP36" s="45"/>
      <c r="AUQ36" s="45"/>
      <c r="AUR36" s="46"/>
      <c r="AUS36" s="50"/>
      <c r="AUT36" s="50"/>
      <c r="AUU36" s="50"/>
      <c r="AUV36" s="46"/>
      <c r="AUW36" s="50"/>
      <c r="AUX36" s="50"/>
      <c r="AUY36" s="50"/>
      <c r="AUZ36" s="50"/>
      <c r="AVA36" s="50"/>
      <c r="AVB36" s="50"/>
      <c r="AVC36" s="47"/>
      <c r="AVD36" s="52"/>
      <c r="AVE36" s="52"/>
      <c r="AVF36" s="48"/>
      <c r="AVG36" s="43"/>
      <c r="AWY36" s="44"/>
      <c r="AXA36" s="34"/>
      <c r="AXC36" s="45"/>
      <c r="AXD36" s="45"/>
      <c r="AXE36" s="46"/>
      <c r="AXF36" s="50"/>
      <c r="AXG36" s="50"/>
      <c r="AXH36" s="50"/>
      <c r="AXI36" s="46"/>
      <c r="AXJ36" s="50"/>
      <c r="AXK36" s="50"/>
      <c r="AXL36" s="50"/>
      <c r="AXM36" s="50"/>
      <c r="AXN36" s="50"/>
      <c r="AXO36" s="50"/>
      <c r="AXP36" s="47"/>
      <c r="AXQ36" s="52"/>
      <c r="AXR36" s="52"/>
      <c r="AXS36" s="48"/>
      <c r="AXT36" s="43"/>
      <c r="AZL36" s="44"/>
      <c r="AZN36" s="34"/>
      <c r="AZP36" s="45"/>
      <c r="AZQ36" s="45"/>
      <c r="AZR36" s="46"/>
      <c r="AZS36" s="50"/>
      <c r="AZT36" s="50"/>
      <c r="AZU36" s="50"/>
      <c r="AZV36" s="46"/>
      <c r="AZW36" s="50"/>
      <c r="AZX36" s="50"/>
      <c r="AZY36" s="50"/>
      <c r="AZZ36" s="50"/>
      <c r="BAA36" s="50"/>
      <c r="BAB36" s="50"/>
      <c r="BAC36" s="47"/>
      <c r="BAD36" s="52"/>
      <c r="BAE36" s="52"/>
      <c r="BAF36" s="48"/>
      <c r="BAG36" s="43"/>
      <c r="BBY36" s="44"/>
      <c r="BCA36" s="34"/>
      <c r="BCC36" s="45"/>
      <c r="BCD36" s="45"/>
      <c r="BCE36" s="46"/>
      <c r="BCF36" s="50"/>
      <c r="BCG36" s="50"/>
      <c r="BCH36" s="50"/>
      <c r="BCI36" s="46"/>
      <c r="BCJ36" s="50"/>
      <c r="BCK36" s="50"/>
      <c r="BCL36" s="50"/>
      <c r="BCM36" s="50"/>
      <c r="BCN36" s="50"/>
      <c r="BCO36" s="50"/>
      <c r="BCP36" s="47"/>
      <c r="BCQ36" s="52"/>
      <c r="BCR36" s="52"/>
      <c r="BCS36" s="48"/>
      <c r="BCT36" s="43"/>
      <c r="BEL36" s="44"/>
      <c r="BEN36" s="34"/>
      <c r="BEP36" s="45"/>
      <c r="BEQ36" s="45"/>
      <c r="BER36" s="46"/>
      <c r="BES36" s="50"/>
      <c r="BET36" s="50"/>
      <c r="BEU36" s="50"/>
      <c r="BEV36" s="46"/>
      <c r="BEW36" s="50"/>
      <c r="BEX36" s="50"/>
      <c r="BEY36" s="50"/>
      <c r="BEZ36" s="50"/>
      <c r="BFA36" s="50"/>
      <c r="BFB36" s="50"/>
      <c r="BFC36" s="47"/>
      <c r="BFD36" s="52"/>
      <c r="BFE36" s="52"/>
      <c r="BFF36" s="48"/>
      <c r="BFG36" s="43"/>
      <c r="BGY36" s="44"/>
      <c r="BHA36" s="34"/>
      <c r="BHC36" s="45"/>
      <c r="BHD36" s="45"/>
      <c r="BHE36" s="46"/>
      <c r="BHF36" s="50"/>
      <c r="BHG36" s="50"/>
      <c r="BHH36" s="50"/>
      <c r="BHI36" s="46"/>
      <c r="BHJ36" s="50"/>
      <c r="BHK36" s="50"/>
      <c r="BHL36" s="50"/>
      <c r="BHM36" s="50"/>
      <c r="BHN36" s="50"/>
      <c r="BHO36" s="50"/>
      <c r="BHP36" s="47"/>
      <c r="BHQ36" s="52"/>
      <c r="BHR36" s="52"/>
      <c r="BHS36" s="48"/>
      <c r="BHT36" s="43"/>
      <c r="BJL36" s="44"/>
      <c r="BJN36" s="34"/>
      <c r="BJP36" s="45"/>
      <c r="BJQ36" s="45"/>
      <c r="BJR36" s="46"/>
      <c r="BJS36" s="50"/>
      <c r="BJT36" s="50"/>
      <c r="BJU36" s="50"/>
      <c r="BJV36" s="46"/>
      <c r="BJW36" s="50"/>
      <c r="BJX36" s="50"/>
      <c r="BJY36" s="50"/>
      <c r="BJZ36" s="50"/>
      <c r="BKA36" s="50"/>
      <c r="BKB36" s="50"/>
      <c r="BKC36" s="47"/>
      <c r="BKD36" s="52"/>
      <c r="BKE36" s="52"/>
      <c r="BKF36" s="48"/>
      <c r="BKG36" s="43"/>
      <c r="BLY36" s="44"/>
      <c r="BMA36" s="34"/>
      <c r="BMC36" s="45"/>
      <c r="BMD36" s="45"/>
      <c r="BME36" s="46"/>
      <c r="BMF36" s="50"/>
      <c r="BMG36" s="50"/>
      <c r="BMH36" s="50"/>
      <c r="BMI36" s="46"/>
      <c r="BMJ36" s="50"/>
      <c r="BMK36" s="50"/>
      <c r="BML36" s="50"/>
      <c r="BMM36" s="50"/>
      <c r="BMN36" s="50"/>
      <c r="BMO36" s="50"/>
      <c r="BMP36" s="47"/>
      <c r="BMQ36" s="52"/>
      <c r="BMR36" s="52"/>
      <c r="BMS36" s="48"/>
      <c r="BMT36" s="43"/>
      <c r="BOL36" s="44"/>
      <c r="BON36" s="34"/>
      <c r="BOP36" s="45"/>
      <c r="BOQ36" s="45"/>
      <c r="BOR36" s="46"/>
      <c r="BOS36" s="50"/>
      <c r="BOT36" s="50"/>
      <c r="BOU36" s="50"/>
      <c r="BOV36" s="46"/>
      <c r="BOW36" s="50"/>
      <c r="BOX36" s="50"/>
      <c r="BOY36" s="50"/>
      <c r="BOZ36" s="50"/>
      <c r="BPA36" s="50"/>
      <c r="BPB36" s="50"/>
      <c r="BPC36" s="47"/>
      <c r="BPD36" s="52"/>
      <c r="BPE36" s="52"/>
      <c r="BPF36" s="48"/>
      <c r="BPG36" s="43"/>
      <c r="BQY36" s="44"/>
      <c r="BRA36" s="34"/>
      <c r="BRC36" s="45"/>
      <c r="BRD36" s="45"/>
      <c r="BRE36" s="46"/>
      <c r="BRF36" s="50"/>
      <c r="BRG36" s="50"/>
      <c r="BRH36" s="50"/>
      <c r="BRI36" s="46"/>
      <c r="BRJ36" s="50"/>
      <c r="BRK36" s="50"/>
      <c r="BRL36" s="50"/>
      <c r="BRM36" s="50"/>
      <c r="BRN36" s="50"/>
      <c r="BRO36" s="50"/>
      <c r="BRP36" s="47"/>
      <c r="BRQ36" s="52"/>
      <c r="BRR36" s="52"/>
      <c r="BRS36" s="48"/>
      <c r="BRT36" s="43"/>
      <c r="BTL36" s="44"/>
      <c r="BTN36" s="34"/>
      <c r="BTP36" s="45"/>
      <c r="BTQ36" s="45"/>
      <c r="BTR36" s="46"/>
      <c r="BTS36" s="50"/>
      <c r="BTT36" s="50"/>
      <c r="BTU36" s="50"/>
      <c r="BTV36" s="46"/>
      <c r="BTW36" s="50"/>
      <c r="BTX36" s="50"/>
      <c r="BTY36" s="50"/>
      <c r="BTZ36" s="50"/>
      <c r="BUA36" s="50"/>
      <c r="BUB36" s="50"/>
      <c r="BUC36" s="47"/>
      <c r="BUD36" s="52"/>
      <c r="BUE36" s="52"/>
      <c r="BUF36" s="48"/>
      <c r="BUG36" s="43"/>
      <c r="BVY36" s="44"/>
      <c r="BWA36" s="34"/>
      <c r="BWC36" s="45"/>
      <c r="BWD36" s="45"/>
      <c r="BWE36" s="46"/>
      <c r="BWF36" s="50"/>
      <c r="BWG36" s="50"/>
      <c r="BWH36" s="50"/>
      <c r="BWI36" s="46"/>
      <c r="BWJ36" s="50"/>
      <c r="BWK36" s="50"/>
      <c r="BWL36" s="50"/>
      <c r="BWM36" s="50"/>
      <c r="BWN36" s="50"/>
      <c r="BWO36" s="50"/>
      <c r="BWP36" s="47"/>
      <c r="BWQ36" s="52"/>
      <c r="BWR36" s="52"/>
      <c r="BWS36" s="48"/>
      <c r="BWT36" s="43"/>
      <c r="BYL36" s="44"/>
      <c r="BYN36" s="34"/>
      <c r="BYP36" s="45"/>
      <c r="BYQ36" s="45"/>
      <c r="BYR36" s="46"/>
      <c r="BYS36" s="50"/>
      <c r="BYT36" s="50"/>
      <c r="BYU36" s="50"/>
      <c r="BYV36" s="46"/>
      <c r="BYW36" s="50"/>
      <c r="BYX36" s="50"/>
      <c r="BYY36" s="50"/>
      <c r="BYZ36" s="50"/>
      <c r="BZA36" s="50"/>
      <c r="BZB36" s="50"/>
      <c r="BZC36" s="47"/>
      <c r="BZD36" s="52"/>
      <c r="BZE36" s="52"/>
      <c r="BZF36" s="48"/>
      <c r="BZG36" s="43"/>
      <c r="CAY36" s="44"/>
      <c r="CBA36" s="34"/>
      <c r="CBC36" s="45"/>
      <c r="CBD36" s="45"/>
      <c r="CBE36" s="46"/>
      <c r="CBF36" s="50"/>
      <c r="CBG36" s="50"/>
      <c r="CBH36" s="50"/>
      <c r="CBI36" s="46"/>
      <c r="CBJ36" s="50"/>
      <c r="CBK36" s="50"/>
      <c r="CBL36" s="50"/>
      <c r="CBM36" s="50"/>
      <c r="CBN36" s="50"/>
      <c r="CBO36" s="50"/>
      <c r="CBP36" s="47"/>
      <c r="CBQ36" s="52"/>
      <c r="CBR36" s="52"/>
      <c r="CBS36" s="48"/>
      <c r="CBT36" s="43"/>
      <c r="CDL36" s="44"/>
      <c r="CDN36" s="34"/>
      <c r="CDP36" s="45"/>
      <c r="CDQ36" s="45"/>
      <c r="CDR36" s="46"/>
      <c r="CDS36" s="50"/>
      <c r="CDT36" s="50"/>
      <c r="CDU36" s="50"/>
      <c r="CDV36" s="46"/>
      <c r="CDW36" s="50"/>
      <c r="CDX36" s="50"/>
      <c r="CDY36" s="50"/>
      <c r="CDZ36" s="50"/>
      <c r="CEA36" s="50"/>
      <c r="CEB36" s="50"/>
      <c r="CEC36" s="47"/>
      <c r="CED36" s="52"/>
      <c r="CEE36" s="52"/>
      <c r="CEF36" s="48"/>
      <c r="CEG36" s="43"/>
      <c r="CFY36" s="44"/>
      <c r="CGA36" s="34"/>
      <c r="CGC36" s="45"/>
      <c r="CGD36" s="45"/>
      <c r="CGE36" s="46"/>
      <c r="CGF36" s="50"/>
      <c r="CGG36" s="50"/>
      <c r="CGH36" s="50"/>
      <c r="CGI36" s="46"/>
      <c r="CGJ36" s="50"/>
      <c r="CGK36" s="50"/>
      <c r="CGL36" s="50"/>
      <c r="CGM36" s="50"/>
      <c r="CGN36" s="50"/>
      <c r="CGO36" s="50"/>
      <c r="CGP36" s="47"/>
      <c r="CGQ36" s="52"/>
      <c r="CGR36" s="52"/>
      <c r="CGS36" s="48"/>
      <c r="CGT36" s="43"/>
      <c r="CIL36" s="44"/>
      <c r="CIN36" s="34"/>
      <c r="CIP36" s="45"/>
      <c r="CIQ36" s="45"/>
      <c r="CIR36" s="46"/>
      <c r="CIS36" s="50"/>
      <c r="CIT36" s="50"/>
      <c r="CIU36" s="50"/>
      <c r="CIV36" s="46"/>
      <c r="CIW36" s="50"/>
      <c r="CIX36" s="50"/>
      <c r="CIY36" s="50"/>
      <c r="CIZ36" s="50"/>
      <c r="CJA36" s="50"/>
      <c r="CJB36" s="50"/>
      <c r="CJC36" s="47"/>
      <c r="CJD36" s="52"/>
      <c r="CJE36" s="52"/>
      <c r="CJF36" s="48"/>
      <c r="CJG36" s="43"/>
      <c r="CKY36" s="44"/>
      <c r="CLA36" s="34"/>
      <c r="CLC36" s="45"/>
      <c r="CLD36" s="45"/>
      <c r="CLE36" s="46"/>
      <c r="CLF36" s="50"/>
      <c r="CLG36" s="50"/>
      <c r="CLH36" s="50"/>
      <c r="CLI36" s="46"/>
      <c r="CLJ36" s="50"/>
      <c r="CLK36" s="50"/>
      <c r="CLL36" s="50"/>
      <c r="CLM36" s="50"/>
      <c r="CLN36" s="50"/>
      <c r="CLO36" s="50"/>
      <c r="CLP36" s="47"/>
      <c r="CLQ36" s="52"/>
      <c r="CLR36" s="52"/>
      <c r="CLS36" s="48"/>
      <c r="CLT36" s="43"/>
      <c r="CNL36" s="44"/>
      <c r="CNN36" s="34"/>
      <c r="CNP36" s="45"/>
      <c r="CNQ36" s="45"/>
      <c r="CNR36" s="46"/>
      <c r="CNS36" s="50"/>
      <c r="CNT36" s="50"/>
      <c r="CNU36" s="50"/>
      <c r="CNV36" s="46"/>
      <c r="CNW36" s="50"/>
      <c r="CNX36" s="50"/>
      <c r="CNY36" s="50"/>
      <c r="CNZ36" s="50"/>
      <c r="COA36" s="50"/>
      <c r="COB36" s="50"/>
      <c r="COC36" s="47"/>
      <c r="COD36" s="52"/>
      <c r="COE36" s="52"/>
      <c r="COF36" s="48"/>
      <c r="COG36" s="43"/>
      <c r="CPY36" s="44"/>
      <c r="CQA36" s="34"/>
      <c r="CQC36" s="45"/>
      <c r="CQD36" s="45"/>
      <c r="CQE36" s="46"/>
      <c r="CQF36" s="50"/>
      <c r="CQG36" s="50"/>
      <c r="CQH36" s="50"/>
      <c r="CQI36" s="46"/>
      <c r="CQJ36" s="50"/>
      <c r="CQK36" s="50"/>
      <c r="CQL36" s="50"/>
      <c r="CQM36" s="50"/>
      <c r="CQN36" s="50"/>
      <c r="CQO36" s="50"/>
      <c r="CQP36" s="47"/>
      <c r="CQQ36" s="52"/>
      <c r="CQR36" s="52"/>
      <c r="CQS36" s="48"/>
      <c r="CQT36" s="43"/>
      <c r="CSL36" s="44"/>
      <c r="CSN36" s="34"/>
      <c r="CSP36" s="45"/>
      <c r="CSQ36" s="45"/>
      <c r="CSR36" s="46"/>
      <c r="CSS36" s="50"/>
      <c r="CST36" s="50"/>
      <c r="CSU36" s="50"/>
      <c r="CSV36" s="46"/>
      <c r="CSW36" s="50"/>
      <c r="CSX36" s="50"/>
      <c r="CSY36" s="50"/>
      <c r="CSZ36" s="50"/>
      <c r="CTA36" s="50"/>
      <c r="CTB36" s="50"/>
      <c r="CTC36" s="47"/>
      <c r="CTD36" s="52"/>
      <c r="CTE36" s="52"/>
      <c r="CTF36" s="48"/>
      <c r="CTG36" s="43"/>
      <c r="CUY36" s="44"/>
      <c r="CVA36" s="34"/>
      <c r="CVC36" s="45"/>
      <c r="CVD36" s="45"/>
      <c r="CVE36" s="46"/>
      <c r="CVF36" s="50"/>
      <c r="CVG36" s="50"/>
      <c r="CVH36" s="50"/>
      <c r="CVI36" s="46"/>
      <c r="CVJ36" s="50"/>
      <c r="CVK36" s="50"/>
      <c r="CVL36" s="50"/>
      <c r="CVM36" s="50"/>
      <c r="CVN36" s="50"/>
      <c r="CVO36" s="50"/>
      <c r="CVP36" s="47"/>
      <c r="CVQ36" s="52"/>
      <c r="CVR36" s="52"/>
      <c r="CVS36" s="48"/>
      <c r="CVT36" s="43"/>
      <c r="CXL36" s="44"/>
      <c r="CXN36" s="34"/>
      <c r="CXP36" s="45"/>
      <c r="CXQ36" s="45"/>
      <c r="CXR36" s="46"/>
      <c r="CXS36" s="50"/>
      <c r="CXT36" s="50"/>
      <c r="CXU36" s="50"/>
      <c r="CXV36" s="46"/>
      <c r="CXW36" s="50"/>
      <c r="CXX36" s="50"/>
      <c r="CXY36" s="50"/>
      <c r="CXZ36" s="50"/>
      <c r="CYA36" s="50"/>
      <c r="CYB36" s="50"/>
      <c r="CYC36" s="47"/>
      <c r="CYD36" s="52"/>
      <c r="CYE36" s="52"/>
      <c r="CYF36" s="48"/>
      <c r="CYG36" s="43"/>
      <c r="CZY36" s="44"/>
      <c r="DAA36" s="34"/>
      <c r="DAC36" s="45"/>
      <c r="DAD36" s="45"/>
      <c r="DAE36" s="46"/>
      <c r="DAF36" s="50"/>
      <c r="DAG36" s="50"/>
      <c r="DAH36" s="50"/>
      <c r="DAI36" s="46"/>
      <c r="DAJ36" s="50"/>
      <c r="DAK36" s="50"/>
      <c r="DAL36" s="50"/>
      <c r="DAM36" s="50"/>
      <c r="DAN36" s="50"/>
      <c r="DAO36" s="50"/>
      <c r="DAP36" s="47"/>
      <c r="DAQ36" s="52"/>
      <c r="DAR36" s="52"/>
      <c r="DAS36" s="48"/>
      <c r="DAT36" s="43"/>
      <c r="DCL36" s="44"/>
      <c r="DCN36" s="34"/>
      <c r="DCP36" s="45"/>
      <c r="DCQ36" s="45"/>
      <c r="DCR36" s="46"/>
      <c r="DCS36" s="50"/>
      <c r="DCT36" s="50"/>
      <c r="DCU36" s="50"/>
      <c r="DCV36" s="46"/>
      <c r="DCW36" s="50"/>
      <c r="DCX36" s="50"/>
      <c r="DCY36" s="50"/>
      <c r="DCZ36" s="50"/>
      <c r="DDA36" s="50"/>
      <c r="DDB36" s="50"/>
      <c r="DDC36" s="47"/>
      <c r="DDD36" s="52"/>
      <c r="DDE36" s="52"/>
      <c r="DDF36" s="48"/>
      <c r="DDG36" s="43"/>
      <c r="DEY36" s="44"/>
      <c r="DFA36" s="34"/>
      <c r="DFC36" s="45"/>
      <c r="DFD36" s="45"/>
      <c r="DFE36" s="46"/>
      <c r="DFF36" s="50"/>
      <c r="DFG36" s="50"/>
      <c r="DFH36" s="50"/>
      <c r="DFI36" s="46"/>
      <c r="DFJ36" s="50"/>
      <c r="DFK36" s="50"/>
      <c r="DFL36" s="50"/>
      <c r="DFM36" s="50"/>
      <c r="DFN36" s="50"/>
      <c r="DFO36" s="50"/>
      <c r="DFP36" s="47"/>
      <c r="DFQ36" s="52"/>
      <c r="DFR36" s="52"/>
      <c r="DFS36" s="48"/>
      <c r="DFT36" s="43"/>
      <c r="DHL36" s="44"/>
      <c r="DHN36" s="34"/>
      <c r="DHP36" s="45"/>
      <c r="DHQ36" s="45"/>
      <c r="DHR36" s="46"/>
      <c r="DHS36" s="50"/>
      <c r="DHT36" s="50"/>
      <c r="DHU36" s="50"/>
      <c r="DHV36" s="46"/>
      <c r="DHW36" s="50"/>
      <c r="DHX36" s="50"/>
      <c r="DHY36" s="50"/>
      <c r="DHZ36" s="50"/>
      <c r="DIA36" s="50"/>
      <c r="DIB36" s="50"/>
      <c r="DIC36" s="47"/>
      <c r="DID36" s="52"/>
      <c r="DIE36" s="52"/>
      <c r="DIF36" s="48"/>
      <c r="DIG36" s="43"/>
      <c r="DJY36" s="44"/>
      <c r="DKA36" s="34"/>
      <c r="DKC36" s="45"/>
      <c r="DKD36" s="45"/>
      <c r="DKE36" s="46"/>
      <c r="DKF36" s="50"/>
      <c r="DKG36" s="50"/>
      <c r="DKH36" s="50"/>
      <c r="DKI36" s="46"/>
      <c r="DKJ36" s="50"/>
      <c r="DKK36" s="50"/>
      <c r="DKL36" s="50"/>
      <c r="DKM36" s="50"/>
      <c r="DKN36" s="50"/>
      <c r="DKO36" s="50"/>
      <c r="DKP36" s="47"/>
      <c r="DKQ36" s="52"/>
      <c r="DKR36" s="52"/>
      <c r="DKS36" s="48"/>
      <c r="DKT36" s="43"/>
      <c r="DML36" s="44"/>
      <c r="DMN36" s="34"/>
      <c r="DMP36" s="45"/>
      <c r="DMQ36" s="45"/>
      <c r="DMR36" s="46"/>
      <c r="DMS36" s="50"/>
      <c r="DMT36" s="50"/>
      <c r="DMU36" s="50"/>
      <c r="DMV36" s="46"/>
      <c r="DMW36" s="50"/>
      <c r="DMX36" s="50"/>
      <c r="DMY36" s="50"/>
      <c r="DMZ36" s="50"/>
      <c r="DNA36" s="50"/>
      <c r="DNB36" s="50"/>
      <c r="DNC36" s="47"/>
      <c r="DND36" s="52"/>
      <c r="DNE36" s="52"/>
      <c r="DNF36" s="48"/>
      <c r="DNG36" s="43"/>
      <c r="DOY36" s="44"/>
      <c r="DPA36" s="34"/>
      <c r="DPC36" s="45"/>
      <c r="DPD36" s="45"/>
      <c r="DPE36" s="46"/>
      <c r="DPF36" s="50"/>
      <c r="DPG36" s="50"/>
      <c r="DPH36" s="50"/>
      <c r="DPI36" s="46"/>
      <c r="DPJ36" s="50"/>
      <c r="DPK36" s="50"/>
      <c r="DPL36" s="50"/>
      <c r="DPM36" s="50"/>
      <c r="DPN36" s="50"/>
      <c r="DPO36" s="50"/>
      <c r="DPP36" s="47"/>
      <c r="DPQ36" s="52"/>
      <c r="DPR36" s="52"/>
      <c r="DPS36" s="48"/>
      <c r="DPT36" s="43"/>
      <c r="DRL36" s="44"/>
      <c r="DRN36" s="34"/>
      <c r="DRP36" s="45"/>
      <c r="DRQ36" s="45"/>
      <c r="DRR36" s="46"/>
      <c r="DRS36" s="50"/>
      <c r="DRT36" s="50"/>
      <c r="DRU36" s="50"/>
      <c r="DRV36" s="46"/>
      <c r="DRW36" s="50"/>
      <c r="DRX36" s="50"/>
      <c r="DRY36" s="50"/>
      <c r="DRZ36" s="50"/>
      <c r="DSA36" s="50"/>
      <c r="DSB36" s="50"/>
      <c r="DSC36" s="47"/>
      <c r="DSD36" s="52"/>
      <c r="DSE36" s="52"/>
      <c r="DSF36" s="48"/>
      <c r="DSG36" s="43"/>
      <c r="DTY36" s="44"/>
      <c r="DUA36" s="34"/>
      <c r="DUC36" s="45"/>
      <c r="DUD36" s="45"/>
      <c r="DUE36" s="46"/>
      <c r="DUF36" s="50"/>
      <c r="DUG36" s="50"/>
      <c r="DUH36" s="50"/>
      <c r="DUI36" s="46"/>
      <c r="DUJ36" s="50"/>
      <c r="DUK36" s="50"/>
      <c r="DUL36" s="50"/>
      <c r="DUM36" s="50"/>
      <c r="DUN36" s="50"/>
      <c r="DUO36" s="50"/>
      <c r="DUP36" s="47"/>
      <c r="DUQ36" s="52"/>
      <c r="DUR36" s="52"/>
      <c r="DUS36" s="48"/>
      <c r="DUT36" s="43"/>
      <c r="DWL36" s="44"/>
      <c r="DWN36" s="34"/>
      <c r="DWP36" s="45"/>
      <c r="DWQ36" s="45"/>
      <c r="DWR36" s="46"/>
      <c r="DWS36" s="50"/>
      <c r="DWT36" s="50"/>
      <c r="DWU36" s="50"/>
      <c r="DWV36" s="46"/>
      <c r="DWW36" s="50"/>
      <c r="DWX36" s="50"/>
      <c r="DWY36" s="50"/>
      <c r="DWZ36" s="50"/>
      <c r="DXA36" s="50"/>
      <c r="DXB36" s="50"/>
      <c r="DXC36" s="47"/>
      <c r="DXD36" s="52"/>
      <c r="DXE36" s="52"/>
      <c r="DXF36" s="48"/>
      <c r="DXG36" s="43"/>
      <c r="DYY36" s="44"/>
      <c r="DZA36" s="34"/>
      <c r="DZC36" s="45"/>
      <c r="DZD36" s="45"/>
      <c r="DZE36" s="46"/>
      <c r="DZF36" s="50"/>
      <c r="DZG36" s="50"/>
      <c r="DZH36" s="50"/>
      <c r="DZI36" s="46"/>
      <c r="DZJ36" s="50"/>
      <c r="DZK36" s="50"/>
      <c r="DZL36" s="50"/>
      <c r="DZM36" s="50"/>
      <c r="DZN36" s="50"/>
      <c r="DZO36" s="50"/>
      <c r="DZP36" s="47"/>
      <c r="DZQ36" s="52"/>
      <c r="DZR36" s="52"/>
      <c r="DZS36" s="48"/>
      <c r="DZT36" s="43"/>
      <c r="EBL36" s="44"/>
      <c r="EBN36" s="34"/>
      <c r="EBP36" s="45"/>
      <c r="EBQ36" s="45"/>
      <c r="EBR36" s="46"/>
      <c r="EBS36" s="50"/>
      <c r="EBT36" s="50"/>
      <c r="EBU36" s="50"/>
      <c r="EBV36" s="46"/>
      <c r="EBW36" s="50"/>
      <c r="EBX36" s="50"/>
      <c r="EBY36" s="50"/>
      <c r="EBZ36" s="50"/>
      <c r="ECA36" s="50"/>
      <c r="ECB36" s="50"/>
      <c r="ECC36" s="47"/>
      <c r="ECD36" s="52"/>
      <c r="ECE36" s="52"/>
      <c r="ECF36" s="48"/>
      <c r="ECG36" s="43"/>
      <c r="EDY36" s="44"/>
      <c r="EEA36" s="34"/>
      <c r="EEC36" s="45"/>
      <c r="EED36" s="45"/>
      <c r="EEE36" s="46"/>
      <c r="EEF36" s="50"/>
      <c r="EEG36" s="50"/>
      <c r="EEH36" s="50"/>
      <c r="EEI36" s="46"/>
      <c r="EEJ36" s="50"/>
      <c r="EEK36" s="50"/>
      <c r="EEL36" s="50"/>
      <c r="EEM36" s="50"/>
      <c r="EEN36" s="50"/>
      <c r="EEO36" s="50"/>
      <c r="EEP36" s="47"/>
      <c r="EEQ36" s="52"/>
      <c r="EER36" s="52"/>
      <c r="EES36" s="48"/>
      <c r="EET36" s="43"/>
      <c r="EGL36" s="44"/>
      <c r="EGN36" s="34"/>
      <c r="EGP36" s="45"/>
      <c r="EGQ36" s="45"/>
      <c r="EGR36" s="46"/>
      <c r="EGS36" s="50"/>
      <c r="EGT36" s="50"/>
      <c r="EGU36" s="50"/>
      <c r="EGV36" s="46"/>
      <c r="EGW36" s="50"/>
      <c r="EGX36" s="50"/>
      <c r="EGY36" s="50"/>
      <c r="EGZ36" s="50"/>
      <c r="EHA36" s="50"/>
      <c r="EHB36" s="50"/>
      <c r="EHC36" s="47"/>
      <c r="EHD36" s="52"/>
      <c r="EHE36" s="52"/>
      <c r="EHF36" s="48"/>
      <c r="EHG36" s="43"/>
      <c r="EIY36" s="44"/>
      <c r="EJA36" s="34"/>
      <c r="EJC36" s="45"/>
      <c r="EJD36" s="45"/>
      <c r="EJE36" s="46"/>
      <c r="EJF36" s="50"/>
      <c r="EJG36" s="50"/>
      <c r="EJH36" s="50"/>
      <c r="EJI36" s="46"/>
      <c r="EJJ36" s="50"/>
      <c r="EJK36" s="50"/>
      <c r="EJL36" s="50"/>
      <c r="EJM36" s="50"/>
      <c r="EJN36" s="50"/>
      <c r="EJO36" s="50"/>
      <c r="EJP36" s="47"/>
      <c r="EJQ36" s="52"/>
      <c r="EJR36" s="52"/>
      <c r="EJS36" s="48"/>
      <c r="EJT36" s="43"/>
      <c r="ELL36" s="44"/>
      <c r="ELN36" s="34"/>
      <c r="ELP36" s="45"/>
      <c r="ELQ36" s="45"/>
      <c r="ELR36" s="46"/>
      <c r="ELS36" s="50"/>
      <c r="ELT36" s="50"/>
      <c r="ELU36" s="50"/>
      <c r="ELV36" s="46"/>
      <c r="ELW36" s="50"/>
      <c r="ELX36" s="50"/>
      <c r="ELY36" s="50"/>
      <c r="ELZ36" s="50"/>
      <c r="EMA36" s="50"/>
      <c r="EMB36" s="50"/>
      <c r="EMC36" s="47"/>
      <c r="EMD36" s="52"/>
      <c r="EME36" s="52"/>
      <c r="EMF36" s="48"/>
      <c r="EMG36" s="43"/>
      <c r="ENY36" s="44"/>
      <c r="EOA36" s="34"/>
      <c r="EOC36" s="45"/>
      <c r="EOD36" s="45"/>
      <c r="EOE36" s="46"/>
      <c r="EOF36" s="50"/>
      <c r="EOG36" s="50"/>
      <c r="EOH36" s="50"/>
      <c r="EOI36" s="46"/>
      <c r="EOJ36" s="50"/>
      <c r="EOK36" s="50"/>
      <c r="EOL36" s="50"/>
      <c r="EOM36" s="50"/>
      <c r="EON36" s="50"/>
      <c r="EOO36" s="50"/>
      <c r="EOP36" s="47"/>
      <c r="EOQ36" s="52"/>
      <c r="EOR36" s="52"/>
      <c r="EOS36" s="48"/>
      <c r="EOT36" s="43"/>
      <c r="EQL36" s="44"/>
      <c r="EQN36" s="34"/>
      <c r="EQP36" s="45"/>
      <c r="EQQ36" s="45"/>
      <c r="EQR36" s="46"/>
      <c r="EQS36" s="50"/>
      <c r="EQT36" s="50"/>
      <c r="EQU36" s="50"/>
      <c r="EQV36" s="46"/>
      <c r="EQW36" s="50"/>
      <c r="EQX36" s="50"/>
      <c r="EQY36" s="50"/>
      <c r="EQZ36" s="50"/>
      <c r="ERA36" s="50"/>
      <c r="ERB36" s="50"/>
      <c r="ERC36" s="47"/>
      <c r="ERD36" s="52"/>
      <c r="ERE36" s="52"/>
      <c r="ERF36" s="48"/>
      <c r="ERG36" s="43"/>
      <c r="ESY36" s="44"/>
      <c r="ETA36" s="34"/>
      <c r="ETC36" s="45"/>
      <c r="ETD36" s="45"/>
      <c r="ETE36" s="46"/>
      <c r="ETF36" s="50"/>
      <c r="ETG36" s="50"/>
      <c r="ETH36" s="50"/>
      <c r="ETI36" s="46"/>
      <c r="ETJ36" s="50"/>
      <c r="ETK36" s="50"/>
      <c r="ETL36" s="50"/>
      <c r="ETM36" s="50"/>
      <c r="ETN36" s="50"/>
      <c r="ETO36" s="50"/>
      <c r="ETP36" s="47"/>
      <c r="ETQ36" s="52"/>
      <c r="ETR36" s="52"/>
      <c r="ETS36" s="48"/>
      <c r="ETT36" s="43"/>
      <c r="EVL36" s="44"/>
      <c r="EVN36" s="34"/>
      <c r="EVP36" s="45"/>
      <c r="EVQ36" s="45"/>
      <c r="EVR36" s="46"/>
      <c r="EVS36" s="50"/>
      <c r="EVT36" s="50"/>
      <c r="EVU36" s="50"/>
      <c r="EVV36" s="46"/>
      <c r="EVW36" s="50"/>
      <c r="EVX36" s="50"/>
      <c r="EVY36" s="50"/>
      <c r="EVZ36" s="50"/>
      <c r="EWA36" s="50"/>
      <c r="EWB36" s="50"/>
      <c r="EWC36" s="47"/>
      <c r="EWD36" s="52"/>
      <c r="EWE36" s="52"/>
      <c r="EWF36" s="48"/>
      <c r="EWG36" s="43"/>
      <c r="EXY36" s="44"/>
      <c r="EYA36" s="34"/>
      <c r="EYC36" s="45"/>
      <c r="EYD36" s="45"/>
      <c r="EYE36" s="46"/>
      <c r="EYF36" s="50"/>
      <c r="EYG36" s="50"/>
      <c r="EYH36" s="50"/>
      <c r="EYI36" s="46"/>
      <c r="EYJ36" s="50"/>
      <c r="EYK36" s="50"/>
      <c r="EYL36" s="50"/>
      <c r="EYM36" s="50"/>
      <c r="EYN36" s="50"/>
      <c r="EYO36" s="50"/>
      <c r="EYP36" s="47"/>
      <c r="EYQ36" s="52"/>
      <c r="EYR36" s="52"/>
      <c r="EYS36" s="48"/>
      <c r="EYT36" s="43"/>
      <c r="FAL36" s="44"/>
      <c r="FAN36" s="34"/>
      <c r="FAP36" s="45"/>
      <c r="FAQ36" s="45"/>
      <c r="FAR36" s="46"/>
      <c r="FAS36" s="50"/>
      <c r="FAT36" s="50"/>
      <c r="FAU36" s="50"/>
      <c r="FAV36" s="46"/>
      <c r="FAW36" s="50"/>
      <c r="FAX36" s="50"/>
      <c r="FAY36" s="50"/>
      <c r="FAZ36" s="50"/>
      <c r="FBA36" s="50"/>
      <c r="FBB36" s="50"/>
      <c r="FBC36" s="47"/>
      <c r="FBD36" s="52"/>
      <c r="FBE36" s="52"/>
      <c r="FBF36" s="48"/>
      <c r="FBG36" s="43"/>
      <c r="FCY36" s="44"/>
      <c r="FDA36" s="34"/>
      <c r="FDC36" s="45"/>
      <c r="FDD36" s="45"/>
      <c r="FDE36" s="46"/>
      <c r="FDF36" s="50"/>
      <c r="FDG36" s="50"/>
      <c r="FDH36" s="50"/>
      <c r="FDI36" s="46"/>
      <c r="FDJ36" s="50"/>
      <c r="FDK36" s="50"/>
      <c r="FDL36" s="50"/>
      <c r="FDM36" s="50"/>
      <c r="FDN36" s="50"/>
      <c r="FDO36" s="50"/>
      <c r="FDP36" s="47"/>
      <c r="FDQ36" s="52"/>
      <c r="FDR36" s="52"/>
      <c r="FDS36" s="48"/>
      <c r="FDT36" s="43"/>
      <c r="FFL36" s="44"/>
      <c r="FFN36" s="34"/>
      <c r="FFP36" s="45"/>
      <c r="FFQ36" s="45"/>
      <c r="FFR36" s="46"/>
      <c r="FFS36" s="50"/>
      <c r="FFT36" s="50"/>
      <c r="FFU36" s="50"/>
      <c r="FFV36" s="46"/>
      <c r="FFW36" s="50"/>
      <c r="FFX36" s="50"/>
      <c r="FFY36" s="50"/>
      <c r="FFZ36" s="50"/>
      <c r="FGA36" s="50"/>
      <c r="FGB36" s="50"/>
      <c r="FGC36" s="47"/>
      <c r="FGD36" s="52"/>
      <c r="FGE36" s="52"/>
      <c r="FGF36" s="48"/>
      <c r="FGG36" s="43"/>
      <c r="FHY36" s="44"/>
      <c r="FIA36" s="34"/>
      <c r="FIC36" s="45"/>
      <c r="FID36" s="45"/>
      <c r="FIE36" s="46"/>
      <c r="FIF36" s="50"/>
      <c r="FIG36" s="50"/>
      <c r="FIH36" s="50"/>
      <c r="FII36" s="46"/>
      <c r="FIJ36" s="50"/>
      <c r="FIK36" s="50"/>
      <c r="FIL36" s="50"/>
      <c r="FIM36" s="50"/>
      <c r="FIN36" s="50"/>
      <c r="FIO36" s="50"/>
      <c r="FIP36" s="47"/>
      <c r="FIQ36" s="52"/>
      <c r="FIR36" s="52"/>
      <c r="FIS36" s="48"/>
      <c r="FIT36" s="43"/>
      <c r="FKL36" s="44"/>
      <c r="FKN36" s="34"/>
      <c r="FKP36" s="45"/>
      <c r="FKQ36" s="45"/>
      <c r="FKR36" s="46"/>
      <c r="FKS36" s="50"/>
      <c r="FKT36" s="50"/>
      <c r="FKU36" s="50"/>
      <c r="FKV36" s="46"/>
      <c r="FKW36" s="50"/>
      <c r="FKX36" s="50"/>
      <c r="FKY36" s="50"/>
      <c r="FKZ36" s="50"/>
      <c r="FLA36" s="50"/>
      <c r="FLB36" s="50"/>
      <c r="FLC36" s="47"/>
      <c r="FLD36" s="52"/>
      <c r="FLE36" s="52"/>
      <c r="FLF36" s="48"/>
      <c r="FLG36" s="43"/>
      <c r="FMY36" s="44"/>
      <c r="FNA36" s="34"/>
      <c r="FNC36" s="45"/>
      <c r="FND36" s="45"/>
      <c r="FNE36" s="46"/>
      <c r="FNF36" s="50"/>
      <c r="FNG36" s="50"/>
      <c r="FNH36" s="50"/>
      <c r="FNI36" s="46"/>
      <c r="FNJ36" s="50"/>
      <c r="FNK36" s="50"/>
      <c r="FNL36" s="50"/>
      <c r="FNM36" s="50"/>
      <c r="FNN36" s="50"/>
      <c r="FNO36" s="50"/>
      <c r="FNP36" s="47"/>
      <c r="FNQ36" s="52"/>
      <c r="FNR36" s="52"/>
      <c r="FNS36" s="48"/>
      <c r="FNT36" s="43"/>
      <c r="FPL36" s="44"/>
      <c r="FPN36" s="34"/>
      <c r="FPP36" s="45"/>
      <c r="FPQ36" s="45"/>
      <c r="FPR36" s="46"/>
      <c r="FPS36" s="50"/>
      <c r="FPT36" s="50"/>
      <c r="FPU36" s="50"/>
      <c r="FPV36" s="46"/>
      <c r="FPW36" s="50"/>
      <c r="FPX36" s="50"/>
      <c r="FPY36" s="50"/>
      <c r="FPZ36" s="50"/>
      <c r="FQA36" s="50"/>
      <c r="FQB36" s="50"/>
      <c r="FQC36" s="47"/>
      <c r="FQD36" s="52"/>
      <c r="FQE36" s="52"/>
      <c r="FQF36" s="48"/>
      <c r="FQG36" s="43"/>
      <c r="FRY36" s="44"/>
      <c r="FSA36" s="34"/>
      <c r="FSC36" s="45"/>
      <c r="FSD36" s="45"/>
      <c r="FSE36" s="46"/>
      <c r="FSF36" s="50"/>
      <c r="FSG36" s="50"/>
      <c r="FSH36" s="50"/>
      <c r="FSI36" s="46"/>
      <c r="FSJ36" s="50"/>
      <c r="FSK36" s="50"/>
      <c r="FSL36" s="50"/>
      <c r="FSM36" s="50"/>
      <c r="FSN36" s="50"/>
      <c r="FSO36" s="50"/>
      <c r="FSP36" s="47"/>
      <c r="FSQ36" s="52"/>
      <c r="FSR36" s="52"/>
      <c r="FSS36" s="48"/>
      <c r="FST36" s="43"/>
      <c r="FUL36" s="44"/>
      <c r="FUN36" s="34"/>
      <c r="FUP36" s="45"/>
      <c r="FUQ36" s="45"/>
      <c r="FUR36" s="46"/>
      <c r="FUS36" s="50"/>
      <c r="FUT36" s="50"/>
      <c r="FUU36" s="50"/>
      <c r="FUV36" s="46"/>
      <c r="FUW36" s="50"/>
      <c r="FUX36" s="50"/>
      <c r="FUY36" s="50"/>
      <c r="FUZ36" s="50"/>
      <c r="FVA36" s="50"/>
      <c r="FVB36" s="50"/>
      <c r="FVC36" s="47"/>
      <c r="FVD36" s="52"/>
      <c r="FVE36" s="52"/>
      <c r="FVF36" s="48"/>
      <c r="FVG36" s="43"/>
      <c r="FWY36" s="44"/>
      <c r="FXA36" s="34"/>
      <c r="FXC36" s="45"/>
      <c r="FXD36" s="45"/>
      <c r="FXE36" s="46"/>
      <c r="FXF36" s="50"/>
      <c r="FXG36" s="50"/>
      <c r="FXH36" s="50"/>
      <c r="FXI36" s="46"/>
      <c r="FXJ36" s="50"/>
      <c r="FXK36" s="50"/>
      <c r="FXL36" s="50"/>
      <c r="FXM36" s="50"/>
      <c r="FXN36" s="50"/>
      <c r="FXO36" s="50"/>
      <c r="FXP36" s="47"/>
      <c r="FXQ36" s="52"/>
      <c r="FXR36" s="52"/>
      <c r="FXS36" s="48"/>
      <c r="FXT36" s="43"/>
      <c r="FZL36" s="44"/>
      <c r="FZN36" s="34"/>
      <c r="FZP36" s="45"/>
      <c r="FZQ36" s="45"/>
      <c r="FZR36" s="46"/>
      <c r="FZS36" s="50"/>
      <c r="FZT36" s="50"/>
      <c r="FZU36" s="50"/>
      <c r="FZV36" s="46"/>
      <c r="FZW36" s="50"/>
      <c r="FZX36" s="50"/>
      <c r="FZY36" s="50"/>
      <c r="FZZ36" s="50"/>
      <c r="GAA36" s="50"/>
      <c r="GAB36" s="50"/>
      <c r="GAC36" s="47"/>
      <c r="GAD36" s="52"/>
      <c r="GAE36" s="52"/>
      <c r="GAF36" s="48"/>
      <c r="GAG36" s="43"/>
      <c r="GBY36" s="44"/>
      <c r="GCA36" s="34"/>
      <c r="GCC36" s="45"/>
      <c r="GCD36" s="45"/>
      <c r="GCE36" s="46"/>
      <c r="GCF36" s="50"/>
      <c r="GCG36" s="50"/>
      <c r="GCH36" s="50"/>
      <c r="GCI36" s="46"/>
      <c r="GCJ36" s="50"/>
      <c r="GCK36" s="50"/>
      <c r="GCL36" s="50"/>
      <c r="GCM36" s="50"/>
      <c r="GCN36" s="50"/>
      <c r="GCO36" s="50"/>
      <c r="GCP36" s="47"/>
      <c r="GCQ36" s="52"/>
      <c r="GCR36" s="52"/>
      <c r="GCS36" s="48"/>
      <c r="GCT36" s="43"/>
      <c r="GEL36" s="44"/>
      <c r="GEN36" s="34"/>
      <c r="GEP36" s="45"/>
      <c r="GEQ36" s="45"/>
      <c r="GER36" s="46"/>
      <c r="GES36" s="50"/>
      <c r="GET36" s="50"/>
      <c r="GEU36" s="50"/>
      <c r="GEV36" s="46"/>
      <c r="GEW36" s="50"/>
      <c r="GEX36" s="50"/>
      <c r="GEY36" s="50"/>
      <c r="GEZ36" s="50"/>
      <c r="GFA36" s="50"/>
      <c r="GFB36" s="50"/>
      <c r="GFC36" s="47"/>
      <c r="GFD36" s="52"/>
      <c r="GFE36" s="52"/>
      <c r="GFF36" s="48"/>
      <c r="GFG36" s="43"/>
      <c r="GGY36" s="44"/>
      <c r="GHA36" s="34"/>
      <c r="GHC36" s="45"/>
      <c r="GHD36" s="45"/>
      <c r="GHE36" s="46"/>
      <c r="GHF36" s="50"/>
      <c r="GHG36" s="50"/>
      <c r="GHH36" s="50"/>
      <c r="GHI36" s="46"/>
      <c r="GHJ36" s="50"/>
      <c r="GHK36" s="50"/>
      <c r="GHL36" s="50"/>
      <c r="GHM36" s="50"/>
      <c r="GHN36" s="50"/>
      <c r="GHO36" s="50"/>
      <c r="GHP36" s="47"/>
      <c r="GHQ36" s="52"/>
      <c r="GHR36" s="52"/>
      <c r="GHS36" s="48"/>
      <c r="GHT36" s="43"/>
      <c r="GJL36" s="44"/>
      <c r="GJN36" s="34"/>
      <c r="GJP36" s="45"/>
      <c r="GJQ36" s="45"/>
      <c r="GJR36" s="46"/>
      <c r="GJS36" s="50"/>
      <c r="GJT36" s="50"/>
      <c r="GJU36" s="50"/>
      <c r="GJV36" s="46"/>
      <c r="GJW36" s="50"/>
      <c r="GJX36" s="50"/>
      <c r="GJY36" s="50"/>
      <c r="GJZ36" s="50"/>
      <c r="GKA36" s="50"/>
      <c r="GKB36" s="50"/>
      <c r="GKC36" s="47"/>
      <c r="GKD36" s="52"/>
      <c r="GKE36" s="52"/>
      <c r="GKF36" s="48"/>
      <c r="GKG36" s="43"/>
      <c r="GLY36" s="44"/>
      <c r="GMA36" s="34"/>
      <c r="GMC36" s="45"/>
      <c r="GMD36" s="45"/>
      <c r="GME36" s="46"/>
      <c r="GMF36" s="50"/>
      <c r="GMG36" s="50"/>
      <c r="GMH36" s="50"/>
      <c r="GMI36" s="46"/>
      <c r="GMJ36" s="50"/>
      <c r="GMK36" s="50"/>
      <c r="GML36" s="50"/>
      <c r="GMM36" s="50"/>
      <c r="GMN36" s="50"/>
      <c r="GMO36" s="50"/>
      <c r="GMP36" s="47"/>
      <c r="GMQ36" s="52"/>
      <c r="GMR36" s="52"/>
      <c r="GMS36" s="48"/>
      <c r="GMT36" s="43"/>
      <c r="GOL36" s="44"/>
      <c r="GON36" s="34"/>
      <c r="GOP36" s="45"/>
      <c r="GOQ36" s="45"/>
      <c r="GOR36" s="46"/>
      <c r="GOS36" s="50"/>
      <c r="GOT36" s="50"/>
      <c r="GOU36" s="50"/>
      <c r="GOV36" s="46"/>
      <c r="GOW36" s="50"/>
      <c r="GOX36" s="50"/>
      <c r="GOY36" s="50"/>
      <c r="GOZ36" s="50"/>
      <c r="GPA36" s="50"/>
      <c r="GPB36" s="50"/>
      <c r="GPC36" s="47"/>
      <c r="GPD36" s="52"/>
      <c r="GPE36" s="52"/>
      <c r="GPF36" s="48"/>
      <c r="GPG36" s="43"/>
      <c r="GQY36" s="44"/>
      <c r="GRA36" s="34"/>
      <c r="GRC36" s="45"/>
      <c r="GRD36" s="45"/>
      <c r="GRE36" s="46"/>
      <c r="GRF36" s="50"/>
      <c r="GRG36" s="50"/>
      <c r="GRH36" s="50"/>
      <c r="GRI36" s="46"/>
      <c r="GRJ36" s="50"/>
      <c r="GRK36" s="50"/>
      <c r="GRL36" s="50"/>
      <c r="GRM36" s="50"/>
      <c r="GRN36" s="50"/>
      <c r="GRO36" s="50"/>
      <c r="GRP36" s="47"/>
      <c r="GRQ36" s="52"/>
      <c r="GRR36" s="52"/>
      <c r="GRS36" s="48"/>
      <c r="GRT36" s="43"/>
      <c r="GTL36" s="44"/>
      <c r="GTN36" s="34"/>
      <c r="GTP36" s="45"/>
      <c r="GTQ36" s="45"/>
      <c r="GTR36" s="46"/>
      <c r="GTS36" s="50"/>
      <c r="GTT36" s="50"/>
      <c r="GTU36" s="50"/>
      <c r="GTV36" s="46"/>
      <c r="GTW36" s="50"/>
      <c r="GTX36" s="50"/>
      <c r="GTY36" s="50"/>
      <c r="GTZ36" s="50"/>
      <c r="GUA36" s="50"/>
      <c r="GUB36" s="50"/>
      <c r="GUC36" s="47"/>
      <c r="GUD36" s="52"/>
      <c r="GUE36" s="52"/>
      <c r="GUF36" s="48"/>
      <c r="GUG36" s="43"/>
      <c r="GVY36" s="44"/>
      <c r="GWA36" s="34"/>
      <c r="GWC36" s="45"/>
      <c r="GWD36" s="45"/>
      <c r="GWE36" s="46"/>
      <c r="GWF36" s="50"/>
      <c r="GWG36" s="50"/>
      <c r="GWH36" s="50"/>
      <c r="GWI36" s="46"/>
      <c r="GWJ36" s="50"/>
      <c r="GWK36" s="50"/>
      <c r="GWL36" s="50"/>
      <c r="GWM36" s="50"/>
      <c r="GWN36" s="50"/>
      <c r="GWO36" s="50"/>
      <c r="GWP36" s="47"/>
      <c r="GWQ36" s="52"/>
      <c r="GWR36" s="52"/>
      <c r="GWS36" s="48"/>
      <c r="GWT36" s="43"/>
      <c r="GYL36" s="44"/>
      <c r="GYN36" s="34"/>
      <c r="GYP36" s="45"/>
      <c r="GYQ36" s="45"/>
      <c r="GYR36" s="46"/>
      <c r="GYS36" s="50"/>
      <c r="GYT36" s="50"/>
      <c r="GYU36" s="50"/>
      <c r="GYV36" s="46"/>
      <c r="GYW36" s="50"/>
      <c r="GYX36" s="50"/>
      <c r="GYY36" s="50"/>
      <c r="GYZ36" s="50"/>
      <c r="GZA36" s="50"/>
      <c r="GZB36" s="50"/>
      <c r="GZC36" s="47"/>
      <c r="GZD36" s="52"/>
      <c r="GZE36" s="52"/>
      <c r="GZF36" s="48"/>
      <c r="GZG36" s="43"/>
      <c r="HAY36" s="44"/>
      <c r="HBA36" s="34"/>
      <c r="HBC36" s="45"/>
      <c r="HBD36" s="45"/>
      <c r="HBE36" s="46"/>
      <c r="HBF36" s="50"/>
      <c r="HBG36" s="50"/>
      <c r="HBH36" s="50"/>
      <c r="HBI36" s="46"/>
      <c r="HBJ36" s="50"/>
      <c r="HBK36" s="50"/>
      <c r="HBL36" s="50"/>
      <c r="HBM36" s="50"/>
      <c r="HBN36" s="50"/>
      <c r="HBO36" s="50"/>
      <c r="HBP36" s="47"/>
      <c r="HBQ36" s="52"/>
      <c r="HBR36" s="52"/>
      <c r="HBS36" s="48"/>
      <c r="HBT36" s="43"/>
      <c r="HDL36" s="44"/>
      <c r="HDN36" s="34"/>
      <c r="HDP36" s="45"/>
      <c r="HDQ36" s="45"/>
      <c r="HDR36" s="46"/>
      <c r="HDS36" s="50"/>
      <c r="HDT36" s="50"/>
      <c r="HDU36" s="50"/>
      <c r="HDV36" s="46"/>
      <c r="HDW36" s="50"/>
      <c r="HDX36" s="50"/>
      <c r="HDY36" s="50"/>
      <c r="HDZ36" s="50"/>
      <c r="HEA36" s="50"/>
      <c r="HEB36" s="50"/>
      <c r="HEC36" s="47"/>
      <c r="HED36" s="52"/>
      <c r="HEE36" s="52"/>
      <c r="HEF36" s="48"/>
      <c r="HEG36" s="43"/>
      <c r="HFY36" s="44"/>
      <c r="HGA36" s="34"/>
      <c r="HGC36" s="45"/>
      <c r="HGD36" s="45"/>
      <c r="HGE36" s="46"/>
      <c r="HGF36" s="50"/>
      <c r="HGG36" s="50"/>
      <c r="HGH36" s="50"/>
      <c r="HGI36" s="46"/>
      <c r="HGJ36" s="50"/>
      <c r="HGK36" s="50"/>
      <c r="HGL36" s="50"/>
      <c r="HGM36" s="50"/>
      <c r="HGN36" s="50"/>
      <c r="HGO36" s="50"/>
      <c r="HGP36" s="47"/>
      <c r="HGQ36" s="52"/>
      <c r="HGR36" s="52"/>
      <c r="HGS36" s="48"/>
      <c r="HGT36" s="43"/>
      <c r="HIL36" s="44"/>
      <c r="HIN36" s="34"/>
      <c r="HIP36" s="45"/>
      <c r="HIQ36" s="45"/>
      <c r="HIR36" s="46"/>
      <c r="HIS36" s="50"/>
      <c r="HIT36" s="50"/>
      <c r="HIU36" s="50"/>
      <c r="HIV36" s="46"/>
      <c r="HIW36" s="50"/>
      <c r="HIX36" s="50"/>
      <c r="HIY36" s="50"/>
      <c r="HIZ36" s="50"/>
      <c r="HJA36" s="50"/>
      <c r="HJB36" s="50"/>
      <c r="HJC36" s="47"/>
      <c r="HJD36" s="52"/>
      <c r="HJE36" s="52"/>
      <c r="HJF36" s="48"/>
      <c r="HJG36" s="43"/>
      <c r="HKY36" s="44"/>
      <c r="HLA36" s="34"/>
      <c r="HLC36" s="45"/>
      <c r="HLD36" s="45"/>
      <c r="HLE36" s="46"/>
      <c r="HLF36" s="50"/>
      <c r="HLG36" s="50"/>
      <c r="HLH36" s="50"/>
      <c r="HLI36" s="46"/>
      <c r="HLJ36" s="50"/>
      <c r="HLK36" s="50"/>
      <c r="HLL36" s="50"/>
      <c r="HLM36" s="50"/>
      <c r="HLN36" s="50"/>
      <c r="HLO36" s="50"/>
      <c r="HLP36" s="47"/>
      <c r="HLQ36" s="52"/>
      <c r="HLR36" s="52"/>
      <c r="HLS36" s="48"/>
      <c r="HLT36" s="43"/>
      <c r="HNL36" s="44"/>
      <c r="HNN36" s="34"/>
      <c r="HNP36" s="45"/>
      <c r="HNQ36" s="45"/>
      <c r="HNR36" s="46"/>
      <c r="HNS36" s="50"/>
      <c r="HNT36" s="50"/>
      <c r="HNU36" s="50"/>
      <c r="HNV36" s="46"/>
      <c r="HNW36" s="50"/>
      <c r="HNX36" s="50"/>
      <c r="HNY36" s="50"/>
      <c r="HNZ36" s="50"/>
      <c r="HOA36" s="50"/>
      <c r="HOB36" s="50"/>
      <c r="HOC36" s="47"/>
      <c r="HOD36" s="52"/>
      <c r="HOE36" s="52"/>
      <c r="HOF36" s="48"/>
      <c r="HOG36" s="43"/>
      <c r="HPY36" s="44"/>
      <c r="HQA36" s="34"/>
      <c r="HQC36" s="45"/>
      <c r="HQD36" s="45"/>
      <c r="HQE36" s="46"/>
      <c r="HQF36" s="50"/>
      <c r="HQG36" s="50"/>
      <c r="HQH36" s="50"/>
      <c r="HQI36" s="46"/>
      <c r="HQJ36" s="50"/>
      <c r="HQK36" s="50"/>
      <c r="HQL36" s="50"/>
      <c r="HQM36" s="50"/>
      <c r="HQN36" s="50"/>
      <c r="HQO36" s="50"/>
      <c r="HQP36" s="47"/>
      <c r="HQQ36" s="52"/>
      <c r="HQR36" s="52"/>
      <c r="HQS36" s="48"/>
      <c r="HQT36" s="43"/>
      <c r="HSL36" s="44"/>
      <c r="HSN36" s="34"/>
      <c r="HSP36" s="45"/>
      <c r="HSQ36" s="45"/>
      <c r="HSR36" s="46"/>
      <c r="HSS36" s="50"/>
      <c r="HST36" s="50"/>
      <c r="HSU36" s="50"/>
      <c r="HSV36" s="46"/>
      <c r="HSW36" s="50"/>
      <c r="HSX36" s="50"/>
      <c r="HSY36" s="50"/>
      <c r="HSZ36" s="50"/>
      <c r="HTA36" s="50"/>
      <c r="HTB36" s="50"/>
      <c r="HTC36" s="47"/>
      <c r="HTD36" s="52"/>
      <c r="HTE36" s="52"/>
      <c r="HTF36" s="48"/>
      <c r="HTG36" s="43"/>
      <c r="HUY36" s="44"/>
      <c r="HVA36" s="34"/>
      <c r="HVC36" s="45"/>
      <c r="HVD36" s="45"/>
      <c r="HVE36" s="46"/>
      <c r="HVF36" s="50"/>
      <c r="HVG36" s="50"/>
      <c r="HVH36" s="50"/>
      <c r="HVI36" s="46"/>
      <c r="HVJ36" s="50"/>
      <c r="HVK36" s="50"/>
      <c r="HVL36" s="50"/>
      <c r="HVM36" s="50"/>
      <c r="HVN36" s="50"/>
      <c r="HVO36" s="50"/>
      <c r="HVP36" s="47"/>
      <c r="HVQ36" s="52"/>
      <c r="HVR36" s="52"/>
      <c r="HVS36" s="48"/>
      <c r="HVT36" s="43"/>
      <c r="HXL36" s="44"/>
      <c r="HXN36" s="34"/>
      <c r="HXP36" s="45"/>
      <c r="HXQ36" s="45"/>
      <c r="HXR36" s="46"/>
      <c r="HXS36" s="50"/>
      <c r="HXT36" s="50"/>
      <c r="HXU36" s="50"/>
      <c r="HXV36" s="46"/>
      <c r="HXW36" s="50"/>
      <c r="HXX36" s="50"/>
      <c r="HXY36" s="50"/>
      <c r="HXZ36" s="50"/>
      <c r="HYA36" s="50"/>
      <c r="HYB36" s="50"/>
      <c r="HYC36" s="47"/>
      <c r="HYD36" s="52"/>
      <c r="HYE36" s="52"/>
      <c r="HYF36" s="48"/>
      <c r="HYG36" s="43"/>
      <c r="HZY36" s="44"/>
      <c r="IAA36" s="34"/>
      <c r="IAC36" s="45"/>
      <c r="IAD36" s="45"/>
      <c r="IAE36" s="46"/>
      <c r="IAF36" s="50"/>
      <c r="IAG36" s="50"/>
      <c r="IAH36" s="50"/>
      <c r="IAI36" s="46"/>
      <c r="IAJ36" s="50"/>
      <c r="IAK36" s="50"/>
      <c r="IAL36" s="50"/>
      <c r="IAM36" s="50"/>
      <c r="IAN36" s="50"/>
      <c r="IAO36" s="50"/>
      <c r="IAP36" s="47"/>
      <c r="IAQ36" s="52"/>
      <c r="IAR36" s="52"/>
      <c r="IAS36" s="48"/>
      <c r="IAT36" s="43"/>
      <c r="ICL36" s="44"/>
      <c r="ICN36" s="34"/>
      <c r="ICP36" s="45"/>
      <c r="ICQ36" s="45"/>
      <c r="ICR36" s="46"/>
      <c r="ICS36" s="50"/>
      <c r="ICT36" s="50"/>
      <c r="ICU36" s="50"/>
      <c r="ICV36" s="46"/>
      <c r="ICW36" s="50"/>
      <c r="ICX36" s="50"/>
      <c r="ICY36" s="50"/>
      <c r="ICZ36" s="50"/>
      <c r="IDA36" s="50"/>
      <c r="IDB36" s="50"/>
      <c r="IDC36" s="47"/>
      <c r="IDD36" s="52"/>
      <c r="IDE36" s="52"/>
      <c r="IDF36" s="48"/>
      <c r="IDG36" s="43"/>
      <c r="IEY36" s="44"/>
      <c r="IFA36" s="34"/>
      <c r="IFC36" s="45"/>
      <c r="IFD36" s="45"/>
      <c r="IFE36" s="46"/>
      <c r="IFF36" s="50"/>
      <c r="IFG36" s="50"/>
      <c r="IFH36" s="50"/>
      <c r="IFI36" s="46"/>
      <c r="IFJ36" s="50"/>
      <c r="IFK36" s="50"/>
      <c r="IFL36" s="50"/>
      <c r="IFM36" s="50"/>
      <c r="IFN36" s="50"/>
      <c r="IFO36" s="50"/>
      <c r="IFP36" s="47"/>
      <c r="IFQ36" s="52"/>
      <c r="IFR36" s="52"/>
      <c r="IFS36" s="48"/>
      <c r="IFT36" s="43"/>
      <c r="IHL36" s="44"/>
      <c r="IHN36" s="34"/>
      <c r="IHP36" s="45"/>
      <c r="IHQ36" s="45"/>
      <c r="IHR36" s="46"/>
      <c r="IHS36" s="50"/>
      <c r="IHT36" s="50"/>
      <c r="IHU36" s="50"/>
      <c r="IHV36" s="46"/>
      <c r="IHW36" s="50"/>
      <c r="IHX36" s="50"/>
      <c r="IHY36" s="50"/>
      <c r="IHZ36" s="50"/>
      <c r="IIA36" s="50"/>
      <c r="IIB36" s="50"/>
      <c r="IIC36" s="47"/>
      <c r="IID36" s="52"/>
      <c r="IIE36" s="52"/>
      <c r="IIF36" s="48"/>
      <c r="IIG36" s="43"/>
      <c r="IJY36" s="44"/>
      <c r="IKA36" s="34"/>
      <c r="IKC36" s="45"/>
      <c r="IKD36" s="45"/>
      <c r="IKE36" s="46"/>
      <c r="IKF36" s="50"/>
      <c r="IKG36" s="50"/>
      <c r="IKH36" s="50"/>
      <c r="IKI36" s="46"/>
      <c r="IKJ36" s="50"/>
      <c r="IKK36" s="50"/>
      <c r="IKL36" s="50"/>
      <c r="IKM36" s="50"/>
      <c r="IKN36" s="50"/>
      <c r="IKO36" s="50"/>
      <c r="IKP36" s="47"/>
      <c r="IKQ36" s="52"/>
      <c r="IKR36" s="52"/>
      <c r="IKS36" s="48"/>
      <c r="IKT36" s="43"/>
      <c r="IML36" s="44"/>
      <c r="IMN36" s="34"/>
      <c r="IMP36" s="45"/>
      <c r="IMQ36" s="45"/>
      <c r="IMR36" s="46"/>
      <c r="IMS36" s="50"/>
      <c r="IMT36" s="50"/>
      <c r="IMU36" s="50"/>
      <c r="IMV36" s="46"/>
      <c r="IMW36" s="50"/>
      <c r="IMX36" s="50"/>
      <c r="IMY36" s="50"/>
      <c r="IMZ36" s="50"/>
      <c r="INA36" s="50"/>
      <c r="INB36" s="50"/>
      <c r="INC36" s="47"/>
      <c r="IND36" s="52"/>
      <c r="INE36" s="52"/>
      <c r="INF36" s="48"/>
      <c r="ING36" s="43"/>
      <c r="IOY36" s="44"/>
      <c r="IPA36" s="34"/>
      <c r="IPC36" s="45"/>
      <c r="IPD36" s="45"/>
      <c r="IPE36" s="46"/>
      <c r="IPF36" s="50"/>
      <c r="IPG36" s="50"/>
      <c r="IPH36" s="50"/>
      <c r="IPI36" s="46"/>
      <c r="IPJ36" s="50"/>
      <c r="IPK36" s="50"/>
      <c r="IPL36" s="50"/>
      <c r="IPM36" s="50"/>
      <c r="IPN36" s="50"/>
      <c r="IPO36" s="50"/>
      <c r="IPP36" s="47"/>
      <c r="IPQ36" s="52"/>
      <c r="IPR36" s="52"/>
      <c r="IPS36" s="48"/>
      <c r="IPT36" s="43"/>
      <c r="IRL36" s="44"/>
      <c r="IRN36" s="34"/>
      <c r="IRP36" s="45"/>
      <c r="IRQ36" s="45"/>
      <c r="IRR36" s="46"/>
      <c r="IRS36" s="50"/>
      <c r="IRT36" s="50"/>
      <c r="IRU36" s="50"/>
      <c r="IRV36" s="46"/>
      <c r="IRW36" s="50"/>
      <c r="IRX36" s="50"/>
      <c r="IRY36" s="50"/>
      <c r="IRZ36" s="50"/>
      <c r="ISA36" s="50"/>
      <c r="ISB36" s="50"/>
      <c r="ISC36" s="47"/>
      <c r="ISD36" s="52"/>
      <c r="ISE36" s="52"/>
      <c r="ISF36" s="48"/>
      <c r="ISG36" s="43"/>
      <c r="ITY36" s="44"/>
      <c r="IUA36" s="34"/>
      <c r="IUC36" s="45"/>
      <c r="IUD36" s="45"/>
      <c r="IUE36" s="46"/>
      <c r="IUF36" s="50"/>
      <c r="IUG36" s="50"/>
      <c r="IUH36" s="50"/>
      <c r="IUI36" s="46"/>
      <c r="IUJ36" s="50"/>
      <c r="IUK36" s="50"/>
      <c r="IUL36" s="50"/>
      <c r="IUM36" s="50"/>
      <c r="IUN36" s="50"/>
      <c r="IUO36" s="50"/>
      <c r="IUP36" s="47"/>
      <c r="IUQ36" s="52"/>
      <c r="IUR36" s="52"/>
      <c r="IUS36" s="48"/>
      <c r="IUT36" s="43"/>
      <c r="IWL36" s="44"/>
      <c r="IWN36" s="34"/>
      <c r="IWP36" s="45"/>
      <c r="IWQ36" s="45"/>
      <c r="IWR36" s="46"/>
      <c r="IWS36" s="50"/>
      <c r="IWT36" s="50"/>
      <c r="IWU36" s="50"/>
      <c r="IWV36" s="46"/>
      <c r="IWW36" s="50"/>
      <c r="IWX36" s="50"/>
      <c r="IWY36" s="50"/>
      <c r="IWZ36" s="50"/>
      <c r="IXA36" s="50"/>
      <c r="IXB36" s="50"/>
      <c r="IXC36" s="47"/>
      <c r="IXD36" s="52"/>
      <c r="IXE36" s="52"/>
      <c r="IXF36" s="48"/>
      <c r="IXG36" s="43"/>
      <c r="IYY36" s="44"/>
      <c r="IZA36" s="34"/>
      <c r="IZC36" s="45"/>
      <c r="IZD36" s="45"/>
      <c r="IZE36" s="46"/>
      <c r="IZF36" s="50"/>
      <c r="IZG36" s="50"/>
      <c r="IZH36" s="50"/>
      <c r="IZI36" s="46"/>
      <c r="IZJ36" s="50"/>
      <c r="IZK36" s="50"/>
      <c r="IZL36" s="50"/>
      <c r="IZM36" s="50"/>
      <c r="IZN36" s="50"/>
      <c r="IZO36" s="50"/>
      <c r="IZP36" s="47"/>
      <c r="IZQ36" s="52"/>
      <c r="IZR36" s="52"/>
      <c r="IZS36" s="48"/>
      <c r="IZT36" s="43"/>
      <c r="JBL36" s="44"/>
      <c r="JBN36" s="34"/>
      <c r="JBP36" s="45"/>
      <c r="JBQ36" s="45"/>
      <c r="JBR36" s="46"/>
      <c r="JBS36" s="50"/>
      <c r="JBT36" s="50"/>
      <c r="JBU36" s="50"/>
      <c r="JBV36" s="46"/>
      <c r="JBW36" s="50"/>
      <c r="JBX36" s="50"/>
      <c r="JBY36" s="50"/>
      <c r="JBZ36" s="50"/>
      <c r="JCA36" s="50"/>
      <c r="JCB36" s="50"/>
      <c r="JCC36" s="47"/>
      <c r="JCD36" s="52"/>
      <c r="JCE36" s="52"/>
      <c r="JCF36" s="48"/>
      <c r="JCG36" s="43"/>
      <c r="JDY36" s="44"/>
      <c r="JEA36" s="34"/>
      <c r="JEC36" s="45"/>
      <c r="JED36" s="45"/>
      <c r="JEE36" s="46"/>
      <c r="JEF36" s="50"/>
      <c r="JEG36" s="50"/>
      <c r="JEH36" s="50"/>
      <c r="JEI36" s="46"/>
      <c r="JEJ36" s="50"/>
      <c r="JEK36" s="50"/>
      <c r="JEL36" s="50"/>
      <c r="JEM36" s="50"/>
      <c r="JEN36" s="50"/>
      <c r="JEO36" s="50"/>
      <c r="JEP36" s="47"/>
      <c r="JEQ36" s="52"/>
      <c r="JER36" s="52"/>
      <c r="JES36" s="48"/>
      <c r="JET36" s="43"/>
      <c r="JGL36" s="44"/>
      <c r="JGN36" s="34"/>
      <c r="JGP36" s="45"/>
      <c r="JGQ36" s="45"/>
      <c r="JGR36" s="46"/>
      <c r="JGS36" s="50"/>
      <c r="JGT36" s="50"/>
      <c r="JGU36" s="50"/>
      <c r="JGV36" s="46"/>
      <c r="JGW36" s="50"/>
      <c r="JGX36" s="50"/>
      <c r="JGY36" s="50"/>
      <c r="JGZ36" s="50"/>
      <c r="JHA36" s="50"/>
      <c r="JHB36" s="50"/>
      <c r="JHC36" s="47"/>
      <c r="JHD36" s="52"/>
      <c r="JHE36" s="52"/>
      <c r="JHF36" s="48"/>
      <c r="JHG36" s="43"/>
      <c r="JIY36" s="44"/>
      <c r="JJA36" s="34"/>
      <c r="JJC36" s="45"/>
      <c r="JJD36" s="45"/>
      <c r="JJE36" s="46"/>
      <c r="JJF36" s="50"/>
      <c r="JJG36" s="50"/>
      <c r="JJH36" s="50"/>
      <c r="JJI36" s="46"/>
      <c r="JJJ36" s="50"/>
      <c r="JJK36" s="50"/>
      <c r="JJL36" s="50"/>
      <c r="JJM36" s="50"/>
      <c r="JJN36" s="50"/>
      <c r="JJO36" s="50"/>
      <c r="JJP36" s="47"/>
      <c r="JJQ36" s="52"/>
      <c r="JJR36" s="52"/>
      <c r="JJS36" s="48"/>
      <c r="JJT36" s="43"/>
      <c r="JLL36" s="44"/>
      <c r="JLN36" s="34"/>
      <c r="JLP36" s="45"/>
      <c r="JLQ36" s="45"/>
      <c r="JLR36" s="46"/>
      <c r="JLS36" s="50"/>
      <c r="JLT36" s="50"/>
      <c r="JLU36" s="50"/>
      <c r="JLV36" s="46"/>
      <c r="JLW36" s="50"/>
      <c r="JLX36" s="50"/>
      <c r="JLY36" s="50"/>
      <c r="JLZ36" s="50"/>
      <c r="JMA36" s="50"/>
      <c r="JMB36" s="50"/>
      <c r="JMC36" s="47"/>
      <c r="JMD36" s="52"/>
      <c r="JME36" s="52"/>
      <c r="JMF36" s="48"/>
      <c r="JMG36" s="43"/>
      <c r="JNY36" s="44"/>
      <c r="JOA36" s="34"/>
      <c r="JOC36" s="45"/>
      <c r="JOD36" s="45"/>
      <c r="JOE36" s="46"/>
      <c r="JOF36" s="50"/>
      <c r="JOG36" s="50"/>
      <c r="JOH36" s="50"/>
      <c r="JOI36" s="46"/>
      <c r="JOJ36" s="50"/>
      <c r="JOK36" s="50"/>
      <c r="JOL36" s="50"/>
      <c r="JOM36" s="50"/>
      <c r="JON36" s="50"/>
      <c r="JOO36" s="50"/>
      <c r="JOP36" s="47"/>
      <c r="JOQ36" s="52"/>
      <c r="JOR36" s="52"/>
      <c r="JOS36" s="48"/>
      <c r="JOT36" s="43"/>
      <c r="JQL36" s="44"/>
      <c r="JQN36" s="34"/>
      <c r="JQP36" s="45"/>
      <c r="JQQ36" s="45"/>
      <c r="JQR36" s="46"/>
      <c r="JQS36" s="50"/>
      <c r="JQT36" s="50"/>
      <c r="JQU36" s="50"/>
      <c r="JQV36" s="46"/>
      <c r="JQW36" s="50"/>
      <c r="JQX36" s="50"/>
      <c r="JQY36" s="50"/>
      <c r="JQZ36" s="50"/>
      <c r="JRA36" s="50"/>
      <c r="JRB36" s="50"/>
      <c r="JRC36" s="47"/>
      <c r="JRD36" s="52"/>
      <c r="JRE36" s="52"/>
      <c r="JRF36" s="48"/>
      <c r="JRG36" s="43"/>
      <c r="JSY36" s="44"/>
      <c r="JTA36" s="34"/>
      <c r="JTC36" s="45"/>
      <c r="JTD36" s="45"/>
      <c r="JTE36" s="46"/>
      <c r="JTF36" s="50"/>
      <c r="JTG36" s="50"/>
      <c r="JTH36" s="50"/>
      <c r="JTI36" s="46"/>
      <c r="JTJ36" s="50"/>
      <c r="JTK36" s="50"/>
      <c r="JTL36" s="50"/>
      <c r="JTM36" s="50"/>
      <c r="JTN36" s="50"/>
      <c r="JTO36" s="50"/>
      <c r="JTP36" s="47"/>
      <c r="JTQ36" s="52"/>
      <c r="JTR36" s="52"/>
      <c r="JTS36" s="48"/>
      <c r="JTT36" s="43"/>
      <c r="JVL36" s="44"/>
      <c r="JVN36" s="34"/>
      <c r="JVP36" s="45"/>
      <c r="JVQ36" s="45"/>
      <c r="JVR36" s="46"/>
      <c r="JVS36" s="50"/>
      <c r="JVT36" s="50"/>
      <c r="JVU36" s="50"/>
      <c r="JVV36" s="46"/>
      <c r="JVW36" s="50"/>
      <c r="JVX36" s="50"/>
      <c r="JVY36" s="50"/>
      <c r="JVZ36" s="50"/>
      <c r="JWA36" s="50"/>
      <c r="JWB36" s="50"/>
      <c r="JWC36" s="47"/>
      <c r="JWD36" s="52"/>
      <c r="JWE36" s="52"/>
      <c r="JWF36" s="48"/>
      <c r="JWG36" s="43"/>
      <c r="JXY36" s="44"/>
      <c r="JYA36" s="34"/>
      <c r="JYC36" s="45"/>
      <c r="JYD36" s="45"/>
      <c r="JYE36" s="46"/>
      <c r="JYF36" s="50"/>
      <c r="JYG36" s="50"/>
      <c r="JYH36" s="50"/>
      <c r="JYI36" s="46"/>
      <c r="JYJ36" s="50"/>
      <c r="JYK36" s="50"/>
      <c r="JYL36" s="50"/>
      <c r="JYM36" s="50"/>
      <c r="JYN36" s="50"/>
      <c r="JYO36" s="50"/>
      <c r="JYP36" s="47"/>
      <c r="JYQ36" s="52"/>
      <c r="JYR36" s="52"/>
      <c r="JYS36" s="48"/>
      <c r="JYT36" s="43"/>
      <c r="KAL36" s="44"/>
      <c r="KAN36" s="34"/>
      <c r="KAP36" s="45"/>
      <c r="KAQ36" s="45"/>
      <c r="KAR36" s="46"/>
      <c r="KAS36" s="50"/>
      <c r="KAT36" s="50"/>
      <c r="KAU36" s="50"/>
      <c r="KAV36" s="46"/>
      <c r="KAW36" s="50"/>
      <c r="KAX36" s="50"/>
      <c r="KAY36" s="50"/>
      <c r="KAZ36" s="50"/>
      <c r="KBA36" s="50"/>
      <c r="KBB36" s="50"/>
      <c r="KBC36" s="47"/>
      <c r="KBD36" s="52"/>
      <c r="KBE36" s="52"/>
      <c r="KBF36" s="48"/>
      <c r="KBG36" s="43"/>
      <c r="KCY36" s="44"/>
      <c r="KDA36" s="34"/>
      <c r="KDC36" s="45"/>
      <c r="KDD36" s="45"/>
      <c r="KDE36" s="46"/>
      <c r="KDF36" s="50"/>
      <c r="KDG36" s="50"/>
      <c r="KDH36" s="50"/>
      <c r="KDI36" s="46"/>
      <c r="KDJ36" s="50"/>
      <c r="KDK36" s="50"/>
      <c r="KDL36" s="50"/>
      <c r="KDM36" s="50"/>
      <c r="KDN36" s="50"/>
      <c r="KDO36" s="50"/>
      <c r="KDP36" s="47"/>
      <c r="KDQ36" s="52"/>
      <c r="KDR36" s="52"/>
      <c r="KDS36" s="48"/>
      <c r="KDT36" s="43"/>
      <c r="KFL36" s="44"/>
      <c r="KFN36" s="34"/>
      <c r="KFP36" s="45"/>
      <c r="KFQ36" s="45"/>
      <c r="KFR36" s="46"/>
      <c r="KFS36" s="50"/>
      <c r="KFT36" s="50"/>
      <c r="KFU36" s="50"/>
      <c r="KFV36" s="46"/>
      <c r="KFW36" s="50"/>
      <c r="KFX36" s="50"/>
      <c r="KFY36" s="50"/>
      <c r="KFZ36" s="50"/>
      <c r="KGA36" s="50"/>
      <c r="KGB36" s="50"/>
      <c r="KGC36" s="47"/>
      <c r="KGD36" s="52"/>
      <c r="KGE36" s="52"/>
      <c r="KGF36" s="48"/>
      <c r="KGG36" s="43"/>
      <c r="KHY36" s="44"/>
      <c r="KIA36" s="34"/>
      <c r="KIC36" s="45"/>
      <c r="KID36" s="45"/>
      <c r="KIE36" s="46"/>
      <c r="KIF36" s="50"/>
      <c r="KIG36" s="50"/>
      <c r="KIH36" s="50"/>
      <c r="KII36" s="46"/>
      <c r="KIJ36" s="50"/>
      <c r="KIK36" s="50"/>
      <c r="KIL36" s="50"/>
      <c r="KIM36" s="50"/>
      <c r="KIN36" s="50"/>
      <c r="KIO36" s="50"/>
      <c r="KIP36" s="47"/>
      <c r="KIQ36" s="52"/>
      <c r="KIR36" s="52"/>
      <c r="KIS36" s="48"/>
      <c r="KIT36" s="43"/>
      <c r="KKL36" s="44"/>
      <c r="KKN36" s="34"/>
      <c r="KKP36" s="45"/>
      <c r="KKQ36" s="45"/>
      <c r="KKR36" s="46"/>
      <c r="KKS36" s="50"/>
      <c r="KKT36" s="50"/>
      <c r="KKU36" s="50"/>
      <c r="KKV36" s="46"/>
      <c r="KKW36" s="50"/>
      <c r="KKX36" s="50"/>
      <c r="KKY36" s="50"/>
      <c r="KKZ36" s="50"/>
      <c r="KLA36" s="50"/>
      <c r="KLB36" s="50"/>
      <c r="KLC36" s="47"/>
      <c r="KLD36" s="52"/>
      <c r="KLE36" s="52"/>
      <c r="KLF36" s="48"/>
      <c r="KLG36" s="43"/>
      <c r="KMY36" s="44"/>
      <c r="KNA36" s="34"/>
      <c r="KNC36" s="45"/>
      <c r="KND36" s="45"/>
      <c r="KNE36" s="46"/>
      <c r="KNF36" s="50"/>
      <c r="KNG36" s="50"/>
      <c r="KNH36" s="50"/>
      <c r="KNI36" s="46"/>
      <c r="KNJ36" s="50"/>
      <c r="KNK36" s="50"/>
      <c r="KNL36" s="50"/>
      <c r="KNM36" s="50"/>
      <c r="KNN36" s="50"/>
      <c r="KNO36" s="50"/>
      <c r="KNP36" s="47"/>
      <c r="KNQ36" s="52"/>
      <c r="KNR36" s="52"/>
      <c r="KNS36" s="48"/>
      <c r="KNT36" s="43"/>
      <c r="KPL36" s="44"/>
      <c r="KPN36" s="34"/>
      <c r="KPP36" s="45"/>
      <c r="KPQ36" s="45"/>
      <c r="KPR36" s="46"/>
      <c r="KPS36" s="50"/>
      <c r="KPT36" s="50"/>
      <c r="KPU36" s="50"/>
      <c r="KPV36" s="46"/>
      <c r="KPW36" s="50"/>
      <c r="KPX36" s="50"/>
      <c r="KPY36" s="50"/>
      <c r="KPZ36" s="50"/>
      <c r="KQA36" s="50"/>
      <c r="KQB36" s="50"/>
      <c r="KQC36" s="47"/>
      <c r="KQD36" s="52"/>
      <c r="KQE36" s="52"/>
      <c r="KQF36" s="48"/>
      <c r="KQG36" s="43"/>
      <c r="KRY36" s="44"/>
      <c r="KSA36" s="34"/>
      <c r="KSC36" s="45"/>
      <c r="KSD36" s="45"/>
      <c r="KSE36" s="46"/>
      <c r="KSF36" s="50"/>
      <c r="KSG36" s="50"/>
      <c r="KSH36" s="50"/>
      <c r="KSI36" s="46"/>
      <c r="KSJ36" s="50"/>
      <c r="KSK36" s="50"/>
      <c r="KSL36" s="50"/>
      <c r="KSM36" s="50"/>
      <c r="KSN36" s="50"/>
      <c r="KSO36" s="50"/>
      <c r="KSP36" s="47"/>
      <c r="KSQ36" s="52"/>
      <c r="KSR36" s="52"/>
      <c r="KSS36" s="48"/>
      <c r="KST36" s="43"/>
      <c r="KUL36" s="44"/>
      <c r="KUN36" s="34"/>
      <c r="KUP36" s="45"/>
      <c r="KUQ36" s="45"/>
      <c r="KUR36" s="46"/>
      <c r="KUS36" s="50"/>
      <c r="KUT36" s="50"/>
      <c r="KUU36" s="50"/>
      <c r="KUV36" s="46"/>
      <c r="KUW36" s="50"/>
      <c r="KUX36" s="50"/>
      <c r="KUY36" s="50"/>
      <c r="KUZ36" s="50"/>
      <c r="KVA36" s="50"/>
      <c r="KVB36" s="50"/>
      <c r="KVC36" s="47"/>
      <c r="KVD36" s="52"/>
      <c r="KVE36" s="52"/>
      <c r="KVF36" s="48"/>
      <c r="KVG36" s="43"/>
      <c r="KWY36" s="44"/>
      <c r="KXA36" s="34"/>
      <c r="KXC36" s="45"/>
      <c r="KXD36" s="45"/>
      <c r="KXE36" s="46"/>
      <c r="KXF36" s="50"/>
      <c r="KXG36" s="50"/>
      <c r="KXH36" s="50"/>
      <c r="KXI36" s="46"/>
      <c r="KXJ36" s="50"/>
      <c r="KXK36" s="50"/>
      <c r="KXL36" s="50"/>
      <c r="KXM36" s="50"/>
      <c r="KXN36" s="50"/>
      <c r="KXO36" s="50"/>
      <c r="KXP36" s="47"/>
      <c r="KXQ36" s="52"/>
      <c r="KXR36" s="52"/>
      <c r="KXS36" s="48"/>
      <c r="KXT36" s="43"/>
      <c r="KZL36" s="44"/>
      <c r="KZN36" s="34"/>
      <c r="KZP36" s="45"/>
      <c r="KZQ36" s="45"/>
      <c r="KZR36" s="46"/>
      <c r="KZS36" s="50"/>
      <c r="KZT36" s="50"/>
      <c r="KZU36" s="50"/>
      <c r="KZV36" s="46"/>
      <c r="KZW36" s="50"/>
      <c r="KZX36" s="50"/>
      <c r="KZY36" s="50"/>
      <c r="KZZ36" s="50"/>
      <c r="LAA36" s="50"/>
      <c r="LAB36" s="50"/>
      <c r="LAC36" s="47"/>
      <c r="LAD36" s="52"/>
      <c r="LAE36" s="52"/>
      <c r="LAF36" s="48"/>
      <c r="LAG36" s="43"/>
      <c r="LBY36" s="44"/>
      <c r="LCA36" s="34"/>
      <c r="LCC36" s="45"/>
      <c r="LCD36" s="45"/>
      <c r="LCE36" s="46"/>
      <c r="LCF36" s="50"/>
      <c r="LCG36" s="50"/>
      <c r="LCH36" s="50"/>
      <c r="LCI36" s="46"/>
      <c r="LCJ36" s="50"/>
      <c r="LCK36" s="50"/>
      <c r="LCL36" s="50"/>
      <c r="LCM36" s="50"/>
      <c r="LCN36" s="50"/>
      <c r="LCO36" s="50"/>
      <c r="LCP36" s="47"/>
      <c r="LCQ36" s="52"/>
      <c r="LCR36" s="52"/>
      <c r="LCS36" s="48"/>
      <c r="LCT36" s="43"/>
      <c r="LEL36" s="44"/>
      <c r="LEN36" s="34"/>
      <c r="LEP36" s="45"/>
      <c r="LEQ36" s="45"/>
      <c r="LER36" s="46"/>
      <c r="LES36" s="50"/>
      <c r="LET36" s="50"/>
      <c r="LEU36" s="50"/>
      <c r="LEV36" s="46"/>
      <c r="LEW36" s="50"/>
      <c r="LEX36" s="50"/>
      <c r="LEY36" s="50"/>
      <c r="LEZ36" s="50"/>
      <c r="LFA36" s="50"/>
      <c r="LFB36" s="50"/>
      <c r="LFC36" s="47"/>
      <c r="LFD36" s="52"/>
      <c r="LFE36" s="52"/>
      <c r="LFF36" s="48"/>
      <c r="LFG36" s="43"/>
      <c r="LGY36" s="44"/>
      <c r="LHA36" s="34"/>
      <c r="LHC36" s="45"/>
      <c r="LHD36" s="45"/>
      <c r="LHE36" s="46"/>
      <c r="LHF36" s="50"/>
      <c r="LHG36" s="50"/>
      <c r="LHH36" s="50"/>
      <c r="LHI36" s="46"/>
      <c r="LHJ36" s="50"/>
      <c r="LHK36" s="50"/>
      <c r="LHL36" s="50"/>
      <c r="LHM36" s="50"/>
      <c r="LHN36" s="50"/>
      <c r="LHO36" s="50"/>
      <c r="LHP36" s="47"/>
      <c r="LHQ36" s="52"/>
      <c r="LHR36" s="52"/>
      <c r="LHS36" s="48"/>
      <c r="LHT36" s="43"/>
      <c r="LJL36" s="44"/>
      <c r="LJN36" s="34"/>
      <c r="LJP36" s="45"/>
      <c r="LJQ36" s="45"/>
      <c r="LJR36" s="46"/>
      <c r="LJS36" s="50"/>
      <c r="LJT36" s="50"/>
      <c r="LJU36" s="50"/>
      <c r="LJV36" s="46"/>
      <c r="LJW36" s="50"/>
      <c r="LJX36" s="50"/>
      <c r="LJY36" s="50"/>
      <c r="LJZ36" s="50"/>
      <c r="LKA36" s="50"/>
      <c r="LKB36" s="50"/>
      <c r="LKC36" s="47"/>
      <c r="LKD36" s="52"/>
      <c r="LKE36" s="52"/>
      <c r="LKF36" s="48"/>
      <c r="LKG36" s="43"/>
      <c r="LLY36" s="44"/>
      <c r="LMA36" s="34"/>
      <c r="LMC36" s="45"/>
      <c r="LMD36" s="45"/>
      <c r="LME36" s="46"/>
      <c r="LMF36" s="50"/>
      <c r="LMG36" s="50"/>
      <c r="LMH36" s="50"/>
      <c r="LMI36" s="46"/>
      <c r="LMJ36" s="50"/>
      <c r="LMK36" s="50"/>
      <c r="LML36" s="50"/>
      <c r="LMM36" s="50"/>
      <c r="LMN36" s="50"/>
      <c r="LMO36" s="50"/>
      <c r="LMP36" s="47"/>
      <c r="LMQ36" s="52"/>
      <c r="LMR36" s="52"/>
      <c r="LMS36" s="48"/>
      <c r="LMT36" s="43"/>
      <c r="LOL36" s="44"/>
      <c r="LON36" s="34"/>
      <c r="LOP36" s="45"/>
      <c r="LOQ36" s="45"/>
      <c r="LOR36" s="46"/>
      <c r="LOS36" s="50"/>
      <c r="LOT36" s="50"/>
      <c r="LOU36" s="50"/>
      <c r="LOV36" s="46"/>
      <c r="LOW36" s="50"/>
      <c r="LOX36" s="50"/>
      <c r="LOY36" s="50"/>
      <c r="LOZ36" s="50"/>
      <c r="LPA36" s="50"/>
      <c r="LPB36" s="50"/>
      <c r="LPC36" s="47"/>
      <c r="LPD36" s="52"/>
      <c r="LPE36" s="52"/>
      <c r="LPF36" s="48"/>
      <c r="LPG36" s="43"/>
      <c r="LQY36" s="44"/>
      <c r="LRA36" s="34"/>
      <c r="LRC36" s="45"/>
      <c r="LRD36" s="45"/>
      <c r="LRE36" s="46"/>
      <c r="LRF36" s="50"/>
      <c r="LRG36" s="50"/>
      <c r="LRH36" s="50"/>
      <c r="LRI36" s="46"/>
      <c r="LRJ36" s="50"/>
      <c r="LRK36" s="50"/>
      <c r="LRL36" s="50"/>
      <c r="LRM36" s="50"/>
      <c r="LRN36" s="50"/>
      <c r="LRO36" s="50"/>
      <c r="LRP36" s="47"/>
      <c r="LRQ36" s="52"/>
      <c r="LRR36" s="52"/>
      <c r="LRS36" s="48"/>
      <c r="LRT36" s="43"/>
      <c r="LTL36" s="44"/>
      <c r="LTN36" s="34"/>
      <c r="LTP36" s="45"/>
      <c r="LTQ36" s="45"/>
      <c r="LTR36" s="46"/>
      <c r="LTS36" s="50"/>
      <c r="LTT36" s="50"/>
      <c r="LTU36" s="50"/>
      <c r="LTV36" s="46"/>
      <c r="LTW36" s="50"/>
      <c r="LTX36" s="50"/>
      <c r="LTY36" s="50"/>
      <c r="LTZ36" s="50"/>
      <c r="LUA36" s="50"/>
      <c r="LUB36" s="50"/>
      <c r="LUC36" s="47"/>
      <c r="LUD36" s="52"/>
      <c r="LUE36" s="52"/>
      <c r="LUF36" s="48"/>
      <c r="LUG36" s="43"/>
      <c r="LVY36" s="44"/>
      <c r="LWA36" s="34"/>
      <c r="LWC36" s="45"/>
      <c r="LWD36" s="45"/>
      <c r="LWE36" s="46"/>
      <c r="LWF36" s="50"/>
      <c r="LWG36" s="50"/>
      <c r="LWH36" s="50"/>
      <c r="LWI36" s="46"/>
      <c r="LWJ36" s="50"/>
      <c r="LWK36" s="50"/>
      <c r="LWL36" s="50"/>
      <c r="LWM36" s="50"/>
      <c r="LWN36" s="50"/>
      <c r="LWO36" s="50"/>
      <c r="LWP36" s="47"/>
      <c r="LWQ36" s="52"/>
      <c r="LWR36" s="52"/>
      <c r="LWS36" s="48"/>
      <c r="LWT36" s="43"/>
      <c r="LYL36" s="44"/>
      <c r="LYN36" s="34"/>
      <c r="LYP36" s="45"/>
      <c r="LYQ36" s="45"/>
      <c r="LYR36" s="46"/>
      <c r="LYS36" s="50"/>
      <c r="LYT36" s="50"/>
      <c r="LYU36" s="50"/>
      <c r="LYV36" s="46"/>
      <c r="LYW36" s="50"/>
      <c r="LYX36" s="50"/>
      <c r="LYY36" s="50"/>
      <c r="LYZ36" s="50"/>
      <c r="LZA36" s="50"/>
      <c r="LZB36" s="50"/>
      <c r="LZC36" s="47"/>
      <c r="LZD36" s="52"/>
      <c r="LZE36" s="52"/>
      <c r="LZF36" s="48"/>
      <c r="LZG36" s="43"/>
      <c r="MAY36" s="44"/>
      <c r="MBA36" s="34"/>
      <c r="MBC36" s="45"/>
      <c r="MBD36" s="45"/>
      <c r="MBE36" s="46"/>
      <c r="MBF36" s="50"/>
      <c r="MBG36" s="50"/>
      <c r="MBH36" s="50"/>
      <c r="MBI36" s="46"/>
      <c r="MBJ36" s="50"/>
      <c r="MBK36" s="50"/>
      <c r="MBL36" s="50"/>
      <c r="MBM36" s="50"/>
      <c r="MBN36" s="50"/>
      <c r="MBO36" s="50"/>
      <c r="MBP36" s="47"/>
      <c r="MBQ36" s="52"/>
      <c r="MBR36" s="52"/>
      <c r="MBS36" s="48"/>
      <c r="MBT36" s="43"/>
      <c r="MDL36" s="44"/>
      <c r="MDN36" s="34"/>
      <c r="MDP36" s="45"/>
      <c r="MDQ36" s="45"/>
      <c r="MDR36" s="46"/>
      <c r="MDS36" s="50"/>
      <c r="MDT36" s="50"/>
      <c r="MDU36" s="50"/>
      <c r="MDV36" s="46"/>
      <c r="MDW36" s="50"/>
      <c r="MDX36" s="50"/>
      <c r="MDY36" s="50"/>
      <c r="MDZ36" s="50"/>
      <c r="MEA36" s="50"/>
      <c r="MEB36" s="50"/>
      <c r="MEC36" s="47"/>
      <c r="MED36" s="52"/>
      <c r="MEE36" s="52"/>
      <c r="MEF36" s="48"/>
      <c r="MEG36" s="43"/>
      <c r="MFY36" s="44"/>
      <c r="MGA36" s="34"/>
      <c r="MGC36" s="45"/>
      <c r="MGD36" s="45"/>
      <c r="MGE36" s="46"/>
      <c r="MGF36" s="50"/>
      <c r="MGG36" s="50"/>
      <c r="MGH36" s="50"/>
      <c r="MGI36" s="46"/>
      <c r="MGJ36" s="50"/>
      <c r="MGK36" s="50"/>
      <c r="MGL36" s="50"/>
      <c r="MGM36" s="50"/>
      <c r="MGN36" s="50"/>
      <c r="MGO36" s="50"/>
      <c r="MGP36" s="47"/>
      <c r="MGQ36" s="52"/>
      <c r="MGR36" s="52"/>
      <c r="MGS36" s="48"/>
      <c r="MGT36" s="43"/>
      <c r="MIL36" s="44"/>
      <c r="MIN36" s="34"/>
      <c r="MIP36" s="45"/>
      <c r="MIQ36" s="45"/>
      <c r="MIR36" s="46"/>
      <c r="MIS36" s="50"/>
      <c r="MIT36" s="50"/>
      <c r="MIU36" s="50"/>
      <c r="MIV36" s="46"/>
      <c r="MIW36" s="50"/>
      <c r="MIX36" s="50"/>
      <c r="MIY36" s="50"/>
      <c r="MIZ36" s="50"/>
      <c r="MJA36" s="50"/>
      <c r="MJB36" s="50"/>
      <c r="MJC36" s="47"/>
      <c r="MJD36" s="52"/>
      <c r="MJE36" s="52"/>
      <c r="MJF36" s="48"/>
      <c r="MJG36" s="43"/>
      <c r="MKY36" s="44"/>
      <c r="MLA36" s="34"/>
      <c r="MLC36" s="45"/>
      <c r="MLD36" s="45"/>
      <c r="MLE36" s="46"/>
      <c r="MLF36" s="50"/>
      <c r="MLG36" s="50"/>
      <c r="MLH36" s="50"/>
      <c r="MLI36" s="46"/>
      <c r="MLJ36" s="50"/>
      <c r="MLK36" s="50"/>
      <c r="MLL36" s="50"/>
      <c r="MLM36" s="50"/>
      <c r="MLN36" s="50"/>
      <c r="MLO36" s="50"/>
      <c r="MLP36" s="47"/>
      <c r="MLQ36" s="52"/>
      <c r="MLR36" s="52"/>
      <c r="MLS36" s="48"/>
      <c r="MLT36" s="43"/>
      <c r="MNL36" s="44"/>
      <c r="MNN36" s="34"/>
      <c r="MNP36" s="45"/>
      <c r="MNQ36" s="45"/>
      <c r="MNR36" s="46"/>
      <c r="MNS36" s="50"/>
      <c r="MNT36" s="50"/>
      <c r="MNU36" s="50"/>
      <c r="MNV36" s="46"/>
      <c r="MNW36" s="50"/>
      <c r="MNX36" s="50"/>
      <c r="MNY36" s="50"/>
      <c r="MNZ36" s="50"/>
      <c r="MOA36" s="50"/>
      <c r="MOB36" s="50"/>
      <c r="MOC36" s="47"/>
      <c r="MOD36" s="52"/>
      <c r="MOE36" s="52"/>
      <c r="MOF36" s="48"/>
      <c r="MOG36" s="43"/>
      <c r="MPY36" s="44"/>
      <c r="MQA36" s="34"/>
      <c r="MQC36" s="45"/>
      <c r="MQD36" s="45"/>
      <c r="MQE36" s="46"/>
      <c r="MQF36" s="50"/>
      <c r="MQG36" s="50"/>
      <c r="MQH36" s="50"/>
      <c r="MQI36" s="46"/>
      <c r="MQJ36" s="50"/>
      <c r="MQK36" s="50"/>
      <c r="MQL36" s="50"/>
      <c r="MQM36" s="50"/>
      <c r="MQN36" s="50"/>
      <c r="MQO36" s="50"/>
      <c r="MQP36" s="47"/>
      <c r="MQQ36" s="52"/>
      <c r="MQR36" s="52"/>
      <c r="MQS36" s="48"/>
      <c r="MQT36" s="43"/>
      <c r="MSL36" s="44"/>
      <c r="MSN36" s="34"/>
      <c r="MSP36" s="45"/>
      <c r="MSQ36" s="45"/>
      <c r="MSR36" s="46"/>
      <c r="MSS36" s="50"/>
      <c r="MST36" s="50"/>
      <c r="MSU36" s="50"/>
      <c r="MSV36" s="46"/>
      <c r="MSW36" s="50"/>
      <c r="MSX36" s="50"/>
      <c r="MSY36" s="50"/>
      <c r="MSZ36" s="50"/>
      <c r="MTA36" s="50"/>
      <c r="MTB36" s="50"/>
      <c r="MTC36" s="47"/>
      <c r="MTD36" s="52"/>
      <c r="MTE36" s="52"/>
      <c r="MTF36" s="48"/>
      <c r="MTG36" s="43"/>
      <c r="MUY36" s="44"/>
      <c r="MVA36" s="34"/>
      <c r="MVC36" s="45"/>
      <c r="MVD36" s="45"/>
      <c r="MVE36" s="46"/>
      <c r="MVF36" s="50"/>
      <c r="MVG36" s="50"/>
      <c r="MVH36" s="50"/>
      <c r="MVI36" s="46"/>
      <c r="MVJ36" s="50"/>
      <c r="MVK36" s="50"/>
      <c r="MVL36" s="50"/>
      <c r="MVM36" s="50"/>
      <c r="MVN36" s="50"/>
      <c r="MVO36" s="50"/>
      <c r="MVP36" s="47"/>
      <c r="MVQ36" s="52"/>
      <c r="MVR36" s="52"/>
      <c r="MVS36" s="48"/>
      <c r="MVT36" s="43"/>
      <c r="MXL36" s="44"/>
      <c r="MXN36" s="34"/>
      <c r="MXP36" s="45"/>
      <c r="MXQ36" s="45"/>
      <c r="MXR36" s="46"/>
      <c r="MXS36" s="50"/>
      <c r="MXT36" s="50"/>
      <c r="MXU36" s="50"/>
      <c r="MXV36" s="46"/>
      <c r="MXW36" s="50"/>
      <c r="MXX36" s="50"/>
      <c r="MXY36" s="50"/>
      <c r="MXZ36" s="50"/>
      <c r="MYA36" s="50"/>
      <c r="MYB36" s="50"/>
      <c r="MYC36" s="47"/>
      <c r="MYD36" s="52"/>
      <c r="MYE36" s="52"/>
      <c r="MYF36" s="48"/>
      <c r="MYG36" s="43"/>
      <c r="MZY36" s="44"/>
      <c r="NAA36" s="34"/>
      <c r="NAC36" s="45"/>
      <c r="NAD36" s="45"/>
      <c r="NAE36" s="46"/>
      <c r="NAF36" s="50"/>
      <c r="NAG36" s="50"/>
      <c r="NAH36" s="50"/>
      <c r="NAI36" s="46"/>
      <c r="NAJ36" s="50"/>
      <c r="NAK36" s="50"/>
      <c r="NAL36" s="50"/>
      <c r="NAM36" s="50"/>
      <c r="NAN36" s="50"/>
      <c r="NAO36" s="50"/>
      <c r="NAP36" s="47"/>
      <c r="NAQ36" s="52"/>
      <c r="NAR36" s="52"/>
      <c r="NAS36" s="48"/>
      <c r="NAT36" s="43"/>
      <c r="NCL36" s="44"/>
      <c r="NCN36" s="34"/>
      <c r="NCP36" s="45"/>
      <c r="NCQ36" s="45"/>
      <c r="NCR36" s="46"/>
      <c r="NCS36" s="50"/>
      <c r="NCT36" s="50"/>
      <c r="NCU36" s="50"/>
      <c r="NCV36" s="46"/>
      <c r="NCW36" s="50"/>
      <c r="NCX36" s="50"/>
      <c r="NCY36" s="50"/>
      <c r="NCZ36" s="50"/>
      <c r="NDA36" s="50"/>
      <c r="NDB36" s="50"/>
      <c r="NDC36" s="47"/>
      <c r="NDD36" s="52"/>
      <c r="NDE36" s="52"/>
      <c r="NDF36" s="48"/>
      <c r="NDG36" s="43"/>
      <c r="NEY36" s="44"/>
      <c r="NFA36" s="34"/>
      <c r="NFC36" s="45"/>
      <c r="NFD36" s="45"/>
      <c r="NFE36" s="46"/>
      <c r="NFF36" s="50"/>
      <c r="NFG36" s="50"/>
      <c r="NFH36" s="50"/>
      <c r="NFI36" s="46"/>
      <c r="NFJ36" s="50"/>
      <c r="NFK36" s="50"/>
      <c r="NFL36" s="50"/>
      <c r="NFM36" s="50"/>
      <c r="NFN36" s="50"/>
      <c r="NFO36" s="50"/>
      <c r="NFP36" s="47"/>
      <c r="NFQ36" s="52"/>
      <c r="NFR36" s="52"/>
      <c r="NFS36" s="48"/>
      <c r="NFT36" s="43"/>
      <c r="NHL36" s="44"/>
      <c r="NHN36" s="34"/>
      <c r="NHP36" s="45"/>
      <c r="NHQ36" s="45"/>
      <c r="NHR36" s="46"/>
      <c r="NHS36" s="50"/>
      <c r="NHT36" s="50"/>
      <c r="NHU36" s="50"/>
      <c r="NHV36" s="46"/>
      <c r="NHW36" s="50"/>
      <c r="NHX36" s="50"/>
      <c r="NHY36" s="50"/>
      <c r="NHZ36" s="50"/>
      <c r="NIA36" s="50"/>
      <c r="NIB36" s="50"/>
      <c r="NIC36" s="47"/>
      <c r="NID36" s="52"/>
      <c r="NIE36" s="52"/>
      <c r="NIF36" s="48"/>
      <c r="NIG36" s="43"/>
      <c r="NJY36" s="44"/>
      <c r="NKA36" s="34"/>
      <c r="NKC36" s="45"/>
      <c r="NKD36" s="45"/>
      <c r="NKE36" s="46"/>
      <c r="NKF36" s="50"/>
      <c r="NKG36" s="50"/>
      <c r="NKH36" s="50"/>
      <c r="NKI36" s="46"/>
      <c r="NKJ36" s="50"/>
      <c r="NKK36" s="50"/>
      <c r="NKL36" s="50"/>
      <c r="NKM36" s="50"/>
      <c r="NKN36" s="50"/>
      <c r="NKO36" s="50"/>
      <c r="NKP36" s="47"/>
      <c r="NKQ36" s="52"/>
      <c r="NKR36" s="52"/>
      <c r="NKS36" s="48"/>
      <c r="NKT36" s="43"/>
      <c r="NML36" s="44"/>
      <c r="NMN36" s="34"/>
      <c r="NMP36" s="45"/>
      <c r="NMQ36" s="45"/>
      <c r="NMR36" s="46"/>
      <c r="NMS36" s="50"/>
      <c r="NMT36" s="50"/>
      <c r="NMU36" s="50"/>
      <c r="NMV36" s="46"/>
      <c r="NMW36" s="50"/>
      <c r="NMX36" s="50"/>
      <c r="NMY36" s="50"/>
      <c r="NMZ36" s="50"/>
      <c r="NNA36" s="50"/>
      <c r="NNB36" s="50"/>
      <c r="NNC36" s="47"/>
      <c r="NND36" s="52"/>
      <c r="NNE36" s="52"/>
      <c r="NNF36" s="48"/>
      <c r="NNG36" s="43"/>
      <c r="NOY36" s="44"/>
      <c r="NPA36" s="34"/>
      <c r="NPC36" s="45"/>
      <c r="NPD36" s="45"/>
      <c r="NPE36" s="46"/>
      <c r="NPF36" s="50"/>
      <c r="NPG36" s="50"/>
      <c r="NPH36" s="50"/>
      <c r="NPI36" s="46"/>
      <c r="NPJ36" s="50"/>
      <c r="NPK36" s="50"/>
      <c r="NPL36" s="50"/>
      <c r="NPM36" s="50"/>
      <c r="NPN36" s="50"/>
      <c r="NPO36" s="50"/>
      <c r="NPP36" s="47"/>
      <c r="NPQ36" s="52"/>
      <c r="NPR36" s="52"/>
      <c r="NPS36" s="48"/>
      <c r="NPT36" s="43"/>
      <c r="NRL36" s="44"/>
      <c r="NRN36" s="34"/>
      <c r="NRP36" s="45"/>
      <c r="NRQ36" s="45"/>
      <c r="NRR36" s="46"/>
      <c r="NRS36" s="50"/>
      <c r="NRT36" s="50"/>
      <c r="NRU36" s="50"/>
      <c r="NRV36" s="46"/>
      <c r="NRW36" s="50"/>
      <c r="NRX36" s="50"/>
      <c r="NRY36" s="50"/>
      <c r="NRZ36" s="50"/>
      <c r="NSA36" s="50"/>
      <c r="NSB36" s="50"/>
      <c r="NSC36" s="47"/>
      <c r="NSD36" s="52"/>
      <c r="NSE36" s="52"/>
      <c r="NSF36" s="48"/>
      <c r="NSG36" s="43"/>
      <c r="NTY36" s="44"/>
      <c r="NUA36" s="34"/>
      <c r="NUC36" s="45"/>
      <c r="NUD36" s="45"/>
      <c r="NUE36" s="46"/>
      <c r="NUF36" s="50"/>
      <c r="NUG36" s="50"/>
      <c r="NUH36" s="50"/>
      <c r="NUI36" s="46"/>
      <c r="NUJ36" s="50"/>
      <c r="NUK36" s="50"/>
      <c r="NUL36" s="50"/>
      <c r="NUM36" s="50"/>
      <c r="NUN36" s="50"/>
      <c r="NUO36" s="50"/>
      <c r="NUP36" s="47"/>
      <c r="NUQ36" s="52"/>
      <c r="NUR36" s="52"/>
      <c r="NUS36" s="48"/>
      <c r="NUT36" s="43"/>
      <c r="NWL36" s="44"/>
      <c r="NWN36" s="34"/>
      <c r="NWP36" s="45"/>
      <c r="NWQ36" s="45"/>
      <c r="NWR36" s="46"/>
      <c r="NWS36" s="50"/>
      <c r="NWT36" s="50"/>
      <c r="NWU36" s="50"/>
      <c r="NWV36" s="46"/>
      <c r="NWW36" s="50"/>
      <c r="NWX36" s="50"/>
      <c r="NWY36" s="50"/>
      <c r="NWZ36" s="50"/>
      <c r="NXA36" s="50"/>
      <c r="NXB36" s="50"/>
      <c r="NXC36" s="47"/>
      <c r="NXD36" s="52"/>
      <c r="NXE36" s="52"/>
      <c r="NXF36" s="48"/>
      <c r="NXG36" s="43"/>
      <c r="NYY36" s="44"/>
      <c r="NZA36" s="34"/>
      <c r="NZC36" s="45"/>
      <c r="NZD36" s="45"/>
      <c r="NZE36" s="46"/>
      <c r="NZF36" s="50"/>
      <c r="NZG36" s="50"/>
      <c r="NZH36" s="50"/>
      <c r="NZI36" s="46"/>
      <c r="NZJ36" s="50"/>
      <c r="NZK36" s="50"/>
      <c r="NZL36" s="50"/>
      <c r="NZM36" s="50"/>
      <c r="NZN36" s="50"/>
      <c r="NZO36" s="50"/>
      <c r="NZP36" s="47"/>
      <c r="NZQ36" s="52"/>
      <c r="NZR36" s="52"/>
      <c r="NZS36" s="48"/>
      <c r="NZT36" s="43"/>
      <c r="OBL36" s="44"/>
      <c r="OBN36" s="34"/>
      <c r="OBP36" s="45"/>
      <c r="OBQ36" s="45"/>
      <c r="OBR36" s="46"/>
      <c r="OBS36" s="50"/>
      <c r="OBT36" s="50"/>
      <c r="OBU36" s="50"/>
      <c r="OBV36" s="46"/>
      <c r="OBW36" s="50"/>
      <c r="OBX36" s="50"/>
      <c r="OBY36" s="50"/>
      <c r="OBZ36" s="50"/>
      <c r="OCA36" s="50"/>
      <c r="OCB36" s="50"/>
      <c r="OCC36" s="47"/>
      <c r="OCD36" s="52"/>
      <c r="OCE36" s="52"/>
      <c r="OCF36" s="48"/>
      <c r="OCG36" s="43"/>
      <c r="ODY36" s="44"/>
      <c r="OEA36" s="34"/>
      <c r="OEC36" s="45"/>
      <c r="OED36" s="45"/>
      <c r="OEE36" s="46"/>
      <c r="OEF36" s="50"/>
      <c r="OEG36" s="50"/>
      <c r="OEH36" s="50"/>
      <c r="OEI36" s="46"/>
      <c r="OEJ36" s="50"/>
      <c r="OEK36" s="50"/>
      <c r="OEL36" s="50"/>
      <c r="OEM36" s="50"/>
      <c r="OEN36" s="50"/>
      <c r="OEO36" s="50"/>
      <c r="OEP36" s="47"/>
      <c r="OEQ36" s="52"/>
      <c r="OER36" s="52"/>
      <c r="OES36" s="48"/>
      <c r="OET36" s="43"/>
      <c r="OGL36" s="44"/>
      <c r="OGN36" s="34"/>
      <c r="OGP36" s="45"/>
      <c r="OGQ36" s="45"/>
      <c r="OGR36" s="46"/>
      <c r="OGS36" s="50"/>
      <c r="OGT36" s="50"/>
      <c r="OGU36" s="50"/>
      <c r="OGV36" s="46"/>
      <c r="OGW36" s="50"/>
      <c r="OGX36" s="50"/>
      <c r="OGY36" s="50"/>
      <c r="OGZ36" s="50"/>
      <c r="OHA36" s="50"/>
      <c r="OHB36" s="50"/>
      <c r="OHC36" s="47"/>
      <c r="OHD36" s="52"/>
      <c r="OHE36" s="52"/>
      <c r="OHF36" s="48"/>
      <c r="OHG36" s="43"/>
      <c r="OIY36" s="44"/>
      <c r="OJA36" s="34"/>
      <c r="OJC36" s="45"/>
      <c r="OJD36" s="45"/>
      <c r="OJE36" s="46"/>
      <c r="OJF36" s="50"/>
      <c r="OJG36" s="50"/>
      <c r="OJH36" s="50"/>
      <c r="OJI36" s="46"/>
      <c r="OJJ36" s="50"/>
      <c r="OJK36" s="50"/>
      <c r="OJL36" s="50"/>
      <c r="OJM36" s="50"/>
      <c r="OJN36" s="50"/>
      <c r="OJO36" s="50"/>
      <c r="OJP36" s="47"/>
      <c r="OJQ36" s="52"/>
      <c r="OJR36" s="52"/>
      <c r="OJS36" s="48"/>
      <c r="OJT36" s="43"/>
      <c r="OLL36" s="44"/>
      <c r="OLN36" s="34"/>
      <c r="OLP36" s="45"/>
      <c r="OLQ36" s="45"/>
      <c r="OLR36" s="46"/>
      <c r="OLS36" s="50"/>
      <c r="OLT36" s="50"/>
      <c r="OLU36" s="50"/>
      <c r="OLV36" s="46"/>
      <c r="OLW36" s="50"/>
      <c r="OLX36" s="50"/>
      <c r="OLY36" s="50"/>
      <c r="OLZ36" s="50"/>
      <c r="OMA36" s="50"/>
      <c r="OMB36" s="50"/>
      <c r="OMC36" s="47"/>
      <c r="OMD36" s="52"/>
      <c r="OME36" s="52"/>
      <c r="OMF36" s="48"/>
      <c r="OMG36" s="43"/>
      <c r="ONY36" s="44"/>
      <c r="OOA36" s="34"/>
      <c r="OOC36" s="45"/>
      <c r="OOD36" s="45"/>
      <c r="OOE36" s="46"/>
      <c r="OOF36" s="50"/>
      <c r="OOG36" s="50"/>
      <c r="OOH36" s="50"/>
      <c r="OOI36" s="46"/>
      <c r="OOJ36" s="50"/>
      <c r="OOK36" s="50"/>
      <c r="OOL36" s="50"/>
      <c r="OOM36" s="50"/>
      <c r="OON36" s="50"/>
      <c r="OOO36" s="50"/>
      <c r="OOP36" s="47"/>
      <c r="OOQ36" s="52"/>
      <c r="OOR36" s="52"/>
      <c r="OOS36" s="48"/>
      <c r="OOT36" s="43"/>
      <c r="OQL36" s="44"/>
      <c r="OQN36" s="34"/>
      <c r="OQP36" s="45"/>
      <c r="OQQ36" s="45"/>
      <c r="OQR36" s="46"/>
      <c r="OQS36" s="50"/>
      <c r="OQT36" s="50"/>
      <c r="OQU36" s="50"/>
      <c r="OQV36" s="46"/>
      <c r="OQW36" s="50"/>
      <c r="OQX36" s="50"/>
      <c r="OQY36" s="50"/>
      <c r="OQZ36" s="50"/>
      <c r="ORA36" s="50"/>
      <c r="ORB36" s="50"/>
      <c r="ORC36" s="47"/>
      <c r="ORD36" s="52"/>
      <c r="ORE36" s="52"/>
      <c r="ORF36" s="48"/>
      <c r="ORG36" s="43"/>
      <c r="OSY36" s="44"/>
      <c r="OTA36" s="34"/>
      <c r="OTC36" s="45"/>
      <c r="OTD36" s="45"/>
      <c r="OTE36" s="46"/>
      <c r="OTF36" s="50"/>
      <c r="OTG36" s="50"/>
      <c r="OTH36" s="50"/>
      <c r="OTI36" s="46"/>
      <c r="OTJ36" s="50"/>
      <c r="OTK36" s="50"/>
      <c r="OTL36" s="50"/>
      <c r="OTM36" s="50"/>
      <c r="OTN36" s="50"/>
      <c r="OTO36" s="50"/>
      <c r="OTP36" s="47"/>
      <c r="OTQ36" s="52"/>
      <c r="OTR36" s="52"/>
      <c r="OTS36" s="48"/>
      <c r="OTT36" s="43"/>
      <c r="OVL36" s="44"/>
      <c r="OVN36" s="34"/>
      <c r="OVP36" s="45"/>
      <c r="OVQ36" s="45"/>
      <c r="OVR36" s="46"/>
      <c r="OVS36" s="50"/>
      <c r="OVT36" s="50"/>
      <c r="OVU36" s="50"/>
      <c r="OVV36" s="46"/>
      <c r="OVW36" s="50"/>
      <c r="OVX36" s="50"/>
      <c r="OVY36" s="50"/>
      <c r="OVZ36" s="50"/>
      <c r="OWA36" s="50"/>
      <c r="OWB36" s="50"/>
      <c r="OWC36" s="47"/>
      <c r="OWD36" s="52"/>
      <c r="OWE36" s="52"/>
      <c r="OWF36" s="48"/>
      <c r="OWG36" s="43"/>
      <c r="OXY36" s="44"/>
      <c r="OYA36" s="34"/>
      <c r="OYC36" s="45"/>
      <c r="OYD36" s="45"/>
      <c r="OYE36" s="46"/>
      <c r="OYF36" s="50"/>
      <c r="OYG36" s="50"/>
      <c r="OYH36" s="50"/>
      <c r="OYI36" s="46"/>
      <c r="OYJ36" s="50"/>
      <c r="OYK36" s="50"/>
      <c r="OYL36" s="50"/>
      <c r="OYM36" s="50"/>
      <c r="OYN36" s="50"/>
      <c r="OYO36" s="50"/>
      <c r="OYP36" s="47"/>
      <c r="OYQ36" s="52"/>
      <c r="OYR36" s="52"/>
      <c r="OYS36" s="48"/>
      <c r="OYT36" s="43"/>
      <c r="PAL36" s="44"/>
      <c r="PAN36" s="34"/>
      <c r="PAP36" s="45"/>
      <c r="PAQ36" s="45"/>
      <c r="PAR36" s="46"/>
      <c r="PAS36" s="50"/>
      <c r="PAT36" s="50"/>
      <c r="PAU36" s="50"/>
      <c r="PAV36" s="46"/>
      <c r="PAW36" s="50"/>
      <c r="PAX36" s="50"/>
      <c r="PAY36" s="50"/>
      <c r="PAZ36" s="50"/>
      <c r="PBA36" s="50"/>
      <c r="PBB36" s="50"/>
      <c r="PBC36" s="47"/>
      <c r="PBD36" s="52"/>
      <c r="PBE36" s="52"/>
      <c r="PBF36" s="48"/>
      <c r="PBG36" s="43"/>
      <c r="PCY36" s="44"/>
      <c r="PDA36" s="34"/>
      <c r="PDC36" s="45"/>
      <c r="PDD36" s="45"/>
      <c r="PDE36" s="46"/>
      <c r="PDF36" s="50"/>
      <c r="PDG36" s="50"/>
      <c r="PDH36" s="50"/>
      <c r="PDI36" s="46"/>
      <c r="PDJ36" s="50"/>
      <c r="PDK36" s="50"/>
      <c r="PDL36" s="50"/>
      <c r="PDM36" s="50"/>
      <c r="PDN36" s="50"/>
      <c r="PDO36" s="50"/>
      <c r="PDP36" s="47"/>
      <c r="PDQ36" s="52"/>
      <c r="PDR36" s="52"/>
      <c r="PDS36" s="48"/>
      <c r="PDT36" s="43"/>
      <c r="PFL36" s="44"/>
      <c r="PFN36" s="34"/>
      <c r="PFP36" s="45"/>
      <c r="PFQ36" s="45"/>
      <c r="PFR36" s="46"/>
      <c r="PFS36" s="50"/>
      <c r="PFT36" s="50"/>
      <c r="PFU36" s="50"/>
      <c r="PFV36" s="46"/>
      <c r="PFW36" s="50"/>
      <c r="PFX36" s="50"/>
      <c r="PFY36" s="50"/>
      <c r="PFZ36" s="50"/>
      <c r="PGA36" s="50"/>
      <c r="PGB36" s="50"/>
      <c r="PGC36" s="47"/>
      <c r="PGD36" s="52"/>
      <c r="PGE36" s="52"/>
      <c r="PGF36" s="48"/>
      <c r="PGG36" s="43"/>
      <c r="PHY36" s="44"/>
      <c r="PIA36" s="34"/>
      <c r="PIC36" s="45"/>
      <c r="PID36" s="45"/>
      <c r="PIE36" s="46"/>
      <c r="PIF36" s="50"/>
      <c r="PIG36" s="50"/>
      <c r="PIH36" s="50"/>
      <c r="PII36" s="46"/>
      <c r="PIJ36" s="50"/>
      <c r="PIK36" s="50"/>
      <c r="PIL36" s="50"/>
      <c r="PIM36" s="50"/>
      <c r="PIN36" s="50"/>
      <c r="PIO36" s="50"/>
      <c r="PIP36" s="47"/>
      <c r="PIQ36" s="52"/>
      <c r="PIR36" s="52"/>
      <c r="PIS36" s="48"/>
      <c r="PIT36" s="43"/>
      <c r="PKL36" s="44"/>
      <c r="PKN36" s="34"/>
      <c r="PKP36" s="45"/>
      <c r="PKQ36" s="45"/>
      <c r="PKR36" s="46"/>
      <c r="PKS36" s="50"/>
      <c r="PKT36" s="50"/>
      <c r="PKU36" s="50"/>
      <c r="PKV36" s="46"/>
      <c r="PKW36" s="50"/>
      <c r="PKX36" s="50"/>
      <c r="PKY36" s="50"/>
      <c r="PKZ36" s="50"/>
      <c r="PLA36" s="50"/>
      <c r="PLB36" s="50"/>
      <c r="PLC36" s="47"/>
      <c r="PLD36" s="52"/>
      <c r="PLE36" s="52"/>
      <c r="PLF36" s="48"/>
      <c r="PLG36" s="43"/>
      <c r="PMY36" s="44"/>
      <c r="PNA36" s="34"/>
      <c r="PNC36" s="45"/>
      <c r="PND36" s="45"/>
      <c r="PNE36" s="46"/>
      <c r="PNF36" s="50"/>
      <c r="PNG36" s="50"/>
      <c r="PNH36" s="50"/>
      <c r="PNI36" s="46"/>
      <c r="PNJ36" s="50"/>
      <c r="PNK36" s="50"/>
      <c r="PNL36" s="50"/>
      <c r="PNM36" s="50"/>
      <c r="PNN36" s="50"/>
      <c r="PNO36" s="50"/>
      <c r="PNP36" s="47"/>
      <c r="PNQ36" s="52"/>
      <c r="PNR36" s="52"/>
      <c r="PNS36" s="48"/>
      <c r="PNT36" s="43"/>
      <c r="PPL36" s="44"/>
      <c r="PPN36" s="34"/>
      <c r="PPP36" s="45"/>
      <c r="PPQ36" s="45"/>
      <c r="PPR36" s="46"/>
      <c r="PPS36" s="50"/>
      <c r="PPT36" s="50"/>
      <c r="PPU36" s="50"/>
      <c r="PPV36" s="46"/>
      <c r="PPW36" s="50"/>
      <c r="PPX36" s="50"/>
      <c r="PPY36" s="50"/>
      <c r="PPZ36" s="50"/>
      <c r="PQA36" s="50"/>
      <c r="PQB36" s="50"/>
      <c r="PQC36" s="47"/>
      <c r="PQD36" s="52"/>
      <c r="PQE36" s="52"/>
      <c r="PQF36" s="48"/>
      <c r="PQG36" s="43"/>
      <c r="PRY36" s="44"/>
      <c r="PSA36" s="34"/>
      <c r="PSC36" s="45"/>
      <c r="PSD36" s="45"/>
      <c r="PSE36" s="46"/>
      <c r="PSF36" s="50"/>
      <c r="PSG36" s="50"/>
      <c r="PSH36" s="50"/>
      <c r="PSI36" s="46"/>
      <c r="PSJ36" s="50"/>
      <c r="PSK36" s="50"/>
      <c r="PSL36" s="50"/>
      <c r="PSM36" s="50"/>
      <c r="PSN36" s="50"/>
      <c r="PSO36" s="50"/>
      <c r="PSP36" s="47"/>
      <c r="PSQ36" s="52"/>
      <c r="PSR36" s="52"/>
      <c r="PSS36" s="48"/>
      <c r="PST36" s="43"/>
      <c r="PUL36" s="44"/>
      <c r="PUN36" s="34"/>
      <c r="PUP36" s="45"/>
      <c r="PUQ36" s="45"/>
      <c r="PUR36" s="46"/>
      <c r="PUS36" s="50"/>
      <c r="PUT36" s="50"/>
      <c r="PUU36" s="50"/>
      <c r="PUV36" s="46"/>
      <c r="PUW36" s="50"/>
      <c r="PUX36" s="50"/>
      <c r="PUY36" s="50"/>
      <c r="PUZ36" s="50"/>
      <c r="PVA36" s="50"/>
      <c r="PVB36" s="50"/>
      <c r="PVC36" s="47"/>
      <c r="PVD36" s="52"/>
      <c r="PVE36" s="52"/>
      <c r="PVF36" s="48"/>
      <c r="PVG36" s="43"/>
      <c r="PWY36" s="44"/>
      <c r="PXA36" s="34"/>
      <c r="PXC36" s="45"/>
      <c r="PXD36" s="45"/>
      <c r="PXE36" s="46"/>
      <c r="PXF36" s="50"/>
      <c r="PXG36" s="50"/>
      <c r="PXH36" s="50"/>
      <c r="PXI36" s="46"/>
      <c r="PXJ36" s="50"/>
      <c r="PXK36" s="50"/>
      <c r="PXL36" s="50"/>
      <c r="PXM36" s="50"/>
      <c r="PXN36" s="50"/>
      <c r="PXO36" s="50"/>
      <c r="PXP36" s="47"/>
      <c r="PXQ36" s="52"/>
      <c r="PXR36" s="52"/>
      <c r="PXS36" s="48"/>
      <c r="PXT36" s="43"/>
      <c r="PZL36" s="44"/>
      <c r="PZN36" s="34"/>
      <c r="PZP36" s="45"/>
      <c r="PZQ36" s="45"/>
      <c r="PZR36" s="46"/>
      <c r="PZS36" s="50"/>
      <c r="PZT36" s="50"/>
      <c r="PZU36" s="50"/>
      <c r="PZV36" s="46"/>
      <c r="PZW36" s="50"/>
      <c r="PZX36" s="50"/>
      <c r="PZY36" s="50"/>
      <c r="PZZ36" s="50"/>
      <c r="QAA36" s="50"/>
      <c r="QAB36" s="50"/>
      <c r="QAC36" s="47"/>
      <c r="QAD36" s="52"/>
      <c r="QAE36" s="52"/>
      <c r="QAF36" s="48"/>
      <c r="QAG36" s="43"/>
      <c r="QBY36" s="44"/>
      <c r="QCA36" s="34"/>
      <c r="QCC36" s="45"/>
      <c r="QCD36" s="45"/>
      <c r="QCE36" s="46"/>
      <c r="QCF36" s="50"/>
      <c r="QCG36" s="50"/>
      <c r="QCH36" s="50"/>
      <c r="QCI36" s="46"/>
      <c r="QCJ36" s="50"/>
      <c r="QCK36" s="50"/>
      <c r="QCL36" s="50"/>
      <c r="QCM36" s="50"/>
      <c r="QCN36" s="50"/>
      <c r="QCO36" s="50"/>
      <c r="QCP36" s="47"/>
      <c r="QCQ36" s="52"/>
      <c r="QCR36" s="52"/>
      <c r="QCS36" s="48"/>
      <c r="QCT36" s="43"/>
      <c r="QEL36" s="44"/>
      <c r="QEN36" s="34"/>
      <c r="QEP36" s="45"/>
      <c r="QEQ36" s="45"/>
      <c r="QER36" s="46"/>
      <c r="QES36" s="50"/>
      <c r="QET36" s="50"/>
      <c r="QEU36" s="50"/>
      <c r="QEV36" s="46"/>
      <c r="QEW36" s="50"/>
      <c r="QEX36" s="50"/>
      <c r="QEY36" s="50"/>
      <c r="QEZ36" s="50"/>
      <c r="QFA36" s="50"/>
      <c r="QFB36" s="50"/>
      <c r="QFC36" s="47"/>
      <c r="QFD36" s="52"/>
      <c r="QFE36" s="52"/>
      <c r="QFF36" s="48"/>
      <c r="QFG36" s="43"/>
      <c r="QGY36" s="44"/>
      <c r="QHA36" s="34"/>
      <c r="QHC36" s="45"/>
      <c r="QHD36" s="45"/>
      <c r="QHE36" s="46"/>
      <c r="QHF36" s="50"/>
      <c r="QHG36" s="50"/>
      <c r="QHH36" s="50"/>
      <c r="QHI36" s="46"/>
      <c r="QHJ36" s="50"/>
      <c r="QHK36" s="50"/>
      <c r="QHL36" s="50"/>
      <c r="QHM36" s="50"/>
      <c r="QHN36" s="50"/>
      <c r="QHO36" s="50"/>
      <c r="QHP36" s="47"/>
      <c r="QHQ36" s="52"/>
      <c r="QHR36" s="52"/>
      <c r="QHS36" s="48"/>
      <c r="QHT36" s="43"/>
      <c r="QJL36" s="44"/>
      <c r="QJN36" s="34"/>
      <c r="QJP36" s="45"/>
      <c r="QJQ36" s="45"/>
      <c r="QJR36" s="46"/>
      <c r="QJS36" s="50"/>
      <c r="QJT36" s="50"/>
      <c r="QJU36" s="50"/>
      <c r="QJV36" s="46"/>
      <c r="QJW36" s="50"/>
      <c r="QJX36" s="50"/>
      <c r="QJY36" s="50"/>
      <c r="QJZ36" s="50"/>
      <c r="QKA36" s="50"/>
      <c r="QKB36" s="50"/>
      <c r="QKC36" s="47"/>
      <c r="QKD36" s="52"/>
      <c r="QKE36" s="52"/>
      <c r="QKF36" s="48"/>
      <c r="QKG36" s="43"/>
      <c r="QLY36" s="44"/>
      <c r="QMA36" s="34"/>
      <c r="QMC36" s="45"/>
      <c r="QMD36" s="45"/>
      <c r="QME36" s="46"/>
      <c r="QMF36" s="50"/>
      <c r="QMG36" s="50"/>
      <c r="QMH36" s="50"/>
      <c r="QMI36" s="46"/>
      <c r="QMJ36" s="50"/>
      <c r="QMK36" s="50"/>
      <c r="QML36" s="50"/>
      <c r="QMM36" s="50"/>
      <c r="QMN36" s="50"/>
      <c r="QMO36" s="50"/>
      <c r="QMP36" s="47"/>
      <c r="QMQ36" s="52"/>
      <c r="QMR36" s="52"/>
      <c r="QMS36" s="48"/>
      <c r="QMT36" s="43"/>
      <c r="QOL36" s="44"/>
      <c r="QON36" s="34"/>
      <c r="QOP36" s="45"/>
      <c r="QOQ36" s="45"/>
      <c r="QOR36" s="46"/>
      <c r="QOS36" s="50"/>
      <c r="QOT36" s="50"/>
      <c r="QOU36" s="50"/>
      <c r="QOV36" s="46"/>
      <c r="QOW36" s="50"/>
      <c r="QOX36" s="50"/>
      <c r="QOY36" s="50"/>
      <c r="QOZ36" s="50"/>
      <c r="QPA36" s="50"/>
      <c r="QPB36" s="50"/>
      <c r="QPC36" s="47"/>
      <c r="QPD36" s="52"/>
      <c r="QPE36" s="52"/>
      <c r="QPF36" s="48"/>
      <c r="QPG36" s="43"/>
      <c r="QQY36" s="44"/>
      <c r="QRA36" s="34"/>
      <c r="QRC36" s="45"/>
      <c r="QRD36" s="45"/>
      <c r="QRE36" s="46"/>
      <c r="QRF36" s="50"/>
      <c r="QRG36" s="50"/>
      <c r="QRH36" s="50"/>
      <c r="QRI36" s="46"/>
      <c r="QRJ36" s="50"/>
      <c r="QRK36" s="50"/>
      <c r="QRL36" s="50"/>
      <c r="QRM36" s="50"/>
      <c r="QRN36" s="50"/>
      <c r="QRO36" s="50"/>
      <c r="QRP36" s="47"/>
      <c r="QRQ36" s="52"/>
      <c r="QRR36" s="52"/>
      <c r="QRS36" s="48"/>
      <c r="QRT36" s="43"/>
      <c r="QTL36" s="44"/>
      <c r="QTN36" s="34"/>
      <c r="QTP36" s="45"/>
      <c r="QTQ36" s="45"/>
      <c r="QTR36" s="46"/>
      <c r="QTS36" s="50"/>
      <c r="QTT36" s="50"/>
      <c r="QTU36" s="50"/>
      <c r="QTV36" s="46"/>
      <c r="QTW36" s="50"/>
      <c r="QTX36" s="50"/>
      <c r="QTY36" s="50"/>
      <c r="QTZ36" s="50"/>
      <c r="QUA36" s="50"/>
      <c r="QUB36" s="50"/>
      <c r="QUC36" s="47"/>
      <c r="QUD36" s="52"/>
      <c r="QUE36" s="52"/>
      <c r="QUF36" s="48"/>
      <c r="QUG36" s="43"/>
      <c r="QVY36" s="44"/>
      <c r="QWA36" s="34"/>
      <c r="QWC36" s="45"/>
      <c r="QWD36" s="45"/>
      <c r="QWE36" s="46"/>
      <c r="QWF36" s="50"/>
      <c r="QWG36" s="50"/>
      <c r="QWH36" s="50"/>
      <c r="QWI36" s="46"/>
      <c r="QWJ36" s="50"/>
      <c r="QWK36" s="50"/>
      <c r="QWL36" s="50"/>
      <c r="QWM36" s="50"/>
      <c r="QWN36" s="50"/>
      <c r="QWO36" s="50"/>
      <c r="QWP36" s="47"/>
      <c r="QWQ36" s="52"/>
      <c r="QWR36" s="52"/>
      <c r="QWS36" s="48"/>
      <c r="QWT36" s="43"/>
      <c r="QYL36" s="44"/>
      <c r="QYN36" s="34"/>
      <c r="QYP36" s="45"/>
      <c r="QYQ36" s="45"/>
      <c r="QYR36" s="46"/>
      <c r="QYS36" s="50"/>
      <c r="QYT36" s="50"/>
      <c r="QYU36" s="50"/>
      <c r="QYV36" s="46"/>
      <c r="QYW36" s="50"/>
      <c r="QYX36" s="50"/>
      <c r="QYY36" s="50"/>
      <c r="QYZ36" s="50"/>
      <c r="QZA36" s="50"/>
      <c r="QZB36" s="50"/>
      <c r="QZC36" s="47"/>
      <c r="QZD36" s="52"/>
      <c r="QZE36" s="52"/>
      <c r="QZF36" s="48"/>
      <c r="QZG36" s="43"/>
      <c r="RAY36" s="44"/>
      <c r="RBA36" s="34"/>
      <c r="RBC36" s="45"/>
      <c r="RBD36" s="45"/>
      <c r="RBE36" s="46"/>
      <c r="RBF36" s="50"/>
      <c r="RBG36" s="50"/>
      <c r="RBH36" s="50"/>
      <c r="RBI36" s="46"/>
      <c r="RBJ36" s="50"/>
      <c r="RBK36" s="50"/>
      <c r="RBL36" s="50"/>
      <c r="RBM36" s="50"/>
      <c r="RBN36" s="50"/>
      <c r="RBO36" s="50"/>
      <c r="RBP36" s="47"/>
      <c r="RBQ36" s="52"/>
      <c r="RBR36" s="52"/>
      <c r="RBS36" s="48"/>
      <c r="RBT36" s="43"/>
      <c r="RDL36" s="44"/>
      <c r="RDN36" s="34"/>
      <c r="RDP36" s="45"/>
      <c r="RDQ36" s="45"/>
      <c r="RDR36" s="46"/>
      <c r="RDS36" s="50"/>
      <c r="RDT36" s="50"/>
      <c r="RDU36" s="50"/>
      <c r="RDV36" s="46"/>
      <c r="RDW36" s="50"/>
      <c r="RDX36" s="50"/>
      <c r="RDY36" s="50"/>
      <c r="RDZ36" s="50"/>
      <c r="REA36" s="50"/>
      <c r="REB36" s="50"/>
      <c r="REC36" s="47"/>
      <c r="RED36" s="52"/>
      <c r="REE36" s="52"/>
      <c r="REF36" s="48"/>
      <c r="REG36" s="43"/>
      <c r="RFY36" s="44"/>
      <c r="RGA36" s="34"/>
      <c r="RGC36" s="45"/>
      <c r="RGD36" s="45"/>
      <c r="RGE36" s="46"/>
      <c r="RGF36" s="50"/>
      <c r="RGG36" s="50"/>
      <c r="RGH36" s="50"/>
      <c r="RGI36" s="46"/>
      <c r="RGJ36" s="50"/>
      <c r="RGK36" s="50"/>
      <c r="RGL36" s="50"/>
      <c r="RGM36" s="50"/>
      <c r="RGN36" s="50"/>
      <c r="RGO36" s="50"/>
      <c r="RGP36" s="47"/>
      <c r="RGQ36" s="52"/>
      <c r="RGR36" s="52"/>
      <c r="RGS36" s="48"/>
      <c r="RGT36" s="43"/>
      <c r="RIL36" s="44"/>
      <c r="RIN36" s="34"/>
      <c r="RIP36" s="45"/>
      <c r="RIQ36" s="45"/>
      <c r="RIR36" s="46"/>
      <c r="RIS36" s="50"/>
      <c r="RIT36" s="50"/>
      <c r="RIU36" s="50"/>
      <c r="RIV36" s="46"/>
      <c r="RIW36" s="50"/>
      <c r="RIX36" s="50"/>
      <c r="RIY36" s="50"/>
      <c r="RIZ36" s="50"/>
      <c r="RJA36" s="50"/>
      <c r="RJB36" s="50"/>
      <c r="RJC36" s="47"/>
      <c r="RJD36" s="52"/>
      <c r="RJE36" s="52"/>
      <c r="RJF36" s="48"/>
      <c r="RJG36" s="43"/>
      <c r="RKY36" s="44"/>
      <c r="RLA36" s="34"/>
      <c r="RLC36" s="45"/>
      <c r="RLD36" s="45"/>
      <c r="RLE36" s="46"/>
      <c r="RLF36" s="50"/>
      <c r="RLG36" s="50"/>
      <c r="RLH36" s="50"/>
      <c r="RLI36" s="46"/>
      <c r="RLJ36" s="50"/>
      <c r="RLK36" s="50"/>
      <c r="RLL36" s="50"/>
      <c r="RLM36" s="50"/>
      <c r="RLN36" s="50"/>
      <c r="RLO36" s="50"/>
      <c r="RLP36" s="47"/>
      <c r="RLQ36" s="52"/>
      <c r="RLR36" s="52"/>
      <c r="RLS36" s="48"/>
      <c r="RLT36" s="43"/>
      <c r="RNL36" s="44"/>
      <c r="RNN36" s="34"/>
      <c r="RNP36" s="45"/>
      <c r="RNQ36" s="45"/>
      <c r="RNR36" s="46"/>
      <c r="RNS36" s="50"/>
      <c r="RNT36" s="50"/>
      <c r="RNU36" s="50"/>
      <c r="RNV36" s="46"/>
      <c r="RNW36" s="50"/>
      <c r="RNX36" s="50"/>
      <c r="RNY36" s="50"/>
      <c r="RNZ36" s="50"/>
      <c r="ROA36" s="50"/>
      <c r="ROB36" s="50"/>
      <c r="ROC36" s="47"/>
      <c r="ROD36" s="52"/>
      <c r="ROE36" s="52"/>
      <c r="ROF36" s="48"/>
      <c r="ROG36" s="43"/>
      <c r="RPY36" s="44"/>
      <c r="RQA36" s="34"/>
      <c r="RQC36" s="45"/>
      <c r="RQD36" s="45"/>
      <c r="RQE36" s="46"/>
      <c r="RQF36" s="50"/>
      <c r="RQG36" s="50"/>
      <c r="RQH36" s="50"/>
      <c r="RQI36" s="46"/>
      <c r="RQJ36" s="50"/>
      <c r="RQK36" s="50"/>
      <c r="RQL36" s="50"/>
      <c r="RQM36" s="50"/>
      <c r="RQN36" s="50"/>
      <c r="RQO36" s="50"/>
      <c r="RQP36" s="47"/>
      <c r="RQQ36" s="52"/>
      <c r="RQR36" s="52"/>
      <c r="RQS36" s="48"/>
      <c r="RQT36" s="43"/>
      <c r="RSL36" s="44"/>
      <c r="RSN36" s="34"/>
      <c r="RSP36" s="45"/>
      <c r="RSQ36" s="45"/>
      <c r="RSR36" s="46"/>
      <c r="RSS36" s="50"/>
      <c r="RST36" s="50"/>
      <c r="RSU36" s="50"/>
      <c r="RSV36" s="46"/>
      <c r="RSW36" s="50"/>
      <c r="RSX36" s="50"/>
      <c r="RSY36" s="50"/>
      <c r="RSZ36" s="50"/>
      <c r="RTA36" s="50"/>
      <c r="RTB36" s="50"/>
      <c r="RTC36" s="47"/>
      <c r="RTD36" s="52"/>
      <c r="RTE36" s="52"/>
      <c r="RTF36" s="48"/>
      <c r="RTG36" s="43"/>
      <c r="RUY36" s="44"/>
      <c r="RVA36" s="34"/>
      <c r="RVC36" s="45"/>
      <c r="RVD36" s="45"/>
      <c r="RVE36" s="46"/>
      <c r="RVF36" s="50"/>
      <c r="RVG36" s="50"/>
      <c r="RVH36" s="50"/>
      <c r="RVI36" s="46"/>
      <c r="RVJ36" s="50"/>
      <c r="RVK36" s="50"/>
      <c r="RVL36" s="50"/>
      <c r="RVM36" s="50"/>
      <c r="RVN36" s="50"/>
      <c r="RVO36" s="50"/>
      <c r="RVP36" s="47"/>
      <c r="RVQ36" s="52"/>
      <c r="RVR36" s="52"/>
      <c r="RVS36" s="48"/>
      <c r="RVT36" s="43"/>
      <c r="RXL36" s="44"/>
      <c r="RXN36" s="34"/>
      <c r="RXP36" s="45"/>
      <c r="RXQ36" s="45"/>
      <c r="RXR36" s="46"/>
      <c r="RXS36" s="50"/>
      <c r="RXT36" s="50"/>
      <c r="RXU36" s="50"/>
      <c r="RXV36" s="46"/>
      <c r="RXW36" s="50"/>
      <c r="RXX36" s="50"/>
      <c r="RXY36" s="50"/>
      <c r="RXZ36" s="50"/>
      <c r="RYA36" s="50"/>
      <c r="RYB36" s="50"/>
      <c r="RYC36" s="47"/>
      <c r="RYD36" s="52"/>
      <c r="RYE36" s="52"/>
      <c r="RYF36" s="48"/>
      <c r="RYG36" s="43"/>
      <c r="RZY36" s="44"/>
      <c r="SAA36" s="34"/>
      <c r="SAC36" s="45"/>
      <c r="SAD36" s="45"/>
      <c r="SAE36" s="46"/>
      <c r="SAF36" s="50"/>
      <c r="SAG36" s="50"/>
      <c r="SAH36" s="50"/>
      <c r="SAI36" s="46"/>
      <c r="SAJ36" s="50"/>
      <c r="SAK36" s="50"/>
      <c r="SAL36" s="50"/>
      <c r="SAM36" s="50"/>
      <c r="SAN36" s="50"/>
      <c r="SAO36" s="50"/>
      <c r="SAP36" s="47"/>
      <c r="SAQ36" s="52"/>
      <c r="SAR36" s="52"/>
      <c r="SAS36" s="48"/>
      <c r="SAT36" s="43"/>
      <c r="SCL36" s="44"/>
      <c r="SCN36" s="34"/>
      <c r="SCP36" s="45"/>
      <c r="SCQ36" s="45"/>
      <c r="SCR36" s="46"/>
      <c r="SCS36" s="50"/>
      <c r="SCT36" s="50"/>
      <c r="SCU36" s="50"/>
      <c r="SCV36" s="46"/>
      <c r="SCW36" s="50"/>
      <c r="SCX36" s="50"/>
      <c r="SCY36" s="50"/>
      <c r="SCZ36" s="50"/>
      <c r="SDA36" s="50"/>
      <c r="SDB36" s="50"/>
      <c r="SDC36" s="47"/>
      <c r="SDD36" s="52"/>
      <c r="SDE36" s="52"/>
      <c r="SDF36" s="48"/>
      <c r="SDG36" s="43"/>
      <c r="SEY36" s="44"/>
      <c r="SFA36" s="34"/>
      <c r="SFC36" s="45"/>
      <c r="SFD36" s="45"/>
      <c r="SFE36" s="46"/>
      <c r="SFF36" s="50"/>
      <c r="SFG36" s="50"/>
      <c r="SFH36" s="50"/>
      <c r="SFI36" s="46"/>
      <c r="SFJ36" s="50"/>
      <c r="SFK36" s="50"/>
      <c r="SFL36" s="50"/>
      <c r="SFM36" s="50"/>
      <c r="SFN36" s="50"/>
      <c r="SFO36" s="50"/>
      <c r="SFP36" s="47"/>
      <c r="SFQ36" s="52"/>
      <c r="SFR36" s="52"/>
      <c r="SFS36" s="48"/>
      <c r="SFT36" s="43"/>
      <c r="SHL36" s="44"/>
      <c r="SHN36" s="34"/>
      <c r="SHP36" s="45"/>
      <c r="SHQ36" s="45"/>
      <c r="SHR36" s="46"/>
      <c r="SHS36" s="50"/>
      <c r="SHT36" s="50"/>
      <c r="SHU36" s="50"/>
      <c r="SHV36" s="46"/>
      <c r="SHW36" s="50"/>
      <c r="SHX36" s="50"/>
      <c r="SHY36" s="50"/>
      <c r="SHZ36" s="50"/>
      <c r="SIA36" s="50"/>
      <c r="SIB36" s="50"/>
      <c r="SIC36" s="47"/>
      <c r="SID36" s="52"/>
      <c r="SIE36" s="52"/>
      <c r="SIF36" s="48"/>
      <c r="SIG36" s="43"/>
      <c r="SJY36" s="44"/>
      <c r="SKA36" s="34"/>
      <c r="SKC36" s="45"/>
      <c r="SKD36" s="45"/>
      <c r="SKE36" s="46"/>
      <c r="SKF36" s="50"/>
      <c r="SKG36" s="50"/>
      <c r="SKH36" s="50"/>
      <c r="SKI36" s="46"/>
      <c r="SKJ36" s="50"/>
      <c r="SKK36" s="50"/>
      <c r="SKL36" s="50"/>
      <c r="SKM36" s="50"/>
      <c r="SKN36" s="50"/>
      <c r="SKO36" s="50"/>
      <c r="SKP36" s="47"/>
      <c r="SKQ36" s="52"/>
      <c r="SKR36" s="52"/>
      <c r="SKS36" s="48"/>
      <c r="SKT36" s="43"/>
      <c r="SML36" s="44"/>
      <c r="SMN36" s="34"/>
      <c r="SMP36" s="45"/>
      <c r="SMQ36" s="45"/>
      <c r="SMR36" s="46"/>
      <c r="SMS36" s="50"/>
      <c r="SMT36" s="50"/>
      <c r="SMU36" s="50"/>
      <c r="SMV36" s="46"/>
      <c r="SMW36" s="50"/>
      <c r="SMX36" s="50"/>
      <c r="SMY36" s="50"/>
      <c r="SMZ36" s="50"/>
      <c r="SNA36" s="50"/>
      <c r="SNB36" s="50"/>
      <c r="SNC36" s="47"/>
      <c r="SND36" s="52"/>
      <c r="SNE36" s="52"/>
      <c r="SNF36" s="48"/>
      <c r="SNG36" s="43"/>
      <c r="SOY36" s="44"/>
      <c r="SPA36" s="34"/>
      <c r="SPC36" s="45"/>
      <c r="SPD36" s="45"/>
      <c r="SPE36" s="46"/>
      <c r="SPF36" s="50"/>
      <c r="SPG36" s="50"/>
      <c r="SPH36" s="50"/>
      <c r="SPI36" s="46"/>
      <c r="SPJ36" s="50"/>
      <c r="SPK36" s="50"/>
      <c r="SPL36" s="50"/>
      <c r="SPM36" s="50"/>
      <c r="SPN36" s="50"/>
      <c r="SPO36" s="50"/>
      <c r="SPP36" s="47"/>
      <c r="SPQ36" s="52"/>
      <c r="SPR36" s="52"/>
      <c r="SPS36" s="48"/>
      <c r="SPT36" s="43"/>
      <c r="SRL36" s="44"/>
      <c r="SRN36" s="34"/>
      <c r="SRP36" s="45"/>
      <c r="SRQ36" s="45"/>
      <c r="SRR36" s="46"/>
      <c r="SRS36" s="50"/>
      <c r="SRT36" s="50"/>
      <c r="SRU36" s="50"/>
      <c r="SRV36" s="46"/>
      <c r="SRW36" s="50"/>
      <c r="SRX36" s="50"/>
      <c r="SRY36" s="50"/>
      <c r="SRZ36" s="50"/>
      <c r="SSA36" s="50"/>
      <c r="SSB36" s="50"/>
      <c r="SSC36" s="47"/>
      <c r="SSD36" s="52"/>
      <c r="SSE36" s="52"/>
      <c r="SSF36" s="48"/>
      <c r="SSG36" s="43"/>
      <c r="STY36" s="44"/>
      <c r="SUA36" s="34"/>
      <c r="SUC36" s="45"/>
      <c r="SUD36" s="45"/>
      <c r="SUE36" s="46"/>
      <c r="SUF36" s="50"/>
      <c r="SUG36" s="50"/>
      <c r="SUH36" s="50"/>
      <c r="SUI36" s="46"/>
      <c r="SUJ36" s="50"/>
      <c r="SUK36" s="50"/>
      <c r="SUL36" s="50"/>
      <c r="SUM36" s="50"/>
      <c r="SUN36" s="50"/>
      <c r="SUO36" s="50"/>
      <c r="SUP36" s="47"/>
      <c r="SUQ36" s="52"/>
      <c r="SUR36" s="52"/>
      <c r="SUS36" s="48"/>
      <c r="SUT36" s="43"/>
      <c r="SWL36" s="44"/>
      <c r="SWN36" s="34"/>
      <c r="SWP36" s="45"/>
      <c r="SWQ36" s="45"/>
      <c r="SWR36" s="46"/>
      <c r="SWS36" s="50"/>
      <c r="SWT36" s="50"/>
      <c r="SWU36" s="50"/>
      <c r="SWV36" s="46"/>
      <c r="SWW36" s="50"/>
      <c r="SWX36" s="50"/>
      <c r="SWY36" s="50"/>
      <c r="SWZ36" s="50"/>
      <c r="SXA36" s="50"/>
      <c r="SXB36" s="50"/>
      <c r="SXC36" s="47"/>
      <c r="SXD36" s="52"/>
      <c r="SXE36" s="52"/>
      <c r="SXF36" s="48"/>
      <c r="SXG36" s="43"/>
      <c r="SYY36" s="44"/>
      <c r="SZA36" s="34"/>
      <c r="SZC36" s="45"/>
      <c r="SZD36" s="45"/>
      <c r="SZE36" s="46"/>
      <c r="SZF36" s="50"/>
      <c r="SZG36" s="50"/>
      <c r="SZH36" s="50"/>
      <c r="SZI36" s="46"/>
      <c r="SZJ36" s="50"/>
      <c r="SZK36" s="50"/>
      <c r="SZL36" s="50"/>
      <c r="SZM36" s="50"/>
      <c r="SZN36" s="50"/>
      <c r="SZO36" s="50"/>
      <c r="SZP36" s="47"/>
      <c r="SZQ36" s="52"/>
      <c r="SZR36" s="52"/>
      <c r="SZS36" s="48"/>
      <c r="SZT36" s="43"/>
      <c r="TBL36" s="44"/>
      <c r="TBN36" s="34"/>
      <c r="TBP36" s="45"/>
      <c r="TBQ36" s="45"/>
      <c r="TBR36" s="46"/>
      <c r="TBS36" s="50"/>
      <c r="TBT36" s="50"/>
      <c r="TBU36" s="50"/>
      <c r="TBV36" s="46"/>
      <c r="TBW36" s="50"/>
      <c r="TBX36" s="50"/>
      <c r="TBY36" s="50"/>
      <c r="TBZ36" s="50"/>
      <c r="TCA36" s="50"/>
      <c r="TCB36" s="50"/>
      <c r="TCC36" s="47"/>
      <c r="TCD36" s="52"/>
      <c r="TCE36" s="52"/>
      <c r="TCF36" s="48"/>
      <c r="TCG36" s="43"/>
      <c r="TDY36" s="44"/>
      <c r="TEA36" s="34"/>
      <c r="TEC36" s="45"/>
      <c r="TED36" s="45"/>
      <c r="TEE36" s="46"/>
      <c r="TEF36" s="50"/>
      <c r="TEG36" s="50"/>
      <c r="TEH36" s="50"/>
      <c r="TEI36" s="46"/>
      <c r="TEJ36" s="50"/>
      <c r="TEK36" s="50"/>
      <c r="TEL36" s="50"/>
      <c r="TEM36" s="50"/>
      <c r="TEN36" s="50"/>
      <c r="TEO36" s="50"/>
      <c r="TEP36" s="47"/>
      <c r="TEQ36" s="52"/>
      <c r="TER36" s="52"/>
      <c r="TES36" s="48"/>
      <c r="TET36" s="43"/>
      <c r="TGL36" s="44"/>
      <c r="TGN36" s="34"/>
      <c r="TGP36" s="45"/>
      <c r="TGQ36" s="45"/>
      <c r="TGR36" s="46"/>
      <c r="TGS36" s="50"/>
      <c r="TGT36" s="50"/>
      <c r="TGU36" s="50"/>
      <c r="TGV36" s="46"/>
      <c r="TGW36" s="50"/>
      <c r="TGX36" s="50"/>
      <c r="TGY36" s="50"/>
      <c r="TGZ36" s="50"/>
      <c r="THA36" s="50"/>
      <c r="THB36" s="50"/>
      <c r="THC36" s="47"/>
      <c r="THD36" s="52"/>
      <c r="THE36" s="52"/>
      <c r="THF36" s="48"/>
      <c r="THG36" s="43"/>
      <c r="TIY36" s="44"/>
      <c r="TJA36" s="34"/>
      <c r="TJC36" s="45"/>
      <c r="TJD36" s="45"/>
      <c r="TJE36" s="46"/>
      <c r="TJF36" s="50"/>
      <c r="TJG36" s="50"/>
      <c r="TJH36" s="50"/>
      <c r="TJI36" s="46"/>
      <c r="TJJ36" s="50"/>
      <c r="TJK36" s="50"/>
      <c r="TJL36" s="50"/>
      <c r="TJM36" s="50"/>
      <c r="TJN36" s="50"/>
      <c r="TJO36" s="50"/>
      <c r="TJP36" s="47"/>
      <c r="TJQ36" s="52"/>
      <c r="TJR36" s="52"/>
      <c r="TJS36" s="48"/>
      <c r="TJT36" s="43"/>
      <c r="TLL36" s="44"/>
      <c r="TLN36" s="34"/>
      <c r="TLP36" s="45"/>
      <c r="TLQ36" s="45"/>
      <c r="TLR36" s="46"/>
      <c r="TLS36" s="50"/>
      <c r="TLT36" s="50"/>
      <c r="TLU36" s="50"/>
      <c r="TLV36" s="46"/>
      <c r="TLW36" s="50"/>
      <c r="TLX36" s="50"/>
      <c r="TLY36" s="50"/>
      <c r="TLZ36" s="50"/>
      <c r="TMA36" s="50"/>
      <c r="TMB36" s="50"/>
      <c r="TMC36" s="47"/>
      <c r="TMD36" s="52"/>
      <c r="TME36" s="52"/>
      <c r="TMF36" s="48"/>
      <c r="TMG36" s="43"/>
      <c r="TNY36" s="44"/>
      <c r="TOA36" s="34"/>
      <c r="TOC36" s="45"/>
      <c r="TOD36" s="45"/>
      <c r="TOE36" s="46"/>
      <c r="TOF36" s="50"/>
      <c r="TOG36" s="50"/>
      <c r="TOH36" s="50"/>
      <c r="TOI36" s="46"/>
      <c r="TOJ36" s="50"/>
      <c r="TOK36" s="50"/>
      <c r="TOL36" s="50"/>
      <c r="TOM36" s="50"/>
      <c r="TON36" s="50"/>
      <c r="TOO36" s="50"/>
      <c r="TOP36" s="47"/>
      <c r="TOQ36" s="52"/>
      <c r="TOR36" s="52"/>
      <c r="TOS36" s="48"/>
      <c r="TOT36" s="43"/>
      <c r="TQL36" s="44"/>
      <c r="TQN36" s="34"/>
      <c r="TQP36" s="45"/>
      <c r="TQQ36" s="45"/>
      <c r="TQR36" s="46"/>
      <c r="TQS36" s="50"/>
      <c r="TQT36" s="50"/>
      <c r="TQU36" s="50"/>
      <c r="TQV36" s="46"/>
      <c r="TQW36" s="50"/>
      <c r="TQX36" s="50"/>
      <c r="TQY36" s="50"/>
      <c r="TQZ36" s="50"/>
      <c r="TRA36" s="50"/>
      <c r="TRB36" s="50"/>
      <c r="TRC36" s="47"/>
      <c r="TRD36" s="52"/>
      <c r="TRE36" s="52"/>
      <c r="TRF36" s="48"/>
      <c r="TRG36" s="43"/>
      <c r="TSY36" s="44"/>
      <c r="TTA36" s="34"/>
      <c r="TTC36" s="45"/>
      <c r="TTD36" s="45"/>
      <c r="TTE36" s="46"/>
      <c r="TTF36" s="50"/>
      <c r="TTG36" s="50"/>
      <c r="TTH36" s="50"/>
      <c r="TTI36" s="46"/>
      <c r="TTJ36" s="50"/>
      <c r="TTK36" s="50"/>
      <c r="TTL36" s="50"/>
      <c r="TTM36" s="50"/>
      <c r="TTN36" s="50"/>
      <c r="TTO36" s="50"/>
      <c r="TTP36" s="47"/>
      <c r="TTQ36" s="52"/>
      <c r="TTR36" s="52"/>
      <c r="TTS36" s="48"/>
      <c r="TTT36" s="43"/>
      <c r="TVL36" s="44"/>
      <c r="TVN36" s="34"/>
      <c r="TVP36" s="45"/>
      <c r="TVQ36" s="45"/>
      <c r="TVR36" s="46"/>
      <c r="TVS36" s="50"/>
      <c r="TVT36" s="50"/>
      <c r="TVU36" s="50"/>
      <c r="TVV36" s="46"/>
      <c r="TVW36" s="50"/>
      <c r="TVX36" s="50"/>
      <c r="TVY36" s="50"/>
      <c r="TVZ36" s="50"/>
      <c r="TWA36" s="50"/>
      <c r="TWB36" s="50"/>
      <c r="TWC36" s="47"/>
      <c r="TWD36" s="52"/>
      <c r="TWE36" s="52"/>
      <c r="TWF36" s="48"/>
      <c r="TWG36" s="43"/>
      <c r="TXY36" s="44"/>
      <c r="TYA36" s="34"/>
      <c r="TYC36" s="45"/>
      <c r="TYD36" s="45"/>
      <c r="TYE36" s="46"/>
      <c r="TYF36" s="50"/>
      <c r="TYG36" s="50"/>
      <c r="TYH36" s="50"/>
      <c r="TYI36" s="46"/>
      <c r="TYJ36" s="50"/>
      <c r="TYK36" s="50"/>
      <c r="TYL36" s="50"/>
      <c r="TYM36" s="50"/>
      <c r="TYN36" s="50"/>
      <c r="TYO36" s="50"/>
      <c r="TYP36" s="47"/>
      <c r="TYQ36" s="52"/>
      <c r="TYR36" s="52"/>
      <c r="TYS36" s="48"/>
      <c r="TYT36" s="43"/>
      <c r="UAL36" s="44"/>
      <c r="UAN36" s="34"/>
      <c r="UAP36" s="45"/>
      <c r="UAQ36" s="45"/>
      <c r="UAR36" s="46"/>
      <c r="UAS36" s="50"/>
      <c r="UAT36" s="50"/>
      <c r="UAU36" s="50"/>
      <c r="UAV36" s="46"/>
      <c r="UAW36" s="50"/>
      <c r="UAX36" s="50"/>
      <c r="UAY36" s="50"/>
      <c r="UAZ36" s="50"/>
      <c r="UBA36" s="50"/>
      <c r="UBB36" s="50"/>
      <c r="UBC36" s="47"/>
      <c r="UBD36" s="52"/>
      <c r="UBE36" s="52"/>
      <c r="UBF36" s="48"/>
      <c r="UBG36" s="43"/>
      <c r="UCY36" s="44"/>
      <c r="UDA36" s="34"/>
      <c r="UDC36" s="45"/>
      <c r="UDD36" s="45"/>
      <c r="UDE36" s="46"/>
      <c r="UDF36" s="50"/>
      <c r="UDG36" s="50"/>
      <c r="UDH36" s="50"/>
      <c r="UDI36" s="46"/>
      <c r="UDJ36" s="50"/>
      <c r="UDK36" s="50"/>
      <c r="UDL36" s="50"/>
      <c r="UDM36" s="50"/>
      <c r="UDN36" s="50"/>
      <c r="UDO36" s="50"/>
      <c r="UDP36" s="47"/>
      <c r="UDQ36" s="52"/>
      <c r="UDR36" s="52"/>
      <c r="UDS36" s="48"/>
      <c r="UDT36" s="43"/>
      <c r="UFL36" s="44"/>
      <c r="UFN36" s="34"/>
      <c r="UFP36" s="45"/>
      <c r="UFQ36" s="45"/>
      <c r="UFR36" s="46"/>
      <c r="UFS36" s="50"/>
      <c r="UFT36" s="50"/>
      <c r="UFU36" s="50"/>
      <c r="UFV36" s="46"/>
      <c r="UFW36" s="50"/>
      <c r="UFX36" s="50"/>
      <c r="UFY36" s="50"/>
      <c r="UFZ36" s="50"/>
      <c r="UGA36" s="50"/>
      <c r="UGB36" s="50"/>
      <c r="UGC36" s="47"/>
      <c r="UGD36" s="52"/>
      <c r="UGE36" s="52"/>
      <c r="UGF36" s="48"/>
      <c r="UGG36" s="43"/>
      <c r="UHY36" s="44"/>
      <c r="UIA36" s="34"/>
      <c r="UIC36" s="45"/>
      <c r="UID36" s="45"/>
      <c r="UIE36" s="46"/>
      <c r="UIF36" s="50"/>
      <c r="UIG36" s="50"/>
      <c r="UIH36" s="50"/>
      <c r="UII36" s="46"/>
      <c r="UIJ36" s="50"/>
      <c r="UIK36" s="50"/>
      <c r="UIL36" s="50"/>
      <c r="UIM36" s="50"/>
      <c r="UIN36" s="50"/>
      <c r="UIO36" s="50"/>
      <c r="UIP36" s="47"/>
      <c r="UIQ36" s="52"/>
      <c r="UIR36" s="52"/>
      <c r="UIS36" s="48"/>
      <c r="UIT36" s="43"/>
      <c r="UKL36" s="44"/>
      <c r="UKN36" s="34"/>
      <c r="UKP36" s="45"/>
      <c r="UKQ36" s="45"/>
      <c r="UKR36" s="46"/>
      <c r="UKS36" s="50"/>
      <c r="UKT36" s="50"/>
      <c r="UKU36" s="50"/>
      <c r="UKV36" s="46"/>
      <c r="UKW36" s="50"/>
      <c r="UKX36" s="50"/>
      <c r="UKY36" s="50"/>
      <c r="UKZ36" s="50"/>
      <c r="ULA36" s="50"/>
      <c r="ULB36" s="50"/>
      <c r="ULC36" s="47"/>
      <c r="ULD36" s="52"/>
      <c r="ULE36" s="52"/>
      <c r="ULF36" s="48"/>
      <c r="ULG36" s="43"/>
      <c r="UMY36" s="44"/>
      <c r="UNA36" s="34"/>
      <c r="UNC36" s="45"/>
      <c r="UND36" s="45"/>
      <c r="UNE36" s="46"/>
      <c r="UNF36" s="50"/>
      <c r="UNG36" s="50"/>
      <c r="UNH36" s="50"/>
      <c r="UNI36" s="46"/>
      <c r="UNJ36" s="50"/>
      <c r="UNK36" s="50"/>
      <c r="UNL36" s="50"/>
      <c r="UNM36" s="50"/>
      <c r="UNN36" s="50"/>
      <c r="UNO36" s="50"/>
      <c r="UNP36" s="47"/>
      <c r="UNQ36" s="52"/>
      <c r="UNR36" s="52"/>
      <c r="UNS36" s="48"/>
      <c r="UNT36" s="43"/>
      <c r="UPL36" s="44"/>
      <c r="UPN36" s="34"/>
      <c r="UPP36" s="45"/>
      <c r="UPQ36" s="45"/>
      <c r="UPR36" s="46"/>
      <c r="UPS36" s="50"/>
      <c r="UPT36" s="50"/>
      <c r="UPU36" s="50"/>
      <c r="UPV36" s="46"/>
      <c r="UPW36" s="50"/>
      <c r="UPX36" s="50"/>
      <c r="UPY36" s="50"/>
      <c r="UPZ36" s="50"/>
      <c r="UQA36" s="50"/>
      <c r="UQB36" s="50"/>
      <c r="UQC36" s="47"/>
      <c r="UQD36" s="52"/>
      <c r="UQE36" s="52"/>
      <c r="UQF36" s="48"/>
      <c r="UQG36" s="43"/>
      <c r="URY36" s="44"/>
      <c r="USA36" s="34"/>
      <c r="USC36" s="45"/>
      <c r="USD36" s="45"/>
      <c r="USE36" s="46"/>
      <c r="USF36" s="50"/>
      <c r="USG36" s="50"/>
      <c r="USH36" s="50"/>
      <c r="USI36" s="46"/>
      <c r="USJ36" s="50"/>
      <c r="USK36" s="50"/>
      <c r="USL36" s="50"/>
      <c r="USM36" s="50"/>
      <c r="USN36" s="50"/>
      <c r="USO36" s="50"/>
      <c r="USP36" s="47"/>
      <c r="USQ36" s="52"/>
      <c r="USR36" s="52"/>
      <c r="USS36" s="48"/>
      <c r="UST36" s="43"/>
      <c r="UUL36" s="44"/>
      <c r="UUN36" s="34"/>
      <c r="UUP36" s="45"/>
      <c r="UUQ36" s="45"/>
      <c r="UUR36" s="46"/>
      <c r="UUS36" s="50"/>
      <c r="UUT36" s="50"/>
      <c r="UUU36" s="50"/>
      <c r="UUV36" s="46"/>
      <c r="UUW36" s="50"/>
      <c r="UUX36" s="50"/>
      <c r="UUY36" s="50"/>
      <c r="UUZ36" s="50"/>
      <c r="UVA36" s="50"/>
      <c r="UVB36" s="50"/>
      <c r="UVC36" s="47"/>
      <c r="UVD36" s="52"/>
      <c r="UVE36" s="52"/>
      <c r="UVF36" s="48"/>
      <c r="UVG36" s="43"/>
      <c r="UWY36" s="44"/>
      <c r="UXA36" s="34"/>
      <c r="UXC36" s="45"/>
      <c r="UXD36" s="45"/>
      <c r="UXE36" s="46"/>
      <c r="UXF36" s="50"/>
      <c r="UXG36" s="50"/>
      <c r="UXH36" s="50"/>
      <c r="UXI36" s="46"/>
      <c r="UXJ36" s="50"/>
      <c r="UXK36" s="50"/>
      <c r="UXL36" s="50"/>
      <c r="UXM36" s="50"/>
      <c r="UXN36" s="50"/>
      <c r="UXO36" s="50"/>
      <c r="UXP36" s="47"/>
      <c r="UXQ36" s="52"/>
      <c r="UXR36" s="52"/>
      <c r="UXS36" s="48"/>
      <c r="UXT36" s="43"/>
      <c r="UZL36" s="44"/>
      <c r="UZN36" s="34"/>
      <c r="UZP36" s="45"/>
      <c r="UZQ36" s="45"/>
      <c r="UZR36" s="46"/>
      <c r="UZS36" s="50"/>
      <c r="UZT36" s="50"/>
      <c r="UZU36" s="50"/>
      <c r="UZV36" s="46"/>
      <c r="UZW36" s="50"/>
      <c r="UZX36" s="50"/>
      <c r="UZY36" s="50"/>
      <c r="UZZ36" s="50"/>
      <c r="VAA36" s="50"/>
      <c r="VAB36" s="50"/>
      <c r="VAC36" s="47"/>
      <c r="VAD36" s="52"/>
      <c r="VAE36" s="52"/>
      <c r="VAF36" s="48"/>
      <c r="VAG36" s="43"/>
      <c r="VBY36" s="44"/>
      <c r="VCA36" s="34"/>
      <c r="VCC36" s="45"/>
      <c r="VCD36" s="45"/>
      <c r="VCE36" s="46"/>
      <c r="VCF36" s="50"/>
      <c r="VCG36" s="50"/>
      <c r="VCH36" s="50"/>
      <c r="VCI36" s="46"/>
      <c r="VCJ36" s="50"/>
      <c r="VCK36" s="50"/>
      <c r="VCL36" s="50"/>
      <c r="VCM36" s="50"/>
      <c r="VCN36" s="50"/>
      <c r="VCO36" s="50"/>
      <c r="VCP36" s="47"/>
      <c r="VCQ36" s="52"/>
      <c r="VCR36" s="52"/>
      <c r="VCS36" s="48"/>
      <c r="VCT36" s="43"/>
      <c r="VEL36" s="44"/>
      <c r="VEN36" s="34"/>
      <c r="VEP36" s="45"/>
      <c r="VEQ36" s="45"/>
      <c r="VER36" s="46"/>
      <c r="VES36" s="50"/>
      <c r="VET36" s="50"/>
      <c r="VEU36" s="50"/>
      <c r="VEV36" s="46"/>
      <c r="VEW36" s="50"/>
      <c r="VEX36" s="50"/>
      <c r="VEY36" s="50"/>
      <c r="VEZ36" s="50"/>
      <c r="VFA36" s="50"/>
      <c r="VFB36" s="50"/>
      <c r="VFC36" s="47"/>
      <c r="VFD36" s="52"/>
      <c r="VFE36" s="52"/>
      <c r="VFF36" s="48"/>
      <c r="VFG36" s="43"/>
      <c r="VGY36" s="44"/>
      <c r="VHA36" s="34"/>
      <c r="VHC36" s="45"/>
      <c r="VHD36" s="45"/>
      <c r="VHE36" s="46"/>
      <c r="VHF36" s="50"/>
      <c r="VHG36" s="50"/>
      <c r="VHH36" s="50"/>
      <c r="VHI36" s="46"/>
      <c r="VHJ36" s="50"/>
      <c r="VHK36" s="50"/>
      <c r="VHL36" s="50"/>
      <c r="VHM36" s="50"/>
      <c r="VHN36" s="50"/>
      <c r="VHO36" s="50"/>
      <c r="VHP36" s="47"/>
      <c r="VHQ36" s="52"/>
      <c r="VHR36" s="52"/>
      <c r="VHS36" s="48"/>
      <c r="VHT36" s="43"/>
      <c r="VJL36" s="44"/>
      <c r="VJN36" s="34"/>
      <c r="VJP36" s="45"/>
      <c r="VJQ36" s="45"/>
      <c r="VJR36" s="46"/>
      <c r="VJS36" s="50"/>
      <c r="VJT36" s="50"/>
      <c r="VJU36" s="50"/>
      <c r="VJV36" s="46"/>
      <c r="VJW36" s="50"/>
      <c r="VJX36" s="50"/>
      <c r="VJY36" s="50"/>
      <c r="VJZ36" s="50"/>
      <c r="VKA36" s="50"/>
      <c r="VKB36" s="50"/>
      <c r="VKC36" s="47"/>
      <c r="VKD36" s="52"/>
      <c r="VKE36" s="52"/>
      <c r="VKF36" s="48"/>
      <c r="VKG36" s="43"/>
      <c r="VLY36" s="44"/>
      <c r="VMA36" s="34"/>
      <c r="VMC36" s="45"/>
      <c r="VMD36" s="45"/>
      <c r="VME36" s="46"/>
      <c r="VMF36" s="50"/>
      <c r="VMG36" s="50"/>
      <c r="VMH36" s="50"/>
      <c r="VMI36" s="46"/>
      <c r="VMJ36" s="50"/>
      <c r="VMK36" s="50"/>
      <c r="VML36" s="50"/>
      <c r="VMM36" s="50"/>
      <c r="VMN36" s="50"/>
      <c r="VMO36" s="50"/>
      <c r="VMP36" s="47"/>
      <c r="VMQ36" s="52"/>
      <c r="VMR36" s="52"/>
      <c r="VMS36" s="48"/>
      <c r="VMT36" s="43"/>
      <c r="VOL36" s="44"/>
      <c r="VON36" s="34"/>
      <c r="VOP36" s="45"/>
      <c r="VOQ36" s="45"/>
      <c r="VOR36" s="46"/>
      <c r="VOS36" s="50"/>
      <c r="VOT36" s="50"/>
      <c r="VOU36" s="50"/>
      <c r="VOV36" s="46"/>
      <c r="VOW36" s="50"/>
      <c r="VOX36" s="50"/>
      <c r="VOY36" s="50"/>
      <c r="VOZ36" s="50"/>
      <c r="VPA36" s="50"/>
      <c r="VPB36" s="50"/>
      <c r="VPC36" s="47"/>
      <c r="VPD36" s="52"/>
      <c r="VPE36" s="52"/>
      <c r="VPF36" s="48"/>
      <c r="VPG36" s="43"/>
      <c r="VQY36" s="44"/>
      <c r="VRA36" s="34"/>
      <c r="VRC36" s="45"/>
      <c r="VRD36" s="45"/>
      <c r="VRE36" s="46"/>
      <c r="VRF36" s="50"/>
      <c r="VRG36" s="50"/>
      <c r="VRH36" s="50"/>
      <c r="VRI36" s="46"/>
      <c r="VRJ36" s="50"/>
      <c r="VRK36" s="50"/>
      <c r="VRL36" s="50"/>
      <c r="VRM36" s="50"/>
      <c r="VRN36" s="50"/>
      <c r="VRO36" s="50"/>
      <c r="VRP36" s="47"/>
      <c r="VRQ36" s="52"/>
      <c r="VRR36" s="52"/>
      <c r="VRS36" s="48"/>
      <c r="VRT36" s="43"/>
      <c r="VTL36" s="44"/>
      <c r="VTN36" s="34"/>
      <c r="VTP36" s="45"/>
      <c r="VTQ36" s="45"/>
      <c r="VTR36" s="46"/>
      <c r="VTS36" s="50"/>
      <c r="VTT36" s="50"/>
      <c r="VTU36" s="50"/>
      <c r="VTV36" s="46"/>
      <c r="VTW36" s="50"/>
      <c r="VTX36" s="50"/>
      <c r="VTY36" s="50"/>
      <c r="VTZ36" s="50"/>
      <c r="VUA36" s="50"/>
      <c r="VUB36" s="50"/>
      <c r="VUC36" s="47"/>
      <c r="VUD36" s="52"/>
      <c r="VUE36" s="52"/>
      <c r="VUF36" s="48"/>
      <c r="VUG36" s="43"/>
      <c r="VVY36" s="44"/>
      <c r="VWA36" s="34"/>
      <c r="VWC36" s="45"/>
      <c r="VWD36" s="45"/>
      <c r="VWE36" s="46"/>
      <c r="VWF36" s="50"/>
      <c r="VWG36" s="50"/>
      <c r="VWH36" s="50"/>
      <c r="VWI36" s="46"/>
      <c r="VWJ36" s="50"/>
      <c r="VWK36" s="50"/>
      <c r="VWL36" s="50"/>
      <c r="VWM36" s="50"/>
      <c r="VWN36" s="50"/>
      <c r="VWO36" s="50"/>
      <c r="VWP36" s="47"/>
      <c r="VWQ36" s="52"/>
      <c r="VWR36" s="52"/>
      <c r="VWS36" s="48"/>
      <c r="VWT36" s="43"/>
      <c r="VYL36" s="44"/>
      <c r="VYN36" s="34"/>
      <c r="VYP36" s="45"/>
      <c r="VYQ36" s="45"/>
      <c r="VYR36" s="46"/>
      <c r="VYS36" s="50"/>
      <c r="VYT36" s="50"/>
      <c r="VYU36" s="50"/>
      <c r="VYV36" s="46"/>
      <c r="VYW36" s="50"/>
      <c r="VYX36" s="50"/>
      <c r="VYY36" s="50"/>
      <c r="VYZ36" s="50"/>
      <c r="VZA36" s="50"/>
      <c r="VZB36" s="50"/>
      <c r="VZC36" s="47"/>
      <c r="VZD36" s="52"/>
      <c r="VZE36" s="52"/>
      <c r="VZF36" s="48"/>
      <c r="VZG36" s="43"/>
      <c r="WAY36" s="44"/>
      <c r="WBA36" s="34"/>
      <c r="WBC36" s="45"/>
      <c r="WBD36" s="45"/>
      <c r="WBE36" s="46"/>
      <c r="WBF36" s="50"/>
      <c r="WBG36" s="50"/>
      <c r="WBH36" s="50"/>
      <c r="WBI36" s="46"/>
      <c r="WBJ36" s="50"/>
      <c r="WBK36" s="50"/>
      <c r="WBL36" s="50"/>
      <c r="WBM36" s="50"/>
      <c r="WBN36" s="50"/>
      <c r="WBO36" s="50"/>
      <c r="WBP36" s="47"/>
      <c r="WBQ36" s="52"/>
      <c r="WBR36" s="52"/>
      <c r="WBS36" s="48"/>
      <c r="WBT36" s="43"/>
      <c r="WDL36" s="44"/>
      <c r="WDN36" s="34"/>
      <c r="WDP36" s="45"/>
      <c r="WDQ36" s="45"/>
      <c r="WDR36" s="46"/>
      <c r="WDS36" s="50"/>
      <c r="WDT36" s="50"/>
      <c r="WDU36" s="50"/>
      <c r="WDV36" s="46"/>
      <c r="WDW36" s="50"/>
      <c r="WDX36" s="50"/>
      <c r="WDY36" s="50"/>
      <c r="WDZ36" s="50"/>
      <c r="WEA36" s="50"/>
      <c r="WEB36" s="50"/>
      <c r="WEC36" s="47"/>
      <c r="WED36" s="52"/>
      <c r="WEE36" s="52"/>
      <c r="WEF36" s="48"/>
      <c r="WEG36" s="43"/>
      <c r="WFY36" s="44"/>
      <c r="WGA36" s="34"/>
      <c r="WGC36" s="45"/>
      <c r="WGD36" s="45"/>
      <c r="WGE36" s="46"/>
      <c r="WGF36" s="50"/>
      <c r="WGG36" s="50"/>
      <c r="WGH36" s="50"/>
      <c r="WGI36" s="46"/>
      <c r="WGJ36" s="50"/>
      <c r="WGK36" s="50"/>
      <c r="WGL36" s="50"/>
      <c r="WGM36" s="50"/>
      <c r="WGN36" s="50"/>
      <c r="WGO36" s="50"/>
      <c r="WGP36" s="47"/>
      <c r="WGQ36" s="52"/>
      <c r="WGR36" s="52"/>
      <c r="WGS36" s="48"/>
      <c r="WGT36" s="43"/>
      <c r="WIL36" s="44"/>
      <c r="WIN36" s="34"/>
      <c r="WIP36" s="45"/>
      <c r="WIQ36" s="45"/>
      <c r="WIR36" s="46"/>
      <c r="WIS36" s="50"/>
      <c r="WIT36" s="50"/>
      <c r="WIU36" s="50"/>
      <c r="WIV36" s="46"/>
      <c r="WIW36" s="50"/>
      <c r="WIX36" s="50"/>
      <c r="WIY36" s="50"/>
      <c r="WIZ36" s="50"/>
      <c r="WJA36" s="50"/>
      <c r="WJB36" s="50"/>
      <c r="WJC36" s="47"/>
      <c r="WJD36" s="52"/>
      <c r="WJE36" s="52"/>
      <c r="WJF36" s="48"/>
      <c r="WJG36" s="43"/>
      <c r="WKY36" s="44"/>
      <c r="WLA36" s="34"/>
      <c r="WLC36" s="45"/>
      <c r="WLD36" s="45"/>
      <c r="WLE36" s="46"/>
      <c r="WLF36" s="50"/>
      <c r="WLG36" s="50"/>
      <c r="WLH36" s="50"/>
      <c r="WLI36" s="46"/>
      <c r="WLJ36" s="50"/>
      <c r="WLK36" s="50"/>
      <c r="WLL36" s="50"/>
      <c r="WLM36" s="50"/>
      <c r="WLN36" s="50"/>
      <c r="WLO36" s="50"/>
      <c r="WLP36" s="47"/>
      <c r="WLQ36" s="52"/>
      <c r="WLR36" s="52"/>
      <c r="WLS36" s="48"/>
      <c r="WLT36" s="43"/>
      <c r="WNL36" s="44"/>
      <c r="WNN36" s="34"/>
      <c r="WNP36" s="45"/>
      <c r="WNQ36" s="45"/>
      <c r="WNR36" s="46"/>
      <c r="WNS36" s="50"/>
      <c r="WNT36" s="50"/>
      <c r="WNU36" s="50"/>
      <c r="WNV36" s="46"/>
      <c r="WNW36" s="50"/>
      <c r="WNX36" s="50"/>
      <c r="WNY36" s="50"/>
      <c r="WNZ36" s="50"/>
      <c r="WOA36" s="50"/>
      <c r="WOB36" s="50"/>
      <c r="WOC36" s="47"/>
      <c r="WOD36" s="52"/>
      <c r="WOE36" s="52"/>
      <c r="WOF36" s="48"/>
      <c r="WOG36" s="43"/>
      <c r="WPY36" s="44"/>
      <c r="WQA36" s="34"/>
      <c r="WQC36" s="45"/>
      <c r="WQD36" s="45"/>
      <c r="WQE36" s="46"/>
      <c r="WQF36" s="50"/>
      <c r="WQG36" s="50"/>
      <c r="WQH36" s="50"/>
      <c r="WQI36" s="46"/>
      <c r="WQJ36" s="50"/>
      <c r="WQK36" s="50"/>
      <c r="WQL36" s="50"/>
      <c r="WQM36" s="50"/>
      <c r="WQN36" s="50"/>
      <c r="WQO36" s="50"/>
      <c r="WQP36" s="47"/>
      <c r="WQQ36" s="52"/>
      <c r="WQR36" s="52"/>
      <c r="WQS36" s="48"/>
      <c r="WQT36" s="43"/>
      <c r="WSL36" s="44"/>
      <c r="WSN36" s="34"/>
      <c r="WSP36" s="45"/>
      <c r="WSQ36" s="45"/>
      <c r="WSR36" s="46"/>
      <c r="WSS36" s="50"/>
      <c r="WST36" s="50"/>
      <c r="WSU36" s="50"/>
      <c r="WSV36" s="46"/>
      <c r="WSW36" s="50"/>
      <c r="WSX36" s="50"/>
      <c r="WSY36" s="50"/>
      <c r="WSZ36" s="50"/>
      <c r="WTA36" s="50"/>
      <c r="WTB36" s="50"/>
      <c r="WTC36" s="47"/>
      <c r="WTD36" s="52"/>
      <c r="WTE36" s="52"/>
      <c r="WTF36" s="48"/>
      <c r="WTG36" s="43"/>
      <c r="WUY36" s="44"/>
    </row>
    <row r="37" spans="1:995 1039:2035 2079:4096 4098:5090 5134:6130 6174:8191 8193:9185 9229:10225 10269:13280 13324:14320 14364:15360 15404:16119" s="33" customFormat="1" ht="60" customHeight="1">
      <c r="A37" s="12">
        <v>31</v>
      </c>
      <c r="B37" s="14" t="s">
        <v>287</v>
      </c>
      <c r="C37" s="13" t="s">
        <v>21</v>
      </c>
      <c r="D37" s="13" t="s">
        <v>23</v>
      </c>
      <c r="E37" s="14" t="s">
        <v>11</v>
      </c>
      <c r="F37" s="14" t="s">
        <v>552</v>
      </c>
      <c r="G37" s="19">
        <v>101496046</v>
      </c>
      <c r="H37" s="19">
        <v>60558</v>
      </c>
      <c r="I37" s="19">
        <v>11</v>
      </c>
      <c r="J37" s="22" t="s">
        <v>25</v>
      </c>
      <c r="K37" s="16" t="s">
        <v>210</v>
      </c>
      <c r="L37" s="16" t="s">
        <v>210</v>
      </c>
      <c r="M37" s="16" t="s">
        <v>212</v>
      </c>
      <c r="N37" s="16" t="s">
        <v>110</v>
      </c>
      <c r="O37" s="24">
        <v>19</v>
      </c>
      <c r="P37" s="30">
        <v>509706742</v>
      </c>
      <c r="Q37" s="27">
        <f t="shared" si="1"/>
        <v>1875</v>
      </c>
      <c r="R37" s="31">
        <v>1500</v>
      </c>
      <c r="S37" s="32">
        <v>375</v>
      </c>
      <c r="T37" s="43"/>
      <c r="BL37" s="44"/>
      <c r="BN37" s="53"/>
      <c r="BP37" s="45"/>
      <c r="BQ37" s="45"/>
      <c r="BR37" s="46"/>
      <c r="BS37" s="50"/>
      <c r="BT37" s="50"/>
      <c r="BU37" s="50"/>
      <c r="BV37" s="46"/>
      <c r="BW37" s="46"/>
      <c r="BX37" s="46"/>
      <c r="BY37" s="50"/>
      <c r="BZ37" s="50"/>
      <c r="CA37" s="50"/>
      <c r="CB37" s="51"/>
      <c r="CC37" s="47"/>
      <c r="CD37" s="52"/>
      <c r="CE37" s="52"/>
      <c r="CF37" s="48"/>
      <c r="CG37" s="43"/>
      <c r="DY37" s="44"/>
      <c r="EA37" s="53"/>
      <c r="EC37" s="45"/>
      <c r="ED37" s="45"/>
      <c r="EE37" s="46"/>
      <c r="EF37" s="50"/>
      <c r="EG37" s="50"/>
      <c r="EH37" s="50"/>
      <c r="EI37" s="46"/>
      <c r="EJ37" s="46"/>
      <c r="EK37" s="46"/>
      <c r="EL37" s="50"/>
      <c r="EM37" s="50"/>
      <c r="EN37" s="50"/>
      <c r="EO37" s="51"/>
      <c r="EP37" s="47"/>
      <c r="EQ37" s="52"/>
      <c r="ER37" s="52"/>
      <c r="ES37" s="48"/>
      <c r="ET37" s="43"/>
      <c r="GL37" s="44"/>
      <c r="GN37" s="53"/>
      <c r="GP37" s="45"/>
      <c r="GQ37" s="45"/>
      <c r="GR37" s="46"/>
      <c r="GS37" s="50"/>
      <c r="GT37" s="50"/>
      <c r="GU37" s="50"/>
      <c r="GV37" s="46"/>
      <c r="GW37" s="46"/>
      <c r="GX37" s="46"/>
      <c r="GY37" s="50"/>
      <c r="GZ37" s="50"/>
      <c r="HA37" s="50"/>
      <c r="HB37" s="51"/>
      <c r="HC37" s="47"/>
      <c r="HD37" s="52"/>
      <c r="HE37" s="52"/>
      <c r="HF37" s="48"/>
      <c r="HG37" s="43"/>
      <c r="IY37" s="44"/>
      <c r="JA37" s="53"/>
      <c r="JC37" s="45"/>
      <c r="JD37" s="45"/>
      <c r="JE37" s="46"/>
      <c r="JF37" s="50"/>
      <c r="JG37" s="50"/>
      <c r="JH37" s="50"/>
      <c r="JI37" s="46"/>
      <c r="JJ37" s="46"/>
      <c r="JK37" s="46"/>
      <c r="JL37" s="50"/>
      <c r="JM37" s="50"/>
      <c r="JN37" s="50"/>
      <c r="JO37" s="51"/>
      <c r="JP37" s="47"/>
      <c r="JQ37" s="52"/>
      <c r="JR37" s="52"/>
      <c r="JS37" s="48"/>
      <c r="JT37" s="43"/>
      <c r="LL37" s="44"/>
      <c r="LN37" s="53"/>
      <c r="LP37" s="45"/>
      <c r="LQ37" s="45"/>
      <c r="LR37" s="46"/>
      <c r="LS37" s="50"/>
      <c r="LT37" s="50"/>
      <c r="LU37" s="50"/>
      <c r="LV37" s="46"/>
      <c r="LW37" s="46"/>
      <c r="LX37" s="46"/>
      <c r="LY37" s="50"/>
      <c r="LZ37" s="50"/>
      <c r="MA37" s="50"/>
      <c r="MB37" s="51"/>
      <c r="MC37" s="47"/>
      <c r="MD37" s="52"/>
      <c r="ME37" s="52"/>
      <c r="MF37" s="48"/>
      <c r="MG37" s="43"/>
      <c r="NY37" s="44"/>
      <c r="OA37" s="53"/>
      <c r="OC37" s="45"/>
      <c r="OD37" s="45"/>
      <c r="OE37" s="46"/>
      <c r="OF37" s="50"/>
      <c r="OG37" s="50"/>
      <c r="OH37" s="50"/>
      <c r="OI37" s="46"/>
      <c r="OJ37" s="46"/>
      <c r="OK37" s="46"/>
      <c r="OL37" s="50"/>
      <c r="OM37" s="50"/>
      <c r="ON37" s="50"/>
      <c r="OO37" s="51"/>
      <c r="OP37" s="47"/>
      <c r="OQ37" s="52"/>
      <c r="OR37" s="52"/>
      <c r="OS37" s="48"/>
      <c r="OT37" s="43"/>
      <c r="QL37" s="44"/>
      <c r="QN37" s="53"/>
      <c r="QP37" s="45"/>
      <c r="QQ37" s="45"/>
      <c r="QR37" s="46"/>
      <c r="QS37" s="50"/>
      <c r="QT37" s="50"/>
      <c r="QU37" s="50"/>
      <c r="QV37" s="46"/>
      <c r="QW37" s="46"/>
      <c r="QX37" s="46"/>
      <c r="QY37" s="50"/>
      <c r="QZ37" s="50"/>
      <c r="RA37" s="50"/>
      <c r="RB37" s="51"/>
      <c r="RC37" s="47"/>
      <c r="RD37" s="52"/>
      <c r="RE37" s="52"/>
      <c r="RF37" s="48"/>
      <c r="RG37" s="43"/>
      <c r="SY37" s="44"/>
      <c r="TA37" s="53"/>
      <c r="TC37" s="45"/>
      <c r="TD37" s="45"/>
      <c r="TE37" s="46"/>
      <c r="TF37" s="50"/>
      <c r="TG37" s="50"/>
      <c r="TH37" s="50"/>
      <c r="TI37" s="46"/>
      <c r="TJ37" s="46"/>
      <c r="TK37" s="46"/>
      <c r="TL37" s="50"/>
      <c r="TM37" s="50"/>
      <c r="TN37" s="50"/>
      <c r="TO37" s="51"/>
      <c r="TP37" s="47"/>
      <c r="TQ37" s="52"/>
      <c r="TR37" s="52"/>
      <c r="TS37" s="48"/>
      <c r="TT37" s="43"/>
      <c r="VL37" s="44"/>
      <c r="VN37" s="53"/>
      <c r="VP37" s="45"/>
      <c r="VQ37" s="45"/>
      <c r="VR37" s="46"/>
      <c r="VS37" s="50"/>
      <c r="VT37" s="50"/>
      <c r="VU37" s="50"/>
      <c r="VV37" s="46"/>
      <c r="VW37" s="46"/>
      <c r="VX37" s="46"/>
      <c r="VY37" s="50"/>
      <c r="VZ37" s="50"/>
      <c r="WA37" s="50"/>
      <c r="WB37" s="51"/>
      <c r="WC37" s="47"/>
      <c r="WD37" s="52"/>
      <c r="WE37" s="52"/>
      <c r="WF37" s="48"/>
      <c r="WG37" s="43"/>
      <c r="XY37" s="44"/>
      <c r="YA37" s="53"/>
      <c r="YC37" s="45"/>
      <c r="YD37" s="45"/>
      <c r="YE37" s="46"/>
      <c r="YF37" s="50"/>
      <c r="YG37" s="50"/>
      <c r="YH37" s="50"/>
      <c r="YI37" s="46"/>
      <c r="YJ37" s="46"/>
      <c r="YK37" s="46"/>
      <c r="YL37" s="50"/>
      <c r="YM37" s="50"/>
      <c r="YN37" s="50"/>
      <c r="YO37" s="51"/>
      <c r="YP37" s="47"/>
      <c r="YQ37" s="52"/>
      <c r="YR37" s="52"/>
      <c r="YS37" s="48"/>
      <c r="YT37" s="43"/>
      <c r="AAL37" s="44"/>
      <c r="AAN37" s="53"/>
      <c r="AAP37" s="45"/>
      <c r="AAQ37" s="45"/>
      <c r="AAR37" s="46"/>
      <c r="AAS37" s="50"/>
      <c r="AAT37" s="50"/>
      <c r="AAU37" s="50"/>
      <c r="AAV37" s="46"/>
      <c r="AAW37" s="46"/>
      <c r="AAX37" s="46"/>
      <c r="AAY37" s="50"/>
      <c r="AAZ37" s="50"/>
      <c r="ABA37" s="50"/>
      <c r="ABB37" s="51"/>
      <c r="ABC37" s="47"/>
      <c r="ABD37" s="52"/>
      <c r="ABE37" s="52"/>
      <c r="ABF37" s="48"/>
      <c r="ABG37" s="43"/>
      <c r="ACY37" s="44"/>
      <c r="ADA37" s="53"/>
      <c r="ADC37" s="45"/>
      <c r="ADD37" s="45"/>
      <c r="ADE37" s="46"/>
      <c r="ADF37" s="50"/>
      <c r="ADG37" s="50"/>
      <c r="ADH37" s="50"/>
      <c r="ADI37" s="46"/>
      <c r="ADJ37" s="46"/>
      <c r="ADK37" s="46"/>
      <c r="ADL37" s="50"/>
      <c r="ADM37" s="50"/>
      <c r="ADN37" s="50"/>
      <c r="ADO37" s="51"/>
      <c r="ADP37" s="47"/>
      <c r="ADQ37" s="52"/>
      <c r="ADR37" s="52"/>
      <c r="ADS37" s="48"/>
      <c r="ADT37" s="43"/>
      <c r="AFL37" s="44"/>
      <c r="AFN37" s="53"/>
      <c r="AFP37" s="45"/>
      <c r="AFQ37" s="45"/>
      <c r="AFR37" s="46"/>
      <c r="AFS37" s="50"/>
      <c r="AFT37" s="50"/>
      <c r="AFU37" s="50"/>
      <c r="AFV37" s="46"/>
      <c r="AFW37" s="46"/>
      <c r="AFX37" s="46"/>
      <c r="AFY37" s="50"/>
      <c r="AFZ37" s="50"/>
      <c r="AGA37" s="50"/>
      <c r="AGB37" s="51"/>
      <c r="AGC37" s="47"/>
      <c r="AGD37" s="52"/>
      <c r="AGE37" s="52"/>
      <c r="AGF37" s="48"/>
      <c r="AGG37" s="43"/>
      <c r="AHY37" s="44"/>
      <c r="AIA37" s="53"/>
      <c r="AIC37" s="45"/>
      <c r="AID37" s="45"/>
      <c r="AIE37" s="46"/>
      <c r="AIF37" s="50"/>
      <c r="AIG37" s="50"/>
      <c r="AIH37" s="50"/>
      <c r="AII37" s="46"/>
      <c r="AIJ37" s="46"/>
      <c r="AIK37" s="46"/>
      <c r="AIL37" s="50"/>
      <c r="AIM37" s="50"/>
      <c r="AIN37" s="50"/>
      <c r="AIO37" s="51"/>
      <c r="AIP37" s="47"/>
      <c r="AIQ37" s="52"/>
      <c r="AIR37" s="52"/>
      <c r="AIS37" s="48"/>
      <c r="AIT37" s="43"/>
      <c r="AKL37" s="44"/>
      <c r="AKN37" s="53"/>
      <c r="AKP37" s="45"/>
      <c r="AKQ37" s="45"/>
      <c r="AKR37" s="46"/>
      <c r="AKS37" s="50"/>
      <c r="AKT37" s="50"/>
      <c r="AKU37" s="50"/>
      <c r="AKV37" s="46"/>
      <c r="AKW37" s="46"/>
      <c r="AKX37" s="46"/>
      <c r="AKY37" s="50"/>
      <c r="AKZ37" s="50"/>
      <c r="ALA37" s="50"/>
      <c r="ALB37" s="51"/>
      <c r="ALC37" s="47"/>
      <c r="ALD37" s="52"/>
      <c r="ALE37" s="52"/>
      <c r="ALF37" s="48"/>
      <c r="ALG37" s="43"/>
      <c r="AMY37" s="44"/>
      <c r="ANA37" s="53"/>
      <c r="ANC37" s="45"/>
      <c r="AND37" s="45"/>
      <c r="ANE37" s="46"/>
      <c r="ANF37" s="50"/>
      <c r="ANG37" s="50"/>
      <c r="ANH37" s="50"/>
      <c r="ANI37" s="46"/>
      <c r="ANJ37" s="46"/>
      <c r="ANK37" s="46"/>
      <c r="ANL37" s="50"/>
      <c r="ANM37" s="50"/>
      <c r="ANN37" s="50"/>
      <c r="ANO37" s="51"/>
      <c r="ANP37" s="47"/>
      <c r="ANQ37" s="52"/>
      <c r="ANR37" s="52"/>
      <c r="ANS37" s="48"/>
      <c r="ANT37" s="43"/>
      <c r="APL37" s="44"/>
      <c r="APN37" s="53"/>
      <c r="APP37" s="45"/>
      <c r="APQ37" s="45"/>
      <c r="APR37" s="46"/>
      <c r="APS37" s="50"/>
      <c r="APT37" s="50"/>
      <c r="APU37" s="50"/>
      <c r="APV37" s="46"/>
      <c r="APW37" s="46"/>
      <c r="APX37" s="46"/>
      <c r="APY37" s="50"/>
      <c r="APZ37" s="50"/>
      <c r="AQA37" s="50"/>
      <c r="AQB37" s="51"/>
      <c r="AQC37" s="47"/>
      <c r="AQD37" s="52"/>
      <c r="AQE37" s="52"/>
      <c r="AQF37" s="48"/>
      <c r="AQG37" s="43"/>
      <c r="ARY37" s="44"/>
      <c r="ASA37" s="53"/>
      <c r="ASC37" s="45"/>
      <c r="ASD37" s="45"/>
      <c r="ASE37" s="46"/>
      <c r="ASF37" s="50"/>
      <c r="ASG37" s="50"/>
      <c r="ASH37" s="50"/>
      <c r="ASI37" s="46"/>
      <c r="ASJ37" s="46"/>
      <c r="ASK37" s="46"/>
      <c r="ASL37" s="50"/>
      <c r="ASM37" s="50"/>
      <c r="ASN37" s="50"/>
      <c r="ASO37" s="51"/>
      <c r="ASP37" s="47"/>
      <c r="ASQ37" s="52"/>
      <c r="ASR37" s="52"/>
      <c r="ASS37" s="48"/>
      <c r="AST37" s="43"/>
      <c r="AUL37" s="44"/>
      <c r="AUN37" s="53"/>
      <c r="AUP37" s="45"/>
      <c r="AUQ37" s="45"/>
      <c r="AUR37" s="46"/>
      <c r="AUS37" s="50"/>
      <c r="AUT37" s="50"/>
      <c r="AUU37" s="50"/>
      <c r="AUV37" s="46"/>
      <c r="AUW37" s="46"/>
      <c r="AUX37" s="46"/>
      <c r="AUY37" s="50"/>
      <c r="AUZ37" s="50"/>
      <c r="AVA37" s="50"/>
      <c r="AVB37" s="51"/>
      <c r="AVC37" s="47"/>
      <c r="AVD37" s="52"/>
      <c r="AVE37" s="52"/>
      <c r="AVF37" s="48"/>
      <c r="AVG37" s="43"/>
      <c r="AWY37" s="44"/>
      <c r="AXA37" s="53"/>
      <c r="AXC37" s="45"/>
      <c r="AXD37" s="45"/>
      <c r="AXE37" s="46"/>
      <c r="AXF37" s="50"/>
      <c r="AXG37" s="50"/>
      <c r="AXH37" s="50"/>
      <c r="AXI37" s="46"/>
      <c r="AXJ37" s="46"/>
      <c r="AXK37" s="46"/>
      <c r="AXL37" s="50"/>
      <c r="AXM37" s="50"/>
      <c r="AXN37" s="50"/>
      <c r="AXO37" s="51"/>
      <c r="AXP37" s="47"/>
      <c r="AXQ37" s="52"/>
      <c r="AXR37" s="52"/>
      <c r="AXS37" s="48"/>
      <c r="AXT37" s="43"/>
      <c r="AZL37" s="44"/>
      <c r="AZN37" s="53"/>
      <c r="AZP37" s="45"/>
      <c r="AZQ37" s="45"/>
      <c r="AZR37" s="46"/>
      <c r="AZS37" s="50"/>
      <c r="AZT37" s="50"/>
      <c r="AZU37" s="50"/>
      <c r="AZV37" s="46"/>
      <c r="AZW37" s="46"/>
      <c r="AZX37" s="46"/>
      <c r="AZY37" s="50"/>
      <c r="AZZ37" s="50"/>
      <c r="BAA37" s="50"/>
      <c r="BAB37" s="51"/>
      <c r="BAC37" s="47"/>
      <c r="BAD37" s="52"/>
      <c r="BAE37" s="52"/>
      <c r="BAF37" s="48"/>
      <c r="BAG37" s="43"/>
      <c r="BBY37" s="44"/>
      <c r="BCA37" s="53"/>
      <c r="BCC37" s="45"/>
      <c r="BCD37" s="45"/>
      <c r="BCE37" s="46"/>
      <c r="BCF37" s="50"/>
      <c r="BCG37" s="50"/>
      <c r="BCH37" s="50"/>
      <c r="BCI37" s="46"/>
      <c r="BCJ37" s="46"/>
      <c r="BCK37" s="46"/>
      <c r="BCL37" s="50"/>
      <c r="BCM37" s="50"/>
      <c r="BCN37" s="50"/>
      <c r="BCO37" s="51"/>
      <c r="BCP37" s="47"/>
      <c r="BCQ37" s="52"/>
      <c r="BCR37" s="52"/>
      <c r="BCS37" s="48"/>
      <c r="BCT37" s="43"/>
      <c r="BEL37" s="44"/>
      <c r="BEN37" s="53"/>
      <c r="BEP37" s="45"/>
      <c r="BEQ37" s="45"/>
      <c r="BER37" s="46"/>
      <c r="BES37" s="50"/>
      <c r="BET37" s="50"/>
      <c r="BEU37" s="50"/>
      <c r="BEV37" s="46"/>
      <c r="BEW37" s="46"/>
      <c r="BEX37" s="46"/>
      <c r="BEY37" s="50"/>
      <c r="BEZ37" s="50"/>
      <c r="BFA37" s="50"/>
      <c r="BFB37" s="51"/>
      <c r="BFC37" s="47"/>
      <c r="BFD37" s="52"/>
      <c r="BFE37" s="52"/>
      <c r="BFF37" s="48"/>
      <c r="BFG37" s="43"/>
      <c r="BGY37" s="44"/>
      <c r="BHA37" s="53"/>
      <c r="BHC37" s="45"/>
      <c r="BHD37" s="45"/>
      <c r="BHE37" s="46"/>
      <c r="BHF37" s="50"/>
      <c r="BHG37" s="50"/>
      <c r="BHH37" s="50"/>
      <c r="BHI37" s="46"/>
      <c r="BHJ37" s="46"/>
      <c r="BHK37" s="46"/>
      <c r="BHL37" s="50"/>
      <c r="BHM37" s="50"/>
      <c r="BHN37" s="50"/>
      <c r="BHO37" s="51"/>
      <c r="BHP37" s="47"/>
      <c r="BHQ37" s="52"/>
      <c r="BHR37" s="52"/>
      <c r="BHS37" s="48"/>
      <c r="BHT37" s="43"/>
      <c r="BJL37" s="44"/>
      <c r="BJN37" s="53"/>
      <c r="BJP37" s="45"/>
      <c r="BJQ37" s="45"/>
      <c r="BJR37" s="46"/>
      <c r="BJS37" s="50"/>
      <c r="BJT37" s="50"/>
      <c r="BJU37" s="50"/>
      <c r="BJV37" s="46"/>
      <c r="BJW37" s="46"/>
      <c r="BJX37" s="46"/>
      <c r="BJY37" s="50"/>
      <c r="BJZ37" s="50"/>
      <c r="BKA37" s="50"/>
      <c r="BKB37" s="51"/>
      <c r="BKC37" s="47"/>
      <c r="BKD37" s="52"/>
      <c r="BKE37" s="52"/>
      <c r="BKF37" s="48"/>
      <c r="BKG37" s="43"/>
      <c r="BLY37" s="44"/>
      <c r="BMA37" s="53"/>
      <c r="BMC37" s="45"/>
      <c r="BMD37" s="45"/>
      <c r="BME37" s="46"/>
      <c r="BMF37" s="50"/>
      <c r="BMG37" s="50"/>
      <c r="BMH37" s="50"/>
      <c r="BMI37" s="46"/>
      <c r="BMJ37" s="46"/>
      <c r="BMK37" s="46"/>
      <c r="BML37" s="50"/>
      <c r="BMM37" s="50"/>
      <c r="BMN37" s="50"/>
      <c r="BMO37" s="51"/>
      <c r="BMP37" s="47"/>
      <c r="BMQ37" s="52"/>
      <c r="BMR37" s="52"/>
      <c r="BMS37" s="48"/>
      <c r="BMT37" s="43"/>
      <c r="BOL37" s="44"/>
      <c r="BON37" s="53"/>
      <c r="BOP37" s="45"/>
      <c r="BOQ37" s="45"/>
      <c r="BOR37" s="46"/>
      <c r="BOS37" s="50"/>
      <c r="BOT37" s="50"/>
      <c r="BOU37" s="50"/>
      <c r="BOV37" s="46"/>
      <c r="BOW37" s="46"/>
      <c r="BOX37" s="46"/>
      <c r="BOY37" s="50"/>
      <c r="BOZ37" s="50"/>
      <c r="BPA37" s="50"/>
      <c r="BPB37" s="51"/>
      <c r="BPC37" s="47"/>
      <c r="BPD37" s="52"/>
      <c r="BPE37" s="52"/>
      <c r="BPF37" s="48"/>
      <c r="BPG37" s="43"/>
      <c r="BQY37" s="44"/>
      <c r="BRA37" s="53"/>
      <c r="BRC37" s="45"/>
      <c r="BRD37" s="45"/>
      <c r="BRE37" s="46"/>
      <c r="BRF37" s="50"/>
      <c r="BRG37" s="50"/>
      <c r="BRH37" s="50"/>
      <c r="BRI37" s="46"/>
      <c r="BRJ37" s="46"/>
      <c r="BRK37" s="46"/>
      <c r="BRL37" s="50"/>
      <c r="BRM37" s="50"/>
      <c r="BRN37" s="50"/>
      <c r="BRO37" s="51"/>
      <c r="BRP37" s="47"/>
      <c r="BRQ37" s="52"/>
      <c r="BRR37" s="52"/>
      <c r="BRS37" s="48"/>
      <c r="BRT37" s="43"/>
      <c r="BTL37" s="44"/>
      <c r="BTN37" s="53"/>
      <c r="BTP37" s="45"/>
      <c r="BTQ37" s="45"/>
      <c r="BTR37" s="46"/>
      <c r="BTS37" s="50"/>
      <c r="BTT37" s="50"/>
      <c r="BTU37" s="50"/>
      <c r="BTV37" s="46"/>
      <c r="BTW37" s="46"/>
      <c r="BTX37" s="46"/>
      <c r="BTY37" s="50"/>
      <c r="BTZ37" s="50"/>
      <c r="BUA37" s="50"/>
      <c r="BUB37" s="51"/>
      <c r="BUC37" s="47"/>
      <c r="BUD37" s="52"/>
      <c r="BUE37" s="52"/>
      <c r="BUF37" s="48"/>
      <c r="BUG37" s="43"/>
      <c r="BVY37" s="44"/>
      <c r="BWA37" s="53"/>
      <c r="BWC37" s="45"/>
      <c r="BWD37" s="45"/>
      <c r="BWE37" s="46"/>
      <c r="BWF37" s="50"/>
      <c r="BWG37" s="50"/>
      <c r="BWH37" s="50"/>
      <c r="BWI37" s="46"/>
      <c r="BWJ37" s="46"/>
      <c r="BWK37" s="46"/>
      <c r="BWL37" s="50"/>
      <c r="BWM37" s="50"/>
      <c r="BWN37" s="50"/>
      <c r="BWO37" s="51"/>
      <c r="BWP37" s="47"/>
      <c r="BWQ37" s="52"/>
      <c r="BWR37" s="52"/>
      <c r="BWS37" s="48"/>
      <c r="BWT37" s="43"/>
      <c r="BYL37" s="44"/>
      <c r="BYN37" s="53"/>
      <c r="BYP37" s="45"/>
      <c r="BYQ37" s="45"/>
      <c r="BYR37" s="46"/>
      <c r="BYS37" s="50"/>
      <c r="BYT37" s="50"/>
      <c r="BYU37" s="50"/>
      <c r="BYV37" s="46"/>
      <c r="BYW37" s="46"/>
      <c r="BYX37" s="46"/>
      <c r="BYY37" s="50"/>
      <c r="BYZ37" s="50"/>
      <c r="BZA37" s="50"/>
      <c r="BZB37" s="51"/>
      <c r="BZC37" s="47"/>
      <c r="BZD37" s="52"/>
      <c r="BZE37" s="52"/>
      <c r="BZF37" s="48"/>
      <c r="BZG37" s="43"/>
      <c r="CAY37" s="44"/>
      <c r="CBA37" s="53"/>
      <c r="CBC37" s="45"/>
      <c r="CBD37" s="45"/>
      <c r="CBE37" s="46"/>
      <c r="CBF37" s="50"/>
      <c r="CBG37" s="50"/>
      <c r="CBH37" s="50"/>
      <c r="CBI37" s="46"/>
      <c r="CBJ37" s="46"/>
      <c r="CBK37" s="46"/>
      <c r="CBL37" s="50"/>
      <c r="CBM37" s="50"/>
      <c r="CBN37" s="50"/>
      <c r="CBO37" s="51"/>
      <c r="CBP37" s="47"/>
      <c r="CBQ37" s="52"/>
      <c r="CBR37" s="52"/>
      <c r="CBS37" s="48"/>
      <c r="CBT37" s="43"/>
      <c r="CDL37" s="44"/>
      <c r="CDN37" s="53"/>
      <c r="CDP37" s="45"/>
      <c r="CDQ37" s="45"/>
      <c r="CDR37" s="46"/>
      <c r="CDS37" s="50"/>
      <c r="CDT37" s="50"/>
      <c r="CDU37" s="50"/>
      <c r="CDV37" s="46"/>
      <c r="CDW37" s="46"/>
      <c r="CDX37" s="46"/>
      <c r="CDY37" s="50"/>
      <c r="CDZ37" s="50"/>
      <c r="CEA37" s="50"/>
      <c r="CEB37" s="51"/>
      <c r="CEC37" s="47"/>
      <c r="CED37" s="52"/>
      <c r="CEE37" s="52"/>
      <c r="CEF37" s="48"/>
      <c r="CEG37" s="43"/>
      <c r="CFY37" s="44"/>
      <c r="CGA37" s="53"/>
      <c r="CGC37" s="45"/>
      <c r="CGD37" s="45"/>
      <c r="CGE37" s="46"/>
      <c r="CGF37" s="50"/>
      <c r="CGG37" s="50"/>
      <c r="CGH37" s="50"/>
      <c r="CGI37" s="46"/>
      <c r="CGJ37" s="46"/>
      <c r="CGK37" s="46"/>
      <c r="CGL37" s="50"/>
      <c r="CGM37" s="50"/>
      <c r="CGN37" s="50"/>
      <c r="CGO37" s="51"/>
      <c r="CGP37" s="47"/>
      <c r="CGQ37" s="52"/>
      <c r="CGR37" s="52"/>
      <c r="CGS37" s="48"/>
      <c r="CGT37" s="43"/>
      <c r="CIL37" s="44"/>
      <c r="CIN37" s="53"/>
      <c r="CIP37" s="45"/>
      <c r="CIQ37" s="45"/>
      <c r="CIR37" s="46"/>
      <c r="CIS37" s="50"/>
      <c r="CIT37" s="50"/>
      <c r="CIU37" s="50"/>
      <c r="CIV37" s="46"/>
      <c r="CIW37" s="46"/>
      <c r="CIX37" s="46"/>
      <c r="CIY37" s="50"/>
      <c r="CIZ37" s="50"/>
      <c r="CJA37" s="50"/>
      <c r="CJB37" s="51"/>
      <c r="CJC37" s="47"/>
      <c r="CJD37" s="52"/>
      <c r="CJE37" s="52"/>
      <c r="CJF37" s="48"/>
      <c r="CJG37" s="43"/>
      <c r="CKY37" s="44"/>
      <c r="CLA37" s="53"/>
      <c r="CLC37" s="45"/>
      <c r="CLD37" s="45"/>
      <c r="CLE37" s="46"/>
      <c r="CLF37" s="50"/>
      <c r="CLG37" s="50"/>
      <c r="CLH37" s="50"/>
      <c r="CLI37" s="46"/>
      <c r="CLJ37" s="46"/>
      <c r="CLK37" s="46"/>
      <c r="CLL37" s="50"/>
      <c r="CLM37" s="50"/>
      <c r="CLN37" s="50"/>
      <c r="CLO37" s="51"/>
      <c r="CLP37" s="47"/>
      <c r="CLQ37" s="52"/>
      <c r="CLR37" s="52"/>
      <c r="CLS37" s="48"/>
      <c r="CLT37" s="43"/>
      <c r="CNL37" s="44"/>
      <c r="CNN37" s="53"/>
      <c r="CNP37" s="45"/>
      <c r="CNQ37" s="45"/>
      <c r="CNR37" s="46"/>
      <c r="CNS37" s="50"/>
      <c r="CNT37" s="50"/>
      <c r="CNU37" s="50"/>
      <c r="CNV37" s="46"/>
      <c r="CNW37" s="46"/>
      <c r="CNX37" s="46"/>
      <c r="CNY37" s="50"/>
      <c r="CNZ37" s="50"/>
      <c r="COA37" s="50"/>
      <c r="COB37" s="51"/>
      <c r="COC37" s="47"/>
      <c r="COD37" s="52"/>
      <c r="COE37" s="52"/>
      <c r="COF37" s="48"/>
      <c r="COG37" s="43"/>
      <c r="CPY37" s="44"/>
      <c r="CQA37" s="53"/>
      <c r="CQC37" s="45"/>
      <c r="CQD37" s="45"/>
      <c r="CQE37" s="46"/>
      <c r="CQF37" s="50"/>
      <c r="CQG37" s="50"/>
      <c r="CQH37" s="50"/>
      <c r="CQI37" s="46"/>
      <c r="CQJ37" s="46"/>
      <c r="CQK37" s="46"/>
      <c r="CQL37" s="50"/>
      <c r="CQM37" s="50"/>
      <c r="CQN37" s="50"/>
      <c r="CQO37" s="51"/>
      <c r="CQP37" s="47"/>
      <c r="CQQ37" s="52"/>
      <c r="CQR37" s="52"/>
      <c r="CQS37" s="48"/>
      <c r="CQT37" s="43"/>
      <c r="CSL37" s="44"/>
      <c r="CSN37" s="53"/>
      <c r="CSP37" s="45"/>
      <c r="CSQ37" s="45"/>
      <c r="CSR37" s="46"/>
      <c r="CSS37" s="50"/>
      <c r="CST37" s="50"/>
      <c r="CSU37" s="50"/>
      <c r="CSV37" s="46"/>
      <c r="CSW37" s="46"/>
      <c r="CSX37" s="46"/>
      <c r="CSY37" s="50"/>
      <c r="CSZ37" s="50"/>
      <c r="CTA37" s="50"/>
      <c r="CTB37" s="51"/>
      <c r="CTC37" s="47"/>
      <c r="CTD37" s="52"/>
      <c r="CTE37" s="52"/>
      <c r="CTF37" s="48"/>
      <c r="CTG37" s="43"/>
      <c r="CUY37" s="44"/>
      <c r="CVA37" s="53"/>
      <c r="CVC37" s="45"/>
      <c r="CVD37" s="45"/>
      <c r="CVE37" s="46"/>
      <c r="CVF37" s="50"/>
      <c r="CVG37" s="50"/>
      <c r="CVH37" s="50"/>
      <c r="CVI37" s="46"/>
      <c r="CVJ37" s="46"/>
      <c r="CVK37" s="46"/>
      <c r="CVL37" s="50"/>
      <c r="CVM37" s="50"/>
      <c r="CVN37" s="50"/>
      <c r="CVO37" s="51"/>
      <c r="CVP37" s="47"/>
      <c r="CVQ37" s="52"/>
      <c r="CVR37" s="52"/>
      <c r="CVS37" s="48"/>
      <c r="CVT37" s="43"/>
      <c r="CXL37" s="44"/>
      <c r="CXN37" s="53"/>
      <c r="CXP37" s="45"/>
      <c r="CXQ37" s="45"/>
      <c r="CXR37" s="46"/>
      <c r="CXS37" s="50"/>
      <c r="CXT37" s="50"/>
      <c r="CXU37" s="50"/>
      <c r="CXV37" s="46"/>
      <c r="CXW37" s="46"/>
      <c r="CXX37" s="46"/>
      <c r="CXY37" s="50"/>
      <c r="CXZ37" s="50"/>
      <c r="CYA37" s="50"/>
      <c r="CYB37" s="51"/>
      <c r="CYC37" s="47"/>
      <c r="CYD37" s="52"/>
      <c r="CYE37" s="52"/>
      <c r="CYF37" s="48"/>
      <c r="CYG37" s="43"/>
      <c r="CZY37" s="44"/>
      <c r="DAA37" s="53"/>
      <c r="DAC37" s="45"/>
      <c r="DAD37" s="45"/>
      <c r="DAE37" s="46"/>
      <c r="DAF37" s="50"/>
      <c r="DAG37" s="50"/>
      <c r="DAH37" s="50"/>
      <c r="DAI37" s="46"/>
      <c r="DAJ37" s="46"/>
      <c r="DAK37" s="46"/>
      <c r="DAL37" s="50"/>
      <c r="DAM37" s="50"/>
      <c r="DAN37" s="50"/>
      <c r="DAO37" s="51"/>
      <c r="DAP37" s="47"/>
      <c r="DAQ37" s="52"/>
      <c r="DAR37" s="52"/>
      <c r="DAS37" s="48"/>
      <c r="DAT37" s="43"/>
      <c r="DCL37" s="44"/>
      <c r="DCN37" s="53"/>
      <c r="DCP37" s="45"/>
      <c r="DCQ37" s="45"/>
      <c r="DCR37" s="46"/>
      <c r="DCS37" s="50"/>
      <c r="DCT37" s="50"/>
      <c r="DCU37" s="50"/>
      <c r="DCV37" s="46"/>
      <c r="DCW37" s="46"/>
      <c r="DCX37" s="46"/>
      <c r="DCY37" s="50"/>
      <c r="DCZ37" s="50"/>
      <c r="DDA37" s="50"/>
      <c r="DDB37" s="51"/>
      <c r="DDC37" s="47"/>
      <c r="DDD37" s="52"/>
      <c r="DDE37" s="52"/>
      <c r="DDF37" s="48"/>
      <c r="DDG37" s="43"/>
      <c r="DEY37" s="44"/>
      <c r="DFA37" s="53"/>
      <c r="DFC37" s="45"/>
      <c r="DFD37" s="45"/>
      <c r="DFE37" s="46"/>
      <c r="DFF37" s="50"/>
      <c r="DFG37" s="50"/>
      <c r="DFH37" s="50"/>
      <c r="DFI37" s="46"/>
      <c r="DFJ37" s="46"/>
      <c r="DFK37" s="46"/>
      <c r="DFL37" s="50"/>
      <c r="DFM37" s="50"/>
      <c r="DFN37" s="50"/>
      <c r="DFO37" s="51"/>
      <c r="DFP37" s="47"/>
      <c r="DFQ37" s="52"/>
      <c r="DFR37" s="52"/>
      <c r="DFS37" s="48"/>
      <c r="DFT37" s="43"/>
      <c r="DHL37" s="44"/>
      <c r="DHN37" s="53"/>
      <c r="DHP37" s="45"/>
      <c r="DHQ37" s="45"/>
      <c r="DHR37" s="46"/>
      <c r="DHS37" s="50"/>
      <c r="DHT37" s="50"/>
      <c r="DHU37" s="50"/>
      <c r="DHV37" s="46"/>
      <c r="DHW37" s="46"/>
      <c r="DHX37" s="46"/>
      <c r="DHY37" s="50"/>
      <c r="DHZ37" s="50"/>
      <c r="DIA37" s="50"/>
      <c r="DIB37" s="51"/>
      <c r="DIC37" s="47"/>
      <c r="DID37" s="52"/>
      <c r="DIE37" s="52"/>
      <c r="DIF37" s="48"/>
      <c r="DIG37" s="43"/>
      <c r="DJY37" s="44"/>
      <c r="DKA37" s="53"/>
      <c r="DKC37" s="45"/>
      <c r="DKD37" s="45"/>
      <c r="DKE37" s="46"/>
      <c r="DKF37" s="50"/>
      <c r="DKG37" s="50"/>
      <c r="DKH37" s="50"/>
      <c r="DKI37" s="46"/>
      <c r="DKJ37" s="46"/>
      <c r="DKK37" s="46"/>
      <c r="DKL37" s="50"/>
      <c r="DKM37" s="50"/>
      <c r="DKN37" s="50"/>
      <c r="DKO37" s="51"/>
      <c r="DKP37" s="47"/>
      <c r="DKQ37" s="52"/>
      <c r="DKR37" s="52"/>
      <c r="DKS37" s="48"/>
      <c r="DKT37" s="43"/>
      <c r="DML37" s="44"/>
      <c r="DMN37" s="53"/>
      <c r="DMP37" s="45"/>
      <c r="DMQ37" s="45"/>
      <c r="DMR37" s="46"/>
      <c r="DMS37" s="50"/>
      <c r="DMT37" s="50"/>
      <c r="DMU37" s="50"/>
      <c r="DMV37" s="46"/>
      <c r="DMW37" s="46"/>
      <c r="DMX37" s="46"/>
      <c r="DMY37" s="50"/>
      <c r="DMZ37" s="50"/>
      <c r="DNA37" s="50"/>
      <c r="DNB37" s="51"/>
      <c r="DNC37" s="47"/>
      <c r="DND37" s="52"/>
      <c r="DNE37" s="52"/>
      <c r="DNF37" s="48"/>
      <c r="DNG37" s="43"/>
      <c r="DOY37" s="44"/>
      <c r="DPA37" s="53"/>
      <c r="DPC37" s="45"/>
      <c r="DPD37" s="45"/>
      <c r="DPE37" s="46"/>
      <c r="DPF37" s="50"/>
      <c r="DPG37" s="50"/>
      <c r="DPH37" s="50"/>
      <c r="DPI37" s="46"/>
      <c r="DPJ37" s="46"/>
      <c r="DPK37" s="46"/>
      <c r="DPL37" s="50"/>
      <c r="DPM37" s="50"/>
      <c r="DPN37" s="50"/>
      <c r="DPO37" s="51"/>
      <c r="DPP37" s="47"/>
      <c r="DPQ37" s="52"/>
      <c r="DPR37" s="52"/>
      <c r="DPS37" s="48"/>
      <c r="DPT37" s="43"/>
      <c r="DRL37" s="44"/>
      <c r="DRN37" s="53"/>
      <c r="DRP37" s="45"/>
      <c r="DRQ37" s="45"/>
      <c r="DRR37" s="46"/>
      <c r="DRS37" s="50"/>
      <c r="DRT37" s="50"/>
      <c r="DRU37" s="50"/>
      <c r="DRV37" s="46"/>
      <c r="DRW37" s="46"/>
      <c r="DRX37" s="46"/>
      <c r="DRY37" s="50"/>
      <c r="DRZ37" s="50"/>
      <c r="DSA37" s="50"/>
      <c r="DSB37" s="51"/>
      <c r="DSC37" s="47"/>
      <c r="DSD37" s="52"/>
      <c r="DSE37" s="52"/>
      <c r="DSF37" s="48"/>
      <c r="DSG37" s="43"/>
      <c r="DTY37" s="44"/>
      <c r="DUA37" s="53"/>
      <c r="DUC37" s="45"/>
      <c r="DUD37" s="45"/>
      <c r="DUE37" s="46"/>
      <c r="DUF37" s="50"/>
      <c r="DUG37" s="50"/>
      <c r="DUH37" s="50"/>
      <c r="DUI37" s="46"/>
      <c r="DUJ37" s="46"/>
      <c r="DUK37" s="46"/>
      <c r="DUL37" s="50"/>
      <c r="DUM37" s="50"/>
      <c r="DUN37" s="50"/>
      <c r="DUO37" s="51"/>
      <c r="DUP37" s="47"/>
      <c r="DUQ37" s="52"/>
      <c r="DUR37" s="52"/>
      <c r="DUS37" s="48"/>
      <c r="DUT37" s="43"/>
      <c r="DWL37" s="44"/>
      <c r="DWN37" s="53"/>
      <c r="DWP37" s="45"/>
      <c r="DWQ37" s="45"/>
      <c r="DWR37" s="46"/>
      <c r="DWS37" s="50"/>
      <c r="DWT37" s="50"/>
      <c r="DWU37" s="50"/>
      <c r="DWV37" s="46"/>
      <c r="DWW37" s="46"/>
      <c r="DWX37" s="46"/>
      <c r="DWY37" s="50"/>
      <c r="DWZ37" s="50"/>
      <c r="DXA37" s="50"/>
      <c r="DXB37" s="51"/>
      <c r="DXC37" s="47"/>
      <c r="DXD37" s="52"/>
      <c r="DXE37" s="52"/>
      <c r="DXF37" s="48"/>
      <c r="DXG37" s="43"/>
      <c r="DYY37" s="44"/>
      <c r="DZA37" s="53"/>
      <c r="DZC37" s="45"/>
      <c r="DZD37" s="45"/>
      <c r="DZE37" s="46"/>
      <c r="DZF37" s="50"/>
      <c r="DZG37" s="50"/>
      <c r="DZH37" s="50"/>
      <c r="DZI37" s="46"/>
      <c r="DZJ37" s="46"/>
      <c r="DZK37" s="46"/>
      <c r="DZL37" s="50"/>
      <c r="DZM37" s="50"/>
      <c r="DZN37" s="50"/>
      <c r="DZO37" s="51"/>
      <c r="DZP37" s="47"/>
      <c r="DZQ37" s="52"/>
      <c r="DZR37" s="52"/>
      <c r="DZS37" s="48"/>
      <c r="DZT37" s="43"/>
      <c r="EBL37" s="44"/>
      <c r="EBN37" s="53"/>
      <c r="EBP37" s="45"/>
      <c r="EBQ37" s="45"/>
      <c r="EBR37" s="46"/>
      <c r="EBS37" s="50"/>
      <c r="EBT37" s="50"/>
      <c r="EBU37" s="50"/>
      <c r="EBV37" s="46"/>
      <c r="EBW37" s="46"/>
      <c r="EBX37" s="46"/>
      <c r="EBY37" s="50"/>
      <c r="EBZ37" s="50"/>
      <c r="ECA37" s="50"/>
      <c r="ECB37" s="51"/>
      <c r="ECC37" s="47"/>
      <c r="ECD37" s="52"/>
      <c r="ECE37" s="52"/>
      <c r="ECF37" s="48"/>
      <c r="ECG37" s="43"/>
      <c r="EDY37" s="44"/>
      <c r="EEA37" s="53"/>
      <c r="EEC37" s="45"/>
      <c r="EED37" s="45"/>
      <c r="EEE37" s="46"/>
      <c r="EEF37" s="50"/>
      <c r="EEG37" s="50"/>
      <c r="EEH37" s="50"/>
      <c r="EEI37" s="46"/>
      <c r="EEJ37" s="46"/>
      <c r="EEK37" s="46"/>
      <c r="EEL37" s="50"/>
      <c r="EEM37" s="50"/>
      <c r="EEN37" s="50"/>
      <c r="EEO37" s="51"/>
      <c r="EEP37" s="47"/>
      <c r="EEQ37" s="52"/>
      <c r="EER37" s="52"/>
      <c r="EES37" s="48"/>
      <c r="EET37" s="43"/>
      <c r="EGL37" s="44"/>
      <c r="EGN37" s="53"/>
      <c r="EGP37" s="45"/>
      <c r="EGQ37" s="45"/>
      <c r="EGR37" s="46"/>
      <c r="EGS37" s="50"/>
      <c r="EGT37" s="50"/>
      <c r="EGU37" s="50"/>
      <c r="EGV37" s="46"/>
      <c r="EGW37" s="46"/>
      <c r="EGX37" s="46"/>
      <c r="EGY37" s="50"/>
      <c r="EGZ37" s="50"/>
      <c r="EHA37" s="50"/>
      <c r="EHB37" s="51"/>
      <c r="EHC37" s="47"/>
      <c r="EHD37" s="52"/>
      <c r="EHE37" s="52"/>
      <c r="EHF37" s="48"/>
      <c r="EHG37" s="43"/>
      <c r="EIY37" s="44"/>
      <c r="EJA37" s="53"/>
      <c r="EJC37" s="45"/>
      <c r="EJD37" s="45"/>
      <c r="EJE37" s="46"/>
      <c r="EJF37" s="50"/>
      <c r="EJG37" s="50"/>
      <c r="EJH37" s="50"/>
      <c r="EJI37" s="46"/>
      <c r="EJJ37" s="46"/>
      <c r="EJK37" s="46"/>
      <c r="EJL37" s="50"/>
      <c r="EJM37" s="50"/>
      <c r="EJN37" s="50"/>
      <c r="EJO37" s="51"/>
      <c r="EJP37" s="47"/>
      <c r="EJQ37" s="52"/>
      <c r="EJR37" s="52"/>
      <c r="EJS37" s="48"/>
      <c r="EJT37" s="43"/>
      <c r="ELL37" s="44"/>
      <c r="ELN37" s="53"/>
      <c r="ELP37" s="45"/>
      <c r="ELQ37" s="45"/>
      <c r="ELR37" s="46"/>
      <c r="ELS37" s="50"/>
      <c r="ELT37" s="50"/>
      <c r="ELU37" s="50"/>
      <c r="ELV37" s="46"/>
      <c r="ELW37" s="46"/>
      <c r="ELX37" s="46"/>
      <c r="ELY37" s="50"/>
      <c r="ELZ37" s="50"/>
      <c r="EMA37" s="50"/>
      <c r="EMB37" s="51"/>
      <c r="EMC37" s="47"/>
      <c r="EMD37" s="52"/>
      <c r="EME37" s="52"/>
      <c r="EMF37" s="48"/>
      <c r="EMG37" s="43"/>
      <c r="ENY37" s="44"/>
      <c r="EOA37" s="53"/>
      <c r="EOC37" s="45"/>
      <c r="EOD37" s="45"/>
      <c r="EOE37" s="46"/>
      <c r="EOF37" s="50"/>
      <c r="EOG37" s="50"/>
      <c r="EOH37" s="50"/>
      <c r="EOI37" s="46"/>
      <c r="EOJ37" s="46"/>
      <c r="EOK37" s="46"/>
      <c r="EOL37" s="50"/>
      <c r="EOM37" s="50"/>
      <c r="EON37" s="50"/>
      <c r="EOO37" s="51"/>
      <c r="EOP37" s="47"/>
      <c r="EOQ37" s="52"/>
      <c r="EOR37" s="52"/>
      <c r="EOS37" s="48"/>
      <c r="EOT37" s="43"/>
      <c r="EQL37" s="44"/>
      <c r="EQN37" s="53"/>
      <c r="EQP37" s="45"/>
      <c r="EQQ37" s="45"/>
      <c r="EQR37" s="46"/>
      <c r="EQS37" s="50"/>
      <c r="EQT37" s="50"/>
      <c r="EQU37" s="50"/>
      <c r="EQV37" s="46"/>
      <c r="EQW37" s="46"/>
      <c r="EQX37" s="46"/>
      <c r="EQY37" s="50"/>
      <c r="EQZ37" s="50"/>
      <c r="ERA37" s="50"/>
      <c r="ERB37" s="51"/>
      <c r="ERC37" s="47"/>
      <c r="ERD37" s="52"/>
      <c r="ERE37" s="52"/>
      <c r="ERF37" s="48"/>
      <c r="ERG37" s="43"/>
      <c r="ESY37" s="44"/>
      <c r="ETA37" s="53"/>
      <c r="ETC37" s="45"/>
      <c r="ETD37" s="45"/>
      <c r="ETE37" s="46"/>
      <c r="ETF37" s="50"/>
      <c r="ETG37" s="50"/>
      <c r="ETH37" s="50"/>
      <c r="ETI37" s="46"/>
      <c r="ETJ37" s="46"/>
      <c r="ETK37" s="46"/>
      <c r="ETL37" s="50"/>
      <c r="ETM37" s="50"/>
      <c r="ETN37" s="50"/>
      <c r="ETO37" s="51"/>
      <c r="ETP37" s="47"/>
      <c r="ETQ37" s="52"/>
      <c r="ETR37" s="52"/>
      <c r="ETS37" s="48"/>
      <c r="ETT37" s="43"/>
      <c r="EVL37" s="44"/>
      <c r="EVN37" s="53"/>
      <c r="EVP37" s="45"/>
      <c r="EVQ37" s="45"/>
      <c r="EVR37" s="46"/>
      <c r="EVS37" s="50"/>
      <c r="EVT37" s="50"/>
      <c r="EVU37" s="50"/>
      <c r="EVV37" s="46"/>
      <c r="EVW37" s="46"/>
      <c r="EVX37" s="46"/>
      <c r="EVY37" s="50"/>
      <c r="EVZ37" s="50"/>
      <c r="EWA37" s="50"/>
      <c r="EWB37" s="51"/>
      <c r="EWC37" s="47"/>
      <c r="EWD37" s="52"/>
      <c r="EWE37" s="52"/>
      <c r="EWF37" s="48"/>
      <c r="EWG37" s="43"/>
      <c r="EXY37" s="44"/>
      <c r="EYA37" s="53"/>
      <c r="EYC37" s="45"/>
      <c r="EYD37" s="45"/>
      <c r="EYE37" s="46"/>
      <c r="EYF37" s="50"/>
      <c r="EYG37" s="50"/>
      <c r="EYH37" s="50"/>
      <c r="EYI37" s="46"/>
      <c r="EYJ37" s="46"/>
      <c r="EYK37" s="46"/>
      <c r="EYL37" s="50"/>
      <c r="EYM37" s="50"/>
      <c r="EYN37" s="50"/>
      <c r="EYO37" s="51"/>
      <c r="EYP37" s="47"/>
      <c r="EYQ37" s="52"/>
      <c r="EYR37" s="52"/>
      <c r="EYS37" s="48"/>
      <c r="EYT37" s="43"/>
      <c r="FAL37" s="44"/>
      <c r="FAN37" s="53"/>
      <c r="FAP37" s="45"/>
      <c r="FAQ37" s="45"/>
      <c r="FAR37" s="46"/>
      <c r="FAS37" s="50"/>
      <c r="FAT37" s="50"/>
      <c r="FAU37" s="50"/>
      <c r="FAV37" s="46"/>
      <c r="FAW37" s="46"/>
      <c r="FAX37" s="46"/>
      <c r="FAY37" s="50"/>
      <c r="FAZ37" s="50"/>
      <c r="FBA37" s="50"/>
      <c r="FBB37" s="51"/>
      <c r="FBC37" s="47"/>
      <c r="FBD37" s="52"/>
      <c r="FBE37" s="52"/>
      <c r="FBF37" s="48"/>
      <c r="FBG37" s="43"/>
      <c r="FCY37" s="44"/>
      <c r="FDA37" s="53"/>
      <c r="FDC37" s="45"/>
      <c r="FDD37" s="45"/>
      <c r="FDE37" s="46"/>
      <c r="FDF37" s="50"/>
      <c r="FDG37" s="50"/>
      <c r="FDH37" s="50"/>
      <c r="FDI37" s="46"/>
      <c r="FDJ37" s="46"/>
      <c r="FDK37" s="46"/>
      <c r="FDL37" s="50"/>
      <c r="FDM37" s="50"/>
      <c r="FDN37" s="50"/>
      <c r="FDO37" s="51"/>
      <c r="FDP37" s="47"/>
      <c r="FDQ37" s="52"/>
      <c r="FDR37" s="52"/>
      <c r="FDS37" s="48"/>
      <c r="FDT37" s="43"/>
      <c r="FFL37" s="44"/>
      <c r="FFN37" s="53"/>
      <c r="FFP37" s="45"/>
      <c r="FFQ37" s="45"/>
      <c r="FFR37" s="46"/>
      <c r="FFS37" s="50"/>
      <c r="FFT37" s="50"/>
      <c r="FFU37" s="50"/>
      <c r="FFV37" s="46"/>
      <c r="FFW37" s="46"/>
      <c r="FFX37" s="46"/>
      <c r="FFY37" s="50"/>
      <c r="FFZ37" s="50"/>
      <c r="FGA37" s="50"/>
      <c r="FGB37" s="51"/>
      <c r="FGC37" s="47"/>
      <c r="FGD37" s="52"/>
      <c r="FGE37" s="52"/>
      <c r="FGF37" s="48"/>
      <c r="FGG37" s="43"/>
      <c r="FHY37" s="44"/>
      <c r="FIA37" s="53"/>
      <c r="FIC37" s="45"/>
      <c r="FID37" s="45"/>
      <c r="FIE37" s="46"/>
      <c r="FIF37" s="50"/>
      <c r="FIG37" s="50"/>
      <c r="FIH37" s="50"/>
      <c r="FII37" s="46"/>
      <c r="FIJ37" s="46"/>
      <c r="FIK37" s="46"/>
      <c r="FIL37" s="50"/>
      <c r="FIM37" s="50"/>
      <c r="FIN37" s="50"/>
      <c r="FIO37" s="51"/>
      <c r="FIP37" s="47"/>
      <c r="FIQ37" s="52"/>
      <c r="FIR37" s="52"/>
      <c r="FIS37" s="48"/>
      <c r="FIT37" s="43"/>
      <c r="FKL37" s="44"/>
      <c r="FKN37" s="53"/>
      <c r="FKP37" s="45"/>
      <c r="FKQ37" s="45"/>
      <c r="FKR37" s="46"/>
      <c r="FKS37" s="50"/>
      <c r="FKT37" s="50"/>
      <c r="FKU37" s="50"/>
      <c r="FKV37" s="46"/>
      <c r="FKW37" s="46"/>
      <c r="FKX37" s="46"/>
      <c r="FKY37" s="50"/>
      <c r="FKZ37" s="50"/>
      <c r="FLA37" s="50"/>
      <c r="FLB37" s="51"/>
      <c r="FLC37" s="47"/>
      <c r="FLD37" s="52"/>
      <c r="FLE37" s="52"/>
      <c r="FLF37" s="48"/>
      <c r="FLG37" s="43"/>
      <c r="FMY37" s="44"/>
      <c r="FNA37" s="53"/>
      <c r="FNC37" s="45"/>
      <c r="FND37" s="45"/>
      <c r="FNE37" s="46"/>
      <c r="FNF37" s="50"/>
      <c r="FNG37" s="50"/>
      <c r="FNH37" s="50"/>
      <c r="FNI37" s="46"/>
      <c r="FNJ37" s="46"/>
      <c r="FNK37" s="46"/>
      <c r="FNL37" s="50"/>
      <c r="FNM37" s="50"/>
      <c r="FNN37" s="50"/>
      <c r="FNO37" s="51"/>
      <c r="FNP37" s="47"/>
      <c r="FNQ37" s="52"/>
      <c r="FNR37" s="52"/>
      <c r="FNS37" s="48"/>
      <c r="FNT37" s="43"/>
      <c r="FPL37" s="44"/>
      <c r="FPN37" s="53"/>
      <c r="FPP37" s="45"/>
      <c r="FPQ37" s="45"/>
      <c r="FPR37" s="46"/>
      <c r="FPS37" s="50"/>
      <c r="FPT37" s="50"/>
      <c r="FPU37" s="50"/>
      <c r="FPV37" s="46"/>
      <c r="FPW37" s="46"/>
      <c r="FPX37" s="46"/>
      <c r="FPY37" s="50"/>
      <c r="FPZ37" s="50"/>
      <c r="FQA37" s="50"/>
      <c r="FQB37" s="51"/>
      <c r="FQC37" s="47"/>
      <c r="FQD37" s="52"/>
      <c r="FQE37" s="52"/>
      <c r="FQF37" s="48"/>
      <c r="FQG37" s="43"/>
      <c r="FRY37" s="44"/>
      <c r="FSA37" s="53"/>
      <c r="FSC37" s="45"/>
      <c r="FSD37" s="45"/>
      <c r="FSE37" s="46"/>
      <c r="FSF37" s="50"/>
      <c r="FSG37" s="50"/>
      <c r="FSH37" s="50"/>
      <c r="FSI37" s="46"/>
      <c r="FSJ37" s="46"/>
      <c r="FSK37" s="46"/>
      <c r="FSL37" s="50"/>
      <c r="FSM37" s="50"/>
      <c r="FSN37" s="50"/>
      <c r="FSO37" s="51"/>
      <c r="FSP37" s="47"/>
      <c r="FSQ37" s="52"/>
      <c r="FSR37" s="52"/>
      <c r="FSS37" s="48"/>
      <c r="FST37" s="43"/>
      <c r="FUL37" s="44"/>
      <c r="FUN37" s="53"/>
      <c r="FUP37" s="45"/>
      <c r="FUQ37" s="45"/>
      <c r="FUR37" s="46"/>
      <c r="FUS37" s="50"/>
      <c r="FUT37" s="50"/>
      <c r="FUU37" s="50"/>
      <c r="FUV37" s="46"/>
      <c r="FUW37" s="46"/>
      <c r="FUX37" s="46"/>
      <c r="FUY37" s="50"/>
      <c r="FUZ37" s="50"/>
      <c r="FVA37" s="50"/>
      <c r="FVB37" s="51"/>
      <c r="FVC37" s="47"/>
      <c r="FVD37" s="52"/>
      <c r="FVE37" s="52"/>
      <c r="FVF37" s="48"/>
      <c r="FVG37" s="43"/>
      <c r="FWY37" s="44"/>
      <c r="FXA37" s="53"/>
      <c r="FXC37" s="45"/>
      <c r="FXD37" s="45"/>
      <c r="FXE37" s="46"/>
      <c r="FXF37" s="50"/>
      <c r="FXG37" s="50"/>
      <c r="FXH37" s="50"/>
      <c r="FXI37" s="46"/>
      <c r="FXJ37" s="46"/>
      <c r="FXK37" s="46"/>
      <c r="FXL37" s="50"/>
      <c r="FXM37" s="50"/>
      <c r="FXN37" s="50"/>
      <c r="FXO37" s="51"/>
      <c r="FXP37" s="47"/>
      <c r="FXQ37" s="52"/>
      <c r="FXR37" s="52"/>
      <c r="FXS37" s="48"/>
      <c r="FXT37" s="43"/>
      <c r="FZL37" s="44"/>
      <c r="FZN37" s="53"/>
      <c r="FZP37" s="45"/>
      <c r="FZQ37" s="45"/>
      <c r="FZR37" s="46"/>
      <c r="FZS37" s="50"/>
      <c r="FZT37" s="50"/>
      <c r="FZU37" s="50"/>
      <c r="FZV37" s="46"/>
      <c r="FZW37" s="46"/>
      <c r="FZX37" s="46"/>
      <c r="FZY37" s="50"/>
      <c r="FZZ37" s="50"/>
      <c r="GAA37" s="50"/>
      <c r="GAB37" s="51"/>
      <c r="GAC37" s="47"/>
      <c r="GAD37" s="52"/>
      <c r="GAE37" s="52"/>
      <c r="GAF37" s="48"/>
      <c r="GAG37" s="43"/>
      <c r="GBY37" s="44"/>
      <c r="GCA37" s="53"/>
      <c r="GCC37" s="45"/>
      <c r="GCD37" s="45"/>
      <c r="GCE37" s="46"/>
      <c r="GCF37" s="50"/>
      <c r="GCG37" s="50"/>
      <c r="GCH37" s="50"/>
      <c r="GCI37" s="46"/>
      <c r="GCJ37" s="46"/>
      <c r="GCK37" s="46"/>
      <c r="GCL37" s="50"/>
      <c r="GCM37" s="50"/>
      <c r="GCN37" s="50"/>
      <c r="GCO37" s="51"/>
      <c r="GCP37" s="47"/>
      <c r="GCQ37" s="52"/>
      <c r="GCR37" s="52"/>
      <c r="GCS37" s="48"/>
      <c r="GCT37" s="43"/>
      <c r="GEL37" s="44"/>
      <c r="GEN37" s="53"/>
      <c r="GEP37" s="45"/>
      <c r="GEQ37" s="45"/>
      <c r="GER37" s="46"/>
      <c r="GES37" s="50"/>
      <c r="GET37" s="50"/>
      <c r="GEU37" s="50"/>
      <c r="GEV37" s="46"/>
      <c r="GEW37" s="46"/>
      <c r="GEX37" s="46"/>
      <c r="GEY37" s="50"/>
      <c r="GEZ37" s="50"/>
      <c r="GFA37" s="50"/>
      <c r="GFB37" s="51"/>
      <c r="GFC37" s="47"/>
      <c r="GFD37" s="52"/>
      <c r="GFE37" s="52"/>
      <c r="GFF37" s="48"/>
      <c r="GFG37" s="43"/>
      <c r="GGY37" s="44"/>
      <c r="GHA37" s="53"/>
      <c r="GHC37" s="45"/>
      <c r="GHD37" s="45"/>
      <c r="GHE37" s="46"/>
      <c r="GHF37" s="50"/>
      <c r="GHG37" s="50"/>
      <c r="GHH37" s="50"/>
      <c r="GHI37" s="46"/>
      <c r="GHJ37" s="46"/>
      <c r="GHK37" s="46"/>
      <c r="GHL37" s="50"/>
      <c r="GHM37" s="50"/>
      <c r="GHN37" s="50"/>
      <c r="GHO37" s="51"/>
      <c r="GHP37" s="47"/>
      <c r="GHQ37" s="52"/>
      <c r="GHR37" s="52"/>
      <c r="GHS37" s="48"/>
      <c r="GHT37" s="43"/>
      <c r="GJL37" s="44"/>
      <c r="GJN37" s="53"/>
      <c r="GJP37" s="45"/>
      <c r="GJQ37" s="45"/>
      <c r="GJR37" s="46"/>
      <c r="GJS37" s="50"/>
      <c r="GJT37" s="50"/>
      <c r="GJU37" s="50"/>
      <c r="GJV37" s="46"/>
      <c r="GJW37" s="46"/>
      <c r="GJX37" s="46"/>
      <c r="GJY37" s="50"/>
      <c r="GJZ37" s="50"/>
      <c r="GKA37" s="50"/>
      <c r="GKB37" s="51"/>
      <c r="GKC37" s="47"/>
      <c r="GKD37" s="52"/>
      <c r="GKE37" s="52"/>
      <c r="GKF37" s="48"/>
      <c r="GKG37" s="43"/>
      <c r="GLY37" s="44"/>
      <c r="GMA37" s="53"/>
      <c r="GMC37" s="45"/>
      <c r="GMD37" s="45"/>
      <c r="GME37" s="46"/>
      <c r="GMF37" s="50"/>
      <c r="GMG37" s="50"/>
      <c r="GMH37" s="50"/>
      <c r="GMI37" s="46"/>
      <c r="GMJ37" s="46"/>
      <c r="GMK37" s="46"/>
      <c r="GML37" s="50"/>
      <c r="GMM37" s="50"/>
      <c r="GMN37" s="50"/>
      <c r="GMO37" s="51"/>
      <c r="GMP37" s="47"/>
      <c r="GMQ37" s="52"/>
      <c r="GMR37" s="52"/>
      <c r="GMS37" s="48"/>
      <c r="GMT37" s="43"/>
      <c r="GOL37" s="44"/>
      <c r="GON37" s="53"/>
      <c r="GOP37" s="45"/>
      <c r="GOQ37" s="45"/>
      <c r="GOR37" s="46"/>
      <c r="GOS37" s="50"/>
      <c r="GOT37" s="50"/>
      <c r="GOU37" s="50"/>
      <c r="GOV37" s="46"/>
      <c r="GOW37" s="46"/>
      <c r="GOX37" s="46"/>
      <c r="GOY37" s="50"/>
      <c r="GOZ37" s="50"/>
      <c r="GPA37" s="50"/>
      <c r="GPB37" s="51"/>
      <c r="GPC37" s="47"/>
      <c r="GPD37" s="52"/>
      <c r="GPE37" s="52"/>
      <c r="GPF37" s="48"/>
      <c r="GPG37" s="43"/>
      <c r="GQY37" s="44"/>
      <c r="GRA37" s="53"/>
      <c r="GRC37" s="45"/>
      <c r="GRD37" s="45"/>
      <c r="GRE37" s="46"/>
      <c r="GRF37" s="50"/>
      <c r="GRG37" s="50"/>
      <c r="GRH37" s="50"/>
      <c r="GRI37" s="46"/>
      <c r="GRJ37" s="46"/>
      <c r="GRK37" s="46"/>
      <c r="GRL37" s="50"/>
      <c r="GRM37" s="50"/>
      <c r="GRN37" s="50"/>
      <c r="GRO37" s="51"/>
      <c r="GRP37" s="47"/>
      <c r="GRQ37" s="52"/>
      <c r="GRR37" s="52"/>
      <c r="GRS37" s="48"/>
      <c r="GRT37" s="43"/>
      <c r="GTL37" s="44"/>
      <c r="GTN37" s="53"/>
      <c r="GTP37" s="45"/>
      <c r="GTQ37" s="45"/>
      <c r="GTR37" s="46"/>
      <c r="GTS37" s="50"/>
      <c r="GTT37" s="50"/>
      <c r="GTU37" s="50"/>
      <c r="GTV37" s="46"/>
      <c r="GTW37" s="46"/>
      <c r="GTX37" s="46"/>
      <c r="GTY37" s="50"/>
      <c r="GTZ37" s="50"/>
      <c r="GUA37" s="50"/>
      <c r="GUB37" s="51"/>
      <c r="GUC37" s="47"/>
      <c r="GUD37" s="52"/>
      <c r="GUE37" s="52"/>
      <c r="GUF37" s="48"/>
      <c r="GUG37" s="43"/>
      <c r="GVY37" s="44"/>
      <c r="GWA37" s="53"/>
      <c r="GWC37" s="45"/>
      <c r="GWD37" s="45"/>
      <c r="GWE37" s="46"/>
      <c r="GWF37" s="50"/>
      <c r="GWG37" s="50"/>
      <c r="GWH37" s="50"/>
      <c r="GWI37" s="46"/>
      <c r="GWJ37" s="46"/>
      <c r="GWK37" s="46"/>
      <c r="GWL37" s="50"/>
      <c r="GWM37" s="50"/>
      <c r="GWN37" s="50"/>
      <c r="GWO37" s="51"/>
      <c r="GWP37" s="47"/>
      <c r="GWQ37" s="52"/>
      <c r="GWR37" s="52"/>
      <c r="GWS37" s="48"/>
      <c r="GWT37" s="43"/>
      <c r="GYL37" s="44"/>
      <c r="GYN37" s="53"/>
      <c r="GYP37" s="45"/>
      <c r="GYQ37" s="45"/>
      <c r="GYR37" s="46"/>
      <c r="GYS37" s="50"/>
      <c r="GYT37" s="50"/>
      <c r="GYU37" s="50"/>
      <c r="GYV37" s="46"/>
      <c r="GYW37" s="46"/>
      <c r="GYX37" s="46"/>
      <c r="GYY37" s="50"/>
      <c r="GYZ37" s="50"/>
      <c r="GZA37" s="50"/>
      <c r="GZB37" s="51"/>
      <c r="GZC37" s="47"/>
      <c r="GZD37" s="52"/>
      <c r="GZE37" s="52"/>
      <c r="GZF37" s="48"/>
      <c r="GZG37" s="43"/>
      <c r="HAY37" s="44"/>
      <c r="HBA37" s="53"/>
      <c r="HBC37" s="45"/>
      <c r="HBD37" s="45"/>
      <c r="HBE37" s="46"/>
      <c r="HBF37" s="50"/>
      <c r="HBG37" s="50"/>
      <c r="HBH37" s="50"/>
      <c r="HBI37" s="46"/>
      <c r="HBJ37" s="46"/>
      <c r="HBK37" s="46"/>
      <c r="HBL37" s="50"/>
      <c r="HBM37" s="50"/>
      <c r="HBN37" s="50"/>
      <c r="HBO37" s="51"/>
      <c r="HBP37" s="47"/>
      <c r="HBQ37" s="52"/>
      <c r="HBR37" s="52"/>
      <c r="HBS37" s="48"/>
      <c r="HBT37" s="43"/>
      <c r="HDL37" s="44"/>
      <c r="HDN37" s="53"/>
      <c r="HDP37" s="45"/>
      <c r="HDQ37" s="45"/>
      <c r="HDR37" s="46"/>
      <c r="HDS37" s="50"/>
      <c r="HDT37" s="50"/>
      <c r="HDU37" s="50"/>
      <c r="HDV37" s="46"/>
      <c r="HDW37" s="46"/>
      <c r="HDX37" s="46"/>
      <c r="HDY37" s="50"/>
      <c r="HDZ37" s="50"/>
      <c r="HEA37" s="50"/>
      <c r="HEB37" s="51"/>
      <c r="HEC37" s="47"/>
      <c r="HED37" s="52"/>
      <c r="HEE37" s="52"/>
      <c r="HEF37" s="48"/>
      <c r="HEG37" s="43"/>
      <c r="HFY37" s="44"/>
      <c r="HGA37" s="53"/>
      <c r="HGC37" s="45"/>
      <c r="HGD37" s="45"/>
      <c r="HGE37" s="46"/>
      <c r="HGF37" s="50"/>
      <c r="HGG37" s="50"/>
      <c r="HGH37" s="50"/>
      <c r="HGI37" s="46"/>
      <c r="HGJ37" s="46"/>
      <c r="HGK37" s="46"/>
      <c r="HGL37" s="50"/>
      <c r="HGM37" s="50"/>
      <c r="HGN37" s="50"/>
      <c r="HGO37" s="51"/>
      <c r="HGP37" s="47"/>
      <c r="HGQ37" s="52"/>
      <c r="HGR37" s="52"/>
      <c r="HGS37" s="48"/>
      <c r="HGT37" s="43"/>
      <c r="HIL37" s="44"/>
      <c r="HIN37" s="53"/>
      <c r="HIP37" s="45"/>
      <c r="HIQ37" s="45"/>
      <c r="HIR37" s="46"/>
      <c r="HIS37" s="50"/>
      <c r="HIT37" s="50"/>
      <c r="HIU37" s="50"/>
      <c r="HIV37" s="46"/>
      <c r="HIW37" s="46"/>
      <c r="HIX37" s="46"/>
      <c r="HIY37" s="50"/>
      <c r="HIZ37" s="50"/>
      <c r="HJA37" s="50"/>
      <c r="HJB37" s="51"/>
      <c r="HJC37" s="47"/>
      <c r="HJD37" s="52"/>
      <c r="HJE37" s="52"/>
      <c r="HJF37" s="48"/>
      <c r="HJG37" s="43"/>
      <c r="HKY37" s="44"/>
      <c r="HLA37" s="53"/>
      <c r="HLC37" s="45"/>
      <c r="HLD37" s="45"/>
      <c r="HLE37" s="46"/>
      <c r="HLF37" s="50"/>
      <c r="HLG37" s="50"/>
      <c r="HLH37" s="50"/>
      <c r="HLI37" s="46"/>
      <c r="HLJ37" s="46"/>
      <c r="HLK37" s="46"/>
      <c r="HLL37" s="50"/>
      <c r="HLM37" s="50"/>
      <c r="HLN37" s="50"/>
      <c r="HLO37" s="51"/>
      <c r="HLP37" s="47"/>
      <c r="HLQ37" s="52"/>
      <c r="HLR37" s="52"/>
      <c r="HLS37" s="48"/>
      <c r="HLT37" s="43"/>
      <c r="HNL37" s="44"/>
      <c r="HNN37" s="53"/>
      <c r="HNP37" s="45"/>
      <c r="HNQ37" s="45"/>
      <c r="HNR37" s="46"/>
      <c r="HNS37" s="50"/>
      <c r="HNT37" s="50"/>
      <c r="HNU37" s="50"/>
      <c r="HNV37" s="46"/>
      <c r="HNW37" s="46"/>
      <c r="HNX37" s="46"/>
      <c r="HNY37" s="50"/>
      <c r="HNZ37" s="50"/>
      <c r="HOA37" s="50"/>
      <c r="HOB37" s="51"/>
      <c r="HOC37" s="47"/>
      <c r="HOD37" s="52"/>
      <c r="HOE37" s="52"/>
      <c r="HOF37" s="48"/>
      <c r="HOG37" s="43"/>
      <c r="HPY37" s="44"/>
      <c r="HQA37" s="53"/>
      <c r="HQC37" s="45"/>
      <c r="HQD37" s="45"/>
      <c r="HQE37" s="46"/>
      <c r="HQF37" s="50"/>
      <c r="HQG37" s="50"/>
      <c r="HQH37" s="50"/>
      <c r="HQI37" s="46"/>
      <c r="HQJ37" s="46"/>
      <c r="HQK37" s="46"/>
      <c r="HQL37" s="50"/>
      <c r="HQM37" s="50"/>
      <c r="HQN37" s="50"/>
      <c r="HQO37" s="51"/>
      <c r="HQP37" s="47"/>
      <c r="HQQ37" s="52"/>
      <c r="HQR37" s="52"/>
      <c r="HQS37" s="48"/>
      <c r="HQT37" s="43"/>
      <c r="HSL37" s="44"/>
      <c r="HSN37" s="53"/>
      <c r="HSP37" s="45"/>
      <c r="HSQ37" s="45"/>
      <c r="HSR37" s="46"/>
      <c r="HSS37" s="50"/>
      <c r="HST37" s="50"/>
      <c r="HSU37" s="50"/>
      <c r="HSV37" s="46"/>
      <c r="HSW37" s="46"/>
      <c r="HSX37" s="46"/>
      <c r="HSY37" s="50"/>
      <c r="HSZ37" s="50"/>
      <c r="HTA37" s="50"/>
      <c r="HTB37" s="51"/>
      <c r="HTC37" s="47"/>
      <c r="HTD37" s="52"/>
      <c r="HTE37" s="52"/>
      <c r="HTF37" s="48"/>
      <c r="HTG37" s="43"/>
      <c r="HUY37" s="44"/>
      <c r="HVA37" s="53"/>
      <c r="HVC37" s="45"/>
      <c r="HVD37" s="45"/>
      <c r="HVE37" s="46"/>
      <c r="HVF37" s="50"/>
      <c r="HVG37" s="50"/>
      <c r="HVH37" s="50"/>
      <c r="HVI37" s="46"/>
      <c r="HVJ37" s="46"/>
      <c r="HVK37" s="46"/>
      <c r="HVL37" s="50"/>
      <c r="HVM37" s="50"/>
      <c r="HVN37" s="50"/>
      <c r="HVO37" s="51"/>
      <c r="HVP37" s="47"/>
      <c r="HVQ37" s="52"/>
      <c r="HVR37" s="52"/>
      <c r="HVS37" s="48"/>
      <c r="HVT37" s="43"/>
      <c r="HXL37" s="44"/>
      <c r="HXN37" s="53"/>
      <c r="HXP37" s="45"/>
      <c r="HXQ37" s="45"/>
      <c r="HXR37" s="46"/>
      <c r="HXS37" s="50"/>
      <c r="HXT37" s="50"/>
      <c r="HXU37" s="50"/>
      <c r="HXV37" s="46"/>
      <c r="HXW37" s="46"/>
      <c r="HXX37" s="46"/>
      <c r="HXY37" s="50"/>
      <c r="HXZ37" s="50"/>
      <c r="HYA37" s="50"/>
      <c r="HYB37" s="51"/>
      <c r="HYC37" s="47"/>
      <c r="HYD37" s="52"/>
      <c r="HYE37" s="52"/>
      <c r="HYF37" s="48"/>
      <c r="HYG37" s="43"/>
      <c r="HZY37" s="44"/>
      <c r="IAA37" s="53"/>
      <c r="IAC37" s="45"/>
      <c r="IAD37" s="45"/>
      <c r="IAE37" s="46"/>
      <c r="IAF37" s="50"/>
      <c r="IAG37" s="50"/>
      <c r="IAH37" s="50"/>
      <c r="IAI37" s="46"/>
      <c r="IAJ37" s="46"/>
      <c r="IAK37" s="46"/>
      <c r="IAL37" s="50"/>
      <c r="IAM37" s="50"/>
      <c r="IAN37" s="50"/>
      <c r="IAO37" s="51"/>
      <c r="IAP37" s="47"/>
      <c r="IAQ37" s="52"/>
      <c r="IAR37" s="52"/>
      <c r="IAS37" s="48"/>
      <c r="IAT37" s="43"/>
      <c r="ICL37" s="44"/>
      <c r="ICN37" s="53"/>
      <c r="ICP37" s="45"/>
      <c r="ICQ37" s="45"/>
      <c r="ICR37" s="46"/>
      <c r="ICS37" s="50"/>
      <c r="ICT37" s="50"/>
      <c r="ICU37" s="50"/>
      <c r="ICV37" s="46"/>
      <c r="ICW37" s="46"/>
      <c r="ICX37" s="46"/>
      <c r="ICY37" s="50"/>
      <c r="ICZ37" s="50"/>
      <c r="IDA37" s="50"/>
      <c r="IDB37" s="51"/>
      <c r="IDC37" s="47"/>
      <c r="IDD37" s="52"/>
      <c r="IDE37" s="52"/>
      <c r="IDF37" s="48"/>
      <c r="IDG37" s="43"/>
      <c r="IEY37" s="44"/>
      <c r="IFA37" s="53"/>
      <c r="IFC37" s="45"/>
      <c r="IFD37" s="45"/>
      <c r="IFE37" s="46"/>
      <c r="IFF37" s="50"/>
      <c r="IFG37" s="50"/>
      <c r="IFH37" s="50"/>
      <c r="IFI37" s="46"/>
      <c r="IFJ37" s="46"/>
      <c r="IFK37" s="46"/>
      <c r="IFL37" s="50"/>
      <c r="IFM37" s="50"/>
      <c r="IFN37" s="50"/>
      <c r="IFO37" s="51"/>
      <c r="IFP37" s="47"/>
      <c r="IFQ37" s="52"/>
      <c r="IFR37" s="52"/>
      <c r="IFS37" s="48"/>
      <c r="IFT37" s="43"/>
      <c r="IHL37" s="44"/>
      <c r="IHN37" s="53"/>
      <c r="IHP37" s="45"/>
      <c r="IHQ37" s="45"/>
      <c r="IHR37" s="46"/>
      <c r="IHS37" s="50"/>
      <c r="IHT37" s="50"/>
      <c r="IHU37" s="50"/>
      <c r="IHV37" s="46"/>
      <c r="IHW37" s="46"/>
      <c r="IHX37" s="46"/>
      <c r="IHY37" s="50"/>
      <c r="IHZ37" s="50"/>
      <c r="IIA37" s="50"/>
      <c r="IIB37" s="51"/>
      <c r="IIC37" s="47"/>
      <c r="IID37" s="52"/>
      <c r="IIE37" s="52"/>
      <c r="IIF37" s="48"/>
      <c r="IIG37" s="43"/>
      <c r="IJY37" s="44"/>
      <c r="IKA37" s="53"/>
      <c r="IKC37" s="45"/>
      <c r="IKD37" s="45"/>
      <c r="IKE37" s="46"/>
      <c r="IKF37" s="50"/>
      <c r="IKG37" s="50"/>
      <c r="IKH37" s="50"/>
      <c r="IKI37" s="46"/>
      <c r="IKJ37" s="46"/>
      <c r="IKK37" s="46"/>
      <c r="IKL37" s="50"/>
      <c r="IKM37" s="50"/>
      <c r="IKN37" s="50"/>
      <c r="IKO37" s="51"/>
      <c r="IKP37" s="47"/>
      <c r="IKQ37" s="52"/>
      <c r="IKR37" s="52"/>
      <c r="IKS37" s="48"/>
      <c r="IKT37" s="43"/>
      <c r="IML37" s="44"/>
      <c r="IMN37" s="53"/>
      <c r="IMP37" s="45"/>
      <c r="IMQ37" s="45"/>
      <c r="IMR37" s="46"/>
      <c r="IMS37" s="50"/>
      <c r="IMT37" s="50"/>
      <c r="IMU37" s="50"/>
      <c r="IMV37" s="46"/>
      <c r="IMW37" s="46"/>
      <c r="IMX37" s="46"/>
      <c r="IMY37" s="50"/>
      <c r="IMZ37" s="50"/>
      <c r="INA37" s="50"/>
      <c r="INB37" s="51"/>
      <c r="INC37" s="47"/>
      <c r="IND37" s="52"/>
      <c r="INE37" s="52"/>
      <c r="INF37" s="48"/>
      <c r="ING37" s="43"/>
      <c r="IOY37" s="44"/>
      <c r="IPA37" s="53"/>
      <c r="IPC37" s="45"/>
      <c r="IPD37" s="45"/>
      <c r="IPE37" s="46"/>
      <c r="IPF37" s="50"/>
      <c r="IPG37" s="50"/>
      <c r="IPH37" s="50"/>
      <c r="IPI37" s="46"/>
      <c r="IPJ37" s="46"/>
      <c r="IPK37" s="46"/>
      <c r="IPL37" s="50"/>
      <c r="IPM37" s="50"/>
      <c r="IPN37" s="50"/>
      <c r="IPO37" s="51"/>
      <c r="IPP37" s="47"/>
      <c r="IPQ37" s="52"/>
      <c r="IPR37" s="52"/>
      <c r="IPS37" s="48"/>
      <c r="IPT37" s="43"/>
      <c r="IRL37" s="44"/>
      <c r="IRN37" s="53"/>
      <c r="IRP37" s="45"/>
      <c r="IRQ37" s="45"/>
      <c r="IRR37" s="46"/>
      <c r="IRS37" s="50"/>
      <c r="IRT37" s="50"/>
      <c r="IRU37" s="50"/>
      <c r="IRV37" s="46"/>
      <c r="IRW37" s="46"/>
      <c r="IRX37" s="46"/>
      <c r="IRY37" s="50"/>
      <c r="IRZ37" s="50"/>
      <c r="ISA37" s="50"/>
      <c r="ISB37" s="51"/>
      <c r="ISC37" s="47"/>
      <c r="ISD37" s="52"/>
      <c r="ISE37" s="52"/>
      <c r="ISF37" s="48"/>
      <c r="ISG37" s="43"/>
      <c r="ITY37" s="44"/>
      <c r="IUA37" s="53"/>
      <c r="IUC37" s="45"/>
      <c r="IUD37" s="45"/>
      <c r="IUE37" s="46"/>
      <c r="IUF37" s="50"/>
      <c r="IUG37" s="50"/>
      <c r="IUH37" s="50"/>
      <c r="IUI37" s="46"/>
      <c r="IUJ37" s="46"/>
      <c r="IUK37" s="46"/>
      <c r="IUL37" s="50"/>
      <c r="IUM37" s="50"/>
      <c r="IUN37" s="50"/>
      <c r="IUO37" s="51"/>
      <c r="IUP37" s="47"/>
      <c r="IUQ37" s="52"/>
      <c r="IUR37" s="52"/>
      <c r="IUS37" s="48"/>
      <c r="IUT37" s="43"/>
      <c r="IWL37" s="44"/>
      <c r="IWN37" s="53"/>
      <c r="IWP37" s="45"/>
      <c r="IWQ37" s="45"/>
      <c r="IWR37" s="46"/>
      <c r="IWS37" s="50"/>
      <c r="IWT37" s="50"/>
      <c r="IWU37" s="50"/>
      <c r="IWV37" s="46"/>
      <c r="IWW37" s="46"/>
      <c r="IWX37" s="46"/>
      <c r="IWY37" s="50"/>
      <c r="IWZ37" s="50"/>
      <c r="IXA37" s="50"/>
      <c r="IXB37" s="51"/>
      <c r="IXC37" s="47"/>
      <c r="IXD37" s="52"/>
      <c r="IXE37" s="52"/>
      <c r="IXF37" s="48"/>
      <c r="IXG37" s="43"/>
      <c r="IYY37" s="44"/>
      <c r="IZA37" s="53"/>
      <c r="IZC37" s="45"/>
      <c r="IZD37" s="45"/>
      <c r="IZE37" s="46"/>
      <c r="IZF37" s="50"/>
      <c r="IZG37" s="50"/>
      <c r="IZH37" s="50"/>
      <c r="IZI37" s="46"/>
      <c r="IZJ37" s="46"/>
      <c r="IZK37" s="46"/>
      <c r="IZL37" s="50"/>
      <c r="IZM37" s="50"/>
      <c r="IZN37" s="50"/>
      <c r="IZO37" s="51"/>
      <c r="IZP37" s="47"/>
      <c r="IZQ37" s="52"/>
      <c r="IZR37" s="52"/>
      <c r="IZS37" s="48"/>
      <c r="IZT37" s="43"/>
      <c r="JBL37" s="44"/>
      <c r="JBN37" s="53"/>
      <c r="JBP37" s="45"/>
      <c r="JBQ37" s="45"/>
      <c r="JBR37" s="46"/>
      <c r="JBS37" s="50"/>
      <c r="JBT37" s="50"/>
      <c r="JBU37" s="50"/>
      <c r="JBV37" s="46"/>
      <c r="JBW37" s="46"/>
      <c r="JBX37" s="46"/>
      <c r="JBY37" s="50"/>
      <c r="JBZ37" s="50"/>
      <c r="JCA37" s="50"/>
      <c r="JCB37" s="51"/>
      <c r="JCC37" s="47"/>
      <c r="JCD37" s="52"/>
      <c r="JCE37" s="52"/>
      <c r="JCF37" s="48"/>
      <c r="JCG37" s="43"/>
      <c r="JDY37" s="44"/>
      <c r="JEA37" s="53"/>
      <c r="JEC37" s="45"/>
      <c r="JED37" s="45"/>
      <c r="JEE37" s="46"/>
      <c r="JEF37" s="50"/>
      <c r="JEG37" s="50"/>
      <c r="JEH37" s="50"/>
      <c r="JEI37" s="46"/>
      <c r="JEJ37" s="46"/>
      <c r="JEK37" s="46"/>
      <c r="JEL37" s="50"/>
      <c r="JEM37" s="50"/>
      <c r="JEN37" s="50"/>
      <c r="JEO37" s="51"/>
      <c r="JEP37" s="47"/>
      <c r="JEQ37" s="52"/>
      <c r="JER37" s="52"/>
      <c r="JES37" s="48"/>
      <c r="JET37" s="43"/>
      <c r="JGL37" s="44"/>
      <c r="JGN37" s="53"/>
      <c r="JGP37" s="45"/>
      <c r="JGQ37" s="45"/>
      <c r="JGR37" s="46"/>
      <c r="JGS37" s="50"/>
      <c r="JGT37" s="50"/>
      <c r="JGU37" s="50"/>
      <c r="JGV37" s="46"/>
      <c r="JGW37" s="46"/>
      <c r="JGX37" s="46"/>
      <c r="JGY37" s="50"/>
      <c r="JGZ37" s="50"/>
      <c r="JHA37" s="50"/>
      <c r="JHB37" s="51"/>
      <c r="JHC37" s="47"/>
      <c r="JHD37" s="52"/>
      <c r="JHE37" s="52"/>
      <c r="JHF37" s="48"/>
      <c r="JHG37" s="43"/>
      <c r="JIY37" s="44"/>
      <c r="JJA37" s="53"/>
      <c r="JJC37" s="45"/>
      <c r="JJD37" s="45"/>
      <c r="JJE37" s="46"/>
      <c r="JJF37" s="50"/>
      <c r="JJG37" s="50"/>
      <c r="JJH37" s="50"/>
      <c r="JJI37" s="46"/>
      <c r="JJJ37" s="46"/>
      <c r="JJK37" s="46"/>
      <c r="JJL37" s="50"/>
      <c r="JJM37" s="50"/>
      <c r="JJN37" s="50"/>
      <c r="JJO37" s="51"/>
      <c r="JJP37" s="47"/>
      <c r="JJQ37" s="52"/>
      <c r="JJR37" s="52"/>
      <c r="JJS37" s="48"/>
      <c r="JJT37" s="43"/>
      <c r="JLL37" s="44"/>
      <c r="JLN37" s="53"/>
      <c r="JLP37" s="45"/>
      <c r="JLQ37" s="45"/>
      <c r="JLR37" s="46"/>
      <c r="JLS37" s="50"/>
      <c r="JLT37" s="50"/>
      <c r="JLU37" s="50"/>
      <c r="JLV37" s="46"/>
      <c r="JLW37" s="46"/>
      <c r="JLX37" s="46"/>
      <c r="JLY37" s="50"/>
      <c r="JLZ37" s="50"/>
      <c r="JMA37" s="50"/>
      <c r="JMB37" s="51"/>
      <c r="JMC37" s="47"/>
      <c r="JMD37" s="52"/>
      <c r="JME37" s="52"/>
      <c r="JMF37" s="48"/>
      <c r="JMG37" s="43"/>
      <c r="JNY37" s="44"/>
      <c r="JOA37" s="53"/>
      <c r="JOC37" s="45"/>
      <c r="JOD37" s="45"/>
      <c r="JOE37" s="46"/>
      <c r="JOF37" s="50"/>
      <c r="JOG37" s="50"/>
      <c r="JOH37" s="50"/>
      <c r="JOI37" s="46"/>
      <c r="JOJ37" s="46"/>
      <c r="JOK37" s="46"/>
      <c r="JOL37" s="50"/>
      <c r="JOM37" s="50"/>
      <c r="JON37" s="50"/>
      <c r="JOO37" s="51"/>
      <c r="JOP37" s="47"/>
      <c r="JOQ37" s="52"/>
      <c r="JOR37" s="52"/>
      <c r="JOS37" s="48"/>
      <c r="JOT37" s="43"/>
      <c r="JQL37" s="44"/>
      <c r="JQN37" s="53"/>
      <c r="JQP37" s="45"/>
      <c r="JQQ37" s="45"/>
      <c r="JQR37" s="46"/>
      <c r="JQS37" s="50"/>
      <c r="JQT37" s="50"/>
      <c r="JQU37" s="50"/>
      <c r="JQV37" s="46"/>
      <c r="JQW37" s="46"/>
      <c r="JQX37" s="46"/>
      <c r="JQY37" s="50"/>
      <c r="JQZ37" s="50"/>
      <c r="JRA37" s="50"/>
      <c r="JRB37" s="51"/>
      <c r="JRC37" s="47"/>
      <c r="JRD37" s="52"/>
      <c r="JRE37" s="52"/>
      <c r="JRF37" s="48"/>
      <c r="JRG37" s="43"/>
      <c r="JSY37" s="44"/>
      <c r="JTA37" s="53"/>
      <c r="JTC37" s="45"/>
      <c r="JTD37" s="45"/>
      <c r="JTE37" s="46"/>
      <c r="JTF37" s="50"/>
      <c r="JTG37" s="50"/>
      <c r="JTH37" s="50"/>
      <c r="JTI37" s="46"/>
      <c r="JTJ37" s="46"/>
      <c r="JTK37" s="46"/>
      <c r="JTL37" s="50"/>
      <c r="JTM37" s="50"/>
      <c r="JTN37" s="50"/>
      <c r="JTO37" s="51"/>
      <c r="JTP37" s="47"/>
      <c r="JTQ37" s="52"/>
      <c r="JTR37" s="52"/>
      <c r="JTS37" s="48"/>
      <c r="JTT37" s="43"/>
      <c r="JVL37" s="44"/>
      <c r="JVN37" s="53"/>
      <c r="JVP37" s="45"/>
      <c r="JVQ37" s="45"/>
      <c r="JVR37" s="46"/>
      <c r="JVS37" s="50"/>
      <c r="JVT37" s="50"/>
      <c r="JVU37" s="50"/>
      <c r="JVV37" s="46"/>
      <c r="JVW37" s="46"/>
      <c r="JVX37" s="46"/>
      <c r="JVY37" s="50"/>
      <c r="JVZ37" s="50"/>
      <c r="JWA37" s="50"/>
      <c r="JWB37" s="51"/>
      <c r="JWC37" s="47"/>
      <c r="JWD37" s="52"/>
      <c r="JWE37" s="52"/>
      <c r="JWF37" s="48"/>
      <c r="JWG37" s="43"/>
      <c r="JXY37" s="44"/>
      <c r="JYA37" s="53"/>
      <c r="JYC37" s="45"/>
      <c r="JYD37" s="45"/>
      <c r="JYE37" s="46"/>
      <c r="JYF37" s="50"/>
      <c r="JYG37" s="50"/>
      <c r="JYH37" s="50"/>
      <c r="JYI37" s="46"/>
      <c r="JYJ37" s="46"/>
      <c r="JYK37" s="46"/>
      <c r="JYL37" s="50"/>
      <c r="JYM37" s="50"/>
      <c r="JYN37" s="50"/>
      <c r="JYO37" s="51"/>
      <c r="JYP37" s="47"/>
      <c r="JYQ37" s="52"/>
      <c r="JYR37" s="52"/>
      <c r="JYS37" s="48"/>
      <c r="JYT37" s="43"/>
      <c r="KAL37" s="44"/>
      <c r="KAN37" s="53"/>
      <c r="KAP37" s="45"/>
      <c r="KAQ37" s="45"/>
      <c r="KAR37" s="46"/>
      <c r="KAS37" s="50"/>
      <c r="KAT37" s="50"/>
      <c r="KAU37" s="50"/>
      <c r="KAV37" s="46"/>
      <c r="KAW37" s="46"/>
      <c r="KAX37" s="46"/>
      <c r="KAY37" s="50"/>
      <c r="KAZ37" s="50"/>
      <c r="KBA37" s="50"/>
      <c r="KBB37" s="51"/>
      <c r="KBC37" s="47"/>
      <c r="KBD37" s="52"/>
      <c r="KBE37" s="52"/>
      <c r="KBF37" s="48"/>
      <c r="KBG37" s="43"/>
      <c r="KCY37" s="44"/>
      <c r="KDA37" s="53"/>
      <c r="KDC37" s="45"/>
      <c r="KDD37" s="45"/>
      <c r="KDE37" s="46"/>
      <c r="KDF37" s="50"/>
      <c r="KDG37" s="50"/>
      <c r="KDH37" s="50"/>
      <c r="KDI37" s="46"/>
      <c r="KDJ37" s="46"/>
      <c r="KDK37" s="46"/>
      <c r="KDL37" s="50"/>
      <c r="KDM37" s="50"/>
      <c r="KDN37" s="50"/>
      <c r="KDO37" s="51"/>
      <c r="KDP37" s="47"/>
      <c r="KDQ37" s="52"/>
      <c r="KDR37" s="52"/>
      <c r="KDS37" s="48"/>
      <c r="KDT37" s="43"/>
      <c r="KFL37" s="44"/>
      <c r="KFN37" s="53"/>
      <c r="KFP37" s="45"/>
      <c r="KFQ37" s="45"/>
      <c r="KFR37" s="46"/>
      <c r="KFS37" s="50"/>
      <c r="KFT37" s="50"/>
      <c r="KFU37" s="50"/>
      <c r="KFV37" s="46"/>
      <c r="KFW37" s="46"/>
      <c r="KFX37" s="46"/>
      <c r="KFY37" s="50"/>
      <c r="KFZ37" s="50"/>
      <c r="KGA37" s="50"/>
      <c r="KGB37" s="51"/>
      <c r="KGC37" s="47"/>
      <c r="KGD37" s="52"/>
      <c r="KGE37" s="52"/>
      <c r="KGF37" s="48"/>
      <c r="KGG37" s="43"/>
      <c r="KHY37" s="44"/>
      <c r="KIA37" s="53"/>
      <c r="KIC37" s="45"/>
      <c r="KID37" s="45"/>
      <c r="KIE37" s="46"/>
      <c r="KIF37" s="50"/>
      <c r="KIG37" s="50"/>
      <c r="KIH37" s="50"/>
      <c r="KII37" s="46"/>
      <c r="KIJ37" s="46"/>
      <c r="KIK37" s="46"/>
      <c r="KIL37" s="50"/>
      <c r="KIM37" s="50"/>
      <c r="KIN37" s="50"/>
      <c r="KIO37" s="51"/>
      <c r="KIP37" s="47"/>
      <c r="KIQ37" s="52"/>
      <c r="KIR37" s="52"/>
      <c r="KIS37" s="48"/>
      <c r="KIT37" s="43"/>
      <c r="KKL37" s="44"/>
      <c r="KKN37" s="53"/>
      <c r="KKP37" s="45"/>
      <c r="KKQ37" s="45"/>
      <c r="KKR37" s="46"/>
      <c r="KKS37" s="50"/>
      <c r="KKT37" s="50"/>
      <c r="KKU37" s="50"/>
      <c r="KKV37" s="46"/>
      <c r="KKW37" s="46"/>
      <c r="KKX37" s="46"/>
      <c r="KKY37" s="50"/>
      <c r="KKZ37" s="50"/>
      <c r="KLA37" s="50"/>
      <c r="KLB37" s="51"/>
      <c r="KLC37" s="47"/>
      <c r="KLD37" s="52"/>
      <c r="KLE37" s="52"/>
      <c r="KLF37" s="48"/>
      <c r="KLG37" s="43"/>
      <c r="KMY37" s="44"/>
      <c r="KNA37" s="53"/>
      <c r="KNC37" s="45"/>
      <c r="KND37" s="45"/>
      <c r="KNE37" s="46"/>
      <c r="KNF37" s="50"/>
      <c r="KNG37" s="50"/>
      <c r="KNH37" s="50"/>
      <c r="KNI37" s="46"/>
      <c r="KNJ37" s="46"/>
      <c r="KNK37" s="46"/>
      <c r="KNL37" s="50"/>
      <c r="KNM37" s="50"/>
      <c r="KNN37" s="50"/>
      <c r="KNO37" s="51"/>
      <c r="KNP37" s="47"/>
      <c r="KNQ37" s="52"/>
      <c r="KNR37" s="52"/>
      <c r="KNS37" s="48"/>
      <c r="KNT37" s="43"/>
      <c r="KPL37" s="44"/>
      <c r="KPN37" s="53"/>
      <c r="KPP37" s="45"/>
      <c r="KPQ37" s="45"/>
      <c r="KPR37" s="46"/>
      <c r="KPS37" s="50"/>
      <c r="KPT37" s="50"/>
      <c r="KPU37" s="50"/>
      <c r="KPV37" s="46"/>
      <c r="KPW37" s="46"/>
      <c r="KPX37" s="46"/>
      <c r="KPY37" s="50"/>
      <c r="KPZ37" s="50"/>
      <c r="KQA37" s="50"/>
      <c r="KQB37" s="51"/>
      <c r="KQC37" s="47"/>
      <c r="KQD37" s="52"/>
      <c r="KQE37" s="52"/>
      <c r="KQF37" s="48"/>
      <c r="KQG37" s="43"/>
      <c r="KRY37" s="44"/>
      <c r="KSA37" s="53"/>
      <c r="KSC37" s="45"/>
      <c r="KSD37" s="45"/>
      <c r="KSE37" s="46"/>
      <c r="KSF37" s="50"/>
      <c r="KSG37" s="50"/>
      <c r="KSH37" s="50"/>
      <c r="KSI37" s="46"/>
      <c r="KSJ37" s="46"/>
      <c r="KSK37" s="46"/>
      <c r="KSL37" s="50"/>
      <c r="KSM37" s="50"/>
      <c r="KSN37" s="50"/>
      <c r="KSO37" s="51"/>
      <c r="KSP37" s="47"/>
      <c r="KSQ37" s="52"/>
      <c r="KSR37" s="52"/>
      <c r="KSS37" s="48"/>
      <c r="KST37" s="43"/>
      <c r="KUL37" s="44"/>
      <c r="KUN37" s="53"/>
      <c r="KUP37" s="45"/>
      <c r="KUQ37" s="45"/>
      <c r="KUR37" s="46"/>
      <c r="KUS37" s="50"/>
      <c r="KUT37" s="50"/>
      <c r="KUU37" s="50"/>
      <c r="KUV37" s="46"/>
      <c r="KUW37" s="46"/>
      <c r="KUX37" s="46"/>
      <c r="KUY37" s="50"/>
      <c r="KUZ37" s="50"/>
      <c r="KVA37" s="50"/>
      <c r="KVB37" s="51"/>
      <c r="KVC37" s="47"/>
      <c r="KVD37" s="52"/>
      <c r="KVE37" s="52"/>
      <c r="KVF37" s="48"/>
      <c r="KVG37" s="43"/>
      <c r="KWY37" s="44"/>
      <c r="KXA37" s="53"/>
      <c r="KXC37" s="45"/>
      <c r="KXD37" s="45"/>
      <c r="KXE37" s="46"/>
      <c r="KXF37" s="50"/>
      <c r="KXG37" s="50"/>
      <c r="KXH37" s="50"/>
      <c r="KXI37" s="46"/>
      <c r="KXJ37" s="46"/>
      <c r="KXK37" s="46"/>
      <c r="KXL37" s="50"/>
      <c r="KXM37" s="50"/>
      <c r="KXN37" s="50"/>
      <c r="KXO37" s="51"/>
      <c r="KXP37" s="47"/>
      <c r="KXQ37" s="52"/>
      <c r="KXR37" s="52"/>
      <c r="KXS37" s="48"/>
      <c r="KXT37" s="43"/>
      <c r="KZL37" s="44"/>
      <c r="KZN37" s="53"/>
      <c r="KZP37" s="45"/>
      <c r="KZQ37" s="45"/>
      <c r="KZR37" s="46"/>
      <c r="KZS37" s="50"/>
      <c r="KZT37" s="50"/>
      <c r="KZU37" s="50"/>
      <c r="KZV37" s="46"/>
      <c r="KZW37" s="46"/>
      <c r="KZX37" s="46"/>
      <c r="KZY37" s="50"/>
      <c r="KZZ37" s="50"/>
      <c r="LAA37" s="50"/>
      <c r="LAB37" s="51"/>
      <c r="LAC37" s="47"/>
      <c r="LAD37" s="52"/>
      <c r="LAE37" s="52"/>
      <c r="LAF37" s="48"/>
      <c r="LAG37" s="43"/>
      <c r="LBY37" s="44"/>
      <c r="LCA37" s="53"/>
      <c r="LCC37" s="45"/>
      <c r="LCD37" s="45"/>
      <c r="LCE37" s="46"/>
      <c r="LCF37" s="50"/>
      <c r="LCG37" s="50"/>
      <c r="LCH37" s="50"/>
      <c r="LCI37" s="46"/>
      <c r="LCJ37" s="46"/>
      <c r="LCK37" s="46"/>
      <c r="LCL37" s="50"/>
      <c r="LCM37" s="50"/>
      <c r="LCN37" s="50"/>
      <c r="LCO37" s="51"/>
      <c r="LCP37" s="47"/>
      <c r="LCQ37" s="52"/>
      <c r="LCR37" s="52"/>
      <c r="LCS37" s="48"/>
      <c r="LCT37" s="43"/>
      <c r="LEL37" s="44"/>
      <c r="LEN37" s="53"/>
      <c r="LEP37" s="45"/>
      <c r="LEQ37" s="45"/>
      <c r="LER37" s="46"/>
      <c r="LES37" s="50"/>
      <c r="LET37" s="50"/>
      <c r="LEU37" s="50"/>
      <c r="LEV37" s="46"/>
      <c r="LEW37" s="46"/>
      <c r="LEX37" s="46"/>
      <c r="LEY37" s="50"/>
      <c r="LEZ37" s="50"/>
      <c r="LFA37" s="50"/>
      <c r="LFB37" s="51"/>
      <c r="LFC37" s="47"/>
      <c r="LFD37" s="52"/>
      <c r="LFE37" s="52"/>
      <c r="LFF37" s="48"/>
      <c r="LFG37" s="43"/>
      <c r="LGY37" s="44"/>
      <c r="LHA37" s="53"/>
      <c r="LHC37" s="45"/>
      <c r="LHD37" s="45"/>
      <c r="LHE37" s="46"/>
      <c r="LHF37" s="50"/>
      <c r="LHG37" s="50"/>
      <c r="LHH37" s="50"/>
      <c r="LHI37" s="46"/>
      <c r="LHJ37" s="46"/>
      <c r="LHK37" s="46"/>
      <c r="LHL37" s="50"/>
      <c r="LHM37" s="50"/>
      <c r="LHN37" s="50"/>
      <c r="LHO37" s="51"/>
      <c r="LHP37" s="47"/>
      <c r="LHQ37" s="52"/>
      <c r="LHR37" s="52"/>
      <c r="LHS37" s="48"/>
      <c r="LHT37" s="43"/>
      <c r="LJL37" s="44"/>
      <c r="LJN37" s="53"/>
      <c r="LJP37" s="45"/>
      <c r="LJQ37" s="45"/>
      <c r="LJR37" s="46"/>
      <c r="LJS37" s="50"/>
      <c r="LJT37" s="50"/>
      <c r="LJU37" s="50"/>
      <c r="LJV37" s="46"/>
      <c r="LJW37" s="46"/>
      <c r="LJX37" s="46"/>
      <c r="LJY37" s="50"/>
      <c r="LJZ37" s="50"/>
      <c r="LKA37" s="50"/>
      <c r="LKB37" s="51"/>
      <c r="LKC37" s="47"/>
      <c r="LKD37" s="52"/>
      <c r="LKE37" s="52"/>
      <c r="LKF37" s="48"/>
      <c r="LKG37" s="43"/>
      <c r="LLY37" s="44"/>
      <c r="LMA37" s="53"/>
      <c r="LMC37" s="45"/>
      <c r="LMD37" s="45"/>
      <c r="LME37" s="46"/>
      <c r="LMF37" s="50"/>
      <c r="LMG37" s="50"/>
      <c r="LMH37" s="50"/>
      <c r="LMI37" s="46"/>
      <c r="LMJ37" s="46"/>
      <c r="LMK37" s="46"/>
      <c r="LML37" s="50"/>
      <c r="LMM37" s="50"/>
      <c r="LMN37" s="50"/>
      <c r="LMO37" s="51"/>
      <c r="LMP37" s="47"/>
      <c r="LMQ37" s="52"/>
      <c r="LMR37" s="52"/>
      <c r="LMS37" s="48"/>
      <c r="LMT37" s="43"/>
      <c r="LOL37" s="44"/>
      <c r="LON37" s="53"/>
      <c r="LOP37" s="45"/>
      <c r="LOQ37" s="45"/>
      <c r="LOR37" s="46"/>
      <c r="LOS37" s="50"/>
      <c r="LOT37" s="50"/>
      <c r="LOU37" s="50"/>
      <c r="LOV37" s="46"/>
      <c r="LOW37" s="46"/>
      <c r="LOX37" s="46"/>
      <c r="LOY37" s="50"/>
      <c r="LOZ37" s="50"/>
      <c r="LPA37" s="50"/>
      <c r="LPB37" s="51"/>
      <c r="LPC37" s="47"/>
      <c r="LPD37" s="52"/>
      <c r="LPE37" s="52"/>
      <c r="LPF37" s="48"/>
      <c r="LPG37" s="43"/>
      <c r="LQY37" s="44"/>
      <c r="LRA37" s="53"/>
      <c r="LRC37" s="45"/>
      <c r="LRD37" s="45"/>
      <c r="LRE37" s="46"/>
      <c r="LRF37" s="50"/>
      <c r="LRG37" s="50"/>
      <c r="LRH37" s="50"/>
      <c r="LRI37" s="46"/>
      <c r="LRJ37" s="46"/>
      <c r="LRK37" s="46"/>
      <c r="LRL37" s="50"/>
      <c r="LRM37" s="50"/>
      <c r="LRN37" s="50"/>
      <c r="LRO37" s="51"/>
      <c r="LRP37" s="47"/>
      <c r="LRQ37" s="52"/>
      <c r="LRR37" s="52"/>
      <c r="LRS37" s="48"/>
      <c r="LRT37" s="43"/>
      <c r="LTL37" s="44"/>
      <c r="LTN37" s="53"/>
      <c r="LTP37" s="45"/>
      <c r="LTQ37" s="45"/>
      <c r="LTR37" s="46"/>
      <c r="LTS37" s="50"/>
      <c r="LTT37" s="50"/>
      <c r="LTU37" s="50"/>
      <c r="LTV37" s="46"/>
      <c r="LTW37" s="46"/>
      <c r="LTX37" s="46"/>
      <c r="LTY37" s="50"/>
      <c r="LTZ37" s="50"/>
      <c r="LUA37" s="50"/>
      <c r="LUB37" s="51"/>
      <c r="LUC37" s="47"/>
      <c r="LUD37" s="52"/>
      <c r="LUE37" s="52"/>
      <c r="LUF37" s="48"/>
      <c r="LUG37" s="43"/>
      <c r="LVY37" s="44"/>
      <c r="LWA37" s="53"/>
      <c r="LWC37" s="45"/>
      <c r="LWD37" s="45"/>
      <c r="LWE37" s="46"/>
      <c r="LWF37" s="50"/>
      <c r="LWG37" s="50"/>
      <c r="LWH37" s="50"/>
      <c r="LWI37" s="46"/>
      <c r="LWJ37" s="46"/>
      <c r="LWK37" s="46"/>
      <c r="LWL37" s="50"/>
      <c r="LWM37" s="50"/>
      <c r="LWN37" s="50"/>
      <c r="LWO37" s="51"/>
      <c r="LWP37" s="47"/>
      <c r="LWQ37" s="52"/>
      <c r="LWR37" s="52"/>
      <c r="LWS37" s="48"/>
      <c r="LWT37" s="43"/>
      <c r="LYL37" s="44"/>
      <c r="LYN37" s="53"/>
      <c r="LYP37" s="45"/>
      <c r="LYQ37" s="45"/>
      <c r="LYR37" s="46"/>
      <c r="LYS37" s="50"/>
      <c r="LYT37" s="50"/>
      <c r="LYU37" s="50"/>
      <c r="LYV37" s="46"/>
      <c r="LYW37" s="46"/>
      <c r="LYX37" s="46"/>
      <c r="LYY37" s="50"/>
      <c r="LYZ37" s="50"/>
      <c r="LZA37" s="50"/>
      <c r="LZB37" s="51"/>
      <c r="LZC37" s="47"/>
      <c r="LZD37" s="52"/>
      <c r="LZE37" s="52"/>
      <c r="LZF37" s="48"/>
      <c r="LZG37" s="43"/>
      <c r="MAY37" s="44"/>
      <c r="MBA37" s="53"/>
      <c r="MBC37" s="45"/>
      <c r="MBD37" s="45"/>
      <c r="MBE37" s="46"/>
      <c r="MBF37" s="50"/>
      <c r="MBG37" s="50"/>
      <c r="MBH37" s="50"/>
      <c r="MBI37" s="46"/>
      <c r="MBJ37" s="46"/>
      <c r="MBK37" s="46"/>
      <c r="MBL37" s="50"/>
      <c r="MBM37" s="50"/>
      <c r="MBN37" s="50"/>
      <c r="MBO37" s="51"/>
      <c r="MBP37" s="47"/>
      <c r="MBQ37" s="52"/>
      <c r="MBR37" s="52"/>
      <c r="MBS37" s="48"/>
      <c r="MBT37" s="43"/>
      <c r="MDL37" s="44"/>
      <c r="MDN37" s="53"/>
      <c r="MDP37" s="45"/>
      <c r="MDQ37" s="45"/>
      <c r="MDR37" s="46"/>
      <c r="MDS37" s="50"/>
      <c r="MDT37" s="50"/>
      <c r="MDU37" s="50"/>
      <c r="MDV37" s="46"/>
      <c r="MDW37" s="46"/>
      <c r="MDX37" s="46"/>
      <c r="MDY37" s="50"/>
      <c r="MDZ37" s="50"/>
      <c r="MEA37" s="50"/>
      <c r="MEB37" s="51"/>
      <c r="MEC37" s="47"/>
      <c r="MED37" s="52"/>
      <c r="MEE37" s="52"/>
      <c r="MEF37" s="48"/>
      <c r="MEG37" s="43"/>
      <c r="MFY37" s="44"/>
      <c r="MGA37" s="53"/>
      <c r="MGC37" s="45"/>
      <c r="MGD37" s="45"/>
      <c r="MGE37" s="46"/>
      <c r="MGF37" s="50"/>
      <c r="MGG37" s="50"/>
      <c r="MGH37" s="50"/>
      <c r="MGI37" s="46"/>
      <c r="MGJ37" s="46"/>
      <c r="MGK37" s="46"/>
      <c r="MGL37" s="50"/>
      <c r="MGM37" s="50"/>
      <c r="MGN37" s="50"/>
      <c r="MGO37" s="51"/>
      <c r="MGP37" s="47"/>
      <c r="MGQ37" s="52"/>
      <c r="MGR37" s="52"/>
      <c r="MGS37" s="48"/>
      <c r="MGT37" s="43"/>
      <c r="MIL37" s="44"/>
      <c r="MIN37" s="53"/>
      <c r="MIP37" s="45"/>
      <c r="MIQ37" s="45"/>
      <c r="MIR37" s="46"/>
      <c r="MIS37" s="50"/>
      <c r="MIT37" s="50"/>
      <c r="MIU37" s="50"/>
      <c r="MIV37" s="46"/>
      <c r="MIW37" s="46"/>
      <c r="MIX37" s="46"/>
      <c r="MIY37" s="50"/>
      <c r="MIZ37" s="50"/>
      <c r="MJA37" s="50"/>
      <c r="MJB37" s="51"/>
      <c r="MJC37" s="47"/>
      <c r="MJD37" s="52"/>
      <c r="MJE37" s="52"/>
      <c r="MJF37" s="48"/>
      <c r="MJG37" s="43"/>
      <c r="MKY37" s="44"/>
      <c r="MLA37" s="53"/>
      <c r="MLC37" s="45"/>
      <c r="MLD37" s="45"/>
      <c r="MLE37" s="46"/>
      <c r="MLF37" s="50"/>
      <c r="MLG37" s="50"/>
      <c r="MLH37" s="50"/>
      <c r="MLI37" s="46"/>
      <c r="MLJ37" s="46"/>
      <c r="MLK37" s="46"/>
      <c r="MLL37" s="50"/>
      <c r="MLM37" s="50"/>
      <c r="MLN37" s="50"/>
      <c r="MLO37" s="51"/>
      <c r="MLP37" s="47"/>
      <c r="MLQ37" s="52"/>
      <c r="MLR37" s="52"/>
      <c r="MLS37" s="48"/>
      <c r="MLT37" s="43"/>
      <c r="MNL37" s="44"/>
      <c r="MNN37" s="53"/>
      <c r="MNP37" s="45"/>
      <c r="MNQ37" s="45"/>
      <c r="MNR37" s="46"/>
      <c r="MNS37" s="50"/>
      <c r="MNT37" s="50"/>
      <c r="MNU37" s="50"/>
      <c r="MNV37" s="46"/>
      <c r="MNW37" s="46"/>
      <c r="MNX37" s="46"/>
      <c r="MNY37" s="50"/>
      <c r="MNZ37" s="50"/>
      <c r="MOA37" s="50"/>
      <c r="MOB37" s="51"/>
      <c r="MOC37" s="47"/>
      <c r="MOD37" s="52"/>
      <c r="MOE37" s="52"/>
      <c r="MOF37" s="48"/>
      <c r="MOG37" s="43"/>
      <c r="MPY37" s="44"/>
      <c r="MQA37" s="53"/>
      <c r="MQC37" s="45"/>
      <c r="MQD37" s="45"/>
      <c r="MQE37" s="46"/>
      <c r="MQF37" s="50"/>
      <c r="MQG37" s="50"/>
      <c r="MQH37" s="50"/>
      <c r="MQI37" s="46"/>
      <c r="MQJ37" s="46"/>
      <c r="MQK37" s="46"/>
      <c r="MQL37" s="50"/>
      <c r="MQM37" s="50"/>
      <c r="MQN37" s="50"/>
      <c r="MQO37" s="51"/>
      <c r="MQP37" s="47"/>
      <c r="MQQ37" s="52"/>
      <c r="MQR37" s="52"/>
      <c r="MQS37" s="48"/>
      <c r="MQT37" s="43"/>
      <c r="MSL37" s="44"/>
      <c r="MSN37" s="53"/>
      <c r="MSP37" s="45"/>
      <c r="MSQ37" s="45"/>
      <c r="MSR37" s="46"/>
      <c r="MSS37" s="50"/>
      <c r="MST37" s="50"/>
      <c r="MSU37" s="50"/>
      <c r="MSV37" s="46"/>
      <c r="MSW37" s="46"/>
      <c r="MSX37" s="46"/>
      <c r="MSY37" s="50"/>
      <c r="MSZ37" s="50"/>
      <c r="MTA37" s="50"/>
      <c r="MTB37" s="51"/>
      <c r="MTC37" s="47"/>
      <c r="MTD37" s="52"/>
      <c r="MTE37" s="52"/>
      <c r="MTF37" s="48"/>
      <c r="MTG37" s="43"/>
      <c r="MUY37" s="44"/>
      <c r="MVA37" s="53"/>
      <c r="MVC37" s="45"/>
      <c r="MVD37" s="45"/>
      <c r="MVE37" s="46"/>
      <c r="MVF37" s="50"/>
      <c r="MVG37" s="50"/>
      <c r="MVH37" s="50"/>
      <c r="MVI37" s="46"/>
      <c r="MVJ37" s="46"/>
      <c r="MVK37" s="46"/>
      <c r="MVL37" s="50"/>
      <c r="MVM37" s="50"/>
      <c r="MVN37" s="50"/>
      <c r="MVO37" s="51"/>
      <c r="MVP37" s="47"/>
      <c r="MVQ37" s="52"/>
      <c r="MVR37" s="52"/>
      <c r="MVS37" s="48"/>
      <c r="MVT37" s="43"/>
      <c r="MXL37" s="44"/>
      <c r="MXN37" s="53"/>
      <c r="MXP37" s="45"/>
      <c r="MXQ37" s="45"/>
      <c r="MXR37" s="46"/>
      <c r="MXS37" s="50"/>
      <c r="MXT37" s="50"/>
      <c r="MXU37" s="50"/>
      <c r="MXV37" s="46"/>
      <c r="MXW37" s="46"/>
      <c r="MXX37" s="46"/>
      <c r="MXY37" s="50"/>
      <c r="MXZ37" s="50"/>
      <c r="MYA37" s="50"/>
      <c r="MYB37" s="51"/>
      <c r="MYC37" s="47"/>
      <c r="MYD37" s="52"/>
      <c r="MYE37" s="52"/>
      <c r="MYF37" s="48"/>
      <c r="MYG37" s="43"/>
      <c r="MZY37" s="44"/>
      <c r="NAA37" s="53"/>
      <c r="NAC37" s="45"/>
      <c r="NAD37" s="45"/>
      <c r="NAE37" s="46"/>
      <c r="NAF37" s="50"/>
      <c r="NAG37" s="50"/>
      <c r="NAH37" s="50"/>
      <c r="NAI37" s="46"/>
      <c r="NAJ37" s="46"/>
      <c r="NAK37" s="46"/>
      <c r="NAL37" s="50"/>
      <c r="NAM37" s="50"/>
      <c r="NAN37" s="50"/>
      <c r="NAO37" s="51"/>
      <c r="NAP37" s="47"/>
      <c r="NAQ37" s="52"/>
      <c r="NAR37" s="52"/>
      <c r="NAS37" s="48"/>
      <c r="NAT37" s="43"/>
      <c r="NCL37" s="44"/>
      <c r="NCN37" s="53"/>
      <c r="NCP37" s="45"/>
      <c r="NCQ37" s="45"/>
      <c r="NCR37" s="46"/>
      <c r="NCS37" s="50"/>
      <c r="NCT37" s="50"/>
      <c r="NCU37" s="50"/>
      <c r="NCV37" s="46"/>
      <c r="NCW37" s="46"/>
      <c r="NCX37" s="46"/>
      <c r="NCY37" s="50"/>
      <c r="NCZ37" s="50"/>
      <c r="NDA37" s="50"/>
      <c r="NDB37" s="51"/>
      <c r="NDC37" s="47"/>
      <c r="NDD37" s="52"/>
      <c r="NDE37" s="52"/>
      <c r="NDF37" s="48"/>
      <c r="NDG37" s="43"/>
      <c r="NEY37" s="44"/>
      <c r="NFA37" s="53"/>
      <c r="NFC37" s="45"/>
      <c r="NFD37" s="45"/>
      <c r="NFE37" s="46"/>
      <c r="NFF37" s="50"/>
      <c r="NFG37" s="50"/>
      <c r="NFH37" s="50"/>
      <c r="NFI37" s="46"/>
      <c r="NFJ37" s="46"/>
      <c r="NFK37" s="46"/>
      <c r="NFL37" s="50"/>
      <c r="NFM37" s="50"/>
      <c r="NFN37" s="50"/>
      <c r="NFO37" s="51"/>
      <c r="NFP37" s="47"/>
      <c r="NFQ37" s="52"/>
      <c r="NFR37" s="52"/>
      <c r="NFS37" s="48"/>
      <c r="NFT37" s="43"/>
      <c r="NHL37" s="44"/>
      <c r="NHN37" s="53"/>
      <c r="NHP37" s="45"/>
      <c r="NHQ37" s="45"/>
      <c r="NHR37" s="46"/>
      <c r="NHS37" s="50"/>
      <c r="NHT37" s="50"/>
      <c r="NHU37" s="50"/>
      <c r="NHV37" s="46"/>
      <c r="NHW37" s="46"/>
      <c r="NHX37" s="46"/>
      <c r="NHY37" s="50"/>
      <c r="NHZ37" s="50"/>
      <c r="NIA37" s="50"/>
      <c r="NIB37" s="51"/>
      <c r="NIC37" s="47"/>
      <c r="NID37" s="52"/>
      <c r="NIE37" s="52"/>
      <c r="NIF37" s="48"/>
      <c r="NIG37" s="43"/>
      <c r="NJY37" s="44"/>
      <c r="NKA37" s="53"/>
      <c r="NKC37" s="45"/>
      <c r="NKD37" s="45"/>
      <c r="NKE37" s="46"/>
      <c r="NKF37" s="50"/>
      <c r="NKG37" s="50"/>
      <c r="NKH37" s="50"/>
      <c r="NKI37" s="46"/>
      <c r="NKJ37" s="46"/>
      <c r="NKK37" s="46"/>
      <c r="NKL37" s="50"/>
      <c r="NKM37" s="50"/>
      <c r="NKN37" s="50"/>
      <c r="NKO37" s="51"/>
      <c r="NKP37" s="47"/>
      <c r="NKQ37" s="52"/>
      <c r="NKR37" s="52"/>
      <c r="NKS37" s="48"/>
      <c r="NKT37" s="43"/>
      <c r="NML37" s="44"/>
      <c r="NMN37" s="53"/>
      <c r="NMP37" s="45"/>
      <c r="NMQ37" s="45"/>
      <c r="NMR37" s="46"/>
      <c r="NMS37" s="50"/>
      <c r="NMT37" s="50"/>
      <c r="NMU37" s="50"/>
      <c r="NMV37" s="46"/>
      <c r="NMW37" s="46"/>
      <c r="NMX37" s="46"/>
      <c r="NMY37" s="50"/>
      <c r="NMZ37" s="50"/>
      <c r="NNA37" s="50"/>
      <c r="NNB37" s="51"/>
      <c r="NNC37" s="47"/>
      <c r="NND37" s="52"/>
      <c r="NNE37" s="52"/>
      <c r="NNF37" s="48"/>
      <c r="NNG37" s="43"/>
      <c r="NOY37" s="44"/>
      <c r="NPA37" s="53"/>
      <c r="NPC37" s="45"/>
      <c r="NPD37" s="45"/>
      <c r="NPE37" s="46"/>
      <c r="NPF37" s="50"/>
      <c r="NPG37" s="50"/>
      <c r="NPH37" s="50"/>
      <c r="NPI37" s="46"/>
      <c r="NPJ37" s="46"/>
      <c r="NPK37" s="46"/>
      <c r="NPL37" s="50"/>
      <c r="NPM37" s="50"/>
      <c r="NPN37" s="50"/>
      <c r="NPO37" s="51"/>
      <c r="NPP37" s="47"/>
      <c r="NPQ37" s="52"/>
      <c r="NPR37" s="52"/>
      <c r="NPS37" s="48"/>
      <c r="NPT37" s="43"/>
      <c r="NRL37" s="44"/>
      <c r="NRN37" s="53"/>
      <c r="NRP37" s="45"/>
      <c r="NRQ37" s="45"/>
      <c r="NRR37" s="46"/>
      <c r="NRS37" s="50"/>
      <c r="NRT37" s="50"/>
      <c r="NRU37" s="50"/>
      <c r="NRV37" s="46"/>
      <c r="NRW37" s="46"/>
      <c r="NRX37" s="46"/>
      <c r="NRY37" s="50"/>
      <c r="NRZ37" s="50"/>
      <c r="NSA37" s="50"/>
      <c r="NSB37" s="51"/>
      <c r="NSC37" s="47"/>
      <c r="NSD37" s="52"/>
      <c r="NSE37" s="52"/>
      <c r="NSF37" s="48"/>
      <c r="NSG37" s="43"/>
      <c r="NTY37" s="44"/>
      <c r="NUA37" s="53"/>
      <c r="NUC37" s="45"/>
      <c r="NUD37" s="45"/>
      <c r="NUE37" s="46"/>
      <c r="NUF37" s="50"/>
      <c r="NUG37" s="50"/>
      <c r="NUH37" s="50"/>
      <c r="NUI37" s="46"/>
      <c r="NUJ37" s="46"/>
      <c r="NUK37" s="46"/>
      <c r="NUL37" s="50"/>
      <c r="NUM37" s="50"/>
      <c r="NUN37" s="50"/>
      <c r="NUO37" s="51"/>
      <c r="NUP37" s="47"/>
      <c r="NUQ37" s="52"/>
      <c r="NUR37" s="52"/>
      <c r="NUS37" s="48"/>
      <c r="NUT37" s="43"/>
      <c r="NWL37" s="44"/>
      <c r="NWN37" s="53"/>
      <c r="NWP37" s="45"/>
      <c r="NWQ37" s="45"/>
      <c r="NWR37" s="46"/>
      <c r="NWS37" s="50"/>
      <c r="NWT37" s="50"/>
      <c r="NWU37" s="50"/>
      <c r="NWV37" s="46"/>
      <c r="NWW37" s="46"/>
      <c r="NWX37" s="46"/>
      <c r="NWY37" s="50"/>
      <c r="NWZ37" s="50"/>
      <c r="NXA37" s="50"/>
      <c r="NXB37" s="51"/>
      <c r="NXC37" s="47"/>
      <c r="NXD37" s="52"/>
      <c r="NXE37" s="52"/>
      <c r="NXF37" s="48"/>
      <c r="NXG37" s="43"/>
      <c r="NYY37" s="44"/>
      <c r="NZA37" s="53"/>
      <c r="NZC37" s="45"/>
      <c r="NZD37" s="45"/>
      <c r="NZE37" s="46"/>
      <c r="NZF37" s="50"/>
      <c r="NZG37" s="50"/>
      <c r="NZH37" s="50"/>
      <c r="NZI37" s="46"/>
      <c r="NZJ37" s="46"/>
      <c r="NZK37" s="46"/>
      <c r="NZL37" s="50"/>
      <c r="NZM37" s="50"/>
      <c r="NZN37" s="50"/>
      <c r="NZO37" s="51"/>
      <c r="NZP37" s="47"/>
      <c r="NZQ37" s="52"/>
      <c r="NZR37" s="52"/>
      <c r="NZS37" s="48"/>
      <c r="NZT37" s="43"/>
      <c r="OBL37" s="44"/>
      <c r="OBN37" s="53"/>
      <c r="OBP37" s="45"/>
      <c r="OBQ37" s="45"/>
      <c r="OBR37" s="46"/>
      <c r="OBS37" s="50"/>
      <c r="OBT37" s="50"/>
      <c r="OBU37" s="50"/>
      <c r="OBV37" s="46"/>
      <c r="OBW37" s="46"/>
      <c r="OBX37" s="46"/>
      <c r="OBY37" s="50"/>
      <c r="OBZ37" s="50"/>
      <c r="OCA37" s="50"/>
      <c r="OCB37" s="51"/>
      <c r="OCC37" s="47"/>
      <c r="OCD37" s="52"/>
      <c r="OCE37" s="52"/>
      <c r="OCF37" s="48"/>
      <c r="OCG37" s="43"/>
      <c r="ODY37" s="44"/>
      <c r="OEA37" s="53"/>
      <c r="OEC37" s="45"/>
      <c r="OED37" s="45"/>
      <c r="OEE37" s="46"/>
      <c r="OEF37" s="50"/>
      <c r="OEG37" s="50"/>
      <c r="OEH37" s="50"/>
      <c r="OEI37" s="46"/>
      <c r="OEJ37" s="46"/>
      <c r="OEK37" s="46"/>
      <c r="OEL37" s="50"/>
      <c r="OEM37" s="50"/>
      <c r="OEN37" s="50"/>
      <c r="OEO37" s="51"/>
      <c r="OEP37" s="47"/>
      <c r="OEQ37" s="52"/>
      <c r="OER37" s="52"/>
      <c r="OES37" s="48"/>
      <c r="OET37" s="43"/>
      <c r="OGL37" s="44"/>
      <c r="OGN37" s="53"/>
      <c r="OGP37" s="45"/>
      <c r="OGQ37" s="45"/>
      <c r="OGR37" s="46"/>
      <c r="OGS37" s="50"/>
      <c r="OGT37" s="50"/>
      <c r="OGU37" s="50"/>
      <c r="OGV37" s="46"/>
      <c r="OGW37" s="46"/>
      <c r="OGX37" s="46"/>
      <c r="OGY37" s="50"/>
      <c r="OGZ37" s="50"/>
      <c r="OHA37" s="50"/>
      <c r="OHB37" s="51"/>
      <c r="OHC37" s="47"/>
      <c r="OHD37" s="52"/>
      <c r="OHE37" s="52"/>
      <c r="OHF37" s="48"/>
      <c r="OHG37" s="43"/>
      <c r="OIY37" s="44"/>
      <c r="OJA37" s="53"/>
      <c r="OJC37" s="45"/>
      <c r="OJD37" s="45"/>
      <c r="OJE37" s="46"/>
      <c r="OJF37" s="50"/>
      <c r="OJG37" s="50"/>
      <c r="OJH37" s="50"/>
      <c r="OJI37" s="46"/>
      <c r="OJJ37" s="46"/>
      <c r="OJK37" s="46"/>
      <c r="OJL37" s="50"/>
      <c r="OJM37" s="50"/>
      <c r="OJN37" s="50"/>
      <c r="OJO37" s="51"/>
      <c r="OJP37" s="47"/>
      <c r="OJQ37" s="52"/>
      <c r="OJR37" s="52"/>
      <c r="OJS37" s="48"/>
      <c r="OJT37" s="43"/>
      <c r="OLL37" s="44"/>
      <c r="OLN37" s="53"/>
      <c r="OLP37" s="45"/>
      <c r="OLQ37" s="45"/>
      <c r="OLR37" s="46"/>
      <c r="OLS37" s="50"/>
      <c r="OLT37" s="50"/>
      <c r="OLU37" s="50"/>
      <c r="OLV37" s="46"/>
      <c r="OLW37" s="46"/>
      <c r="OLX37" s="46"/>
      <c r="OLY37" s="50"/>
      <c r="OLZ37" s="50"/>
      <c r="OMA37" s="50"/>
      <c r="OMB37" s="51"/>
      <c r="OMC37" s="47"/>
      <c r="OMD37" s="52"/>
      <c r="OME37" s="52"/>
      <c r="OMF37" s="48"/>
      <c r="OMG37" s="43"/>
      <c r="ONY37" s="44"/>
      <c r="OOA37" s="53"/>
      <c r="OOC37" s="45"/>
      <c r="OOD37" s="45"/>
      <c r="OOE37" s="46"/>
      <c r="OOF37" s="50"/>
      <c r="OOG37" s="50"/>
      <c r="OOH37" s="50"/>
      <c r="OOI37" s="46"/>
      <c r="OOJ37" s="46"/>
      <c r="OOK37" s="46"/>
      <c r="OOL37" s="50"/>
      <c r="OOM37" s="50"/>
      <c r="OON37" s="50"/>
      <c r="OOO37" s="51"/>
      <c r="OOP37" s="47"/>
      <c r="OOQ37" s="52"/>
      <c r="OOR37" s="52"/>
      <c r="OOS37" s="48"/>
      <c r="OOT37" s="43"/>
      <c r="OQL37" s="44"/>
      <c r="OQN37" s="53"/>
      <c r="OQP37" s="45"/>
      <c r="OQQ37" s="45"/>
      <c r="OQR37" s="46"/>
      <c r="OQS37" s="50"/>
      <c r="OQT37" s="50"/>
      <c r="OQU37" s="50"/>
      <c r="OQV37" s="46"/>
      <c r="OQW37" s="46"/>
      <c r="OQX37" s="46"/>
      <c r="OQY37" s="50"/>
      <c r="OQZ37" s="50"/>
      <c r="ORA37" s="50"/>
      <c r="ORB37" s="51"/>
      <c r="ORC37" s="47"/>
      <c r="ORD37" s="52"/>
      <c r="ORE37" s="52"/>
      <c r="ORF37" s="48"/>
      <c r="ORG37" s="43"/>
      <c r="OSY37" s="44"/>
      <c r="OTA37" s="53"/>
      <c r="OTC37" s="45"/>
      <c r="OTD37" s="45"/>
      <c r="OTE37" s="46"/>
      <c r="OTF37" s="50"/>
      <c r="OTG37" s="50"/>
      <c r="OTH37" s="50"/>
      <c r="OTI37" s="46"/>
      <c r="OTJ37" s="46"/>
      <c r="OTK37" s="46"/>
      <c r="OTL37" s="50"/>
      <c r="OTM37" s="50"/>
      <c r="OTN37" s="50"/>
      <c r="OTO37" s="51"/>
      <c r="OTP37" s="47"/>
      <c r="OTQ37" s="52"/>
      <c r="OTR37" s="52"/>
      <c r="OTS37" s="48"/>
      <c r="OTT37" s="43"/>
      <c r="OVL37" s="44"/>
      <c r="OVN37" s="53"/>
      <c r="OVP37" s="45"/>
      <c r="OVQ37" s="45"/>
      <c r="OVR37" s="46"/>
      <c r="OVS37" s="50"/>
      <c r="OVT37" s="50"/>
      <c r="OVU37" s="50"/>
      <c r="OVV37" s="46"/>
      <c r="OVW37" s="46"/>
      <c r="OVX37" s="46"/>
      <c r="OVY37" s="50"/>
      <c r="OVZ37" s="50"/>
      <c r="OWA37" s="50"/>
      <c r="OWB37" s="51"/>
      <c r="OWC37" s="47"/>
      <c r="OWD37" s="52"/>
      <c r="OWE37" s="52"/>
      <c r="OWF37" s="48"/>
      <c r="OWG37" s="43"/>
      <c r="OXY37" s="44"/>
      <c r="OYA37" s="53"/>
      <c r="OYC37" s="45"/>
      <c r="OYD37" s="45"/>
      <c r="OYE37" s="46"/>
      <c r="OYF37" s="50"/>
      <c r="OYG37" s="50"/>
      <c r="OYH37" s="50"/>
      <c r="OYI37" s="46"/>
      <c r="OYJ37" s="46"/>
      <c r="OYK37" s="46"/>
      <c r="OYL37" s="50"/>
      <c r="OYM37" s="50"/>
      <c r="OYN37" s="50"/>
      <c r="OYO37" s="51"/>
      <c r="OYP37" s="47"/>
      <c r="OYQ37" s="52"/>
      <c r="OYR37" s="52"/>
      <c r="OYS37" s="48"/>
      <c r="OYT37" s="43"/>
      <c r="PAL37" s="44"/>
      <c r="PAN37" s="53"/>
      <c r="PAP37" s="45"/>
      <c r="PAQ37" s="45"/>
      <c r="PAR37" s="46"/>
      <c r="PAS37" s="50"/>
      <c r="PAT37" s="50"/>
      <c r="PAU37" s="50"/>
      <c r="PAV37" s="46"/>
      <c r="PAW37" s="46"/>
      <c r="PAX37" s="46"/>
      <c r="PAY37" s="50"/>
      <c r="PAZ37" s="50"/>
      <c r="PBA37" s="50"/>
      <c r="PBB37" s="51"/>
      <c r="PBC37" s="47"/>
      <c r="PBD37" s="52"/>
      <c r="PBE37" s="52"/>
      <c r="PBF37" s="48"/>
      <c r="PBG37" s="43"/>
      <c r="PCY37" s="44"/>
      <c r="PDA37" s="53"/>
      <c r="PDC37" s="45"/>
      <c r="PDD37" s="45"/>
      <c r="PDE37" s="46"/>
      <c r="PDF37" s="50"/>
      <c r="PDG37" s="50"/>
      <c r="PDH37" s="50"/>
      <c r="PDI37" s="46"/>
      <c r="PDJ37" s="46"/>
      <c r="PDK37" s="46"/>
      <c r="PDL37" s="50"/>
      <c r="PDM37" s="50"/>
      <c r="PDN37" s="50"/>
      <c r="PDO37" s="51"/>
      <c r="PDP37" s="47"/>
      <c r="PDQ37" s="52"/>
      <c r="PDR37" s="52"/>
      <c r="PDS37" s="48"/>
      <c r="PDT37" s="43"/>
      <c r="PFL37" s="44"/>
      <c r="PFN37" s="53"/>
      <c r="PFP37" s="45"/>
      <c r="PFQ37" s="45"/>
      <c r="PFR37" s="46"/>
      <c r="PFS37" s="50"/>
      <c r="PFT37" s="50"/>
      <c r="PFU37" s="50"/>
      <c r="PFV37" s="46"/>
      <c r="PFW37" s="46"/>
      <c r="PFX37" s="46"/>
      <c r="PFY37" s="50"/>
      <c r="PFZ37" s="50"/>
      <c r="PGA37" s="50"/>
      <c r="PGB37" s="51"/>
      <c r="PGC37" s="47"/>
      <c r="PGD37" s="52"/>
      <c r="PGE37" s="52"/>
      <c r="PGF37" s="48"/>
      <c r="PGG37" s="43"/>
      <c r="PHY37" s="44"/>
      <c r="PIA37" s="53"/>
      <c r="PIC37" s="45"/>
      <c r="PID37" s="45"/>
      <c r="PIE37" s="46"/>
      <c r="PIF37" s="50"/>
      <c r="PIG37" s="50"/>
      <c r="PIH37" s="50"/>
      <c r="PII37" s="46"/>
      <c r="PIJ37" s="46"/>
      <c r="PIK37" s="46"/>
      <c r="PIL37" s="50"/>
      <c r="PIM37" s="50"/>
      <c r="PIN37" s="50"/>
      <c r="PIO37" s="51"/>
      <c r="PIP37" s="47"/>
      <c r="PIQ37" s="52"/>
      <c r="PIR37" s="52"/>
      <c r="PIS37" s="48"/>
      <c r="PIT37" s="43"/>
      <c r="PKL37" s="44"/>
      <c r="PKN37" s="53"/>
      <c r="PKP37" s="45"/>
      <c r="PKQ37" s="45"/>
      <c r="PKR37" s="46"/>
      <c r="PKS37" s="50"/>
      <c r="PKT37" s="50"/>
      <c r="PKU37" s="50"/>
      <c r="PKV37" s="46"/>
      <c r="PKW37" s="46"/>
      <c r="PKX37" s="46"/>
      <c r="PKY37" s="50"/>
      <c r="PKZ37" s="50"/>
      <c r="PLA37" s="50"/>
      <c r="PLB37" s="51"/>
      <c r="PLC37" s="47"/>
      <c r="PLD37" s="52"/>
      <c r="PLE37" s="52"/>
      <c r="PLF37" s="48"/>
      <c r="PLG37" s="43"/>
      <c r="PMY37" s="44"/>
      <c r="PNA37" s="53"/>
      <c r="PNC37" s="45"/>
      <c r="PND37" s="45"/>
      <c r="PNE37" s="46"/>
      <c r="PNF37" s="50"/>
      <c r="PNG37" s="50"/>
      <c r="PNH37" s="50"/>
      <c r="PNI37" s="46"/>
      <c r="PNJ37" s="46"/>
      <c r="PNK37" s="46"/>
      <c r="PNL37" s="50"/>
      <c r="PNM37" s="50"/>
      <c r="PNN37" s="50"/>
      <c r="PNO37" s="51"/>
      <c r="PNP37" s="47"/>
      <c r="PNQ37" s="52"/>
      <c r="PNR37" s="52"/>
      <c r="PNS37" s="48"/>
      <c r="PNT37" s="43"/>
      <c r="PPL37" s="44"/>
      <c r="PPN37" s="53"/>
      <c r="PPP37" s="45"/>
      <c r="PPQ37" s="45"/>
      <c r="PPR37" s="46"/>
      <c r="PPS37" s="50"/>
      <c r="PPT37" s="50"/>
      <c r="PPU37" s="50"/>
      <c r="PPV37" s="46"/>
      <c r="PPW37" s="46"/>
      <c r="PPX37" s="46"/>
      <c r="PPY37" s="50"/>
      <c r="PPZ37" s="50"/>
      <c r="PQA37" s="50"/>
      <c r="PQB37" s="51"/>
      <c r="PQC37" s="47"/>
      <c r="PQD37" s="52"/>
      <c r="PQE37" s="52"/>
      <c r="PQF37" s="48"/>
      <c r="PQG37" s="43"/>
      <c r="PRY37" s="44"/>
      <c r="PSA37" s="53"/>
      <c r="PSC37" s="45"/>
      <c r="PSD37" s="45"/>
      <c r="PSE37" s="46"/>
      <c r="PSF37" s="50"/>
      <c r="PSG37" s="50"/>
      <c r="PSH37" s="50"/>
      <c r="PSI37" s="46"/>
      <c r="PSJ37" s="46"/>
      <c r="PSK37" s="46"/>
      <c r="PSL37" s="50"/>
      <c r="PSM37" s="50"/>
      <c r="PSN37" s="50"/>
      <c r="PSO37" s="51"/>
      <c r="PSP37" s="47"/>
      <c r="PSQ37" s="52"/>
      <c r="PSR37" s="52"/>
      <c r="PSS37" s="48"/>
      <c r="PST37" s="43"/>
      <c r="PUL37" s="44"/>
      <c r="PUN37" s="53"/>
      <c r="PUP37" s="45"/>
      <c r="PUQ37" s="45"/>
      <c r="PUR37" s="46"/>
      <c r="PUS37" s="50"/>
      <c r="PUT37" s="50"/>
      <c r="PUU37" s="50"/>
      <c r="PUV37" s="46"/>
      <c r="PUW37" s="46"/>
      <c r="PUX37" s="46"/>
      <c r="PUY37" s="50"/>
      <c r="PUZ37" s="50"/>
      <c r="PVA37" s="50"/>
      <c r="PVB37" s="51"/>
      <c r="PVC37" s="47"/>
      <c r="PVD37" s="52"/>
      <c r="PVE37" s="52"/>
      <c r="PVF37" s="48"/>
      <c r="PVG37" s="43"/>
      <c r="PWY37" s="44"/>
      <c r="PXA37" s="53"/>
      <c r="PXC37" s="45"/>
      <c r="PXD37" s="45"/>
      <c r="PXE37" s="46"/>
      <c r="PXF37" s="50"/>
      <c r="PXG37" s="50"/>
      <c r="PXH37" s="50"/>
      <c r="PXI37" s="46"/>
      <c r="PXJ37" s="46"/>
      <c r="PXK37" s="46"/>
      <c r="PXL37" s="50"/>
      <c r="PXM37" s="50"/>
      <c r="PXN37" s="50"/>
      <c r="PXO37" s="51"/>
      <c r="PXP37" s="47"/>
      <c r="PXQ37" s="52"/>
      <c r="PXR37" s="52"/>
      <c r="PXS37" s="48"/>
      <c r="PXT37" s="43"/>
      <c r="PZL37" s="44"/>
      <c r="PZN37" s="53"/>
      <c r="PZP37" s="45"/>
      <c r="PZQ37" s="45"/>
      <c r="PZR37" s="46"/>
      <c r="PZS37" s="50"/>
      <c r="PZT37" s="50"/>
      <c r="PZU37" s="50"/>
      <c r="PZV37" s="46"/>
      <c r="PZW37" s="46"/>
      <c r="PZX37" s="46"/>
      <c r="PZY37" s="50"/>
      <c r="PZZ37" s="50"/>
      <c r="QAA37" s="50"/>
      <c r="QAB37" s="51"/>
      <c r="QAC37" s="47"/>
      <c r="QAD37" s="52"/>
      <c r="QAE37" s="52"/>
      <c r="QAF37" s="48"/>
      <c r="QAG37" s="43"/>
      <c r="QBY37" s="44"/>
      <c r="QCA37" s="53"/>
      <c r="QCC37" s="45"/>
      <c r="QCD37" s="45"/>
      <c r="QCE37" s="46"/>
      <c r="QCF37" s="50"/>
      <c r="QCG37" s="50"/>
      <c r="QCH37" s="50"/>
      <c r="QCI37" s="46"/>
      <c r="QCJ37" s="46"/>
      <c r="QCK37" s="46"/>
      <c r="QCL37" s="50"/>
      <c r="QCM37" s="50"/>
      <c r="QCN37" s="50"/>
      <c r="QCO37" s="51"/>
      <c r="QCP37" s="47"/>
      <c r="QCQ37" s="52"/>
      <c r="QCR37" s="52"/>
      <c r="QCS37" s="48"/>
      <c r="QCT37" s="43"/>
      <c r="QEL37" s="44"/>
      <c r="QEN37" s="53"/>
      <c r="QEP37" s="45"/>
      <c r="QEQ37" s="45"/>
      <c r="QER37" s="46"/>
      <c r="QES37" s="50"/>
      <c r="QET37" s="50"/>
      <c r="QEU37" s="50"/>
      <c r="QEV37" s="46"/>
      <c r="QEW37" s="46"/>
      <c r="QEX37" s="46"/>
      <c r="QEY37" s="50"/>
      <c r="QEZ37" s="50"/>
      <c r="QFA37" s="50"/>
      <c r="QFB37" s="51"/>
      <c r="QFC37" s="47"/>
      <c r="QFD37" s="52"/>
      <c r="QFE37" s="52"/>
      <c r="QFF37" s="48"/>
      <c r="QFG37" s="43"/>
      <c r="QGY37" s="44"/>
      <c r="QHA37" s="53"/>
      <c r="QHC37" s="45"/>
      <c r="QHD37" s="45"/>
      <c r="QHE37" s="46"/>
      <c r="QHF37" s="50"/>
      <c r="QHG37" s="50"/>
      <c r="QHH37" s="50"/>
      <c r="QHI37" s="46"/>
      <c r="QHJ37" s="46"/>
      <c r="QHK37" s="46"/>
      <c r="QHL37" s="50"/>
      <c r="QHM37" s="50"/>
      <c r="QHN37" s="50"/>
      <c r="QHO37" s="51"/>
      <c r="QHP37" s="47"/>
      <c r="QHQ37" s="52"/>
      <c r="QHR37" s="52"/>
      <c r="QHS37" s="48"/>
      <c r="QHT37" s="43"/>
      <c r="QJL37" s="44"/>
      <c r="QJN37" s="53"/>
      <c r="QJP37" s="45"/>
      <c r="QJQ37" s="45"/>
      <c r="QJR37" s="46"/>
      <c r="QJS37" s="50"/>
      <c r="QJT37" s="50"/>
      <c r="QJU37" s="50"/>
      <c r="QJV37" s="46"/>
      <c r="QJW37" s="46"/>
      <c r="QJX37" s="46"/>
      <c r="QJY37" s="50"/>
      <c r="QJZ37" s="50"/>
      <c r="QKA37" s="50"/>
      <c r="QKB37" s="51"/>
      <c r="QKC37" s="47"/>
      <c r="QKD37" s="52"/>
      <c r="QKE37" s="52"/>
      <c r="QKF37" s="48"/>
      <c r="QKG37" s="43"/>
      <c r="QLY37" s="44"/>
      <c r="QMA37" s="53"/>
      <c r="QMC37" s="45"/>
      <c r="QMD37" s="45"/>
      <c r="QME37" s="46"/>
      <c r="QMF37" s="50"/>
      <c r="QMG37" s="50"/>
      <c r="QMH37" s="50"/>
      <c r="QMI37" s="46"/>
      <c r="QMJ37" s="46"/>
      <c r="QMK37" s="46"/>
      <c r="QML37" s="50"/>
      <c r="QMM37" s="50"/>
      <c r="QMN37" s="50"/>
      <c r="QMO37" s="51"/>
      <c r="QMP37" s="47"/>
      <c r="QMQ37" s="52"/>
      <c r="QMR37" s="52"/>
      <c r="QMS37" s="48"/>
      <c r="QMT37" s="43"/>
      <c r="QOL37" s="44"/>
      <c r="QON37" s="53"/>
      <c r="QOP37" s="45"/>
      <c r="QOQ37" s="45"/>
      <c r="QOR37" s="46"/>
      <c r="QOS37" s="50"/>
      <c r="QOT37" s="50"/>
      <c r="QOU37" s="50"/>
      <c r="QOV37" s="46"/>
      <c r="QOW37" s="46"/>
      <c r="QOX37" s="46"/>
      <c r="QOY37" s="50"/>
      <c r="QOZ37" s="50"/>
      <c r="QPA37" s="50"/>
      <c r="QPB37" s="51"/>
      <c r="QPC37" s="47"/>
      <c r="QPD37" s="52"/>
      <c r="QPE37" s="52"/>
      <c r="QPF37" s="48"/>
      <c r="QPG37" s="43"/>
      <c r="QQY37" s="44"/>
      <c r="QRA37" s="53"/>
      <c r="QRC37" s="45"/>
      <c r="QRD37" s="45"/>
      <c r="QRE37" s="46"/>
      <c r="QRF37" s="50"/>
      <c r="QRG37" s="50"/>
      <c r="QRH37" s="50"/>
      <c r="QRI37" s="46"/>
      <c r="QRJ37" s="46"/>
      <c r="QRK37" s="46"/>
      <c r="QRL37" s="50"/>
      <c r="QRM37" s="50"/>
      <c r="QRN37" s="50"/>
      <c r="QRO37" s="51"/>
      <c r="QRP37" s="47"/>
      <c r="QRQ37" s="52"/>
      <c r="QRR37" s="52"/>
      <c r="QRS37" s="48"/>
      <c r="QRT37" s="43"/>
      <c r="QTL37" s="44"/>
      <c r="QTN37" s="53"/>
      <c r="QTP37" s="45"/>
      <c r="QTQ37" s="45"/>
      <c r="QTR37" s="46"/>
      <c r="QTS37" s="50"/>
      <c r="QTT37" s="50"/>
      <c r="QTU37" s="50"/>
      <c r="QTV37" s="46"/>
      <c r="QTW37" s="46"/>
      <c r="QTX37" s="46"/>
      <c r="QTY37" s="50"/>
      <c r="QTZ37" s="50"/>
      <c r="QUA37" s="50"/>
      <c r="QUB37" s="51"/>
      <c r="QUC37" s="47"/>
      <c r="QUD37" s="52"/>
      <c r="QUE37" s="52"/>
      <c r="QUF37" s="48"/>
      <c r="QUG37" s="43"/>
      <c r="QVY37" s="44"/>
      <c r="QWA37" s="53"/>
      <c r="QWC37" s="45"/>
      <c r="QWD37" s="45"/>
      <c r="QWE37" s="46"/>
      <c r="QWF37" s="50"/>
      <c r="QWG37" s="50"/>
      <c r="QWH37" s="50"/>
      <c r="QWI37" s="46"/>
      <c r="QWJ37" s="46"/>
      <c r="QWK37" s="46"/>
      <c r="QWL37" s="50"/>
      <c r="QWM37" s="50"/>
      <c r="QWN37" s="50"/>
      <c r="QWO37" s="51"/>
      <c r="QWP37" s="47"/>
      <c r="QWQ37" s="52"/>
      <c r="QWR37" s="52"/>
      <c r="QWS37" s="48"/>
      <c r="QWT37" s="43"/>
      <c r="QYL37" s="44"/>
      <c r="QYN37" s="53"/>
      <c r="QYP37" s="45"/>
      <c r="QYQ37" s="45"/>
      <c r="QYR37" s="46"/>
      <c r="QYS37" s="50"/>
      <c r="QYT37" s="50"/>
      <c r="QYU37" s="50"/>
      <c r="QYV37" s="46"/>
      <c r="QYW37" s="46"/>
      <c r="QYX37" s="46"/>
      <c r="QYY37" s="50"/>
      <c r="QYZ37" s="50"/>
      <c r="QZA37" s="50"/>
      <c r="QZB37" s="51"/>
      <c r="QZC37" s="47"/>
      <c r="QZD37" s="52"/>
      <c r="QZE37" s="52"/>
      <c r="QZF37" s="48"/>
      <c r="QZG37" s="43"/>
      <c r="RAY37" s="44"/>
      <c r="RBA37" s="53"/>
      <c r="RBC37" s="45"/>
      <c r="RBD37" s="45"/>
      <c r="RBE37" s="46"/>
      <c r="RBF37" s="50"/>
      <c r="RBG37" s="50"/>
      <c r="RBH37" s="50"/>
      <c r="RBI37" s="46"/>
      <c r="RBJ37" s="46"/>
      <c r="RBK37" s="46"/>
      <c r="RBL37" s="50"/>
      <c r="RBM37" s="50"/>
      <c r="RBN37" s="50"/>
      <c r="RBO37" s="51"/>
      <c r="RBP37" s="47"/>
      <c r="RBQ37" s="52"/>
      <c r="RBR37" s="52"/>
      <c r="RBS37" s="48"/>
      <c r="RBT37" s="43"/>
      <c r="RDL37" s="44"/>
      <c r="RDN37" s="53"/>
      <c r="RDP37" s="45"/>
      <c r="RDQ37" s="45"/>
      <c r="RDR37" s="46"/>
      <c r="RDS37" s="50"/>
      <c r="RDT37" s="50"/>
      <c r="RDU37" s="50"/>
      <c r="RDV37" s="46"/>
      <c r="RDW37" s="46"/>
      <c r="RDX37" s="46"/>
      <c r="RDY37" s="50"/>
      <c r="RDZ37" s="50"/>
      <c r="REA37" s="50"/>
      <c r="REB37" s="51"/>
      <c r="REC37" s="47"/>
      <c r="RED37" s="52"/>
      <c r="REE37" s="52"/>
      <c r="REF37" s="48"/>
      <c r="REG37" s="43"/>
      <c r="RFY37" s="44"/>
      <c r="RGA37" s="53"/>
      <c r="RGC37" s="45"/>
      <c r="RGD37" s="45"/>
      <c r="RGE37" s="46"/>
      <c r="RGF37" s="50"/>
      <c r="RGG37" s="50"/>
      <c r="RGH37" s="50"/>
      <c r="RGI37" s="46"/>
      <c r="RGJ37" s="46"/>
      <c r="RGK37" s="46"/>
      <c r="RGL37" s="50"/>
      <c r="RGM37" s="50"/>
      <c r="RGN37" s="50"/>
      <c r="RGO37" s="51"/>
      <c r="RGP37" s="47"/>
      <c r="RGQ37" s="52"/>
      <c r="RGR37" s="52"/>
      <c r="RGS37" s="48"/>
      <c r="RGT37" s="43"/>
      <c r="RIL37" s="44"/>
      <c r="RIN37" s="53"/>
      <c r="RIP37" s="45"/>
      <c r="RIQ37" s="45"/>
      <c r="RIR37" s="46"/>
      <c r="RIS37" s="50"/>
      <c r="RIT37" s="50"/>
      <c r="RIU37" s="50"/>
      <c r="RIV37" s="46"/>
      <c r="RIW37" s="46"/>
      <c r="RIX37" s="46"/>
      <c r="RIY37" s="50"/>
      <c r="RIZ37" s="50"/>
      <c r="RJA37" s="50"/>
      <c r="RJB37" s="51"/>
      <c r="RJC37" s="47"/>
      <c r="RJD37" s="52"/>
      <c r="RJE37" s="52"/>
      <c r="RJF37" s="48"/>
      <c r="RJG37" s="43"/>
      <c r="RKY37" s="44"/>
      <c r="RLA37" s="53"/>
      <c r="RLC37" s="45"/>
      <c r="RLD37" s="45"/>
      <c r="RLE37" s="46"/>
      <c r="RLF37" s="50"/>
      <c r="RLG37" s="50"/>
      <c r="RLH37" s="50"/>
      <c r="RLI37" s="46"/>
      <c r="RLJ37" s="46"/>
      <c r="RLK37" s="46"/>
      <c r="RLL37" s="50"/>
      <c r="RLM37" s="50"/>
      <c r="RLN37" s="50"/>
      <c r="RLO37" s="51"/>
      <c r="RLP37" s="47"/>
      <c r="RLQ37" s="52"/>
      <c r="RLR37" s="52"/>
      <c r="RLS37" s="48"/>
      <c r="RLT37" s="43"/>
      <c r="RNL37" s="44"/>
      <c r="RNN37" s="53"/>
      <c r="RNP37" s="45"/>
      <c r="RNQ37" s="45"/>
      <c r="RNR37" s="46"/>
      <c r="RNS37" s="50"/>
      <c r="RNT37" s="50"/>
      <c r="RNU37" s="50"/>
      <c r="RNV37" s="46"/>
      <c r="RNW37" s="46"/>
      <c r="RNX37" s="46"/>
      <c r="RNY37" s="50"/>
      <c r="RNZ37" s="50"/>
      <c r="ROA37" s="50"/>
      <c r="ROB37" s="51"/>
      <c r="ROC37" s="47"/>
      <c r="ROD37" s="52"/>
      <c r="ROE37" s="52"/>
      <c r="ROF37" s="48"/>
      <c r="ROG37" s="43"/>
      <c r="RPY37" s="44"/>
      <c r="RQA37" s="53"/>
      <c r="RQC37" s="45"/>
      <c r="RQD37" s="45"/>
      <c r="RQE37" s="46"/>
      <c r="RQF37" s="50"/>
      <c r="RQG37" s="50"/>
      <c r="RQH37" s="50"/>
      <c r="RQI37" s="46"/>
      <c r="RQJ37" s="46"/>
      <c r="RQK37" s="46"/>
      <c r="RQL37" s="50"/>
      <c r="RQM37" s="50"/>
      <c r="RQN37" s="50"/>
      <c r="RQO37" s="51"/>
      <c r="RQP37" s="47"/>
      <c r="RQQ37" s="52"/>
      <c r="RQR37" s="52"/>
      <c r="RQS37" s="48"/>
      <c r="RQT37" s="43"/>
      <c r="RSL37" s="44"/>
      <c r="RSN37" s="53"/>
      <c r="RSP37" s="45"/>
      <c r="RSQ37" s="45"/>
      <c r="RSR37" s="46"/>
      <c r="RSS37" s="50"/>
      <c r="RST37" s="50"/>
      <c r="RSU37" s="50"/>
      <c r="RSV37" s="46"/>
      <c r="RSW37" s="46"/>
      <c r="RSX37" s="46"/>
      <c r="RSY37" s="50"/>
      <c r="RSZ37" s="50"/>
      <c r="RTA37" s="50"/>
      <c r="RTB37" s="51"/>
      <c r="RTC37" s="47"/>
      <c r="RTD37" s="52"/>
      <c r="RTE37" s="52"/>
      <c r="RTF37" s="48"/>
      <c r="RTG37" s="43"/>
      <c r="RUY37" s="44"/>
      <c r="RVA37" s="53"/>
      <c r="RVC37" s="45"/>
      <c r="RVD37" s="45"/>
      <c r="RVE37" s="46"/>
      <c r="RVF37" s="50"/>
      <c r="RVG37" s="50"/>
      <c r="RVH37" s="50"/>
      <c r="RVI37" s="46"/>
      <c r="RVJ37" s="46"/>
      <c r="RVK37" s="46"/>
      <c r="RVL37" s="50"/>
      <c r="RVM37" s="50"/>
      <c r="RVN37" s="50"/>
      <c r="RVO37" s="51"/>
      <c r="RVP37" s="47"/>
      <c r="RVQ37" s="52"/>
      <c r="RVR37" s="52"/>
      <c r="RVS37" s="48"/>
      <c r="RVT37" s="43"/>
      <c r="RXL37" s="44"/>
      <c r="RXN37" s="53"/>
      <c r="RXP37" s="45"/>
      <c r="RXQ37" s="45"/>
      <c r="RXR37" s="46"/>
      <c r="RXS37" s="50"/>
      <c r="RXT37" s="50"/>
      <c r="RXU37" s="50"/>
      <c r="RXV37" s="46"/>
      <c r="RXW37" s="46"/>
      <c r="RXX37" s="46"/>
      <c r="RXY37" s="50"/>
      <c r="RXZ37" s="50"/>
      <c r="RYA37" s="50"/>
      <c r="RYB37" s="51"/>
      <c r="RYC37" s="47"/>
      <c r="RYD37" s="52"/>
      <c r="RYE37" s="52"/>
      <c r="RYF37" s="48"/>
      <c r="RYG37" s="43"/>
      <c r="RZY37" s="44"/>
      <c r="SAA37" s="53"/>
      <c r="SAC37" s="45"/>
      <c r="SAD37" s="45"/>
      <c r="SAE37" s="46"/>
      <c r="SAF37" s="50"/>
      <c r="SAG37" s="50"/>
      <c r="SAH37" s="50"/>
      <c r="SAI37" s="46"/>
      <c r="SAJ37" s="46"/>
      <c r="SAK37" s="46"/>
      <c r="SAL37" s="50"/>
      <c r="SAM37" s="50"/>
      <c r="SAN37" s="50"/>
      <c r="SAO37" s="51"/>
      <c r="SAP37" s="47"/>
      <c r="SAQ37" s="52"/>
      <c r="SAR37" s="52"/>
      <c r="SAS37" s="48"/>
      <c r="SAT37" s="43"/>
      <c r="SCL37" s="44"/>
      <c r="SCN37" s="53"/>
      <c r="SCP37" s="45"/>
      <c r="SCQ37" s="45"/>
      <c r="SCR37" s="46"/>
      <c r="SCS37" s="50"/>
      <c r="SCT37" s="50"/>
      <c r="SCU37" s="50"/>
      <c r="SCV37" s="46"/>
      <c r="SCW37" s="46"/>
      <c r="SCX37" s="46"/>
      <c r="SCY37" s="50"/>
      <c r="SCZ37" s="50"/>
      <c r="SDA37" s="50"/>
      <c r="SDB37" s="51"/>
      <c r="SDC37" s="47"/>
      <c r="SDD37" s="52"/>
      <c r="SDE37" s="52"/>
      <c r="SDF37" s="48"/>
      <c r="SDG37" s="43"/>
      <c r="SEY37" s="44"/>
      <c r="SFA37" s="53"/>
      <c r="SFC37" s="45"/>
      <c r="SFD37" s="45"/>
      <c r="SFE37" s="46"/>
      <c r="SFF37" s="50"/>
      <c r="SFG37" s="50"/>
      <c r="SFH37" s="50"/>
      <c r="SFI37" s="46"/>
      <c r="SFJ37" s="46"/>
      <c r="SFK37" s="46"/>
      <c r="SFL37" s="50"/>
      <c r="SFM37" s="50"/>
      <c r="SFN37" s="50"/>
      <c r="SFO37" s="51"/>
      <c r="SFP37" s="47"/>
      <c r="SFQ37" s="52"/>
      <c r="SFR37" s="52"/>
      <c r="SFS37" s="48"/>
      <c r="SFT37" s="43"/>
      <c r="SHL37" s="44"/>
      <c r="SHN37" s="53"/>
      <c r="SHP37" s="45"/>
      <c r="SHQ37" s="45"/>
      <c r="SHR37" s="46"/>
      <c r="SHS37" s="50"/>
      <c r="SHT37" s="50"/>
      <c r="SHU37" s="50"/>
      <c r="SHV37" s="46"/>
      <c r="SHW37" s="46"/>
      <c r="SHX37" s="46"/>
      <c r="SHY37" s="50"/>
      <c r="SHZ37" s="50"/>
      <c r="SIA37" s="50"/>
      <c r="SIB37" s="51"/>
      <c r="SIC37" s="47"/>
      <c r="SID37" s="52"/>
      <c r="SIE37" s="52"/>
      <c r="SIF37" s="48"/>
      <c r="SIG37" s="43"/>
      <c r="SJY37" s="44"/>
      <c r="SKA37" s="53"/>
      <c r="SKC37" s="45"/>
      <c r="SKD37" s="45"/>
      <c r="SKE37" s="46"/>
      <c r="SKF37" s="50"/>
      <c r="SKG37" s="50"/>
      <c r="SKH37" s="50"/>
      <c r="SKI37" s="46"/>
      <c r="SKJ37" s="46"/>
      <c r="SKK37" s="46"/>
      <c r="SKL37" s="50"/>
      <c r="SKM37" s="50"/>
      <c r="SKN37" s="50"/>
      <c r="SKO37" s="51"/>
      <c r="SKP37" s="47"/>
      <c r="SKQ37" s="52"/>
      <c r="SKR37" s="52"/>
      <c r="SKS37" s="48"/>
      <c r="SKT37" s="43"/>
      <c r="SML37" s="44"/>
      <c r="SMN37" s="53"/>
      <c r="SMP37" s="45"/>
      <c r="SMQ37" s="45"/>
      <c r="SMR37" s="46"/>
      <c r="SMS37" s="50"/>
      <c r="SMT37" s="50"/>
      <c r="SMU37" s="50"/>
      <c r="SMV37" s="46"/>
      <c r="SMW37" s="46"/>
      <c r="SMX37" s="46"/>
      <c r="SMY37" s="50"/>
      <c r="SMZ37" s="50"/>
      <c r="SNA37" s="50"/>
      <c r="SNB37" s="51"/>
      <c r="SNC37" s="47"/>
      <c r="SND37" s="52"/>
      <c r="SNE37" s="52"/>
      <c r="SNF37" s="48"/>
      <c r="SNG37" s="43"/>
      <c r="SOY37" s="44"/>
      <c r="SPA37" s="53"/>
      <c r="SPC37" s="45"/>
      <c r="SPD37" s="45"/>
      <c r="SPE37" s="46"/>
      <c r="SPF37" s="50"/>
      <c r="SPG37" s="50"/>
      <c r="SPH37" s="50"/>
      <c r="SPI37" s="46"/>
      <c r="SPJ37" s="46"/>
      <c r="SPK37" s="46"/>
      <c r="SPL37" s="50"/>
      <c r="SPM37" s="50"/>
      <c r="SPN37" s="50"/>
      <c r="SPO37" s="51"/>
      <c r="SPP37" s="47"/>
      <c r="SPQ37" s="52"/>
      <c r="SPR37" s="52"/>
      <c r="SPS37" s="48"/>
      <c r="SPT37" s="43"/>
      <c r="SRL37" s="44"/>
      <c r="SRN37" s="53"/>
      <c r="SRP37" s="45"/>
      <c r="SRQ37" s="45"/>
      <c r="SRR37" s="46"/>
      <c r="SRS37" s="50"/>
      <c r="SRT37" s="50"/>
      <c r="SRU37" s="50"/>
      <c r="SRV37" s="46"/>
      <c r="SRW37" s="46"/>
      <c r="SRX37" s="46"/>
      <c r="SRY37" s="50"/>
      <c r="SRZ37" s="50"/>
      <c r="SSA37" s="50"/>
      <c r="SSB37" s="51"/>
      <c r="SSC37" s="47"/>
      <c r="SSD37" s="52"/>
      <c r="SSE37" s="52"/>
      <c r="SSF37" s="48"/>
      <c r="SSG37" s="43"/>
      <c r="STY37" s="44"/>
      <c r="SUA37" s="53"/>
      <c r="SUC37" s="45"/>
      <c r="SUD37" s="45"/>
      <c r="SUE37" s="46"/>
      <c r="SUF37" s="50"/>
      <c r="SUG37" s="50"/>
      <c r="SUH37" s="50"/>
      <c r="SUI37" s="46"/>
      <c r="SUJ37" s="46"/>
      <c r="SUK37" s="46"/>
      <c r="SUL37" s="50"/>
      <c r="SUM37" s="50"/>
      <c r="SUN37" s="50"/>
      <c r="SUO37" s="51"/>
      <c r="SUP37" s="47"/>
      <c r="SUQ37" s="52"/>
      <c r="SUR37" s="52"/>
      <c r="SUS37" s="48"/>
      <c r="SUT37" s="43"/>
      <c r="SWL37" s="44"/>
      <c r="SWN37" s="53"/>
      <c r="SWP37" s="45"/>
      <c r="SWQ37" s="45"/>
      <c r="SWR37" s="46"/>
      <c r="SWS37" s="50"/>
      <c r="SWT37" s="50"/>
      <c r="SWU37" s="50"/>
      <c r="SWV37" s="46"/>
      <c r="SWW37" s="46"/>
      <c r="SWX37" s="46"/>
      <c r="SWY37" s="50"/>
      <c r="SWZ37" s="50"/>
      <c r="SXA37" s="50"/>
      <c r="SXB37" s="51"/>
      <c r="SXC37" s="47"/>
      <c r="SXD37" s="52"/>
      <c r="SXE37" s="52"/>
      <c r="SXF37" s="48"/>
      <c r="SXG37" s="43"/>
      <c r="SYY37" s="44"/>
      <c r="SZA37" s="53"/>
      <c r="SZC37" s="45"/>
      <c r="SZD37" s="45"/>
      <c r="SZE37" s="46"/>
      <c r="SZF37" s="50"/>
      <c r="SZG37" s="50"/>
      <c r="SZH37" s="50"/>
      <c r="SZI37" s="46"/>
      <c r="SZJ37" s="46"/>
      <c r="SZK37" s="46"/>
      <c r="SZL37" s="50"/>
      <c r="SZM37" s="50"/>
      <c r="SZN37" s="50"/>
      <c r="SZO37" s="51"/>
      <c r="SZP37" s="47"/>
      <c r="SZQ37" s="52"/>
      <c r="SZR37" s="52"/>
      <c r="SZS37" s="48"/>
      <c r="SZT37" s="43"/>
      <c r="TBL37" s="44"/>
      <c r="TBN37" s="53"/>
      <c r="TBP37" s="45"/>
      <c r="TBQ37" s="45"/>
      <c r="TBR37" s="46"/>
      <c r="TBS37" s="50"/>
      <c r="TBT37" s="50"/>
      <c r="TBU37" s="50"/>
      <c r="TBV37" s="46"/>
      <c r="TBW37" s="46"/>
      <c r="TBX37" s="46"/>
      <c r="TBY37" s="50"/>
      <c r="TBZ37" s="50"/>
      <c r="TCA37" s="50"/>
      <c r="TCB37" s="51"/>
      <c r="TCC37" s="47"/>
      <c r="TCD37" s="52"/>
      <c r="TCE37" s="52"/>
      <c r="TCF37" s="48"/>
      <c r="TCG37" s="43"/>
      <c r="TDY37" s="44"/>
      <c r="TEA37" s="53"/>
      <c r="TEC37" s="45"/>
      <c r="TED37" s="45"/>
      <c r="TEE37" s="46"/>
      <c r="TEF37" s="50"/>
      <c r="TEG37" s="50"/>
      <c r="TEH37" s="50"/>
      <c r="TEI37" s="46"/>
      <c r="TEJ37" s="46"/>
      <c r="TEK37" s="46"/>
      <c r="TEL37" s="50"/>
      <c r="TEM37" s="50"/>
      <c r="TEN37" s="50"/>
      <c r="TEO37" s="51"/>
      <c r="TEP37" s="47"/>
      <c r="TEQ37" s="52"/>
      <c r="TER37" s="52"/>
      <c r="TES37" s="48"/>
      <c r="TET37" s="43"/>
      <c r="TGL37" s="44"/>
      <c r="TGN37" s="53"/>
      <c r="TGP37" s="45"/>
      <c r="TGQ37" s="45"/>
      <c r="TGR37" s="46"/>
      <c r="TGS37" s="50"/>
      <c r="TGT37" s="50"/>
      <c r="TGU37" s="50"/>
      <c r="TGV37" s="46"/>
      <c r="TGW37" s="46"/>
      <c r="TGX37" s="46"/>
      <c r="TGY37" s="50"/>
      <c r="TGZ37" s="50"/>
      <c r="THA37" s="50"/>
      <c r="THB37" s="51"/>
      <c r="THC37" s="47"/>
      <c r="THD37" s="52"/>
      <c r="THE37" s="52"/>
      <c r="THF37" s="48"/>
      <c r="THG37" s="43"/>
      <c r="TIY37" s="44"/>
      <c r="TJA37" s="53"/>
      <c r="TJC37" s="45"/>
      <c r="TJD37" s="45"/>
      <c r="TJE37" s="46"/>
      <c r="TJF37" s="50"/>
      <c r="TJG37" s="50"/>
      <c r="TJH37" s="50"/>
      <c r="TJI37" s="46"/>
      <c r="TJJ37" s="46"/>
      <c r="TJK37" s="46"/>
      <c r="TJL37" s="50"/>
      <c r="TJM37" s="50"/>
      <c r="TJN37" s="50"/>
      <c r="TJO37" s="51"/>
      <c r="TJP37" s="47"/>
      <c r="TJQ37" s="52"/>
      <c r="TJR37" s="52"/>
      <c r="TJS37" s="48"/>
      <c r="TJT37" s="43"/>
      <c r="TLL37" s="44"/>
      <c r="TLN37" s="53"/>
      <c r="TLP37" s="45"/>
      <c r="TLQ37" s="45"/>
      <c r="TLR37" s="46"/>
      <c r="TLS37" s="50"/>
      <c r="TLT37" s="50"/>
      <c r="TLU37" s="50"/>
      <c r="TLV37" s="46"/>
      <c r="TLW37" s="46"/>
      <c r="TLX37" s="46"/>
      <c r="TLY37" s="50"/>
      <c r="TLZ37" s="50"/>
      <c r="TMA37" s="50"/>
      <c r="TMB37" s="51"/>
      <c r="TMC37" s="47"/>
      <c r="TMD37" s="52"/>
      <c r="TME37" s="52"/>
      <c r="TMF37" s="48"/>
      <c r="TMG37" s="43"/>
      <c r="TNY37" s="44"/>
      <c r="TOA37" s="53"/>
      <c r="TOC37" s="45"/>
      <c r="TOD37" s="45"/>
      <c r="TOE37" s="46"/>
      <c r="TOF37" s="50"/>
      <c r="TOG37" s="50"/>
      <c r="TOH37" s="50"/>
      <c r="TOI37" s="46"/>
      <c r="TOJ37" s="46"/>
      <c r="TOK37" s="46"/>
      <c r="TOL37" s="50"/>
      <c r="TOM37" s="50"/>
      <c r="TON37" s="50"/>
      <c r="TOO37" s="51"/>
      <c r="TOP37" s="47"/>
      <c r="TOQ37" s="52"/>
      <c r="TOR37" s="52"/>
      <c r="TOS37" s="48"/>
      <c r="TOT37" s="43"/>
      <c r="TQL37" s="44"/>
      <c r="TQN37" s="53"/>
      <c r="TQP37" s="45"/>
      <c r="TQQ37" s="45"/>
      <c r="TQR37" s="46"/>
      <c r="TQS37" s="50"/>
      <c r="TQT37" s="50"/>
      <c r="TQU37" s="50"/>
      <c r="TQV37" s="46"/>
      <c r="TQW37" s="46"/>
      <c r="TQX37" s="46"/>
      <c r="TQY37" s="50"/>
      <c r="TQZ37" s="50"/>
      <c r="TRA37" s="50"/>
      <c r="TRB37" s="51"/>
      <c r="TRC37" s="47"/>
      <c r="TRD37" s="52"/>
      <c r="TRE37" s="52"/>
      <c r="TRF37" s="48"/>
      <c r="TRG37" s="43"/>
      <c r="TSY37" s="44"/>
      <c r="TTA37" s="53"/>
      <c r="TTC37" s="45"/>
      <c r="TTD37" s="45"/>
      <c r="TTE37" s="46"/>
      <c r="TTF37" s="50"/>
      <c r="TTG37" s="50"/>
      <c r="TTH37" s="50"/>
      <c r="TTI37" s="46"/>
      <c r="TTJ37" s="46"/>
      <c r="TTK37" s="46"/>
      <c r="TTL37" s="50"/>
      <c r="TTM37" s="50"/>
      <c r="TTN37" s="50"/>
      <c r="TTO37" s="51"/>
      <c r="TTP37" s="47"/>
      <c r="TTQ37" s="52"/>
      <c r="TTR37" s="52"/>
      <c r="TTS37" s="48"/>
      <c r="TTT37" s="43"/>
      <c r="TVL37" s="44"/>
      <c r="TVN37" s="53"/>
      <c r="TVP37" s="45"/>
      <c r="TVQ37" s="45"/>
      <c r="TVR37" s="46"/>
      <c r="TVS37" s="50"/>
      <c r="TVT37" s="50"/>
      <c r="TVU37" s="50"/>
      <c r="TVV37" s="46"/>
      <c r="TVW37" s="46"/>
      <c r="TVX37" s="46"/>
      <c r="TVY37" s="50"/>
      <c r="TVZ37" s="50"/>
      <c r="TWA37" s="50"/>
      <c r="TWB37" s="51"/>
      <c r="TWC37" s="47"/>
      <c r="TWD37" s="52"/>
      <c r="TWE37" s="52"/>
      <c r="TWF37" s="48"/>
      <c r="TWG37" s="43"/>
      <c r="TXY37" s="44"/>
      <c r="TYA37" s="53"/>
      <c r="TYC37" s="45"/>
      <c r="TYD37" s="45"/>
      <c r="TYE37" s="46"/>
      <c r="TYF37" s="50"/>
      <c r="TYG37" s="50"/>
      <c r="TYH37" s="50"/>
      <c r="TYI37" s="46"/>
      <c r="TYJ37" s="46"/>
      <c r="TYK37" s="46"/>
      <c r="TYL37" s="50"/>
      <c r="TYM37" s="50"/>
      <c r="TYN37" s="50"/>
      <c r="TYO37" s="51"/>
      <c r="TYP37" s="47"/>
      <c r="TYQ37" s="52"/>
      <c r="TYR37" s="52"/>
      <c r="TYS37" s="48"/>
      <c r="TYT37" s="43"/>
      <c r="UAL37" s="44"/>
      <c r="UAN37" s="53"/>
      <c r="UAP37" s="45"/>
      <c r="UAQ37" s="45"/>
      <c r="UAR37" s="46"/>
      <c r="UAS37" s="50"/>
      <c r="UAT37" s="50"/>
      <c r="UAU37" s="50"/>
      <c r="UAV37" s="46"/>
      <c r="UAW37" s="46"/>
      <c r="UAX37" s="46"/>
      <c r="UAY37" s="50"/>
      <c r="UAZ37" s="50"/>
      <c r="UBA37" s="50"/>
      <c r="UBB37" s="51"/>
      <c r="UBC37" s="47"/>
      <c r="UBD37" s="52"/>
      <c r="UBE37" s="52"/>
      <c r="UBF37" s="48"/>
      <c r="UBG37" s="43"/>
      <c r="UCY37" s="44"/>
      <c r="UDA37" s="53"/>
      <c r="UDC37" s="45"/>
      <c r="UDD37" s="45"/>
      <c r="UDE37" s="46"/>
      <c r="UDF37" s="50"/>
      <c r="UDG37" s="50"/>
      <c r="UDH37" s="50"/>
      <c r="UDI37" s="46"/>
      <c r="UDJ37" s="46"/>
      <c r="UDK37" s="46"/>
      <c r="UDL37" s="50"/>
      <c r="UDM37" s="50"/>
      <c r="UDN37" s="50"/>
      <c r="UDO37" s="51"/>
      <c r="UDP37" s="47"/>
      <c r="UDQ37" s="52"/>
      <c r="UDR37" s="52"/>
      <c r="UDS37" s="48"/>
      <c r="UDT37" s="43"/>
      <c r="UFL37" s="44"/>
      <c r="UFN37" s="53"/>
      <c r="UFP37" s="45"/>
      <c r="UFQ37" s="45"/>
      <c r="UFR37" s="46"/>
      <c r="UFS37" s="50"/>
      <c r="UFT37" s="50"/>
      <c r="UFU37" s="50"/>
      <c r="UFV37" s="46"/>
      <c r="UFW37" s="46"/>
      <c r="UFX37" s="46"/>
      <c r="UFY37" s="50"/>
      <c r="UFZ37" s="50"/>
      <c r="UGA37" s="50"/>
      <c r="UGB37" s="51"/>
      <c r="UGC37" s="47"/>
      <c r="UGD37" s="52"/>
      <c r="UGE37" s="52"/>
      <c r="UGF37" s="48"/>
      <c r="UGG37" s="43"/>
      <c r="UHY37" s="44"/>
      <c r="UIA37" s="53"/>
      <c r="UIC37" s="45"/>
      <c r="UID37" s="45"/>
      <c r="UIE37" s="46"/>
      <c r="UIF37" s="50"/>
      <c r="UIG37" s="50"/>
      <c r="UIH37" s="50"/>
      <c r="UII37" s="46"/>
      <c r="UIJ37" s="46"/>
      <c r="UIK37" s="46"/>
      <c r="UIL37" s="50"/>
      <c r="UIM37" s="50"/>
      <c r="UIN37" s="50"/>
      <c r="UIO37" s="51"/>
      <c r="UIP37" s="47"/>
      <c r="UIQ37" s="52"/>
      <c r="UIR37" s="52"/>
      <c r="UIS37" s="48"/>
      <c r="UIT37" s="43"/>
      <c r="UKL37" s="44"/>
      <c r="UKN37" s="53"/>
      <c r="UKP37" s="45"/>
      <c r="UKQ37" s="45"/>
      <c r="UKR37" s="46"/>
      <c r="UKS37" s="50"/>
      <c r="UKT37" s="50"/>
      <c r="UKU37" s="50"/>
      <c r="UKV37" s="46"/>
      <c r="UKW37" s="46"/>
      <c r="UKX37" s="46"/>
      <c r="UKY37" s="50"/>
      <c r="UKZ37" s="50"/>
      <c r="ULA37" s="50"/>
      <c r="ULB37" s="51"/>
      <c r="ULC37" s="47"/>
      <c r="ULD37" s="52"/>
      <c r="ULE37" s="52"/>
      <c r="ULF37" s="48"/>
      <c r="ULG37" s="43"/>
      <c r="UMY37" s="44"/>
      <c r="UNA37" s="53"/>
      <c r="UNC37" s="45"/>
      <c r="UND37" s="45"/>
      <c r="UNE37" s="46"/>
      <c r="UNF37" s="50"/>
      <c r="UNG37" s="50"/>
      <c r="UNH37" s="50"/>
      <c r="UNI37" s="46"/>
      <c r="UNJ37" s="46"/>
      <c r="UNK37" s="46"/>
      <c r="UNL37" s="50"/>
      <c r="UNM37" s="50"/>
      <c r="UNN37" s="50"/>
      <c r="UNO37" s="51"/>
      <c r="UNP37" s="47"/>
      <c r="UNQ37" s="52"/>
      <c r="UNR37" s="52"/>
      <c r="UNS37" s="48"/>
      <c r="UNT37" s="43"/>
      <c r="UPL37" s="44"/>
      <c r="UPN37" s="53"/>
      <c r="UPP37" s="45"/>
      <c r="UPQ37" s="45"/>
      <c r="UPR37" s="46"/>
      <c r="UPS37" s="50"/>
      <c r="UPT37" s="50"/>
      <c r="UPU37" s="50"/>
      <c r="UPV37" s="46"/>
      <c r="UPW37" s="46"/>
      <c r="UPX37" s="46"/>
      <c r="UPY37" s="50"/>
      <c r="UPZ37" s="50"/>
      <c r="UQA37" s="50"/>
      <c r="UQB37" s="51"/>
      <c r="UQC37" s="47"/>
      <c r="UQD37" s="52"/>
      <c r="UQE37" s="52"/>
      <c r="UQF37" s="48"/>
      <c r="UQG37" s="43"/>
      <c r="URY37" s="44"/>
      <c r="USA37" s="53"/>
      <c r="USC37" s="45"/>
      <c r="USD37" s="45"/>
      <c r="USE37" s="46"/>
      <c r="USF37" s="50"/>
      <c r="USG37" s="50"/>
      <c r="USH37" s="50"/>
      <c r="USI37" s="46"/>
      <c r="USJ37" s="46"/>
      <c r="USK37" s="46"/>
      <c r="USL37" s="50"/>
      <c r="USM37" s="50"/>
      <c r="USN37" s="50"/>
      <c r="USO37" s="51"/>
      <c r="USP37" s="47"/>
      <c r="USQ37" s="52"/>
      <c r="USR37" s="52"/>
      <c r="USS37" s="48"/>
      <c r="UST37" s="43"/>
      <c r="UUL37" s="44"/>
      <c r="UUN37" s="53"/>
      <c r="UUP37" s="45"/>
      <c r="UUQ37" s="45"/>
      <c r="UUR37" s="46"/>
      <c r="UUS37" s="50"/>
      <c r="UUT37" s="50"/>
      <c r="UUU37" s="50"/>
      <c r="UUV37" s="46"/>
      <c r="UUW37" s="46"/>
      <c r="UUX37" s="46"/>
      <c r="UUY37" s="50"/>
      <c r="UUZ37" s="50"/>
      <c r="UVA37" s="50"/>
      <c r="UVB37" s="51"/>
      <c r="UVC37" s="47"/>
      <c r="UVD37" s="52"/>
      <c r="UVE37" s="52"/>
      <c r="UVF37" s="48"/>
      <c r="UVG37" s="43"/>
      <c r="UWY37" s="44"/>
      <c r="UXA37" s="53"/>
      <c r="UXC37" s="45"/>
      <c r="UXD37" s="45"/>
      <c r="UXE37" s="46"/>
      <c r="UXF37" s="50"/>
      <c r="UXG37" s="50"/>
      <c r="UXH37" s="50"/>
      <c r="UXI37" s="46"/>
      <c r="UXJ37" s="46"/>
      <c r="UXK37" s="46"/>
      <c r="UXL37" s="50"/>
      <c r="UXM37" s="50"/>
      <c r="UXN37" s="50"/>
      <c r="UXO37" s="51"/>
      <c r="UXP37" s="47"/>
      <c r="UXQ37" s="52"/>
      <c r="UXR37" s="52"/>
      <c r="UXS37" s="48"/>
      <c r="UXT37" s="43"/>
      <c r="UZL37" s="44"/>
      <c r="UZN37" s="53"/>
      <c r="UZP37" s="45"/>
      <c r="UZQ37" s="45"/>
      <c r="UZR37" s="46"/>
      <c r="UZS37" s="50"/>
      <c r="UZT37" s="50"/>
      <c r="UZU37" s="50"/>
      <c r="UZV37" s="46"/>
      <c r="UZW37" s="46"/>
      <c r="UZX37" s="46"/>
      <c r="UZY37" s="50"/>
      <c r="UZZ37" s="50"/>
      <c r="VAA37" s="50"/>
      <c r="VAB37" s="51"/>
      <c r="VAC37" s="47"/>
      <c r="VAD37" s="52"/>
      <c r="VAE37" s="52"/>
      <c r="VAF37" s="48"/>
      <c r="VAG37" s="43"/>
      <c r="VBY37" s="44"/>
      <c r="VCA37" s="53"/>
      <c r="VCC37" s="45"/>
      <c r="VCD37" s="45"/>
      <c r="VCE37" s="46"/>
      <c r="VCF37" s="50"/>
      <c r="VCG37" s="50"/>
      <c r="VCH37" s="50"/>
      <c r="VCI37" s="46"/>
      <c r="VCJ37" s="46"/>
      <c r="VCK37" s="46"/>
      <c r="VCL37" s="50"/>
      <c r="VCM37" s="50"/>
      <c r="VCN37" s="50"/>
      <c r="VCO37" s="51"/>
      <c r="VCP37" s="47"/>
      <c r="VCQ37" s="52"/>
      <c r="VCR37" s="52"/>
      <c r="VCS37" s="48"/>
      <c r="VCT37" s="43"/>
      <c r="VEL37" s="44"/>
      <c r="VEN37" s="53"/>
      <c r="VEP37" s="45"/>
      <c r="VEQ37" s="45"/>
      <c r="VER37" s="46"/>
      <c r="VES37" s="50"/>
      <c r="VET37" s="50"/>
      <c r="VEU37" s="50"/>
      <c r="VEV37" s="46"/>
      <c r="VEW37" s="46"/>
      <c r="VEX37" s="46"/>
      <c r="VEY37" s="50"/>
      <c r="VEZ37" s="50"/>
      <c r="VFA37" s="50"/>
      <c r="VFB37" s="51"/>
      <c r="VFC37" s="47"/>
      <c r="VFD37" s="52"/>
      <c r="VFE37" s="52"/>
      <c r="VFF37" s="48"/>
      <c r="VFG37" s="43"/>
      <c r="VGY37" s="44"/>
      <c r="VHA37" s="53"/>
      <c r="VHC37" s="45"/>
      <c r="VHD37" s="45"/>
      <c r="VHE37" s="46"/>
      <c r="VHF37" s="50"/>
      <c r="VHG37" s="50"/>
      <c r="VHH37" s="50"/>
      <c r="VHI37" s="46"/>
      <c r="VHJ37" s="46"/>
      <c r="VHK37" s="46"/>
      <c r="VHL37" s="50"/>
      <c r="VHM37" s="50"/>
      <c r="VHN37" s="50"/>
      <c r="VHO37" s="51"/>
      <c r="VHP37" s="47"/>
      <c r="VHQ37" s="52"/>
      <c r="VHR37" s="52"/>
      <c r="VHS37" s="48"/>
      <c r="VHT37" s="43"/>
      <c r="VJL37" s="44"/>
      <c r="VJN37" s="53"/>
      <c r="VJP37" s="45"/>
      <c r="VJQ37" s="45"/>
      <c r="VJR37" s="46"/>
      <c r="VJS37" s="50"/>
      <c r="VJT37" s="50"/>
      <c r="VJU37" s="50"/>
      <c r="VJV37" s="46"/>
      <c r="VJW37" s="46"/>
      <c r="VJX37" s="46"/>
      <c r="VJY37" s="50"/>
      <c r="VJZ37" s="50"/>
      <c r="VKA37" s="50"/>
      <c r="VKB37" s="51"/>
      <c r="VKC37" s="47"/>
      <c r="VKD37" s="52"/>
      <c r="VKE37" s="52"/>
      <c r="VKF37" s="48"/>
      <c r="VKG37" s="43"/>
      <c r="VLY37" s="44"/>
      <c r="VMA37" s="53"/>
      <c r="VMC37" s="45"/>
      <c r="VMD37" s="45"/>
      <c r="VME37" s="46"/>
      <c r="VMF37" s="50"/>
      <c r="VMG37" s="50"/>
      <c r="VMH37" s="50"/>
      <c r="VMI37" s="46"/>
      <c r="VMJ37" s="46"/>
      <c r="VMK37" s="46"/>
      <c r="VML37" s="50"/>
      <c r="VMM37" s="50"/>
      <c r="VMN37" s="50"/>
      <c r="VMO37" s="51"/>
      <c r="VMP37" s="47"/>
      <c r="VMQ37" s="52"/>
      <c r="VMR37" s="52"/>
      <c r="VMS37" s="48"/>
      <c r="VMT37" s="43"/>
      <c r="VOL37" s="44"/>
      <c r="VON37" s="53"/>
      <c r="VOP37" s="45"/>
      <c r="VOQ37" s="45"/>
      <c r="VOR37" s="46"/>
      <c r="VOS37" s="50"/>
      <c r="VOT37" s="50"/>
      <c r="VOU37" s="50"/>
      <c r="VOV37" s="46"/>
      <c r="VOW37" s="46"/>
      <c r="VOX37" s="46"/>
      <c r="VOY37" s="50"/>
      <c r="VOZ37" s="50"/>
      <c r="VPA37" s="50"/>
      <c r="VPB37" s="51"/>
      <c r="VPC37" s="47"/>
      <c r="VPD37" s="52"/>
      <c r="VPE37" s="52"/>
      <c r="VPF37" s="48"/>
      <c r="VPG37" s="43"/>
      <c r="VQY37" s="44"/>
      <c r="VRA37" s="53"/>
      <c r="VRC37" s="45"/>
      <c r="VRD37" s="45"/>
      <c r="VRE37" s="46"/>
      <c r="VRF37" s="50"/>
      <c r="VRG37" s="50"/>
      <c r="VRH37" s="50"/>
      <c r="VRI37" s="46"/>
      <c r="VRJ37" s="46"/>
      <c r="VRK37" s="46"/>
      <c r="VRL37" s="50"/>
      <c r="VRM37" s="50"/>
      <c r="VRN37" s="50"/>
      <c r="VRO37" s="51"/>
      <c r="VRP37" s="47"/>
      <c r="VRQ37" s="52"/>
      <c r="VRR37" s="52"/>
      <c r="VRS37" s="48"/>
      <c r="VRT37" s="43"/>
      <c r="VTL37" s="44"/>
      <c r="VTN37" s="53"/>
      <c r="VTP37" s="45"/>
      <c r="VTQ37" s="45"/>
      <c r="VTR37" s="46"/>
      <c r="VTS37" s="50"/>
      <c r="VTT37" s="50"/>
      <c r="VTU37" s="50"/>
      <c r="VTV37" s="46"/>
      <c r="VTW37" s="46"/>
      <c r="VTX37" s="46"/>
      <c r="VTY37" s="50"/>
      <c r="VTZ37" s="50"/>
      <c r="VUA37" s="50"/>
      <c r="VUB37" s="51"/>
      <c r="VUC37" s="47"/>
      <c r="VUD37" s="52"/>
      <c r="VUE37" s="52"/>
      <c r="VUF37" s="48"/>
      <c r="VUG37" s="43"/>
      <c r="VVY37" s="44"/>
      <c r="VWA37" s="53"/>
      <c r="VWC37" s="45"/>
      <c r="VWD37" s="45"/>
      <c r="VWE37" s="46"/>
      <c r="VWF37" s="50"/>
      <c r="VWG37" s="50"/>
      <c r="VWH37" s="50"/>
      <c r="VWI37" s="46"/>
      <c r="VWJ37" s="46"/>
      <c r="VWK37" s="46"/>
      <c r="VWL37" s="50"/>
      <c r="VWM37" s="50"/>
      <c r="VWN37" s="50"/>
      <c r="VWO37" s="51"/>
      <c r="VWP37" s="47"/>
      <c r="VWQ37" s="52"/>
      <c r="VWR37" s="52"/>
      <c r="VWS37" s="48"/>
      <c r="VWT37" s="43"/>
      <c r="VYL37" s="44"/>
      <c r="VYN37" s="53"/>
      <c r="VYP37" s="45"/>
      <c r="VYQ37" s="45"/>
      <c r="VYR37" s="46"/>
      <c r="VYS37" s="50"/>
      <c r="VYT37" s="50"/>
      <c r="VYU37" s="50"/>
      <c r="VYV37" s="46"/>
      <c r="VYW37" s="46"/>
      <c r="VYX37" s="46"/>
      <c r="VYY37" s="50"/>
      <c r="VYZ37" s="50"/>
      <c r="VZA37" s="50"/>
      <c r="VZB37" s="51"/>
      <c r="VZC37" s="47"/>
      <c r="VZD37" s="52"/>
      <c r="VZE37" s="52"/>
      <c r="VZF37" s="48"/>
      <c r="VZG37" s="43"/>
      <c r="WAY37" s="44"/>
      <c r="WBA37" s="53"/>
      <c r="WBC37" s="45"/>
      <c r="WBD37" s="45"/>
      <c r="WBE37" s="46"/>
      <c r="WBF37" s="50"/>
      <c r="WBG37" s="50"/>
      <c r="WBH37" s="50"/>
      <c r="WBI37" s="46"/>
      <c r="WBJ37" s="46"/>
      <c r="WBK37" s="46"/>
      <c r="WBL37" s="50"/>
      <c r="WBM37" s="50"/>
      <c r="WBN37" s="50"/>
      <c r="WBO37" s="51"/>
      <c r="WBP37" s="47"/>
      <c r="WBQ37" s="52"/>
      <c r="WBR37" s="52"/>
      <c r="WBS37" s="48"/>
      <c r="WBT37" s="43"/>
      <c r="WDL37" s="44"/>
      <c r="WDN37" s="53"/>
      <c r="WDP37" s="45"/>
      <c r="WDQ37" s="45"/>
      <c r="WDR37" s="46"/>
      <c r="WDS37" s="50"/>
      <c r="WDT37" s="50"/>
      <c r="WDU37" s="50"/>
      <c r="WDV37" s="46"/>
      <c r="WDW37" s="46"/>
      <c r="WDX37" s="46"/>
      <c r="WDY37" s="50"/>
      <c r="WDZ37" s="50"/>
      <c r="WEA37" s="50"/>
      <c r="WEB37" s="51"/>
      <c r="WEC37" s="47"/>
      <c r="WED37" s="52"/>
      <c r="WEE37" s="52"/>
      <c r="WEF37" s="48"/>
      <c r="WEG37" s="43"/>
      <c r="WFY37" s="44"/>
      <c r="WGA37" s="53"/>
      <c r="WGC37" s="45"/>
      <c r="WGD37" s="45"/>
      <c r="WGE37" s="46"/>
      <c r="WGF37" s="50"/>
      <c r="WGG37" s="50"/>
      <c r="WGH37" s="50"/>
      <c r="WGI37" s="46"/>
      <c r="WGJ37" s="46"/>
      <c r="WGK37" s="46"/>
      <c r="WGL37" s="50"/>
      <c r="WGM37" s="50"/>
      <c r="WGN37" s="50"/>
      <c r="WGO37" s="51"/>
      <c r="WGP37" s="47"/>
      <c r="WGQ37" s="52"/>
      <c r="WGR37" s="52"/>
      <c r="WGS37" s="48"/>
      <c r="WGT37" s="43"/>
      <c r="WIL37" s="44"/>
      <c r="WIN37" s="53"/>
      <c r="WIP37" s="45"/>
      <c r="WIQ37" s="45"/>
      <c r="WIR37" s="46"/>
      <c r="WIS37" s="50"/>
      <c r="WIT37" s="50"/>
      <c r="WIU37" s="50"/>
      <c r="WIV37" s="46"/>
      <c r="WIW37" s="46"/>
      <c r="WIX37" s="46"/>
      <c r="WIY37" s="50"/>
      <c r="WIZ37" s="50"/>
      <c r="WJA37" s="50"/>
      <c r="WJB37" s="51"/>
      <c r="WJC37" s="47"/>
      <c r="WJD37" s="52"/>
      <c r="WJE37" s="52"/>
      <c r="WJF37" s="48"/>
      <c r="WJG37" s="43"/>
      <c r="WKY37" s="44"/>
      <c r="WLA37" s="53"/>
      <c r="WLC37" s="45"/>
      <c r="WLD37" s="45"/>
      <c r="WLE37" s="46"/>
      <c r="WLF37" s="50"/>
      <c r="WLG37" s="50"/>
      <c r="WLH37" s="50"/>
      <c r="WLI37" s="46"/>
      <c r="WLJ37" s="46"/>
      <c r="WLK37" s="46"/>
      <c r="WLL37" s="50"/>
      <c r="WLM37" s="50"/>
      <c r="WLN37" s="50"/>
      <c r="WLO37" s="51"/>
      <c r="WLP37" s="47"/>
      <c r="WLQ37" s="52"/>
      <c r="WLR37" s="52"/>
      <c r="WLS37" s="48"/>
      <c r="WLT37" s="43"/>
      <c r="WNL37" s="44"/>
      <c r="WNN37" s="53"/>
      <c r="WNP37" s="45"/>
      <c r="WNQ37" s="45"/>
      <c r="WNR37" s="46"/>
      <c r="WNS37" s="50"/>
      <c r="WNT37" s="50"/>
      <c r="WNU37" s="50"/>
      <c r="WNV37" s="46"/>
      <c r="WNW37" s="46"/>
      <c r="WNX37" s="46"/>
      <c r="WNY37" s="50"/>
      <c r="WNZ37" s="50"/>
      <c r="WOA37" s="50"/>
      <c r="WOB37" s="51"/>
      <c r="WOC37" s="47"/>
      <c r="WOD37" s="52"/>
      <c r="WOE37" s="52"/>
      <c r="WOF37" s="48"/>
      <c r="WOG37" s="43"/>
      <c r="WPY37" s="44"/>
      <c r="WQA37" s="53"/>
      <c r="WQC37" s="45"/>
      <c r="WQD37" s="45"/>
      <c r="WQE37" s="46"/>
      <c r="WQF37" s="50"/>
      <c r="WQG37" s="50"/>
      <c r="WQH37" s="50"/>
      <c r="WQI37" s="46"/>
      <c r="WQJ37" s="46"/>
      <c r="WQK37" s="46"/>
      <c r="WQL37" s="50"/>
      <c r="WQM37" s="50"/>
      <c r="WQN37" s="50"/>
      <c r="WQO37" s="51"/>
      <c r="WQP37" s="47"/>
      <c r="WQQ37" s="52"/>
      <c r="WQR37" s="52"/>
      <c r="WQS37" s="48"/>
      <c r="WQT37" s="43"/>
      <c r="WSL37" s="44"/>
      <c r="WSN37" s="53"/>
      <c r="WSP37" s="45"/>
      <c r="WSQ37" s="45"/>
      <c r="WSR37" s="46"/>
      <c r="WSS37" s="50"/>
      <c r="WST37" s="50"/>
      <c r="WSU37" s="50"/>
      <c r="WSV37" s="46"/>
      <c r="WSW37" s="46"/>
      <c r="WSX37" s="46"/>
      <c r="WSY37" s="50"/>
      <c r="WSZ37" s="50"/>
      <c r="WTA37" s="50"/>
      <c r="WTB37" s="51"/>
      <c r="WTC37" s="47"/>
      <c r="WTD37" s="52"/>
      <c r="WTE37" s="52"/>
      <c r="WTF37" s="48"/>
      <c r="WTG37" s="43"/>
      <c r="WUY37" s="44"/>
    </row>
    <row r="38" spans="1:995 1039:2035 2079:4096 4098:5090 5134:6130 6174:8191 8193:9185 9229:10225 10269:13280 13324:14320 14364:15360 15404:16119" s="33" customFormat="1" ht="60" customHeight="1">
      <c r="A38" s="12">
        <v>32</v>
      </c>
      <c r="B38" s="14" t="s">
        <v>287</v>
      </c>
      <c r="C38" s="13" t="s">
        <v>20</v>
      </c>
      <c r="D38" s="13" t="s">
        <v>23</v>
      </c>
      <c r="E38" s="14" t="s">
        <v>11</v>
      </c>
      <c r="F38" s="14" t="s">
        <v>290</v>
      </c>
      <c r="G38" s="19">
        <v>101489514</v>
      </c>
      <c r="H38" s="19">
        <v>38962</v>
      </c>
      <c r="I38" s="19">
        <v>47</v>
      </c>
      <c r="J38" s="22" t="s">
        <v>25</v>
      </c>
      <c r="K38" s="16" t="s">
        <v>210</v>
      </c>
      <c r="L38" s="16" t="s">
        <v>217</v>
      </c>
      <c r="M38" s="16" t="s">
        <v>212</v>
      </c>
      <c r="N38" s="16" t="s">
        <v>55</v>
      </c>
      <c r="O38" s="24">
        <v>2</v>
      </c>
      <c r="P38" s="30">
        <v>504273674</v>
      </c>
      <c r="Q38" s="27">
        <f t="shared" si="1"/>
        <v>3125</v>
      </c>
      <c r="R38" s="31">
        <v>2500</v>
      </c>
      <c r="S38" s="32">
        <v>625</v>
      </c>
      <c r="T38" s="43"/>
      <c r="BL38" s="44"/>
      <c r="BN38" s="53"/>
      <c r="BP38" s="45"/>
      <c r="BQ38" s="45"/>
      <c r="BR38" s="46"/>
      <c r="BS38" s="50"/>
      <c r="BT38" s="50"/>
      <c r="BU38" s="50"/>
      <c r="BV38" s="46"/>
      <c r="BW38" s="50"/>
      <c r="BX38" s="50"/>
      <c r="BY38" s="50"/>
      <c r="BZ38" s="50"/>
      <c r="CA38" s="50"/>
      <c r="CB38" s="51"/>
      <c r="CC38" s="47"/>
      <c r="CD38" s="52"/>
      <c r="CE38" s="52"/>
      <c r="CF38" s="48"/>
      <c r="CG38" s="43"/>
      <c r="DY38" s="44"/>
      <c r="EA38" s="53"/>
      <c r="EC38" s="45"/>
      <c r="ED38" s="45"/>
      <c r="EE38" s="46"/>
      <c r="EF38" s="50"/>
      <c r="EG38" s="50"/>
      <c r="EH38" s="50"/>
      <c r="EI38" s="46"/>
      <c r="EJ38" s="50"/>
      <c r="EK38" s="50"/>
      <c r="EL38" s="50"/>
      <c r="EM38" s="50"/>
      <c r="EN38" s="50"/>
      <c r="EO38" s="51"/>
      <c r="EP38" s="47"/>
      <c r="EQ38" s="52"/>
      <c r="ER38" s="52"/>
      <c r="ES38" s="48"/>
      <c r="ET38" s="43"/>
      <c r="GL38" s="44"/>
      <c r="GN38" s="53"/>
      <c r="GP38" s="45"/>
      <c r="GQ38" s="45"/>
      <c r="GR38" s="46"/>
      <c r="GS38" s="50"/>
      <c r="GT38" s="50"/>
      <c r="GU38" s="50"/>
      <c r="GV38" s="46"/>
      <c r="GW38" s="50"/>
      <c r="GX38" s="50"/>
      <c r="GY38" s="50"/>
      <c r="GZ38" s="50"/>
      <c r="HA38" s="50"/>
      <c r="HB38" s="51"/>
      <c r="HC38" s="47"/>
      <c r="HD38" s="52"/>
      <c r="HE38" s="52"/>
      <c r="HF38" s="48"/>
      <c r="HG38" s="43"/>
      <c r="IY38" s="44"/>
      <c r="JA38" s="53"/>
      <c r="JC38" s="45"/>
      <c r="JD38" s="45"/>
      <c r="JE38" s="46"/>
      <c r="JF38" s="50"/>
      <c r="JG38" s="50"/>
      <c r="JH38" s="50"/>
      <c r="JI38" s="46"/>
      <c r="JJ38" s="50"/>
      <c r="JK38" s="50"/>
      <c r="JL38" s="50"/>
      <c r="JM38" s="50"/>
      <c r="JN38" s="50"/>
      <c r="JO38" s="51"/>
      <c r="JP38" s="47"/>
      <c r="JQ38" s="52"/>
      <c r="JR38" s="52"/>
      <c r="JS38" s="48"/>
      <c r="JT38" s="43"/>
      <c r="LL38" s="44"/>
      <c r="LN38" s="53"/>
      <c r="LP38" s="45"/>
      <c r="LQ38" s="45"/>
      <c r="LR38" s="46"/>
      <c r="LS38" s="50"/>
      <c r="LT38" s="50"/>
      <c r="LU38" s="50"/>
      <c r="LV38" s="46"/>
      <c r="LW38" s="50"/>
      <c r="LX38" s="50"/>
      <c r="LY38" s="50"/>
      <c r="LZ38" s="50"/>
      <c r="MA38" s="50"/>
      <c r="MB38" s="51"/>
      <c r="MC38" s="47"/>
      <c r="MD38" s="52"/>
      <c r="ME38" s="52"/>
      <c r="MF38" s="48"/>
      <c r="MG38" s="43"/>
      <c r="NY38" s="44"/>
      <c r="OA38" s="53"/>
      <c r="OC38" s="45"/>
      <c r="OD38" s="45"/>
      <c r="OE38" s="46"/>
      <c r="OF38" s="50"/>
      <c r="OG38" s="50"/>
      <c r="OH38" s="50"/>
      <c r="OI38" s="46"/>
      <c r="OJ38" s="50"/>
      <c r="OK38" s="50"/>
      <c r="OL38" s="50"/>
      <c r="OM38" s="50"/>
      <c r="ON38" s="50"/>
      <c r="OO38" s="51"/>
      <c r="OP38" s="47"/>
      <c r="OQ38" s="52"/>
      <c r="OR38" s="52"/>
      <c r="OS38" s="48"/>
      <c r="OT38" s="43"/>
      <c r="QL38" s="44"/>
      <c r="QN38" s="53"/>
      <c r="QP38" s="45"/>
      <c r="QQ38" s="45"/>
      <c r="QR38" s="46"/>
      <c r="QS38" s="50"/>
      <c r="QT38" s="50"/>
      <c r="QU38" s="50"/>
      <c r="QV38" s="46"/>
      <c r="QW38" s="50"/>
      <c r="QX38" s="50"/>
      <c r="QY38" s="50"/>
      <c r="QZ38" s="50"/>
      <c r="RA38" s="50"/>
      <c r="RB38" s="51"/>
      <c r="RC38" s="47"/>
      <c r="RD38" s="52"/>
      <c r="RE38" s="52"/>
      <c r="RF38" s="48"/>
      <c r="RG38" s="43"/>
      <c r="SY38" s="44"/>
      <c r="TA38" s="53"/>
      <c r="TC38" s="45"/>
      <c r="TD38" s="45"/>
      <c r="TE38" s="46"/>
      <c r="TF38" s="50"/>
      <c r="TG38" s="50"/>
      <c r="TH38" s="50"/>
      <c r="TI38" s="46"/>
      <c r="TJ38" s="50"/>
      <c r="TK38" s="50"/>
      <c r="TL38" s="50"/>
      <c r="TM38" s="50"/>
      <c r="TN38" s="50"/>
      <c r="TO38" s="51"/>
      <c r="TP38" s="47"/>
      <c r="TQ38" s="52"/>
      <c r="TR38" s="52"/>
      <c r="TS38" s="48"/>
      <c r="TT38" s="43"/>
      <c r="VL38" s="44"/>
      <c r="VN38" s="53"/>
      <c r="VP38" s="45"/>
      <c r="VQ38" s="45"/>
      <c r="VR38" s="46"/>
      <c r="VS38" s="50"/>
      <c r="VT38" s="50"/>
      <c r="VU38" s="50"/>
      <c r="VV38" s="46"/>
      <c r="VW38" s="50"/>
      <c r="VX38" s="50"/>
      <c r="VY38" s="50"/>
      <c r="VZ38" s="50"/>
      <c r="WA38" s="50"/>
      <c r="WB38" s="51"/>
      <c r="WC38" s="47"/>
      <c r="WD38" s="52"/>
      <c r="WE38" s="52"/>
      <c r="WF38" s="48"/>
      <c r="WG38" s="43"/>
      <c r="XY38" s="44"/>
      <c r="YA38" s="53"/>
      <c r="YC38" s="45"/>
      <c r="YD38" s="45"/>
      <c r="YE38" s="46"/>
      <c r="YF38" s="50"/>
      <c r="YG38" s="50"/>
      <c r="YH38" s="50"/>
      <c r="YI38" s="46"/>
      <c r="YJ38" s="50"/>
      <c r="YK38" s="50"/>
      <c r="YL38" s="50"/>
      <c r="YM38" s="50"/>
      <c r="YN38" s="50"/>
      <c r="YO38" s="51"/>
      <c r="YP38" s="47"/>
      <c r="YQ38" s="52"/>
      <c r="YR38" s="52"/>
      <c r="YS38" s="48"/>
      <c r="YT38" s="43"/>
      <c r="AAL38" s="44"/>
      <c r="AAN38" s="53"/>
      <c r="AAP38" s="45"/>
      <c r="AAQ38" s="45"/>
      <c r="AAR38" s="46"/>
      <c r="AAS38" s="50"/>
      <c r="AAT38" s="50"/>
      <c r="AAU38" s="50"/>
      <c r="AAV38" s="46"/>
      <c r="AAW38" s="50"/>
      <c r="AAX38" s="50"/>
      <c r="AAY38" s="50"/>
      <c r="AAZ38" s="50"/>
      <c r="ABA38" s="50"/>
      <c r="ABB38" s="51"/>
      <c r="ABC38" s="47"/>
      <c r="ABD38" s="52"/>
      <c r="ABE38" s="52"/>
      <c r="ABF38" s="48"/>
      <c r="ABG38" s="43"/>
      <c r="ACY38" s="44"/>
      <c r="ADA38" s="53"/>
      <c r="ADC38" s="45"/>
      <c r="ADD38" s="45"/>
      <c r="ADE38" s="46"/>
      <c r="ADF38" s="50"/>
      <c r="ADG38" s="50"/>
      <c r="ADH38" s="50"/>
      <c r="ADI38" s="46"/>
      <c r="ADJ38" s="50"/>
      <c r="ADK38" s="50"/>
      <c r="ADL38" s="50"/>
      <c r="ADM38" s="50"/>
      <c r="ADN38" s="50"/>
      <c r="ADO38" s="51"/>
      <c r="ADP38" s="47"/>
      <c r="ADQ38" s="52"/>
      <c r="ADR38" s="52"/>
      <c r="ADS38" s="48"/>
      <c r="ADT38" s="43"/>
      <c r="AFL38" s="44"/>
      <c r="AFN38" s="53"/>
      <c r="AFP38" s="45"/>
      <c r="AFQ38" s="45"/>
      <c r="AFR38" s="46"/>
      <c r="AFS38" s="50"/>
      <c r="AFT38" s="50"/>
      <c r="AFU38" s="50"/>
      <c r="AFV38" s="46"/>
      <c r="AFW38" s="50"/>
      <c r="AFX38" s="50"/>
      <c r="AFY38" s="50"/>
      <c r="AFZ38" s="50"/>
      <c r="AGA38" s="50"/>
      <c r="AGB38" s="51"/>
      <c r="AGC38" s="47"/>
      <c r="AGD38" s="52"/>
      <c r="AGE38" s="52"/>
      <c r="AGF38" s="48"/>
      <c r="AGG38" s="43"/>
      <c r="AHY38" s="44"/>
      <c r="AIA38" s="53"/>
      <c r="AIC38" s="45"/>
      <c r="AID38" s="45"/>
      <c r="AIE38" s="46"/>
      <c r="AIF38" s="50"/>
      <c r="AIG38" s="50"/>
      <c r="AIH38" s="50"/>
      <c r="AII38" s="46"/>
      <c r="AIJ38" s="50"/>
      <c r="AIK38" s="50"/>
      <c r="AIL38" s="50"/>
      <c r="AIM38" s="50"/>
      <c r="AIN38" s="50"/>
      <c r="AIO38" s="51"/>
      <c r="AIP38" s="47"/>
      <c r="AIQ38" s="52"/>
      <c r="AIR38" s="52"/>
      <c r="AIS38" s="48"/>
      <c r="AIT38" s="43"/>
      <c r="AKL38" s="44"/>
      <c r="AKN38" s="53"/>
      <c r="AKP38" s="45"/>
      <c r="AKQ38" s="45"/>
      <c r="AKR38" s="46"/>
      <c r="AKS38" s="50"/>
      <c r="AKT38" s="50"/>
      <c r="AKU38" s="50"/>
      <c r="AKV38" s="46"/>
      <c r="AKW38" s="50"/>
      <c r="AKX38" s="50"/>
      <c r="AKY38" s="50"/>
      <c r="AKZ38" s="50"/>
      <c r="ALA38" s="50"/>
      <c r="ALB38" s="51"/>
      <c r="ALC38" s="47"/>
      <c r="ALD38" s="52"/>
      <c r="ALE38" s="52"/>
      <c r="ALF38" s="48"/>
      <c r="ALG38" s="43"/>
      <c r="AMY38" s="44"/>
      <c r="ANA38" s="53"/>
      <c r="ANC38" s="45"/>
      <c r="AND38" s="45"/>
      <c r="ANE38" s="46"/>
      <c r="ANF38" s="50"/>
      <c r="ANG38" s="50"/>
      <c r="ANH38" s="50"/>
      <c r="ANI38" s="46"/>
      <c r="ANJ38" s="50"/>
      <c r="ANK38" s="50"/>
      <c r="ANL38" s="50"/>
      <c r="ANM38" s="50"/>
      <c r="ANN38" s="50"/>
      <c r="ANO38" s="51"/>
      <c r="ANP38" s="47"/>
      <c r="ANQ38" s="52"/>
      <c r="ANR38" s="52"/>
      <c r="ANS38" s="48"/>
      <c r="ANT38" s="43"/>
      <c r="APL38" s="44"/>
      <c r="APN38" s="53"/>
      <c r="APP38" s="45"/>
      <c r="APQ38" s="45"/>
      <c r="APR38" s="46"/>
      <c r="APS38" s="50"/>
      <c r="APT38" s="50"/>
      <c r="APU38" s="50"/>
      <c r="APV38" s="46"/>
      <c r="APW38" s="50"/>
      <c r="APX38" s="50"/>
      <c r="APY38" s="50"/>
      <c r="APZ38" s="50"/>
      <c r="AQA38" s="50"/>
      <c r="AQB38" s="51"/>
      <c r="AQC38" s="47"/>
      <c r="AQD38" s="52"/>
      <c r="AQE38" s="52"/>
      <c r="AQF38" s="48"/>
      <c r="AQG38" s="43"/>
      <c r="ARY38" s="44"/>
      <c r="ASA38" s="53"/>
      <c r="ASC38" s="45"/>
      <c r="ASD38" s="45"/>
      <c r="ASE38" s="46"/>
      <c r="ASF38" s="50"/>
      <c r="ASG38" s="50"/>
      <c r="ASH38" s="50"/>
      <c r="ASI38" s="46"/>
      <c r="ASJ38" s="50"/>
      <c r="ASK38" s="50"/>
      <c r="ASL38" s="50"/>
      <c r="ASM38" s="50"/>
      <c r="ASN38" s="50"/>
      <c r="ASO38" s="51"/>
      <c r="ASP38" s="47"/>
      <c r="ASQ38" s="52"/>
      <c r="ASR38" s="52"/>
      <c r="ASS38" s="48"/>
      <c r="AST38" s="43"/>
      <c r="AUL38" s="44"/>
      <c r="AUN38" s="53"/>
      <c r="AUP38" s="45"/>
      <c r="AUQ38" s="45"/>
      <c r="AUR38" s="46"/>
      <c r="AUS38" s="50"/>
      <c r="AUT38" s="50"/>
      <c r="AUU38" s="50"/>
      <c r="AUV38" s="46"/>
      <c r="AUW38" s="50"/>
      <c r="AUX38" s="50"/>
      <c r="AUY38" s="50"/>
      <c r="AUZ38" s="50"/>
      <c r="AVA38" s="50"/>
      <c r="AVB38" s="51"/>
      <c r="AVC38" s="47"/>
      <c r="AVD38" s="52"/>
      <c r="AVE38" s="52"/>
      <c r="AVF38" s="48"/>
      <c r="AVG38" s="43"/>
      <c r="AWY38" s="44"/>
      <c r="AXA38" s="53"/>
      <c r="AXC38" s="45"/>
      <c r="AXD38" s="45"/>
      <c r="AXE38" s="46"/>
      <c r="AXF38" s="50"/>
      <c r="AXG38" s="50"/>
      <c r="AXH38" s="50"/>
      <c r="AXI38" s="46"/>
      <c r="AXJ38" s="50"/>
      <c r="AXK38" s="50"/>
      <c r="AXL38" s="50"/>
      <c r="AXM38" s="50"/>
      <c r="AXN38" s="50"/>
      <c r="AXO38" s="51"/>
      <c r="AXP38" s="47"/>
      <c r="AXQ38" s="52"/>
      <c r="AXR38" s="52"/>
      <c r="AXS38" s="48"/>
      <c r="AXT38" s="43"/>
      <c r="AZL38" s="44"/>
      <c r="AZN38" s="53"/>
      <c r="AZP38" s="45"/>
      <c r="AZQ38" s="45"/>
      <c r="AZR38" s="46"/>
      <c r="AZS38" s="50"/>
      <c r="AZT38" s="50"/>
      <c r="AZU38" s="50"/>
      <c r="AZV38" s="46"/>
      <c r="AZW38" s="50"/>
      <c r="AZX38" s="50"/>
      <c r="AZY38" s="50"/>
      <c r="AZZ38" s="50"/>
      <c r="BAA38" s="50"/>
      <c r="BAB38" s="51"/>
      <c r="BAC38" s="47"/>
      <c r="BAD38" s="52"/>
      <c r="BAE38" s="52"/>
      <c r="BAF38" s="48"/>
      <c r="BAG38" s="43"/>
      <c r="BBY38" s="44"/>
      <c r="BCA38" s="53"/>
      <c r="BCC38" s="45"/>
      <c r="BCD38" s="45"/>
      <c r="BCE38" s="46"/>
      <c r="BCF38" s="50"/>
      <c r="BCG38" s="50"/>
      <c r="BCH38" s="50"/>
      <c r="BCI38" s="46"/>
      <c r="BCJ38" s="50"/>
      <c r="BCK38" s="50"/>
      <c r="BCL38" s="50"/>
      <c r="BCM38" s="50"/>
      <c r="BCN38" s="50"/>
      <c r="BCO38" s="51"/>
      <c r="BCP38" s="47"/>
      <c r="BCQ38" s="52"/>
      <c r="BCR38" s="52"/>
      <c r="BCS38" s="48"/>
      <c r="BCT38" s="43"/>
      <c r="BEL38" s="44"/>
      <c r="BEN38" s="53"/>
      <c r="BEP38" s="45"/>
      <c r="BEQ38" s="45"/>
      <c r="BER38" s="46"/>
      <c r="BES38" s="50"/>
      <c r="BET38" s="50"/>
      <c r="BEU38" s="50"/>
      <c r="BEV38" s="46"/>
      <c r="BEW38" s="50"/>
      <c r="BEX38" s="50"/>
      <c r="BEY38" s="50"/>
      <c r="BEZ38" s="50"/>
      <c r="BFA38" s="50"/>
      <c r="BFB38" s="51"/>
      <c r="BFC38" s="47"/>
      <c r="BFD38" s="52"/>
      <c r="BFE38" s="52"/>
      <c r="BFF38" s="48"/>
      <c r="BFG38" s="43"/>
      <c r="BGY38" s="44"/>
      <c r="BHA38" s="53"/>
      <c r="BHC38" s="45"/>
      <c r="BHD38" s="45"/>
      <c r="BHE38" s="46"/>
      <c r="BHF38" s="50"/>
      <c r="BHG38" s="50"/>
      <c r="BHH38" s="50"/>
      <c r="BHI38" s="46"/>
      <c r="BHJ38" s="50"/>
      <c r="BHK38" s="50"/>
      <c r="BHL38" s="50"/>
      <c r="BHM38" s="50"/>
      <c r="BHN38" s="50"/>
      <c r="BHO38" s="51"/>
      <c r="BHP38" s="47"/>
      <c r="BHQ38" s="52"/>
      <c r="BHR38" s="52"/>
      <c r="BHS38" s="48"/>
      <c r="BHT38" s="43"/>
      <c r="BJL38" s="44"/>
      <c r="BJN38" s="53"/>
      <c r="BJP38" s="45"/>
      <c r="BJQ38" s="45"/>
      <c r="BJR38" s="46"/>
      <c r="BJS38" s="50"/>
      <c r="BJT38" s="50"/>
      <c r="BJU38" s="50"/>
      <c r="BJV38" s="46"/>
      <c r="BJW38" s="50"/>
      <c r="BJX38" s="50"/>
      <c r="BJY38" s="50"/>
      <c r="BJZ38" s="50"/>
      <c r="BKA38" s="50"/>
      <c r="BKB38" s="51"/>
      <c r="BKC38" s="47"/>
      <c r="BKD38" s="52"/>
      <c r="BKE38" s="52"/>
      <c r="BKF38" s="48"/>
      <c r="BKG38" s="43"/>
      <c r="BLY38" s="44"/>
      <c r="BMA38" s="53"/>
      <c r="BMC38" s="45"/>
      <c r="BMD38" s="45"/>
      <c r="BME38" s="46"/>
      <c r="BMF38" s="50"/>
      <c r="BMG38" s="50"/>
      <c r="BMH38" s="50"/>
      <c r="BMI38" s="46"/>
      <c r="BMJ38" s="50"/>
      <c r="BMK38" s="50"/>
      <c r="BML38" s="50"/>
      <c r="BMM38" s="50"/>
      <c r="BMN38" s="50"/>
      <c r="BMO38" s="51"/>
      <c r="BMP38" s="47"/>
      <c r="BMQ38" s="52"/>
      <c r="BMR38" s="52"/>
      <c r="BMS38" s="48"/>
      <c r="BMT38" s="43"/>
      <c r="BOL38" s="44"/>
      <c r="BON38" s="53"/>
      <c r="BOP38" s="45"/>
      <c r="BOQ38" s="45"/>
      <c r="BOR38" s="46"/>
      <c r="BOS38" s="50"/>
      <c r="BOT38" s="50"/>
      <c r="BOU38" s="50"/>
      <c r="BOV38" s="46"/>
      <c r="BOW38" s="50"/>
      <c r="BOX38" s="50"/>
      <c r="BOY38" s="50"/>
      <c r="BOZ38" s="50"/>
      <c r="BPA38" s="50"/>
      <c r="BPB38" s="51"/>
      <c r="BPC38" s="47"/>
      <c r="BPD38" s="52"/>
      <c r="BPE38" s="52"/>
      <c r="BPF38" s="48"/>
      <c r="BPG38" s="43"/>
      <c r="BQY38" s="44"/>
      <c r="BRA38" s="53"/>
      <c r="BRC38" s="45"/>
      <c r="BRD38" s="45"/>
      <c r="BRE38" s="46"/>
      <c r="BRF38" s="50"/>
      <c r="BRG38" s="50"/>
      <c r="BRH38" s="50"/>
      <c r="BRI38" s="46"/>
      <c r="BRJ38" s="50"/>
      <c r="BRK38" s="50"/>
      <c r="BRL38" s="50"/>
      <c r="BRM38" s="50"/>
      <c r="BRN38" s="50"/>
      <c r="BRO38" s="51"/>
      <c r="BRP38" s="47"/>
      <c r="BRQ38" s="52"/>
      <c r="BRR38" s="52"/>
      <c r="BRS38" s="48"/>
      <c r="BRT38" s="43"/>
      <c r="BTL38" s="44"/>
      <c r="BTN38" s="53"/>
      <c r="BTP38" s="45"/>
      <c r="BTQ38" s="45"/>
      <c r="BTR38" s="46"/>
      <c r="BTS38" s="50"/>
      <c r="BTT38" s="50"/>
      <c r="BTU38" s="50"/>
      <c r="BTV38" s="46"/>
      <c r="BTW38" s="50"/>
      <c r="BTX38" s="50"/>
      <c r="BTY38" s="50"/>
      <c r="BTZ38" s="50"/>
      <c r="BUA38" s="50"/>
      <c r="BUB38" s="51"/>
      <c r="BUC38" s="47"/>
      <c r="BUD38" s="52"/>
      <c r="BUE38" s="52"/>
      <c r="BUF38" s="48"/>
      <c r="BUG38" s="43"/>
      <c r="BVY38" s="44"/>
      <c r="BWA38" s="53"/>
      <c r="BWC38" s="45"/>
      <c r="BWD38" s="45"/>
      <c r="BWE38" s="46"/>
      <c r="BWF38" s="50"/>
      <c r="BWG38" s="50"/>
      <c r="BWH38" s="50"/>
      <c r="BWI38" s="46"/>
      <c r="BWJ38" s="50"/>
      <c r="BWK38" s="50"/>
      <c r="BWL38" s="50"/>
      <c r="BWM38" s="50"/>
      <c r="BWN38" s="50"/>
      <c r="BWO38" s="51"/>
      <c r="BWP38" s="47"/>
      <c r="BWQ38" s="52"/>
      <c r="BWR38" s="52"/>
      <c r="BWS38" s="48"/>
      <c r="BWT38" s="43"/>
      <c r="BYL38" s="44"/>
      <c r="BYN38" s="53"/>
      <c r="BYP38" s="45"/>
      <c r="BYQ38" s="45"/>
      <c r="BYR38" s="46"/>
      <c r="BYS38" s="50"/>
      <c r="BYT38" s="50"/>
      <c r="BYU38" s="50"/>
      <c r="BYV38" s="46"/>
      <c r="BYW38" s="50"/>
      <c r="BYX38" s="50"/>
      <c r="BYY38" s="50"/>
      <c r="BYZ38" s="50"/>
      <c r="BZA38" s="50"/>
      <c r="BZB38" s="51"/>
      <c r="BZC38" s="47"/>
      <c r="BZD38" s="52"/>
      <c r="BZE38" s="52"/>
      <c r="BZF38" s="48"/>
      <c r="BZG38" s="43"/>
      <c r="CAY38" s="44"/>
      <c r="CBA38" s="53"/>
      <c r="CBC38" s="45"/>
      <c r="CBD38" s="45"/>
      <c r="CBE38" s="46"/>
      <c r="CBF38" s="50"/>
      <c r="CBG38" s="50"/>
      <c r="CBH38" s="50"/>
      <c r="CBI38" s="46"/>
      <c r="CBJ38" s="50"/>
      <c r="CBK38" s="50"/>
      <c r="CBL38" s="50"/>
      <c r="CBM38" s="50"/>
      <c r="CBN38" s="50"/>
      <c r="CBO38" s="51"/>
      <c r="CBP38" s="47"/>
      <c r="CBQ38" s="52"/>
      <c r="CBR38" s="52"/>
      <c r="CBS38" s="48"/>
      <c r="CBT38" s="43"/>
      <c r="CDL38" s="44"/>
      <c r="CDN38" s="53"/>
      <c r="CDP38" s="45"/>
      <c r="CDQ38" s="45"/>
      <c r="CDR38" s="46"/>
      <c r="CDS38" s="50"/>
      <c r="CDT38" s="50"/>
      <c r="CDU38" s="50"/>
      <c r="CDV38" s="46"/>
      <c r="CDW38" s="50"/>
      <c r="CDX38" s="50"/>
      <c r="CDY38" s="50"/>
      <c r="CDZ38" s="50"/>
      <c r="CEA38" s="50"/>
      <c r="CEB38" s="51"/>
      <c r="CEC38" s="47"/>
      <c r="CED38" s="52"/>
      <c r="CEE38" s="52"/>
      <c r="CEF38" s="48"/>
      <c r="CEG38" s="43"/>
      <c r="CFY38" s="44"/>
      <c r="CGA38" s="53"/>
      <c r="CGC38" s="45"/>
      <c r="CGD38" s="45"/>
      <c r="CGE38" s="46"/>
      <c r="CGF38" s="50"/>
      <c r="CGG38" s="50"/>
      <c r="CGH38" s="50"/>
      <c r="CGI38" s="46"/>
      <c r="CGJ38" s="50"/>
      <c r="CGK38" s="50"/>
      <c r="CGL38" s="50"/>
      <c r="CGM38" s="50"/>
      <c r="CGN38" s="50"/>
      <c r="CGO38" s="51"/>
      <c r="CGP38" s="47"/>
      <c r="CGQ38" s="52"/>
      <c r="CGR38" s="52"/>
      <c r="CGS38" s="48"/>
      <c r="CGT38" s="43"/>
      <c r="CIL38" s="44"/>
      <c r="CIN38" s="53"/>
      <c r="CIP38" s="45"/>
      <c r="CIQ38" s="45"/>
      <c r="CIR38" s="46"/>
      <c r="CIS38" s="50"/>
      <c r="CIT38" s="50"/>
      <c r="CIU38" s="50"/>
      <c r="CIV38" s="46"/>
      <c r="CIW38" s="50"/>
      <c r="CIX38" s="50"/>
      <c r="CIY38" s="50"/>
      <c r="CIZ38" s="50"/>
      <c r="CJA38" s="50"/>
      <c r="CJB38" s="51"/>
      <c r="CJC38" s="47"/>
      <c r="CJD38" s="52"/>
      <c r="CJE38" s="52"/>
      <c r="CJF38" s="48"/>
      <c r="CJG38" s="43"/>
      <c r="CKY38" s="44"/>
      <c r="CLA38" s="53"/>
      <c r="CLC38" s="45"/>
      <c r="CLD38" s="45"/>
      <c r="CLE38" s="46"/>
      <c r="CLF38" s="50"/>
      <c r="CLG38" s="50"/>
      <c r="CLH38" s="50"/>
      <c r="CLI38" s="46"/>
      <c r="CLJ38" s="50"/>
      <c r="CLK38" s="50"/>
      <c r="CLL38" s="50"/>
      <c r="CLM38" s="50"/>
      <c r="CLN38" s="50"/>
      <c r="CLO38" s="51"/>
      <c r="CLP38" s="47"/>
      <c r="CLQ38" s="52"/>
      <c r="CLR38" s="52"/>
      <c r="CLS38" s="48"/>
      <c r="CLT38" s="43"/>
      <c r="CNL38" s="44"/>
      <c r="CNN38" s="53"/>
      <c r="CNP38" s="45"/>
      <c r="CNQ38" s="45"/>
      <c r="CNR38" s="46"/>
      <c r="CNS38" s="50"/>
      <c r="CNT38" s="50"/>
      <c r="CNU38" s="50"/>
      <c r="CNV38" s="46"/>
      <c r="CNW38" s="50"/>
      <c r="CNX38" s="50"/>
      <c r="CNY38" s="50"/>
      <c r="CNZ38" s="50"/>
      <c r="COA38" s="50"/>
      <c r="COB38" s="51"/>
      <c r="COC38" s="47"/>
      <c r="COD38" s="52"/>
      <c r="COE38" s="52"/>
      <c r="COF38" s="48"/>
      <c r="COG38" s="43"/>
      <c r="CPY38" s="44"/>
      <c r="CQA38" s="53"/>
      <c r="CQC38" s="45"/>
      <c r="CQD38" s="45"/>
      <c r="CQE38" s="46"/>
      <c r="CQF38" s="50"/>
      <c r="CQG38" s="50"/>
      <c r="CQH38" s="50"/>
      <c r="CQI38" s="46"/>
      <c r="CQJ38" s="50"/>
      <c r="CQK38" s="50"/>
      <c r="CQL38" s="50"/>
      <c r="CQM38" s="50"/>
      <c r="CQN38" s="50"/>
      <c r="CQO38" s="51"/>
      <c r="CQP38" s="47"/>
      <c r="CQQ38" s="52"/>
      <c r="CQR38" s="52"/>
      <c r="CQS38" s="48"/>
      <c r="CQT38" s="43"/>
      <c r="CSL38" s="44"/>
      <c r="CSN38" s="53"/>
      <c r="CSP38" s="45"/>
      <c r="CSQ38" s="45"/>
      <c r="CSR38" s="46"/>
      <c r="CSS38" s="50"/>
      <c r="CST38" s="50"/>
      <c r="CSU38" s="50"/>
      <c r="CSV38" s="46"/>
      <c r="CSW38" s="50"/>
      <c r="CSX38" s="50"/>
      <c r="CSY38" s="50"/>
      <c r="CSZ38" s="50"/>
      <c r="CTA38" s="50"/>
      <c r="CTB38" s="51"/>
      <c r="CTC38" s="47"/>
      <c r="CTD38" s="52"/>
      <c r="CTE38" s="52"/>
      <c r="CTF38" s="48"/>
      <c r="CTG38" s="43"/>
      <c r="CUY38" s="44"/>
      <c r="CVA38" s="53"/>
      <c r="CVC38" s="45"/>
      <c r="CVD38" s="45"/>
      <c r="CVE38" s="46"/>
      <c r="CVF38" s="50"/>
      <c r="CVG38" s="50"/>
      <c r="CVH38" s="50"/>
      <c r="CVI38" s="46"/>
      <c r="CVJ38" s="50"/>
      <c r="CVK38" s="50"/>
      <c r="CVL38" s="50"/>
      <c r="CVM38" s="50"/>
      <c r="CVN38" s="50"/>
      <c r="CVO38" s="51"/>
      <c r="CVP38" s="47"/>
      <c r="CVQ38" s="52"/>
      <c r="CVR38" s="52"/>
      <c r="CVS38" s="48"/>
      <c r="CVT38" s="43"/>
      <c r="CXL38" s="44"/>
      <c r="CXN38" s="53"/>
      <c r="CXP38" s="45"/>
      <c r="CXQ38" s="45"/>
      <c r="CXR38" s="46"/>
      <c r="CXS38" s="50"/>
      <c r="CXT38" s="50"/>
      <c r="CXU38" s="50"/>
      <c r="CXV38" s="46"/>
      <c r="CXW38" s="50"/>
      <c r="CXX38" s="50"/>
      <c r="CXY38" s="50"/>
      <c r="CXZ38" s="50"/>
      <c r="CYA38" s="50"/>
      <c r="CYB38" s="51"/>
      <c r="CYC38" s="47"/>
      <c r="CYD38" s="52"/>
      <c r="CYE38" s="52"/>
      <c r="CYF38" s="48"/>
      <c r="CYG38" s="43"/>
      <c r="CZY38" s="44"/>
      <c r="DAA38" s="53"/>
      <c r="DAC38" s="45"/>
      <c r="DAD38" s="45"/>
      <c r="DAE38" s="46"/>
      <c r="DAF38" s="50"/>
      <c r="DAG38" s="50"/>
      <c r="DAH38" s="50"/>
      <c r="DAI38" s="46"/>
      <c r="DAJ38" s="50"/>
      <c r="DAK38" s="50"/>
      <c r="DAL38" s="50"/>
      <c r="DAM38" s="50"/>
      <c r="DAN38" s="50"/>
      <c r="DAO38" s="51"/>
      <c r="DAP38" s="47"/>
      <c r="DAQ38" s="52"/>
      <c r="DAR38" s="52"/>
      <c r="DAS38" s="48"/>
      <c r="DAT38" s="43"/>
      <c r="DCL38" s="44"/>
      <c r="DCN38" s="53"/>
      <c r="DCP38" s="45"/>
      <c r="DCQ38" s="45"/>
      <c r="DCR38" s="46"/>
      <c r="DCS38" s="50"/>
      <c r="DCT38" s="50"/>
      <c r="DCU38" s="50"/>
      <c r="DCV38" s="46"/>
      <c r="DCW38" s="50"/>
      <c r="DCX38" s="50"/>
      <c r="DCY38" s="50"/>
      <c r="DCZ38" s="50"/>
      <c r="DDA38" s="50"/>
      <c r="DDB38" s="51"/>
      <c r="DDC38" s="47"/>
      <c r="DDD38" s="52"/>
      <c r="DDE38" s="52"/>
      <c r="DDF38" s="48"/>
      <c r="DDG38" s="43"/>
      <c r="DEY38" s="44"/>
      <c r="DFA38" s="53"/>
      <c r="DFC38" s="45"/>
      <c r="DFD38" s="45"/>
      <c r="DFE38" s="46"/>
      <c r="DFF38" s="50"/>
      <c r="DFG38" s="50"/>
      <c r="DFH38" s="50"/>
      <c r="DFI38" s="46"/>
      <c r="DFJ38" s="50"/>
      <c r="DFK38" s="50"/>
      <c r="DFL38" s="50"/>
      <c r="DFM38" s="50"/>
      <c r="DFN38" s="50"/>
      <c r="DFO38" s="51"/>
      <c r="DFP38" s="47"/>
      <c r="DFQ38" s="52"/>
      <c r="DFR38" s="52"/>
      <c r="DFS38" s="48"/>
      <c r="DFT38" s="43"/>
      <c r="DHL38" s="44"/>
      <c r="DHN38" s="53"/>
      <c r="DHP38" s="45"/>
      <c r="DHQ38" s="45"/>
      <c r="DHR38" s="46"/>
      <c r="DHS38" s="50"/>
      <c r="DHT38" s="50"/>
      <c r="DHU38" s="50"/>
      <c r="DHV38" s="46"/>
      <c r="DHW38" s="50"/>
      <c r="DHX38" s="50"/>
      <c r="DHY38" s="50"/>
      <c r="DHZ38" s="50"/>
      <c r="DIA38" s="50"/>
      <c r="DIB38" s="51"/>
      <c r="DIC38" s="47"/>
      <c r="DID38" s="52"/>
      <c r="DIE38" s="52"/>
      <c r="DIF38" s="48"/>
      <c r="DIG38" s="43"/>
      <c r="DJY38" s="44"/>
      <c r="DKA38" s="53"/>
      <c r="DKC38" s="45"/>
      <c r="DKD38" s="45"/>
      <c r="DKE38" s="46"/>
      <c r="DKF38" s="50"/>
      <c r="DKG38" s="50"/>
      <c r="DKH38" s="50"/>
      <c r="DKI38" s="46"/>
      <c r="DKJ38" s="50"/>
      <c r="DKK38" s="50"/>
      <c r="DKL38" s="50"/>
      <c r="DKM38" s="50"/>
      <c r="DKN38" s="50"/>
      <c r="DKO38" s="51"/>
      <c r="DKP38" s="47"/>
      <c r="DKQ38" s="52"/>
      <c r="DKR38" s="52"/>
      <c r="DKS38" s="48"/>
      <c r="DKT38" s="43"/>
      <c r="DML38" s="44"/>
      <c r="DMN38" s="53"/>
      <c r="DMP38" s="45"/>
      <c r="DMQ38" s="45"/>
      <c r="DMR38" s="46"/>
      <c r="DMS38" s="50"/>
      <c r="DMT38" s="50"/>
      <c r="DMU38" s="50"/>
      <c r="DMV38" s="46"/>
      <c r="DMW38" s="50"/>
      <c r="DMX38" s="50"/>
      <c r="DMY38" s="50"/>
      <c r="DMZ38" s="50"/>
      <c r="DNA38" s="50"/>
      <c r="DNB38" s="51"/>
      <c r="DNC38" s="47"/>
      <c r="DND38" s="52"/>
      <c r="DNE38" s="52"/>
      <c r="DNF38" s="48"/>
      <c r="DNG38" s="43"/>
      <c r="DOY38" s="44"/>
      <c r="DPA38" s="53"/>
      <c r="DPC38" s="45"/>
      <c r="DPD38" s="45"/>
      <c r="DPE38" s="46"/>
      <c r="DPF38" s="50"/>
      <c r="DPG38" s="50"/>
      <c r="DPH38" s="50"/>
      <c r="DPI38" s="46"/>
      <c r="DPJ38" s="50"/>
      <c r="DPK38" s="50"/>
      <c r="DPL38" s="50"/>
      <c r="DPM38" s="50"/>
      <c r="DPN38" s="50"/>
      <c r="DPO38" s="51"/>
      <c r="DPP38" s="47"/>
      <c r="DPQ38" s="52"/>
      <c r="DPR38" s="52"/>
      <c r="DPS38" s="48"/>
      <c r="DPT38" s="43"/>
      <c r="DRL38" s="44"/>
      <c r="DRN38" s="53"/>
      <c r="DRP38" s="45"/>
      <c r="DRQ38" s="45"/>
      <c r="DRR38" s="46"/>
      <c r="DRS38" s="50"/>
      <c r="DRT38" s="50"/>
      <c r="DRU38" s="50"/>
      <c r="DRV38" s="46"/>
      <c r="DRW38" s="50"/>
      <c r="DRX38" s="50"/>
      <c r="DRY38" s="50"/>
      <c r="DRZ38" s="50"/>
      <c r="DSA38" s="50"/>
      <c r="DSB38" s="51"/>
      <c r="DSC38" s="47"/>
      <c r="DSD38" s="52"/>
      <c r="DSE38" s="52"/>
      <c r="DSF38" s="48"/>
      <c r="DSG38" s="43"/>
      <c r="DTY38" s="44"/>
      <c r="DUA38" s="53"/>
      <c r="DUC38" s="45"/>
      <c r="DUD38" s="45"/>
      <c r="DUE38" s="46"/>
      <c r="DUF38" s="50"/>
      <c r="DUG38" s="50"/>
      <c r="DUH38" s="50"/>
      <c r="DUI38" s="46"/>
      <c r="DUJ38" s="50"/>
      <c r="DUK38" s="50"/>
      <c r="DUL38" s="50"/>
      <c r="DUM38" s="50"/>
      <c r="DUN38" s="50"/>
      <c r="DUO38" s="51"/>
      <c r="DUP38" s="47"/>
      <c r="DUQ38" s="52"/>
      <c r="DUR38" s="52"/>
      <c r="DUS38" s="48"/>
      <c r="DUT38" s="43"/>
      <c r="DWL38" s="44"/>
      <c r="DWN38" s="53"/>
      <c r="DWP38" s="45"/>
      <c r="DWQ38" s="45"/>
      <c r="DWR38" s="46"/>
      <c r="DWS38" s="50"/>
      <c r="DWT38" s="50"/>
      <c r="DWU38" s="50"/>
      <c r="DWV38" s="46"/>
      <c r="DWW38" s="50"/>
      <c r="DWX38" s="50"/>
      <c r="DWY38" s="50"/>
      <c r="DWZ38" s="50"/>
      <c r="DXA38" s="50"/>
      <c r="DXB38" s="51"/>
      <c r="DXC38" s="47"/>
      <c r="DXD38" s="52"/>
      <c r="DXE38" s="52"/>
      <c r="DXF38" s="48"/>
      <c r="DXG38" s="43"/>
      <c r="DYY38" s="44"/>
      <c r="DZA38" s="53"/>
      <c r="DZC38" s="45"/>
      <c r="DZD38" s="45"/>
      <c r="DZE38" s="46"/>
      <c r="DZF38" s="50"/>
      <c r="DZG38" s="50"/>
      <c r="DZH38" s="50"/>
      <c r="DZI38" s="46"/>
      <c r="DZJ38" s="50"/>
      <c r="DZK38" s="50"/>
      <c r="DZL38" s="50"/>
      <c r="DZM38" s="50"/>
      <c r="DZN38" s="50"/>
      <c r="DZO38" s="51"/>
      <c r="DZP38" s="47"/>
      <c r="DZQ38" s="52"/>
      <c r="DZR38" s="52"/>
      <c r="DZS38" s="48"/>
      <c r="DZT38" s="43"/>
      <c r="EBL38" s="44"/>
      <c r="EBN38" s="53"/>
      <c r="EBP38" s="45"/>
      <c r="EBQ38" s="45"/>
      <c r="EBR38" s="46"/>
      <c r="EBS38" s="50"/>
      <c r="EBT38" s="50"/>
      <c r="EBU38" s="50"/>
      <c r="EBV38" s="46"/>
      <c r="EBW38" s="50"/>
      <c r="EBX38" s="50"/>
      <c r="EBY38" s="50"/>
      <c r="EBZ38" s="50"/>
      <c r="ECA38" s="50"/>
      <c r="ECB38" s="51"/>
      <c r="ECC38" s="47"/>
      <c r="ECD38" s="52"/>
      <c r="ECE38" s="52"/>
      <c r="ECF38" s="48"/>
      <c r="ECG38" s="43"/>
      <c r="EDY38" s="44"/>
      <c r="EEA38" s="53"/>
      <c r="EEC38" s="45"/>
      <c r="EED38" s="45"/>
      <c r="EEE38" s="46"/>
      <c r="EEF38" s="50"/>
      <c r="EEG38" s="50"/>
      <c r="EEH38" s="50"/>
      <c r="EEI38" s="46"/>
      <c r="EEJ38" s="50"/>
      <c r="EEK38" s="50"/>
      <c r="EEL38" s="50"/>
      <c r="EEM38" s="50"/>
      <c r="EEN38" s="50"/>
      <c r="EEO38" s="51"/>
      <c r="EEP38" s="47"/>
      <c r="EEQ38" s="52"/>
      <c r="EER38" s="52"/>
      <c r="EES38" s="48"/>
      <c r="EET38" s="43"/>
      <c r="EGL38" s="44"/>
      <c r="EGN38" s="53"/>
      <c r="EGP38" s="45"/>
      <c r="EGQ38" s="45"/>
      <c r="EGR38" s="46"/>
      <c r="EGS38" s="50"/>
      <c r="EGT38" s="50"/>
      <c r="EGU38" s="50"/>
      <c r="EGV38" s="46"/>
      <c r="EGW38" s="50"/>
      <c r="EGX38" s="50"/>
      <c r="EGY38" s="50"/>
      <c r="EGZ38" s="50"/>
      <c r="EHA38" s="50"/>
      <c r="EHB38" s="51"/>
      <c r="EHC38" s="47"/>
      <c r="EHD38" s="52"/>
      <c r="EHE38" s="52"/>
      <c r="EHF38" s="48"/>
      <c r="EHG38" s="43"/>
      <c r="EIY38" s="44"/>
      <c r="EJA38" s="53"/>
      <c r="EJC38" s="45"/>
      <c r="EJD38" s="45"/>
      <c r="EJE38" s="46"/>
      <c r="EJF38" s="50"/>
      <c r="EJG38" s="50"/>
      <c r="EJH38" s="50"/>
      <c r="EJI38" s="46"/>
      <c r="EJJ38" s="50"/>
      <c r="EJK38" s="50"/>
      <c r="EJL38" s="50"/>
      <c r="EJM38" s="50"/>
      <c r="EJN38" s="50"/>
      <c r="EJO38" s="51"/>
      <c r="EJP38" s="47"/>
      <c r="EJQ38" s="52"/>
      <c r="EJR38" s="52"/>
      <c r="EJS38" s="48"/>
      <c r="EJT38" s="43"/>
      <c r="ELL38" s="44"/>
      <c r="ELN38" s="53"/>
      <c r="ELP38" s="45"/>
      <c r="ELQ38" s="45"/>
      <c r="ELR38" s="46"/>
      <c r="ELS38" s="50"/>
      <c r="ELT38" s="50"/>
      <c r="ELU38" s="50"/>
      <c r="ELV38" s="46"/>
      <c r="ELW38" s="50"/>
      <c r="ELX38" s="50"/>
      <c r="ELY38" s="50"/>
      <c r="ELZ38" s="50"/>
      <c r="EMA38" s="50"/>
      <c r="EMB38" s="51"/>
      <c r="EMC38" s="47"/>
      <c r="EMD38" s="52"/>
      <c r="EME38" s="52"/>
      <c r="EMF38" s="48"/>
      <c r="EMG38" s="43"/>
      <c r="ENY38" s="44"/>
      <c r="EOA38" s="53"/>
      <c r="EOC38" s="45"/>
      <c r="EOD38" s="45"/>
      <c r="EOE38" s="46"/>
      <c r="EOF38" s="50"/>
      <c r="EOG38" s="50"/>
      <c r="EOH38" s="50"/>
      <c r="EOI38" s="46"/>
      <c r="EOJ38" s="50"/>
      <c r="EOK38" s="50"/>
      <c r="EOL38" s="50"/>
      <c r="EOM38" s="50"/>
      <c r="EON38" s="50"/>
      <c r="EOO38" s="51"/>
      <c r="EOP38" s="47"/>
      <c r="EOQ38" s="52"/>
      <c r="EOR38" s="52"/>
      <c r="EOS38" s="48"/>
      <c r="EOT38" s="43"/>
      <c r="EQL38" s="44"/>
      <c r="EQN38" s="53"/>
      <c r="EQP38" s="45"/>
      <c r="EQQ38" s="45"/>
      <c r="EQR38" s="46"/>
      <c r="EQS38" s="50"/>
      <c r="EQT38" s="50"/>
      <c r="EQU38" s="50"/>
      <c r="EQV38" s="46"/>
      <c r="EQW38" s="50"/>
      <c r="EQX38" s="50"/>
      <c r="EQY38" s="50"/>
      <c r="EQZ38" s="50"/>
      <c r="ERA38" s="50"/>
      <c r="ERB38" s="51"/>
      <c r="ERC38" s="47"/>
      <c r="ERD38" s="52"/>
      <c r="ERE38" s="52"/>
      <c r="ERF38" s="48"/>
      <c r="ERG38" s="43"/>
      <c r="ESY38" s="44"/>
      <c r="ETA38" s="53"/>
      <c r="ETC38" s="45"/>
      <c r="ETD38" s="45"/>
      <c r="ETE38" s="46"/>
      <c r="ETF38" s="50"/>
      <c r="ETG38" s="50"/>
      <c r="ETH38" s="50"/>
      <c r="ETI38" s="46"/>
      <c r="ETJ38" s="50"/>
      <c r="ETK38" s="50"/>
      <c r="ETL38" s="50"/>
      <c r="ETM38" s="50"/>
      <c r="ETN38" s="50"/>
      <c r="ETO38" s="51"/>
      <c r="ETP38" s="47"/>
      <c r="ETQ38" s="52"/>
      <c r="ETR38" s="52"/>
      <c r="ETS38" s="48"/>
      <c r="ETT38" s="43"/>
      <c r="EVL38" s="44"/>
      <c r="EVN38" s="53"/>
      <c r="EVP38" s="45"/>
      <c r="EVQ38" s="45"/>
      <c r="EVR38" s="46"/>
      <c r="EVS38" s="50"/>
      <c r="EVT38" s="50"/>
      <c r="EVU38" s="50"/>
      <c r="EVV38" s="46"/>
      <c r="EVW38" s="50"/>
      <c r="EVX38" s="50"/>
      <c r="EVY38" s="50"/>
      <c r="EVZ38" s="50"/>
      <c r="EWA38" s="50"/>
      <c r="EWB38" s="51"/>
      <c r="EWC38" s="47"/>
      <c r="EWD38" s="52"/>
      <c r="EWE38" s="52"/>
      <c r="EWF38" s="48"/>
      <c r="EWG38" s="43"/>
      <c r="EXY38" s="44"/>
      <c r="EYA38" s="53"/>
      <c r="EYC38" s="45"/>
      <c r="EYD38" s="45"/>
      <c r="EYE38" s="46"/>
      <c r="EYF38" s="50"/>
      <c r="EYG38" s="50"/>
      <c r="EYH38" s="50"/>
      <c r="EYI38" s="46"/>
      <c r="EYJ38" s="50"/>
      <c r="EYK38" s="50"/>
      <c r="EYL38" s="50"/>
      <c r="EYM38" s="50"/>
      <c r="EYN38" s="50"/>
      <c r="EYO38" s="51"/>
      <c r="EYP38" s="47"/>
      <c r="EYQ38" s="52"/>
      <c r="EYR38" s="52"/>
      <c r="EYS38" s="48"/>
      <c r="EYT38" s="43"/>
      <c r="FAL38" s="44"/>
      <c r="FAN38" s="53"/>
      <c r="FAP38" s="45"/>
      <c r="FAQ38" s="45"/>
      <c r="FAR38" s="46"/>
      <c r="FAS38" s="50"/>
      <c r="FAT38" s="50"/>
      <c r="FAU38" s="50"/>
      <c r="FAV38" s="46"/>
      <c r="FAW38" s="50"/>
      <c r="FAX38" s="50"/>
      <c r="FAY38" s="50"/>
      <c r="FAZ38" s="50"/>
      <c r="FBA38" s="50"/>
      <c r="FBB38" s="51"/>
      <c r="FBC38" s="47"/>
      <c r="FBD38" s="52"/>
      <c r="FBE38" s="52"/>
      <c r="FBF38" s="48"/>
      <c r="FBG38" s="43"/>
      <c r="FCY38" s="44"/>
      <c r="FDA38" s="53"/>
      <c r="FDC38" s="45"/>
      <c r="FDD38" s="45"/>
      <c r="FDE38" s="46"/>
      <c r="FDF38" s="50"/>
      <c r="FDG38" s="50"/>
      <c r="FDH38" s="50"/>
      <c r="FDI38" s="46"/>
      <c r="FDJ38" s="50"/>
      <c r="FDK38" s="50"/>
      <c r="FDL38" s="50"/>
      <c r="FDM38" s="50"/>
      <c r="FDN38" s="50"/>
      <c r="FDO38" s="51"/>
      <c r="FDP38" s="47"/>
      <c r="FDQ38" s="52"/>
      <c r="FDR38" s="52"/>
      <c r="FDS38" s="48"/>
      <c r="FDT38" s="43"/>
      <c r="FFL38" s="44"/>
      <c r="FFN38" s="53"/>
      <c r="FFP38" s="45"/>
      <c r="FFQ38" s="45"/>
      <c r="FFR38" s="46"/>
      <c r="FFS38" s="50"/>
      <c r="FFT38" s="50"/>
      <c r="FFU38" s="50"/>
      <c r="FFV38" s="46"/>
      <c r="FFW38" s="50"/>
      <c r="FFX38" s="50"/>
      <c r="FFY38" s="50"/>
      <c r="FFZ38" s="50"/>
      <c r="FGA38" s="50"/>
      <c r="FGB38" s="51"/>
      <c r="FGC38" s="47"/>
      <c r="FGD38" s="52"/>
      <c r="FGE38" s="52"/>
      <c r="FGF38" s="48"/>
      <c r="FGG38" s="43"/>
      <c r="FHY38" s="44"/>
      <c r="FIA38" s="53"/>
      <c r="FIC38" s="45"/>
      <c r="FID38" s="45"/>
      <c r="FIE38" s="46"/>
      <c r="FIF38" s="50"/>
      <c r="FIG38" s="50"/>
      <c r="FIH38" s="50"/>
      <c r="FII38" s="46"/>
      <c r="FIJ38" s="50"/>
      <c r="FIK38" s="50"/>
      <c r="FIL38" s="50"/>
      <c r="FIM38" s="50"/>
      <c r="FIN38" s="50"/>
      <c r="FIO38" s="51"/>
      <c r="FIP38" s="47"/>
      <c r="FIQ38" s="52"/>
      <c r="FIR38" s="52"/>
      <c r="FIS38" s="48"/>
      <c r="FIT38" s="43"/>
      <c r="FKL38" s="44"/>
      <c r="FKN38" s="53"/>
      <c r="FKP38" s="45"/>
      <c r="FKQ38" s="45"/>
      <c r="FKR38" s="46"/>
      <c r="FKS38" s="50"/>
      <c r="FKT38" s="50"/>
      <c r="FKU38" s="50"/>
      <c r="FKV38" s="46"/>
      <c r="FKW38" s="50"/>
      <c r="FKX38" s="50"/>
      <c r="FKY38" s="50"/>
      <c r="FKZ38" s="50"/>
      <c r="FLA38" s="50"/>
      <c r="FLB38" s="51"/>
      <c r="FLC38" s="47"/>
      <c r="FLD38" s="52"/>
      <c r="FLE38" s="52"/>
      <c r="FLF38" s="48"/>
      <c r="FLG38" s="43"/>
      <c r="FMY38" s="44"/>
      <c r="FNA38" s="53"/>
      <c r="FNC38" s="45"/>
      <c r="FND38" s="45"/>
      <c r="FNE38" s="46"/>
      <c r="FNF38" s="50"/>
      <c r="FNG38" s="50"/>
      <c r="FNH38" s="50"/>
      <c r="FNI38" s="46"/>
      <c r="FNJ38" s="50"/>
      <c r="FNK38" s="50"/>
      <c r="FNL38" s="50"/>
      <c r="FNM38" s="50"/>
      <c r="FNN38" s="50"/>
      <c r="FNO38" s="51"/>
      <c r="FNP38" s="47"/>
      <c r="FNQ38" s="52"/>
      <c r="FNR38" s="52"/>
      <c r="FNS38" s="48"/>
      <c r="FNT38" s="43"/>
      <c r="FPL38" s="44"/>
      <c r="FPN38" s="53"/>
      <c r="FPP38" s="45"/>
      <c r="FPQ38" s="45"/>
      <c r="FPR38" s="46"/>
      <c r="FPS38" s="50"/>
      <c r="FPT38" s="50"/>
      <c r="FPU38" s="50"/>
      <c r="FPV38" s="46"/>
      <c r="FPW38" s="50"/>
      <c r="FPX38" s="50"/>
      <c r="FPY38" s="50"/>
      <c r="FPZ38" s="50"/>
      <c r="FQA38" s="50"/>
      <c r="FQB38" s="51"/>
      <c r="FQC38" s="47"/>
      <c r="FQD38" s="52"/>
      <c r="FQE38" s="52"/>
      <c r="FQF38" s="48"/>
      <c r="FQG38" s="43"/>
      <c r="FRY38" s="44"/>
      <c r="FSA38" s="53"/>
      <c r="FSC38" s="45"/>
      <c r="FSD38" s="45"/>
      <c r="FSE38" s="46"/>
      <c r="FSF38" s="50"/>
      <c r="FSG38" s="50"/>
      <c r="FSH38" s="50"/>
      <c r="FSI38" s="46"/>
      <c r="FSJ38" s="50"/>
      <c r="FSK38" s="50"/>
      <c r="FSL38" s="50"/>
      <c r="FSM38" s="50"/>
      <c r="FSN38" s="50"/>
      <c r="FSO38" s="51"/>
      <c r="FSP38" s="47"/>
      <c r="FSQ38" s="52"/>
      <c r="FSR38" s="52"/>
      <c r="FSS38" s="48"/>
      <c r="FST38" s="43"/>
      <c r="FUL38" s="44"/>
      <c r="FUN38" s="53"/>
      <c r="FUP38" s="45"/>
      <c r="FUQ38" s="45"/>
      <c r="FUR38" s="46"/>
      <c r="FUS38" s="50"/>
      <c r="FUT38" s="50"/>
      <c r="FUU38" s="50"/>
      <c r="FUV38" s="46"/>
      <c r="FUW38" s="50"/>
      <c r="FUX38" s="50"/>
      <c r="FUY38" s="50"/>
      <c r="FUZ38" s="50"/>
      <c r="FVA38" s="50"/>
      <c r="FVB38" s="51"/>
      <c r="FVC38" s="47"/>
      <c r="FVD38" s="52"/>
      <c r="FVE38" s="52"/>
      <c r="FVF38" s="48"/>
      <c r="FVG38" s="43"/>
      <c r="FWY38" s="44"/>
      <c r="FXA38" s="53"/>
      <c r="FXC38" s="45"/>
      <c r="FXD38" s="45"/>
      <c r="FXE38" s="46"/>
      <c r="FXF38" s="50"/>
      <c r="FXG38" s="50"/>
      <c r="FXH38" s="50"/>
      <c r="FXI38" s="46"/>
      <c r="FXJ38" s="50"/>
      <c r="FXK38" s="50"/>
      <c r="FXL38" s="50"/>
      <c r="FXM38" s="50"/>
      <c r="FXN38" s="50"/>
      <c r="FXO38" s="51"/>
      <c r="FXP38" s="47"/>
      <c r="FXQ38" s="52"/>
      <c r="FXR38" s="52"/>
      <c r="FXS38" s="48"/>
      <c r="FXT38" s="43"/>
      <c r="FZL38" s="44"/>
      <c r="FZN38" s="53"/>
      <c r="FZP38" s="45"/>
      <c r="FZQ38" s="45"/>
      <c r="FZR38" s="46"/>
      <c r="FZS38" s="50"/>
      <c r="FZT38" s="50"/>
      <c r="FZU38" s="50"/>
      <c r="FZV38" s="46"/>
      <c r="FZW38" s="50"/>
      <c r="FZX38" s="50"/>
      <c r="FZY38" s="50"/>
      <c r="FZZ38" s="50"/>
      <c r="GAA38" s="50"/>
      <c r="GAB38" s="51"/>
      <c r="GAC38" s="47"/>
      <c r="GAD38" s="52"/>
      <c r="GAE38" s="52"/>
      <c r="GAF38" s="48"/>
      <c r="GAG38" s="43"/>
      <c r="GBY38" s="44"/>
      <c r="GCA38" s="53"/>
      <c r="GCC38" s="45"/>
      <c r="GCD38" s="45"/>
      <c r="GCE38" s="46"/>
      <c r="GCF38" s="50"/>
      <c r="GCG38" s="50"/>
      <c r="GCH38" s="50"/>
      <c r="GCI38" s="46"/>
      <c r="GCJ38" s="50"/>
      <c r="GCK38" s="50"/>
      <c r="GCL38" s="50"/>
      <c r="GCM38" s="50"/>
      <c r="GCN38" s="50"/>
      <c r="GCO38" s="51"/>
      <c r="GCP38" s="47"/>
      <c r="GCQ38" s="52"/>
      <c r="GCR38" s="52"/>
      <c r="GCS38" s="48"/>
      <c r="GCT38" s="43"/>
      <c r="GEL38" s="44"/>
      <c r="GEN38" s="53"/>
      <c r="GEP38" s="45"/>
      <c r="GEQ38" s="45"/>
      <c r="GER38" s="46"/>
      <c r="GES38" s="50"/>
      <c r="GET38" s="50"/>
      <c r="GEU38" s="50"/>
      <c r="GEV38" s="46"/>
      <c r="GEW38" s="50"/>
      <c r="GEX38" s="50"/>
      <c r="GEY38" s="50"/>
      <c r="GEZ38" s="50"/>
      <c r="GFA38" s="50"/>
      <c r="GFB38" s="51"/>
      <c r="GFC38" s="47"/>
      <c r="GFD38" s="52"/>
      <c r="GFE38" s="52"/>
      <c r="GFF38" s="48"/>
      <c r="GFG38" s="43"/>
      <c r="GGY38" s="44"/>
      <c r="GHA38" s="53"/>
      <c r="GHC38" s="45"/>
      <c r="GHD38" s="45"/>
      <c r="GHE38" s="46"/>
      <c r="GHF38" s="50"/>
      <c r="GHG38" s="50"/>
      <c r="GHH38" s="50"/>
      <c r="GHI38" s="46"/>
      <c r="GHJ38" s="50"/>
      <c r="GHK38" s="50"/>
      <c r="GHL38" s="50"/>
      <c r="GHM38" s="50"/>
      <c r="GHN38" s="50"/>
      <c r="GHO38" s="51"/>
      <c r="GHP38" s="47"/>
      <c r="GHQ38" s="52"/>
      <c r="GHR38" s="52"/>
      <c r="GHS38" s="48"/>
      <c r="GHT38" s="43"/>
      <c r="GJL38" s="44"/>
      <c r="GJN38" s="53"/>
      <c r="GJP38" s="45"/>
      <c r="GJQ38" s="45"/>
      <c r="GJR38" s="46"/>
      <c r="GJS38" s="50"/>
      <c r="GJT38" s="50"/>
      <c r="GJU38" s="50"/>
      <c r="GJV38" s="46"/>
      <c r="GJW38" s="50"/>
      <c r="GJX38" s="50"/>
      <c r="GJY38" s="50"/>
      <c r="GJZ38" s="50"/>
      <c r="GKA38" s="50"/>
      <c r="GKB38" s="51"/>
      <c r="GKC38" s="47"/>
      <c r="GKD38" s="52"/>
      <c r="GKE38" s="52"/>
      <c r="GKF38" s="48"/>
      <c r="GKG38" s="43"/>
      <c r="GLY38" s="44"/>
      <c r="GMA38" s="53"/>
      <c r="GMC38" s="45"/>
      <c r="GMD38" s="45"/>
      <c r="GME38" s="46"/>
      <c r="GMF38" s="50"/>
      <c r="GMG38" s="50"/>
      <c r="GMH38" s="50"/>
      <c r="GMI38" s="46"/>
      <c r="GMJ38" s="50"/>
      <c r="GMK38" s="50"/>
      <c r="GML38" s="50"/>
      <c r="GMM38" s="50"/>
      <c r="GMN38" s="50"/>
      <c r="GMO38" s="51"/>
      <c r="GMP38" s="47"/>
      <c r="GMQ38" s="52"/>
      <c r="GMR38" s="52"/>
      <c r="GMS38" s="48"/>
      <c r="GMT38" s="43"/>
      <c r="GOL38" s="44"/>
      <c r="GON38" s="53"/>
      <c r="GOP38" s="45"/>
      <c r="GOQ38" s="45"/>
      <c r="GOR38" s="46"/>
      <c r="GOS38" s="50"/>
      <c r="GOT38" s="50"/>
      <c r="GOU38" s="50"/>
      <c r="GOV38" s="46"/>
      <c r="GOW38" s="50"/>
      <c r="GOX38" s="50"/>
      <c r="GOY38" s="50"/>
      <c r="GOZ38" s="50"/>
      <c r="GPA38" s="50"/>
      <c r="GPB38" s="51"/>
      <c r="GPC38" s="47"/>
      <c r="GPD38" s="52"/>
      <c r="GPE38" s="52"/>
      <c r="GPF38" s="48"/>
      <c r="GPG38" s="43"/>
      <c r="GQY38" s="44"/>
      <c r="GRA38" s="53"/>
      <c r="GRC38" s="45"/>
      <c r="GRD38" s="45"/>
      <c r="GRE38" s="46"/>
      <c r="GRF38" s="50"/>
      <c r="GRG38" s="50"/>
      <c r="GRH38" s="50"/>
      <c r="GRI38" s="46"/>
      <c r="GRJ38" s="50"/>
      <c r="GRK38" s="50"/>
      <c r="GRL38" s="50"/>
      <c r="GRM38" s="50"/>
      <c r="GRN38" s="50"/>
      <c r="GRO38" s="51"/>
      <c r="GRP38" s="47"/>
      <c r="GRQ38" s="52"/>
      <c r="GRR38" s="52"/>
      <c r="GRS38" s="48"/>
      <c r="GRT38" s="43"/>
      <c r="GTL38" s="44"/>
      <c r="GTN38" s="53"/>
      <c r="GTP38" s="45"/>
      <c r="GTQ38" s="45"/>
      <c r="GTR38" s="46"/>
      <c r="GTS38" s="50"/>
      <c r="GTT38" s="50"/>
      <c r="GTU38" s="50"/>
      <c r="GTV38" s="46"/>
      <c r="GTW38" s="50"/>
      <c r="GTX38" s="50"/>
      <c r="GTY38" s="50"/>
      <c r="GTZ38" s="50"/>
      <c r="GUA38" s="50"/>
      <c r="GUB38" s="51"/>
      <c r="GUC38" s="47"/>
      <c r="GUD38" s="52"/>
      <c r="GUE38" s="52"/>
      <c r="GUF38" s="48"/>
      <c r="GUG38" s="43"/>
      <c r="GVY38" s="44"/>
      <c r="GWA38" s="53"/>
      <c r="GWC38" s="45"/>
      <c r="GWD38" s="45"/>
      <c r="GWE38" s="46"/>
      <c r="GWF38" s="50"/>
      <c r="GWG38" s="50"/>
      <c r="GWH38" s="50"/>
      <c r="GWI38" s="46"/>
      <c r="GWJ38" s="50"/>
      <c r="GWK38" s="50"/>
      <c r="GWL38" s="50"/>
      <c r="GWM38" s="50"/>
      <c r="GWN38" s="50"/>
      <c r="GWO38" s="51"/>
      <c r="GWP38" s="47"/>
      <c r="GWQ38" s="52"/>
      <c r="GWR38" s="52"/>
      <c r="GWS38" s="48"/>
      <c r="GWT38" s="43"/>
      <c r="GYL38" s="44"/>
      <c r="GYN38" s="53"/>
      <c r="GYP38" s="45"/>
      <c r="GYQ38" s="45"/>
      <c r="GYR38" s="46"/>
      <c r="GYS38" s="50"/>
      <c r="GYT38" s="50"/>
      <c r="GYU38" s="50"/>
      <c r="GYV38" s="46"/>
      <c r="GYW38" s="50"/>
      <c r="GYX38" s="50"/>
      <c r="GYY38" s="50"/>
      <c r="GYZ38" s="50"/>
      <c r="GZA38" s="50"/>
      <c r="GZB38" s="51"/>
      <c r="GZC38" s="47"/>
      <c r="GZD38" s="52"/>
      <c r="GZE38" s="52"/>
      <c r="GZF38" s="48"/>
      <c r="GZG38" s="43"/>
      <c r="HAY38" s="44"/>
      <c r="HBA38" s="53"/>
      <c r="HBC38" s="45"/>
      <c r="HBD38" s="45"/>
      <c r="HBE38" s="46"/>
      <c r="HBF38" s="50"/>
      <c r="HBG38" s="50"/>
      <c r="HBH38" s="50"/>
      <c r="HBI38" s="46"/>
      <c r="HBJ38" s="50"/>
      <c r="HBK38" s="50"/>
      <c r="HBL38" s="50"/>
      <c r="HBM38" s="50"/>
      <c r="HBN38" s="50"/>
      <c r="HBO38" s="51"/>
      <c r="HBP38" s="47"/>
      <c r="HBQ38" s="52"/>
      <c r="HBR38" s="52"/>
      <c r="HBS38" s="48"/>
      <c r="HBT38" s="43"/>
      <c r="HDL38" s="44"/>
      <c r="HDN38" s="53"/>
      <c r="HDP38" s="45"/>
      <c r="HDQ38" s="45"/>
      <c r="HDR38" s="46"/>
      <c r="HDS38" s="50"/>
      <c r="HDT38" s="50"/>
      <c r="HDU38" s="50"/>
      <c r="HDV38" s="46"/>
      <c r="HDW38" s="50"/>
      <c r="HDX38" s="50"/>
      <c r="HDY38" s="50"/>
      <c r="HDZ38" s="50"/>
      <c r="HEA38" s="50"/>
      <c r="HEB38" s="51"/>
      <c r="HEC38" s="47"/>
      <c r="HED38" s="52"/>
      <c r="HEE38" s="52"/>
      <c r="HEF38" s="48"/>
      <c r="HEG38" s="43"/>
      <c r="HFY38" s="44"/>
      <c r="HGA38" s="53"/>
      <c r="HGC38" s="45"/>
      <c r="HGD38" s="45"/>
      <c r="HGE38" s="46"/>
      <c r="HGF38" s="50"/>
      <c r="HGG38" s="50"/>
      <c r="HGH38" s="50"/>
      <c r="HGI38" s="46"/>
      <c r="HGJ38" s="50"/>
      <c r="HGK38" s="50"/>
      <c r="HGL38" s="50"/>
      <c r="HGM38" s="50"/>
      <c r="HGN38" s="50"/>
      <c r="HGO38" s="51"/>
      <c r="HGP38" s="47"/>
      <c r="HGQ38" s="52"/>
      <c r="HGR38" s="52"/>
      <c r="HGS38" s="48"/>
      <c r="HGT38" s="43"/>
      <c r="HIL38" s="44"/>
      <c r="HIN38" s="53"/>
      <c r="HIP38" s="45"/>
      <c r="HIQ38" s="45"/>
      <c r="HIR38" s="46"/>
      <c r="HIS38" s="50"/>
      <c r="HIT38" s="50"/>
      <c r="HIU38" s="50"/>
      <c r="HIV38" s="46"/>
      <c r="HIW38" s="50"/>
      <c r="HIX38" s="50"/>
      <c r="HIY38" s="50"/>
      <c r="HIZ38" s="50"/>
      <c r="HJA38" s="50"/>
      <c r="HJB38" s="51"/>
      <c r="HJC38" s="47"/>
      <c r="HJD38" s="52"/>
      <c r="HJE38" s="52"/>
      <c r="HJF38" s="48"/>
      <c r="HJG38" s="43"/>
      <c r="HKY38" s="44"/>
      <c r="HLA38" s="53"/>
      <c r="HLC38" s="45"/>
      <c r="HLD38" s="45"/>
      <c r="HLE38" s="46"/>
      <c r="HLF38" s="50"/>
      <c r="HLG38" s="50"/>
      <c r="HLH38" s="50"/>
      <c r="HLI38" s="46"/>
      <c r="HLJ38" s="50"/>
      <c r="HLK38" s="50"/>
      <c r="HLL38" s="50"/>
      <c r="HLM38" s="50"/>
      <c r="HLN38" s="50"/>
      <c r="HLO38" s="51"/>
      <c r="HLP38" s="47"/>
      <c r="HLQ38" s="52"/>
      <c r="HLR38" s="52"/>
      <c r="HLS38" s="48"/>
      <c r="HLT38" s="43"/>
      <c r="HNL38" s="44"/>
      <c r="HNN38" s="53"/>
      <c r="HNP38" s="45"/>
      <c r="HNQ38" s="45"/>
      <c r="HNR38" s="46"/>
      <c r="HNS38" s="50"/>
      <c r="HNT38" s="50"/>
      <c r="HNU38" s="50"/>
      <c r="HNV38" s="46"/>
      <c r="HNW38" s="50"/>
      <c r="HNX38" s="50"/>
      <c r="HNY38" s="50"/>
      <c r="HNZ38" s="50"/>
      <c r="HOA38" s="50"/>
      <c r="HOB38" s="51"/>
      <c r="HOC38" s="47"/>
      <c r="HOD38" s="52"/>
      <c r="HOE38" s="52"/>
      <c r="HOF38" s="48"/>
      <c r="HOG38" s="43"/>
      <c r="HPY38" s="44"/>
      <c r="HQA38" s="53"/>
      <c r="HQC38" s="45"/>
      <c r="HQD38" s="45"/>
      <c r="HQE38" s="46"/>
      <c r="HQF38" s="50"/>
      <c r="HQG38" s="50"/>
      <c r="HQH38" s="50"/>
      <c r="HQI38" s="46"/>
      <c r="HQJ38" s="50"/>
      <c r="HQK38" s="50"/>
      <c r="HQL38" s="50"/>
      <c r="HQM38" s="50"/>
      <c r="HQN38" s="50"/>
      <c r="HQO38" s="51"/>
      <c r="HQP38" s="47"/>
      <c r="HQQ38" s="52"/>
      <c r="HQR38" s="52"/>
      <c r="HQS38" s="48"/>
      <c r="HQT38" s="43"/>
      <c r="HSL38" s="44"/>
      <c r="HSN38" s="53"/>
      <c r="HSP38" s="45"/>
      <c r="HSQ38" s="45"/>
      <c r="HSR38" s="46"/>
      <c r="HSS38" s="50"/>
      <c r="HST38" s="50"/>
      <c r="HSU38" s="50"/>
      <c r="HSV38" s="46"/>
      <c r="HSW38" s="50"/>
      <c r="HSX38" s="50"/>
      <c r="HSY38" s="50"/>
      <c r="HSZ38" s="50"/>
      <c r="HTA38" s="50"/>
      <c r="HTB38" s="51"/>
      <c r="HTC38" s="47"/>
      <c r="HTD38" s="52"/>
      <c r="HTE38" s="52"/>
      <c r="HTF38" s="48"/>
      <c r="HTG38" s="43"/>
      <c r="HUY38" s="44"/>
      <c r="HVA38" s="53"/>
      <c r="HVC38" s="45"/>
      <c r="HVD38" s="45"/>
      <c r="HVE38" s="46"/>
      <c r="HVF38" s="50"/>
      <c r="HVG38" s="50"/>
      <c r="HVH38" s="50"/>
      <c r="HVI38" s="46"/>
      <c r="HVJ38" s="50"/>
      <c r="HVK38" s="50"/>
      <c r="HVL38" s="50"/>
      <c r="HVM38" s="50"/>
      <c r="HVN38" s="50"/>
      <c r="HVO38" s="51"/>
      <c r="HVP38" s="47"/>
      <c r="HVQ38" s="52"/>
      <c r="HVR38" s="52"/>
      <c r="HVS38" s="48"/>
      <c r="HVT38" s="43"/>
      <c r="HXL38" s="44"/>
      <c r="HXN38" s="53"/>
      <c r="HXP38" s="45"/>
      <c r="HXQ38" s="45"/>
      <c r="HXR38" s="46"/>
      <c r="HXS38" s="50"/>
      <c r="HXT38" s="50"/>
      <c r="HXU38" s="50"/>
      <c r="HXV38" s="46"/>
      <c r="HXW38" s="50"/>
      <c r="HXX38" s="50"/>
      <c r="HXY38" s="50"/>
      <c r="HXZ38" s="50"/>
      <c r="HYA38" s="50"/>
      <c r="HYB38" s="51"/>
      <c r="HYC38" s="47"/>
      <c r="HYD38" s="52"/>
      <c r="HYE38" s="52"/>
      <c r="HYF38" s="48"/>
      <c r="HYG38" s="43"/>
      <c r="HZY38" s="44"/>
      <c r="IAA38" s="53"/>
      <c r="IAC38" s="45"/>
      <c r="IAD38" s="45"/>
      <c r="IAE38" s="46"/>
      <c r="IAF38" s="50"/>
      <c r="IAG38" s="50"/>
      <c r="IAH38" s="50"/>
      <c r="IAI38" s="46"/>
      <c r="IAJ38" s="50"/>
      <c r="IAK38" s="50"/>
      <c r="IAL38" s="50"/>
      <c r="IAM38" s="50"/>
      <c r="IAN38" s="50"/>
      <c r="IAO38" s="51"/>
      <c r="IAP38" s="47"/>
      <c r="IAQ38" s="52"/>
      <c r="IAR38" s="52"/>
      <c r="IAS38" s="48"/>
      <c r="IAT38" s="43"/>
      <c r="ICL38" s="44"/>
      <c r="ICN38" s="53"/>
      <c r="ICP38" s="45"/>
      <c r="ICQ38" s="45"/>
      <c r="ICR38" s="46"/>
      <c r="ICS38" s="50"/>
      <c r="ICT38" s="50"/>
      <c r="ICU38" s="50"/>
      <c r="ICV38" s="46"/>
      <c r="ICW38" s="50"/>
      <c r="ICX38" s="50"/>
      <c r="ICY38" s="50"/>
      <c r="ICZ38" s="50"/>
      <c r="IDA38" s="50"/>
      <c r="IDB38" s="51"/>
      <c r="IDC38" s="47"/>
      <c r="IDD38" s="52"/>
      <c r="IDE38" s="52"/>
      <c r="IDF38" s="48"/>
      <c r="IDG38" s="43"/>
      <c r="IEY38" s="44"/>
      <c r="IFA38" s="53"/>
      <c r="IFC38" s="45"/>
      <c r="IFD38" s="45"/>
      <c r="IFE38" s="46"/>
      <c r="IFF38" s="50"/>
      <c r="IFG38" s="50"/>
      <c r="IFH38" s="50"/>
      <c r="IFI38" s="46"/>
      <c r="IFJ38" s="50"/>
      <c r="IFK38" s="50"/>
      <c r="IFL38" s="50"/>
      <c r="IFM38" s="50"/>
      <c r="IFN38" s="50"/>
      <c r="IFO38" s="51"/>
      <c r="IFP38" s="47"/>
      <c r="IFQ38" s="52"/>
      <c r="IFR38" s="52"/>
      <c r="IFS38" s="48"/>
      <c r="IFT38" s="43"/>
      <c r="IHL38" s="44"/>
      <c r="IHN38" s="53"/>
      <c r="IHP38" s="45"/>
      <c r="IHQ38" s="45"/>
      <c r="IHR38" s="46"/>
      <c r="IHS38" s="50"/>
      <c r="IHT38" s="50"/>
      <c r="IHU38" s="50"/>
      <c r="IHV38" s="46"/>
      <c r="IHW38" s="50"/>
      <c r="IHX38" s="50"/>
      <c r="IHY38" s="50"/>
      <c r="IHZ38" s="50"/>
      <c r="IIA38" s="50"/>
      <c r="IIB38" s="51"/>
      <c r="IIC38" s="47"/>
      <c r="IID38" s="52"/>
      <c r="IIE38" s="52"/>
      <c r="IIF38" s="48"/>
      <c r="IIG38" s="43"/>
      <c r="IJY38" s="44"/>
      <c r="IKA38" s="53"/>
      <c r="IKC38" s="45"/>
      <c r="IKD38" s="45"/>
      <c r="IKE38" s="46"/>
      <c r="IKF38" s="50"/>
      <c r="IKG38" s="50"/>
      <c r="IKH38" s="50"/>
      <c r="IKI38" s="46"/>
      <c r="IKJ38" s="50"/>
      <c r="IKK38" s="50"/>
      <c r="IKL38" s="50"/>
      <c r="IKM38" s="50"/>
      <c r="IKN38" s="50"/>
      <c r="IKO38" s="51"/>
      <c r="IKP38" s="47"/>
      <c r="IKQ38" s="52"/>
      <c r="IKR38" s="52"/>
      <c r="IKS38" s="48"/>
      <c r="IKT38" s="43"/>
      <c r="IML38" s="44"/>
      <c r="IMN38" s="53"/>
      <c r="IMP38" s="45"/>
      <c r="IMQ38" s="45"/>
      <c r="IMR38" s="46"/>
      <c r="IMS38" s="50"/>
      <c r="IMT38" s="50"/>
      <c r="IMU38" s="50"/>
      <c r="IMV38" s="46"/>
      <c r="IMW38" s="50"/>
      <c r="IMX38" s="50"/>
      <c r="IMY38" s="50"/>
      <c r="IMZ38" s="50"/>
      <c r="INA38" s="50"/>
      <c r="INB38" s="51"/>
      <c r="INC38" s="47"/>
      <c r="IND38" s="52"/>
      <c r="INE38" s="52"/>
      <c r="INF38" s="48"/>
      <c r="ING38" s="43"/>
      <c r="IOY38" s="44"/>
      <c r="IPA38" s="53"/>
      <c r="IPC38" s="45"/>
      <c r="IPD38" s="45"/>
      <c r="IPE38" s="46"/>
      <c r="IPF38" s="50"/>
      <c r="IPG38" s="50"/>
      <c r="IPH38" s="50"/>
      <c r="IPI38" s="46"/>
      <c r="IPJ38" s="50"/>
      <c r="IPK38" s="50"/>
      <c r="IPL38" s="50"/>
      <c r="IPM38" s="50"/>
      <c r="IPN38" s="50"/>
      <c r="IPO38" s="51"/>
      <c r="IPP38" s="47"/>
      <c r="IPQ38" s="52"/>
      <c r="IPR38" s="52"/>
      <c r="IPS38" s="48"/>
      <c r="IPT38" s="43"/>
      <c r="IRL38" s="44"/>
      <c r="IRN38" s="53"/>
      <c r="IRP38" s="45"/>
      <c r="IRQ38" s="45"/>
      <c r="IRR38" s="46"/>
      <c r="IRS38" s="50"/>
      <c r="IRT38" s="50"/>
      <c r="IRU38" s="50"/>
      <c r="IRV38" s="46"/>
      <c r="IRW38" s="50"/>
      <c r="IRX38" s="50"/>
      <c r="IRY38" s="50"/>
      <c r="IRZ38" s="50"/>
      <c r="ISA38" s="50"/>
      <c r="ISB38" s="51"/>
      <c r="ISC38" s="47"/>
      <c r="ISD38" s="52"/>
      <c r="ISE38" s="52"/>
      <c r="ISF38" s="48"/>
      <c r="ISG38" s="43"/>
      <c r="ITY38" s="44"/>
      <c r="IUA38" s="53"/>
      <c r="IUC38" s="45"/>
      <c r="IUD38" s="45"/>
      <c r="IUE38" s="46"/>
      <c r="IUF38" s="50"/>
      <c r="IUG38" s="50"/>
      <c r="IUH38" s="50"/>
      <c r="IUI38" s="46"/>
      <c r="IUJ38" s="50"/>
      <c r="IUK38" s="50"/>
      <c r="IUL38" s="50"/>
      <c r="IUM38" s="50"/>
      <c r="IUN38" s="50"/>
      <c r="IUO38" s="51"/>
      <c r="IUP38" s="47"/>
      <c r="IUQ38" s="52"/>
      <c r="IUR38" s="52"/>
      <c r="IUS38" s="48"/>
      <c r="IUT38" s="43"/>
      <c r="IWL38" s="44"/>
      <c r="IWN38" s="53"/>
      <c r="IWP38" s="45"/>
      <c r="IWQ38" s="45"/>
      <c r="IWR38" s="46"/>
      <c r="IWS38" s="50"/>
      <c r="IWT38" s="50"/>
      <c r="IWU38" s="50"/>
      <c r="IWV38" s="46"/>
      <c r="IWW38" s="50"/>
      <c r="IWX38" s="50"/>
      <c r="IWY38" s="50"/>
      <c r="IWZ38" s="50"/>
      <c r="IXA38" s="50"/>
      <c r="IXB38" s="51"/>
      <c r="IXC38" s="47"/>
      <c r="IXD38" s="52"/>
      <c r="IXE38" s="52"/>
      <c r="IXF38" s="48"/>
      <c r="IXG38" s="43"/>
      <c r="IYY38" s="44"/>
      <c r="IZA38" s="53"/>
      <c r="IZC38" s="45"/>
      <c r="IZD38" s="45"/>
      <c r="IZE38" s="46"/>
      <c r="IZF38" s="50"/>
      <c r="IZG38" s="50"/>
      <c r="IZH38" s="50"/>
      <c r="IZI38" s="46"/>
      <c r="IZJ38" s="50"/>
      <c r="IZK38" s="50"/>
      <c r="IZL38" s="50"/>
      <c r="IZM38" s="50"/>
      <c r="IZN38" s="50"/>
      <c r="IZO38" s="51"/>
      <c r="IZP38" s="47"/>
      <c r="IZQ38" s="52"/>
      <c r="IZR38" s="52"/>
      <c r="IZS38" s="48"/>
      <c r="IZT38" s="43"/>
      <c r="JBL38" s="44"/>
      <c r="JBN38" s="53"/>
      <c r="JBP38" s="45"/>
      <c r="JBQ38" s="45"/>
      <c r="JBR38" s="46"/>
      <c r="JBS38" s="50"/>
      <c r="JBT38" s="50"/>
      <c r="JBU38" s="50"/>
      <c r="JBV38" s="46"/>
      <c r="JBW38" s="50"/>
      <c r="JBX38" s="50"/>
      <c r="JBY38" s="50"/>
      <c r="JBZ38" s="50"/>
      <c r="JCA38" s="50"/>
      <c r="JCB38" s="51"/>
      <c r="JCC38" s="47"/>
      <c r="JCD38" s="52"/>
      <c r="JCE38" s="52"/>
      <c r="JCF38" s="48"/>
      <c r="JCG38" s="43"/>
      <c r="JDY38" s="44"/>
      <c r="JEA38" s="53"/>
      <c r="JEC38" s="45"/>
      <c r="JED38" s="45"/>
      <c r="JEE38" s="46"/>
      <c r="JEF38" s="50"/>
      <c r="JEG38" s="50"/>
      <c r="JEH38" s="50"/>
      <c r="JEI38" s="46"/>
      <c r="JEJ38" s="50"/>
      <c r="JEK38" s="50"/>
      <c r="JEL38" s="50"/>
      <c r="JEM38" s="50"/>
      <c r="JEN38" s="50"/>
      <c r="JEO38" s="51"/>
      <c r="JEP38" s="47"/>
      <c r="JEQ38" s="52"/>
      <c r="JER38" s="52"/>
      <c r="JES38" s="48"/>
      <c r="JET38" s="43"/>
      <c r="JGL38" s="44"/>
      <c r="JGN38" s="53"/>
      <c r="JGP38" s="45"/>
      <c r="JGQ38" s="45"/>
      <c r="JGR38" s="46"/>
      <c r="JGS38" s="50"/>
      <c r="JGT38" s="50"/>
      <c r="JGU38" s="50"/>
      <c r="JGV38" s="46"/>
      <c r="JGW38" s="50"/>
      <c r="JGX38" s="50"/>
      <c r="JGY38" s="50"/>
      <c r="JGZ38" s="50"/>
      <c r="JHA38" s="50"/>
      <c r="JHB38" s="51"/>
      <c r="JHC38" s="47"/>
      <c r="JHD38" s="52"/>
      <c r="JHE38" s="52"/>
      <c r="JHF38" s="48"/>
      <c r="JHG38" s="43"/>
      <c r="JIY38" s="44"/>
      <c r="JJA38" s="53"/>
      <c r="JJC38" s="45"/>
      <c r="JJD38" s="45"/>
      <c r="JJE38" s="46"/>
      <c r="JJF38" s="50"/>
      <c r="JJG38" s="50"/>
      <c r="JJH38" s="50"/>
      <c r="JJI38" s="46"/>
      <c r="JJJ38" s="50"/>
      <c r="JJK38" s="50"/>
      <c r="JJL38" s="50"/>
      <c r="JJM38" s="50"/>
      <c r="JJN38" s="50"/>
      <c r="JJO38" s="51"/>
      <c r="JJP38" s="47"/>
      <c r="JJQ38" s="52"/>
      <c r="JJR38" s="52"/>
      <c r="JJS38" s="48"/>
      <c r="JJT38" s="43"/>
      <c r="JLL38" s="44"/>
      <c r="JLN38" s="53"/>
      <c r="JLP38" s="45"/>
      <c r="JLQ38" s="45"/>
      <c r="JLR38" s="46"/>
      <c r="JLS38" s="50"/>
      <c r="JLT38" s="50"/>
      <c r="JLU38" s="50"/>
      <c r="JLV38" s="46"/>
      <c r="JLW38" s="50"/>
      <c r="JLX38" s="50"/>
      <c r="JLY38" s="50"/>
      <c r="JLZ38" s="50"/>
      <c r="JMA38" s="50"/>
      <c r="JMB38" s="51"/>
      <c r="JMC38" s="47"/>
      <c r="JMD38" s="52"/>
      <c r="JME38" s="52"/>
      <c r="JMF38" s="48"/>
      <c r="JMG38" s="43"/>
      <c r="JNY38" s="44"/>
      <c r="JOA38" s="53"/>
      <c r="JOC38" s="45"/>
      <c r="JOD38" s="45"/>
      <c r="JOE38" s="46"/>
      <c r="JOF38" s="50"/>
      <c r="JOG38" s="50"/>
      <c r="JOH38" s="50"/>
      <c r="JOI38" s="46"/>
      <c r="JOJ38" s="50"/>
      <c r="JOK38" s="50"/>
      <c r="JOL38" s="50"/>
      <c r="JOM38" s="50"/>
      <c r="JON38" s="50"/>
      <c r="JOO38" s="51"/>
      <c r="JOP38" s="47"/>
      <c r="JOQ38" s="52"/>
      <c r="JOR38" s="52"/>
      <c r="JOS38" s="48"/>
      <c r="JOT38" s="43"/>
      <c r="JQL38" s="44"/>
      <c r="JQN38" s="53"/>
      <c r="JQP38" s="45"/>
      <c r="JQQ38" s="45"/>
      <c r="JQR38" s="46"/>
      <c r="JQS38" s="50"/>
      <c r="JQT38" s="50"/>
      <c r="JQU38" s="50"/>
      <c r="JQV38" s="46"/>
      <c r="JQW38" s="50"/>
      <c r="JQX38" s="50"/>
      <c r="JQY38" s="50"/>
      <c r="JQZ38" s="50"/>
      <c r="JRA38" s="50"/>
      <c r="JRB38" s="51"/>
      <c r="JRC38" s="47"/>
      <c r="JRD38" s="52"/>
      <c r="JRE38" s="52"/>
      <c r="JRF38" s="48"/>
      <c r="JRG38" s="43"/>
      <c r="JSY38" s="44"/>
      <c r="JTA38" s="53"/>
      <c r="JTC38" s="45"/>
      <c r="JTD38" s="45"/>
      <c r="JTE38" s="46"/>
      <c r="JTF38" s="50"/>
      <c r="JTG38" s="50"/>
      <c r="JTH38" s="50"/>
      <c r="JTI38" s="46"/>
      <c r="JTJ38" s="50"/>
      <c r="JTK38" s="50"/>
      <c r="JTL38" s="50"/>
      <c r="JTM38" s="50"/>
      <c r="JTN38" s="50"/>
      <c r="JTO38" s="51"/>
      <c r="JTP38" s="47"/>
      <c r="JTQ38" s="52"/>
      <c r="JTR38" s="52"/>
      <c r="JTS38" s="48"/>
      <c r="JTT38" s="43"/>
      <c r="JVL38" s="44"/>
      <c r="JVN38" s="53"/>
      <c r="JVP38" s="45"/>
      <c r="JVQ38" s="45"/>
      <c r="JVR38" s="46"/>
      <c r="JVS38" s="50"/>
      <c r="JVT38" s="50"/>
      <c r="JVU38" s="50"/>
      <c r="JVV38" s="46"/>
      <c r="JVW38" s="50"/>
      <c r="JVX38" s="50"/>
      <c r="JVY38" s="50"/>
      <c r="JVZ38" s="50"/>
      <c r="JWA38" s="50"/>
      <c r="JWB38" s="51"/>
      <c r="JWC38" s="47"/>
      <c r="JWD38" s="52"/>
      <c r="JWE38" s="52"/>
      <c r="JWF38" s="48"/>
      <c r="JWG38" s="43"/>
      <c r="JXY38" s="44"/>
      <c r="JYA38" s="53"/>
      <c r="JYC38" s="45"/>
      <c r="JYD38" s="45"/>
      <c r="JYE38" s="46"/>
      <c r="JYF38" s="50"/>
      <c r="JYG38" s="50"/>
      <c r="JYH38" s="50"/>
      <c r="JYI38" s="46"/>
      <c r="JYJ38" s="50"/>
      <c r="JYK38" s="50"/>
      <c r="JYL38" s="50"/>
      <c r="JYM38" s="50"/>
      <c r="JYN38" s="50"/>
      <c r="JYO38" s="51"/>
      <c r="JYP38" s="47"/>
      <c r="JYQ38" s="52"/>
      <c r="JYR38" s="52"/>
      <c r="JYS38" s="48"/>
      <c r="JYT38" s="43"/>
      <c r="KAL38" s="44"/>
      <c r="KAN38" s="53"/>
      <c r="KAP38" s="45"/>
      <c r="KAQ38" s="45"/>
      <c r="KAR38" s="46"/>
      <c r="KAS38" s="50"/>
      <c r="KAT38" s="50"/>
      <c r="KAU38" s="50"/>
      <c r="KAV38" s="46"/>
      <c r="KAW38" s="50"/>
      <c r="KAX38" s="50"/>
      <c r="KAY38" s="50"/>
      <c r="KAZ38" s="50"/>
      <c r="KBA38" s="50"/>
      <c r="KBB38" s="51"/>
      <c r="KBC38" s="47"/>
      <c r="KBD38" s="52"/>
      <c r="KBE38" s="52"/>
      <c r="KBF38" s="48"/>
      <c r="KBG38" s="43"/>
      <c r="KCY38" s="44"/>
      <c r="KDA38" s="53"/>
      <c r="KDC38" s="45"/>
      <c r="KDD38" s="45"/>
      <c r="KDE38" s="46"/>
      <c r="KDF38" s="50"/>
      <c r="KDG38" s="50"/>
      <c r="KDH38" s="50"/>
      <c r="KDI38" s="46"/>
      <c r="KDJ38" s="50"/>
      <c r="KDK38" s="50"/>
      <c r="KDL38" s="50"/>
      <c r="KDM38" s="50"/>
      <c r="KDN38" s="50"/>
      <c r="KDO38" s="51"/>
      <c r="KDP38" s="47"/>
      <c r="KDQ38" s="52"/>
      <c r="KDR38" s="52"/>
      <c r="KDS38" s="48"/>
      <c r="KDT38" s="43"/>
      <c r="KFL38" s="44"/>
      <c r="KFN38" s="53"/>
      <c r="KFP38" s="45"/>
      <c r="KFQ38" s="45"/>
      <c r="KFR38" s="46"/>
      <c r="KFS38" s="50"/>
      <c r="KFT38" s="50"/>
      <c r="KFU38" s="50"/>
      <c r="KFV38" s="46"/>
      <c r="KFW38" s="50"/>
      <c r="KFX38" s="50"/>
      <c r="KFY38" s="50"/>
      <c r="KFZ38" s="50"/>
      <c r="KGA38" s="50"/>
      <c r="KGB38" s="51"/>
      <c r="KGC38" s="47"/>
      <c r="KGD38" s="52"/>
      <c r="KGE38" s="52"/>
      <c r="KGF38" s="48"/>
      <c r="KGG38" s="43"/>
      <c r="KHY38" s="44"/>
      <c r="KIA38" s="53"/>
      <c r="KIC38" s="45"/>
      <c r="KID38" s="45"/>
      <c r="KIE38" s="46"/>
      <c r="KIF38" s="50"/>
      <c r="KIG38" s="50"/>
      <c r="KIH38" s="50"/>
      <c r="KII38" s="46"/>
      <c r="KIJ38" s="50"/>
      <c r="KIK38" s="50"/>
      <c r="KIL38" s="50"/>
      <c r="KIM38" s="50"/>
      <c r="KIN38" s="50"/>
      <c r="KIO38" s="51"/>
      <c r="KIP38" s="47"/>
      <c r="KIQ38" s="52"/>
      <c r="KIR38" s="52"/>
      <c r="KIS38" s="48"/>
      <c r="KIT38" s="43"/>
      <c r="KKL38" s="44"/>
      <c r="KKN38" s="53"/>
      <c r="KKP38" s="45"/>
      <c r="KKQ38" s="45"/>
      <c r="KKR38" s="46"/>
      <c r="KKS38" s="50"/>
      <c r="KKT38" s="50"/>
      <c r="KKU38" s="50"/>
      <c r="KKV38" s="46"/>
      <c r="KKW38" s="50"/>
      <c r="KKX38" s="50"/>
      <c r="KKY38" s="50"/>
      <c r="KKZ38" s="50"/>
      <c r="KLA38" s="50"/>
      <c r="KLB38" s="51"/>
      <c r="KLC38" s="47"/>
      <c r="KLD38" s="52"/>
      <c r="KLE38" s="52"/>
      <c r="KLF38" s="48"/>
      <c r="KLG38" s="43"/>
      <c r="KMY38" s="44"/>
      <c r="KNA38" s="53"/>
      <c r="KNC38" s="45"/>
      <c r="KND38" s="45"/>
      <c r="KNE38" s="46"/>
      <c r="KNF38" s="50"/>
      <c r="KNG38" s="50"/>
      <c r="KNH38" s="50"/>
      <c r="KNI38" s="46"/>
      <c r="KNJ38" s="50"/>
      <c r="KNK38" s="50"/>
      <c r="KNL38" s="50"/>
      <c r="KNM38" s="50"/>
      <c r="KNN38" s="50"/>
      <c r="KNO38" s="51"/>
      <c r="KNP38" s="47"/>
      <c r="KNQ38" s="52"/>
      <c r="KNR38" s="52"/>
      <c r="KNS38" s="48"/>
      <c r="KNT38" s="43"/>
      <c r="KPL38" s="44"/>
      <c r="KPN38" s="53"/>
      <c r="KPP38" s="45"/>
      <c r="KPQ38" s="45"/>
      <c r="KPR38" s="46"/>
      <c r="KPS38" s="50"/>
      <c r="KPT38" s="50"/>
      <c r="KPU38" s="50"/>
      <c r="KPV38" s="46"/>
      <c r="KPW38" s="50"/>
      <c r="KPX38" s="50"/>
      <c r="KPY38" s="50"/>
      <c r="KPZ38" s="50"/>
      <c r="KQA38" s="50"/>
      <c r="KQB38" s="51"/>
      <c r="KQC38" s="47"/>
      <c r="KQD38" s="52"/>
      <c r="KQE38" s="52"/>
      <c r="KQF38" s="48"/>
      <c r="KQG38" s="43"/>
      <c r="KRY38" s="44"/>
      <c r="KSA38" s="53"/>
      <c r="KSC38" s="45"/>
      <c r="KSD38" s="45"/>
      <c r="KSE38" s="46"/>
      <c r="KSF38" s="50"/>
      <c r="KSG38" s="50"/>
      <c r="KSH38" s="50"/>
      <c r="KSI38" s="46"/>
      <c r="KSJ38" s="50"/>
      <c r="KSK38" s="50"/>
      <c r="KSL38" s="50"/>
      <c r="KSM38" s="50"/>
      <c r="KSN38" s="50"/>
      <c r="KSO38" s="51"/>
      <c r="KSP38" s="47"/>
      <c r="KSQ38" s="52"/>
      <c r="KSR38" s="52"/>
      <c r="KSS38" s="48"/>
      <c r="KST38" s="43"/>
      <c r="KUL38" s="44"/>
      <c r="KUN38" s="53"/>
      <c r="KUP38" s="45"/>
      <c r="KUQ38" s="45"/>
      <c r="KUR38" s="46"/>
      <c r="KUS38" s="50"/>
      <c r="KUT38" s="50"/>
      <c r="KUU38" s="50"/>
      <c r="KUV38" s="46"/>
      <c r="KUW38" s="50"/>
      <c r="KUX38" s="50"/>
      <c r="KUY38" s="50"/>
      <c r="KUZ38" s="50"/>
      <c r="KVA38" s="50"/>
      <c r="KVB38" s="51"/>
      <c r="KVC38" s="47"/>
      <c r="KVD38" s="52"/>
      <c r="KVE38" s="52"/>
      <c r="KVF38" s="48"/>
      <c r="KVG38" s="43"/>
      <c r="KWY38" s="44"/>
      <c r="KXA38" s="53"/>
      <c r="KXC38" s="45"/>
      <c r="KXD38" s="45"/>
      <c r="KXE38" s="46"/>
      <c r="KXF38" s="50"/>
      <c r="KXG38" s="50"/>
      <c r="KXH38" s="50"/>
      <c r="KXI38" s="46"/>
      <c r="KXJ38" s="50"/>
      <c r="KXK38" s="50"/>
      <c r="KXL38" s="50"/>
      <c r="KXM38" s="50"/>
      <c r="KXN38" s="50"/>
      <c r="KXO38" s="51"/>
      <c r="KXP38" s="47"/>
      <c r="KXQ38" s="52"/>
      <c r="KXR38" s="52"/>
      <c r="KXS38" s="48"/>
      <c r="KXT38" s="43"/>
      <c r="KZL38" s="44"/>
      <c r="KZN38" s="53"/>
      <c r="KZP38" s="45"/>
      <c r="KZQ38" s="45"/>
      <c r="KZR38" s="46"/>
      <c r="KZS38" s="50"/>
      <c r="KZT38" s="50"/>
      <c r="KZU38" s="50"/>
      <c r="KZV38" s="46"/>
      <c r="KZW38" s="50"/>
      <c r="KZX38" s="50"/>
      <c r="KZY38" s="50"/>
      <c r="KZZ38" s="50"/>
      <c r="LAA38" s="50"/>
      <c r="LAB38" s="51"/>
      <c r="LAC38" s="47"/>
      <c r="LAD38" s="52"/>
      <c r="LAE38" s="52"/>
      <c r="LAF38" s="48"/>
      <c r="LAG38" s="43"/>
      <c r="LBY38" s="44"/>
      <c r="LCA38" s="53"/>
      <c r="LCC38" s="45"/>
      <c r="LCD38" s="45"/>
      <c r="LCE38" s="46"/>
      <c r="LCF38" s="50"/>
      <c r="LCG38" s="50"/>
      <c r="LCH38" s="50"/>
      <c r="LCI38" s="46"/>
      <c r="LCJ38" s="50"/>
      <c r="LCK38" s="50"/>
      <c r="LCL38" s="50"/>
      <c r="LCM38" s="50"/>
      <c r="LCN38" s="50"/>
      <c r="LCO38" s="51"/>
      <c r="LCP38" s="47"/>
      <c r="LCQ38" s="52"/>
      <c r="LCR38" s="52"/>
      <c r="LCS38" s="48"/>
      <c r="LCT38" s="43"/>
      <c r="LEL38" s="44"/>
      <c r="LEN38" s="53"/>
      <c r="LEP38" s="45"/>
      <c r="LEQ38" s="45"/>
      <c r="LER38" s="46"/>
      <c r="LES38" s="50"/>
      <c r="LET38" s="50"/>
      <c r="LEU38" s="50"/>
      <c r="LEV38" s="46"/>
      <c r="LEW38" s="50"/>
      <c r="LEX38" s="50"/>
      <c r="LEY38" s="50"/>
      <c r="LEZ38" s="50"/>
      <c r="LFA38" s="50"/>
      <c r="LFB38" s="51"/>
      <c r="LFC38" s="47"/>
      <c r="LFD38" s="52"/>
      <c r="LFE38" s="52"/>
      <c r="LFF38" s="48"/>
      <c r="LFG38" s="43"/>
      <c r="LGY38" s="44"/>
      <c r="LHA38" s="53"/>
      <c r="LHC38" s="45"/>
      <c r="LHD38" s="45"/>
      <c r="LHE38" s="46"/>
      <c r="LHF38" s="50"/>
      <c r="LHG38" s="50"/>
      <c r="LHH38" s="50"/>
      <c r="LHI38" s="46"/>
      <c r="LHJ38" s="50"/>
      <c r="LHK38" s="50"/>
      <c r="LHL38" s="50"/>
      <c r="LHM38" s="50"/>
      <c r="LHN38" s="50"/>
      <c r="LHO38" s="51"/>
      <c r="LHP38" s="47"/>
      <c r="LHQ38" s="52"/>
      <c r="LHR38" s="52"/>
      <c r="LHS38" s="48"/>
      <c r="LHT38" s="43"/>
      <c r="LJL38" s="44"/>
      <c r="LJN38" s="53"/>
      <c r="LJP38" s="45"/>
      <c r="LJQ38" s="45"/>
      <c r="LJR38" s="46"/>
      <c r="LJS38" s="50"/>
      <c r="LJT38" s="50"/>
      <c r="LJU38" s="50"/>
      <c r="LJV38" s="46"/>
      <c r="LJW38" s="50"/>
      <c r="LJX38" s="50"/>
      <c r="LJY38" s="50"/>
      <c r="LJZ38" s="50"/>
      <c r="LKA38" s="50"/>
      <c r="LKB38" s="51"/>
      <c r="LKC38" s="47"/>
      <c r="LKD38" s="52"/>
      <c r="LKE38" s="52"/>
      <c r="LKF38" s="48"/>
      <c r="LKG38" s="43"/>
      <c r="LLY38" s="44"/>
      <c r="LMA38" s="53"/>
      <c r="LMC38" s="45"/>
      <c r="LMD38" s="45"/>
      <c r="LME38" s="46"/>
      <c r="LMF38" s="50"/>
      <c r="LMG38" s="50"/>
      <c r="LMH38" s="50"/>
      <c r="LMI38" s="46"/>
      <c r="LMJ38" s="50"/>
      <c r="LMK38" s="50"/>
      <c r="LML38" s="50"/>
      <c r="LMM38" s="50"/>
      <c r="LMN38" s="50"/>
      <c r="LMO38" s="51"/>
      <c r="LMP38" s="47"/>
      <c r="LMQ38" s="52"/>
      <c r="LMR38" s="52"/>
      <c r="LMS38" s="48"/>
      <c r="LMT38" s="43"/>
      <c r="LOL38" s="44"/>
      <c r="LON38" s="53"/>
      <c r="LOP38" s="45"/>
      <c r="LOQ38" s="45"/>
      <c r="LOR38" s="46"/>
      <c r="LOS38" s="50"/>
      <c r="LOT38" s="50"/>
      <c r="LOU38" s="50"/>
      <c r="LOV38" s="46"/>
      <c r="LOW38" s="50"/>
      <c r="LOX38" s="50"/>
      <c r="LOY38" s="50"/>
      <c r="LOZ38" s="50"/>
      <c r="LPA38" s="50"/>
      <c r="LPB38" s="51"/>
      <c r="LPC38" s="47"/>
      <c r="LPD38" s="52"/>
      <c r="LPE38" s="52"/>
      <c r="LPF38" s="48"/>
      <c r="LPG38" s="43"/>
      <c r="LQY38" s="44"/>
      <c r="LRA38" s="53"/>
      <c r="LRC38" s="45"/>
      <c r="LRD38" s="45"/>
      <c r="LRE38" s="46"/>
      <c r="LRF38" s="50"/>
      <c r="LRG38" s="50"/>
      <c r="LRH38" s="50"/>
      <c r="LRI38" s="46"/>
      <c r="LRJ38" s="50"/>
      <c r="LRK38" s="50"/>
      <c r="LRL38" s="50"/>
      <c r="LRM38" s="50"/>
      <c r="LRN38" s="50"/>
      <c r="LRO38" s="51"/>
      <c r="LRP38" s="47"/>
      <c r="LRQ38" s="52"/>
      <c r="LRR38" s="52"/>
      <c r="LRS38" s="48"/>
      <c r="LRT38" s="43"/>
      <c r="LTL38" s="44"/>
      <c r="LTN38" s="53"/>
      <c r="LTP38" s="45"/>
      <c r="LTQ38" s="45"/>
      <c r="LTR38" s="46"/>
      <c r="LTS38" s="50"/>
      <c r="LTT38" s="50"/>
      <c r="LTU38" s="50"/>
      <c r="LTV38" s="46"/>
      <c r="LTW38" s="50"/>
      <c r="LTX38" s="50"/>
      <c r="LTY38" s="50"/>
      <c r="LTZ38" s="50"/>
      <c r="LUA38" s="50"/>
      <c r="LUB38" s="51"/>
      <c r="LUC38" s="47"/>
      <c r="LUD38" s="52"/>
      <c r="LUE38" s="52"/>
      <c r="LUF38" s="48"/>
      <c r="LUG38" s="43"/>
      <c r="LVY38" s="44"/>
      <c r="LWA38" s="53"/>
      <c r="LWC38" s="45"/>
      <c r="LWD38" s="45"/>
      <c r="LWE38" s="46"/>
      <c r="LWF38" s="50"/>
      <c r="LWG38" s="50"/>
      <c r="LWH38" s="50"/>
      <c r="LWI38" s="46"/>
      <c r="LWJ38" s="50"/>
      <c r="LWK38" s="50"/>
      <c r="LWL38" s="50"/>
      <c r="LWM38" s="50"/>
      <c r="LWN38" s="50"/>
      <c r="LWO38" s="51"/>
      <c r="LWP38" s="47"/>
      <c r="LWQ38" s="52"/>
      <c r="LWR38" s="52"/>
      <c r="LWS38" s="48"/>
      <c r="LWT38" s="43"/>
      <c r="LYL38" s="44"/>
      <c r="LYN38" s="53"/>
      <c r="LYP38" s="45"/>
      <c r="LYQ38" s="45"/>
      <c r="LYR38" s="46"/>
      <c r="LYS38" s="50"/>
      <c r="LYT38" s="50"/>
      <c r="LYU38" s="50"/>
      <c r="LYV38" s="46"/>
      <c r="LYW38" s="50"/>
      <c r="LYX38" s="50"/>
      <c r="LYY38" s="50"/>
      <c r="LYZ38" s="50"/>
      <c r="LZA38" s="50"/>
      <c r="LZB38" s="51"/>
      <c r="LZC38" s="47"/>
      <c r="LZD38" s="52"/>
      <c r="LZE38" s="52"/>
      <c r="LZF38" s="48"/>
      <c r="LZG38" s="43"/>
      <c r="MAY38" s="44"/>
      <c r="MBA38" s="53"/>
      <c r="MBC38" s="45"/>
      <c r="MBD38" s="45"/>
      <c r="MBE38" s="46"/>
      <c r="MBF38" s="50"/>
      <c r="MBG38" s="50"/>
      <c r="MBH38" s="50"/>
      <c r="MBI38" s="46"/>
      <c r="MBJ38" s="50"/>
      <c r="MBK38" s="50"/>
      <c r="MBL38" s="50"/>
      <c r="MBM38" s="50"/>
      <c r="MBN38" s="50"/>
      <c r="MBO38" s="51"/>
      <c r="MBP38" s="47"/>
      <c r="MBQ38" s="52"/>
      <c r="MBR38" s="52"/>
      <c r="MBS38" s="48"/>
      <c r="MBT38" s="43"/>
      <c r="MDL38" s="44"/>
      <c r="MDN38" s="53"/>
      <c r="MDP38" s="45"/>
      <c r="MDQ38" s="45"/>
      <c r="MDR38" s="46"/>
      <c r="MDS38" s="50"/>
      <c r="MDT38" s="50"/>
      <c r="MDU38" s="50"/>
      <c r="MDV38" s="46"/>
      <c r="MDW38" s="50"/>
      <c r="MDX38" s="50"/>
      <c r="MDY38" s="50"/>
      <c r="MDZ38" s="50"/>
      <c r="MEA38" s="50"/>
      <c r="MEB38" s="51"/>
      <c r="MEC38" s="47"/>
      <c r="MED38" s="52"/>
      <c r="MEE38" s="52"/>
      <c r="MEF38" s="48"/>
      <c r="MEG38" s="43"/>
      <c r="MFY38" s="44"/>
      <c r="MGA38" s="53"/>
      <c r="MGC38" s="45"/>
      <c r="MGD38" s="45"/>
      <c r="MGE38" s="46"/>
      <c r="MGF38" s="50"/>
      <c r="MGG38" s="50"/>
      <c r="MGH38" s="50"/>
      <c r="MGI38" s="46"/>
      <c r="MGJ38" s="50"/>
      <c r="MGK38" s="50"/>
      <c r="MGL38" s="50"/>
      <c r="MGM38" s="50"/>
      <c r="MGN38" s="50"/>
      <c r="MGO38" s="51"/>
      <c r="MGP38" s="47"/>
      <c r="MGQ38" s="52"/>
      <c r="MGR38" s="52"/>
      <c r="MGS38" s="48"/>
      <c r="MGT38" s="43"/>
      <c r="MIL38" s="44"/>
      <c r="MIN38" s="53"/>
      <c r="MIP38" s="45"/>
      <c r="MIQ38" s="45"/>
      <c r="MIR38" s="46"/>
      <c r="MIS38" s="50"/>
      <c r="MIT38" s="50"/>
      <c r="MIU38" s="50"/>
      <c r="MIV38" s="46"/>
      <c r="MIW38" s="50"/>
      <c r="MIX38" s="50"/>
      <c r="MIY38" s="50"/>
      <c r="MIZ38" s="50"/>
      <c r="MJA38" s="50"/>
      <c r="MJB38" s="51"/>
      <c r="MJC38" s="47"/>
      <c r="MJD38" s="52"/>
      <c r="MJE38" s="52"/>
      <c r="MJF38" s="48"/>
      <c r="MJG38" s="43"/>
      <c r="MKY38" s="44"/>
      <c r="MLA38" s="53"/>
      <c r="MLC38" s="45"/>
      <c r="MLD38" s="45"/>
      <c r="MLE38" s="46"/>
      <c r="MLF38" s="50"/>
      <c r="MLG38" s="50"/>
      <c r="MLH38" s="50"/>
      <c r="MLI38" s="46"/>
      <c r="MLJ38" s="50"/>
      <c r="MLK38" s="50"/>
      <c r="MLL38" s="50"/>
      <c r="MLM38" s="50"/>
      <c r="MLN38" s="50"/>
      <c r="MLO38" s="51"/>
      <c r="MLP38" s="47"/>
      <c r="MLQ38" s="52"/>
      <c r="MLR38" s="52"/>
      <c r="MLS38" s="48"/>
      <c r="MLT38" s="43"/>
      <c r="MNL38" s="44"/>
      <c r="MNN38" s="53"/>
      <c r="MNP38" s="45"/>
      <c r="MNQ38" s="45"/>
      <c r="MNR38" s="46"/>
      <c r="MNS38" s="50"/>
      <c r="MNT38" s="50"/>
      <c r="MNU38" s="50"/>
      <c r="MNV38" s="46"/>
      <c r="MNW38" s="50"/>
      <c r="MNX38" s="50"/>
      <c r="MNY38" s="50"/>
      <c r="MNZ38" s="50"/>
      <c r="MOA38" s="50"/>
      <c r="MOB38" s="51"/>
      <c r="MOC38" s="47"/>
      <c r="MOD38" s="52"/>
      <c r="MOE38" s="52"/>
      <c r="MOF38" s="48"/>
      <c r="MOG38" s="43"/>
      <c r="MPY38" s="44"/>
      <c r="MQA38" s="53"/>
      <c r="MQC38" s="45"/>
      <c r="MQD38" s="45"/>
      <c r="MQE38" s="46"/>
      <c r="MQF38" s="50"/>
      <c r="MQG38" s="50"/>
      <c r="MQH38" s="50"/>
      <c r="MQI38" s="46"/>
      <c r="MQJ38" s="50"/>
      <c r="MQK38" s="50"/>
      <c r="MQL38" s="50"/>
      <c r="MQM38" s="50"/>
      <c r="MQN38" s="50"/>
      <c r="MQO38" s="51"/>
      <c r="MQP38" s="47"/>
      <c r="MQQ38" s="52"/>
      <c r="MQR38" s="52"/>
      <c r="MQS38" s="48"/>
      <c r="MQT38" s="43"/>
      <c r="MSL38" s="44"/>
      <c r="MSN38" s="53"/>
      <c r="MSP38" s="45"/>
      <c r="MSQ38" s="45"/>
      <c r="MSR38" s="46"/>
      <c r="MSS38" s="50"/>
      <c r="MST38" s="50"/>
      <c r="MSU38" s="50"/>
      <c r="MSV38" s="46"/>
      <c r="MSW38" s="50"/>
      <c r="MSX38" s="50"/>
      <c r="MSY38" s="50"/>
      <c r="MSZ38" s="50"/>
      <c r="MTA38" s="50"/>
      <c r="MTB38" s="51"/>
      <c r="MTC38" s="47"/>
      <c r="MTD38" s="52"/>
      <c r="MTE38" s="52"/>
      <c r="MTF38" s="48"/>
      <c r="MTG38" s="43"/>
      <c r="MUY38" s="44"/>
      <c r="MVA38" s="53"/>
      <c r="MVC38" s="45"/>
      <c r="MVD38" s="45"/>
      <c r="MVE38" s="46"/>
      <c r="MVF38" s="50"/>
      <c r="MVG38" s="50"/>
      <c r="MVH38" s="50"/>
      <c r="MVI38" s="46"/>
      <c r="MVJ38" s="50"/>
      <c r="MVK38" s="50"/>
      <c r="MVL38" s="50"/>
      <c r="MVM38" s="50"/>
      <c r="MVN38" s="50"/>
      <c r="MVO38" s="51"/>
      <c r="MVP38" s="47"/>
      <c r="MVQ38" s="52"/>
      <c r="MVR38" s="52"/>
      <c r="MVS38" s="48"/>
      <c r="MVT38" s="43"/>
      <c r="MXL38" s="44"/>
      <c r="MXN38" s="53"/>
      <c r="MXP38" s="45"/>
      <c r="MXQ38" s="45"/>
      <c r="MXR38" s="46"/>
      <c r="MXS38" s="50"/>
      <c r="MXT38" s="50"/>
      <c r="MXU38" s="50"/>
      <c r="MXV38" s="46"/>
      <c r="MXW38" s="50"/>
      <c r="MXX38" s="50"/>
      <c r="MXY38" s="50"/>
      <c r="MXZ38" s="50"/>
      <c r="MYA38" s="50"/>
      <c r="MYB38" s="51"/>
      <c r="MYC38" s="47"/>
      <c r="MYD38" s="52"/>
      <c r="MYE38" s="52"/>
      <c r="MYF38" s="48"/>
      <c r="MYG38" s="43"/>
      <c r="MZY38" s="44"/>
      <c r="NAA38" s="53"/>
      <c r="NAC38" s="45"/>
      <c r="NAD38" s="45"/>
      <c r="NAE38" s="46"/>
      <c r="NAF38" s="50"/>
      <c r="NAG38" s="50"/>
      <c r="NAH38" s="50"/>
      <c r="NAI38" s="46"/>
      <c r="NAJ38" s="50"/>
      <c r="NAK38" s="50"/>
      <c r="NAL38" s="50"/>
      <c r="NAM38" s="50"/>
      <c r="NAN38" s="50"/>
      <c r="NAO38" s="51"/>
      <c r="NAP38" s="47"/>
      <c r="NAQ38" s="52"/>
      <c r="NAR38" s="52"/>
      <c r="NAS38" s="48"/>
      <c r="NAT38" s="43"/>
      <c r="NCL38" s="44"/>
      <c r="NCN38" s="53"/>
      <c r="NCP38" s="45"/>
      <c r="NCQ38" s="45"/>
      <c r="NCR38" s="46"/>
      <c r="NCS38" s="50"/>
      <c r="NCT38" s="50"/>
      <c r="NCU38" s="50"/>
      <c r="NCV38" s="46"/>
      <c r="NCW38" s="50"/>
      <c r="NCX38" s="50"/>
      <c r="NCY38" s="50"/>
      <c r="NCZ38" s="50"/>
      <c r="NDA38" s="50"/>
      <c r="NDB38" s="51"/>
      <c r="NDC38" s="47"/>
      <c r="NDD38" s="52"/>
      <c r="NDE38" s="52"/>
      <c r="NDF38" s="48"/>
      <c r="NDG38" s="43"/>
      <c r="NEY38" s="44"/>
      <c r="NFA38" s="53"/>
      <c r="NFC38" s="45"/>
      <c r="NFD38" s="45"/>
      <c r="NFE38" s="46"/>
      <c r="NFF38" s="50"/>
      <c r="NFG38" s="50"/>
      <c r="NFH38" s="50"/>
      <c r="NFI38" s="46"/>
      <c r="NFJ38" s="50"/>
      <c r="NFK38" s="50"/>
      <c r="NFL38" s="50"/>
      <c r="NFM38" s="50"/>
      <c r="NFN38" s="50"/>
      <c r="NFO38" s="51"/>
      <c r="NFP38" s="47"/>
      <c r="NFQ38" s="52"/>
      <c r="NFR38" s="52"/>
      <c r="NFS38" s="48"/>
      <c r="NFT38" s="43"/>
      <c r="NHL38" s="44"/>
      <c r="NHN38" s="53"/>
      <c r="NHP38" s="45"/>
      <c r="NHQ38" s="45"/>
      <c r="NHR38" s="46"/>
      <c r="NHS38" s="50"/>
      <c r="NHT38" s="50"/>
      <c r="NHU38" s="50"/>
      <c r="NHV38" s="46"/>
      <c r="NHW38" s="50"/>
      <c r="NHX38" s="50"/>
      <c r="NHY38" s="50"/>
      <c r="NHZ38" s="50"/>
      <c r="NIA38" s="50"/>
      <c r="NIB38" s="51"/>
      <c r="NIC38" s="47"/>
      <c r="NID38" s="52"/>
      <c r="NIE38" s="52"/>
      <c r="NIF38" s="48"/>
      <c r="NIG38" s="43"/>
      <c r="NJY38" s="44"/>
      <c r="NKA38" s="53"/>
      <c r="NKC38" s="45"/>
      <c r="NKD38" s="45"/>
      <c r="NKE38" s="46"/>
      <c r="NKF38" s="50"/>
      <c r="NKG38" s="50"/>
      <c r="NKH38" s="50"/>
      <c r="NKI38" s="46"/>
      <c r="NKJ38" s="50"/>
      <c r="NKK38" s="50"/>
      <c r="NKL38" s="50"/>
      <c r="NKM38" s="50"/>
      <c r="NKN38" s="50"/>
      <c r="NKO38" s="51"/>
      <c r="NKP38" s="47"/>
      <c r="NKQ38" s="52"/>
      <c r="NKR38" s="52"/>
      <c r="NKS38" s="48"/>
      <c r="NKT38" s="43"/>
      <c r="NML38" s="44"/>
      <c r="NMN38" s="53"/>
      <c r="NMP38" s="45"/>
      <c r="NMQ38" s="45"/>
      <c r="NMR38" s="46"/>
      <c r="NMS38" s="50"/>
      <c r="NMT38" s="50"/>
      <c r="NMU38" s="50"/>
      <c r="NMV38" s="46"/>
      <c r="NMW38" s="50"/>
      <c r="NMX38" s="50"/>
      <c r="NMY38" s="50"/>
      <c r="NMZ38" s="50"/>
      <c r="NNA38" s="50"/>
      <c r="NNB38" s="51"/>
      <c r="NNC38" s="47"/>
      <c r="NND38" s="52"/>
      <c r="NNE38" s="52"/>
      <c r="NNF38" s="48"/>
      <c r="NNG38" s="43"/>
      <c r="NOY38" s="44"/>
      <c r="NPA38" s="53"/>
      <c r="NPC38" s="45"/>
      <c r="NPD38" s="45"/>
      <c r="NPE38" s="46"/>
      <c r="NPF38" s="50"/>
      <c r="NPG38" s="50"/>
      <c r="NPH38" s="50"/>
      <c r="NPI38" s="46"/>
      <c r="NPJ38" s="50"/>
      <c r="NPK38" s="50"/>
      <c r="NPL38" s="50"/>
      <c r="NPM38" s="50"/>
      <c r="NPN38" s="50"/>
      <c r="NPO38" s="51"/>
      <c r="NPP38" s="47"/>
      <c r="NPQ38" s="52"/>
      <c r="NPR38" s="52"/>
      <c r="NPS38" s="48"/>
      <c r="NPT38" s="43"/>
      <c r="NRL38" s="44"/>
      <c r="NRN38" s="53"/>
      <c r="NRP38" s="45"/>
      <c r="NRQ38" s="45"/>
      <c r="NRR38" s="46"/>
      <c r="NRS38" s="50"/>
      <c r="NRT38" s="50"/>
      <c r="NRU38" s="50"/>
      <c r="NRV38" s="46"/>
      <c r="NRW38" s="50"/>
      <c r="NRX38" s="50"/>
      <c r="NRY38" s="50"/>
      <c r="NRZ38" s="50"/>
      <c r="NSA38" s="50"/>
      <c r="NSB38" s="51"/>
      <c r="NSC38" s="47"/>
      <c r="NSD38" s="52"/>
      <c r="NSE38" s="52"/>
      <c r="NSF38" s="48"/>
      <c r="NSG38" s="43"/>
      <c r="NTY38" s="44"/>
      <c r="NUA38" s="53"/>
      <c r="NUC38" s="45"/>
      <c r="NUD38" s="45"/>
      <c r="NUE38" s="46"/>
      <c r="NUF38" s="50"/>
      <c r="NUG38" s="50"/>
      <c r="NUH38" s="50"/>
      <c r="NUI38" s="46"/>
      <c r="NUJ38" s="50"/>
      <c r="NUK38" s="50"/>
      <c r="NUL38" s="50"/>
      <c r="NUM38" s="50"/>
      <c r="NUN38" s="50"/>
      <c r="NUO38" s="51"/>
      <c r="NUP38" s="47"/>
      <c r="NUQ38" s="52"/>
      <c r="NUR38" s="52"/>
      <c r="NUS38" s="48"/>
      <c r="NUT38" s="43"/>
      <c r="NWL38" s="44"/>
      <c r="NWN38" s="53"/>
      <c r="NWP38" s="45"/>
      <c r="NWQ38" s="45"/>
      <c r="NWR38" s="46"/>
      <c r="NWS38" s="50"/>
      <c r="NWT38" s="50"/>
      <c r="NWU38" s="50"/>
      <c r="NWV38" s="46"/>
      <c r="NWW38" s="50"/>
      <c r="NWX38" s="50"/>
      <c r="NWY38" s="50"/>
      <c r="NWZ38" s="50"/>
      <c r="NXA38" s="50"/>
      <c r="NXB38" s="51"/>
      <c r="NXC38" s="47"/>
      <c r="NXD38" s="52"/>
      <c r="NXE38" s="52"/>
      <c r="NXF38" s="48"/>
      <c r="NXG38" s="43"/>
      <c r="NYY38" s="44"/>
      <c r="NZA38" s="53"/>
      <c r="NZC38" s="45"/>
      <c r="NZD38" s="45"/>
      <c r="NZE38" s="46"/>
      <c r="NZF38" s="50"/>
      <c r="NZG38" s="50"/>
      <c r="NZH38" s="50"/>
      <c r="NZI38" s="46"/>
      <c r="NZJ38" s="50"/>
      <c r="NZK38" s="50"/>
      <c r="NZL38" s="50"/>
      <c r="NZM38" s="50"/>
      <c r="NZN38" s="50"/>
      <c r="NZO38" s="51"/>
      <c r="NZP38" s="47"/>
      <c r="NZQ38" s="52"/>
      <c r="NZR38" s="52"/>
      <c r="NZS38" s="48"/>
      <c r="NZT38" s="43"/>
      <c r="OBL38" s="44"/>
      <c r="OBN38" s="53"/>
      <c r="OBP38" s="45"/>
      <c r="OBQ38" s="45"/>
      <c r="OBR38" s="46"/>
      <c r="OBS38" s="50"/>
      <c r="OBT38" s="50"/>
      <c r="OBU38" s="50"/>
      <c r="OBV38" s="46"/>
      <c r="OBW38" s="50"/>
      <c r="OBX38" s="50"/>
      <c r="OBY38" s="50"/>
      <c r="OBZ38" s="50"/>
      <c r="OCA38" s="50"/>
      <c r="OCB38" s="51"/>
      <c r="OCC38" s="47"/>
      <c r="OCD38" s="52"/>
      <c r="OCE38" s="52"/>
      <c r="OCF38" s="48"/>
      <c r="OCG38" s="43"/>
      <c r="ODY38" s="44"/>
      <c r="OEA38" s="53"/>
      <c r="OEC38" s="45"/>
      <c r="OED38" s="45"/>
      <c r="OEE38" s="46"/>
      <c r="OEF38" s="50"/>
      <c r="OEG38" s="50"/>
      <c r="OEH38" s="50"/>
      <c r="OEI38" s="46"/>
      <c r="OEJ38" s="50"/>
      <c r="OEK38" s="50"/>
      <c r="OEL38" s="50"/>
      <c r="OEM38" s="50"/>
      <c r="OEN38" s="50"/>
      <c r="OEO38" s="51"/>
      <c r="OEP38" s="47"/>
      <c r="OEQ38" s="52"/>
      <c r="OER38" s="52"/>
      <c r="OES38" s="48"/>
      <c r="OET38" s="43"/>
      <c r="OGL38" s="44"/>
      <c r="OGN38" s="53"/>
      <c r="OGP38" s="45"/>
      <c r="OGQ38" s="45"/>
      <c r="OGR38" s="46"/>
      <c r="OGS38" s="50"/>
      <c r="OGT38" s="50"/>
      <c r="OGU38" s="50"/>
      <c r="OGV38" s="46"/>
      <c r="OGW38" s="50"/>
      <c r="OGX38" s="50"/>
      <c r="OGY38" s="50"/>
      <c r="OGZ38" s="50"/>
      <c r="OHA38" s="50"/>
      <c r="OHB38" s="51"/>
      <c r="OHC38" s="47"/>
      <c r="OHD38" s="52"/>
      <c r="OHE38" s="52"/>
      <c r="OHF38" s="48"/>
      <c r="OHG38" s="43"/>
      <c r="OIY38" s="44"/>
      <c r="OJA38" s="53"/>
      <c r="OJC38" s="45"/>
      <c r="OJD38" s="45"/>
      <c r="OJE38" s="46"/>
      <c r="OJF38" s="50"/>
      <c r="OJG38" s="50"/>
      <c r="OJH38" s="50"/>
      <c r="OJI38" s="46"/>
      <c r="OJJ38" s="50"/>
      <c r="OJK38" s="50"/>
      <c r="OJL38" s="50"/>
      <c r="OJM38" s="50"/>
      <c r="OJN38" s="50"/>
      <c r="OJO38" s="51"/>
      <c r="OJP38" s="47"/>
      <c r="OJQ38" s="52"/>
      <c r="OJR38" s="52"/>
      <c r="OJS38" s="48"/>
      <c r="OJT38" s="43"/>
      <c r="OLL38" s="44"/>
      <c r="OLN38" s="53"/>
      <c r="OLP38" s="45"/>
      <c r="OLQ38" s="45"/>
      <c r="OLR38" s="46"/>
      <c r="OLS38" s="50"/>
      <c r="OLT38" s="50"/>
      <c r="OLU38" s="50"/>
      <c r="OLV38" s="46"/>
      <c r="OLW38" s="50"/>
      <c r="OLX38" s="50"/>
      <c r="OLY38" s="50"/>
      <c r="OLZ38" s="50"/>
      <c r="OMA38" s="50"/>
      <c r="OMB38" s="51"/>
      <c r="OMC38" s="47"/>
      <c r="OMD38" s="52"/>
      <c r="OME38" s="52"/>
      <c r="OMF38" s="48"/>
      <c r="OMG38" s="43"/>
      <c r="ONY38" s="44"/>
      <c r="OOA38" s="53"/>
      <c r="OOC38" s="45"/>
      <c r="OOD38" s="45"/>
      <c r="OOE38" s="46"/>
      <c r="OOF38" s="50"/>
      <c r="OOG38" s="50"/>
      <c r="OOH38" s="50"/>
      <c r="OOI38" s="46"/>
      <c r="OOJ38" s="50"/>
      <c r="OOK38" s="50"/>
      <c r="OOL38" s="50"/>
      <c r="OOM38" s="50"/>
      <c r="OON38" s="50"/>
      <c r="OOO38" s="51"/>
      <c r="OOP38" s="47"/>
      <c r="OOQ38" s="52"/>
      <c r="OOR38" s="52"/>
      <c r="OOS38" s="48"/>
      <c r="OOT38" s="43"/>
      <c r="OQL38" s="44"/>
      <c r="OQN38" s="53"/>
      <c r="OQP38" s="45"/>
      <c r="OQQ38" s="45"/>
      <c r="OQR38" s="46"/>
      <c r="OQS38" s="50"/>
      <c r="OQT38" s="50"/>
      <c r="OQU38" s="50"/>
      <c r="OQV38" s="46"/>
      <c r="OQW38" s="50"/>
      <c r="OQX38" s="50"/>
      <c r="OQY38" s="50"/>
      <c r="OQZ38" s="50"/>
      <c r="ORA38" s="50"/>
      <c r="ORB38" s="51"/>
      <c r="ORC38" s="47"/>
      <c r="ORD38" s="52"/>
      <c r="ORE38" s="52"/>
      <c r="ORF38" s="48"/>
      <c r="ORG38" s="43"/>
      <c r="OSY38" s="44"/>
      <c r="OTA38" s="53"/>
      <c r="OTC38" s="45"/>
      <c r="OTD38" s="45"/>
      <c r="OTE38" s="46"/>
      <c r="OTF38" s="50"/>
      <c r="OTG38" s="50"/>
      <c r="OTH38" s="50"/>
      <c r="OTI38" s="46"/>
      <c r="OTJ38" s="50"/>
      <c r="OTK38" s="50"/>
      <c r="OTL38" s="50"/>
      <c r="OTM38" s="50"/>
      <c r="OTN38" s="50"/>
      <c r="OTO38" s="51"/>
      <c r="OTP38" s="47"/>
      <c r="OTQ38" s="52"/>
      <c r="OTR38" s="52"/>
      <c r="OTS38" s="48"/>
      <c r="OTT38" s="43"/>
      <c r="OVL38" s="44"/>
      <c r="OVN38" s="53"/>
      <c r="OVP38" s="45"/>
      <c r="OVQ38" s="45"/>
      <c r="OVR38" s="46"/>
      <c r="OVS38" s="50"/>
      <c r="OVT38" s="50"/>
      <c r="OVU38" s="50"/>
      <c r="OVV38" s="46"/>
      <c r="OVW38" s="50"/>
      <c r="OVX38" s="50"/>
      <c r="OVY38" s="50"/>
      <c r="OVZ38" s="50"/>
      <c r="OWA38" s="50"/>
      <c r="OWB38" s="51"/>
      <c r="OWC38" s="47"/>
      <c r="OWD38" s="52"/>
      <c r="OWE38" s="52"/>
      <c r="OWF38" s="48"/>
      <c r="OWG38" s="43"/>
      <c r="OXY38" s="44"/>
      <c r="OYA38" s="53"/>
      <c r="OYC38" s="45"/>
      <c r="OYD38" s="45"/>
      <c r="OYE38" s="46"/>
      <c r="OYF38" s="50"/>
      <c r="OYG38" s="50"/>
      <c r="OYH38" s="50"/>
      <c r="OYI38" s="46"/>
      <c r="OYJ38" s="50"/>
      <c r="OYK38" s="50"/>
      <c r="OYL38" s="50"/>
      <c r="OYM38" s="50"/>
      <c r="OYN38" s="50"/>
      <c r="OYO38" s="51"/>
      <c r="OYP38" s="47"/>
      <c r="OYQ38" s="52"/>
      <c r="OYR38" s="52"/>
      <c r="OYS38" s="48"/>
      <c r="OYT38" s="43"/>
      <c r="PAL38" s="44"/>
      <c r="PAN38" s="53"/>
      <c r="PAP38" s="45"/>
      <c r="PAQ38" s="45"/>
      <c r="PAR38" s="46"/>
      <c r="PAS38" s="50"/>
      <c r="PAT38" s="50"/>
      <c r="PAU38" s="50"/>
      <c r="PAV38" s="46"/>
      <c r="PAW38" s="50"/>
      <c r="PAX38" s="50"/>
      <c r="PAY38" s="50"/>
      <c r="PAZ38" s="50"/>
      <c r="PBA38" s="50"/>
      <c r="PBB38" s="51"/>
      <c r="PBC38" s="47"/>
      <c r="PBD38" s="52"/>
      <c r="PBE38" s="52"/>
      <c r="PBF38" s="48"/>
      <c r="PBG38" s="43"/>
      <c r="PCY38" s="44"/>
      <c r="PDA38" s="53"/>
      <c r="PDC38" s="45"/>
      <c r="PDD38" s="45"/>
      <c r="PDE38" s="46"/>
      <c r="PDF38" s="50"/>
      <c r="PDG38" s="50"/>
      <c r="PDH38" s="50"/>
      <c r="PDI38" s="46"/>
      <c r="PDJ38" s="50"/>
      <c r="PDK38" s="50"/>
      <c r="PDL38" s="50"/>
      <c r="PDM38" s="50"/>
      <c r="PDN38" s="50"/>
      <c r="PDO38" s="51"/>
      <c r="PDP38" s="47"/>
      <c r="PDQ38" s="52"/>
      <c r="PDR38" s="52"/>
      <c r="PDS38" s="48"/>
      <c r="PDT38" s="43"/>
      <c r="PFL38" s="44"/>
      <c r="PFN38" s="53"/>
      <c r="PFP38" s="45"/>
      <c r="PFQ38" s="45"/>
      <c r="PFR38" s="46"/>
      <c r="PFS38" s="50"/>
      <c r="PFT38" s="50"/>
      <c r="PFU38" s="50"/>
      <c r="PFV38" s="46"/>
      <c r="PFW38" s="50"/>
      <c r="PFX38" s="50"/>
      <c r="PFY38" s="50"/>
      <c r="PFZ38" s="50"/>
      <c r="PGA38" s="50"/>
      <c r="PGB38" s="51"/>
      <c r="PGC38" s="47"/>
      <c r="PGD38" s="52"/>
      <c r="PGE38" s="52"/>
      <c r="PGF38" s="48"/>
      <c r="PGG38" s="43"/>
      <c r="PHY38" s="44"/>
      <c r="PIA38" s="53"/>
      <c r="PIC38" s="45"/>
      <c r="PID38" s="45"/>
      <c r="PIE38" s="46"/>
      <c r="PIF38" s="50"/>
      <c r="PIG38" s="50"/>
      <c r="PIH38" s="50"/>
      <c r="PII38" s="46"/>
      <c r="PIJ38" s="50"/>
      <c r="PIK38" s="50"/>
      <c r="PIL38" s="50"/>
      <c r="PIM38" s="50"/>
      <c r="PIN38" s="50"/>
      <c r="PIO38" s="51"/>
      <c r="PIP38" s="47"/>
      <c r="PIQ38" s="52"/>
      <c r="PIR38" s="52"/>
      <c r="PIS38" s="48"/>
      <c r="PIT38" s="43"/>
      <c r="PKL38" s="44"/>
      <c r="PKN38" s="53"/>
      <c r="PKP38" s="45"/>
      <c r="PKQ38" s="45"/>
      <c r="PKR38" s="46"/>
      <c r="PKS38" s="50"/>
      <c r="PKT38" s="50"/>
      <c r="PKU38" s="50"/>
      <c r="PKV38" s="46"/>
      <c r="PKW38" s="50"/>
      <c r="PKX38" s="50"/>
      <c r="PKY38" s="50"/>
      <c r="PKZ38" s="50"/>
      <c r="PLA38" s="50"/>
      <c r="PLB38" s="51"/>
      <c r="PLC38" s="47"/>
      <c r="PLD38" s="52"/>
      <c r="PLE38" s="52"/>
      <c r="PLF38" s="48"/>
      <c r="PLG38" s="43"/>
      <c r="PMY38" s="44"/>
      <c r="PNA38" s="53"/>
      <c r="PNC38" s="45"/>
      <c r="PND38" s="45"/>
      <c r="PNE38" s="46"/>
      <c r="PNF38" s="50"/>
      <c r="PNG38" s="50"/>
      <c r="PNH38" s="50"/>
      <c r="PNI38" s="46"/>
      <c r="PNJ38" s="50"/>
      <c r="PNK38" s="50"/>
      <c r="PNL38" s="50"/>
      <c r="PNM38" s="50"/>
      <c r="PNN38" s="50"/>
      <c r="PNO38" s="51"/>
      <c r="PNP38" s="47"/>
      <c r="PNQ38" s="52"/>
      <c r="PNR38" s="52"/>
      <c r="PNS38" s="48"/>
      <c r="PNT38" s="43"/>
      <c r="PPL38" s="44"/>
      <c r="PPN38" s="53"/>
      <c r="PPP38" s="45"/>
      <c r="PPQ38" s="45"/>
      <c r="PPR38" s="46"/>
      <c r="PPS38" s="50"/>
      <c r="PPT38" s="50"/>
      <c r="PPU38" s="50"/>
      <c r="PPV38" s="46"/>
      <c r="PPW38" s="50"/>
      <c r="PPX38" s="50"/>
      <c r="PPY38" s="50"/>
      <c r="PPZ38" s="50"/>
      <c r="PQA38" s="50"/>
      <c r="PQB38" s="51"/>
      <c r="PQC38" s="47"/>
      <c r="PQD38" s="52"/>
      <c r="PQE38" s="52"/>
      <c r="PQF38" s="48"/>
      <c r="PQG38" s="43"/>
      <c r="PRY38" s="44"/>
      <c r="PSA38" s="53"/>
      <c r="PSC38" s="45"/>
      <c r="PSD38" s="45"/>
      <c r="PSE38" s="46"/>
      <c r="PSF38" s="50"/>
      <c r="PSG38" s="50"/>
      <c r="PSH38" s="50"/>
      <c r="PSI38" s="46"/>
      <c r="PSJ38" s="50"/>
      <c r="PSK38" s="50"/>
      <c r="PSL38" s="50"/>
      <c r="PSM38" s="50"/>
      <c r="PSN38" s="50"/>
      <c r="PSO38" s="51"/>
      <c r="PSP38" s="47"/>
      <c r="PSQ38" s="52"/>
      <c r="PSR38" s="52"/>
      <c r="PSS38" s="48"/>
      <c r="PST38" s="43"/>
      <c r="PUL38" s="44"/>
      <c r="PUN38" s="53"/>
      <c r="PUP38" s="45"/>
      <c r="PUQ38" s="45"/>
      <c r="PUR38" s="46"/>
      <c r="PUS38" s="50"/>
      <c r="PUT38" s="50"/>
      <c r="PUU38" s="50"/>
      <c r="PUV38" s="46"/>
      <c r="PUW38" s="50"/>
      <c r="PUX38" s="50"/>
      <c r="PUY38" s="50"/>
      <c r="PUZ38" s="50"/>
      <c r="PVA38" s="50"/>
      <c r="PVB38" s="51"/>
      <c r="PVC38" s="47"/>
      <c r="PVD38" s="52"/>
      <c r="PVE38" s="52"/>
      <c r="PVF38" s="48"/>
      <c r="PVG38" s="43"/>
      <c r="PWY38" s="44"/>
      <c r="PXA38" s="53"/>
      <c r="PXC38" s="45"/>
      <c r="PXD38" s="45"/>
      <c r="PXE38" s="46"/>
      <c r="PXF38" s="50"/>
      <c r="PXG38" s="50"/>
      <c r="PXH38" s="50"/>
      <c r="PXI38" s="46"/>
      <c r="PXJ38" s="50"/>
      <c r="PXK38" s="50"/>
      <c r="PXL38" s="50"/>
      <c r="PXM38" s="50"/>
      <c r="PXN38" s="50"/>
      <c r="PXO38" s="51"/>
      <c r="PXP38" s="47"/>
      <c r="PXQ38" s="52"/>
      <c r="PXR38" s="52"/>
      <c r="PXS38" s="48"/>
      <c r="PXT38" s="43"/>
      <c r="PZL38" s="44"/>
      <c r="PZN38" s="53"/>
      <c r="PZP38" s="45"/>
      <c r="PZQ38" s="45"/>
      <c r="PZR38" s="46"/>
      <c r="PZS38" s="50"/>
      <c r="PZT38" s="50"/>
      <c r="PZU38" s="50"/>
      <c r="PZV38" s="46"/>
      <c r="PZW38" s="50"/>
      <c r="PZX38" s="50"/>
      <c r="PZY38" s="50"/>
      <c r="PZZ38" s="50"/>
      <c r="QAA38" s="50"/>
      <c r="QAB38" s="51"/>
      <c r="QAC38" s="47"/>
      <c r="QAD38" s="52"/>
      <c r="QAE38" s="52"/>
      <c r="QAF38" s="48"/>
      <c r="QAG38" s="43"/>
      <c r="QBY38" s="44"/>
      <c r="QCA38" s="53"/>
      <c r="QCC38" s="45"/>
      <c r="QCD38" s="45"/>
      <c r="QCE38" s="46"/>
      <c r="QCF38" s="50"/>
      <c r="QCG38" s="50"/>
      <c r="QCH38" s="50"/>
      <c r="QCI38" s="46"/>
      <c r="QCJ38" s="50"/>
      <c r="QCK38" s="50"/>
      <c r="QCL38" s="50"/>
      <c r="QCM38" s="50"/>
      <c r="QCN38" s="50"/>
      <c r="QCO38" s="51"/>
      <c r="QCP38" s="47"/>
      <c r="QCQ38" s="52"/>
      <c r="QCR38" s="52"/>
      <c r="QCS38" s="48"/>
      <c r="QCT38" s="43"/>
      <c r="QEL38" s="44"/>
      <c r="QEN38" s="53"/>
      <c r="QEP38" s="45"/>
      <c r="QEQ38" s="45"/>
      <c r="QER38" s="46"/>
      <c r="QES38" s="50"/>
      <c r="QET38" s="50"/>
      <c r="QEU38" s="50"/>
      <c r="QEV38" s="46"/>
      <c r="QEW38" s="50"/>
      <c r="QEX38" s="50"/>
      <c r="QEY38" s="50"/>
      <c r="QEZ38" s="50"/>
      <c r="QFA38" s="50"/>
      <c r="QFB38" s="51"/>
      <c r="QFC38" s="47"/>
      <c r="QFD38" s="52"/>
      <c r="QFE38" s="52"/>
      <c r="QFF38" s="48"/>
      <c r="QFG38" s="43"/>
      <c r="QGY38" s="44"/>
      <c r="QHA38" s="53"/>
      <c r="QHC38" s="45"/>
      <c r="QHD38" s="45"/>
      <c r="QHE38" s="46"/>
      <c r="QHF38" s="50"/>
      <c r="QHG38" s="50"/>
      <c r="QHH38" s="50"/>
      <c r="QHI38" s="46"/>
      <c r="QHJ38" s="50"/>
      <c r="QHK38" s="50"/>
      <c r="QHL38" s="50"/>
      <c r="QHM38" s="50"/>
      <c r="QHN38" s="50"/>
      <c r="QHO38" s="51"/>
      <c r="QHP38" s="47"/>
      <c r="QHQ38" s="52"/>
      <c r="QHR38" s="52"/>
      <c r="QHS38" s="48"/>
      <c r="QHT38" s="43"/>
      <c r="QJL38" s="44"/>
      <c r="QJN38" s="53"/>
      <c r="QJP38" s="45"/>
      <c r="QJQ38" s="45"/>
      <c r="QJR38" s="46"/>
      <c r="QJS38" s="50"/>
      <c r="QJT38" s="50"/>
      <c r="QJU38" s="50"/>
      <c r="QJV38" s="46"/>
      <c r="QJW38" s="50"/>
      <c r="QJX38" s="50"/>
      <c r="QJY38" s="50"/>
      <c r="QJZ38" s="50"/>
      <c r="QKA38" s="50"/>
      <c r="QKB38" s="51"/>
      <c r="QKC38" s="47"/>
      <c r="QKD38" s="52"/>
      <c r="QKE38" s="52"/>
      <c r="QKF38" s="48"/>
      <c r="QKG38" s="43"/>
      <c r="QLY38" s="44"/>
      <c r="QMA38" s="53"/>
      <c r="QMC38" s="45"/>
      <c r="QMD38" s="45"/>
      <c r="QME38" s="46"/>
      <c r="QMF38" s="50"/>
      <c r="QMG38" s="50"/>
      <c r="QMH38" s="50"/>
      <c r="QMI38" s="46"/>
      <c r="QMJ38" s="50"/>
      <c r="QMK38" s="50"/>
      <c r="QML38" s="50"/>
      <c r="QMM38" s="50"/>
      <c r="QMN38" s="50"/>
      <c r="QMO38" s="51"/>
      <c r="QMP38" s="47"/>
      <c r="QMQ38" s="52"/>
      <c r="QMR38" s="52"/>
      <c r="QMS38" s="48"/>
      <c r="QMT38" s="43"/>
      <c r="QOL38" s="44"/>
      <c r="QON38" s="53"/>
      <c r="QOP38" s="45"/>
      <c r="QOQ38" s="45"/>
      <c r="QOR38" s="46"/>
      <c r="QOS38" s="50"/>
      <c r="QOT38" s="50"/>
      <c r="QOU38" s="50"/>
      <c r="QOV38" s="46"/>
      <c r="QOW38" s="50"/>
      <c r="QOX38" s="50"/>
      <c r="QOY38" s="50"/>
      <c r="QOZ38" s="50"/>
      <c r="QPA38" s="50"/>
      <c r="QPB38" s="51"/>
      <c r="QPC38" s="47"/>
      <c r="QPD38" s="52"/>
      <c r="QPE38" s="52"/>
      <c r="QPF38" s="48"/>
      <c r="QPG38" s="43"/>
      <c r="QQY38" s="44"/>
      <c r="QRA38" s="53"/>
      <c r="QRC38" s="45"/>
      <c r="QRD38" s="45"/>
      <c r="QRE38" s="46"/>
      <c r="QRF38" s="50"/>
      <c r="QRG38" s="50"/>
      <c r="QRH38" s="50"/>
      <c r="QRI38" s="46"/>
      <c r="QRJ38" s="50"/>
      <c r="QRK38" s="50"/>
      <c r="QRL38" s="50"/>
      <c r="QRM38" s="50"/>
      <c r="QRN38" s="50"/>
      <c r="QRO38" s="51"/>
      <c r="QRP38" s="47"/>
      <c r="QRQ38" s="52"/>
      <c r="QRR38" s="52"/>
      <c r="QRS38" s="48"/>
      <c r="QRT38" s="43"/>
      <c r="QTL38" s="44"/>
      <c r="QTN38" s="53"/>
      <c r="QTP38" s="45"/>
      <c r="QTQ38" s="45"/>
      <c r="QTR38" s="46"/>
      <c r="QTS38" s="50"/>
      <c r="QTT38" s="50"/>
      <c r="QTU38" s="50"/>
      <c r="QTV38" s="46"/>
      <c r="QTW38" s="50"/>
      <c r="QTX38" s="50"/>
      <c r="QTY38" s="50"/>
      <c r="QTZ38" s="50"/>
      <c r="QUA38" s="50"/>
      <c r="QUB38" s="51"/>
      <c r="QUC38" s="47"/>
      <c r="QUD38" s="52"/>
      <c r="QUE38" s="52"/>
      <c r="QUF38" s="48"/>
      <c r="QUG38" s="43"/>
      <c r="QVY38" s="44"/>
      <c r="QWA38" s="53"/>
      <c r="QWC38" s="45"/>
      <c r="QWD38" s="45"/>
      <c r="QWE38" s="46"/>
      <c r="QWF38" s="50"/>
      <c r="QWG38" s="50"/>
      <c r="QWH38" s="50"/>
      <c r="QWI38" s="46"/>
      <c r="QWJ38" s="50"/>
      <c r="QWK38" s="50"/>
      <c r="QWL38" s="50"/>
      <c r="QWM38" s="50"/>
      <c r="QWN38" s="50"/>
      <c r="QWO38" s="51"/>
      <c r="QWP38" s="47"/>
      <c r="QWQ38" s="52"/>
      <c r="QWR38" s="52"/>
      <c r="QWS38" s="48"/>
      <c r="QWT38" s="43"/>
      <c r="QYL38" s="44"/>
      <c r="QYN38" s="53"/>
      <c r="QYP38" s="45"/>
      <c r="QYQ38" s="45"/>
      <c r="QYR38" s="46"/>
      <c r="QYS38" s="50"/>
      <c r="QYT38" s="50"/>
      <c r="QYU38" s="50"/>
      <c r="QYV38" s="46"/>
      <c r="QYW38" s="50"/>
      <c r="QYX38" s="50"/>
      <c r="QYY38" s="50"/>
      <c r="QYZ38" s="50"/>
      <c r="QZA38" s="50"/>
      <c r="QZB38" s="51"/>
      <c r="QZC38" s="47"/>
      <c r="QZD38" s="52"/>
      <c r="QZE38" s="52"/>
      <c r="QZF38" s="48"/>
      <c r="QZG38" s="43"/>
      <c r="RAY38" s="44"/>
      <c r="RBA38" s="53"/>
      <c r="RBC38" s="45"/>
      <c r="RBD38" s="45"/>
      <c r="RBE38" s="46"/>
      <c r="RBF38" s="50"/>
      <c r="RBG38" s="50"/>
      <c r="RBH38" s="50"/>
      <c r="RBI38" s="46"/>
      <c r="RBJ38" s="50"/>
      <c r="RBK38" s="50"/>
      <c r="RBL38" s="50"/>
      <c r="RBM38" s="50"/>
      <c r="RBN38" s="50"/>
      <c r="RBO38" s="51"/>
      <c r="RBP38" s="47"/>
      <c r="RBQ38" s="52"/>
      <c r="RBR38" s="52"/>
      <c r="RBS38" s="48"/>
      <c r="RBT38" s="43"/>
      <c r="RDL38" s="44"/>
      <c r="RDN38" s="53"/>
      <c r="RDP38" s="45"/>
      <c r="RDQ38" s="45"/>
      <c r="RDR38" s="46"/>
      <c r="RDS38" s="50"/>
      <c r="RDT38" s="50"/>
      <c r="RDU38" s="50"/>
      <c r="RDV38" s="46"/>
      <c r="RDW38" s="50"/>
      <c r="RDX38" s="50"/>
      <c r="RDY38" s="50"/>
      <c r="RDZ38" s="50"/>
      <c r="REA38" s="50"/>
      <c r="REB38" s="51"/>
      <c r="REC38" s="47"/>
      <c r="RED38" s="52"/>
      <c r="REE38" s="52"/>
      <c r="REF38" s="48"/>
      <c r="REG38" s="43"/>
      <c r="RFY38" s="44"/>
      <c r="RGA38" s="53"/>
      <c r="RGC38" s="45"/>
      <c r="RGD38" s="45"/>
      <c r="RGE38" s="46"/>
      <c r="RGF38" s="50"/>
      <c r="RGG38" s="50"/>
      <c r="RGH38" s="50"/>
      <c r="RGI38" s="46"/>
      <c r="RGJ38" s="50"/>
      <c r="RGK38" s="50"/>
      <c r="RGL38" s="50"/>
      <c r="RGM38" s="50"/>
      <c r="RGN38" s="50"/>
      <c r="RGO38" s="51"/>
      <c r="RGP38" s="47"/>
      <c r="RGQ38" s="52"/>
      <c r="RGR38" s="52"/>
      <c r="RGS38" s="48"/>
      <c r="RGT38" s="43"/>
      <c r="RIL38" s="44"/>
      <c r="RIN38" s="53"/>
      <c r="RIP38" s="45"/>
      <c r="RIQ38" s="45"/>
      <c r="RIR38" s="46"/>
      <c r="RIS38" s="50"/>
      <c r="RIT38" s="50"/>
      <c r="RIU38" s="50"/>
      <c r="RIV38" s="46"/>
      <c r="RIW38" s="50"/>
      <c r="RIX38" s="50"/>
      <c r="RIY38" s="50"/>
      <c r="RIZ38" s="50"/>
      <c r="RJA38" s="50"/>
      <c r="RJB38" s="51"/>
      <c r="RJC38" s="47"/>
      <c r="RJD38" s="52"/>
      <c r="RJE38" s="52"/>
      <c r="RJF38" s="48"/>
      <c r="RJG38" s="43"/>
      <c r="RKY38" s="44"/>
      <c r="RLA38" s="53"/>
      <c r="RLC38" s="45"/>
      <c r="RLD38" s="45"/>
      <c r="RLE38" s="46"/>
      <c r="RLF38" s="50"/>
      <c r="RLG38" s="50"/>
      <c r="RLH38" s="50"/>
      <c r="RLI38" s="46"/>
      <c r="RLJ38" s="50"/>
      <c r="RLK38" s="50"/>
      <c r="RLL38" s="50"/>
      <c r="RLM38" s="50"/>
      <c r="RLN38" s="50"/>
      <c r="RLO38" s="51"/>
      <c r="RLP38" s="47"/>
      <c r="RLQ38" s="52"/>
      <c r="RLR38" s="52"/>
      <c r="RLS38" s="48"/>
      <c r="RLT38" s="43"/>
      <c r="RNL38" s="44"/>
      <c r="RNN38" s="53"/>
      <c r="RNP38" s="45"/>
      <c r="RNQ38" s="45"/>
      <c r="RNR38" s="46"/>
      <c r="RNS38" s="50"/>
      <c r="RNT38" s="50"/>
      <c r="RNU38" s="50"/>
      <c r="RNV38" s="46"/>
      <c r="RNW38" s="50"/>
      <c r="RNX38" s="50"/>
      <c r="RNY38" s="50"/>
      <c r="RNZ38" s="50"/>
      <c r="ROA38" s="50"/>
      <c r="ROB38" s="51"/>
      <c r="ROC38" s="47"/>
      <c r="ROD38" s="52"/>
      <c r="ROE38" s="52"/>
      <c r="ROF38" s="48"/>
      <c r="ROG38" s="43"/>
      <c r="RPY38" s="44"/>
      <c r="RQA38" s="53"/>
      <c r="RQC38" s="45"/>
      <c r="RQD38" s="45"/>
      <c r="RQE38" s="46"/>
      <c r="RQF38" s="50"/>
      <c r="RQG38" s="50"/>
      <c r="RQH38" s="50"/>
      <c r="RQI38" s="46"/>
      <c r="RQJ38" s="50"/>
      <c r="RQK38" s="50"/>
      <c r="RQL38" s="50"/>
      <c r="RQM38" s="50"/>
      <c r="RQN38" s="50"/>
      <c r="RQO38" s="51"/>
      <c r="RQP38" s="47"/>
      <c r="RQQ38" s="52"/>
      <c r="RQR38" s="52"/>
      <c r="RQS38" s="48"/>
      <c r="RQT38" s="43"/>
      <c r="RSL38" s="44"/>
      <c r="RSN38" s="53"/>
      <c r="RSP38" s="45"/>
      <c r="RSQ38" s="45"/>
      <c r="RSR38" s="46"/>
      <c r="RSS38" s="50"/>
      <c r="RST38" s="50"/>
      <c r="RSU38" s="50"/>
      <c r="RSV38" s="46"/>
      <c r="RSW38" s="50"/>
      <c r="RSX38" s="50"/>
      <c r="RSY38" s="50"/>
      <c r="RSZ38" s="50"/>
      <c r="RTA38" s="50"/>
      <c r="RTB38" s="51"/>
      <c r="RTC38" s="47"/>
      <c r="RTD38" s="52"/>
      <c r="RTE38" s="52"/>
      <c r="RTF38" s="48"/>
      <c r="RTG38" s="43"/>
      <c r="RUY38" s="44"/>
      <c r="RVA38" s="53"/>
      <c r="RVC38" s="45"/>
      <c r="RVD38" s="45"/>
      <c r="RVE38" s="46"/>
      <c r="RVF38" s="50"/>
      <c r="RVG38" s="50"/>
      <c r="RVH38" s="50"/>
      <c r="RVI38" s="46"/>
      <c r="RVJ38" s="50"/>
      <c r="RVK38" s="50"/>
      <c r="RVL38" s="50"/>
      <c r="RVM38" s="50"/>
      <c r="RVN38" s="50"/>
      <c r="RVO38" s="51"/>
      <c r="RVP38" s="47"/>
      <c r="RVQ38" s="52"/>
      <c r="RVR38" s="52"/>
      <c r="RVS38" s="48"/>
      <c r="RVT38" s="43"/>
      <c r="RXL38" s="44"/>
      <c r="RXN38" s="53"/>
      <c r="RXP38" s="45"/>
      <c r="RXQ38" s="45"/>
      <c r="RXR38" s="46"/>
      <c r="RXS38" s="50"/>
      <c r="RXT38" s="50"/>
      <c r="RXU38" s="50"/>
      <c r="RXV38" s="46"/>
      <c r="RXW38" s="50"/>
      <c r="RXX38" s="50"/>
      <c r="RXY38" s="50"/>
      <c r="RXZ38" s="50"/>
      <c r="RYA38" s="50"/>
      <c r="RYB38" s="51"/>
      <c r="RYC38" s="47"/>
      <c r="RYD38" s="52"/>
      <c r="RYE38" s="52"/>
      <c r="RYF38" s="48"/>
      <c r="RYG38" s="43"/>
      <c r="RZY38" s="44"/>
      <c r="SAA38" s="53"/>
      <c r="SAC38" s="45"/>
      <c r="SAD38" s="45"/>
      <c r="SAE38" s="46"/>
      <c r="SAF38" s="50"/>
      <c r="SAG38" s="50"/>
      <c r="SAH38" s="50"/>
      <c r="SAI38" s="46"/>
      <c r="SAJ38" s="50"/>
      <c r="SAK38" s="50"/>
      <c r="SAL38" s="50"/>
      <c r="SAM38" s="50"/>
      <c r="SAN38" s="50"/>
      <c r="SAO38" s="51"/>
      <c r="SAP38" s="47"/>
      <c r="SAQ38" s="52"/>
      <c r="SAR38" s="52"/>
      <c r="SAS38" s="48"/>
      <c r="SAT38" s="43"/>
      <c r="SCL38" s="44"/>
      <c r="SCN38" s="53"/>
      <c r="SCP38" s="45"/>
      <c r="SCQ38" s="45"/>
      <c r="SCR38" s="46"/>
      <c r="SCS38" s="50"/>
      <c r="SCT38" s="50"/>
      <c r="SCU38" s="50"/>
      <c r="SCV38" s="46"/>
      <c r="SCW38" s="50"/>
      <c r="SCX38" s="50"/>
      <c r="SCY38" s="50"/>
      <c r="SCZ38" s="50"/>
      <c r="SDA38" s="50"/>
      <c r="SDB38" s="51"/>
      <c r="SDC38" s="47"/>
      <c r="SDD38" s="52"/>
      <c r="SDE38" s="52"/>
      <c r="SDF38" s="48"/>
      <c r="SDG38" s="43"/>
      <c r="SEY38" s="44"/>
      <c r="SFA38" s="53"/>
      <c r="SFC38" s="45"/>
      <c r="SFD38" s="45"/>
      <c r="SFE38" s="46"/>
      <c r="SFF38" s="50"/>
      <c r="SFG38" s="50"/>
      <c r="SFH38" s="50"/>
      <c r="SFI38" s="46"/>
      <c r="SFJ38" s="50"/>
      <c r="SFK38" s="50"/>
      <c r="SFL38" s="50"/>
      <c r="SFM38" s="50"/>
      <c r="SFN38" s="50"/>
      <c r="SFO38" s="51"/>
      <c r="SFP38" s="47"/>
      <c r="SFQ38" s="52"/>
      <c r="SFR38" s="52"/>
      <c r="SFS38" s="48"/>
      <c r="SFT38" s="43"/>
      <c r="SHL38" s="44"/>
      <c r="SHN38" s="53"/>
      <c r="SHP38" s="45"/>
      <c r="SHQ38" s="45"/>
      <c r="SHR38" s="46"/>
      <c r="SHS38" s="50"/>
      <c r="SHT38" s="50"/>
      <c r="SHU38" s="50"/>
      <c r="SHV38" s="46"/>
      <c r="SHW38" s="50"/>
      <c r="SHX38" s="50"/>
      <c r="SHY38" s="50"/>
      <c r="SHZ38" s="50"/>
      <c r="SIA38" s="50"/>
      <c r="SIB38" s="51"/>
      <c r="SIC38" s="47"/>
      <c r="SID38" s="52"/>
      <c r="SIE38" s="52"/>
      <c r="SIF38" s="48"/>
      <c r="SIG38" s="43"/>
      <c r="SJY38" s="44"/>
      <c r="SKA38" s="53"/>
      <c r="SKC38" s="45"/>
      <c r="SKD38" s="45"/>
      <c r="SKE38" s="46"/>
      <c r="SKF38" s="50"/>
      <c r="SKG38" s="50"/>
      <c r="SKH38" s="50"/>
      <c r="SKI38" s="46"/>
      <c r="SKJ38" s="50"/>
      <c r="SKK38" s="50"/>
      <c r="SKL38" s="50"/>
      <c r="SKM38" s="50"/>
      <c r="SKN38" s="50"/>
      <c r="SKO38" s="51"/>
      <c r="SKP38" s="47"/>
      <c r="SKQ38" s="52"/>
      <c r="SKR38" s="52"/>
      <c r="SKS38" s="48"/>
      <c r="SKT38" s="43"/>
      <c r="SML38" s="44"/>
      <c r="SMN38" s="53"/>
      <c r="SMP38" s="45"/>
      <c r="SMQ38" s="45"/>
      <c r="SMR38" s="46"/>
      <c r="SMS38" s="50"/>
      <c r="SMT38" s="50"/>
      <c r="SMU38" s="50"/>
      <c r="SMV38" s="46"/>
      <c r="SMW38" s="50"/>
      <c r="SMX38" s="50"/>
      <c r="SMY38" s="50"/>
      <c r="SMZ38" s="50"/>
      <c r="SNA38" s="50"/>
      <c r="SNB38" s="51"/>
      <c r="SNC38" s="47"/>
      <c r="SND38" s="52"/>
      <c r="SNE38" s="52"/>
      <c r="SNF38" s="48"/>
      <c r="SNG38" s="43"/>
      <c r="SOY38" s="44"/>
      <c r="SPA38" s="53"/>
      <c r="SPC38" s="45"/>
      <c r="SPD38" s="45"/>
      <c r="SPE38" s="46"/>
      <c r="SPF38" s="50"/>
      <c r="SPG38" s="50"/>
      <c r="SPH38" s="50"/>
      <c r="SPI38" s="46"/>
      <c r="SPJ38" s="50"/>
      <c r="SPK38" s="50"/>
      <c r="SPL38" s="50"/>
      <c r="SPM38" s="50"/>
      <c r="SPN38" s="50"/>
      <c r="SPO38" s="51"/>
      <c r="SPP38" s="47"/>
      <c r="SPQ38" s="52"/>
      <c r="SPR38" s="52"/>
      <c r="SPS38" s="48"/>
      <c r="SPT38" s="43"/>
      <c r="SRL38" s="44"/>
      <c r="SRN38" s="53"/>
      <c r="SRP38" s="45"/>
      <c r="SRQ38" s="45"/>
      <c r="SRR38" s="46"/>
      <c r="SRS38" s="50"/>
      <c r="SRT38" s="50"/>
      <c r="SRU38" s="50"/>
      <c r="SRV38" s="46"/>
      <c r="SRW38" s="50"/>
      <c r="SRX38" s="50"/>
      <c r="SRY38" s="50"/>
      <c r="SRZ38" s="50"/>
      <c r="SSA38" s="50"/>
      <c r="SSB38" s="51"/>
      <c r="SSC38" s="47"/>
      <c r="SSD38" s="52"/>
      <c r="SSE38" s="52"/>
      <c r="SSF38" s="48"/>
      <c r="SSG38" s="43"/>
      <c r="STY38" s="44"/>
      <c r="SUA38" s="53"/>
      <c r="SUC38" s="45"/>
      <c r="SUD38" s="45"/>
      <c r="SUE38" s="46"/>
      <c r="SUF38" s="50"/>
      <c r="SUG38" s="50"/>
      <c r="SUH38" s="50"/>
      <c r="SUI38" s="46"/>
      <c r="SUJ38" s="50"/>
      <c r="SUK38" s="50"/>
      <c r="SUL38" s="50"/>
      <c r="SUM38" s="50"/>
      <c r="SUN38" s="50"/>
      <c r="SUO38" s="51"/>
      <c r="SUP38" s="47"/>
      <c r="SUQ38" s="52"/>
      <c r="SUR38" s="52"/>
      <c r="SUS38" s="48"/>
      <c r="SUT38" s="43"/>
      <c r="SWL38" s="44"/>
      <c r="SWN38" s="53"/>
      <c r="SWP38" s="45"/>
      <c r="SWQ38" s="45"/>
      <c r="SWR38" s="46"/>
      <c r="SWS38" s="50"/>
      <c r="SWT38" s="50"/>
      <c r="SWU38" s="50"/>
      <c r="SWV38" s="46"/>
      <c r="SWW38" s="50"/>
      <c r="SWX38" s="50"/>
      <c r="SWY38" s="50"/>
      <c r="SWZ38" s="50"/>
      <c r="SXA38" s="50"/>
      <c r="SXB38" s="51"/>
      <c r="SXC38" s="47"/>
      <c r="SXD38" s="52"/>
      <c r="SXE38" s="52"/>
      <c r="SXF38" s="48"/>
      <c r="SXG38" s="43"/>
      <c r="SYY38" s="44"/>
      <c r="SZA38" s="53"/>
      <c r="SZC38" s="45"/>
      <c r="SZD38" s="45"/>
      <c r="SZE38" s="46"/>
      <c r="SZF38" s="50"/>
      <c r="SZG38" s="50"/>
      <c r="SZH38" s="50"/>
      <c r="SZI38" s="46"/>
      <c r="SZJ38" s="50"/>
      <c r="SZK38" s="50"/>
      <c r="SZL38" s="50"/>
      <c r="SZM38" s="50"/>
      <c r="SZN38" s="50"/>
      <c r="SZO38" s="51"/>
      <c r="SZP38" s="47"/>
      <c r="SZQ38" s="52"/>
      <c r="SZR38" s="52"/>
      <c r="SZS38" s="48"/>
      <c r="SZT38" s="43"/>
      <c r="TBL38" s="44"/>
      <c r="TBN38" s="53"/>
      <c r="TBP38" s="45"/>
      <c r="TBQ38" s="45"/>
      <c r="TBR38" s="46"/>
      <c r="TBS38" s="50"/>
      <c r="TBT38" s="50"/>
      <c r="TBU38" s="50"/>
      <c r="TBV38" s="46"/>
      <c r="TBW38" s="50"/>
      <c r="TBX38" s="50"/>
      <c r="TBY38" s="50"/>
      <c r="TBZ38" s="50"/>
      <c r="TCA38" s="50"/>
      <c r="TCB38" s="51"/>
      <c r="TCC38" s="47"/>
      <c r="TCD38" s="52"/>
      <c r="TCE38" s="52"/>
      <c r="TCF38" s="48"/>
      <c r="TCG38" s="43"/>
      <c r="TDY38" s="44"/>
      <c r="TEA38" s="53"/>
      <c r="TEC38" s="45"/>
      <c r="TED38" s="45"/>
      <c r="TEE38" s="46"/>
      <c r="TEF38" s="50"/>
      <c r="TEG38" s="50"/>
      <c r="TEH38" s="50"/>
      <c r="TEI38" s="46"/>
      <c r="TEJ38" s="50"/>
      <c r="TEK38" s="50"/>
      <c r="TEL38" s="50"/>
      <c r="TEM38" s="50"/>
      <c r="TEN38" s="50"/>
      <c r="TEO38" s="51"/>
      <c r="TEP38" s="47"/>
      <c r="TEQ38" s="52"/>
      <c r="TER38" s="52"/>
      <c r="TES38" s="48"/>
      <c r="TET38" s="43"/>
      <c r="TGL38" s="44"/>
      <c r="TGN38" s="53"/>
      <c r="TGP38" s="45"/>
      <c r="TGQ38" s="45"/>
      <c r="TGR38" s="46"/>
      <c r="TGS38" s="50"/>
      <c r="TGT38" s="50"/>
      <c r="TGU38" s="50"/>
      <c r="TGV38" s="46"/>
      <c r="TGW38" s="50"/>
      <c r="TGX38" s="50"/>
      <c r="TGY38" s="50"/>
      <c r="TGZ38" s="50"/>
      <c r="THA38" s="50"/>
      <c r="THB38" s="51"/>
      <c r="THC38" s="47"/>
      <c r="THD38" s="52"/>
      <c r="THE38" s="52"/>
      <c r="THF38" s="48"/>
      <c r="THG38" s="43"/>
      <c r="TIY38" s="44"/>
      <c r="TJA38" s="53"/>
      <c r="TJC38" s="45"/>
      <c r="TJD38" s="45"/>
      <c r="TJE38" s="46"/>
      <c r="TJF38" s="50"/>
      <c r="TJG38" s="50"/>
      <c r="TJH38" s="50"/>
      <c r="TJI38" s="46"/>
      <c r="TJJ38" s="50"/>
      <c r="TJK38" s="50"/>
      <c r="TJL38" s="50"/>
      <c r="TJM38" s="50"/>
      <c r="TJN38" s="50"/>
      <c r="TJO38" s="51"/>
      <c r="TJP38" s="47"/>
      <c r="TJQ38" s="52"/>
      <c r="TJR38" s="52"/>
      <c r="TJS38" s="48"/>
      <c r="TJT38" s="43"/>
      <c r="TLL38" s="44"/>
      <c r="TLN38" s="53"/>
      <c r="TLP38" s="45"/>
      <c r="TLQ38" s="45"/>
      <c r="TLR38" s="46"/>
      <c r="TLS38" s="50"/>
      <c r="TLT38" s="50"/>
      <c r="TLU38" s="50"/>
      <c r="TLV38" s="46"/>
      <c r="TLW38" s="50"/>
      <c r="TLX38" s="50"/>
      <c r="TLY38" s="50"/>
      <c r="TLZ38" s="50"/>
      <c r="TMA38" s="50"/>
      <c r="TMB38" s="51"/>
      <c r="TMC38" s="47"/>
      <c r="TMD38" s="52"/>
      <c r="TME38" s="52"/>
      <c r="TMF38" s="48"/>
      <c r="TMG38" s="43"/>
      <c r="TNY38" s="44"/>
      <c r="TOA38" s="53"/>
      <c r="TOC38" s="45"/>
      <c r="TOD38" s="45"/>
      <c r="TOE38" s="46"/>
      <c r="TOF38" s="50"/>
      <c r="TOG38" s="50"/>
      <c r="TOH38" s="50"/>
      <c r="TOI38" s="46"/>
      <c r="TOJ38" s="50"/>
      <c r="TOK38" s="50"/>
      <c r="TOL38" s="50"/>
      <c r="TOM38" s="50"/>
      <c r="TON38" s="50"/>
      <c r="TOO38" s="51"/>
      <c r="TOP38" s="47"/>
      <c r="TOQ38" s="52"/>
      <c r="TOR38" s="52"/>
      <c r="TOS38" s="48"/>
      <c r="TOT38" s="43"/>
      <c r="TQL38" s="44"/>
      <c r="TQN38" s="53"/>
      <c r="TQP38" s="45"/>
      <c r="TQQ38" s="45"/>
      <c r="TQR38" s="46"/>
      <c r="TQS38" s="50"/>
      <c r="TQT38" s="50"/>
      <c r="TQU38" s="50"/>
      <c r="TQV38" s="46"/>
      <c r="TQW38" s="50"/>
      <c r="TQX38" s="50"/>
      <c r="TQY38" s="50"/>
      <c r="TQZ38" s="50"/>
      <c r="TRA38" s="50"/>
      <c r="TRB38" s="51"/>
      <c r="TRC38" s="47"/>
      <c r="TRD38" s="52"/>
      <c r="TRE38" s="52"/>
      <c r="TRF38" s="48"/>
      <c r="TRG38" s="43"/>
      <c r="TSY38" s="44"/>
      <c r="TTA38" s="53"/>
      <c r="TTC38" s="45"/>
      <c r="TTD38" s="45"/>
      <c r="TTE38" s="46"/>
      <c r="TTF38" s="50"/>
      <c r="TTG38" s="50"/>
      <c r="TTH38" s="50"/>
      <c r="TTI38" s="46"/>
      <c r="TTJ38" s="50"/>
      <c r="TTK38" s="50"/>
      <c r="TTL38" s="50"/>
      <c r="TTM38" s="50"/>
      <c r="TTN38" s="50"/>
      <c r="TTO38" s="51"/>
      <c r="TTP38" s="47"/>
      <c r="TTQ38" s="52"/>
      <c r="TTR38" s="52"/>
      <c r="TTS38" s="48"/>
      <c r="TTT38" s="43"/>
      <c r="TVL38" s="44"/>
      <c r="TVN38" s="53"/>
      <c r="TVP38" s="45"/>
      <c r="TVQ38" s="45"/>
      <c r="TVR38" s="46"/>
      <c r="TVS38" s="50"/>
      <c r="TVT38" s="50"/>
      <c r="TVU38" s="50"/>
      <c r="TVV38" s="46"/>
      <c r="TVW38" s="50"/>
      <c r="TVX38" s="50"/>
      <c r="TVY38" s="50"/>
      <c r="TVZ38" s="50"/>
      <c r="TWA38" s="50"/>
      <c r="TWB38" s="51"/>
      <c r="TWC38" s="47"/>
      <c r="TWD38" s="52"/>
      <c r="TWE38" s="52"/>
      <c r="TWF38" s="48"/>
      <c r="TWG38" s="43"/>
      <c r="TXY38" s="44"/>
      <c r="TYA38" s="53"/>
      <c r="TYC38" s="45"/>
      <c r="TYD38" s="45"/>
      <c r="TYE38" s="46"/>
      <c r="TYF38" s="50"/>
      <c r="TYG38" s="50"/>
      <c r="TYH38" s="50"/>
      <c r="TYI38" s="46"/>
      <c r="TYJ38" s="50"/>
      <c r="TYK38" s="50"/>
      <c r="TYL38" s="50"/>
      <c r="TYM38" s="50"/>
      <c r="TYN38" s="50"/>
      <c r="TYO38" s="51"/>
      <c r="TYP38" s="47"/>
      <c r="TYQ38" s="52"/>
      <c r="TYR38" s="52"/>
      <c r="TYS38" s="48"/>
      <c r="TYT38" s="43"/>
      <c r="UAL38" s="44"/>
      <c r="UAN38" s="53"/>
      <c r="UAP38" s="45"/>
      <c r="UAQ38" s="45"/>
      <c r="UAR38" s="46"/>
      <c r="UAS38" s="50"/>
      <c r="UAT38" s="50"/>
      <c r="UAU38" s="50"/>
      <c r="UAV38" s="46"/>
      <c r="UAW38" s="50"/>
      <c r="UAX38" s="50"/>
      <c r="UAY38" s="50"/>
      <c r="UAZ38" s="50"/>
      <c r="UBA38" s="50"/>
      <c r="UBB38" s="51"/>
      <c r="UBC38" s="47"/>
      <c r="UBD38" s="52"/>
      <c r="UBE38" s="52"/>
      <c r="UBF38" s="48"/>
      <c r="UBG38" s="43"/>
      <c r="UCY38" s="44"/>
      <c r="UDA38" s="53"/>
      <c r="UDC38" s="45"/>
      <c r="UDD38" s="45"/>
      <c r="UDE38" s="46"/>
      <c r="UDF38" s="50"/>
      <c r="UDG38" s="50"/>
      <c r="UDH38" s="50"/>
      <c r="UDI38" s="46"/>
      <c r="UDJ38" s="50"/>
      <c r="UDK38" s="50"/>
      <c r="UDL38" s="50"/>
      <c r="UDM38" s="50"/>
      <c r="UDN38" s="50"/>
      <c r="UDO38" s="51"/>
      <c r="UDP38" s="47"/>
      <c r="UDQ38" s="52"/>
      <c r="UDR38" s="52"/>
      <c r="UDS38" s="48"/>
      <c r="UDT38" s="43"/>
      <c r="UFL38" s="44"/>
      <c r="UFN38" s="53"/>
      <c r="UFP38" s="45"/>
      <c r="UFQ38" s="45"/>
      <c r="UFR38" s="46"/>
      <c r="UFS38" s="50"/>
      <c r="UFT38" s="50"/>
      <c r="UFU38" s="50"/>
      <c r="UFV38" s="46"/>
      <c r="UFW38" s="50"/>
      <c r="UFX38" s="50"/>
      <c r="UFY38" s="50"/>
      <c r="UFZ38" s="50"/>
      <c r="UGA38" s="50"/>
      <c r="UGB38" s="51"/>
      <c r="UGC38" s="47"/>
      <c r="UGD38" s="52"/>
      <c r="UGE38" s="52"/>
      <c r="UGF38" s="48"/>
      <c r="UGG38" s="43"/>
      <c r="UHY38" s="44"/>
      <c r="UIA38" s="53"/>
      <c r="UIC38" s="45"/>
      <c r="UID38" s="45"/>
      <c r="UIE38" s="46"/>
      <c r="UIF38" s="50"/>
      <c r="UIG38" s="50"/>
      <c r="UIH38" s="50"/>
      <c r="UII38" s="46"/>
      <c r="UIJ38" s="50"/>
      <c r="UIK38" s="50"/>
      <c r="UIL38" s="50"/>
      <c r="UIM38" s="50"/>
      <c r="UIN38" s="50"/>
      <c r="UIO38" s="51"/>
      <c r="UIP38" s="47"/>
      <c r="UIQ38" s="52"/>
      <c r="UIR38" s="52"/>
      <c r="UIS38" s="48"/>
      <c r="UIT38" s="43"/>
      <c r="UKL38" s="44"/>
      <c r="UKN38" s="53"/>
      <c r="UKP38" s="45"/>
      <c r="UKQ38" s="45"/>
      <c r="UKR38" s="46"/>
      <c r="UKS38" s="50"/>
      <c r="UKT38" s="50"/>
      <c r="UKU38" s="50"/>
      <c r="UKV38" s="46"/>
      <c r="UKW38" s="50"/>
      <c r="UKX38" s="50"/>
      <c r="UKY38" s="50"/>
      <c r="UKZ38" s="50"/>
      <c r="ULA38" s="50"/>
      <c r="ULB38" s="51"/>
      <c r="ULC38" s="47"/>
      <c r="ULD38" s="52"/>
      <c r="ULE38" s="52"/>
      <c r="ULF38" s="48"/>
      <c r="ULG38" s="43"/>
      <c r="UMY38" s="44"/>
      <c r="UNA38" s="53"/>
      <c r="UNC38" s="45"/>
      <c r="UND38" s="45"/>
      <c r="UNE38" s="46"/>
      <c r="UNF38" s="50"/>
      <c r="UNG38" s="50"/>
      <c r="UNH38" s="50"/>
      <c r="UNI38" s="46"/>
      <c r="UNJ38" s="50"/>
      <c r="UNK38" s="50"/>
      <c r="UNL38" s="50"/>
      <c r="UNM38" s="50"/>
      <c r="UNN38" s="50"/>
      <c r="UNO38" s="51"/>
      <c r="UNP38" s="47"/>
      <c r="UNQ38" s="52"/>
      <c r="UNR38" s="52"/>
      <c r="UNS38" s="48"/>
      <c r="UNT38" s="43"/>
      <c r="UPL38" s="44"/>
      <c r="UPN38" s="53"/>
      <c r="UPP38" s="45"/>
      <c r="UPQ38" s="45"/>
      <c r="UPR38" s="46"/>
      <c r="UPS38" s="50"/>
      <c r="UPT38" s="50"/>
      <c r="UPU38" s="50"/>
      <c r="UPV38" s="46"/>
      <c r="UPW38" s="50"/>
      <c r="UPX38" s="50"/>
      <c r="UPY38" s="50"/>
      <c r="UPZ38" s="50"/>
      <c r="UQA38" s="50"/>
      <c r="UQB38" s="51"/>
      <c r="UQC38" s="47"/>
      <c r="UQD38" s="52"/>
      <c r="UQE38" s="52"/>
      <c r="UQF38" s="48"/>
      <c r="UQG38" s="43"/>
      <c r="URY38" s="44"/>
      <c r="USA38" s="53"/>
      <c r="USC38" s="45"/>
      <c r="USD38" s="45"/>
      <c r="USE38" s="46"/>
      <c r="USF38" s="50"/>
      <c r="USG38" s="50"/>
      <c r="USH38" s="50"/>
      <c r="USI38" s="46"/>
      <c r="USJ38" s="50"/>
      <c r="USK38" s="50"/>
      <c r="USL38" s="50"/>
      <c r="USM38" s="50"/>
      <c r="USN38" s="50"/>
      <c r="USO38" s="51"/>
      <c r="USP38" s="47"/>
      <c r="USQ38" s="52"/>
      <c r="USR38" s="52"/>
      <c r="USS38" s="48"/>
      <c r="UST38" s="43"/>
      <c r="UUL38" s="44"/>
      <c r="UUN38" s="53"/>
      <c r="UUP38" s="45"/>
      <c r="UUQ38" s="45"/>
      <c r="UUR38" s="46"/>
      <c r="UUS38" s="50"/>
      <c r="UUT38" s="50"/>
      <c r="UUU38" s="50"/>
      <c r="UUV38" s="46"/>
      <c r="UUW38" s="50"/>
      <c r="UUX38" s="50"/>
      <c r="UUY38" s="50"/>
      <c r="UUZ38" s="50"/>
      <c r="UVA38" s="50"/>
      <c r="UVB38" s="51"/>
      <c r="UVC38" s="47"/>
      <c r="UVD38" s="52"/>
      <c r="UVE38" s="52"/>
      <c r="UVF38" s="48"/>
      <c r="UVG38" s="43"/>
      <c r="UWY38" s="44"/>
      <c r="UXA38" s="53"/>
      <c r="UXC38" s="45"/>
      <c r="UXD38" s="45"/>
      <c r="UXE38" s="46"/>
      <c r="UXF38" s="50"/>
      <c r="UXG38" s="50"/>
      <c r="UXH38" s="50"/>
      <c r="UXI38" s="46"/>
      <c r="UXJ38" s="50"/>
      <c r="UXK38" s="50"/>
      <c r="UXL38" s="50"/>
      <c r="UXM38" s="50"/>
      <c r="UXN38" s="50"/>
      <c r="UXO38" s="51"/>
      <c r="UXP38" s="47"/>
      <c r="UXQ38" s="52"/>
      <c r="UXR38" s="52"/>
      <c r="UXS38" s="48"/>
      <c r="UXT38" s="43"/>
      <c r="UZL38" s="44"/>
      <c r="UZN38" s="53"/>
      <c r="UZP38" s="45"/>
      <c r="UZQ38" s="45"/>
      <c r="UZR38" s="46"/>
      <c r="UZS38" s="50"/>
      <c r="UZT38" s="50"/>
      <c r="UZU38" s="50"/>
      <c r="UZV38" s="46"/>
      <c r="UZW38" s="50"/>
      <c r="UZX38" s="50"/>
      <c r="UZY38" s="50"/>
      <c r="UZZ38" s="50"/>
      <c r="VAA38" s="50"/>
      <c r="VAB38" s="51"/>
      <c r="VAC38" s="47"/>
      <c r="VAD38" s="52"/>
      <c r="VAE38" s="52"/>
      <c r="VAF38" s="48"/>
      <c r="VAG38" s="43"/>
      <c r="VBY38" s="44"/>
      <c r="VCA38" s="53"/>
      <c r="VCC38" s="45"/>
      <c r="VCD38" s="45"/>
      <c r="VCE38" s="46"/>
      <c r="VCF38" s="50"/>
      <c r="VCG38" s="50"/>
      <c r="VCH38" s="50"/>
      <c r="VCI38" s="46"/>
      <c r="VCJ38" s="50"/>
      <c r="VCK38" s="50"/>
      <c r="VCL38" s="50"/>
      <c r="VCM38" s="50"/>
      <c r="VCN38" s="50"/>
      <c r="VCO38" s="51"/>
      <c r="VCP38" s="47"/>
      <c r="VCQ38" s="52"/>
      <c r="VCR38" s="52"/>
      <c r="VCS38" s="48"/>
      <c r="VCT38" s="43"/>
      <c r="VEL38" s="44"/>
      <c r="VEN38" s="53"/>
      <c r="VEP38" s="45"/>
      <c r="VEQ38" s="45"/>
      <c r="VER38" s="46"/>
      <c r="VES38" s="50"/>
      <c r="VET38" s="50"/>
      <c r="VEU38" s="50"/>
      <c r="VEV38" s="46"/>
      <c r="VEW38" s="50"/>
      <c r="VEX38" s="50"/>
      <c r="VEY38" s="50"/>
      <c r="VEZ38" s="50"/>
      <c r="VFA38" s="50"/>
      <c r="VFB38" s="51"/>
      <c r="VFC38" s="47"/>
      <c r="VFD38" s="52"/>
      <c r="VFE38" s="52"/>
      <c r="VFF38" s="48"/>
      <c r="VFG38" s="43"/>
      <c r="VGY38" s="44"/>
      <c r="VHA38" s="53"/>
      <c r="VHC38" s="45"/>
      <c r="VHD38" s="45"/>
      <c r="VHE38" s="46"/>
      <c r="VHF38" s="50"/>
      <c r="VHG38" s="50"/>
      <c r="VHH38" s="50"/>
      <c r="VHI38" s="46"/>
      <c r="VHJ38" s="50"/>
      <c r="VHK38" s="50"/>
      <c r="VHL38" s="50"/>
      <c r="VHM38" s="50"/>
      <c r="VHN38" s="50"/>
      <c r="VHO38" s="51"/>
      <c r="VHP38" s="47"/>
      <c r="VHQ38" s="52"/>
      <c r="VHR38" s="52"/>
      <c r="VHS38" s="48"/>
      <c r="VHT38" s="43"/>
      <c r="VJL38" s="44"/>
      <c r="VJN38" s="53"/>
      <c r="VJP38" s="45"/>
      <c r="VJQ38" s="45"/>
      <c r="VJR38" s="46"/>
      <c r="VJS38" s="50"/>
      <c r="VJT38" s="50"/>
      <c r="VJU38" s="50"/>
      <c r="VJV38" s="46"/>
      <c r="VJW38" s="50"/>
      <c r="VJX38" s="50"/>
      <c r="VJY38" s="50"/>
      <c r="VJZ38" s="50"/>
      <c r="VKA38" s="50"/>
      <c r="VKB38" s="51"/>
      <c r="VKC38" s="47"/>
      <c r="VKD38" s="52"/>
      <c r="VKE38" s="52"/>
      <c r="VKF38" s="48"/>
      <c r="VKG38" s="43"/>
      <c r="VLY38" s="44"/>
      <c r="VMA38" s="53"/>
      <c r="VMC38" s="45"/>
      <c r="VMD38" s="45"/>
      <c r="VME38" s="46"/>
      <c r="VMF38" s="50"/>
      <c r="VMG38" s="50"/>
      <c r="VMH38" s="50"/>
      <c r="VMI38" s="46"/>
      <c r="VMJ38" s="50"/>
      <c r="VMK38" s="50"/>
      <c r="VML38" s="50"/>
      <c r="VMM38" s="50"/>
      <c r="VMN38" s="50"/>
      <c r="VMO38" s="51"/>
      <c r="VMP38" s="47"/>
      <c r="VMQ38" s="52"/>
      <c r="VMR38" s="52"/>
      <c r="VMS38" s="48"/>
      <c r="VMT38" s="43"/>
      <c r="VOL38" s="44"/>
      <c r="VON38" s="53"/>
      <c r="VOP38" s="45"/>
      <c r="VOQ38" s="45"/>
      <c r="VOR38" s="46"/>
      <c r="VOS38" s="50"/>
      <c r="VOT38" s="50"/>
      <c r="VOU38" s="50"/>
      <c r="VOV38" s="46"/>
      <c r="VOW38" s="50"/>
      <c r="VOX38" s="50"/>
      <c r="VOY38" s="50"/>
      <c r="VOZ38" s="50"/>
      <c r="VPA38" s="50"/>
      <c r="VPB38" s="51"/>
      <c r="VPC38" s="47"/>
      <c r="VPD38" s="52"/>
      <c r="VPE38" s="52"/>
      <c r="VPF38" s="48"/>
      <c r="VPG38" s="43"/>
      <c r="VQY38" s="44"/>
      <c r="VRA38" s="53"/>
      <c r="VRC38" s="45"/>
      <c r="VRD38" s="45"/>
      <c r="VRE38" s="46"/>
      <c r="VRF38" s="50"/>
      <c r="VRG38" s="50"/>
      <c r="VRH38" s="50"/>
      <c r="VRI38" s="46"/>
      <c r="VRJ38" s="50"/>
      <c r="VRK38" s="50"/>
      <c r="VRL38" s="50"/>
      <c r="VRM38" s="50"/>
      <c r="VRN38" s="50"/>
      <c r="VRO38" s="51"/>
      <c r="VRP38" s="47"/>
      <c r="VRQ38" s="52"/>
      <c r="VRR38" s="52"/>
      <c r="VRS38" s="48"/>
      <c r="VRT38" s="43"/>
      <c r="VTL38" s="44"/>
      <c r="VTN38" s="53"/>
      <c r="VTP38" s="45"/>
      <c r="VTQ38" s="45"/>
      <c r="VTR38" s="46"/>
      <c r="VTS38" s="50"/>
      <c r="VTT38" s="50"/>
      <c r="VTU38" s="50"/>
      <c r="VTV38" s="46"/>
      <c r="VTW38" s="50"/>
      <c r="VTX38" s="50"/>
      <c r="VTY38" s="50"/>
      <c r="VTZ38" s="50"/>
      <c r="VUA38" s="50"/>
      <c r="VUB38" s="51"/>
      <c r="VUC38" s="47"/>
      <c r="VUD38" s="52"/>
      <c r="VUE38" s="52"/>
      <c r="VUF38" s="48"/>
      <c r="VUG38" s="43"/>
      <c r="VVY38" s="44"/>
      <c r="VWA38" s="53"/>
      <c r="VWC38" s="45"/>
      <c r="VWD38" s="45"/>
      <c r="VWE38" s="46"/>
      <c r="VWF38" s="50"/>
      <c r="VWG38" s="50"/>
      <c r="VWH38" s="50"/>
      <c r="VWI38" s="46"/>
      <c r="VWJ38" s="50"/>
      <c r="VWK38" s="50"/>
      <c r="VWL38" s="50"/>
      <c r="VWM38" s="50"/>
      <c r="VWN38" s="50"/>
      <c r="VWO38" s="51"/>
      <c r="VWP38" s="47"/>
      <c r="VWQ38" s="52"/>
      <c r="VWR38" s="52"/>
      <c r="VWS38" s="48"/>
      <c r="VWT38" s="43"/>
      <c r="VYL38" s="44"/>
      <c r="VYN38" s="53"/>
      <c r="VYP38" s="45"/>
      <c r="VYQ38" s="45"/>
      <c r="VYR38" s="46"/>
      <c r="VYS38" s="50"/>
      <c r="VYT38" s="50"/>
      <c r="VYU38" s="50"/>
      <c r="VYV38" s="46"/>
      <c r="VYW38" s="50"/>
      <c r="VYX38" s="50"/>
      <c r="VYY38" s="50"/>
      <c r="VYZ38" s="50"/>
      <c r="VZA38" s="50"/>
      <c r="VZB38" s="51"/>
      <c r="VZC38" s="47"/>
      <c r="VZD38" s="52"/>
      <c r="VZE38" s="52"/>
      <c r="VZF38" s="48"/>
      <c r="VZG38" s="43"/>
      <c r="WAY38" s="44"/>
      <c r="WBA38" s="53"/>
      <c r="WBC38" s="45"/>
      <c r="WBD38" s="45"/>
      <c r="WBE38" s="46"/>
      <c r="WBF38" s="50"/>
      <c r="WBG38" s="50"/>
      <c r="WBH38" s="50"/>
      <c r="WBI38" s="46"/>
      <c r="WBJ38" s="50"/>
      <c r="WBK38" s="50"/>
      <c r="WBL38" s="50"/>
      <c r="WBM38" s="50"/>
      <c r="WBN38" s="50"/>
      <c r="WBO38" s="51"/>
      <c r="WBP38" s="47"/>
      <c r="WBQ38" s="52"/>
      <c r="WBR38" s="52"/>
      <c r="WBS38" s="48"/>
      <c r="WBT38" s="43"/>
      <c r="WDL38" s="44"/>
      <c r="WDN38" s="53"/>
      <c r="WDP38" s="45"/>
      <c r="WDQ38" s="45"/>
      <c r="WDR38" s="46"/>
      <c r="WDS38" s="50"/>
      <c r="WDT38" s="50"/>
      <c r="WDU38" s="50"/>
      <c r="WDV38" s="46"/>
      <c r="WDW38" s="50"/>
      <c r="WDX38" s="50"/>
      <c r="WDY38" s="50"/>
      <c r="WDZ38" s="50"/>
      <c r="WEA38" s="50"/>
      <c r="WEB38" s="51"/>
      <c r="WEC38" s="47"/>
      <c r="WED38" s="52"/>
      <c r="WEE38" s="52"/>
      <c r="WEF38" s="48"/>
      <c r="WEG38" s="43"/>
      <c r="WFY38" s="44"/>
      <c r="WGA38" s="53"/>
      <c r="WGC38" s="45"/>
      <c r="WGD38" s="45"/>
      <c r="WGE38" s="46"/>
      <c r="WGF38" s="50"/>
      <c r="WGG38" s="50"/>
      <c r="WGH38" s="50"/>
      <c r="WGI38" s="46"/>
      <c r="WGJ38" s="50"/>
      <c r="WGK38" s="50"/>
      <c r="WGL38" s="50"/>
      <c r="WGM38" s="50"/>
      <c r="WGN38" s="50"/>
      <c r="WGO38" s="51"/>
      <c r="WGP38" s="47"/>
      <c r="WGQ38" s="52"/>
      <c r="WGR38" s="52"/>
      <c r="WGS38" s="48"/>
      <c r="WGT38" s="43"/>
      <c r="WIL38" s="44"/>
      <c r="WIN38" s="53"/>
      <c r="WIP38" s="45"/>
      <c r="WIQ38" s="45"/>
      <c r="WIR38" s="46"/>
      <c r="WIS38" s="50"/>
      <c r="WIT38" s="50"/>
      <c r="WIU38" s="50"/>
      <c r="WIV38" s="46"/>
      <c r="WIW38" s="50"/>
      <c r="WIX38" s="50"/>
      <c r="WIY38" s="50"/>
      <c r="WIZ38" s="50"/>
      <c r="WJA38" s="50"/>
      <c r="WJB38" s="51"/>
      <c r="WJC38" s="47"/>
      <c r="WJD38" s="52"/>
      <c r="WJE38" s="52"/>
      <c r="WJF38" s="48"/>
      <c r="WJG38" s="43"/>
      <c r="WKY38" s="44"/>
      <c r="WLA38" s="53"/>
      <c r="WLC38" s="45"/>
      <c r="WLD38" s="45"/>
      <c r="WLE38" s="46"/>
      <c r="WLF38" s="50"/>
      <c r="WLG38" s="50"/>
      <c r="WLH38" s="50"/>
      <c r="WLI38" s="46"/>
      <c r="WLJ38" s="50"/>
      <c r="WLK38" s="50"/>
      <c r="WLL38" s="50"/>
      <c r="WLM38" s="50"/>
      <c r="WLN38" s="50"/>
      <c r="WLO38" s="51"/>
      <c r="WLP38" s="47"/>
      <c r="WLQ38" s="52"/>
      <c r="WLR38" s="52"/>
      <c r="WLS38" s="48"/>
      <c r="WLT38" s="43"/>
      <c r="WNL38" s="44"/>
      <c r="WNN38" s="53"/>
      <c r="WNP38" s="45"/>
      <c r="WNQ38" s="45"/>
      <c r="WNR38" s="46"/>
      <c r="WNS38" s="50"/>
      <c r="WNT38" s="50"/>
      <c r="WNU38" s="50"/>
      <c r="WNV38" s="46"/>
      <c r="WNW38" s="50"/>
      <c r="WNX38" s="50"/>
      <c r="WNY38" s="50"/>
      <c r="WNZ38" s="50"/>
      <c r="WOA38" s="50"/>
      <c r="WOB38" s="51"/>
      <c r="WOC38" s="47"/>
      <c r="WOD38" s="52"/>
      <c r="WOE38" s="52"/>
      <c r="WOF38" s="48"/>
      <c r="WOG38" s="43"/>
      <c r="WPY38" s="44"/>
      <c r="WQA38" s="53"/>
      <c r="WQC38" s="45"/>
      <c r="WQD38" s="45"/>
      <c r="WQE38" s="46"/>
      <c r="WQF38" s="50"/>
      <c r="WQG38" s="50"/>
      <c r="WQH38" s="50"/>
      <c r="WQI38" s="46"/>
      <c r="WQJ38" s="50"/>
      <c r="WQK38" s="50"/>
      <c r="WQL38" s="50"/>
      <c r="WQM38" s="50"/>
      <c r="WQN38" s="50"/>
      <c r="WQO38" s="51"/>
      <c r="WQP38" s="47"/>
      <c r="WQQ38" s="52"/>
      <c r="WQR38" s="52"/>
      <c r="WQS38" s="48"/>
      <c r="WQT38" s="43"/>
      <c r="WSL38" s="44"/>
      <c r="WSN38" s="53"/>
      <c r="WSP38" s="45"/>
      <c r="WSQ38" s="45"/>
      <c r="WSR38" s="46"/>
      <c r="WSS38" s="50"/>
      <c r="WST38" s="50"/>
      <c r="WSU38" s="50"/>
      <c r="WSV38" s="46"/>
      <c r="WSW38" s="50"/>
      <c r="WSX38" s="50"/>
      <c r="WSY38" s="50"/>
      <c r="WSZ38" s="50"/>
      <c r="WTA38" s="50"/>
      <c r="WTB38" s="51"/>
      <c r="WTC38" s="47"/>
      <c r="WTD38" s="52"/>
      <c r="WTE38" s="52"/>
      <c r="WTF38" s="48"/>
      <c r="WTG38" s="43"/>
      <c r="WUY38" s="44"/>
    </row>
    <row r="39" spans="1:995 1039:2035 2079:4096 4098:5090 5134:6130 6174:8191 8193:9185 9229:10225 10269:13280 13324:14320 14364:15360 15404:16119" s="33" customFormat="1" ht="60" customHeight="1">
      <c r="A39" s="12">
        <v>33</v>
      </c>
      <c r="B39" s="14" t="s">
        <v>287</v>
      </c>
      <c r="C39" s="13" t="s">
        <v>21</v>
      </c>
      <c r="D39" s="13" t="s">
        <v>23</v>
      </c>
      <c r="E39" s="14" t="s">
        <v>11</v>
      </c>
      <c r="F39" s="14" t="s">
        <v>293</v>
      </c>
      <c r="G39" s="19">
        <v>101488466</v>
      </c>
      <c r="H39" s="19">
        <v>48961</v>
      </c>
      <c r="I39" s="19">
        <v>11</v>
      </c>
      <c r="J39" s="22" t="s">
        <v>25</v>
      </c>
      <c r="K39" s="16" t="s">
        <v>150</v>
      </c>
      <c r="L39" s="16" t="s">
        <v>294</v>
      </c>
      <c r="M39" s="16" t="s">
        <v>151</v>
      </c>
      <c r="N39" s="16"/>
      <c r="O39" s="24">
        <v>21</v>
      </c>
      <c r="P39" s="20" t="s">
        <v>295</v>
      </c>
      <c r="Q39" s="27">
        <f t="shared" si="1"/>
        <v>1875</v>
      </c>
      <c r="R39" s="31">
        <v>1500</v>
      </c>
      <c r="S39" s="32">
        <v>375</v>
      </c>
      <c r="T39" s="43"/>
      <c r="BL39" s="44"/>
      <c r="BN39" s="53"/>
      <c r="BP39" s="45"/>
      <c r="BQ39" s="45"/>
      <c r="BR39" s="46"/>
      <c r="BS39" s="50"/>
      <c r="BT39" s="50"/>
      <c r="BU39" s="50"/>
      <c r="BV39" s="46"/>
      <c r="BW39" s="50"/>
      <c r="BX39" s="50"/>
      <c r="BY39" s="50"/>
      <c r="BZ39" s="50"/>
      <c r="CA39" s="50"/>
      <c r="CB39" s="50"/>
      <c r="CC39" s="47"/>
      <c r="CD39" s="52"/>
      <c r="CE39" s="52"/>
      <c r="CF39" s="48"/>
      <c r="CG39" s="43"/>
      <c r="DY39" s="44"/>
      <c r="EA39" s="53"/>
      <c r="EC39" s="45"/>
      <c r="ED39" s="45"/>
      <c r="EE39" s="46"/>
      <c r="EF39" s="50"/>
      <c r="EG39" s="50"/>
      <c r="EH39" s="50"/>
      <c r="EI39" s="46"/>
      <c r="EJ39" s="50"/>
      <c r="EK39" s="50"/>
      <c r="EL39" s="50"/>
      <c r="EM39" s="50"/>
      <c r="EN39" s="50"/>
      <c r="EO39" s="50"/>
      <c r="EP39" s="47"/>
      <c r="EQ39" s="52"/>
      <c r="ER39" s="52"/>
      <c r="ES39" s="48"/>
      <c r="ET39" s="43"/>
      <c r="GL39" s="44"/>
      <c r="GN39" s="53"/>
      <c r="GP39" s="45"/>
      <c r="GQ39" s="45"/>
      <c r="GR39" s="46"/>
      <c r="GS39" s="50"/>
      <c r="GT39" s="50"/>
      <c r="GU39" s="50"/>
      <c r="GV39" s="46"/>
      <c r="GW39" s="50"/>
      <c r="GX39" s="50"/>
      <c r="GY39" s="50"/>
      <c r="GZ39" s="50"/>
      <c r="HA39" s="50"/>
      <c r="HB39" s="50"/>
      <c r="HC39" s="47"/>
      <c r="HD39" s="52"/>
      <c r="HE39" s="52"/>
      <c r="HF39" s="48"/>
      <c r="HG39" s="43"/>
      <c r="IY39" s="44"/>
      <c r="JA39" s="53"/>
      <c r="JC39" s="45"/>
      <c r="JD39" s="45"/>
      <c r="JE39" s="46"/>
      <c r="JF39" s="50"/>
      <c r="JG39" s="50"/>
      <c r="JH39" s="50"/>
      <c r="JI39" s="46"/>
      <c r="JJ39" s="50"/>
      <c r="JK39" s="50"/>
      <c r="JL39" s="50"/>
      <c r="JM39" s="50"/>
      <c r="JN39" s="50"/>
      <c r="JO39" s="50"/>
      <c r="JP39" s="47"/>
      <c r="JQ39" s="52"/>
      <c r="JR39" s="52"/>
      <c r="JS39" s="48"/>
      <c r="JT39" s="43"/>
      <c r="LL39" s="44"/>
      <c r="LN39" s="53"/>
      <c r="LP39" s="45"/>
      <c r="LQ39" s="45"/>
      <c r="LR39" s="46"/>
      <c r="LS39" s="50"/>
      <c r="LT39" s="50"/>
      <c r="LU39" s="50"/>
      <c r="LV39" s="46"/>
      <c r="LW39" s="50"/>
      <c r="LX39" s="50"/>
      <c r="LY39" s="50"/>
      <c r="LZ39" s="50"/>
      <c r="MA39" s="50"/>
      <c r="MB39" s="50"/>
      <c r="MC39" s="47"/>
      <c r="MD39" s="52"/>
      <c r="ME39" s="52"/>
      <c r="MF39" s="48"/>
      <c r="MG39" s="43"/>
      <c r="NY39" s="44"/>
      <c r="OA39" s="53"/>
      <c r="OC39" s="45"/>
      <c r="OD39" s="45"/>
      <c r="OE39" s="46"/>
      <c r="OF39" s="50"/>
      <c r="OG39" s="50"/>
      <c r="OH39" s="50"/>
      <c r="OI39" s="46"/>
      <c r="OJ39" s="50"/>
      <c r="OK39" s="50"/>
      <c r="OL39" s="50"/>
      <c r="OM39" s="50"/>
      <c r="ON39" s="50"/>
      <c r="OO39" s="50"/>
      <c r="OP39" s="47"/>
      <c r="OQ39" s="52"/>
      <c r="OR39" s="52"/>
      <c r="OS39" s="48"/>
      <c r="OT39" s="43"/>
      <c r="QL39" s="44"/>
      <c r="QN39" s="53"/>
      <c r="QP39" s="45"/>
      <c r="QQ39" s="45"/>
      <c r="QR39" s="46"/>
      <c r="QS39" s="50"/>
      <c r="QT39" s="50"/>
      <c r="QU39" s="50"/>
      <c r="QV39" s="46"/>
      <c r="QW39" s="50"/>
      <c r="QX39" s="50"/>
      <c r="QY39" s="50"/>
      <c r="QZ39" s="50"/>
      <c r="RA39" s="50"/>
      <c r="RB39" s="50"/>
      <c r="RC39" s="47"/>
      <c r="RD39" s="52"/>
      <c r="RE39" s="52"/>
      <c r="RF39" s="48"/>
      <c r="RG39" s="43"/>
      <c r="SY39" s="44"/>
      <c r="TA39" s="53"/>
      <c r="TC39" s="45"/>
      <c r="TD39" s="45"/>
      <c r="TE39" s="46"/>
      <c r="TF39" s="50"/>
      <c r="TG39" s="50"/>
      <c r="TH39" s="50"/>
      <c r="TI39" s="46"/>
      <c r="TJ39" s="50"/>
      <c r="TK39" s="50"/>
      <c r="TL39" s="50"/>
      <c r="TM39" s="50"/>
      <c r="TN39" s="50"/>
      <c r="TO39" s="50"/>
      <c r="TP39" s="47"/>
      <c r="TQ39" s="52"/>
      <c r="TR39" s="52"/>
      <c r="TS39" s="48"/>
      <c r="TT39" s="43"/>
      <c r="VL39" s="44"/>
      <c r="VN39" s="53"/>
      <c r="VP39" s="45"/>
      <c r="VQ39" s="45"/>
      <c r="VR39" s="46"/>
      <c r="VS39" s="50"/>
      <c r="VT39" s="50"/>
      <c r="VU39" s="50"/>
      <c r="VV39" s="46"/>
      <c r="VW39" s="50"/>
      <c r="VX39" s="50"/>
      <c r="VY39" s="50"/>
      <c r="VZ39" s="50"/>
      <c r="WA39" s="50"/>
      <c r="WB39" s="50"/>
      <c r="WC39" s="47"/>
      <c r="WD39" s="52"/>
      <c r="WE39" s="52"/>
      <c r="WF39" s="48"/>
      <c r="WG39" s="43"/>
      <c r="XY39" s="44"/>
      <c r="YA39" s="53"/>
      <c r="YC39" s="45"/>
      <c r="YD39" s="45"/>
      <c r="YE39" s="46"/>
      <c r="YF39" s="50"/>
      <c r="YG39" s="50"/>
      <c r="YH39" s="50"/>
      <c r="YI39" s="46"/>
      <c r="YJ39" s="50"/>
      <c r="YK39" s="50"/>
      <c r="YL39" s="50"/>
      <c r="YM39" s="50"/>
      <c r="YN39" s="50"/>
      <c r="YO39" s="50"/>
      <c r="YP39" s="47"/>
      <c r="YQ39" s="52"/>
      <c r="YR39" s="52"/>
      <c r="YS39" s="48"/>
      <c r="YT39" s="43"/>
      <c r="AAL39" s="44"/>
      <c r="AAN39" s="53"/>
      <c r="AAP39" s="45"/>
      <c r="AAQ39" s="45"/>
      <c r="AAR39" s="46"/>
      <c r="AAS39" s="50"/>
      <c r="AAT39" s="50"/>
      <c r="AAU39" s="50"/>
      <c r="AAV39" s="46"/>
      <c r="AAW39" s="50"/>
      <c r="AAX39" s="50"/>
      <c r="AAY39" s="50"/>
      <c r="AAZ39" s="50"/>
      <c r="ABA39" s="50"/>
      <c r="ABB39" s="50"/>
      <c r="ABC39" s="47"/>
      <c r="ABD39" s="52"/>
      <c r="ABE39" s="52"/>
      <c r="ABF39" s="48"/>
      <c r="ABG39" s="43"/>
      <c r="ACY39" s="44"/>
      <c r="ADA39" s="53"/>
      <c r="ADC39" s="45"/>
      <c r="ADD39" s="45"/>
      <c r="ADE39" s="46"/>
      <c r="ADF39" s="50"/>
      <c r="ADG39" s="50"/>
      <c r="ADH39" s="50"/>
      <c r="ADI39" s="46"/>
      <c r="ADJ39" s="50"/>
      <c r="ADK39" s="50"/>
      <c r="ADL39" s="50"/>
      <c r="ADM39" s="50"/>
      <c r="ADN39" s="50"/>
      <c r="ADO39" s="50"/>
      <c r="ADP39" s="47"/>
      <c r="ADQ39" s="52"/>
      <c r="ADR39" s="52"/>
      <c r="ADS39" s="48"/>
      <c r="ADT39" s="43"/>
      <c r="AFL39" s="44"/>
      <c r="AFN39" s="53"/>
      <c r="AFP39" s="45"/>
      <c r="AFQ39" s="45"/>
      <c r="AFR39" s="46"/>
      <c r="AFS39" s="50"/>
      <c r="AFT39" s="50"/>
      <c r="AFU39" s="50"/>
      <c r="AFV39" s="46"/>
      <c r="AFW39" s="50"/>
      <c r="AFX39" s="50"/>
      <c r="AFY39" s="50"/>
      <c r="AFZ39" s="50"/>
      <c r="AGA39" s="50"/>
      <c r="AGB39" s="50"/>
      <c r="AGC39" s="47"/>
      <c r="AGD39" s="52"/>
      <c r="AGE39" s="52"/>
      <c r="AGF39" s="48"/>
      <c r="AGG39" s="43"/>
      <c r="AHY39" s="44"/>
      <c r="AIA39" s="53"/>
      <c r="AIC39" s="45"/>
      <c r="AID39" s="45"/>
      <c r="AIE39" s="46"/>
      <c r="AIF39" s="50"/>
      <c r="AIG39" s="50"/>
      <c r="AIH39" s="50"/>
      <c r="AII39" s="46"/>
      <c r="AIJ39" s="50"/>
      <c r="AIK39" s="50"/>
      <c r="AIL39" s="50"/>
      <c r="AIM39" s="50"/>
      <c r="AIN39" s="50"/>
      <c r="AIO39" s="50"/>
      <c r="AIP39" s="47"/>
      <c r="AIQ39" s="52"/>
      <c r="AIR39" s="52"/>
      <c r="AIS39" s="48"/>
      <c r="AIT39" s="43"/>
      <c r="AKL39" s="44"/>
      <c r="AKN39" s="53"/>
      <c r="AKP39" s="45"/>
      <c r="AKQ39" s="45"/>
      <c r="AKR39" s="46"/>
      <c r="AKS39" s="50"/>
      <c r="AKT39" s="50"/>
      <c r="AKU39" s="50"/>
      <c r="AKV39" s="46"/>
      <c r="AKW39" s="50"/>
      <c r="AKX39" s="50"/>
      <c r="AKY39" s="50"/>
      <c r="AKZ39" s="50"/>
      <c r="ALA39" s="50"/>
      <c r="ALB39" s="50"/>
      <c r="ALC39" s="47"/>
      <c r="ALD39" s="52"/>
      <c r="ALE39" s="52"/>
      <c r="ALF39" s="48"/>
      <c r="ALG39" s="43"/>
      <c r="AMY39" s="44"/>
      <c r="ANA39" s="53"/>
      <c r="ANC39" s="45"/>
      <c r="AND39" s="45"/>
      <c r="ANE39" s="46"/>
      <c r="ANF39" s="50"/>
      <c r="ANG39" s="50"/>
      <c r="ANH39" s="50"/>
      <c r="ANI39" s="46"/>
      <c r="ANJ39" s="50"/>
      <c r="ANK39" s="50"/>
      <c r="ANL39" s="50"/>
      <c r="ANM39" s="50"/>
      <c r="ANN39" s="50"/>
      <c r="ANO39" s="50"/>
      <c r="ANP39" s="47"/>
      <c r="ANQ39" s="52"/>
      <c r="ANR39" s="52"/>
      <c r="ANS39" s="48"/>
      <c r="ANT39" s="43"/>
      <c r="APL39" s="44"/>
      <c r="APN39" s="53"/>
      <c r="APP39" s="45"/>
      <c r="APQ39" s="45"/>
      <c r="APR39" s="46"/>
      <c r="APS39" s="50"/>
      <c r="APT39" s="50"/>
      <c r="APU39" s="50"/>
      <c r="APV39" s="46"/>
      <c r="APW39" s="50"/>
      <c r="APX39" s="50"/>
      <c r="APY39" s="50"/>
      <c r="APZ39" s="50"/>
      <c r="AQA39" s="50"/>
      <c r="AQB39" s="50"/>
      <c r="AQC39" s="47"/>
      <c r="AQD39" s="52"/>
      <c r="AQE39" s="52"/>
      <c r="AQF39" s="48"/>
      <c r="AQG39" s="43"/>
      <c r="ARY39" s="44"/>
      <c r="ASA39" s="53"/>
      <c r="ASC39" s="45"/>
      <c r="ASD39" s="45"/>
      <c r="ASE39" s="46"/>
      <c r="ASF39" s="50"/>
      <c r="ASG39" s="50"/>
      <c r="ASH39" s="50"/>
      <c r="ASI39" s="46"/>
      <c r="ASJ39" s="50"/>
      <c r="ASK39" s="50"/>
      <c r="ASL39" s="50"/>
      <c r="ASM39" s="50"/>
      <c r="ASN39" s="50"/>
      <c r="ASO39" s="50"/>
      <c r="ASP39" s="47"/>
      <c r="ASQ39" s="52"/>
      <c r="ASR39" s="52"/>
      <c r="ASS39" s="48"/>
      <c r="AST39" s="43"/>
      <c r="AUL39" s="44"/>
      <c r="AUN39" s="53"/>
      <c r="AUP39" s="45"/>
      <c r="AUQ39" s="45"/>
      <c r="AUR39" s="46"/>
      <c r="AUS39" s="50"/>
      <c r="AUT39" s="50"/>
      <c r="AUU39" s="50"/>
      <c r="AUV39" s="46"/>
      <c r="AUW39" s="50"/>
      <c r="AUX39" s="50"/>
      <c r="AUY39" s="50"/>
      <c r="AUZ39" s="50"/>
      <c r="AVA39" s="50"/>
      <c r="AVB39" s="50"/>
      <c r="AVC39" s="47"/>
      <c r="AVD39" s="52"/>
      <c r="AVE39" s="52"/>
      <c r="AVF39" s="48"/>
      <c r="AVG39" s="43"/>
      <c r="AWY39" s="44"/>
      <c r="AXA39" s="53"/>
      <c r="AXC39" s="45"/>
      <c r="AXD39" s="45"/>
      <c r="AXE39" s="46"/>
      <c r="AXF39" s="50"/>
      <c r="AXG39" s="50"/>
      <c r="AXH39" s="50"/>
      <c r="AXI39" s="46"/>
      <c r="AXJ39" s="50"/>
      <c r="AXK39" s="50"/>
      <c r="AXL39" s="50"/>
      <c r="AXM39" s="50"/>
      <c r="AXN39" s="50"/>
      <c r="AXO39" s="50"/>
      <c r="AXP39" s="47"/>
      <c r="AXQ39" s="52"/>
      <c r="AXR39" s="52"/>
      <c r="AXS39" s="48"/>
      <c r="AXT39" s="43"/>
      <c r="AZL39" s="44"/>
      <c r="AZN39" s="53"/>
      <c r="AZP39" s="45"/>
      <c r="AZQ39" s="45"/>
      <c r="AZR39" s="46"/>
      <c r="AZS39" s="50"/>
      <c r="AZT39" s="50"/>
      <c r="AZU39" s="50"/>
      <c r="AZV39" s="46"/>
      <c r="AZW39" s="50"/>
      <c r="AZX39" s="50"/>
      <c r="AZY39" s="50"/>
      <c r="AZZ39" s="50"/>
      <c r="BAA39" s="50"/>
      <c r="BAB39" s="50"/>
      <c r="BAC39" s="47"/>
      <c r="BAD39" s="52"/>
      <c r="BAE39" s="52"/>
      <c r="BAF39" s="48"/>
      <c r="BAG39" s="43"/>
      <c r="BBY39" s="44"/>
      <c r="BCA39" s="53"/>
      <c r="BCC39" s="45"/>
      <c r="BCD39" s="45"/>
      <c r="BCE39" s="46"/>
      <c r="BCF39" s="50"/>
      <c r="BCG39" s="50"/>
      <c r="BCH39" s="50"/>
      <c r="BCI39" s="46"/>
      <c r="BCJ39" s="50"/>
      <c r="BCK39" s="50"/>
      <c r="BCL39" s="50"/>
      <c r="BCM39" s="50"/>
      <c r="BCN39" s="50"/>
      <c r="BCO39" s="50"/>
      <c r="BCP39" s="47"/>
      <c r="BCQ39" s="52"/>
      <c r="BCR39" s="52"/>
      <c r="BCS39" s="48"/>
      <c r="BCT39" s="43"/>
      <c r="BEL39" s="44"/>
      <c r="BEN39" s="53"/>
      <c r="BEP39" s="45"/>
      <c r="BEQ39" s="45"/>
      <c r="BER39" s="46"/>
      <c r="BES39" s="50"/>
      <c r="BET39" s="50"/>
      <c r="BEU39" s="50"/>
      <c r="BEV39" s="46"/>
      <c r="BEW39" s="50"/>
      <c r="BEX39" s="50"/>
      <c r="BEY39" s="50"/>
      <c r="BEZ39" s="50"/>
      <c r="BFA39" s="50"/>
      <c r="BFB39" s="50"/>
      <c r="BFC39" s="47"/>
      <c r="BFD39" s="52"/>
      <c r="BFE39" s="52"/>
      <c r="BFF39" s="48"/>
      <c r="BFG39" s="43"/>
      <c r="BGY39" s="44"/>
      <c r="BHA39" s="53"/>
      <c r="BHC39" s="45"/>
      <c r="BHD39" s="45"/>
      <c r="BHE39" s="46"/>
      <c r="BHF39" s="50"/>
      <c r="BHG39" s="50"/>
      <c r="BHH39" s="50"/>
      <c r="BHI39" s="46"/>
      <c r="BHJ39" s="50"/>
      <c r="BHK39" s="50"/>
      <c r="BHL39" s="50"/>
      <c r="BHM39" s="50"/>
      <c r="BHN39" s="50"/>
      <c r="BHO39" s="50"/>
      <c r="BHP39" s="47"/>
      <c r="BHQ39" s="52"/>
      <c r="BHR39" s="52"/>
      <c r="BHS39" s="48"/>
      <c r="BHT39" s="43"/>
      <c r="BJL39" s="44"/>
      <c r="BJN39" s="53"/>
      <c r="BJP39" s="45"/>
      <c r="BJQ39" s="45"/>
      <c r="BJR39" s="46"/>
      <c r="BJS39" s="50"/>
      <c r="BJT39" s="50"/>
      <c r="BJU39" s="50"/>
      <c r="BJV39" s="46"/>
      <c r="BJW39" s="50"/>
      <c r="BJX39" s="50"/>
      <c r="BJY39" s="50"/>
      <c r="BJZ39" s="50"/>
      <c r="BKA39" s="50"/>
      <c r="BKB39" s="50"/>
      <c r="BKC39" s="47"/>
      <c r="BKD39" s="52"/>
      <c r="BKE39" s="52"/>
      <c r="BKF39" s="48"/>
      <c r="BKG39" s="43"/>
      <c r="BLY39" s="44"/>
      <c r="BMA39" s="53"/>
      <c r="BMC39" s="45"/>
      <c r="BMD39" s="45"/>
      <c r="BME39" s="46"/>
      <c r="BMF39" s="50"/>
      <c r="BMG39" s="50"/>
      <c r="BMH39" s="50"/>
      <c r="BMI39" s="46"/>
      <c r="BMJ39" s="50"/>
      <c r="BMK39" s="50"/>
      <c r="BML39" s="50"/>
      <c r="BMM39" s="50"/>
      <c r="BMN39" s="50"/>
      <c r="BMO39" s="50"/>
      <c r="BMP39" s="47"/>
      <c r="BMQ39" s="52"/>
      <c r="BMR39" s="52"/>
      <c r="BMS39" s="48"/>
      <c r="BMT39" s="43"/>
      <c r="BOL39" s="44"/>
      <c r="BON39" s="53"/>
      <c r="BOP39" s="45"/>
      <c r="BOQ39" s="45"/>
      <c r="BOR39" s="46"/>
      <c r="BOS39" s="50"/>
      <c r="BOT39" s="50"/>
      <c r="BOU39" s="50"/>
      <c r="BOV39" s="46"/>
      <c r="BOW39" s="50"/>
      <c r="BOX39" s="50"/>
      <c r="BOY39" s="50"/>
      <c r="BOZ39" s="50"/>
      <c r="BPA39" s="50"/>
      <c r="BPB39" s="50"/>
      <c r="BPC39" s="47"/>
      <c r="BPD39" s="52"/>
      <c r="BPE39" s="52"/>
      <c r="BPF39" s="48"/>
      <c r="BPG39" s="43"/>
      <c r="BQY39" s="44"/>
      <c r="BRA39" s="53"/>
      <c r="BRC39" s="45"/>
      <c r="BRD39" s="45"/>
      <c r="BRE39" s="46"/>
      <c r="BRF39" s="50"/>
      <c r="BRG39" s="50"/>
      <c r="BRH39" s="50"/>
      <c r="BRI39" s="46"/>
      <c r="BRJ39" s="50"/>
      <c r="BRK39" s="50"/>
      <c r="BRL39" s="50"/>
      <c r="BRM39" s="50"/>
      <c r="BRN39" s="50"/>
      <c r="BRO39" s="50"/>
      <c r="BRP39" s="47"/>
      <c r="BRQ39" s="52"/>
      <c r="BRR39" s="52"/>
      <c r="BRS39" s="48"/>
      <c r="BRT39" s="43"/>
      <c r="BTL39" s="44"/>
      <c r="BTN39" s="53"/>
      <c r="BTP39" s="45"/>
      <c r="BTQ39" s="45"/>
      <c r="BTR39" s="46"/>
      <c r="BTS39" s="50"/>
      <c r="BTT39" s="50"/>
      <c r="BTU39" s="50"/>
      <c r="BTV39" s="46"/>
      <c r="BTW39" s="50"/>
      <c r="BTX39" s="50"/>
      <c r="BTY39" s="50"/>
      <c r="BTZ39" s="50"/>
      <c r="BUA39" s="50"/>
      <c r="BUB39" s="50"/>
      <c r="BUC39" s="47"/>
      <c r="BUD39" s="52"/>
      <c r="BUE39" s="52"/>
      <c r="BUF39" s="48"/>
      <c r="BUG39" s="43"/>
      <c r="BVY39" s="44"/>
      <c r="BWA39" s="53"/>
      <c r="BWC39" s="45"/>
      <c r="BWD39" s="45"/>
      <c r="BWE39" s="46"/>
      <c r="BWF39" s="50"/>
      <c r="BWG39" s="50"/>
      <c r="BWH39" s="50"/>
      <c r="BWI39" s="46"/>
      <c r="BWJ39" s="50"/>
      <c r="BWK39" s="50"/>
      <c r="BWL39" s="50"/>
      <c r="BWM39" s="50"/>
      <c r="BWN39" s="50"/>
      <c r="BWO39" s="50"/>
      <c r="BWP39" s="47"/>
      <c r="BWQ39" s="52"/>
      <c r="BWR39" s="52"/>
      <c r="BWS39" s="48"/>
      <c r="BWT39" s="43"/>
      <c r="BYL39" s="44"/>
      <c r="BYN39" s="53"/>
      <c r="BYP39" s="45"/>
      <c r="BYQ39" s="45"/>
      <c r="BYR39" s="46"/>
      <c r="BYS39" s="50"/>
      <c r="BYT39" s="50"/>
      <c r="BYU39" s="50"/>
      <c r="BYV39" s="46"/>
      <c r="BYW39" s="50"/>
      <c r="BYX39" s="50"/>
      <c r="BYY39" s="50"/>
      <c r="BYZ39" s="50"/>
      <c r="BZA39" s="50"/>
      <c r="BZB39" s="50"/>
      <c r="BZC39" s="47"/>
      <c r="BZD39" s="52"/>
      <c r="BZE39" s="52"/>
      <c r="BZF39" s="48"/>
      <c r="BZG39" s="43"/>
      <c r="CAY39" s="44"/>
      <c r="CBA39" s="53"/>
      <c r="CBC39" s="45"/>
      <c r="CBD39" s="45"/>
      <c r="CBE39" s="46"/>
      <c r="CBF39" s="50"/>
      <c r="CBG39" s="50"/>
      <c r="CBH39" s="50"/>
      <c r="CBI39" s="46"/>
      <c r="CBJ39" s="50"/>
      <c r="CBK39" s="50"/>
      <c r="CBL39" s="50"/>
      <c r="CBM39" s="50"/>
      <c r="CBN39" s="50"/>
      <c r="CBO39" s="50"/>
      <c r="CBP39" s="47"/>
      <c r="CBQ39" s="52"/>
      <c r="CBR39" s="52"/>
      <c r="CBS39" s="48"/>
      <c r="CBT39" s="43"/>
      <c r="CDL39" s="44"/>
      <c r="CDN39" s="53"/>
      <c r="CDP39" s="45"/>
      <c r="CDQ39" s="45"/>
      <c r="CDR39" s="46"/>
      <c r="CDS39" s="50"/>
      <c r="CDT39" s="50"/>
      <c r="CDU39" s="50"/>
      <c r="CDV39" s="46"/>
      <c r="CDW39" s="50"/>
      <c r="CDX39" s="50"/>
      <c r="CDY39" s="50"/>
      <c r="CDZ39" s="50"/>
      <c r="CEA39" s="50"/>
      <c r="CEB39" s="50"/>
      <c r="CEC39" s="47"/>
      <c r="CED39" s="52"/>
      <c r="CEE39" s="52"/>
      <c r="CEF39" s="48"/>
      <c r="CEG39" s="43"/>
      <c r="CFY39" s="44"/>
      <c r="CGA39" s="53"/>
      <c r="CGC39" s="45"/>
      <c r="CGD39" s="45"/>
      <c r="CGE39" s="46"/>
      <c r="CGF39" s="50"/>
      <c r="CGG39" s="50"/>
      <c r="CGH39" s="50"/>
      <c r="CGI39" s="46"/>
      <c r="CGJ39" s="50"/>
      <c r="CGK39" s="50"/>
      <c r="CGL39" s="50"/>
      <c r="CGM39" s="50"/>
      <c r="CGN39" s="50"/>
      <c r="CGO39" s="50"/>
      <c r="CGP39" s="47"/>
      <c r="CGQ39" s="52"/>
      <c r="CGR39" s="52"/>
      <c r="CGS39" s="48"/>
      <c r="CGT39" s="43"/>
      <c r="CIL39" s="44"/>
      <c r="CIN39" s="53"/>
      <c r="CIP39" s="45"/>
      <c r="CIQ39" s="45"/>
      <c r="CIR39" s="46"/>
      <c r="CIS39" s="50"/>
      <c r="CIT39" s="50"/>
      <c r="CIU39" s="50"/>
      <c r="CIV39" s="46"/>
      <c r="CIW39" s="50"/>
      <c r="CIX39" s="50"/>
      <c r="CIY39" s="50"/>
      <c r="CIZ39" s="50"/>
      <c r="CJA39" s="50"/>
      <c r="CJB39" s="50"/>
      <c r="CJC39" s="47"/>
      <c r="CJD39" s="52"/>
      <c r="CJE39" s="52"/>
      <c r="CJF39" s="48"/>
      <c r="CJG39" s="43"/>
      <c r="CKY39" s="44"/>
      <c r="CLA39" s="53"/>
      <c r="CLC39" s="45"/>
      <c r="CLD39" s="45"/>
      <c r="CLE39" s="46"/>
      <c r="CLF39" s="50"/>
      <c r="CLG39" s="50"/>
      <c r="CLH39" s="50"/>
      <c r="CLI39" s="46"/>
      <c r="CLJ39" s="50"/>
      <c r="CLK39" s="50"/>
      <c r="CLL39" s="50"/>
      <c r="CLM39" s="50"/>
      <c r="CLN39" s="50"/>
      <c r="CLO39" s="50"/>
      <c r="CLP39" s="47"/>
      <c r="CLQ39" s="52"/>
      <c r="CLR39" s="52"/>
      <c r="CLS39" s="48"/>
      <c r="CLT39" s="43"/>
      <c r="CNL39" s="44"/>
      <c r="CNN39" s="53"/>
      <c r="CNP39" s="45"/>
      <c r="CNQ39" s="45"/>
      <c r="CNR39" s="46"/>
      <c r="CNS39" s="50"/>
      <c r="CNT39" s="50"/>
      <c r="CNU39" s="50"/>
      <c r="CNV39" s="46"/>
      <c r="CNW39" s="50"/>
      <c r="CNX39" s="50"/>
      <c r="CNY39" s="50"/>
      <c r="CNZ39" s="50"/>
      <c r="COA39" s="50"/>
      <c r="COB39" s="50"/>
      <c r="COC39" s="47"/>
      <c r="COD39" s="52"/>
      <c r="COE39" s="52"/>
      <c r="COF39" s="48"/>
      <c r="COG39" s="43"/>
      <c r="CPY39" s="44"/>
      <c r="CQA39" s="53"/>
      <c r="CQC39" s="45"/>
      <c r="CQD39" s="45"/>
      <c r="CQE39" s="46"/>
      <c r="CQF39" s="50"/>
      <c r="CQG39" s="50"/>
      <c r="CQH39" s="50"/>
      <c r="CQI39" s="46"/>
      <c r="CQJ39" s="50"/>
      <c r="CQK39" s="50"/>
      <c r="CQL39" s="50"/>
      <c r="CQM39" s="50"/>
      <c r="CQN39" s="50"/>
      <c r="CQO39" s="50"/>
      <c r="CQP39" s="47"/>
      <c r="CQQ39" s="52"/>
      <c r="CQR39" s="52"/>
      <c r="CQS39" s="48"/>
      <c r="CQT39" s="43"/>
      <c r="CSL39" s="44"/>
      <c r="CSN39" s="53"/>
      <c r="CSP39" s="45"/>
      <c r="CSQ39" s="45"/>
      <c r="CSR39" s="46"/>
      <c r="CSS39" s="50"/>
      <c r="CST39" s="50"/>
      <c r="CSU39" s="50"/>
      <c r="CSV39" s="46"/>
      <c r="CSW39" s="50"/>
      <c r="CSX39" s="50"/>
      <c r="CSY39" s="50"/>
      <c r="CSZ39" s="50"/>
      <c r="CTA39" s="50"/>
      <c r="CTB39" s="50"/>
      <c r="CTC39" s="47"/>
      <c r="CTD39" s="52"/>
      <c r="CTE39" s="52"/>
      <c r="CTF39" s="48"/>
      <c r="CTG39" s="43"/>
      <c r="CUY39" s="44"/>
      <c r="CVA39" s="53"/>
      <c r="CVC39" s="45"/>
      <c r="CVD39" s="45"/>
      <c r="CVE39" s="46"/>
      <c r="CVF39" s="50"/>
      <c r="CVG39" s="50"/>
      <c r="CVH39" s="50"/>
      <c r="CVI39" s="46"/>
      <c r="CVJ39" s="50"/>
      <c r="CVK39" s="50"/>
      <c r="CVL39" s="50"/>
      <c r="CVM39" s="50"/>
      <c r="CVN39" s="50"/>
      <c r="CVO39" s="50"/>
      <c r="CVP39" s="47"/>
      <c r="CVQ39" s="52"/>
      <c r="CVR39" s="52"/>
      <c r="CVS39" s="48"/>
      <c r="CVT39" s="43"/>
      <c r="CXL39" s="44"/>
      <c r="CXN39" s="53"/>
      <c r="CXP39" s="45"/>
      <c r="CXQ39" s="45"/>
      <c r="CXR39" s="46"/>
      <c r="CXS39" s="50"/>
      <c r="CXT39" s="50"/>
      <c r="CXU39" s="50"/>
      <c r="CXV39" s="46"/>
      <c r="CXW39" s="50"/>
      <c r="CXX39" s="50"/>
      <c r="CXY39" s="50"/>
      <c r="CXZ39" s="50"/>
      <c r="CYA39" s="50"/>
      <c r="CYB39" s="50"/>
      <c r="CYC39" s="47"/>
      <c r="CYD39" s="52"/>
      <c r="CYE39" s="52"/>
      <c r="CYF39" s="48"/>
      <c r="CYG39" s="43"/>
      <c r="CZY39" s="44"/>
      <c r="DAA39" s="53"/>
      <c r="DAC39" s="45"/>
      <c r="DAD39" s="45"/>
      <c r="DAE39" s="46"/>
      <c r="DAF39" s="50"/>
      <c r="DAG39" s="50"/>
      <c r="DAH39" s="50"/>
      <c r="DAI39" s="46"/>
      <c r="DAJ39" s="50"/>
      <c r="DAK39" s="50"/>
      <c r="DAL39" s="50"/>
      <c r="DAM39" s="50"/>
      <c r="DAN39" s="50"/>
      <c r="DAO39" s="50"/>
      <c r="DAP39" s="47"/>
      <c r="DAQ39" s="52"/>
      <c r="DAR39" s="52"/>
      <c r="DAS39" s="48"/>
      <c r="DAT39" s="43"/>
      <c r="DCL39" s="44"/>
      <c r="DCN39" s="53"/>
      <c r="DCP39" s="45"/>
      <c r="DCQ39" s="45"/>
      <c r="DCR39" s="46"/>
      <c r="DCS39" s="50"/>
      <c r="DCT39" s="50"/>
      <c r="DCU39" s="50"/>
      <c r="DCV39" s="46"/>
      <c r="DCW39" s="50"/>
      <c r="DCX39" s="50"/>
      <c r="DCY39" s="50"/>
      <c r="DCZ39" s="50"/>
      <c r="DDA39" s="50"/>
      <c r="DDB39" s="50"/>
      <c r="DDC39" s="47"/>
      <c r="DDD39" s="52"/>
      <c r="DDE39" s="52"/>
      <c r="DDF39" s="48"/>
      <c r="DDG39" s="43"/>
      <c r="DEY39" s="44"/>
      <c r="DFA39" s="53"/>
      <c r="DFC39" s="45"/>
      <c r="DFD39" s="45"/>
      <c r="DFE39" s="46"/>
      <c r="DFF39" s="50"/>
      <c r="DFG39" s="50"/>
      <c r="DFH39" s="50"/>
      <c r="DFI39" s="46"/>
      <c r="DFJ39" s="50"/>
      <c r="DFK39" s="50"/>
      <c r="DFL39" s="50"/>
      <c r="DFM39" s="50"/>
      <c r="DFN39" s="50"/>
      <c r="DFO39" s="50"/>
      <c r="DFP39" s="47"/>
      <c r="DFQ39" s="52"/>
      <c r="DFR39" s="52"/>
      <c r="DFS39" s="48"/>
      <c r="DFT39" s="43"/>
      <c r="DHL39" s="44"/>
      <c r="DHN39" s="53"/>
      <c r="DHP39" s="45"/>
      <c r="DHQ39" s="45"/>
      <c r="DHR39" s="46"/>
      <c r="DHS39" s="50"/>
      <c r="DHT39" s="50"/>
      <c r="DHU39" s="50"/>
      <c r="DHV39" s="46"/>
      <c r="DHW39" s="50"/>
      <c r="DHX39" s="50"/>
      <c r="DHY39" s="50"/>
      <c r="DHZ39" s="50"/>
      <c r="DIA39" s="50"/>
      <c r="DIB39" s="50"/>
      <c r="DIC39" s="47"/>
      <c r="DID39" s="52"/>
      <c r="DIE39" s="52"/>
      <c r="DIF39" s="48"/>
      <c r="DIG39" s="43"/>
      <c r="DJY39" s="44"/>
      <c r="DKA39" s="53"/>
      <c r="DKC39" s="45"/>
      <c r="DKD39" s="45"/>
      <c r="DKE39" s="46"/>
      <c r="DKF39" s="50"/>
      <c r="DKG39" s="50"/>
      <c r="DKH39" s="50"/>
      <c r="DKI39" s="46"/>
      <c r="DKJ39" s="50"/>
      <c r="DKK39" s="50"/>
      <c r="DKL39" s="50"/>
      <c r="DKM39" s="50"/>
      <c r="DKN39" s="50"/>
      <c r="DKO39" s="50"/>
      <c r="DKP39" s="47"/>
      <c r="DKQ39" s="52"/>
      <c r="DKR39" s="52"/>
      <c r="DKS39" s="48"/>
      <c r="DKT39" s="43"/>
      <c r="DML39" s="44"/>
      <c r="DMN39" s="53"/>
      <c r="DMP39" s="45"/>
      <c r="DMQ39" s="45"/>
      <c r="DMR39" s="46"/>
      <c r="DMS39" s="50"/>
      <c r="DMT39" s="50"/>
      <c r="DMU39" s="50"/>
      <c r="DMV39" s="46"/>
      <c r="DMW39" s="50"/>
      <c r="DMX39" s="50"/>
      <c r="DMY39" s="50"/>
      <c r="DMZ39" s="50"/>
      <c r="DNA39" s="50"/>
      <c r="DNB39" s="50"/>
      <c r="DNC39" s="47"/>
      <c r="DND39" s="52"/>
      <c r="DNE39" s="52"/>
      <c r="DNF39" s="48"/>
      <c r="DNG39" s="43"/>
      <c r="DOY39" s="44"/>
      <c r="DPA39" s="53"/>
      <c r="DPC39" s="45"/>
      <c r="DPD39" s="45"/>
      <c r="DPE39" s="46"/>
      <c r="DPF39" s="50"/>
      <c r="DPG39" s="50"/>
      <c r="DPH39" s="50"/>
      <c r="DPI39" s="46"/>
      <c r="DPJ39" s="50"/>
      <c r="DPK39" s="50"/>
      <c r="DPL39" s="50"/>
      <c r="DPM39" s="50"/>
      <c r="DPN39" s="50"/>
      <c r="DPO39" s="50"/>
      <c r="DPP39" s="47"/>
      <c r="DPQ39" s="52"/>
      <c r="DPR39" s="52"/>
      <c r="DPS39" s="48"/>
      <c r="DPT39" s="43"/>
      <c r="DRL39" s="44"/>
      <c r="DRN39" s="53"/>
      <c r="DRP39" s="45"/>
      <c r="DRQ39" s="45"/>
      <c r="DRR39" s="46"/>
      <c r="DRS39" s="50"/>
      <c r="DRT39" s="50"/>
      <c r="DRU39" s="50"/>
      <c r="DRV39" s="46"/>
      <c r="DRW39" s="50"/>
      <c r="DRX39" s="50"/>
      <c r="DRY39" s="50"/>
      <c r="DRZ39" s="50"/>
      <c r="DSA39" s="50"/>
      <c r="DSB39" s="50"/>
      <c r="DSC39" s="47"/>
      <c r="DSD39" s="52"/>
      <c r="DSE39" s="52"/>
      <c r="DSF39" s="48"/>
      <c r="DSG39" s="43"/>
      <c r="DTY39" s="44"/>
      <c r="DUA39" s="53"/>
      <c r="DUC39" s="45"/>
      <c r="DUD39" s="45"/>
      <c r="DUE39" s="46"/>
      <c r="DUF39" s="50"/>
      <c r="DUG39" s="50"/>
      <c r="DUH39" s="50"/>
      <c r="DUI39" s="46"/>
      <c r="DUJ39" s="50"/>
      <c r="DUK39" s="50"/>
      <c r="DUL39" s="50"/>
      <c r="DUM39" s="50"/>
      <c r="DUN39" s="50"/>
      <c r="DUO39" s="50"/>
      <c r="DUP39" s="47"/>
      <c r="DUQ39" s="52"/>
      <c r="DUR39" s="52"/>
      <c r="DUS39" s="48"/>
      <c r="DUT39" s="43"/>
      <c r="DWL39" s="44"/>
      <c r="DWN39" s="53"/>
      <c r="DWP39" s="45"/>
      <c r="DWQ39" s="45"/>
      <c r="DWR39" s="46"/>
      <c r="DWS39" s="50"/>
      <c r="DWT39" s="50"/>
      <c r="DWU39" s="50"/>
      <c r="DWV39" s="46"/>
      <c r="DWW39" s="50"/>
      <c r="DWX39" s="50"/>
      <c r="DWY39" s="50"/>
      <c r="DWZ39" s="50"/>
      <c r="DXA39" s="50"/>
      <c r="DXB39" s="50"/>
      <c r="DXC39" s="47"/>
      <c r="DXD39" s="52"/>
      <c r="DXE39" s="52"/>
      <c r="DXF39" s="48"/>
      <c r="DXG39" s="43"/>
      <c r="DYY39" s="44"/>
      <c r="DZA39" s="53"/>
      <c r="DZC39" s="45"/>
      <c r="DZD39" s="45"/>
      <c r="DZE39" s="46"/>
      <c r="DZF39" s="50"/>
      <c r="DZG39" s="50"/>
      <c r="DZH39" s="50"/>
      <c r="DZI39" s="46"/>
      <c r="DZJ39" s="50"/>
      <c r="DZK39" s="50"/>
      <c r="DZL39" s="50"/>
      <c r="DZM39" s="50"/>
      <c r="DZN39" s="50"/>
      <c r="DZO39" s="50"/>
      <c r="DZP39" s="47"/>
      <c r="DZQ39" s="52"/>
      <c r="DZR39" s="52"/>
      <c r="DZS39" s="48"/>
      <c r="DZT39" s="43"/>
      <c r="EBL39" s="44"/>
      <c r="EBN39" s="53"/>
      <c r="EBP39" s="45"/>
      <c r="EBQ39" s="45"/>
      <c r="EBR39" s="46"/>
      <c r="EBS39" s="50"/>
      <c r="EBT39" s="50"/>
      <c r="EBU39" s="50"/>
      <c r="EBV39" s="46"/>
      <c r="EBW39" s="50"/>
      <c r="EBX39" s="50"/>
      <c r="EBY39" s="50"/>
      <c r="EBZ39" s="50"/>
      <c r="ECA39" s="50"/>
      <c r="ECB39" s="50"/>
      <c r="ECC39" s="47"/>
      <c r="ECD39" s="52"/>
      <c r="ECE39" s="52"/>
      <c r="ECF39" s="48"/>
      <c r="ECG39" s="43"/>
      <c r="EDY39" s="44"/>
      <c r="EEA39" s="53"/>
      <c r="EEC39" s="45"/>
      <c r="EED39" s="45"/>
      <c r="EEE39" s="46"/>
      <c r="EEF39" s="50"/>
      <c r="EEG39" s="50"/>
      <c r="EEH39" s="50"/>
      <c r="EEI39" s="46"/>
      <c r="EEJ39" s="50"/>
      <c r="EEK39" s="50"/>
      <c r="EEL39" s="50"/>
      <c r="EEM39" s="50"/>
      <c r="EEN39" s="50"/>
      <c r="EEO39" s="50"/>
      <c r="EEP39" s="47"/>
      <c r="EEQ39" s="52"/>
      <c r="EER39" s="52"/>
      <c r="EES39" s="48"/>
      <c r="EET39" s="43"/>
      <c r="EGL39" s="44"/>
      <c r="EGN39" s="53"/>
      <c r="EGP39" s="45"/>
      <c r="EGQ39" s="45"/>
      <c r="EGR39" s="46"/>
      <c r="EGS39" s="50"/>
      <c r="EGT39" s="50"/>
      <c r="EGU39" s="50"/>
      <c r="EGV39" s="46"/>
      <c r="EGW39" s="50"/>
      <c r="EGX39" s="50"/>
      <c r="EGY39" s="50"/>
      <c r="EGZ39" s="50"/>
      <c r="EHA39" s="50"/>
      <c r="EHB39" s="50"/>
      <c r="EHC39" s="47"/>
      <c r="EHD39" s="52"/>
      <c r="EHE39" s="52"/>
      <c r="EHF39" s="48"/>
      <c r="EHG39" s="43"/>
      <c r="EIY39" s="44"/>
      <c r="EJA39" s="53"/>
      <c r="EJC39" s="45"/>
      <c r="EJD39" s="45"/>
      <c r="EJE39" s="46"/>
      <c r="EJF39" s="50"/>
      <c r="EJG39" s="50"/>
      <c r="EJH39" s="50"/>
      <c r="EJI39" s="46"/>
      <c r="EJJ39" s="50"/>
      <c r="EJK39" s="50"/>
      <c r="EJL39" s="50"/>
      <c r="EJM39" s="50"/>
      <c r="EJN39" s="50"/>
      <c r="EJO39" s="50"/>
      <c r="EJP39" s="47"/>
      <c r="EJQ39" s="52"/>
      <c r="EJR39" s="52"/>
      <c r="EJS39" s="48"/>
      <c r="EJT39" s="43"/>
      <c r="ELL39" s="44"/>
      <c r="ELN39" s="53"/>
      <c r="ELP39" s="45"/>
      <c r="ELQ39" s="45"/>
      <c r="ELR39" s="46"/>
      <c r="ELS39" s="50"/>
      <c r="ELT39" s="50"/>
      <c r="ELU39" s="50"/>
      <c r="ELV39" s="46"/>
      <c r="ELW39" s="50"/>
      <c r="ELX39" s="50"/>
      <c r="ELY39" s="50"/>
      <c r="ELZ39" s="50"/>
      <c r="EMA39" s="50"/>
      <c r="EMB39" s="50"/>
      <c r="EMC39" s="47"/>
      <c r="EMD39" s="52"/>
      <c r="EME39" s="52"/>
      <c r="EMF39" s="48"/>
      <c r="EMG39" s="43"/>
      <c r="ENY39" s="44"/>
      <c r="EOA39" s="53"/>
      <c r="EOC39" s="45"/>
      <c r="EOD39" s="45"/>
      <c r="EOE39" s="46"/>
      <c r="EOF39" s="50"/>
      <c r="EOG39" s="50"/>
      <c r="EOH39" s="50"/>
      <c r="EOI39" s="46"/>
      <c r="EOJ39" s="50"/>
      <c r="EOK39" s="50"/>
      <c r="EOL39" s="50"/>
      <c r="EOM39" s="50"/>
      <c r="EON39" s="50"/>
      <c r="EOO39" s="50"/>
      <c r="EOP39" s="47"/>
      <c r="EOQ39" s="52"/>
      <c r="EOR39" s="52"/>
      <c r="EOS39" s="48"/>
      <c r="EOT39" s="43"/>
      <c r="EQL39" s="44"/>
      <c r="EQN39" s="53"/>
      <c r="EQP39" s="45"/>
      <c r="EQQ39" s="45"/>
      <c r="EQR39" s="46"/>
      <c r="EQS39" s="50"/>
      <c r="EQT39" s="50"/>
      <c r="EQU39" s="50"/>
      <c r="EQV39" s="46"/>
      <c r="EQW39" s="50"/>
      <c r="EQX39" s="50"/>
      <c r="EQY39" s="50"/>
      <c r="EQZ39" s="50"/>
      <c r="ERA39" s="50"/>
      <c r="ERB39" s="50"/>
      <c r="ERC39" s="47"/>
      <c r="ERD39" s="52"/>
      <c r="ERE39" s="52"/>
      <c r="ERF39" s="48"/>
      <c r="ERG39" s="43"/>
      <c r="ESY39" s="44"/>
      <c r="ETA39" s="53"/>
      <c r="ETC39" s="45"/>
      <c r="ETD39" s="45"/>
      <c r="ETE39" s="46"/>
      <c r="ETF39" s="50"/>
      <c r="ETG39" s="50"/>
      <c r="ETH39" s="50"/>
      <c r="ETI39" s="46"/>
      <c r="ETJ39" s="50"/>
      <c r="ETK39" s="50"/>
      <c r="ETL39" s="50"/>
      <c r="ETM39" s="50"/>
      <c r="ETN39" s="50"/>
      <c r="ETO39" s="50"/>
      <c r="ETP39" s="47"/>
      <c r="ETQ39" s="52"/>
      <c r="ETR39" s="52"/>
      <c r="ETS39" s="48"/>
      <c r="ETT39" s="43"/>
      <c r="EVL39" s="44"/>
      <c r="EVN39" s="53"/>
      <c r="EVP39" s="45"/>
      <c r="EVQ39" s="45"/>
      <c r="EVR39" s="46"/>
      <c r="EVS39" s="50"/>
      <c r="EVT39" s="50"/>
      <c r="EVU39" s="50"/>
      <c r="EVV39" s="46"/>
      <c r="EVW39" s="50"/>
      <c r="EVX39" s="50"/>
      <c r="EVY39" s="50"/>
      <c r="EVZ39" s="50"/>
      <c r="EWA39" s="50"/>
      <c r="EWB39" s="50"/>
      <c r="EWC39" s="47"/>
      <c r="EWD39" s="52"/>
      <c r="EWE39" s="52"/>
      <c r="EWF39" s="48"/>
      <c r="EWG39" s="43"/>
      <c r="EXY39" s="44"/>
      <c r="EYA39" s="53"/>
      <c r="EYC39" s="45"/>
      <c r="EYD39" s="45"/>
      <c r="EYE39" s="46"/>
      <c r="EYF39" s="50"/>
      <c r="EYG39" s="50"/>
      <c r="EYH39" s="50"/>
      <c r="EYI39" s="46"/>
      <c r="EYJ39" s="50"/>
      <c r="EYK39" s="50"/>
      <c r="EYL39" s="50"/>
      <c r="EYM39" s="50"/>
      <c r="EYN39" s="50"/>
      <c r="EYO39" s="50"/>
      <c r="EYP39" s="47"/>
      <c r="EYQ39" s="52"/>
      <c r="EYR39" s="52"/>
      <c r="EYS39" s="48"/>
      <c r="EYT39" s="43"/>
      <c r="FAL39" s="44"/>
      <c r="FAN39" s="53"/>
      <c r="FAP39" s="45"/>
      <c r="FAQ39" s="45"/>
      <c r="FAR39" s="46"/>
      <c r="FAS39" s="50"/>
      <c r="FAT39" s="50"/>
      <c r="FAU39" s="50"/>
      <c r="FAV39" s="46"/>
      <c r="FAW39" s="50"/>
      <c r="FAX39" s="50"/>
      <c r="FAY39" s="50"/>
      <c r="FAZ39" s="50"/>
      <c r="FBA39" s="50"/>
      <c r="FBB39" s="50"/>
      <c r="FBC39" s="47"/>
      <c r="FBD39" s="52"/>
      <c r="FBE39" s="52"/>
      <c r="FBF39" s="48"/>
      <c r="FBG39" s="43"/>
      <c r="FCY39" s="44"/>
      <c r="FDA39" s="53"/>
      <c r="FDC39" s="45"/>
      <c r="FDD39" s="45"/>
      <c r="FDE39" s="46"/>
      <c r="FDF39" s="50"/>
      <c r="FDG39" s="50"/>
      <c r="FDH39" s="50"/>
      <c r="FDI39" s="46"/>
      <c r="FDJ39" s="50"/>
      <c r="FDK39" s="50"/>
      <c r="FDL39" s="50"/>
      <c r="FDM39" s="50"/>
      <c r="FDN39" s="50"/>
      <c r="FDO39" s="50"/>
      <c r="FDP39" s="47"/>
      <c r="FDQ39" s="52"/>
      <c r="FDR39" s="52"/>
      <c r="FDS39" s="48"/>
      <c r="FDT39" s="43"/>
      <c r="FFL39" s="44"/>
      <c r="FFN39" s="53"/>
      <c r="FFP39" s="45"/>
      <c r="FFQ39" s="45"/>
      <c r="FFR39" s="46"/>
      <c r="FFS39" s="50"/>
      <c r="FFT39" s="50"/>
      <c r="FFU39" s="50"/>
      <c r="FFV39" s="46"/>
      <c r="FFW39" s="50"/>
      <c r="FFX39" s="50"/>
      <c r="FFY39" s="50"/>
      <c r="FFZ39" s="50"/>
      <c r="FGA39" s="50"/>
      <c r="FGB39" s="50"/>
      <c r="FGC39" s="47"/>
      <c r="FGD39" s="52"/>
      <c r="FGE39" s="52"/>
      <c r="FGF39" s="48"/>
      <c r="FGG39" s="43"/>
      <c r="FHY39" s="44"/>
      <c r="FIA39" s="53"/>
      <c r="FIC39" s="45"/>
      <c r="FID39" s="45"/>
      <c r="FIE39" s="46"/>
      <c r="FIF39" s="50"/>
      <c r="FIG39" s="50"/>
      <c r="FIH39" s="50"/>
      <c r="FII39" s="46"/>
      <c r="FIJ39" s="50"/>
      <c r="FIK39" s="50"/>
      <c r="FIL39" s="50"/>
      <c r="FIM39" s="50"/>
      <c r="FIN39" s="50"/>
      <c r="FIO39" s="50"/>
      <c r="FIP39" s="47"/>
      <c r="FIQ39" s="52"/>
      <c r="FIR39" s="52"/>
      <c r="FIS39" s="48"/>
      <c r="FIT39" s="43"/>
      <c r="FKL39" s="44"/>
      <c r="FKN39" s="53"/>
      <c r="FKP39" s="45"/>
      <c r="FKQ39" s="45"/>
      <c r="FKR39" s="46"/>
      <c r="FKS39" s="50"/>
      <c r="FKT39" s="50"/>
      <c r="FKU39" s="50"/>
      <c r="FKV39" s="46"/>
      <c r="FKW39" s="50"/>
      <c r="FKX39" s="50"/>
      <c r="FKY39" s="50"/>
      <c r="FKZ39" s="50"/>
      <c r="FLA39" s="50"/>
      <c r="FLB39" s="50"/>
      <c r="FLC39" s="47"/>
      <c r="FLD39" s="52"/>
      <c r="FLE39" s="52"/>
      <c r="FLF39" s="48"/>
      <c r="FLG39" s="43"/>
      <c r="FMY39" s="44"/>
      <c r="FNA39" s="53"/>
      <c r="FNC39" s="45"/>
      <c r="FND39" s="45"/>
      <c r="FNE39" s="46"/>
      <c r="FNF39" s="50"/>
      <c r="FNG39" s="50"/>
      <c r="FNH39" s="50"/>
      <c r="FNI39" s="46"/>
      <c r="FNJ39" s="50"/>
      <c r="FNK39" s="50"/>
      <c r="FNL39" s="50"/>
      <c r="FNM39" s="50"/>
      <c r="FNN39" s="50"/>
      <c r="FNO39" s="50"/>
      <c r="FNP39" s="47"/>
      <c r="FNQ39" s="52"/>
      <c r="FNR39" s="52"/>
      <c r="FNS39" s="48"/>
      <c r="FNT39" s="43"/>
      <c r="FPL39" s="44"/>
      <c r="FPN39" s="53"/>
      <c r="FPP39" s="45"/>
      <c r="FPQ39" s="45"/>
      <c r="FPR39" s="46"/>
      <c r="FPS39" s="50"/>
      <c r="FPT39" s="50"/>
      <c r="FPU39" s="50"/>
      <c r="FPV39" s="46"/>
      <c r="FPW39" s="50"/>
      <c r="FPX39" s="50"/>
      <c r="FPY39" s="50"/>
      <c r="FPZ39" s="50"/>
      <c r="FQA39" s="50"/>
      <c r="FQB39" s="50"/>
      <c r="FQC39" s="47"/>
      <c r="FQD39" s="52"/>
      <c r="FQE39" s="52"/>
      <c r="FQF39" s="48"/>
      <c r="FQG39" s="43"/>
      <c r="FRY39" s="44"/>
      <c r="FSA39" s="53"/>
      <c r="FSC39" s="45"/>
      <c r="FSD39" s="45"/>
      <c r="FSE39" s="46"/>
      <c r="FSF39" s="50"/>
      <c r="FSG39" s="50"/>
      <c r="FSH39" s="50"/>
      <c r="FSI39" s="46"/>
      <c r="FSJ39" s="50"/>
      <c r="FSK39" s="50"/>
      <c r="FSL39" s="50"/>
      <c r="FSM39" s="50"/>
      <c r="FSN39" s="50"/>
      <c r="FSO39" s="50"/>
      <c r="FSP39" s="47"/>
      <c r="FSQ39" s="52"/>
      <c r="FSR39" s="52"/>
      <c r="FSS39" s="48"/>
      <c r="FST39" s="43"/>
      <c r="FUL39" s="44"/>
      <c r="FUN39" s="53"/>
      <c r="FUP39" s="45"/>
      <c r="FUQ39" s="45"/>
      <c r="FUR39" s="46"/>
      <c r="FUS39" s="50"/>
      <c r="FUT39" s="50"/>
      <c r="FUU39" s="50"/>
      <c r="FUV39" s="46"/>
      <c r="FUW39" s="50"/>
      <c r="FUX39" s="50"/>
      <c r="FUY39" s="50"/>
      <c r="FUZ39" s="50"/>
      <c r="FVA39" s="50"/>
      <c r="FVB39" s="50"/>
      <c r="FVC39" s="47"/>
      <c r="FVD39" s="52"/>
      <c r="FVE39" s="52"/>
      <c r="FVF39" s="48"/>
      <c r="FVG39" s="43"/>
      <c r="FWY39" s="44"/>
      <c r="FXA39" s="53"/>
      <c r="FXC39" s="45"/>
      <c r="FXD39" s="45"/>
      <c r="FXE39" s="46"/>
      <c r="FXF39" s="50"/>
      <c r="FXG39" s="50"/>
      <c r="FXH39" s="50"/>
      <c r="FXI39" s="46"/>
      <c r="FXJ39" s="50"/>
      <c r="FXK39" s="50"/>
      <c r="FXL39" s="50"/>
      <c r="FXM39" s="50"/>
      <c r="FXN39" s="50"/>
      <c r="FXO39" s="50"/>
      <c r="FXP39" s="47"/>
      <c r="FXQ39" s="52"/>
      <c r="FXR39" s="52"/>
      <c r="FXS39" s="48"/>
      <c r="FXT39" s="43"/>
      <c r="FZL39" s="44"/>
      <c r="FZN39" s="53"/>
      <c r="FZP39" s="45"/>
      <c r="FZQ39" s="45"/>
      <c r="FZR39" s="46"/>
      <c r="FZS39" s="50"/>
      <c r="FZT39" s="50"/>
      <c r="FZU39" s="50"/>
      <c r="FZV39" s="46"/>
      <c r="FZW39" s="50"/>
      <c r="FZX39" s="50"/>
      <c r="FZY39" s="50"/>
      <c r="FZZ39" s="50"/>
      <c r="GAA39" s="50"/>
      <c r="GAB39" s="50"/>
      <c r="GAC39" s="47"/>
      <c r="GAD39" s="52"/>
      <c r="GAE39" s="52"/>
      <c r="GAF39" s="48"/>
      <c r="GAG39" s="43"/>
      <c r="GBY39" s="44"/>
      <c r="GCA39" s="53"/>
      <c r="GCC39" s="45"/>
      <c r="GCD39" s="45"/>
      <c r="GCE39" s="46"/>
      <c r="GCF39" s="50"/>
      <c r="GCG39" s="50"/>
      <c r="GCH39" s="50"/>
      <c r="GCI39" s="46"/>
      <c r="GCJ39" s="50"/>
      <c r="GCK39" s="50"/>
      <c r="GCL39" s="50"/>
      <c r="GCM39" s="50"/>
      <c r="GCN39" s="50"/>
      <c r="GCO39" s="50"/>
      <c r="GCP39" s="47"/>
      <c r="GCQ39" s="52"/>
      <c r="GCR39" s="52"/>
      <c r="GCS39" s="48"/>
      <c r="GCT39" s="43"/>
      <c r="GEL39" s="44"/>
      <c r="GEN39" s="53"/>
      <c r="GEP39" s="45"/>
      <c r="GEQ39" s="45"/>
      <c r="GER39" s="46"/>
      <c r="GES39" s="50"/>
      <c r="GET39" s="50"/>
      <c r="GEU39" s="50"/>
      <c r="GEV39" s="46"/>
      <c r="GEW39" s="50"/>
      <c r="GEX39" s="50"/>
      <c r="GEY39" s="50"/>
      <c r="GEZ39" s="50"/>
      <c r="GFA39" s="50"/>
      <c r="GFB39" s="50"/>
      <c r="GFC39" s="47"/>
      <c r="GFD39" s="52"/>
      <c r="GFE39" s="52"/>
      <c r="GFF39" s="48"/>
      <c r="GFG39" s="43"/>
      <c r="GGY39" s="44"/>
      <c r="GHA39" s="53"/>
      <c r="GHC39" s="45"/>
      <c r="GHD39" s="45"/>
      <c r="GHE39" s="46"/>
      <c r="GHF39" s="50"/>
      <c r="GHG39" s="50"/>
      <c r="GHH39" s="50"/>
      <c r="GHI39" s="46"/>
      <c r="GHJ39" s="50"/>
      <c r="GHK39" s="50"/>
      <c r="GHL39" s="50"/>
      <c r="GHM39" s="50"/>
      <c r="GHN39" s="50"/>
      <c r="GHO39" s="50"/>
      <c r="GHP39" s="47"/>
      <c r="GHQ39" s="52"/>
      <c r="GHR39" s="52"/>
      <c r="GHS39" s="48"/>
      <c r="GHT39" s="43"/>
      <c r="GJL39" s="44"/>
      <c r="GJN39" s="53"/>
      <c r="GJP39" s="45"/>
      <c r="GJQ39" s="45"/>
      <c r="GJR39" s="46"/>
      <c r="GJS39" s="50"/>
      <c r="GJT39" s="50"/>
      <c r="GJU39" s="50"/>
      <c r="GJV39" s="46"/>
      <c r="GJW39" s="50"/>
      <c r="GJX39" s="50"/>
      <c r="GJY39" s="50"/>
      <c r="GJZ39" s="50"/>
      <c r="GKA39" s="50"/>
      <c r="GKB39" s="50"/>
      <c r="GKC39" s="47"/>
      <c r="GKD39" s="52"/>
      <c r="GKE39" s="52"/>
      <c r="GKF39" s="48"/>
      <c r="GKG39" s="43"/>
      <c r="GLY39" s="44"/>
      <c r="GMA39" s="53"/>
      <c r="GMC39" s="45"/>
      <c r="GMD39" s="45"/>
      <c r="GME39" s="46"/>
      <c r="GMF39" s="50"/>
      <c r="GMG39" s="50"/>
      <c r="GMH39" s="50"/>
      <c r="GMI39" s="46"/>
      <c r="GMJ39" s="50"/>
      <c r="GMK39" s="50"/>
      <c r="GML39" s="50"/>
      <c r="GMM39" s="50"/>
      <c r="GMN39" s="50"/>
      <c r="GMO39" s="50"/>
      <c r="GMP39" s="47"/>
      <c r="GMQ39" s="52"/>
      <c r="GMR39" s="52"/>
      <c r="GMS39" s="48"/>
      <c r="GMT39" s="43"/>
      <c r="GOL39" s="44"/>
      <c r="GON39" s="53"/>
      <c r="GOP39" s="45"/>
      <c r="GOQ39" s="45"/>
      <c r="GOR39" s="46"/>
      <c r="GOS39" s="50"/>
      <c r="GOT39" s="50"/>
      <c r="GOU39" s="50"/>
      <c r="GOV39" s="46"/>
      <c r="GOW39" s="50"/>
      <c r="GOX39" s="50"/>
      <c r="GOY39" s="50"/>
      <c r="GOZ39" s="50"/>
      <c r="GPA39" s="50"/>
      <c r="GPB39" s="50"/>
      <c r="GPC39" s="47"/>
      <c r="GPD39" s="52"/>
      <c r="GPE39" s="52"/>
      <c r="GPF39" s="48"/>
      <c r="GPG39" s="43"/>
      <c r="GQY39" s="44"/>
      <c r="GRA39" s="53"/>
      <c r="GRC39" s="45"/>
      <c r="GRD39" s="45"/>
      <c r="GRE39" s="46"/>
      <c r="GRF39" s="50"/>
      <c r="GRG39" s="50"/>
      <c r="GRH39" s="50"/>
      <c r="GRI39" s="46"/>
      <c r="GRJ39" s="50"/>
      <c r="GRK39" s="50"/>
      <c r="GRL39" s="50"/>
      <c r="GRM39" s="50"/>
      <c r="GRN39" s="50"/>
      <c r="GRO39" s="50"/>
      <c r="GRP39" s="47"/>
      <c r="GRQ39" s="52"/>
      <c r="GRR39" s="52"/>
      <c r="GRS39" s="48"/>
      <c r="GRT39" s="43"/>
      <c r="GTL39" s="44"/>
      <c r="GTN39" s="53"/>
      <c r="GTP39" s="45"/>
      <c r="GTQ39" s="45"/>
      <c r="GTR39" s="46"/>
      <c r="GTS39" s="50"/>
      <c r="GTT39" s="50"/>
      <c r="GTU39" s="50"/>
      <c r="GTV39" s="46"/>
      <c r="GTW39" s="50"/>
      <c r="GTX39" s="50"/>
      <c r="GTY39" s="50"/>
      <c r="GTZ39" s="50"/>
      <c r="GUA39" s="50"/>
      <c r="GUB39" s="50"/>
      <c r="GUC39" s="47"/>
      <c r="GUD39" s="52"/>
      <c r="GUE39" s="52"/>
      <c r="GUF39" s="48"/>
      <c r="GUG39" s="43"/>
      <c r="GVY39" s="44"/>
      <c r="GWA39" s="53"/>
      <c r="GWC39" s="45"/>
      <c r="GWD39" s="45"/>
      <c r="GWE39" s="46"/>
      <c r="GWF39" s="50"/>
      <c r="GWG39" s="50"/>
      <c r="GWH39" s="50"/>
      <c r="GWI39" s="46"/>
      <c r="GWJ39" s="50"/>
      <c r="GWK39" s="50"/>
      <c r="GWL39" s="50"/>
      <c r="GWM39" s="50"/>
      <c r="GWN39" s="50"/>
      <c r="GWO39" s="50"/>
      <c r="GWP39" s="47"/>
      <c r="GWQ39" s="52"/>
      <c r="GWR39" s="52"/>
      <c r="GWS39" s="48"/>
      <c r="GWT39" s="43"/>
      <c r="GYL39" s="44"/>
      <c r="GYN39" s="53"/>
      <c r="GYP39" s="45"/>
      <c r="GYQ39" s="45"/>
      <c r="GYR39" s="46"/>
      <c r="GYS39" s="50"/>
      <c r="GYT39" s="50"/>
      <c r="GYU39" s="50"/>
      <c r="GYV39" s="46"/>
      <c r="GYW39" s="50"/>
      <c r="GYX39" s="50"/>
      <c r="GYY39" s="50"/>
      <c r="GYZ39" s="50"/>
      <c r="GZA39" s="50"/>
      <c r="GZB39" s="50"/>
      <c r="GZC39" s="47"/>
      <c r="GZD39" s="52"/>
      <c r="GZE39" s="52"/>
      <c r="GZF39" s="48"/>
      <c r="GZG39" s="43"/>
      <c r="HAY39" s="44"/>
      <c r="HBA39" s="53"/>
      <c r="HBC39" s="45"/>
      <c r="HBD39" s="45"/>
      <c r="HBE39" s="46"/>
      <c r="HBF39" s="50"/>
      <c r="HBG39" s="50"/>
      <c r="HBH39" s="50"/>
      <c r="HBI39" s="46"/>
      <c r="HBJ39" s="50"/>
      <c r="HBK39" s="50"/>
      <c r="HBL39" s="50"/>
      <c r="HBM39" s="50"/>
      <c r="HBN39" s="50"/>
      <c r="HBO39" s="50"/>
      <c r="HBP39" s="47"/>
      <c r="HBQ39" s="52"/>
      <c r="HBR39" s="52"/>
      <c r="HBS39" s="48"/>
      <c r="HBT39" s="43"/>
      <c r="HDL39" s="44"/>
      <c r="HDN39" s="53"/>
      <c r="HDP39" s="45"/>
      <c r="HDQ39" s="45"/>
      <c r="HDR39" s="46"/>
      <c r="HDS39" s="50"/>
      <c r="HDT39" s="50"/>
      <c r="HDU39" s="50"/>
      <c r="HDV39" s="46"/>
      <c r="HDW39" s="50"/>
      <c r="HDX39" s="50"/>
      <c r="HDY39" s="50"/>
      <c r="HDZ39" s="50"/>
      <c r="HEA39" s="50"/>
      <c r="HEB39" s="50"/>
      <c r="HEC39" s="47"/>
      <c r="HED39" s="52"/>
      <c r="HEE39" s="52"/>
      <c r="HEF39" s="48"/>
      <c r="HEG39" s="43"/>
      <c r="HFY39" s="44"/>
      <c r="HGA39" s="53"/>
      <c r="HGC39" s="45"/>
      <c r="HGD39" s="45"/>
      <c r="HGE39" s="46"/>
      <c r="HGF39" s="50"/>
      <c r="HGG39" s="50"/>
      <c r="HGH39" s="50"/>
      <c r="HGI39" s="46"/>
      <c r="HGJ39" s="50"/>
      <c r="HGK39" s="50"/>
      <c r="HGL39" s="50"/>
      <c r="HGM39" s="50"/>
      <c r="HGN39" s="50"/>
      <c r="HGO39" s="50"/>
      <c r="HGP39" s="47"/>
      <c r="HGQ39" s="52"/>
      <c r="HGR39" s="52"/>
      <c r="HGS39" s="48"/>
      <c r="HGT39" s="43"/>
      <c r="HIL39" s="44"/>
      <c r="HIN39" s="53"/>
      <c r="HIP39" s="45"/>
      <c r="HIQ39" s="45"/>
      <c r="HIR39" s="46"/>
      <c r="HIS39" s="50"/>
      <c r="HIT39" s="50"/>
      <c r="HIU39" s="50"/>
      <c r="HIV39" s="46"/>
      <c r="HIW39" s="50"/>
      <c r="HIX39" s="50"/>
      <c r="HIY39" s="50"/>
      <c r="HIZ39" s="50"/>
      <c r="HJA39" s="50"/>
      <c r="HJB39" s="50"/>
      <c r="HJC39" s="47"/>
      <c r="HJD39" s="52"/>
      <c r="HJE39" s="52"/>
      <c r="HJF39" s="48"/>
      <c r="HJG39" s="43"/>
      <c r="HKY39" s="44"/>
      <c r="HLA39" s="53"/>
      <c r="HLC39" s="45"/>
      <c r="HLD39" s="45"/>
      <c r="HLE39" s="46"/>
      <c r="HLF39" s="50"/>
      <c r="HLG39" s="50"/>
      <c r="HLH39" s="50"/>
      <c r="HLI39" s="46"/>
      <c r="HLJ39" s="50"/>
      <c r="HLK39" s="50"/>
      <c r="HLL39" s="50"/>
      <c r="HLM39" s="50"/>
      <c r="HLN39" s="50"/>
      <c r="HLO39" s="50"/>
      <c r="HLP39" s="47"/>
      <c r="HLQ39" s="52"/>
      <c r="HLR39" s="52"/>
      <c r="HLS39" s="48"/>
      <c r="HLT39" s="43"/>
      <c r="HNL39" s="44"/>
      <c r="HNN39" s="53"/>
      <c r="HNP39" s="45"/>
      <c r="HNQ39" s="45"/>
      <c r="HNR39" s="46"/>
      <c r="HNS39" s="50"/>
      <c r="HNT39" s="50"/>
      <c r="HNU39" s="50"/>
      <c r="HNV39" s="46"/>
      <c r="HNW39" s="50"/>
      <c r="HNX39" s="50"/>
      <c r="HNY39" s="50"/>
      <c r="HNZ39" s="50"/>
      <c r="HOA39" s="50"/>
      <c r="HOB39" s="50"/>
      <c r="HOC39" s="47"/>
      <c r="HOD39" s="52"/>
      <c r="HOE39" s="52"/>
      <c r="HOF39" s="48"/>
      <c r="HOG39" s="43"/>
      <c r="HPY39" s="44"/>
      <c r="HQA39" s="53"/>
      <c r="HQC39" s="45"/>
      <c r="HQD39" s="45"/>
      <c r="HQE39" s="46"/>
      <c r="HQF39" s="50"/>
      <c r="HQG39" s="50"/>
      <c r="HQH39" s="50"/>
      <c r="HQI39" s="46"/>
      <c r="HQJ39" s="50"/>
      <c r="HQK39" s="50"/>
      <c r="HQL39" s="50"/>
      <c r="HQM39" s="50"/>
      <c r="HQN39" s="50"/>
      <c r="HQO39" s="50"/>
      <c r="HQP39" s="47"/>
      <c r="HQQ39" s="52"/>
      <c r="HQR39" s="52"/>
      <c r="HQS39" s="48"/>
      <c r="HQT39" s="43"/>
      <c r="HSL39" s="44"/>
      <c r="HSN39" s="53"/>
      <c r="HSP39" s="45"/>
      <c r="HSQ39" s="45"/>
      <c r="HSR39" s="46"/>
      <c r="HSS39" s="50"/>
      <c r="HST39" s="50"/>
      <c r="HSU39" s="50"/>
      <c r="HSV39" s="46"/>
      <c r="HSW39" s="50"/>
      <c r="HSX39" s="50"/>
      <c r="HSY39" s="50"/>
      <c r="HSZ39" s="50"/>
      <c r="HTA39" s="50"/>
      <c r="HTB39" s="50"/>
      <c r="HTC39" s="47"/>
      <c r="HTD39" s="52"/>
      <c r="HTE39" s="52"/>
      <c r="HTF39" s="48"/>
      <c r="HTG39" s="43"/>
      <c r="HUY39" s="44"/>
      <c r="HVA39" s="53"/>
      <c r="HVC39" s="45"/>
      <c r="HVD39" s="45"/>
      <c r="HVE39" s="46"/>
      <c r="HVF39" s="50"/>
      <c r="HVG39" s="50"/>
      <c r="HVH39" s="50"/>
      <c r="HVI39" s="46"/>
      <c r="HVJ39" s="50"/>
      <c r="HVK39" s="50"/>
      <c r="HVL39" s="50"/>
      <c r="HVM39" s="50"/>
      <c r="HVN39" s="50"/>
      <c r="HVO39" s="50"/>
      <c r="HVP39" s="47"/>
      <c r="HVQ39" s="52"/>
      <c r="HVR39" s="52"/>
      <c r="HVS39" s="48"/>
      <c r="HVT39" s="43"/>
      <c r="HXL39" s="44"/>
      <c r="HXN39" s="53"/>
      <c r="HXP39" s="45"/>
      <c r="HXQ39" s="45"/>
      <c r="HXR39" s="46"/>
      <c r="HXS39" s="50"/>
      <c r="HXT39" s="50"/>
      <c r="HXU39" s="50"/>
      <c r="HXV39" s="46"/>
      <c r="HXW39" s="50"/>
      <c r="HXX39" s="50"/>
      <c r="HXY39" s="50"/>
      <c r="HXZ39" s="50"/>
      <c r="HYA39" s="50"/>
      <c r="HYB39" s="50"/>
      <c r="HYC39" s="47"/>
      <c r="HYD39" s="52"/>
      <c r="HYE39" s="52"/>
      <c r="HYF39" s="48"/>
      <c r="HYG39" s="43"/>
      <c r="HZY39" s="44"/>
      <c r="IAA39" s="53"/>
      <c r="IAC39" s="45"/>
      <c r="IAD39" s="45"/>
      <c r="IAE39" s="46"/>
      <c r="IAF39" s="50"/>
      <c r="IAG39" s="50"/>
      <c r="IAH39" s="50"/>
      <c r="IAI39" s="46"/>
      <c r="IAJ39" s="50"/>
      <c r="IAK39" s="50"/>
      <c r="IAL39" s="50"/>
      <c r="IAM39" s="50"/>
      <c r="IAN39" s="50"/>
      <c r="IAO39" s="50"/>
      <c r="IAP39" s="47"/>
      <c r="IAQ39" s="52"/>
      <c r="IAR39" s="52"/>
      <c r="IAS39" s="48"/>
      <c r="IAT39" s="43"/>
      <c r="ICL39" s="44"/>
      <c r="ICN39" s="53"/>
      <c r="ICP39" s="45"/>
      <c r="ICQ39" s="45"/>
      <c r="ICR39" s="46"/>
      <c r="ICS39" s="50"/>
      <c r="ICT39" s="50"/>
      <c r="ICU39" s="50"/>
      <c r="ICV39" s="46"/>
      <c r="ICW39" s="50"/>
      <c r="ICX39" s="50"/>
      <c r="ICY39" s="50"/>
      <c r="ICZ39" s="50"/>
      <c r="IDA39" s="50"/>
      <c r="IDB39" s="50"/>
      <c r="IDC39" s="47"/>
      <c r="IDD39" s="52"/>
      <c r="IDE39" s="52"/>
      <c r="IDF39" s="48"/>
      <c r="IDG39" s="43"/>
      <c r="IEY39" s="44"/>
      <c r="IFA39" s="53"/>
      <c r="IFC39" s="45"/>
      <c r="IFD39" s="45"/>
      <c r="IFE39" s="46"/>
      <c r="IFF39" s="50"/>
      <c r="IFG39" s="50"/>
      <c r="IFH39" s="50"/>
      <c r="IFI39" s="46"/>
      <c r="IFJ39" s="50"/>
      <c r="IFK39" s="50"/>
      <c r="IFL39" s="50"/>
      <c r="IFM39" s="50"/>
      <c r="IFN39" s="50"/>
      <c r="IFO39" s="50"/>
      <c r="IFP39" s="47"/>
      <c r="IFQ39" s="52"/>
      <c r="IFR39" s="52"/>
      <c r="IFS39" s="48"/>
      <c r="IFT39" s="43"/>
      <c r="IHL39" s="44"/>
      <c r="IHN39" s="53"/>
      <c r="IHP39" s="45"/>
      <c r="IHQ39" s="45"/>
      <c r="IHR39" s="46"/>
      <c r="IHS39" s="50"/>
      <c r="IHT39" s="50"/>
      <c r="IHU39" s="50"/>
      <c r="IHV39" s="46"/>
      <c r="IHW39" s="50"/>
      <c r="IHX39" s="50"/>
      <c r="IHY39" s="50"/>
      <c r="IHZ39" s="50"/>
      <c r="IIA39" s="50"/>
      <c r="IIB39" s="50"/>
      <c r="IIC39" s="47"/>
      <c r="IID39" s="52"/>
      <c r="IIE39" s="52"/>
      <c r="IIF39" s="48"/>
      <c r="IIG39" s="43"/>
      <c r="IJY39" s="44"/>
      <c r="IKA39" s="53"/>
      <c r="IKC39" s="45"/>
      <c r="IKD39" s="45"/>
      <c r="IKE39" s="46"/>
      <c r="IKF39" s="50"/>
      <c r="IKG39" s="50"/>
      <c r="IKH39" s="50"/>
      <c r="IKI39" s="46"/>
      <c r="IKJ39" s="50"/>
      <c r="IKK39" s="50"/>
      <c r="IKL39" s="50"/>
      <c r="IKM39" s="50"/>
      <c r="IKN39" s="50"/>
      <c r="IKO39" s="50"/>
      <c r="IKP39" s="47"/>
      <c r="IKQ39" s="52"/>
      <c r="IKR39" s="52"/>
      <c r="IKS39" s="48"/>
      <c r="IKT39" s="43"/>
      <c r="IML39" s="44"/>
      <c r="IMN39" s="53"/>
      <c r="IMP39" s="45"/>
      <c r="IMQ39" s="45"/>
      <c r="IMR39" s="46"/>
      <c r="IMS39" s="50"/>
      <c r="IMT39" s="50"/>
      <c r="IMU39" s="50"/>
      <c r="IMV39" s="46"/>
      <c r="IMW39" s="50"/>
      <c r="IMX39" s="50"/>
      <c r="IMY39" s="50"/>
      <c r="IMZ39" s="50"/>
      <c r="INA39" s="50"/>
      <c r="INB39" s="50"/>
      <c r="INC39" s="47"/>
      <c r="IND39" s="52"/>
      <c r="INE39" s="52"/>
      <c r="INF39" s="48"/>
      <c r="ING39" s="43"/>
      <c r="IOY39" s="44"/>
      <c r="IPA39" s="53"/>
      <c r="IPC39" s="45"/>
      <c r="IPD39" s="45"/>
      <c r="IPE39" s="46"/>
      <c r="IPF39" s="50"/>
      <c r="IPG39" s="50"/>
      <c r="IPH39" s="50"/>
      <c r="IPI39" s="46"/>
      <c r="IPJ39" s="50"/>
      <c r="IPK39" s="50"/>
      <c r="IPL39" s="50"/>
      <c r="IPM39" s="50"/>
      <c r="IPN39" s="50"/>
      <c r="IPO39" s="50"/>
      <c r="IPP39" s="47"/>
      <c r="IPQ39" s="52"/>
      <c r="IPR39" s="52"/>
      <c r="IPS39" s="48"/>
      <c r="IPT39" s="43"/>
      <c r="IRL39" s="44"/>
      <c r="IRN39" s="53"/>
      <c r="IRP39" s="45"/>
      <c r="IRQ39" s="45"/>
      <c r="IRR39" s="46"/>
      <c r="IRS39" s="50"/>
      <c r="IRT39" s="50"/>
      <c r="IRU39" s="50"/>
      <c r="IRV39" s="46"/>
      <c r="IRW39" s="50"/>
      <c r="IRX39" s="50"/>
      <c r="IRY39" s="50"/>
      <c r="IRZ39" s="50"/>
      <c r="ISA39" s="50"/>
      <c r="ISB39" s="50"/>
      <c r="ISC39" s="47"/>
      <c r="ISD39" s="52"/>
      <c r="ISE39" s="52"/>
      <c r="ISF39" s="48"/>
      <c r="ISG39" s="43"/>
      <c r="ITY39" s="44"/>
      <c r="IUA39" s="53"/>
      <c r="IUC39" s="45"/>
      <c r="IUD39" s="45"/>
      <c r="IUE39" s="46"/>
      <c r="IUF39" s="50"/>
      <c r="IUG39" s="50"/>
      <c r="IUH39" s="50"/>
      <c r="IUI39" s="46"/>
      <c r="IUJ39" s="50"/>
      <c r="IUK39" s="50"/>
      <c r="IUL39" s="50"/>
      <c r="IUM39" s="50"/>
      <c r="IUN39" s="50"/>
      <c r="IUO39" s="50"/>
      <c r="IUP39" s="47"/>
      <c r="IUQ39" s="52"/>
      <c r="IUR39" s="52"/>
      <c r="IUS39" s="48"/>
      <c r="IUT39" s="43"/>
      <c r="IWL39" s="44"/>
      <c r="IWN39" s="53"/>
      <c r="IWP39" s="45"/>
      <c r="IWQ39" s="45"/>
      <c r="IWR39" s="46"/>
      <c r="IWS39" s="50"/>
      <c r="IWT39" s="50"/>
      <c r="IWU39" s="50"/>
      <c r="IWV39" s="46"/>
      <c r="IWW39" s="50"/>
      <c r="IWX39" s="50"/>
      <c r="IWY39" s="50"/>
      <c r="IWZ39" s="50"/>
      <c r="IXA39" s="50"/>
      <c r="IXB39" s="50"/>
      <c r="IXC39" s="47"/>
      <c r="IXD39" s="52"/>
      <c r="IXE39" s="52"/>
      <c r="IXF39" s="48"/>
      <c r="IXG39" s="43"/>
      <c r="IYY39" s="44"/>
      <c r="IZA39" s="53"/>
      <c r="IZC39" s="45"/>
      <c r="IZD39" s="45"/>
      <c r="IZE39" s="46"/>
      <c r="IZF39" s="50"/>
      <c r="IZG39" s="50"/>
      <c r="IZH39" s="50"/>
      <c r="IZI39" s="46"/>
      <c r="IZJ39" s="50"/>
      <c r="IZK39" s="50"/>
      <c r="IZL39" s="50"/>
      <c r="IZM39" s="50"/>
      <c r="IZN39" s="50"/>
      <c r="IZO39" s="50"/>
      <c r="IZP39" s="47"/>
      <c r="IZQ39" s="52"/>
      <c r="IZR39" s="52"/>
      <c r="IZS39" s="48"/>
      <c r="IZT39" s="43"/>
      <c r="JBL39" s="44"/>
      <c r="JBN39" s="53"/>
      <c r="JBP39" s="45"/>
      <c r="JBQ39" s="45"/>
      <c r="JBR39" s="46"/>
      <c r="JBS39" s="50"/>
      <c r="JBT39" s="50"/>
      <c r="JBU39" s="50"/>
      <c r="JBV39" s="46"/>
      <c r="JBW39" s="50"/>
      <c r="JBX39" s="50"/>
      <c r="JBY39" s="50"/>
      <c r="JBZ39" s="50"/>
      <c r="JCA39" s="50"/>
      <c r="JCB39" s="50"/>
      <c r="JCC39" s="47"/>
      <c r="JCD39" s="52"/>
      <c r="JCE39" s="52"/>
      <c r="JCF39" s="48"/>
      <c r="JCG39" s="43"/>
      <c r="JDY39" s="44"/>
      <c r="JEA39" s="53"/>
      <c r="JEC39" s="45"/>
      <c r="JED39" s="45"/>
      <c r="JEE39" s="46"/>
      <c r="JEF39" s="50"/>
      <c r="JEG39" s="50"/>
      <c r="JEH39" s="50"/>
      <c r="JEI39" s="46"/>
      <c r="JEJ39" s="50"/>
      <c r="JEK39" s="50"/>
      <c r="JEL39" s="50"/>
      <c r="JEM39" s="50"/>
      <c r="JEN39" s="50"/>
      <c r="JEO39" s="50"/>
      <c r="JEP39" s="47"/>
      <c r="JEQ39" s="52"/>
      <c r="JER39" s="52"/>
      <c r="JES39" s="48"/>
      <c r="JET39" s="43"/>
      <c r="JGL39" s="44"/>
      <c r="JGN39" s="53"/>
      <c r="JGP39" s="45"/>
      <c r="JGQ39" s="45"/>
      <c r="JGR39" s="46"/>
      <c r="JGS39" s="50"/>
      <c r="JGT39" s="50"/>
      <c r="JGU39" s="50"/>
      <c r="JGV39" s="46"/>
      <c r="JGW39" s="50"/>
      <c r="JGX39" s="50"/>
      <c r="JGY39" s="50"/>
      <c r="JGZ39" s="50"/>
      <c r="JHA39" s="50"/>
      <c r="JHB39" s="50"/>
      <c r="JHC39" s="47"/>
      <c r="JHD39" s="52"/>
      <c r="JHE39" s="52"/>
      <c r="JHF39" s="48"/>
      <c r="JHG39" s="43"/>
      <c r="JIY39" s="44"/>
      <c r="JJA39" s="53"/>
      <c r="JJC39" s="45"/>
      <c r="JJD39" s="45"/>
      <c r="JJE39" s="46"/>
      <c r="JJF39" s="50"/>
      <c r="JJG39" s="50"/>
      <c r="JJH39" s="50"/>
      <c r="JJI39" s="46"/>
      <c r="JJJ39" s="50"/>
      <c r="JJK39" s="50"/>
      <c r="JJL39" s="50"/>
      <c r="JJM39" s="50"/>
      <c r="JJN39" s="50"/>
      <c r="JJO39" s="50"/>
      <c r="JJP39" s="47"/>
      <c r="JJQ39" s="52"/>
      <c r="JJR39" s="52"/>
      <c r="JJS39" s="48"/>
      <c r="JJT39" s="43"/>
      <c r="JLL39" s="44"/>
      <c r="JLN39" s="53"/>
      <c r="JLP39" s="45"/>
      <c r="JLQ39" s="45"/>
      <c r="JLR39" s="46"/>
      <c r="JLS39" s="50"/>
      <c r="JLT39" s="50"/>
      <c r="JLU39" s="50"/>
      <c r="JLV39" s="46"/>
      <c r="JLW39" s="50"/>
      <c r="JLX39" s="50"/>
      <c r="JLY39" s="50"/>
      <c r="JLZ39" s="50"/>
      <c r="JMA39" s="50"/>
      <c r="JMB39" s="50"/>
      <c r="JMC39" s="47"/>
      <c r="JMD39" s="52"/>
      <c r="JME39" s="52"/>
      <c r="JMF39" s="48"/>
      <c r="JMG39" s="43"/>
      <c r="JNY39" s="44"/>
      <c r="JOA39" s="53"/>
      <c r="JOC39" s="45"/>
      <c r="JOD39" s="45"/>
      <c r="JOE39" s="46"/>
      <c r="JOF39" s="50"/>
      <c r="JOG39" s="50"/>
      <c r="JOH39" s="50"/>
      <c r="JOI39" s="46"/>
      <c r="JOJ39" s="50"/>
      <c r="JOK39" s="50"/>
      <c r="JOL39" s="50"/>
      <c r="JOM39" s="50"/>
      <c r="JON39" s="50"/>
      <c r="JOO39" s="50"/>
      <c r="JOP39" s="47"/>
      <c r="JOQ39" s="52"/>
      <c r="JOR39" s="52"/>
      <c r="JOS39" s="48"/>
      <c r="JOT39" s="43"/>
      <c r="JQL39" s="44"/>
      <c r="JQN39" s="53"/>
      <c r="JQP39" s="45"/>
      <c r="JQQ39" s="45"/>
      <c r="JQR39" s="46"/>
      <c r="JQS39" s="50"/>
      <c r="JQT39" s="50"/>
      <c r="JQU39" s="50"/>
      <c r="JQV39" s="46"/>
      <c r="JQW39" s="50"/>
      <c r="JQX39" s="50"/>
      <c r="JQY39" s="50"/>
      <c r="JQZ39" s="50"/>
      <c r="JRA39" s="50"/>
      <c r="JRB39" s="50"/>
      <c r="JRC39" s="47"/>
      <c r="JRD39" s="52"/>
      <c r="JRE39" s="52"/>
      <c r="JRF39" s="48"/>
      <c r="JRG39" s="43"/>
      <c r="JSY39" s="44"/>
      <c r="JTA39" s="53"/>
      <c r="JTC39" s="45"/>
      <c r="JTD39" s="45"/>
      <c r="JTE39" s="46"/>
      <c r="JTF39" s="50"/>
      <c r="JTG39" s="50"/>
      <c r="JTH39" s="50"/>
      <c r="JTI39" s="46"/>
      <c r="JTJ39" s="50"/>
      <c r="JTK39" s="50"/>
      <c r="JTL39" s="50"/>
      <c r="JTM39" s="50"/>
      <c r="JTN39" s="50"/>
      <c r="JTO39" s="50"/>
      <c r="JTP39" s="47"/>
      <c r="JTQ39" s="52"/>
      <c r="JTR39" s="52"/>
      <c r="JTS39" s="48"/>
      <c r="JTT39" s="43"/>
      <c r="JVL39" s="44"/>
      <c r="JVN39" s="53"/>
      <c r="JVP39" s="45"/>
      <c r="JVQ39" s="45"/>
      <c r="JVR39" s="46"/>
      <c r="JVS39" s="50"/>
      <c r="JVT39" s="50"/>
      <c r="JVU39" s="50"/>
      <c r="JVV39" s="46"/>
      <c r="JVW39" s="50"/>
      <c r="JVX39" s="50"/>
      <c r="JVY39" s="50"/>
      <c r="JVZ39" s="50"/>
      <c r="JWA39" s="50"/>
      <c r="JWB39" s="50"/>
      <c r="JWC39" s="47"/>
      <c r="JWD39" s="52"/>
      <c r="JWE39" s="52"/>
      <c r="JWF39" s="48"/>
      <c r="JWG39" s="43"/>
      <c r="JXY39" s="44"/>
      <c r="JYA39" s="53"/>
      <c r="JYC39" s="45"/>
      <c r="JYD39" s="45"/>
      <c r="JYE39" s="46"/>
      <c r="JYF39" s="50"/>
      <c r="JYG39" s="50"/>
      <c r="JYH39" s="50"/>
      <c r="JYI39" s="46"/>
      <c r="JYJ39" s="50"/>
      <c r="JYK39" s="50"/>
      <c r="JYL39" s="50"/>
      <c r="JYM39" s="50"/>
      <c r="JYN39" s="50"/>
      <c r="JYO39" s="50"/>
      <c r="JYP39" s="47"/>
      <c r="JYQ39" s="52"/>
      <c r="JYR39" s="52"/>
      <c r="JYS39" s="48"/>
      <c r="JYT39" s="43"/>
      <c r="KAL39" s="44"/>
      <c r="KAN39" s="53"/>
      <c r="KAP39" s="45"/>
      <c r="KAQ39" s="45"/>
      <c r="KAR39" s="46"/>
      <c r="KAS39" s="50"/>
      <c r="KAT39" s="50"/>
      <c r="KAU39" s="50"/>
      <c r="KAV39" s="46"/>
      <c r="KAW39" s="50"/>
      <c r="KAX39" s="50"/>
      <c r="KAY39" s="50"/>
      <c r="KAZ39" s="50"/>
      <c r="KBA39" s="50"/>
      <c r="KBB39" s="50"/>
      <c r="KBC39" s="47"/>
      <c r="KBD39" s="52"/>
      <c r="KBE39" s="52"/>
      <c r="KBF39" s="48"/>
      <c r="KBG39" s="43"/>
      <c r="KCY39" s="44"/>
      <c r="KDA39" s="53"/>
      <c r="KDC39" s="45"/>
      <c r="KDD39" s="45"/>
      <c r="KDE39" s="46"/>
      <c r="KDF39" s="50"/>
      <c r="KDG39" s="50"/>
      <c r="KDH39" s="50"/>
      <c r="KDI39" s="46"/>
      <c r="KDJ39" s="50"/>
      <c r="KDK39" s="50"/>
      <c r="KDL39" s="50"/>
      <c r="KDM39" s="50"/>
      <c r="KDN39" s="50"/>
      <c r="KDO39" s="50"/>
      <c r="KDP39" s="47"/>
      <c r="KDQ39" s="52"/>
      <c r="KDR39" s="52"/>
      <c r="KDS39" s="48"/>
      <c r="KDT39" s="43"/>
      <c r="KFL39" s="44"/>
      <c r="KFN39" s="53"/>
      <c r="KFP39" s="45"/>
      <c r="KFQ39" s="45"/>
      <c r="KFR39" s="46"/>
      <c r="KFS39" s="50"/>
      <c r="KFT39" s="50"/>
      <c r="KFU39" s="50"/>
      <c r="KFV39" s="46"/>
      <c r="KFW39" s="50"/>
      <c r="KFX39" s="50"/>
      <c r="KFY39" s="50"/>
      <c r="KFZ39" s="50"/>
      <c r="KGA39" s="50"/>
      <c r="KGB39" s="50"/>
      <c r="KGC39" s="47"/>
      <c r="KGD39" s="52"/>
      <c r="KGE39" s="52"/>
      <c r="KGF39" s="48"/>
      <c r="KGG39" s="43"/>
      <c r="KHY39" s="44"/>
      <c r="KIA39" s="53"/>
      <c r="KIC39" s="45"/>
      <c r="KID39" s="45"/>
      <c r="KIE39" s="46"/>
      <c r="KIF39" s="50"/>
      <c r="KIG39" s="50"/>
      <c r="KIH39" s="50"/>
      <c r="KII39" s="46"/>
      <c r="KIJ39" s="50"/>
      <c r="KIK39" s="50"/>
      <c r="KIL39" s="50"/>
      <c r="KIM39" s="50"/>
      <c r="KIN39" s="50"/>
      <c r="KIO39" s="50"/>
      <c r="KIP39" s="47"/>
      <c r="KIQ39" s="52"/>
      <c r="KIR39" s="52"/>
      <c r="KIS39" s="48"/>
      <c r="KIT39" s="43"/>
      <c r="KKL39" s="44"/>
      <c r="KKN39" s="53"/>
      <c r="KKP39" s="45"/>
      <c r="KKQ39" s="45"/>
      <c r="KKR39" s="46"/>
      <c r="KKS39" s="50"/>
      <c r="KKT39" s="50"/>
      <c r="KKU39" s="50"/>
      <c r="KKV39" s="46"/>
      <c r="KKW39" s="50"/>
      <c r="KKX39" s="50"/>
      <c r="KKY39" s="50"/>
      <c r="KKZ39" s="50"/>
      <c r="KLA39" s="50"/>
      <c r="KLB39" s="50"/>
      <c r="KLC39" s="47"/>
      <c r="KLD39" s="52"/>
      <c r="KLE39" s="52"/>
      <c r="KLF39" s="48"/>
      <c r="KLG39" s="43"/>
      <c r="KMY39" s="44"/>
      <c r="KNA39" s="53"/>
      <c r="KNC39" s="45"/>
      <c r="KND39" s="45"/>
      <c r="KNE39" s="46"/>
      <c r="KNF39" s="50"/>
      <c r="KNG39" s="50"/>
      <c r="KNH39" s="50"/>
      <c r="KNI39" s="46"/>
      <c r="KNJ39" s="50"/>
      <c r="KNK39" s="50"/>
      <c r="KNL39" s="50"/>
      <c r="KNM39" s="50"/>
      <c r="KNN39" s="50"/>
      <c r="KNO39" s="50"/>
      <c r="KNP39" s="47"/>
      <c r="KNQ39" s="52"/>
      <c r="KNR39" s="52"/>
      <c r="KNS39" s="48"/>
      <c r="KNT39" s="43"/>
      <c r="KPL39" s="44"/>
      <c r="KPN39" s="53"/>
      <c r="KPP39" s="45"/>
      <c r="KPQ39" s="45"/>
      <c r="KPR39" s="46"/>
      <c r="KPS39" s="50"/>
      <c r="KPT39" s="50"/>
      <c r="KPU39" s="50"/>
      <c r="KPV39" s="46"/>
      <c r="KPW39" s="50"/>
      <c r="KPX39" s="50"/>
      <c r="KPY39" s="50"/>
      <c r="KPZ39" s="50"/>
      <c r="KQA39" s="50"/>
      <c r="KQB39" s="50"/>
      <c r="KQC39" s="47"/>
      <c r="KQD39" s="52"/>
      <c r="KQE39" s="52"/>
      <c r="KQF39" s="48"/>
      <c r="KQG39" s="43"/>
      <c r="KRY39" s="44"/>
      <c r="KSA39" s="53"/>
      <c r="KSC39" s="45"/>
      <c r="KSD39" s="45"/>
      <c r="KSE39" s="46"/>
      <c r="KSF39" s="50"/>
      <c r="KSG39" s="50"/>
      <c r="KSH39" s="50"/>
      <c r="KSI39" s="46"/>
      <c r="KSJ39" s="50"/>
      <c r="KSK39" s="50"/>
      <c r="KSL39" s="50"/>
      <c r="KSM39" s="50"/>
      <c r="KSN39" s="50"/>
      <c r="KSO39" s="50"/>
      <c r="KSP39" s="47"/>
      <c r="KSQ39" s="52"/>
      <c r="KSR39" s="52"/>
      <c r="KSS39" s="48"/>
      <c r="KST39" s="43"/>
      <c r="KUL39" s="44"/>
      <c r="KUN39" s="53"/>
      <c r="KUP39" s="45"/>
      <c r="KUQ39" s="45"/>
      <c r="KUR39" s="46"/>
      <c r="KUS39" s="50"/>
      <c r="KUT39" s="50"/>
      <c r="KUU39" s="50"/>
      <c r="KUV39" s="46"/>
      <c r="KUW39" s="50"/>
      <c r="KUX39" s="50"/>
      <c r="KUY39" s="50"/>
      <c r="KUZ39" s="50"/>
      <c r="KVA39" s="50"/>
      <c r="KVB39" s="50"/>
      <c r="KVC39" s="47"/>
      <c r="KVD39" s="52"/>
      <c r="KVE39" s="52"/>
      <c r="KVF39" s="48"/>
      <c r="KVG39" s="43"/>
      <c r="KWY39" s="44"/>
      <c r="KXA39" s="53"/>
      <c r="KXC39" s="45"/>
      <c r="KXD39" s="45"/>
      <c r="KXE39" s="46"/>
      <c r="KXF39" s="50"/>
      <c r="KXG39" s="50"/>
      <c r="KXH39" s="50"/>
      <c r="KXI39" s="46"/>
      <c r="KXJ39" s="50"/>
      <c r="KXK39" s="50"/>
      <c r="KXL39" s="50"/>
      <c r="KXM39" s="50"/>
      <c r="KXN39" s="50"/>
      <c r="KXO39" s="50"/>
      <c r="KXP39" s="47"/>
      <c r="KXQ39" s="52"/>
      <c r="KXR39" s="52"/>
      <c r="KXS39" s="48"/>
      <c r="KXT39" s="43"/>
      <c r="KZL39" s="44"/>
      <c r="KZN39" s="53"/>
      <c r="KZP39" s="45"/>
      <c r="KZQ39" s="45"/>
      <c r="KZR39" s="46"/>
      <c r="KZS39" s="50"/>
      <c r="KZT39" s="50"/>
      <c r="KZU39" s="50"/>
      <c r="KZV39" s="46"/>
      <c r="KZW39" s="50"/>
      <c r="KZX39" s="50"/>
      <c r="KZY39" s="50"/>
      <c r="KZZ39" s="50"/>
      <c r="LAA39" s="50"/>
      <c r="LAB39" s="50"/>
      <c r="LAC39" s="47"/>
      <c r="LAD39" s="52"/>
      <c r="LAE39" s="52"/>
      <c r="LAF39" s="48"/>
      <c r="LAG39" s="43"/>
      <c r="LBY39" s="44"/>
      <c r="LCA39" s="53"/>
      <c r="LCC39" s="45"/>
      <c r="LCD39" s="45"/>
      <c r="LCE39" s="46"/>
      <c r="LCF39" s="50"/>
      <c r="LCG39" s="50"/>
      <c r="LCH39" s="50"/>
      <c r="LCI39" s="46"/>
      <c r="LCJ39" s="50"/>
      <c r="LCK39" s="50"/>
      <c r="LCL39" s="50"/>
      <c r="LCM39" s="50"/>
      <c r="LCN39" s="50"/>
      <c r="LCO39" s="50"/>
      <c r="LCP39" s="47"/>
      <c r="LCQ39" s="52"/>
      <c r="LCR39" s="52"/>
      <c r="LCS39" s="48"/>
      <c r="LCT39" s="43"/>
      <c r="LEL39" s="44"/>
      <c r="LEN39" s="53"/>
      <c r="LEP39" s="45"/>
      <c r="LEQ39" s="45"/>
      <c r="LER39" s="46"/>
      <c r="LES39" s="50"/>
      <c r="LET39" s="50"/>
      <c r="LEU39" s="50"/>
      <c r="LEV39" s="46"/>
      <c r="LEW39" s="50"/>
      <c r="LEX39" s="50"/>
      <c r="LEY39" s="50"/>
      <c r="LEZ39" s="50"/>
      <c r="LFA39" s="50"/>
      <c r="LFB39" s="50"/>
      <c r="LFC39" s="47"/>
      <c r="LFD39" s="52"/>
      <c r="LFE39" s="52"/>
      <c r="LFF39" s="48"/>
      <c r="LFG39" s="43"/>
      <c r="LGY39" s="44"/>
      <c r="LHA39" s="53"/>
      <c r="LHC39" s="45"/>
      <c r="LHD39" s="45"/>
      <c r="LHE39" s="46"/>
      <c r="LHF39" s="50"/>
      <c r="LHG39" s="50"/>
      <c r="LHH39" s="50"/>
      <c r="LHI39" s="46"/>
      <c r="LHJ39" s="50"/>
      <c r="LHK39" s="50"/>
      <c r="LHL39" s="50"/>
      <c r="LHM39" s="50"/>
      <c r="LHN39" s="50"/>
      <c r="LHO39" s="50"/>
      <c r="LHP39" s="47"/>
      <c r="LHQ39" s="52"/>
      <c r="LHR39" s="52"/>
      <c r="LHS39" s="48"/>
      <c r="LHT39" s="43"/>
      <c r="LJL39" s="44"/>
      <c r="LJN39" s="53"/>
      <c r="LJP39" s="45"/>
      <c r="LJQ39" s="45"/>
      <c r="LJR39" s="46"/>
      <c r="LJS39" s="50"/>
      <c r="LJT39" s="50"/>
      <c r="LJU39" s="50"/>
      <c r="LJV39" s="46"/>
      <c r="LJW39" s="50"/>
      <c r="LJX39" s="50"/>
      <c r="LJY39" s="50"/>
      <c r="LJZ39" s="50"/>
      <c r="LKA39" s="50"/>
      <c r="LKB39" s="50"/>
      <c r="LKC39" s="47"/>
      <c r="LKD39" s="52"/>
      <c r="LKE39" s="52"/>
      <c r="LKF39" s="48"/>
      <c r="LKG39" s="43"/>
      <c r="LLY39" s="44"/>
      <c r="LMA39" s="53"/>
      <c r="LMC39" s="45"/>
      <c r="LMD39" s="45"/>
      <c r="LME39" s="46"/>
      <c r="LMF39" s="50"/>
      <c r="LMG39" s="50"/>
      <c r="LMH39" s="50"/>
      <c r="LMI39" s="46"/>
      <c r="LMJ39" s="50"/>
      <c r="LMK39" s="50"/>
      <c r="LML39" s="50"/>
      <c r="LMM39" s="50"/>
      <c r="LMN39" s="50"/>
      <c r="LMO39" s="50"/>
      <c r="LMP39" s="47"/>
      <c r="LMQ39" s="52"/>
      <c r="LMR39" s="52"/>
      <c r="LMS39" s="48"/>
      <c r="LMT39" s="43"/>
      <c r="LOL39" s="44"/>
      <c r="LON39" s="53"/>
      <c r="LOP39" s="45"/>
      <c r="LOQ39" s="45"/>
      <c r="LOR39" s="46"/>
      <c r="LOS39" s="50"/>
      <c r="LOT39" s="50"/>
      <c r="LOU39" s="50"/>
      <c r="LOV39" s="46"/>
      <c r="LOW39" s="50"/>
      <c r="LOX39" s="50"/>
      <c r="LOY39" s="50"/>
      <c r="LOZ39" s="50"/>
      <c r="LPA39" s="50"/>
      <c r="LPB39" s="50"/>
      <c r="LPC39" s="47"/>
      <c r="LPD39" s="52"/>
      <c r="LPE39" s="52"/>
      <c r="LPF39" s="48"/>
      <c r="LPG39" s="43"/>
      <c r="LQY39" s="44"/>
      <c r="LRA39" s="53"/>
      <c r="LRC39" s="45"/>
      <c r="LRD39" s="45"/>
      <c r="LRE39" s="46"/>
      <c r="LRF39" s="50"/>
      <c r="LRG39" s="50"/>
      <c r="LRH39" s="50"/>
      <c r="LRI39" s="46"/>
      <c r="LRJ39" s="50"/>
      <c r="LRK39" s="50"/>
      <c r="LRL39" s="50"/>
      <c r="LRM39" s="50"/>
      <c r="LRN39" s="50"/>
      <c r="LRO39" s="50"/>
      <c r="LRP39" s="47"/>
      <c r="LRQ39" s="52"/>
      <c r="LRR39" s="52"/>
      <c r="LRS39" s="48"/>
      <c r="LRT39" s="43"/>
      <c r="LTL39" s="44"/>
      <c r="LTN39" s="53"/>
      <c r="LTP39" s="45"/>
      <c r="LTQ39" s="45"/>
      <c r="LTR39" s="46"/>
      <c r="LTS39" s="50"/>
      <c r="LTT39" s="50"/>
      <c r="LTU39" s="50"/>
      <c r="LTV39" s="46"/>
      <c r="LTW39" s="50"/>
      <c r="LTX39" s="50"/>
      <c r="LTY39" s="50"/>
      <c r="LTZ39" s="50"/>
      <c r="LUA39" s="50"/>
      <c r="LUB39" s="50"/>
      <c r="LUC39" s="47"/>
      <c r="LUD39" s="52"/>
      <c r="LUE39" s="52"/>
      <c r="LUF39" s="48"/>
      <c r="LUG39" s="43"/>
      <c r="LVY39" s="44"/>
      <c r="LWA39" s="53"/>
      <c r="LWC39" s="45"/>
      <c r="LWD39" s="45"/>
      <c r="LWE39" s="46"/>
      <c r="LWF39" s="50"/>
      <c r="LWG39" s="50"/>
      <c r="LWH39" s="50"/>
      <c r="LWI39" s="46"/>
      <c r="LWJ39" s="50"/>
      <c r="LWK39" s="50"/>
      <c r="LWL39" s="50"/>
      <c r="LWM39" s="50"/>
      <c r="LWN39" s="50"/>
      <c r="LWO39" s="50"/>
      <c r="LWP39" s="47"/>
      <c r="LWQ39" s="52"/>
      <c r="LWR39" s="52"/>
      <c r="LWS39" s="48"/>
      <c r="LWT39" s="43"/>
      <c r="LYL39" s="44"/>
      <c r="LYN39" s="53"/>
      <c r="LYP39" s="45"/>
      <c r="LYQ39" s="45"/>
      <c r="LYR39" s="46"/>
      <c r="LYS39" s="50"/>
      <c r="LYT39" s="50"/>
      <c r="LYU39" s="50"/>
      <c r="LYV39" s="46"/>
      <c r="LYW39" s="50"/>
      <c r="LYX39" s="50"/>
      <c r="LYY39" s="50"/>
      <c r="LYZ39" s="50"/>
      <c r="LZA39" s="50"/>
      <c r="LZB39" s="50"/>
      <c r="LZC39" s="47"/>
      <c r="LZD39" s="52"/>
      <c r="LZE39" s="52"/>
      <c r="LZF39" s="48"/>
      <c r="LZG39" s="43"/>
      <c r="MAY39" s="44"/>
      <c r="MBA39" s="53"/>
      <c r="MBC39" s="45"/>
      <c r="MBD39" s="45"/>
      <c r="MBE39" s="46"/>
      <c r="MBF39" s="50"/>
      <c r="MBG39" s="50"/>
      <c r="MBH39" s="50"/>
      <c r="MBI39" s="46"/>
      <c r="MBJ39" s="50"/>
      <c r="MBK39" s="50"/>
      <c r="MBL39" s="50"/>
      <c r="MBM39" s="50"/>
      <c r="MBN39" s="50"/>
      <c r="MBO39" s="50"/>
      <c r="MBP39" s="47"/>
      <c r="MBQ39" s="52"/>
      <c r="MBR39" s="52"/>
      <c r="MBS39" s="48"/>
      <c r="MBT39" s="43"/>
      <c r="MDL39" s="44"/>
      <c r="MDN39" s="53"/>
      <c r="MDP39" s="45"/>
      <c r="MDQ39" s="45"/>
      <c r="MDR39" s="46"/>
      <c r="MDS39" s="50"/>
      <c r="MDT39" s="50"/>
      <c r="MDU39" s="50"/>
      <c r="MDV39" s="46"/>
      <c r="MDW39" s="50"/>
      <c r="MDX39" s="50"/>
      <c r="MDY39" s="50"/>
      <c r="MDZ39" s="50"/>
      <c r="MEA39" s="50"/>
      <c r="MEB39" s="50"/>
      <c r="MEC39" s="47"/>
      <c r="MED39" s="52"/>
      <c r="MEE39" s="52"/>
      <c r="MEF39" s="48"/>
      <c r="MEG39" s="43"/>
      <c r="MFY39" s="44"/>
      <c r="MGA39" s="53"/>
      <c r="MGC39" s="45"/>
      <c r="MGD39" s="45"/>
      <c r="MGE39" s="46"/>
      <c r="MGF39" s="50"/>
      <c r="MGG39" s="50"/>
      <c r="MGH39" s="50"/>
      <c r="MGI39" s="46"/>
      <c r="MGJ39" s="50"/>
      <c r="MGK39" s="50"/>
      <c r="MGL39" s="50"/>
      <c r="MGM39" s="50"/>
      <c r="MGN39" s="50"/>
      <c r="MGO39" s="50"/>
      <c r="MGP39" s="47"/>
      <c r="MGQ39" s="52"/>
      <c r="MGR39" s="52"/>
      <c r="MGS39" s="48"/>
      <c r="MGT39" s="43"/>
      <c r="MIL39" s="44"/>
      <c r="MIN39" s="53"/>
      <c r="MIP39" s="45"/>
      <c r="MIQ39" s="45"/>
      <c r="MIR39" s="46"/>
      <c r="MIS39" s="50"/>
      <c r="MIT39" s="50"/>
      <c r="MIU39" s="50"/>
      <c r="MIV39" s="46"/>
      <c r="MIW39" s="50"/>
      <c r="MIX39" s="50"/>
      <c r="MIY39" s="50"/>
      <c r="MIZ39" s="50"/>
      <c r="MJA39" s="50"/>
      <c r="MJB39" s="50"/>
      <c r="MJC39" s="47"/>
      <c r="MJD39" s="52"/>
      <c r="MJE39" s="52"/>
      <c r="MJF39" s="48"/>
      <c r="MJG39" s="43"/>
      <c r="MKY39" s="44"/>
      <c r="MLA39" s="53"/>
      <c r="MLC39" s="45"/>
      <c r="MLD39" s="45"/>
      <c r="MLE39" s="46"/>
      <c r="MLF39" s="50"/>
      <c r="MLG39" s="50"/>
      <c r="MLH39" s="50"/>
      <c r="MLI39" s="46"/>
      <c r="MLJ39" s="50"/>
      <c r="MLK39" s="50"/>
      <c r="MLL39" s="50"/>
      <c r="MLM39" s="50"/>
      <c r="MLN39" s="50"/>
      <c r="MLO39" s="50"/>
      <c r="MLP39" s="47"/>
      <c r="MLQ39" s="52"/>
      <c r="MLR39" s="52"/>
      <c r="MLS39" s="48"/>
      <c r="MLT39" s="43"/>
      <c r="MNL39" s="44"/>
      <c r="MNN39" s="53"/>
      <c r="MNP39" s="45"/>
      <c r="MNQ39" s="45"/>
      <c r="MNR39" s="46"/>
      <c r="MNS39" s="50"/>
      <c r="MNT39" s="50"/>
      <c r="MNU39" s="50"/>
      <c r="MNV39" s="46"/>
      <c r="MNW39" s="50"/>
      <c r="MNX39" s="50"/>
      <c r="MNY39" s="50"/>
      <c r="MNZ39" s="50"/>
      <c r="MOA39" s="50"/>
      <c r="MOB39" s="50"/>
      <c r="MOC39" s="47"/>
      <c r="MOD39" s="52"/>
      <c r="MOE39" s="52"/>
      <c r="MOF39" s="48"/>
      <c r="MOG39" s="43"/>
      <c r="MPY39" s="44"/>
      <c r="MQA39" s="53"/>
      <c r="MQC39" s="45"/>
      <c r="MQD39" s="45"/>
      <c r="MQE39" s="46"/>
      <c r="MQF39" s="50"/>
      <c r="MQG39" s="50"/>
      <c r="MQH39" s="50"/>
      <c r="MQI39" s="46"/>
      <c r="MQJ39" s="50"/>
      <c r="MQK39" s="50"/>
      <c r="MQL39" s="50"/>
      <c r="MQM39" s="50"/>
      <c r="MQN39" s="50"/>
      <c r="MQO39" s="50"/>
      <c r="MQP39" s="47"/>
      <c r="MQQ39" s="52"/>
      <c r="MQR39" s="52"/>
      <c r="MQS39" s="48"/>
      <c r="MQT39" s="43"/>
      <c r="MSL39" s="44"/>
      <c r="MSN39" s="53"/>
      <c r="MSP39" s="45"/>
      <c r="MSQ39" s="45"/>
      <c r="MSR39" s="46"/>
      <c r="MSS39" s="50"/>
      <c r="MST39" s="50"/>
      <c r="MSU39" s="50"/>
      <c r="MSV39" s="46"/>
      <c r="MSW39" s="50"/>
      <c r="MSX39" s="50"/>
      <c r="MSY39" s="50"/>
      <c r="MSZ39" s="50"/>
      <c r="MTA39" s="50"/>
      <c r="MTB39" s="50"/>
      <c r="MTC39" s="47"/>
      <c r="MTD39" s="52"/>
      <c r="MTE39" s="52"/>
      <c r="MTF39" s="48"/>
      <c r="MTG39" s="43"/>
      <c r="MUY39" s="44"/>
      <c r="MVA39" s="53"/>
      <c r="MVC39" s="45"/>
      <c r="MVD39" s="45"/>
      <c r="MVE39" s="46"/>
      <c r="MVF39" s="50"/>
      <c r="MVG39" s="50"/>
      <c r="MVH39" s="50"/>
      <c r="MVI39" s="46"/>
      <c r="MVJ39" s="50"/>
      <c r="MVK39" s="50"/>
      <c r="MVL39" s="50"/>
      <c r="MVM39" s="50"/>
      <c r="MVN39" s="50"/>
      <c r="MVO39" s="50"/>
      <c r="MVP39" s="47"/>
      <c r="MVQ39" s="52"/>
      <c r="MVR39" s="52"/>
      <c r="MVS39" s="48"/>
      <c r="MVT39" s="43"/>
      <c r="MXL39" s="44"/>
      <c r="MXN39" s="53"/>
      <c r="MXP39" s="45"/>
      <c r="MXQ39" s="45"/>
      <c r="MXR39" s="46"/>
      <c r="MXS39" s="50"/>
      <c r="MXT39" s="50"/>
      <c r="MXU39" s="50"/>
      <c r="MXV39" s="46"/>
      <c r="MXW39" s="50"/>
      <c r="MXX39" s="50"/>
      <c r="MXY39" s="50"/>
      <c r="MXZ39" s="50"/>
      <c r="MYA39" s="50"/>
      <c r="MYB39" s="50"/>
      <c r="MYC39" s="47"/>
      <c r="MYD39" s="52"/>
      <c r="MYE39" s="52"/>
      <c r="MYF39" s="48"/>
      <c r="MYG39" s="43"/>
      <c r="MZY39" s="44"/>
      <c r="NAA39" s="53"/>
      <c r="NAC39" s="45"/>
      <c r="NAD39" s="45"/>
      <c r="NAE39" s="46"/>
      <c r="NAF39" s="50"/>
      <c r="NAG39" s="50"/>
      <c r="NAH39" s="50"/>
      <c r="NAI39" s="46"/>
      <c r="NAJ39" s="50"/>
      <c r="NAK39" s="50"/>
      <c r="NAL39" s="50"/>
      <c r="NAM39" s="50"/>
      <c r="NAN39" s="50"/>
      <c r="NAO39" s="50"/>
      <c r="NAP39" s="47"/>
      <c r="NAQ39" s="52"/>
      <c r="NAR39" s="52"/>
      <c r="NAS39" s="48"/>
      <c r="NAT39" s="43"/>
      <c r="NCL39" s="44"/>
      <c r="NCN39" s="53"/>
      <c r="NCP39" s="45"/>
      <c r="NCQ39" s="45"/>
      <c r="NCR39" s="46"/>
      <c r="NCS39" s="50"/>
      <c r="NCT39" s="50"/>
      <c r="NCU39" s="50"/>
      <c r="NCV39" s="46"/>
      <c r="NCW39" s="50"/>
      <c r="NCX39" s="50"/>
      <c r="NCY39" s="50"/>
      <c r="NCZ39" s="50"/>
      <c r="NDA39" s="50"/>
      <c r="NDB39" s="50"/>
      <c r="NDC39" s="47"/>
      <c r="NDD39" s="52"/>
      <c r="NDE39" s="52"/>
      <c r="NDF39" s="48"/>
      <c r="NDG39" s="43"/>
      <c r="NEY39" s="44"/>
      <c r="NFA39" s="53"/>
      <c r="NFC39" s="45"/>
      <c r="NFD39" s="45"/>
      <c r="NFE39" s="46"/>
      <c r="NFF39" s="50"/>
      <c r="NFG39" s="50"/>
      <c r="NFH39" s="50"/>
      <c r="NFI39" s="46"/>
      <c r="NFJ39" s="50"/>
      <c r="NFK39" s="50"/>
      <c r="NFL39" s="50"/>
      <c r="NFM39" s="50"/>
      <c r="NFN39" s="50"/>
      <c r="NFO39" s="50"/>
      <c r="NFP39" s="47"/>
      <c r="NFQ39" s="52"/>
      <c r="NFR39" s="52"/>
      <c r="NFS39" s="48"/>
      <c r="NFT39" s="43"/>
      <c r="NHL39" s="44"/>
      <c r="NHN39" s="53"/>
      <c r="NHP39" s="45"/>
      <c r="NHQ39" s="45"/>
      <c r="NHR39" s="46"/>
      <c r="NHS39" s="50"/>
      <c r="NHT39" s="50"/>
      <c r="NHU39" s="50"/>
      <c r="NHV39" s="46"/>
      <c r="NHW39" s="50"/>
      <c r="NHX39" s="50"/>
      <c r="NHY39" s="50"/>
      <c r="NHZ39" s="50"/>
      <c r="NIA39" s="50"/>
      <c r="NIB39" s="50"/>
      <c r="NIC39" s="47"/>
      <c r="NID39" s="52"/>
      <c r="NIE39" s="52"/>
      <c r="NIF39" s="48"/>
      <c r="NIG39" s="43"/>
      <c r="NJY39" s="44"/>
      <c r="NKA39" s="53"/>
      <c r="NKC39" s="45"/>
      <c r="NKD39" s="45"/>
      <c r="NKE39" s="46"/>
      <c r="NKF39" s="50"/>
      <c r="NKG39" s="50"/>
      <c r="NKH39" s="50"/>
      <c r="NKI39" s="46"/>
      <c r="NKJ39" s="50"/>
      <c r="NKK39" s="50"/>
      <c r="NKL39" s="50"/>
      <c r="NKM39" s="50"/>
      <c r="NKN39" s="50"/>
      <c r="NKO39" s="50"/>
      <c r="NKP39" s="47"/>
      <c r="NKQ39" s="52"/>
      <c r="NKR39" s="52"/>
      <c r="NKS39" s="48"/>
      <c r="NKT39" s="43"/>
      <c r="NML39" s="44"/>
      <c r="NMN39" s="53"/>
      <c r="NMP39" s="45"/>
      <c r="NMQ39" s="45"/>
      <c r="NMR39" s="46"/>
      <c r="NMS39" s="50"/>
      <c r="NMT39" s="50"/>
      <c r="NMU39" s="50"/>
      <c r="NMV39" s="46"/>
      <c r="NMW39" s="50"/>
      <c r="NMX39" s="50"/>
      <c r="NMY39" s="50"/>
      <c r="NMZ39" s="50"/>
      <c r="NNA39" s="50"/>
      <c r="NNB39" s="50"/>
      <c r="NNC39" s="47"/>
      <c r="NND39" s="52"/>
      <c r="NNE39" s="52"/>
      <c r="NNF39" s="48"/>
      <c r="NNG39" s="43"/>
      <c r="NOY39" s="44"/>
      <c r="NPA39" s="53"/>
      <c r="NPC39" s="45"/>
      <c r="NPD39" s="45"/>
      <c r="NPE39" s="46"/>
      <c r="NPF39" s="50"/>
      <c r="NPG39" s="50"/>
      <c r="NPH39" s="50"/>
      <c r="NPI39" s="46"/>
      <c r="NPJ39" s="50"/>
      <c r="NPK39" s="50"/>
      <c r="NPL39" s="50"/>
      <c r="NPM39" s="50"/>
      <c r="NPN39" s="50"/>
      <c r="NPO39" s="50"/>
      <c r="NPP39" s="47"/>
      <c r="NPQ39" s="52"/>
      <c r="NPR39" s="52"/>
      <c r="NPS39" s="48"/>
      <c r="NPT39" s="43"/>
      <c r="NRL39" s="44"/>
      <c r="NRN39" s="53"/>
      <c r="NRP39" s="45"/>
      <c r="NRQ39" s="45"/>
      <c r="NRR39" s="46"/>
      <c r="NRS39" s="50"/>
      <c r="NRT39" s="50"/>
      <c r="NRU39" s="50"/>
      <c r="NRV39" s="46"/>
      <c r="NRW39" s="50"/>
      <c r="NRX39" s="50"/>
      <c r="NRY39" s="50"/>
      <c r="NRZ39" s="50"/>
      <c r="NSA39" s="50"/>
      <c r="NSB39" s="50"/>
      <c r="NSC39" s="47"/>
      <c r="NSD39" s="52"/>
      <c r="NSE39" s="52"/>
      <c r="NSF39" s="48"/>
      <c r="NSG39" s="43"/>
      <c r="NTY39" s="44"/>
      <c r="NUA39" s="53"/>
      <c r="NUC39" s="45"/>
      <c r="NUD39" s="45"/>
      <c r="NUE39" s="46"/>
      <c r="NUF39" s="50"/>
      <c r="NUG39" s="50"/>
      <c r="NUH39" s="50"/>
      <c r="NUI39" s="46"/>
      <c r="NUJ39" s="50"/>
      <c r="NUK39" s="50"/>
      <c r="NUL39" s="50"/>
      <c r="NUM39" s="50"/>
      <c r="NUN39" s="50"/>
      <c r="NUO39" s="50"/>
      <c r="NUP39" s="47"/>
      <c r="NUQ39" s="52"/>
      <c r="NUR39" s="52"/>
      <c r="NUS39" s="48"/>
      <c r="NUT39" s="43"/>
      <c r="NWL39" s="44"/>
      <c r="NWN39" s="53"/>
      <c r="NWP39" s="45"/>
      <c r="NWQ39" s="45"/>
      <c r="NWR39" s="46"/>
      <c r="NWS39" s="50"/>
      <c r="NWT39" s="50"/>
      <c r="NWU39" s="50"/>
      <c r="NWV39" s="46"/>
      <c r="NWW39" s="50"/>
      <c r="NWX39" s="50"/>
      <c r="NWY39" s="50"/>
      <c r="NWZ39" s="50"/>
      <c r="NXA39" s="50"/>
      <c r="NXB39" s="50"/>
      <c r="NXC39" s="47"/>
      <c r="NXD39" s="52"/>
      <c r="NXE39" s="52"/>
      <c r="NXF39" s="48"/>
      <c r="NXG39" s="43"/>
      <c r="NYY39" s="44"/>
      <c r="NZA39" s="53"/>
      <c r="NZC39" s="45"/>
      <c r="NZD39" s="45"/>
      <c r="NZE39" s="46"/>
      <c r="NZF39" s="50"/>
      <c r="NZG39" s="50"/>
      <c r="NZH39" s="50"/>
      <c r="NZI39" s="46"/>
      <c r="NZJ39" s="50"/>
      <c r="NZK39" s="50"/>
      <c r="NZL39" s="50"/>
      <c r="NZM39" s="50"/>
      <c r="NZN39" s="50"/>
      <c r="NZO39" s="50"/>
      <c r="NZP39" s="47"/>
      <c r="NZQ39" s="52"/>
      <c r="NZR39" s="52"/>
      <c r="NZS39" s="48"/>
      <c r="NZT39" s="43"/>
      <c r="OBL39" s="44"/>
      <c r="OBN39" s="53"/>
      <c r="OBP39" s="45"/>
      <c r="OBQ39" s="45"/>
      <c r="OBR39" s="46"/>
      <c r="OBS39" s="50"/>
      <c r="OBT39" s="50"/>
      <c r="OBU39" s="50"/>
      <c r="OBV39" s="46"/>
      <c r="OBW39" s="50"/>
      <c r="OBX39" s="50"/>
      <c r="OBY39" s="50"/>
      <c r="OBZ39" s="50"/>
      <c r="OCA39" s="50"/>
      <c r="OCB39" s="50"/>
      <c r="OCC39" s="47"/>
      <c r="OCD39" s="52"/>
      <c r="OCE39" s="52"/>
      <c r="OCF39" s="48"/>
      <c r="OCG39" s="43"/>
      <c r="ODY39" s="44"/>
      <c r="OEA39" s="53"/>
      <c r="OEC39" s="45"/>
      <c r="OED39" s="45"/>
      <c r="OEE39" s="46"/>
      <c r="OEF39" s="50"/>
      <c r="OEG39" s="50"/>
      <c r="OEH39" s="50"/>
      <c r="OEI39" s="46"/>
      <c r="OEJ39" s="50"/>
      <c r="OEK39" s="50"/>
      <c r="OEL39" s="50"/>
      <c r="OEM39" s="50"/>
      <c r="OEN39" s="50"/>
      <c r="OEO39" s="50"/>
      <c r="OEP39" s="47"/>
      <c r="OEQ39" s="52"/>
      <c r="OER39" s="52"/>
      <c r="OES39" s="48"/>
      <c r="OET39" s="43"/>
      <c r="OGL39" s="44"/>
      <c r="OGN39" s="53"/>
      <c r="OGP39" s="45"/>
      <c r="OGQ39" s="45"/>
      <c r="OGR39" s="46"/>
      <c r="OGS39" s="50"/>
      <c r="OGT39" s="50"/>
      <c r="OGU39" s="50"/>
      <c r="OGV39" s="46"/>
      <c r="OGW39" s="50"/>
      <c r="OGX39" s="50"/>
      <c r="OGY39" s="50"/>
      <c r="OGZ39" s="50"/>
      <c r="OHA39" s="50"/>
      <c r="OHB39" s="50"/>
      <c r="OHC39" s="47"/>
      <c r="OHD39" s="52"/>
      <c r="OHE39" s="52"/>
      <c r="OHF39" s="48"/>
      <c r="OHG39" s="43"/>
      <c r="OIY39" s="44"/>
      <c r="OJA39" s="53"/>
      <c r="OJC39" s="45"/>
      <c r="OJD39" s="45"/>
      <c r="OJE39" s="46"/>
      <c r="OJF39" s="50"/>
      <c r="OJG39" s="50"/>
      <c r="OJH39" s="50"/>
      <c r="OJI39" s="46"/>
      <c r="OJJ39" s="50"/>
      <c r="OJK39" s="50"/>
      <c r="OJL39" s="50"/>
      <c r="OJM39" s="50"/>
      <c r="OJN39" s="50"/>
      <c r="OJO39" s="50"/>
      <c r="OJP39" s="47"/>
      <c r="OJQ39" s="52"/>
      <c r="OJR39" s="52"/>
      <c r="OJS39" s="48"/>
      <c r="OJT39" s="43"/>
      <c r="OLL39" s="44"/>
      <c r="OLN39" s="53"/>
      <c r="OLP39" s="45"/>
      <c r="OLQ39" s="45"/>
      <c r="OLR39" s="46"/>
      <c r="OLS39" s="50"/>
      <c r="OLT39" s="50"/>
      <c r="OLU39" s="50"/>
      <c r="OLV39" s="46"/>
      <c r="OLW39" s="50"/>
      <c r="OLX39" s="50"/>
      <c r="OLY39" s="50"/>
      <c r="OLZ39" s="50"/>
      <c r="OMA39" s="50"/>
      <c r="OMB39" s="50"/>
      <c r="OMC39" s="47"/>
      <c r="OMD39" s="52"/>
      <c r="OME39" s="52"/>
      <c r="OMF39" s="48"/>
      <c r="OMG39" s="43"/>
      <c r="ONY39" s="44"/>
      <c r="OOA39" s="53"/>
      <c r="OOC39" s="45"/>
      <c r="OOD39" s="45"/>
      <c r="OOE39" s="46"/>
      <c r="OOF39" s="50"/>
      <c r="OOG39" s="50"/>
      <c r="OOH39" s="50"/>
      <c r="OOI39" s="46"/>
      <c r="OOJ39" s="50"/>
      <c r="OOK39" s="50"/>
      <c r="OOL39" s="50"/>
      <c r="OOM39" s="50"/>
      <c r="OON39" s="50"/>
      <c r="OOO39" s="50"/>
      <c r="OOP39" s="47"/>
      <c r="OOQ39" s="52"/>
      <c r="OOR39" s="52"/>
      <c r="OOS39" s="48"/>
      <c r="OOT39" s="43"/>
      <c r="OQL39" s="44"/>
      <c r="OQN39" s="53"/>
      <c r="OQP39" s="45"/>
      <c r="OQQ39" s="45"/>
      <c r="OQR39" s="46"/>
      <c r="OQS39" s="50"/>
      <c r="OQT39" s="50"/>
      <c r="OQU39" s="50"/>
      <c r="OQV39" s="46"/>
      <c r="OQW39" s="50"/>
      <c r="OQX39" s="50"/>
      <c r="OQY39" s="50"/>
      <c r="OQZ39" s="50"/>
      <c r="ORA39" s="50"/>
      <c r="ORB39" s="50"/>
      <c r="ORC39" s="47"/>
      <c r="ORD39" s="52"/>
      <c r="ORE39" s="52"/>
      <c r="ORF39" s="48"/>
      <c r="ORG39" s="43"/>
      <c r="OSY39" s="44"/>
      <c r="OTA39" s="53"/>
      <c r="OTC39" s="45"/>
      <c r="OTD39" s="45"/>
      <c r="OTE39" s="46"/>
      <c r="OTF39" s="50"/>
      <c r="OTG39" s="50"/>
      <c r="OTH39" s="50"/>
      <c r="OTI39" s="46"/>
      <c r="OTJ39" s="50"/>
      <c r="OTK39" s="50"/>
      <c r="OTL39" s="50"/>
      <c r="OTM39" s="50"/>
      <c r="OTN39" s="50"/>
      <c r="OTO39" s="50"/>
      <c r="OTP39" s="47"/>
      <c r="OTQ39" s="52"/>
      <c r="OTR39" s="52"/>
      <c r="OTS39" s="48"/>
      <c r="OTT39" s="43"/>
      <c r="OVL39" s="44"/>
      <c r="OVN39" s="53"/>
      <c r="OVP39" s="45"/>
      <c r="OVQ39" s="45"/>
      <c r="OVR39" s="46"/>
      <c r="OVS39" s="50"/>
      <c r="OVT39" s="50"/>
      <c r="OVU39" s="50"/>
      <c r="OVV39" s="46"/>
      <c r="OVW39" s="50"/>
      <c r="OVX39" s="50"/>
      <c r="OVY39" s="50"/>
      <c r="OVZ39" s="50"/>
      <c r="OWA39" s="50"/>
      <c r="OWB39" s="50"/>
      <c r="OWC39" s="47"/>
      <c r="OWD39" s="52"/>
      <c r="OWE39" s="52"/>
      <c r="OWF39" s="48"/>
      <c r="OWG39" s="43"/>
      <c r="OXY39" s="44"/>
      <c r="OYA39" s="53"/>
      <c r="OYC39" s="45"/>
      <c r="OYD39" s="45"/>
      <c r="OYE39" s="46"/>
      <c r="OYF39" s="50"/>
      <c r="OYG39" s="50"/>
      <c r="OYH39" s="50"/>
      <c r="OYI39" s="46"/>
      <c r="OYJ39" s="50"/>
      <c r="OYK39" s="50"/>
      <c r="OYL39" s="50"/>
      <c r="OYM39" s="50"/>
      <c r="OYN39" s="50"/>
      <c r="OYO39" s="50"/>
      <c r="OYP39" s="47"/>
      <c r="OYQ39" s="52"/>
      <c r="OYR39" s="52"/>
      <c r="OYS39" s="48"/>
      <c r="OYT39" s="43"/>
      <c r="PAL39" s="44"/>
      <c r="PAN39" s="53"/>
      <c r="PAP39" s="45"/>
      <c r="PAQ39" s="45"/>
      <c r="PAR39" s="46"/>
      <c r="PAS39" s="50"/>
      <c r="PAT39" s="50"/>
      <c r="PAU39" s="50"/>
      <c r="PAV39" s="46"/>
      <c r="PAW39" s="50"/>
      <c r="PAX39" s="50"/>
      <c r="PAY39" s="50"/>
      <c r="PAZ39" s="50"/>
      <c r="PBA39" s="50"/>
      <c r="PBB39" s="50"/>
      <c r="PBC39" s="47"/>
      <c r="PBD39" s="52"/>
      <c r="PBE39" s="52"/>
      <c r="PBF39" s="48"/>
      <c r="PBG39" s="43"/>
      <c r="PCY39" s="44"/>
      <c r="PDA39" s="53"/>
      <c r="PDC39" s="45"/>
      <c r="PDD39" s="45"/>
      <c r="PDE39" s="46"/>
      <c r="PDF39" s="50"/>
      <c r="PDG39" s="50"/>
      <c r="PDH39" s="50"/>
      <c r="PDI39" s="46"/>
      <c r="PDJ39" s="50"/>
      <c r="PDK39" s="50"/>
      <c r="PDL39" s="50"/>
      <c r="PDM39" s="50"/>
      <c r="PDN39" s="50"/>
      <c r="PDO39" s="50"/>
      <c r="PDP39" s="47"/>
      <c r="PDQ39" s="52"/>
      <c r="PDR39" s="52"/>
      <c r="PDS39" s="48"/>
      <c r="PDT39" s="43"/>
      <c r="PFL39" s="44"/>
      <c r="PFN39" s="53"/>
      <c r="PFP39" s="45"/>
      <c r="PFQ39" s="45"/>
      <c r="PFR39" s="46"/>
      <c r="PFS39" s="50"/>
      <c r="PFT39" s="50"/>
      <c r="PFU39" s="50"/>
      <c r="PFV39" s="46"/>
      <c r="PFW39" s="50"/>
      <c r="PFX39" s="50"/>
      <c r="PFY39" s="50"/>
      <c r="PFZ39" s="50"/>
      <c r="PGA39" s="50"/>
      <c r="PGB39" s="50"/>
      <c r="PGC39" s="47"/>
      <c r="PGD39" s="52"/>
      <c r="PGE39" s="52"/>
      <c r="PGF39" s="48"/>
      <c r="PGG39" s="43"/>
      <c r="PHY39" s="44"/>
      <c r="PIA39" s="53"/>
      <c r="PIC39" s="45"/>
      <c r="PID39" s="45"/>
      <c r="PIE39" s="46"/>
      <c r="PIF39" s="50"/>
      <c r="PIG39" s="50"/>
      <c r="PIH39" s="50"/>
      <c r="PII39" s="46"/>
      <c r="PIJ39" s="50"/>
      <c r="PIK39" s="50"/>
      <c r="PIL39" s="50"/>
      <c r="PIM39" s="50"/>
      <c r="PIN39" s="50"/>
      <c r="PIO39" s="50"/>
      <c r="PIP39" s="47"/>
      <c r="PIQ39" s="52"/>
      <c r="PIR39" s="52"/>
      <c r="PIS39" s="48"/>
      <c r="PIT39" s="43"/>
      <c r="PKL39" s="44"/>
      <c r="PKN39" s="53"/>
      <c r="PKP39" s="45"/>
      <c r="PKQ39" s="45"/>
      <c r="PKR39" s="46"/>
      <c r="PKS39" s="50"/>
      <c r="PKT39" s="50"/>
      <c r="PKU39" s="50"/>
      <c r="PKV39" s="46"/>
      <c r="PKW39" s="50"/>
      <c r="PKX39" s="50"/>
      <c r="PKY39" s="50"/>
      <c r="PKZ39" s="50"/>
      <c r="PLA39" s="50"/>
      <c r="PLB39" s="50"/>
      <c r="PLC39" s="47"/>
      <c r="PLD39" s="52"/>
      <c r="PLE39" s="52"/>
      <c r="PLF39" s="48"/>
      <c r="PLG39" s="43"/>
      <c r="PMY39" s="44"/>
      <c r="PNA39" s="53"/>
      <c r="PNC39" s="45"/>
      <c r="PND39" s="45"/>
      <c r="PNE39" s="46"/>
      <c r="PNF39" s="50"/>
      <c r="PNG39" s="50"/>
      <c r="PNH39" s="50"/>
      <c r="PNI39" s="46"/>
      <c r="PNJ39" s="50"/>
      <c r="PNK39" s="50"/>
      <c r="PNL39" s="50"/>
      <c r="PNM39" s="50"/>
      <c r="PNN39" s="50"/>
      <c r="PNO39" s="50"/>
      <c r="PNP39" s="47"/>
      <c r="PNQ39" s="52"/>
      <c r="PNR39" s="52"/>
      <c r="PNS39" s="48"/>
      <c r="PNT39" s="43"/>
      <c r="PPL39" s="44"/>
      <c r="PPN39" s="53"/>
      <c r="PPP39" s="45"/>
      <c r="PPQ39" s="45"/>
      <c r="PPR39" s="46"/>
      <c r="PPS39" s="50"/>
      <c r="PPT39" s="50"/>
      <c r="PPU39" s="50"/>
      <c r="PPV39" s="46"/>
      <c r="PPW39" s="50"/>
      <c r="PPX39" s="50"/>
      <c r="PPY39" s="50"/>
      <c r="PPZ39" s="50"/>
      <c r="PQA39" s="50"/>
      <c r="PQB39" s="50"/>
      <c r="PQC39" s="47"/>
      <c r="PQD39" s="52"/>
      <c r="PQE39" s="52"/>
      <c r="PQF39" s="48"/>
      <c r="PQG39" s="43"/>
      <c r="PRY39" s="44"/>
      <c r="PSA39" s="53"/>
      <c r="PSC39" s="45"/>
      <c r="PSD39" s="45"/>
      <c r="PSE39" s="46"/>
      <c r="PSF39" s="50"/>
      <c r="PSG39" s="50"/>
      <c r="PSH39" s="50"/>
      <c r="PSI39" s="46"/>
      <c r="PSJ39" s="50"/>
      <c r="PSK39" s="50"/>
      <c r="PSL39" s="50"/>
      <c r="PSM39" s="50"/>
      <c r="PSN39" s="50"/>
      <c r="PSO39" s="50"/>
      <c r="PSP39" s="47"/>
      <c r="PSQ39" s="52"/>
      <c r="PSR39" s="52"/>
      <c r="PSS39" s="48"/>
      <c r="PST39" s="43"/>
      <c r="PUL39" s="44"/>
      <c r="PUN39" s="53"/>
      <c r="PUP39" s="45"/>
      <c r="PUQ39" s="45"/>
      <c r="PUR39" s="46"/>
      <c r="PUS39" s="50"/>
      <c r="PUT39" s="50"/>
      <c r="PUU39" s="50"/>
      <c r="PUV39" s="46"/>
      <c r="PUW39" s="50"/>
      <c r="PUX39" s="50"/>
      <c r="PUY39" s="50"/>
      <c r="PUZ39" s="50"/>
      <c r="PVA39" s="50"/>
      <c r="PVB39" s="50"/>
      <c r="PVC39" s="47"/>
      <c r="PVD39" s="52"/>
      <c r="PVE39" s="52"/>
      <c r="PVF39" s="48"/>
      <c r="PVG39" s="43"/>
      <c r="PWY39" s="44"/>
      <c r="PXA39" s="53"/>
      <c r="PXC39" s="45"/>
      <c r="PXD39" s="45"/>
      <c r="PXE39" s="46"/>
      <c r="PXF39" s="50"/>
      <c r="PXG39" s="50"/>
      <c r="PXH39" s="50"/>
      <c r="PXI39" s="46"/>
      <c r="PXJ39" s="50"/>
      <c r="PXK39" s="50"/>
      <c r="PXL39" s="50"/>
      <c r="PXM39" s="50"/>
      <c r="PXN39" s="50"/>
      <c r="PXO39" s="50"/>
      <c r="PXP39" s="47"/>
      <c r="PXQ39" s="52"/>
      <c r="PXR39" s="52"/>
      <c r="PXS39" s="48"/>
      <c r="PXT39" s="43"/>
      <c r="PZL39" s="44"/>
      <c r="PZN39" s="53"/>
      <c r="PZP39" s="45"/>
      <c r="PZQ39" s="45"/>
      <c r="PZR39" s="46"/>
      <c r="PZS39" s="50"/>
      <c r="PZT39" s="50"/>
      <c r="PZU39" s="50"/>
      <c r="PZV39" s="46"/>
      <c r="PZW39" s="50"/>
      <c r="PZX39" s="50"/>
      <c r="PZY39" s="50"/>
      <c r="PZZ39" s="50"/>
      <c r="QAA39" s="50"/>
      <c r="QAB39" s="50"/>
      <c r="QAC39" s="47"/>
      <c r="QAD39" s="52"/>
      <c r="QAE39" s="52"/>
      <c r="QAF39" s="48"/>
      <c r="QAG39" s="43"/>
      <c r="QBY39" s="44"/>
      <c r="QCA39" s="53"/>
      <c r="QCC39" s="45"/>
      <c r="QCD39" s="45"/>
      <c r="QCE39" s="46"/>
      <c r="QCF39" s="50"/>
      <c r="QCG39" s="50"/>
      <c r="QCH39" s="50"/>
      <c r="QCI39" s="46"/>
      <c r="QCJ39" s="50"/>
      <c r="QCK39" s="50"/>
      <c r="QCL39" s="50"/>
      <c r="QCM39" s="50"/>
      <c r="QCN39" s="50"/>
      <c r="QCO39" s="50"/>
      <c r="QCP39" s="47"/>
      <c r="QCQ39" s="52"/>
      <c r="QCR39" s="52"/>
      <c r="QCS39" s="48"/>
      <c r="QCT39" s="43"/>
      <c r="QEL39" s="44"/>
      <c r="QEN39" s="53"/>
      <c r="QEP39" s="45"/>
      <c r="QEQ39" s="45"/>
      <c r="QER39" s="46"/>
      <c r="QES39" s="50"/>
      <c r="QET39" s="50"/>
      <c r="QEU39" s="50"/>
      <c r="QEV39" s="46"/>
      <c r="QEW39" s="50"/>
      <c r="QEX39" s="50"/>
      <c r="QEY39" s="50"/>
      <c r="QEZ39" s="50"/>
      <c r="QFA39" s="50"/>
      <c r="QFB39" s="50"/>
      <c r="QFC39" s="47"/>
      <c r="QFD39" s="52"/>
      <c r="QFE39" s="52"/>
      <c r="QFF39" s="48"/>
      <c r="QFG39" s="43"/>
      <c r="QGY39" s="44"/>
      <c r="QHA39" s="53"/>
      <c r="QHC39" s="45"/>
      <c r="QHD39" s="45"/>
      <c r="QHE39" s="46"/>
      <c r="QHF39" s="50"/>
      <c r="QHG39" s="50"/>
      <c r="QHH39" s="50"/>
      <c r="QHI39" s="46"/>
      <c r="QHJ39" s="50"/>
      <c r="QHK39" s="50"/>
      <c r="QHL39" s="50"/>
      <c r="QHM39" s="50"/>
      <c r="QHN39" s="50"/>
      <c r="QHO39" s="50"/>
      <c r="QHP39" s="47"/>
      <c r="QHQ39" s="52"/>
      <c r="QHR39" s="52"/>
      <c r="QHS39" s="48"/>
      <c r="QHT39" s="43"/>
      <c r="QJL39" s="44"/>
      <c r="QJN39" s="53"/>
      <c r="QJP39" s="45"/>
      <c r="QJQ39" s="45"/>
      <c r="QJR39" s="46"/>
      <c r="QJS39" s="50"/>
      <c r="QJT39" s="50"/>
      <c r="QJU39" s="50"/>
      <c r="QJV39" s="46"/>
      <c r="QJW39" s="50"/>
      <c r="QJX39" s="50"/>
      <c r="QJY39" s="50"/>
      <c r="QJZ39" s="50"/>
      <c r="QKA39" s="50"/>
      <c r="QKB39" s="50"/>
      <c r="QKC39" s="47"/>
      <c r="QKD39" s="52"/>
      <c r="QKE39" s="52"/>
      <c r="QKF39" s="48"/>
      <c r="QKG39" s="43"/>
      <c r="QLY39" s="44"/>
      <c r="QMA39" s="53"/>
      <c r="QMC39" s="45"/>
      <c r="QMD39" s="45"/>
      <c r="QME39" s="46"/>
      <c r="QMF39" s="50"/>
      <c r="QMG39" s="50"/>
      <c r="QMH39" s="50"/>
      <c r="QMI39" s="46"/>
      <c r="QMJ39" s="50"/>
      <c r="QMK39" s="50"/>
      <c r="QML39" s="50"/>
      <c r="QMM39" s="50"/>
      <c r="QMN39" s="50"/>
      <c r="QMO39" s="50"/>
      <c r="QMP39" s="47"/>
      <c r="QMQ39" s="52"/>
      <c r="QMR39" s="52"/>
      <c r="QMS39" s="48"/>
      <c r="QMT39" s="43"/>
      <c r="QOL39" s="44"/>
      <c r="QON39" s="53"/>
      <c r="QOP39" s="45"/>
      <c r="QOQ39" s="45"/>
      <c r="QOR39" s="46"/>
      <c r="QOS39" s="50"/>
      <c r="QOT39" s="50"/>
      <c r="QOU39" s="50"/>
      <c r="QOV39" s="46"/>
      <c r="QOW39" s="50"/>
      <c r="QOX39" s="50"/>
      <c r="QOY39" s="50"/>
      <c r="QOZ39" s="50"/>
      <c r="QPA39" s="50"/>
      <c r="QPB39" s="50"/>
      <c r="QPC39" s="47"/>
      <c r="QPD39" s="52"/>
      <c r="QPE39" s="52"/>
      <c r="QPF39" s="48"/>
      <c r="QPG39" s="43"/>
      <c r="QQY39" s="44"/>
      <c r="QRA39" s="53"/>
      <c r="QRC39" s="45"/>
      <c r="QRD39" s="45"/>
      <c r="QRE39" s="46"/>
      <c r="QRF39" s="50"/>
      <c r="QRG39" s="50"/>
      <c r="QRH39" s="50"/>
      <c r="QRI39" s="46"/>
      <c r="QRJ39" s="50"/>
      <c r="QRK39" s="50"/>
      <c r="QRL39" s="50"/>
      <c r="QRM39" s="50"/>
      <c r="QRN39" s="50"/>
      <c r="QRO39" s="50"/>
      <c r="QRP39" s="47"/>
      <c r="QRQ39" s="52"/>
      <c r="QRR39" s="52"/>
      <c r="QRS39" s="48"/>
      <c r="QRT39" s="43"/>
      <c r="QTL39" s="44"/>
      <c r="QTN39" s="53"/>
      <c r="QTP39" s="45"/>
      <c r="QTQ39" s="45"/>
      <c r="QTR39" s="46"/>
      <c r="QTS39" s="50"/>
      <c r="QTT39" s="50"/>
      <c r="QTU39" s="50"/>
      <c r="QTV39" s="46"/>
      <c r="QTW39" s="50"/>
      <c r="QTX39" s="50"/>
      <c r="QTY39" s="50"/>
      <c r="QTZ39" s="50"/>
      <c r="QUA39" s="50"/>
      <c r="QUB39" s="50"/>
      <c r="QUC39" s="47"/>
      <c r="QUD39" s="52"/>
      <c r="QUE39" s="52"/>
      <c r="QUF39" s="48"/>
      <c r="QUG39" s="43"/>
      <c r="QVY39" s="44"/>
      <c r="QWA39" s="53"/>
      <c r="QWC39" s="45"/>
      <c r="QWD39" s="45"/>
      <c r="QWE39" s="46"/>
      <c r="QWF39" s="50"/>
      <c r="QWG39" s="50"/>
      <c r="QWH39" s="50"/>
      <c r="QWI39" s="46"/>
      <c r="QWJ39" s="50"/>
      <c r="QWK39" s="50"/>
      <c r="QWL39" s="50"/>
      <c r="QWM39" s="50"/>
      <c r="QWN39" s="50"/>
      <c r="QWO39" s="50"/>
      <c r="QWP39" s="47"/>
      <c r="QWQ39" s="52"/>
      <c r="QWR39" s="52"/>
      <c r="QWS39" s="48"/>
      <c r="QWT39" s="43"/>
      <c r="QYL39" s="44"/>
      <c r="QYN39" s="53"/>
      <c r="QYP39" s="45"/>
      <c r="QYQ39" s="45"/>
      <c r="QYR39" s="46"/>
      <c r="QYS39" s="50"/>
      <c r="QYT39" s="50"/>
      <c r="QYU39" s="50"/>
      <c r="QYV39" s="46"/>
      <c r="QYW39" s="50"/>
      <c r="QYX39" s="50"/>
      <c r="QYY39" s="50"/>
      <c r="QYZ39" s="50"/>
      <c r="QZA39" s="50"/>
      <c r="QZB39" s="50"/>
      <c r="QZC39" s="47"/>
      <c r="QZD39" s="52"/>
      <c r="QZE39" s="52"/>
      <c r="QZF39" s="48"/>
      <c r="QZG39" s="43"/>
      <c r="RAY39" s="44"/>
      <c r="RBA39" s="53"/>
      <c r="RBC39" s="45"/>
      <c r="RBD39" s="45"/>
      <c r="RBE39" s="46"/>
      <c r="RBF39" s="50"/>
      <c r="RBG39" s="50"/>
      <c r="RBH39" s="50"/>
      <c r="RBI39" s="46"/>
      <c r="RBJ39" s="50"/>
      <c r="RBK39" s="50"/>
      <c r="RBL39" s="50"/>
      <c r="RBM39" s="50"/>
      <c r="RBN39" s="50"/>
      <c r="RBO39" s="50"/>
      <c r="RBP39" s="47"/>
      <c r="RBQ39" s="52"/>
      <c r="RBR39" s="52"/>
      <c r="RBS39" s="48"/>
      <c r="RBT39" s="43"/>
      <c r="RDL39" s="44"/>
      <c r="RDN39" s="53"/>
      <c r="RDP39" s="45"/>
      <c r="RDQ39" s="45"/>
      <c r="RDR39" s="46"/>
      <c r="RDS39" s="50"/>
      <c r="RDT39" s="50"/>
      <c r="RDU39" s="50"/>
      <c r="RDV39" s="46"/>
      <c r="RDW39" s="50"/>
      <c r="RDX39" s="50"/>
      <c r="RDY39" s="50"/>
      <c r="RDZ39" s="50"/>
      <c r="REA39" s="50"/>
      <c r="REB39" s="50"/>
      <c r="REC39" s="47"/>
      <c r="RED39" s="52"/>
      <c r="REE39" s="52"/>
      <c r="REF39" s="48"/>
      <c r="REG39" s="43"/>
      <c r="RFY39" s="44"/>
      <c r="RGA39" s="53"/>
      <c r="RGC39" s="45"/>
      <c r="RGD39" s="45"/>
      <c r="RGE39" s="46"/>
      <c r="RGF39" s="50"/>
      <c r="RGG39" s="50"/>
      <c r="RGH39" s="50"/>
      <c r="RGI39" s="46"/>
      <c r="RGJ39" s="50"/>
      <c r="RGK39" s="50"/>
      <c r="RGL39" s="50"/>
      <c r="RGM39" s="50"/>
      <c r="RGN39" s="50"/>
      <c r="RGO39" s="50"/>
      <c r="RGP39" s="47"/>
      <c r="RGQ39" s="52"/>
      <c r="RGR39" s="52"/>
      <c r="RGS39" s="48"/>
      <c r="RGT39" s="43"/>
      <c r="RIL39" s="44"/>
      <c r="RIN39" s="53"/>
      <c r="RIP39" s="45"/>
      <c r="RIQ39" s="45"/>
      <c r="RIR39" s="46"/>
      <c r="RIS39" s="50"/>
      <c r="RIT39" s="50"/>
      <c r="RIU39" s="50"/>
      <c r="RIV39" s="46"/>
      <c r="RIW39" s="50"/>
      <c r="RIX39" s="50"/>
      <c r="RIY39" s="50"/>
      <c r="RIZ39" s="50"/>
      <c r="RJA39" s="50"/>
      <c r="RJB39" s="50"/>
      <c r="RJC39" s="47"/>
      <c r="RJD39" s="52"/>
      <c r="RJE39" s="52"/>
      <c r="RJF39" s="48"/>
      <c r="RJG39" s="43"/>
      <c r="RKY39" s="44"/>
      <c r="RLA39" s="53"/>
      <c r="RLC39" s="45"/>
      <c r="RLD39" s="45"/>
      <c r="RLE39" s="46"/>
      <c r="RLF39" s="50"/>
      <c r="RLG39" s="50"/>
      <c r="RLH39" s="50"/>
      <c r="RLI39" s="46"/>
      <c r="RLJ39" s="50"/>
      <c r="RLK39" s="50"/>
      <c r="RLL39" s="50"/>
      <c r="RLM39" s="50"/>
      <c r="RLN39" s="50"/>
      <c r="RLO39" s="50"/>
      <c r="RLP39" s="47"/>
      <c r="RLQ39" s="52"/>
      <c r="RLR39" s="52"/>
      <c r="RLS39" s="48"/>
      <c r="RLT39" s="43"/>
      <c r="RNL39" s="44"/>
      <c r="RNN39" s="53"/>
      <c r="RNP39" s="45"/>
      <c r="RNQ39" s="45"/>
      <c r="RNR39" s="46"/>
      <c r="RNS39" s="50"/>
      <c r="RNT39" s="50"/>
      <c r="RNU39" s="50"/>
      <c r="RNV39" s="46"/>
      <c r="RNW39" s="50"/>
      <c r="RNX39" s="50"/>
      <c r="RNY39" s="50"/>
      <c r="RNZ39" s="50"/>
      <c r="ROA39" s="50"/>
      <c r="ROB39" s="50"/>
      <c r="ROC39" s="47"/>
      <c r="ROD39" s="52"/>
      <c r="ROE39" s="52"/>
      <c r="ROF39" s="48"/>
      <c r="ROG39" s="43"/>
      <c r="RPY39" s="44"/>
      <c r="RQA39" s="53"/>
      <c r="RQC39" s="45"/>
      <c r="RQD39" s="45"/>
      <c r="RQE39" s="46"/>
      <c r="RQF39" s="50"/>
      <c r="RQG39" s="50"/>
      <c r="RQH39" s="50"/>
      <c r="RQI39" s="46"/>
      <c r="RQJ39" s="50"/>
      <c r="RQK39" s="50"/>
      <c r="RQL39" s="50"/>
      <c r="RQM39" s="50"/>
      <c r="RQN39" s="50"/>
      <c r="RQO39" s="50"/>
      <c r="RQP39" s="47"/>
      <c r="RQQ39" s="52"/>
      <c r="RQR39" s="52"/>
      <c r="RQS39" s="48"/>
      <c r="RQT39" s="43"/>
      <c r="RSL39" s="44"/>
      <c r="RSN39" s="53"/>
      <c r="RSP39" s="45"/>
      <c r="RSQ39" s="45"/>
      <c r="RSR39" s="46"/>
      <c r="RSS39" s="50"/>
      <c r="RST39" s="50"/>
      <c r="RSU39" s="50"/>
      <c r="RSV39" s="46"/>
      <c r="RSW39" s="50"/>
      <c r="RSX39" s="50"/>
      <c r="RSY39" s="50"/>
      <c r="RSZ39" s="50"/>
      <c r="RTA39" s="50"/>
      <c r="RTB39" s="50"/>
      <c r="RTC39" s="47"/>
      <c r="RTD39" s="52"/>
      <c r="RTE39" s="52"/>
      <c r="RTF39" s="48"/>
      <c r="RTG39" s="43"/>
      <c r="RUY39" s="44"/>
      <c r="RVA39" s="53"/>
      <c r="RVC39" s="45"/>
      <c r="RVD39" s="45"/>
      <c r="RVE39" s="46"/>
      <c r="RVF39" s="50"/>
      <c r="RVG39" s="50"/>
      <c r="RVH39" s="50"/>
      <c r="RVI39" s="46"/>
      <c r="RVJ39" s="50"/>
      <c r="RVK39" s="50"/>
      <c r="RVL39" s="50"/>
      <c r="RVM39" s="50"/>
      <c r="RVN39" s="50"/>
      <c r="RVO39" s="50"/>
      <c r="RVP39" s="47"/>
      <c r="RVQ39" s="52"/>
      <c r="RVR39" s="52"/>
      <c r="RVS39" s="48"/>
      <c r="RVT39" s="43"/>
      <c r="RXL39" s="44"/>
      <c r="RXN39" s="53"/>
      <c r="RXP39" s="45"/>
      <c r="RXQ39" s="45"/>
      <c r="RXR39" s="46"/>
      <c r="RXS39" s="50"/>
      <c r="RXT39" s="50"/>
      <c r="RXU39" s="50"/>
      <c r="RXV39" s="46"/>
      <c r="RXW39" s="50"/>
      <c r="RXX39" s="50"/>
      <c r="RXY39" s="50"/>
      <c r="RXZ39" s="50"/>
      <c r="RYA39" s="50"/>
      <c r="RYB39" s="50"/>
      <c r="RYC39" s="47"/>
      <c r="RYD39" s="52"/>
      <c r="RYE39" s="52"/>
      <c r="RYF39" s="48"/>
      <c r="RYG39" s="43"/>
      <c r="RZY39" s="44"/>
      <c r="SAA39" s="53"/>
      <c r="SAC39" s="45"/>
      <c r="SAD39" s="45"/>
      <c r="SAE39" s="46"/>
      <c r="SAF39" s="50"/>
      <c r="SAG39" s="50"/>
      <c r="SAH39" s="50"/>
      <c r="SAI39" s="46"/>
      <c r="SAJ39" s="50"/>
      <c r="SAK39" s="50"/>
      <c r="SAL39" s="50"/>
      <c r="SAM39" s="50"/>
      <c r="SAN39" s="50"/>
      <c r="SAO39" s="50"/>
      <c r="SAP39" s="47"/>
      <c r="SAQ39" s="52"/>
      <c r="SAR39" s="52"/>
      <c r="SAS39" s="48"/>
      <c r="SAT39" s="43"/>
      <c r="SCL39" s="44"/>
      <c r="SCN39" s="53"/>
      <c r="SCP39" s="45"/>
      <c r="SCQ39" s="45"/>
      <c r="SCR39" s="46"/>
      <c r="SCS39" s="50"/>
      <c r="SCT39" s="50"/>
      <c r="SCU39" s="50"/>
      <c r="SCV39" s="46"/>
      <c r="SCW39" s="50"/>
      <c r="SCX39" s="50"/>
      <c r="SCY39" s="50"/>
      <c r="SCZ39" s="50"/>
      <c r="SDA39" s="50"/>
      <c r="SDB39" s="50"/>
      <c r="SDC39" s="47"/>
      <c r="SDD39" s="52"/>
      <c r="SDE39" s="52"/>
      <c r="SDF39" s="48"/>
      <c r="SDG39" s="43"/>
      <c r="SEY39" s="44"/>
      <c r="SFA39" s="53"/>
      <c r="SFC39" s="45"/>
      <c r="SFD39" s="45"/>
      <c r="SFE39" s="46"/>
      <c r="SFF39" s="50"/>
      <c r="SFG39" s="50"/>
      <c r="SFH39" s="50"/>
      <c r="SFI39" s="46"/>
      <c r="SFJ39" s="50"/>
      <c r="SFK39" s="50"/>
      <c r="SFL39" s="50"/>
      <c r="SFM39" s="50"/>
      <c r="SFN39" s="50"/>
      <c r="SFO39" s="50"/>
      <c r="SFP39" s="47"/>
      <c r="SFQ39" s="52"/>
      <c r="SFR39" s="52"/>
      <c r="SFS39" s="48"/>
      <c r="SFT39" s="43"/>
      <c r="SHL39" s="44"/>
      <c r="SHN39" s="53"/>
      <c r="SHP39" s="45"/>
      <c r="SHQ39" s="45"/>
      <c r="SHR39" s="46"/>
      <c r="SHS39" s="50"/>
      <c r="SHT39" s="50"/>
      <c r="SHU39" s="50"/>
      <c r="SHV39" s="46"/>
      <c r="SHW39" s="50"/>
      <c r="SHX39" s="50"/>
      <c r="SHY39" s="50"/>
      <c r="SHZ39" s="50"/>
      <c r="SIA39" s="50"/>
      <c r="SIB39" s="50"/>
      <c r="SIC39" s="47"/>
      <c r="SID39" s="52"/>
      <c r="SIE39" s="52"/>
      <c r="SIF39" s="48"/>
      <c r="SIG39" s="43"/>
      <c r="SJY39" s="44"/>
      <c r="SKA39" s="53"/>
      <c r="SKC39" s="45"/>
      <c r="SKD39" s="45"/>
      <c r="SKE39" s="46"/>
      <c r="SKF39" s="50"/>
      <c r="SKG39" s="50"/>
      <c r="SKH39" s="50"/>
      <c r="SKI39" s="46"/>
      <c r="SKJ39" s="50"/>
      <c r="SKK39" s="50"/>
      <c r="SKL39" s="50"/>
      <c r="SKM39" s="50"/>
      <c r="SKN39" s="50"/>
      <c r="SKO39" s="50"/>
      <c r="SKP39" s="47"/>
      <c r="SKQ39" s="52"/>
      <c r="SKR39" s="52"/>
      <c r="SKS39" s="48"/>
      <c r="SKT39" s="43"/>
      <c r="SML39" s="44"/>
      <c r="SMN39" s="53"/>
      <c r="SMP39" s="45"/>
      <c r="SMQ39" s="45"/>
      <c r="SMR39" s="46"/>
      <c r="SMS39" s="50"/>
      <c r="SMT39" s="50"/>
      <c r="SMU39" s="50"/>
      <c r="SMV39" s="46"/>
      <c r="SMW39" s="50"/>
      <c r="SMX39" s="50"/>
      <c r="SMY39" s="50"/>
      <c r="SMZ39" s="50"/>
      <c r="SNA39" s="50"/>
      <c r="SNB39" s="50"/>
      <c r="SNC39" s="47"/>
      <c r="SND39" s="52"/>
      <c r="SNE39" s="52"/>
      <c r="SNF39" s="48"/>
      <c r="SNG39" s="43"/>
      <c r="SOY39" s="44"/>
      <c r="SPA39" s="53"/>
      <c r="SPC39" s="45"/>
      <c r="SPD39" s="45"/>
      <c r="SPE39" s="46"/>
      <c r="SPF39" s="50"/>
      <c r="SPG39" s="50"/>
      <c r="SPH39" s="50"/>
      <c r="SPI39" s="46"/>
      <c r="SPJ39" s="50"/>
      <c r="SPK39" s="50"/>
      <c r="SPL39" s="50"/>
      <c r="SPM39" s="50"/>
      <c r="SPN39" s="50"/>
      <c r="SPO39" s="50"/>
      <c r="SPP39" s="47"/>
      <c r="SPQ39" s="52"/>
      <c r="SPR39" s="52"/>
      <c r="SPS39" s="48"/>
      <c r="SPT39" s="43"/>
      <c r="SRL39" s="44"/>
      <c r="SRN39" s="53"/>
      <c r="SRP39" s="45"/>
      <c r="SRQ39" s="45"/>
      <c r="SRR39" s="46"/>
      <c r="SRS39" s="50"/>
      <c r="SRT39" s="50"/>
      <c r="SRU39" s="50"/>
      <c r="SRV39" s="46"/>
      <c r="SRW39" s="50"/>
      <c r="SRX39" s="50"/>
      <c r="SRY39" s="50"/>
      <c r="SRZ39" s="50"/>
      <c r="SSA39" s="50"/>
      <c r="SSB39" s="50"/>
      <c r="SSC39" s="47"/>
      <c r="SSD39" s="52"/>
      <c r="SSE39" s="52"/>
      <c r="SSF39" s="48"/>
      <c r="SSG39" s="43"/>
      <c r="STY39" s="44"/>
      <c r="SUA39" s="53"/>
      <c r="SUC39" s="45"/>
      <c r="SUD39" s="45"/>
      <c r="SUE39" s="46"/>
      <c r="SUF39" s="50"/>
      <c r="SUG39" s="50"/>
      <c r="SUH39" s="50"/>
      <c r="SUI39" s="46"/>
      <c r="SUJ39" s="50"/>
      <c r="SUK39" s="50"/>
      <c r="SUL39" s="50"/>
      <c r="SUM39" s="50"/>
      <c r="SUN39" s="50"/>
      <c r="SUO39" s="50"/>
      <c r="SUP39" s="47"/>
      <c r="SUQ39" s="52"/>
      <c r="SUR39" s="52"/>
      <c r="SUS39" s="48"/>
      <c r="SUT39" s="43"/>
      <c r="SWL39" s="44"/>
      <c r="SWN39" s="53"/>
      <c r="SWP39" s="45"/>
      <c r="SWQ39" s="45"/>
      <c r="SWR39" s="46"/>
      <c r="SWS39" s="50"/>
      <c r="SWT39" s="50"/>
      <c r="SWU39" s="50"/>
      <c r="SWV39" s="46"/>
      <c r="SWW39" s="50"/>
      <c r="SWX39" s="50"/>
      <c r="SWY39" s="50"/>
      <c r="SWZ39" s="50"/>
      <c r="SXA39" s="50"/>
      <c r="SXB39" s="50"/>
      <c r="SXC39" s="47"/>
      <c r="SXD39" s="52"/>
      <c r="SXE39" s="52"/>
      <c r="SXF39" s="48"/>
      <c r="SXG39" s="43"/>
      <c r="SYY39" s="44"/>
      <c r="SZA39" s="53"/>
      <c r="SZC39" s="45"/>
      <c r="SZD39" s="45"/>
      <c r="SZE39" s="46"/>
      <c r="SZF39" s="50"/>
      <c r="SZG39" s="50"/>
      <c r="SZH39" s="50"/>
      <c r="SZI39" s="46"/>
      <c r="SZJ39" s="50"/>
      <c r="SZK39" s="50"/>
      <c r="SZL39" s="50"/>
      <c r="SZM39" s="50"/>
      <c r="SZN39" s="50"/>
      <c r="SZO39" s="50"/>
      <c r="SZP39" s="47"/>
      <c r="SZQ39" s="52"/>
      <c r="SZR39" s="52"/>
      <c r="SZS39" s="48"/>
      <c r="SZT39" s="43"/>
      <c r="TBL39" s="44"/>
      <c r="TBN39" s="53"/>
      <c r="TBP39" s="45"/>
      <c r="TBQ39" s="45"/>
      <c r="TBR39" s="46"/>
      <c r="TBS39" s="50"/>
      <c r="TBT39" s="50"/>
      <c r="TBU39" s="50"/>
      <c r="TBV39" s="46"/>
      <c r="TBW39" s="50"/>
      <c r="TBX39" s="50"/>
      <c r="TBY39" s="50"/>
      <c r="TBZ39" s="50"/>
      <c r="TCA39" s="50"/>
      <c r="TCB39" s="50"/>
      <c r="TCC39" s="47"/>
      <c r="TCD39" s="52"/>
      <c r="TCE39" s="52"/>
      <c r="TCF39" s="48"/>
      <c r="TCG39" s="43"/>
      <c r="TDY39" s="44"/>
      <c r="TEA39" s="53"/>
      <c r="TEC39" s="45"/>
      <c r="TED39" s="45"/>
      <c r="TEE39" s="46"/>
      <c r="TEF39" s="50"/>
      <c r="TEG39" s="50"/>
      <c r="TEH39" s="50"/>
      <c r="TEI39" s="46"/>
      <c r="TEJ39" s="50"/>
      <c r="TEK39" s="50"/>
      <c r="TEL39" s="50"/>
      <c r="TEM39" s="50"/>
      <c r="TEN39" s="50"/>
      <c r="TEO39" s="50"/>
      <c r="TEP39" s="47"/>
      <c r="TEQ39" s="52"/>
      <c r="TER39" s="52"/>
      <c r="TES39" s="48"/>
      <c r="TET39" s="43"/>
      <c r="TGL39" s="44"/>
      <c r="TGN39" s="53"/>
      <c r="TGP39" s="45"/>
      <c r="TGQ39" s="45"/>
      <c r="TGR39" s="46"/>
      <c r="TGS39" s="50"/>
      <c r="TGT39" s="50"/>
      <c r="TGU39" s="50"/>
      <c r="TGV39" s="46"/>
      <c r="TGW39" s="50"/>
      <c r="TGX39" s="50"/>
      <c r="TGY39" s="50"/>
      <c r="TGZ39" s="50"/>
      <c r="THA39" s="50"/>
      <c r="THB39" s="50"/>
      <c r="THC39" s="47"/>
      <c r="THD39" s="52"/>
      <c r="THE39" s="52"/>
      <c r="THF39" s="48"/>
      <c r="THG39" s="43"/>
      <c r="TIY39" s="44"/>
      <c r="TJA39" s="53"/>
      <c r="TJC39" s="45"/>
      <c r="TJD39" s="45"/>
      <c r="TJE39" s="46"/>
      <c r="TJF39" s="50"/>
      <c r="TJG39" s="50"/>
      <c r="TJH39" s="50"/>
      <c r="TJI39" s="46"/>
      <c r="TJJ39" s="50"/>
      <c r="TJK39" s="50"/>
      <c r="TJL39" s="50"/>
      <c r="TJM39" s="50"/>
      <c r="TJN39" s="50"/>
      <c r="TJO39" s="50"/>
      <c r="TJP39" s="47"/>
      <c r="TJQ39" s="52"/>
      <c r="TJR39" s="52"/>
      <c r="TJS39" s="48"/>
      <c r="TJT39" s="43"/>
      <c r="TLL39" s="44"/>
      <c r="TLN39" s="53"/>
      <c r="TLP39" s="45"/>
      <c r="TLQ39" s="45"/>
      <c r="TLR39" s="46"/>
      <c r="TLS39" s="50"/>
      <c r="TLT39" s="50"/>
      <c r="TLU39" s="50"/>
      <c r="TLV39" s="46"/>
      <c r="TLW39" s="50"/>
      <c r="TLX39" s="50"/>
      <c r="TLY39" s="50"/>
      <c r="TLZ39" s="50"/>
      <c r="TMA39" s="50"/>
      <c r="TMB39" s="50"/>
      <c r="TMC39" s="47"/>
      <c r="TMD39" s="52"/>
      <c r="TME39" s="52"/>
      <c r="TMF39" s="48"/>
      <c r="TMG39" s="43"/>
      <c r="TNY39" s="44"/>
      <c r="TOA39" s="53"/>
      <c r="TOC39" s="45"/>
      <c r="TOD39" s="45"/>
      <c r="TOE39" s="46"/>
      <c r="TOF39" s="50"/>
      <c r="TOG39" s="50"/>
      <c r="TOH39" s="50"/>
      <c r="TOI39" s="46"/>
      <c r="TOJ39" s="50"/>
      <c r="TOK39" s="50"/>
      <c r="TOL39" s="50"/>
      <c r="TOM39" s="50"/>
      <c r="TON39" s="50"/>
      <c r="TOO39" s="50"/>
      <c r="TOP39" s="47"/>
      <c r="TOQ39" s="52"/>
      <c r="TOR39" s="52"/>
      <c r="TOS39" s="48"/>
      <c r="TOT39" s="43"/>
      <c r="TQL39" s="44"/>
      <c r="TQN39" s="53"/>
      <c r="TQP39" s="45"/>
      <c r="TQQ39" s="45"/>
      <c r="TQR39" s="46"/>
      <c r="TQS39" s="50"/>
      <c r="TQT39" s="50"/>
      <c r="TQU39" s="50"/>
      <c r="TQV39" s="46"/>
      <c r="TQW39" s="50"/>
      <c r="TQX39" s="50"/>
      <c r="TQY39" s="50"/>
      <c r="TQZ39" s="50"/>
      <c r="TRA39" s="50"/>
      <c r="TRB39" s="50"/>
      <c r="TRC39" s="47"/>
      <c r="TRD39" s="52"/>
      <c r="TRE39" s="52"/>
      <c r="TRF39" s="48"/>
      <c r="TRG39" s="43"/>
      <c r="TSY39" s="44"/>
      <c r="TTA39" s="53"/>
      <c r="TTC39" s="45"/>
      <c r="TTD39" s="45"/>
      <c r="TTE39" s="46"/>
      <c r="TTF39" s="50"/>
      <c r="TTG39" s="50"/>
      <c r="TTH39" s="50"/>
      <c r="TTI39" s="46"/>
      <c r="TTJ39" s="50"/>
      <c r="TTK39" s="50"/>
      <c r="TTL39" s="50"/>
      <c r="TTM39" s="50"/>
      <c r="TTN39" s="50"/>
      <c r="TTO39" s="50"/>
      <c r="TTP39" s="47"/>
      <c r="TTQ39" s="52"/>
      <c r="TTR39" s="52"/>
      <c r="TTS39" s="48"/>
      <c r="TTT39" s="43"/>
      <c r="TVL39" s="44"/>
      <c r="TVN39" s="53"/>
      <c r="TVP39" s="45"/>
      <c r="TVQ39" s="45"/>
      <c r="TVR39" s="46"/>
      <c r="TVS39" s="50"/>
      <c r="TVT39" s="50"/>
      <c r="TVU39" s="50"/>
      <c r="TVV39" s="46"/>
      <c r="TVW39" s="50"/>
      <c r="TVX39" s="50"/>
      <c r="TVY39" s="50"/>
      <c r="TVZ39" s="50"/>
      <c r="TWA39" s="50"/>
      <c r="TWB39" s="50"/>
      <c r="TWC39" s="47"/>
      <c r="TWD39" s="52"/>
      <c r="TWE39" s="52"/>
      <c r="TWF39" s="48"/>
      <c r="TWG39" s="43"/>
      <c r="TXY39" s="44"/>
      <c r="TYA39" s="53"/>
      <c r="TYC39" s="45"/>
      <c r="TYD39" s="45"/>
      <c r="TYE39" s="46"/>
      <c r="TYF39" s="50"/>
      <c r="TYG39" s="50"/>
      <c r="TYH39" s="50"/>
      <c r="TYI39" s="46"/>
      <c r="TYJ39" s="50"/>
      <c r="TYK39" s="50"/>
      <c r="TYL39" s="50"/>
      <c r="TYM39" s="50"/>
      <c r="TYN39" s="50"/>
      <c r="TYO39" s="50"/>
      <c r="TYP39" s="47"/>
      <c r="TYQ39" s="52"/>
      <c r="TYR39" s="52"/>
      <c r="TYS39" s="48"/>
      <c r="TYT39" s="43"/>
      <c r="UAL39" s="44"/>
      <c r="UAN39" s="53"/>
      <c r="UAP39" s="45"/>
      <c r="UAQ39" s="45"/>
      <c r="UAR39" s="46"/>
      <c r="UAS39" s="50"/>
      <c r="UAT39" s="50"/>
      <c r="UAU39" s="50"/>
      <c r="UAV39" s="46"/>
      <c r="UAW39" s="50"/>
      <c r="UAX39" s="50"/>
      <c r="UAY39" s="50"/>
      <c r="UAZ39" s="50"/>
      <c r="UBA39" s="50"/>
      <c r="UBB39" s="50"/>
      <c r="UBC39" s="47"/>
      <c r="UBD39" s="52"/>
      <c r="UBE39" s="52"/>
      <c r="UBF39" s="48"/>
      <c r="UBG39" s="43"/>
      <c r="UCY39" s="44"/>
      <c r="UDA39" s="53"/>
      <c r="UDC39" s="45"/>
      <c r="UDD39" s="45"/>
      <c r="UDE39" s="46"/>
      <c r="UDF39" s="50"/>
      <c r="UDG39" s="50"/>
      <c r="UDH39" s="50"/>
      <c r="UDI39" s="46"/>
      <c r="UDJ39" s="50"/>
      <c r="UDK39" s="50"/>
      <c r="UDL39" s="50"/>
      <c r="UDM39" s="50"/>
      <c r="UDN39" s="50"/>
      <c r="UDO39" s="50"/>
      <c r="UDP39" s="47"/>
      <c r="UDQ39" s="52"/>
      <c r="UDR39" s="52"/>
      <c r="UDS39" s="48"/>
      <c r="UDT39" s="43"/>
      <c r="UFL39" s="44"/>
      <c r="UFN39" s="53"/>
      <c r="UFP39" s="45"/>
      <c r="UFQ39" s="45"/>
      <c r="UFR39" s="46"/>
      <c r="UFS39" s="50"/>
      <c r="UFT39" s="50"/>
      <c r="UFU39" s="50"/>
      <c r="UFV39" s="46"/>
      <c r="UFW39" s="50"/>
      <c r="UFX39" s="50"/>
      <c r="UFY39" s="50"/>
      <c r="UFZ39" s="50"/>
      <c r="UGA39" s="50"/>
      <c r="UGB39" s="50"/>
      <c r="UGC39" s="47"/>
      <c r="UGD39" s="52"/>
      <c r="UGE39" s="52"/>
      <c r="UGF39" s="48"/>
      <c r="UGG39" s="43"/>
      <c r="UHY39" s="44"/>
      <c r="UIA39" s="53"/>
      <c r="UIC39" s="45"/>
      <c r="UID39" s="45"/>
      <c r="UIE39" s="46"/>
      <c r="UIF39" s="50"/>
      <c r="UIG39" s="50"/>
      <c r="UIH39" s="50"/>
      <c r="UII39" s="46"/>
      <c r="UIJ39" s="50"/>
      <c r="UIK39" s="50"/>
      <c r="UIL39" s="50"/>
      <c r="UIM39" s="50"/>
      <c r="UIN39" s="50"/>
      <c r="UIO39" s="50"/>
      <c r="UIP39" s="47"/>
      <c r="UIQ39" s="52"/>
      <c r="UIR39" s="52"/>
      <c r="UIS39" s="48"/>
      <c r="UIT39" s="43"/>
      <c r="UKL39" s="44"/>
      <c r="UKN39" s="53"/>
      <c r="UKP39" s="45"/>
      <c r="UKQ39" s="45"/>
      <c r="UKR39" s="46"/>
      <c r="UKS39" s="50"/>
      <c r="UKT39" s="50"/>
      <c r="UKU39" s="50"/>
      <c r="UKV39" s="46"/>
      <c r="UKW39" s="50"/>
      <c r="UKX39" s="50"/>
      <c r="UKY39" s="50"/>
      <c r="UKZ39" s="50"/>
      <c r="ULA39" s="50"/>
      <c r="ULB39" s="50"/>
      <c r="ULC39" s="47"/>
      <c r="ULD39" s="52"/>
      <c r="ULE39" s="52"/>
      <c r="ULF39" s="48"/>
      <c r="ULG39" s="43"/>
      <c r="UMY39" s="44"/>
      <c r="UNA39" s="53"/>
      <c r="UNC39" s="45"/>
      <c r="UND39" s="45"/>
      <c r="UNE39" s="46"/>
      <c r="UNF39" s="50"/>
      <c r="UNG39" s="50"/>
      <c r="UNH39" s="50"/>
      <c r="UNI39" s="46"/>
      <c r="UNJ39" s="50"/>
      <c r="UNK39" s="50"/>
      <c r="UNL39" s="50"/>
      <c r="UNM39" s="50"/>
      <c r="UNN39" s="50"/>
      <c r="UNO39" s="50"/>
      <c r="UNP39" s="47"/>
      <c r="UNQ39" s="52"/>
      <c r="UNR39" s="52"/>
      <c r="UNS39" s="48"/>
      <c r="UNT39" s="43"/>
      <c r="UPL39" s="44"/>
      <c r="UPN39" s="53"/>
      <c r="UPP39" s="45"/>
      <c r="UPQ39" s="45"/>
      <c r="UPR39" s="46"/>
      <c r="UPS39" s="50"/>
      <c r="UPT39" s="50"/>
      <c r="UPU39" s="50"/>
      <c r="UPV39" s="46"/>
      <c r="UPW39" s="50"/>
      <c r="UPX39" s="50"/>
      <c r="UPY39" s="50"/>
      <c r="UPZ39" s="50"/>
      <c r="UQA39" s="50"/>
      <c r="UQB39" s="50"/>
      <c r="UQC39" s="47"/>
      <c r="UQD39" s="52"/>
      <c r="UQE39" s="52"/>
      <c r="UQF39" s="48"/>
      <c r="UQG39" s="43"/>
      <c r="URY39" s="44"/>
      <c r="USA39" s="53"/>
      <c r="USC39" s="45"/>
      <c r="USD39" s="45"/>
      <c r="USE39" s="46"/>
      <c r="USF39" s="50"/>
      <c r="USG39" s="50"/>
      <c r="USH39" s="50"/>
      <c r="USI39" s="46"/>
      <c r="USJ39" s="50"/>
      <c r="USK39" s="50"/>
      <c r="USL39" s="50"/>
      <c r="USM39" s="50"/>
      <c r="USN39" s="50"/>
      <c r="USO39" s="50"/>
      <c r="USP39" s="47"/>
      <c r="USQ39" s="52"/>
      <c r="USR39" s="52"/>
      <c r="USS39" s="48"/>
      <c r="UST39" s="43"/>
      <c r="UUL39" s="44"/>
      <c r="UUN39" s="53"/>
      <c r="UUP39" s="45"/>
      <c r="UUQ39" s="45"/>
      <c r="UUR39" s="46"/>
      <c r="UUS39" s="50"/>
      <c r="UUT39" s="50"/>
      <c r="UUU39" s="50"/>
      <c r="UUV39" s="46"/>
      <c r="UUW39" s="50"/>
      <c r="UUX39" s="50"/>
      <c r="UUY39" s="50"/>
      <c r="UUZ39" s="50"/>
      <c r="UVA39" s="50"/>
      <c r="UVB39" s="50"/>
      <c r="UVC39" s="47"/>
      <c r="UVD39" s="52"/>
      <c r="UVE39" s="52"/>
      <c r="UVF39" s="48"/>
      <c r="UVG39" s="43"/>
      <c r="UWY39" s="44"/>
      <c r="UXA39" s="53"/>
      <c r="UXC39" s="45"/>
      <c r="UXD39" s="45"/>
      <c r="UXE39" s="46"/>
      <c r="UXF39" s="50"/>
      <c r="UXG39" s="50"/>
      <c r="UXH39" s="50"/>
      <c r="UXI39" s="46"/>
      <c r="UXJ39" s="50"/>
      <c r="UXK39" s="50"/>
      <c r="UXL39" s="50"/>
      <c r="UXM39" s="50"/>
      <c r="UXN39" s="50"/>
      <c r="UXO39" s="50"/>
      <c r="UXP39" s="47"/>
      <c r="UXQ39" s="52"/>
      <c r="UXR39" s="52"/>
      <c r="UXS39" s="48"/>
      <c r="UXT39" s="43"/>
      <c r="UZL39" s="44"/>
      <c r="UZN39" s="53"/>
      <c r="UZP39" s="45"/>
      <c r="UZQ39" s="45"/>
      <c r="UZR39" s="46"/>
      <c r="UZS39" s="50"/>
      <c r="UZT39" s="50"/>
      <c r="UZU39" s="50"/>
      <c r="UZV39" s="46"/>
      <c r="UZW39" s="50"/>
      <c r="UZX39" s="50"/>
      <c r="UZY39" s="50"/>
      <c r="UZZ39" s="50"/>
      <c r="VAA39" s="50"/>
      <c r="VAB39" s="50"/>
      <c r="VAC39" s="47"/>
      <c r="VAD39" s="52"/>
      <c r="VAE39" s="52"/>
      <c r="VAF39" s="48"/>
      <c r="VAG39" s="43"/>
      <c r="VBY39" s="44"/>
      <c r="VCA39" s="53"/>
      <c r="VCC39" s="45"/>
      <c r="VCD39" s="45"/>
      <c r="VCE39" s="46"/>
      <c r="VCF39" s="50"/>
      <c r="VCG39" s="50"/>
      <c r="VCH39" s="50"/>
      <c r="VCI39" s="46"/>
      <c r="VCJ39" s="50"/>
      <c r="VCK39" s="50"/>
      <c r="VCL39" s="50"/>
      <c r="VCM39" s="50"/>
      <c r="VCN39" s="50"/>
      <c r="VCO39" s="50"/>
      <c r="VCP39" s="47"/>
      <c r="VCQ39" s="52"/>
      <c r="VCR39" s="52"/>
      <c r="VCS39" s="48"/>
      <c r="VCT39" s="43"/>
      <c r="VEL39" s="44"/>
      <c r="VEN39" s="53"/>
      <c r="VEP39" s="45"/>
      <c r="VEQ39" s="45"/>
      <c r="VER39" s="46"/>
      <c r="VES39" s="50"/>
      <c r="VET39" s="50"/>
      <c r="VEU39" s="50"/>
      <c r="VEV39" s="46"/>
      <c r="VEW39" s="50"/>
      <c r="VEX39" s="50"/>
      <c r="VEY39" s="50"/>
      <c r="VEZ39" s="50"/>
      <c r="VFA39" s="50"/>
      <c r="VFB39" s="50"/>
      <c r="VFC39" s="47"/>
      <c r="VFD39" s="52"/>
      <c r="VFE39" s="52"/>
      <c r="VFF39" s="48"/>
      <c r="VFG39" s="43"/>
      <c r="VGY39" s="44"/>
      <c r="VHA39" s="53"/>
      <c r="VHC39" s="45"/>
      <c r="VHD39" s="45"/>
      <c r="VHE39" s="46"/>
      <c r="VHF39" s="50"/>
      <c r="VHG39" s="50"/>
      <c r="VHH39" s="50"/>
      <c r="VHI39" s="46"/>
      <c r="VHJ39" s="50"/>
      <c r="VHK39" s="50"/>
      <c r="VHL39" s="50"/>
      <c r="VHM39" s="50"/>
      <c r="VHN39" s="50"/>
      <c r="VHO39" s="50"/>
      <c r="VHP39" s="47"/>
      <c r="VHQ39" s="52"/>
      <c r="VHR39" s="52"/>
      <c r="VHS39" s="48"/>
      <c r="VHT39" s="43"/>
      <c r="VJL39" s="44"/>
      <c r="VJN39" s="53"/>
      <c r="VJP39" s="45"/>
      <c r="VJQ39" s="45"/>
      <c r="VJR39" s="46"/>
      <c r="VJS39" s="50"/>
      <c r="VJT39" s="50"/>
      <c r="VJU39" s="50"/>
      <c r="VJV39" s="46"/>
      <c r="VJW39" s="50"/>
      <c r="VJX39" s="50"/>
      <c r="VJY39" s="50"/>
      <c r="VJZ39" s="50"/>
      <c r="VKA39" s="50"/>
      <c r="VKB39" s="50"/>
      <c r="VKC39" s="47"/>
      <c r="VKD39" s="52"/>
      <c r="VKE39" s="52"/>
      <c r="VKF39" s="48"/>
      <c r="VKG39" s="43"/>
      <c r="VLY39" s="44"/>
      <c r="VMA39" s="53"/>
      <c r="VMC39" s="45"/>
      <c r="VMD39" s="45"/>
      <c r="VME39" s="46"/>
      <c r="VMF39" s="50"/>
      <c r="VMG39" s="50"/>
      <c r="VMH39" s="50"/>
      <c r="VMI39" s="46"/>
      <c r="VMJ39" s="50"/>
      <c r="VMK39" s="50"/>
      <c r="VML39" s="50"/>
      <c r="VMM39" s="50"/>
      <c r="VMN39" s="50"/>
      <c r="VMO39" s="50"/>
      <c r="VMP39" s="47"/>
      <c r="VMQ39" s="52"/>
      <c r="VMR39" s="52"/>
      <c r="VMS39" s="48"/>
      <c r="VMT39" s="43"/>
      <c r="VOL39" s="44"/>
      <c r="VON39" s="53"/>
      <c r="VOP39" s="45"/>
      <c r="VOQ39" s="45"/>
      <c r="VOR39" s="46"/>
      <c r="VOS39" s="50"/>
      <c r="VOT39" s="50"/>
      <c r="VOU39" s="50"/>
      <c r="VOV39" s="46"/>
      <c r="VOW39" s="50"/>
      <c r="VOX39" s="50"/>
      <c r="VOY39" s="50"/>
      <c r="VOZ39" s="50"/>
      <c r="VPA39" s="50"/>
      <c r="VPB39" s="50"/>
      <c r="VPC39" s="47"/>
      <c r="VPD39" s="52"/>
      <c r="VPE39" s="52"/>
      <c r="VPF39" s="48"/>
      <c r="VPG39" s="43"/>
      <c r="VQY39" s="44"/>
      <c r="VRA39" s="53"/>
      <c r="VRC39" s="45"/>
      <c r="VRD39" s="45"/>
      <c r="VRE39" s="46"/>
      <c r="VRF39" s="50"/>
      <c r="VRG39" s="50"/>
      <c r="VRH39" s="50"/>
      <c r="VRI39" s="46"/>
      <c r="VRJ39" s="50"/>
      <c r="VRK39" s="50"/>
      <c r="VRL39" s="50"/>
      <c r="VRM39" s="50"/>
      <c r="VRN39" s="50"/>
      <c r="VRO39" s="50"/>
      <c r="VRP39" s="47"/>
      <c r="VRQ39" s="52"/>
      <c r="VRR39" s="52"/>
      <c r="VRS39" s="48"/>
      <c r="VRT39" s="43"/>
      <c r="VTL39" s="44"/>
      <c r="VTN39" s="53"/>
      <c r="VTP39" s="45"/>
      <c r="VTQ39" s="45"/>
      <c r="VTR39" s="46"/>
      <c r="VTS39" s="50"/>
      <c r="VTT39" s="50"/>
      <c r="VTU39" s="50"/>
      <c r="VTV39" s="46"/>
      <c r="VTW39" s="50"/>
      <c r="VTX39" s="50"/>
      <c r="VTY39" s="50"/>
      <c r="VTZ39" s="50"/>
      <c r="VUA39" s="50"/>
      <c r="VUB39" s="50"/>
      <c r="VUC39" s="47"/>
      <c r="VUD39" s="52"/>
      <c r="VUE39" s="52"/>
      <c r="VUF39" s="48"/>
      <c r="VUG39" s="43"/>
      <c r="VVY39" s="44"/>
      <c r="VWA39" s="53"/>
      <c r="VWC39" s="45"/>
      <c r="VWD39" s="45"/>
      <c r="VWE39" s="46"/>
      <c r="VWF39" s="50"/>
      <c r="VWG39" s="50"/>
      <c r="VWH39" s="50"/>
      <c r="VWI39" s="46"/>
      <c r="VWJ39" s="50"/>
      <c r="VWK39" s="50"/>
      <c r="VWL39" s="50"/>
      <c r="VWM39" s="50"/>
      <c r="VWN39" s="50"/>
      <c r="VWO39" s="50"/>
      <c r="VWP39" s="47"/>
      <c r="VWQ39" s="52"/>
      <c r="VWR39" s="52"/>
      <c r="VWS39" s="48"/>
      <c r="VWT39" s="43"/>
      <c r="VYL39" s="44"/>
      <c r="VYN39" s="53"/>
      <c r="VYP39" s="45"/>
      <c r="VYQ39" s="45"/>
      <c r="VYR39" s="46"/>
      <c r="VYS39" s="50"/>
      <c r="VYT39" s="50"/>
      <c r="VYU39" s="50"/>
      <c r="VYV39" s="46"/>
      <c r="VYW39" s="50"/>
      <c r="VYX39" s="50"/>
      <c r="VYY39" s="50"/>
      <c r="VYZ39" s="50"/>
      <c r="VZA39" s="50"/>
      <c r="VZB39" s="50"/>
      <c r="VZC39" s="47"/>
      <c r="VZD39" s="52"/>
      <c r="VZE39" s="52"/>
      <c r="VZF39" s="48"/>
      <c r="VZG39" s="43"/>
      <c r="WAY39" s="44"/>
      <c r="WBA39" s="53"/>
      <c r="WBC39" s="45"/>
      <c r="WBD39" s="45"/>
      <c r="WBE39" s="46"/>
      <c r="WBF39" s="50"/>
      <c r="WBG39" s="50"/>
      <c r="WBH39" s="50"/>
      <c r="WBI39" s="46"/>
      <c r="WBJ39" s="50"/>
      <c r="WBK39" s="50"/>
      <c r="WBL39" s="50"/>
      <c r="WBM39" s="50"/>
      <c r="WBN39" s="50"/>
      <c r="WBO39" s="50"/>
      <c r="WBP39" s="47"/>
      <c r="WBQ39" s="52"/>
      <c r="WBR39" s="52"/>
      <c r="WBS39" s="48"/>
      <c r="WBT39" s="43"/>
      <c r="WDL39" s="44"/>
      <c r="WDN39" s="53"/>
      <c r="WDP39" s="45"/>
      <c r="WDQ39" s="45"/>
      <c r="WDR39" s="46"/>
      <c r="WDS39" s="50"/>
      <c r="WDT39" s="50"/>
      <c r="WDU39" s="50"/>
      <c r="WDV39" s="46"/>
      <c r="WDW39" s="50"/>
      <c r="WDX39" s="50"/>
      <c r="WDY39" s="50"/>
      <c r="WDZ39" s="50"/>
      <c r="WEA39" s="50"/>
      <c r="WEB39" s="50"/>
      <c r="WEC39" s="47"/>
      <c r="WED39" s="52"/>
      <c r="WEE39" s="52"/>
      <c r="WEF39" s="48"/>
      <c r="WEG39" s="43"/>
      <c r="WFY39" s="44"/>
      <c r="WGA39" s="53"/>
      <c r="WGC39" s="45"/>
      <c r="WGD39" s="45"/>
      <c r="WGE39" s="46"/>
      <c r="WGF39" s="50"/>
      <c r="WGG39" s="50"/>
      <c r="WGH39" s="50"/>
      <c r="WGI39" s="46"/>
      <c r="WGJ39" s="50"/>
      <c r="WGK39" s="50"/>
      <c r="WGL39" s="50"/>
      <c r="WGM39" s="50"/>
      <c r="WGN39" s="50"/>
      <c r="WGO39" s="50"/>
      <c r="WGP39" s="47"/>
      <c r="WGQ39" s="52"/>
      <c r="WGR39" s="52"/>
      <c r="WGS39" s="48"/>
      <c r="WGT39" s="43"/>
      <c r="WIL39" s="44"/>
      <c r="WIN39" s="53"/>
      <c r="WIP39" s="45"/>
      <c r="WIQ39" s="45"/>
      <c r="WIR39" s="46"/>
      <c r="WIS39" s="50"/>
      <c r="WIT39" s="50"/>
      <c r="WIU39" s="50"/>
      <c r="WIV39" s="46"/>
      <c r="WIW39" s="50"/>
      <c r="WIX39" s="50"/>
      <c r="WIY39" s="50"/>
      <c r="WIZ39" s="50"/>
      <c r="WJA39" s="50"/>
      <c r="WJB39" s="50"/>
      <c r="WJC39" s="47"/>
      <c r="WJD39" s="52"/>
      <c r="WJE39" s="52"/>
      <c r="WJF39" s="48"/>
      <c r="WJG39" s="43"/>
      <c r="WKY39" s="44"/>
      <c r="WLA39" s="53"/>
      <c r="WLC39" s="45"/>
      <c r="WLD39" s="45"/>
      <c r="WLE39" s="46"/>
      <c r="WLF39" s="50"/>
      <c r="WLG39" s="50"/>
      <c r="WLH39" s="50"/>
      <c r="WLI39" s="46"/>
      <c r="WLJ39" s="50"/>
      <c r="WLK39" s="50"/>
      <c r="WLL39" s="50"/>
      <c r="WLM39" s="50"/>
      <c r="WLN39" s="50"/>
      <c r="WLO39" s="50"/>
      <c r="WLP39" s="47"/>
      <c r="WLQ39" s="52"/>
      <c r="WLR39" s="52"/>
      <c r="WLS39" s="48"/>
      <c r="WLT39" s="43"/>
      <c r="WNL39" s="44"/>
      <c r="WNN39" s="53"/>
      <c r="WNP39" s="45"/>
      <c r="WNQ39" s="45"/>
      <c r="WNR39" s="46"/>
      <c r="WNS39" s="50"/>
      <c r="WNT39" s="50"/>
      <c r="WNU39" s="50"/>
      <c r="WNV39" s="46"/>
      <c r="WNW39" s="50"/>
      <c r="WNX39" s="50"/>
      <c r="WNY39" s="50"/>
      <c r="WNZ39" s="50"/>
      <c r="WOA39" s="50"/>
      <c r="WOB39" s="50"/>
      <c r="WOC39" s="47"/>
      <c r="WOD39" s="52"/>
      <c r="WOE39" s="52"/>
      <c r="WOF39" s="48"/>
      <c r="WOG39" s="43"/>
      <c r="WPY39" s="44"/>
      <c r="WQA39" s="53"/>
      <c r="WQC39" s="45"/>
      <c r="WQD39" s="45"/>
      <c r="WQE39" s="46"/>
      <c r="WQF39" s="50"/>
      <c r="WQG39" s="50"/>
      <c r="WQH39" s="50"/>
      <c r="WQI39" s="46"/>
      <c r="WQJ39" s="50"/>
      <c r="WQK39" s="50"/>
      <c r="WQL39" s="50"/>
      <c r="WQM39" s="50"/>
      <c r="WQN39" s="50"/>
      <c r="WQO39" s="50"/>
      <c r="WQP39" s="47"/>
      <c r="WQQ39" s="52"/>
      <c r="WQR39" s="52"/>
      <c r="WQS39" s="48"/>
      <c r="WQT39" s="43"/>
      <c r="WSL39" s="44"/>
      <c r="WSN39" s="53"/>
      <c r="WSP39" s="45"/>
      <c r="WSQ39" s="45"/>
      <c r="WSR39" s="46"/>
      <c r="WSS39" s="50"/>
      <c r="WST39" s="50"/>
      <c r="WSU39" s="50"/>
      <c r="WSV39" s="46"/>
      <c r="WSW39" s="50"/>
      <c r="WSX39" s="50"/>
      <c r="WSY39" s="50"/>
      <c r="WSZ39" s="50"/>
      <c r="WTA39" s="50"/>
      <c r="WTB39" s="50"/>
      <c r="WTC39" s="47"/>
      <c r="WTD39" s="52"/>
      <c r="WTE39" s="52"/>
      <c r="WTF39" s="48"/>
      <c r="WTG39" s="43"/>
      <c r="WUY39" s="44"/>
    </row>
    <row r="40" spans="1:995 1039:2035 2079:4096 4098:5090 5134:6130 6174:8191 8193:9185 9229:10225 10269:13280 13324:14320 14364:15360 15404:16119" s="33" customFormat="1" ht="60" customHeight="1">
      <c r="A40" s="12">
        <v>34</v>
      </c>
      <c r="B40" s="14" t="s">
        <v>301</v>
      </c>
      <c r="C40" s="13" t="s">
        <v>21</v>
      </c>
      <c r="D40" s="13" t="s">
        <v>24</v>
      </c>
      <c r="E40" s="14" t="s">
        <v>11</v>
      </c>
      <c r="F40" s="14" t="s">
        <v>304</v>
      </c>
      <c r="G40" s="19">
        <v>903601</v>
      </c>
      <c r="H40" s="19">
        <v>17040</v>
      </c>
      <c r="I40" s="19">
        <v>153</v>
      </c>
      <c r="J40" s="22" t="s">
        <v>25</v>
      </c>
      <c r="K40" s="16" t="s">
        <v>302</v>
      </c>
      <c r="L40" s="16" t="s">
        <v>302</v>
      </c>
      <c r="M40" s="16" t="s">
        <v>303</v>
      </c>
      <c r="N40" s="16" t="s">
        <v>305</v>
      </c>
      <c r="O40" s="24">
        <v>2</v>
      </c>
      <c r="P40" s="20" t="s">
        <v>306</v>
      </c>
      <c r="Q40" s="27">
        <f t="shared" si="1"/>
        <v>3750</v>
      </c>
      <c r="R40" s="31">
        <v>3000</v>
      </c>
      <c r="S40" s="32">
        <v>750</v>
      </c>
      <c r="T40" s="43"/>
      <c r="BL40" s="44"/>
      <c r="BN40" s="34"/>
      <c r="BP40" s="45"/>
      <c r="BQ40" s="45"/>
      <c r="BR40" s="46"/>
      <c r="BS40" s="50"/>
      <c r="BT40" s="50"/>
      <c r="BU40" s="50"/>
      <c r="BV40" s="46"/>
      <c r="BW40" s="50"/>
      <c r="BX40" s="50"/>
      <c r="BY40" s="50"/>
      <c r="BZ40" s="50"/>
      <c r="CA40" s="50"/>
      <c r="CB40" s="50"/>
      <c r="CC40" s="47"/>
      <c r="CD40" s="52"/>
      <c r="CE40" s="52"/>
      <c r="CF40" s="48"/>
      <c r="CG40" s="43"/>
      <c r="DY40" s="44"/>
      <c r="EA40" s="34"/>
      <c r="EC40" s="45"/>
      <c r="ED40" s="45"/>
      <c r="EE40" s="46"/>
      <c r="EF40" s="50"/>
      <c r="EG40" s="50"/>
      <c r="EH40" s="50"/>
      <c r="EI40" s="46"/>
      <c r="EJ40" s="50"/>
      <c r="EK40" s="50"/>
      <c r="EL40" s="50"/>
      <c r="EM40" s="50"/>
      <c r="EN40" s="50"/>
      <c r="EO40" s="50"/>
      <c r="EP40" s="47"/>
      <c r="EQ40" s="52"/>
      <c r="ER40" s="52"/>
      <c r="ES40" s="48"/>
      <c r="ET40" s="43"/>
      <c r="GL40" s="44"/>
      <c r="GN40" s="34"/>
      <c r="GP40" s="45"/>
      <c r="GQ40" s="45"/>
      <c r="GR40" s="46"/>
      <c r="GS40" s="50"/>
      <c r="GT40" s="50"/>
      <c r="GU40" s="50"/>
      <c r="GV40" s="46"/>
      <c r="GW40" s="50"/>
      <c r="GX40" s="50"/>
      <c r="GY40" s="50"/>
      <c r="GZ40" s="50"/>
      <c r="HA40" s="50"/>
      <c r="HB40" s="50"/>
      <c r="HC40" s="47"/>
      <c r="HD40" s="52"/>
      <c r="HE40" s="52"/>
      <c r="HF40" s="48"/>
      <c r="HG40" s="43"/>
      <c r="IY40" s="44"/>
      <c r="JA40" s="34"/>
      <c r="JC40" s="45"/>
      <c r="JD40" s="45"/>
      <c r="JE40" s="46"/>
      <c r="JF40" s="50"/>
      <c r="JG40" s="50"/>
      <c r="JH40" s="50"/>
      <c r="JI40" s="46"/>
      <c r="JJ40" s="50"/>
      <c r="JK40" s="50"/>
      <c r="JL40" s="50"/>
      <c r="JM40" s="50"/>
      <c r="JN40" s="50"/>
      <c r="JO40" s="50"/>
      <c r="JP40" s="47"/>
      <c r="JQ40" s="52"/>
      <c r="JR40" s="52"/>
      <c r="JS40" s="48"/>
      <c r="JT40" s="43"/>
      <c r="LL40" s="44"/>
      <c r="LN40" s="34"/>
      <c r="LP40" s="45"/>
      <c r="LQ40" s="45"/>
      <c r="LR40" s="46"/>
      <c r="LS40" s="50"/>
      <c r="LT40" s="50"/>
      <c r="LU40" s="50"/>
      <c r="LV40" s="46"/>
      <c r="LW40" s="50"/>
      <c r="LX40" s="50"/>
      <c r="LY40" s="50"/>
      <c r="LZ40" s="50"/>
      <c r="MA40" s="50"/>
      <c r="MB40" s="50"/>
      <c r="MC40" s="47"/>
      <c r="MD40" s="52"/>
      <c r="ME40" s="52"/>
      <c r="MF40" s="48"/>
      <c r="MG40" s="43"/>
      <c r="NY40" s="44"/>
      <c r="OA40" s="34"/>
      <c r="OC40" s="45"/>
      <c r="OD40" s="45"/>
      <c r="OE40" s="46"/>
      <c r="OF40" s="50"/>
      <c r="OG40" s="50"/>
      <c r="OH40" s="50"/>
      <c r="OI40" s="46"/>
      <c r="OJ40" s="50"/>
      <c r="OK40" s="50"/>
      <c r="OL40" s="50"/>
      <c r="OM40" s="50"/>
      <c r="ON40" s="50"/>
      <c r="OO40" s="50"/>
      <c r="OP40" s="47"/>
      <c r="OQ40" s="52"/>
      <c r="OR40" s="52"/>
      <c r="OS40" s="48"/>
      <c r="OT40" s="43"/>
      <c r="QL40" s="44"/>
      <c r="QN40" s="34"/>
      <c r="QP40" s="45"/>
      <c r="QQ40" s="45"/>
      <c r="QR40" s="46"/>
      <c r="QS40" s="50"/>
      <c r="QT40" s="50"/>
      <c r="QU40" s="50"/>
      <c r="QV40" s="46"/>
      <c r="QW40" s="50"/>
      <c r="QX40" s="50"/>
      <c r="QY40" s="50"/>
      <c r="QZ40" s="50"/>
      <c r="RA40" s="50"/>
      <c r="RB40" s="50"/>
      <c r="RC40" s="47"/>
      <c r="RD40" s="52"/>
      <c r="RE40" s="52"/>
      <c r="RF40" s="48"/>
      <c r="RG40" s="43"/>
      <c r="SY40" s="44"/>
      <c r="TA40" s="34"/>
      <c r="TC40" s="45"/>
      <c r="TD40" s="45"/>
      <c r="TE40" s="46"/>
      <c r="TF40" s="50"/>
      <c r="TG40" s="50"/>
      <c r="TH40" s="50"/>
      <c r="TI40" s="46"/>
      <c r="TJ40" s="50"/>
      <c r="TK40" s="50"/>
      <c r="TL40" s="50"/>
      <c r="TM40" s="50"/>
      <c r="TN40" s="50"/>
      <c r="TO40" s="50"/>
      <c r="TP40" s="47"/>
      <c r="TQ40" s="52"/>
      <c r="TR40" s="52"/>
      <c r="TS40" s="48"/>
      <c r="TT40" s="43"/>
      <c r="VL40" s="44"/>
      <c r="VN40" s="34"/>
      <c r="VP40" s="45"/>
      <c r="VQ40" s="45"/>
      <c r="VR40" s="46"/>
      <c r="VS40" s="50"/>
      <c r="VT40" s="50"/>
      <c r="VU40" s="50"/>
      <c r="VV40" s="46"/>
      <c r="VW40" s="50"/>
      <c r="VX40" s="50"/>
      <c r="VY40" s="50"/>
      <c r="VZ40" s="50"/>
      <c r="WA40" s="50"/>
      <c r="WB40" s="50"/>
      <c r="WC40" s="47"/>
      <c r="WD40" s="52"/>
      <c r="WE40" s="52"/>
      <c r="WF40" s="48"/>
      <c r="WG40" s="43"/>
      <c r="XY40" s="44"/>
      <c r="YA40" s="34"/>
      <c r="YC40" s="45"/>
      <c r="YD40" s="45"/>
      <c r="YE40" s="46"/>
      <c r="YF40" s="50"/>
      <c r="YG40" s="50"/>
      <c r="YH40" s="50"/>
      <c r="YI40" s="46"/>
      <c r="YJ40" s="50"/>
      <c r="YK40" s="50"/>
      <c r="YL40" s="50"/>
      <c r="YM40" s="50"/>
      <c r="YN40" s="50"/>
      <c r="YO40" s="50"/>
      <c r="YP40" s="47"/>
      <c r="YQ40" s="52"/>
      <c r="YR40" s="52"/>
      <c r="YS40" s="48"/>
      <c r="YT40" s="43"/>
      <c r="AAL40" s="44"/>
      <c r="AAN40" s="34"/>
      <c r="AAP40" s="45"/>
      <c r="AAQ40" s="45"/>
      <c r="AAR40" s="46"/>
      <c r="AAS40" s="50"/>
      <c r="AAT40" s="50"/>
      <c r="AAU40" s="50"/>
      <c r="AAV40" s="46"/>
      <c r="AAW40" s="50"/>
      <c r="AAX40" s="50"/>
      <c r="AAY40" s="50"/>
      <c r="AAZ40" s="50"/>
      <c r="ABA40" s="50"/>
      <c r="ABB40" s="50"/>
      <c r="ABC40" s="47"/>
      <c r="ABD40" s="52"/>
      <c r="ABE40" s="52"/>
      <c r="ABF40" s="48"/>
      <c r="ABG40" s="43"/>
      <c r="ACY40" s="44"/>
      <c r="ADA40" s="34"/>
      <c r="ADC40" s="45"/>
      <c r="ADD40" s="45"/>
      <c r="ADE40" s="46"/>
      <c r="ADF40" s="50"/>
      <c r="ADG40" s="50"/>
      <c r="ADH40" s="50"/>
      <c r="ADI40" s="46"/>
      <c r="ADJ40" s="50"/>
      <c r="ADK40" s="50"/>
      <c r="ADL40" s="50"/>
      <c r="ADM40" s="50"/>
      <c r="ADN40" s="50"/>
      <c r="ADO40" s="50"/>
      <c r="ADP40" s="47"/>
      <c r="ADQ40" s="52"/>
      <c r="ADR40" s="52"/>
      <c r="ADS40" s="48"/>
      <c r="ADT40" s="43"/>
      <c r="AFL40" s="44"/>
      <c r="AFN40" s="34"/>
      <c r="AFP40" s="45"/>
      <c r="AFQ40" s="45"/>
      <c r="AFR40" s="46"/>
      <c r="AFS40" s="50"/>
      <c r="AFT40" s="50"/>
      <c r="AFU40" s="50"/>
      <c r="AFV40" s="46"/>
      <c r="AFW40" s="50"/>
      <c r="AFX40" s="50"/>
      <c r="AFY40" s="50"/>
      <c r="AFZ40" s="50"/>
      <c r="AGA40" s="50"/>
      <c r="AGB40" s="50"/>
      <c r="AGC40" s="47"/>
      <c r="AGD40" s="52"/>
      <c r="AGE40" s="52"/>
      <c r="AGF40" s="48"/>
      <c r="AGG40" s="43"/>
      <c r="AHY40" s="44"/>
      <c r="AIA40" s="34"/>
      <c r="AIC40" s="45"/>
      <c r="AID40" s="45"/>
      <c r="AIE40" s="46"/>
      <c r="AIF40" s="50"/>
      <c r="AIG40" s="50"/>
      <c r="AIH40" s="50"/>
      <c r="AII40" s="46"/>
      <c r="AIJ40" s="50"/>
      <c r="AIK40" s="50"/>
      <c r="AIL40" s="50"/>
      <c r="AIM40" s="50"/>
      <c r="AIN40" s="50"/>
      <c r="AIO40" s="50"/>
      <c r="AIP40" s="47"/>
      <c r="AIQ40" s="52"/>
      <c r="AIR40" s="52"/>
      <c r="AIS40" s="48"/>
      <c r="AIT40" s="43"/>
      <c r="AKL40" s="44"/>
      <c r="AKN40" s="34"/>
      <c r="AKP40" s="45"/>
      <c r="AKQ40" s="45"/>
      <c r="AKR40" s="46"/>
      <c r="AKS40" s="50"/>
      <c r="AKT40" s="50"/>
      <c r="AKU40" s="50"/>
      <c r="AKV40" s="46"/>
      <c r="AKW40" s="50"/>
      <c r="AKX40" s="50"/>
      <c r="AKY40" s="50"/>
      <c r="AKZ40" s="50"/>
      <c r="ALA40" s="50"/>
      <c r="ALB40" s="50"/>
      <c r="ALC40" s="47"/>
      <c r="ALD40" s="52"/>
      <c r="ALE40" s="52"/>
      <c r="ALF40" s="48"/>
      <c r="ALG40" s="43"/>
      <c r="AMY40" s="44"/>
      <c r="ANA40" s="34"/>
      <c r="ANC40" s="45"/>
      <c r="AND40" s="45"/>
      <c r="ANE40" s="46"/>
      <c r="ANF40" s="50"/>
      <c r="ANG40" s="50"/>
      <c r="ANH40" s="50"/>
      <c r="ANI40" s="46"/>
      <c r="ANJ40" s="50"/>
      <c r="ANK40" s="50"/>
      <c r="ANL40" s="50"/>
      <c r="ANM40" s="50"/>
      <c r="ANN40" s="50"/>
      <c r="ANO40" s="50"/>
      <c r="ANP40" s="47"/>
      <c r="ANQ40" s="52"/>
      <c r="ANR40" s="52"/>
      <c r="ANS40" s="48"/>
      <c r="ANT40" s="43"/>
      <c r="APL40" s="44"/>
      <c r="APN40" s="34"/>
      <c r="APP40" s="45"/>
      <c r="APQ40" s="45"/>
      <c r="APR40" s="46"/>
      <c r="APS40" s="50"/>
      <c r="APT40" s="50"/>
      <c r="APU40" s="50"/>
      <c r="APV40" s="46"/>
      <c r="APW40" s="50"/>
      <c r="APX40" s="50"/>
      <c r="APY40" s="50"/>
      <c r="APZ40" s="50"/>
      <c r="AQA40" s="50"/>
      <c r="AQB40" s="50"/>
      <c r="AQC40" s="47"/>
      <c r="AQD40" s="52"/>
      <c r="AQE40" s="52"/>
      <c r="AQF40" s="48"/>
      <c r="AQG40" s="43"/>
      <c r="ARY40" s="44"/>
      <c r="ASA40" s="34"/>
      <c r="ASC40" s="45"/>
      <c r="ASD40" s="45"/>
      <c r="ASE40" s="46"/>
      <c r="ASF40" s="50"/>
      <c r="ASG40" s="50"/>
      <c r="ASH40" s="50"/>
      <c r="ASI40" s="46"/>
      <c r="ASJ40" s="50"/>
      <c r="ASK40" s="50"/>
      <c r="ASL40" s="50"/>
      <c r="ASM40" s="50"/>
      <c r="ASN40" s="50"/>
      <c r="ASO40" s="50"/>
      <c r="ASP40" s="47"/>
      <c r="ASQ40" s="52"/>
      <c r="ASR40" s="52"/>
      <c r="ASS40" s="48"/>
      <c r="AST40" s="43"/>
      <c r="AUL40" s="44"/>
      <c r="AUN40" s="34"/>
      <c r="AUP40" s="45"/>
      <c r="AUQ40" s="45"/>
      <c r="AUR40" s="46"/>
      <c r="AUS40" s="50"/>
      <c r="AUT40" s="50"/>
      <c r="AUU40" s="50"/>
      <c r="AUV40" s="46"/>
      <c r="AUW40" s="50"/>
      <c r="AUX40" s="50"/>
      <c r="AUY40" s="50"/>
      <c r="AUZ40" s="50"/>
      <c r="AVA40" s="50"/>
      <c r="AVB40" s="50"/>
      <c r="AVC40" s="47"/>
      <c r="AVD40" s="52"/>
      <c r="AVE40" s="52"/>
      <c r="AVF40" s="48"/>
      <c r="AVG40" s="43"/>
      <c r="AWY40" s="44"/>
      <c r="AXA40" s="34"/>
      <c r="AXC40" s="45"/>
      <c r="AXD40" s="45"/>
      <c r="AXE40" s="46"/>
      <c r="AXF40" s="50"/>
      <c r="AXG40" s="50"/>
      <c r="AXH40" s="50"/>
      <c r="AXI40" s="46"/>
      <c r="AXJ40" s="50"/>
      <c r="AXK40" s="50"/>
      <c r="AXL40" s="50"/>
      <c r="AXM40" s="50"/>
      <c r="AXN40" s="50"/>
      <c r="AXO40" s="50"/>
      <c r="AXP40" s="47"/>
      <c r="AXQ40" s="52"/>
      <c r="AXR40" s="52"/>
      <c r="AXS40" s="48"/>
      <c r="AXT40" s="43"/>
      <c r="AZL40" s="44"/>
      <c r="AZN40" s="34"/>
      <c r="AZP40" s="45"/>
      <c r="AZQ40" s="45"/>
      <c r="AZR40" s="46"/>
      <c r="AZS40" s="50"/>
      <c r="AZT40" s="50"/>
      <c r="AZU40" s="50"/>
      <c r="AZV40" s="46"/>
      <c r="AZW40" s="50"/>
      <c r="AZX40" s="50"/>
      <c r="AZY40" s="50"/>
      <c r="AZZ40" s="50"/>
      <c r="BAA40" s="50"/>
      <c r="BAB40" s="50"/>
      <c r="BAC40" s="47"/>
      <c r="BAD40" s="52"/>
      <c r="BAE40" s="52"/>
      <c r="BAF40" s="48"/>
      <c r="BAG40" s="43"/>
      <c r="BBY40" s="44"/>
      <c r="BCA40" s="34"/>
      <c r="BCC40" s="45"/>
      <c r="BCD40" s="45"/>
      <c r="BCE40" s="46"/>
      <c r="BCF40" s="50"/>
      <c r="BCG40" s="50"/>
      <c r="BCH40" s="50"/>
      <c r="BCI40" s="46"/>
      <c r="BCJ40" s="50"/>
      <c r="BCK40" s="50"/>
      <c r="BCL40" s="50"/>
      <c r="BCM40" s="50"/>
      <c r="BCN40" s="50"/>
      <c r="BCO40" s="50"/>
      <c r="BCP40" s="47"/>
      <c r="BCQ40" s="52"/>
      <c r="BCR40" s="52"/>
      <c r="BCS40" s="48"/>
      <c r="BCT40" s="43"/>
      <c r="BEL40" s="44"/>
      <c r="BEN40" s="34"/>
      <c r="BEP40" s="45"/>
      <c r="BEQ40" s="45"/>
      <c r="BER40" s="46"/>
      <c r="BES40" s="50"/>
      <c r="BET40" s="50"/>
      <c r="BEU40" s="50"/>
      <c r="BEV40" s="46"/>
      <c r="BEW40" s="50"/>
      <c r="BEX40" s="50"/>
      <c r="BEY40" s="50"/>
      <c r="BEZ40" s="50"/>
      <c r="BFA40" s="50"/>
      <c r="BFB40" s="50"/>
      <c r="BFC40" s="47"/>
      <c r="BFD40" s="52"/>
      <c r="BFE40" s="52"/>
      <c r="BFF40" s="48"/>
      <c r="BFG40" s="43"/>
      <c r="BGY40" s="44"/>
      <c r="BHA40" s="34"/>
      <c r="BHC40" s="45"/>
      <c r="BHD40" s="45"/>
      <c r="BHE40" s="46"/>
      <c r="BHF40" s="50"/>
      <c r="BHG40" s="50"/>
      <c r="BHH40" s="50"/>
      <c r="BHI40" s="46"/>
      <c r="BHJ40" s="50"/>
      <c r="BHK40" s="50"/>
      <c r="BHL40" s="50"/>
      <c r="BHM40" s="50"/>
      <c r="BHN40" s="50"/>
      <c r="BHO40" s="50"/>
      <c r="BHP40" s="47"/>
      <c r="BHQ40" s="52"/>
      <c r="BHR40" s="52"/>
      <c r="BHS40" s="48"/>
      <c r="BHT40" s="43"/>
      <c r="BJL40" s="44"/>
      <c r="BJN40" s="34"/>
      <c r="BJP40" s="45"/>
      <c r="BJQ40" s="45"/>
      <c r="BJR40" s="46"/>
      <c r="BJS40" s="50"/>
      <c r="BJT40" s="50"/>
      <c r="BJU40" s="50"/>
      <c r="BJV40" s="46"/>
      <c r="BJW40" s="50"/>
      <c r="BJX40" s="50"/>
      <c r="BJY40" s="50"/>
      <c r="BJZ40" s="50"/>
      <c r="BKA40" s="50"/>
      <c r="BKB40" s="50"/>
      <c r="BKC40" s="47"/>
      <c r="BKD40" s="52"/>
      <c r="BKE40" s="52"/>
      <c r="BKF40" s="48"/>
      <c r="BKG40" s="43"/>
      <c r="BLY40" s="44"/>
      <c r="BMA40" s="34"/>
      <c r="BMC40" s="45"/>
      <c r="BMD40" s="45"/>
      <c r="BME40" s="46"/>
      <c r="BMF40" s="50"/>
      <c r="BMG40" s="50"/>
      <c r="BMH40" s="50"/>
      <c r="BMI40" s="46"/>
      <c r="BMJ40" s="50"/>
      <c r="BMK40" s="50"/>
      <c r="BML40" s="50"/>
      <c r="BMM40" s="50"/>
      <c r="BMN40" s="50"/>
      <c r="BMO40" s="50"/>
      <c r="BMP40" s="47"/>
      <c r="BMQ40" s="52"/>
      <c r="BMR40" s="52"/>
      <c r="BMS40" s="48"/>
      <c r="BMT40" s="43"/>
      <c r="BOL40" s="44"/>
      <c r="BON40" s="34"/>
      <c r="BOP40" s="45"/>
      <c r="BOQ40" s="45"/>
      <c r="BOR40" s="46"/>
      <c r="BOS40" s="50"/>
      <c r="BOT40" s="50"/>
      <c r="BOU40" s="50"/>
      <c r="BOV40" s="46"/>
      <c r="BOW40" s="50"/>
      <c r="BOX40" s="50"/>
      <c r="BOY40" s="50"/>
      <c r="BOZ40" s="50"/>
      <c r="BPA40" s="50"/>
      <c r="BPB40" s="50"/>
      <c r="BPC40" s="47"/>
      <c r="BPD40" s="52"/>
      <c r="BPE40" s="52"/>
      <c r="BPF40" s="48"/>
      <c r="BPG40" s="43"/>
      <c r="BQY40" s="44"/>
      <c r="BRA40" s="34"/>
      <c r="BRC40" s="45"/>
      <c r="BRD40" s="45"/>
      <c r="BRE40" s="46"/>
      <c r="BRF40" s="50"/>
      <c r="BRG40" s="50"/>
      <c r="BRH40" s="50"/>
      <c r="BRI40" s="46"/>
      <c r="BRJ40" s="50"/>
      <c r="BRK40" s="50"/>
      <c r="BRL40" s="50"/>
      <c r="BRM40" s="50"/>
      <c r="BRN40" s="50"/>
      <c r="BRO40" s="50"/>
      <c r="BRP40" s="47"/>
      <c r="BRQ40" s="52"/>
      <c r="BRR40" s="52"/>
      <c r="BRS40" s="48"/>
      <c r="BRT40" s="43"/>
      <c r="BTL40" s="44"/>
      <c r="BTN40" s="34"/>
      <c r="BTP40" s="45"/>
      <c r="BTQ40" s="45"/>
      <c r="BTR40" s="46"/>
      <c r="BTS40" s="50"/>
      <c r="BTT40" s="50"/>
      <c r="BTU40" s="50"/>
      <c r="BTV40" s="46"/>
      <c r="BTW40" s="50"/>
      <c r="BTX40" s="50"/>
      <c r="BTY40" s="50"/>
      <c r="BTZ40" s="50"/>
      <c r="BUA40" s="50"/>
      <c r="BUB40" s="50"/>
      <c r="BUC40" s="47"/>
      <c r="BUD40" s="52"/>
      <c r="BUE40" s="52"/>
      <c r="BUF40" s="48"/>
      <c r="BUG40" s="43"/>
      <c r="BVY40" s="44"/>
      <c r="BWA40" s="34"/>
      <c r="BWC40" s="45"/>
      <c r="BWD40" s="45"/>
      <c r="BWE40" s="46"/>
      <c r="BWF40" s="50"/>
      <c r="BWG40" s="50"/>
      <c r="BWH40" s="50"/>
      <c r="BWI40" s="46"/>
      <c r="BWJ40" s="50"/>
      <c r="BWK40" s="50"/>
      <c r="BWL40" s="50"/>
      <c r="BWM40" s="50"/>
      <c r="BWN40" s="50"/>
      <c r="BWO40" s="50"/>
      <c r="BWP40" s="47"/>
      <c r="BWQ40" s="52"/>
      <c r="BWR40" s="52"/>
      <c r="BWS40" s="48"/>
      <c r="BWT40" s="43"/>
      <c r="BYL40" s="44"/>
      <c r="BYN40" s="34"/>
      <c r="BYP40" s="45"/>
      <c r="BYQ40" s="45"/>
      <c r="BYR40" s="46"/>
      <c r="BYS40" s="50"/>
      <c r="BYT40" s="50"/>
      <c r="BYU40" s="50"/>
      <c r="BYV40" s="46"/>
      <c r="BYW40" s="50"/>
      <c r="BYX40" s="50"/>
      <c r="BYY40" s="50"/>
      <c r="BYZ40" s="50"/>
      <c r="BZA40" s="50"/>
      <c r="BZB40" s="50"/>
      <c r="BZC40" s="47"/>
      <c r="BZD40" s="52"/>
      <c r="BZE40" s="52"/>
      <c r="BZF40" s="48"/>
      <c r="BZG40" s="43"/>
      <c r="CAY40" s="44"/>
      <c r="CBA40" s="34"/>
      <c r="CBC40" s="45"/>
      <c r="CBD40" s="45"/>
      <c r="CBE40" s="46"/>
      <c r="CBF40" s="50"/>
      <c r="CBG40" s="50"/>
      <c r="CBH40" s="50"/>
      <c r="CBI40" s="46"/>
      <c r="CBJ40" s="50"/>
      <c r="CBK40" s="50"/>
      <c r="CBL40" s="50"/>
      <c r="CBM40" s="50"/>
      <c r="CBN40" s="50"/>
      <c r="CBO40" s="50"/>
      <c r="CBP40" s="47"/>
      <c r="CBQ40" s="52"/>
      <c r="CBR40" s="52"/>
      <c r="CBS40" s="48"/>
      <c r="CBT40" s="43"/>
      <c r="CDL40" s="44"/>
      <c r="CDN40" s="34"/>
      <c r="CDP40" s="45"/>
      <c r="CDQ40" s="45"/>
      <c r="CDR40" s="46"/>
      <c r="CDS40" s="50"/>
      <c r="CDT40" s="50"/>
      <c r="CDU40" s="50"/>
      <c r="CDV40" s="46"/>
      <c r="CDW40" s="50"/>
      <c r="CDX40" s="50"/>
      <c r="CDY40" s="50"/>
      <c r="CDZ40" s="50"/>
      <c r="CEA40" s="50"/>
      <c r="CEB40" s="50"/>
      <c r="CEC40" s="47"/>
      <c r="CED40" s="52"/>
      <c r="CEE40" s="52"/>
      <c r="CEF40" s="48"/>
      <c r="CEG40" s="43"/>
      <c r="CFY40" s="44"/>
      <c r="CGA40" s="34"/>
      <c r="CGC40" s="45"/>
      <c r="CGD40" s="45"/>
      <c r="CGE40" s="46"/>
      <c r="CGF40" s="50"/>
      <c r="CGG40" s="50"/>
      <c r="CGH40" s="50"/>
      <c r="CGI40" s="46"/>
      <c r="CGJ40" s="50"/>
      <c r="CGK40" s="50"/>
      <c r="CGL40" s="50"/>
      <c r="CGM40" s="50"/>
      <c r="CGN40" s="50"/>
      <c r="CGO40" s="50"/>
      <c r="CGP40" s="47"/>
      <c r="CGQ40" s="52"/>
      <c r="CGR40" s="52"/>
      <c r="CGS40" s="48"/>
      <c r="CGT40" s="43"/>
      <c r="CIL40" s="44"/>
      <c r="CIN40" s="34"/>
      <c r="CIP40" s="45"/>
      <c r="CIQ40" s="45"/>
      <c r="CIR40" s="46"/>
      <c r="CIS40" s="50"/>
      <c r="CIT40" s="50"/>
      <c r="CIU40" s="50"/>
      <c r="CIV40" s="46"/>
      <c r="CIW40" s="50"/>
      <c r="CIX40" s="50"/>
      <c r="CIY40" s="50"/>
      <c r="CIZ40" s="50"/>
      <c r="CJA40" s="50"/>
      <c r="CJB40" s="50"/>
      <c r="CJC40" s="47"/>
      <c r="CJD40" s="52"/>
      <c r="CJE40" s="52"/>
      <c r="CJF40" s="48"/>
      <c r="CJG40" s="43"/>
      <c r="CKY40" s="44"/>
      <c r="CLA40" s="34"/>
      <c r="CLC40" s="45"/>
      <c r="CLD40" s="45"/>
      <c r="CLE40" s="46"/>
      <c r="CLF40" s="50"/>
      <c r="CLG40" s="50"/>
      <c r="CLH40" s="50"/>
      <c r="CLI40" s="46"/>
      <c r="CLJ40" s="50"/>
      <c r="CLK40" s="50"/>
      <c r="CLL40" s="50"/>
      <c r="CLM40" s="50"/>
      <c r="CLN40" s="50"/>
      <c r="CLO40" s="50"/>
      <c r="CLP40" s="47"/>
      <c r="CLQ40" s="52"/>
      <c r="CLR40" s="52"/>
      <c r="CLS40" s="48"/>
      <c r="CLT40" s="43"/>
      <c r="CNL40" s="44"/>
      <c r="CNN40" s="34"/>
      <c r="CNP40" s="45"/>
      <c r="CNQ40" s="45"/>
      <c r="CNR40" s="46"/>
      <c r="CNS40" s="50"/>
      <c r="CNT40" s="50"/>
      <c r="CNU40" s="50"/>
      <c r="CNV40" s="46"/>
      <c r="CNW40" s="50"/>
      <c r="CNX40" s="50"/>
      <c r="CNY40" s="50"/>
      <c r="CNZ40" s="50"/>
      <c r="COA40" s="50"/>
      <c r="COB40" s="50"/>
      <c r="COC40" s="47"/>
      <c r="COD40" s="52"/>
      <c r="COE40" s="52"/>
      <c r="COF40" s="48"/>
      <c r="COG40" s="43"/>
      <c r="CPY40" s="44"/>
      <c r="CQA40" s="34"/>
      <c r="CQC40" s="45"/>
      <c r="CQD40" s="45"/>
      <c r="CQE40" s="46"/>
      <c r="CQF40" s="50"/>
      <c r="CQG40" s="50"/>
      <c r="CQH40" s="50"/>
      <c r="CQI40" s="46"/>
      <c r="CQJ40" s="50"/>
      <c r="CQK40" s="50"/>
      <c r="CQL40" s="50"/>
      <c r="CQM40" s="50"/>
      <c r="CQN40" s="50"/>
      <c r="CQO40" s="50"/>
      <c r="CQP40" s="47"/>
      <c r="CQQ40" s="52"/>
      <c r="CQR40" s="52"/>
      <c r="CQS40" s="48"/>
      <c r="CQT40" s="43"/>
      <c r="CSL40" s="44"/>
      <c r="CSN40" s="34"/>
      <c r="CSP40" s="45"/>
      <c r="CSQ40" s="45"/>
      <c r="CSR40" s="46"/>
      <c r="CSS40" s="50"/>
      <c r="CST40" s="50"/>
      <c r="CSU40" s="50"/>
      <c r="CSV40" s="46"/>
      <c r="CSW40" s="50"/>
      <c r="CSX40" s="50"/>
      <c r="CSY40" s="50"/>
      <c r="CSZ40" s="50"/>
      <c r="CTA40" s="50"/>
      <c r="CTB40" s="50"/>
      <c r="CTC40" s="47"/>
      <c r="CTD40" s="52"/>
      <c r="CTE40" s="52"/>
      <c r="CTF40" s="48"/>
      <c r="CTG40" s="43"/>
      <c r="CUY40" s="44"/>
      <c r="CVA40" s="34"/>
      <c r="CVC40" s="45"/>
      <c r="CVD40" s="45"/>
      <c r="CVE40" s="46"/>
      <c r="CVF40" s="50"/>
      <c r="CVG40" s="50"/>
      <c r="CVH40" s="50"/>
      <c r="CVI40" s="46"/>
      <c r="CVJ40" s="50"/>
      <c r="CVK40" s="50"/>
      <c r="CVL40" s="50"/>
      <c r="CVM40" s="50"/>
      <c r="CVN40" s="50"/>
      <c r="CVO40" s="50"/>
      <c r="CVP40" s="47"/>
      <c r="CVQ40" s="52"/>
      <c r="CVR40" s="52"/>
      <c r="CVS40" s="48"/>
      <c r="CVT40" s="43"/>
      <c r="CXL40" s="44"/>
      <c r="CXN40" s="34"/>
      <c r="CXP40" s="45"/>
      <c r="CXQ40" s="45"/>
      <c r="CXR40" s="46"/>
      <c r="CXS40" s="50"/>
      <c r="CXT40" s="50"/>
      <c r="CXU40" s="50"/>
      <c r="CXV40" s="46"/>
      <c r="CXW40" s="50"/>
      <c r="CXX40" s="50"/>
      <c r="CXY40" s="50"/>
      <c r="CXZ40" s="50"/>
      <c r="CYA40" s="50"/>
      <c r="CYB40" s="50"/>
      <c r="CYC40" s="47"/>
      <c r="CYD40" s="52"/>
      <c r="CYE40" s="52"/>
      <c r="CYF40" s="48"/>
      <c r="CYG40" s="43"/>
      <c r="CZY40" s="44"/>
      <c r="DAA40" s="34"/>
      <c r="DAC40" s="45"/>
      <c r="DAD40" s="45"/>
      <c r="DAE40" s="46"/>
      <c r="DAF40" s="50"/>
      <c r="DAG40" s="50"/>
      <c r="DAH40" s="50"/>
      <c r="DAI40" s="46"/>
      <c r="DAJ40" s="50"/>
      <c r="DAK40" s="50"/>
      <c r="DAL40" s="50"/>
      <c r="DAM40" s="50"/>
      <c r="DAN40" s="50"/>
      <c r="DAO40" s="50"/>
      <c r="DAP40" s="47"/>
      <c r="DAQ40" s="52"/>
      <c r="DAR40" s="52"/>
      <c r="DAS40" s="48"/>
      <c r="DAT40" s="43"/>
      <c r="DCL40" s="44"/>
      <c r="DCN40" s="34"/>
      <c r="DCP40" s="45"/>
      <c r="DCQ40" s="45"/>
      <c r="DCR40" s="46"/>
      <c r="DCS40" s="50"/>
      <c r="DCT40" s="50"/>
      <c r="DCU40" s="50"/>
      <c r="DCV40" s="46"/>
      <c r="DCW40" s="50"/>
      <c r="DCX40" s="50"/>
      <c r="DCY40" s="50"/>
      <c r="DCZ40" s="50"/>
      <c r="DDA40" s="50"/>
      <c r="DDB40" s="50"/>
      <c r="DDC40" s="47"/>
      <c r="DDD40" s="52"/>
      <c r="DDE40" s="52"/>
      <c r="DDF40" s="48"/>
      <c r="DDG40" s="43"/>
      <c r="DEY40" s="44"/>
      <c r="DFA40" s="34"/>
      <c r="DFC40" s="45"/>
      <c r="DFD40" s="45"/>
      <c r="DFE40" s="46"/>
      <c r="DFF40" s="50"/>
      <c r="DFG40" s="50"/>
      <c r="DFH40" s="50"/>
      <c r="DFI40" s="46"/>
      <c r="DFJ40" s="50"/>
      <c r="DFK40" s="50"/>
      <c r="DFL40" s="50"/>
      <c r="DFM40" s="50"/>
      <c r="DFN40" s="50"/>
      <c r="DFO40" s="50"/>
      <c r="DFP40" s="47"/>
      <c r="DFQ40" s="52"/>
      <c r="DFR40" s="52"/>
      <c r="DFS40" s="48"/>
      <c r="DFT40" s="43"/>
      <c r="DHL40" s="44"/>
      <c r="DHN40" s="34"/>
      <c r="DHP40" s="45"/>
      <c r="DHQ40" s="45"/>
      <c r="DHR40" s="46"/>
      <c r="DHS40" s="50"/>
      <c r="DHT40" s="50"/>
      <c r="DHU40" s="50"/>
      <c r="DHV40" s="46"/>
      <c r="DHW40" s="50"/>
      <c r="DHX40" s="50"/>
      <c r="DHY40" s="50"/>
      <c r="DHZ40" s="50"/>
      <c r="DIA40" s="50"/>
      <c r="DIB40" s="50"/>
      <c r="DIC40" s="47"/>
      <c r="DID40" s="52"/>
      <c r="DIE40" s="52"/>
      <c r="DIF40" s="48"/>
      <c r="DIG40" s="43"/>
      <c r="DJY40" s="44"/>
      <c r="DKA40" s="34"/>
      <c r="DKC40" s="45"/>
      <c r="DKD40" s="45"/>
      <c r="DKE40" s="46"/>
      <c r="DKF40" s="50"/>
      <c r="DKG40" s="50"/>
      <c r="DKH40" s="50"/>
      <c r="DKI40" s="46"/>
      <c r="DKJ40" s="50"/>
      <c r="DKK40" s="50"/>
      <c r="DKL40" s="50"/>
      <c r="DKM40" s="50"/>
      <c r="DKN40" s="50"/>
      <c r="DKO40" s="50"/>
      <c r="DKP40" s="47"/>
      <c r="DKQ40" s="52"/>
      <c r="DKR40" s="52"/>
      <c r="DKS40" s="48"/>
      <c r="DKT40" s="43"/>
      <c r="DML40" s="44"/>
      <c r="DMN40" s="34"/>
      <c r="DMP40" s="45"/>
      <c r="DMQ40" s="45"/>
      <c r="DMR40" s="46"/>
      <c r="DMS40" s="50"/>
      <c r="DMT40" s="50"/>
      <c r="DMU40" s="50"/>
      <c r="DMV40" s="46"/>
      <c r="DMW40" s="50"/>
      <c r="DMX40" s="50"/>
      <c r="DMY40" s="50"/>
      <c r="DMZ40" s="50"/>
      <c r="DNA40" s="50"/>
      <c r="DNB40" s="50"/>
      <c r="DNC40" s="47"/>
      <c r="DND40" s="52"/>
      <c r="DNE40" s="52"/>
      <c r="DNF40" s="48"/>
      <c r="DNG40" s="43"/>
      <c r="DOY40" s="44"/>
      <c r="DPA40" s="34"/>
      <c r="DPC40" s="45"/>
      <c r="DPD40" s="45"/>
      <c r="DPE40" s="46"/>
      <c r="DPF40" s="50"/>
      <c r="DPG40" s="50"/>
      <c r="DPH40" s="50"/>
      <c r="DPI40" s="46"/>
      <c r="DPJ40" s="50"/>
      <c r="DPK40" s="50"/>
      <c r="DPL40" s="50"/>
      <c r="DPM40" s="50"/>
      <c r="DPN40" s="50"/>
      <c r="DPO40" s="50"/>
      <c r="DPP40" s="47"/>
      <c r="DPQ40" s="52"/>
      <c r="DPR40" s="52"/>
      <c r="DPS40" s="48"/>
      <c r="DPT40" s="43"/>
      <c r="DRL40" s="44"/>
      <c r="DRN40" s="34"/>
      <c r="DRP40" s="45"/>
      <c r="DRQ40" s="45"/>
      <c r="DRR40" s="46"/>
      <c r="DRS40" s="50"/>
      <c r="DRT40" s="50"/>
      <c r="DRU40" s="50"/>
      <c r="DRV40" s="46"/>
      <c r="DRW40" s="50"/>
      <c r="DRX40" s="50"/>
      <c r="DRY40" s="50"/>
      <c r="DRZ40" s="50"/>
      <c r="DSA40" s="50"/>
      <c r="DSB40" s="50"/>
      <c r="DSC40" s="47"/>
      <c r="DSD40" s="52"/>
      <c r="DSE40" s="52"/>
      <c r="DSF40" s="48"/>
      <c r="DSG40" s="43"/>
      <c r="DTY40" s="44"/>
      <c r="DUA40" s="34"/>
      <c r="DUC40" s="45"/>
      <c r="DUD40" s="45"/>
      <c r="DUE40" s="46"/>
      <c r="DUF40" s="50"/>
      <c r="DUG40" s="50"/>
      <c r="DUH40" s="50"/>
      <c r="DUI40" s="46"/>
      <c r="DUJ40" s="50"/>
      <c r="DUK40" s="50"/>
      <c r="DUL40" s="50"/>
      <c r="DUM40" s="50"/>
      <c r="DUN40" s="50"/>
      <c r="DUO40" s="50"/>
      <c r="DUP40" s="47"/>
      <c r="DUQ40" s="52"/>
      <c r="DUR40" s="52"/>
      <c r="DUS40" s="48"/>
      <c r="DUT40" s="43"/>
      <c r="DWL40" s="44"/>
      <c r="DWN40" s="34"/>
      <c r="DWP40" s="45"/>
      <c r="DWQ40" s="45"/>
      <c r="DWR40" s="46"/>
      <c r="DWS40" s="50"/>
      <c r="DWT40" s="50"/>
      <c r="DWU40" s="50"/>
      <c r="DWV40" s="46"/>
      <c r="DWW40" s="50"/>
      <c r="DWX40" s="50"/>
      <c r="DWY40" s="50"/>
      <c r="DWZ40" s="50"/>
      <c r="DXA40" s="50"/>
      <c r="DXB40" s="50"/>
      <c r="DXC40" s="47"/>
      <c r="DXD40" s="52"/>
      <c r="DXE40" s="52"/>
      <c r="DXF40" s="48"/>
      <c r="DXG40" s="43"/>
      <c r="DYY40" s="44"/>
      <c r="DZA40" s="34"/>
      <c r="DZC40" s="45"/>
      <c r="DZD40" s="45"/>
      <c r="DZE40" s="46"/>
      <c r="DZF40" s="50"/>
      <c r="DZG40" s="50"/>
      <c r="DZH40" s="50"/>
      <c r="DZI40" s="46"/>
      <c r="DZJ40" s="50"/>
      <c r="DZK40" s="50"/>
      <c r="DZL40" s="50"/>
      <c r="DZM40" s="50"/>
      <c r="DZN40" s="50"/>
      <c r="DZO40" s="50"/>
      <c r="DZP40" s="47"/>
      <c r="DZQ40" s="52"/>
      <c r="DZR40" s="52"/>
      <c r="DZS40" s="48"/>
      <c r="DZT40" s="43"/>
      <c r="EBL40" s="44"/>
      <c r="EBN40" s="34"/>
      <c r="EBP40" s="45"/>
      <c r="EBQ40" s="45"/>
      <c r="EBR40" s="46"/>
      <c r="EBS40" s="50"/>
      <c r="EBT40" s="50"/>
      <c r="EBU40" s="50"/>
      <c r="EBV40" s="46"/>
      <c r="EBW40" s="50"/>
      <c r="EBX40" s="50"/>
      <c r="EBY40" s="50"/>
      <c r="EBZ40" s="50"/>
      <c r="ECA40" s="50"/>
      <c r="ECB40" s="50"/>
      <c r="ECC40" s="47"/>
      <c r="ECD40" s="52"/>
      <c r="ECE40" s="52"/>
      <c r="ECF40" s="48"/>
      <c r="ECG40" s="43"/>
      <c r="EDY40" s="44"/>
      <c r="EEA40" s="34"/>
      <c r="EEC40" s="45"/>
      <c r="EED40" s="45"/>
      <c r="EEE40" s="46"/>
      <c r="EEF40" s="50"/>
      <c r="EEG40" s="50"/>
      <c r="EEH40" s="50"/>
      <c r="EEI40" s="46"/>
      <c r="EEJ40" s="50"/>
      <c r="EEK40" s="50"/>
      <c r="EEL40" s="50"/>
      <c r="EEM40" s="50"/>
      <c r="EEN40" s="50"/>
      <c r="EEO40" s="50"/>
      <c r="EEP40" s="47"/>
      <c r="EEQ40" s="52"/>
      <c r="EER40" s="52"/>
      <c r="EES40" s="48"/>
      <c r="EET40" s="43"/>
      <c r="EGL40" s="44"/>
      <c r="EGN40" s="34"/>
      <c r="EGP40" s="45"/>
      <c r="EGQ40" s="45"/>
      <c r="EGR40" s="46"/>
      <c r="EGS40" s="50"/>
      <c r="EGT40" s="50"/>
      <c r="EGU40" s="50"/>
      <c r="EGV40" s="46"/>
      <c r="EGW40" s="50"/>
      <c r="EGX40" s="50"/>
      <c r="EGY40" s="50"/>
      <c r="EGZ40" s="50"/>
      <c r="EHA40" s="50"/>
      <c r="EHB40" s="50"/>
      <c r="EHC40" s="47"/>
      <c r="EHD40" s="52"/>
      <c r="EHE40" s="52"/>
      <c r="EHF40" s="48"/>
      <c r="EHG40" s="43"/>
      <c r="EIY40" s="44"/>
      <c r="EJA40" s="34"/>
      <c r="EJC40" s="45"/>
      <c r="EJD40" s="45"/>
      <c r="EJE40" s="46"/>
      <c r="EJF40" s="50"/>
      <c r="EJG40" s="50"/>
      <c r="EJH40" s="50"/>
      <c r="EJI40" s="46"/>
      <c r="EJJ40" s="50"/>
      <c r="EJK40" s="50"/>
      <c r="EJL40" s="50"/>
      <c r="EJM40" s="50"/>
      <c r="EJN40" s="50"/>
      <c r="EJO40" s="50"/>
      <c r="EJP40" s="47"/>
      <c r="EJQ40" s="52"/>
      <c r="EJR40" s="52"/>
      <c r="EJS40" s="48"/>
      <c r="EJT40" s="43"/>
      <c r="ELL40" s="44"/>
      <c r="ELN40" s="34"/>
      <c r="ELP40" s="45"/>
      <c r="ELQ40" s="45"/>
      <c r="ELR40" s="46"/>
      <c r="ELS40" s="50"/>
      <c r="ELT40" s="50"/>
      <c r="ELU40" s="50"/>
      <c r="ELV40" s="46"/>
      <c r="ELW40" s="50"/>
      <c r="ELX40" s="50"/>
      <c r="ELY40" s="50"/>
      <c r="ELZ40" s="50"/>
      <c r="EMA40" s="50"/>
      <c r="EMB40" s="50"/>
      <c r="EMC40" s="47"/>
      <c r="EMD40" s="52"/>
      <c r="EME40" s="52"/>
      <c r="EMF40" s="48"/>
      <c r="EMG40" s="43"/>
      <c r="ENY40" s="44"/>
      <c r="EOA40" s="34"/>
      <c r="EOC40" s="45"/>
      <c r="EOD40" s="45"/>
      <c r="EOE40" s="46"/>
      <c r="EOF40" s="50"/>
      <c r="EOG40" s="50"/>
      <c r="EOH40" s="50"/>
      <c r="EOI40" s="46"/>
      <c r="EOJ40" s="50"/>
      <c r="EOK40" s="50"/>
      <c r="EOL40" s="50"/>
      <c r="EOM40" s="50"/>
      <c r="EON40" s="50"/>
      <c r="EOO40" s="50"/>
      <c r="EOP40" s="47"/>
      <c r="EOQ40" s="52"/>
      <c r="EOR40" s="52"/>
      <c r="EOS40" s="48"/>
      <c r="EOT40" s="43"/>
      <c r="EQL40" s="44"/>
      <c r="EQN40" s="34"/>
      <c r="EQP40" s="45"/>
      <c r="EQQ40" s="45"/>
      <c r="EQR40" s="46"/>
      <c r="EQS40" s="50"/>
      <c r="EQT40" s="50"/>
      <c r="EQU40" s="50"/>
      <c r="EQV40" s="46"/>
      <c r="EQW40" s="50"/>
      <c r="EQX40" s="50"/>
      <c r="EQY40" s="50"/>
      <c r="EQZ40" s="50"/>
      <c r="ERA40" s="50"/>
      <c r="ERB40" s="50"/>
      <c r="ERC40" s="47"/>
      <c r="ERD40" s="52"/>
      <c r="ERE40" s="52"/>
      <c r="ERF40" s="48"/>
      <c r="ERG40" s="43"/>
      <c r="ESY40" s="44"/>
      <c r="ETA40" s="34"/>
      <c r="ETC40" s="45"/>
      <c r="ETD40" s="45"/>
      <c r="ETE40" s="46"/>
      <c r="ETF40" s="50"/>
      <c r="ETG40" s="50"/>
      <c r="ETH40" s="50"/>
      <c r="ETI40" s="46"/>
      <c r="ETJ40" s="50"/>
      <c r="ETK40" s="50"/>
      <c r="ETL40" s="50"/>
      <c r="ETM40" s="50"/>
      <c r="ETN40" s="50"/>
      <c r="ETO40" s="50"/>
      <c r="ETP40" s="47"/>
      <c r="ETQ40" s="52"/>
      <c r="ETR40" s="52"/>
      <c r="ETS40" s="48"/>
      <c r="ETT40" s="43"/>
      <c r="EVL40" s="44"/>
      <c r="EVN40" s="34"/>
      <c r="EVP40" s="45"/>
      <c r="EVQ40" s="45"/>
      <c r="EVR40" s="46"/>
      <c r="EVS40" s="50"/>
      <c r="EVT40" s="50"/>
      <c r="EVU40" s="50"/>
      <c r="EVV40" s="46"/>
      <c r="EVW40" s="50"/>
      <c r="EVX40" s="50"/>
      <c r="EVY40" s="50"/>
      <c r="EVZ40" s="50"/>
      <c r="EWA40" s="50"/>
      <c r="EWB40" s="50"/>
      <c r="EWC40" s="47"/>
      <c r="EWD40" s="52"/>
      <c r="EWE40" s="52"/>
      <c r="EWF40" s="48"/>
      <c r="EWG40" s="43"/>
      <c r="EXY40" s="44"/>
      <c r="EYA40" s="34"/>
      <c r="EYC40" s="45"/>
      <c r="EYD40" s="45"/>
      <c r="EYE40" s="46"/>
      <c r="EYF40" s="50"/>
      <c r="EYG40" s="50"/>
      <c r="EYH40" s="50"/>
      <c r="EYI40" s="46"/>
      <c r="EYJ40" s="50"/>
      <c r="EYK40" s="50"/>
      <c r="EYL40" s="50"/>
      <c r="EYM40" s="50"/>
      <c r="EYN40" s="50"/>
      <c r="EYO40" s="50"/>
      <c r="EYP40" s="47"/>
      <c r="EYQ40" s="52"/>
      <c r="EYR40" s="52"/>
      <c r="EYS40" s="48"/>
      <c r="EYT40" s="43"/>
      <c r="FAL40" s="44"/>
      <c r="FAN40" s="34"/>
      <c r="FAP40" s="45"/>
      <c r="FAQ40" s="45"/>
      <c r="FAR40" s="46"/>
      <c r="FAS40" s="50"/>
      <c r="FAT40" s="50"/>
      <c r="FAU40" s="50"/>
      <c r="FAV40" s="46"/>
      <c r="FAW40" s="50"/>
      <c r="FAX40" s="50"/>
      <c r="FAY40" s="50"/>
      <c r="FAZ40" s="50"/>
      <c r="FBA40" s="50"/>
      <c r="FBB40" s="50"/>
      <c r="FBC40" s="47"/>
      <c r="FBD40" s="52"/>
      <c r="FBE40" s="52"/>
      <c r="FBF40" s="48"/>
      <c r="FBG40" s="43"/>
      <c r="FCY40" s="44"/>
      <c r="FDA40" s="34"/>
      <c r="FDC40" s="45"/>
      <c r="FDD40" s="45"/>
      <c r="FDE40" s="46"/>
      <c r="FDF40" s="50"/>
      <c r="FDG40" s="50"/>
      <c r="FDH40" s="50"/>
      <c r="FDI40" s="46"/>
      <c r="FDJ40" s="50"/>
      <c r="FDK40" s="50"/>
      <c r="FDL40" s="50"/>
      <c r="FDM40" s="50"/>
      <c r="FDN40" s="50"/>
      <c r="FDO40" s="50"/>
      <c r="FDP40" s="47"/>
      <c r="FDQ40" s="52"/>
      <c r="FDR40" s="52"/>
      <c r="FDS40" s="48"/>
      <c r="FDT40" s="43"/>
      <c r="FFL40" s="44"/>
      <c r="FFN40" s="34"/>
      <c r="FFP40" s="45"/>
      <c r="FFQ40" s="45"/>
      <c r="FFR40" s="46"/>
      <c r="FFS40" s="50"/>
      <c r="FFT40" s="50"/>
      <c r="FFU40" s="50"/>
      <c r="FFV40" s="46"/>
      <c r="FFW40" s="50"/>
      <c r="FFX40" s="50"/>
      <c r="FFY40" s="50"/>
      <c r="FFZ40" s="50"/>
      <c r="FGA40" s="50"/>
      <c r="FGB40" s="50"/>
      <c r="FGC40" s="47"/>
      <c r="FGD40" s="52"/>
      <c r="FGE40" s="52"/>
      <c r="FGF40" s="48"/>
      <c r="FGG40" s="43"/>
      <c r="FHY40" s="44"/>
      <c r="FIA40" s="34"/>
      <c r="FIC40" s="45"/>
      <c r="FID40" s="45"/>
      <c r="FIE40" s="46"/>
      <c r="FIF40" s="50"/>
      <c r="FIG40" s="50"/>
      <c r="FIH40" s="50"/>
      <c r="FII40" s="46"/>
      <c r="FIJ40" s="50"/>
      <c r="FIK40" s="50"/>
      <c r="FIL40" s="50"/>
      <c r="FIM40" s="50"/>
      <c r="FIN40" s="50"/>
      <c r="FIO40" s="50"/>
      <c r="FIP40" s="47"/>
      <c r="FIQ40" s="52"/>
      <c r="FIR40" s="52"/>
      <c r="FIS40" s="48"/>
      <c r="FIT40" s="43"/>
      <c r="FKL40" s="44"/>
      <c r="FKN40" s="34"/>
      <c r="FKP40" s="45"/>
      <c r="FKQ40" s="45"/>
      <c r="FKR40" s="46"/>
      <c r="FKS40" s="50"/>
      <c r="FKT40" s="50"/>
      <c r="FKU40" s="50"/>
      <c r="FKV40" s="46"/>
      <c r="FKW40" s="50"/>
      <c r="FKX40" s="50"/>
      <c r="FKY40" s="50"/>
      <c r="FKZ40" s="50"/>
      <c r="FLA40" s="50"/>
      <c r="FLB40" s="50"/>
      <c r="FLC40" s="47"/>
      <c r="FLD40" s="52"/>
      <c r="FLE40" s="52"/>
      <c r="FLF40" s="48"/>
      <c r="FLG40" s="43"/>
      <c r="FMY40" s="44"/>
      <c r="FNA40" s="34"/>
      <c r="FNC40" s="45"/>
      <c r="FND40" s="45"/>
      <c r="FNE40" s="46"/>
      <c r="FNF40" s="50"/>
      <c r="FNG40" s="50"/>
      <c r="FNH40" s="50"/>
      <c r="FNI40" s="46"/>
      <c r="FNJ40" s="50"/>
      <c r="FNK40" s="50"/>
      <c r="FNL40" s="50"/>
      <c r="FNM40" s="50"/>
      <c r="FNN40" s="50"/>
      <c r="FNO40" s="50"/>
      <c r="FNP40" s="47"/>
      <c r="FNQ40" s="52"/>
      <c r="FNR40" s="52"/>
      <c r="FNS40" s="48"/>
      <c r="FNT40" s="43"/>
      <c r="FPL40" s="44"/>
      <c r="FPN40" s="34"/>
      <c r="FPP40" s="45"/>
      <c r="FPQ40" s="45"/>
      <c r="FPR40" s="46"/>
      <c r="FPS40" s="50"/>
      <c r="FPT40" s="50"/>
      <c r="FPU40" s="50"/>
      <c r="FPV40" s="46"/>
      <c r="FPW40" s="50"/>
      <c r="FPX40" s="50"/>
      <c r="FPY40" s="50"/>
      <c r="FPZ40" s="50"/>
      <c r="FQA40" s="50"/>
      <c r="FQB40" s="50"/>
      <c r="FQC40" s="47"/>
      <c r="FQD40" s="52"/>
      <c r="FQE40" s="52"/>
      <c r="FQF40" s="48"/>
      <c r="FQG40" s="43"/>
      <c r="FRY40" s="44"/>
      <c r="FSA40" s="34"/>
      <c r="FSC40" s="45"/>
      <c r="FSD40" s="45"/>
      <c r="FSE40" s="46"/>
      <c r="FSF40" s="50"/>
      <c r="FSG40" s="50"/>
      <c r="FSH40" s="50"/>
      <c r="FSI40" s="46"/>
      <c r="FSJ40" s="50"/>
      <c r="FSK40" s="50"/>
      <c r="FSL40" s="50"/>
      <c r="FSM40" s="50"/>
      <c r="FSN40" s="50"/>
      <c r="FSO40" s="50"/>
      <c r="FSP40" s="47"/>
      <c r="FSQ40" s="52"/>
      <c r="FSR40" s="52"/>
      <c r="FSS40" s="48"/>
      <c r="FST40" s="43"/>
      <c r="FUL40" s="44"/>
      <c r="FUN40" s="34"/>
      <c r="FUP40" s="45"/>
      <c r="FUQ40" s="45"/>
      <c r="FUR40" s="46"/>
      <c r="FUS40" s="50"/>
      <c r="FUT40" s="50"/>
      <c r="FUU40" s="50"/>
      <c r="FUV40" s="46"/>
      <c r="FUW40" s="50"/>
      <c r="FUX40" s="50"/>
      <c r="FUY40" s="50"/>
      <c r="FUZ40" s="50"/>
      <c r="FVA40" s="50"/>
      <c r="FVB40" s="50"/>
      <c r="FVC40" s="47"/>
      <c r="FVD40" s="52"/>
      <c r="FVE40" s="52"/>
      <c r="FVF40" s="48"/>
      <c r="FVG40" s="43"/>
      <c r="FWY40" s="44"/>
      <c r="FXA40" s="34"/>
      <c r="FXC40" s="45"/>
      <c r="FXD40" s="45"/>
      <c r="FXE40" s="46"/>
      <c r="FXF40" s="50"/>
      <c r="FXG40" s="50"/>
      <c r="FXH40" s="50"/>
      <c r="FXI40" s="46"/>
      <c r="FXJ40" s="50"/>
      <c r="FXK40" s="50"/>
      <c r="FXL40" s="50"/>
      <c r="FXM40" s="50"/>
      <c r="FXN40" s="50"/>
      <c r="FXO40" s="50"/>
      <c r="FXP40" s="47"/>
      <c r="FXQ40" s="52"/>
      <c r="FXR40" s="52"/>
      <c r="FXS40" s="48"/>
      <c r="FXT40" s="43"/>
      <c r="FZL40" s="44"/>
      <c r="FZN40" s="34"/>
      <c r="FZP40" s="45"/>
      <c r="FZQ40" s="45"/>
      <c r="FZR40" s="46"/>
      <c r="FZS40" s="50"/>
      <c r="FZT40" s="50"/>
      <c r="FZU40" s="50"/>
      <c r="FZV40" s="46"/>
      <c r="FZW40" s="50"/>
      <c r="FZX40" s="50"/>
      <c r="FZY40" s="50"/>
      <c r="FZZ40" s="50"/>
      <c r="GAA40" s="50"/>
      <c r="GAB40" s="50"/>
      <c r="GAC40" s="47"/>
      <c r="GAD40" s="52"/>
      <c r="GAE40" s="52"/>
      <c r="GAF40" s="48"/>
      <c r="GAG40" s="43"/>
      <c r="GBY40" s="44"/>
      <c r="GCA40" s="34"/>
      <c r="GCC40" s="45"/>
      <c r="GCD40" s="45"/>
      <c r="GCE40" s="46"/>
      <c r="GCF40" s="50"/>
      <c r="GCG40" s="50"/>
      <c r="GCH40" s="50"/>
      <c r="GCI40" s="46"/>
      <c r="GCJ40" s="50"/>
      <c r="GCK40" s="50"/>
      <c r="GCL40" s="50"/>
      <c r="GCM40" s="50"/>
      <c r="GCN40" s="50"/>
      <c r="GCO40" s="50"/>
      <c r="GCP40" s="47"/>
      <c r="GCQ40" s="52"/>
      <c r="GCR40" s="52"/>
      <c r="GCS40" s="48"/>
      <c r="GCT40" s="43"/>
      <c r="GEL40" s="44"/>
      <c r="GEN40" s="34"/>
      <c r="GEP40" s="45"/>
      <c r="GEQ40" s="45"/>
      <c r="GER40" s="46"/>
      <c r="GES40" s="50"/>
      <c r="GET40" s="50"/>
      <c r="GEU40" s="50"/>
      <c r="GEV40" s="46"/>
      <c r="GEW40" s="50"/>
      <c r="GEX40" s="50"/>
      <c r="GEY40" s="50"/>
      <c r="GEZ40" s="50"/>
      <c r="GFA40" s="50"/>
      <c r="GFB40" s="50"/>
      <c r="GFC40" s="47"/>
      <c r="GFD40" s="52"/>
      <c r="GFE40" s="52"/>
      <c r="GFF40" s="48"/>
      <c r="GFG40" s="43"/>
      <c r="GGY40" s="44"/>
      <c r="GHA40" s="34"/>
      <c r="GHC40" s="45"/>
      <c r="GHD40" s="45"/>
      <c r="GHE40" s="46"/>
      <c r="GHF40" s="50"/>
      <c r="GHG40" s="50"/>
      <c r="GHH40" s="50"/>
      <c r="GHI40" s="46"/>
      <c r="GHJ40" s="50"/>
      <c r="GHK40" s="50"/>
      <c r="GHL40" s="50"/>
      <c r="GHM40" s="50"/>
      <c r="GHN40" s="50"/>
      <c r="GHO40" s="50"/>
      <c r="GHP40" s="47"/>
      <c r="GHQ40" s="52"/>
      <c r="GHR40" s="52"/>
      <c r="GHS40" s="48"/>
      <c r="GHT40" s="43"/>
      <c r="GJL40" s="44"/>
      <c r="GJN40" s="34"/>
      <c r="GJP40" s="45"/>
      <c r="GJQ40" s="45"/>
      <c r="GJR40" s="46"/>
      <c r="GJS40" s="50"/>
      <c r="GJT40" s="50"/>
      <c r="GJU40" s="50"/>
      <c r="GJV40" s="46"/>
      <c r="GJW40" s="50"/>
      <c r="GJX40" s="50"/>
      <c r="GJY40" s="50"/>
      <c r="GJZ40" s="50"/>
      <c r="GKA40" s="50"/>
      <c r="GKB40" s="50"/>
      <c r="GKC40" s="47"/>
      <c r="GKD40" s="52"/>
      <c r="GKE40" s="52"/>
      <c r="GKF40" s="48"/>
      <c r="GKG40" s="43"/>
      <c r="GLY40" s="44"/>
      <c r="GMA40" s="34"/>
      <c r="GMC40" s="45"/>
      <c r="GMD40" s="45"/>
      <c r="GME40" s="46"/>
      <c r="GMF40" s="50"/>
      <c r="GMG40" s="50"/>
      <c r="GMH40" s="50"/>
      <c r="GMI40" s="46"/>
      <c r="GMJ40" s="50"/>
      <c r="GMK40" s="50"/>
      <c r="GML40" s="50"/>
      <c r="GMM40" s="50"/>
      <c r="GMN40" s="50"/>
      <c r="GMO40" s="50"/>
      <c r="GMP40" s="47"/>
      <c r="GMQ40" s="52"/>
      <c r="GMR40" s="52"/>
      <c r="GMS40" s="48"/>
      <c r="GMT40" s="43"/>
      <c r="GOL40" s="44"/>
      <c r="GON40" s="34"/>
      <c r="GOP40" s="45"/>
      <c r="GOQ40" s="45"/>
      <c r="GOR40" s="46"/>
      <c r="GOS40" s="50"/>
      <c r="GOT40" s="50"/>
      <c r="GOU40" s="50"/>
      <c r="GOV40" s="46"/>
      <c r="GOW40" s="50"/>
      <c r="GOX40" s="50"/>
      <c r="GOY40" s="50"/>
      <c r="GOZ40" s="50"/>
      <c r="GPA40" s="50"/>
      <c r="GPB40" s="50"/>
      <c r="GPC40" s="47"/>
      <c r="GPD40" s="52"/>
      <c r="GPE40" s="52"/>
      <c r="GPF40" s="48"/>
      <c r="GPG40" s="43"/>
      <c r="GQY40" s="44"/>
      <c r="GRA40" s="34"/>
      <c r="GRC40" s="45"/>
      <c r="GRD40" s="45"/>
      <c r="GRE40" s="46"/>
      <c r="GRF40" s="50"/>
      <c r="GRG40" s="50"/>
      <c r="GRH40" s="50"/>
      <c r="GRI40" s="46"/>
      <c r="GRJ40" s="50"/>
      <c r="GRK40" s="50"/>
      <c r="GRL40" s="50"/>
      <c r="GRM40" s="50"/>
      <c r="GRN40" s="50"/>
      <c r="GRO40" s="50"/>
      <c r="GRP40" s="47"/>
      <c r="GRQ40" s="52"/>
      <c r="GRR40" s="52"/>
      <c r="GRS40" s="48"/>
      <c r="GRT40" s="43"/>
      <c r="GTL40" s="44"/>
      <c r="GTN40" s="34"/>
      <c r="GTP40" s="45"/>
      <c r="GTQ40" s="45"/>
      <c r="GTR40" s="46"/>
      <c r="GTS40" s="50"/>
      <c r="GTT40" s="50"/>
      <c r="GTU40" s="50"/>
      <c r="GTV40" s="46"/>
      <c r="GTW40" s="50"/>
      <c r="GTX40" s="50"/>
      <c r="GTY40" s="50"/>
      <c r="GTZ40" s="50"/>
      <c r="GUA40" s="50"/>
      <c r="GUB40" s="50"/>
      <c r="GUC40" s="47"/>
      <c r="GUD40" s="52"/>
      <c r="GUE40" s="52"/>
      <c r="GUF40" s="48"/>
      <c r="GUG40" s="43"/>
      <c r="GVY40" s="44"/>
      <c r="GWA40" s="34"/>
      <c r="GWC40" s="45"/>
      <c r="GWD40" s="45"/>
      <c r="GWE40" s="46"/>
      <c r="GWF40" s="50"/>
      <c r="GWG40" s="50"/>
      <c r="GWH40" s="50"/>
      <c r="GWI40" s="46"/>
      <c r="GWJ40" s="50"/>
      <c r="GWK40" s="50"/>
      <c r="GWL40" s="50"/>
      <c r="GWM40" s="50"/>
      <c r="GWN40" s="50"/>
      <c r="GWO40" s="50"/>
      <c r="GWP40" s="47"/>
      <c r="GWQ40" s="52"/>
      <c r="GWR40" s="52"/>
      <c r="GWS40" s="48"/>
      <c r="GWT40" s="43"/>
      <c r="GYL40" s="44"/>
      <c r="GYN40" s="34"/>
      <c r="GYP40" s="45"/>
      <c r="GYQ40" s="45"/>
      <c r="GYR40" s="46"/>
      <c r="GYS40" s="50"/>
      <c r="GYT40" s="50"/>
      <c r="GYU40" s="50"/>
      <c r="GYV40" s="46"/>
      <c r="GYW40" s="50"/>
      <c r="GYX40" s="50"/>
      <c r="GYY40" s="50"/>
      <c r="GYZ40" s="50"/>
      <c r="GZA40" s="50"/>
      <c r="GZB40" s="50"/>
      <c r="GZC40" s="47"/>
      <c r="GZD40" s="52"/>
      <c r="GZE40" s="52"/>
      <c r="GZF40" s="48"/>
      <c r="GZG40" s="43"/>
      <c r="HAY40" s="44"/>
      <c r="HBA40" s="34"/>
      <c r="HBC40" s="45"/>
      <c r="HBD40" s="45"/>
      <c r="HBE40" s="46"/>
      <c r="HBF40" s="50"/>
      <c r="HBG40" s="50"/>
      <c r="HBH40" s="50"/>
      <c r="HBI40" s="46"/>
      <c r="HBJ40" s="50"/>
      <c r="HBK40" s="50"/>
      <c r="HBL40" s="50"/>
      <c r="HBM40" s="50"/>
      <c r="HBN40" s="50"/>
      <c r="HBO40" s="50"/>
      <c r="HBP40" s="47"/>
      <c r="HBQ40" s="52"/>
      <c r="HBR40" s="52"/>
      <c r="HBS40" s="48"/>
      <c r="HBT40" s="43"/>
      <c r="HDL40" s="44"/>
      <c r="HDN40" s="34"/>
      <c r="HDP40" s="45"/>
      <c r="HDQ40" s="45"/>
      <c r="HDR40" s="46"/>
      <c r="HDS40" s="50"/>
      <c r="HDT40" s="50"/>
      <c r="HDU40" s="50"/>
      <c r="HDV40" s="46"/>
      <c r="HDW40" s="50"/>
      <c r="HDX40" s="50"/>
      <c r="HDY40" s="50"/>
      <c r="HDZ40" s="50"/>
      <c r="HEA40" s="50"/>
      <c r="HEB40" s="50"/>
      <c r="HEC40" s="47"/>
      <c r="HED40" s="52"/>
      <c r="HEE40" s="52"/>
      <c r="HEF40" s="48"/>
      <c r="HEG40" s="43"/>
      <c r="HFY40" s="44"/>
      <c r="HGA40" s="34"/>
      <c r="HGC40" s="45"/>
      <c r="HGD40" s="45"/>
      <c r="HGE40" s="46"/>
      <c r="HGF40" s="50"/>
      <c r="HGG40" s="50"/>
      <c r="HGH40" s="50"/>
      <c r="HGI40" s="46"/>
      <c r="HGJ40" s="50"/>
      <c r="HGK40" s="50"/>
      <c r="HGL40" s="50"/>
      <c r="HGM40" s="50"/>
      <c r="HGN40" s="50"/>
      <c r="HGO40" s="50"/>
      <c r="HGP40" s="47"/>
      <c r="HGQ40" s="52"/>
      <c r="HGR40" s="52"/>
      <c r="HGS40" s="48"/>
      <c r="HGT40" s="43"/>
      <c r="HIL40" s="44"/>
      <c r="HIN40" s="34"/>
      <c r="HIP40" s="45"/>
      <c r="HIQ40" s="45"/>
      <c r="HIR40" s="46"/>
      <c r="HIS40" s="50"/>
      <c r="HIT40" s="50"/>
      <c r="HIU40" s="50"/>
      <c r="HIV40" s="46"/>
      <c r="HIW40" s="50"/>
      <c r="HIX40" s="50"/>
      <c r="HIY40" s="50"/>
      <c r="HIZ40" s="50"/>
      <c r="HJA40" s="50"/>
      <c r="HJB40" s="50"/>
      <c r="HJC40" s="47"/>
      <c r="HJD40" s="52"/>
      <c r="HJE40" s="52"/>
      <c r="HJF40" s="48"/>
      <c r="HJG40" s="43"/>
      <c r="HKY40" s="44"/>
      <c r="HLA40" s="34"/>
      <c r="HLC40" s="45"/>
      <c r="HLD40" s="45"/>
      <c r="HLE40" s="46"/>
      <c r="HLF40" s="50"/>
      <c r="HLG40" s="50"/>
      <c r="HLH40" s="50"/>
      <c r="HLI40" s="46"/>
      <c r="HLJ40" s="50"/>
      <c r="HLK40" s="50"/>
      <c r="HLL40" s="50"/>
      <c r="HLM40" s="50"/>
      <c r="HLN40" s="50"/>
      <c r="HLO40" s="50"/>
      <c r="HLP40" s="47"/>
      <c r="HLQ40" s="52"/>
      <c r="HLR40" s="52"/>
      <c r="HLS40" s="48"/>
      <c r="HLT40" s="43"/>
      <c r="HNL40" s="44"/>
      <c r="HNN40" s="34"/>
      <c r="HNP40" s="45"/>
      <c r="HNQ40" s="45"/>
      <c r="HNR40" s="46"/>
      <c r="HNS40" s="50"/>
      <c r="HNT40" s="50"/>
      <c r="HNU40" s="50"/>
      <c r="HNV40" s="46"/>
      <c r="HNW40" s="50"/>
      <c r="HNX40" s="50"/>
      <c r="HNY40" s="50"/>
      <c r="HNZ40" s="50"/>
      <c r="HOA40" s="50"/>
      <c r="HOB40" s="50"/>
      <c r="HOC40" s="47"/>
      <c r="HOD40" s="52"/>
      <c r="HOE40" s="52"/>
      <c r="HOF40" s="48"/>
      <c r="HOG40" s="43"/>
      <c r="HPY40" s="44"/>
      <c r="HQA40" s="34"/>
      <c r="HQC40" s="45"/>
      <c r="HQD40" s="45"/>
      <c r="HQE40" s="46"/>
      <c r="HQF40" s="50"/>
      <c r="HQG40" s="50"/>
      <c r="HQH40" s="50"/>
      <c r="HQI40" s="46"/>
      <c r="HQJ40" s="50"/>
      <c r="HQK40" s="50"/>
      <c r="HQL40" s="50"/>
      <c r="HQM40" s="50"/>
      <c r="HQN40" s="50"/>
      <c r="HQO40" s="50"/>
      <c r="HQP40" s="47"/>
      <c r="HQQ40" s="52"/>
      <c r="HQR40" s="52"/>
      <c r="HQS40" s="48"/>
      <c r="HQT40" s="43"/>
      <c r="HSL40" s="44"/>
      <c r="HSN40" s="34"/>
      <c r="HSP40" s="45"/>
      <c r="HSQ40" s="45"/>
      <c r="HSR40" s="46"/>
      <c r="HSS40" s="50"/>
      <c r="HST40" s="50"/>
      <c r="HSU40" s="50"/>
      <c r="HSV40" s="46"/>
      <c r="HSW40" s="50"/>
      <c r="HSX40" s="50"/>
      <c r="HSY40" s="50"/>
      <c r="HSZ40" s="50"/>
      <c r="HTA40" s="50"/>
      <c r="HTB40" s="50"/>
      <c r="HTC40" s="47"/>
      <c r="HTD40" s="52"/>
      <c r="HTE40" s="52"/>
      <c r="HTF40" s="48"/>
      <c r="HTG40" s="43"/>
      <c r="HUY40" s="44"/>
      <c r="HVA40" s="34"/>
      <c r="HVC40" s="45"/>
      <c r="HVD40" s="45"/>
      <c r="HVE40" s="46"/>
      <c r="HVF40" s="50"/>
      <c r="HVG40" s="50"/>
      <c r="HVH40" s="50"/>
      <c r="HVI40" s="46"/>
      <c r="HVJ40" s="50"/>
      <c r="HVK40" s="50"/>
      <c r="HVL40" s="50"/>
      <c r="HVM40" s="50"/>
      <c r="HVN40" s="50"/>
      <c r="HVO40" s="50"/>
      <c r="HVP40" s="47"/>
      <c r="HVQ40" s="52"/>
      <c r="HVR40" s="52"/>
      <c r="HVS40" s="48"/>
      <c r="HVT40" s="43"/>
      <c r="HXL40" s="44"/>
      <c r="HXN40" s="34"/>
      <c r="HXP40" s="45"/>
      <c r="HXQ40" s="45"/>
      <c r="HXR40" s="46"/>
      <c r="HXS40" s="50"/>
      <c r="HXT40" s="50"/>
      <c r="HXU40" s="50"/>
      <c r="HXV40" s="46"/>
      <c r="HXW40" s="50"/>
      <c r="HXX40" s="50"/>
      <c r="HXY40" s="50"/>
      <c r="HXZ40" s="50"/>
      <c r="HYA40" s="50"/>
      <c r="HYB40" s="50"/>
      <c r="HYC40" s="47"/>
      <c r="HYD40" s="52"/>
      <c r="HYE40" s="52"/>
      <c r="HYF40" s="48"/>
      <c r="HYG40" s="43"/>
      <c r="HZY40" s="44"/>
      <c r="IAA40" s="34"/>
      <c r="IAC40" s="45"/>
      <c r="IAD40" s="45"/>
      <c r="IAE40" s="46"/>
      <c r="IAF40" s="50"/>
      <c r="IAG40" s="50"/>
      <c r="IAH40" s="50"/>
      <c r="IAI40" s="46"/>
      <c r="IAJ40" s="50"/>
      <c r="IAK40" s="50"/>
      <c r="IAL40" s="50"/>
      <c r="IAM40" s="50"/>
      <c r="IAN40" s="50"/>
      <c r="IAO40" s="50"/>
      <c r="IAP40" s="47"/>
      <c r="IAQ40" s="52"/>
      <c r="IAR40" s="52"/>
      <c r="IAS40" s="48"/>
      <c r="IAT40" s="43"/>
      <c r="ICL40" s="44"/>
      <c r="ICN40" s="34"/>
      <c r="ICP40" s="45"/>
      <c r="ICQ40" s="45"/>
      <c r="ICR40" s="46"/>
      <c r="ICS40" s="50"/>
      <c r="ICT40" s="50"/>
      <c r="ICU40" s="50"/>
      <c r="ICV40" s="46"/>
      <c r="ICW40" s="50"/>
      <c r="ICX40" s="50"/>
      <c r="ICY40" s="50"/>
      <c r="ICZ40" s="50"/>
      <c r="IDA40" s="50"/>
      <c r="IDB40" s="50"/>
      <c r="IDC40" s="47"/>
      <c r="IDD40" s="52"/>
      <c r="IDE40" s="52"/>
      <c r="IDF40" s="48"/>
      <c r="IDG40" s="43"/>
      <c r="IEY40" s="44"/>
      <c r="IFA40" s="34"/>
      <c r="IFC40" s="45"/>
      <c r="IFD40" s="45"/>
      <c r="IFE40" s="46"/>
      <c r="IFF40" s="50"/>
      <c r="IFG40" s="50"/>
      <c r="IFH40" s="50"/>
      <c r="IFI40" s="46"/>
      <c r="IFJ40" s="50"/>
      <c r="IFK40" s="50"/>
      <c r="IFL40" s="50"/>
      <c r="IFM40" s="50"/>
      <c r="IFN40" s="50"/>
      <c r="IFO40" s="50"/>
      <c r="IFP40" s="47"/>
      <c r="IFQ40" s="52"/>
      <c r="IFR40" s="52"/>
      <c r="IFS40" s="48"/>
      <c r="IFT40" s="43"/>
      <c r="IHL40" s="44"/>
      <c r="IHN40" s="34"/>
      <c r="IHP40" s="45"/>
      <c r="IHQ40" s="45"/>
      <c r="IHR40" s="46"/>
      <c r="IHS40" s="50"/>
      <c r="IHT40" s="50"/>
      <c r="IHU40" s="50"/>
      <c r="IHV40" s="46"/>
      <c r="IHW40" s="50"/>
      <c r="IHX40" s="50"/>
      <c r="IHY40" s="50"/>
      <c r="IHZ40" s="50"/>
      <c r="IIA40" s="50"/>
      <c r="IIB40" s="50"/>
      <c r="IIC40" s="47"/>
      <c r="IID40" s="52"/>
      <c r="IIE40" s="52"/>
      <c r="IIF40" s="48"/>
      <c r="IIG40" s="43"/>
      <c r="IJY40" s="44"/>
      <c r="IKA40" s="34"/>
      <c r="IKC40" s="45"/>
      <c r="IKD40" s="45"/>
      <c r="IKE40" s="46"/>
      <c r="IKF40" s="50"/>
      <c r="IKG40" s="50"/>
      <c r="IKH40" s="50"/>
      <c r="IKI40" s="46"/>
      <c r="IKJ40" s="50"/>
      <c r="IKK40" s="50"/>
      <c r="IKL40" s="50"/>
      <c r="IKM40" s="50"/>
      <c r="IKN40" s="50"/>
      <c r="IKO40" s="50"/>
      <c r="IKP40" s="47"/>
      <c r="IKQ40" s="52"/>
      <c r="IKR40" s="52"/>
      <c r="IKS40" s="48"/>
      <c r="IKT40" s="43"/>
      <c r="IML40" s="44"/>
      <c r="IMN40" s="34"/>
      <c r="IMP40" s="45"/>
      <c r="IMQ40" s="45"/>
      <c r="IMR40" s="46"/>
      <c r="IMS40" s="50"/>
      <c r="IMT40" s="50"/>
      <c r="IMU40" s="50"/>
      <c r="IMV40" s="46"/>
      <c r="IMW40" s="50"/>
      <c r="IMX40" s="50"/>
      <c r="IMY40" s="50"/>
      <c r="IMZ40" s="50"/>
      <c r="INA40" s="50"/>
      <c r="INB40" s="50"/>
      <c r="INC40" s="47"/>
      <c r="IND40" s="52"/>
      <c r="INE40" s="52"/>
      <c r="INF40" s="48"/>
      <c r="ING40" s="43"/>
      <c r="IOY40" s="44"/>
      <c r="IPA40" s="34"/>
      <c r="IPC40" s="45"/>
      <c r="IPD40" s="45"/>
      <c r="IPE40" s="46"/>
      <c r="IPF40" s="50"/>
      <c r="IPG40" s="50"/>
      <c r="IPH40" s="50"/>
      <c r="IPI40" s="46"/>
      <c r="IPJ40" s="50"/>
      <c r="IPK40" s="50"/>
      <c r="IPL40" s="50"/>
      <c r="IPM40" s="50"/>
      <c r="IPN40" s="50"/>
      <c r="IPO40" s="50"/>
      <c r="IPP40" s="47"/>
      <c r="IPQ40" s="52"/>
      <c r="IPR40" s="52"/>
      <c r="IPS40" s="48"/>
      <c r="IPT40" s="43"/>
      <c r="IRL40" s="44"/>
      <c r="IRN40" s="34"/>
      <c r="IRP40" s="45"/>
      <c r="IRQ40" s="45"/>
      <c r="IRR40" s="46"/>
      <c r="IRS40" s="50"/>
      <c r="IRT40" s="50"/>
      <c r="IRU40" s="50"/>
      <c r="IRV40" s="46"/>
      <c r="IRW40" s="50"/>
      <c r="IRX40" s="50"/>
      <c r="IRY40" s="50"/>
      <c r="IRZ40" s="50"/>
      <c r="ISA40" s="50"/>
      <c r="ISB40" s="50"/>
      <c r="ISC40" s="47"/>
      <c r="ISD40" s="52"/>
      <c r="ISE40" s="52"/>
      <c r="ISF40" s="48"/>
      <c r="ISG40" s="43"/>
      <c r="ITY40" s="44"/>
      <c r="IUA40" s="34"/>
      <c r="IUC40" s="45"/>
      <c r="IUD40" s="45"/>
      <c r="IUE40" s="46"/>
      <c r="IUF40" s="50"/>
      <c r="IUG40" s="50"/>
      <c r="IUH40" s="50"/>
      <c r="IUI40" s="46"/>
      <c r="IUJ40" s="50"/>
      <c r="IUK40" s="50"/>
      <c r="IUL40" s="50"/>
      <c r="IUM40" s="50"/>
      <c r="IUN40" s="50"/>
      <c r="IUO40" s="50"/>
      <c r="IUP40" s="47"/>
      <c r="IUQ40" s="52"/>
      <c r="IUR40" s="52"/>
      <c r="IUS40" s="48"/>
      <c r="IUT40" s="43"/>
      <c r="IWL40" s="44"/>
      <c r="IWN40" s="34"/>
      <c r="IWP40" s="45"/>
      <c r="IWQ40" s="45"/>
      <c r="IWR40" s="46"/>
      <c r="IWS40" s="50"/>
      <c r="IWT40" s="50"/>
      <c r="IWU40" s="50"/>
      <c r="IWV40" s="46"/>
      <c r="IWW40" s="50"/>
      <c r="IWX40" s="50"/>
      <c r="IWY40" s="50"/>
      <c r="IWZ40" s="50"/>
      <c r="IXA40" s="50"/>
      <c r="IXB40" s="50"/>
      <c r="IXC40" s="47"/>
      <c r="IXD40" s="52"/>
      <c r="IXE40" s="52"/>
      <c r="IXF40" s="48"/>
      <c r="IXG40" s="43"/>
      <c r="IYY40" s="44"/>
      <c r="IZA40" s="34"/>
      <c r="IZC40" s="45"/>
      <c r="IZD40" s="45"/>
      <c r="IZE40" s="46"/>
      <c r="IZF40" s="50"/>
      <c r="IZG40" s="50"/>
      <c r="IZH40" s="50"/>
      <c r="IZI40" s="46"/>
      <c r="IZJ40" s="50"/>
      <c r="IZK40" s="50"/>
      <c r="IZL40" s="50"/>
      <c r="IZM40" s="50"/>
      <c r="IZN40" s="50"/>
      <c r="IZO40" s="50"/>
      <c r="IZP40" s="47"/>
      <c r="IZQ40" s="52"/>
      <c r="IZR40" s="52"/>
      <c r="IZS40" s="48"/>
      <c r="IZT40" s="43"/>
      <c r="JBL40" s="44"/>
      <c r="JBN40" s="34"/>
      <c r="JBP40" s="45"/>
      <c r="JBQ40" s="45"/>
      <c r="JBR40" s="46"/>
      <c r="JBS40" s="50"/>
      <c r="JBT40" s="50"/>
      <c r="JBU40" s="50"/>
      <c r="JBV40" s="46"/>
      <c r="JBW40" s="50"/>
      <c r="JBX40" s="50"/>
      <c r="JBY40" s="50"/>
      <c r="JBZ40" s="50"/>
      <c r="JCA40" s="50"/>
      <c r="JCB40" s="50"/>
      <c r="JCC40" s="47"/>
      <c r="JCD40" s="52"/>
      <c r="JCE40" s="52"/>
      <c r="JCF40" s="48"/>
      <c r="JCG40" s="43"/>
      <c r="JDY40" s="44"/>
      <c r="JEA40" s="34"/>
      <c r="JEC40" s="45"/>
      <c r="JED40" s="45"/>
      <c r="JEE40" s="46"/>
      <c r="JEF40" s="50"/>
      <c r="JEG40" s="50"/>
      <c r="JEH40" s="50"/>
      <c r="JEI40" s="46"/>
      <c r="JEJ40" s="50"/>
      <c r="JEK40" s="50"/>
      <c r="JEL40" s="50"/>
      <c r="JEM40" s="50"/>
      <c r="JEN40" s="50"/>
      <c r="JEO40" s="50"/>
      <c r="JEP40" s="47"/>
      <c r="JEQ40" s="52"/>
      <c r="JER40" s="52"/>
      <c r="JES40" s="48"/>
      <c r="JET40" s="43"/>
      <c r="JGL40" s="44"/>
      <c r="JGN40" s="34"/>
      <c r="JGP40" s="45"/>
      <c r="JGQ40" s="45"/>
      <c r="JGR40" s="46"/>
      <c r="JGS40" s="50"/>
      <c r="JGT40" s="50"/>
      <c r="JGU40" s="50"/>
      <c r="JGV40" s="46"/>
      <c r="JGW40" s="50"/>
      <c r="JGX40" s="50"/>
      <c r="JGY40" s="50"/>
      <c r="JGZ40" s="50"/>
      <c r="JHA40" s="50"/>
      <c r="JHB40" s="50"/>
      <c r="JHC40" s="47"/>
      <c r="JHD40" s="52"/>
      <c r="JHE40" s="52"/>
      <c r="JHF40" s="48"/>
      <c r="JHG40" s="43"/>
      <c r="JIY40" s="44"/>
      <c r="JJA40" s="34"/>
      <c r="JJC40" s="45"/>
      <c r="JJD40" s="45"/>
      <c r="JJE40" s="46"/>
      <c r="JJF40" s="50"/>
      <c r="JJG40" s="50"/>
      <c r="JJH40" s="50"/>
      <c r="JJI40" s="46"/>
      <c r="JJJ40" s="50"/>
      <c r="JJK40" s="50"/>
      <c r="JJL40" s="50"/>
      <c r="JJM40" s="50"/>
      <c r="JJN40" s="50"/>
      <c r="JJO40" s="50"/>
      <c r="JJP40" s="47"/>
      <c r="JJQ40" s="52"/>
      <c r="JJR40" s="52"/>
      <c r="JJS40" s="48"/>
      <c r="JJT40" s="43"/>
      <c r="JLL40" s="44"/>
      <c r="JLN40" s="34"/>
      <c r="JLP40" s="45"/>
      <c r="JLQ40" s="45"/>
      <c r="JLR40" s="46"/>
      <c r="JLS40" s="50"/>
      <c r="JLT40" s="50"/>
      <c r="JLU40" s="50"/>
      <c r="JLV40" s="46"/>
      <c r="JLW40" s="50"/>
      <c r="JLX40" s="50"/>
      <c r="JLY40" s="50"/>
      <c r="JLZ40" s="50"/>
      <c r="JMA40" s="50"/>
      <c r="JMB40" s="50"/>
      <c r="JMC40" s="47"/>
      <c r="JMD40" s="52"/>
      <c r="JME40" s="52"/>
      <c r="JMF40" s="48"/>
      <c r="JMG40" s="43"/>
      <c r="JNY40" s="44"/>
      <c r="JOA40" s="34"/>
      <c r="JOC40" s="45"/>
      <c r="JOD40" s="45"/>
      <c r="JOE40" s="46"/>
      <c r="JOF40" s="50"/>
      <c r="JOG40" s="50"/>
      <c r="JOH40" s="50"/>
      <c r="JOI40" s="46"/>
      <c r="JOJ40" s="50"/>
      <c r="JOK40" s="50"/>
      <c r="JOL40" s="50"/>
      <c r="JOM40" s="50"/>
      <c r="JON40" s="50"/>
      <c r="JOO40" s="50"/>
      <c r="JOP40" s="47"/>
      <c r="JOQ40" s="52"/>
      <c r="JOR40" s="52"/>
      <c r="JOS40" s="48"/>
      <c r="JOT40" s="43"/>
      <c r="JQL40" s="44"/>
      <c r="JQN40" s="34"/>
      <c r="JQP40" s="45"/>
      <c r="JQQ40" s="45"/>
      <c r="JQR40" s="46"/>
      <c r="JQS40" s="50"/>
      <c r="JQT40" s="50"/>
      <c r="JQU40" s="50"/>
      <c r="JQV40" s="46"/>
      <c r="JQW40" s="50"/>
      <c r="JQX40" s="50"/>
      <c r="JQY40" s="50"/>
      <c r="JQZ40" s="50"/>
      <c r="JRA40" s="50"/>
      <c r="JRB40" s="50"/>
      <c r="JRC40" s="47"/>
      <c r="JRD40" s="52"/>
      <c r="JRE40" s="52"/>
      <c r="JRF40" s="48"/>
      <c r="JRG40" s="43"/>
      <c r="JSY40" s="44"/>
      <c r="JTA40" s="34"/>
      <c r="JTC40" s="45"/>
      <c r="JTD40" s="45"/>
      <c r="JTE40" s="46"/>
      <c r="JTF40" s="50"/>
      <c r="JTG40" s="50"/>
      <c r="JTH40" s="50"/>
      <c r="JTI40" s="46"/>
      <c r="JTJ40" s="50"/>
      <c r="JTK40" s="50"/>
      <c r="JTL40" s="50"/>
      <c r="JTM40" s="50"/>
      <c r="JTN40" s="50"/>
      <c r="JTO40" s="50"/>
      <c r="JTP40" s="47"/>
      <c r="JTQ40" s="52"/>
      <c r="JTR40" s="52"/>
      <c r="JTS40" s="48"/>
      <c r="JTT40" s="43"/>
      <c r="JVL40" s="44"/>
      <c r="JVN40" s="34"/>
      <c r="JVP40" s="45"/>
      <c r="JVQ40" s="45"/>
      <c r="JVR40" s="46"/>
      <c r="JVS40" s="50"/>
      <c r="JVT40" s="50"/>
      <c r="JVU40" s="50"/>
      <c r="JVV40" s="46"/>
      <c r="JVW40" s="50"/>
      <c r="JVX40" s="50"/>
      <c r="JVY40" s="50"/>
      <c r="JVZ40" s="50"/>
      <c r="JWA40" s="50"/>
      <c r="JWB40" s="50"/>
      <c r="JWC40" s="47"/>
      <c r="JWD40" s="52"/>
      <c r="JWE40" s="52"/>
      <c r="JWF40" s="48"/>
      <c r="JWG40" s="43"/>
      <c r="JXY40" s="44"/>
      <c r="JYA40" s="34"/>
      <c r="JYC40" s="45"/>
      <c r="JYD40" s="45"/>
      <c r="JYE40" s="46"/>
      <c r="JYF40" s="50"/>
      <c r="JYG40" s="50"/>
      <c r="JYH40" s="50"/>
      <c r="JYI40" s="46"/>
      <c r="JYJ40" s="50"/>
      <c r="JYK40" s="50"/>
      <c r="JYL40" s="50"/>
      <c r="JYM40" s="50"/>
      <c r="JYN40" s="50"/>
      <c r="JYO40" s="50"/>
      <c r="JYP40" s="47"/>
      <c r="JYQ40" s="52"/>
      <c r="JYR40" s="52"/>
      <c r="JYS40" s="48"/>
      <c r="JYT40" s="43"/>
      <c r="KAL40" s="44"/>
      <c r="KAN40" s="34"/>
      <c r="KAP40" s="45"/>
      <c r="KAQ40" s="45"/>
      <c r="KAR40" s="46"/>
      <c r="KAS40" s="50"/>
      <c r="KAT40" s="50"/>
      <c r="KAU40" s="50"/>
      <c r="KAV40" s="46"/>
      <c r="KAW40" s="50"/>
      <c r="KAX40" s="50"/>
      <c r="KAY40" s="50"/>
      <c r="KAZ40" s="50"/>
      <c r="KBA40" s="50"/>
      <c r="KBB40" s="50"/>
      <c r="KBC40" s="47"/>
      <c r="KBD40" s="52"/>
      <c r="KBE40" s="52"/>
      <c r="KBF40" s="48"/>
      <c r="KBG40" s="43"/>
      <c r="KCY40" s="44"/>
      <c r="KDA40" s="34"/>
      <c r="KDC40" s="45"/>
      <c r="KDD40" s="45"/>
      <c r="KDE40" s="46"/>
      <c r="KDF40" s="50"/>
      <c r="KDG40" s="50"/>
      <c r="KDH40" s="50"/>
      <c r="KDI40" s="46"/>
      <c r="KDJ40" s="50"/>
      <c r="KDK40" s="50"/>
      <c r="KDL40" s="50"/>
      <c r="KDM40" s="50"/>
      <c r="KDN40" s="50"/>
      <c r="KDO40" s="50"/>
      <c r="KDP40" s="47"/>
      <c r="KDQ40" s="52"/>
      <c r="KDR40" s="52"/>
      <c r="KDS40" s="48"/>
      <c r="KDT40" s="43"/>
      <c r="KFL40" s="44"/>
      <c r="KFN40" s="34"/>
      <c r="KFP40" s="45"/>
      <c r="KFQ40" s="45"/>
      <c r="KFR40" s="46"/>
      <c r="KFS40" s="50"/>
      <c r="KFT40" s="50"/>
      <c r="KFU40" s="50"/>
      <c r="KFV40" s="46"/>
      <c r="KFW40" s="50"/>
      <c r="KFX40" s="50"/>
      <c r="KFY40" s="50"/>
      <c r="KFZ40" s="50"/>
      <c r="KGA40" s="50"/>
      <c r="KGB40" s="50"/>
      <c r="KGC40" s="47"/>
      <c r="KGD40" s="52"/>
      <c r="KGE40" s="52"/>
      <c r="KGF40" s="48"/>
      <c r="KGG40" s="43"/>
      <c r="KHY40" s="44"/>
      <c r="KIA40" s="34"/>
      <c r="KIC40" s="45"/>
      <c r="KID40" s="45"/>
      <c r="KIE40" s="46"/>
      <c r="KIF40" s="50"/>
      <c r="KIG40" s="50"/>
      <c r="KIH40" s="50"/>
      <c r="KII40" s="46"/>
      <c r="KIJ40" s="50"/>
      <c r="KIK40" s="50"/>
      <c r="KIL40" s="50"/>
      <c r="KIM40" s="50"/>
      <c r="KIN40" s="50"/>
      <c r="KIO40" s="50"/>
      <c r="KIP40" s="47"/>
      <c r="KIQ40" s="52"/>
      <c r="KIR40" s="52"/>
      <c r="KIS40" s="48"/>
      <c r="KIT40" s="43"/>
      <c r="KKL40" s="44"/>
      <c r="KKN40" s="34"/>
      <c r="KKP40" s="45"/>
      <c r="KKQ40" s="45"/>
      <c r="KKR40" s="46"/>
      <c r="KKS40" s="50"/>
      <c r="KKT40" s="50"/>
      <c r="KKU40" s="50"/>
      <c r="KKV40" s="46"/>
      <c r="KKW40" s="50"/>
      <c r="KKX40" s="50"/>
      <c r="KKY40" s="50"/>
      <c r="KKZ40" s="50"/>
      <c r="KLA40" s="50"/>
      <c r="KLB40" s="50"/>
      <c r="KLC40" s="47"/>
      <c r="KLD40" s="52"/>
      <c r="KLE40" s="52"/>
      <c r="KLF40" s="48"/>
      <c r="KLG40" s="43"/>
      <c r="KMY40" s="44"/>
      <c r="KNA40" s="34"/>
      <c r="KNC40" s="45"/>
      <c r="KND40" s="45"/>
      <c r="KNE40" s="46"/>
      <c r="KNF40" s="50"/>
      <c r="KNG40" s="50"/>
      <c r="KNH40" s="50"/>
      <c r="KNI40" s="46"/>
      <c r="KNJ40" s="50"/>
      <c r="KNK40" s="50"/>
      <c r="KNL40" s="50"/>
      <c r="KNM40" s="50"/>
      <c r="KNN40" s="50"/>
      <c r="KNO40" s="50"/>
      <c r="KNP40" s="47"/>
      <c r="KNQ40" s="52"/>
      <c r="KNR40" s="52"/>
      <c r="KNS40" s="48"/>
      <c r="KNT40" s="43"/>
      <c r="KPL40" s="44"/>
      <c r="KPN40" s="34"/>
      <c r="KPP40" s="45"/>
      <c r="KPQ40" s="45"/>
      <c r="KPR40" s="46"/>
      <c r="KPS40" s="50"/>
      <c r="KPT40" s="50"/>
      <c r="KPU40" s="50"/>
      <c r="KPV40" s="46"/>
      <c r="KPW40" s="50"/>
      <c r="KPX40" s="50"/>
      <c r="KPY40" s="50"/>
      <c r="KPZ40" s="50"/>
      <c r="KQA40" s="50"/>
      <c r="KQB40" s="50"/>
      <c r="KQC40" s="47"/>
      <c r="KQD40" s="52"/>
      <c r="KQE40" s="52"/>
      <c r="KQF40" s="48"/>
      <c r="KQG40" s="43"/>
      <c r="KRY40" s="44"/>
      <c r="KSA40" s="34"/>
      <c r="KSC40" s="45"/>
      <c r="KSD40" s="45"/>
      <c r="KSE40" s="46"/>
      <c r="KSF40" s="50"/>
      <c r="KSG40" s="50"/>
      <c r="KSH40" s="50"/>
      <c r="KSI40" s="46"/>
      <c r="KSJ40" s="50"/>
      <c r="KSK40" s="50"/>
      <c r="KSL40" s="50"/>
      <c r="KSM40" s="50"/>
      <c r="KSN40" s="50"/>
      <c r="KSO40" s="50"/>
      <c r="KSP40" s="47"/>
      <c r="KSQ40" s="52"/>
      <c r="KSR40" s="52"/>
      <c r="KSS40" s="48"/>
      <c r="KST40" s="43"/>
      <c r="KUL40" s="44"/>
      <c r="KUN40" s="34"/>
      <c r="KUP40" s="45"/>
      <c r="KUQ40" s="45"/>
      <c r="KUR40" s="46"/>
      <c r="KUS40" s="50"/>
      <c r="KUT40" s="50"/>
      <c r="KUU40" s="50"/>
      <c r="KUV40" s="46"/>
      <c r="KUW40" s="50"/>
      <c r="KUX40" s="50"/>
      <c r="KUY40" s="50"/>
      <c r="KUZ40" s="50"/>
      <c r="KVA40" s="50"/>
      <c r="KVB40" s="50"/>
      <c r="KVC40" s="47"/>
      <c r="KVD40" s="52"/>
      <c r="KVE40" s="52"/>
      <c r="KVF40" s="48"/>
      <c r="KVG40" s="43"/>
      <c r="KWY40" s="44"/>
      <c r="KXA40" s="34"/>
      <c r="KXC40" s="45"/>
      <c r="KXD40" s="45"/>
      <c r="KXE40" s="46"/>
      <c r="KXF40" s="50"/>
      <c r="KXG40" s="50"/>
      <c r="KXH40" s="50"/>
      <c r="KXI40" s="46"/>
      <c r="KXJ40" s="50"/>
      <c r="KXK40" s="50"/>
      <c r="KXL40" s="50"/>
      <c r="KXM40" s="50"/>
      <c r="KXN40" s="50"/>
      <c r="KXO40" s="50"/>
      <c r="KXP40" s="47"/>
      <c r="KXQ40" s="52"/>
      <c r="KXR40" s="52"/>
      <c r="KXS40" s="48"/>
      <c r="KXT40" s="43"/>
      <c r="KZL40" s="44"/>
      <c r="KZN40" s="34"/>
      <c r="KZP40" s="45"/>
      <c r="KZQ40" s="45"/>
      <c r="KZR40" s="46"/>
      <c r="KZS40" s="50"/>
      <c r="KZT40" s="50"/>
      <c r="KZU40" s="50"/>
      <c r="KZV40" s="46"/>
      <c r="KZW40" s="50"/>
      <c r="KZX40" s="50"/>
      <c r="KZY40" s="50"/>
      <c r="KZZ40" s="50"/>
      <c r="LAA40" s="50"/>
      <c r="LAB40" s="50"/>
      <c r="LAC40" s="47"/>
      <c r="LAD40" s="52"/>
      <c r="LAE40" s="52"/>
      <c r="LAF40" s="48"/>
      <c r="LAG40" s="43"/>
      <c r="LBY40" s="44"/>
      <c r="LCA40" s="34"/>
      <c r="LCC40" s="45"/>
      <c r="LCD40" s="45"/>
      <c r="LCE40" s="46"/>
      <c r="LCF40" s="50"/>
      <c r="LCG40" s="50"/>
      <c r="LCH40" s="50"/>
      <c r="LCI40" s="46"/>
      <c r="LCJ40" s="50"/>
      <c r="LCK40" s="50"/>
      <c r="LCL40" s="50"/>
      <c r="LCM40" s="50"/>
      <c r="LCN40" s="50"/>
      <c r="LCO40" s="50"/>
      <c r="LCP40" s="47"/>
      <c r="LCQ40" s="52"/>
      <c r="LCR40" s="52"/>
      <c r="LCS40" s="48"/>
      <c r="LCT40" s="43"/>
      <c r="LEL40" s="44"/>
      <c r="LEN40" s="34"/>
      <c r="LEP40" s="45"/>
      <c r="LEQ40" s="45"/>
      <c r="LER40" s="46"/>
      <c r="LES40" s="50"/>
      <c r="LET40" s="50"/>
      <c r="LEU40" s="50"/>
      <c r="LEV40" s="46"/>
      <c r="LEW40" s="50"/>
      <c r="LEX40" s="50"/>
      <c r="LEY40" s="50"/>
      <c r="LEZ40" s="50"/>
      <c r="LFA40" s="50"/>
      <c r="LFB40" s="50"/>
      <c r="LFC40" s="47"/>
      <c r="LFD40" s="52"/>
      <c r="LFE40" s="52"/>
      <c r="LFF40" s="48"/>
      <c r="LFG40" s="43"/>
      <c r="LGY40" s="44"/>
      <c r="LHA40" s="34"/>
      <c r="LHC40" s="45"/>
      <c r="LHD40" s="45"/>
      <c r="LHE40" s="46"/>
      <c r="LHF40" s="50"/>
      <c r="LHG40" s="50"/>
      <c r="LHH40" s="50"/>
      <c r="LHI40" s="46"/>
      <c r="LHJ40" s="50"/>
      <c r="LHK40" s="50"/>
      <c r="LHL40" s="50"/>
      <c r="LHM40" s="50"/>
      <c r="LHN40" s="50"/>
      <c r="LHO40" s="50"/>
      <c r="LHP40" s="47"/>
      <c r="LHQ40" s="52"/>
      <c r="LHR40" s="52"/>
      <c r="LHS40" s="48"/>
      <c r="LHT40" s="43"/>
      <c r="LJL40" s="44"/>
      <c r="LJN40" s="34"/>
      <c r="LJP40" s="45"/>
      <c r="LJQ40" s="45"/>
      <c r="LJR40" s="46"/>
      <c r="LJS40" s="50"/>
      <c r="LJT40" s="50"/>
      <c r="LJU40" s="50"/>
      <c r="LJV40" s="46"/>
      <c r="LJW40" s="50"/>
      <c r="LJX40" s="50"/>
      <c r="LJY40" s="50"/>
      <c r="LJZ40" s="50"/>
      <c r="LKA40" s="50"/>
      <c r="LKB40" s="50"/>
      <c r="LKC40" s="47"/>
      <c r="LKD40" s="52"/>
      <c r="LKE40" s="52"/>
      <c r="LKF40" s="48"/>
      <c r="LKG40" s="43"/>
      <c r="LLY40" s="44"/>
      <c r="LMA40" s="34"/>
      <c r="LMC40" s="45"/>
      <c r="LMD40" s="45"/>
      <c r="LME40" s="46"/>
      <c r="LMF40" s="50"/>
      <c r="LMG40" s="50"/>
      <c r="LMH40" s="50"/>
      <c r="LMI40" s="46"/>
      <c r="LMJ40" s="50"/>
      <c r="LMK40" s="50"/>
      <c r="LML40" s="50"/>
      <c r="LMM40" s="50"/>
      <c r="LMN40" s="50"/>
      <c r="LMO40" s="50"/>
      <c r="LMP40" s="47"/>
      <c r="LMQ40" s="52"/>
      <c r="LMR40" s="52"/>
      <c r="LMS40" s="48"/>
      <c r="LMT40" s="43"/>
      <c r="LOL40" s="44"/>
      <c r="LON40" s="34"/>
      <c r="LOP40" s="45"/>
      <c r="LOQ40" s="45"/>
      <c r="LOR40" s="46"/>
      <c r="LOS40" s="50"/>
      <c r="LOT40" s="50"/>
      <c r="LOU40" s="50"/>
      <c r="LOV40" s="46"/>
      <c r="LOW40" s="50"/>
      <c r="LOX40" s="50"/>
      <c r="LOY40" s="50"/>
      <c r="LOZ40" s="50"/>
      <c r="LPA40" s="50"/>
      <c r="LPB40" s="50"/>
      <c r="LPC40" s="47"/>
      <c r="LPD40" s="52"/>
      <c r="LPE40" s="52"/>
      <c r="LPF40" s="48"/>
      <c r="LPG40" s="43"/>
      <c r="LQY40" s="44"/>
      <c r="LRA40" s="34"/>
      <c r="LRC40" s="45"/>
      <c r="LRD40" s="45"/>
      <c r="LRE40" s="46"/>
      <c r="LRF40" s="50"/>
      <c r="LRG40" s="50"/>
      <c r="LRH40" s="50"/>
      <c r="LRI40" s="46"/>
      <c r="LRJ40" s="50"/>
      <c r="LRK40" s="50"/>
      <c r="LRL40" s="50"/>
      <c r="LRM40" s="50"/>
      <c r="LRN40" s="50"/>
      <c r="LRO40" s="50"/>
      <c r="LRP40" s="47"/>
      <c r="LRQ40" s="52"/>
      <c r="LRR40" s="52"/>
      <c r="LRS40" s="48"/>
      <c r="LRT40" s="43"/>
      <c r="LTL40" s="44"/>
      <c r="LTN40" s="34"/>
      <c r="LTP40" s="45"/>
      <c r="LTQ40" s="45"/>
      <c r="LTR40" s="46"/>
      <c r="LTS40" s="50"/>
      <c r="LTT40" s="50"/>
      <c r="LTU40" s="50"/>
      <c r="LTV40" s="46"/>
      <c r="LTW40" s="50"/>
      <c r="LTX40" s="50"/>
      <c r="LTY40" s="50"/>
      <c r="LTZ40" s="50"/>
      <c r="LUA40" s="50"/>
      <c r="LUB40" s="50"/>
      <c r="LUC40" s="47"/>
      <c r="LUD40" s="52"/>
      <c r="LUE40" s="52"/>
      <c r="LUF40" s="48"/>
      <c r="LUG40" s="43"/>
      <c r="LVY40" s="44"/>
      <c r="LWA40" s="34"/>
      <c r="LWC40" s="45"/>
      <c r="LWD40" s="45"/>
      <c r="LWE40" s="46"/>
      <c r="LWF40" s="50"/>
      <c r="LWG40" s="50"/>
      <c r="LWH40" s="50"/>
      <c r="LWI40" s="46"/>
      <c r="LWJ40" s="50"/>
      <c r="LWK40" s="50"/>
      <c r="LWL40" s="50"/>
      <c r="LWM40" s="50"/>
      <c r="LWN40" s="50"/>
      <c r="LWO40" s="50"/>
      <c r="LWP40" s="47"/>
      <c r="LWQ40" s="52"/>
      <c r="LWR40" s="52"/>
      <c r="LWS40" s="48"/>
      <c r="LWT40" s="43"/>
      <c r="LYL40" s="44"/>
      <c r="LYN40" s="34"/>
      <c r="LYP40" s="45"/>
      <c r="LYQ40" s="45"/>
      <c r="LYR40" s="46"/>
      <c r="LYS40" s="50"/>
      <c r="LYT40" s="50"/>
      <c r="LYU40" s="50"/>
      <c r="LYV40" s="46"/>
      <c r="LYW40" s="50"/>
      <c r="LYX40" s="50"/>
      <c r="LYY40" s="50"/>
      <c r="LYZ40" s="50"/>
      <c r="LZA40" s="50"/>
      <c r="LZB40" s="50"/>
      <c r="LZC40" s="47"/>
      <c r="LZD40" s="52"/>
      <c r="LZE40" s="52"/>
      <c r="LZF40" s="48"/>
      <c r="LZG40" s="43"/>
      <c r="MAY40" s="44"/>
      <c r="MBA40" s="34"/>
      <c r="MBC40" s="45"/>
      <c r="MBD40" s="45"/>
      <c r="MBE40" s="46"/>
      <c r="MBF40" s="50"/>
      <c r="MBG40" s="50"/>
      <c r="MBH40" s="50"/>
      <c r="MBI40" s="46"/>
      <c r="MBJ40" s="50"/>
      <c r="MBK40" s="50"/>
      <c r="MBL40" s="50"/>
      <c r="MBM40" s="50"/>
      <c r="MBN40" s="50"/>
      <c r="MBO40" s="50"/>
      <c r="MBP40" s="47"/>
      <c r="MBQ40" s="52"/>
      <c r="MBR40" s="52"/>
      <c r="MBS40" s="48"/>
      <c r="MBT40" s="43"/>
      <c r="MDL40" s="44"/>
      <c r="MDN40" s="34"/>
      <c r="MDP40" s="45"/>
      <c r="MDQ40" s="45"/>
      <c r="MDR40" s="46"/>
      <c r="MDS40" s="50"/>
      <c r="MDT40" s="50"/>
      <c r="MDU40" s="50"/>
      <c r="MDV40" s="46"/>
      <c r="MDW40" s="50"/>
      <c r="MDX40" s="50"/>
      <c r="MDY40" s="50"/>
      <c r="MDZ40" s="50"/>
      <c r="MEA40" s="50"/>
      <c r="MEB40" s="50"/>
      <c r="MEC40" s="47"/>
      <c r="MED40" s="52"/>
      <c r="MEE40" s="52"/>
      <c r="MEF40" s="48"/>
      <c r="MEG40" s="43"/>
      <c r="MFY40" s="44"/>
      <c r="MGA40" s="34"/>
      <c r="MGC40" s="45"/>
      <c r="MGD40" s="45"/>
      <c r="MGE40" s="46"/>
      <c r="MGF40" s="50"/>
      <c r="MGG40" s="50"/>
      <c r="MGH40" s="50"/>
      <c r="MGI40" s="46"/>
      <c r="MGJ40" s="50"/>
      <c r="MGK40" s="50"/>
      <c r="MGL40" s="50"/>
      <c r="MGM40" s="50"/>
      <c r="MGN40" s="50"/>
      <c r="MGO40" s="50"/>
      <c r="MGP40" s="47"/>
      <c r="MGQ40" s="52"/>
      <c r="MGR40" s="52"/>
      <c r="MGS40" s="48"/>
      <c r="MGT40" s="43"/>
      <c r="MIL40" s="44"/>
      <c r="MIN40" s="34"/>
      <c r="MIP40" s="45"/>
      <c r="MIQ40" s="45"/>
      <c r="MIR40" s="46"/>
      <c r="MIS40" s="50"/>
      <c r="MIT40" s="50"/>
      <c r="MIU40" s="50"/>
      <c r="MIV40" s="46"/>
      <c r="MIW40" s="50"/>
      <c r="MIX40" s="50"/>
      <c r="MIY40" s="50"/>
      <c r="MIZ40" s="50"/>
      <c r="MJA40" s="50"/>
      <c r="MJB40" s="50"/>
      <c r="MJC40" s="47"/>
      <c r="MJD40" s="52"/>
      <c r="MJE40" s="52"/>
      <c r="MJF40" s="48"/>
      <c r="MJG40" s="43"/>
      <c r="MKY40" s="44"/>
      <c r="MLA40" s="34"/>
      <c r="MLC40" s="45"/>
      <c r="MLD40" s="45"/>
      <c r="MLE40" s="46"/>
      <c r="MLF40" s="50"/>
      <c r="MLG40" s="50"/>
      <c r="MLH40" s="50"/>
      <c r="MLI40" s="46"/>
      <c r="MLJ40" s="50"/>
      <c r="MLK40" s="50"/>
      <c r="MLL40" s="50"/>
      <c r="MLM40" s="50"/>
      <c r="MLN40" s="50"/>
      <c r="MLO40" s="50"/>
      <c r="MLP40" s="47"/>
      <c r="MLQ40" s="52"/>
      <c r="MLR40" s="52"/>
      <c r="MLS40" s="48"/>
      <c r="MLT40" s="43"/>
      <c r="MNL40" s="44"/>
      <c r="MNN40" s="34"/>
      <c r="MNP40" s="45"/>
      <c r="MNQ40" s="45"/>
      <c r="MNR40" s="46"/>
      <c r="MNS40" s="50"/>
      <c r="MNT40" s="50"/>
      <c r="MNU40" s="50"/>
      <c r="MNV40" s="46"/>
      <c r="MNW40" s="50"/>
      <c r="MNX40" s="50"/>
      <c r="MNY40" s="50"/>
      <c r="MNZ40" s="50"/>
      <c r="MOA40" s="50"/>
      <c r="MOB40" s="50"/>
      <c r="MOC40" s="47"/>
      <c r="MOD40" s="52"/>
      <c r="MOE40" s="52"/>
      <c r="MOF40" s="48"/>
      <c r="MOG40" s="43"/>
      <c r="MPY40" s="44"/>
      <c r="MQA40" s="34"/>
      <c r="MQC40" s="45"/>
      <c r="MQD40" s="45"/>
      <c r="MQE40" s="46"/>
      <c r="MQF40" s="50"/>
      <c r="MQG40" s="50"/>
      <c r="MQH40" s="50"/>
      <c r="MQI40" s="46"/>
      <c r="MQJ40" s="50"/>
      <c r="MQK40" s="50"/>
      <c r="MQL40" s="50"/>
      <c r="MQM40" s="50"/>
      <c r="MQN40" s="50"/>
      <c r="MQO40" s="50"/>
      <c r="MQP40" s="47"/>
      <c r="MQQ40" s="52"/>
      <c r="MQR40" s="52"/>
      <c r="MQS40" s="48"/>
      <c r="MQT40" s="43"/>
      <c r="MSL40" s="44"/>
      <c r="MSN40" s="34"/>
      <c r="MSP40" s="45"/>
      <c r="MSQ40" s="45"/>
      <c r="MSR40" s="46"/>
      <c r="MSS40" s="50"/>
      <c r="MST40" s="50"/>
      <c r="MSU40" s="50"/>
      <c r="MSV40" s="46"/>
      <c r="MSW40" s="50"/>
      <c r="MSX40" s="50"/>
      <c r="MSY40" s="50"/>
      <c r="MSZ40" s="50"/>
      <c r="MTA40" s="50"/>
      <c r="MTB40" s="50"/>
      <c r="MTC40" s="47"/>
      <c r="MTD40" s="52"/>
      <c r="MTE40" s="52"/>
      <c r="MTF40" s="48"/>
      <c r="MTG40" s="43"/>
      <c r="MUY40" s="44"/>
      <c r="MVA40" s="34"/>
      <c r="MVC40" s="45"/>
      <c r="MVD40" s="45"/>
      <c r="MVE40" s="46"/>
      <c r="MVF40" s="50"/>
      <c r="MVG40" s="50"/>
      <c r="MVH40" s="50"/>
      <c r="MVI40" s="46"/>
      <c r="MVJ40" s="50"/>
      <c r="MVK40" s="50"/>
      <c r="MVL40" s="50"/>
      <c r="MVM40" s="50"/>
      <c r="MVN40" s="50"/>
      <c r="MVO40" s="50"/>
      <c r="MVP40" s="47"/>
      <c r="MVQ40" s="52"/>
      <c r="MVR40" s="52"/>
      <c r="MVS40" s="48"/>
      <c r="MVT40" s="43"/>
      <c r="MXL40" s="44"/>
      <c r="MXN40" s="34"/>
      <c r="MXP40" s="45"/>
      <c r="MXQ40" s="45"/>
      <c r="MXR40" s="46"/>
      <c r="MXS40" s="50"/>
      <c r="MXT40" s="50"/>
      <c r="MXU40" s="50"/>
      <c r="MXV40" s="46"/>
      <c r="MXW40" s="50"/>
      <c r="MXX40" s="50"/>
      <c r="MXY40" s="50"/>
      <c r="MXZ40" s="50"/>
      <c r="MYA40" s="50"/>
      <c r="MYB40" s="50"/>
      <c r="MYC40" s="47"/>
      <c r="MYD40" s="52"/>
      <c r="MYE40" s="52"/>
      <c r="MYF40" s="48"/>
      <c r="MYG40" s="43"/>
      <c r="MZY40" s="44"/>
      <c r="NAA40" s="34"/>
      <c r="NAC40" s="45"/>
      <c r="NAD40" s="45"/>
      <c r="NAE40" s="46"/>
      <c r="NAF40" s="50"/>
      <c r="NAG40" s="50"/>
      <c r="NAH40" s="50"/>
      <c r="NAI40" s="46"/>
      <c r="NAJ40" s="50"/>
      <c r="NAK40" s="50"/>
      <c r="NAL40" s="50"/>
      <c r="NAM40" s="50"/>
      <c r="NAN40" s="50"/>
      <c r="NAO40" s="50"/>
      <c r="NAP40" s="47"/>
      <c r="NAQ40" s="52"/>
      <c r="NAR40" s="52"/>
      <c r="NAS40" s="48"/>
      <c r="NAT40" s="43"/>
      <c r="NCL40" s="44"/>
      <c r="NCN40" s="34"/>
      <c r="NCP40" s="45"/>
      <c r="NCQ40" s="45"/>
      <c r="NCR40" s="46"/>
      <c r="NCS40" s="50"/>
      <c r="NCT40" s="50"/>
      <c r="NCU40" s="50"/>
      <c r="NCV40" s="46"/>
      <c r="NCW40" s="50"/>
      <c r="NCX40" s="50"/>
      <c r="NCY40" s="50"/>
      <c r="NCZ40" s="50"/>
      <c r="NDA40" s="50"/>
      <c r="NDB40" s="50"/>
      <c r="NDC40" s="47"/>
      <c r="NDD40" s="52"/>
      <c r="NDE40" s="52"/>
      <c r="NDF40" s="48"/>
      <c r="NDG40" s="43"/>
      <c r="NEY40" s="44"/>
      <c r="NFA40" s="34"/>
      <c r="NFC40" s="45"/>
      <c r="NFD40" s="45"/>
      <c r="NFE40" s="46"/>
      <c r="NFF40" s="50"/>
      <c r="NFG40" s="50"/>
      <c r="NFH40" s="50"/>
      <c r="NFI40" s="46"/>
      <c r="NFJ40" s="50"/>
      <c r="NFK40" s="50"/>
      <c r="NFL40" s="50"/>
      <c r="NFM40" s="50"/>
      <c r="NFN40" s="50"/>
      <c r="NFO40" s="50"/>
      <c r="NFP40" s="47"/>
      <c r="NFQ40" s="52"/>
      <c r="NFR40" s="52"/>
      <c r="NFS40" s="48"/>
      <c r="NFT40" s="43"/>
      <c r="NHL40" s="44"/>
      <c r="NHN40" s="34"/>
      <c r="NHP40" s="45"/>
      <c r="NHQ40" s="45"/>
      <c r="NHR40" s="46"/>
      <c r="NHS40" s="50"/>
      <c r="NHT40" s="50"/>
      <c r="NHU40" s="50"/>
      <c r="NHV40" s="46"/>
      <c r="NHW40" s="50"/>
      <c r="NHX40" s="50"/>
      <c r="NHY40" s="50"/>
      <c r="NHZ40" s="50"/>
      <c r="NIA40" s="50"/>
      <c r="NIB40" s="50"/>
      <c r="NIC40" s="47"/>
      <c r="NID40" s="52"/>
      <c r="NIE40" s="52"/>
      <c r="NIF40" s="48"/>
      <c r="NIG40" s="43"/>
      <c r="NJY40" s="44"/>
      <c r="NKA40" s="34"/>
      <c r="NKC40" s="45"/>
      <c r="NKD40" s="45"/>
      <c r="NKE40" s="46"/>
      <c r="NKF40" s="50"/>
      <c r="NKG40" s="50"/>
      <c r="NKH40" s="50"/>
      <c r="NKI40" s="46"/>
      <c r="NKJ40" s="50"/>
      <c r="NKK40" s="50"/>
      <c r="NKL40" s="50"/>
      <c r="NKM40" s="50"/>
      <c r="NKN40" s="50"/>
      <c r="NKO40" s="50"/>
      <c r="NKP40" s="47"/>
      <c r="NKQ40" s="52"/>
      <c r="NKR40" s="52"/>
      <c r="NKS40" s="48"/>
      <c r="NKT40" s="43"/>
      <c r="NML40" s="44"/>
      <c r="NMN40" s="34"/>
      <c r="NMP40" s="45"/>
      <c r="NMQ40" s="45"/>
      <c r="NMR40" s="46"/>
      <c r="NMS40" s="50"/>
      <c r="NMT40" s="50"/>
      <c r="NMU40" s="50"/>
      <c r="NMV40" s="46"/>
      <c r="NMW40" s="50"/>
      <c r="NMX40" s="50"/>
      <c r="NMY40" s="50"/>
      <c r="NMZ40" s="50"/>
      <c r="NNA40" s="50"/>
      <c r="NNB40" s="50"/>
      <c r="NNC40" s="47"/>
      <c r="NND40" s="52"/>
      <c r="NNE40" s="52"/>
      <c r="NNF40" s="48"/>
      <c r="NNG40" s="43"/>
      <c r="NOY40" s="44"/>
      <c r="NPA40" s="34"/>
      <c r="NPC40" s="45"/>
      <c r="NPD40" s="45"/>
      <c r="NPE40" s="46"/>
      <c r="NPF40" s="50"/>
      <c r="NPG40" s="50"/>
      <c r="NPH40" s="50"/>
      <c r="NPI40" s="46"/>
      <c r="NPJ40" s="50"/>
      <c r="NPK40" s="50"/>
      <c r="NPL40" s="50"/>
      <c r="NPM40" s="50"/>
      <c r="NPN40" s="50"/>
      <c r="NPO40" s="50"/>
      <c r="NPP40" s="47"/>
      <c r="NPQ40" s="52"/>
      <c r="NPR40" s="52"/>
      <c r="NPS40" s="48"/>
      <c r="NPT40" s="43"/>
      <c r="NRL40" s="44"/>
      <c r="NRN40" s="34"/>
      <c r="NRP40" s="45"/>
      <c r="NRQ40" s="45"/>
      <c r="NRR40" s="46"/>
      <c r="NRS40" s="50"/>
      <c r="NRT40" s="50"/>
      <c r="NRU40" s="50"/>
      <c r="NRV40" s="46"/>
      <c r="NRW40" s="50"/>
      <c r="NRX40" s="50"/>
      <c r="NRY40" s="50"/>
      <c r="NRZ40" s="50"/>
      <c r="NSA40" s="50"/>
      <c r="NSB40" s="50"/>
      <c r="NSC40" s="47"/>
      <c r="NSD40" s="52"/>
      <c r="NSE40" s="52"/>
      <c r="NSF40" s="48"/>
      <c r="NSG40" s="43"/>
      <c r="NTY40" s="44"/>
      <c r="NUA40" s="34"/>
      <c r="NUC40" s="45"/>
      <c r="NUD40" s="45"/>
      <c r="NUE40" s="46"/>
      <c r="NUF40" s="50"/>
      <c r="NUG40" s="50"/>
      <c r="NUH40" s="50"/>
      <c r="NUI40" s="46"/>
      <c r="NUJ40" s="50"/>
      <c r="NUK40" s="50"/>
      <c r="NUL40" s="50"/>
      <c r="NUM40" s="50"/>
      <c r="NUN40" s="50"/>
      <c r="NUO40" s="50"/>
      <c r="NUP40" s="47"/>
      <c r="NUQ40" s="52"/>
      <c r="NUR40" s="52"/>
      <c r="NUS40" s="48"/>
      <c r="NUT40" s="43"/>
      <c r="NWL40" s="44"/>
      <c r="NWN40" s="34"/>
      <c r="NWP40" s="45"/>
      <c r="NWQ40" s="45"/>
      <c r="NWR40" s="46"/>
      <c r="NWS40" s="50"/>
      <c r="NWT40" s="50"/>
      <c r="NWU40" s="50"/>
      <c r="NWV40" s="46"/>
      <c r="NWW40" s="50"/>
      <c r="NWX40" s="50"/>
      <c r="NWY40" s="50"/>
      <c r="NWZ40" s="50"/>
      <c r="NXA40" s="50"/>
      <c r="NXB40" s="50"/>
      <c r="NXC40" s="47"/>
      <c r="NXD40" s="52"/>
      <c r="NXE40" s="52"/>
      <c r="NXF40" s="48"/>
      <c r="NXG40" s="43"/>
      <c r="NYY40" s="44"/>
      <c r="NZA40" s="34"/>
      <c r="NZC40" s="45"/>
      <c r="NZD40" s="45"/>
      <c r="NZE40" s="46"/>
      <c r="NZF40" s="50"/>
      <c r="NZG40" s="50"/>
      <c r="NZH40" s="50"/>
      <c r="NZI40" s="46"/>
      <c r="NZJ40" s="50"/>
      <c r="NZK40" s="50"/>
      <c r="NZL40" s="50"/>
      <c r="NZM40" s="50"/>
      <c r="NZN40" s="50"/>
      <c r="NZO40" s="50"/>
      <c r="NZP40" s="47"/>
      <c r="NZQ40" s="52"/>
      <c r="NZR40" s="52"/>
      <c r="NZS40" s="48"/>
      <c r="NZT40" s="43"/>
      <c r="OBL40" s="44"/>
      <c r="OBN40" s="34"/>
      <c r="OBP40" s="45"/>
      <c r="OBQ40" s="45"/>
      <c r="OBR40" s="46"/>
      <c r="OBS40" s="50"/>
      <c r="OBT40" s="50"/>
      <c r="OBU40" s="50"/>
      <c r="OBV40" s="46"/>
      <c r="OBW40" s="50"/>
      <c r="OBX40" s="50"/>
      <c r="OBY40" s="50"/>
      <c r="OBZ40" s="50"/>
      <c r="OCA40" s="50"/>
      <c r="OCB40" s="50"/>
      <c r="OCC40" s="47"/>
      <c r="OCD40" s="52"/>
      <c r="OCE40" s="52"/>
      <c r="OCF40" s="48"/>
      <c r="OCG40" s="43"/>
      <c r="ODY40" s="44"/>
      <c r="OEA40" s="34"/>
      <c r="OEC40" s="45"/>
      <c r="OED40" s="45"/>
      <c r="OEE40" s="46"/>
      <c r="OEF40" s="50"/>
      <c r="OEG40" s="50"/>
      <c r="OEH40" s="50"/>
      <c r="OEI40" s="46"/>
      <c r="OEJ40" s="50"/>
      <c r="OEK40" s="50"/>
      <c r="OEL40" s="50"/>
      <c r="OEM40" s="50"/>
      <c r="OEN40" s="50"/>
      <c r="OEO40" s="50"/>
      <c r="OEP40" s="47"/>
      <c r="OEQ40" s="52"/>
      <c r="OER40" s="52"/>
      <c r="OES40" s="48"/>
      <c r="OET40" s="43"/>
      <c r="OGL40" s="44"/>
      <c r="OGN40" s="34"/>
      <c r="OGP40" s="45"/>
      <c r="OGQ40" s="45"/>
      <c r="OGR40" s="46"/>
      <c r="OGS40" s="50"/>
      <c r="OGT40" s="50"/>
      <c r="OGU40" s="50"/>
      <c r="OGV40" s="46"/>
      <c r="OGW40" s="50"/>
      <c r="OGX40" s="50"/>
      <c r="OGY40" s="50"/>
      <c r="OGZ40" s="50"/>
      <c r="OHA40" s="50"/>
      <c r="OHB40" s="50"/>
      <c r="OHC40" s="47"/>
      <c r="OHD40" s="52"/>
      <c r="OHE40" s="52"/>
      <c r="OHF40" s="48"/>
      <c r="OHG40" s="43"/>
      <c r="OIY40" s="44"/>
      <c r="OJA40" s="34"/>
      <c r="OJC40" s="45"/>
      <c r="OJD40" s="45"/>
      <c r="OJE40" s="46"/>
      <c r="OJF40" s="50"/>
      <c r="OJG40" s="50"/>
      <c r="OJH40" s="50"/>
      <c r="OJI40" s="46"/>
      <c r="OJJ40" s="50"/>
      <c r="OJK40" s="50"/>
      <c r="OJL40" s="50"/>
      <c r="OJM40" s="50"/>
      <c r="OJN40" s="50"/>
      <c r="OJO40" s="50"/>
      <c r="OJP40" s="47"/>
      <c r="OJQ40" s="52"/>
      <c r="OJR40" s="52"/>
      <c r="OJS40" s="48"/>
      <c r="OJT40" s="43"/>
      <c r="OLL40" s="44"/>
      <c r="OLN40" s="34"/>
      <c r="OLP40" s="45"/>
      <c r="OLQ40" s="45"/>
      <c r="OLR40" s="46"/>
      <c r="OLS40" s="50"/>
      <c r="OLT40" s="50"/>
      <c r="OLU40" s="50"/>
      <c r="OLV40" s="46"/>
      <c r="OLW40" s="50"/>
      <c r="OLX40" s="50"/>
      <c r="OLY40" s="50"/>
      <c r="OLZ40" s="50"/>
      <c r="OMA40" s="50"/>
      <c r="OMB40" s="50"/>
      <c r="OMC40" s="47"/>
      <c r="OMD40" s="52"/>
      <c r="OME40" s="52"/>
      <c r="OMF40" s="48"/>
      <c r="OMG40" s="43"/>
      <c r="ONY40" s="44"/>
      <c r="OOA40" s="34"/>
      <c r="OOC40" s="45"/>
      <c r="OOD40" s="45"/>
      <c r="OOE40" s="46"/>
      <c r="OOF40" s="50"/>
      <c r="OOG40" s="50"/>
      <c r="OOH40" s="50"/>
      <c r="OOI40" s="46"/>
      <c r="OOJ40" s="50"/>
      <c r="OOK40" s="50"/>
      <c r="OOL40" s="50"/>
      <c r="OOM40" s="50"/>
      <c r="OON40" s="50"/>
      <c r="OOO40" s="50"/>
      <c r="OOP40" s="47"/>
      <c r="OOQ40" s="52"/>
      <c r="OOR40" s="52"/>
      <c r="OOS40" s="48"/>
      <c r="OOT40" s="43"/>
      <c r="OQL40" s="44"/>
      <c r="OQN40" s="34"/>
      <c r="OQP40" s="45"/>
      <c r="OQQ40" s="45"/>
      <c r="OQR40" s="46"/>
      <c r="OQS40" s="50"/>
      <c r="OQT40" s="50"/>
      <c r="OQU40" s="50"/>
      <c r="OQV40" s="46"/>
      <c r="OQW40" s="50"/>
      <c r="OQX40" s="50"/>
      <c r="OQY40" s="50"/>
      <c r="OQZ40" s="50"/>
      <c r="ORA40" s="50"/>
      <c r="ORB40" s="50"/>
      <c r="ORC40" s="47"/>
      <c r="ORD40" s="52"/>
      <c r="ORE40" s="52"/>
      <c r="ORF40" s="48"/>
      <c r="ORG40" s="43"/>
      <c r="OSY40" s="44"/>
      <c r="OTA40" s="34"/>
      <c r="OTC40" s="45"/>
      <c r="OTD40" s="45"/>
      <c r="OTE40" s="46"/>
      <c r="OTF40" s="50"/>
      <c r="OTG40" s="50"/>
      <c r="OTH40" s="50"/>
      <c r="OTI40" s="46"/>
      <c r="OTJ40" s="50"/>
      <c r="OTK40" s="50"/>
      <c r="OTL40" s="50"/>
      <c r="OTM40" s="50"/>
      <c r="OTN40" s="50"/>
      <c r="OTO40" s="50"/>
      <c r="OTP40" s="47"/>
      <c r="OTQ40" s="52"/>
      <c r="OTR40" s="52"/>
      <c r="OTS40" s="48"/>
      <c r="OTT40" s="43"/>
      <c r="OVL40" s="44"/>
      <c r="OVN40" s="34"/>
      <c r="OVP40" s="45"/>
      <c r="OVQ40" s="45"/>
      <c r="OVR40" s="46"/>
      <c r="OVS40" s="50"/>
      <c r="OVT40" s="50"/>
      <c r="OVU40" s="50"/>
      <c r="OVV40" s="46"/>
      <c r="OVW40" s="50"/>
      <c r="OVX40" s="50"/>
      <c r="OVY40" s="50"/>
      <c r="OVZ40" s="50"/>
      <c r="OWA40" s="50"/>
      <c r="OWB40" s="50"/>
      <c r="OWC40" s="47"/>
      <c r="OWD40" s="52"/>
      <c r="OWE40" s="52"/>
      <c r="OWF40" s="48"/>
      <c r="OWG40" s="43"/>
      <c r="OXY40" s="44"/>
      <c r="OYA40" s="34"/>
      <c r="OYC40" s="45"/>
      <c r="OYD40" s="45"/>
      <c r="OYE40" s="46"/>
      <c r="OYF40" s="50"/>
      <c r="OYG40" s="50"/>
      <c r="OYH40" s="50"/>
      <c r="OYI40" s="46"/>
      <c r="OYJ40" s="50"/>
      <c r="OYK40" s="50"/>
      <c r="OYL40" s="50"/>
      <c r="OYM40" s="50"/>
      <c r="OYN40" s="50"/>
      <c r="OYO40" s="50"/>
      <c r="OYP40" s="47"/>
      <c r="OYQ40" s="52"/>
      <c r="OYR40" s="52"/>
      <c r="OYS40" s="48"/>
      <c r="OYT40" s="43"/>
      <c r="PAL40" s="44"/>
      <c r="PAN40" s="34"/>
      <c r="PAP40" s="45"/>
      <c r="PAQ40" s="45"/>
      <c r="PAR40" s="46"/>
      <c r="PAS40" s="50"/>
      <c r="PAT40" s="50"/>
      <c r="PAU40" s="50"/>
      <c r="PAV40" s="46"/>
      <c r="PAW40" s="50"/>
      <c r="PAX40" s="50"/>
      <c r="PAY40" s="50"/>
      <c r="PAZ40" s="50"/>
      <c r="PBA40" s="50"/>
      <c r="PBB40" s="50"/>
      <c r="PBC40" s="47"/>
      <c r="PBD40" s="52"/>
      <c r="PBE40" s="52"/>
      <c r="PBF40" s="48"/>
      <c r="PBG40" s="43"/>
      <c r="PCY40" s="44"/>
      <c r="PDA40" s="34"/>
      <c r="PDC40" s="45"/>
      <c r="PDD40" s="45"/>
      <c r="PDE40" s="46"/>
      <c r="PDF40" s="50"/>
      <c r="PDG40" s="50"/>
      <c r="PDH40" s="50"/>
      <c r="PDI40" s="46"/>
      <c r="PDJ40" s="50"/>
      <c r="PDK40" s="50"/>
      <c r="PDL40" s="50"/>
      <c r="PDM40" s="50"/>
      <c r="PDN40" s="50"/>
      <c r="PDO40" s="50"/>
      <c r="PDP40" s="47"/>
      <c r="PDQ40" s="52"/>
      <c r="PDR40" s="52"/>
      <c r="PDS40" s="48"/>
      <c r="PDT40" s="43"/>
      <c r="PFL40" s="44"/>
      <c r="PFN40" s="34"/>
      <c r="PFP40" s="45"/>
      <c r="PFQ40" s="45"/>
      <c r="PFR40" s="46"/>
      <c r="PFS40" s="50"/>
      <c r="PFT40" s="50"/>
      <c r="PFU40" s="50"/>
      <c r="PFV40" s="46"/>
      <c r="PFW40" s="50"/>
      <c r="PFX40" s="50"/>
      <c r="PFY40" s="50"/>
      <c r="PFZ40" s="50"/>
      <c r="PGA40" s="50"/>
      <c r="PGB40" s="50"/>
      <c r="PGC40" s="47"/>
      <c r="PGD40" s="52"/>
      <c r="PGE40" s="52"/>
      <c r="PGF40" s="48"/>
      <c r="PGG40" s="43"/>
      <c r="PHY40" s="44"/>
      <c r="PIA40" s="34"/>
      <c r="PIC40" s="45"/>
      <c r="PID40" s="45"/>
      <c r="PIE40" s="46"/>
      <c r="PIF40" s="50"/>
      <c r="PIG40" s="50"/>
      <c r="PIH40" s="50"/>
      <c r="PII40" s="46"/>
      <c r="PIJ40" s="50"/>
      <c r="PIK40" s="50"/>
      <c r="PIL40" s="50"/>
      <c r="PIM40" s="50"/>
      <c r="PIN40" s="50"/>
      <c r="PIO40" s="50"/>
      <c r="PIP40" s="47"/>
      <c r="PIQ40" s="52"/>
      <c r="PIR40" s="52"/>
      <c r="PIS40" s="48"/>
      <c r="PIT40" s="43"/>
      <c r="PKL40" s="44"/>
      <c r="PKN40" s="34"/>
      <c r="PKP40" s="45"/>
      <c r="PKQ40" s="45"/>
      <c r="PKR40" s="46"/>
      <c r="PKS40" s="50"/>
      <c r="PKT40" s="50"/>
      <c r="PKU40" s="50"/>
      <c r="PKV40" s="46"/>
      <c r="PKW40" s="50"/>
      <c r="PKX40" s="50"/>
      <c r="PKY40" s="50"/>
      <c r="PKZ40" s="50"/>
      <c r="PLA40" s="50"/>
      <c r="PLB40" s="50"/>
      <c r="PLC40" s="47"/>
      <c r="PLD40" s="52"/>
      <c r="PLE40" s="52"/>
      <c r="PLF40" s="48"/>
      <c r="PLG40" s="43"/>
      <c r="PMY40" s="44"/>
      <c r="PNA40" s="34"/>
      <c r="PNC40" s="45"/>
      <c r="PND40" s="45"/>
      <c r="PNE40" s="46"/>
      <c r="PNF40" s="50"/>
      <c r="PNG40" s="50"/>
      <c r="PNH40" s="50"/>
      <c r="PNI40" s="46"/>
      <c r="PNJ40" s="50"/>
      <c r="PNK40" s="50"/>
      <c r="PNL40" s="50"/>
      <c r="PNM40" s="50"/>
      <c r="PNN40" s="50"/>
      <c r="PNO40" s="50"/>
      <c r="PNP40" s="47"/>
      <c r="PNQ40" s="52"/>
      <c r="PNR40" s="52"/>
      <c r="PNS40" s="48"/>
      <c r="PNT40" s="43"/>
      <c r="PPL40" s="44"/>
      <c r="PPN40" s="34"/>
      <c r="PPP40" s="45"/>
      <c r="PPQ40" s="45"/>
      <c r="PPR40" s="46"/>
      <c r="PPS40" s="50"/>
      <c r="PPT40" s="50"/>
      <c r="PPU40" s="50"/>
      <c r="PPV40" s="46"/>
      <c r="PPW40" s="50"/>
      <c r="PPX40" s="50"/>
      <c r="PPY40" s="50"/>
      <c r="PPZ40" s="50"/>
      <c r="PQA40" s="50"/>
      <c r="PQB40" s="50"/>
      <c r="PQC40" s="47"/>
      <c r="PQD40" s="52"/>
      <c r="PQE40" s="52"/>
      <c r="PQF40" s="48"/>
      <c r="PQG40" s="43"/>
      <c r="PRY40" s="44"/>
      <c r="PSA40" s="34"/>
      <c r="PSC40" s="45"/>
      <c r="PSD40" s="45"/>
      <c r="PSE40" s="46"/>
      <c r="PSF40" s="50"/>
      <c r="PSG40" s="50"/>
      <c r="PSH40" s="50"/>
      <c r="PSI40" s="46"/>
      <c r="PSJ40" s="50"/>
      <c r="PSK40" s="50"/>
      <c r="PSL40" s="50"/>
      <c r="PSM40" s="50"/>
      <c r="PSN40" s="50"/>
      <c r="PSO40" s="50"/>
      <c r="PSP40" s="47"/>
      <c r="PSQ40" s="52"/>
      <c r="PSR40" s="52"/>
      <c r="PSS40" s="48"/>
      <c r="PST40" s="43"/>
      <c r="PUL40" s="44"/>
      <c r="PUN40" s="34"/>
      <c r="PUP40" s="45"/>
      <c r="PUQ40" s="45"/>
      <c r="PUR40" s="46"/>
      <c r="PUS40" s="50"/>
      <c r="PUT40" s="50"/>
      <c r="PUU40" s="50"/>
      <c r="PUV40" s="46"/>
      <c r="PUW40" s="50"/>
      <c r="PUX40" s="50"/>
      <c r="PUY40" s="50"/>
      <c r="PUZ40" s="50"/>
      <c r="PVA40" s="50"/>
      <c r="PVB40" s="50"/>
      <c r="PVC40" s="47"/>
      <c r="PVD40" s="52"/>
      <c r="PVE40" s="52"/>
      <c r="PVF40" s="48"/>
      <c r="PVG40" s="43"/>
      <c r="PWY40" s="44"/>
      <c r="PXA40" s="34"/>
      <c r="PXC40" s="45"/>
      <c r="PXD40" s="45"/>
      <c r="PXE40" s="46"/>
      <c r="PXF40" s="50"/>
      <c r="PXG40" s="50"/>
      <c r="PXH40" s="50"/>
      <c r="PXI40" s="46"/>
      <c r="PXJ40" s="50"/>
      <c r="PXK40" s="50"/>
      <c r="PXL40" s="50"/>
      <c r="PXM40" s="50"/>
      <c r="PXN40" s="50"/>
      <c r="PXO40" s="50"/>
      <c r="PXP40" s="47"/>
      <c r="PXQ40" s="52"/>
      <c r="PXR40" s="52"/>
      <c r="PXS40" s="48"/>
      <c r="PXT40" s="43"/>
      <c r="PZL40" s="44"/>
      <c r="PZN40" s="34"/>
      <c r="PZP40" s="45"/>
      <c r="PZQ40" s="45"/>
      <c r="PZR40" s="46"/>
      <c r="PZS40" s="50"/>
      <c r="PZT40" s="50"/>
      <c r="PZU40" s="50"/>
      <c r="PZV40" s="46"/>
      <c r="PZW40" s="50"/>
      <c r="PZX40" s="50"/>
      <c r="PZY40" s="50"/>
      <c r="PZZ40" s="50"/>
      <c r="QAA40" s="50"/>
      <c r="QAB40" s="50"/>
      <c r="QAC40" s="47"/>
      <c r="QAD40" s="52"/>
      <c r="QAE40" s="52"/>
      <c r="QAF40" s="48"/>
      <c r="QAG40" s="43"/>
      <c r="QBY40" s="44"/>
      <c r="QCA40" s="34"/>
      <c r="QCC40" s="45"/>
      <c r="QCD40" s="45"/>
      <c r="QCE40" s="46"/>
      <c r="QCF40" s="50"/>
      <c r="QCG40" s="50"/>
      <c r="QCH40" s="50"/>
      <c r="QCI40" s="46"/>
      <c r="QCJ40" s="50"/>
      <c r="QCK40" s="50"/>
      <c r="QCL40" s="50"/>
      <c r="QCM40" s="50"/>
      <c r="QCN40" s="50"/>
      <c r="QCO40" s="50"/>
      <c r="QCP40" s="47"/>
      <c r="QCQ40" s="52"/>
      <c r="QCR40" s="52"/>
      <c r="QCS40" s="48"/>
      <c r="QCT40" s="43"/>
      <c r="QEL40" s="44"/>
      <c r="QEN40" s="34"/>
      <c r="QEP40" s="45"/>
      <c r="QEQ40" s="45"/>
      <c r="QER40" s="46"/>
      <c r="QES40" s="50"/>
      <c r="QET40" s="50"/>
      <c r="QEU40" s="50"/>
      <c r="QEV40" s="46"/>
      <c r="QEW40" s="50"/>
      <c r="QEX40" s="50"/>
      <c r="QEY40" s="50"/>
      <c r="QEZ40" s="50"/>
      <c r="QFA40" s="50"/>
      <c r="QFB40" s="50"/>
      <c r="QFC40" s="47"/>
      <c r="QFD40" s="52"/>
      <c r="QFE40" s="52"/>
      <c r="QFF40" s="48"/>
      <c r="QFG40" s="43"/>
      <c r="QGY40" s="44"/>
      <c r="QHA40" s="34"/>
      <c r="QHC40" s="45"/>
      <c r="QHD40" s="45"/>
      <c r="QHE40" s="46"/>
      <c r="QHF40" s="50"/>
      <c r="QHG40" s="50"/>
      <c r="QHH40" s="50"/>
      <c r="QHI40" s="46"/>
      <c r="QHJ40" s="50"/>
      <c r="QHK40" s="50"/>
      <c r="QHL40" s="50"/>
      <c r="QHM40" s="50"/>
      <c r="QHN40" s="50"/>
      <c r="QHO40" s="50"/>
      <c r="QHP40" s="47"/>
      <c r="QHQ40" s="52"/>
      <c r="QHR40" s="52"/>
      <c r="QHS40" s="48"/>
      <c r="QHT40" s="43"/>
      <c r="QJL40" s="44"/>
      <c r="QJN40" s="34"/>
      <c r="QJP40" s="45"/>
      <c r="QJQ40" s="45"/>
      <c r="QJR40" s="46"/>
      <c r="QJS40" s="50"/>
      <c r="QJT40" s="50"/>
      <c r="QJU40" s="50"/>
      <c r="QJV40" s="46"/>
      <c r="QJW40" s="50"/>
      <c r="QJX40" s="50"/>
      <c r="QJY40" s="50"/>
      <c r="QJZ40" s="50"/>
      <c r="QKA40" s="50"/>
      <c r="QKB40" s="50"/>
      <c r="QKC40" s="47"/>
      <c r="QKD40" s="52"/>
      <c r="QKE40" s="52"/>
      <c r="QKF40" s="48"/>
      <c r="QKG40" s="43"/>
      <c r="QLY40" s="44"/>
      <c r="QMA40" s="34"/>
      <c r="QMC40" s="45"/>
      <c r="QMD40" s="45"/>
      <c r="QME40" s="46"/>
      <c r="QMF40" s="50"/>
      <c r="QMG40" s="50"/>
      <c r="QMH40" s="50"/>
      <c r="QMI40" s="46"/>
      <c r="QMJ40" s="50"/>
      <c r="QMK40" s="50"/>
      <c r="QML40" s="50"/>
      <c r="QMM40" s="50"/>
      <c r="QMN40" s="50"/>
      <c r="QMO40" s="50"/>
      <c r="QMP40" s="47"/>
      <c r="QMQ40" s="52"/>
      <c r="QMR40" s="52"/>
      <c r="QMS40" s="48"/>
      <c r="QMT40" s="43"/>
      <c r="QOL40" s="44"/>
      <c r="QON40" s="34"/>
      <c r="QOP40" s="45"/>
      <c r="QOQ40" s="45"/>
      <c r="QOR40" s="46"/>
      <c r="QOS40" s="50"/>
      <c r="QOT40" s="50"/>
      <c r="QOU40" s="50"/>
      <c r="QOV40" s="46"/>
      <c r="QOW40" s="50"/>
      <c r="QOX40" s="50"/>
      <c r="QOY40" s="50"/>
      <c r="QOZ40" s="50"/>
      <c r="QPA40" s="50"/>
      <c r="QPB40" s="50"/>
      <c r="QPC40" s="47"/>
      <c r="QPD40" s="52"/>
      <c r="QPE40" s="52"/>
      <c r="QPF40" s="48"/>
      <c r="QPG40" s="43"/>
      <c r="QQY40" s="44"/>
      <c r="QRA40" s="34"/>
      <c r="QRC40" s="45"/>
      <c r="QRD40" s="45"/>
      <c r="QRE40" s="46"/>
      <c r="QRF40" s="50"/>
      <c r="QRG40" s="50"/>
      <c r="QRH40" s="50"/>
      <c r="QRI40" s="46"/>
      <c r="QRJ40" s="50"/>
      <c r="QRK40" s="50"/>
      <c r="QRL40" s="50"/>
      <c r="QRM40" s="50"/>
      <c r="QRN40" s="50"/>
      <c r="QRO40" s="50"/>
      <c r="QRP40" s="47"/>
      <c r="QRQ40" s="52"/>
      <c r="QRR40" s="52"/>
      <c r="QRS40" s="48"/>
      <c r="QRT40" s="43"/>
      <c r="QTL40" s="44"/>
      <c r="QTN40" s="34"/>
      <c r="QTP40" s="45"/>
      <c r="QTQ40" s="45"/>
      <c r="QTR40" s="46"/>
      <c r="QTS40" s="50"/>
      <c r="QTT40" s="50"/>
      <c r="QTU40" s="50"/>
      <c r="QTV40" s="46"/>
      <c r="QTW40" s="50"/>
      <c r="QTX40" s="50"/>
      <c r="QTY40" s="50"/>
      <c r="QTZ40" s="50"/>
      <c r="QUA40" s="50"/>
      <c r="QUB40" s="50"/>
      <c r="QUC40" s="47"/>
      <c r="QUD40" s="52"/>
      <c r="QUE40" s="52"/>
      <c r="QUF40" s="48"/>
      <c r="QUG40" s="43"/>
      <c r="QVY40" s="44"/>
      <c r="QWA40" s="34"/>
      <c r="QWC40" s="45"/>
      <c r="QWD40" s="45"/>
      <c r="QWE40" s="46"/>
      <c r="QWF40" s="50"/>
      <c r="QWG40" s="50"/>
      <c r="QWH40" s="50"/>
      <c r="QWI40" s="46"/>
      <c r="QWJ40" s="50"/>
      <c r="QWK40" s="50"/>
      <c r="QWL40" s="50"/>
      <c r="QWM40" s="50"/>
      <c r="QWN40" s="50"/>
      <c r="QWO40" s="50"/>
      <c r="QWP40" s="47"/>
      <c r="QWQ40" s="52"/>
      <c r="QWR40" s="52"/>
      <c r="QWS40" s="48"/>
      <c r="QWT40" s="43"/>
      <c r="QYL40" s="44"/>
      <c r="QYN40" s="34"/>
      <c r="QYP40" s="45"/>
      <c r="QYQ40" s="45"/>
      <c r="QYR40" s="46"/>
      <c r="QYS40" s="50"/>
      <c r="QYT40" s="50"/>
      <c r="QYU40" s="50"/>
      <c r="QYV40" s="46"/>
      <c r="QYW40" s="50"/>
      <c r="QYX40" s="50"/>
      <c r="QYY40" s="50"/>
      <c r="QYZ40" s="50"/>
      <c r="QZA40" s="50"/>
      <c r="QZB40" s="50"/>
      <c r="QZC40" s="47"/>
      <c r="QZD40" s="52"/>
      <c r="QZE40" s="52"/>
      <c r="QZF40" s="48"/>
      <c r="QZG40" s="43"/>
      <c r="RAY40" s="44"/>
      <c r="RBA40" s="34"/>
      <c r="RBC40" s="45"/>
      <c r="RBD40" s="45"/>
      <c r="RBE40" s="46"/>
      <c r="RBF40" s="50"/>
      <c r="RBG40" s="50"/>
      <c r="RBH40" s="50"/>
      <c r="RBI40" s="46"/>
      <c r="RBJ40" s="50"/>
      <c r="RBK40" s="50"/>
      <c r="RBL40" s="50"/>
      <c r="RBM40" s="50"/>
      <c r="RBN40" s="50"/>
      <c r="RBO40" s="50"/>
      <c r="RBP40" s="47"/>
      <c r="RBQ40" s="52"/>
      <c r="RBR40" s="52"/>
      <c r="RBS40" s="48"/>
      <c r="RBT40" s="43"/>
      <c r="RDL40" s="44"/>
      <c r="RDN40" s="34"/>
      <c r="RDP40" s="45"/>
      <c r="RDQ40" s="45"/>
      <c r="RDR40" s="46"/>
      <c r="RDS40" s="50"/>
      <c r="RDT40" s="50"/>
      <c r="RDU40" s="50"/>
      <c r="RDV40" s="46"/>
      <c r="RDW40" s="50"/>
      <c r="RDX40" s="50"/>
      <c r="RDY40" s="50"/>
      <c r="RDZ40" s="50"/>
      <c r="REA40" s="50"/>
      <c r="REB40" s="50"/>
      <c r="REC40" s="47"/>
      <c r="RED40" s="52"/>
      <c r="REE40" s="52"/>
      <c r="REF40" s="48"/>
      <c r="REG40" s="43"/>
      <c r="RFY40" s="44"/>
      <c r="RGA40" s="34"/>
      <c r="RGC40" s="45"/>
      <c r="RGD40" s="45"/>
      <c r="RGE40" s="46"/>
      <c r="RGF40" s="50"/>
      <c r="RGG40" s="50"/>
      <c r="RGH40" s="50"/>
      <c r="RGI40" s="46"/>
      <c r="RGJ40" s="50"/>
      <c r="RGK40" s="50"/>
      <c r="RGL40" s="50"/>
      <c r="RGM40" s="50"/>
      <c r="RGN40" s="50"/>
      <c r="RGO40" s="50"/>
      <c r="RGP40" s="47"/>
      <c r="RGQ40" s="52"/>
      <c r="RGR40" s="52"/>
      <c r="RGS40" s="48"/>
      <c r="RGT40" s="43"/>
      <c r="RIL40" s="44"/>
      <c r="RIN40" s="34"/>
      <c r="RIP40" s="45"/>
      <c r="RIQ40" s="45"/>
      <c r="RIR40" s="46"/>
      <c r="RIS40" s="50"/>
      <c r="RIT40" s="50"/>
      <c r="RIU40" s="50"/>
      <c r="RIV40" s="46"/>
      <c r="RIW40" s="50"/>
      <c r="RIX40" s="50"/>
      <c r="RIY40" s="50"/>
      <c r="RIZ40" s="50"/>
      <c r="RJA40" s="50"/>
      <c r="RJB40" s="50"/>
      <c r="RJC40" s="47"/>
      <c r="RJD40" s="52"/>
      <c r="RJE40" s="52"/>
      <c r="RJF40" s="48"/>
      <c r="RJG40" s="43"/>
      <c r="RKY40" s="44"/>
      <c r="RLA40" s="34"/>
      <c r="RLC40" s="45"/>
      <c r="RLD40" s="45"/>
      <c r="RLE40" s="46"/>
      <c r="RLF40" s="50"/>
      <c r="RLG40" s="50"/>
      <c r="RLH40" s="50"/>
      <c r="RLI40" s="46"/>
      <c r="RLJ40" s="50"/>
      <c r="RLK40" s="50"/>
      <c r="RLL40" s="50"/>
      <c r="RLM40" s="50"/>
      <c r="RLN40" s="50"/>
      <c r="RLO40" s="50"/>
      <c r="RLP40" s="47"/>
      <c r="RLQ40" s="52"/>
      <c r="RLR40" s="52"/>
      <c r="RLS40" s="48"/>
      <c r="RLT40" s="43"/>
      <c r="RNL40" s="44"/>
      <c r="RNN40" s="34"/>
      <c r="RNP40" s="45"/>
      <c r="RNQ40" s="45"/>
      <c r="RNR40" s="46"/>
      <c r="RNS40" s="50"/>
      <c r="RNT40" s="50"/>
      <c r="RNU40" s="50"/>
      <c r="RNV40" s="46"/>
      <c r="RNW40" s="50"/>
      <c r="RNX40" s="50"/>
      <c r="RNY40" s="50"/>
      <c r="RNZ40" s="50"/>
      <c r="ROA40" s="50"/>
      <c r="ROB40" s="50"/>
      <c r="ROC40" s="47"/>
      <c r="ROD40" s="52"/>
      <c r="ROE40" s="52"/>
      <c r="ROF40" s="48"/>
      <c r="ROG40" s="43"/>
      <c r="RPY40" s="44"/>
      <c r="RQA40" s="34"/>
      <c r="RQC40" s="45"/>
      <c r="RQD40" s="45"/>
      <c r="RQE40" s="46"/>
      <c r="RQF40" s="50"/>
      <c r="RQG40" s="50"/>
      <c r="RQH40" s="50"/>
      <c r="RQI40" s="46"/>
      <c r="RQJ40" s="50"/>
      <c r="RQK40" s="50"/>
      <c r="RQL40" s="50"/>
      <c r="RQM40" s="50"/>
      <c r="RQN40" s="50"/>
      <c r="RQO40" s="50"/>
      <c r="RQP40" s="47"/>
      <c r="RQQ40" s="52"/>
      <c r="RQR40" s="52"/>
      <c r="RQS40" s="48"/>
      <c r="RQT40" s="43"/>
      <c r="RSL40" s="44"/>
      <c r="RSN40" s="34"/>
      <c r="RSP40" s="45"/>
      <c r="RSQ40" s="45"/>
      <c r="RSR40" s="46"/>
      <c r="RSS40" s="50"/>
      <c r="RST40" s="50"/>
      <c r="RSU40" s="50"/>
      <c r="RSV40" s="46"/>
      <c r="RSW40" s="50"/>
      <c r="RSX40" s="50"/>
      <c r="RSY40" s="50"/>
      <c r="RSZ40" s="50"/>
      <c r="RTA40" s="50"/>
      <c r="RTB40" s="50"/>
      <c r="RTC40" s="47"/>
      <c r="RTD40" s="52"/>
      <c r="RTE40" s="52"/>
      <c r="RTF40" s="48"/>
      <c r="RTG40" s="43"/>
      <c r="RUY40" s="44"/>
      <c r="RVA40" s="34"/>
      <c r="RVC40" s="45"/>
      <c r="RVD40" s="45"/>
      <c r="RVE40" s="46"/>
      <c r="RVF40" s="50"/>
      <c r="RVG40" s="50"/>
      <c r="RVH40" s="50"/>
      <c r="RVI40" s="46"/>
      <c r="RVJ40" s="50"/>
      <c r="RVK40" s="50"/>
      <c r="RVL40" s="50"/>
      <c r="RVM40" s="50"/>
      <c r="RVN40" s="50"/>
      <c r="RVO40" s="50"/>
      <c r="RVP40" s="47"/>
      <c r="RVQ40" s="52"/>
      <c r="RVR40" s="52"/>
      <c r="RVS40" s="48"/>
      <c r="RVT40" s="43"/>
      <c r="RXL40" s="44"/>
      <c r="RXN40" s="34"/>
      <c r="RXP40" s="45"/>
      <c r="RXQ40" s="45"/>
      <c r="RXR40" s="46"/>
      <c r="RXS40" s="50"/>
      <c r="RXT40" s="50"/>
      <c r="RXU40" s="50"/>
      <c r="RXV40" s="46"/>
      <c r="RXW40" s="50"/>
      <c r="RXX40" s="50"/>
      <c r="RXY40" s="50"/>
      <c r="RXZ40" s="50"/>
      <c r="RYA40" s="50"/>
      <c r="RYB40" s="50"/>
      <c r="RYC40" s="47"/>
      <c r="RYD40" s="52"/>
      <c r="RYE40" s="52"/>
      <c r="RYF40" s="48"/>
      <c r="RYG40" s="43"/>
      <c r="RZY40" s="44"/>
      <c r="SAA40" s="34"/>
      <c r="SAC40" s="45"/>
      <c r="SAD40" s="45"/>
      <c r="SAE40" s="46"/>
      <c r="SAF40" s="50"/>
      <c r="SAG40" s="50"/>
      <c r="SAH40" s="50"/>
      <c r="SAI40" s="46"/>
      <c r="SAJ40" s="50"/>
      <c r="SAK40" s="50"/>
      <c r="SAL40" s="50"/>
      <c r="SAM40" s="50"/>
      <c r="SAN40" s="50"/>
      <c r="SAO40" s="50"/>
      <c r="SAP40" s="47"/>
      <c r="SAQ40" s="52"/>
      <c r="SAR40" s="52"/>
      <c r="SAS40" s="48"/>
      <c r="SAT40" s="43"/>
      <c r="SCL40" s="44"/>
      <c r="SCN40" s="34"/>
      <c r="SCP40" s="45"/>
      <c r="SCQ40" s="45"/>
      <c r="SCR40" s="46"/>
      <c r="SCS40" s="50"/>
      <c r="SCT40" s="50"/>
      <c r="SCU40" s="50"/>
      <c r="SCV40" s="46"/>
      <c r="SCW40" s="50"/>
      <c r="SCX40" s="50"/>
      <c r="SCY40" s="50"/>
      <c r="SCZ40" s="50"/>
      <c r="SDA40" s="50"/>
      <c r="SDB40" s="50"/>
      <c r="SDC40" s="47"/>
      <c r="SDD40" s="52"/>
      <c r="SDE40" s="52"/>
      <c r="SDF40" s="48"/>
      <c r="SDG40" s="43"/>
      <c r="SEY40" s="44"/>
      <c r="SFA40" s="34"/>
      <c r="SFC40" s="45"/>
      <c r="SFD40" s="45"/>
      <c r="SFE40" s="46"/>
      <c r="SFF40" s="50"/>
      <c r="SFG40" s="50"/>
      <c r="SFH40" s="50"/>
      <c r="SFI40" s="46"/>
      <c r="SFJ40" s="50"/>
      <c r="SFK40" s="50"/>
      <c r="SFL40" s="50"/>
      <c r="SFM40" s="50"/>
      <c r="SFN40" s="50"/>
      <c r="SFO40" s="50"/>
      <c r="SFP40" s="47"/>
      <c r="SFQ40" s="52"/>
      <c r="SFR40" s="52"/>
      <c r="SFS40" s="48"/>
      <c r="SFT40" s="43"/>
      <c r="SHL40" s="44"/>
      <c r="SHN40" s="34"/>
      <c r="SHP40" s="45"/>
      <c r="SHQ40" s="45"/>
      <c r="SHR40" s="46"/>
      <c r="SHS40" s="50"/>
      <c r="SHT40" s="50"/>
      <c r="SHU40" s="50"/>
      <c r="SHV40" s="46"/>
      <c r="SHW40" s="50"/>
      <c r="SHX40" s="50"/>
      <c r="SHY40" s="50"/>
      <c r="SHZ40" s="50"/>
      <c r="SIA40" s="50"/>
      <c r="SIB40" s="50"/>
      <c r="SIC40" s="47"/>
      <c r="SID40" s="52"/>
      <c r="SIE40" s="52"/>
      <c r="SIF40" s="48"/>
      <c r="SIG40" s="43"/>
      <c r="SJY40" s="44"/>
      <c r="SKA40" s="34"/>
      <c r="SKC40" s="45"/>
      <c r="SKD40" s="45"/>
      <c r="SKE40" s="46"/>
      <c r="SKF40" s="50"/>
      <c r="SKG40" s="50"/>
      <c r="SKH40" s="50"/>
      <c r="SKI40" s="46"/>
      <c r="SKJ40" s="50"/>
      <c r="SKK40" s="50"/>
      <c r="SKL40" s="50"/>
      <c r="SKM40" s="50"/>
      <c r="SKN40" s="50"/>
      <c r="SKO40" s="50"/>
      <c r="SKP40" s="47"/>
      <c r="SKQ40" s="52"/>
      <c r="SKR40" s="52"/>
      <c r="SKS40" s="48"/>
      <c r="SKT40" s="43"/>
      <c r="SML40" s="44"/>
      <c r="SMN40" s="34"/>
      <c r="SMP40" s="45"/>
      <c r="SMQ40" s="45"/>
      <c r="SMR40" s="46"/>
      <c r="SMS40" s="50"/>
      <c r="SMT40" s="50"/>
      <c r="SMU40" s="50"/>
      <c r="SMV40" s="46"/>
      <c r="SMW40" s="50"/>
      <c r="SMX40" s="50"/>
      <c r="SMY40" s="50"/>
      <c r="SMZ40" s="50"/>
      <c r="SNA40" s="50"/>
      <c r="SNB40" s="50"/>
      <c r="SNC40" s="47"/>
      <c r="SND40" s="52"/>
      <c r="SNE40" s="52"/>
      <c r="SNF40" s="48"/>
      <c r="SNG40" s="43"/>
      <c r="SOY40" s="44"/>
      <c r="SPA40" s="34"/>
      <c r="SPC40" s="45"/>
      <c r="SPD40" s="45"/>
      <c r="SPE40" s="46"/>
      <c r="SPF40" s="50"/>
      <c r="SPG40" s="50"/>
      <c r="SPH40" s="50"/>
      <c r="SPI40" s="46"/>
      <c r="SPJ40" s="50"/>
      <c r="SPK40" s="50"/>
      <c r="SPL40" s="50"/>
      <c r="SPM40" s="50"/>
      <c r="SPN40" s="50"/>
      <c r="SPO40" s="50"/>
      <c r="SPP40" s="47"/>
      <c r="SPQ40" s="52"/>
      <c r="SPR40" s="52"/>
      <c r="SPS40" s="48"/>
      <c r="SPT40" s="43"/>
      <c r="SRL40" s="44"/>
      <c r="SRN40" s="34"/>
      <c r="SRP40" s="45"/>
      <c r="SRQ40" s="45"/>
      <c r="SRR40" s="46"/>
      <c r="SRS40" s="50"/>
      <c r="SRT40" s="50"/>
      <c r="SRU40" s="50"/>
      <c r="SRV40" s="46"/>
      <c r="SRW40" s="50"/>
      <c r="SRX40" s="50"/>
      <c r="SRY40" s="50"/>
      <c r="SRZ40" s="50"/>
      <c r="SSA40" s="50"/>
      <c r="SSB40" s="50"/>
      <c r="SSC40" s="47"/>
      <c r="SSD40" s="52"/>
      <c r="SSE40" s="52"/>
      <c r="SSF40" s="48"/>
      <c r="SSG40" s="43"/>
      <c r="STY40" s="44"/>
      <c r="SUA40" s="34"/>
      <c r="SUC40" s="45"/>
      <c r="SUD40" s="45"/>
      <c r="SUE40" s="46"/>
      <c r="SUF40" s="50"/>
      <c r="SUG40" s="50"/>
      <c r="SUH40" s="50"/>
      <c r="SUI40" s="46"/>
      <c r="SUJ40" s="50"/>
      <c r="SUK40" s="50"/>
      <c r="SUL40" s="50"/>
      <c r="SUM40" s="50"/>
      <c r="SUN40" s="50"/>
      <c r="SUO40" s="50"/>
      <c r="SUP40" s="47"/>
      <c r="SUQ40" s="52"/>
      <c r="SUR40" s="52"/>
      <c r="SUS40" s="48"/>
      <c r="SUT40" s="43"/>
      <c r="SWL40" s="44"/>
      <c r="SWN40" s="34"/>
      <c r="SWP40" s="45"/>
      <c r="SWQ40" s="45"/>
      <c r="SWR40" s="46"/>
      <c r="SWS40" s="50"/>
      <c r="SWT40" s="50"/>
      <c r="SWU40" s="50"/>
      <c r="SWV40" s="46"/>
      <c r="SWW40" s="50"/>
      <c r="SWX40" s="50"/>
      <c r="SWY40" s="50"/>
      <c r="SWZ40" s="50"/>
      <c r="SXA40" s="50"/>
      <c r="SXB40" s="50"/>
      <c r="SXC40" s="47"/>
      <c r="SXD40" s="52"/>
      <c r="SXE40" s="52"/>
      <c r="SXF40" s="48"/>
      <c r="SXG40" s="43"/>
      <c r="SYY40" s="44"/>
      <c r="SZA40" s="34"/>
      <c r="SZC40" s="45"/>
      <c r="SZD40" s="45"/>
      <c r="SZE40" s="46"/>
      <c r="SZF40" s="50"/>
      <c r="SZG40" s="50"/>
      <c r="SZH40" s="50"/>
      <c r="SZI40" s="46"/>
      <c r="SZJ40" s="50"/>
      <c r="SZK40" s="50"/>
      <c r="SZL40" s="50"/>
      <c r="SZM40" s="50"/>
      <c r="SZN40" s="50"/>
      <c r="SZO40" s="50"/>
      <c r="SZP40" s="47"/>
      <c r="SZQ40" s="52"/>
      <c r="SZR40" s="52"/>
      <c r="SZS40" s="48"/>
      <c r="SZT40" s="43"/>
      <c r="TBL40" s="44"/>
      <c r="TBN40" s="34"/>
      <c r="TBP40" s="45"/>
      <c r="TBQ40" s="45"/>
      <c r="TBR40" s="46"/>
      <c r="TBS40" s="50"/>
      <c r="TBT40" s="50"/>
      <c r="TBU40" s="50"/>
      <c r="TBV40" s="46"/>
      <c r="TBW40" s="50"/>
      <c r="TBX40" s="50"/>
      <c r="TBY40" s="50"/>
      <c r="TBZ40" s="50"/>
      <c r="TCA40" s="50"/>
      <c r="TCB40" s="50"/>
      <c r="TCC40" s="47"/>
      <c r="TCD40" s="52"/>
      <c r="TCE40" s="52"/>
      <c r="TCF40" s="48"/>
      <c r="TCG40" s="43"/>
      <c r="TDY40" s="44"/>
      <c r="TEA40" s="34"/>
      <c r="TEC40" s="45"/>
      <c r="TED40" s="45"/>
      <c r="TEE40" s="46"/>
      <c r="TEF40" s="50"/>
      <c r="TEG40" s="50"/>
      <c r="TEH40" s="50"/>
      <c r="TEI40" s="46"/>
      <c r="TEJ40" s="50"/>
      <c r="TEK40" s="50"/>
      <c r="TEL40" s="50"/>
      <c r="TEM40" s="50"/>
      <c r="TEN40" s="50"/>
      <c r="TEO40" s="50"/>
      <c r="TEP40" s="47"/>
      <c r="TEQ40" s="52"/>
      <c r="TER40" s="52"/>
      <c r="TES40" s="48"/>
      <c r="TET40" s="43"/>
      <c r="TGL40" s="44"/>
      <c r="TGN40" s="34"/>
      <c r="TGP40" s="45"/>
      <c r="TGQ40" s="45"/>
      <c r="TGR40" s="46"/>
      <c r="TGS40" s="50"/>
      <c r="TGT40" s="50"/>
      <c r="TGU40" s="50"/>
      <c r="TGV40" s="46"/>
      <c r="TGW40" s="50"/>
      <c r="TGX40" s="50"/>
      <c r="TGY40" s="50"/>
      <c r="TGZ40" s="50"/>
      <c r="THA40" s="50"/>
      <c r="THB40" s="50"/>
      <c r="THC40" s="47"/>
      <c r="THD40" s="52"/>
      <c r="THE40" s="52"/>
      <c r="THF40" s="48"/>
      <c r="THG40" s="43"/>
      <c r="TIY40" s="44"/>
      <c r="TJA40" s="34"/>
      <c r="TJC40" s="45"/>
      <c r="TJD40" s="45"/>
      <c r="TJE40" s="46"/>
      <c r="TJF40" s="50"/>
      <c r="TJG40" s="50"/>
      <c r="TJH40" s="50"/>
      <c r="TJI40" s="46"/>
      <c r="TJJ40" s="50"/>
      <c r="TJK40" s="50"/>
      <c r="TJL40" s="50"/>
      <c r="TJM40" s="50"/>
      <c r="TJN40" s="50"/>
      <c r="TJO40" s="50"/>
      <c r="TJP40" s="47"/>
      <c r="TJQ40" s="52"/>
      <c r="TJR40" s="52"/>
      <c r="TJS40" s="48"/>
      <c r="TJT40" s="43"/>
      <c r="TLL40" s="44"/>
      <c r="TLN40" s="34"/>
      <c r="TLP40" s="45"/>
      <c r="TLQ40" s="45"/>
      <c r="TLR40" s="46"/>
      <c r="TLS40" s="50"/>
      <c r="TLT40" s="50"/>
      <c r="TLU40" s="50"/>
      <c r="TLV40" s="46"/>
      <c r="TLW40" s="50"/>
      <c r="TLX40" s="50"/>
      <c r="TLY40" s="50"/>
      <c r="TLZ40" s="50"/>
      <c r="TMA40" s="50"/>
      <c r="TMB40" s="50"/>
      <c r="TMC40" s="47"/>
      <c r="TMD40" s="52"/>
      <c r="TME40" s="52"/>
      <c r="TMF40" s="48"/>
      <c r="TMG40" s="43"/>
      <c r="TNY40" s="44"/>
      <c r="TOA40" s="34"/>
      <c r="TOC40" s="45"/>
      <c r="TOD40" s="45"/>
      <c r="TOE40" s="46"/>
      <c r="TOF40" s="50"/>
      <c r="TOG40" s="50"/>
      <c r="TOH40" s="50"/>
      <c r="TOI40" s="46"/>
      <c r="TOJ40" s="50"/>
      <c r="TOK40" s="50"/>
      <c r="TOL40" s="50"/>
      <c r="TOM40" s="50"/>
      <c r="TON40" s="50"/>
      <c r="TOO40" s="50"/>
      <c r="TOP40" s="47"/>
      <c r="TOQ40" s="52"/>
      <c r="TOR40" s="52"/>
      <c r="TOS40" s="48"/>
      <c r="TOT40" s="43"/>
      <c r="TQL40" s="44"/>
      <c r="TQN40" s="34"/>
      <c r="TQP40" s="45"/>
      <c r="TQQ40" s="45"/>
      <c r="TQR40" s="46"/>
      <c r="TQS40" s="50"/>
      <c r="TQT40" s="50"/>
      <c r="TQU40" s="50"/>
      <c r="TQV40" s="46"/>
      <c r="TQW40" s="50"/>
      <c r="TQX40" s="50"/>
      <c r="TQY40" s="50"/>
      <c r="TQZ40" s="50"/>
      <c r="TRA40" s="50"/>
      <c r="TRB40" s="50"/>
      <c r="TRC40" s="47"/>
      <c r="TRD40" s="52"/>
      <c r="TRE40" s="52"/>
      <c r="TRF40" s="48"/>
      <c r="TRG40" s="43"/>
      <c r="TSY40" s="44"/>
      <c r="TTA40" s="34"/>
      <c r="TTC40" s="45"/>
      <c r="TTD40" s="45"/>
      <c r="TTE40" s="46"/>
      <c r="TTF40" s="50"/>
      <c r="TTG40" s="50"/>
      <c r="TTH40" s="50"/>
      <c r="TTI40" s="46"/>
      <c r="TTJ40" s="50"/>
      <c r="TTK40" s="50"/>
      <c r="TTL40" s="50"/>
      <c r="TTM40" s="50"/>
      <c r="TTN40" s="50"/>
      <c r="TTO40" s="50"/>
      <c r="TTP40" s="47"/>
      <c r="TTQ40" s="52"/>
      <c r="TTR40" s="52"/>
      <c r="TTS40" s="48"/>
      <c r="TTT40" s="43"/>
      <c r="TVL40" s="44"/>
      <c r="TVN40" s="34"/>
      <c r="TVP40" s="45"/>
      <c r="TVQ40" s="45"/>
      <c r="TVR40" s="46"/>
      <c r="TVS40" s="50"/>
      <c r="TVT40" s="50"/>
      <c r="TVU40" s="50"/>
      <c r="TVV40" s="46"/>
      <c r="TVW40" s="50"/>
      <c r="TVX40" s="50"/>
      <c r="TVY40" s="50"/>
      <c r="TVZ40" s="50"/>
      <c r="TWA40" s="50"/>
      <c r="TWB40" s="50"/>
      <c r="TWC40" s="47"/>
      <c r="TWD40" s="52"/>
      <c r="TWE40" s="52"/>
      <c r="TWF40" s="48"/>
      <c r="TWG40" s="43"/>
      <c r="TXY40" s="44"/>
      <c r="TYA40" s="34"/>
      <c r="TYC40" s="45"/>
      <c r="TYD40" s="45"/>
      <c r="TYE40" s="46"/>
      <c r="TYF40" s="50"/>
      <c r="TYG40" s="50"/>
      <c r="TYH40" s="50"/>
      <c r="TYI40" s="46"/>
      <c r="TYJ40" s="50"/>
      <c r="TYK40" s="50"/>
      <c r="TYL40" s="50"/>
      <c r="TYM40" s="50"/>
      <c r="TYN40" s="50"/>
      <c r="TYO40" s="50"/>
      <c r="TYP40" s="47"/>
      <c r="TYQ40" s="52"/>
      <c r="TYR40" s="52"/>
      <c r="TYS40" s="48"/>
      <c r="TYT40" s="43"/>
      <c r="UAL40" s="44"/>
      <c r="UAN40" s="34"/>
      <c r="UAP40" s="45"/>
      <c r="UAQ40" s="45"/>
      <c r="UAR40" s="46"/>
      <c r="UAS40" s="50"/>
      <c r="UAT40" s="50"/>
      <c r="UAU40" s="50"/>
      <c r="UAV40" s="46"/>
      <c r="UAW40" s="50"/>
      <c r="UAX40" s="50"/>
      <c r="UAY40" s="50"/>
      <c r="UAZ40" s="50"/>
      <c r="UBA40" s="50"/>
      <c r="UBB40" s="50"/>
      <c r="UBC40" s="47"/>
      <c r="UBD40" s="52"/>
      <c r="UBE40" s="52"/>
      <c r="UBF40" s="48"/>
      <c r="UBG40" s="43"/>
      <c r="UCY40" s="44"/>
      <c r="UDA40" s="34"/>
      <c r="UDC40" s="45"/>
      <c r="UDD40" s="45"/>
      <c r="UDE40" s="46"/>
      <c r="UDF40" s="50"/>
      <c r="UDG40" s="50"/>
      <c r="UDH40" s="50"/>
      <c r="UDI40" s="46"/>
      <c r="UDJ40" s="50"/>
      <c r="UDK40" s="50"/>
      <c r="UDL40" s="50"/>
      <c r="UDM40" s="50"/>
      <c r="UDN40" s="50"/>
      <c r="UDO40" s="50"/>
      <c r="UDP40" s="47"/>
      <c r="UDQ40" s="52"/>
      <c r="UDR40" s="52"/>
      <c r="UDS40" s="48"/>
      <c r="UDT40" s="43"/>
      <c r="UFL40" s="44"/>
      <c r="UFN40" s="34"/>
      <c r="UFP40" s="45"/>
      <c r="UFQ40" s="45"/>
      <c r="UFR40" s="46"/>
      <c r="UFS40" s="50"/>
      <c r="UFT40" s="50"/>
      <c r="UFU40" s="50"/>
      <c r="UFV40" s="46"/>
      <c r="UFW40" s="50"/>
      <c r="UFX40" s="50"/>
      <c r="UFY40" s="50"/>
      <c r="UFZ40" s="50"/>
      <c r="UGA40" s="50"/>
      <c r="UGB40" s="50"/>
      <c r="UGC40" s="47"/>
      <c r="UGD40" s="52"/>
      <c r="UGE40" s="52"/>
      <c r="UGF40" s="48"/>
      <c r="UGG40" s="43"/>
      <c r="UHY40" s="44"/>
      <c r="UIA40" s="34"/>
      <c r="UIC40" s="45"/>
      <c r="UID40" s="45"/>
      <c r="UIE40" s="46"/>
      <c r="UIF40" s="50"/>
      <c r="UIG40" s="50"/>
      <c r="UIH40" s="50"/>
      <c r="UII40" s="46"/>
      <c r="UIJ40" s="50"/>
      <c r="UIK40" s="50"/>
      <c r="UIL40" s="50"/>
      <c r="UIM40" s="50"/>
      <c r="UIN40" s="50"/>
      <c r="UIO40" s="50"/>
      <c r="UIP40" s="47"/>
      <c r="UIQ40" s="52"/>
      <c r="UIR40" s="52"/>
      <c r="UIS40" s="48"/>
      <c r="UIT40" s="43"/>
      <c r="UKL40" s="44"/>
      <c r="UKN40" s="34"/>
      <c r="UKP40" s="45"/>
      <c r="UKQ40" s="45"/>
      <c r="UKR40" s="46"/>
      <c r="UKS40" s="50"/>
      <c r="UKT40" s="50"/>
      <c r="UKU40" s="50"/>
      <c r="UKV40" s="46"/>
      <c r="UKW40" s="50"/>
      <c r="UKX40" s="50"/>
      <c r="UKY40" s="50"/>
      <c r="UKZ40" s="50"/>
      <c r="ULA40" s="50"/>
      <c r="ULB40" s="50"/>
      <c r="ULC40" s="47"/>
      <c r="ULD40" s="52"/>
      <c r="ULE40" s="52"/>
      <c r="ULF40" s="48"/>
      <c r="ULG40" s="43"/>
      <c r="UMY40" s="44"/>
      <c r="UNA40" s="34"/>
      <c r="UNC40" s="45"/>
      <c r="UND40" s="45"/>
      <c r="UNE40" s="46"/>
      <c r="UNF40" s="50"/>
      <c r="UNG40" s="50"/>
      <c r="UNH40" s="50"/>
      <c r="UNI40" s="46"/>
      <c r="UNJ40" s="50"/>
      <c r="UNK40" s="50"/>
      <c r="UNL40" s="50"/>
      <c r="UNM40" s="50"/>
      <c r="UNN40" s="50"/>
      <c r="UNO40" s="50"/>
      <c r="UNP40" s="47"/>
      <c r="UNQ40" s="52"/>
      <c r="UNR40" s="52"/>
      <c r="UNS40" s="48"/>
      <c r="UNT40" s="43"/>
      <c r="UPL40" s="44"/>
      <c r="UPN40" s="34"/>
      <c r="UPP40" s="45"/>
      <c r="UPQ40" s="45"/>
      <c r="UPR40" s="46"/>
      <c r="UPS40" s="50"/>
      <c r="UPT40" s="50"/>
      <c r="UPU40" s="50"/>
      <c r="UPV40" s="46"/>
      <c r="UPW40" s="50"/>
      <c r="UPX40" s="50"/>
      <c r="UPY40" s="50"/>
      <c r="UPZ40" s="50"/>
      <c r="UQA40" s="50"/>
      <c r="UQB40" s="50"/>
      <c r="UQC40" s="47"/>
      <c r="UQD40" s="52"/>
      <c r="UQE40" s="52"/>
      <c r="UQF40" s="48"/>
      <c r="UQG40" s="43"/>
      <c r="URY40" s="44"/>
      <c r="USA40" s="34"/>
      <c r="USC40" s="45"/>
      <c r="USD40" s="45"/>
      <c r="USE40" s="46"/>
      <c r="USF40" s="50"/>
      <c r="USG40" s="50"/>
      <c r="USH40" s="50"/>
      <c r="USI40" s="46"/>
      <c r="USJ40" s="50"/>
      <c r="USK40" s="50"/>
      <c r="USL40" s="50"/>
      <c r="USM40" s="50"/>
      <c r="USN40" s="50"/>
      <c r="USO40" s="50"/>
      <c r="USP40" s="47"/>
      <c r="USQ40" s="52"/>
      <c r="USR40" s="52"/>
      <c r="USS40" s="48"/>
      <c r="UST40" s="43"/>
      <c r="UUL40" s="44"/>
      <c r="UUN40" s="34"/>
      <c r="UUP40" s="45"/>
      <c r="UUQ40" s="45"/>
      <c r="UUR40" s="46"/>
      <c r="UUS40" s="50"/>
      <c r="UUT40" s="50"/>
      <c r="UUU40" s="50"/>
      <c r="UUV40" s="46"/>
      <c r="UUW40" s="50"/>
      <c r="UUX40" s="50"/>
      <c r="UUY40" s="50"/>
      <c r="UUZ40" s="50"/>
      <c r="UVA40" s="50"/>
      <c r="UVB40" s="50"/>
      <c r="UVC40" s="47"/>
      <c r="UVD40" s="52"/>
      <c r="UVE40" s="52"/>
      <c r="UVF40" s="48"/>
      <c r="UVG40" s="43"/>
      <c r="UWY40" s="44"/>
      <c r="UXA40" s="34"/>
      <c r="UXC40" s="45"/>
      <c r="UXD40" s="45"/>
      <c r="UXE40" s="46"/>
      <c r="UXF40" s="50"/>
      <c r="UXG40" s="50"/>
      <c r="UXH40" s="50"/>
      <c r="UXI40" s="46"/>
      <c r="UXJ40" s="50"/>
      <c r="UXK40" s="50"/>
      <c r="UXL40" s="50"/>
      <c r="UXM40" s="50"/>
      <c r="UXN40" s="50"/>
      <c r="UXO40" s="50"/>
      <c r="UXP40" s="47"/>
      <c r="UXQ40" s="52"/>
      <c r="UXR40" s="52"/>
      <c r="UXS40" s="48"/>
      <c r="UXT40" s="43"/>
      <c r="UZL40" s="44"/>
      <c r="UZN40" s="34"/>
      <c r="UZP40" s="45"/>
      <c r="UZQ40" s="45"/>
      <c r="UZR40" s="46"/>
      <c r="UZS40" s="50"/>
      <c r="UZT40" s="50"/>
      <c r="UZU40" s="50"/>
      <c r="UZV40" s="46"/>
      <c r="UZW40" s="50"/>
      <c r="UZX40" s="50"/>
      <c r="UZY40" s="50"/>
      <c r="UZZ40" s="50"/>
      <c r="VAA40" s="50"/>
      <c r="VAB40" s="50"/>
      <c r="VAC40" s="47"/>
      <c r="VAD40" s="52"/>
      <c r="VAE40" s="52"/>
      <c r="VAF40" s="48"/>
      <c r="VAG40" s="43"/>
      <c r="VBY40" s="44"/>
      <c r="VCA40" s="34"/>
      <c r="VCC40" s="45"/>
      <c r="VCD40" s="45"/>
      <c r="VCE40" s="46"/>
      <c r="VCF40" s="50"/>
      <c r="VCG40" s="50"/>
      <c r="VCH40" s="50"/>
      <c r="VCI40" s="46"/>
      <c r="VCJ40" s="50"/>
      <c r="VCK40" s="50"/>
      <c r="VCL40" s="50"/>
      <c r="VCM40" s="50"/>
      <c r="VCN40" s="50"/>
      <c r="VCO40" s="50"/>
      <c r="VCP40" s="47"/>
      <c r="VCQ40" s="52"/>
      <c r="VCR40" s="52"/>
      <c r="VCS40" s="48"/>
      <c r="VCT40" s="43"/>
      <c r="VEL40" s="44"/>
      <c r="VEN40" s="34"/>
      <c r="VEP40" s="45"/>
      <c r="VEQ40" s="45"/>
      <c r="VER40" s="46"/>
      <c r="VES40" s="50"/>
      <c r="VET40" s="50"/>
      <c r="VEU40" s="50"/>
      <c r="VEV40" s="46"/>
      <c r="VEW40" s="50"/>
      <c r="VEX40" s="50"/>
      <c r="VEY40" s="50"/>
      <c r="VEZ40" s="50"/>
      <c r="VFA40" s="50"/>
      <c r="VFB40" s="50"/>
      <c r="VFC40" s="47"/>
      <c r="VFD40" s="52"/>
      <c r="VFE40" s="52"/>
      <c r="VFF40" s="48"/>
      <c r="VFG40" s="43"/>
      <c r="VGY40" s="44"/>
      <c r="VHA40" s="34"/>
      <c r="VHC40" s="45"/>
      <c r="VHD40" s="45"/>
      <c r="VHE40" s="46"/>
      <c r="VHF40" s="50"/>
      <c r="VHG40" s="50"/>
      <c r="VHH40" s="50"/>
      <c r="VHI40" s="46"/>
      <c r="VHJ40" s="50"/>
      <c r="VHK40" s="50"/>
      <c r="VHL40" s="50"/>
      <c r="VHM40" s="50"/>
      <c r="VHN40" s="50"/>
      <c r="VHO40" s="50"/>
      <c r="VHP40" s="47"/>
      <c r="VHQ40" s="52"/>
      <c r="VHR40" s="52"/>
      <c r="VHS40" s="48"/>
      <c r="VHT40" s="43"/>
      <c r="VJL40" s="44"/>
      <c r="VJN40" s="34"/>
      <c r="VJP40" s="45"/>
      <c r="VJQ40" s="45"/>
      <c r="VJR40" s="46"/>
      <c r="VJS40" s="50"/>
      <c r="VJT40" s="50"/>
      <c r="VJU40" s="50"/>
      <c r="VJV40" s="46"/>
      <c r="VJW40" s="50"/>
      <c r="VJX40" s="50"/>
      <c r="VJY40" s="50"/>
      <c r="VJZ40" s="50"/>
      <c r="VKA40" s="50"/>
      <c r="VKB40" s="50"/>
      <c r="VKC40" s="47"/>
      <c r="VKD40" s="52"/>
      <c r="VKE40" s="52"/>
      <c r="VKF40" s="48"/>
      <c r="VKG40" s="43"/>
      <c r="VLY40" s="44"/>
      <c r="VMA40" s="34"/>
      <c r="VMC40" s="45"/>
      <c r="VMD40" s="45"/>
      <c r="VME40" s="46"/>
      <c r="VMF40" s="50"/>
      <c r="VMG40" s="50"/>
      <c r="VMH40" s="50"/>
      <c r="VMI40" s="46"/>
      <c r="VMJ40" s="50"/>
      <c r="VMK40" s="50"/>
      <c r="VML40" s="50"/>
      <c r="VMM40" s="50"/>
      <c r="VMN40" s="50"/>
      <c r="VMO40" s="50"/>
      <c r="VMP40" s="47"/>
      <c r="VMQ40" s="52"/>
      <c r="VMR40" s="52"/>
      <c r="VMS40" s="48"/>
      <c r="VMT40" s="43"/>
      <c r="VOL40" s="44"/>
      <c r="VON40" s="34"/>
      <c r="VOP40" s="45"/>
      <c r="VOQ40" s="45"/>
      <c r="VOR40" s="46"/>
      <c r="VOS40" s="50"/>
      <c r="VOT40" s="50"/>
      <c r="VOU40" s="50"/>
      <c r="VOV40" s="46"/>
      <c r="VOW40" s="50"/>
      <c r="VOX40" s="50"/>
      <c r="VOY40" s="50"/>
      <c r="VOZ40" s="50"/>
      <c r="VPA40" s="50"/>
      <c r="VPB40" s="50"/>
      <c r="VPC40" s="47"/>
      <c r="VPD40" s="52"/>
      <c r="VPE40" s="52"/>
      <c r="VPF40" s="48"/>
      <c r="VPG40" s="43"/>
      <c r="VQY40" s="44"/>
      <c r="VRA40" s="34"/>
      <c r="VRC40" s="45"/>
      <c r="VRD40" s="45"/>
      <c r="VRE40" s="46"/>
      <c r="VRF40" s="50"/>
      <c r="VRG40" s="50"/>
      <c r="VRH40" s="50"/>
      <c r="VRI40" s="46"/>
      <c r="VRJ40" s="50"/>
      <c r="VRK40" s="50"/>
      <c r="VRL40" s="50"/>
      <c r="VRM40" s="50"/>
      <c r="VRN40" s="50"/>
      <c r="VRO40" s="50"/>
      <c r="VRP40" s="47"/>
      <c r="VRQ40" s="52"/>
      <c r="VRR40" s="52"/>
      <c r="VRS40" s="48"/>
      <c r="VRT40" s="43"/>
      <c r="VTL40" s="44"/>
      <c r="VTN40" s="34"/>
      <c r="VTP40" s="45"/>
      <c r="VTQ40" s="45"/>
      <c r="VTR40" s="46"/>
      <c r="VTS40" s="50"/>
      <c r="VTT40" s="50"/>
      <c r="VTU40" s="50"/>
      <c r="VTV40" s="46"/>
      <c r="VTW40" s="50"/>
      <c r="VTX40" s="50"/>
      <c r="VTY40" s="50"/>
      <c r="VTZ40" s="50"/>
      <c r="VUA40" s="50"/>
      <c r="VUB40" s="50"/>
      <c r="VUC40" s="47"/>
      <c r="VUD40" s="52"/>
      <c r="VUE40" s="52"/>
      <c r="VUF40" s="48"/>
      <c r="VUG40" s="43"/>
      <c r="VVY40" s="44"/>
      <c r="VWA40" s="34"/>
      <c r="VWC40" s="45"/>
      <c r="VWD40" s="45"/>
      <c r="VWE40" s="46"/>
      <c r="VWF40" s="50"/>
      <c r="VWG40" s="50"/>
      <c r="VWH40" s="50"/>
      <c r="VWI40" s="46"/>
      <c r="VWJ40" s="50"/>
      <c r="VWK40" s="50"/>
      <c r="VWL40" s="50"/>
      <c r="VWM40" s="50"/>
      <c r="VWN40" s="50"/>
      <c r="VWO40" s="50"/>
      <c r="VWP40" s="47"/>
      <c r="VWQ40" s="52"/>
      <c r="VWR40" s="52"/>
      <c r="VWS40" s="48"/>
      <c r="VWT40" s="43"/>
      <c r="VYL40" s="44"/>
      <c r="VYN40" s="34"/>
      <c r="VYP40" s="45"/>
      <c r="VYQ40" s="45"/>
      <c r="VYR40" s="46"/>
      <c r="VYS40" s="50"/>
      <c r="VYT40" s="50"/>
      <c r="VYU40" s="50"/>
      <c r="VYV40" s="46"/>
      <c r="VYW40" s="50"/>
      <c r="VYX40" s="50"/>
      <c r="VYY40" s="50"/>
      <c r="VYZ40" s="50"/>
      <c r="VZA40" s="50"/>
      <c r="VZB40" s="50"/>
      <c r="VZC40" s="47"/>
      <c r="VZD40" s="52"/>
      <c r="VZE40" s="52"/>
      <c r="VZF40" s="48"/>
      <c r="VZG40" s="43"/>
      <c r="WAY40" s="44"/>
      <c r="WBA40" s="34"/>
      <c r="WBC40" s="45"/>
      <c r="WBD40" s="45"/>
      <c r="WBE40" s="46"/>
      <c r="WBF40" s="50"/>
      <c r="WBG40" s="50"/>
      <c r="WBH40" s="50"/>
      <c r="WBI40" s="46"/>
      <c r="WBJ40" s="50"/>
      <c r="WBK40" s="50"/>
      <c r="WBL40" s="50"/>
      <c r="WBM40" s="50"/>
      <c r="WBN40" s="50"/>
      <c r="WBO40" s="50"/>
      <c r="WBP40" s="47"/>
      <c r="WBQ40" s="52"/>
      <c r="WBR40" s="52"/>
      <c r="WBS40" s="48"/>
      <c r="WBT40" s="43"/>
      <c r="WDL40" s="44"/>
      <c r="WDN40" s="34"/>
      <c r="WDP40" s="45"/>
      <c r="WDQ40" s="45"/>
      <c r="WDR40" s="46"/>
      <c r="WDS40" s="50"/>
      <c r="WDT40" s="50"/>
      <c r="WDU40" s="50"/>
      <c r="WDV40" s="46"/>
      <c r="WDW40" s="50"/>
      <c r="WDX40" s="50"/>
      <c r="WDY40" s="50"/>
      <c r="WDZ40" s="50"/>
      <c r="WEA40" s="50"/>
      <c r="WEB40" s="50"/>
      <c r="WEC40" s="47"/>
      <c r="WED40" s="52"/>
      <c r="WEE40" s="52"/>
      <c r="WEF40" s="48"/>
      <c r="WEG40" s="43"/>
      <c r="WFY40" s="44"/>
      <c r="WGA40" s="34"/>
      <c r="WGC40" s="45"/>
      <c r="WGD40" s="45"/>
      <c r="WGE40" s="46"/>
      <c r="WGF40" s="50"/>
      <c r="WGG40" s="50"/>
      <c r="WGH40" s="50"/>
      <c r="WGI40" s="46"/>
      <c r="WGJ40" s="50"/>
      <c r="WGK40" s="50"/>
      <c r="WGL40" s="50"/>
      <c r="WGM40" s="50"/>
      <c r="WGN40" s="50"/>
      <c r="WGO40" s="50"/>
      <c r="WGP40" s="47"/>
      <c r="WGQ40" s="52"/>
      <c r="WGR40" s="52"/>
      <c r="WGS40" s="48"/>
      <c r="WGT40" s="43"/>
      <c r="WIL40" s="44"/>
      <c r="WIN40" s="34"/>
      <c r="WIP40" s="45"/>
      <c r="WIQ40" s="45"/>
      <c r="WIR40" s="46"/>
      <c r="WIS40" s="50"/>
      <c r="WIT40" s="50"/>
      <c r="WIU40" s="50"/>
      <c r="WIV40" s="46"/>
      <c r="WIW40" s="50"/>
      <c r="WIX40" s="50"/>
      <c r="WIY40" s="50"/>
      <c r="WIZ40" s="50"/>
      <c r="WJA40" s="50"/>
      <c r="WJB40" s="50"/>
      <c r="WJC40" s="47"/>
      <c r="WJD40" s="52"/>
      <c r="WJE40" s="52"/>
      <c r="WJF40" s="48"/>
      <c r="WJG40" s="43"/>
      <c r="WKY40" s="44"/>
      <c r="WLA40" s="34"/>
      <c r="WLC40" s="45"/>
      <c r="WLD40" s="45"/>
      <c r="WLE40" s="46"/>
      <c r="WLF40" s="50"/>
      <c r="WLG40" s="50"/>
      <c r="WLH40" s="50"/>
      <c r="WLI40" s="46"/>
      <c r="WLJ40" s="50"/>
      <c r="WLK40" s="50"/>
      <c r="WLL40" s="50"/>
      <c r="WLM40" s="50"/>
      <c r="WLN40" s="50"/>
      <c r="WLO40" s="50"/>
      <c r="WLP40" s="47"/>
      <c r="WLQ40" s="52"/>
      <c r="WLR40" s="52"/>
      <c r="WLS40" s="48"/>
      <c r="WLT40" s="43"/>
      <c r="WNL40" s="44"/>
      <c r="WNN40" s="34"/>
      <c r="WNP40" s="45"/>
      <c r="WNQ40" s="45"/>
      <c r="WNR40" s="46"/>
      <c r="WNS40" s="50"/>
      <c r="WNT40" s="50"/>
      <c r="WNU40" s="50"/>
      <c r="WNV40" s="46"/>
      <c r="WNW40" s="50"/>
      <c r="WNX40" s="50"/>
      <c r="WNY40" s="50"/>
      <c r="WNZ40" s="50"/>
      <c r="WOA40" s="50"/>
      <c r="WOB40" s="50"/>
      <c r="WOC40" s="47"/>
      <c r="WOD40" s="52"/>
      <c r="WOE40" s="52"/>
      <c r="WOF40" s="48"/>
      <c r="WOG40" s="43"/>
      <c r="WPY40" s="44"/>
      <c r="WQA40" s="34"/>
      <c r="WQC40" s="45"/>
      <c r="WQD40" s="45"/>
      <c r="WQE40" s="46"/>
      <c r="WQF40" s="50"/>
      <c r="WQG40" s="50"/>
      <c r="WQH40" s="50"/>
      <c r="WQI40" s="46"/>
      <c r="WQJ40" s="50"/>
      <c r="WQK40" s="50"/>
      <c r="WQL40" s="50"/>
      <c r="WQM40" s="50"/>
      <c r="WQN40" s="50"/>
      <c r="WQO40" s="50"/>
      <c r="WQP40" s="47"/>
      <c r="WQQ40" s="52"/>
      <c r="WQR40" s="52"/>
      <c r="WQS40" s="48"/>
      <c r="WQT40" s="43"/>
      <c r="WSL40" s="44"/>
      <c r="WSN40" s="34"/>
      <c r="WSP40" s="45"/>
      <c r="WSQ40" s="45"/>
      <c r="WSR40" s="46"/>
      <c r="WSS40" s="50"/>
      <c r="WST40" s="50"/>
      <c r="WSU40" s="50"/>
      <c r="WSV40" s="46"/>
      <c r="WSW40" s="50"/>
      <c r="WSX40" s="50"/>
      <c r="WSY40" s="50"/>
      <c r="WSZ40" s="50"/>
      <c r="WTA40" s="50"/>
      <c r="WTB40" s="50"/>
      <c r="WTC40" s="47"/>
      <c r="WTD40" s="52"/>
      <c r="WTE40" s="52"/>
      <c r="WTF40" s="48"/>
      <c r="WTG40" s="43"/>
      <c r="WUY40" s="44"/>
    </row>
    <row r="41" spans="1:995 1039:2035 2079:4096 4098:5090 5134:6130 6174:8191 8193:9185 9229:10225 10269:13280 13324:14320 14364:15360 15404:16119" s="33" customFormat="1" ht="60" customHeight="1">
      <c r="A41" s="12">
        <v>35</v>
      </c>
      <c r="B41" s="14" t="s">
        <v>301</v>
      </c>
      <c r="C41" s="13" t="s">
        <v>21</v>
      </c>
      <c r="D41" s="13" t="s">
        <v>24</v>
      </c>
      <c r="E41" s="14" t="s">
        <v>11</v>
      </c>
      <c r="F41" s="14" t="s">
        <v>530</v>
      </c>
      <c r="G41" s="19">
        <v>1115120</v>
      </c>
      <c r="H41" s="19">
        <v>17041</v>
      </c>
      <c r="I41" s="19">
        <v>47</v>
      </c>
      <c r="J41" s="22" t="s">
        <v>25</v>
      </c>
      <c r="K41" s="16" t="s">
        <v>302</v>
      </c>
      <c r="L41" s="16" t="s">
        <v>307</v>
      </c>
      <c r="M41" s="16" t="s">
        <v>303</v>
      </c>
      <c r="N41" s="16"/>
      <c r="O41" s="24">
        <v>36</v>
      </c>
      <c r="P41" s="20" t="s">
        <v>308</v>
      </c>
      <c r="Q41" s="27">
        <f t="shared" si="1"/>
        <v>3125</v>
      </c>
      <c r="R41" s="31">
        <v>2500</v>
      </c>
      <c r="S41" s="32">
        <v>625</v>
      </c>
      <c r="T41" s="43"/>
      <c r="BL41" s="44"/>
      <c r="BN41" s="34"/>
      <c r="BP41" s="45"/>
      <c r="BQ41" s="45"/>
      <c r="BR41" s="46"/>
      <c r="BS41" s="50"/>
      <c r="BT41" s="50"/>
      <c r="BU41" s="50"/>
      <c r="BV41" s="46"/>
      <c r="BW41" s="50"/>
      <c r="BX41" s="50"/>
      <c r="BY41" s="50"/>
      <c r="BZ41" s="50"/>
      <c r="CA41" s="50"/>
      <c r="CB41" s="50"/>
      <c r="CC41" s="47"/>
      <c r="CD41" s="52"/>
      <c r="CE41" s="52"/>
      <c r="CF41" s="48"/>
      <c r="CG41" s="43"/>
      <c r="DY41" s="44"/>
      <c r="EA41" s="34"/>
      <c r="EC41" s="45"/>
      <c r="ED41" s="45"/>
      <c r="EE41" s="46"/>
      <c r="EF41" s="50"/>
      <c r="EG41" s="50"/>
      <c r="EH41" s="50"/>
      <c r="EI41" s="46"/>
      <c r="EJ41" s="50"/>
      <c r="EK41" s="50"/>
      <c r="EL41" s="50"/>
      <c r="EM41" s="50"/>
      <c r="EN41" s="50"/>
      <c r="EO41" s="50"/>
      <c r="EP41" s="47"/>
      <c r="EQ41" s="52"/>
      <c r="ER41" s="52"/>
      <c r="ES41" s="48"/>
      <c r="ET41" s="43"/>
      <c r="GL41" s="44"/>
      <c r="GN41" s="34"/>
      <c r="GP41" s="45"/>
      <c r="GQ41" s="45"/>
      <c r="GR41" s="46"/>
      <c r="GS41" s="50"/>
      <c r="GT41" s="50"/>
      <c r="GU41" s="50"/>
      <c r="GV41" s="46"/>
      <c r="GW41" s="50"/>
      <c r="GX41" s="50"/>
      <c r="GY41" s="50"/>
      <c r="GZ41" s="50"/>
      <c r="HA41" s="50"/>
      <c r="HB41" s="50"/>
      <c r="HC41" s="47"/>
      <c r="HD41" s="52"/>
      <c r="HE41" s="52"/>
      <c r="HF41" s="48"/>
      <c r="HG41" s="43"/>
      <c r="IY41" s="44"/>
      <c r="JA41" s="34"/>
      <c r="JC41" s="45"/>
      <c r="JD41" s="45"/>
      <c r="JE41" s="46"/>
      <c r="JF41" s="50"/>
      <c r="JG41" s="50"/>
      <c r="JH41" s="50"/>
      <c r="JI41" s="46"/>
      <c r="JJ41" s="50"/>
      <c r="JK41" s="50"/>
      <c r="JL41" s="50"/>
      <c r="JM41" s="50"/>
      <c r="JN41" s="50"/>
      <c r="JO41" s="50"/>
      <c r="JP41" s="47"/>
      <c r="JQ41" s="52"/>
      <c r="JR41" s="52"/>
      <c r="JS41" s="48"/>
      <c r="JT41" s="43"/>
      <c r="LL41" s="44"/>
      <c r="LN41" s="34"/>
      <c r="LP41" s="45"/>
      <c r="LQ41" s="45"/>
      <c r="LR41" s="46"/>
      <c r="LS41" s="50"/>
      <c r="LT41" s="50"/>
      <c r="LU41" s="50"/>
      <c r="LV41" s="46"/>
      <c r="LW41" s="50"/>
      <c r="LX41" s="50"/>
      <c r="LY41" s="50"/>
      <c r="LZ41" s="50"/>
      <c r="MA41" s="50"/>
      <c r="MB41" s="50"/>
      <c r="MC41" s="47"/>
      <c r="MD41" s="52"/>
      <c r="ME41" s="52"/>
      <c r="MF41" s="48"/>
      <c r="MG41" s="43"/>
      <c r="NY41" s="44"/>
      <c r="OA41" s="34"/>
      <c r="OC41" s="45"/>
      <c r="OD41" s="45"/>
      <c r="OE41" s="46"/>
      <c r="OF41" s="50"/>
      <c r="OG41" s="50"/>
      <c r="OH41" s="50"/>
      <c r="OI41" s="46"/>
      <c r="OJ41" s="50"/>
      <c r="OK41" s="50"/>
      <c r="OL41" s="50"/>
      <c r="OM41" s="50"/>
      <c r="ON41" s="50"/>
      <c r="OO41" s="50"/>
      <c r="OP41" s="47"/>
      <c r="OQ41" s="52"/>
      <c r="OR41" s="52"/>
      <c r="OS41" s="48"/>
      <c r="OT41" s="43"/>
      <c r="QL41" s="44"/>
      <c r="QN41" s="34"/>
      <c r="QP41" s="45"/>
      <c r="QQ41" s="45"/>
      <c r="QR41" s="46"/>
      <c r="QS41" s="50"/>
      <c r="QT41" s="50"/>
      <c r="QU41" s="50"/>
      <c r="QV41" s="46"/>
      <c r="QW41" s="50"/>
      <c r="QX41" s="50"/>
      <c r="QY41" s="50"/>
      <c r="QZ41" s="50"/>
      <c r="RA41" s="50"/>
      <c r="RB41" s="50"/>
      <c r="RC41" s="47"/>
      <c r="RD41" s="52"/>
      <c r="RE41" s="52"/>
      <c r="RF41" s="48"/>
      <c r="RG41" s="43"/>
      <c r="SY41" s="44"/>
      <c r="TA41" s="34"/>
      <c r="TC41" s="45"/>
      <c r="TD41" s="45"/>
      <c r="TE41" s="46"/>
      <c r="TF41" s="50"/>
      <c r="TG41" s="50"/>
      <c r="TH41" s="50"/>
      <c r="TI41" s="46"/>
      <c r="TJ41" s="50"/>
      <c r="TK41" s="50"/>
      <c r="TL41" s="50"/>
      <c r="TM41" s="50"/>
      <c r="TN41" s="50"/>
      <c r="TO41" s="50"/>
      <c r="TP41" s="47"/>
      <c r="TQ41" s="52"/>
      <c r="TR41" s="52"/>
      <c r="TS41" s="48"/>
      <c r="TT41" s="43"/>
      <c r="VL41" s="44"/>
      <c r="VN41" s="34"/>
      <c r="VP41" s="45"/>
      <c r="VQ41" s="45"/>
      <c r="VR41" s="46"/>
      <c r="VS41" s="50"/>
      <c r="VT41" s="50"/>
      <c r="VU41" s="50"/>
      <c r="VV41" s="46"/>
      <c r="VW41" s="50"/>
      <c r="VX41" s="50"/>
      <c r="VY41" s="50"/>
      <c r="VZ41" s="50"/>
      <c r="WA41" s="50"/>
      <c r="WB41" s="50"/>
      <c r="WC41" s="47"/>
      <c r="WD41" s="52"/>
      <c r="WE41" s="52"/>
      <c r="WF41" s="48"/>
      <c r="WG41" s="43"/>
      <c r="XY41" s="44"/>
      <c r="YA41" s="34"/>
      <c r="YC41" s="45"/>
      <c r="YD41" s="45"/>
      <c r="YE41" s="46"/>
      <c r="YF41" s="50"/>
      <c r="YG41" s="50"/>
      <c r="YH41" s="50"/>
      <c r="YI41" s="46"/>
      <c r="YJ41" s="50"/>
      <c r="YK41" s="50"/>
      <c r="YL41" s="50"/>
      <c r="YM41" s="50"/>
      <c r="YN41" s="50"/>
      <c r="YO41" s="50"/>
      <c r="YP41" s="47"/>
      <c r="YQ41" s="52"/>
      <c r="YR41" s="52"/>
      <c r="YS41" s="48"/>
      <c r="YT41" s="43"/>
      <c r="AAL41" s="44"/>
      <c r="AAN41" s="34"/>
      <c r="AAP41" s="45"/>
      <c r="AAQ41" s="45"/>
      <c r="AAR41" s="46"/>
      <c r="AAS41" s="50"/>
      <c r="AAT41" s="50"/>
      <c r="AAU41" s="50"/>
      <c r="AAV41" s="46"/>
      <c r="AAW41" s="50"/>
      <c r="AAX41" s="50"/>
      <c r="AAY41" s="50"/>
      <c r="AAZ41" s="50"/>
      <c r="ABA41" s="50"/>
      <c r="ABB41" s="50"/>
      <c r="ABC41" s="47"/>
      <c r="ABD41" s="52"/>
      <c r="ABE41" s="52"/>
      <c r="ABF41" s="48"/>
      <c r="ABG41" s="43"/>
      <c r="ACY41" s="44"/>
      <c r="ADA41" s="34"/>
      <c r="ADC41" s="45"/>
      <c r="ADD41" s="45"/>
      <c r="ADE41" s="46"/>
      <c r="ADF41" s="50"/>
      <c r="ADG41" s="50"/>
      <c r="ADH41" s="50"/>
      <c r="ADI41" s="46"/>
      <c r="ADJ41" s="50"/>
      <c r="ADK41" s="50"/>
      <c r="ADL41" s="50"/>
      <c r="ADM41" s="50"/>
      <c r="ADN41" s="50"/>
      <c r="ADO41" s="50"/>
      <c r="ADP41" s="47"/>
      <c r="ADQ41" s="52"/>
      <c r="ADR41" s="52"/>
      <c r="ADS41" s="48"/>
      <c r="ADT41" s="43"/>
      <c r="AFL41" s="44"/>
      <c r="AFN41" s="34"/>
      <c r="AFP41" s="45"/>
      <c r="AFQ41" s="45"/>
      <c r="AFR41" s="46"/>
      <c r="AFS41" s="50"/>
      <c r="AFT41" s="50"/>
      <c r="AFU41" s="50"/>
      <c r="AFV41" s="46"/>
      <c r="AFW41" s="50"/>
      <c r="AFX41" s="50"/>
      <c r="AFY41" s="50"/>
      <c r="AFZ41" s="50"/>
      <c r="AGA41" s="50"/>
      <c r="AGB41" s="50"/>
      <c r="AGC41" s="47"/>
      <c r="AGD41" s="52"/>
      <c r="AGE41" s="52"/>
      <c r="AGF41" s="48"/>
      <c r="AGG41" s="43"/>
      <c r="AHY41" s="44"/>
      <c r="AIA41" s="34"/>
      <c r="AIC41" s="45"/>
      <c r="AID41" s="45"/>
      <c r="AIE41" s="46"/>
      <c r="AIF41" s="50"/>
      <c r="AIG41" s="50"/>
      <c r="AIH41" s="50"/>
      <c r="AII41" s="46"/>
      <c r="AIJ41" s="50"/>
      <c r="AIK41" s="50"/>
      <c r="AIL41" s="50"/>
      <c r="AIM41" s="50"/>
      <c r="AIN41" s="50"/>
      <c r="AIO41" s="50"/>
      <c r="AIP41" s="47"/>
      <c r="AIQ41" s="52"/>
      <c r="AIR41" s="52"/>
      <c r="AIS41" s="48"/>
      <c r="AIT41" s="43"/>
      <c r="AKL41" s="44"/>
      <c r="AKN41" s="34"/>
      <c r="AKP41" s="45"/>
      <c r="AKQ41" s="45"/>
      <c r="AKR41" s="46"/>
      <c r="AKS41" s="50"/>
      <c r="AKT41" s="50"/>
      <c r="AKU41" s="50"/>
      <c r="AKV41" s="46"/>
      <c r="AKW41" s="50"/>
      <c r="AKX41" s="50"/>
      <c r="AKY41" s="50"/>
      <c r="AKZ41" s="50"/>
      <c r="ALA41" s="50"/>
      <c r="ALB41" s="50"/>
      <c r="ALC41" s="47"/>
      <c r="ALD41" s="52"/>
      <c r="ALE41" s="52"/>
      <c r="ALF41" s="48"/>
      <c r="ALG41" s="43"/>
      <c r="AMY41" s="44"/>
      <c r="ANA41" s="34"/>
      <c r="ANC41" s="45"/>
      <c r="AND41" s="45"/>
      <c r="ANE41" s="46"/>
      <c r="ANF41" s="50"/>
      <c r="ANG41" s="50"/>
      <c r="ANH41" s="50"/>
      <c r="ANI41" s="46"/>
      <c r="ANJ41" s="50"/>
      <c r="ANK41" s="50"/>
      <c r="ANL41" s="50"/>
      <c r="ANM41" s="50"/>
      <c r="ANN41" s="50"/>
      <c r="ANO41" s="50"/>
      <c r="ANP41" s="47"/>
      <c r="ANQ41" s="52"/>
      <c r="ANR41" s="52"/>
      <c r="ANS41" s="48"/>
      <c r="ANT41" s="43"/>
      <c r="APL41" s="44"/>
      <c r="APN41" s="34"/>
      <c r="APP41" s="45"/>
      <c r="APQ41" s="45"/>
      <c r="APR41" s="46"/>
      <c r="APS41" s="50"/>
      <c r="APT41" s="50"/>
      <c r="APU41" s="50"/>
      <c r="APV41" s="46"/>
      <c r="APW41" s="50"/>
      <c r="APX41" s="50"/>
      <c r="APY41" s="50"/>
      <c r="APZ41" s="50"/>
      <c r="AQA41" s="50"/>
      <c r="AQB41" s="50"/>
      <c r="AQC41" s="47"/>
      <c r="AQD41" s="52"/>
      <c r="AQE41" s="52"/>
      <c r="AQF41" s="48"/>
      <c r="AQG41" s="43"/>
      <c r="ARY41" s="44"/>
      <c r="ASA41" s="34"/>
      <c r="ASC41" s="45"/>
      <c r="ASD41" s="45"/>
      <c r="ASE41" s="46"/>
      <c r="ASF41" s="50"/>
      <c r="ASG41" s="50"/>
      <c r="ASH41" s="50"/>
      <c r="ASI41" s="46"/>
      <c r="ASJ41" s="50"/>
      <c r="ASK41" s="50"/>
      <c r="ASL41" s="50"/>
      <c r="ASM41" s="50"/>
      <c r="ASN41" s="50"/>
      <c r="ASO41" s="50"/>
      <c r="ASP41" s="47"/>
      <c r="ASQ41" s="52"/>
      <c r="ASR41" s="52"/>
      <c r="ASS41" s="48"/>
      <c r="AST41" s="43"/>
      <c r="AUL41" s="44"/>
      <c r="AUN41" s="34"/>
      <c r="AUP41" s="45"/>
      <c r="AUQ41" s="45"/>
      <c r="AUR41" s="46"/>
      <c r="AUS41" s="50"/>
      <c r="AUT41" s="50"/>
      <c r="AUU41" s="50"/>
      <c r="AUV41" s="46"/>
      <c r="AUW41" s="50"/>
      <c r="AUX41" s="50"/>
      <c r="AUY41" s="50"/>
      <c r="AUZ41" s="50"/>
      <c r="AVA41" s="50"/>
      <c r="AVB41" s="50"/>
      <c r="AVC41" s="47"/>
      <c r="AVD41" s="52"/>
      <c r="AVE41" s="52"/>
      <c r="AVF41" s="48"/>
      <c r="AVG41" s="43"/>
      <c r="AWY41" s="44"/>
      <c r="AXA41" s="34"/>
      <c r="AXC41" s="45"/>
      <c r="AXD41" s="45"/>
      <c r="AXE41" s="46"/>
      <c r="AXF41" s="50"/>
      <c r="AXG41" s="50"/>
      <c r="AXH41" s="50"/>
      <c r="AXI41" s="46"/>
      <c r="AXJ41" s="50"/>
      <c r="AXK41" s="50"/>
      <c r="AXL41" s="50"/>
      <c r="AXM41" s="50"/>
      <c r="AXN41" s="50"/>
      <c r="AXO41" s="50"/>
      <c r="AXP41" s="47"/>
      <c r="AXQ41" s="52"/>
      <c r="AXR41" s="52"/>
      <c r="AXS41" s="48"/>
      <c r="AXT41" s="43"/>
      <c r="AZL41" s="44"/>
      <c r="AZN41" s="34"/>
      <c r="AZP41" s="45"/>
      <c r="AZQ41" s="45"/>
      <c r="AZR41" s="46"/>
      <c r="AZS41" s="50"/>
      <c r="AZT41" s="50"/>
      <c r="AZU41" s="50"/>
      <c r="AZV41" s="46"/>
      <c r="AZW41" s="50"/>
      <c r="AZX41" s="50"/>
      <c r="AZY41" s="50"/>
      <c r="AZZ41" s="50"/>
      <c r="BAA41" s="50"/>
      <c r="BAB41" s="50"/>
      <c r="BAC41" s="47"/>
      <c r="BAD41" s="52"/>
      <c r="BAE41" s="52"/>
      <c r="BAF41" s="48"/>
      <c r="BAG41" s="43"/>
      <c r="BBY41" s="44"/>
      <c r="BCA41" s="34"/>
      <c r="BCC41" s="45"/>
      <c r="BCD41" s="45"/>
      <c r="BCE41" s="46"/>
      <c r="BCF41" s="50"/>
      <c r="BCG41" s="50"/>
      <c r="BCH41" s="50"/>
      <c r="BCI41" s="46"/>
      <c r="BCJ41" s="50"/>
      <c r="BCK41" s="50"/>
      <c r="BCL41" s="50"/>
      <c r="BCM41" s="50"/>
      <c r="BCN41" s="50"/>
      <c r="BCO41" s="50"/>
      <c r="BCP41" s="47"/>
      <c r="BCQ41" s="52"/>
      <c r="BCR41" s="52"/>
      <c r="BCS41" s="48"/>
      <c r="BCT41" s="43"/>
      <c r="BEL41" s="44"/>
      <c r="BEN41" s="34"/>
      <c r="BEP41" s="45"/>
      <c r="BEQ41" s="45"/>
      <c r="BER41" s="46"/>
      <c r="BES41" s="50"/>
      <c r="BET41" s="50"/>
      <c r="BEU41" s="50"/>
      <c r="BEV41" s="46"/>
      <c r="BEW41" s="50"/>
      <c r="BEX41" s="50"/>
      <c r="BEY41" s="50"/>
      <c r="BEZ41" s="50"/>
      <c r="BFA41" s="50"/>
      <c r="BFB41" s="50"/>
      <c r="BFC41" s="47"/>
      <c r="BFD41" s="52"/>
      <c r="BFE41" s="52"/>
      <c r="BFF41" s="48"/>
      <c r="BFG41" s="43"/>
      <c r="BGY41" s="44"/>
      <c r="BHA41" s="34"/>
      <c r="BHC41" s="45"/>
      <c r="BHD41" s="45"/>
      <c r="BHE41" s="46"/>
      <c r="BHF41" s="50"/>
      <c r="BHG41" s="50"/>
      <c r="BHH41" s="50"/>
      <c r="BHI41" s="46"/>
      <c r="BHJ41" s="50"/>
      <c r="BHK41" s="50"/>
      <c r="BHL41" s="50"/>
      <c r="BHM41" s="50"/>
      <c r="BHN41" s="50"/>
      <c r="BHO41" s="50"/>
      <c r="BHP41" s="47"/>
      <c r="BHQ41" s="52"/>
      <c r="BHR41" s="52"/>
      <c r="BHS41" s="48"/>
      <c r="BHT41" s="43"/>
      <c r="BJL41" s="44"/>
      <c r="BJN41" s="34"/>
      <c r="BJP41" s="45"/>
      <c r="BJQ41" s="45"/>
      <c r="BJR41" s="46"/>
      <c r="BJS41" s="50"/>
      <c r="BJT41" s="50"/>
      <c r="BJU41" s="50"/>
      <c r="BJV41" s="46"/>
      <c r="BJW41" s="50"/>
      <c r="BJX41" s="50"/>
      <c r="BJY41" s="50"/>
      <c r="BJZ41" s="50"/>
      <c r="BKA41" s="50"/>
      <c r="BKB41" s="50"/>
      <c r="BKC41" s="47"/>
      <c r="BKD41" s="52"/>
      <c r="BKE41" s="52"/>
      <c r="BKF41" s="48"/>
      <c r="BKG41" s="43"/>
      <c r="BLY41" s="44"/>
      <c r="BMA41" s="34"/>
      <c r="BMC41" s="45"/>
      <c r="BMD41" s="45"/>
      <c r="BME41" s="46"/>
      <c r="BMF41" s="50"/>
      <c r="BMG41" s="50"/>
      <c r="BMH41" s="50"/>
      <c r="BMI41" s="46"/>
      <c r="BMJ41" s="50"/>
      <c r="BMK41" s="50"/>
      <c r="BML41" s="50"/>
      <c r="BMM41" s="50"/>
      <c r="BMN41" s="50"/>
      <c r="BMO41" s="50"/>
      <c r="BMP41" s="47"/>
      <c r="BMQ41" s="52"/>
      <c r="BMR41" s="52"/>
      <c r="BMS41" s="48"/>
      <c r="BMT41" s="43"/>
      <c r="BOL41" s="44"/>
      <c r="BON41" s="34"/>
      <c r="BOP41" s="45"/>
      <c r="BOQ41" s="45"/>
      <c r="BOR41" s="46"/>
      <c r="BOS41" s="50"/>
      <c r="BOT41" s="50"/>
      <c r="BOU41" s="50"/>
      <c r="BOV41" s="46"/>
      <c r="BOW41" s="50"/>
      <c r="BOX41" s="50"/>
      <c r="BOY41" s="50"/>
      <c r="BOZ41" s="50"/>
      <c r="BPA41" s="50"/>
      <c r="BPB41" s="50"/>
      <c r="BPC41" s="47"/>
      <c r="BPD41" s="52"/>
      <c r="BPE41" s="52"/>
      <c r="BPF41" s="48"/>
      <c r="BPG41" s="43"/>
      <c r="BQY41" s="44"/>
      <c r="BRA41" s="34"/>
      <c r="BRC41" s="45"/>
      <c r="BRD41" s="45"/>
      <c r="BRE41" s="46"/>
      <c r="BRF41" s="50"/>
      <c r="BRG41" s="50"/>
      <c r="BRH41" s="50"/>
      <c r="BRI41" s="46"/>
      <c r="BRJ41" s="50"/>
      <c r="BRK41" s="50"/>
      <c r="BRL41" s="50"/>
      <c r="BRM41" s="50"/>
      <c r="BRN41" s="50"/>
      <c r="BRO41" s="50"/>
      <c r="BRP41" s="47"/>
      <c r="BRQ41" s="52"/>
      <c r="BRR41" s="52"/>
      <c r="BRS41" s="48"/>
      <c r="BRT41" s="43"/>
      <c r="BTL41" s="44"/>
      <c r="BTN41" s="34"/>
      <c r="BTP41" s="45"/>
      <c r="BTQ41" s="45"/>
      <c r="BTR41" s="46"/>
      <c r="BTS41" s="50"/>
      <c r="BTT41" s="50"/>
      <c r="BTU41" s="50"/>
      <c r="BTV41" s="46"/>
      <c r="BTW41" s="50"/>
      <c r="BTX41" s="50"/>
      <c r="BTY41" s="50"/>
      <c r="BTZ41" s="50"/>
      <c r="BUA41" s="50"/>
      <c r="BUB41" s="50"/>
      <c r="BUC41" s="47"/>
      <c r="BUD41" s="52"/>
      <c r="BUE41" s="52"/>
      <c r="BUF41" s="48"/>
      <c r="BUG41" s="43"/>
      <c r="BVY41" s="44"/>
      <c r="BWA41" s="34"/>
      <c r="BWC41" s="45"/>
      <c r="BWD41" s="45"/>
      <c r="BWE41" s="46"/>
      <c r="BWF41" s="50"/>
      <c r="BWG41" s="50"/>
      <c r="BWH41" s="50"/>
      <c r="BWI41" s="46"/>
      <c r="BWJ41" s="50"/>
      <c r="BWK41" s="50"/>
      <c r="BWL41" s="50"/>
      <c r="BWM41" s="50"/>
      <c r="BWN41" s="50"/>
      <c r="BWO41" s="50"/>
      <c r="BWP41" s="47"/>
      <c r="BWQ41" s="52"/>
      <c r="BWR41" s="52"/>
      <c r="BWS41" s="48"/>
      <c r="BWT41" s="43"/>
      <c r="BYL41" s="44"/>
      <c r="BYN41" s="34"/>
      <c r="BYP41" s="45"/>
      <c r="BYQ41" s="45"/>
      <c r="BYR41" s="46"/>
      <c r="BYS41" s="50"/>
      <c r="BYT41" s="50"/>
      <c r="BYU41" s="50"/>
      <c r="BYV41" s="46"/>
      <c r="BYW41" s="50"/>
      <c r="BYX41" s="50"/>
      <c r="BYY41" s="50"/>
      <c r="BYZ41" s="50"/>
      <c r="BZA41" s="50"/>
      <c r="BZB41" s="50"/>
      <c r="BZC41" s="47"/>
      <c r="BZD41" s="52"/>
      <c r="BZE41" s="52"/>
      <c r="BZF41" s="48"/>
      <c r="BZG41" s="43"/>
      <c r="CAY41" s="44"/>
      <c r="CBA41" s="34"/>
      <c r="CBC41" s="45"/>
      <c r="CBD41" s="45"/>
      <c r="CBE41" s="46"/>
      <c r="CBF41" s="50"/>
      <c r="CBG41" s="50"/>
      <c r="CBH41" s="50"/>
      <c r="CBI41" s="46"/>
      <c r="CBJ41" s="50"/>
      <c r="CBK41" s="50"/>
      <c r="CBL41" s="50"/>
      <c r="CBM41" s="50"/>
      <c r="CBN41" s="50"/>
      <c r="CBO41" s="50"/>
      <c r="CBP41" s="47"/>
      <c r="CBQ41" s="52"/>
      <c r="CBR41" s="52"/>
      <c r="CBS41" s="48"/>
      <c r="CBT41" s="43"/>
      <c r="CDL41" s="44"/>
      <c r="CDN41" s="34"/>
      <c r="CDP41" s="45"/>
      <c r="CDQ41" s="45"/>
      <c r="CDR41" s="46"/>
      <c r="CDS41" s="50"/>
      <c r="CDT41" s="50"/>
      <c r="CDU41" s="50"/>
      <c r="CDV41" s="46"/>
      <c r="CDW41" s="50"/>
      <c r="CDX41" s="50"/>
      <c r="CDY41" s="50"/>
      <c r="CDZ41" s="50"/>
      <c r="CEA41" s="50"/>
      <c r="CEB41" s="50"/>
      <c r="CEC41" s="47"/>
      <c r="CED41" s="52"/>
      <c r="CEE41" s="52"/>
      <c r="CEF41" s="48"/>
      <c r="CEG41" s="43"/>
      <c r="CFY41" s="44"/>
      <c r="CGA41" s="34"/>
      <c r="CGC41" s="45"/>
      <c r="CGD41" s="45"/>
      <c r="CGE41" s="46"/>
      <c r="CGF41" s="50"/>
      <c r="CGG41" s="50"/>
      <c r="CGH41" s="50"/>
      <c r="CGI41" s="46"/>
      <c r="CGJ41" s="50"/>
      <c r="CGK41" s="50"/>
      <c r="CGL41" s="50"/>
      <c r="CGM41" s="50"/>
      <c r="CGN41" s="50"/>
      <c r="CGO41" s="50"/>
      <c r="CGP41" s="47"/>
      <c r="CGQ41" s="52"/>
      <c r="CGR41" s="52"/>
      <c r="CGS41" s="48"/>
      <c r="CGT41" s="43"/>
      <c r="CIL41" s="44"/>
      <c r="CIN41" s="34"/>
      <c r="CIP41" s="45"/>
      <c r="CIQ41" s="45"/>
      <c r="CIR41" s="46"/>
      <c r="CIS41" s="50"/>
      <c r="CIT41" s="50"/>
      <c r="CIU41" s="50"/>
      <c r="CIV41" s="46"/>
      <c r="CIW41" s="50"/>
      <c r="CIX41" s="50"/>
      <c r="CIY41" s="50"/>
      <c r="CIZ41" s="50"/>
      <c r="CJA41" s="50"/>
      <c r="CJB41" s="50"/>
      <c r="CJC41" s="47"/>
      <c r="CJD41" s="52"/>
      <c r="CJE41" s="52"/>
      <c r="CJF41" s="48"/>
      <c r="CJG41" s="43"/>
      <c r="CKY41" s="44"/>
      <c r="CLA41" s="34"/>
      <c r="CLC41" s="45"/>
      <c r="CLD41" s="45"/>
      <c r="CLE41" s="46"/>
      <c r="CLF41" s="50"/>
      <c r="CLG41" s="50"/>
      <c r="CLH41" s="50"/>
      <c r="CLI41" s="46"/>
      <c r="CLJ41" s="50"/>
      <c r="CLK41" s="50"/>
      <c r="CLL41" s="50"/>
      <c r="CLM41" s="50"/>
      <c r="CLN41" s="50"/>
      <c r="CLO41" s="50"/>
      <c r="CLP41" s="47"/>
      <c r="CLQ41" s="52"/>
      <c r="CLR41" s="52"/>
      <c r="CLS41" s="48"/>
      <c r="CLT41" s="43"/>
      <c r="CNL41" s="44"/>
      <c r="CNN41" s="34"/>
      <c r="CNP41" s="45"/>
      <c r="CNQ41" s="45"/>
      <c r="CNR41" s="46"/>
      <c r="CNS41" s="50"/>
      <c r="CNT41" s="50"/>
      <c r="CNU41" s="50"/>
      <c r="CNV41" s="46"/>
      <c r="CNW41" s="50"/>
      <c r="CNX41" s="50"/>
      <c r="CNY41" s="50"/>
      <c r="CNZ41" s="50"/>
      <c r="COA41" s="50"/>
      <c r="COB41" s="50"/>
      <c r="COC41" s="47"/>
      <c r="COD41" s="52"/>
      <c r="COE41" s="52"/>
      <c r="COF41" s="48"/>
      <c r="COG41" s="43"/>
      <c r="CPY41" s="44"/>
      <c r="CQA41" s="34"/>
      <c r="CQC41" s="45"/>
      <c r="CQD41" s="45"/>
      <c r="CQE41" s="46"/>
      <c r="CQF41" s="50"/>
      <c r="CQG41" s="50"/>
      <c r="CQH41" s="50"/>
      <c r="CQI41" s="46"/>
      <c r="CQJ41" s="50"/>
      <c r="CQK41" s="50"/>
      <c r="CQL41" s="50"/>
      <c r="CQM41" s="50"/>
      <c r="CQN41" s="50"/>
      <c r="CQO41" s="50"/>
      <c r="CQP41" s="47"/>
      <c r="CQQ41" s="52"/>
      <c r="CQR41" s="52"/>
      <c r="CQS41" s="48"/>
      <c r="CQT41" s="43"/>
      <c r="CSL41" s="44"/>
      <c r="CSN41" s="34"/>
      <c r="CSP41" s="45"/>
      <c r="CSQ41" s="45"/>
      <c r="CSR41" s="46"/>
      <c r="CSS41" s="50"/>
      <c r="CST41" s="50"/>
      <c r="CSU41" s="50"/>
      <c r="CSV41" s="46"/>
      <c r="CSW41" s="50"/>
      <c r="CSX41" s="50"/>
      <c r="CSY41" s="50"/>
      <c r="CSZ41" s="50"/>
      <c r="CTA41" s="50"/>
      <c r="CTB41" s="50"/>
      <c r="CTC41" s="47"/>
      <c r="CTD41" s="52"/>
      <c r="CTE41" s="52"/>
      <c r="CTF41" s="48"/>
      <c r="CTG41" s="43"/>
      <c r="CUY41" s="44"/>
      <c r="CVA41" s="34"/>
      <c r="CVC41" s="45"/>
      <c r="CVD41" s="45"/>
      <c r="CVE41" s="46"/>
      <c r="CVF41" s="50"/>
      <c r="CVG41" s="50"/>
      <c r="CVH41" s="50"/>
      <c r="CVI41" s="46"/>
      <c r="CVJ41" s="50"/>
      <c r="CVK41" s="50"/>
      <c r="CVL41" s="50"/>
      <c r="CVM41" s="50"/>
      <c r="CVN41" s="50"/>
      <c r="CVO41" s="50"/>
      <c r="CVP41" s="47"/>
      <c r="CVQ41" s="52"/>
      <c r="CVR41" s="52"/>
      <c r="CVS41" s="48"/>
      <c r="CVT41" s="43"/>
      <c r="CXL41" s="44"/>
      <c r="CXN41" s="34"/>
      <c r="CXP41" s="45"/>
      <c r="CXQ41" s="45"/>
      <c r="CXR41" s="46"/>
      <c r="CXS41" s="50"/>
      <c r="CXT41" s="50"/>
      <c r="CXU41" s="50"/>
      <c r="CXV41" s="46"/>
      <c r="CXW41" s="50"/>
      <c r="CXX41" s="50"/>
      <c r="CXY41" s="50"/>
      <c r="CXZ41" s="50"/>
      <c r="CYA41" s="50"/>
      <c r="CYB41" s="50"/>
      <c r="CYC41" s="47"/>
      <c r="CYD41" s="52"/>
      <c r="CYE41" s="52"/>
      <c r="CYF41" s="48"/>
      <c r="CYG41" s="43"/>
      <c r="CZY41" s="44"/>
      <c r="DAA41" s="34"/>
      <c r="DAC41" s="45"/>
      <c r="DAD41" s="45"/>
      <c r="DAE41" s="46"/>
      <c r="DAF41" s="50"/>
      <c r="DAG41" s="50"/>
      <c r="DAH41" s="50"/>
      <c r="DAI41" s="46"/>
      <c r="DAJ41" s="50"/>
      <c r="DAK41" s="50"/>
      <c r="DAL41" s="50"/>
      <c r="DAM41" s="50"/>
      <c r="DAN41" s="50"/>
      <c r="DAO41" s="50"/>
      <c r="DAP41" s="47"/>
      <c r="DAQ41" s="52"/>
      <c r="DAR41" s="52"/>
      <c r="DAS41" s="48"/>
      <c r="DAT41" s="43"/>
      <c r="DCL41" s="44"/>
      <c r="DCN41" s="34"/>
      <c r="DCP41" s="45"/>
      <c r="DCQ41" s="45"/>
      <c r="DCR41" s="46"/>
      <c r="DCS41" s="50"/>
      <c r="DCT41" s="50"/>
      <c r="DCU41" s="50"/>
      <c r="DCV41" s="46"/>
      <c r="DCW41" s="50"/>
      <c r="DCX41" s="50"/>
      <c r="DCY41" s="50"/>
      <c r="DCZ41" s="50"/>
      <c r="DDA41" s="50"/>
      <c r="DDB41" s="50"/>
      <c r="DDC41" s="47"/>
      <c r="DDD41" s="52"/>
      <c r="DDE41" s="52"/>
      <c r="DDF41" s="48"/>
      <c r="DDG41" s="43"/>
      <c r="DEY41" s="44"/>
      <c r="DFA41" s="34"/>
      <c r="DFC41" s="45"/>
      <c r="DFD41" s="45"/>
      <c r="DFE41" s="46"/>
      <c r="DFF41" s="50"/>
      <c r="DFG41" s="50"/>
      <c r="DFH41" s="50"/>
      <c r="DFI41" s="46"/>
      <c r="DFJ41" s="50"/>
      <c r="DFK41" s="50"/>
      <c r="DFL41" s="50"/>
      <c r="DFM41" s="50"/>
      <c r="DFN41" s="50"/>
      <c r="DFO41" s="50"/>
      <c r="DFP41" s="47"/>
      <c r="DFQ41" s="52"/>
      <c r="DFR41" s="52"/>
      <c r="DFS41" s="48"/>
      <c r="DFT41" s="43"/>
      <c r="DHL41" s="44"/>
      <c r="DHN41" s="34"/>
      <c r="DHP41" s="45"/>
      <c r="DHQ41" s="45"/>
      <c r="DHR41" s="46"/>
      <c r="DHS41" s="50"/>
      <c r="DHT41" s="50"/>
      <c r="DHU41" s="50"/>
      <c r="DHV41" s="46"/>
      <c r="DHW41" s="50"/>
      <c r="DHX41" s="50"/>
      <c r="DHY41" s="50"/>
      <c r="DHZ41" s="50"/>
      <c r="DIA41" s="50"/>
      <c r="DIB41" s="50"/>
      <c r="DIC41" s="47"/>
      <c r="DID41" s="52"/>
      <c r="DIE41" s="52"/>
      <c r="DIF41" s="48"/>
      <c r="DIG41" s="43"/>
      <c r="DJY41" s="44"/>
      <c r="DKA41" s="34"/>
      <c r="DKC41" s="45"/>
      <c r="DKD41" s="45"/>
      <c r="DKE41" s="46"/>
      <c r="DKF41" s="50"/>
      <c r="DKG41" s="50"/>
      <c r="DKH41" s="50"/>
      <c r="DKI41" s="46"/>
      <c r="DKJ41" s="50"/>
      <c r="DKK41" s="50"/>
      <c r="DKL41" s="50"/>
      <c r="DKM41" s="50"/>
      <c r="DKN41" s="50"/>
      <c r="DKO41" s="50"/>
      <c r="DKP41" s="47"/>
      <c r="DKQ41" s="52"/>
      <c r="DKR41" s="52"/>
      <c r="DKS41" s="48"/>
      <c r="DKT41" s="43"/>
      <c r="DML41" s="44"/>
      <c r="DMN41" s="34"/>
      <c r="DMP41" s="45"/>
      <c r="DMQ41" s="45"/>
      <c r="DMR41" s="46"/>
      <c r="DMS41" s="50"/>
      <c r="DMT41" s="50"/>
      <c r="DMU41" s="50"/>
      <c r="DMV41" s="46"/>
      <c r="DMW41" s="50"/>
      <c r="DMX41" s="50"/>
      <c r="DMY41" s="50"/>
      <c r="DMZ41" s="50"/>
      <c r="DNA41" s="50"/>
      <c r="DNB41" s="50"/>
      <c r="DNC41" s="47"/>
      <c r="DND41" s="52"/>
      <c r="DNE41" s="52"/>
      <c r="DNF41" s="48"/>
      <c r="DNG41" s="43"/>
      <c r="DOY41" s="44"/>
      <c r="DPA41" s="34"/>
      <c r="DPC41" s="45"/>
      <c r="DPD41" s="45"/>
      <c r="DPE41" s="46"/>
      <c r="DPF41" s="50"/>
      <c r="DPG41" s="50"/>
      <c r="DPH41" s="50"/>
      <c r="DPI41" s="46"/>
      <c r="DPJ41" s="50"/>
      <c r="DPK41" s="50"/>
      <c r="DPL41" s="50"/>
      <c r="DPM41" s="50"/>
      <c r="DPN41" s="50"/>
      <c r="DPO41" s="50"/>
      <c r="DPP41" s="47"/>
      <c r="DPQ41" s="52"/>
      <c r="DPR41" s="52"/>
      <c r="DPS41" s="48"/>
      <c r="DPT41" s="43"/>
      <c r="DRL41" s="44"/>
      <c r="DRN41" s="34"/>
      <c r="DRP41" s="45"/>
      <c r="DRQ41" s="45"/>
      <c r="DRR41" s="46"/>
      <c r="DRS41" s="50"/>
      <c r="DRT41" s="50"/>
      <c r="DRU41" s="50"/>
      <c r="DRV41" s="46"/>
      <c r="DRW41" s="50"/>
      <c r="DRX41" s="50"/>
      <c r="DRY41" s="50"/>
      <c r="DRZ41" s="50"/>
      <c r="DSA41" s="50"/>
      <c r="DSB41" s="50"/>
      <c r="DSC41" s="47"/>
      <c r="DSD41" s="52"/>
      <c r="DSE41" s="52"/>
      <c r="DSF41" s="48"/>
      <c r="DSG41" s="43"/>
      <c r="DTY41" s="44"/>
      <c r="DUA41" s="34"/>
      <c r="DUC41" s="45"/>
      <c r="DUD41" s="45"/>
      <c r="DUE41" s="46"/>
      <c r="DUF41" s="50"/>
      <c r="DUG41" s="50"/>
      <c r="DUH41" s="50"/>
      <c r="DUI41" s="46"/>
      <c r="DUJ41" s="50"/>
      <c r="DUK41" s="50"/>
      <c r="DUL41" s="50"/>
      <c r="DUM41" s="50"/>
      <c r="DUN41" s="50"/>
      <c r="DUO41" s="50"/>
      <c r="DUP41" s="47"/>
      <c r="DUQ41" s="52"/>
      <c r="DUR41" s="52"/>
      <c r="DUS41" s="48"/>
      <c r="DUT41" s="43"/>
      <c r="DWL41" s="44"/>
      <c r="DWN41" s="34"/>
      <c r="DWP41" s="45"/>
      <c r="DWQ41" s="45"/>
      <c r="DWR41" s="46"/>
      <c r="DWS41" s="50"/>
      <c r="DWT41" s="50"/>
      <c r="DWU41" s="50"/>
      <c r="DWV41" s="46"/>
      <c r="DWW41" s="50"/>
      <c r="DWX41" s="50"/>
      <c r="DWY41" s="50"/>
      <c r="DWZ41" s="50"/>
      <c r="DXA41" s="50"/>
      <c r="DXB41" s="50"/>
      <c r="DXC41" s="47"/>
      <c r="DXD41" s="52"/>
      <c r="DXE41" s="52"/>
      <c r="DXF41" s="48"/>
      <c r="DXG41" s="43"/>
      <c r="DYY41" s="44"/>
      <c r="DZA41" s="34"/>
      <c r="DZC41" s="45"/>
      <c r="DZD41" s="45"/>
      <c r="DZE41" s="46"/>
      <c r="DZF41" s="50"/>
      <c r="DZG41" s="50"/>
      <c r="DZH41" s="50"/>
      <c r="DZI41" s="46"/>
      <c r="DZJ41" s="50"/>
      <c r="DZK41" s="50"/>
      <c r="DZL41" s="50"/>
      <c r="DZM41" s="50"/>
      <c r="DZN41" s="50"/>
      <c r="DZO41" s="50"/>
      <c r="DZP41" s="47"/>
      <c r="DZQ41" s="52"/>
      <c r="DZR41" s="52"/>
      <c r="DZS41" s="48"/>
      <c r="DZT41" s="43"/>
      <c r="EBL41" s="44"/>
      <c r="EBN41" s="34"/>
      <c r="EBP41" s="45"/>
      <c r="EBQ41" s="45"/>
      <c r="EBR41" s="46"/>
      <c r="EBS41" s="50"/>
      <c r="EBT41" s="50"/>
      <c r="EBU41" s="50"/>
      <c r="EBV41" s="46"/>
      <c r="EBW41" s="50"/>
      <c r="EBX41" s="50"/>
      <c r="EBY41" s="50"/>
      <c r="EBZ41" s="50"/>
      <c r="ECA41" s="50"/>
      <c r="ECB41" s="50"/>
      <c r="ECC41" s="47"/>
      <c r="ECD41" s="52"/>
      <c r="ECE41" s="52"/>
      <c r="ECF41" s="48"/>
      <c r="ECG41" s="43"/>
      <c r="EDY41" s="44"/>
      <c r="EEA41" s="34"/>
      <c r="EEC41" s="45"/>
      <c r="EED41" s="45"/>
      <c r="EEE41" s="46"/>
      <c r="EEF41" s="50"/>
      <c r="EEG41" s="50"/>
      <c r="EEH41" s="50"/>
      <c r="EEI41" s="46"/>
      <c r="EEJ41" s="50"/>
      <c r="EEK41" s="50"/>
      <c r="EEL41" s="50"/>
      <c r="EEM41" s="50"/>
      <c r="EEN41" s="50"/>
      <c r="EEO41" s="50"/>
      <c r="EEP41" s="47"/>
      <c r="EEQ41" s="52"/>
      <c r="EER41" s="52"/>
      <c r="EES41" s="48"/>
      <c r="EET41" s="43"/>
      <c r="EGL41" s="44"/>
      <c r="EGN41" s="34"/>
      <c r="EGP41" s="45"/>
      <c r="EGQ41" s="45"/>
      <c r="EGR41" s="46"/>
      <c r="EGS41" s="50"/>
      <c r="EGT41" s="50"/>
      <c r="EGU41" s="50"/>
      <c r="EGV41" s="46"/>
      <c r="EGW41" s="50"/>
      <c r="EGX41" s="50"/>
      <c r="EGY41" s="50"/>
      <c r="EGZ41" s="50"/>
      <c r="EHA41" s="50"/>
      <c r="EHB41" s="50"/>
      <c r="EHC41" s="47"/>
      <c r="EHD41" s="52"/>
      <c r="EHE41" s="52"/>
      <c r="EHF41" s="48"/>
      <c r="EHG41" s="43"/>
      <c r="EIY41" s="44"/>
      <c r="EJA41" s="34"/>
      <c r="EJC41" s="45"/>
      <c r="EJD41" s="45"/>
      <c r="EJE41" s="46"/>
      <c r="EJF41" s="50"/>
      <c r="EJG41" s="50"/>
      <c r="EJH41" s="50"/>
      <c r="EJI41" s="46"/>
      <c r="EJJ41" s="50"/>
      <c r="EJK41" s="50"/>
      <c r="EJL41" s="50"/>
      <c r="EJM41" s="50"/>
      <c r="EJN41" s="50"/>
      <c r="EJO41" s="50"/>
      <c r="EJP41" s="47"/>
      <c r="EJQ41" s="52"/>
      <c r="EJR41" s="52"/>
      <c r="EJS41" s="48"/>
      <c r="EJT41" s="43"/>
      <c r="ELL41" s="44"/>
      <c r="ELN41" s="34"/>
      <c r="ELP41" s="45"/>
      <c r="ELQ41" s="45"/>
      <c r="ELR41" s="46"/>
      <c r="ELS41" s="50"/>
      <c r="ELT41" s="50"/>
      <c r="ELU41" s="50"/>
      <c r="ELV41" s="46"/>
      <c r="ELW41" s="50"/>
      <c r="ELX41" s="50"/>
      <c r="ELY41" s="50"/>
      <c r="ELZ41" s="50"/>
      <c r="EMA41" s="50"/>
      <c r="EMB41" s="50"/>
      <c r="EMC41" s="47"/>
      <c r="EMD41" s="52"/>
      <c r="EME41" s="52"/>
      <c r="EMF41" s="48"/>
      <c r="EMG41" s="43"/>
      <c r="ENY41" s="44"/>
      <c r="EOA41" s="34"/>
      <c r="EOC41" s="45"/>
      <c r="EOD41" s="45"/>
      <c r="EOE41" s="46"/>
      <c r="EOF41" s="50"/>
      <c r="EOG41" s="50"/>
      <c r="EOH41" s="50"/>
      <c r="EOI41" s="46"/>
      <c r="EOJ41" s="50"/>
      <c r="EOK41" s="50"/>
      <c r="EOL41" s="50"/>
      <c r="EOM41" s="50"/>
      <c r="EON41" s="50"/>
      <c r="EOO41" s="50"/>
      <c r="EOP41" s="47"/>
      <c r="EOQ41" s="52"/>
      <c r="EOR41" s="52"/>
      <c r="EOS41" s="48"/>
      <c r="EOT41" s="43"/>
      <c r="EQL41" s="44"/>
      <c r="EQN41" s="34"/>
      <c r="EQP41" s="45"/>
      <c r="EQQ41" s="45"/>
      <c r="EQR41" s="46"/>
      <c r="EQS41" s="50"/>
      <c r="EQT41" s="50"/>
      <c r="EQU41" s="50"/>
      <c r="EQV41" s="46"/>
      <c r="EQW41" s="50"/>
      <c r="EQX41" s="50"/>
      <c r="EQY41" s="50"/>
      <c r="EQZ41" s="50"/>
      <c r="ERA41" s="50"/>
      <c r="ERB41" s="50"/>
      <c r="ERC41" s="47"/>
      <c r="ERD41" s="52"/>
      <c r="ERE41" s="52"/>
      <c r="ERF41" s="48"/>
      <c r="ERG41" s="43"/>
      <c r="ESY41" s="44"/>
      <c r="ETA41" s="34"/>
      <c r="ETC41" s="45"/>
      <c r="ETD41" s="45"/>
      <c r="ETE41" s="46"/>
      <c r="ETF41" s="50"/>
      <c r="ETG41" s="50"/>
      <c r="ETH41" s="50"/>
      <c r="ETI41" s="46"/>
      <c r="ETJ41" s="50"/>
      <c r="ETK41" s="50"/>
      <c r="ETL41" s="50"/>
      <c r="ETM41" s="50"/>
      <c r="ETN41" s="50"/>
      <c r="ETO41" s="50"/>
      <c r="ETP41" s="47"/>
      <c r="ETQ41" s="52"/>
      <c r="ETR41" s="52"/>
      <c r="ETS41" s="48"/>
      <c r="ETT41" s="43"/>
      <c r="EVL41" s="44"/>
      <c r="EVN41" s="34"/>
      <c r="EVP41" s="45"/>
      <c r="EVQ41" s="45"/>
      <c r="EVR41" s="46"/>
      <c r="EVS41" s="50"/>
      <c r="EVT41" s="50"/>
      <c r="EVU41" s="50"/>
      <c r="EVV41" s="46"/>
      <c r="EVW41" s="50"/>
      <c r="EVX41" s="50"/>
      <c r="EVY41" s="50"/>
      <c r="EVZ41" s="50"/>
      <c r="EWA41" s="50"/>
      <c r="EWB41" s="50"/>
      <c r="EWC41" s="47"/>
      <c r="EWD41" s="52"/>
      <c r="EWE41" s="52"/>
      <c r="EWF41" s="48"/>
      <c r="EWG41" s="43"/>
      <c r="EXY41" s="44"/>
      <c r="EYA41" s="34"/>
      <c r="EYC41" s="45"/>
      <c r="EYD41" s="45"/>
      <c r="EYE41" s="46"/>
      <c r="EYF41" s="50"/>
      <c r="EYG41" s="50"/>
      <c r="EYH41" s="50"/>
      <c r="EYI41" s="46"/>
      <c r="EYJ41" s="50"/>
      <c r="EYK41" s="50"/>
      <c r="EYL41" s="50"/>
      <c r="EYM41" s="50"/>
      <c r="EYN41" s="50"/>
      <c r="EYO41" s="50"/>
      <c r="EYP41" s="47"/>
      <c r="EYQ41" s="52"/>
      <c r="EYR41" s="52"/>
      <c r="EYS41" s="48"/>
      <c r="EYT41" s="43"/>
      <c r="FAL41" s="44"/>
      <c r="FAN41" s="34"/>
      <c r="FAP41" s="45"/>
      <c r="FAQ41" s="45"/>
      <c r="FAR41" s="46"/>
      <c r="FAS41" s="50"/>
      <c r="FAT41" s="50"/>
      <c r="FAU41" s="50"/>
      <c r="FAV41" s="46"/>
      <c r="FAW41" s="50"/>
      <c r="FAX41" s="50"/>
      <c r="FAY41" s="50"/>
      <c r="FAZ41" s="50"/>
      <c r="FBA41" s="50"/>
      <c r="FBB41" s="50"/>
      <c r="FBC41" s="47"/>
      <c r="FBD41" s="52"/>
      <c r="FBE41" s="52"/>
      <c r="FBF41" s="48"/>
      <c r="FBG41" s="43"/>
      <c r="FCY41" s="44"/>
      <c r="FDA41" s="34"/>
      <c r="FDC41" s="45"/>
      <c r="FDD41" s="45"/>
      <c r="FDE41" s="46"/>
      <c r="FDF41" s="50"/>
      <c r="FDG41" s="50"/>
      <c r="FDH41" s="50"/>
      <c r="FDI41" s="46"/>
      <c r="FDJ41" s="50"/>
      <c r="FDK41" s="50"/>
      <c r="FDL41" s="50"/>
      <c r="FDM41" s="50"/>
      <c r="FDN41" s="50"/>
      <c r="FDO41" s="50"/>
      <c r="FDP41" s="47"/>
      <c r="FDQ41" s="52"/>
      <c r="FDR41" s="52"/>
      <c r="FDS41" s="48"/>
      <c r="FDT41" s="43"/>
      <c r="FFL41" s="44"/>
      <c r="FFN41" s="34"/>
      <c r="FFP41" s="45"/>
      <c r="FFQ41" s="45"/>
      <c r="FFR41" s="46"/>
      <c r="FFS41" s="50"/>
      <c r="FFT41" s="50"/>
      <c r="FFU41" s="50"/>
      <c r="FFV41" s="46"/>
      <c r="FFW41" s="50"/>
      <c r="FFX41" s="50"/>
      <c r="FFY41" s="50"/>
      <c r="FFZ41" s="50"/>
      <c r="FGA41" s="50"/>
      <c r="FGB41" s="50"/>
      <c r="FGC41" s="47"/>
      <c r="FGD41" s="52"/>
      <c r="FGE41" s="52"/>
      <c r="FGF41" s="48"/>
      <c r="FGG41" s="43"/>
      <c r="FHY41" s="44"/>
      <c r="FIA41" s="34"/>
      <c r="FIC41" s="45"/>
      <c r="FID41" s="45"/>
      <c r="FIE41" s="46"/>
      <c r="FIF41" s="50"/>
      <c r="FIG41" s="50"/>
      <c r="FIH41" s="50"/>
      <c r="FII41" s="46"/>
      <c r="FIJ41" s="50"/>
      <c r="FIK41" s="50"/>
      <c r="FIL41" s="50"/>
      <c r="FIM41" s="50"/>
      <c r="FIN41" s="50"/>
      <c r="FIO41" s="50"/>
      <c r="FIP41" s="47"/>
      <c r="FIQ41" s="52"/>
      <c r="FIR41" s="52"/>
      <c r="FIS41" s="48"/>
      <c r="FIT41" s="43"/>
      <c r="FKL41" s="44"/>
      <c r="FKN41" s="34"/>
      <c r="FKP41" s="45"/>
      <c r="FKQ41" s="45"/>
      <c r="FKR41" s="46"/>
      <c r="FKS41" s="50"/>
      <c r="FKT41" s="50"/>
      <c r="FKU41" s="50"/>
      <c r="FKV41" s="46"/>
      <c r="FKW41" s="50"/>
      <c r="FKX41" s="50"/>
      <c r="FKY41" s="50"/>
      <c r="FKZ41" s="50"/>
      <c r="FLA41" s="50"/>
      <c r="FLB41" s="50"/>
      <c r="FLC41" s="47"/>
      <c r="FLD41" s="52"/>
      <c r="FLE41" s="52"/>
      <c r="FLF41" s="48"/>
      <c r="FLG41" s="43"/>
      <c r="FMY41" s="44"/>
      <c r="FNA41" s="34"/>
      <c r="FNC41" s="45"/>
      <c r="FND41" s="45"/>
      <c r="FNE41" s="46"/>
      <c r="FNF41" s="50"/>
      <c r="FNG41" s="50"/>
      <c r="FNH41" s="50"/>
      <c r="FNI41" s="46"/>
      <c r="FNJ41" s="50"/>
      <c r="FNK41" s="50"/>
      <c r="FNL41" s="50"/>
      <c r="FNM41" s="50"/>
      <c r="FNN41" s="50"/>
      <c r="FNO41" s="50"/>
      <c r="FNP41" s="47"/>
      <c r="FNQ41" s="52"/>
      <c r="FNR41" s="52"/>
      <c r="FNS41" s="48"/>
      <c r="FNT41" s="43"/>
      <c r="FPL41" s="44"/>
      <c r="FPN41" s="34"/>
      <c r="FPP41" s="45"/>
      <c r="FPQ41" s="45"/>
      <c r="FPR41" s="46"/>
      <c r="FPS41" s="50"/>
      <c r="FPT41" s="50"/>
      <c r="FPU41" s="50"/>
      <c r="FPV41" s="46"/>
      <c r="FPW41" s="50"/>
      <c r="FPX41" s="50"/>
      <c r="FPY41" s="50"/>
      <c r="FPZ41" s="50"/>
      <c r="FQA41" s="50"/>
      <c r="FQB41" s="50"/>
      <c r="FQC41" s="47"/>
      <c r="FQD41" s="52"/>
      <c r="FQE41" s="52"/>
      <c r="FQF41" s="48"/>
      <c r="FQG41" s="43"/>
      <c r="FRY41" s="44"/>
      <c r="FSA41" s="34"/>
      <c r="FSC41" s="45"/>
      <c r="FSD41" s="45"/>
      <c r="FSE41" s="46"/>
      <c r="FSF41" s="50"/>
      <c r="FSG41" s="50"/>
      <c r="FSH41" s="50"/>
      <c r="FSI41" s="46"/>
      <c r="FSJ41" s="50"/>
      <c r="FSK41" s="50"/>
      <c r="FSL41" s="50"/>
      <c r="FSM41" s="50"/>
      <c r="FSN41" s="50"/>
      <c r="FSO41" s="50"/>
      <c r="FSP41" s="47"/>
      <c r="FSQ41" s="52"/>
      <c r="FSR41" s="52"/>
      <c r="FSS41" s="48"/>
      <c r="FST41" s="43"/>
      <c r="FUL41" s="44"/>
      <c r="FUN41" s="34"/>
      <c r="FUP41" s="45"/>
      <c r="FUQ41" s="45"/>
      <c r="FUR41" s="46"/>
      <c r="FUS41" s="50"/>
      <c r="FUT41" s="50"/>
      <c r="FUU41" s="50"/>
      <c r="FUV41" s="46"/>
      <c r="FUW41" s="50"/>
      <c r="FUX41" s="50"/>
      <c r="FUY41" s="50"/>
      <c r="FUZ41" s="50"/>
      <c r="FVA41" s="50"/>
      <c r="FVB41" s="50"/>
      <c r="FVC41" s="47"/>
      <c r="FVD41" s="52"/>
      <c r="FVE41" s="52"/>
      <c r="FVF41" s="48"/>
      <c r="FVG41" s="43"/>
      <c r="FWY41" s="44"/>
      <c r="FXA41" s="34"/>
      <c r="FXC41" s="45"/>
      <c r="FXD41" s="45"/>
      <c r="FXE41" s="46"/>
      <c r="FXF41" s="50"/>
      <c r="FXG41" s="50"/>
      <c r="FXH41" s="50"/>
      <c r="FXI41" s="46"/>
      <c r="FXJ41" s="50"/>
      <c r="FXK41" s="50"/>
      <c r="FXL41" s="50"/>
      <c r="FXM41" s="50"/>
      <c r="FXN41" s="50"/>
      <c r="FXO41" s="50"/>
      <c r="FXP41" s="47"/>
      <c r="FXQ41" s="52"/>
      <c r="FXR41" s="52"/>
      <c r="FXS41" s="48"/>
      <c r="FXT41" s="43"/>
      <c r="FZL41" s="44"/>
      <c r="FZN41" s="34"/>
      <c r="FZP41" s="45"/>
      <c r="FZQ41" s="45"/>
      <c r="FZR41" s="46"/>
      <c r="FZS41" s="50"/>
      <c r="FZT41" s="50"/>
      <c r="FZU41" s="50"/>
      <c r="FZV41" s="46"/>
      <c r="FZW41" s="50"/>
      <c r="FZX41" s="50"/>
      <c r="FZY41" s="50"/>
      <c r="FZZ41" s="50"/>
      <c r="GAA41" s="50"/>
      <c r="GAB41" s="50"/>
      <c r="GAC41" s="47"/>
      <c r="GAD41" s="52"/>
      <c r="GAE41" s="52"/>
      <c r="GAF41" s="48"/>
      <c r="GAG41" s="43"/>
      <c r="GBY41" s="44"/>
      <c r="GCA41" s="34"/>
      <c r="GCC41" s="45"/>
      <c r="GCD41" s="45"/>
      <c r="GCE41" s="46"/>
      <c r="GCF41" s="50"/>
      <c r="GCG41" s="50"/>
      <c r="GCH41" s="50"/>
      <c r="GCI41" s="46"/>
      <c r="GCJ41" s="50"/>
      <c r="GCK41" s="50"/>
      <c r="GCL41" s="50"/>
      <c r="GCM41" s="50"/>
      <c r="GCN41" s="50"/>
      <c r="GCO41" s="50"/>
      <c r="GCP41" s="47"/>
      <c r="GCQ41" s="52"/>
      <c r="GCR41" s="52"/>
      <c r="GCS41" s="48"/>
      <c r="GCT41" s="43"/>
      <c r="GEL41" s="44"/>
      <c r="GEN41" s="34"/>
      <c r="GEP41" s="45"/>
      <c r="GEQ41" s="45"/>
      <c r="GER41" s="46"/>
      <c r="GES41" s="50"/>
      <c r="GET41" s="50"/>
      <c r="GEU41" s="50"/>
      <c r="GEV41" s="46"/>
      <c r="GEW41" s="50"/>
      <c r="GEX41" s="50"/>
      <c r="GEY41" s="50"/>
      <c r="GEZ41" s="50"/>
      <c r="GFA41" s="50"/>
      <c r="GFB41" s="50"/>
      <c r="GFC41" s="47"/>
      <c r="GFD41" s="52"/>
      <c r="GFE41" s="52"/>
      <c r="GFF41" s="48"/>
      <c r="GFG41" s="43"/>
      <c r="GGY41" s="44"/>
      <c r="GHA41" s="34"/>
      <c r="GHC41" s="45"/>
      <c r="GHD41" s="45"/>
      <c r="GHE41" s="46"/>
      <c r="GHF41" s="50"/>
      <c r="GHG41" s="50"/>
      <c r="GHH41" s="50"/>
      <c r="GHI41" s="46"/>
      <c r="GHJ41" s="50"/>
      <c r="GHK41" s="50"/>
      <c r="GHL41" s="50"/>
      <c r="GHM41" s="50"/>
      <c r="GHN41" s="50"/>
      <c r="GHO41" s="50"/>
      <c r="GHP41" s="47"/>
      <c r="GHQ41" s="52"/>
      <c r="GHR41" s="52"/>
      <c r="GHS41" s="48"/>
      <c r="GHT41" s="43"/>
      <c r="GJL41" s="44"/>
      <c r="GJN41" s="34"/>
      <c r="GJP41" s="45"/>
      <c r="GJQ41" s="45"/>
      <c r="GJR41" s="46"/>
      <c r="GJS41" s="50"/>
      <c r="GJT41" s="50"/>
      <c r="GJU41" s="50"/>
      <c r="GJV41" s="46"/>
      <c r="GJW41" s="50"/>
      <c r="GJX41" s="50"/>
      <c r="GJY41" s="50"/>
      <c r="GJZ41" s="50"/>
      <c r="GKA41" s="50"/>
      <c r="GKB41" s="50"/>
      <c r="GKC41" s="47"/>
      <c r="GKD41" s="52"/>
      <c r="GKE41" s="52"/>
      <c r="GKF41" s="48"/>
      <c r="GKG41" s="43"/>
      <c r="GLY41" s="44"/>
      <c r="GMA41" s="34"/>
      <c r="GMC41" s="45"/>
      <c r="GMD41" s="45"/>
      <c r="GME41" s="46"/>
      <c r="GMF41" s="50"/>
      <c r="GMG41" s="50"/>
      <c r="GMH41" s="50"/>
      <c r="GMI41" s="46"/>
      <c r="GMJ41" s="50"/>
      <c r="GMK41" s="50"/>
      <c r="GML41" s="50"/>
      <c r="GMM41" s="50"/>
      <c r="GMN41" s="50"/>
      <c r="GMO41" s="50"/>
      <c r="GMP41" s="47"/>
      <c r="GMQ41" s="52"/>
      <c r="GMR41" s="52"/>
      <c r="GMS41" s="48"/>
      <c r="GMT41" s="43"/>
      <c r="GOL41" s="44"/>
      <c r="GON41" s="34"/>
      <c r="GOP41" s="45"/>
      <c r="GOQ41" s="45"/>
      <c r="GOR41" s="46"/>
      <c r="GOS41" s="50"/>
      <c r="GOT41" s="50"/>
      <c r="GOU41" s="50"/>
      <c r="GOV41" s="46"/>
      <c r="GOW41" s="50"/>
      <c r="GOX41" s="50"/>
      <c r="GOY41" s="50"/>
      <c r="GOZ41" s="50"/>
      <c r="GPA41" s="50"/>
      <c r="GPB41" s="50"/>
      <c r="GPC41" s="47"/>
      <c r="GPD41" s="52"/>
      <c r="GPE41" s="52"/>
      <c r="GPF41" s="48"/>
      <c r="GPG41" s="43"/>
      <c r="GQY41" s="44"/>
      <c r="GRA41" s="34"/>
      <c r="GRC41" s="45"/>
      <c r="GRD41" s="45"/>
      <c r="GRE41" s="46"/>
      <c r="GRF41" s="50"/>
      <c r="GRG41" s="50"/>
      <c r="GRH41" s="50"/>
      <c r="GRI41" s="46"/>
      <c r="GRJ41" s="50"/>
      <c r="GRK41" s="50"/>
      <c r="GRL41" s="50"/>
      <c r="GRM41" s="50"/>
      <c r="GRN41" s="50"/>
      <c r="GRO41" s="50"/>
      <c r="GRP41" s="47"/>
      <c r="GRQ41" s="52"/>
      <c r="GRR41" s="52"/>
      <c r="GRS41" s="48"/>
      <c r="GRT41" s="43"/>
      <c r="GTL41" s="44"/>
      <c r="GTN41" s="34"/>
      <c r="GTP41" s="45"/>
      <c r="GTQ41" s="45"/>
      <c r="GTR41" s="46"/>
      <c r="GTS41" s="50"/>
      <c r="GTT41" s="50"/>
      <c r="GTU41" s="50"/>
      <c r="GTV41" s="46"/>
      <c r="GTW41" s="50"/>
      <c r="GTX41" s="50"/>
      <c r="GTY41" s="50"/>
      <c r="GTZ41" s="50"/>
      <c r="GUA41" s="50"/>
      <c r="GUB41" s="50"/>
      <c r="GUC41" s="47"/>
      <c r="GUD41" s="52"/>
      <c r="GUE41" s="52"/>
      <c r="GUF41" s="48"/>
      <c r="GUG41" s="43"/>
      <c r="GVY41" s="44"/>
      <c r="GWA41" s="34"/>
      <c r="GWC41" s="45"/>
      <c r="GWD41" s="45"/>
      <c r="GWE41" s="46"/>
      <c r="GWF41" s="50"/>
      <c r="GWG41" s="50"/>
      <c r="GWH41" s="50"/>
      <c r="GWI41" s="46"/>
      <c r="GWJ41" s="50"/>
      <c r="GWK41" s="50"/>
      <c r="GWL41" s="50"/>
      <c r="GWM41" s="50"/>
      <c r="GWN41" s="50"/>
      <c r="GWO41" s="50"/>
      <c r="GWP41" s="47"/>
      <c r="GWQ41" s="52"/>
      <c r="GWR41" s="52"/>
      <c r="GWS41" s="48"/>
      <c r="GWT41" s="43"/>
      <c r="GYL41" s="44"/>
      <c r="GYN41" s="34"/>
      <c r="GYP41" s="45"/>
      <c r="GYQ41" s="45"/>
      <c r="GYR41" s="46"/>
      <c r="GYS41" s="50"/>
      <c r="GYT41" s="50"/>
      <c r="GYU41" s="50"/>
      <c r="GYV41" s="46"/>
      <c r="GYW41" s="50"/>
      <c r="GYX41" s="50"/>
      <c r="GYY41" s="50"/>
      <c r="GYZ41" s="50"/>
      <c r="GZA41" s="50"/>
      <c r="GZB41" s="50"/>
      <c r="GZC41" s="47"/>
      <c r="GZD41" s="52"/>
      <c r="GZE41" s="52"/>
      <c r="GZF41" s="48"/>
      <c r="GZG41" s="43"/>
      <c r="HAY41" s="44"/>
      <c r="HBA41" s="34"/>
      <c r="HBC41" s="45"/>
      <c r="HBD41" s="45"/>
      <c r="HBE41" s="46"/>
      <c r="HBF41" s="50"/>
      <c r="HBG41" s="50"/>
      <c r="HBH41" s="50"/>
      <c r="HBI41" s="46"/>
      <c r="HBJ41" s="50"/>
      <c r="HBK41" s="50"/>
      <c r="HBL41" s="50"/>
      <c r="HBM41" s="50"/>
      <c r="HBN41" s="50"/>
      <c r="HBO41" s="50"/>
      <c r="HBP41" s="47"/>
      <c r="HBQ41" s="52"/>
      <c r="HBR41" s="52"/>
      <c r="HBS41" s="48"/>
      <c r="HBT41" s="43"/>
      <c r="HDL41" s="44"/>
      <c r="HDN41" s="34"/>
      <c r="HDP41" s="45"/>
      <c r="HDQ41" s="45"/>
      <c r="HDR41" s="46"/>
      <c r="HDS41" s="50"/>
      <c r="HDT41" s="50"/>
      <c r="HDU41" s="50"/>
      <c r="HDV41" s="46"/>
      <c r="HDW41" s="50"/>
      <c r="HDX41" s="50"/>
      <c r="HDY41" s="50"/>
      <c r="HDZ41" s="50"/>
      <c r="HEA41" s="50"/>
      <c r="HEB41" s="50"/>
      <c r="HEC41" s="47"/>
      <c r="HED41" s="52"/>
      <c r="HEE41" s="52"/>
      <c r="HEF41" s="48"/>
      <c r="HEG41" s="43"/>
      <c r="HFY41" s="44"/>
      <c r="HGA41" s="34"/>
      <c r="HGC41" s="45"/>
      <c r="HGD41" s="45"/>
      <c r="HGE41" s="46"/>
      <c r="HGF41" s="50"/>
      <c r="HGG41" s="50"/>
      <c r="HGH41" s="50"/>
      <c r="HGI41" s="46"/>
      <c r="HGJ41" s="50"/>
      <c r="HGK41" s="50"/>
      <c r="HGL41" s="50"/>
      <c r="HGM41" s="50"/>
      <c r="HGN41" s="50"/>
      <c r="HGO41" s="50"/>
      <c r="HGP41" s="47"/>
      <c r="HGQ41" s="52"/>
      <c r="HGR41" s="52"/>
      <c r="HGS41" s="48"/>
      <c r="HGT41" s="43"/>
      <c r="HIL41" s="44"/>
      <c r="HIN41" s="34"/>
      <c r="HIP41" s="45"/>
      <c r="HIQ41" s="45"/>
      <c r="HIR41" s="46"/>
      <c r="HIS41" s="50"/>
      <c r="HIT41" s="50"/>
      <c r="HIU41" s="50"/>
      <c r="HIV41" s="46"/>
      <c r="HIW41" s="50"/>
      <c r="HIX41" s="50"/>
      <c r="HIY41" s="50"/>
      <c r="HIZ41" s="50"/>
      <c r="HJA41" s="50"/>
      <c r="HJB41" s="50"/>
      <c r="HJC41" s="47"/>
      <c r="HJD41" s="52"/>
      <c r="HJE41" s="52"/>
      <c r="HJF41" s="48"/>
      <c r="HJG41" s="43"/>
      <c r="HKY41" s="44"/>
      <c r="HLA41" s="34"/>
      <c r="HLC41" s="45"/>
      <c r="HLD41" s="45"/>
      <c r="HLE41" s="46"/>
      <c r="HLF41" s="50"/>
      <c r="HLG41" s="50"/>
      <c r="HLH41" s="50"/>
      <c r="HLI41" s="46"/>
      <c r="HLJ41" s="50"/>
      <c r="HLK41" s="50"/>
      <c r="HLL41" s="50"/>
      <c r="HLM41" s="50"/>
      <c r="HLN41" s="50"/>
      <c r="HLO41" s="50"/>
      <c r="HLP41" s="47"/>
      <c r="HLQ41" s="52"/>
      <c r="HLR41" s="52"/>
      <c r="HLS41" s="48"/>
      <c r="HLT41" s="43"/>
      <c r="HNL41" s="44"/>
      <c r="HNN41" s="34"/>
      <c r="HNP41" s="45"/>
      <c r="HNQ41" s="45"/>
      <c r="HNR41" s="46"/>
      <c r="HNS41" s="50"/>
      <c r="HNT41" s="50"/>
      <c r="HNU41" s="50"/>
      <c r="HNV41" s="46"/>
      <c r="HNW41" s="50"/>
      <c r="HNX41" s="50"/>
      <c r="HNY41" s="50"/>
      <c r="HNZ41" s="50"/>
      <c r="HOA41" s="50"/>
      <c r="HOB41" s="50"/>
      <c r="HOC41" s="47"/>
      <c r="HOD41" s="52"/>
      <c r="HOE41" s="52"/>
      <c r="HOF41" s="48"/>
      <c r="HOG41" s="43"/>
      <c r="HPY41" s="44"/>
      <c r="HQA41" s="34"/>
      <c r="HQC41" s="45"/>
      <c r="HQD41" s="45"/>
      <c r="HQE41" s="46"/>
      <c r="HQF41" s="50"/>
      <c r="HQG41" s="50"/>
      <c r="HQH41" s="50"/>
      <c r="HQI41" s="46"/>
      <c r="HQJ41" s="50"/>
      <c r="HQK41" s="50"/>
      <c r="HQL41" s="50"/>
      <c r="HQM41" s="50"/>
      <c r="HQN41" s="50"/>
      <c r="HQO41" s="50"/>
      <c r="HQP41" s="47"/>
      <c r="HQQ41" s="52"/>
      <c r="HQR41" s="52"/>
      <c r="HQS41" s="48"/>
      <c r="HQT41" s="43"/>
      <c r="HSL41" s="44"/>
      <c r="HSN41" s="34"/>
      <c r="HSP41" s="45"/>
      <c r="HSQ41" s="45"/>
      <c r="HSR41" s="46"/>
      <c r="HSS41" s="50"/>
      <c r="HST41" s="50"/>
      <c r="HSU41" s="50"/>
      <c r="HSV41" s="46"/>
      <c r="HSW41" s="50"/>
      <c r="HSX41" s="50"/>
      <c r="HSY41" s="50"/>
      <c r="HSZ41" s="50"/>
      <c r="HTA41" s="50"/>
      <c r="HTB41" s="50"/>
      <c r="HTC41" s="47"/>
      <c r="HTD41" s="52"/>
      <c r="HTE41" s="52"/>
      <c r="HTF41" s="48"/>
      <c r="HTG41" s="43"/>
      <c r="HUY41" s="44"/>
      <c r="HVA41" s="34"/>
      <c r="HVC41" s="45"/>
      <c r="HVD41" s="45"/>
      <c r="HVE41" s="46"/>
      <c r="HVF41" s="50"/>
      <c r="HVG41" s="50"/>
      <c r="HVH41" s="50"/>
      <c r="HVI41" s="46"/>
      <c r="HVJ41" s="50"/>
      <c r="HVK41" s="50"/>
      <c r="HVL41" s="50"/>
      <c r="HVM41" s="50"/>
      <c r="HVN41" s="50"/>
      <c r="HVO41" s="50"/>
      <c r="HVP41" s="47"/>
      <c r="HVQ41" s="52"/>
      <c r="HVR41" s="52"/>
      <c r="HVS41" s="48"/>
      <c r="HVT41" s="43"/>
      <c r="HXL41" s="44"/>
      <c r="HXN41" s="34"/>
      <c r="HXP41" s="45"/>
      <c r="HXQ41" s="45"/>
      <c r="HXR41" s="46"/>
      <c r="HXS41" s="50"/>
      <c r="HXT41" s="50"/>
      <c r="HXU41" s="50"/>
      <c r="HXV41" s="46"/>
      <c r="HXW41" s="50"/>
      <c r="HXX41" s="50"/>
      <c r="HXY41" s="50"/>
      <c r="HXZ41" s="50"/>
      <c r="HYA41" s="50"/>
      <c r="HYB41" s="50"/>
      <c r="HYC41" s="47"/>
      <c r="HYD41" s="52"/>
      <c r="HYE41" s="52"/>
      <c r="HYF41" s="48"/>
      <c r="HYG41" s="43"/>
      <c r="HZY41" s="44"/>
      <c r="IAA41" s="34"/>
      <c r="IAC41" s="45"/>
      <c r="IAD41" s="45"/>
      <c r="IAE41" s="46"/>
      <c r="IAF41" s="50"/>
      <c r="IAG41" s="50"/>
      <c r="IAH41" s="50"/>
      <c r="IAI41" s="46"/>
      <c r="IAJ41" s="50"/>
      <c r="IAK41" s="50"/>
      <c r="IAL41" s="50"/>
      <c r="IAM41" s="50"/>
      <c r="IAN41" s="50"/>
      <c r="IAO41" s="50"/>
      <c r="IAP41" s="47"/>
      <c r="IAQ41" s="52"/>
      <c r="IAR41" s="52"/>
      <c r="IAS41" s="48"/>
      <c r="IAT41" s="43"/>
      <c r="ICL41" s="44"/>
      <c r="ICN41" s="34"/>
      <c r="ICP41" s="45"/>
      <c r="ICQ41" s="45"/>
      <c r="ICR41" s="46"/>
      <c r="ICS41" s="50"/>
      <c r="ICT41" s="50"/>
      <c r="ICU41" s="50"/>
      <c r="ICV41" s="46"/>
      <c r="ICW41" s="50"/>
      <c r="ICX41" s="50"/>
      <c r="ICY41" s="50"/>
      <c r="ICZ41" s="50"/>
      <c r="IDA41" s="50"/>
      <c r="IDB41" s="50"/>
      <c r="IDC41" s="47"/>
      <c r="IDD41" s="52"/>
      <c r="IDE41" s="52"/>
      <c r="IDF41" s="48"/>
      <c r="IDG41" s="43"/>
      <c r="IEY41" s="44"/>
      <c r="IFA41" s="34"/>
      <c r="IFC41" s="45"/>
      <c r="IFD41" s="45"/>
      <c r="IFE41" s="46"/>
      <c r="IFF41" s="50"/>
      <c r="IFG41" s="50"/>
      <c r="IFH41" s="50"/>
      <c r="IFI41" s="46"/>
      <c r="IFJ41" s="50"/>
      <c r="IFK41" s="50"/>
      <c r="IFL41" s="50"/>
      <c r="IFM41" s="50"/>
      <c r="IFN41" s="50"/>
      <c r="IFO41" s="50"/>
      <c r="IFP41" s="47"/>
      <c r="IFQ41" s="52"/>
      <c r="IFR41" s="52"/>
      <c r="IFS41" s="48"/>
      <c r="IFT41" s="43"/>
      <c r="IHL41" s="44"/>
      <c r="IHN41" s="34"/>
      <c r="IHP41" s="45"/>
      <c r="IHQ41" s="45"/>
      <c r="IHR41" s="46"/>
      <c r="IHS41" s="50"/>
      <c r="IHT41" s="50"/>
      <c r="IHU41" s="50"/>
      <c r="IHV41" s="46"/>
      <c r="IHW41" s="50"/>
      <c r="IHX41" s="50"/>
      <c r="IHY41" s="50"/>
      <c r="IHZ41" s="50"/>
      <c r="IIA41" s="50"/>
      <c r="IIB41" s="50"/>
      <c r="IIC41" s="47"/>
      <c r="IID41" s="52"/>
      <c r="IIE41" s="52"/>
      <c r="IIF41" s="48"/>
      <c r="IIG41" s="43"/>
      <c r="IJY41" s="44"/>
      <c r="IKA41" s="34"/>
      <c r="IKC41" s="45"/>
      <c r="IKD41" s="45"/>
      <c r="IKE41" s="46"/>
      <c r="IKF41" s="50"/>
      <c r="IKG41" s="50"/>
      <c r="IKH41" s="50"/>
      <c r="IKI41" s="46"/>
      <c r="IKJ41" s="50"/>
      <c r="IKK41" s="50"/>
      <c r="IKL41" s="50"/>
      <c r="IKM41" s="50"/>
      <c r="IKN41" s="50"/>
      <c r="IKO41" s="50"/>
      <c r="IKP41" s="47"/>
      <c r="IKQ41" s="52"/>
      <c r="IKR41" s="52"/>
      <c r="IKS41" s="48"/>
      <c r="IKT41" s="43"/>
      <c r="IML41" s="44"/>
      <c r="IMN41" s="34"/>
      <c r="IMP41" s="45"/>
      <c r="IMQ41" s="45"/>
      <c r="IMR41" s="46"/>
      <c r="IMS41" s="50"/>
      <c r="IMT41" s="50"/>
      <c r="IMU41" s="50"/>
      <c r="IMV41" s="46"/>
      <c r="IMW41" s="50"/>
      <c r="IMX41" s="50"/>
      <c r="IMY41" s="50"/>
      <c r="IMZ41" s="50"/>
      <c r="INA41" s="50"/>
      <c r="INB41" s="50"/>
      <c r="INC41" s="47"/>
      <c r="IND41" s="52"/>
      <c r="INE41" s="52"/>
      <c r="INF41" s="48"/>
      <c r="ING41" s="43"/>
      <c r="IOY41" s="44"/>
      <c r="IPA41" s="34"/>
      <c r="IPC41" s="45"/>
      <c r="IPD41" s="45"/>
      <c r="IPE41" s="46"/>
      <c r="IPF41" s="50"/>
      <c r="IPG41" s="50"/>
      <c r="IPH41" s="50"/>
      <c r="IPI41" s="46"/>
      <c r="IPJ41" s="50"/>
      <c r="IPK41" s="50"/>
      <c r="IPL41" s="50"/>
      <c r="IPM41" s="50"/>
      <c r="IPN41" s="50"/>
      <c r="IPO41" s="50"/>
      <c r="IPP41" s="47"/>
      <c r="IPQ41" s="52"/>
      <c r="IPR41" s="52"/>
      <c r="IPS41" s="48"/>
      <c r="IPT41" s="43"/>
      <c r="IRL41" s="44"/>
      <c r="IRN41" s="34"/>
      <c r="IRP41" s="45"/>
      <c r="IRQ41" s="45"/>
      <c r="IRR41" s="46"/>
      <c r="IRS41" s="50"/>
      <c r="IRT41" s="50"/>
      <c r="IRU41" s="50"/>
      <c r="IRV41" s="46"/>
      <c r="IRW41" s="50"/>
      <c r="IRX41" s="50"/>
      <c r="IRY41" s="50"/>
      <c r="IRZ41" s="50"/>
      <c r="ISA41" s="50"/>
      <c r="ISB41" s="50"/>
      <c r="ISC41" s="47"/>
      <c r="ISD41" s="52"/>
      <c r="ISE41" s="52"/>
      <c r="ISF41" s="48"/>
      <c r="ISG41" s="43"/>
      <c r="ITY41" s="44"/>
      <c r="IUA41" s="34"/>
      <c r="IUC41" s="45"/>
      <c r="IUD41" s="45"/>
      <c r="IUE41" s="46"/>
      <c r="IUF41" s="50"/>
      <c r="IUG41" s="50"/>
      <c r="IUH41" s="50"/>
      <c r="IUI41" s="46"/>
      <c r="IUJ41" s="50"/>
      <c r="IUK41" s="50"/>
      <c r="IUL41" s="50"/>
      <c r="IUM41" s="50"/>
      <c r="IUN41" s="50"/>
      <c r="IUO41" s="50"/>
      <c r="IUP41" s="47"/>
      <c r="IUQ41" s="52"/>
      <c r="IUR41" s="52"/>
      <c r="IUS41" s="48"/>
      <c r="IUT41" s="43"/>
      <c r="IWL41" s="44"/>
      <c r="IWN41" s="34"/>
      <c r="IWP41" s="45"/>
      <c r="IWQ41" s="45"/>
      <c r="IWR41" s="46"/>
      <c r="IWS41" s="50"/>
      <c r="IWT41" s="50"/>
      <c r="IWU41" s="50"/>
      <c r="IWV41" s="46"/>
      <c r="IWW41" s="50"/>
      <c r="IWX41" s="50"/>
      <c r="IWY41" s="50"/>
      <c r="IWZ41" s="50"/>
      <c r="IXA41" s="50"/>
      <c r="IXB41" s="50"/>
      <c r="IXC41" s="47"/>
      <c r="IXD41" s="52"/>
      <c r="IXE41" s="52"/>
      <c r="IXF41" s="48"/>
      <c r="IXG41" s="43"/>
      <c r="IYY41" s="44"/>
      <c r="IZA41" s="34"/>
      <c r="IZC41" s="45"/>
      <c r="IZD41" s="45"/>
      <c r="IZE41" s="46"/>
      <c r="IZF41" s="50"/>
      <c r="IZG41" s="50"/>
      <c r="IZH41" s="50"/>
      <c r="IZI41" s="46"/>
      <c r="IZJ41" s="50"/>
      <c r="IZK41" s="50"/>
      <c r="IZL41" s="50"/>
      <c r="IZM41" s="50"/>
      <c r="IZN41" s="50"/>
      <c r="IZO41" s="50"/>
      <c r="IZP41" s="47"/>
      <c r="IZQ41" s="52"/>
      <c r="IZR41" s="52"/>
      <c r="IZS41" s="48"/>
      <c r="IZT41" s="43"/>
      <c r="JBL41" s="44"/>
      <c r="JBN41" s="34"/>
      <c r="JBP41" s="45"/>
      <c r="JBQ41" s="45"/>
      <c r="JBR41" s="46"/>
      <c r="JBS41" s="50"/>
      <c r="JBT41" s="50"/>
      <c r="JBU41" s="50"/>
      <c r="JBV41" s="46"/>
      <c r="JBW41" s="50"/>
      <c r="JBX41" s="50"/>
      <c r="JBY41" s="50"/>
      <c r="JBZ41" s="50"/>
      <c r="JCA41" s="50"/>
      <c r="JCB41" s="50"/>
      <c r="JCC41" s="47"/>
      <c r="JCD41" s="52"/>
      <c r="JCE41" s="52"/>
      <c r="JCF41" s="48"/>
      <c r="JCG41" s="43"/>
      <c r="JDY41" s="44"/>
      <c r="JEA41" s="34"/>
      <c r="JEC41" s="45"/>
      <c r="JED41" s="45"/>
      <c r="JEE41" s="46"/>
      <c r="JEF41" s="50"/>
      <c r="JEG41" s="50"/>
      <c r="JEH41" s="50"/>
      <c r="JEI41" s="46"/>
      <c r="JEJ41" s="50"/>
      <c r="JEK41" s="50"/>
      <c r="JEL41" s="50"/>
      <c r="JEM41" s="50"/>
      <c r="JEN41" s="50"/>
      <c r="JEO41" s="50"/>
      <c r="JEP41" s="47"/>
      <c r="JEQ41" s="52"/>
      <c r="JER41" s="52"/>
      <c r="JES41" s="48"/>
      <c r="JET41" s="43"/>
      <c r="JGL41" s="44"/>
      <c r="JGN41" s="34"/>
      <c r="JGP41" s="45"/>
      <c r="JGQ41" s="45"/>
      <c r="JGR41" s="46"/>
      <c r="JGS41" s="50"/>
      <c r="JGT41" s="50"/>
      <c r="JGU41" s="50"/>
      <c r="JGV41" s="46"/>
      <c r="JGW41" s="50"/>
      <c r="JGX41" s="50"/>
      <c r="JGY41" s="50"/>
      <c r="JGZ41" s="50"/>
      <c r="JHA41" s="50"/>
      <c r="JHB41" s="50"/>
      <c r="JHC41" s="47"/>
      <c r="JHD41" s="52"/>
      <c r="JHE41" s="52"/>
      <c r="JHF41" s="48"/>
      <c r="JHG41" s="43"/>
      <c r="JIY41" s="44"/>
      <c r="JJA41" s="34"/>
      <c r="JJC41" s="45"/>
      <c r="JJD41" s="45"/>
      <c r="JJE41" s="46"/>
      <c r="JJF41" s="50"/>
      <c r="JJG41" s="50"/>
      <c r="JJH41" s="50"/>
      <c r="JJI41" s="46"/>
      <c r="JJJ41" s="50"/>
      <c r="JJK41" s="50"/>
      <c r="JJL41" s="50"/>
      <c r="JJM41" s="50"/>
      <c r="JJN41" s="50"/>
      <c r="JJO41" s="50"/>
      <c r="JJP41" s="47"/>
      <c r="JJQ41" s="52"/>
      <c r="JJR41" s="52"/>
      <c r="JJS41" s="48"/>
      <c r="JJT41" s="43"/>
      <c r="JLL41" s="44"/>
      <c r="JLN41" s="34"/>
      <c r="JLP41" s="45"/>
      <c r="JLQ41" s="45"/>
      <c r="JLR41" s="46"/>
      <c r="JLS41" s="50"/>
      <c r="JLT41" s="50"/>
      <c r="JLU41" s="50"/>
      <c r="JLV41" s="46"/>
      <c r="JLW41" s="50"/>
      <c r="JLX41" s="50"/>
      <c r="JLY41" s="50"/>
      <c r="JLZ41" s="50"/>
      <c r="JMA41" s="50"/>
      <c r="JMB41" s="50"/>
      <c r="JMC41" s="47"/>
      <c r="JMD41" s="52"/>
      <c r="JME41" s="52"/>
      <c r="JMF41" s="48"/>
      <c r="JMG41" s="43"/>
      <c r="JNY41" s="44"/>
      <c r="JOA41" s="34"/>
      <c r="JOC41" s="45"/>
      <c r="JOD41" s="45"/>
      <c r="JOE41" s="46"/>
      <c r="JOF41" s="50"/>
      <c r="JOG41" s="50"/>
      <c r="JOH41" s="50"/>
      <c r="JOI41" s="46"/>
      <c r="JOJ41" s="50"/>
      <c r="JOK41" s="50"/>
      <c r="JOL41" s="50"/>
      <c r="JOM41" s="50"/>
      <c r="JON41" s="50"/>
      <c r="JOO41" s="50"/>
      <c r="JOP41" s="47"/>
      <c r="JOQ41" s="52"/>
      <c r="JOR41" s="52"/>
      <c r="JOS41" s="48"/>
      <c r="JOT41" s="43"/>
      <c r="JQL41" s="44"/>
      <c r="JQN41" s="34"/>
      <c r="JQP41" s="45"/>
      <c r="JQQ41" s="45"/>
      <c r="JQR41" s="46"/>
      <c r="JQS41" s="50"/>
      <c r="JQT41" s="50"/>
      <c r="JQU41" s="50"/>
      <c r="JQV41" s="46"/>
      <c r="JQW41" s="50"/>
      <c r="JQX41" s="50"/>
      <c r="JQY41" s="50"/>
      <c r="JQZ41" s="50"/>
      <c r="JRA41" s="50"/>
      <c r="JRB41" s="50"/>
      <c r="JRC41" s="47"/>
      <c r="JRD41" s="52"/>
      <c r="JRE41" s="52"/>
      <c r="JRF41" s="48"/>
      <c r="JRG41" s="43"/>
      <c r="JSY41" s="44"/>
      <c r="JTA41" s="34"/>
      <c r="JTC41" s="45"/>
      <c r="JTD41" s="45"/>
      <c r="JTE41" s="46"/>
      <c r="JTF41" s="50"/>
      <c r="JTG41" s="50"/>
      <c r="JTH41" s="50"/>
      <c r="JTI41" s="46"/>
      <c r="JTJ41" s="50"/>
      <c r="JTK41" s="50"/>
      <c r="JTL41" s="50"/>
      <c r="JTM41" s="50"/>
      <c r="JTN41" s="50"/>
      <c r="JTO41" s="50"/>
      <c r="JTP41" s="47"/>
      <c r="JTQ41" s="52"/>
      <c r="JTR41" s="52"/>
      <c r="JTS41" s="48"/>
      <c r="JTT41" s="43"/>
      <c r="JVL41" s="44"/>
      <c r="JVN41" s="34"/>
      <c r="JVP41" s="45"/>
      <c r="JVQ41" s="45"/>
      <c r="JVR41" s="46"/>
      <c r="JVS41" s="50"/>
      <c r="JVT41" s="50"/>
      <c r="JVU41" s="50"/>
      <c r="JVV41" s="46"/>
      <c r="JVW41" s="50"/>
      <c r="JVX41" s="50"/>
      <c r="JVY41" s="50"/>
      <c r="JVZ41" s="50"/>
      <c r="JWA41" s="50"/>
      <c r="JWB41" s="50"/>
      <c r="JWC41" s="47"/>
      <c r="JWD41" s="52"/>
      <c r="JWE41" s="52"/>
      <c r="JWF41" s="48"/>
      <c r="JWG41" s="43"/>
      <c r="JXY41" s="44"/>
      <c r="JYA41" s="34"/>
      <c r="JYC41" s="45"/>
      <c r="JYD41" s="45"/>
      <c r="JYE41" s="46"/>
      <c r="JYF41" s="50"/>
      <c r="JYG41" s="50"/>
      <c r="JYH41" s="50"/>
      <c r="JYI41" s="46"/>
      <c r="JYJ41" s="50"/>
      <c r="JYK41" s="50"/>
      <c r="JYL41" s="50"/>
      <c r="JYM41" s="50"/>
      <c r="JYN41" s="50"/>
      <c r="JYO41" s="50"/>
      <c r="JYP41" s="47"/>
      <c r="JYQ41" s="52"/>
      <c r="JYR41" s="52"/>
      <c r="JYS41" s="48"/>
      <c r="JYT41" s="43"/>
      <c r="KAL41" s="44"/>
      <c r="KAN41" s="34"/>
      <c r="KAP41" s="45"/>
      <c r="KAQ41" s="45"/>
      <c r="KAR41" s="46"/>
      <c r="KAS41" s="50"/>
      <c r="KAT41" s="50"/>
      <c r="KAU41" s="50"/>
      <c r="KAV41" s="46"/>
      <c r="KAW41" s="50"/>
      <c r="KAX41" s="50"/>
      <c r="KAY41" s="50"/>
      <c r="KAZ41" s="50"/>
      <c r="KBA41" s="50"/>
      <c r="KBB41" s="50"/>
      <c r="KBC41" s="47"/>
      <c r="KBD41" s="52"/>
      <c r="KBE41" s="52"/>
      <c r="KBF41" s="48"/>
      <c r="KBG41" s="43"/>
      <c r="KCY41" s="44"/>
      <c r="KDA41" s="34"/>
      <c r="KDC41" s="45"/>
      <c r="KDD41" s="45"/>
      <c r="KDE41" s="46"/>
      <c r="KDF41" s="50"/>
      <c r="KDG41" s="50"/>
      <c r="KDH41" s="50"/>
      <c r="KDI41" s="46"/>
      <c r="KDJ41" s="50"/>
      <c r="KDK41" s="50"/>
      <c r="KDL41" s="50"/>
      <c r="KDM41" s="50"/>
      <c r="KDN41" s="50"/>
      <c r="KDO41" s="50"/>
      <c r="KDP41" s="47"/>
      <c r="KDQ41" s="52"/>
      <c r="KDR41" s="52"/>
      <c r="KDS41" s="48"/>
      <c r="KDT41" s="43"/>
      <c r="KFL41" s="44"/>
      <c r="KFN41" s="34"/>
      <c r="KFP41" s="45"/>
      <c r="KFQ41" s="45"/>
      <c r="KFR41" s="46"/>
      <c r="KFS41" s="50"/>
      <c r="KFT41" s="50"/>
      <c r="KFU41" s="50"/>
      <c r="KFV41" s="46"/>
      <c r="KFW41" s="50"/>
      <c r="KFX41" s="50"/>
      <c r="KFY41" s="50"/>
      <c r="KFZ41" s="50"/>
      <c r="KGA41" s="50"/>
      <c r="KGB41" s="50"/>
      <c r="KGC41" s="47"/>
      <c r="KGD41" s="52"/>
      <c r="KGE41" s="52"/>
      <c r="KGF41" s="48"/>
      <c r="KGG41" s="43"/>
      <c r="KHY41" s="44"/>
      <c r="KIA41" s="34"/>
      <c r="KIC41" s="45"/>
      <c r="KID41" s="45"/>
      <c r="KIE41" s="46"/>
      <c r="KIF41" s="50"/>
      <c r="KIG41" s="50"/>
      <c r="KIH41" s="50"/>
      <c r="KII41" s="46"/>
      <c r="KIJ41" s="50"/>
      <c r="KIK41" s="50"/>
      <c r="KIL41" s="50"/>
      <c r="KIM41" s="50"/>
      <c r="KIN41" s="50"/>
      <c r="KIO41" s="50"/>
      <c r="KIP41" s="47"/>
      <c r="KIQ41" s="52"/>
      <c r="KIR41" s="52"/>
      <c r="KIS41" s="48"/>
      <c r="KIT41" s="43"/>
      <c r="KKL41" s="44"/>
      <c r="KKN41" s="34"/>
      <c r="KKP41" s="45"/>
      <c r="KKQ41" s="45"/>
      <c r="KKR41" s="46"/>
      <c r="KKS41" s="50"/>
      <c r="KKT41" s="50"/>
      <c r="KKU41" s="50"/>
      <c r="KKV41" s="46"/>
      <c r="KKW41" s="50"/>
      <c r="KKX41" s="50"/>
      <c r="KKY41" s="50"/>
      <c r="KKZ41" s="50"/>
      <c r="KLA41" s="50"/>
      <c r="KLB41" s="50"/>
      <c r="KLC41" s="47"/>
      <c r="KLD41" s="52"/>
      <c r="KLE41" s="52"/>
      <c r="KLF41" s="48"/>
      <c r="KLG41" s="43"/>
      <c r="KMY41" s="44"/>
      <c r="KNA41" s="34"/>
      <c r="KNC41" s="45"/>
      <c r="KND41" s="45"/>
      <c r="KNE41" s="46"/>
      <c r="KNF41" s="50"/>
      <c r="KNG41" s="50"/>
      <c r="KNH41" s="50"/>
      <c r="KNI41" s="46"/>
      <c r="KNJ41" s="50"/>
      <c r="KNK41" s="50"/>
      <c r="KNL41" s="50"/>
      <c r="KNM41" s="50"/>
      <c r="KNN41" s="50"/>
      <c r="KNO41" s="50"/>
      <c r="KNP41" s="47"/>
      <c r="KNQ41" s="52"/>
      <c r="KNR41" s="52"/>
      <c r="KNS41" s="48"/>
      <c r="KNT41" s="43"/>
      <c r="KPL41" s="44"/>
      <c r="KPN41" s="34"/>
      <c r="KPP41" s="45"/>
      <c r="KPQ41" s="45"/>
      <c r="KPR41" s="46"/>
      <c r="KPS41" s="50"/>
      <c r="KPT41" s="50"/>
      <c r="KPU41" s="50"/>
      <c r="KPV41" s="46"/>
      <c r="KPW41" s="50"/>
      <c r="KPX41" s="50"/>
      <c r="KPY41" s="50"/>
      <c r="KPZ41" s="50"/>
      <c r="KQA41" s="50"/>
      <c r="KQB41" s="50"/>
      <c r="KQC41" s="47"/>
      <c r="KQD41" s="52"/>
      <c r="KQE41" s="52"/>
      <c r="KQF41" s="48"/>
      <c r="KQG41" s="43"/>
      <c r="KRY41" s="44"/>
      <c r="KSA41" s="34"/>
      <c r="KSC41" s="45"/>
      <c r="KSD41" s="45"/>
      <c r="KSE41" s="46"/>
      <c r="KSF41" s="50"/>
      <c r="KSG41" s="50"/>
      <c r="KSH41" s="50"/>
      <c r="KSI41" s="46"/>
      <c r="KSJ41" s="50"/>
      <c r="KSK41" s="50"/>
      <c r="KSL41" s="50"/>
      <c r="KSM41" s="50"/>
      <c r="KSN41" s="50"/>
      <c r="KSO41" s="50"/>
      <c r="KSP41" s="47"/>
      <c r="KSQ41" s="52"/>
      <c r="KSR41" s="52"/>
      <c r="KSS41" s="48"/>
      <c r="KST41" s="43"/>
      <c r="KUL41" s="44"/>
      <c r="KUN41" s="34"/>
      <c r="KUP41" s="45"/>
      <c r="KUQ41" s="45"/>
      <c r="KUR41" s="46"/>
      <c r="KUS41" s="50"/>
      <c r="KUT41" s="50"/>
      <c r="KUU41" s="50"/>
      <c r="KUV41" s="46"/>
      <c r="KUW41" s="50"/>
      <c r="KUX41" s="50"/>
      <c r="KUY41" s="50"/>
      <c r="KUZ41" s="50"/>
      <c r="KVA41" s="50"/>
      <c r="KVB41" s="50"/>
      <c r="KVC41" s="47"/>
      <c r="KVD41" s="52"/>
      <c r="KVE41" s="52"/>
      <c r="KVF41" s="48"/>
      <c r="KVG41" s="43"/>
      <c r="KWY41" s="44"/>
      <c r="KXA41" s="34"/>
      <c r="KXC41" s="45"/>
      <c r="KXD41" s="45"/>
      <c r="KXE41" s="46"/>
      <c r="KXF41" s="50"/>
      <c r="KXG41" s="50"/>
      <c r="KXH41" s="50"/>
      <c r="KXI41" s="46"/>
      <c r="KXJ41" s="50"/>
      <c r="KXK41" s="50"/>
      <c r="KXL41" s="50"/>
      <c r="KXM41" s="50"/>
      <c r="KXN41" s="50"/>
      <c r="KXO41" s="50"/>
      <c r="KXP41" s="47"/>
      <c r="KXQ41" s="52"/>
      <c r="KXR41" s="52"/>
      <c r="KXS41" s="48"/>
      <c r="KXT41" s="43"/>
      <c r="KZL41" s="44"/>
      <c r="KZN41" s="34"/>
      <c r="KZP41" s="45"/>
      <c r="KZQ41" s="45"/>
      <c r="KZR41" s="46"/>
      <c r="KZS41" s="50"/>
      <c r="KZT41" s="50"/>
      <c r="KZU41" s="50"/>
      <c r="KZV41" s="46"/>
      <c r="KZW41" s="50"/>
      <c r="KZX41" s="50"/>
      <c r="KZY41" s="50"/>
      <c r="KZZ41" s="50"/>
      <c r="LAA41" s="50"/>
      <c r="LAB41" s="50"/>
      <c r="LAC41" s="47"/>
      <c r="LAD41" s="52"/>
      <c r="LAE41" s="52"/>
      <c r="LAF41" s="48"/>
      <c r="LAG41" s="43"/>
      <c r="LBY41" s="44"/>
      <c r="LCA41" s="34"/>
      <c r="LCC41" s="45"/>
      <c r="LCD41" s="45"/>
      <c r="LCE41" s="46"/>
      <c r="LCF41" s="50"/>
      <c r="LCG41" s="50"/>
      <c r="LCH41" s="50"/>
      <c r="LCI41" s="46"/>
      <c r="LCJ41" s="50"/>
      <c r="LCK41" s="50"/>
      <c r="LCL41" s="50"/>
      <c r="LCM41" s="50"/>
      <c r="LCN41" s="50"/>
      <c r="LCO41" s="50"/>
      <c r="LCP41" s="47"/>
      <c r="LCQ41" s="52"/>
      <c r="LCR41" s="52"/>
      <c r="LCS41" s="48"/>
      <c r="LCT41" s="43"/>
      <c r="LEL41" s="44"/>
      <c r="LEN41" s="34"/>
      <c r="LEP41" s="45"/>
      <c r="LEQ41" s="45"/>
      <c r="LER41" s="46"/>
      <c r="LES41" s="50"/>
      <c r="LET41" s="50"/>
      <c r="LEU41" s="50"/>
      <c r="LEV41" s="46"/>
      <c r="LEW41" s="50"/>
      <c r="LEX41" s="50"/>
      <c r="LEY41" s="50"/>
      <c r="LEZ41" s="50"/>
      <c r="LFA41" s="50"/>
      <c r="LFB41" s="50"/>
      <c r="LFC41" s="47"/>
      <c r="LFD41" s="52"/>
      <c r="LFE41" s="52"/>
      <c r="LFF41" s="48"/>
      <c r="LFG41" s="43"/>
      <c r="LGY41" s="44"/>
      <c r="LHA41" s="34"/>
      <c r="LHC41" s="45"/>
      <c r="LHD41" s="45"/>
      <c r="LHE41" s="46"/>
      <c r="LHF41" s="50"/>
      <c r="LHG41" s="50"/>
      <c r="LHH41" s="50"/>
      <c r="LHI41" s="46"/>
      <c r="LHJ41" s="50"/>
      <c r="LHK41" s="50"/>
      <c r="LHL41" s="50"/>
      <c r="LHM41" s="50"/>
      <c r="LHN41" s="50"/>
      <c r="LHO41" s="50"/>
      <c r="LHP41" s="47"/>
      <c r="LHQ41" s="52"/>
      <c r="LHR41" s="52"/>
      <c r="LHS41" s="48"/>
      <c r="LHT41" s="43"/>
      <c r="LJL41" s="44"/>
      <c r="LJN41" s="34"/>
      <c r="LJP41" s="45"/>
      <c r="LJQ41" s="45"/>
      <c r="LJR41" s="46"/>
      <c r="LJS41" s="50"/>
      <c r="LJT41" s="50"/>
      <c r="LJU41" s="50"/>
      <c r="LJV41" s="46"/>
      <c r="LJW41" s="50"/>
      <c r="LJX41" s="50"/>
      <c r="LJY41" s="50"/>
      <c r="LJZ41" s="50"/>
      <c r="LKA41" s="50"/>
      <c r="LKB41" s="50"/>
      <c r="LKC41" s="47"/>
      <c r="LKD41" s="52"/>
      <c r="LKE41" s="52"/>
      <c r="LKF41" s="48"/>
      <c r="LKG41" s="43"/>
      <c r="LLY41" s="44"/>
      <c r="LMA41" s="34"/>
      <c r="LMC41" s="45"/>
      <c r="LMD41" s="45"/>
      <c r="LME41" s="46"/>
      <c r="LMF41" s="50"/>
      <c r="LMG41" s="50"/>
      <c r="LMH41" s="50"/>
      <c r="LMI41" s="46"/>
      <c r="LMJ41" s="50"/>
      <c r="LMK41" s="50"/>
      <c r="LML41" s="50"/>
      <c r="LMM41" s="50"/>
      <c r="LMN41" s="50"/>
      <c r="LMO41" s="50"/>
      <c r="LMP41" s="47"/>
      <c r="LMQ41" s="52"/>
      <c r="LMR41" s="52"/>
      <c r="LMS41" s="48"/>
      <c r="LMT41" s="43"/>
      <c r="LOL41" s="44"/>
      <c r="LON41" s="34"/>
      <c r="LOP41" s="45"/>
      <c r="LOQ41" s="45"/>
      <c r="LOR41" s="46"/>
      <c r="LOS41" s="50"/>
      <c r="LOT41" s="50"/>
      <c r="LOU41" s="50"/>
      <c r="LOV41" s="46"/>
      <c r="LOW41" s="50"/>
      <c r="LOX41" s="50"/>
      <c r="LOY41" s="50"/>
      <c r="LOZ41" s="50"/>
      <c r="LPA41" s="50"/>
      <c r="LPB41" s="50"/>
      <c r="LPC41" s="47"/>
      <c r="LPD41" s="52"/>
      <c r="LPE41" s="52"/>
      <c r="LPF41" s="48"/>
      <c r="LPG41" s="43"/>
      <c r="LQY41" s="44"/>
      <c r="LRA41" s="34"/>
      <c r="LRC41" s="45"/>
      <c r="LRD41" s="45"/>
      <c r="LRE41" s="46"/>
      <c r="LRF41" s="50"/>
      <c r="LRG41" s="50"/>
      <c r="LRH41" s="50"/>
      <c r="LRI41" s="46"/>
      <c r="LRJ41" s="50"/>
      <c r="LRK41" s="50"/>
      <c r="LRL41" s="50"/>
      <c r="LRM41" s="50"/>
      <c r="LRN41" s="50"/>
      <c r="LRO41" s="50"/>
      <c r="LRP41" s="47"/>
      <c r="LRQ41" s="52"/>
      <c r="LRR41" s="52"/>
      <c r="LRS41" s="48"/>
      <c r="LRT41" s="43"/>
      <c r="LTL41" s="44"/>
      <c r="LTN41" s="34"/>
      <c r="LTP41" s="45"/>
      <c r="LTQ41" s="45"/>
      <c r="LTR41" s="46"/>
      <c r="LTS41" s="50"/>
      <c r="LTT41" s="50"/>
      <c r="LTU41" s="50"/>
      <c r="LTV41" s="46"/>
      <c r="LTW41" s="50"/>
      <c r="LTX41" s="50"/>
      <c r="LTY41" s="50"/>
      <c r="LTZ41" s="50"/>
      <c r="LUA41" s="50"/>
      <c r="LUB41" s="50"/>
      <c r="LUC41" s="47"/>
      <c r="LUD41" s="52"/>
      <c r="LUE41" s="52"/>
      <c r="LUF41" s="48"/>
      <c r="LUG41" s="43"/>
      <c r="LVY41" s="44"/>
      <c r="LWA41" s="34"/>
      <c r="LWC41" s="45"/>
      <c r="LWD41" s="45"/>
      <c r="LWE41" s="46"/>
      <c r="LWF41" s="50"/>
      <c r="LWG41" s="50"/>
      <c r="LWH41" s="50"/>
      <c r="LWI41" s="46"/>
      <c r="LWJ41" s="50"/>
      <c r="LWK41" s="50"/>
      <c r="LWL41" s="50"/>
      <c r="LWM41" s="50"/>
      <c r="LWN41" s="50"/>
      <c r="LWO41" s="50"/>
      <c r="LWP41" s="47"/>
      <c r="LWQ41" s="52"/>
      <c r="LWR41" s="52"/>
      <c r="LWS41" s="48"/>
      <c r="LWT41" s="43"/>
      <c r="LYL41" s="44"/>
      <c r="LYN41" s="34"/>
      <c r="LYP41" s="45"/>
      <c r="LYQ41" s="45"/>
      <c r="LYR41" s="46"/>
      <c r="LYS41" s="50"/>
      <c r="LYT41" s="50"/>
      <c r="LYU41" s="50"/>
      <c r="LYV41" s="46"/>
      <c r="LYW41" s="50"/>
      <c r="LYX41" s="50"/>
      <c r="LYY41" s="50"/>
      <c r="LYZ41" s="50"/>
      <c r="LZA41" s="50"/>
      <c r="LZB41" s="50"/>
      <c r="LZC41" s="47"/>
      <c r="LZD41" s="52"/>
      <c r="LZE41" s="52"/>
      <c r="LZF41" s="48"/>
      <c r="LZG41" s="43"/>
      <c r="MAY41" s="44"/>
      <c r="MBA41" s="34"/>
      <c r="MBC41" s="45"/>
      <c r="MBD41" s="45"/>
      <c r="MBE41" s="46"/>
      <c r="MBF41" s="50"/>
      <c r="MBG41" s="50"/>
      <c r="MBH41" s="50"/>
      <c r="MBI41" s="46"/>
      <c r="MBJ41" s="50"/>
      <c r="MBK41" s="50"/>
      <c r="MBL41" s="50"/>
      <c r="MBM41" s="50"/>
      <c r="MBN41" s="50"/>
      <c r="MBO41" s="50"/>
      <c r="MBP41" s="47"/>
      <c r="MBQ41" s="52"/>
      <c r="MBR41" s="52"/>
      <c r="MBS41" s="48"/>
      <c r="MBT41" s="43"/>
      <c r="MDL41" s="44"/>
      <c r="MDN41" s="34"/>
      <c r="MDP41" s="45"/>
      <c r="MDQ41" s="45"/>
      <c r="MDR41" s="46"/>
      <c r="MDS41" s="50"/>
      <c r="MDT41" s="50"/>
      <c r="MDU41" s="50"/>
      <c r="MDV41" s="46"/>
      <c r="MDW41" s="50"/>
      <c r="MDX41" s="50"/>
      <c r="MDY41" s="50"/>
      <c r="MDZ41" s="50"/>
      <c r="MEA41" s="50"/>
      <c r="MEB41" s="50"/>
      <c r="MEC41" s="47"/>
      <c r="MED41" s="52"/>
      <c r="MEE41" s="52"/>
      <c r="MEF41" s="48"/>
      <c r="MEG41" s="43"/>
      <c r="MFY41" s="44"/>
      <c r="MGA41" s="34"/>
      <c r="MGC41" s="45"/>
      <c r="MGD41" s="45"/>
      <c r="MGE41" s="46"/>
      <c r="MGF41" s="50"/>
      <c r="MGG41" s="50"/>
      <c r="MGH41" s="50"/>
      <c r="MGI41" s="46"/>
      <c r="MGJ41" s="50"/>
      <c r="MGK41" s="50"/>
      <c r="MGL41" s="50"/>
      <c r="MGM41" s="50"/>
      <c r="MGN41" s="50"/>
      <c r="MGO41" s="50"/>
      <c r="MGP41" s="47"/>
      <c r="MGQ41" s="52"/>
      <c r="MGR41" s="52"/>
      <c r="MGS41" s="48"/>
      <c r="MGT41" s="43"/>
      <c r="MIL41" s="44"/>
      <c r="MIN41" s="34"/>
      <c r="MIP41" s="45"/>
      <c r="MIQ41" s="45"/>
      <c r="MIR41" s="46"/>
      <c r="MIS41" s="50"/>
      <c r="MIT41" s="50"/>
      <c r="MIU41" s="50"/>
      <c r="MIV41" s="46"/>
      <c r="MIW41" s="50"/>
      <c r="MIX41" s="50"/>
      <c r="MIY41" s="50"/>
      <c r="MIZ41" s="50"/>
      <c r="MJA41" s="50"/>
      <c r="MJB41" s="50"/>
      <c r="MJC41" s="47"/>
      <c r="MJD41" s="52"/>
      <c r="MJE41" s="52"/>
      <c r="MJF41" s="48"/>
      <c r="MJG41" s="43"/>
      <c r="MKY41" s="44"/>
      <c r="MLA41" s="34"/>
      <c r="MLC41" s="45"/>
      <c r="MLD41" s="45"/>
      <c r="MLE41" s="46"/>
      <c r="MLF41" s="50"/>
      <c r="MLG41" s="50"/>
      <c r="MLH41" s="50"/>
      <c r="MLI41" s="46"/>
      <c r="MLJ41" s="50"/>
      <c r="MLK41" s="50"/>
      <c r="MLL41" s="50"/>
      <c r="MLM41" s="50"/>
      <c r="MLN41" s="50"/>
      <c r="MLO41" s="50"/>
      <c r="MLP41" s="47"/>
      <c r="MLQ41" s="52"/>
      <c r="MLR41" s="52"/>
      <c r="MLS41" s="48"/>
      <c r="MLT41" s="43"/>
      <c r="MNL41" s="44"/>
      <c r="MNN41" s="34"/>
      <c r="MNP41" s="45"/>
      <c r="MNQ41" s="45"/>
      <c r="MNR41" s="46"/>
      <c r="MNS41" s="50"/>
      <c r="MNT41" s="50"/>
      <c r="MNU41" s="50"/>
      <c r="MNV41" s="46"/>
      <c r="MNW41" s="50"/>
      <c r="MNX41" s="50"/>
      <c r="MNY41" s="50"/>
      <c r="MNZ41" s="50"/>
      <c r="MOA41" s="50"/>
      <c r="MOB41" s="50"/>
      <c r="MOC41" s="47"/>
      <c r="MOD41" s="52"/>
      <c r="MOE41" s="52"/>
      <c r="MOF41" s="48"/>
      <c r="MOG41" s="43"/>
      <c r="MPY41" s="44"/>
      <c r="MQA41" s="34"/>
      <c r="MQC41" s="45"/>
      <c r="MQD41" s="45"/>
      <c r="MQE41" s="46"/>
      <c r="MQF41" s="50"/>
      <c r="MQG41" s="50"/>
      <c r="MQH41" s="50"/>
      <c r="MQI41" s="46"/>
      <c r="MQJ41" s="50"/>
      <c r="MQK41" s="50"/>
      <c r="MQL41" s="50"/>
      <c r="MQM41" s="50"/>
      <c r="MQN41" s="50"/>
      <c r="MQO41" s="50"/>
      <c r="MQP41" s="47"/>
      <c r="MQQ41" s="52"/>
      <c r="MQR41" s="52"/>
      <c r="MQS41" s="48"/>
      <c r="MQT41" s="43"/>
      <c r="MSL41" s="44"/>
      <c r="MSN41" s="34"/>
      <c r="MSP41" s="45"/>
      <c r="MSQ41" s="45"/>
      <c r="MSR41" s="46"/>
      <c r="MSS41" s="50"/>
      <c r="MST41" s="50"/>
      <c r="MSU41" s="50"/>
      <c r="MSV41" s="46"/>
      <c r="MSW41" s="50"/>
      <c r="MSX41" s="50"/>
      <c r="MSY41" s="50"/>
      <c r="MSZ41" s="50"/>
      <c r="MTA41" s="50"/>
      <c r="MTB41" s="50"/>
      <c r="MTC41" s="47"/>
      <c r="MTD41" s="52"/>
      <c r="MTE41" s="52"/>
      <c r="MTF41" s="48"/>
      <c r="MTG41" s="43"/>
      <c r="MUY41" s="44"/>
      <c r="MVA41" s="34"/>
      <c r="MVC41" s="45"/>
      <c r="MVD41" s="45"/>
      <c r="MVE41" s="46"/>
      <c r="MVF41" s="50"/>
      <c r="MVG41" s="50"/>
      <c r="MVH41" s="50"/>
      <c r="MVI41" s="46"/>
      <c r="MVJ41" s="50"/>
      <c r="MVK41" s="50"/>
      <c r="MVL41" s="50"/>
      <c r="MVM41" s="50"/>
      <c r="MVN41" s="50"/>
      <c r="MVO41" s="50"/>
      <c r="MVP41" s="47"/>
      <c r="MVQ41" s="52"/>
      <c r="MVR41" s="52"/>
      <c r="MVS41" s="48"/>
      <c r="MVT41" s="43"/>
      <c r="MXL41" s="44"/>
      <c r="MXN41" s="34"/>
      <c r="MXP41" s="45"/>
      <c r="MXQ41" s="45"/>
      <c r="MXR41" s="46"/>
      <c r="MXS41" s="50"/>
      <c r="MXT41" s="50"/>
      <c r="MXU41" s="50"/>
      <c r="MXV41" s="46"/>
      <c r="MXW41" s="50"/>
      <c r="MXX41" s="50"/>
      <c r="MXY41" s="50"/>
      <c r="MXZ41" s="50"/>
      <c r="MYA41" s="50"/>
      <c r="MYB41" s="50"/>
      <c r="MYC41" s="47"/>
      <c r="MYD41" s="52"/>
      <c r="MYE41" s="52"/>
      <c r="MYF41" s="48"/>
      <c r="MYG41" s="43"/>
      <c r="MZY41" s="44"/>
      <c r="NAA41" s="34"/>
      <c r="NAC41" s="45"/>
      <c r="NAD41" s="45"/>
      <c r="NAE41" s="46"/>
      <c r="NAF41" s="50"/>
      <c r="NAG41" s="50"/>
      <c r="NAH41" s="50"/>
      <c r="NAI41" s="46"/>
      <c r="NAJ41" s="50"/>
      <c r="NAK41" s="50"/>
      <c r="NAL41" s="50"/>
      <c r="NAM41" s="50"/>
      <c r="NAN41" s="50"/>
      <c r="NAO41" s="50"/>
      <c r="NAP41" s="47"/>
      <c r="NAQ41" s="52"/>
      <c r="NAR41" s="52"/>
      <c r="NAS41" s="48"/>
      <c r="NAT41" s="43"/>
      <c r="NCL41" s="44"/>
      <c r="NCN41" s="34"/>
      <c r="NCP41" s="45"/>
      <c r="NCQ41" s="45"/>
      <c r="NCR41" s="46"/>
      <c r="NCS41" s="50"/>
      <c r="NCT41" s="50"/>
      <c r="NCU41" s="50"/>
      <c r="NCV41" s="46"/>
      <c r="NCW41" s="50"/>
      <c r="NCX41" s="50"/>
      <c r="NCY41" s="50"/>
      <c r="NCZ41" s="50"/>
      <c r="NDA41" s="50"/>
      <c r="NDB41" s="50"/>
      <c r="NDC41" s="47"/>
      <c r="NDD41" s="52"/>
      <c r="NDE41" s="52"/>
      <c r="NDF41" s="48"/>
      <c r="NDG41" s="43"/>
      <c r="NEY41" s="44"/>
      <c r="NFA41" s="34"/>
      <c r="NFC41" s="45"/>
      <c r="NFD41" s="45"/>
      <c r="NFE41" s="46"/>
      <c r="NFF41" s="50"/>
      <c r="NFG41" s="50"/>
      <c r="NFH41" s="50"/>
      <c r="NFI41" s="46"/>
      <c r="NFJ41" s="50"/>
      <c r="NFK41" s="50"/>
      <c r="NFL41" s="50"/>
      <c r="NFM41" s="50"/>
      <c r="NFN41" s="50"/>
      <c r="NFO41" s="50"/>
      <c r="NFP41" s="47"/>
      <c r="NFQ41" s="52"/>
      <c r="NFR41" s="52"/>
      <c r="NFS41" s="48"/>
      <c r="NFT41" s="43"/>
      <c r="NHL41" s="44"/>
      <c r="NHN41" s="34"/>
      <c r="NHP41" s="45"/>
      <c r="NHQ41" s="45"/>
      <c r="NHR41" s="46"/>
      <c r="NHS41" s="50"/>
      <c r="NHT41" s="50"/>
      <c r="NHU41" s="50"/>
      <c r="NHV41" s="46"/>
      <c r="NHW41" s="50"/>
      <c r="NHX41" s="50"/>
      <c r="NHY41" s="50"/>
      <c r="NHZ41" s="50"/>
      <c r="NIA41" s="50"/>
      <c r="NIB41" s="50"/>
      <c r="NIC41" s="47"/>
      <c r="NID41" s="52"/>
      <c r="NIE41" s="52"/>
      <c r="NIF41" s="48"/>
      <c r="NIG41" s="43"/>
      <c r="NJY41" s="44"/>
      <c r="NKA41" s="34"/>
      <c r="NKC41" s="45"/>
      <c r="NKD41" s="45"/>
      <c r="NKE41" s="46"/>
      <c r="NKF41" s="50"/>
      <c r="NKG41" s="50"/>
      <c r="NKH41" s="50"/>
      <c r="NKI41" s="46"/>
      <c r="NKJ41" s="50"/>
      <c r="NKK41" s="50"/>
      <c r="NKL41" s="50"/>
      <c r="NKM41" s="50"/>
      <c r="NKN41" s="50"/>
      <c r="NKO41" s="50"/>
      <c r="NKP41" s="47"/>
      <c r="NKQ41" s="52"/>
      <c r="NKR41" s="52"/>
      <c r="NKS41" s="48"/>
      <c r="NKT41" s="43"/>
      <c r="NML41" s="44"/>
      <c r="NMN41" s="34"/>
      <c r="NMP41" s="45"/>
      <c r="NMQ41" s="45"/>
      <c r="NMR41" s="46"/>
      <c r="NMS41" s="50"/>
      <c r="NMT41" s="50"/>
      <c r="NMU41" s="50"/>
      <c r="NMV41" s="46"/>
      <c r="NMW41" s="50"/>
      <c r="NMX41" s="50"/>
      <c r="NMY41" s="50"/>
      <c r="NMZ41" s="50"/>
      <c r="NNA41" s="50"/>
      <c r="NNB41" s="50"/>
      <c r="NNC41" s="47"/>
      <c r="NND41" s="52"/>
      <c r="NNE41" s="52"/>
      <c r="NNF41" s="48"/>
      <c r="NNG41" s="43"/>
      <c r="NOY41" s="44"/>
      <c r="NPA41" s="34"/>
      <c r="NPC41" s="45"/>
      <c r="NPD41" s="45"/>
      <c r="NPE41" s="46"/>
      <c r="NPF41" s="50"/>
      <c r="NPG41" s="50"/>
      <c r="NPH41" s="50"/>
      <c r="NPI41" s="46"/>
      <c r="NPJ41" s="50"/>
      <c r="NPK41" s="50"/>
      <c r="NPL41" s="50"/>
      <c r="NPM41" s="50"/>
      <c r="NPN41" s="50"/>
      <c r="NPO41" s="50"/>
      <c r="NPP41" s="47"/>
      <c r="NPQ41" s="52"/>
      <c r="NPR41" s="52"/>
      <c r="NPS41" s="48"/>
      <c r="NPT41" s="43"/>
      <c r="NRL41" s="44"/>
      <c r="NRN41" s="34"/>
      <c r="NRP41" s="45"/>
      <c r="NRQ41" s="45"/>
      <c r="NRR41" s="46"/>
      <c r="NRS41" s="50"/>
      <c r="NRT41" s="50"/>
      <c r="NRU41" s="50"/>
      <c r="NRV41" s="46"/>
      <c r="NRW41" s="50"/>
      <c r="NRX41" s="50"/>
      <c r="NRY41" s="50"/>
      <c r="NRZ41" s="50"/>
      <c r="NSA41" s="50"/>
      <c r="NSB41" s="50"/>
      <c r="NSC41" s="47"/>
      <c r="NSD41" s="52"/>
      <c r="NSE41" s="52"/>
      <c r="NSF41" s="48"/>
      <c r="NSG41" s="43"/>
      <c r="NTY41" s="44"/>
      <c r="NUA41" s="34"/>
      <c r="NUC41" s="45"/>
      <c r="NUD41" s="45"/>
      <c r="NUE41" s="46"/>
      <c r="NUF41" s="50"/>
      <c r="NUG41" s="50"/>
      <c r="NUH41" s="50"/>
      <c r="NUI41" s="46"/>
      <c r="NUJ41" s="50"/>
      <c r="NUK41" s="50"/>
      <c r="NUL41" s="50"/>
      <c r="NUM41" s="50"/>
      <c r="NUN41" s="50"/>
      <c r="NUO41" s="50"/>
      <c r="NUP41" s="47"/>
      <c r="NUQ41" s="52"/>
      <c r="NUR41" s="52"/>
      <c r="NUS41" s="48"/>
      <c r="NUT41" s="43"/>
      <c r="NWL41" s="44"/>
      <c r="NWN41" s="34"/>
      <c r="NWP41" s="45"/>
      <c r="NWQ41" s="45"/>
      <c r="NWR41" s="46"/>
      <c r="NWS41" s="50"/>
      <c r="NWT41" s="50"/>
      <c r="NWU41" s="50"/>
      <c r="NWV41" s="46"/>
      <c r="NWW41" s="50"/>
      <c r="NWX41" s="50"/>
      <c r="NWY41" s="50"/>
      <c r="NWZ41" s="50"/>
      <c r="NXA41" s="50"/>
      <c r="NXB41" s="50"/>
      <c r="NXC41" s="47"/>
      <c r="NXD41" s="52"/>
      <c r="NXE41" s="52"/>
      <c r="NXF41" s="48"/>
      <c r="NXG41" s="43"/>
      <c r="NYY41" s="44"/>
      <c r="NZA41" s="34"/>
      <c r="NZC41" s="45"/>
      <c r="NZD41" s="45"/>
      <c r="NZE41" s="46"/>
      <c r="NZF41" s="50"/>
      <c r="NZG41" s="50"/>
      <c r="NZH41" s="50"/>
      <c r="NZI41" s="46"/>
      <c r="NZJ41" s="50"/>
      <c r="NZK41" s="50"/>
      <c r="NZL41" s="50"/>
      <c r="NZM41" s="50"/>
      <c r="NZN41" s="50"/>
      <c r="NZO41" s="50"/>
      <c r="NZP41" s="47"/>
      <c r="NZQ41" s="52"/>
      <c r="NZR41" s="52"/>
      <c r="NZS41" s="48"/>
      <c r="NZT41" s="43"/>
      <c r="OBL41" s="44"/>
      <c r="OBN41" s="34"/>
      <c r="OBP41" s="45"/>
      <c r="OBQ41" s="45"/>
      <c r="OBR41" s="46"/>
      <c r="OBS41" s="50"/>
      <c r="OBT41" s="50"/>
      <c r="OBU41" s="50"/>
      <c r="OBV41" s="46"/>
      <c r="OBW41" s="50"/>
      <c r="OBX41" s="50"/>
      <c r="OBY41" s="50"/>
      <c r="OBZ41" s="50"/>
      <c r="OCA41" s="50"/>
      <c r="OCB41" s="50"/>
      <c r="OCC41" s="47"/>
      <c r="OCD41" s="52"/>
      <c r="OCE41" s="52"/>
      <c r="OCF41" s="48"/>
      <c r="OCG41" s="43"/>
      <c r="ODY41" s="44"/>
      <c r="OEA41" s="34"/>
      <c r="OEC41" s="45"/>
      <c r="OED41" s="45"/>
      <c r="OEE41" s="46"/>
      <c r="OEF41" s="50"/>
      <c r="OEG41" s="50"/>
      <c r="OEH41" s="50"/>
      <c r="OEI41" s="46"/>
      <c r="OEJ41" s="50"/>
      <c r="OEK41" s="50"/>
      <c r="OEL41" s="50"/>
      <c r="OEM41" s="50"/>
      <c r="OEN41" s="50"/>
      <c r="OEO41" s="50"/>
      <c r="OEP41" s="47"/>
      <c r="OEQ41" s="52"/>
      <c r="OER41" s="52"/>
      <c r="OES41" s="48"/>
      <c r="OET41" s="43"/>
      <c r="OGL41" s="44"/>
      <c r="OGN41" s="34"/>
      <c r="OGP41" s="45"/>
      <c r="OGQ41" s="45"/>
      <c r="OGR41" s="46"/>
      <c r="OGS41" s="50"/>
      <c r="OGT41" s="50"/>
      <c r="OGU41" s="50"/>
      <c r="OGV41" s="46"/>
      <c r="OGW41" s="50"/>
      <c r="OGX41" s="50"/>
      <c r="OGY41" s="50"/>
      <c r="OGZ41" s="50"/>
      <c r="OHA41" s="50"/>
      <c r="OHB41" s="50"/>
      <c r="OHC41" s="47"/>
      <c r="OHD41" s="52"/>
      <c r="OHE41" s="52"/>
      <c r="OHF41" s="48"/>
      <c r="OHG41" s="43"/>
      <c r="OIY41" s="44"/>
      <c r="OJA41" s="34"/>
      <c r="OJC41" s="45"/>
      <c r="OJD41" s="45"/>
      <c r="OJE41" s="46"/>
      <c r="OJF41" s="50"/>
      <c r="OJG41" s="50"/>
      <c r="OJH41" s="50"/>
      <c r="OJI41" s="46"/>
      <c r="OJJ41" s="50"/>
      <c r="OJK41" s="50"/>
      <c r="OJL41" s="50"/>
      <c r="OJM41" s="50"/>
      <c r="OJN41" s="50"/>
      <c r="OJO41" s="50"/>
      <c r="OJP41" s="47"/>
      <c r="OJQ41" s="52"/>
      <c r="OJR41" s="52"/>
      <c r="OJS41" s="48"/>
      <c r="OJT41" s="43"/>
      <c r="OLL41" s="44"/>
      <c r="OLN41" s="34"/>
      <c r="OLP41" s="45"/>
      <c r="OLQ41" s="45"/>
      <c r="OLR41" s="46"/>
      <c r="OLS41" s="50"/>
      <c r="OLT41" s="50"/>
      <c r="OLU41" s="50"/>
      <c r="OLV41" s="46"/>
      <c r="OLW41" s="50"/>
      <c r="OLX41" s="50"/>
      <c r="OLY41" s="50"/>
      <c r="OLZ41" s="50"/>
      <c r="OMA41" s="50"/>
      <c r="OMB41" s="50"/>
      <c r="OMC41" s="47"/>
      <c r="OMD41" s="52"/>
      <c r="OME41" s="52"/>
      <c r="OMF41" s="48"/>
      <c r="OMG41" s="43"/>
      <c r="ONY41" s="44"/>
      <c r="OOA41" s="34"/>
      <c r="OOC41" s="45"/>
      <c r="OOD41" s="45"/>
      <c r="OOE41" s="46"/>
      <c r="OOF41" s="50"/>
      <c r="OOG41" s="50"/>
      <c r="OOH41" s="50"/>
      <c r="OOI41" s="46"/>
      <c r="OOJ41" s="50"/>
      <c r="OOK41" s="50"/>
      <c r="OOL41" s="50"/>
      <c r="OOM41" s="50"/>
      <c r="OON41" s="50"/>
      <c r="OOO41" s="50"/>
      <c r="OOP41" s="47"/>
      <c r="OOQ41" s="52"/>
      <c r="OOR41" s="52"/>
      <c r="OOS41" s="48"/>
      <c r="OOT41" s="43"/>
      <c r="OQL41" s="44"/>
      <c r="OQN41" s="34"/>
      <c r="OQP41" s="45"/>
      <c r="OQQ41" s="45"/>
      <c r="OQR41" s="46"/>
      <c r="OQS41" s="50"/>
      <c r="OQT41" s="50"/>
      <c r="OQU41" s="50"/>
      <c r="OQV41" s="46"/>
      <c r="OQW41" s="50"/>
      <c r="OQX41" s="50"/>
      <c r="OQY41" s="50"/>
      <c r="OQZ41" s="50"/>
      <c r="ORA41" s="50"/>
      <c r="ORB41" s="50"/>
      <c r="ORC41" s="47"/>
      <c r="ORD41" s="52"/>
      <c r="ORE41" s="52"/>
      <c r="ORF41" s="48"/>
      <c r="ORG41" s="43"/>
      <c r="OSY41" s="44"/>
      <c r="OTA41" s="34"/>
      <c r="OTC41" s="45"/>
      <c r="OTD41" s="45"/>
      <c r="OTE41" s="46"/>
      <c r="OTF41" s="50"/>
      <c r="OTG41" s="50"/>
      <c r="OTH41" s="50"/>
      <c r="OTI41" s="46"/>
      <c r="OTJ41" s="50"/>
      <c r="OTK41" s="50"/>
      <c r="OTL41" s="50"/>
      <c r="OTM41" s="50"/>
      <c r="OTN41" s="50"/>
      <c r="OTO41" s="50"/>
      <c r="OTP41" s="47"/>
      <c r="OTQ41" s="52"/>
      <c r="OTR41" s="52"/>
      <c r="OTS41" s="48"/>
      <c r="OTT41" s="43"/>
      <c r="OVL41" s="44"/>
      <c r="OVN41" s="34"/>
      <c r="OVP41" s="45"/>
      <c r="OVQ41" s="45"/>
      <c r="OVR41" s="46"/>
      <c r="OVS41" s="50"/>
      <c r="OVT41" s="50"/>
      <c r="OVU41" s="50"/>
      <c r="OVV41" s="46"/>
      <c r="OVW41" s="50"/>
      <c r="OVX41" s="50"/>
      <c r="OVY41" s="50"/>
      <c r="OVZ41" s="50"/>
      <c r="OWA41" s="50"/>
      <c r="OWB41" s="50"/>
      <c r="OWC41" s="47"/>
      <c r="OWD41" s="52"/>
      <c r="OWE41" s="52"/>
      <c r="OWF41" s="48"/>
      <c r="OWG41" s="43"/>
      <c r="OXY41" s="44"/>
      <c r="OYA41" s="34"/>
      <c r="OYC41" s="45"/>
      <c r="OYD41" s="45"/>
      <c r="OYE41" s="46"/>
      <c r="OYF41" s="50"/>
      <c r="OYG41" s="50"/>
      <c r="OYH41" s="50"/>
      <c r="OYI41" s="46"/>
      <c r="OYJ41" s="50"/>
      <c r="OYK41" s="50"/>
      <c r="OYL41" s="50"/>
      <c r="OYM41" s="50"/>
      <c r="OYN41" s="50"/>
      <c r="OYO41" s="50"/>
      <c r="OYP41" s="47"/>
      <c r="OYQ41" s="52"/>
      <c r="OYR41" s="52"/>
      <c r="OYS41" s="48"/>
      <c r="OYT41" s="43"/>
      <c r="PAL41" s="44"/>
      <c r="PAN41" s="34"/>
      <c r="PAP41" s="45"/>
      <c r="PAQ41" s="45"/>
      <c r="PAR41" s="46"/>
      <c r="PAS41" s="50"/>
      <c r="PAT41" s="50"/>
      <c r="PAU41" s="50"/>
      <c r="PAV41" s="46"/>
      <c r="PAW41" s="50"/>
      <c r="PAX41" s="50"/>
      <c r="PAY41" s="50"/>
      <c r="PAZ41" s="50"/>
      <c r="PBA41" s="50"/>
      <c r="PBB41" s="50"/>
      <c r="PBC41" s="47"/>
      <c r="PBD41" s="52"/>
      <c r="PBE41" s="52"/>
      <c r="PBF41" s="48"/>
      <c r="PBG41" s="43"/>
      <c r="PCY41" s="44"/>
      <c r="PDA41" s="34"/>
      <c r="PDC41" s="45"/>
      <c r="PDD41" s="45"/>
      <c r="PDE41" s="46"/>
      <c r="PDF41" s="50"/>
      <c r="PDG41" s="50"/>
      <c r="PDH41" s="50"/>
      <c r="PDI41" s="46"/>
      <c r="PDJ41" s="50"/>
      <c r="PDK41" s="50"/>
      <c r="PDL41" s="50"/>
      <c r="PDM41" s="50"/>
      <c r="PDN41" s="50"/>
      <c r="PDO41" s="50"/>
      <c r="PDP41" s="47"/>
      <c r="PDQ41" s="52"/>
      <c r="PDR41" s="52"/>
      <c r="PDS41" s="48"/>
      <c r="PDT41" s="43"/>
      <c r="PFL41" s="44"/>
      <c r="PFN41" s="34"/>
      <c r="PFP41" s="45"/>
      <c r="PFQ41" s="45"/>
      <c r="PFR41" s="46"/>
      <c r="PFS41" s="50"/>
      <c r="PFT41" s="50"/>
      <c r="PFU41" s="50"/>
      <c r="PFV41" s="46"/>
      <c r="PFW41" s="50"/>
      <c r="PFX41" s="50"/>
      <c r="PFY41" s="50"/>
      <c r="PFZ41" s="50"/>
      <c r="PGA41" s="50"/>
      <c r="PGB41" s="50"/>
      <c r="PGC41" s="47"/>
      <c r="PGD41" s="52"/>
      <c r="PGE41" s="52"/>
      <c r="PGF41" s="48"/>
      <c r="PGG41" s="43"/>
      <c r="PHY41" s="44"/>
      <c r="PIA41" s="34"/>
      <c r="PIC41" s="45"/>
      <c r="PID41" s="45"/>
      <c r="PIE41" s="46"/>
      <c r="PIF41" s="50"/>
      <c r="PIG41" s="50"/>
      <c r="PIH41" s="50"/>
      <c r="PII41" s="46"/>
      <c r="PIJ41" s="50"/>
      <c r="PIK41" s="50"/>
      <c r="PIL41" s="50"/>
      <c r="PIM41" s="50"/>
      <c r="PIN41" s="50"/>
      <c r="PIO41" s="50"/>
      <c r="PIP41" s="47"/>
      <c r="PIQ41" s="52"/>
      <c r="PIR41" s="52"/>
      <c r="PIS41" s="48"/>
      <c r="PIT41" s="43"/>
      <c r="PKL41" s="44"/>
      <c r="PKN41" s="34"/>
      <c r="PKP41" s="45"/>
      <c r="PKQ41" s="45"/>
      <c r="PKR41" s="46"/>
      <c r="PKS41" s="50"/>
      <c r="PKT41" s="50"/>
      <c r="PKU41" s="50"/>
      <c r="PKV41" s="46"/>
      <c r="PKW41" s="50"/>
      <c r="PKX41" s="50"/>
      <c r="PKY41" s="50"/>
      <c r="PKZ41" s="50"/>
      <c r="PLA41" s="50"/>
      <c r="PLB41" s="50"/>
      <c r="PLC41" s="47"/>
      <c r="PLD41" s="52"/>
      <c r="PLE41" s="52"/>
      <c r="PLF41" s="48"/>
      <c r="PLG41" s="43"/>
      <c r="PMY41" s="44"/>
      <c r="PNA41" s="34"/>
      <c r="PNC41" s="45"/>
      <c r="PND41" s="45"/>
      <c r="PNE41" s="46"/>
      <c r="PNF41" s="50"/>
      <c r="PNG41" s="50"/>
      <c r="PNH41" s="50"/>
      <c r="PNI41" s="46"/>
      <c r="PNJ41" s="50"/>
      <c r="PNK41" s="50"/>
      <c r="PNL41" s="50"/>
      <c r="PNM41" s="50"/>
      <c r="PNN41" s="50"/>
      <c r="PNO41" s="50"/>
      <c r="PNP41" s="47"/>
      <c r="PNQ41" s="52"/>
      <c r="PNR41" s="52"/>
      <c r="PNS41" s="48"/>
      <c r="PNT41" s="43"/>
      <c r="PPL41" s="44"/>
      <c r="PPN41" s="34"/>
      <c r="PPP41" s="45"/>
      <c r="PPQ41" s="45"/>
      <c r="PPR41" s="46"/>
      <c r="PPS41" s="50"/>
      <c r="PPT41" s="50"/>
      <c r="PPU41" s="50"/>
      <c r="PPV41" s="46"/>
      <c r="PPW41" s="50"/>
      <c r="PPX41" s="50"/>
      <c r="PPY41" s="50"/>
      <c r="PPZ41" s="50"/>
      <c r="PQA41" s="50"/>
      <c r="PQB41" s="50"/>
      <c r="PQC41" s="47"/>
      <c r="PQD41" s="52"/>
      <c r="PQE41" s="52"/>
      <c r="PQF41" s="48"/>
      <c r="PQG41" s="43"/>
      <c r="PRY41" s="44"/>
      <c r="PSA41" s="34"/>
      <c r="PSC41" s="45"/>
      <c r="PSD41" s="45"/>
      <c r="PSE41" s="46"/>
      <c r="PSF41" s="50"/>
      <c r="PSG41" s="50"/>
      <c r="PSH41" s="50"/>
      <c r="PSI41" s="46"/>
      <c r="PSJ41" s="50"/>
      <c r="PSK41" s="50"/>
      <c r="PSL41" s="50"/>
      <c r="PSM41" s="50"/>
      <c r="PSN41" s="50"/>
      <c r="PSO41" s="50"/>
      <c r="PSP41" s="47"/>
      <c r="PSQ41" s="52"/>
      <c r="PSR41" s="52"/>
      <c r="PSS41" s="48"/>
      <c r="PST41" s="43"/>
      <c r="PUL41" s="44"/>
      <c r="PUN41" s="34"/>
      <c r="PUP41" s="45"/>
      <c r="PUQ41" s="45"/>
      <c r="PUR41" s="46"/>
      <c r="PUS41" s="50"/>
      <c r="PUT41" s="50"/>
      <c r="PUU41" s="50"/>
      <c r="PUV41" s="46"/>
      <c r="PUW41" s="50"/>
      <c r="PUX41" s="50"/>
      <c r="PUY41" s="50"/>
      <c r="PUZ41" s="50"/>
      <c r="PVA41" s="50"/>
      <c r="PVB41" s="50"/>
      <c r="PVC41" s="47"/>
      <c r="PVD41" s="52"/>
      <c r="PVE41" s="52"/>
      <c r="PVF41" s="48"/>
      <c r="PVG41" s="43"/>
      <c r="PWY41" s="44"/>
      <c r="PXA41" s="34"/>
      <c r="PXC41" s="45"/>
      <c r="PXD41" s="45"/>
      <c r="PXE41" s="46"/>
      <c r="PXF41" s="50"/>
      <c r="PXG41" s="50"/>
      <c r="PXH41" s="50"/>
      <c r="PXI41" s="46"/>
      <c r="PXJ41" s="50"/>
      <c r="PXK41" s="50"/>
      <c r="PXL41" s="50"/>
      <c r="PXM41" s="50"/>
      <c r="PXN41" s="50"/>
      <c r="PXO41" s="50"/>
      <c r="PXP41" s="47"/>
      <c r="PXQ41" s="52"/>
      <c r="PXR41" s="52"/>
      <c r="PXS41" s="48"/>
      <c r="PXT41" s="43"/>
      <c r="PZL41" s="44"/>
      <c r="PZN41" s="34"/>
      <c r="PZP41" s="45"/>
      <c r="PZQ41" s="45"/>
      <c r="PZR41" s="46"/>
      <c r="PZS41" s="50"/>
      <c r="PZT41" s="50"/>
      <c r="PZU41" s="50"/>
      <c r="PZV41" s="46"/>
      <c r="PZW41" s="50"/>
      <c r="PZX41" s="50"/>
      <c r="PZY41" s="50"/>
      <c r="PZZ41" s="50"/>
      <c r="QAA41" s="50"/>
      <c r="QAB41" s="50"/>
      <c r="QAC41" s="47"/>
      <c r="QAD41" s="52"/>
      <c r="QAE41" s="52"/>
      <c r="QAF41" s="48"/>
      <c r="QAG41" s="43"/>
      <c r="QBY41" s="44"/>
      <c r="QCA41" s="34"/>
      <c r="QCC41" s="45"/>
      <c r="QCD41" s="45"/>
      <c r="QCE41" s="46"/>
      <c r="QCF41" s="50"/>
      <c r="QCG41" s="50"/>
      <c r="QCH41" s="50"/>
      <c r="QCI41" s="46"/>
      <c r="QCJ41" s="50"/>
      <c r="QCK41" s="50"/>
      <c r="QCL41" s="50"/>
      <c r="QCM41" s="50"/>
      <c r="QCN41" s="50"/>
      <c r="QCO41" s="50"/>
      <c r="QCP41" s="47"/>
      <c r="QCQ41" s="52"/>
      <c r="QCR41" s="52"/>
      <c r="QCS41" s="48"/>
      <c r="QCT41" s="43"/>
      <c r="QEL41" s="44"/>
      <c r="QEN41" s="34"/>
      <c r="QEP41" s="45"/>
      <c r="QEQ41" s="45"/>
      <c r="QER41" s="46"/>
      <c r="QES41" s="50"/>
      <c r="QET41" s="50"/>
      <c r="QEU41" s="50"/>
      <c r="QEV41" s="46"/>
      <c r="QEW41" s="50"/>
      <c r="QEX41" s="50"/>
      <c r="QEY41" s="50"/>
      <c r="QEZ41" s="50"/>
      <c r="QFA41" s="50"/>
      <c r="QFB41" s="50"/>
      <c r="QFC41" s="47"/>
      <c r="QFD41" s="52"/>
      <c r="QFE41" s="52"/>
      <c r="QFF41" s="48"/>
      <c r="QFG41" s="43"/>
      <c r="QGY41" s="44"/>
      <c r="QHA41" s="34"/>
      <c r="QHC41" s="45"/>
      <c r="QHD41" s="45"/>
      <c r="QHE41" s="46"/>
      <c r="QHF41" s="50"/>
      <c r="QHG41" s="50"/>
      <c r="QHH41" s="50"/>
      <c r="QHI41" s="46"/>
      <c r="QHJ41" s="50"/>
      <c r="QHK41" s="50"/>
      <c r="QHL41" s="50"/>
      <c r="QHM41" s="50"/>
      <c r="QHN41" s="50"/>
      <c r="QHO41" s="50"/>
      <c r="QHP41" s="47"/>
      <c r="QHQ41" s="52"/>
      <c r="QHR41" s="52"/>
      <c r="QHS41" s="48"/>
      <c r="QHT41" s="43"/>
      <c r="QJL41" s="44"/>
      <c r="QJN41" s="34"/>
      <c r="QJP41" s="45"/>
      <c r="QJQ41" s="45"/>
      <c r="QJR41" s="46"/>
      <c r="QJS41" s="50"/>
      <c r="QJT41" s="50"/>
      <c r="QJU41" s="50"/>
      <c r="QJV41" s="46"/>
      <c r="QJW41" s="50"/>
      <c r="QJX41" s="50"/>
      <c r="QJY41" s="50"/>
      <c r="QJZ41" s="50"/>
      <c r="QKA41" s="50"/>
      <c r="QKB41" s="50"/>
      <c r="QKC41" s="47"/>
      <c r="QKD41" s="52"/>
      <c r="QKE41" s="52"/>
      <c r="QKF41" s="48"/>
      <c r="QKG41" s="43"/>
      <c r="QLY41" s="44"/>
      <c r="QMA41" s="34"/>
      <c r="QMC41" s="45"/>
      <c r="QMD41" s="45"/>
      <c r="QME41" s="46"/>
      <c r="QMF41" s="50"/>
      <c r="QMG41" s="50"/>
      <c r="QMH41" s="50"/>
      <c r="QMI41" s="46"/>
      <c r="QMJ41" s="50"/>
      <c r="QMK41" s="50"/>
      <c r="QML41" s="50"/>
      <c r="QMM41" s="50"/>
      <c r="QMN41" s="50"/>
      <c r="QMO41" s="50"/>
      <c r="QMP41" s="47"/>
      <c r="QMQ41" s="52"/>
      <c r="QMR41" s="52"/>
      <c r="QMS41" s="48"/>
      <c r="QMT41" s="43"/>
      <c r="QOL41" s="44"/>
      <c r="QON41" s="34"/>
      <c r="QOP41" s="45"/>
      <c r="QOQ41" s="45"/>
      <c r="QOR41" s="46"/>
      <c r="QOS41" s="50"/>
      <c r="QOT41" s="50"/>
      <c r="QOU41" s="50"/>
      <c r="QOV41" s="46"/>
      <c r="QOW41" s="50"/>
      <c r="QOX41" s="50"/>
      <c r="QOY41" s="50"/>
      <c r="QOZ41" s="50"/>
      <c r="QPA41" s="50"/>
      <c r="QPB41" s="50"/>
      <c r="QPC41" s="47"/>
      <c r="QPD41" s="52"/>
      <c r="QPE41" s="52"/>
      <c r="QPF41" s="48"/>
      <c r="QPG41" s="43"/>
      <c r="QQY41" s="44"/>
      <c r="QRA41" s="34"/>
      <c r="QRC41" s="45"/>
      <c r="QRD41" s="45"/>
      <c r="QRE41" s="46"/>
      <c r="QRF41" s="50"/>
      <c r="QRG41" s="50"/>
      <c r="QRH41" s="50"/>
      <c r="QRI41" s="46"/>
      <c r="QRJ41" s="50"/>
      <c r="QRK41" s="50"/>
      <c r="QRL41" s="50"/>
      <c r="QRM41" s="50"/>
      <c r="QRN41" s="50"/>
      <c r="QRO41" s="50"/>
      <c r="QRP41" s="47"/>
      <c r="QRQ41" s="52"/>
      <c r="QRR41" s="52"/>
      <c r="QRS41" s="48"/>
      <c r="QRT41" s="43"/>
      <c r="QTL41" s="44"/>
      <c r="QTN41" s="34"/>
      <c r="QTP41" s="45"/>
      <c r="QTQ41" s="45"/>
      <c r="QTR41" s="46"/>
      <c r="QTS41" s="50"/>
      <c r="QTT41" s="50"/>
      <c r="QTU41" s="50"/>
      <c r="QTV41" s="46"/>
      <c r="QTW41" s="50"/>
      <c r="QTX41" s="50"/>
      <c r="QTY41" s="50"/>
      <c r="QTZ41" s="50"/>
      <c r="QUA41" s="50"/>
      <c r="QUB41" s="50"/>
      <c r="QUC41" s="47"/>
      <c r="QUD41" s="52"/>
      <c r="QUE41" s="52"/>
      <c r="QUF41" s="48"/>
      <c r="QUG41" s="43"/>
      <c r="QVY41" s="44"/>
      <c r="QWA41" s="34"/>
      <c r="QWC41" s="45"/>
      <c r="QWD41" s="45"/>
      <c r="QWE41" s="46"/>
      <c r="QWF41" s="50"/>
      <c r="QWG41" s="50"/>
      <c r="QWH41" s="50"/>
      <c r="QWI41" s="46"/>
      <c r="QWJ41" s="50"/>
      <c r="QWK41" s="50"/>
      <c r="QWL41" s="50"/>
      <c r="QWM41" s="50"/>
      <c r="QWN41" s="50"/>
      <c r="QWO41" s="50"/>
      <c r="QWP41" s="47"/>
      <c r="QWQ41" s="52"/>
      <c r="QWR41" s="52"/>
      <c r="QWS41" s="48"/>
      <c r="QWT41" s="43"/>
      <c r="QYL41" s="44"/>
      <c r="QYN41" s="34"/>
      <c r="QYP41" s="45"/>
      <c r="QYQ41" s="45"/>
      <c r="QYR41" s="46"/>
      <c r="QYS41" s="50"/>
      <c r="QYT41" s="50"/>
      <c r="QYU41" s="50"/>
      <c r="QYV41" s="46"/>
      <c r="QYW41" s="50"/>
      <c r="QYX41" s="50"/>
      <c r="QYY41" s="50"/>
      <c r="QYZ41" s="50"/>
      <c r="QZA41" s="50"/>
      <c r="QZB41" s="50"/>
      <c r="QZC41" s="47"/>
      <c r="QZD41" s="52"/>
      <c r="QZE41" s="52"/>
      <c r="QZF41" s="48"/>
      <c r="QZG41" s="43"/>
      <c r="RAY41" s="44"/>
      <c r="RBA41" s="34"/>
      <c r="RBC41" s="45"/>
      <c r="RBD41" s="45"/>
      <c r="RBE41" s="46"/>
      <c r="RBF41" s="50"/>
      <c r="RBG41" s="50"/>
      <c r="RBH41" s="50"/>
      <c r="RBI41" s="46"/>
      <c r="RBJ41" s="50"/>
      <c r="RBK41" s="50"/>
      <c r="RBL41" s="50"/>
      <c r="RBM41" s="50"/>
      <c r="RBN41" s="50"/>
      <c r="RBO41" s="50"/>
      <c r="RBP41" s="47"/>
      <c r="RBQ41" s="52"/>
      <c r="RBR41" s="52"/>
      <c r="RBS41" s="48"/>
      <c r="RBT41" s="43"/>
      <c r="RDL41" s="44"/>
      <c r="RDN41" s="34"/>
      <c r="RDP41" s="45"/>
      <c r="RDQ41" s="45"/>
      <c r="RDR41" s="46"/>
      <c r="RDS41" s="50"/>
      <c r="RDT41" s="50"/>
      <c r="RDU41" s="50"/>
      <c r="RDV41" s="46"/>
      <c r="RDW41" s="50"/>
      <c r="RDX41" s="50"/>
      <c r="RDY41" s="50"/>
      <c r="RDZ41" s="50"/>
      <c r="REA41" s="50"/>
      <c r="REB41" s="50"/>
      <c r="REC41" s="47"/>
      <c r="RED41" s="52"/>
      <c r="REE41" s="52"/>
      <c r="REF41" s="48"/>
      <c r="REG41" s="43"/>
      <c r="RFY41" s="44"/>
      <c r="RGA41" s="34"/>
      <c r="RGC41" s="45"/>
      <c r="RGD41" s="45"/>
      <c r="RGE41" s="46"/>
      <c r="RGF41" s="50"/>
      <c r="RGG41" s="50"/>
      <c r="RGH41" s="50"/>
      <c r="RGI41" s="46"/>
      <c r="RGJ41" s="50"/>
      <c r="RGK41" s="50"/>
      <c r="RGL41" s="50"/>
      <c r="RGM41" s="50"/>
      <c r="RGN41" s="50"/>
      <c r="RGO41" s="50"/>
      <c r="RGP41" s="47"/>
      <c r="RGQ41" s="52"/>
      <c r="RGR41" s="52"/>
      <c r="RGS41" s="48"/>
      <c r="RGT41" s="43"/>
      <c r="RIL41" s="44"/>
      <c r="RIN41" s="34"/>
      <c r="RIP41" s="45"/>
      <c r="RIQ41" s="45"/>
      <c r="RIR41" s="46"/>
      <c r="RIS41" s="50"/>
      <c r="RIT41" s="50"/>
      <c r="RIU41" s="50"/>
      <c r="RIV41" s="46"/>
      <c r="RIW41" s="50"/>
      <c r="RIX41" s="50"/>
      <c r="RIY41" s="50"/>
      <c r="RIZ41" s="50"/>
      <c r="RJA41" s="50"/>
      <c r="RJB41" s="50"/>
      <c r="RJC41" s="47"/>
      <c r="RJD41" s="52"/>
      <c r="RJE41" s="52"/>
      <c r="RJF41" s="48"/>
      <c r="RJG41" s="43"/>
      <c r="RKY41" s="44"/>
      <c r="RLA41" s="34"/>
      <c r="RLC41" s="45"/>
      <c r="RLD41" s="45"/>
      <c r="RLE41" s="46"/>
      <c r="RLF41" s="50"/>
      <c r="RLG41" s="50"/>
      <c r="RLH41" s="50"/>
      <c r="RLI41" s="46"/>
      <c r="RLJ41" s="50"/>
      <c r="RLK41" s="50"/>
      <c r="RLL41" s="50"/>
      <c r="RLM41" s="50"/>
      <c r="RLN41" s="50"/>
      <c r="RLO41" s="50"/>
      <c r="RLP41" s="47"/>
      <c r="RLQ41" s="52"/>
      <c r="RLR41" s="52"/>
      <c r="RLS41" s="48"/>
      <c r="RLT41" s="43"/>
      <c r="RNL41" s="44"/>
      <c r="RNN41" s="34"/>
      <c r="RNP41" s="45"/>
      <c r="RNQ41" s="45"/>
      <c r="RNR41" s="46"/>
      <c r="RNS41" s="50"/>
      <c r="RNT41" s="50"/>
      <c r="RNU41" s="50"/>
      <c r="RNV41" s="46"/>
      <c r="RNW41" s="50"/>
      <c r="RNX41" s="50"/>
      <c r="RNY41" s="50"/>
      <c r="RNZ41" s="50"/>
      <c r="ROA41" s="50"/>
      <c r="ROB41" s="50"/>
      <c r="ROC41" s="47"/>
      <c r="ROD41" s="52"/>
      <c r="ROE41" s="52"/>
      <c r="ROF41" s="48"/>
      <c r="ROG41" s="43"/>
      <c r="RPY41" s="44"/>
      <c r="RQA41" s="34"/>
      <c r="RQC41" s="45"/>
      <c r="RQD41" s="45"/>
      <c r="RQE41" s="46"/>
      <c r="RQF41" s="50"/>
      <c r="RQG41" s="50"/>
      <c r="RQH41" s="50"/>
      <c r="RQI41" s="46"/>
      <c r="RQJ41" s="50"/>
      <c r="RQK41" s="50"/>
      <c r="RQL41" s="50"/>
      <c r="RQM41" s="50"/>
      <c r="RQN41" s="50"/>
      <c r="RQO41" s="50"/>
      <c r="RQP41" s="47"/>
      <c r="RQQ41" s="52"/>
      <c r="RQR41" s="52"/>
      <c r="RQS41" s="48"/>
      <c r="RQT41" s="43"/>
      <c r="RSL41" s="44"/>
      <c r="RSN41" s="34"/>
      <c r="RSP41" s="45"/>
      <c r="RSQ41" s="45"/>
      <c r="RSR41" s="46"/>
      <c r="RSS41" s="50"/>
      <c r="RST41" s="50"/>
      <c r="RSU41" s="50"/>
      <c r="RSV41" s="46"/>
      <c r="RSW41" s="50"/>
      <c r="RSX41" s="50"/>
      <c r="RSY41" s="50"/>
      <c r="RSZ41" s="50"/>
      <c r="RTA41" s="50"/>
      <c r="RTB41" s="50"/>
      <c r="RTC41" s="47"/>
      <c r="RTD41" s="52"/>
      <c r="RTE41" s="52"/>
      <c r="RTF41" s="48"/>
      <c r="RTG41" s="43"/>
      <c r="RUY41" s="44"/>
      <c r="RVA41" s="34"/>
      <c r="RVC41" s="45"/>
      <c r="RVD41" s="45"/>
      <c r="RVE41" s="46"/>
      <c r="RVF41" s="50"/>
      <c r="RVG41" s="50"/>
      <c r="RVH41" s="50"/>
      <c r="RVI41" s="46"/>
      <c r="RVJ41" s="50"/>
      <c r="RVK41" s="50"/>
      <c r="RVL41" s="50"/>
      <c r="RVM41" s="50"/>
      <c r="RVN41" s="50"/>
      <c r="RVO41" s="50"/>
      <c r="RVP41" s="47"/>
      <c r="RVQ41" s="52"/>
      <c r="RVR41" s="52"/>
      <c r="RVS41" s="48"/>
      <c r="RVT41" s="43"/>
      <c r="RXL41" s="44"/>
      <c r="RXN41" s="34"/>
      <c r="RXP41" s="45"/>
      <c r="RXQ41" s="45"/>
      <c r="RXR41" s="46"/>
      <c r="RXS41" s="50"/>
      <c r="RXT41" s="50"/>
      <c r="RXU41" s="50"/>
      <c r="RXV41" s="46"/>
      <c r="RXW41" s="50"/>
      <c r="RXX41" s="50"/>
      <c r="RXY41" s="50"/>
      <c r="RXZ41" s="50"/>
      <c r="RYA41" s="50"/>
      <c r="RYB41" s="50"/>
      <c r="RYC41" s="47"/>
      <c r="RYD41" s="52"/>
      <c r="RYE41" s="52"/>
      <c r="RYF41" s="48"/>
      <c r="RYG41" s="43"/>
      <c r="RZY41" s="44"/>
      <c r="SAA41" s="34"/>
      <c r="SAC41" s="45"/>
      <c r="SAD41" s="45"/>
      <c r="SAE41" s="46"/>
      <c r="SAF41" s="50"/>
      <c r="SAG41" s="50"/>
      <c r="SAH41" s="50"/>
      <c r="SAI41" s="46"/>
      <c r="SAJ41" s="50"/>
      <c r="SAK41" s="50"/>
      <c r="SAL41" s="50"/>
      <c r="SAM41" s="50"/>
      <c r="SAN41" s="50"/>
      <c r="SAO41" s="50"/>
      <c r="SAP41" s="47"/>
      <c r="SAQ41" s="52"/>
      <c r="SAR41" s="52"/>
      <c r="SAS41" s="48"/>
      <c r="SAT41" s="43"/>
      <c r="SCL41" s="44"/>
      <c r="SCN41" s="34"/>
      <c r="SCP41" s="45"/>
      <c r="SCQ41" s="45"/>
      <c r="SCR41" s="46"/>
      <c r="SCS41" s="50"/>
      <c r="SCT41" s="50"/>
      <c r="SCU41" s="50"/>
      <c r="SCV41" s="46"/>
      <c r="SCW41" s="50"/>
      <c r="SCX41" s="50"/>
      <c r="SCY41" s="50"/>
      <c r="SCZ41" s="50"/>
      <c r="SDA41" s="50"/>
      <c r="SDB41" s="50"/>
      <c r="SDC41" s="47"/>
      <c r="SDD41" s="52"/>
      <c r="SDE41" s="52"/>
      <c r="SDF41" s="48"/>
      <c r="SDG41" s="43"/>
      <c r="SEY41" s="44"/>
      <c r="SFA41" s="34"/>
      <c r="SFC41" s="45"/>
      <c r="SFD41" s="45"/>
      <c r="SFE41" s="46"/>
      <c r="SFF41" s="50"/>
      <c r="SFG41" s="50"/>
      <c r="SFH41" s="50"/>
      <c r="SFI41" s="46"/>
      <c r="SFJ41" s="50"/>
      <c r="SFK41" s="50"/>
      <c r="SFL41" s="50"/>
      <c r="SFM41" s="50"/>
      <c r="SFN41" s="50"/>
      <c r="SFO41" s="50"/>
      <c r="SFP41" s="47"/>
      <c r="SFQ41" s="52"/>
      <c r="SFR41" s="52"/>
      <c r="SFS41" s="48"/>
      <c r="SFT41" s="43"/>
      <c r="SHL41" s="44"/>
      <c r="SHN41" s="34"/>
      <c r="SHP41" s="45"/>
      <c r="SHQ41" s="45"/>
      <c r="SHR41" s="46"/>
      <c r="SHS41" s="50"/>
      <c r="SHT41" s="50"/>
      <c r="SHU41" s="50"/>
      <c r="SHV41" s="46"/>
      <c r="SHW41" s="50"/>
      <c r="SHX41" s="50"/>
      <c r="SHY41" s="50"/>
      <c r="SHZ41" s="50"/>
      <c r="SIA41" s="50"/>
      <c r="SIB41" s="50"/>
      <c r="SIC41" s="47"/>
      <c r="SID41" s="52"/>
      <c r="SIE41" s="52"/>
      <c r="SIF41" s="48"/>
      <c r="SIG41" s="43"/>
      <c r="SJY41" s="44"/>
      <c r="SKA41" s="34"/>
      <c r="SKC41" s="45"/>
      <c r="SKD41" s="45"/>
      <c r="SKE41" s="46"/>
      <c r="SKF41" s="50"/>
      <c r="SKG41" s="50"/>
      <c r="SKH41" s="50"/>
      <c r="SKI41" s="46"/>
      <c r="SKJ41" s="50"/>
      <c r="SKK41" s="50"/>
      <c r="SKL41" s="50"/>
      <c r="SKM41" s="50"/>
      <c r="SKN41" s="50"/>
      <c r="SKO41" s="50"/>
      <c r="SKP41" s="47"/>
      <c r="SKQ41" s="52"/>
      <c r="SKR41" s="52"/>
      <c r="SKS41" s="48"/>
      <c r="SKT41" s="43"/>
      <c r="SML41" s="44"/>
      <c r="SMN41" s="34"/>
      <c r="SMP41" s="45"/>
      <c r="SMQ41" s="45"/>
      <c r="SMR41" s="46"/>
      <c r="SMS41" s="50"/>
      <c r="SMT41" s="50"/>
      <c r="SMU41" s="50"/>
      <c r="SMV41" s="46"/>
      <c r="SMW41" s="50"/>
      <c r="SMX41" s="50"/>
      <c r="SMY41" s="50"/>
      <c r="SMZ41" s="50"/>
      <c r="SNA41" s="50"/>
      <c r="SNB41" s="50"/>
      <c r="SNC41" s="47"/>
      <c r="SND41" s="52"/>
      <c r="SNE41" s="52"/>
      <c r="SNF41" s="48"/>
      <c r="SNG41" s="43"/>
      <c r="SOY41" s="44"/>
      <c r="SPA41" s="34"/>
      <c r="SPC41" s="45"/>
      <c r="SPD41" s="45"/>
      <c r="SPE41" s="46"/>
      <c r="SPF41" s="50"/>
      <c r="SPG41" s="50"/>
      <c r="SPH41" s="50"/>
      <c r="SPI41" s="46"/>
      <c r="SPJ41" s="50"/>
      <c r="SPK41" s="50"/>
      <c r="SPL41" s="50"/>
      <c r="SPM41" s="50"/>
      <c r="SPN41" s="50"/>
      <c r="SPO41" s="50"/>
      <c r="SPP41" s="47"/>
      <c r="SPQ41" s="52"/>
      <c r="SPR41" s="52"/>
      <c r="SPS41" s="48"/>
      <c r="SPT41" s="43"/>
      <c r="SRL41" s="44"/>
      <c r="SRN41" s="34"/>
      <c r="SRP41" s="45"/>
      <c r="SRQ41" s="45"/>
      <c r="SRR41" s="46"/>
      <c r="SRS41" s="50"/>
      <c r="SRT41" s="50"/>
      <c r="SRU41" s="50"/>
      <c r="SRV41" s="46"/>
      <c r="SRW41" s="50"/>
      <c r="SRX41" s="50"/>
      <c r="SRY41" s="50"/>
      <c r="SRZ41" s="50"/>
      <c r="SSA41" s="50"/>
      <c r="SSB41" s="50"/>
      <c r="SSC41" s="47"/>
      <c r="SSD41" s="52"/>
      <c r="SSE41" s="52"/>
      <c r="SSF41" s="48"/>
      <c r="SSG41" s="43"/>
      <c r="STY41" s="44"/>
      <c r="SUA41" s="34"/>
      <c r="SUC41" s="45"/>
      <c r="SUD41" s="45"/>
      <c r="SUE41" s="46"/>
      <c r="SUF41" s="50"/>
      <c r="SUG41" s="50"/>
      <c r="SUH41" s="50"/>
      <c r="SUI41" s="46"/>
      <c r="SUJ41" s="50"/>
      <c r="SUK41" s="50"/>
      <c r="SUL41" s="50"/>
      <c r="SUM41" s="50"/>
      <c r="SUN41" s="50"/>
      <c r="SUO41" s="50"/>
      <c r="SUP41" s="47"/>
      <c r="SUQ41" s="52"/>
      <c r="SUR41" s="52"/>
      <c r="SUS41" s="48"/>
      <c r="SUT41" s="43"/>
      <c r="SWL41" s="44"/>
      <c r="SWN41" s="34"/>
      <c r="SWP41" s="45"/>
      <c r="SWQ41" s="45"/>
      <c r="SWR41" s="46"/>
      <c r="SWS41" s="50"/>
      <c r="SWT41" s="50"/>
      <c r="SWU41" s="50"/>
      <c r="SWV41" s="46"/>
      <c r="SWW41" s="50"/>
      <c r="SWX41" s="50"/>
      <c r="SWY41" s="50"/>
      <c r="SWZ41" s="50"/>
      <c r="SXA41" s="50"/>
      <c r="SXB41" s="50"/>
      <c r="SXC41" s="47"/>
      <c r="SXD41" s="52"/>
      <c r="SXE41" s="52"/>
      <c r="SXF41" s="48"/>
      <c r="SXG41" s="43"/>
      <c r="SYY41" s="44"/>
      <c r="SZA41" s="34"/>
      <c r="SZC41" s="45"/>
      <c r="SZD41" s="45"/>
      <c r="SZE41" s="46"/>
      <c r="SZF41" s="50"/>
      <c r="SZG41" s="50"/>
      <c r="SZH41" s="50"/>
      <c r="SZI41" s="46"/>
      <c r="SZJ41" s="50"/>
      <c r="SZK41" s="50"/>
      <c r="SZL41" s="50"/>
      <c r="SZM41" s="50"/>
      <c r="SZN41" s="50"/>
      <c r="SZO41" s="50"/>
      <c r="SZP41" s="47"/>
      <c r="SZQ41" s="52"/>
      <c r="SZR41" s="52"/>
      <c r="SZS41" s="48"/>
      <c r="SZT41" s="43"/>
      <c r="TBL41" s="44"/>
      <c r="TBN41" s="34"/>
      <c r="TBP41" s="45"/>
      <c r="TBQ41" s="45"/>
      <c r="TBR41" s="46"/>
      <c r="TBS41" s="50"/>
      <c r="TBT41" s="50"/>
      <c r="TBU41" s="50"/>
      <c r="TBV41" s="46"/>
      <c r="TBW41" s="50"/>
      <c r="TBX41" s="50"/>
      <c r="TBY41" s="50"/>
      <c r="TBZ41" s="50"/>
      <c r="TCA41" s="50"/>
      <c r="TCB41" s="50"/>
      <c r="TCC41" s="47"/>
      <c r="TCD41" s="52"/>
      <c r="TCE41" s="52"/>
      <c r="TCF41" s="48"/>
      <c r="TCG41" s="43"/>
      <c r="TDY41" s="44"/>
      <c r="TEA41" s="34"/>
      <c r="TEC41" s="45"/>
      <c r="TED41" s="45"/>
      <c r="TEE41" s="46"/>
      <c r="TEF41" s="50"/>
      <c r="TEG41" s="50"/>
      <c r="TEH41" s="50"/>
      <c r="TEI41" s="46"/>
      <c r="TEJ41" s="50"/>
      <c r="TEK41" s="50"/>
      <c r="TEL41" s="50"/>
      <c r="TEM41" s="50"/>
      <c r="TEN41" s="50"/>
      <c r="TEO41" s="50"/>
      <c r="TEP41" s="47"/>
      <c r="TEQ41" s="52"/>
      <c r="TER41" s="52"/>
      <c r="TES41" s="48"/>
      <c r="TET41" s="43"/>
      <c r="TGL41" s="44"/>
      <c r="TGN41" s="34"/>
      <c r="TGP41" s="45"/>
      <c r="TGQ41" s="45"/>
      <c r="TGR41" s="46"/>
      <c r="TGS41" s="50"/>
      <c r="TGT41" s="50"/>
      <c r="TGU41" s="50"/>
      <c r="TGV41" s="46"/>
      <c r="TGW41" s="50"/>
      <c r="TGX41" s="50"/>
      <c r="TGY41" s="50"/>
      <c r="TGZ41" s="50"/>
      <c r="THA41" s="50"/>
      <c r="THB41" s="50"/>
      <c r="THC41" s="47"/>
      <c r="THD41" s="52"/>
      <c r="THE41" s="52"/>
      <c r="THF41" s="48"/>
      <c r="THG41" s="43"/>
      <c r="TIY41" s="44"/>
      <c r="TJA41" s="34"/>
      <c r="TJC41" s="45"/>
      <c r="TJD41" s="45"/>
      <c r="TJE41" s="46"/>
      <c r="TJF41" s="50"/>
      <c r="TJG41" s="50"/>
      <c r="TJH41" s="50"/>
      <c r="TJI41" s="46"/>
      <c r="TJJ41" s="50"/>
      <c r="TJK41" s="50"/>
      <c r="TJL41" s="50"/>
      <c r="TJM41" s="50"/>
      <c r="TJN41" s="50"/>
      <c r="TJO41" s="50"/>
      <c r="TJP41" s="47"/>
      <c r="TJQ41" s="52"/>
      <c r="TJR41" s="52"/>
      <c r="TJS41" s="48"/>
      <c r="TJT41" s="43"/>
      <c r="TLL41" s="44"/>
      <c r="TLN41" s="34"/>
      <c r="TLP41" s="45"/>
      <c r="TLQ41" s="45"/>
      <c r="TLR41" s="46"/>
      <c r="TLS41" s="50"/>
      <c r="TLT41" s="50"/>
      <c r="TLU41" s="50"/>
      <c r="TLV41" s="46"/>
      <c r="TLW41" s="50"/>
      <c r="TLX41" s="50"/>
      <c r="TLY41" s="50"/>
      <c r="TLZ41" s="50"/>
      <c r="TMA41" s="50"/>
      <c r="TMB41" s="50"/>
      <c r="TMC41" s="47"/>
      <c r="TMD41" s="52"/>
      <c r="TME41" s="52"/>
      <c r="TMF41" s="48"/>
      <c r="TMG41" s="43"/>
      <c r="TNY41" s="44"/>
      <c r="TOA41" s="34"/>
      <c r="TOC41" s="45"/>
      <c r="TOD41" s="45"/>
      <c r="TOE41" s="46"/>
      <c r="TOF41" s="50"/>
      <c r="TOG41" s="50"/>
      <c r="TOH41" s="50"/>
      <c r="TOI41" s="46"/>
      <c r="TOJ41" s="50"/>
      <c r="TOK41" s="50"/>
      <c r="TOL41" s="50"/>
      <c r="TOM41" s="50"/>
      <c r="TON41" s="50"/>
      <c r="TOO41" s="50"/>
      <c r="TOP41" s="47"/>
      <c r="TOQ41" s="52"/>
      <c r="TOR41" s="52"/>
      <c r="TOS41" s="48"/>
      <c r="TOT41" s="43"/>
      <c r="TQL41" s="44"/>
      <c r="TQN41" s="34"/>
      <c r="TQP41" s="45"/>
      <c r="TQQ41" s="45"/>
      <c r="TQR41" s="46"/>
      <c r="TQS41" s="50"/>
      <c r="TQT41" s="50"/>
      <c r="TQU41" s="50"/>
      <c r="TQV41" s="46"/>
      <c r="TQW41" s="50"/>
      <c r="TQX41" s="50"/>
      <c r="TQY41" s="50"/>
      <c r="TQZ41" s="50"/>
      <c r="TRA41" s="50"/>
      <c r="TRB41" s="50"/>
      <c r="TRC41" s="47"/>
      <c r="TRD41" s="52"/>
      <c r="TRE41" s="52"/>
      <c r="TRF41" s="48"/>
      <c r="TRG41" s="43"/>
      <c r="TSY41" s="44"/>
      <c r="TTA41" s="34"/>
      <c r="TTC41" s="45"/>
      <c r="TTD41" s="45"/>
      <c r="TTE41" s="46"/>
      <c r="TTF41" s="50"/>
      <c r="TTG41" s="50"/>
      <c r="TTH41" s="50"/>
      <c r="TTI41" s="46"/>
      <c r="TTJ41" s="50"/>
      <c r="TTK41" s="50"/>
      <c r="TTL41" s="50"/>
      <c r="TTM41" s="50"/>
      <c r="TTN41" s="50"/>
      <c r="TTO41" s="50"/>
      <c r="TTP41" s="47"/>
      <c r="TTQ41" s="52"/>
      <c r="TTR41" s="52"/>
      <c r="TTS41" s="48"/>
      <c r="TTT41" s="43"/>
      <c r="TVL41" s="44"/>
      <c r="TVN41" s="34"/>
      <c r="TVP41" s="45"/>
      <c r="TVQ41" s="45"/>
      <c r="TVR41" s="46"/>
      <c r="TVS41" s="50"/>
      <c r="TVT41" s="50"/>
      <c r="TVU41" s="50"/>
      <c r="TVV41" s="46"/>
      <c r="TVW41" s="50"/>
      <c r="TVX41" s="50"/>
      <c r="TVY41" s="50"/>
      <c r="TVZ41" s="50"/>
      <c r="TWA41" s="50"/>
      <c r="TWB41" s="50"/>
      <c r="TWC41" s="47"/>
      <c r="TWD41" s="52"/>
      <c r="TWE41" s="52"/>
      <c r="TWF41" s="48"/>
      <c r="TWG41" s="43"/>
      <c r="TXY41" s="44"/>
      <c r="TYA41" s="34"/>
      <c r="TYC41" s="45"/>
      <c r="TYD41" s="45"/>
      <c r="TYE41" s="46"/>
      <c r="TYF41" s="50"/>
      <c r="TYG41" s="50"/>
      <c r="TYH41" s="50"/>
      <c r="TYI41" s="46"/>
      <c r="TYJ41" s="50"/>
      <c r="TYK41" s="50"/>
      <c r="TYL41" s="50"/>
      <c r="TYM41" s="50"/>
      <c r="TYN41" s="50"/>
      <c r="TYO41" s="50"/>
      <c r="TYP41" s="47"/>
      <c r="TYQ41" s="52"/>
      <c r="TYR41" s="52"/>
      <c r="TYS41" s="48"/>
      <c r="TYT41" s="43"/>
      <c r="UAL41" s="44"/>
      <c r="UAN41" s="34"/>
      <c r="UAP41" s="45"/>
      <c r="UAQ41" s="45"/>
      <c r="UAR41" s="46"/>
      <c r="UAS41" s="50"/>
      <c r="UAT41" s="50"/>
      <c r="UAU41" s="50"/>
      <c r="UAV41" s="46"/>
      <c r="UAW41" s="50"/>
      <c r="UAX41" s="50"/>
      <c r="UAY41" s="50"/>
      <c r="UAZ41" s="50"/>
      <c r="UBA41" s="50"/>
      <c r="UBB41" s="50"/>
      <c r="UBC41" s="47"/>
      <c r="UBD41" s="52"/>
      <c r="UBE41" s="52"/>
      <c r="UBF41" s="48"/>
      <c r="UBG41" s="43"/>
      <c r="UCY41" s="44"/>
      <c r="UDA41" s="34"/>
      <c r="UDC41" s="45"/>
      <c r="UDD41" s="45"/>
      <c r="UDE41" s="46"/>
      <c r="UDF41" s="50"/>
      <c r="UDG41" s="50"/>
      <c r="UDH41" s="50"/>
      <c r="UDI41" s="46"/>
      <c r="UDJ41" s="50"/>
      <c r="UDK41" s="50"/>
      <c r="UDL41" s="50"/>
      <c r="UDM41" s="50"/>
      <c r="UDN41" s="50"/>
      <c r="UDO41" s="50"/>
      <c r="UDP41" s="47"/>
      <c r="UDQ41" s="52"/>
      <c r="UDR41" s="52"/>
      <c r="UDS41" s="48"/>
      <c r="UDT41" s="43"/>
      <c r="UFL41" s="44"/>
      <c r="UFN41" s="34"/>
      <c r="UFP41" s="45"/>
      <c r="UFQ41" s="45"/>
      <c r="UFR41" s="46"/>
      <c r="UFS41" s="50"/>
      <c r="UFT41" s="50"/>
      <c r="UFU41" s="50"/>
      <c r="UFV41" s="46"/>
      <c r="UFW41" s="50"/>
      <c r="UFX41" s="50"/>
      <c r="UFY41" s="50"/>
      <c r="UFZ41" s="50"/>
      <c r="UGA41" s="50"/>
      <c r="UGB41" s="50"/>
      <c r="UGC41" s="47"/>
      <c r="UGD41" s="52"/>
      <c r="UGE41" s="52"/>
      <c r="UGF41" s="48"/>
      <c r="UGG41" s="43"/>
      <c r="UHY41" s="44"/>
      <c r="UIA41" s="34"/>
      <c r="UIC41" s="45"/>
      <c r="UID41" s="45"/>
      <c r="UIE41" s="46"/>
      <c r="UIF41" s="50"/>
      <c r="UIG41" s="50"/>
      <c r="UIH41" s="50"/>
      <c r="UII41" s="46"/>
      <c r="UIJ41" s="50"/>
      <c r="UIK41" s="50"/>
      <c r="UIL41" s="50"/>
      <c r="UIM41" s="50"/>
      <c r="UIN41" s="50"/>
      <c r="UIO41" s="50"/>
      <c r="UIP41" s="47"/>
      <c r="UIQ41" s="52"/>
      <c r="UIR41" s="52"/>
      <c r="UIS41" s="48"/>
      <c r="UIT41" s="43"/>
      <c r="UKL41" s="44"/>
      <c r="UKN41" s="34"/>
      <c r="UKP41" s="45"/>
      <c r="UKQ41" s="45"/>
      <c r="UKR41" s="46"/>
      <c r="UKS41" s="50"/>
      <c r="UKT41" s="50"/>
      <c r="UKU41" s="50"/>
      <c r="UKV41" s="46"/>
      <c r="UKW41" s="50"/>
      <c r="UKX41" s="50"/>
      <c r="UKY41" s="50"/>
      <c r="UKZ41" s="50"/>
      <c r="ULA41" s="50"/>
      <c r="ULB41" s="50"/>
      <c r="ULC41" s="47"/>
      <c r="ULD41" s="52"/>
      <c r="ULE41" s="52"/>
      <c r="ULF41" s="48"/>
      <c r="ULG41" s="43"/>
      <c r="UMY41" s="44"/>
      <c r="UNA41" s="34"/>
      <c r="UNC41" s="45"/>
      <c r="UND41" s="45"/>
      <c r="UNE41" s="46"/>
      <c r="UNF41" s="50"/>
      <c r="UNG41" s="50"/>
      <c r="UNH41" s="50"/>
      <c r="UNI41" s="46"/>
      <c r="UNJ41" s="50"/>
      <c r="UNK41" s="50"/>
      <c r="UNL41" s="50"/>
      <c r="UNM41" s="50"/>
      <c r="UNN41" s="50"/>
      <c r="UNO41" s="50"/>
      <c r="UNP41" s="47"/>
      <c r="UNQ41" s="52"/>
      <c r="UNR41" s="52"/>
      <c r="UNS41" s="48"/>
      <c r="UNT41" s="43"/>
      <c r="UPL41" s="44"/>
      <c r="UPN41" s="34"/>
      <c r="UPP41" s="45"/>
      <c r="UPQ41" s="45"/>
      <c r="UPR41" s="46"/>
      <c r="UPS41" s="50"/>
      <c r="UPT41" s="50"/>
      <c r="UPU41" s="50"/>
      <c r="UPV41" s="46"/>
      <c r="UPW41" s="50"/>
      <c r="UPX41" s="50"/>
      <c r="UPY41" s="50"/>
      <c r="UPZ41" s="50"/>
      <c r="UQA41" s="50"/>
      <c r="UQB41" s="50"/>
      <c r="UQC41" s="47"/>
      <c r="UQD41" s="52"/>
      <c r="UQE41" s="52"/>
      <c r="UQF41" s="48"/>
      <c r="UQG41" s="43"/>
      <c r="URY41" s="44"/>
      <c r="USA41" s="34"/>
      <c r="USC41" s="45"/>
      <c r="USD41" s="45"/>
      <c r="USE41" s="46"/>
      <c r="USF41" s="50"/>
      <c r="USG41" s="50"/>
      <c r="USH41" s="50"/>
      <c r="USI41" s="46"/>
      <c r="USJ41" s="50"/>
      <c r="USK41" s="50"/>
      <c r="USL41" s="50"/>
      <c r="USM41" s="50"/>
      <c r="USN41" s="50"/>
      <c r="USO41" s="50"/>
      <c r="USP41" s="47"/>
      <c r="USQ41" s="52"/>
      <c r="USR41" s="52"/>
      <c r="USS41" s="48"/>
      <c r="UST41" s="43"/>
      <c r="UUL41" s="44"/>
      <c r="UUN41" s="34"/>
      <c r="UUP41" s="45"/>
      <c r="UUQ41" s="45"/>
      <c r="UUR41" s="46"/>
      <c r="UUS41" s="50"/>
      <c r="UUT41" s="50"/>
      <c r="UUU41" s="50"/>
      <c r="UUV41" s="46"/>
      <c r="UUW41" s="50"/>
      <c r="UUX41" s="50"/>
      <c r="UUY41" s="50"/>
      <c r="UUZ41" s="50"/>
      <c r="UVA41" s="50"/>
      <c r="UVB41" s="50"/>
      <c r="UVC41" s="47"/>
      <c r="UVD41" s="52"/>
      <c r="UVE41" s="52"/>
      <c r="UVF41" s="48"/>
      <c r="UVG41" s="43"/>
      <c r="UWY41" s="44"/>
      <c r="UXA41" s="34"/>
      <c r="UXC41" s="45"/>
      <c r="UXD41" s="45"/>
      <c r="UXE41" s="46"/>
      <c r="UXF41" s="50"/>
      <c r="UXG41" s="50"/>
      <c r="UXH41" s="50"/>
      <c r="UXI41" s="46"/>
      <c r="UXJ41" s="50"/>
      <c r="UXK41" s="50"/>
      <c r="UXL41" s="50"/>
      <c r="UXM41" s="50"/>
      <c r="UXN41" s="50"/>
      <c r="UXO41" s="50"/>
      <c r="UXP41" s="47"/>
      <c r="UXQ41" s="52"/>
      <c r="UXR41" s="52"/>
      <c r="UXS41" s="48"/>
      <c r="UXT41" s="43"/>
      <c r="UZL41" s="44"/>
      <c r="UZN41" s="34"/>
      <c r="UZP41" s="45"/>
      <c r="UZQ41" s="45"/>
      <c r="UZR41" s="46"/>
      <c r="UZS41" s="50"/>
      <c r="UZT41" s="50"/>
      <c r="UZU41" s="50"/>
      <c r="UZV41" s="46"/>
      <c r="UZW41" s="50"/>
      <c r="UZX41" s="50"/>
      <c r="UZY41" s="50"/>
      <c r="UZZ41" s="50"/>
      <c r="VAA41" s="50"/>
      <c r="VAB41" s="50"/>
      <c r="VAC41" s="47"/>
      <c r="VAD41" s="52"/>
      <c r="VAE41" s="52"/>
      <c r="VAF41" s="48"/>
      <c r="VAG41" s="43"/>
      <c r="VBY41" s="44"/>
      <c r="VCA41" s="34"/>
      <c r="VCC41" s="45"/>
      <c r="VCD41" s="45"/>
      <c r="VCE41" s="46"/>
      <c r="VCF41" s="50"/>
      <c r="VCG41" s="50"/>
      <c r="VCH41" s="50"/>
      <c r="VCI41" s="46"/>
      <c r="VCJ41" s="50"/>
      <c r="VCK41" s="50"/>
      <c r="VCL41" s="50"/>
      <c r="VCM41" s="50"/>
      <c r="VCN41" s="50"/>
      <c r="VCO41" s="50"/>
      <c r="VCP41" s="47"/>
      <c r="VCQ41" s="52"/>
      <c r="VCR41" s="52"/>
      <c r="VCS41" s="48"/>
      <c r="VCT41" s="43"/>
      <c r="VEL41" s="44"/>
      <c r="VEN41" s="34"/>
      <c r="VEP41" s="45"/>
      <c r="VEQ41" s="45"/>
      <c r="VER41" s="46"/>
      <c r="VES41" s="50"/>
      <c r="VET41" s="50"/>
      <c r="VEU41" s="50"/>
      <c r="VEV41" s="46"/>
      <c r="VEW41" s="50"/>
      <c r="VEX41" s="50"/>
      <c r="VEY41" s="50"/>
      <c r="VEZ41" s="50"/>
      <c r="VFA41" s="50"/>
      <c r="VFB41" s="50"/>
      <c r="VFC41" s="47"/>
      <c r="VFD41" s="52"/>
      <c r="VFE41" s="52"/>
      <c r="VFF41" s="48"/>
      <c r="VFG41" s="43"/>
      <c r="VGY41" s="44"/>
      <c r="VHA41" s="34"/>
      <c r="VHC41" s="45"/>
      <c r="VHD41" s="45"/>
      <c r="VHE41" s="46"/>
      <c r="VHF41" s="50"/>
      <c r="VHG41" s="50"/>
      <c r="VHH41" s="50"/>
      <c r="VHI41" s="46"/>
      <c r="VHJ41" s="50"/>
      <c r="VHK41" s="50"/>
      <c r="VHL41" s="50"/>
      <c r="VHM41" s="50"/>
      <c r="VHN41" s="50"/>
      <c r="VHO41" s="50"/>
      <c r="VHP41" s="47"/>
      <c r="VHQ41" s="52"/>
      <c r="VHR41" s="52"/>
      <c r="VHS41" s="48"/>
      <c r="VHT41" s="43"/>
      <c r="VJL41" s="44"/>
      <c r="VJN41" s="34"/>
      <c r="VJP41" s="45"/>
      <c r="VJQ41" s="45"/>
      <c r="VJR41" s="46"/>
      <c r="VJS41" s="50"/>
      <c r="VJT41" s="50"/>
      <c r="VJU41" s="50"/>
      <c r="VJV41" s="46"/>
      <c r="VJW41" s="50"/>
      <c r="VJX41" s="50"/>
      <c r="VJY41" s="50"/>
      <c r="VJZ41" s="50"/>
      <c r="VKA41" s="50"/>
      <c r="VKB41" s="50"/>
      <c r="VKC41" s="47"/>
      <c r="VKD41" s="52"/>
      <c r="VKE41" s="52"/>
      <c r="VKF41" s="48"/>
      <c r="VKG41" s="43"/>
      <c r="VLY41" s="44"/>
      <c r="VMA41" s="34"/>
      <c r="VMC41" s="45"/>
      <c r="VMD41" s="45"/>
      <c r="VME41" s="46"/>
      <c r="VMF41" s="50"/>
      <c r="VMG41" s="50"/>
      <c r="VMH41" s="50"/>
      <c r="VMI41" s="46"/>
      <c r="VMJ41" s="50"/>
      <c r="VMK41" s="50"/>
      <c r="VML41" s="50"/>
      <c r="VMM41" s="50"/>
      <c r="VMN41" s="50"/>
      <c r="VMO41" s="50"/>
      <c r="VMP41" s="47"/>
      <c r="VMQ41" s="52"/>
      <c r="VMR41" s="52"/>
      <c r="VMS41" s="48"/>
      <c r="VMT41" s="43"/>
      <c r="VOL41" s="44"/>
      <c r="VON41" s="34"/>
      <c r="VOP41" s="45"/>
      <c r="VOQ41" s="45"/>
      <c r="VOR41" s="46"/>
      <c r="VOS41" s="50"/>
      <c r="VOT41" s="50"/>
      <c r="VOU41" s="50"/>
      <c r="VOV41" s="46"/>
      <c r="VOW41" s="50"/>
      <c r="VOX41" s="50"/>
      <c r="VOY41" s="50"/>
      <c r="VOZ41" s="50"/>
      <c r="VPA41" s="50"/>
      <c r="VPB41" s="50"/>
      <c r="VPC41" s="47"/>
      <c r="VPD41" s="52"/>
      <c r="VPE41" s="52"/>
      <c r="VPF41" s="48"/>
      <c r="VPG41" s="43"/>
      <c r="VQY41" s="44"/>
      <c r="VRA41" s="34"/>
      <c r="VRC41" s="45"/>
      <c r="VRD41" s="45"/>
      <c r="VRE41" s="46"/>
      <c r="VRF41" s="50"/>
      <c r="VRG41" s="50"/>
      <c r="VRH41" s="50"/>
      <c r="VRI41" s="46"/>
      <c r="VRJ41" s="50"/>
      <c r="VRK41" s="50"/>
      <c r="VRL41" s="50"/>
      <c r="VRM41" s="50"/>
      <c r="VRN41" s="50"/>
      <c r="VRO41" s="50"/>
      <c r="VRP41" s="47"/>
      <c r="VRQ41" s="52"/>
      <c r="VRR41" s="52"/>
      <c r="VRS41" s="48"/>
      <c r="VRT41" s="43"/>
      <c r="VTL41" s="44"/>
      <c r="VTN41" s="34"/>
      <c r="VTP41" s="45"/>
      <c r="VTQ41" s="45"/>
      <c r="VTR41" s="46"/>
      <c r="VTS41" s="50"/>
      <c r="VTT41" s="50"/>
      <c r="VTU41" s="50"/>
      <c r="VTV41" s="46"/>
      <c r="VTW41" s="50"/>
      <c r="VTX41" s="50"/>
      <c r="VTY41" s="50"/>
      <c r="VTZ41" s="50"/>
      <c r="VUA41" s="50"/>
      <c r="VUB41" s="50"/>
      <c r="VUC41" s="47"/>
      <c r="VUD41" s="52"/>
      <c r="VUE41" s="52"/>
      <c r="VUF41" s="48"/>
      <c r="VUG41" s="43"/>
      <c r="VVY41" s="44"/>
      <c r="VWA41" s="34"/>
      <c r="VWC41" s="45"/>
      <c r="VWD41" s="45"/>
      <c r="VWE41" s="46"/>
      <c r="VWF41" s="50"/>
      <c r="VWG41" s="50"/>
      <c r="VWH41" s="50"/>
      <c r="VWI41" s="46"/>
      <c r="VWJ41" s="50"/>
      <c r="VWK41" s="50"/>
      <c r="VWL41" s="50"/>
      <c r="VWM41" s="50"/>
      <c r="VWN41" s="50"/>
      <c r="VWO41" s="50"/>
      <c r="VWP41" s="47"/>
      <c r="VWQ41" s="52"/>
      <c r="VWR41" s="52"/>
      <c r="VWS41" s="48"/>
      <c r="VWT41" s="43"/>
      <c r="VYL41" s="44"/>
      <c r="VYN41" s="34"/>
      <c r="VYP41" s="45"/>
      <c r="VYQ41" s="45"/>
      <c r="VYR41" s="46"/>
      <c r="VYS41" s="50"/>
      <c r="VYT41" s="50"/>
      <c r="VYU41" s="50"/>
      <c r="VYV41" s="46"/>
      <c r="VYW41" s="50"/>
      <c r="VYX41" s="50"/>
      <c r="VYY41" s="50"/>
      <c r="VYZ41" s="50"/>
      <c r="VZA41" s="50"/>
      <c r="VZB41" s="50"/>
      <c r="VZC41" s="47"/>
      <c r="VZD41" s="52"/>
      <c r="VZE41" s="52"/>
      <c r="VZF41" s="48"/>
      <c r="VZG41" s="43"/>
      <c r="WAY41" s="44"/>
      <c r="WBA41" s="34"/>
      <c r="WBC41" s="45"/>
      <c r="WBD41" s="45"/>
      <c r="WBE41" s="46"/>
      <c r="WBF41" s="50"/>
      <c r="WBG41" s="50"/>
      <c r="WBH41" s="50"/>
      <c r="WBI41" s="46"/>
      <c r="WBJ41" s="50"/>
      <c r="WBK41" s="50"/>
      <c r="WBL41" s="50"/>
      <c r="WBM41" s="50"/>
      <c r="WBN41" s="50"/>
      <c r="WBO41" s="50"/>
      <c r="WBP41" s="47"/>
      <c r="WBQ41" s="52"/>
      <c r="WBR41" s="52"/>
      <c r="WBS41" s="48"/>
      <c r="WBT41" s="43"/>
      <c r="WDL41" s="44"/>
      <c r="WDN41" s="34"/>
      <c r="WDP41" s="45"/>
      <c r="WDQ41" s="45"/>
      <c r="WDR41" s="46"/>
      <c r="WDS41" s="50"/>
      <c r="WDT41" s="50"/>
      <c r="WDU41" s="50"/>
      <c r="WDV41" s="46"/>
      <c r="WDW41" s="50"/>
      <c r="WDX41" s="50"/>
      <c r="WDY41" s="50"/>
      <c r="WDZ41" s="50"/>
      <c r="WEA41" s="50"/>
      <c r="WEB41" s="50"/>
      <c r="WEC41" s="47"/>
      <c r="WED41" s="52"/>
      <c r="WEE41" s="52"/>
      <c r="WEF41" s="48"/>
      <c r="WEG41" s="43"/>
      <c r="WFY41" s="44"/>
      <c r="WGA41" s="34"/>
      <c r="WGC41" s="45"/>
      <c r="WGD41" s="45"/>
      <c r="WGE41" s="46"/>
      <c r="WGF41" s="50"/>
      <c r="WGG41" s="50"/>
      <c r="WGH41" s="50"/>
      <c r="WGI41" s="46"/>
      <c r="WGJ41" s="50"/>
      <c r="WGK41" s="50"/>
      <c r="WGL41" s="50"/>
      <c r="WGM41" s="50"/>
      <c r="WGN41" s="50"/>
      <c r="WGO41" s="50"/>
      <c r="WGP41" s="47"/>
      <c r="WGQ41" s="52"/>
      <c r="WGR41" s="52"/>
      <c r="WGS41" s="48"/>
      <c r="WGT41" s="43"/>
      <c r="WIL41" s="44"/>
      <c r="WIN41" s="34"/>
      <c r="WIP41" s="45"/>
      <c r="WIQ41" s="45"/>
      <c r="WIR41" s="46"/>
      <c r="WIS41" s="50"/>
      <c r="WIT41" s="50"/>
      <c r="WIU41" s="50"/>
      <c r="WIV41" s="46"/>
      <c r="WIW41" s="50"/>
      <c r="WIX41" s="50"/>
      <c r="WIY41" s="50"/>
      <c r="WIZ41" s="50"/>
      <c r="WJA41" s="50"/>
      <c r="WJB41" s="50"/>
      <c r="WJC41" s="47"/>
      <c r="WJD41" s="52"/>
      <c r="WJE41" s="52"/>
      <c r="WJF41" s="48"/>
      <c r="WJG41" s="43"/>
      <c r="WKY41" s="44"/>
      <c r="WLA41" s="34"/>
      <c r="WLC41" s="45"/>
      <c r="WLD41" s="45"/>
      <c r="WLE41" s="46"/>
      <c r="WLF41" s="50"/>
      <c r="WLG41" s="50"/>
      <c r="WLH41" s="50"/>
      <c r="WLI41" s="46"/>
      <c r="WLJ41" s="50"/>
      <c r="WLK41" s="50"/>
      <c r="WLL41" s="50"/>
      <c r="WLM41" s="50"/>
      <c r="WLN41" s="50"/>
      <c r="WLO41" s="50"/>
      <c r="WLP41" s="47"/>
      <c r="WLQ41" s="52"/>
      <c r="WLR41" s="52"/>
      <c r="WLS41" s="48"/>
      <c r="WLT41" s="43"/>
      <c r="WNL41" s="44"/>
      <c r="WNN41" s="34"/>
      <c r="WNP41" s="45"/>
      <c r="WNQ41" s="45"/>
      <c r="WNR41" s="46"/>
      <c r="WNS41" s="50"/>
      <c r="WNT41" s="50"/>
      <c r="WNU41" s="50"/>
      <c r="WNV41" s="46"/>
      <c r="WNW41" s="50"/>
      <c r="WNX41" s="50"/>
      <c r="WNY41" s="50"/>
      <c r="WNZ41" s="50"/>
      <c r="WOA41" s="50"/>
      <c r="WOB41" s="50"/>
      <c r="WOC41" s="47"/>
      <c r="WOD41" s="52"/>
      <c r="WOE41" s="52"/>
      <c r="WOF41" s="48"/>
      <c r="WOG41" s="43"/>
      <c r="WPY41" s="44"/>
      <c r="WQA41" s="34"/>
      <c r="WQC41" s="45"/>
      <c r="WQD41" s="45"/>
      <c r="WQE41" s="46"/>
      <c r="WQF41" s="50"/>
      <c r="WQG41" s="50"/>
      <c r="WQH41" s="50"/>
      <c r="WQI41" s="46"/>
      <c r="WQJ41" s="50"/>
      <c r="WQK41" s="50"/>
      <c r="WQL41" s="50"/>
      <c r="WQM41" s="50"/>
      <c r="WQN41" s="50"/>
      <c r="WQO41" s="50"/>
      <c r="WQP41" s="47"/>
      <c r="WQQ41" s="52"/>
      <c r="WQR41" s="52"/>
      <c r="WQS41" s="48"/>
      <c r="WQT41" s="43"/>
      <c r="WSL41" s="44"/>
      <c r="WSN41" s="34"/>
      <c r="WSP41" s="45"/>
      <c r="WSQ41" s="45"/>
      <c r="WSR41" s="46"/>
      <c r="WSS41" s="50"/>
      <c r="WST41" s="50"/>
      <c r="WSU41" s="50"/>
      <c r="WSV41" s="46"/>
      <c r="WSW41" s="50"/>
      <c r="WSX41" s="50"/>
      <c r="WSY41" s="50"/>
      <c r="WSZ41" s="50"/>
      <c r="WTA41" s="50"/>
      <c r="WTB41" s="50"/>
      <c r="WTC41" s="47"/>
      <c r="WTD41" s="52"/>
      <c r="WTE41" s="52"/>
      <c r="WTF41" s="48"/>
      <c r="WTG41" s="43"/>
      <c r="WUY41" s="44"/>
    </row>
    <row r="42" spans="1:995 1039:2035 2079:4096 4098:5090 5134:6130 6174:8191 8193:9185 9229:10225 10269:13280 13324:14320 14364:15360 15404:16119" s="33" customFormat="1" ht="60" customHeight="1">
      <c r="A42" s="12">
        <v>36</v>
      </c>
      <c r="B42" s="14" t="s">
        <v>309</v>
      </c>
      <c r="C42" s="13" t="s">
        <v>22</v>
      </c>
      <c r="D42" s="13" t="s">
        <v>114</v>
      </c>
      <c r="E42" s="14" t="s">
        <v>11</v>
      </c>
      <c r="F42" s="14" t="s">
        <v>310</v>
      </c>
      <c r="G42" s="19">
        <v>590745728</v>
      </c>
      <c r="H42" s="19">
        <v>65185</v>
      </c>
      <c r="I42" s="19">
        <v>145</v>
      </c>
      <c r="J42" s="22" t="s">
        <v>25</v>
      </c>
      <c r="K42" s="16" t="s">
        <v>225</v>
      </c>
      <c r="L42" s="16" t="s">
        <v>225</v>
      </c>
      <c r="M42" s="16" t="s">
        <v>227</v>
      </c>
      <c r="N42" s="16" t="s">
        <v>311</v>
      </c>
      <c r="O42" s="24">
        <v>19</v>
      </c>
      <c r="P42" s="20" t="s">
        <v>312</v>
      </c>
      <c r="Q42" s="27">
        <f t="shared" si="1"/>
        <v>3750</v>
      </c>
      <c r="R42" s="31">
        <v>3000</v>
      </c>
      <c r="S42" s="32">
        <v>750</v>
      </c>
      <c r="T42" s="43"/>
      <c r="BL42" s="44"/>
      <c r="BN42" s="34"/>
      <c r="BP42" s="45"/>
      <c r="BQ42" s="45"/>
      <c r="BR42" s="46"/>
      <c r="BS42" s="50"/>
      <c r="BT42" s="50"/>
      <c r="BU42" s="50"/>
      <c r="BV42" s="46"/>
      <c r="BW42" s="50"/>
      <c r="BX42" s="50"/>
      <c r="BY42" s="50"/>
      <c r="BZ42" s="50"/>
      <c r="CA42" s="50"/>
      <c r="CB42" s="50"/>
      <c r="CC42" s="47"/>
      <c r="CD42" s="52"/>
      <c r="CE42" s="52"/>
      <c r="CF42" s="48"/>
      <c r="CG42" s="43"/>
      <c r="DY42" s="44"/>
      <c r="EA42" s="34"/>
      <c r="EC42" s="45"/>
      <c r="ED42" s="45"/>
      <c r="EE42" s="46"/>
      <c r="EF42" s="50"/>
      <c r="EG42" s="50"/>
      <c r="EH42" s="50"/>
      <c r="EI42" s="46"/>
      <c r="EJ42" s="50"/>
      <c r="EK42" s="50"/>
      <c r="EL42" s="50"/>
      <c r="EM42" s="50"/>
      <c r="EN42" s="50"/>
      <c r="EO42" s="50"/>
      <c r="EP42" s="47"/>
      <c r="EQ42" s="52"/>
      <c r="ER42" s="52"/>
      <c r="ES42" s="48"/>
      <c r="ET42" s="43"/>
      <c r="GL42" s="44"/>
      <c r="GN42" s="34"/>
      <c r="GP42" s="45"/>
      <c r="GQ42" s="45"/>
      <c r="GR42" s="46"/>
      <c r="GS42" s="50"/>
      <c r="GT42" s="50"/>
      <c r="GU42" s="50"/>
      <c r="GV42" s="46"/>
      <c r="GW42" s="50"/>
      <c r="GX42" s="50"/>
      <c r="GY42" s="50"/>
      <c r="GZ42" s="50"/>
      <c r="HA42" s="50"/>
      <c r="HB42" s="50"/>
      <c r="HC42" s="47"/>
      <c r="HD42" s="52"/>
      <c r="HE42" s="52"/>
      <c r="HF42" s="48"/>
      <c r="HG42" s="43"/>
      <c r="IY42" s="44"/>
      <c r="JA42" s="34"/>
      <c r="JC42" s="45"/>
      <c r="JD42" s="45"/>
      <c r="JE42" s="46"/>
      <c r="JF42" s="50"/>
      <c r="JG42" s="50"/>
      <c r="JH42" s="50"/>
      <c r="JI42" s="46"/>
      <c r="JJ42" s="50"/>
      <c r="JK42" s="50"/>
      <c r="JL42" s="50"/>
      <c r="JM42" s="50"/>
      <c r="JN42" s="50"/>
      <c r="JO42" s="50"/>
      <c r="JP42" s="47"/>
      <c r="JQ42" s="52"/>
      <c r="JR42" s="52"/>
      <c r="JS42" s="48"/>
      <c r="JT42" s="43"/>
      <c r="LL42" s="44"/>
      <c r="LN42" s="34"/>
      <c r="LP42" s="45"/>
      <c r="LQ42" s="45"/>
      <c r="LR42" s="46"/>
      <c r="LS42" s="50"/>
      <c r="LT42" s="50"/>
      <c r="LU42" s="50"/>
      <c r="LV42" s="46"/>
      <c r="LW42" s="50"/>
      <c r="LX42" s="50"/>
      <c r="LY42" s="50"/>
      <c r="LZ42" s="50"/>
      <c r="MA42" s="50"/>
      <c r="MB42" s="50"/>
      <c r="MC42" s="47"/>
      <c r="MD42" s="52"/>
      <c r="ME42" s="52"/>
      <c r="MF42" s="48"/>
      <c r="MG42" s="43"/>
      <c r="NY42" s="44"/>
      <c r="OA42" s="34"/>
      <c r="OC42" s="45"/>
      <c r="OD42" s="45"/>
      <c r="OE42" s="46"/>
      <c r="OF42" s="50"/>
      <c r="OG42" s="50"/>
      <c r="OH42" s="50"/>
      <c r="OI42" s="46"/>
      <c r="OJ42" s="50"/>
      <c r="OK42" s="50"/>
      <c r="OL42" s="50"/>
      <c r="OM42" s="50"/>
      <c r="ON42" s="50"/>
      <c r="OO42" s="50"/>
      <c r="OP42" s="47"/>
      <c r="OQ42" s="52"/>
      <c r="OR42" s="52"/>
      <c r="OS42" s="48"/>
      <c r="OT42" s="43"/>
      <c r="QL42" s="44"/>
      <c r="QN42" s="34"/>
      <c r="QP42" s="45"/>
      <c r="QQ42" s="45"/>
      <c r="QR42" s="46"/>
      <c r="QS42" s="50"/>
      <c r="QT42" s="50"/>
      <c r="QU42" s="50"/>
      <c r="QV42" s="46"/>
      <c r="QW42" s="50"/>
      <c r="QX42" s="50"/>
      <c r="QY42" s="50"/>
      <c r="QZ42" s="50"/>
      <c r="RA42" s="50"/>
      <c r="RB42" s="50"/>
      <c r="RC42" s="47"/>
      <c r="RD42" s="52"/>
      <c r="RE42" s="52"/>
      <c r="RF42" s="48"/>
      <c r="RG42" s="43"/>
      <c r="SY42" s="44"/>
      <c r="TA42" s="34"/>
      <c r="TC42" s="45"/>
      <c r="TD42" s="45"/>
      <c r="TE42" s="46"/>
      <c r="TF42" s="50"/>
      <c r="TG42" s="50"/>
      <c r="TH42" s="50"/>
      <c r="TI42" s="46"/>
      <c r="TJ42" s="50"/>
      <c r="TK42" s="50"/>
      <c r="TL42" s="50"/>
      <c r="TM42" s="50"/>
      <c r="TN42" s="50"/>
      <c r="TO42" s="50"/>
      <c r="TP42" s="47"/>
      <c r="TQ42" s="52"/>
      <c r="TR42" s="52"/>
      <c r="TS42" s="48"/>
      <c r="TT42" s="43"/>
      <c r="VL42" s="44"/>
      <c r="VN42" s="34"/>
      <c r="VP42" s="45"/>
      <c r="VQ42" s="45"/>
      <c r="VR42" s="46"/>
      <c r="VS42" s="50"/>
      <c r="VT42" s="50"/>
      <c r="VU42" s="50"/>
      <c r="VV42" s="46"/>
      <c r="VW42" s="50"/>
      <c r="VX42" s="50"/>
      <c r="VY42" s="50"/>
      <c r="VZ42" s="50"/>
      <c r="WA42" s="50"/>
      <c r="WB42" s="50"/>
      <c r="WC42" s="47"/>
      <c r="WD42" s="52"/>
      <c r="WE42" s="52"/>
      <c r="WF42" s="48"/>
      <c r="WG42" s="43"/>
      <c r="XY42" s="44"/>
      <c r="YA42" s="34"/>
      <c r="YC42" s="45"/>
      <c r="YD42" s="45"/>
      <c r="YE42" s="46"/>
      <c r="YF42" s="50"/>
      <c r="YG42" s="50"/>
      <c r="YH42" s="50"/>
      <c r="YI42" s="46"/>
      <c r="YJ42" s="50"/>
      <c r="YK42" s="50"/>
      <c r="YL42" s="50"/>
      <c r="YM42" s="50"/>
      <c r="YN42" s="50"/>
      <c r="YO42" s="50"/>
      <c r="YP42" s="47"/>
      <c r="YQ42" s="52"/>
      <c r="YR42" s="52"/>
      <c r="YS42" s="48"/>
      <c r="YT42" s="43"/>
      <c r="AAL42" s="44"/>
      <c r="AAN42" s="34"/>
      <c r="AAP42" s="45"/>
      <c r="AAQ42" s="45"/>
      <c r="AAR42" s="46"/>
      <c r="AAS42" s="50"/>
      <c r="AAT42" s="50"/>
      <c r="AAU42" s="50"/>
      <c r="AAV42" s="46"/>
      <c r="AAW42" s="50"/>
      <c r="AAX42" s="50"/>
      <c r="AAY42" s="50"/>
      <c r="AAZ42" s="50"/>
      <c r="ABA42" s="50"/>
      <c r="ABB42" s="50"/>
      <c r="ABC42" s="47"/>
      <c r="ABD42" s="52"/>
      <c r="ABE42" s="52"/>
      <c r="ABF42" s="48"/>
      <c r="ABG42" s="43"/>
      <c r="ACY42" s="44"/>
      <c r="ADA42" s="34"/>
      <c r="ADC42" s="45"/>
      <c r="ADD42" s="45"/>
      <c r="ADE42" s="46"/>
      <c r="ADF42" s="50"/>
      <c r="ADG42" s="50"/>
      <c r="ADH42" s="50"/>
      <c r="ADI42" s="46"/>
      <c r="ADJ42" s="50"/>
      <c r="ADK42" s="50"/>
      <c r="ADL42" s="50"/>
      <c r="ADM42" s="50"/>
      <c r="ADN42" s="50"/>
      <c r="ADO42" s="50"/>
      <c r="ADP42" s="47"/>
      <c r="ADQ42" s="52"/>
      <c r="ADR42" s="52"/>
      <c r="ADS42" s="48"/>
      <c r="ADT42" s="43"/>
      <c r="AFL42" s="44"/>
      <c r="AFN42" s="34"/>
      <c r="AFP42" s="45"/>
      <c r="AFQ42" s="45"/>
      <c r="AFR42" s="46"/>
      <c r="AFS42" s="50"/>
      <c r="AFT42" s="50"/>
      <c r="AFU42" s="50"/>
      <c r="AFV42" s="46"/>
      <c r="AFW42" s="50"/>
      <c r="AFX42" s="50"/>
      <c r="AFY42" s="50"/>
      <c r="AFZ42" s="50"/>
      <c r="AGA42" s="50"/>
      <c r="AGB42" s="50"/>
      <c r="AGC42" s="47"/>
      <c r="AGD42" s="52"/>
      <c r="AGE42" s="52"/>
      <c r="AGF42" s="48"/>
      <c r="AGG42" s="43"/>
      <c r="AHY42" s="44"/>
      <c r="AIA42" s="34"/>
      <c r="AIC42" s="45"/>
      <c r="AID42" s="45"/>
      <c r="AIE42" s="46"/>
      <c r="AIF42" s="50"/>
      <c r="AIG42" s="50"/>
      <c r="AIH42" s="50"/>
      <c r="AII42" s="46"/>
      <c r="AIJ42" s="50"/>
      <c r="AIK42" s="50"/>
      <c r="AIL42" s="50"/>
      <c r="AIM42" s="50"/>
      <c r="AIN42" s="50"/>
      <c r="AIO42" s="50"/>
      <c r="AIP42" s="47"/>
      <c r="AIQ42" s="52"/>
      <c r="AIR42" s="52"/>
      <c r="AIS42" s="48"/>
      <c r="AIT42" s="43"/>
      <c r="AKL42" s="44"/>
      <c r="AKN42" s="34"/>
      <c r="AKP42" s="45"/>
      <c r="AKQ42" s="45"/>
      <c r="AKR42" s="46"/>
      <c r="AKS42" s="50"/>
      <c r="AKT42" s="50"/>
      <c r="AKU42" s="50"/>
      <c r="AKV42" s="46"/>
      <c r="AKW42" s="50"/>
      <c r="AKX42" s="50"/>
      <c r="AKY42" s="50"/>
      <c r="AKZ42" s="50"/>
      <c r="ALA42" s="50"/>
      <c r="ALB42" s="50"/>
      <c r="ALC42" s="47"/>
      <c r="ALD42" s="52"/>
      <c r="ALE42" s="52"/>
      <c r="ALF42" s="48"/>
      <c r="ALG42" s="43"/>
      <c r="AMY42" s="44"/>
      <c r="ANA42" s="34"/>
      <c r="ANC42" s="45"/>
      <c r="AND42" s="45"/>
      <c r="ANE42" s="46"/>
      <c r="ANF42" s="50"/>
      <c r="ANG42" s="50"/>
      <c r="ANH42" s="50"/>
      <c r="ANI42" s="46"/>
      <c r="ANJ42" s="50"/>
      <c r="ANK42" s="50"/>
      <c r="ANL42" s="50"/>
      <c r="ANM42" s="50"/>
      <c r="ANN42" s="50"/>
      <c r="ANO42" s="50"/>
      <c r="ANP42" s="47"/>
      <c r="ANQ42" s="52"/>
      <c r="ANR42" s="52"/>
      <c r="ANS42" s="48"/>
      <c r="ANT42" s="43"/>
      <c r="APL42" s="44"/>
      <c r="APN42" s="34"/>
      <c r="APP42" s="45"/>
      <c r="APQ42" s="45"/>
      <c r="APR42" s="46"/>
      <c r="APS42" s="50"/>
      <c r="APT42" s="50"/>
      <c r="APU42" s="50"/>
      <c r="APV42" s="46"/>
      <c r="APW42" s="50"/>
      <c r="APX42" s="50"/>
      <c r="APY42" s="50"/>
      <c r="APZ42" s="50"/>
      <c r="AQA42" s="50"/>
      <c r="AQB42" s="50"/>
      <c r="AQC42" s="47"/>
      <c r="AQD42" s="52"/>
      <c r="AQE42" s="52"/>
      <c r="AQF42" s="48"/>
      <c r="AQG42" s="43"/>
      <c r="ARY42" s="44"/>
      <c r="ASA42" s="34"/>
      <c r="ASC42" s="45"/>
      <c r="ASD42" s="45"/>
      <c r="ASE42" s="46"/>
      <c r="ASF42" s="50"/>
      <c r="ASG42" s="50"/>
      <c r="ASH42" s="50"/>
      <c r="ASI42" s="46"/>
      <c r="ASJ42" s="50"/>
      <c r="ASK42" s="50"/>
      <c r="ASL42" s="50"/>
      <c r="ASM42" s="50"/>
      <c r="ASN42" s="50"/>
      <c r="ASO42" s="50"/>
      <c r="ASP42" s="47"/>
      <c r="ASQ42" s="52"/>
      <c r="ASR42" s="52"/>
      <c r="ASS42" s="48"/>
      <c r="AST42" s="43"/>
      <c r="AUL42" s="44"/>
      <c r="AUN42" s="34"/>
      <c r="AUP42" s="45"/>
      <c r="AUQ42" s="45"/>
      <c r="AUR42" s="46"/>
      <c r="AUS42" s="50"/>
      <c r="AUT42" s="50"/>
      <c r="AUU42" s="50"/>
      <c r="AUV42" s="46"/>
      <c r="AUW42" s="50"/>
      <c r="AUX42" s="50"/>
      <c r="AUY42" s="50"/>
      <c r="AUZ42" s="50"/>
      <c r="AVA42" s="50"/>
      <c r="AVB42" s="50"/>
      <c r="AVC42" s="47"/>
      <c r="AVD42" s="52"/>
      <c r="AVE42" s="52"/>
      <c r="AVF42" s="48"/>
      <c r="AVG42" s="43"/>
      <c r="AWY42" s="44"/>
      <c r="AXA42" s="34"/>
      <c r="AXC42" s="45"/>
      <c r="AXD42" s="45"/>
      <c r="AXE42" s="46"/>
      <c r="AXF42" s="50"/>
      <c r="AXG42" s="50"/>
      <c r="AXH42" s="50"/>
      <c r="AXI42" s="46"/>
      <c r="AXJ42" s="50"/>
      <c r="AXK42" s="50"/>
      <c r="AXL42" s="50"/>
      <c r="AXM42" s="50"/>
      <c r="AXN42" s="50"/>
      <c r="AXO42" s="50"/>
      <c r="AXP42" s="47"/>
      <c r="AXQ42" s="52"/>
      <c r="AXR42" s="52"/>
      <c r="AXS42" s="48"/>
      <c r="AXT42" s="43"/>
      <c r="AZL42" s="44"/>
      <c r="AZN42" s="34"/>
      <c r="AZP42" s="45"/>
      <c r="AZQ42" s="45"/>
      <c r="AZR42" s="46"/>
      <c r="AZS42" s="50"/>
      <c r="AZT42" s="50"/>
      <c r="AZU42" s="50"/>
      <c r="AZV42" s="46"/>
      <c r="AZW42" s="50"/>
      <c r="AZX42" s="50"/>
      <c r="AZY42" s="50"/>
      <c r="AZZ42" s="50"/>
      <c r="BAA42" s="50"/>
      <c r="BAB42" s="50"/>
      <c r="BAC42" s="47"/>
      <c r="BAD42" s="52"/>
      <c r="BAE42" s="52"/>
      <c r="BAF42" s="48"/>
      <c r="BAG42" s="43"/>
      <c r="BBY42" s="44"/>
      <c r="BCA42" s="34"/>
      <c r="BCC42" s="45"/>
      <c r="BCD42" s="45"/>
      <c r="BCE42" s="46"/>
      <c r="BCF42" s="50"/>
      <c r="BCG42" s="50"/>
      <c r="BCH42" s="50"/>
      <c r="BCI42" s="46"/>
      <c r="BCJ42" s="50"/>
      <c r="BCK42" s="50"/>
      <c r="BCL42" s="50"/>
      <c r="BCM42" s="50"/>
      <c r="BCN42" s="50"/>
      <c r="BCO42" s="50"/>
      <c r="BCP42" s="47"/>
      <c r="BCQ42" s="52"/>
      <c r="BCR42" s="52"/>
      <c r="BCS42" s="48"/>
      <c r="BCT42" s="43"/>
      <c r="BEL42" s="44"/>
      <c r="BEN42" s="34"/>
      <c r="BEP42" s="45"/>
      <c r="BEQ42" s="45"/>
      <c r="BER42" s="46"/>
      <c r="BES42" s="50"/>
      <c r="BET42" s="50"/>
      <c r="BEU42" s="50"/>
      <c r="BEV42" s="46"/>
      <c r="BEW42" s="50"/>
      <c r="BEX42" s="50"/>
      <c r="BEY42" s="50"/>
      <c r="BEZ42" s="50"/>
      <c r="BFA42" s="50"/>
      <c r="BFB42" s="50"/>
      <c r="BFC42" s="47"/>
      <c r="BFD42" s="52"/>
      <c r="BFE42" s="52"/>
      <c r="BFF42" s="48"/>
      <c r="BFG42" s="43"/>
      <c r="BGY42" s="44"/>
      <c r="BHA42" s="34"/>
      <c r="BHC42" s="45"/>
      <c r="BHD42" s="45"/>
      <c r="BHE42" s="46"/>
      <c r="BHF42" s="50"/>
      <c r="BHG42" s="50"/>
      <c r="BHH42" s="50"/>
      <c r="BHI42" s="46"/>
      <c r="BHJ42" s="50"/>
      <c r="BHK42" s="50"/>
      <c r="BHL42" s="50"/>
      <c r="BHM42" s="50"/>
      <c r="BHN42" s="50"/>
      <c r="BHO42" s="50"/>
      <c r="BHP42" s="47"/>
      <c r="BHQ42" s="52"/>
      <c r="BHR42" s="52"/>
      <c r="BHS42" s="48"/>
      <c r="BHT42" s="43"/>
      <c r="BJL42" s="44"/>
      <c r="BJN42" s="34"/>
      <c r="BJP42" s="45"/>
      <c r="BJQ42" s="45"/>
      <c r="BJR42" s="46"/>
      <c r="BJS42" s="50"/>
      <c r="BJT42" s="50"/>
      <c r="BJU42" s="50"/>
      <c r="BJV42" s="46"/>
      <c r="BJW42" s="50"/>
      <c r="BJX42" s="50"/>
      <c r="BJY42" s="50"/>
      <c r="BJZ42" s="50"/>
      <c r="BKA42" s="50"/>
      <c r="BKB42" s="50"/>
      <c r="BKC42" s="47"/>
      <c r="BKD42" s="52"/>
      <c r="BKE42" s="52"/>
      <c r="BKF42" s="48"/>
      <c r="BKG42" s="43"/>
      <c r="BLY42" s="44"/>
      <c r="BMA42" s="34"/>
      <c r="BMC42" s="45"/>
      <c r="BMD42" s="45"/>
      <c r="BME42" s="46"/>
      <c r="BMF42" s="50"/>
      <c r="BMG42" s="50"/>
      <c r="BMH42" s="50"/>
      <c r="BMI42" s="46"/>
      <c r="BMJ42" s="50"/>
      <c r="BMK42" s="50"/>
      <c r="BML42" s="50"/>
      <c r="BMM42" s="50"/>
      <c r="BMN42" s="50"/>
      <c r="BMO42" s="50"/>
      <c r="BMP42" s="47"/>
      <c r="BMQ42" s="52"/>
      <c r="BMR42" s="52"/>
      <c r="BMS42" s="48"/>
      <c r="BMT42" s="43"/>
      <c r="BOL42" s="44"/>
      <c r="BON42" s="34"/>
      <c r="BOP42" s="45"/>
      <c r="BOQ42" s="45"/>
      <c r="BOR42" s="46"/>
      <c r="BOS42" s="50"/>
      <c r="BOT42" s="50"/>
      <c r="BOU42" s="50"/>
      <c r="BOV42" s="46"/>
      <c r="BOW42" s="50"/>
      <c r="BOX42" s="50"/>
      <c r="BOY42" s="50"/>
      <c r="BOZ42" s="50"/>
      <c r="BPA42" s="50"/>
      <c r="BPB42" s="50"/>
      <c r="BPC42" s="47"/>
      <c r="BPD42" s="52"/>
      <c r="BPE42" s="52"/>
      <c r="BPF42" s="48"/>
      <c r="BPG42" s="43"/>
      <c r="BQY42" s="44"/>
      <c r="BRA42" s="34"/>
      <c r="BRC42" s="45"/>
      <c r="BRD42" s="45"/>
      <c r="BRE42" s="46"/>
      <c r="BRF42" s="50"/>
      <c r="BRG42" s="50"/>
      <c r="BRH42" s="50"/>
      <c r="BRI42" s="46"/>
      <c r="BRJ42" s="50"/>
      <c r="BRK42" s="50"/>
      <c r="BRL42" s="50"/>
      <c r="BRM42" s="50"/>
      <c r="BRN42" s="50"/>
      <c r="BRO42" s="50"/>
      <c r="BRP42" s="47"/>
      <c r="BRQ42" s="52"/>
      <c r="BRR42" s="52"/>
      <c r="BRS42" s="48"/>
      <c r="BRT42" s="43"/>
      <c r="BTL42" s="44"/>
      <c r="BTN42" s="34"/>
      <c r="BTP42" s="45"/>
      <c r="BTQ42" s="45"/>
      <c r="BTR42" s="46"/>
      <c r="BTS42" s="50"/>
      <c r="BTT42" s="50"/>
      <c r="BTU42" s="50"/>
      <c r="BTV42" s="46"/>
      <c r="BTW42" s="50"/>
      <c r="BTX42" s="50"/>
      <c r="BTY42" s="50"/>
      <c r="BTZ42" s="50"/>
      <c r="BUA42" s="50"/>
      <c r="BUB42" s="50"/>
      <c r="BUC42" s="47"/>
      <c r="BUD42" s="52"/>
      <c r="BUE42" s="52"/>
      <c r="BUF42" s="48"/>
      <c r="BUG42" s="43"/>
      <c r="BVY42" s="44"/>
      <c r="BWA42" s="34"/>
      <c r="BWC42" s="45"/>
      <c r="BWD42" s="45"/>
      <c r="BWE42" s="46"/>
      <c r="BWF42" s="50"/>
      <c r="BWG42" s="50"/>
      <c r="BWH42" s="50"/>
      <c r="BWI42" s="46"/>
      <c r="BWJ42" s="50"/>
      <c r="BWK42" s="50"/>
      <c r="BWL42" s="50"/>
      <c r="BWM42" s="50"/>
      <c r="BWN42" s="50"/>
      <c r="BWO42" s="50"/>
      <c r="BWP42" s="47"/>
      <c r="BWQ42" s="52"/>
      <c r="BWR42" s="52"/>
      <c r="BWS42" s="48"/>
      <c r="BWT42" s="43"/>
      <c r="BYL42" s="44"/>
      <c r="BYN42" s="34"/>
      <c r="BYP42" s="45"/>
      <c r="BYQ42" s="45"/>
      <c r="BYR42" s="46"/>
      <c r="BYS42" s="50"/>
      <c r="BYT42" s="50"/>
      <c r="BYU42" s="50"/>
      <c r="BYV42" s="46"/>
      <c r="BYW42" s="50"/>
      <c r="BYX42" s="50"/>
      <c r="BYY42" s="50"/>
      <c r="BYZ42" s="50"/>
      <c r="BZA42" s="50"/>
      <c r="BZB42" s="50"/>
      <c r="BZC42" s="47"/>
      <c r="BZD42" s="52"/>
      <c r="BZE42" s="52"/>
      <c r="BZF42" s="48"/>
      <c r="BZG42" s="43"/>
      <c r="CAY42" s="44"/>
      <c r="CBA42" s="34"/>
      <c r="CBC42" s="45"/>
      <c r="CBD42" s="45"/>
      <c r="CBE42" s="46"/>
      <c r="CBF42" s="50"/>
      <c r="CBG42" s="50"/>
      <c r="CBH42" s="50"/>
      <c r="CBI42" s="46"/>
      <c r="CBJ42" s="50"/>
      <c r="CBK42" s="50"/>
      <c r="CBL42" s="50"/>
      <c r="CBM42" s="50"/>
      <c r="CBN42" s="50"/>
      <c r="CBO42" s="50"/>
      <c r="CBP42" s="47"/>
      <c r="CBQ42" s="52"/>
      <c r="CBR42" s="52"/>
      <c r="CBS42" s="48"/>
      <c r="CBT42" s="43"/>
      <c r="CDL42" s="44"/>
      <c r="CDN42" s="34"/>
      <c r="CDP42" s="45"/>
      <c r="CDQ42" s="45"/>
      <c r="CDR42" s="46"/>
      <c r="CDS42" s="50"/>
      <c r="CDT42" s="50"/>
      <c r="CDU42" s="50"/>
      <c r="CDV42" s="46"/>
      <c r="CDW42" s="50"/>
      <c r="CDX42" s="50"/>
      <c r="CDY42" s="50"/>
      <c r="CDZ42" s="50"/>
      <c r="CEA42" s="50"/>
      <c r="CEB42" s="50"/>
      <c r="CEC42" s="47"/>
      <c r="CED42" s="52"/>
      <c r="CEE42" s="52"/>
      <c r="CEF42" s="48"/>
      <c r="CEG42" s="43"/>
      <c r="CFY42" s="44"/>
      <c r="CGA42" s="34"/>
      <c r="CGC42" s="45"/>
      <c r="CGD42" s="45"/>
      <c r="CGE42" s="46"/>
      <c r="CGF42" s="50"/>
      <c r="CGG42" s="50"/>
      <c r="CGH42" s="50"/>
      <c r="CGI42" s="46"/>
      <c r="CGJ42" s="50"/>
      <c r="CGK42" s="50"/>
      <c r="CGL42" s="50"/>
      <c r="CGM42" s="50"/>
      <c r="CGN42" s="50"/>
      <c r="CGO42" s="50"/>
      <c r="CGP42" s="47"/>
      <c r="CGQ42" s="52"/>
      <c r="CGR42" s="52"/>
      <c r="CGS42" s="48"/>
      <c r="CGT42" s="43"/>
      <c r="CIL42" s="44"/>
      <c r="CIN42" s="34"/>
      <c r="CIP42" s="45"/>
      <c r="CIQ42" s="45"/>
      <c r="CIR42" s="46"/>
      <c r="CIS42" s="50"/>
      <c r="CIT42" s="50"/>
      <c r="CIU42" s="50"/>
      <c r="CIV42" s="46"/>
      <c r="CIW42" s="50"/>
      <c r="CIX42" s="50"/>
      <c r="CIY42" s="50"/>
      <c r="CIZ42" s="50"/>
      <c r="CJA42" s="50"/>
      <c r="CJB42" s="50"/>
      <c r="CJC42" s="47"/>
      <c r="CJD42" s="52"/>
      <c r="CJE42" s="52"/>
      <c r="CJF42" s="48"/>
      <c r="CJG42" s="43"/>
      <c r="CKY42" s="44"/>
      <c r="CLA42" s="34"/>
      <c r="CLC42" s="45"/>
      <c r="CLD42" s="45"/>
      <c r="CLE42" s="46"/>
      <c r="CLF42" s="50"/>
      <c r="CLG42" s="50"/>
      <c r="CLH42" s="50"/>
      <c r="CLI42" s="46"/>
      <c r="CLJ42" s="50"/>
      <c r="CLK42" s="50"/>
      <c r="CLL42" s="50"/>
      <c r="CLM42" s="50"/>
      <c r="CLN42" s="50"/>
      <c r="CLO42" s="50"/>
      <c r="CLP42" s="47"/>
      <c r="CLQ42" s="52"/>
      <c r="CLR42" s="52"/>
      <c r="CLS42" s="48"/>
      <c r="CLT42" s="43"/>
      <c r="CNL42" s="44"/>
      <c r="CNN42" s="34"/>
      <c r="CNP42" s="45"/>
      <c r="CNQ42" s="45"/>
      <c r="CNR42" s="46"/>
      <c r="CNS42" s="50"/>
      <c r="CNT42" s="50"/>
      <c r="CNU42" s="50"/>
      <c r="CNV42" s="46"/>
      <c r="CNW42" s="50"/>
      <c r="CNX42" s="50"/>
      <c r="CNY42" s="50"/>
      <c r="CNZ42" s="50"/>
      <c r="COA42" s="50"/>
      <c r="COB42" s="50"/>
      <c r="COC42" s="47"/>
      <c r="COD42" s="52"/>
      <c r="COE42" s="52"/>
      <c r="COF42" s="48"/>
      <c r="COG42" s="43"/>
      <c r="CPY42" s="44"/>
      <c r="CQA42" s="34"/>
      <c r="CQC42" s="45"/>
      <c r="CQD42" s="45"/>
      <c r="CQE42" s="46"/>
      <c r="CQF42" s="50"/>
      <c r="CQG42" s="50"/>
      <c r="CQH42" s="50"/>
      <c r="CQI42" s="46"/>
      <c r="CQJ42" s="50"/>
      <c r="CQK42" s="50"/>
      <c r="CQL42" s="50"/>
      <c r="CQM42" s="50"/>
      <c r="CQN42" s="50"/>
      <c r="CQO42" s="50"/>
      <c r="CQP42" s="47"/>
      <c r="CQQ42" s="52"/>
      <c r="CQR42" s="52"/>
      <c r="CQS42" s="48"/>
      <c r="CQT42" s="43"/>
      <c r="CSL42" s="44"/>
      <c r="CSN42" s="34"/>
      <c r="CSP42" s="45"/>
      <c r="CSQ42" s="45"/>
      <c r="CSR42" s="46"/>
      <c r="CSS42" s="50"/>
      <c r="CST42" s="50"/>
      <c r="CSU42" s="50"/>
      <c r="CSV42" s="46"/>
      <c r="CSW42" s="50"/>
      <c r="CSX42" s="50"/>
      <c r="CSY42" s="50"/>
      <c r="CSZ42" s="50"/>
      <c r="CTA42" s="50"/>
      <c r="CTB42" s="50"/>
      <c r="CTC42" s="47"/>
      <c r="CTD42" s="52"/>
      <c r="CTE42" s="52"/>
      <c r="CTF42" s="48"/>
      <c r="CTG42" s="43"/>
      <c r="CUY42" s="44"/>
      <c r="CVA42" s="34"/>
      <c r="CVC42" s="45"/>
      <c r="CVD42" s="45"/>
      <c r="CVE42" s="46"/>
      <c r="CVF42" s="50"/>
      <c r="CVG42" s="50"/>
      <c r="CVH42" s="50"/>
      <c r="CVI42" s="46"/>
      <c r="CVJ42" s="50"/>
      <c r="CVK42" s="50"/>
      <c r="CVL42" s="50"/>
      <c r="CVM42" s="50"/>
      <c r="CVN42" s="50"/>
      <c r="CVO42" s="50"/>
      <c r="CVP42" s="47"/>
      <c r="CVQ42" s="52"/>
      <c r="CVR42" s="52"/>
      <c r="CVS42" s="48"/>
      <c r="CVT42" s="43"/>
      <c r="CXL42" s="44"/>
      <c r="CXN42" s="34"/>
      <c r="CXP42" s="45"/>
      <c r="CXQ42" s="45"/>
      <c r="CXR42" s="46"/>
      <c r="CXS42" s="50"/>
      <c r="CXT42" s="50"/>
      <c r="CXU42" s="50"/>
      <c r="CXV42" s="46"/>
      <c r="CXW42" s="50"/>
      <c r="CXX42" s="50"/>
      <c r="CXY42" s="50"/>
      <c r="CXZ42" s="50"/>
      <c r="CYA42" s="50"/>
      <c r="CYB42" s="50"/>
      <c r="CYC42" s="47"/>
      <c r="CYD42" s="52"/>
      <c r="CYE42" s="52"/>
      <c r="CYF42" s="48"/>
      <c r="CYG42" s="43"/>
      <c r="CZY42" s="44"/>
      <c r="DAA42" s="34"/>
      <c r="DAC42" s="45"/>
      <c r="DAD42" s="45"/>
      <c r="DAE42" s="46"/>
      <c r="DAF42" s="50"/>
      <c r="DAG42" s="50"/>
      <c r="DAH42" s="50"/>
      <c r="DAI42" s="46"/>
      <c r="DAJ42" s="50"/>
      <c r="DAK42" s="50"/>
      <c r="DAL42" s="50"/>
      <c r="DAM42" s="50"/>
      <c r="DAN42" s="50"/>
      <c r="DAO42" s="50"/>
      <c r="DAP42" s="47"/>
      <c r="DAQ42" s="52"/>
      <c r="DAR42" s="52"/>
      <c r="DAS42" s="48"/>
      <c r="DAT42" s="43"/>
      <c r="DCL42" s="44"/>
      <c r="DCN42" s="34"/>
      <c r="DCP42" s="45"/>
      <c r="DCQ42" s="45"/>
      <c r="DCR42" s="46"/>
      <c r="DCS42" s="50"/>
      <c r="DCT42" s="50"/>
      <c r="DCU42" s="50"/>
      <c r="DCV42" s="46"/>
      <c r="DCW42" s="50"/>
      <c r="DCX42" s="50"/>
      <c r="DCY42" s="50"/>
      <c r="DCZ42" s="50"/>
      <c r="DDA42" s="50"/>
      <c r="DDB42" s="50"/>
      <c r="DDC42" s="47"/>
      <c r="DDD42" s="52"/>
      <c r="DDE42" s="52"/>
      <c r="DDF42" s="48"/>
      <c r="DDG42" s="43"/>
      <c r="DEY42" s="44"/>
      <c r="DFA42" s="34"/>
      <c r="DFC42" s="45"/>
      <c r="DFD42" s="45"/>
      <c r="DFE42" s="46"/>
      <c r="DFF42" s="50"/>
      <c r="DFG42" s="50"/>
      <c r="DFH42" s="50"/>
      <c r="DFI42" s="46"/>
      <c r="DFJ42" s="50"/>
      <c r="DFK42" s="50"/>
      <c r="DFL42" s="50"/>
      <c r="DFM42" s="50"/>
      <c r="DFN42" s="50"/>
      <c r="DFO42" s="50"/>
      <c r="DFP42" s="47"/>
      <c r="DFQ42" s="52"/>
      <c r="DFR42" s="52"/>
      <c r="DFS42" s="48"/>
      <c r="DFT42" s="43"/>
      <c r="DHL42" s="44"/>
      <c r="DHN42" s="34"/>
      <c r="DHP42" s="45"/>
      <c r="DHQ42" s="45"/>
      <c r="DHR42" s="46"/>
      <c r="DHS42" s="50"/>
      <c r="DHT42" s="50"/>
      <c r="DHU42" s="50"/>
      <c r="DHV42" s="46"/>
      <c r="DHW42" s="50"/>
      <c r="DHX42" s="50"/>
      <c r="DHY42" s="50"/>
      <c r="DHZ42" s="50"/>
      <c r="DIA42" s="50"/>
      <c r="DIB42" s="50"/>
      <c r="DIC42" s="47"/>
      <c r="DID42" s="52"/>
      <c r="DIE42" s="52"/>
      <c r="DIF42" s="48"/>
      <c r="DIG42" s="43"/>
      <c r="DJY42" s="44"/>
      <c r="DKA42" s="34"/>
      <c r="DKC42" s="45"/>
      <c r="DKD42" s="45"/>
      <c r="DKE42" s="46"/>
      <c r="DKF42" s="50"/>
      <c r="DKG42" s="50"/>
      <c r="DKH42" s="50"/>
      <c r="DKI42" s="46"/>
      <c r="DKJ42" s="50"/>
      <c r="DKK42" s="50"/>
      <c r="DKL42" s="50"/>
      <c r="DKM42" s="50"/>
      <c r="DKN42" s="50"/>
      <c r="DKO42" s="50"/>
      <c r="DKP42" s="47"/>
      <c r="DKQ42" s="52"/>
      <c r="DKR42" s="52"/>
      <c r="DKS42" s="48"/>
      <c r="DKT42" s="43"/>
      <c r="DML42" s="44"/>
      <c r="DMN42" s="34"/>
      <c r="DMP42" s="45"/>
      <c r="DMQ42" s="45"/>
      <c r="DMR42" s="46"/>
      <c r="DMS42" s="50"/>
      <c r="DMT42" s="50"/>
      <c r="DMU42" s="50"/>
      <c r="DMV42" s="46"/>
      <c r="DMW42" s="50"/>
      <c r="DMX42" s="50"/>
      <c r="DMY42" s="50"/>
      <c r="DMZ42" s="50"/>
      <c r="DNA42" s="50"/>
      <c r="DNB42" s="50"/>
      <c r="DNC42" s="47"/>
      <c r="DND42" s="52"/>
      <c r="DNE42" s="52"/>
      <c r="DNF42" s="48"/>
      <c r="DNG42" s="43"/>
      <c r="DOY42" s="44"/>
      <c r="DPA42" s="34"/>
      <c r="DPC42" s="45"/>
      <c r="DPD42" s="45"/>
      <c r="DPE42" s="46"/>
      <c r="DPF42" s="50"/>
      <c r="DPG42" s="50"/>
      <c r="DPH42" s="50"/>
      <c r="DPI42" s="46"/>
      <c r="DPJ42" s="50"/>
      <c r="DPK42" s="50"/>
      <c r="DPL42" s="50"/>
      <c r="DPM42" s="50"/>
      <c r="DPN42" s="50"/>
      <c r="DPO42" s="50"/>
      <c r="DPP42" s="47"/>
      <c r="DPQ42" s="52"/>
      <c r="DPR42" s="52"/>
      <c r="DPS42" s="48"/>
      <c r="DPT42" s="43"/>
      <c r="DRL42" s="44"/>
      <c r="DRN42" s="34"/>
      <c r="DRP42" s="45"/>
      <c r="DRQ42" s="45"/>
      <c r="DRR42" s="46"/>
      <c r="DRS42" s="50"/>
      <c r="DRT42" s="50"/>
      <c r="DRU42" s="50"/>
      <c r="DRV42" s="46"/>
      <c r="DRW42" s="50"/>
      <c r="DRX42" s="50"/>
      <c r="DRY42" s="50"/>
      <c r="DRZ42" s="50"/>
      <c r="DSA42" s="50"/>
      <c r="DSB42" s="50"/>
      <c r="DSC42" s="47"/>
      <c r="DSD42" s="52"/>
      <c r="DSE42" s="52"/>
      <c r="DSF42" s="48"/>
      <c r="DSG42" s="43"/>
      <c r="DTY42" s="44"/>
      <c r="DUA42" s="34"/>
      <c r="DUC42" s="45"/>
      <c r="DUD42" s="45"/>
      <c r="DUE42" s="46"/>
      <c r="DUF42" s="50"/>
      <c r="DUG42" s="50"/>
      <c r="DUH42" s="50"/>
      <c r="DUI42" s="46"/>
      <c r="DUJ42" s="50"/>
      <c r="DUK42" s="50"/>
      <c r="DUL42" s="50"/>
      <c r="DUM42" s="50"/>
      <c r="DUN42" s="50"/>
      <c r="DUO42" s="50"/>
      <c r="DUP42" s="47"/>
      <c r="DUQ42" s="52"/>
      <c r="DUR42" s="52"/>
      <c r="DUS42" s="48"/>
      <c r="DUT42" s="43"/>
      <c r="DWL42" s="44"/>
      <c r="DWN42" s="34"/>
      <c r="DWP42" s="45"/>
      <c r="DWQ42" s="45"/>
      <c r="DWR42" s="46"/>
      <c r="DWS42" s="50"/>
      <c r="DWT42" s="50"/>
      <c r="DWU42" s="50"/>
      <c r="DWV42" s="46"/>
      <c r="DWW42" s="50"/>
      <c r="DWX42" s="50"/>
      <c r="DWY42" s="50"/>
      <c r="DWZ42" s="50"/>
      <c r="DXA42" s="50"/>
      <c r="DXB42" s="50"/>
      <c r="DXC42" s="47"/>
      <c r="DXD42" s="52"/>
      <c r="DXE42" s="52"/>
      <c r="DXF42" s="48"/>
      <c r="DXG42" s="43"/>
      <c r="DYY42" s="44"/>
      <c r="DZA42" s="34"/>
      <c r="DZC42" s="45"/>
      <c r="DZD42" s="45"/>
      <c r="DZE42" s="46"/>
      <c r="DZF42" s="50"/>
      <c r="DZG42" s="50"/>
      <c r="DZH42" s="50"/>
      <c r="DZI42" s="46"/>
      <c r="DZJ42" s="50"/>
      <c r="DZK42" s="50"/>
      <c r="DZL42" s="50"/>
      <c r="DZM42" s="50"/>
      <c r="DZN42" s="50"/>
      <c r="DZO42" s="50"/>
      <c r="DZP42" s="47"/>
      <c r="DZQ42" s="52"/>
      <c r="DZR42" s="52"/>
      <c r="DZS42" s="48"/>
      <c r="DZT42" s="43"/>
      <c r="EBL42" s="44"/>
      <c r="EBN42" s="34"/>
      <c r="EBP42" s="45"/>
      <c r="EBQ42" s="45"/>
      <c r="EBR42" s="46"/>
      <c r="EBS42" s="50"/>
      <c r="EBT42" s="50"/>
      <c r="EBU42" s="50"/>
      <c r="EBV42" s="46"/>
      <c r="EBW42" s="50"/>
      <c r="EBX42" s="50"/>
      <c r="EBY42" s="50"/>
      <c r="EBZ42" s="50"/>
      <c r="ECA42" s="50"/>
      <c r="ECB42" s="50"/>
      <c r="ECC42" s="47"/>
      <c r="ECD42" s="52"/>
      <c r="ECE42" s="52"/>
      <c r="ECF42" s="48"/>
      <c r="ECG42" s="43"/>
      <c r="EDY42" s="44"/>
      <c r="EEA42" s="34"/>
      <c r="EEC42" s="45"/>
      <c r="EED42" s="45"/>
      <c r="EEE42" s="46"/>
      <c r="EEF42" s="50"/>
      <c r="EEG42" s="50"/>
      <c r="EEH42" s="50"/>
      <c r="EEI42" s="46"/>
      <c r="EEJ42" s="50"/>
      <c r="EEK42" s="50"/>
      <c r="EEL42" s="50"/>
      <c r="EEM42" s="50"/>
      <c r="EEN42" s="50"/>
      <c r="EEO42" s="50"/>
      <c r="EEP42" s="47"/>
      <c r="EEQ42" s="52"/>
      <c r="EER42" s="52"/>
      <c r="EES42" s="48"/>
      <c r="EET42" s="43"/>
      <c r="EGL42" s="44"/>
      <c r="EGN42" s="34"/>
      <c r="EGP42" s="45"/>
      <c r="EGQ42" s="45"/>
      <c r="EGR42" s="46"/>
      <c r="EGS42" s="50"/>
      <c r="EGT42" s="50"/>
      <c r="EGU42" s="50"/>
      <c r="EGV42" s="46"/>
      <c r="EGW42" s="50"/>
      <c r="EGX42" s="50"/>
      <c r="EGY42" s="50"/>
      <c r="EGZ42" s="50"/>
      <c r="EHA42" s="50"/>
      <c r="EHB42" s="50"/>
      <c r="EHC42" s="47"/>
      <c r="EHD42" s="52"/>
      <c r="EHE42" s="52"/>
      <c r="EHF42" s="48"/>
      <c r="EHG42" s="43"/>
      <c r="EIY42" s="44"/>
      <c r="EJA42" s="34"/>
      <c r="EJC42" s="45"/>
      <c r="EJD42" s="45"/>
      <c r="EJE42" s="46"/>
      <c r="EJF42" s="50"/>
      <c r="EJG42" s="50"/>
      <c r="EJH42" s="50"/>
      <c r="EJI42" s="46"/>
      <c r="EJJ42" s="50"/>
      <c r="EJK42" s="50"/>
      <c r="EJL42" s="50"/>
      <c r="EJM42" s="50"/>
      <c r="EJN42" s="50"/>
      <c r="EJO42" s="50"/>
      <c r="EJP42" s="47"/>
      <c r="EJQ42" s="52"/>
      <c r="EJR42" s="52"/>
      <c r="EJS42" s="48"/>
      <c r="EJT42" s="43"/>
      <c r="ELL42" s="44"/>
      <c r="ELN42" s="34"/>
      <c r="ELP42" s="45"/>
      <c r="ELQ42" s="45"/>
      <c r="ELR42" s="46"/>
      <c r="ELS42" s="50"/>
      <c r="ELT42" s="50"/>
      <c r="ELU42" s="50"/>
      <c r="ELV42" s="46"/>
      <c r="ELW42" s="50"/>
      <c r="ELX42" s="50"/>
      <c r="ELY42" s="50"/>
      <c r="ELZ42" s="50"/>
      <c r="EMA42" s="50"/>
      <c r="EMB42" s="50"/>
      <c r="EMC42" s="47"/>
      <c r="EMD42" s="52"/>
      <c r="EME42" s="52"/>
      <c r="EMF42" s="48"/>
      <c r="EMG42" s="43"/>
      <c r="ENY42" s="44"/>
      <c r="EOA42" s="34"/>
      <c r="EOC42" s="45"/>
      <c r="EOD42" s="45"/>
      <c r="EOE42" s="46"/>
      <c r="EOF42" s="50"/>
      <c r="EOG42" s="50"/>
      <c r="EOH42" s="50"/>
      <c r="EOI42" s="46"/>
      <c r="EOJ42" s="50"/>
      <c r="EOK42" s="50"/>
      <c r="EOL42" s="50"/>
      <c r="EOM42" s="50"/>
      <c r="EON42" s="50"/>
      <c r="EOO42" s="50"/>
      <c r="EOP42" s="47"/>
      <c r="EOQ42" s="52"/>
      <c r="EOR42" s="52"/>
      <c r="EOS42" s="48"/>
      <c r="EOT42" s="43"/>
      <c r="EQL42" s="44"/>
      <c r="EQN42" s="34"/>
      <c r="EQP42" s="45"/>
      <c r="EQQ42" s="45"/>
      <c r="EQR42" s="46"/>
      <c r="EQS42" s="50"/>
      <c r="EQT42" s="50"/>
      <c r="EQU42" s="50"/>
      <c r="EQV42" s="46"/>
      <c r="EQW42" s="50"/>
      <c r="EQX42" s="50"/>
      <c r="EQY42" s="50"/>
      <c r="EQZ42" s="50"/>
      <c r="ERA42" s="50"/>
      <c r="ERB42" s="50"/>
      <c r="ERC42" s="47"/>
      <c r="ERD42" s="52"/>
      <c r="ERE42" s="52"/>
      <c r="ERF42" s="48"/>
      <c r="ERG42" s="43"/>
      <c r="ESY42" s="44"/>
      <c r="ETA42" s="34"/>
      <c r="ETC42" s="45"/>
      <c r="ETD42" s="45"/>
      <c r="ETE42" s="46"/>
      <c r="ETF42" s="50"/>
      <c r="ETG42" s="50"/>
      <c r="ETH42" s="50"/>
      <c r="ETI42" s="46"/>
      <c r="ETJ42" s="50"/>
      <c r="ETK42" s="50"/>
      <c r="ETL42" s="50"/>
      <c r="ETM42" s="50"/>
      <c r="ETN42" s="50"/>
      <c r="ETO42" s="50"/>
      <c r="ETP42" s="47"/>
      <c r="ETQ42" s="52"/>
      <c r="ETR42" s="52"/>
      <c r="ETS42" s="48"/>
      <c r="ETT42" s="43"/>
      <c r="EVL42" s="44"/>
      <c r="EVN42" s="34"/>
      <c r="EVP42" s="45"/>
      <c r="EVQ42" s="45"/>
      <c r="EVR42" s="46"/>
      <c r="EVS42" s="50"/>
      <c r="EVT42" s="50"/>
      <c r="EVU42" s="50"/>
      <c r="EVV42" s="46"/>
      <c r="EVW42" s="50"/>
      <c r="EVX42" s="50"/>
      <c r="EVY42" s="50"/>
      <c r="EVZ42" s="50"/>
      <c r="EWA42" s="50"/>
      <c r="EWB42" s="50"/>
      <c r="EWC42" s="47"/>
      <c r="EWD42" s="52"/>
      <c r="EWE42" s="52"/>
      <c r="EWF42" s="48"/>
      <c r="EWG42" s="43"/>
      <c r="EXY42" s="44"/>
      <c r="EYA42" s="34"/>
      <c r="EYC42" s="45"/>
      <c r="EYD42" s="45"/>
      <c r="EYE42" s="46"/>
      <c r="EYF42" s="50"/>
      <c r="EYG42" s="50"/>
      <c r="EYH42" s="50"/>
      <c r="EYI42" s="46"/>
      <c r="EYJ42" s="50"/>
      <c r="EYK42" s="50"/>
      <c r="EYL42" s="50"/>
      <c r="EYM42" s="50"/>
      <c r="EYN42" s="50"/>
      <c r="EYO42" s="50"/>
      <c r="EYP42" s="47"/>
      <c r="EYQ42" s="52"/>
      <c r="EYR42" s="52"/>
      <c r="EYS42" s="48"/>
      <c r="EYT42" s="43"/>
      <c r="FAL42" s="44"/>
      <c r="FAN42" s="34"/>
      <c r="FAP42" s="45"/>
      <c r="FAQ42" s="45"/>
      <c r="FAR42" s="46"/>
      <c r="FAS42" s="50"/>
      <c r="FAT42" s="50"/>
      <c r="FAU42" s="50"/>
      <c r="FAV42" s="46"/>
      <c r="FAW42" s="50"/>
      <c r="FAX42" s="50"/>
      <c r="FAY42" s="50"/>
      <c r="FAZ42" s="50"/>
      <c r="FBA42" s="50"/>
      <c r="FBB42" s="50"/>
      <c r="FBC42" s="47"/>
      <c r="FBD42" s="52"/>
      <c r="FBE42" s="52"/>
      <c r="FBF42" s="48"/>
      <c r="FBG42" s="43"/>
      <c r="FCY42" s="44"/>
      <c r="FDA42" s="34"/>
      <c r="FDC42" s="45"/>
      <c r="FDD42" s="45"/>
      <c r="FDE42" s="46"/>
      <c r="FDF42" s="50"/>
      <c r="FDG42" s="50"/>
      <c r="FDH42" s="50"/>
      <c r="FDI42" s="46"/>
      <c r="FDJ42" s="50"/>
      <c r="FDK42" s="50"/>
      <c r="FDL42" s="50"/>
      <c r="FDM42" s="50"/>
      <c r="FDN42" s="50"/>
      <c r="FDO42" s="50"/>
      <c r="FDP42" s="47"/>
      <c r="FDQ42" s="52"/>
      <c r="FDR42" s="52"/>
      <c r="FDS42" s="48"/>
      <c r="FDT42" s="43"/>
      <c r="FFL42" s="44"/>
      <c r="FFN42" s="34"/>
      <c r="FFP42" s="45"/>
      <c r="FFQ42" s="45"/>
      <c r="FFR42" s="46"/>
      <c r="FFS42" s="50"/>
      <c r="FFT42" s="50"/>
      <c r="FFU42" s="50"/>
      <c r="FFV42" s="46"/>
      <c r="FFW42" s="50"/>
      <c r="FFX42" s="50"/>
      <c r="FFY42" s="50"/>
      <c r="FFZ42" s="50"/>
      <c r="FGA42" s="50"/>
      <c r="FGB42" s="50"/>
      <c r="FGC42" s="47"/>
      <c r="FGD42" s="52"/>
      <c r="FGE42" s="52"/>
      <c r="FGF42" s="48"/>
      <c r="FGG42" s="43"/>
      <c r="FHY42" s="44"/>
      <c r="FIA42" s="34"/>
      <c r="FIC42" s="45"/>
      <c r="FID42" s="45"/>
      <c r="FIE42" s="46"/>
      <c r="FIF42" s="50"/>
      <c r="FIG42" s="50"/>
      <c r="FIH42" s="50"/>
      <c r="FII42" s="46"/>
      <c r="FIJ42" s="50"/>
      <c r="FIK42" s="50"/>
      <c r="FIL42" s="50"/>
      <c r="FIM42" s="50"/>
      <c r="FIN42" s="50"/>
      <c r="FIO42" s="50"/>
      <c r="FIP42" s="47"/>
      <c r="FIQ42" s="52"/>
      <c r="FIR42" s="52"/>
      <c r="FIS42" s="48"/>
      <c r="FIT42" s="43"/>
      <c r="FKL42" s="44"/>
      <c r="FKN42" s="34"/>
      <c r="FKP42" s="45"/>
      <c r="FKQ42" s="45"/>
      <c r="FKR42" s="46"/>
      <c r="FKS42" s="50"/>
      <c r="FKT42" s="50"/>
      <c r="FKU42" s="50"/>
      <c r="FKV42" s="46"/>
      <c r="FKW42" s="50"/>
      <c r="FKX42" s="50"/>
      <c r="FKY42" s="50"/>
      <c r="FKZ42" s="50"/>
      <c r="FLA42" s="50"/>
      <c r="FLB42" s="50"/>
      <c r="FLC42" s="47"/>
      <c r="FLD42" s="52"/>
      <c r="FLE42" s="52"/>
      <c r="FLF42" s="48"/>
      <c r="FLG42" s="43"/>
      <c r="FMY42" s="44"/>
      <c r="FNA42" s="34"/>
      <c r="FNC42" s="45"/>
      <c r="FND42" s="45"/>
      <c r="FNE42" s="46"/>
      <c r="FNF42" s="50"/>
      <c r="FNG42" s="50"/>
      <c r="FNH42" s="50"/>
      <c r="FNI42" s="46"/>
      <c r="FNJ42" s="50"/>
      <c r="FNK42" s="50"/>
      <c r="FNL42" s="50"/>
      <c r="FNM42" s="50"/>
      <c r="FNN42" s="50"/>
      <c r="FNO42" s="50"/>
      <c r="FNP42" s="47"/>
      <c r="FNQ42" s="52"/>
      <c r="FNR42" s="52"/>
      <c r="FNS42" s="48"/>
      <c r="FNT42" s="43"/>
      <c r="FPL42" s="44"/>
      <c r="FPN42" s="34"/>
      <c r="FPP42" s="45"/>
      <c r="FPQ42" s="45"/>
      <c r="FPR42" s="46"/>
      <c r="FPS42" s="50"/>
      <c r="FPT42" s="50"/>
      <c r="FPU42" s="50"/>
      <c r="FPV42" s="46"/>
      <c r="FPW42" s="50"/>
      <c r="FPX42" s="50"/>
      <c r="FPY42" s="50"/>
      <c r="FPZ42" s="50"/>
      <c r="FQA42" s="50"/>
      <c r="FQB42" s="50"/>
      <c r="FQC42" s="47"/>
      <c r="FQD42" s="52"/>
      <c r="FQE42" s="52"/>
      <c r="FQF42" s="48"/>
      <c r="FQG42" s="43"/>
      <c r="FRY42" s="44"/>
      <c r="FSA42" s="34"/>
      <c r="FSC42" s="45"/>
      <c r="FSD42" s="45"/>
      <c r="FSE42" s="46"/>
      <c r="FSF42" s="50"/>
      <c r="FSG42" s="50"/>
      <c r="FSH42" s="50"/>
      <c r="FSI42" s="46"/>
      <c r="FSJ42" s="50"/>
      <c r="FSK42" s="50"/>
      <c r="FSL42" s="50"/>
      <c r="FSM42" s="50"/>
      <c r="FSN42" s="50"/>
      <c r="FSO42" s="50"/>
      <c r="FSP42" s="47"/>
      <c r="FSQ42" s="52"/>
      <c r="FSR42" s="52"/>
      <c r="FSS42" s="48"/>
      <c r="FST42" s="43"/>
      <c r="FUL42" s="44"/>
      <c r="FUN42" s="34"/>
      <c r="FUP42" s="45"/>
      <c r="FUQ42" s="45"/>
      <c r="FUR42" s="46"/>
      <c r="FUS42" s="50"/>
      <c r="FUT42" s="50"/>
      <c r="FUU42" s="50"/>
      <c r="FUV42" s="46"/>
      <c r="FUW42" s="50"/>
      <c r="FUX42" s="50"/>
      <c r="FUY42" s="50"/>
      <c r="FUZ42" s="50"/>
      <c r="FVA42" s="50"/>
      <c r="FVB42" s="50"/>
      <c r="FVC42" s="47"/>
      <c r="FVD42" s="52"/>
      <c r="FVE42" s="52"/>
      <c r="FVF42" s="48"/>
      <c r="FVG42" s="43"/>
      <c r="FWY42" s="44"/>
      <c r="FXA42" s="34"/>
      <c r="FXC42" s="45"/>
      <c r="FXD42" s="45"/>
      <c r="FXE42" s="46"/>
      <c r="FXF42" s="50"/>
      <c r="FXG42" s="50"/>
      <c r="FXH42" s="50"/>
      <c r="FXI42" s="46"/>
      <c r="FXJ42" s="50"/>
      <c r="FXK42" s="50"/>
      <c r="FXL42" s="50"/>
      <c r="FXM42" s="50"/>
      <c r="FXN42" s="50"/>
      <c r="FXO42" s="50"/>
      <c r="FXP42" s="47"/>
      <c r="FXQ42" s="52"/>
      <c r="FXR42" s="52"/>
      <c r="FXS42" s="48"/>
      <c r="FXT42" s="43"/>
      <c r="FZL42" s="44"/>
      <c r="FZN42" s="34"/>
      <c r="FZP42" s="45"/>
      <c r="FZQ42" s="45"/>
      <c r="FZR42" s="46"/>
      <c r="FZS42" s="50"/>
      <c r="FZT42" s="50"/>
      <c r="FZU42" s="50"/>
      <c r="FZV42" s="46"/>
      <c r="FZW42" s="50"/>
      <c r="FZX42" s="50"/>
      <c r="FZY42" s="50"/>
      <c r="FZZ42" s="50"/>
      <c r="GAA42" s="50"/>
      <c r="GAB42" s="50"/>
      <c r="GAC42" s="47"/>
      <c r="GAD42" s="52"/>
      <c r="GAE42" s="52"/>
      <c r="GAF42" s="48"/>
      <c r="GAG42" s="43"/>
      <c r="GBY42" s="44"/>
      <c r="GCA42" s="34"/>
      <c r="GCC42" s="45"/>
      <c r="GCD42" s="45"/>
      <c r="GCE42" s="46"/>
      <c r="GCF42" s="50"/>
      <c r="GCG42" s="50"/>
      <c r="GCH42" s="50"/>
      <c r="GCI42" s="46"/>
      <c r="GCJ42" s="50"/>
      <c r="GCK42" s="50"/>
      <c r="GCL42" s="50"/>
      <c r="GCM42" s="50"/>
      <c r="GCN42" s="50"/>
      <c r="GCO42" s="50"/>
      <c r="GCP42" s="47"/>
      <c r="GCQ42" s="52"/>
      <c r="GCR42" s="52"/>
      <c r="GCS42" s="48"/>
      <c r="GCT42" s="43"/>
      <c r="GEL42" s="44"/>
      <c r="GEN42" s="34"/>
      <c r="GEP42" s="45"/>
      <c r="GEQ42" s="45"/>
      <c r="GER42" s="46"/>
      <c r="GES42" s="50"/>
      <c r="GET42" s="50"/>
      <c r="GEU42" s="50"/>
      <c r="GEV42" s="46"/>
      <c r="GEW42" s="50"/>
      <c r="GEX42" s="50"/>
      <c r="GEY42" s="50"/>
      <c r="GEZ42" s="50"/>
      <c r="GFA42" s="50"/>
      <c r="GFB42" s="50"/>
      <c r="GFC42" s="47"/>
      <c r="GFD42" s="52"/>
      <c r="GFE42" s="52"/>
      <c r="GFF42" s="48"/>
      <c r="GFG42" s="43"/>
      <c r="GGY42" s="44"/>
      <c r="GHA42" s="34"/>
      <c r="GHC42" s="45"/>
      <c r="GHD42" s="45"/>
      <c r="GHE42" s="46"/>
      <c r="GHF42" s="50"/>
      <c r="GHG42" s="50"/>
      <c r="GHH42" s="50"/>
      <c r="GHI42" s="46"/>
      <c r="GHJ42" s="50"/>
      <c r="GHK42" s="50"/>
      <c r="GHL42" s="50"/>
      <c r="GHM42" s="50"/>
      <c r="GHN42" s="50"/>
      <c r="GHO42" s="50"/>
      <c r="GHP42" s="47"/>
      <c r="GHQ42" s="52"/>
      <c r="GHR42" s="52"/>
      <c r="GHS42" s="48"/>
      <c r="GHT42" s="43"/>
      <c r="GJL42" s="44"/>
      <c r="GJN42" s="34"/>
      <c r="GJP42" s="45"/>
      <c r="GJQ42" s="45"/>
      <c r="GJR42" s="46"/>
      <c r="GJS42" s="50"/>
      <c r="GJT42" s="50"/>
      <c r="GJU42" s="50"/>
      <c r="GJV42" s="46"/>
      <c r="GJW42" s="50"/>
      <c r="GJX42" s="50"/>
      <c r="GJY42" s="50"/>
      <c r="GJZ42" s="50"/>
      <c r="GKA42" s="50"/>
      <c r="GKB42" s="50"/>
      <c r="GKC42" s="47"/>
      <c r="GKD42" s="52"/>
      <c r="GKE42" s="52"/>
      <c r="GKF42" s="48"/>
      <c r="GKG42" s="43"/>
      <c r="GLY42" s="44"/>
      <c r="GMA42" s="34"/>
      <c r="GMC42" s="45"/>
      <c r="GMD42" s="45"/>
      <c r="GME42" s="46"/>
      <c r="GMF42" s="50"/>
      <c r="GMG42" s="50"/>
      <c r="GMH42" s="50"/>
      <c r="GMI42" s="46"/>
      <c r="GMJ42" s="50"/>
      <c r="GMK42" s="50"/>
      <c r="GML42" s="50"/>
      <c r="GMM42" s="50"/>
      <c r="GMN42" s="50"/>
      <c r="GMO42" s="50"/>
      <c r="GMP42" s="47"/>
      <c r="GMQ42" s="52"/>
      <c r="GMR42" s="52"/>
      <c r="GMS42" s="48"/>
      <c r="GMT42" s="43"/>
      <c r="GOL42" s="44"/>
      <c r="GON42" s="34"/>
      <c r="GOP42" s="45"/>
      <c r="GOQ42" s="45"/>
      <c r="GOR42" s="46"/>
      <c r="GOS42" s="50"/>
      <c r="GOT42" s="50"/>
      <c r="GOU42" s="50"/>
      <c r="GOV42" s="46"/>
      <c r="GOW42" s="50"/>
      <c r="GOX42" s="50"/>
      <c r="GOY42" s="50"/>
      <c r="GOZ42" s="50"/>
      <c r="GPA42" s="50"/>
      <c r="GPB42" s="50"/>
      <c r="GPC42" s="47"/>
      <c r="GPD42" s="52"/>
      <c r="GPE42" s="52"/>
      <c r="GPF42" s="48"/>
      <c r="GPG42" s="43"/>
      <c r="GQY42" s="44"/>
      <c r="GRA42" s="34"/>
      <c r="GRC42" s="45"/>
      <c r="GRD42" s="45"/>
      <c r="GRE42" s="46"/>
      <c r="GRF42" s="50"/>
      <c r="GRG42" s="50"/>
      <c r="GRH42" s="50"/>
      <c r="GRI42" s="46"/>
      <c r="GRJ42" s="50"/>
      <c r="GRK42" s="50"/>
      <c r="GRL42" s="50"/>
      <c r="GRM42" s="50"/>
      <c r="GRN42" s="50"/>
      <c r="GRO42" s="50"/>
      <c r="GRP42" s="47"/>
      <c r="GRQ42" s="52"/>
      <c r="GRR42" s="52"/>
      <c r="GRS42" s="48"/>
      <c r="GRT42" s="43"/>
      <c r="GTL42" s="44"/>
      <c r="GTN42" s="34"/>
      <c r="GTP42" s="45"/>
      <c r="GTQ42" s="45"/>
      <c r="GTR42" s="46"/>
      <c r="GTS42" s="50"/>
      <c r="GTT42" s="50"/>
      <c r="GTU42" s="50"/>
      <c r="GTV42" s="46"/>
      <c r="GTW42" s="50"/>
      <c r="GTX42" s="50"/>
      <c r="GTY42" s="50"/>
      <c r="GTZ42" s="50"/>
      <c r="GUA42" s="50"/>
      <c r="GUB42" s="50"/>
      <c r="GUC42" s="47"/>
      <c r="GUD42" s="52"/>
      <c r="GUE42" s="52"/>
      <c r="GUF42" s="48"/>
      <c r="GUG42" s="43"/>
      <c r="GVY42" s="44"/>
      <c r="GWA42" s="34"/>
      <c r="GWC42" s="45"/>
      <c r="GWD42" s="45"/>
      <c r="GWE42" s="46"/>
      <c r="GWF42" s="50"/>
      <c r="GWG42" s="50"/>
      <c r="GWH42" s="50"/>
      <c r="GWI42" s="46"/>
      <c r="GWJ42" s="50"/>
      <c r="GWK42" s="50"/>
      <c r="GWL42" s="50"/>
      <c r="GWM42" s="50"/>
      <c r="GWN42" s="50"/>
      <c r="GWO42" s="50"/>
      <c r="GWP42" s="47"/>
      <c r="GWQ42" s="52"/>
      <c r="GWR42" s="52"/>
      <c r="GWS42" s="48"/>
      <c r="GWT42" s="43"/>
      <c r="GYL42" s="44"/>
      <c r="GYN42" s="34"/>
      <c r="GYP42" s="45"/>
      <c r="GYQ42" s="45"/>
      <c r="GYR42" s="46"/>
      <c r="GYS42" s="50"/>
      <c r="GYT42" s="50"/>
      <c r="GYU42" s="50"/>
      <c r="GYV42" s="46"/>
      <c r="GYW42" s="50"/>
      <c r="GYX42" s="50"/>
      <c r="GYY42" s="50"/>
      <c r="GYZ42" s="50"/>
      <c r="GZA42" s="50"/>
      <c r="GZB42" s="50"/>
      <c r="GZC42" s="47"/>
      <c r="GZD42" s="52"/>
      <c r="GZE42" s="52"/>
      <c r="GZF42" s="48"/>
      <c r="GZG42" s="43"/>
      <c r="HAY42" s="44"/>
      <c r="HBA42" s="34"/>
      <c r="HBC42" s="45"/>
      <c r="HBD42" s="45"/>
      <c r="HBE42" s="46"/>
      <c r="HBF42" s="50"/>
      <c r="HBG42" s="50"/>
      <c r="HBH42" s="50"/>
      <c r="HBI42" s="46"/>
      <c r="HBJ42" s="50"/>
      <c r="HBK42" s="50"/>
      <c r="HBL42" s="50"/>
      <c r="HBM42" s="50"/>
      <c r="HBN42" s="50"/>
      <c r="HBO42" s="50"/>
      <c r="HBP42" s="47"/>
      <c r="HBQ42" s="52"/>
      <c r="HBR42" s="52"/>
      <c r="HBS42" s="48"/>
      <c r="HBT42" s="43"/>
      <c r="HDL42" s="44"/>
      <c r="HDN42" s="34"/>
      <c r="HDP42" s="45"/>
      <c r="HDQ42" s="45"/>
      <c r="HDR42" s="46"/>
      <c r="HDS42" s="50"/>
      <c r="HDT42" s="50"/>
      <c r="HDU42" s="50"/>
      <c r="HDV42" s="46"/>
      <c r="HDW42" s="50"/>
      <c r="HDX42" s="50"/>
      <c r="HDY42" s="50"/>
      <c r="HDZ42" s="50"/>
      <c r="HEA42" s="50"/>
      <c r="HEB42" s="50"/>
      <c r="HEC42" s="47"/>
      <c r="HED42" s="52"/>
      <c r="HEE42" s="52"/>
      <c r="HEF42" s="48"/>
      <c r="HEG42" s="43"/>
      <c r="HFY42" s="44"/>
      <c r="HGA42" s="34"/>
      <c r="HGC42" s="45"/>
      <c r="HGD42" s="45"/>
      <c r="HGE42" s="46"/>
      <c r="HGF42" s="50"/>
      <c r="HGG42" s="50"/>
      <c r="HGH42" s="50"/>
      <c r="HGI42" s="46"/>
      <c r="HGJ42" s="50"/>
      <c r="HGK42" s="50"/>
      <c r="HGL42" s="50"/>
      <c r="HGM42" s="50"/>
      <c r="HGN42" s="50"/>
      <c r="HGO42" s="50"/>
      <c r="HGP42" s="47"/>
      <c r="HGQ42" s="52"/>
      <c r="HGR42" s="52"/>
      <c r="HGS42" s="48"/>
      <c r="HGT42" s="43"/>
      <c r="HIL42" s="44"/>
      <c r="HIN42" s="34"/>
      <c r="HIP42" s="45"/>
      <c r="HIQ42" s="45"/>
      <c r="HIR42" s="46"/>
      <c r="HIS42" s="50"/>
      <c r="HIT42" s="50"/>
      <c r="HIU42" s="50"/>
      <c r="HIV42" s="46"/>
      <c r="HIW42" s="50"/>
      <c r="HIX42" s="50"/>
      <c r="HIY42" s="50"/>
      <c r="HIZ42" s="50"/>
      <c r="HJA42" s="50"/>
      <c r="HJB42" s="50"/>
      <c r="HJC42" s="47"/>
      <c r="HJD42" s="52"/>
      <c r="HJE42" s="52"/>
      <c r="HJF42" s="48"/>
      <c r="HJG42" s="43"/>
      <c r="HKY42" s="44"/>
      <c r="HLA42" s="34"/>
      <c r="HLC42" s="45"/>
      <c r="HLD42" s="45"/>
      <c r="HLE42" s="46"/>
      <c r="HLF42" s="50"/>
      <c r="HLG42" s="50"/>
      <c r="HLH42" s="50"/>
      <c r="HLI42" s="46"/>
      <c r="HLJ42" s="50"/>
      <c r="HLK42" s="50"/>
      <c r="HLL42" s="50"/>
      <c r="HLM42" s="50"/>
      <c r="HLN42" s="50"/>
      <c r="HLO42" s="50"/>
      <c r="HLP42" s="47"/>
      <c r="HLQ42" s="52"/>
      <c r="HLR42" s="52"/>
      <c r="HLS42" s="48"/>
      <c r="HLT42" s="43"/>
      <c r="HNL42" s="44"/>
      <c r="HNN42" s="34"/>
      <c r="HNP42" s="45"/>
      <c r="HNQ42" s="45"/>
      <c r="HNR42" s="46"/>
      <c r="HNS42" s="50"/>
      <c r="HNT42" s="50"/>
      <c r="HNU42" s="50"/>
      <c r="HNV42" s="46"/>
      <c r="HNW42" s="50"/>
      <c r="HNX42" s="50"/>
      <c r="HNY42" s="50"/>
      <c r="HNZ42" s="50"/>
      <c r="HOA42" s="50"/>
      <c r="HOB42" s="50"/>
      <c r="HOC42" s="47"/>
      <c r="HOD42" s="52"/>
      <c r="HOE42" s="52"/>
      <c r="HOF42" s="48"/>
      <c r="HOG42" s="43"/>
      <c r="HPY42" s="44"/>
      <c r="HQA42" s="34"/>
      <c r="HQC42" s="45"/>
      <c r="HQD42" s="45"/>
      <c r="HQE42" s="46"/>
      <c r="HQF42" s="50"/>
      <c r="HQG42" s="50"/>
      <c r="HQH42" s="50"/>
      <c r="HQI42" s="46"/>
      <c r="HQJ42" s="50"/>
      <c r="HQK42" s="50"/>
      <c r="HQL42" s="50"/>
      <c r="HQM42" s="50"/>
      <c r="HQN42" s="50"/>
      <c r="HQO42" s="50"/>
      <c r="HQP42" s="47"/>
      <c r="HQQ42" s="52"/>
      <c r="HQR42" s="52"/>
      <c r="HQS42" s="48"/>
      <c r="HQT42" s="43"/>
      <c r="HSL42" s="44"/>
      <c r="HSN42" s="34"/>
      <c r="HSP42" s="45"/>
      <c r="HSQ42" s="45"/>
      <c r="HSR42" s="46"/>
      <c r="HSS42" s="50"/>
      <c r="HST42" s="50"/>
      <c r="HSU42" s="50"/>
      <c r="HSV42" s="46"/>
      <c r="HSW42" s="50"/>
      <c r="HSX42" s="50"/>
      <c r="HSY42" s="50"/>
      <c r="HSZ42" s="50"/>
      <c r="HTA42" s="50"/>
      <c r="HTB42" s="50"/>
      <c r="HTC42" s="47"/>
      <c r="HTD42" s="52"/>
      <c r="HTE42" s="52"/>
      <c r="HTF42" s="48"/>
      <c r="HTG42" s="43"/>
      <c r="HUY42" s="44"/>
      <c r="HVA42" s="34"/>
      <c r="HVC42" s="45"/>
      <c r="HVD42" s="45"/>
      <c r="HVE42" s="46"/>
      <c r="HVF42" s="50"/>
      <c r="HVG42" s="50"/>
      <c r="HVH42" s="50"/>
      <c r="HVI42" s="46"/>
      <c r="HVJ42" s="50"/>
      <c r="HVK42" s="50"/>
      <c r="HVL42" s="50"/>
      <c r="HVM42" s="50"/>
      <c r="HVN42" s="50"/>
      <c r="HVO42" s="50"/>
      <c r="HVP42" s="47"/>
      <c r="HVQ42" s="52"/>
      <c r="HVR42" s="52"/>
      <c r="HVS42" s="48"/>
      <c r="HVT42" s="43"/>
      <c r="HXL42" s="44"/>
      <c r="HXN42" s="34"/>
      <c r="HXP42" s="45"/>
      <c r="HXQ42" s="45"/>
      <c r="HXR42" s="46"/>
      <c r="HXS42" s="50"/>
      <c r="HXT42" s="50"/>
      <c r="HXU42" s="50"/>
      <c r="HXV42" s="46"/>
      <c r="HXW42" s="50"/>
      <c r="HXX42" s="50"/>
      <c r="HXY42" s="50"/>
      <c r="HXZ42" s="50"/>
      <c r="HYA42" s="50"/>
      <c r="HYB42" s="50"/>
      <c r="HYC42" s="47"/>
      <c r="HYD42" s="52"/>
      <c r="HYE42" s="52"/>
      <c r="HYF42" s="48"/>
      <c r="HYG42" s="43"/>
      <c r="HZY42" s="44"/>
      <c r="IAA42" s="34"/>
      <c r="IAC42" s="45"/>
      <c r="IAD42" s="45"/>
      <c r="IAE42" s="46"/>
      <c r="IAF42" s="50"/>
      <c r="IAG42" s="50"/>
      <c r="IAH42" s="50"/>
      <c r="IAI42" s="46"/>
      <c r="IAJ42" s="50"/>
      <c r="IAK42" s="50"/>
      <c r="IAL42" s="50"/>
      <c r="IAM42" s="50"/>
      <c r="IAN42" s="50"/>
      <c r="IAO42" s="50"/>
      <c r="IAP42" s="47"/>
      <c r="IAQ42" s="52"/>
      <c r="IAR42" s="52"/>
      <c r="IAS42" s="48"/>
      <c r="IAT42" s="43"/>
      <c r="ICL42" s="44"/>
      <c r="ICN42" s="34"/>
      <c r="ICP42" s="45"/>
      <c r="ICQ42" s="45"/>
      <c r="ICR42" s="46"/>
      <c r="ICS42" s="50"/>
      <c r="ICT42" s="50"/>
      <c r="ICU42" s="50"/>
      <c r="ICV42" s="46"/>
      <c r="ICW42" s="50"/>
      <c r="ICX42" s="50"/>
      <c r="ICY42" s="50"/>
      <c r="ICZ42" s="50"/>
      <c r="IDA42" s="50"/>
      <c r="IDB42" s="50"/>
      <c r="IDC42" s="47"/>
      <c r="IDD42" s="52"/>
      <c r="IDE42" s="52"/>
      <c r="IDF42" s="48"/>
      <c r="IDG42" s="43"/>
      <c r="IEY42" s="44"/>
      <c r="IFA42" s="34"/>
      <c r="IFC42" s="45"/>
      <c r="IFD42" s="45"/>
      <c r="IFE42" s="46"/>
      <c r="IFF42" s="50"/>
      <c r="IFG42" s="50"/>
      <c r="IFH42" s="50"/>
      <c r="IFI42" s="46"/>
      <c r="IFJ42" s="50"/>
      <c r="IFK42" s="50"/>
      <c r="IFL42" s="50"/>
      <c r="IFM42" s="50"/>
      <c r="IFN42" s="50"/>
      <c r="IFO42" s="50"/>
      <c r="IFP42" s="47"/>
      <c r="IFQ42" s="52"/>
      <c r="IFR42" s="52"/>
      <c r="IFS42" s="48"/>
      <c r="IFT42" s="43"/>
      <c r="IHL42" s="44"/>
      <c r="IHN42" s="34"/>
      <c r="IHP42" s="45"/>
      <c r="IHQ42" s="45"/>
      <c r="IHR42" s="46"/>
      <c r="IHS42" s="50"/>
      <c r="IHT42" s="50"/>
      <c r="IHU42" s="50"/>
      <c r="IHV42" s="46"/>
      <c r="IHW42" s="50"/>
      <c r="IHX42" s="50"/>
      <c r="IHY42" s="50"/>
      <c r="IHZ42" s="50"/>
      <c r="IIA42" s="50"/>
      <c r="IIB42" s="50"/>
      <c r="IIC42" s="47"/>
      <c r="IID42" s="52"/>
      <c r="IIE42" s="52"/>
      <c r="IIF42" s="48"/>
      <c r="IIG42" s="43"/>
      <c r="IJY42" s="44"/>
      <c r="IKA42" s="34"/>
      <c r="IKC42" s="45"/>
      <c r="IKD42" s="45"/>
      <c r="IKE42" s="46"/>
      <c r="IKF42" s="50"/>
      <c r="IKG42" s="50"/>
      <c r="IKH42" s="50"/>
      <c r="IKI42" s="46"/>
      <c r="IKJ42" s="50"/>
      <c r="IKK42" s="50"/>
      <c r="IKL42" s="50"/>
      <c r="IKM42" s="50"/>
      <c r="IKN42" s="50"/>
      <c r="IKO42" s="50"/>
      <c r="IKP42" s="47"/>
      <c r="IKQ42" s="52"/>
      <c r="IKR42" s="52"/>
      <c r="IKS42" s="48"/>
      <c r="IKT42" s="43"/>
      <c r="IML42" s="44"/>
      <c r="IMN42" s="34"/>
      <c r="IMP42" s="45"/>
      <c r="IMQ42" s="45"/>
      <c r="IMR42" s="46"/>
      <c r="IMS42" s="50"/>
      <c r="IMT42" s="50"/>
      <c r="IMU42" s="50"/>
      <c r="IMV42" s="46"/>
      <c r="IMW42" s="50"/>
      <c r="IMX42" s="50"/>
      <c r="IMY42" s="50"/>
      <c r="IMZ42" s="50"/>
      <c r="INA42" s="50"/>
      <c r="INB42" s="50"/>
      <c r="INC42" s="47"/>
      <c r="IND42" s="52"/>
      <c r="INE42" s="52"/>
      <c r="INF42" s="48"/>
      <c r="ING42" s="43"/>
      <c r="IOY42" s="44"/>
      <c r="IPA42" s="34"/>
      <c r="IPC42" s="45"/>
      <c r="IPD42" s="45"/>
      <c r="IPE42" s="46"/>
      <c r="IPF42" s="50"/>
      <c r="IPG42" s="50"/>
      <c r="IPH42" s="50"/>
      <c r="IPI42" s="46"/>
      <c r="IPJ42" s="50"/>
      <c r="IPK42" s="50"/>
      <c r="IPL42" s="50"/>
      <c r="IPM42" s="50"/>
      <c r="IPN42" s="50"/>
      <c r="IPO42" s="50"/>
      <c r="IPP42" s="47"/>
      <c r="IPQ42" s="52"/>
      <c r="IPR42" s="52"/>
      <c r="IPS42" s="48"/>
      <c r="IPT42" s="43"/>
      <c r="IRL42" s="44"/>
      <c r="IRN42" s="34"/>
      <c r="IRP42" s="45"/>
      <c r="IRQ42" s="45"/>
      <c r="IRR42" s="46"/>
      <c r="IRS42" s="50"/>
      <c r="IRT42" s="50"/>
      <c r="IRU42" s="50"/>
      <c r="IRV42" s="46"/>
      <c r="IRW42" s="50"/>
      <c r="IRX42" s="50"/>
      <c r="IRY42" s="50"/>
      <c r="IRZ42" s="50"/>
      <c r="ISA42" s="50"/>
      <c r="ISB42" s="50"/>
      <c r="ISC42" s="47"/>
      <c r="ISD42" s="52"/>
      <c r="ISE42" s="52"/>
      <c r="ISF42" s="48"/>
      <c r="ISG42" s="43"/>
      <c r="ITY42" s="44"/>
      <c r="IUA42" s="34"/>
      <c r="IUC42" s="45"/>
      <c r="IUD42" s="45"/>
      <c r="IUE42" s="46"/>
      <c r="IUF42" s="50"/>
      <c r="IUG42" s="50"/>
      <c r="IUH42" s="50"/>
      <c r="IUI42" s="46"/>
      <c r="IUJ42" s="50"/>
      <c r="IUK42" s="50"/>
      <c r="IUL42" s="50"/>
      <c r="IUM42" s="50"/>
      <c r="IUN42" s="50"/>
      <c r="IUO42" s="50"/>
      <c r="IUP42" s="47"/>
      <c r="IUQ42" s="52"/>
      <c r="IUR42" s="52"/>
      <c r="IUS42" s="48"/>
      <c r="IUT42" s="43"/>
      <c r="IWL42" s="44"/>
      <c r="IWN42" s="34"/>
      <c r="IWP42" s="45"/>
      <c r="IWQ42" s="45"/>
      <c r="IWR42" s="46"/>
      <c r="IWS42" s="50"/>
      <c r="IWT42" s="50"/>
      <c r="IWU42" s="50"/>
      <c r="IWV42" s="46"/>
      <c r="IWW42" s="50"/>
      <c r="IWX42" s="50"/>
      <c r="IWY42" s="50"/>
      <c r="IWZ42" s="50"/>
      <c r="IXA42" s="50"/>
      <c r="IXB42" s="50"/>
      <c r="IXC42" s="47"/>
      <c r="IXD42" s="52"/>
      <c r="IXE42" s="52"/>
      <c r="IXF42" s="48"/>
      <c r="IXG42" s="43"/>
      <c r="IYY42" s="44"/>
      <c r="IZA42" s="34"/>
      <c r="IZC42" s="45"/>
      <c r="IZD42" s="45"/>
      <c r="IZE42" s="46"/>
      <c r="IZF42" s="50"/>
      <c r="IZG42" s="50"/>
      <c r="IZH42" s="50"/>
      <c r="IZI42" s="46"/>
      <c r="IZJ42" s="50"/>
      <c r="IZK42" s="50"/>
      <c r="IZL42" s="50"/>
      <c r="IZM42" s="50"/>
      <c r="IZN42" s="50"/>
      <c r="IZO42" s="50"/>
      <c r="IZP42" s="47"/>
      <c r="IZQ42" s="52"/>
      <c r="IZR42" s="52"/>
      <c r="IZS42" s="48"/>
      <c r="IZT42" s="43"/>
      <c r="JBL42" s="44"/>
      <c r="JBN42" s="34"/>
      <c r="JBP42" s="45"/>
      <c r="JBQ42" s="45"/>
      <c r="JBR42" s="46"/>
      <c r="JBS42" s="50"/>
      <c r="JBT42" s="50"/>
      <c r="JBU42" s="50"/>
      <c r="JBV42" s="46"/>
      <c r="JBW42" s="50"/>
      <c r="JBX42" s="50"/>
      <c r="JBY42" s="50"/>
      <c r="JBZ42" s="50"/>
      <c r="JCA42" s="50"/>
      <c r="JCB42" s="50"/>
      <c r="JCC42" s="47"/>
      <c r="JCD42" s="52"/>
      <c r="JCE42" s="52"/>
      <c r="JCF42" s="48"/>
      <c r="JCG42" s="43"/>
      <c r="JDY42" s="44"/>
      <c r="JEA42" s="34"/>
      <c r="JEC42" s="45"/>
      <c r="JED42" s="45"/>
      <c r="JEE42" s="46"/>
      <c r="JEF42" s="50"/>
      <c r="JEG42" s="50"/>
      <c r="JEH42" s="50"/>
      <c r="JEI42" s="46"/>
      <c r="JEJ42" s="50"/>
      <c r="JEK42" s="50"/>
      <c r="JEL42" s="50"/>
      <c r="JEM42" s="50"/>
      <c r="JEN42" s="50"/>
      <c r="JEO42" s="50"/>
      <c r="JEP42" s="47"/>
      <c r="JEQ42" s="52"/>
      <c r="JER42" s="52"/>
      <c r="JES42" s="48"/>
      <c r="JET42" s="43"/>
      <c r="JGL42" s="44"/>
      <c r="JGN42" s="34"/>
      <c r="JGP42" s="45"/>
      <c r="JGQ42" s="45"/>
      <c r="JGR42" s="46"/>
      <c r="JGS42" s="50"/>
      <c r="JGT42" s="50"/>
      <c r="JGU42" s="50"/>
      <c r="JGV42" s="46"/>
      <c r="JGW42" s="50"/>
      <c r="JGX42" s="50"/>
      <c r="JGY42" s="50"/>
      <c r="JGZ42" s="50"/>
      <c r="JHA42" s="50"/>
      <c r="JHB42" s="50"/>
      <c r="JHC42" s="47"/>
      <c r="JHD42" s="52"/>
      <c r="JHE42" s="52"/>
      <c r="JHF42" s="48"/>
      <c r="JHG42" s="43"/>
      <c r="JIY42" s="44"/>
      <c r="JJA42" s="34"/>
      <c r="JJC42" s="45"/>
      <c r="JJD42" s="45"/>
      <c r="JJE42" s="46"/>
      <c r="JJF42" s="50"/>
      <c r="JJG42" s="50"/>
      <c r="JJH42" s="50"/>
      <c r="JJI42" s="46"/>
      <c r="JJJ42" s="50"/>
      <c r="JJK42" s="50"/>
      <c r="JJL42" s="50"/>
      <c r="JJM42" s="50"/>
      <c r="JJN42" s="50"/>
      <c r="JJO42" s="50"/>
      <c r="JJP42" s="47"/>
      <c r="JJQ42" s="52"/>
      <c r="JJR42" s="52"/>
      <c r="JJS42" s="48"/>
      <c r="JJT42" s="43"/>
      <c r="JLL42" s="44"/>
      <c r="JLN42" s="34"/>
      <c r="JLP42" s="45"/>
      <c r="JLQ42" s="45"/>
      <c r="JLR42" s="46"/>
      <c r="JLS42" s="50"/>
      <c r="JLT42" s="50"/>
      <c r="JLU42" s="50"/>
      <c r="JLV42" s="46"/>
      <c r="JLW42" s="50"/>
      <c r="JLX42" s="50"/>
      <c r="JLY42" s="50"/>
      <c r="JLZ42" s="50"/>
      <c r="JMA42" s="50"/>
      <c r="JMB42" s="50"/>
      <c r="JMC42" s="47"/>
      <c r="JMD42" s="52"/>
      <c r="JME42" s="52"/>
      <c r="JMF42" s="48"/>
      <c r="JMG42" s="43"/>
      <c r="JNY42" s="44"/>
      <c r="JOA42" s="34"/>
      <c r="JOC42" s="45"/>
      <c r="JOD42" s="45"/>
      <c r="JOE42" s="46"/>
      <c r="JOF42" s="50"/>
      <c r="JOG42" s="50"/>
      <c r="JOH42" s="50"/>
      <c r="JOI42" s="46"/>
      <c r="JOJ42" s="50"/>
      <c r="JOK42" s="50"/>
      <c r="JOL42" s="50"/>
      <c r="JOM42" s="50"/>
      <c r="JON42" s="50"/>
      <c r="JOO42" s="50"/>
      <c r="JOP42" s="47"/>
      <c r="JOQ42" s="52"/>
      <c r="JOR42" s="52"/>
      <c r="JOS42" s="48"/>
      <c r="JOT42" s="43"/>
      <c r="JQL42" s="44"/>
      <c r="JQN42" s="34"/>
      <c r="JQP42" s="45"/>
      <c r="JQQ42" s="45"/>
      <c r="JQR42" s="46"/>
      <c r="JQS42" s="50"/>
      <c r="JQT42" s="50"/>
      <c r="JQU42" s="50"/>
      <c r="JQV42" s="46"/>
      <c r="JQW42" s="50"/>
      <c r="JQX42" s="50"/>
      <c r="JQY42" s="50"/>
      <c r="JQZ42" s="50"/>
      <c r="JRA42" s="50"/>
      <c r="JRB42" s="50"/>
      <c r="JRC42" s="47"/>
      <c r="JRD42" s="52"/>
      <c r="JRE42" s="52"/>
      <c r="JRF42" s="48"/>
      <c r="JRG42" s="43"/>
      <c r="JSY42" s="44"/>
      <c r="JTA42" s="34"/>
      <c r="JTC42" s="45"/>
      <c r="JTD42" s="45"/>
      <c r="JTE42" s="46"/>
      <c r="JTF42" s="50"/>
      <c r="JTG42" s="50"/>
      <c r="JTH42" s="50"/>
      <c r="JTI42" s="46"/>
      <c r="JTJ42" s="50"/>
      <c r="JTK42" s="50"/>
      <c r="JTL42" s="50"/>
      <c r="JTM42" s="50"/>
      <c r="JTN42" s="50"/>
      <c r="JTO42" s="50"/>
      <c r="JTP42" s="47"/>
      <c r="JTQ42" s="52"/>
      <c r="JTR42" s="52"/>
      <c r="JTS42" s="48"/>
      <c r="JTT42" s="43"/>
      <c r="JVL42" s="44"/>
      <c r="JVN42" s="34"/>
      <c r="JVP42" s="45"/>
      <c r="JVQ42" s="45"/>
      <c r="JVR42" s="46"/>
      <c r="JVS42" s="50"/>
      <c r="JVT42" s="50"/>
      <c r="JVU42" s="50"/>
      <c r="JVV42" s="46"/>
      <c r="JVW42" s="50"/>
      <c r="JVX42" s="50"/>
      <c r="JVY42" s="50"/>
      <c r="JVZ42" s="50"/>
      <c r="JWA42" s="50"/>
      <c r="JWB42" s="50"/>
      <c r="JWC42" s="47"/>
      <c r="JWD42" s="52"/>
      <c r="JWE42" s="52"/>
      <c r="JWF42" s="48"/>
      <c r="JWG42" s="43"/>
      <c r="JXY42" s="44"/>
      <c r="JYA42" s="34"/>
      <c r="JYC42" s="45"/>
      <c r="JYD42" s="45"/>
      <c r="JYE42" s="46"/>
      <c r="JYF42" s="50"/>
      <c r="JYG42" s="50"/>
      <c r="JYH42" s="50"/>
      <c r="JYI42" s="46"/>
      <c r="JYJ42" s="50"/>
      <c r="JYK42" s="50"/>
      <c r="JYL42" s="50"/>
      <c r="JYM42" s="50"/>
      <c r="JYN42" s="50"/>
      <c r="JYO42" s="50"/>
      <c r="JYP42" s="47"/>
      <c r="JYQ42" s="52"/>
      <c r="JYR42" s="52"/>
      <c r="JYS42" s="48"/>
      <c r="JYT42" s="43"/>
      <c r="KAL42" s="44"/>
      <c r="KAN42" s="34"/>
      <c r="KAP42" s="45"/>
      <c r="KAQ42" s="45"/>
      <c r="KAR42" s="46"/>
      <c r="KAS42" s="50"/>
      <c r="KAT42" s="50"/>
      <c r="KAU42" s="50"/>
      <c r="KAV42" s="46"/>
      <c r="KAW42" s="50"/>
      <c r="KAX42" s="50"/>
      <c r="KAY42" s="50"/>
      <c r="KAZ42" s="50"/>
      <c r="KBA42" s="50"/>
      <c r="KBB42" s="50"/>
      <c r="KBC42" s="47"/>
      <c r="KBD42" s="52"/>
      <c r="KBE42" s="52"/>
      <c r="KBF42" s="48"/>
      <c r="KBG42" s="43"/>
      <c r="KCY42" s="44"/>
      <c r="KDA42" s="34"/>
      <c r="KDC42" s="45"/>
      <c r="KDD42" s="45"/>
      <c r="KDE42" s="46"/>
      <c r="KDF42" s="50"/>
      <c r="KDG42" s="50"/>
      <c r="KDH42" s="50"/>
      <c r="KDI42" s="46"/>
      <c r="KDJ42" s="50"/>
      <c r="KDK42" s="50"/>
      <c r="KDL42" s="50"/>
      <c r="KDM42" s="50"/>
      <c r="KDN42" s="50"/>
      <c r="KDO42" s="50"/>
      <c r="KDP42" s="47"/>
      <c r="KDQ42" s="52"/>
      <c r="KDR42" s="52"/>
      <c r="KDS42" s="48"/>
      <c r="KDT42" s="43"/>
      <c r="KFL42" s="44"/>
      <c r="KFN42" s="34"/>
      <c r="KFP42" s="45"/>
      <c r="KFQ42" s="45"/>
      <c r="KFR42" s="46"/>
      <c r="KFS42" s="50"/>
      <c r="KFT42" s="50"/>
      <c r="KFU42" s="50"/>
      <c r="KFV42" s="46"/>
      <c r="KFW42" s="50"/>
      <c r="KFX42" s="50"/>
      <c r="KFY42" s="50"/>
      <c r="KFZ42" s="50"/>
      <c r="KGA42" s="50"/>
      <c r="KGB42" s="50"/>
      <c r="KGC42" s="47"/>
      <c r="KGD42" s="52"/>
      <c r="KGE42" s="52"/>
      <c r="KGF42" s="48"/>
      <c r="KGG42" s="43"/>
      <c r="KHY42" s="44"/>
      <c r="KIA42" s="34"/>
      <c r="KIC42" s="45"/>
      <c r="KID42" s="45"/>
      <c r="KIE42" s="46"/>
      <c r="KIF42" s="50"/>
      <c r="KIG42" s="50"/>
      <c r="KIH42" s="50"/>
      <c r="KII42" s="46"/>
      <c r="KIJ42" s="50"/>
      <c r="KIK42" s="50"/>
      <c r="KIL42" s="50"/>
      <c r="KIM42" s="50"/>
      <c r="KIN42" s="50"/>
      <c r="KIO42" s="50"/>
      <c r="KIP42" s="47"/>
      <c r="KIQ42" s="52"/>
      <c r="KIR42" s="52"/>
      <c r="KIS42" s="48"/>
      <c r="KIT42" s="43"/>
      <c r="KKL42" s="44"/>
      <c r="KKN42" s="34"/>
      <c r="KKP42" s="45"/>
      <c r="KKQ42" s="45"/>
      <c r="KKR42" s="46"/>
      <c r="KKS42" s="50"/>
      <c r="KKT42" s="50"/>
      <c r="KKU42" s="50"/>
      <c r="KKV42" s="46"/>
      <c r="KKW42" s="50"/>
      <c r="KKX42" s="50"/>
      <c r="KKY42" s="50"/>
      <c r="KKZ42" s="50"/>
      <c r="KLA42" s="50"/>
      <c r="KLB42" s="50"/>
      <c r="KLC42" s="47"/>
      <c r="KLD42" s="52"/>
      <c r="KLE42" s="52"/>
      <c r="KLF42" s="48"/>
      <c r="KLG42" s="43"/>
      <c r="KMY42" s="44"/>
      <c r="KNA42" s="34"/>
      <c r="KNC42" s="45"/>
      <c r="KND42" s="45"/>
      <c r="KNE42" s="46"/>
      <c r="KNF42" s="50"/>
      <c r="KNG42" s="50"/>
      <c r="KNH42" s="50"/>
      <c r="KNI42" s="46"/>
      <c r="KNJ42" s="50"/>
      <c r="KNK42" s="50"/>
      <c r="KNL42" s="50"/>
      <c r="KNM42" s="50"/>
      <c r="KNN42" s="50"/>
      <c r="KNO42" s="50"/>
      <c r="KNP42" s="47"/>
      <c r="KNQ42" s="52"/>
      <c r="KNR42" s="52"/>
      <c r="KNS42" s="48"/>
      <c r="KNT42" s="43"/>
      <c r="KPL42" s="44"/>
      <c r="KPN42" s="34"/>
      <c r="KPP42" s="45"/>
      <c r="KPQ42" s="45"/>
      <c r="KPR42" s="46"/>
      <c r="KPS42" s="50"/>
      <c r="KPT42" s="50"/>
      <c r="KPU42" s="50"/>
      <c r="KPV42" s="46"/>
      <c r="KPW42" s="50"/>
      <c r="KPX42" s="50"/>
      <c r="KPY42" s="50"/>
      <c r="KPZ42" s="50"/>
      <c r="KQA42" s="50"/>
      <c r="KQB42" s="50"/>
      <c r="KQC42" s="47"/>
      <c r="KQD42" s="52"/>
      <c r="KQE42" s="52"/>
      <c r="KQF42" s="48"/>
      <c r="KQG42" s="43"/>
      <c r="KRY42" s="44"/>
      <c r="KSA42" s="34"/>
      <c r="KSC42" s="45"/>
      <c r="KSD42" s="45"/>
      <c r="KSE42" s="46"/>
      <c r="KSF42" s="50"/>
      <c r="KSG42" s="50"/>
      <c r="KSH42" s="50"/>
      <c r="KSI42" s="46"/>
      <c r="KSJ42" s="50"/>
      <c r="KSK42" s="50"/>
      <c r="KSL42" s="50"/>
      <c r="KSM42" s="50"/>
      <c r="KSN42" s="50"/>
      <c r="KSO42" s="50"/>
      <c r="KSP42" s="47"/>
      <c r="KSQ42" s="52"/>
      <c r="KSR42" s="52"/>
      <c r="KSS42" s="48"/>
      <c r="KST42" s="43"/>
      <c r="KUL42" s="44"/>
      <c r="KUN42" s="34"/>
      <c r="KUP42" s="45"/>
      <c r="KUQ42" s="45"/>
      <c r="KUR42" s="46"/>
      <c r="KUS42" s="50"/>
      <c r="KUT42" s="50"/>
      <c r="KUU42" s="50"/>
      <c r="KUV42" s="46"/>
      <c r="KUW42" s="50"/>
      <c r="KUX42" s="50"/>
      <c r="KUY42" s="50"/>
      <c r="KUZ42" s="50"/>
      <c r="KVA42" s="50"/>
      <c r="KVB42" s="50"/>
      <c r="KVC42" s="47"/>
      <c r="KVD42" s="52"/>
      <c r="KVE42" s="52"/>
      <c r="KVF42" s="48"/>
      <c r="KVG42" s="43"/>
      <c r="KWY42" s="44"/>
      <c r="KXA42" s="34"/>
      <c r="KXC42" s="45"/>
      <c r="KXD42" s="45"/>
      <c r="KXE42" s="46"/>
      <c r="KXF42" s="50"/>
      <c r="KXG42" s="50"/>
      <c r="KXH42" s="50"/>
      <c r="KXI42" s="46"/>
      <c r="KXJ42" s="50"/>
      <c r="KXK42" s="50"/>
      <c r="KXL42" s="50"/>
      <c r="KXM42" s="50"/>
      <c r="KXN42" s="50"/>
      <c r="KXO42" s="50"/>
      <c r="KXP42" s="47"/>
      <c r="KXQ42" s="52"/>
      <c r="KXR42" s="52"/>
      <c r="KXS42" s="48"/>
      <c r="KXT42" s="43"/>
      <c r="KZL42" s="44"/>
      <c r="KZN42" s="34"/>
      <c r="KZP42" s="45"/>
      <c r="KZQ42" s="45"/>
      <c r="KZR42" s="46"/>
      <c r="KZS42" s="50"/>
      <c r="KZT42" s="50"/>
      <c r="KZU42" s="50"/>
      <c r="KZV42" s="46"/>
      <c r="KZW42" s="50"/>
      <c r="KZX42" s="50"/>
      <c r="KZY42" s="50"/>
      <c r="KZZ42" s="50"/>
      <c r="LAA42" s="50"/>
      <c r="LAB42" s="50"/>
      <c r="LAC42" s="47"/>
      <c r="LAD42" s="52"/>
      <c r="LAE42" s="52"/>
      <c r="LAF42" s="48"/>
      <c r="LAG42" s="43"/>
      <c r="LBY42" s="44"/>
      <c r="LCA42" s="34"/>
      <c r="LCC42" s="45"/>
      <c r="LCD42" s="45"/>
      <c r="LCE42" s="46"/>
      <c r="LCF42" s="50"/>
      <c r="LCG42" s="50"/>
      <c r="LCH42" s="50"/>
      <c r="LCI42" s="46"/>
      <c r="LCJ42" s="50"/>
      <c r="LCK42" s="50"/>
      <c r="LCL42" s="50"/>
      <c r="LCM42" s="50"/>
      <c r="LCN42" s="50"/>
      <c r="LCO42" s="50"/>
      <c r="LCP42" s="47"/>
      <c r="LCQ42" s="52"/>
      <c r="LCR42" s="52"/>
      <c r="LCS42" s="48"/>
      <c r="LCT42" s="43"/>
      <c r="LEL42" s="44"/>
      <c r="LEN42" s="34"/>
      <c r="LEP42" s="45"/>
      <c r="LEQ42" s="45"/>
      <c r="LER42" s="46"/>
      <c r="LES42" s="50"/>
      <c r="LET42" s="50"/>
      <c r="LEU42" s="50"/>
      <c r="LEV42" s="46"/>
      <c r="LEW42" s="50"/>
      <c r="LEX42" s="50"/>
      <c r="LEY42" s="50"/>
      <c r="LEZ42" s="50"/>
      <c r="LFA42" s="50"/>
      <c r="LFB42" s="50"/>
      <c r="LFC42" s="47"/>
      <c r="LFD42" s="52"/>
      <c r="LFE42" s="52"/>
      <c r="LFF42" s="48"/>
      <c r="LFG42" s="43"/>
      <c r="LGY42" s="44"/>
      <c r="LHA42" s="34"/>
      <c r="LHC42" s="45"/>
      <c r="LHD42" s="45"/>
      <c r="LHE42" s="46"/>
      <c r="LHF42" s="50"/>
      <c r="LHG42" s="50"/>
      <c r="LHH42" s="50"/>
      <c r="LHI42" s="46"/>
      <c r="LHJ42" s="50"/>
      <c r="LHK42" s="50"/>
      <c r="LHL42" s="50"/>
      <c r="LHM42" s="50"/>
      <c r="LHN42" s="50"/>
      <c r="LHO42" s="50"/>
      <c r="LHP42" s="47"/>
      <c r="LHQ42" s="52"/>
      <c r="LHR42" s="52"/>
      <c r="LHS42" s="48"/>
      <c r="LHT42" s="43"/>
      <c r="LJL42" s="44"/>
      <c r="LJN42" s="34"/>
      <c r="LJP42" s="45"/>
      <c r="LJQ42" s="45"/>
      <c r="LJR42" s="46"/>
      <c r="LJS42" s="50"/>
      <c r="LJT42" s="50"/>
      <c r="LJU42" s="50"/>
      <c r="LJV42" s="46"/>
      <c r="LJW42" s="50"/>
      <c r="LJX42" s="50"/>
      <c r="LJY42" s="50"/>
      <c r="LJZ42" s="50"/>
      <c r="LKA42" s="50"/>
      <c r="LKB42" s="50"/>
      <c r="LKC42" s="47"/>
      <c r="LKD42" s="52"/>
      <c r="LKE42" s="52"/>
      <c r="LKF42" s="48"/>
      <c r="LKG42" s="43"/>
      <c r="LLY42" s="44"/>
      <c r="LMA42" s="34"/>
      <c r="LMC42" s="45"/>
      <c r="LMD42" s="45"/>
      <c r="LME42" s="46"/>
      <c r="LMF42" s="50"/>
      <c r="LMG42" s="50"/>
      <c r="LMH42" s="50"/>
      <c r="LMI42" s="46"/>
      <c r="LMJ42" s="50"/>
      <c r="LMK42" s="50"/>
      <c r="LML42" s="50"/>
      <c r="LMM42" s="50"/>
      <c r="LMN42" s="50"/>
      <c r="LMO42" s="50"/>
      <c r="LMP42" s="47"/>
      <c r="LMQ42" s="52"/>
      <c r="LMR42" s="52"/>
      <c r="LMS42" s="48"/>
      <c r="LMT42" s="43"/>
      <c r="LOL42" s="44"/>
      <c r="LON42" s="34"/>
      <c r="LOP42" s="45"/>
      <c r="LOQ42" s="45"/>
      <c r="LOR42" s="46"/>
      <c r="LOS42" s="50"/>
      <c r="LOT42" s="50"/>
      <c r="LOU42" s="50"/>
      <c r="LOV42" s="46"/>
      <c r="LOW42" s="50"/>
      <c r="LOX42" s="50"/>
      <c r="LOY42" s="50"/>
      <c r="LOZ42" s="50"/>
      <c r="LPA42" s="50"/>
      <c r="LPB42" s="50"/>
      <c r="LPC42" s="47"/>
      <c r="LPD42" s="52"/>
      <c r="LPE42" s="52"/>
      <c r="LPF42" s="48"/>
      <c r="LPG42" s="43"/>
      <c r="LQY42" s="44"/>
      <c r="LRA42" s="34"/>
      <c r="LRC42" s="45"/>
      <c r="LRD42" s="45"/>
      <c r="LRE42" s="46"/>
      <c r="LRF42" s="50"/>
      <c r="LRG42" s="50"/>
      <c r="LRH42" s="50"/>
      <c r="LRI42" s="46"/>
      <c r="LRJ42" s="50"/>
      <c r="LRK42" s="50"/>
      <c r="LRL42" s="50"/>
      <c r="LRM42" s="50"/>
      <c r="LRN42" s="50"/>
      <c r="LRO42" s="50"/>
      <c r="LRP42" s="47"/>
      <c r="LRQ42" s="52"/>
      <c r="LRR42" s="52"/>
      <c r="LRS42" s="48"/>
      <c r="LRT42" s="43"/>
      <c r="LTL42" s="44"/>
      <c r="LTN42" s="34"/>
      <c r="LTP42" s="45"/>
      <c r="LTQ42" s="45"/>
      <c r="LTR42" s="46"/>
      <c r="LTS42" s="50"/>
      <c r="LTT42" s="50"/>
      <c r="LTU42" s="50"/>
      <c r="LTV42" s="46"/>
      <c r="LTW42" s="50"/>
      <c r="LTX42" s="50"/>
      <c r="LTY42" s="50"/>
      <c r="LTZ42" s="50"/>
      <c r="LUA42" s="50"/>
      <c r="LUB42" s="50"/>
      <c r="LUC42" s="47"/>
      <c r="LUD42" s="52"/>
      <c r="LUE42" s="52"/>
      <c r="LUF42" s="48"/>
      <c r="LUG42" s="43"/>
      <c r="LVY42" s="44"/>
      <c r="LWA42" s="34"/>
      <c r="LWC42" s="45"/>
      <c r="LWD42" s="45"/>
      <c r="LWE42" s="46"/>
      <c r="LWF42" s="50"/>
      <c r="LWG42" s="50"/>
      <c r="LWH42" s="50"/>
      <c r="LWI42" s="46"/>
      <c r="LWJ42" s="50"/>
      <c r="LWK42" s="50"/>
      <c r="LWL42" s="50"/>
      <c r="LWM42" s="50"/>
      <c r="LWN42" s="50"/>
      <c r="LWO42" s="50"/>
      <c r="LWP42" s="47"/>
      <c r="LWQ42" s="52"/>
      <c r="LWR42" s="52"/>
      <c r="LWS42" s="48"/>
      <c r="LWT42" s="43"/>
      <c r="LYL42" s="44"/>
      <c r="LYN42" s="34"/>
      <c r="LYP42" s="45"/>
      <c r="LYQ42" s="45"/>
      <c r="LYR42" s="46"/>
      <c r="LYS42" s="50"/>
      <c r="LYT42" s="50"/>
      <c r="LYU42" s="50"/>
      <c r="LYV42" s="46"/>
      <c r="LYW42" s="50"/>
      <c r="LYX42" s="50"/>
      <c r="LYY42" s="50"/>
      <c r="LYZ42" s="50"/>
      <c r="LZA42" s="50"/>
      <c r="LZB42" s="50"/>
      <c r="LZC42" s="47"/>
      <c r="LZD42" s="52"/>
      <c r="LZE42" s="52"/>
      <c r="LZF42" s="48"/>
      <c r="LZG42" s="43"/>
      <c r="MAY42" s="44"/>
      <c r="MBA42" s="34"/>
      <c r="MBC42" s="45"/>
      <c r="MBD42" s="45"/>
      <c r="MBE42" s="46"/>
      <c r="MBF42" s="50"/>
      <c r="MBG42" s="50"/>
      <c r="MBH42" s="50"/>
      <c r="MBI42" s="46"/>
      <c r="MBJ42" s="50"/>
      <c r="MBK42" s="50"/>
      <c r="MBL42" s="50"/>
      <c r="MBM42" s="50"/>
      <c r="MBN42" s="50"/>
      <c r="MBO42" s="50"/>
      <c r="MBP42" s="47"/>
      <c r="MBQ42" s="52"/>
      <c r="MBR42" s="52"/>
      <c r="MBS42" s="48"/>
      <c r="MBT42" s="43"/>
      <c r="MDL42" s="44"/>
      <c r="MDN42" s="34"/>
      <c r="MDP42" s="45"/>
      <c r="MDQ42" s="45"/>
      <c r="MDR42" s="46"/>
      <c r="MDS42" s="50"/>
      <c r="MDT42" s="50"/>
      <c r="MDU42" s="50"/>
      <c r="MDV42" s="46"/>
      <c r="MDW42" s="50"/>
      <c r="MDX42" s="50"/>
      <c r="MDY42" s="50"/>
      <c r="MDZ42" s="50"/>
      <c r="MEA42" s="50"/>
      <c r="MEB42" s="50"/>
      <c r="MEC42" s="47"/>
      <c r="MED42" s="52"/>
      <c r="MEE42" s="52"/>
      <c r="MEF42" s="48"/>
      <c r="MEG42" s="43"/>
      <c r="MFY42" s="44"/>
      <c r="MGA42" s="34"/>
      <c r="MGC42" s="45"/>
      <c r="MGD42" s="45"/>
      <c r="MGE42" s="46"/>
      <c r="MGF42" s="50"/>
      <c r="MGG42" s="50"/>
      <c r="MGH42" s="50"/>
      <c r="MGI42" s="46"/>
      <c r="MGJ42" s="50"/>
      <c r="MGK42" s="50"/>
      <c r="MGL42" s="50"/>
      <c r="MGM42" s="50"/>
      <c r="MGN42" s="50"/>
      <c r="MGO42" s="50"/>
      <c r="MGP42" s="47"/>
      <c r="MGQ42" s="52"/>
      <c r="MGR42" s="52"/>
      <c r="MGS42" s="48"/>
      <c r="MGT42" s="43"/>
      <c r="MIL42" s="44"/>
      <c r="MIN42" s="34"/>
      <c r="MIP42" s="45"/>
      <c r="MIQ42" s="45"/>
      <c r="MIR42" s="46"/>
      <c r="MIS42" s="50"/>
      <c r="MIT42" s="50"/>
      <c r="MIU42" s="50"/>
      <c r="MIV42" s="46"/>
      <c r="MIW42" s="50"/>
      <c r="MIX42" s="50"/>
      <c r="MIY42" s="50"/>
      <c r="MIZ42" s="50"/>
      <c r="MJA42" s="50"/>
      <c r="MJB42" s="50"/>
      <c r="MJC42" s="47"/>
      <c r="MJD42" s="52"/>
      <c r="MJE42" s="52"/>
      <c r="MJF42" s="48"/>
      <c r="MJG42" s="43"/>
      <c r="MKY42" s="44"/>
      <c r="MLA42" s="34"/>
      <c r="MLC42" s="45"/>
      <c r="MLD42" s="45"/>
      <c r="MLE42" s="46"/>
      <c r="MLF42" s="50"/>
      <c r="MLG42" s="50"/>
      <c r="MLH42" s="50"/>
      <c r="MLI42" s="46"/>
      <c r="MLJ42" s="50"/>
      <c r="MLK42" s="50"/>
      <c r="MLL42" s="50"/>
      <c r="MLM42" s="50"/>
      <c r="MLN42" s="50"/>
      <c r="MLO42" s="50"/>
      <c r="MLP42" s="47"/>
      <c r="MLQ42" s="52"/>
      <c r="MLR42" s="52"/>
      <c r="MLS42" s="48"/>
      <c r="MLT42" s="43"/>
      <c r="MNL42" s="44"/>
      <c r="MNN42" s="34"/>
      <c r="MNP42" s="45"/>
      <c r="MNQ42" s="45"/>
      <c r="MNR42" s="46"/>
      <c r="MNS42" s="50"/>
      <c r="MNT42" s="50"/>
      <c r="MNU42" s="50"/>
      <c r="MNV42" s="46"/>
      <c r="MNW42" s="50"/>
      <c r="MNX42" s="50"/>
      <c r="MNY42" s="50"/>
      <c r="MNZ42" s="50"/>
      <c r="MOA42" s="50"/>
      <c r="MOB42" s="50"/>
      <c r="MOC42" s="47"/>
      <c r="MOD42" s="52"/>
      <c r="MOE42" s="52"/>
      <c r="MOF42" s="48"/>
      <c r="MOG42" s="43"/>
      <c r="MPY42" s="44"/>
      <c r="MQA42" s="34"/>
      <c r="MQC42" s="45"/>
      <c r="MQD42" s="45"/>
      <c r="MQE42" s="46"/>
      <c r="MQF42" s="50"/>
      <c r="MQG42" s="50"/>
      <c r="MQH42" s="50"/>
      <c r="MQI42" s="46"/>
      <c r="MQJ42" s="50"/>
      <c r="MQK42" s="50"/>
      <c r="MQL42" s="50"/>
      <c r="MQM42" s="50"/>
      <c r="MQN42" s="50"/>
      <c r="MQO42" s="50"/>
      <c r="MQP42" s="47"/>
      <c r="MQQ42" s="52"/>
      <c r="MQR42" s="52"/>
      <c r="MQS42" s="48"/>
      <c r="MQT42" s="43"/>
      <c r="MSL42" s="44"/>
      <c r="MSN42" s="34"/>
      <c r="MSP42" s="45"/>
      <c r="MSQ42" s="45"/>
      <c r="MSR42" s="46"/>
      <c r="MSS42" s="50"/>
      <c r="MST42" s="50"/>
      <c r="MSU42" s="50"/>
      <c r="MSV42" s="46"/>
      <c r="MSW42" s="50"/>
      <c r="MSX42" s="50"/>
      <c r="MSY42" s="50"/>
      <c r="MSZ42" s="50"/>
      <c r="MTA42" s="50"/>
      <c r="MTB42" s="50"/>
      <c r="MTC42" s="47"/>
      <c r="MTD42" s="52"/>
      <c r="MTE42" s="52"/>
      <c r="MTF42" s="48"/>
      <c r="MTG42" s="43"/>
      <c r="MUY42" s="44"/>
      <c r="MVA42" s="34"/>
      <c r="MVC42" s="45"/>
      <c r="MVD42" s="45"/>
      <c r="MVE42" s="46"/>
      <c r="MVF42" s="50"/>
      <c r="MVG42" s="50"/>
      <c r="MVH42" s="50"/>
      <c r="MVI42" s="46"/>
      <c r="MVJ42" s="50"/>
      <c r="MVK42" s="50"/>
      <c r="MVL42" s="50"/>
      <c r="MVM42" s="50"/>
      <c r="MVN42" s="50"/>
      <c r="MVO42" s="50"/>
      <c r="MVP42" s="47"/>
      <c r="MVQ42" s="52"/>
      <c r="MVR42" s="52"/>
      <c r="MVS42" s="48"/>
      <c r="MVT42" s="43"/>
      <c r="MXL42" s="44"/>
      <c r="MXN42" s="34"/>
      <c r="MXP42" s="45"/>
      <c r="MXQ42" s="45"/>
      <c r="MXR42" s="46"/>
      <c r="MXS42" s="50"/>
      <c r="MXT42" s="50"/>
      <c r="MXU42" s="50"/>
      <c r="MXV42" s="46"/>
      <c r="MXW42" s="50"/>
      <c r="MXX42" s="50"/>
      <c r="MXY42" s="50"/>
      <c r="MXZ42" s="50"/>
      <c r="MYA42" s="50"/>
      <c r="MYB42" s="50"/>
      <c r="MYC42" s="47"/>
      <c r="MYD42" s="52"/>
      <c r="MYE42" s="52"/>
      <c r="MYF42" s="48"/>
      <c r="MYG42" s="43"/>
      <c r="MZY42" s="44"/>
      <c r="NAA42" s="34"/>
      <c r="NAC42" s="45"/>
      <c r="NAD42" s="45"/>
      <c r="NAE42" s="46"/>
      <c r="NAF42" s="50"/>
      <c r="NAG42" s="50"/>
      <c r="NAH42" s="50"/>
      <c r="NAI42" s="46"/>
      <c r="NAJ42" s="50"/>
      <c r="NAK42" s="50"/>
      <c r="NAL42" s="50"/>
      <c r="NAM42" s="50"/>
      <c r="NAN42" s="50"/>
      <c r="NAO42" s="50"/>
      <c r="NAP42" s="47"/>
      <c r="NAQ42" s="52"/>
      <c r="NAR42" s="52"/>
      <c r="NAS42" s="48"/>
      <c r="NAT42" s="43"/>
      <c r="NCL42" s="44"/>
      <c r="NCN42" s="34"/>
      <c r="NCP42" s="45"/>
      <c r="NCQ42" s="45"/>
      <c r="NCR42" s="46"/>
      <c r="NCS42" s="50"/>
      <c r="NCT42" s="50"/>
      <c r="NCU42" s="50"/>
      <c r="NCV42" s="46"/>
      <c r="NCW42" s="50"/>
      <c r="NCX42" s="50"/>
      <c r="NCY42" s="50"/>
      <c r="NCZ42" s="50"/>
      <c r="NDA42" s="50"/>
      <c r="NDB42" s="50"/>
      <c r="NDC42" s="47"/>
      <c r="NDD42" s="52"/>
      <c r="NDE42" s="52"/>
      <c r="NDF42" s="48"/>
      <c r="NDG42" s="43"/>
      <c r="NEY42" s="44"/>
      <c r="NFA42" s="34"/>
      <c r="NFC42" s="45"/>
      <c r="NFD42" s="45"/>
      <c r="NFE42" s="46"/>
      <c r="NFF42" s="50"/>
      <c r="NFG42" s="50"/>
      <c r="NFH42" s="50"/>
      <c r="NFI42" s="46"/>
      <c r="NFJ42" s="50"/>
      <c r="NFK42" s="50"/>
      <c r="NFL42" s="50"/>
      <c r="NFM42" s="50"/>
      <c r="NFN42" s="50"/>
      <c r="NFO42" s="50"/>
      <c r="NFP42" s="47"/>
      <c r="NFQ42" s="52"/>
      <c r="NFR42" s="52"/>
      <c r="NFS42" s="48"/>
      <c r="NFT42" s="43"/>
      <c r="NHL42" s="44"/>
      <c r="NHN42" s="34"/>
      <c r="NHP42" s="45"/>
      <c r="NHQ42" s="45"/>
      <c r="NHR42" s="46"/>
      <c r="NHS42" s="50"/>
      <c r="NHT42" s="50"/>
      <c r="NHU42" s="50"/>
      <c r="NHV42" s="46"/>
      <c r="NHW42" s="50"/>
      <c r="NHX42" s="50"/>
      <c r="NHY42" s="50"/>
      <c r="NHZ42" s="50"/>
      <c r="NIA42" s="50"/>
      <c r="NIB42" s="50"/>
      <c r="NIC42" s="47"/>
      <c r="NID42" s="52"/>
      <c r="NIE42" s="52"/>
      <c r="NIF42" s="48"/>
      <c r="NIG42" s="43"/>
      <c r="NJY42" s="44"/>
      <c r="NKA42" s="34"/>
      <c r="NKC42" s="45"/>
      <c r="NKD42" s="45"/>
      <c r="NKE42" s="46"/>
      <c r="NKF42" s="50"/>
      <c r="NKG42" s="50"/>
      <c r="NKH42" s="50"/>
      <c r="NKI42" s="46"/>
      <c r="NKJ42" s="50"/>
      <c r="NKK42" s="50"/>
      <c r="NKL42" s="50"/>
      <c r="NKM42" s="50"/>
      <c r="NKN42" s="50"/>
      <c r="NKO42" s="50"/>
      <c r="NKP42" s="47"/>
      <c r="NKQ42" s="52"/>
      <c r="NKR42" s="52"/>
      <c r="NKS42" s="48"/>
      <c r="NKT42" s="43"/>
      <c r="NML42" s="44"/>
      <c r="NMN42" s="34"/>
      <c r="NMP42" s="45"/>
      <c r="NMQ42" s="45"/>
      <c r="NMR42" s="46"/>
      <c r="NMS42" s="50"/>
      <c r="NMT42" s="50"/>
      <c r="NMU42" s="50"/>
      <c r="NMV42" s="46"/>
      <c r="NMW42" s="50"/>
      <c r="NMX42" s="50"/>
      <c r="NMY42" s="50"/>
      <c r="NMZ42" s="50"/>
      <c r="NNA42" s="50"/>
      <c r="NNB42" s="50"/>
      <c r="NNC42" s="47"/>
      <c r="NND42" s="52"/>
      <c r="NNE42" s="52"/>
      <c r="NNF42" s="48"/>
      <c r="NNG42" s="43"/>
      <c r="NOY42" s="44"/>
      <c r="NPA42" s="34"/>
      <c r="NPC42" s="45"/>
      <c r="NPD42" s="45"/>
      <c r="NPE42" s="46"/>
      <c r="NPF42" s="50"/>
      <c r="NPG42" s="50"/>
      <c r="NPH42" s="50"/>
      <c r="NPI42" s="46"/>
      <c r="NPJ42" s="50"/>
      <c r="NPK42" s="50"/>
      <c r="NPL42" s="50"/>
      <c r="NPM42" s="50"/>
      <c r="NPN42" s="50"/>
      <c r="NPO42" s="50"/>
      <c r="NPP42" s="47"/>
      <c r="NPQ42" s="52"/>
      <c r="NPR42" s="52"/>
      <c r="NPS42" s="48"/>
      <c r="NPT42" s="43"/>
      <c r="NRL42" s="44"/>
      <c r="NRN42" s="34"/>
      <c r="NRP42" s="45"/>
      <c r="NRQ42" s="45"/>
      <c r="NRR42" s="46"/>
      <c r="NRS42" s="50"/>
      <c r="NRT42" s="50"/>
      <c r="NRU42" s="50"/>
      <c r="NRV42" s="46"/>
      <c r="NRW42" s="50"/>
      <c r="NRX42" s="50"/>
      <c r="NRY42" s="50"/>
      <c r="NRZ42" s="50"/>
      <c r="NSA42" s="50"/>
      <c r="NSB42" s="50"/>
      <c r="NSC42" s="47"/>
      <c r="NSD42" s="52"/>
      <c r="NSE42" s="52"/>
      <c r="NSF42" s="48"/>
      <c r="NSG42" s="43"/>
      <c r="NTY42" s="44"/>
      <c r="NUA42" s="34"/>
      <c r="NUC42" s="45"/>
      <c r="NUD42" s="45"/>
      <c r="NUE42" s="46"/>
      <c r="NUF42" s="50"/>
      <c r="NUG42" s="50"/>
      <c r="NUH42" s="50"/>
      <c r="NUI42" s="46"/>
      <c r="NUJ42" s="50"/>
      <c r="NUK42" s="50"/>
      <c r="NUL42" s="50"/>
      <c r="NUM42" s="50"/>
      <c r="NUN42" s="50"/>
      <c r="NUO42" s="50"/>
      <c r="NUP42" s="47"/>
      <c r="NUQ42" s="52"/>
      <c r="NUR42" s="52"/>
      <c r="NUS42" s="48"/>
      <c r="NUT42" s="43"/>
      <c r="NWL42" s="44"/>
      <c r="NWN42" s="34"/>
      <c r="NWP42" s="45"/>
      <c r="NWQ42" s="45"/>
      <c r="NWR42" s="46"/>
      <c r="NWS42" s="50"/>
      <c r="NWT42" s="50"/>
      <c r="NWU42" s="50"/>
      <c r="NWV42" s="46"/>
      <c r="NWW42" s="50"/>
      <c r="NWX42" s="50"/>
      <c r="NWY42" s="50"/>
      <c r="NWZ42" s="50"/>
      <c r="NXA42" s="50"/>
      <c r="NXB42" s="50"/>
      <c r="NXC42" s="47"/>
      <c r="NXD42" s="52"/>
      <c r="NXE42" s="52"/>
      <c r="NXF42" s="48"/>
      <c r="NXG42" s="43"/>
      <c r="NYY42" s="44"/>
      <c r="NZA42" s="34"/>
      <c r="NZC42" s="45"/>
      <c r="NZD42" s="45"/>
      <c r="NZE42" s="46"/>
      <c r="NZF42" s="50"/>
      <c r="NZG42" s="50"/>
      <c r="NZH42" s="50"/>
      <c r="NZI42" s="46"/>
      <c r="NZJ42" s="50"/>
      <c r="NZK42" s="50"/>
      <c r="NZL42" s="50"/>
      <c r="NZM42" s="50"/>
      <c r="NZN42" s="50"/>
      <c r="NZO42" s="50"/>
      <c r="NZP42" s="47"/>
      <c r="NZQ42" s="52"/>
      <c r="NZR42" s="52"/>
      <c r="NZS42" s="48"/>
      <c r="NZT42" s="43"/>
      <c r="OBL42" s="44"/>
      <c r="OBN42" s="34"/>
      <c r="OBP42" s="45"/>
      <c r="OBQ42" s="45"/>
      <c r="OBR42" s="46"/>
      <c r="OBS42" s="50"/>
      <c r="OBT42" s="50"/>
      <c r="OBU42" s="50"/>
      <c r="OBV42" s="46"/>
      <c r="OBW42" s="50"/>
      <c r="OBX42" s="50"/>
      <c r="OBY42" s="50"/>
      <c r="OBZ42" s="50"/>
      <c r="OCA42" s="50"/>
      <c r="OCB42" s="50"/>
      <c r="OCC42" s="47"/>
      <c r="OCD42" s="52"/>
      <c r="OCE42" s="52"/>
      <c r="OCF42" s="48"/>
      <c r="OCG42" s="43"/>
      <c r="ODY42" s="44"/>
      <c r="OEA42" s="34"/>
      <c r="OEC42" s="45"/>
      <c r="OED42" s="45"/>
      <c r="OEE42" s="46"/>
      <c r="OEF42" s="50"/>
      <c r="OEG42" s="50"/>
      <c r="OEH42" s="50"/>
      <c r="OEI42" s="46"/>
      <c r="OEJ42" s="50"/>
      <c r="OEK42" s="50"/>
      <c r="OEL42" s="50"/>
      <c r="OEM42" s="50"/>
      <c r="OEN42" s="50"/>
      <c r="OEO42" s="50"/>
      <c r="OEP42" s="47"/>
      <c r="OEQ42" s="52"/>
      <c r="OER42" s="52"/>
      <c r="OES42" s="48"/>
      <c r="OET42" s="43"/>
      <c r="OGL42" s="44"/>
      <c r="OGN42" s="34"/>
      <c r="OGP42" s="45"/>
      <c r="OGQ42" s="45"/>
      <c r="OGR42" s="46"/>
      <c r="OGS42" s="50"/>
      <c r="OGT42" s="50"/>
      <c r="OGU42" s="50"/>
      <c r="OGV42" s="46"/>
      <c r="OGW42" s="50"/>
      <c r="OGX42" s="50"/>
      <c r="OGY42" s="50"/>
      <c r="OGZ42" s="50"/>
      <c r="OHA42" s="50"/>
      <c r="OHB42" s="50"/>
      <c r="OHC42" s="47"/>
      <c r="OHD42" s="52"/>
      <c r="OHE42" s="52"/>
      <c r="OHF42" s="48"/>
      <c r="OHG42" s="43"/>
      <c r="OIY42" s="44"/>
      <c r="OJA42" s="34"/>
      <c r="OJC42" s="45"/>
      <c r="OJD42" s="45"/>
      <c r="OJE42" s="46"/>
      <c r="OJF42" s="50"/>
      <c r="OJG42" s="50"/>
      <c r="OJH42" s="50"/>
      <c r="OJI42" s="46"/>
      <c r="OJJ42" s="50"/>
      <c r="OJK42" s="50"/>
      <c r="OJL42" s="50"/>
      <c r="OJM42" s="50"/>
      <c r="OJN42" s="50"/>
      <c r="OJO42" s="50"/>
      <c r="OJP42" s="47"/>
      <c r="OJQ42" s="52"/>
      <c r="OJR42" s="52"/>
      <c r="OJS42" s="48"/>
      <c r="OJT42" s="43"/>
      <c r="OLL42" s="44"/>
      <c r="OLN42" s="34"/>
      <c r="OLP42" s="45"/>
      <c r="OLQ42" s="45"/>
      <c r="OLR42" s="46"/>
      <c r="OLS42" s="50"/>
      <c r="OLT42" s="50"/>
      <c r="OLU42" s="50"/>
      <c r="OLV42" s="46"/>
      <c r="OLW42" s="50"/>
      <c r="OLX42" s="50"/>
      <c r="OLY42" s="50"/>
      <c r="OLZ42" s="50"/>
      <c r="OMA42" s="50"/>
      <c r="OMB42" s="50"/>
      <c r="OMC42" s="47"/>
      <c r="OMD42" s="52"/>
      <c r="OME42" s="52"/>
      <c r="OMF42" s="48"/>
      <c r="OMG42" s="43"/>
      <c r="ONY42" s="44"/>
      <c r="OOA42" s="34"/>
      <c r="OOC42" s="45"/>
      <c r="OOD42" s="45"/>
      <c r="OOE42" s="46"/>
      <c r="OOF42" s="50"/>
      <c r="OOG42" s="50"/>
      <c r="OOH42" s="50"/>
      <c r="OOI42" s="46"/>
      <c r="OOJ42" s="50"/>
      <c r="OOK42" s="50"/>
      <c r="OOL42" s="50"/>
      <c r="OOM42" s="50"/>
      <c r="OON42" s="50"/>
      <c r="OOO42" s="50"/>
      <c r="OOP42" s="47"/>
      <c r="OOQ42" s="52"/>
      <c r="OOR42" s="52"/>
      <c r="OOS42" s="48"/>
      <c r="OOT42" s="43"/>
      <c r="OQL42" s="44"/>
      <c r="OQN42" s="34"/>
      <c r="OQP42" s="45"/>
      <c r="OQQ42" s="45"/>
      <c r="OQR42" s="46"/>
      <c r="OQS42" s="50"/>
      <c r="OQT42" s="50"/>
      <c r="OQU42" s="50"/>
      <c r="OQV42" s="46"/>
      <c r="OQW42" s="50"/>
      <c r="OQX42" s="50"/>
      <c r="OQY42" s="50"/>
      <c r="OQZ42" s="50"/>
      <c r="ORA42" s="50"/>
      <c r="ORB42" s="50"/>
      <c r="ORC42" s="47"/>
      <c r="ORD42" s="52"/>
      <c r="ORE42" s="52"/>
      <c r="ORF42" s="48"/>
      <c r="ORG42" s="43"/>
      <c r="OSY42" s="44"/>
      <c r="OTA42" s="34"/>
      <c r="OTC42" s="45"/>
      <c r="OTD42" s="45"/>
      <c r="OTE42" s="46"/>
      <c r="OTF42" s="50"/>
      <c r="OTG42" s="50"/>
      <c r="OTH42" s="50"/>
      <c r="OTI42" s="46"/>
      <c r="OTJ42" s="50"/>
      <c r="OTK42" s="50"/>
      <c r="OTL42" s="50"/>
      <c r="OTM42" s="50"/>
      <c r="OTN42" s="50"/>
      <c r="OTO42" s="50"/>
      <c r="OTP42" s="47"/>
      <c r="OTQ42" s="52"/>
      <c r="OTR42" s="52"/>
      <c r="OTS42" s="48"/>
      <c r="OTT42" s="43"/>
      <c r="OVL42" s="44"/>
      <c r="OVN42" s="34"/>
      <c r="OVP42" s="45"/>
      <c r="OVQ42" s="45"/>
      <c r="OVR42" s="46"/>
      <c r="OVS42" s="50"/>
      <c r="OVT42" s="50"/>
      <c r="OVU42" s="50"/>
      <c r="OVV42" s="46"/>
      <c r="OVW42" s="50"/>
      <c r="OVX42" s="50"/>
      <c r="OVY42" s="50"/>
      <c r="OVZ42" s="50"/>
      <c r="OWA42" s="50"/>
      <c r="OWB42" s="50"/>
      <c r="OWC42" s="47"/>
      <c r="OWD42" s="52"/>
      <c r="OWE42" s="52"/>
      <c r="OWF42" s="48"/>
      <c r="OWG42" s="43"/>
      <c r="OXY42" s="44"/>
      <c r="OYA42" s="34"/>
      <c r="OYC42" s="45"/>
      <c r="OYD42" s="45"/>
      <c r="OYE42" s="46"/>
      <c r="OYF42" s="50"/>
      <c r="OYG42" s="50"/>
      <c r="OYH42" s="50"/>
      <c r="OYI42" s="46"/>
      <c r="OYJ42" s="50"/>
      <c r="OYK42" s="50"/>
      <c r="OYL42" s="50"/>
      <c r="OYM42" s="50"/>
      <c r="OYN42" s="50"/>
      <c r="OYO42" s="50"/>
      <c r="OYP42" s="47"/>
      <c r="OYQ42" s="52"/>
      <c r="OYR42" s="52"/>
      <c r="OYS42" s="48"/>
      <c r="OYT42" s="43"/>
      <c r="PAL42" s="44"/>
      <c r="PAN42" s="34"/>
      <c r="PAP42" s="45"/>
      <c r="PAQ42" s="45"/>
      <c r="PAR42" s="46"/>
      <c r="PAS42" s="50"/>
      <c r="PAT42" s="50"/>
      <c r="PAU42" s="50"/>
      <c r="PAV42" s="46"/>
      <c r="PAW42" s="50"/>
      <c r="PAX42" s="50"/>
      <c r="PAY42" s="50"/>
      <c r="PAZ42" s="50"/>
      <c r="PBA42" s="50"/>
      <c r="PBB42" s="50"/>
      <c r="PBC42" s="47"/>
      <c r="PBD42" s="52"/>
      <c r="PBE42" s="52"/>
      <c r="PBF42" s="48"/>
      <c r="PBG42" s="43"/>
      <c r="PCY42" s="44"/>
      <c r="PDA42" s="34"/>
      <c r="PDC42" s="45"/>
      <c r="PDD42" s="45"/>
      <c r="PDE42" s="46"/>
      <c r="PDF42" s="50"/>
      <c r="PDG42" s="50"/>
      <c r="PDH42" s="50"/>
      <c r="PDI42" s="46"/>
      <c r="PDJ42" s="50"/>
      <c r="PDK42" s="50"/>
      <c r="PDL42" s="50"/>
      <c r="PDM42" s="50"/>
      <c r="PDN42" s="50"/>
      <c r="PDO42" s="50"/>
      <c r="PDP42" s="47"/>
      <c r="PDQ42" s="52"/>
      <c r="PDR42" s="52"/>
      <c r="PDS42" s="48"/>
      <c r="PDT42" s="43"/>
      <c r="PFL42" s="44"/>
      <c r="PFN42" s="34"/>
      <c r="PFP42" s="45"/>
      <c r="PFQ42" s="45"/>
      <c r="PFR42" s="46"/>
      <c r="PFS42" s="50"/>
      <c r="PFT42" s="50"/>
      <c r="PFU42" s="50"/>
      <c r="PFV42" s="46"/>
      <c r="PFW42" s="50"/>
      <c r="PFX42" s="50"/>
      <c r="PFY42" s="50"/>
      <c r="PFZ42" s="50"/>
      <c r="PGA42" s="50"/>
      <c r="PGB42" s="50"/>
      <c r="PGC42" s="47"/>
      <c r="PGD42" s="52"/>
      <c r="PGE42" s="52"/>
      <c r="PGF42" s="48"/>
      <c r="PGG42" s="43"/>
      <c r="PHY42" s="44"/>
      <c r="PIA42" s="34"/>
      <c r="PIC42" s="45"/>
      <c r="PID42" s="45"/>
      <c r="PIE42" s="46"/>
      <c r="PIF42" s="50"/>
      <c r="PIG42" s="50"/>
      <c r="PIH42" s="50"/>
      <c r="PII42" s="46"/>
      <c r="PIJ42" s="50"/>
      <c r="PIK42" s="50"/>
      <c r="PIL42" s="50"/>
      <c r="PIM42" s="50"/>
      <c r="PIN42" s="50"/>
      <c r="PIO42" s="50"/>
      <c r="PIP42" s="47"/>
      <c r="PIQ42" s="52"/>
      <c r="PIR42" s="52"/>
      <c r="PIS42" s="48"/>
      <c r="PIT42" s="43"/>
      <c r="PKL42" s="44"/>
      <c r="PKN42" s="34"/>
      <c r="PKP42" s="45"/>
      <c r="PKQ42" s="45"/>
      <c r="PKR42" s="46"/>
      <c r="PKS42" s="50"/>
      <c r="PKT42" s="50"/>
      <c r="PKU42" s="50"/>
      <c r="PKV42" s="46"/>
      <c r="PKW42" s="50"/>
      <c r="PKX42" s="50"/>
      <c r="PKY42" s="50"/>
      <c r="PKZ42" s="50"/>
      <c r="PLA42" s="50"/>
      <c r="PLB42" s="50"/>
      <c r="PLC42" s="47"/>
      <c r="PLD42" s="52"/>
      <c r="PLE42" s="52"/>
      <c r="PLF42" s="48"/>
      <c r="PLG42" s="43"/>
      <c r="PMY42" s="44"/>
      <c r="PNA42" s="34"/>
      <c r="PNC42" s="45"/>
      <c r="PND42" s="45"/>
      <c r="PNE42" s="46"/>
      <c r="PNF42" s="50"/>
      <c r="PNG42" s="50"/>
      <c r="PNH42" s="50"/>
      <c r="PNI42" s="46"/>
      <c r="PNJ42" s="50"/>
      <c r="PNK42" s="50"/>
      <c r="PNL42" s="50"/>
      <c r="PNM42" s="50"/>
      <c r="PNN42" s="50"/>
      <c r="PNO42" s="50"/>
      <c r="PNP42" s="47"/>
      <c r="PNQ42" s="52"/>
      <c r="PNR42" s="52"/>
      <c r="PNS42" s="48"/>
      <c r="PNT42" s="43"/>
      <c r="PPL42" s="44"/>
      <c r="PPN42" s="34"/>
      <c r="PPP42" s="45"/>
      <c r="PPQ42" s="45"/>
      <c r="PPR42" s="46"/>
      <c r="PPS42" s="50"/>
      <c r="PPT42" s="50"/>
      <c r="PPU42" s="50"/>
      <c r="PPV42" s="46"/>
      <c r="PPW42" s="50"/>
      <c r="PPX42" s="50"/>
      <c r="PPY42" s="50"/>
      <c r="PPZ42" s="50"/>
      <c r="PQA42" s="50"/>
      <c r="PQB42" s="50"/>
      <c r="PQC42" s="47"/>
      <c r="PQD42" s="52"/>
      <c r="PQE42" s="52"/>
      <c r="PQF42" s="48"/>
      <c r="PQG42" s="43"/>
      <c r="PRY42" s="44"/>
      <c r="PSA42" s="34"/>
      <c r="PSC42" s="45"/>
      <c r="PSD42" s="45"/>
      <c r="PSE42" s="46"/>
      <c r="PSF42" s="50"/>
      <c r="PSG42" s="50"/>
      <c r="PSH42" s="50"/>
      <c r="PSI42" s="46"/>
      <c r="PSJ42" s="50"/>
      <c r="PSK42" s="50"/>
      <c r="PSL42" s="50"/>
      <c r="PSM42" s="50"/>
      <c r="PSN42" s="50"/>
      <c r="PSO42" s="50"/>
      <c r="PSP42" s="47"/>
      <c r="PSQ42" s="52"/>
      <c r="PSR42" s="52"/>
      <c r="PSS42" s="48"/>
      <c r="PST42" s="43"/>
      <c r="PUL42" s="44"/>
      <c r="PUN42" s="34"/>
      <c r="PUP42" s="45"/>
      <c r="PUQ42" s="45"/>
      <c r="PUR42" s="46"/>
      <c r="PUS42" s="50"/>
      <c r="PUT42" s="50"/>
      <c r="PUU42" s="50"/>
      <c r="PUV42" s="46"/>
      <c r="PUW42" s="50"/>
      <c r="PUX42" s="50"/>
      <c r="PUY42" s="50"/>
      <c r="PUZ42" s="50"/>
      <c r="PVA42" s="50"/>
      <c r="PVB42" s="50"/>
      <c r="PVC42" s="47"/>
      <c r="PVD42" s="52"/>
      <c r="PVE42" s="52"/>
      <c r="PVF42" s="48"/>
      <c r="PVG42" s="43"/>
      <c r="PWY42" s="44"/>
      <c r="PXA42" s="34"/>
      <c r="PXC42" s="45"/>
      <c r="PXD42" s="45"/>
      <c r="PXE42" s="46"/>
      <c r="PXF42" s="50"/>
      <c r="PXG42" s="50"/>
      <c r="PXH42" s="50"/>
      <c r="PXI42" s="46"/>
      <c r="PXJ42" s="50"/>
      <c r="PXK42" s="50"/>
      <c r="PXL42" s="50"/>
      <c r="PXM42" s="50"/>
      <c r="PXN42" s="50"/>
      <c r="PXO42" s="50"/>
      <c r="PXP42" s="47"/>
      <c r="PXQ42" s="52"/>
      <c r="PXR42" s="52"/>
      <c r="PXS42" s="48"/>
      <c r="PXT42" s="43"/>
      <c r="PZL42" s="44"/>
      <c r="PZN42" s="34"/>
      <c r="PZP42" s="45"/>
      <c r="PZQ42" s="45"/>
      <c r="PZR42" s="46"/>
      <c r="PZS42" s="50"/>
      <c r="PZT42" s="50"/>
      <c r="PZU42" s="50"/>
      <c r="PZV42" s="46"/>
      <c r="PZW42" s="50"/>
      <c r="PZX42" s="50"/>
      <c r="PZY42" s="50"/>
      <c r="PZZ42" s="50"/>
      <c r="QAA42" s="50"/>
      <c r="QAB42" s="50"/>
      <c r="QAC42" s="47"/>
      <c r="QAD42" s="52"/>
      <c r="QAE42" s="52"/>
      <c r="QAF42" s="48"/>
      <c r="QAG42" s="43"/>
      <c r="QBY42" s="44"/>
      <c r="QCA42" s="34"/>
      <c r="QCC42" s="45"/>
      <c r="QCD42" s="45"/>
      <c r="QCE42" s="46"/>
      <c r="QCF42" s="50"/>
      <c r="QCG42" s="50"/>
      <c r="QCH42" s="50"/>
      <c r="QCI42" s="46"/>
      <c r="QCJ42" s="50"/>
      <c r="QCK42" s="50"/>
      <c r="QCL42" s="50"/>
      <c r="QCM42" s="50"/>
      <c r="QCN42" s="50"/>
      <c r="QCO42" s="50"/>
      <c r="QCP42" s="47"/>
      <c r="QCQ42" s="52"/>
      <c r="QCR42" s="52"/>
      <c r="QCS42" s="48"/>
      <c r="QCT42" s="43"/>
      <c r="QEL42" s="44"/>
      <c r="QEN42" s="34"/>
      <c r="QEP42" s="45"/>
      <c r="QEQ42" s="45"/>
      <c r="QER42" s="46"/>
      <c r="QES42" s="50"/>
      <c r="QET42" s="50"/>
      <c r="QEU42" s="50"/>
      <c r="QEV42" s="46"/>
      <c r="QEW42" s="50"/>
      <c r="QEX42" s="50"/>
      <c r="QEY42" s="50"/>
      <c r="QEZ42" s="50"/>
      <c r="QFA42" s="50"/>
      <c r="QFB42" s="50"/>
      <c r="QFC42" s="47"/>
      <c r="QFD42" s="52"/>
      <c r="QFE42" s="52"/>
      <c r="QFF42" s="48"/>
      <c r="QFG42" s="43"/>
      <c r="QGY42" s="44"/>
      <c r="QHA42" s="34"/>
      <c r="QHC42" s="45"/>
      <c r="QHD42" s="45"/>
      <c r="QHE42" s="46"/>
      <c r="QHF42" s="50"/>
      <c r="QHG42" s="50"/>
      <c r="QHH42" s="50"/>
      <c r="QHI42" s="46"/>
      <c r="QHJ42" s="50"/>
      <c r="QHK42" s="50"/>
      <c r="QHL42" s="50"/>
      <c r="QHM42" s="50"/>
      <c r="QHN42" s="50"/>
      <c r="QHO42" s="50"/>
      <c r="QHP42" s="47"/>
      <c r="QHQ42" s="52"/>
      <c r="QHR42" s="52"/>
      <c r="QHS42" s="48"/>
      <c r="QHT42" s="43"/>
      <c r="QJL42" s="44"/>
      <c r="QJN42" s="34"/>
      <c r="QJP42" s="45"/>
      <c r="QJQ42" s="45"/>
      <c r="QJR42" s="46"/>
      <c r="QJS42" s="50"/>
      <c r="QJT42" s="50"/>
      <c r="QJU42" s="50"/>
      <c r="QJV42" s="46"/>
      <c r="QJW42" s="50"/>
      <c r="QJX42" s="50"/>
      <c r="QJY42" s="50"/>
      <c r="QJZ42" s="50"/>
      <c r="QKA42" s="50"/>
      <c r="QKB42" s="50"/>
      <c r="QKC42" s="47"/>
      <c r="QKD42" s="52"/>
      <c r="QKE42" s="52"/>
      <c r="QKF42" s="48"/>
      <c r="QKG42" s="43"/>
      <c r="QLY42" s="44"/>
      <c r="QMA42" s="34"/>
      <c r="QMC42" s="45"/>
      <c r="QMD42" s="45"/>
      <c r="QME42" s="46"/>
      <c r="QMF42" s="50"/>
      <c r="QMG42" s="50"/>
      <c r="QMH42" s="50"/>
      <c r="QMI42" s="46"/>
      <c r="QMJ42" s="50"/>
      <c r="QMK42" s="50"/>
      <c r="QML42" s="50"/>
      <c r="QMM42" s="50"/>
      <c r="QMN42" s="50"/>
      <c r="QMO42" s="50"/>
      <c r="QMP42" s="47"/>
      <c r="QMQ42" s="52"/>
      <c r="QMR42" s="52"/>
      <c r="QMS42" s="48"/>
      <c r="QMT42" s="43"/>
      <c r="QOL42" s="44"/>
      <c r="QON42" s="34"/>
      <c r="QOP42" s="45"/>
      <c r="QOQ42" s="45"/>
      <c r="QOR42" s="46"/>
      <c r="QOS42" s="50"/>
      <c r="QOT42" s="50"/>
      <c r="QOU42" s="50"/>
      <c r="QOV42" s="46"/>
      <c r="QOW42" s="50"/>
      <c r="QOX42" s="50"/>
      <c r="QOY42" s="50"/>
      <c r="QOZ42" s="50"/>
      <c r="QPA42" s="50"/>
      <c r="QPB42" s="50"/>
      <c r="QPC42" s="47"/>
      <c r="QPD42" s="52"/>
      <c r="QPE42" s="52"/>
      <c r="QPF42" s="48"/>
      <c r="QPG42" s="43"/>
      <c r="QQY42" s="44"/>
      <c r="QRA42" s="34"/>
      <c r="QRC42" s="45"/>
      <c r="QRD42" s="45"/>
      <c r="QRE42" s="46"/>
      <c r="QRF42" s="50"/>
      <c r="QRG42" s="50"/>
      <c r="QRH42" s="50"/>
      <c r="QRI42" s="46"/>
      <c r="QRJ42" s="50"/>
      <c r="QRK42" s="50"/>
      <c r="QRL42" s="50"/>
      <c r="QRM42" s="50"/>
      <c r="QRN42" s="50"/>
      <c r="QRO42" s="50"/>
      <c r="QRP42" s="47"/>
      <c r="QRQ42" s="52"/>
      <c r="QRR42" s="52"/>
      <c r="QRS42" s="48"/>
      <c r="QRT42" s="43"/>
      <c r="QTL42" s="44"/>
      <c r="QTN42" s="34"/>
      <c r="QTP42" s="45"/>
      <c r="QTQ42" s="45"/>
      <c r="QTR42" s="46"/>
      <c r="QTS42" s="50"/>
      <c r="QTT42" s="50"/>
      <c r="QTU42" s="50"/>
      <c r="QTV42" s="46"/>
      <c r="QTW42" s="50"/>
      <c r="QTX42" s="50"/>
      <c r="QTY42" s="50"/>
      <c r="QTZ42" s="50"/>
      <c r="QUA42" s="50"/>
      <c r="QUB42" s="50"/>
      <c r="QUC42" s="47"/>
      <c r="QUD42" s="52"/>
      <c r="QUE42" s="52"/>
      <c r="QUF42" s="48"/>
      <c r="QUG42" s="43"/>
      <c r="QVY42" s="44"/>
      <c r="QWA42" s="34"/>
      <c r="QWC42" s="45"/>
      <c r="QWD42" s="45"/>
      <c r="QWE42" s="46"/>
      <c r="QWF42" s="50"/>
      <c r="QWG42" s="50"/>
      <c r="QWH42" s="50"/>
      <c r="QWI42" s="46"/>
      <c r="QWJ42" s="50"/>
      <c r="QWK42" s="50"/>
      <c r="QWL42" s="50"/>
      <c r="QWM42" s="50"/>
      <c r="QWN42" s="50"/>
      <c r="QWO42" s="50"/>
      <c r="QWP42" s="47"/>
      <c r="QWQ42" s="52"/>
      <c r="QWR42" s="52"/>
      <c r="QWS42" s="48"/>
      <c r="QWT42" s="43"/>
      <c r="QYL42" s="44"/>
      <c r="QYN42" s="34"/>
      <c r="QYP42" s="45"/>
      <c r="QYQ42" s="45"/>
      <c r="QYR42" s="46"/>
      <c r="QYS42" s="50"/>
      <c r="QYT42" s="50"/>
      <c r="QYU42" s="50"/>
      <c r="QYV42" s="46"/>
      <c r="QYW42" s="50"/>
      <c r="QYX42" s="50"/>
      <c r="QYY42" s="50"/>
      <c r="QYZ42" s="50"/>
      <c r="QZA42" s="50"/>
      <c r="QZB42" s="50"/>
      <c r="QZC42" s="47"/>
      <c r="QZD42" s="52"/>
      <c r="QZE42" s="52"/>
      <c r="QZF42" s="48"/>
      <c r="QZG42" s="43"/>
      <c r="RAY42" s="44"/>
      <c r="RBA42" s="34"/>
      <c r="RBC42" s="45"/>
      <c r="RBD42" s="45"/>
      <c r="RBE42" s="46"/>
      <c r="RBF42" s="50"/>
      <c r="RBG42" s="50"/>
      <c r="RBH42" s="50"/>
      <c r="RBI42" s="46"/>
      <c r="RBJ42" s="50"/>
      <c r="RBK42" s="50"/>
      <c r="RBL42" s="50"/>
      <c r="RBM42" s="50"/>
      <c r="RBN42" s="50"/>
      <c r="RBO42" s="50"/>
      <c r="RBP42" s="47"/>
      <c r="RBQ42" s="52"/>
      <c r="RBR42" s="52"/>
      <c r="RBS42" s="48"/>
      <c r="RBT42" s="43"/>
      <c r="RDL42" s="44"/>
      <c r="RDN42" s="34"/>
      <c r="RDP42" s="45"/>
      <c r="RDQ42" s="45"/>
      <c r="RDR42" s="46"/>
      <c r="RDS42" s="50"/>
      <c r="RDT42" s="50"/>
      <c r="RDU42" s="50"/>
      <c r="RDV42" s="46"/>
      <c r="RDW42" s="50"/>
      <c r="RDX42" s="50"/>
      <c r="RDY42" s="50"/>
      <c r="RDZ42" s="50"/>
      <c r="REA42" s="50"/>
      <c r="REB42" s="50"/>
      <c r="REC42" s="47"/>
      <c r="RED42" s="52"/>
      <c r="REE42" s="52"/>
      <c r="REF42" s="48"/>
      <c r="REG42" s="43"/>
      <c r="RFY42" s="44"/>
      <c r="RGA42" s="34"/>
      <c r="RGC42" s="45"/>
      <c r="RGD42" s="45"/>
      <c r="RGE42" s="46"/>
      <c r="RGF42" s="50"/>
      <c r="RGG42" s="50"/>
      <c r="RGH42" s="50"/>
      <c r="RGI42" s="46"/>
      <c r="RGJ42" s="50"/>
      <c r="RGK42" s="50"/>
      <c r="RGL42" s="50"/>
      <c r="RGM42" s="50"/>
      <c r="RGN42" s="50"/>
      <c r="RGO42" s="50"/>
      <c r="RGP42" s="47"/>
      <c r="RGQ42" s="52"/>
      <c r="RGR42" s="52"/>
      <c r="RGS42" s="48"/>
      <c r="RGT42" s="43"/>
      <c r="RIL42" s="44"/>
      <c r="RIN42" s="34"/>
      <c r="RIP42" s="45"/>
      <c r="RIQ42" s="45"/>
      <c r="RIR42" s="46"/>
      <c r="RIS42" s="50"/>
      <c r="RIT42" s="50"/>
      <c r="RIU42" s="50"/>
      <c r="RIV42" s="46"/>
      <c r="RIW42" s="50"/>
      <c r="RIX42" s="50"/>
      <c r="RIY42" s="50"/>
      <c r="RIZ42" s="50"/>
      <c r="RJA42" s="50"/>
      <c r="RJB42" s="50"/>
      <c r="RJC42" s="47"/>
      <c r="RJD42" s="52"/>
      <c r="RJE42" s="52"/>
      <c r="RJF42" s="48"/>
      <c r="RJG42" s="43"/>
      <c r="RKY42" s="44"/>
      <c r="RLA42" s="34"/>
      <c r="RLC42" s="45"/>
      <c r="RLD42" s="45"/>
      <c r="RLE42" s="46"/>
      <c r="RLF42" s="50"/>
      <c r="RLG42" s="50"/>
      <c r="RLH42" s="50"/>
      <c r="RLI42" s="46"/>
      <c r="RLJ42" s="50"/>
      <c r="RLK42" s="50"/>
      <c r="RLL42" s="50"/>
      <c r="RLM42" s="50"/>
      <c r="RLN42" s="50"/>
      <c r="RLO42" s="50"/>
      <c r="RLP42" s="47"/>
      <c r="RLQ42" s="52"/>
      <c r="RLR42" s="52"/>
      <c r="RLS42" s="48"/>
      <c r="RLT42" s="43"/>
      <c r="RNL42" s="44"/>
      <c r="RNN42" s="34"/>
      <c r="RNP42" s="45"/>
      <c r="RNQ42" s="45"/>
      <c r="RNR42" s="46"/>
      <c r="RNS42" s="50"/>
      <c r="RNT42" s="50"/>
      <c r="RNU42" s="50"/>
      <c r="RNV42" s="46"/>
      <c r="RNW42" s="50"/>
      <c r="RNX42" s="50"/>
      <c r="RNY42" s="50"/>
      <c r="RNZ42" s="50"/>
      <c r="ROA42" s="50"/>
      <c r="ROB42" s="50"/>
      <c r="ROC42" s="47"/>
      <c r="ROD42" s="52"/>
      <c r="ROE42" s="52"/>
      <c r="ROF42" s="48"/>
      <c r="ROG42" s="43"/>
      <c r="RPY42" s="44"/>
      <c r="RQA42" s="34"/>
      <c r="RQC42" s="45"/>
      <c r="RQD42" s="45"/>
      <c r="RQE42" s="46"/>
      <c r="RQF42" s="50"/>
      <c r="RQG42" s="50"/>
      <c r="RQH42" s="50"/>
      <c r="RQI42" s="46"/>
      <c r="RQJ42" s="50"/>
      <c r="RQK42" s="50"/>
      <c r="RQL42" s="50"/>
      <c r="RQM42" s="50"/>
      <c r="RQN42" s="50"/>
      <c r="RQO42" s="50"/>
      <c r="RQP42" s="47"/>
      <c r="RQQ42" s="52"/>
      <c r="RQR42" s="52"/>
      <c r="RQS42" s="48"/>
      <c r="RQT42" s="43"/>
      <c r="RSL42" s="44"/>
      <c r="RSN42" s="34"/>
      <c r="RSP42" s="45"/>
      <c r="RSQ42" s="45"/>
      <c r="RSR42" s="46"/>
      <c r="RSS42" s="50"/>
      <c r="RST42" s="50"/>
      <c r="RSU42" s="50"/>
      <c r="RSV42" s="46"/>
      <c r="RSW42" s="50"/>
      <c r="RSX42" s="50"/>
      <c r="RSY42" s="50"/>
      <c r="RSZ42" s="50"/>
      <c r="RTA42" s="50"/>
      <c r="RTB42" s="50"/>
      <c r="RTC42" s="47"/>
      <c r="RTD42" s="52"/>
      <c r="RTE42" s="52"/>
      <c r="RTF42" s="48"/>
      <c r="RTG42" s="43"/>
      <c r="RUY42" s="44"/>
      <c r="RVA42" s="34"/>
      <c r="RVC42" s="45"/>
      <c r="RVD42" s="45"/>
      <c r="RVE42" s="46"/>
      <c r="RVF42" s="50"/>
      <c r="RVG42" s="50"/>
      <c r="RVH42" s="50"/>
      <c r="RVI42" s="46"/>
      <c r="RVJ42" s="50"/>
      <c r="RVK42" s="50"/>
      <c r="RVL42" s="50"/>
      <c r="RVM42" s="50"/>
      <c r="RVN42" s="50"/>
      <c r="RVO42" s="50"/>
      <c r="RVP42" s="47"/>
      <c r="RVQ42" s="52"/>
      <c r="RVR42" s="52"/>
      <c r="RVS42" s="48"/>
      <c r="RVT42" s="43"/>
      <c r="RXL42" s="44"/>
      <c r="RXN42" s="34"/>
      <c r="RXP42" s="45"/>
      <c r="RXQ42" s="45"/>
      <c r="RXR42" s="46"/>
      <c r="RXS42" s="50"/>
      <c r="RXT42" s="50"/>
      <c r="RXU42" s="50"/>
      <c r="RXV42" s="46"/>
      <c r="RXW42" s="50"/>
      <c r="RXX42" s="50"/>
      <c r="RXY42" s="50"/>
      <c r="RXZ42" s="50"/>
      <c r="RYA42" s="50"/>
      <c r="RYB42" s="50"/>
      <c r="RYC42" s="47"/>
      <c r="RYD42" s="52"/>
      <c r="RYE42" s="52"/>
      <c r="RYF42" s="48"/>
      <c r="RYG42" s="43"/>
      <c r="RZY42" s="44"/>
      <c r="SAA42" s="34"/>
      <c r="SAC42" s="45"/>
      <c r="SAD42" s="45"/>
      <c r="SAE42" s="46"/>
      <c r="SAF42" s="50"/>
      <c r="SAG42" s="50"/>
      <c r="SAH42" s="50"/>
      <c r="SAI42" s="46"/>
      <c r="SAJ42" s="50"/>
      <c r="SAK42" s="50"/>
      <c r="SAL42" s="50"/>
      <c r="SAM42" s="50"/>
      <c r="SAN42" s="50"/>
      <c r="SAO42" s="50"/>
      <c r="SAP42" s="47"/>
      <c r="SAQ42" s="52"/>
      <c r="SAR42" s="52"/>
      <c r="SAS42" s="48"/>
      <c r="SAT42" s="43"/>
      <c r="SCL42" s="44"/>
      <c r="SCN42" s="34"/>
      <c r="SCP42" s="45"/>
      <c r="SCQ42" s="45"/>
      <c r="SCR42" s="46"/>
      <c r="SCS42" s="50"/>
      <c r="SCT42" s="50"/>
      <c r="SCU42" s="50"/>
      <c r="SCV42" s="46"/>
      <c r="SCW42" s="50"/>
      <c r="SCX42" s="50"/>
      <c r="SCY42" s="50"/>
      <c r="SCZ42" s="50"/>
      <c r="SDA42" s="50"/>
      <c r="SDB42" s="50"/>
      <c r="SDC42" s="47"/>
      <c r="SDD42" s="52"/>
      <c r="SDE42" s="52"/>
      <c r="SDF42" s="48"/>
      <c r="SDG42" s="43"/>
      <c r="SEY42" s="44"/>
      <c r="SFA42" s="34"/>
      <c r="SFC42" s="45"/>
      <c r="SFD42" s="45"/>
      <c r="SFE42" s="46"/>
      <c r="SFF42" s="50"/>
      <c r="SFG42" s="50"/>
      <c r="SFH42" s="50"/>
      <c r="SFI42" s="46"/>
      <c r="SFJ42" s="50"/>
      <c r="SFK42" s="50"/>
      <c r="SFL42" s="50"/>
      <c r="SFM42" s="50"/>
      <c r="SFN42" s="50"/>
      <c r="SFO42" s="50"/>
      <c r="SFP42" s="47"/>
      <c r="SFQ42" s="52"/>
      <c r="SFR42" s="52"/>
      <c r="SFS42" s="48"/>
      <c r="SFT42" s="43"/>
      <c r="SHL42" s="44"/>
      <c r="SHN42" s="34"/>
      <c r="SHP42" s="45"/>
      <c r="SHQ42" s="45"/>
      <c r="SHR42" s="46"/>
      <c r="SHS42" s="50"/>
      <c r="SHT42" s="50"/>
      <c r="SHU42" s="50"/>
      <c r="SHV42" s="46"/>
      <c r="SHW42" s="50"/>
      <c r="SHX42" s="50"/>
      <c r="SHY42" s="50"/>
      <c r="SHZ42" s="50"/>
      <c r="SIA42" s="50"/>
      <c r="SIB42" s="50"/>
      <c r="SIC42" s="47"/>
      <c r="SID42" s="52"/>
      <c r="SIE42" s="52"/>
      <c r="SIF42" s="48"/>
      <c r="SIG42" s="43"/>
      <c r="SJY42" s="44"/>
      <c r="SKA42" s="34"/>
      <c r="SKC42" s="45"/>
      <c r="SKD42" s="45"/>
      <c r="SKE42" s="46"/>
      <c r="SKF42" s="50"/>
      <c r="SKG42" s="50"/>
      <c r="SKH42" s="50"/>
      <c r="SKI42" s="46"/>
      <c r="SKJ42" s="50"/>
      <c r="SKK42" s="50"/>
      <c r="SKL42" s="50"/>
      <c r="SKM42" s="50"/>
      <c r="SKN42" s="50"/>
      <c r="SKO42" s="50"/>
      <c r="SKP42" s="47"/>
      <c r="SKQ42" s="52"/>
      <c r="SKR42" s="52"/>
      <c r="SKS42" s="48"/>
      <c r="SKT42" s="43"/>
      <c r="SML42" s="44"/>
      <c r="SMN42" s="34"/>
      <c r="SMP42" s="45"/>
      <c r="SMQ42" s="45"/>
      <c r="SMR42" s="46"/>
      <c r="SMS42" s="50"/>
      <c r="SMT42" s="50"/>
      <c r="SMU42" s="50"/>
      <c r="SMV42" s="46"/>
      <c r="SMW42" s="50"/>
      <c r="SMX42" s="50"/>
      <c r="SMY42" s="50"/>
      <c r="SMZ42" s="50"/>
      <c r="SNA42" s="50"/>
      <c r="SNB42" s="50"/>
      <c r="SNC42" s="47"/>
      <c r="SND42" s="52"/>
      <c r="SNE42" s="52"/>
      <c r="SNF42" s="48"/>
      <c r="SNG42" s="43"/>
      <c r="SOY42" s="44"/>
      <c r="SPA42" s="34"/>
      <c r="SPC42" s="45"/>
      <c r="SPD42" s="45"/>
      <c r="SPE42" s="46"/>
      <c r="SPF42" s="50"/>
      <c r="SPG42" s="50"/>
      <c r="SPH42" s="50"/>
      <c r="SPI42" s="46"/>
      <c r="SPJ42" s="50"/>
      <c r="SPK42" s="50"/>
      <c r="SPL42" s="50"/>
      <c r="SPM42" s="50"/>
      <c r="SPN42" s="50"/>
      <c r="SPO42" s="50"/>
      <c r="SPP42" s="47"/>
      <c r="SPQ42" s="52"/>
      <c r="SPR42" s="52"/>
      <c r="SPS42" s="48"/>
      <c r="SPT42" s="43"/>
      <c r="SRL42" s="44"/>
      <c r="SRN42" s="34"/>
      <c r="SRP42" s="45"/>
      <c r="SRQ42" s="45"/>
      <c r="SRR42" s="46"/>
      <c r="SRS42" s="50"/>
      <c r="SRT42" s="50"/>
      <c r="SRU42" s="50"/>
      <c r="SRV42" s="46"/>
      <c r="SRW42" s="50"/>
      <c r="SRX42" s="50"/>
      <c r="SRY42" s="50"/>
      <c r="SRZ42" s="50"/>
      <c r="SSA42" s="50"/>
      <c r="SSB42" s="50"/>
      <c r="SSC42" s="47"/>
      <c r="SSD42" s="52"/>
      <c r="SSE42" s="52"/>
      <c r="SSF42" s="48"/>
      <c r="SSG42" s="43"/>
      <c r="STY42" s="44"/>
      <c r="SUA42" s="34"/>
      <c r="SUC42" s="45"/>
      <c r="SUD42" s="45"/>
      <c r="SUE42" s="46"/>
      <c r="SUF42" s="50"/>
      <c r="SUG42" s="50"/>
      <c r="SUH42" s="50"/>
      <c r="SUI42" s="46"/>
      <c r="SUJ42" s="50"/>
      <c r="SUK42" s="50"/>
      <c r="SUL42" s="50"/>
      <c r="SUM42" s="50"/>
      <c r="SUN42" s="50"/>
      <c r="SUO42" s="50"/>
      <c r="SUP42" s="47"/>
      <c r="SUQ42" s="52"/>
      <c r="SUR42" s="52"/>
      <c r="SUS42" s="48"/>
      <c r="SUT42" s="43"/>
      <c r="SWL42" s="44"/>
      <c r="SWN42" s="34"/>
      <c r="SWP42" s="45"/>
      <c r="SWQ42" s="45"/>
      <c r="SWR42" s="46"/>
      <c r="SWS42" s="50"/>
      <c r="SWT42" s="50"/>
      <c r="SWU42" s="50"/>
      <c r="SWV42" s="46"/>
      <c r="SWW42" s="50"/>
      <c r="SWX42" s="50"/>
      <c r="SWY42" s="50"/>
      <c r="SWZ42" s="50"/>
      <c r="SXA42" s="50"/>
      <c r="SXB42" s="50"/>
      <c r="SXC42" s="47"/>
      <c r="SXD42" s="52"/>
      <c r="SXE42" s="52"/>
      <c r="SXF42" s="48"/>
      <c r="SXG42" s="43"/>
      <c r="SYY42" s="44"/>
      <c r="SZA42" s="34"/>
      <c r="SZC42" s="45"/>
      <c r="SZD42" s="45"/>
      <c r="SZE42" s="46"/>
      <c r="SZF42" s="50"/>
      <c r="SZG42" s="50"/>
      <c r="SZH42" s="50"/>
      <c r="SZI42" s="46"/>
      <c r="SZJ42" s="50"/>
      <c r="SZK42" s="50"/>
      <c r="SZL42" s="50"/>
      <c r="SZM42" s="50"/>
      <c r="SZN42" s="50"/>
      <c r="SZO42" s="50"/>
      <c r="SZP42" s="47"/>
      <c r="SZQ42" s="52"/>
      <c r="SZR42" s="52"/>
      <c r="SZS42" s="48"/>
      <c r="SZT42" s="43"/>
      <c r="TBL42" s="44"/>
      <c r="TBN42" s="34"/>
      <c r="TBP42" s="45"/>
      <c r="TBQ42" s="45"/>
      <c r="TBR42" s="46"/>
      <c r="TBS42" s="50"/>
      <c r="TBT42" s="50"/>
      <c r="TBU42" s="50"/>
      <c r="TBV42" s="46"/>
      <c r="TBW42" s="50"/>
      <c r="TBX42" s="50"/>
      <c r="TBY42" s="50"/>
      <c r="TBZ42" s="50"/>
      <c r="TCA42" s="50"/>
      <c r="TCB42" s="50"/>
      <c r="TCC42" s="47"/>
      <c r="TCD42" s="52"/>
      <c r="TCE42" s="52"/>
      <c r="TCF42" s="48"/>
      <c r="TCG42" s="43"/>
      <c r="TDY42" s="44"/>
      <c r="TEA42" s="34"/>
      <c r="TEC42" s="45"/>
      <c r="TED42" s="45"/>
      <c r="TEE42" s="46"/>
      <c r="TEF42" s="50"/>
      <c r="TEG42" s="50"/>
      <c r="TEH42" s="50"/>
      <c r="TEI42" s="46"/>
      <c r="TEJ42" s="50"/>
      <c r="TEK42" s="50"/>
      <c r="TEL42" s="50"/>
      <c r="TEM42" s="50"/>
      <c r="TEN42" s="50"/>
      <c r="TEO42" s="50"/>
      <c r="TEP42" s="47"/>
      <c r="TEQ42" s="52"/>
      <c r="TER42" s="52"/>
      <c r="TES42" s="48"/>
      <c r="TET42" s="43"/>
      <c r="TGL42" s="44"/>
      <c r="TGN42" s="34"/>
      <c r="TGP42" s="45"/>
      <c r="TGQ42" s="45"/>
      <c r="TGR42" s="46"/>
      <c r="TGS42" s="50"/>
      <c r="TGT42" s="50"/>
      <c r="TGU42" s="50"/>
      <c r="TGV42" s="46"/>
      <c r="TGW42" s="50"/>
      <c r="TGX42" s="50"/>
      <c r="TGY42" s="50"/>
      <c r="TGZ42" s="50"/>
      <c r="THA42" s="50"/>
      <c r="THB42" s="50"/>
      <c r="THC42" s="47"/>
      <c r="THD42" s="52"/>
      <c r="THE42" s="52"/>
      <c r="THF42" s="48"/>
      <c r="THG42" s="43"/>
      <c r="TIY42" s="44"/>
      <c r="TJA42" s="34"/>
      <c r="TJC42" s="45"/>
      <c r="TJD42" s="45"/>
      <c r="TJE42" s="46"/>
      <c r="TJF42" s="50"/>
      <c r="TJG42" s="50"/>
      <c r="TJH42" s="50"/>
      <c r="TJI42" s="46"/>
      <c r="TJJ42" s="50"/>
      <c r="TJK42" s="50"/>
      <c r="TJL42" s="50"/>
      <c r="TJM42" s="50"/>
      <c r="TJN42" s="50"/>
      <c r="TJO42" s="50"/>
      <c r="TJP42" s="47"/>
      <c r="TJQ42" s="52"/>
      <c r="TJR42" s="52"/>
      <c r="TJS42" s="48"/>
      <c r="TJT42" s="43"/>
      <c r="TLL42" s="44"/>
      <c r="TLN42" s="34"/>
      <c r="TLP42" s="45"/>
      <c r="TLQ42" s="45"/>
      <c r="TLR42" s="46"/>
      <c r="TLS42" s="50"/>
      <c r="TLT42" s="50"/>
      <c r="TLU42" s="50"/>
      <c r="TLV42" s="46"/>
      <c r="TLW42" s="50"/>
      <c r="TLX42" s="50"/>
      <c r="TLY42" s="50"/>
      <c r="TLZ42" s="50"/>
      <c r="TMA42" s="50"/>
      <c r="TMB42" s="50"/>
      <c r="TMC42" s="47"/>
      <c r="TMD42" s="52"/>
      <c r="TME42" s="52"/>
      <c r="TMF42" s="48"/>
      <c r="TMG42" s="43"/>
      <c r="TNY42" s="44"/>
      <c r="TOA42" s="34"/>
      <c r="TOC42" s="45"/>
      <c r="TOD42" s="45"/>
      <c r="TOE42" s="46"/>
      <c r="TOF42" s="50"/>
      <c r="TOG42" s="50"/>
      <c r="TOH42" s="50"/>
      <c r="TOI42" s="46"/>
      <c r="TOJ42" s="50"/>
      <c r="TOK42" s="50"/>
      <c r="TOL42" s="50"/>
      <c r="TOM42" s="50"/>
      <c r="TON42" s="50"/>
      <c r="TOO42" s="50"/>
      <c r="TOP42" s="47"/>
      <c r="TOQ42" s="52"/>
      <c r="TOR42" s="52"/>
      <c r="TOS42" s="48"/>
      <c r="TOT42" s="43"/>
      <c r="TQL42" s="44"/>
      <c r="TQN42" s="34"/>
      <c r="TQP42" s="45"/>
      <c r="TQQ42" s="45"/>
      <c r="TQR42" s="46"/>
      <c r="TQS42" s="50"/>
      <c r="TQT42" s="50"/>
      <c r="TQU42" s="50"/>
      <c r="TQV42" s="46"/>
      <c r="TQW42" s="50"/>
      <c r="TQX42" s="50"/>
      <c r="TQY42" s="50"/>
      <c r="TQZ42" s="50"/>
      <c r="TRA42" s="50"/>
      <c r="TRB42" s="50"/>
      <c r="TRC42" s="47"/>
      <c r="TRD42" s="52"/>
      <c r="TRE42" s="52"/>
      <c r="TRF42" s="48"/>
      <c r="TRG42" s="43"/>
      <c r="TSY42" s="44"/>
      <c r="TTA42" s="34"/>
      <c r="TTC42" s="45"/>
      <c r="TTD42" s="45"/>
      <c r="TTE42" s="46"/>
      <c r="TTF42" s="50"/>
      <c r="TTG42" s="50"/>
      <c r="TTH42" s="50"/>
      <c r="TTI42" s="46"/>
      <c r="TTJ42" s="50"/>
      <c r="TTK42" s="50"/>
      <c r="TTL42" s="50"/>
      <c r="TTM42" s="50"/>
      <c r="TTN42" s="50"/>
      <c r="TTO42" s="50"/>
      <c r="TTP42" s="47"/>
      <c r="TTQ42" s="52"/>
      <c r="TTR42" s="52"/>
      <c r="TTS42" s="48"/>
      <c r="TTT42" s="43"/>
      <c r="TVL42" s="44"/>
      <c r="TVN42" s="34"/>
      <c r="TVP42" s="45"/>
      <c r="TVQ42" s="45"/>
      <c r="TVR42" s="46"/>
      <c r="TVS42" s="50"/>
      <c r="TVT42" s="50"/>
      <c r="TVU42" s="50"/>
      <c r="TVV42" s="46"/>
      <c r="TVW42" s="50"/>
      <c r="TVX42" s="50"/>
      <c r="TVY42" s="50"/>
      <c r="TVZ42" s="50"/>
      <c r="TWA42" s="50"/>
      <c r="TWB42" s="50"/>
      <c r="TWC42" s="47"/>
      <c r="TWD42" s="52"/>
      <c r="TWE42" s="52"/>
      <c r="TWF42" s="48"/>
      <c r="TWG42" s="43"/>
      <c r="TXY42" s="44"/>
      <c r="TYA42" s="34"/>
      <c r="TYC42" s="45"/>
      <c r="TYD42" s="45"/>
      <c r="TYE42" s="46"/>
      <c r="TYF42" s="50"/>
      <c r="TYG42" s="50"/>
      <c r="TYH42" s="50"/>
      <c r="TYI42" s="46"/>
      <c r="TYJ42" s="50"/>
      <c r="TYK42" s="50"/>
      <c r="TYL42" s="50"/>
      <c r="TYM42" s="50"/>
      <c r="TYN42" s="50"/>
      <c r="TYO42" s="50"/>
      <c r="TYP42" s="47"/>
      <c r="TYQ42" s="52"/>
      <c r="TYR42" s="52"/>
      <c r="TYS42" s="48"/>
      <c r="TYT42" s="43"/>
      <c r="UAL42" s="44"/>
      <c r="UAN42" s="34"/>
      <c r="UAP42" s="45"/>
      <c r="UAQ42" s="45"/>
      <c r="UAR42" s="46"/>
      <c r="UAS42" s="50"/>
      <c r="UAT42" s="50"/>
      <c r="UAU42" s="50"/>
      <c r="UAV42" s="46"/>
      <c r="UAW42" s="50"/>
      <c r="UAX42" s="50"/>
      <c r="UAY42" s="50"/>
      <c r="UAZ42" s="50"/>
      <c r="UBA42" s="50"/>
      <c r="UBB42" s="50"/>
      <c r="UBC42" s="47"/>
      <c r="UBD42" s="52"/>
      <c r="UBE42" s="52"/>
      <c r="UBF42" s="48"/>
      <c r="UBG42" s="43"/>
      <c r="UCY42" s="44"/>
      <c r="UDA42" s="34"/>
      <c r="UDC42" s="45"/>
      <c r="UDD42" s="45"/>
      <c r="UDE42" s="46"/>
      <c r="UDF42" s="50"/>
      <c r="UDG42" s="50"/>
      <c r="UDH42" s="50"/>
      <c r="UDI42" s="46"/>
      <c r="UDJ42" s="50"/>
      <c r="UDK42" s="50"/>
      <c r="UDL42" s="50"/>
      <c r="UDM42" s="50"/>
      <c r="UDN42" s="50"/>
      <c r="UDO42" s="50"/>
      <c r="UDP42" s="47"/>
      <c r="UDQ42" s="52"/>
      <c r="UDR42" s="52"/>
      <c r="UDS42" s="48"/>
      <c r="UDT42" s="43"/>
      <c r="UFL42" s="44"/>
      <c r="UFN42" s="34"/>
      <c r="UFP42" s="45"/>
      <c r="UFQ42" s="45"/>
      <c r="UFR42" s="46"/>
      <c r="UFS42" s="50"/>
      <c r="UFT42" s="50"/>
      <c r="UFU42" s="50"/>
      <c r="UFV42" s="46"/>
      <c r="UFW42" s="50"/>
      <c r="UFX42" s="50"/>
      <c r="UFY42" s="50"/>
      <c r="UFZ42" s="50"/>
      <c r="UGA42" s="50"/>
      <c r="UGB42" s="50"/>
      <c r="UGC42" s="47"/>
      <c r="UGD42" s="52"/>
      <c r="UGE42" s="52"/>
      <c r="UGF42" s="48"/>
      <c r="UGG42" s="43"/>
      <c r="UHY42" s="44"/>
      <c r="UIA42" s="34"/>
      <c r="UIC42" s="45"/>
      <c r="UID42" s="45"/>
      <c r="UIE42" s="46"/>
      <c r="UIF42" s="50"/>
      <c r="UIG42" s="50"/>
      <c r="UIH42" s="50"/>
      <c r="UII42" s="46"/>
      <c r="UIJ42" s="50"/>
      <c r="UIK42" s="50"/>
      <c r="UIL42" s="50"/>
      <c r="UIM42" s="50"/>
      <c r="UIN42" s="50"/>
      <c r="UIO42" s="50"/>
      <c r="UIP42" s="47"/>
      <c r="UIQ42" s="52"/>
      <c r="UIR42" s="52"/>
      <c r="UIS42" s="48"/>
      <c r="UIT42" s="43"/>
      <c r="UKL42" s="44"/>
      <c r="UKN42" s="34"/>
      <c r="UKP42" s="45"/>
      <c r="UKQ42" s="45"/>
      <c r="UKR42" s="46"/>
      <c r="UKS42" s="50"/>
      <c r="UKT42" s="50"/>
      <c r="UKU42" s="50"/>
      <c r="UKV42" s="46"/>
      <c r="UKW42" s="50"/>
      <c r="UKX42" s="50"/>
      <c r="UKY42" s="50"/>
      <c r="UKZ42" s="50"/>
      <c r="ULA42" s="50"/>
      <c r="ULB42" s="50"/>
      <c r="ULC42" s="47"/>
      <c r="ULD42" s="52"/>
      <c r="ULE42" s="52"/>
      <c r="ULF42" s="48"/>
      <c r="ULG42" s="43"/>
      <c r="UMY42" s="44"/>
      <c r="UNA42" s="34"/>
      <c r="UNC42" s="45"/>
      <c r="UND42" s="45"/>
      <c r="UNE42" s="46"/>
      <c r="UNF42" s="50"/>
      <c r="UNG42" s="50"/>
      <c r="UNH42" s="50"/>
      <c r="UNI42" s="46"/>
      <c r="UNJ42" s="50"/>
      <c r="UNK42" s="50"/>
      <c r="UNL42" s="50"/>
      <c r="UNM42" s="50"/>
      <c r="UNN42" s="50"/>
      <c r="UNO42" s="50"/>
      <c r="UNP42" s="47"/>
      <c r="UNQ42" s="52"/>
      <c r="UNR42" s="52"/>
      <c r="UNS42" s="48"/>
      <c r="UNT42" s="43"/>
      <c r="UPL42" s="44"/>
      <c r="UPN42" s="34"/>
      <c r="UPP42" s="45"/>
      <c r="UPQ42" s="45"/>
      <c r="UPR42" s="46"/>
      <c r="UPS42" s="50"/>
      <c r="UPT42" s="50"/>
      <c r="UPU42" s="50"/>
      <c r="UPV42" s="46"/>
      <c r="UPW42" s="50"/>
      <c r="UPX42" s="50"/>
      <c r="UPY42" s="50"/>
      <c r="UPZ42" s="50"/>
      <c r="UQA42" s="50"/>
      <c r="UQB42" s="50"/>
      <c r="UQC42" s="47"/>
      <c r="UQD42" s="52"/>
      <c r="UQE42" s="52"/>
      <c r="UQF42" s="48"/>
      <c r="UQG42" s="43"/>
      <c r="URY42" s="44"/>
      <c r="USA42" s="34"/>
      <c r="USC42" s="45"/>
      <c r="USD42" s="45"/>
      <c r="USE42" s="46"/>
      <c r="USF42" s="50"/>
      <c r="USG42" s="50"/>
      <c r="USH42" s="50"/>
      <c r="USI42" s="46"/>
      <c r="USJ42" s="50"/>
      <c r="USK42" s="50"/>
      <c r="USL42" s="50"/>
      <c r="USM42" s="50"/>
      <c r="USN42" s="50"/>
      <c r="USO42" s="50"/>
      <c r="USP42" s="47"/>
      <c r="USQ42" s="52"/>
      <c r="USR42" s="52"/>
      <c r="USS42" s="48"/>
      <c r="UST42" s="43"/>
      <c r="UUL42" s="44"/>
      <c r="UUN42" s="34"/>
      <c r="UUP42" s="45"/>
      <c r="UUQ42" s="45"/>
      <c r="UUR42" s="46"/>
      <c r="UUS42" s="50"/>
      <c r="UUT42" s="50"/>
      <c r="UUU42" s="50"/>
      <c r="UUV42" s="46"/>
      <c r="UUW42" s="50"/>
      <c r="UUX42" s="50"/>
      <c r="UUY42" s="50"/>
      <c r="UUZ42" s="50"/>
      <c r="UVA42" s="50"/>
      <c r="UVB42" s="50"/>
      <c r="UVC42" s="47"/>
      <c r="UVD42" s="52"/>
      <c r="UVE42" s="52"/>
      <c r="UVF42" s="48"/>
      <c r="UVG42" s="43"/>
      <c r="UWY42" s="44"/>
      <c r="UXA42" s="34"/>
      <c r="UXC42" s="45"/>
      <c r="UXD42" s="45"/>
      <c r="UXE42" s="46"/>
      <c r="UXF42" s="50"/>
      <c r="UXG42" s="50"/>
      <c r="UXH42" s="50"/>
      <c r="UXI42" s="46"/>
      <c r="UXJ42" s="50"/>
      <c r="UXK42" s="50"/>
      <c r="UXL42" s="50"/>
      <c r="UXM42" s="50"/>
      <c r="UXN42" s="50"/>
      <c r="UXO42" s="50"/>
      <c r="UXP42" s="47"/>
      <c r="UXQ42" s="52"/>
      <c r="UXR42" s="52"/>
      <c r="UXS42" s="48"/>
      <c r="UXT42" s="43"/>
      <c r="UZL42" s="44"/>
      <c r="UZN42" s="34"/>
      <c r="UZP42" s="45"/>
      <c r="UZQ42" s="45"/>
      <c r="UZR42" s="46"/>
      <c r="UZS42" s="50"/>
      <c r="UZT42" s="50"/>
      <c r="UZU42" s="50"/>
      <c r="UZV42" s="46"/>
      <c r="UZW42" s="50"/>
      <c r="UZX42" s="50"/>
      <c r="UZY42" s="50"/>
      <c r="UZZ42" s="50"/>
      <c r="VAA42" s="50"/>
      <c r="VAB42" s="50"/>
      <c r="VAC42" s="47"/>
      <c r="VAD42" s="52"/>
      <c r="VAE42" s="52"/>
      <c r="VAF42" s="48"/>
      <c r="VAG42" s="43"/>
      <c r="VBY42" s="44"/>
      <c r="VCA42" s="34"/>
      <c r="VCC42" s="45"/>
      <c r="VCD42" s="45"/>
      <c r="VCE42" s="46"/>
      <c r="VCF42" s="50"/>
      <c r="VCG42" s="50"/>
      <c r="VCH42" s="50"/>
      <c r="VCI42" s="46"/>
      <c r="VCJ42" s="50"/>
      <c r="VCK42" s="50"/>
      <c r="VCL42" s="50"/>
      <c r="VCM42" s="50"/>
      <c r="VCN42" s="50"/>
      <c r="VCO42" s="50"/>
      <c r="VCP42" s="47"/>
      <c r="VCQ42" s="52"/>
      <c r="VCR42" s="52"/>
      <c r="VCS42" s="48"/>
      <c r="VCT42" s="43"/>
      <c r="VEL42" s="44"/>
      <c r="VEN42" s="34"/>
      <c r="VEP42" s="45"/>
      <c r="VEQ42" s="45"/>
      <c r="VER42" s="46"/>
      <c r="VES42" s="50"/>
      <c r="VET42" s="50"/>
      <c r="VEU42" s="50"/>
      <c r="VEV42" s="46"/>
      <c r="VEW42" s="50"/>
      <c r="VEX42" s="50"/>
      <c r="VEY42" s="50"/>
      <c r="VEZ42" s="50"/>
      <c r="VFA42" s="50"/>
      <c r="VFB42" s="50"/>
      <c r="VFC42" s="47"/>
      <c r="VFD42" s="52"/>
      <c r="VFE42" s="52"/>
      <c r="VFF42" s="48"/>
      <c r="VFG42" s="43"/>
      <c r="VGY42" s="44"/>
      <c r="VHA42" s="34"/>
      <c r="VHC42" s="45"/>
      <c r="VHD42" s="45"/>
      <c r="VHE42" s="46"/>
      <c r="VHF42" s="50"/>
      <c r="VHG42" s="50"/>
      <c r="VHH42" s="50"/>
      <c r="VHI42" s="46"/>
      <c r="VHJ42" s="50"/>
      <c r="VHK42" s="50"/>
      <c r="VHL42" s="50"/>
      <c r="VHM42" s="50"/>
      <c r="VHN42" s="50"/>
      <c r="VHO42" s="50"/>
      <c r="VHP42" s="47"/>
      <c r="VHQ42" s="52"/>
      <c r="VHR42" s="52"/>
      <c r="VHS42" s="48"/>
      <c r="VHT42" s="43"/>
      <c r="VJL42" s="44"/>
      <c r="VJN42" s="34"/>
      <c r="VJP42" s="45"/>
      <c r="VJQ42" s="45"/>
      <c r="VJR42" s="46"/>
      <c r="VJS42" s="50"/>
      <c r="VJT42" s="50"/>
      <c r="VJU42" s="50"/>
      <c r="VJV42" s="46"/>
      <c r="VJW42" s="50"/>
      <c r="VJX42" s="50"/>
      <c r="VJY42" s="50"/>
      <c r="VJZ42" s="50"/>
      <c r="VKA42" s="50"/>
      <c r="VKB42" s="50"/>
      <c r="VKC42" s="47"/>
      <c r="VKD42" s="52"/>
      <c r="VKE42" s="52"/>
      <c r="VKF42" s="48"/>
      <c r="VKG42" s="43"/>
      <c r="VLY42" s="44"/>
      <c r="VMA42" s="34"/>
      <c r="VMC42" s="45"/>
      <c r="VMD42" s="45"/>
      <c r="VME42" s="46"/>
      <c r="VMF42" s="50"/>
      <c r="VMG42" s="50"/>
      <c r="VMH42" s="50"/>
      <c r="VMI42" s="46"/>
      <c r="VMJ42" s="50"/>
      <c r="VMK42" s="50"/>
      <c r="VML42" s="50"/>
      <c r="VMM42" s="50"/>
      <c r="VMN42" s="50"/>
      <c r="VMO42" s="50"/>
      <c r="VMP42" s="47"/>
      <c r="VMQ42" s="52"/>
      <c r="VMR42" s="52"/>
      <c r="VMS42" s="48"/>
      <c r="VMT42" s="43"/>
      <c r="VOL42" s="44"/>
      <c r="VON42" s="34"/>
      <c r="VOP42" s="45"/>
      <c r="VOQ42" s="45"/>
      <c r="VOR42" s="46"/>
      <c r="VOS42" s="50"/>
      <c r="VOT42" s="50"/>
      <c r="VOU42" s="50"/>
      <c r="VOV42" s="46"/>
      <c r="VOW42" s="50"/>
      <c r="VOX42" s="50"/>
      <c r="VOY42" s="50"/>
      <c r="VOZ42" s="50"/>
      <c r="VPA42" s="50"/>
      <c r="VPB42" s="50"/>
      <c r="VPC42" s="47"/>
      <c r="VPD42" s="52"/>
      <c r="VPE42" s="52"/>
      <c r="VPF42" s="48"/>
      <c r="VPG42" s="43"/>
      <c r="VQY42" s="44"/>
      <c r="VRA42" s="34"/>
      <c r="VRC42" s="45"/>
      <c r="VRD42" s="45"/>
      <c r="VRE42" s="46"/>
      <c r="VRF42" s="50"/>
      <c r="VRG42" s="50"/>
      <c r="VRH42" s="50"/>
      <c r="VRI42" s="46"/>
      <c r="VRJ42" s="50"/>
      <c r="VRK42" s="50"/>
      <c r="VRL42" s="50"/>
      <c r="VRM42" s="50"/>
      <c r="VRN42" s="50"/>
      <c r="VRO42" s="50"/>
      <c r="VRP42" s="47"/>
      <c r="VRQ42" s="52"/>
      <c r="VRR42" s="52"/>
      <c r="VRS42" s="48"/>
      <c r="VRT42" s="43"/>
      <c r="VTL42" s="44"/>
      <c r="VTN42" s="34"/>
      <c r="VTP42" s="45"/>
      <c r="VTQ42" s="45"/>
      <c r="VTR42" s="46"/>
      <c r="VTS42" s="50"/>
      <c r="VTT42" s="50"/>
      <c r="VTU42" s="50"/>
      <c r="VTV42" s="46"/>
      <c r="VTW42" s="50"/>
      <c r="VTX42" s="50"/>
      <c r="VTY42" s="50"/>
      <c r="VTZ42" s="50"/>
      <c r="VUA42" s="50"/>
      <c r="VUB42" s="50"/>
      <c r="VUC42" s="47"/>
      <c r="VUD42" s="52"/>
      <c r="VUE42" s="52"/>
      <c r="VUF42" s="48"/>
      <c r="VUG42" s="43"/>
      <c r="VVY42" s="44"/>
      <c r="VWA42" s="34"/>
      <c r="VWC42" s="45"/>
      <c r="VWD42" s="45"/>
      <c r="VWE42" s="46"/>
      <c r="VWF42" s="50"/>
      <c r="VWG42" s="50"/>
      <c r="VWH42" s="50"/>
      <c r="VWI42" s="46"/>
      <c r="VWJ42" s="50"/>
      <c r="VWK42" s="50"/>
      <c r="VWL42" s="50"/>
      <c r="VWM42" s="50"/>
      <c r="VWN42" s="50"/>
      <c r="VWO42" s="50"/>
      <c r="VWP42" s="47"/>
      <c r="VWQ42" s="52"/>
      <c r="VWR42" s="52"/>
      <c r="VWS42" s="48"/>
      <c r="VWT42" s="43"/>
      <c r="VYL42" s="44"/>
      <c r="VYN42" s="34"/>
      <c r="VYP42" s="45"/>
      <c r="VYQ42" s="45"/>
      <c r="VYR42" s="46"/>
      <c r="VYS42" s="50"/>
      <c r="VYT42" s="50"/>
      <c r="VYU42" s="50"/>
      <c r="VYV42" s="46"/>
      <c r="VYW42" s="50"/>
      <c r="VYX42" s="50"/>
      <c r="VYY42" s="50"/>
      <c r="VYZ42" s="50"/>
      <c r="VZA42" s="50"/>
      <c r="VZB42" s="50"/>
      <c r="VZC42" s="47"/>
      <c r="VZD42" s="52"/>
      <c r="VZE42" s="52"/>
      <c r="VZF42" s="48"/>
      <c r="VZG42" s="43"/>
      <c r="WAY42" s="44"/>
      <c r="WBA42" s="34"/>
      <c r="WBC42" s="45"/>
      <c r="WBD42" s="45"/>
      <c r="WBE42" s="46"/>
      <c r="WBF42" s="50"/>
      <c r="WBG42" s="50"/>
      <c r="WBH42" s="50"/>
      <c r="WBI42" s="46"/>
      <c r="WBJ42" s="50"/>
      <c r="WBK42" s="50"/>
      <c r="WBL42" s="50"/>
      <c r="WBM42" s="50"/>
      <c r="WBN42" s="50"/>
      <c r="WBO42" s="50"/>
      <c r="WBP42" s="47"/>
      <c r="WBQ42" s="52"/>
      <c r="WBR42" s="52"/>
      <c r="WBS42" s="48"/>
      <c r="WBT42" s="43"/>
      <c r="WDL42" s="44"/>
      <c r="WDN42" s="34"/>
      <c r="WDP42" s="45"/>
      <c r="WDQ42" s="45"/>
      <c r="WDR42" s="46"/>
      <c r="WDS42" s="50"/>
      <c r="WDT42" s="50"/>
      <c r="WDU42" s="50"/>
      <c r="WDV42" s="46"/>
      <c r="WDW42" s="50"/>
      <c r="WDX42" s="50"/>
      <c r="WDY42" s="50"/>
      <c r="WDZ42" s="50"/>
      <c r="WEA42" s="50"/>
      <c r="WEB42" s="50"/>
      <c r="WEC42" s="47"/>
      <c r="WED42" s="52"/>
      <c r="WEE42" s="52"/>
      <c r="WEF42" s="48"/>
      <c r="WEG42" s="43"/>
      <c r="WFY42" s="44"/>
      <c r="WGA42" s="34"/>
      <c r="WGC42" s="45"/>
      <c r="WGD42" s="45"/>
      <c r="WGE42" s="46"/>
      <c r="WGF42" s="50"/>
      <c r="WGG42" s="50"/>
      <c r="WGH42" s="50"/>
      <c r="WGI42" s="46"/>
      <c r="WGJ42" s="50"/>
      <c r="WGK42" s="50"/>
      <c r="WGL42" s="50"/>
      <c r="WGM42" s="50"/>
      <c r="WGN42" s="50"/>
      <c r="WGO42" s="50"/>
      <c r="WGP42" s="47"/>
      <c r="WGQ42" s="52"/>
      <c r="WGR42" s="52"/>
      <c r="WGS42" s="48"/>
      <c r="WGT42" s="43"/>
      <c r="WIL42" s="44"/>
      <c r="WIN42" s="34"/>
      <c r="WIP42" s="45"/>
      <c r="WIQ42" s="45"/>
      <c r="WIR42" s="46"/>
      <c r="WIS42" s="50"/>
      <c r="WIT42" s="50"/>
      <c r="WIU42" s="50"/>
      <c r="WIV42" s="46"/>
      <c r="WIW42" s="50"/>
      <c r="WIX42" s="50"/>
      <c r="WIY42" s="50"/>
      <c r="WIZ42" s="50"/>
      <c r="WJA42" s="50"/>
      <c r="WJB42" s="50"/>
      <c r="WJC42" s="47"/>
      <c r="WJD42" s="52"/>
      <c r="WJE42" s="52"/>
      <c r="WJF42" s="48"/>
      <c r="WJG42" s="43"/>
      <c r="WKY42" s="44"/>
      <c r="WLA42" s="34"/>
      <c r="WLC42" s="45"/>
      <c r="WLD42" s="45"/>
      <c r="WLE42" s="46"/>
      <c r="WLF42" s="50"/>
      <c r="WLG42" s="50"/>
      <c r="WLH42" s="50"/>
      <c r="WLI42" s="46"/>
      <c r="WLJ42" s="50"/>
      <c r="WLK42" s="50"/>
      <c r="WLL42" s="50"/>
      <c r="WLM42" s="50"/>
      <c r="WLN42" s="50"/>
      <c r="WLO42" s="50"/>
      <c r="WLP42" s="47"/>
      <c r="WLQ42" s="52"/>
      <c r="WLR42" s="52"/>
      <c r="WLS42" s="48"/>
      <c r="WLT42" s="43"/>
      <c r="WNL42" s="44"/>
      <c r="WNN42" s="34"/>
      <c r="WNP42" s="45"/>
      <c r="WNQ42" s="45"/>
      <c r="WNR42" s="46"/>
      <c r="WNS42" s="50"/>
      <c r="WNT42" s="50"/>
      <c r="WNU42" s="50"/>
      <c r="WNV42" s="46"/>
      <c r="WNW42" s="50"/>
      <c r="WNX42" s="50"/>
      <c r="WNY42" s="50"/>
      <c r="WNZ42" s="50"/>
      <c r="WOA42" s="50"/>
      <c r="WOB42" s="50"/>
      <c r="WOC42" s="47"/>
      <c r="WOD42" s="52"/>
      <c r="WOE42" s="52"/>
      <c r="WOF42" s="48"/>
      <c r="WOG42" s="43"/>
      <c r="WPY42" s="44"/>
      <c r="WQA42" s="34"/>
      <c r="WQC42" s="45"/>
      <c r="WQD42" s="45"/>
      <c r="WQE42" s="46"/>
      <c r="WQF42" s="50"/>
      <c r="WQG42" s="50"/>
      <c r="WQH42" s="50"/>
      <c r="WQI42" s="46"/>
      <c r="WQJ42" s="50"/>
      <c r="WQK42" s="50"/>
      <c r="WQL42" s="50"/>
      <c r="WQM42" s="50"/>
      <c r="WQN42" s="50"/>
      <c r="WQO42" s="50"/>
      <c r="WQP42" s="47"/>
      <c r="WQQ42" s="52"/>
      <c r="WQR42" s="52"/>
      <c r="WQS42" s="48"/>
      <c r="WQT42" s="43"/>
      <c r="WSL42" s="44"/>
      <c r="WSN42" s="34"/>
      <c r="WSP42" s="45"/>
      <c r="WSQ42" s="45"/>
      <c r="WSR42" s="46"/>
      <c r="WSS42" s="50"/>
      <c r="WST42" s="50"/>
      <c r="WSU42" s="50"/>
      <c r="WSV42" s="46"/>
      <c r="WSW42" s="50"/>
      <c r="WSX42" s="50"/>
      <c r="WSY42" s="50"/>
      <c r="WSZ42" s="50"/>
      <c r="WTA42" s="50"/>
      <c r="WTB42" s="50"/>
      <c r="WTC42" s="47"/>
      <c r="WTD42" s="52"/>
      <c r="WTE42" s="52"/>
      <c r="WTF42" s="48"/>
      <c r="WTG42" s="43"/>
      <c r="WUY42" s="44"/>
    </row>
    <row r="43" spans="1:995 1039:2035 2079:4096 4098:5090 5134:6130 6174:8191 8193:9185 9229:10225 10269:13280 13324:14320 14364:15360 15404:16119" s="33" customFormat="1" ht="60" customHeight="1">
      <c r="A43" s="12">
        <v>37</v>
      </c>
      <c r="B43" s="14" t="s">
        <v>309</v>
      </c>
      <c r="C43" s="13" t="s">
        <v>22</v>
      </c>
      <c r="D43" s="13" t="s">
        <v>114</v>
      </c>
      <c r="E43" s="14" t="s">
        <v>11</v>
      </c>
      <c r="F43" s="14" t="s">
        <v>313</v>
      </c>
      <c r="G43" s="19">
        <v>590745697</v>
      </c>
      <c r="H43" s="19">
        <v>65186</v>
      </c>
      <c r="I43" s="19">
        <v>125</v>
      </c>
      <c r="J43" s="22" t="s">
        <v>25</v>
      </c>
      <c r="K43" s="16" t="s">
        <v>225</v>
      </c>
      <c r="L43" s="16" t="s">
        <v>225</v>
      </c>
      <c r="M43" s="16" t="s">
        <v>227</v>
      </c>
      <c r="N43" s="16" t="s">
        <v>314</v>
      </c>
      <c r="O43" s="24">
        <v>12</v>
      </c>
      <c r="P43" s="20" t="s">
        <v>315</v>
      </c>
      <c r="Q43" s="27">
        <f t="shared" si="1"/>
        <v>3750</v>
      </c>
      <c r="R43" s="31">
        <v>3000</v>
      </c>
      <c r="S43" s="32">
        <v>750</v>
      </c>
      <c r="T43" s="43"/>
      <c r="BL43" s="44"/>
      <c r="BN43" s="34"/>
      <c r="BP43" s="45"/>
      <c r="BQ43" s="45"/>
      <c r="BR43" s="46"/>
      <c r="BS43" s="50"/>
      <c r="BT43" s="50"/>
      <c r="BU43" s="50"/>
      <c r="BV43" s="46"/>
      <c r="BW43" s="50"/>
      <c r="BX43" s="50"/>
      <c r="BY43" s="50"/>
      <c r="BZ43" s="50"/>
      <c r="CA43" s="50"/>
      <c r="CB43" s="50"/>
      <c r="CC43" s="47"/>
      <c r="CD43" s="52"/>
      <c r="CE43" s="52"/>
      <c r="CF43" s="48"/>
      <c r="CG43" s="43"/>
      <c r="DY43" s="44"/>
      <c r="EA43" s="34"/>
      <c r="EC43" s="45"/>
      <c r="ED43" s="45"/>
      <c r="EE43" s="46"/>
      <c r="EF43" s="50"/>
      <c r="EG43" s="50"/>
      <c r="EH43" s="50"/>
      <c r="EI43" s="46"/>
      <c r="EJ43" s="50"/>
      <c r="EK43" s="50"/>
      <c r="EL43" s="50"/>
      <c r="EM43" s="50"/>
      <c r="EN43" s="50"/>
      <c r="EO43" s="50"/>
      <c r="EP43" s="47"/>
      <c r="EQ43" s="52"/>
      <c r="ER43" s="52"/>
      <c r="ES43" s="48"/>
      <c r="ET43" s="43"/>
      <c r="GL43" s="44"/>
      <c r="GN43" s="34"/>
      <c r="GP43" s="45"/>
      <c r="GQ43" s="45"/>
      <c r="GR43" s="46"/>
      <c r="GS43" s="50"/>
      <c r="GT43" s="50"/>
      <c r="GU43" s="50"/>
      <c r="GV43" s="46"/>
      <c r="GW43" s="50"/>
      <c r="GX43" s="50"/>
      <c r="GY43" s="50"/>
      <c r="GZ43" s="50"/>
      <c r="HA43" s="50"/>
      <c r="HB43" s="50"/>
      <c r="HC43" s="47"/>
      <c r="HD43" s="52"/>
      <c r="HE43" s="52"/>
      <c r="HF43" s="48"/>
      <c r="HG43" s="43"/>
      <c r="IY43" s="44"/>
      <c r="JA43" s="34"/>
      <c r="JC43" s="45"/>
      <c r="JD43" s="45"/>
      <c r="JE43" s="46"/>
      <c r="JF43" s="50"/>
      <c r="JG43" s="50"/>
      <c r="JH43" s="50"/>
      <c r="JI43" s="46"/>
      <c r="JJ43" s="50"/>
      <c r="JK43" s="50"/>
      <c r="JL43" s="50"/>
      <c r="JM43" s="50"/>
      <c r="JN43" s="50"/>
      <c r="JO43" s="50"/>
      <c r="JP43" s="47"/>
      <c r="JQ43" s="52"/>
      <c r="JR43" s="52"/>
      <c r="JS43" s="48"/>
      <c r="JT43" s="43"/>
      <c r="LL43" s="44"/>
      <c r="LN43" s="34"/>
      <c r="LP43" s="45"/>
      <c r="LQ43" s="45"/>
      <c r="LR43" s="46"/>
      <c r="LS43" s="50"/>
      <c r="LT43" s="50"/>
      <c r="LU43" s="50"/>
      <c r="LV43" s="46"/>
      <c r="LW43" s="50"/>
      <c r="LX43" s="50"/>
      <c r="LY43" s="50"/>
      <c r="LZ43" s="50"/>
      <c r="MA43" s="50"/>
      <c r="MB43" s="50"/>
      <c r="MC43" s="47"/>
      <c r="MD43" s="52"/>
      <c r="ME43" s="52"/>
      <c r="MF43" s="48"/>
      <c r="MG43" s="43"/>
      <c r="NY43" s="44"/>
      <c r="OA43" s="34"/>
      <c r="OC43" s="45"/>
      <c r="OD43" s="45"/>
      <c r="OE43" s="46"/>
      <c r="OF43" s="50"/>
      <c r="OG43" s="50"/>
      <c r="OH43" s="50"/>
      <c r="OI43" s="46"/>
      <c r="OJ43" s="50"/>
      <c r="OK43" s="50"/>
      <c r="OL43" s="50"/>
      <c r="OM43" s="50"/>
      <c r="ON43" s="50"/>
      <c r="OO43" s="50"/>
      <c r="OP43" s="47"/>
      <c r="OQ43" s="52"/>
      <c r="OR43" s="52"/>
      <c r="OS43" s="48"/>
      <c r="OT43" s="43"/>
      <c r="QL43" s="44"/>
      <c r="QN43" s="34"/>
      <c r="QP43" s="45"/>
      <c r="QQ43" s="45"/>
      <c r="QR43" s="46"/>
      <c r="QS43" s="50"/>
      <c r="QT43" s="50"/>
      <c r="QU43" s="50"/>
      <c r="QV43" s="46"/>
      <c r="QW43" s="50"/>
      <c r="QX43" s="50"/>
      <c r="QY43" s="50"/>
      <c r="QZ43" s="50"/>
      <c r="RA43" s="50"/>
      <c r="RB43" s="50"/>
      <c r="RC43" s="47"/>
      <c r="RD43" s="52"/>
      <c r="RE43" s="52"/>
      <c r="RF43" s="48"/>
      <c r="RG43" s="43"/>
      <c r="SY43" s="44"/>
      <c r="TA43" s="34"/>
      <c r="TC43" s="45"/>
      <c r="TD43" s="45"/>
      <c r="TE43" s="46"/>
      <c r="TF43" s="50"/>
      <c r="TG43" s="50"/>
      <c r="TH43" s="50"/>
      <c r="TI43" s="46"/>
      <c r="TJ43" s="50"/>
      <c r="TK43" s="50"/>
      <c r="TL43" s="50"/>
      <c r="TM43" s="50"/>
      <c r="TN43" s="50"/>
      <c r="TO43" s="50"/>
      <c r="TP43" s="47"/>
      <c r="TQ43" s="52"/>
      <c r="TR43" s="52"/>
      <c r="TS43" s="48"/>
      <c r="TT43" s="43"/>
      <c r="VL43" s="44"/>
      <c r="VN43" s="34"/>
      <c r="VP43" s="45"/>
      <c r="VQ43" s="45"/>
      <c r="VR43" s="46"/>
      <c r="VS43" s="50"/>
      <c r="VT43" s="50"/>
      <c r="VU43" s="50"/>
      <c r="VV43" s="46"/>
      <c r="VW43" s="50"/>
      <c r="VX43" s="50"/>
      <c r="VY43" s="50"/>
      <c r="VZ43" s="50"/>
      <c r="WA43" s="50"/>
      <c r="WB43" s="50"/>
      <c r="WC43" s="47"/>
      <c r="WD43" s="52"/>
      <c r="WE43" s="52"/>
      <c r="WF43" s="48"/>
      <c r="WG43" s="43"/>
      <c r="XY43" s="44"/>
      <c r="YA43" s="34"/>
      <c r="YC43" s="45"/>
      <c r="YD43" s="45"/>
      <c r="YE43" s="46"/>
      <c r="YF43" s="50"/>
      <c r="YG43" s="50"/>
      <c r="YH43" s="50"/>
      <c r="YI43" s="46"/>
      <c r="YJ43" s="50"/>
      <c r="YK43" s="50"/>
      <c r="YL43" s="50"/>
      <c r="YM43" s="50"/>
      <c r="YN43" s="50"/>
      <c r="YO43" s="50"/>
      <c r="YP43" s="47"/>
      <c r="YQ43" s="52"/>
      <c r="YR43" s="52"/>
      <c r="YS43" s="48"/>
      <c r="YT43" s="43"/>
      <c r="AAL43" s="44"/>
      <c r="AAN43" s="34"/>
      <c r="AAP43" s="45"/>
      <c r="AAQ43" s="45"/>
      <c r="AAR43" s="46"/>
      <c r="AAS43" s="50"/>
      <c r="AAT43" s="50"/>
      <c r="AAU43" s="50"/>
      <c r="AAV43" s="46"/>
      <c r="AAW43" s="50"/>
      <c r="AAX43" s="50"/>
      <c r="AAY43" s="50"/>
      <c r="AAZ43" s="50"/>
      <c r="ABA43" s="50"/>
      <c r="ABB43" s="50"/>
      <c r="ABC43" s="47"/>
      <c r="ABD43" s="52"/>
      <c r="ABE43" s="52"/>
      <c r="ABF43" s="48"/>
      <c r="ABG43" s="43"/>
      <c r="ACY43" s="44"/>
      <c r="ADA43" s="34"/>
      <c r="ADC43" s="45"/>
      <c r="ADD43" s="45"/>
      <c r="ADE43" s="46"/>
      <c r="ADF43" s="50"/>
      <c r="ADG43" s="50"/>
      <c r="ADH43" s="50"/>
      <c r="ADI43" s="46"/>
      <c r="ADJ43" s="50"/>
      <c r="ADK43" s="50"/>
      <c r="ADL43" s="50"/>
      <c r="ADM43" s="50"/>
      <c r="ADN43" s="50"/>
      <c r="ADO43" s="50"/>
      <c r="ADP43" s="47"/>
      <c r="ADQ43" s="52"/>
      <c r="ADR43" s="52"/>
      <c r="ADS43" s="48"/>
      <c r="ADT43" s="43"/>
      <c r="AFL43" s="44"/>
      <c r="AFN43" s="34"/>
      <c r="AFP43" s="45"/>
      <c r="AFQ43" s="45"/>
      <c r="AFR43" s="46"/>
      <c r="AFS43" s="50"/>
      <c r="AFT43" s="50"/>
      <c r="AFU43" s="50"/>
      <c r="AFV43" s="46"/>
      <c r="AFW43" s="50"/>
      <c r="AFX43" s="50"/>
      <c r="AFY43" s="50"/>
      <c r="AFZ43" s="50"/>
      <c r="AGA43" s="50"/>
      <c r="AGB43" s="50"/>
      <c r="AGC43" s="47"/>
      <c r="AGD43" s="52"/>
      <c r="AGE43" s="52"/>
      <c r="AGF43" s="48"/>
      <c r="AGG43" s="43"/>
      <c r="AHY43" s="44"/>
      <c r="AIA43" s="34"/>
      <c r="AIC43" s="45"/>
      <c r="AID43" s="45"/>
      <c r="AIE43" s="46"/>
      <c r="AIF43" s="50"/>
      <c r="AIG43" s="50"/>
      <c r="AIH43" s="50"/>
      <c r="AII43" s="46"/>
      <c r="AIJ43" s="50"/>
      <c r="AIK43" s="50"/>
      <c r="AIL43" s="50"/>
      <c r="AIM43" s="50"/>
      <c r="AIN43" s="50"/>
      <c r="AIO43" s="50"/>
      <c r="AIP43" s="47"/>
      <c r="AIQ43" s="52"/>
      <c r="AIR43" s="52"/>
      <c r="AIS43" s="48"/>
      <c r="AIT43" s="43"/>
      <c r="AKL43" s="44"/>
      <c r="AKN43" s="34"/>
      <c r="AKP43" s="45"/>
      <c r="AKQ43" s="45"/>
      <c r="AKR43" s="46"/>
      <c r="AKS43" s="50"/>
      <c r="AKT43" s="50"/>
      <c r="AKU43" s="50"/>
      <c r="AKV43" s="46"/>
      <c r="AKW43" s="50"/>
      <c r="AKX43" s="50"/>
      <c r="AKY43" s="50"/>
      <c r="AKZ43" s="50"/>
      <c r="ALA43" s="50"/>
      <c r="ALB43" s="50"/>
      <c r="ALC43" s="47"/>
      <c r="ALD43" s="52"/>
      <c r="ALE43" s="52"/>
      <c r="ALF43" s="48"/>
      <c r="ALG43" s="43"/>
      <c r="AMY43" s="44"/>
      <c r="ANA43" s="34"/>
      <c r="ANC43" s="45"/>
      <c r="AND43" s="45"/>
      <c r="ANE43" s="46"/>
      <c r="ANF43" s="50"/>
      <c r="ANG43" s="50"/>
      <c r="ANH43" s="50"/>
      <c r="ANI43" s="46"/>
      <c r="ANJ43" s="50"/>
      <c r="ANK43" s="50"/>
      <c r="ANL43" s="50"/>
      <c r="ANM43" s="50"/>
      <c r="ANN43" s="50"/>
      <c r="ANO43" s="50"/>
      <c r="ANP43" s="47"/>
      <c r="ANQ43" s="52"/>
      <c r="ANR43" s="52"/>
      <c r="ANS43" s="48"/>
      <c r="ANT43" s="43"/>
      <c r="APL43" s="44"/>
      <c r="APN43" s="34"/>
      <c r="APP43" s="45"/>
      <c r="APQ43" s="45"/>
      <c r="APR43" s="46"/>
      <c r="APS43" s="50"/>
      <c r="APT43" s="50"/>
      <c r="APU43" s="50"/>
      <c r="APV43" s="46"/>
      <c r="APW43" s="50"/>
      <c r="APX43" s="50"/>
      <c r="APY43" s="50"/>
      <c r="APZ43" s="50"/>
      <c r="AQA43" s="50"/>
      <c r="AQB43" s="50"/>
      <c r="AQC43" s="47"/>
      <c r="AQD43" s="52"/>
      <c r="AQE43" s="52"/>
      <c r="AQF43" s="48"/>
      <c r="AQG43" s="43"/>
      <c r="ARY43" s="44"/>
      <c r="ASA43" s="34"/>
      <c r="ASC43" s="45"/>
      <c r="ASD43" s="45"/>
      <c r="ASE43" s="46"/>
      <c r="ASF43" s="50"/>
      <c r="ASG43" s="50"/>
      <c r="ASH43" s="50"/>
      <c r="ASI43" s="46"/>
      <c r="ASJ43" s="50"/>
      <c r="ASK43" s="50"/>
      <c r="ASL43" s="50"/>
      <c r="ASM43" s="50"/>
      <c r="ASN43" s="50"/>
      <c r="ASO43" s="50"/>
      <c r="ASP43" s="47"/>
      <c r="ASQ43" s="52"/>
      <c r="ASR43" s="52"/>
      <c r="ASS43" s="48"/>
      <c r="AST43" s="43"/>
      <c r="AUL43" s="44"/>
      <c r="AUN43" s="34"/>
      <c r="AUP43" s="45"/>
      <c r="AUQ43" s="45"/>
      <c r="AUR43" s="46"/>
      <c r="AUS43" s="50"/>
      <c r="AUT43" s="50"/>
      <c r="AUU43" s="50"/>
      <c r="AUV43" s="46"/>
      <c r="AUW43" s="50"/>
      <c r="AUX43" s="50"/>
      <c r="AUY43" s="50"/>
      <c r="AUZ43" s="50"/>
      <c r="AVA43" s="50"/>
      <c r="AVB43" s="50"/>
      <c r="AVC43" s="47"/>
      <c r="AVD43" s="52"/>
      <c r="AVE43" s="52"/>
      <c r="AVF43" s="48"/>
      <c r="AVG43" s="43"/>
      <c r="AWY43" s="44"/>
      <c r="AXA43" s="34"/>
      <c r="AXC43" s="45"/>
      <c r="AXD43" s="45"/>
      <c r="AXE43" s="46"/>
      <c r="AXF43" s="50"/>
      <c r="AXG43" s="50"/>
      <c r="AXH43" s="50"/>
      <c r="AXI43" s="46"/>
      <c r="AXJ43" s="50"/>
      <c r="AXK43" s="50"/>
      <c r="AXL43" s="50"/>
      <c r="AXM43" s="50"/>
      <c r="AXN43" s="50"/>
      <c r="AXO43" s="50"/>
      <c r="AXP43" s="47"/>
      <c r="AXQ43" s="52"/>
      <c r="AXR43" s="52"/>
      <c r="AXS43" s="48"/>
      <c r="AXT43" s="43"/>
      <c r="AZL43" s="44"/>
      <c r="AZN43" s="34"/>
      <c r="AZP43" s="45"/>
      <c r="AZQ43" s="45"/>
      <c r="AZR43" s="46"/>
      <c r="AZS43" s="50"/>
      <c r="AZT43" s="50"/>
      <c r="AZU43" s="50"/>
      <c r="AZV43" s="46"/>
      <c r="AZW43" s="50"/>
      <c r="AZX43" s="50"/>
      <c r="AZY43" s="50"/>
      <c r="AZZ43" s="50"/>
      <c r="BAA43" s="50"/>
      <c r="BAB43" s="50"/>
      <c r="BAC43" s="47"/>
      <c r="BAD43" s="52"/>
      <c r="BAE43" s="52"/>
      <c r="BAF43" s="48"/>
      <c r="BAG43" s="43"/>
      <c r="BBY43" s="44"/>
      <c r="BCA43" s="34"/>
      <c r="BCC43" s="45"/>
      <c r="BCD43" s="45"/>
      <c r="BCE43" s="46"/>
      <c r="BCF43" s="50"/>
      <c r="BCG43" s="50"/>
      <c r="BCH43" s="50"/>
      <c r="BCI43" s="46"/>
      <c r="BCJ43" s="50"/>
      <c r="BCK43" s="50"/>
      <c r="BCL43" s="50"/>
      <c r="BCM43" s="50"/>
      <c r="BCN43" s="50"/>
      <c r="BCO43" s="50"/>
      <c r="BCP43" s="47"/>
      <c r="BCQ43" s="52"/>
      <c r="BCR43" s="52"/>
      <c r="BCS43" s="48"/>
      <c r="BCT43" s="43"/>
      <c r="BEL43" s="44"/>
      <c r="BEN43" s="34"/>
      <c r="BEP43" s="45"/>
      <c r="BEQ43" s="45"/>
      <c r="BER43" s="46"/>
      <c r="BES43" s="50"/>
      <c r="BET43" s="50"/>
      <c r="BEU43" s="50"/>
      <c r="BEV43" s="46"/>
      <c r="BEW43" s="50"/>
      <c r="BEX43" s="50"/>
      <c r="BEY43" s="50"/>
      <c r="BEZ43" s="50"/>
      <c r="BFA43" s="50"/>
      <c r="BFB43" s="50"/>
      <c r="BFC43" s="47"/>
      <c r="BFD43" s="52"/>
      <c r="BFE43" s="52"/>
      <c r="BFF43" s="48"/>
      <c r="BFG43" s="43"/>
      <c r="BGY43" s="44"/>
      <c r="BHA43" s="34"/>
      <c r="BHC43" s="45"/>
      <c r="BHD43" s="45"/>
      <c r="BHE43" s="46"/>
      <c r="BHF43" s="50"/>
      <c r="BHG43" s="50"/>
      <c r="BHH43" s="50"/>
      <c r="BHI43" s="46"/>
      <c r="BHJ43" s="50"/>
      <c r="BHK43" s="50"/>
      <c r="BHL43" s="50"/>
      <c r="BHM43" s="50"/>
      <c r="BHN43" s="50"/>
      <c r="BHO43" s="50"/>
      <c r="BHP43" s="47"/>
      <c r="BHQ43" s="52"/>
      <c r="BHR43" s="52"/>
      <c r="BHS43" s="48"/>
      <c r="BHT43" s="43"/>
      <c r="BJL43" s="44"/>
      <c r="BJN43" s="34"/>
      <c r="BJP43" s="45"/>
      <c r="BJQ43" s="45"/>
      <c r="BJR43" s="46"/>
      <c r="BJS43" s="50"/>
      <c r="BJT43" s="50"/>
      <c r="BJU43" s="50"/>
      <c r="BJV43" s="46"/>
      <c r="BJW43" s="50"/>
      <c r="BJX43" s="50"/>
      <c r="BJY43" s="50"/>
      <c r="BJZ43" s="50"/>
      <c r="BKA43" s="50"/>
      <c r="BKB43" s="50"/>
      <c r="BKC43" s="47"/>
      <c r="BKD43" s="52"/>
      <c r="BKE43" s="52"/>
      <c r="BKF43" s="48"/>
      <c r="BKG43" s="43"/>
      <c r="BLY43" s="44"/>
      <c r="BMA43" s="34"/>
      <c r="BMC43" s="45"/>
      <c r="BMD43" s="45"/>
      <c r="BME43" s="46"/>
      <c r="BMF43" s="50"/>
      <c r="BMG43" s="50"/>
      <c r="BMH43" s="50"/>
      <c r="BMI43" s="46"/>
      <c r="BMJ43" s="50"/>
      <c r="BMK43" s="50"/>
      <c r="BML43" s="50"/>
      <c r="BMM43" s="50"/>
      <c r="BMN43" s="50"/>
      <c r="BMO43" s="50"/>
      <c r="BMP43" s="47"/>
      <c r="BMQ43" s="52"/>
      <c r="BMR43" s="52"/>
      <c r="BMS43" s="48"/>
      <c r="BMT43" s="43"/>
      <c r="BOL43" s="44"/>
      <c r="BON43" s="34"/>
      <c r="BOP43" s="45"/>
      <c r="BOQ43" s="45"/>
      <c r="BOR43" s="46"/>
      <c r="BOS43" s="50"/>
      <c r="BOT43" s="50"/>
      <c r="BOU43" s="50"/>
      <c r="BOV43" s="46"/>
      <c r="BOW43" s="50"/>
      <c r="BOX43" s="50"/>
      <c r="BOY43" s="50"/>
      <c r="BOZ43" s="50"/>
      <c r="BPA43" s="50"/>
      <c r="BPB43" s="50"/>
      <c r="BPC43" s="47"/>
      <c r="BPD43" s="52"/>
      <c r="BPE43" s="52"/>
      <c r="BPF43" s="48"/>
      <c r="BPG43" s="43"/>
      <c r="BQY43" s="44"/>
      <c r="BRA43" s="34"/>
      <c r="BRC43" s="45"/>
      <c r="BRD43" s="45"/>
      <c r="BRE43" s="46"/>
      <c r="BRF43" s="50"/>
      <c r="BRG43" s="50"/>
      <c r="BRH43" s="50"/>
      <c r="BRI43" s="46"/>
      <c r="BRJ43" s="50"/>
      <c r="BRK43" s="50"/>
      <c r="BRL43" s="50"/>
      <c r="BRM43" s="50"/>
      <c r="BRN43" s="50"/>
      <c r="BRO43" s="50"/>
      <c r="BRP43" s="47"/>
      <c r="BRQ43" s="52"/>
      <c r="BRR43" s="52"/>
      <c r="BRS43" s="48"/>
      <c r="BRT43" s="43"/>
      <c r="BTL43" s="44"/>
      <c r="BTN43" s="34"/>
      <c r="BTP43" s="45"/>
      <c r="BTQ43" s="45"/>
      <c r="BTR43" s="46"/>
      <c r="BTS43" s="50"/>
      <c r="BTT43" s="50"/>
      <c r="BTU43" s="50"/>
      <c r="BTV43" s="46"/>
      <c r="BTW43" s="50"/>
      <c r="BTX43" s="50"/>
      <c r="BTY43" s="50"/>
      <c r="BTZ43" s="50"/>
      <c r="BUA43" s="50"/>
      <c r="BUB43" s="50"/>
      <c r="BUC43" s="47"/>
      <c r="BUD43" s="52"/>
      <c r="BUE43" s="52"/>
      <c r="BUF43" s="48"/>
      <c r="BUG43" s="43"/>
      <c r="BVY43" s="44"/>
      <c r="BWA43" s="34"/>
      <c r="BWC43" s="45"/>
      <c r="BWD43" s="45"/>
      <c r="BWE43" s="46"/>
      <c r="BWF43" s="50"/>
      <c r="BWG43" s="50"/>
      <c r="BWH43" s="50"/>
      <c r="BWI43" s="46"/>
      <c r="BWJ43" s="50"/>
      <c r="BWK43" s="50"/>
      <c r="BWL43" s="50"/>
      <c r="BWM43" s="50"/>
      <c r="BWN43" s="50"/>
      <c r="BWO43" s="50"/>
      <c r="BWP43" s="47"/>
      <c r="BWQ43" s="52"/>
      <c r="BWR43" s="52"/>
      <c r="BWS43" s="48"/>
      <c r="BWT43" s="43"/>
      <c r="BYL43" s="44"/>
      <c r="BYN43" s="34"/>
      <c r="BYP43" s="45"/>
      <c r="BYQ43" s="45"/>
      <c r="BYR43" s="46"/>
      <c r="BYS43" s="50"/>
      <c r="BYT43" s="50"/>
      <c r="BYU43" s="50"/>
      <c r="BYV43" s="46"/>
      <c r="BYW43" s="50"/>
      <c r="BYX43" s="50"/>
      <c r="BYY43" s="50"/>
      <c r="BYZ43" s="50"/>
      <c r="BZA43" s="50"/>
      <c r="BZB43" s="50"/>
      <c r="BZC43" s="47"/>
      <c r="BZD43" s="52"/>
      <c r="BZE43" s="52"/>
      <c r="BZF43" s="48"/>
      <c r="BZG43" s="43"/>
      <c r="CAY43" s="44"/>
      <c r="CBA43" s="34"/>
      <c r="CBC43" s="45"/>
      <c r="CBD43" s="45"/>
      <c r="CBE43" s="46"/>
      <c r="CBF43" s="50"/>
      <c r="CBG43" s="50"/>
      <c r="CBH43" s="50"/>
      <c r="CBI43" s="46"/>
      <c r="CBJ43" s="50"/>
      <c r="CBK43" s="50"/>
      <c r="CBL43" s="50"/>
      <c r="CBM43" s="50"/>
      <c r="CBN43" s="50"/>
      <c r="CBO43" s="50"/>
      <c r="CBP43" s="47"/>
      <c r="CBQ43" s="52"/>
      <c r="CBR43" s="52"/>
      <c r="CBS43" s="48"/>
      <c r="CBT43" s="43"/>
      <c r="CDL43" s="44"/>
      <c r="CDN43" s="34"/>
      <c r="CDP43" s="45"/>
      <c r="CDQ43" s="45"/>
      <c r="CDR43" s="46"/>
      <c r="CDS43" s="50"/>
      <c r="CDT43" s="50"/>
      <c r="CDU43" s="50"/>
      <c r="CDV43" s="46"/>
      <c r="CDW43" s="50"/>
      <c r="CDX43" s="50"/>
      <c r="CDY43" s="50"/>
      <c r="CDZ43" s="50"/>
      <c r="CEA43" s="50"/>
      <c r="CEB43" s="50"/>
      <c r="CEC43" s="47"/>
      <c r="CED43" s="52"/>
      <c r="CEE43" s="52"/>
      <c r="CEF43" s="48"/>
      <c r="CEG43" s="43"/>
      <c r="CFY43" s="44"/>
      <c r="CGA43" s="34"/>
      <c r="CGC43" s="45"/>
      <c r="CGD43" s="45"/>
      <c r="CGE43" s="46"/>
      <c r="CGF43" s="50"/>
      <c r="CGG43" s="50"/>
      <c r="CGH43" s="50"/>
      <c r="CGI43" s="46"/>
      <c r="CGJ43" s="50"/>
      <c r="CGK43" s="50"/>
      <c r="CGL43" s="50"/>
      <c r="CGM43" s="50"/>
      <c r="CGN43" s="50"/>
      <c r="CGO43" s="50"/>
      <c r="CGP43" s="47"/>
      <c r="CGQ43" s="52"/>
      <c r="CGR43" s="52"/>
      <c r="CGS43" s="48"/>
      <c r="CGT43" s="43"/>
      <c r="CIL43" s="44"/>
      <c r="CIN43" s="34"/>
      <c r="CIP43" s="45"/>
      <c r="CIQ43" s="45"/>
      <c r="CIR43" s="46"/>
      <c r="CIS43" s="50"/>
      <c r="CIT43" s="50"/>
      <c r="CIU43" s="50"/>
      <c r="CIV43" s="46"/>
      <c r="CIW43" s="50"/>
      <c r="CIX43" s="50"/>
      <c r="CIY43" s="50"/>
      <c r="CIZ43" s="50"/>
      <c r="CJA43" s="50"/>
      <c r="CJB43" s="50"/>
      <c r="CJC43" s="47"/>
      <c r="CJD43" s="52"/>
      <c r="CJE43" s="52"/>
      <c r="CJF43" s="48"/>
      <c r="CJG43" s="43"/>
      <c r="CKY43" s="44"/>
      <c r="CLA43" s="34"/>
      <c r="CLC43" s="45"/>
      <c r="CLD43" s="45"/>
      <c r="CLE43" s="46"/>
      <c r="CLF43" s="50"/>
      <c r="CLG43" s="50"/>
      <c r="CLH43" s="50"/>
      <c r="CLI43" s="46"/>
      <c r="CLJ43" s="50"/>
      <c r="CLK43" s="50"/>
      <c r="CLL43" s="50"/>
      <c r="CLM43" s="50"/>
      <c r="CLN43" s="50"/>
      <c r="CLO43" s="50"/>
      <c r="CLP43" s="47"/>
      <c r="CLQ43" s="52"/>
      <c r="CLR43" s="52"/>
      <c r="CLS43" s="48"/>
      <c r="CLT43" s="43"/>
      <c r="CNL43" s="44"/>
      <c r="CNN43" s="34"/>
      <c r="CNP43" s="45"/>
      <c r="CNQ43" s="45"/>
      <c r="CNR43" s="46"/>
      <c r="CNS43" s="50"/>
      <c r="CNT43" s="50"/>
      <c r="CNU43" s="50"/>
      <c r="CNV43" s="46"/>
      <c r="CNW43" s="50"/>
      <c r="CNX43" s="50"/>
      <c r="CNY43" s="50"/>
      <c r="CNZ43" s="50"/>
      <c r="COA43" s="50"/>
      <c r="COB43" s="50"/>
      <c r="COC43" s="47"/>
      <c r="COD43" s="52"/>
      <c r="COE43" s="52"/>
      <c r="COF43" s="48"/>
      <c r="COG43" s="43"/>
      <c r="CPY43" s="44"/>
      <c r="CQA43" s="34"/>
      <c r="CQC43" s="45"/>
      <c r="CQD43" s="45"/>
      <c r="CQE43" s="46"/>
      <c r="CQF43" s="50"/>
      <c r="CQG43" s="50"/>
      <c r="CQH43" s="50"/>
      <c r="CQI43" s="46"/>
      <c r="CQJ43" s="50"/>
      <c r="CQK43" s="50"/>
      <c r="CQL43" s="50"/>
      <c r="CQM43" s="50"/>
      <c r="CQN43" s="50"/>
      <c r="CQO43" s="50"/>
      <c r="CQP43" s="47"/>
      <c r="CQQ43" s="52"/>
      <c r="CQR43" s="52"/>
      <c r="CQS43" s="48"/>
      <c r="CQT43" s="43"/>
      <c r="CSL43" s="44"/>
      <c r="CSN43" s="34"/>
      <c r="CSP43" s="45"/>
      <c r="CSQ43" s="45"/>
      <c r="CSR43" s="46"/>
      <c r="CSS43" s="50"/>
      <c r="CST43" s="50"/>
      <c r="CSU43" s="50"/>
      <c r="CSV43" s="46"/>
      <c r="CSW43" s="50"/>
      <c r="CSX43" s="50"/>
      <c r="CSY43" s="50"/>
      <c r="CSZ43" s="50"/>
      <c r="CTA43" s="50"/>
      <c r="CTB43" s="50"/>
      <c r="CTC43" s="47"/>
      <c r="CTD43" s="52"/>
      <c r="CTE43" s="52"/>
      <c r="CTF43" s="48"/>
      <c r="CTG43" s="43"/>
      <c r="CUY43" s="44"/>
      <c r="CVA43" s="34"/>
      <c r="CVC43" s="45"/>
      <c r="CVD43" s="45"/>
      <c r="CVE43" s="46"/>
      <c r="CVF43" s="50"/>
      <c r="CVG43" s="50"/>
      <c r="CVH43" s="50"/>
      <c r="CVI43" s="46"/>
      <c r="CVJ43" s="50"/>
      <c r="CVK43" s="50"/>
      <c r="CVL43" s="50"/>
      <c r="CVM43" s="50"/>
      <c r="CVN43" s="50"/>
      <c r="CVO43" s="50"/>
      <c r="CVP43" s="47"/>
      <c r="CVQ43" s="52"/>
      <c r="CVR43" s="52"/>
      <c r="CVS43" s="48"/>
      <c r="CVT43" s="43"/>
      <c r="CXL43" s="44"/>
      <c r="CXN43" s="34"/>
      <c r="CXP43" s="45"/>
      <c r="CXQ43" s="45"/>
      <c r="CXR43" s="46"/>
      <c r="CXS43" s="50"/>
      <c r="CXT43" s="50"/>
      <c r="CXU43" s="50"/>
      <c r="CXV43" s="46"/>
      <c r="CXW43" s="50"/>
      <c r="CXX43" s="50"/>
      <c r="CXY43" s="50"/>
      <c r="CXZ43" s="50"/>
      <c r="CYA43" s="50"/>
      <c r="CYB43" s="50"/>
      <c r="CYC43" s="47"/>
      <c r="CYD43" s="52"/>
      <c r="CYE43" s="52"/>
      <c r="CYF43" s="48"/>
      <c r="CYG43" s="43"/>
      <c r="CZY43" s="44"/>
      <c r="DAA43" s="34"/>
      <c r="DAC43" s="45"/>
      <c r="DAD43" s="45"/>
      <c r="DAE43" s="46"/>
      <c r="DAF43" s="50"/>
      <c r="DAG43" s="50"/>
      <c r="DAH43" s="50"/>
      <c r="DAI43" s="46"/>
      <c r="DAJ43" s="50"/>
      <c r="DAK43" s="50"/>
      <c r="DAL43" s="50"/>
      <c r="DAM43" s="50"/>
      <c r="DAN43" s="50"/>
      <c r="DAO43" s="50"/>
      <c r="DAP43" s="47"/>
      <c r="DAQ43" s="52"/>
      <c r="DAR43" s="52"/>
      <c r="DAS43" s="48"/>
      <c r="DAT43" s="43"/>
      <c r="DCL43" s="44"/>
      <c r="DCN43" s="34"/>
      <c r="DCP43" s="45"/>
      <c r="DCQ43" s="45"/>
      <c r="DCR43" s="46"/>
      <c r="DCS43" s="50"/>
      <c r="DCT43" s="50"/>
      <c r="DCU43" s="50"/>
      <c r="DCV43" s="46"/>
      <c r="DCW43" s="50"/>
      <c r="DCX43" s="50"/>
      <c r="DCY43" s="50"/>
      <c r="DCZ43" s="50"/>
      <c r="DDA43" s="50"/>
      <c r="DDB43" s="50"/>
      <c r="DDC43" s="47"/>
      <c r="DDD43" s="52"/>
      <c r="DDE43" s="52"/>
      <c r="DDF43" s="48"/>
      <c r="DDG43" s="43"/>
      <c r="DEY43" s="44"/>
      <c r="DFA43" s="34"/>
      <c r="DFC43" s="45"/>
      <c r="DFD43" s="45"/>
      <c r="DFE43" s="46"/>
      <c r="DFF43" s="50"/>
      <c r="DFG43" s="50"/>
      <c r="DFH43" s="50"/>
      <c r="DFI43" s="46"/>
      <c r="DFJ43" s="50"/>
      <c r="DFK43" s="50"/>
      <c r="DFL43" s="50"/>
      <c r="DFM43" s="50"/>
      <c r="DFN43" s="50"/>
      <c r="DFO43" s="50"/>
      <c r="DFP43" s="47"/>
      <c r="DFQ43" s="52"/>
      <c r="DFR43" s="52"/>
      <c r="DFS43" s="48"/>
      <c r="DFT43" s="43"/>
      <c r="DHL43" s="44"/>
      <c r="DHN43" s="34"/>
      <c r="DHP43" s="45"/>
      <c r="DHQ43" s="45"/>
      <c r="DHR43" s="46"/>
      <c r="DHS43" s="50"/>
      <c r="DHT43" s="50"/>
      <c r="DHU43" s="50"/>
      <c r="DHV43" s="46"/>
      <c r="DHW43" s="50"/>
      <c r="DHX43" s="50"/>
      <c r="DHY43" s="50"/>
      <c r="DHZ43" s="50"/>
      <c r="DIA43" s="50"/>
      <c r="DIB43" s="50"/>
      <c r="DIC43" s="47"/>
      <c r="DID43" s="52"/>
      <c r="DIE43" s="52"/>
      <c r="DIF43" s="48"/>
      <c r="DIG43" s="43"/>
      <c r="DJY43" s="44"/>
      <c r="DKA43" s="34"/>
      <c r="DKC43" s="45"/>
      <c r="DKD43" s="45"/>
      <c r="DKE43" s="46"/>
      <c r="DKF43" s="50"/>
      <c r="DKG43" s="50"/>
      <c r="DKH43" s="50"/>
      <c r="DKI43" s="46"/>
      <c r="DKJ43" s="50"/>
      <c r="DKK43" s="50"/>
      <c r="DKL43" s="50"/>
      <c r="DKM43" s="50"/>
      <c r="DKN43" s="50"/>
      <c r="DKO43" s="50"/>
      <c r="DKP43" s="47"/>
      <c r="DKQ43" s="52"/>
      <c r="DKR43" s="52"/>
      <c r="DKS43" s="48"/>
      <c r="DKT43" s="43"/>
      <c r="DML43" s="44"/>
      <c r="DMN43" s="34"/>
      <c r="DMP43" s="45"/>
      <c r="DMQ43" s="45"/>
      <c r="DMR43" s="46"/>
      <c r="DMS43" s="50"/>
      <c r="DMT43" s="50"/>
      <c r="DMU43" s="50"/>
      <c r="DMV43" s="46"/>
      <c r="DMW43" s="50"/>
      <c r="DMX43" s="50"/>
      <c r="DMY43" s="50"/>
      <c r="DMZ43" s="50"/>
      <c r="DNA43" s="50"/>
      <c r="DNB43" s="50"/>
      <c r="DNC43" s="47"/>
      <c r="DND43" s="52"/>
      <c r="DNE43" s="52"/>
      <c r="DNF43" s="48"/>
      <c r="DNG43" s="43"/>
      <c r="DOY43" s="44"/>
      <c r="DPA43" s="34"/>
      <c r="DPC43" s="45"/>
      <c r="DPD43" s="45"/>
      <c r="DPE43" s="46"/>
      <c r="DPF43" s="50"/>
      <c r="DPG43" s="50"/>
      <c r="DPH43" s="50"/>
      <c r="DPI43" s="46"/>
      <c r="DPJ43" s="50"/>
      <c r="DPK43" s="50"/>
      <c r="DPL43" s="50"/>
      <c r="DPM43" s="50"/>
      <c r="DPN43" s="50"/>
      <c r="DPO43" s="50"/>
      <c r="DPP43" s="47"/>
      <c r="DPQ43" s="52"/>
      <c r="DPR43" s="52"/>
      <c r="DPS43" s="48"/>
      <c r="DPT43" s="43"/>
      <c r="DRL43" s="44"/>
      <c r="DRN43" s="34"/>
      <c r="DRP43" s="45"/>
      <c r="DRQ43" s="45"/>
      <c r="DRR43" s="46"/>
      <c r="DRS43" s="50"/>
      <c r="DRT43" s="50"/>
      <c r="DRU43" s="50"/>
      <c r="DRV43" s="46"/>
      <c r="DRW43" s="50"/>
      <c r="DRX43" s="50"/>
      <c r="DRY43" s="50"/>
      <c r="DRZ43" s="50"/>
      <c r="DSA43" s="50"/>
      <c r="DSB43" s="50"/>
      <c r="DSC43" s="47"/>
      <c r="DSD43" s="52"/>
      <c r="DSE43" s="52"/>
      <c r="DSF43" s="48"/>
      <c r="DSG43" s="43"/>
      <c r="DTY43" s="44"/>
      <c r="DUA43" s="34"/>
      <c r="DUC43" s="45"/>
      <c r="DUD43" s="45"/>
      <c r="DUE43" s="46"/>
      <c r="DUF43" s="50"/>
      <c r="DUG43" s="50"/>
      <c r="DUH43" s="50"/>
      <c r="DUI43" s="46"/>
      <c r="DUJ43" s="50"/>
      <c r="DUK43" s="50"/>
      <c r="DUL43" s="50"/>
      <c r="DUM43" s="50"/>
      <c r="DUN43" s="50"/>
      <c r="DUO43" s="50"/>
      <c r="DUP43" s="47"/>
      <c r="DUQ43" s="52"/>
      <c r="DUR43" s="52"/>
      <c r="DUS43" s="48"/>
      <c r="DUT43" s="43"/>
      <c r="DWL43" s="44"/>
      <c r="DWN43" s="34"/>
      <c r="DWP43" s="45"/>
      <c r="DWQ43" s="45"/>
      <c r="DWR43" s="46"/>
      <c r="DWS43" s="50"/>
      <c r="DWT43" s="50"/>
      <c r="DWU43" s="50"/>
      <c r="DWV43" s="46"/>
      <c r="DWW43" s="50"/>
      <c r="DWX43" s="50"/>
      <c r="DWY43" s="50"/>
      <c r="DWZ43" s="50"/>
      <c r="DXA43" s="50"/>
      <c r="DXB43" s="50"/>
      <c r="DXC43" s="47"/>
      <c r="DXD43" s="52"/>
      <c r="DXE43" s="52"/>
      <c r="DXF43" s="48"/>
      <c r="DXG43" s="43"/>
      <c r="DYY43" s="44"/>
      <c r="DZA43" s="34"/>
      <c r="DZC43" s="45"/>
      <c r="DZD43" s="45"/>
      <c r="DZE43" s="46"/>
      <c r="DZF43" s="50"/>
      <c r="DZG43" s="50"/>
      <c r="DZH43" s="50"/>
      <c r="DZI43" s="46"/>
      <c r="DZJ43" s="50"/>
      <c r="DZK43" s="50"/>
      <c r="DZL43" s="50"/>
      <c r="DZM43" s="50"/>
      <c r="DZN43" s="50"/>
      <c r="DZO43" s="50"/>
      <c r="DZP43" s="47"/>
      <c r="DZQ43" s="52"/>
      <c r="DZR43" s="52"/>
      <c r="DZS43" s="48"/>
      <c r="DZT43" s="43"/>
      <c r="EBL43" s="44"/>
      <c r="EBN43" s="34"/>
      <c r="EBP43" s="45"/>
      <c r="EBQ43" s="45"/>
      <c r="EBR43" s="46"/>
      <c r="EBS43" s="50"/>
      <c r="EBT43" s="50"/>
      <c r="EBU43" s="50"/>
      <c r="EBV43" s="46"/>
      <c r="EBW43" s="50"/>
      <c r="EBX43" s="50"/>
      <c r="EBY43" s="50"/>
      <c r="EBZ43" s="50"/>
      <c r="ECA43" s="50"/>
      <c r="ECB43" s="50"/>
      <c r="ECC43" s="47"/>
      <c r="ECD43" s="52"/>
      <c r="ECE43" s="52"/>
      <c r="ECF43" s="48"/>
      <c r="ECG43" s="43"/>
      <c r="EDY43" s="44"/>
      <c r="EEA43" s="34"/>
      <c r="EEC43" s="45"/>
      <c r="EED43" s="45"/>
      <c r="EEE43" s="46"/>
      <c r="EEF43" s="50"/>
      <c r="EEG43" s="50"/>
      <c r="EEH43" s="50"/>
      <c r="EEI43" s="46"/>
      <c r="EEJ43" s="50"/>
      <c r="EEK43" s="50"/>
      <c r="EEL43" s="50"/>
      <c r="EEM43" s="50"/>
      <c r="EEN43" s="50"/>
      <c r="EEO43" s="50"/>
      <c r="EEP43" s="47"/>
      <c r="EEQ43" s="52"/>
      <c r="EER43" s="52"/>
      <c r="EES43" s="48"/>
      <c r="EET43" s="43"/>
      <c r="EGL43" s="44"/>
      <c r="EGN43" s="34"/>
      <c r="EGP43" s="45"/>
      <c r="EGQ43" s="45"/>
      <c r="EGR43" s="46"/>
      <c r="EGS43" s="50"/>
      <c r="EGT43" s="50"/>
      <c r="EGU43" s="50"/>
      <c r="EGV43" s="46"/>
      <c r="EGW43" s="50"/>
      <c r="EGX43" s="50"/>
      <c r="EGY43" s="50"/>
      <c r="EGZ43" s="50"/>
      <c r="EHA43" s="50"/>
      <c r="EHB43" s="50"/>
      <c r="EHC43" s="47"/>
      <c r="EHD43" s="52"/>
      <c r="EHE43" s="52"/>
      <c r="EHF43" s="48"/>
      <c r="EHG43" s="43"/>
      <c r="EIY43" s="44"/>
      <c r="EJA43" s="34"/>
      <c r="EJC43" s="45"/>
      <c r="EJD43" s="45"/>
      <c r="EJE43" s="46"/>
      <c r="EJF43" s="50"/>
      <c r="EJG43" s="50"/>
      <c r="EJH43" s="50"/>
      <c r="EJI43" s="46"/>
      <c r="EJJ43" s="50"/>
      <c r="EJK43" s="50"/>
      <c r="EJL43" s="50"/>
      <c r="EJM43" s="50"/>
      <c r="EJN43" s="50"/>
      <c r="EJO43" s="50"/>
      <c r="EJP43" s="47"/>
      <c r="EJQ43" s="52"/>
      <c r="EJR43" s="52"/>
      <c r="EJS43" s="48"/>
      <c r="EJT43" s="43"/>
      <c r="ELL43" s="44"/>
      <c r="ELN43" s="34"/>
      <c r="ELP43" s="45"/>
      <c r="ELQ43" s="45"/>
      <c r="ELR43" s="46"/>
      <c r="ELS43" s="50"/>
      <c r="ELT43" s="50"/>
      <c r="ELU43" s="50"/>
      <c r="ELV43" s="46"/>
      <c r="ELW43" s="50"/>
      <c r="ELX43" s="50"/>
      <c r="ELY43" s="50"/>
      <c r="ELZ43" s="50"/>
      <c r="EMA43" s="50"/>
      <c r="EMB43" s="50"/>
      <c r="EMC43" s="47"/>
      <c r="EMD43" s="52"/>
      <c r="EME43" s="52"/>
      <c r="EMF43" s="48"/>
      <c r="EMG43" s="43"/>
      <c r="ENY43" s="44"/>
      <c r="EOA43" s="34"/>
      <c r="EOC43" s="45"/>
      <c r="EOD43" s="45"/>
      <c r="EOE43" s="46"/>
      <c r="EOF43" s="50"/>
      <c r="EOG43" s="50"/>
      <c r="EOH43" s="50"/>
      <c r="EOI43" s="46"/>
      <c r="EOJ43" s="50"/>
      <c r="EOK43" s="50"/>
      <c r="EOL43" s="50"/>
      <c r="EOM43" s="50"/>
      <c r="EON43" s="50"/>
      <c r="EOO43" s="50"/>
      <c r="EOP43" s="47"/>
      <c r="EOQ43" s="52"/>
      <c r="EOR43" s="52"/>
      <c r="EOS43" s="48"/>
      <c r="EOT43" s="43"/>
      <c r="EQL43" s="44"/>
      <c r="EQN43" s="34"/>
      <c r="EQP43" s="45"/>
      <c r="EQQ43" s="45"/>
      <c r="EQR43" s="46"/>
      <c r="EQS43" s="50"/>
      <c r="EQT43" s="50"/>
      <c r="EQU43" s="50"/>
      <c r="EQV43" s="46"/>
      <c r="EQW43" s="50"/>
      <c r="EQX43" s="50"/>
      <c r="EQY43" s="50"/>
      <c r="EQZ43" s="50"/>
      <c r="ERA43" s="50"/>
      <c r="ERB43" s="50"/>
      <c r="ERC43" s="47"/>
      <c r="ERD43" s="52"/>
      <c r="ERE43" s="52"/>
      <c r="ERF43" s="48"/>
      <c r="ERG43" s="43"/>
      <c r="ESY43" s="44"/>
      <c r="ETA43" s="34"/>
      <c r="ETC43" s="45"/>
      <c r="ETD43" s="45"/>
      <c r="ETE43" s="46"/>
      <c r="ETF43" s="50"/>
      <c r="ETG43" s="50"/>
      <c r="ETH43" s="50"/>
      <c r="ETI43" s="46"/>
      <c r="ETJ43" s="50"/>
      <c r="ETK43" s="50"/>
      <c r="ETL43" s="50"/>
      <c r="ETM43" s="50"/>
      <c r="ETN43" s="50"/>
      <c r="ETO43" s="50"/>
      <c r="ETP43" s="47"/>
      <c r="ETQ43" s="52"/>
      <c r="ETR43" s="52"/>
      <c r="ETS43" s="48"/>
      <c r="ETT43" s="43"/>
      <c r="EVL43" s="44"/>
      <c r="EVN43" s="34"/>
      <c r="EVP43" s="45"/>
      <c r="EVQ43" s="45"/>
      <c r="EVR43" s="46"/>
      <c r="EVS43" s="50"/>
      <c r="EVT43" s="50"/>
      <c r="EVU43" s="50"/>
      <c r="EVV43" s="46"/>
      <c r="EVW43" s="50"/>
      <c r="EVX43" s="50"/>
      <c r="EVY43" s="50"/>
      <c r="EVZ43" s="50"/>
      <c r="EWA43" s="50"/>
      <c r="EWB43" s="50"/>
      <c r="EWC43" s="47"/>
      <c r="EWD43" s="52"/>
      <c r="EWE43" s="52"/>
      <c r="EWF43" s="48"/>
      <c r="EWG43" s="43"/>
      <c r="EXY43" s="44"/>
      <c r="EYA43" s="34"/>
      <c r="EYC43" s="45"/>
      <c r="EYD43" s="45"/>
      <c r="EYE43" s="46"/>
      <c r="EYF43" s="50"/>
      <c r="EYG43" s="50"/>
      <c r="EYH43" s="50"/>
      <c r="EYI43" s="46"/>
      <c r="EYJ43" s="50"/>
      <c r="EYK43" s="50"/>
      <c r="EYL43" s="50"/>
      <c r="EYM43" s="50"/>
      <c r="EYN43" s="50"/>
      <c r="EYO43" s="50"/>
      <c r="EYP43" s="47"/>
      <c r="EYQ43" s="52"/>
      <c r="EYR43" s="52"/>
      <c r="EYS43" s="48"/>
      <c r="EYT43" s="43"/>
      <c r="FAL43" s="44"/>
      <c r="FAN43" s="34"/>
      <c r="FAP43" s="45"/>
      <c r="FAQ43" s="45"/>
      <c r="FAR43" s="46"/>
      <c r="FAS43" s="50"/>
      <c r="FAT43" s="50"/>
      <c r="FAU43" s="50"/>
      <c r="FAV43" s="46"/>
      <c r="FAW43" s="50"/>
      <c r="FAX43" s="50"/>
      <c r="FAY43" s="50"/>
      <c r="FAZ43" s="50"/>
      <c r="FBA43" s="50"/>
      <c r="FBB43" s="50"/>
      <c r="FBC43" s="47"/>
      <c r="FBD43" s="52"/>
      <c r="FBE43" s="52"/>
      <c r="FBF43" s="48"/>
      <c r="FBG43" s="43"/>
      <c r="FCY43" s="44"/>
      <c r="FDA43" s="34"/>
      <c r="FDC43" s="45"/>
      <c r="FDD43" s="45"/>
      <c r="FDE43" s="46"/>
      <c r="FDF43" s="50"/>
      <c r="FDG43" s="50"/>
      <c r="FDH43" s="50"/>
      <c r="FDI43" s="46"/>
      <c r="FDJ43" s="50"/>
      <c r="FDK43" s="50"/>
      <c r="FDL43" s="50"/>
      <c r="FDM43" s="50"/>
      <c r="FDN43" s="50"/>
      <c r="FDO43" s="50"/>
      <c r="FDP43" s="47"/>
      <c r="FDQ43" s="52"/>
      <c r="FDR43" s="52"/>
      <c r="FDS43" s="48"/>
      <c r="FDT43" s="43"/>
      <c r="FFL43" s="44"/>
      <c r="FFN43" s="34"/>
      <c r="FFP43" s="45"/>
      <c r="FFQ43" s="45"/>
      <c r="FFR43" s="46"/>
      <c r="FFS43" s="50"/>
      <c r="FFT43" s="50"/>
      <c r="FFU43" s="50"/>
      <c r="FFV43" s="46"/>
      <c r="FFW43" s="50"/>
      <c r="FFX43" s="50"/>
      <c r="FFY43" s="50"/>
      <c r="FFZ43" s="50"/>
      <c r="FGA43" s="50"/>
      <c r="FGB43" s="50"/>
      <c r="FGC43" s="47"/>
      <c r="FGD43" s="52"/>
      <c r="FGE43" s="52"/>
      <c r="FGF43" s="48"/>
      <c r="FGG43" s="43"/>
      <c r="FHY43" s="44"/>
      <c r="FIA43" s="34"/>
      <c r="FIC43" s="45"/>
      <c r="FID43" s="45"/>
      <c r="FIE43" s="46"/>
      <c r="FIF43" s="50"/>
      <c r="FIG43" s="50"/>
      <c r="FIH43" s="50"/>
      <c r="FII43" s="46"/>
      <c r="FIJ43" s="50"/>
      <c r="FIK43" s="50"/>
      <c r="FIL43" s="50"/>
      <c r="FIM43" s="50"/>
      <c r="FIN43" s="50"/>
      <c r="FIO43" s="50"/>
      <c r="FIP43" s="47"/>
      <c r="FIQ43" s="52"/>
      <c r="FIR43" s="52"/>
      <c r="FIS43" s="48"/>
      <c r="FIT43" s="43"/>
      <c r="FKL43" s="44"/>
      <c r="FKN43" s="34"/>
      <c r="FKP43" s="45"/>
      <c r="FKQ43" s="45"/>
      <c r="FKR43" s="46"/>
      <c r="FKS43" s="50"/>
      <c r="FKT43" s="50"/>
      <c r="FKU43" s="50"/>
      <c r="FKV43" s="46"/>
      <c r="FKW43" s="50"/>
      <c r="FKX43" s="50"/>
      <c r="FKY43" s="50"/>
      <c r="FKZ43" s="50"/>
      <c r="FLA43" s="50"/>
      <c r="FLB43" s="50"/>
      <c r="FLC43" s="47"/>
      <c r="FLD43" s="52"/>
      <c r="FLE43" s="52"/>
      <c r="FLF43" s="48"/>
      <c r="FLG43" s="43"/>
      <c r="FMY43" s="44"/>
      <c r="FNA43" s="34"/>
      <c r="FNC43" s="45"/>
      <c r="FND43" s="45"/>
      <c r="FNE43" s="46"/>
      <c r="FNF43" s="50"/>
      <c r="FNG43" s="50"/>
      <c r="FNH43" s="50"/>
      <c r="FNI43" s="46"/>
      <c r="FNJ43" s="50"/>
      <c r="FNK43" s="50"/>
      <c r="FNL43" s="50"/>
      <c r="FNM43" s="50"/>
      <c r="FNN43" s="50"/>
      <c r="FNO43" s="50"/>
      <c r="FNP43" s="47"/>
      <c r="FNQ43" s="52"/>
      <c r="FNR43" s="52"/>
      <c r="FNS43" s="48"/>
      <c r="FNT43" s="43"/>
      <c r="FPL43" s="44"/>
      <c r="FPN43" s="34"/>
      <c r="FPP43" s="45"/>
      <c r="FPQ43" s="45"/>
      <c r="FPR43" s="46"/>
      <c r="FPS43" s="50"/>
      <c r="FPT43" s="50"/>
      <c r="FPU43" s="50"/>
      <c r="FPV43" s="46"/>
      <c r="FPW43" s="50"/>
      <c r="FPX43" s="50"/>
      <c r="FPY43" s="50"/>
      <c r="FPZ43" s="50"/>
      <c r="FQA43" s="50"/>
      <c r="FQB43" s="50"/>
      <c r="FQC43" s="47"/>
      <c r="FQD43" s="52"/>
      <c r="FQE43" s="52"/>
      <c r="FQF43" s="48"/>
      <c r="FQG43" s="43"/>
      <c r="FRY43" s="44"/>
      <c r="FSA43" s="34"/>
      <c r="FSC43" s="45"/>
      <c r="FSD43" s="45"/>
      <c r="FSE43" s="46"/>
      <c r="FSF43" s="50"/>
      <c r="FSG43" s="50"/>
      <c r="FSH43" s="50"/>
      <c r="FSI43" s="46"/>
      <c r="FSJ43" s="50"/>
      <c r="FSK43" s="50"/>
      <c r="FSL43" s="50"/>
      <c r="FSM43" s="50"/>
      <c r="FSN43" s="50"/>
      <c r="FSO43" s="50"/>
      <c r="FSP43" s="47"/>
      <c r="FSQ43" s="52"/>
      <c r="FSR43" s="52"/>
      <c r="FSS43" s="48"/>
      <c r="FST43" s="43"/>
      <c r="FUL43" s="44"/>
      <c r="FUN43" s="34"/>
      <c r="FUP43" s="45"/>
      <c r="FUQ43" s="45"/>
      <c r="FUR43" s="46"/>
      <c r="FUS43" s="50"/>
      <c r="FUT43" s="50"/>
      <c r="FUU43" s="50"/>
      <c r="FUV43" s="46"/>
      <c r="FUW43" s="50"/>
      <c r="FUX43" s="50"/>
      <c r="FUY43" s="50"/>
      <c r="FUZ43" s="50"/>
      <c r="FVA43" s="50"/>
      <c r="FVB43" s="50"/>
      <c r="FVC43" s="47"/>
      <c r="FVD43" s="52"/>
      <c r="FVE43" s="52"/>
      <c r="FVF43" s="48"/>
      <c r="FVG43" s="43"/>
      <c r="FWY43" s="44"/>
      <c r="FXA43" s="34"/>
      <c r="FXC43" s="45"/>
      <c r="FXD43" s="45"/>
      <c r="FXE43" s="46"/>
      <c r="FXF43" s="50"/>
      <c r="FXG43" s="50"/>
      <c r="FXH43" s="50"/>
      <c r="FXI43" s="46"/>
      <c r="FXJ43" s="50"/>
      <c r="FXK43" s="50"/>
      <c r="FXL43" s="50"/>
      <c r="FXM43" s="50"/>
      <c r="FXN43" s="50"/>
      <c r="FXO43" s="50"/>
      <c r="FXP43" s="47"/>
      <c r="FXQ43" s="52"/>
      <c r="FXR43" s="52"/>
      <c r="FXS43" s="48"/>
      <c r="FXT43" s="43"/>
      <c r="FZL43" s="44"/>
      <c r="FZN43" s="34"/>
      <c r="FZP43" s="45"/>
      <c r="FZQ43" s="45"/>
      <c r="FZR43" s="46"/>
      <c r="FZS43" s="50"/>
      <c r="FZT43" s="50"/>
      <c r="FZU43" s="50"/>
      <c r="FZV43" s="46"/>
      <c r="FZW43" s="50"/>
      <c r="FZX43" s="50"/>
      <c r="FZY43" s="50"/>
      <c r="FZZ43" s="50"/>
      <c r="GAA43" s="50"/>
      <c r="GAB43" s="50"/>
      <c r="GAC43" s="47"/>
      <c r="GAD43" s="52"/>
      <c r="GAE43" s="52"/>
      <c r="GAF43" s="48"/>
      <c r="GAG43" s="43"/>
      <c r="GBY43" s="44"/>
      <c r="GCA43" s="34"/>
      <c r="GCC43" s="45"/>
      <c r="GCD43" s="45"/>
      <c r="GCE43" s="46"/>
      <c r="GCF43" s="50"/>
      <c r="GCG43" s="50"/>
      <c r="GCH43" s="50"/>
      <c r="GCI43" s="46"/>
      <c r="GCJ43" s="50"/>
      <c r="GCK43" s="50"/>
      <c r="GCL43" s="50"/>
      <c r="GCM43" s="50"/>
      <c r="GCN43" s="50"/>
      <c r="GCO43" s="50"/>
      <c r="GCP43" s="47"/>
      <c r="GCQ43" s="52"/>
      <c r="GCR43" s="52"/>
      <c r="GCS43" s="48"/>
      <c r="GCT43" s="43"/>
      <c r="GEL43" s="44"/>
      <c r="GEN43" s="34"/>
      <c r="GEP43" s="45"/>
      <c r="GEQ43" s="45"/>
      <c r="GER43" s="46"/>
      <c r="GES43" s="50"/>
      <c r="GET43" s="50"/>
      <c r="GEU43" s="50"/>
      <c r="GEV43" s="46"/>
      <c r="GEW43" s="50"/>
      <c r="GEX43" s="50"/>
      <c r="GEY43" s="50"/>
      <c r="GEZ43" s="50"/>
      <c r="GFA43" s="50"/>
      <c r="GFB43" s="50"/>
      <c r="GFC43" s="47"/>
      <c r="GFD43" s="52"/>
      <c r="GFE43" s="52"/>
      <c r="GFF43" s="48"/>
      <c r="GFG43" s="43"/>
      <c r="GGY43" s="44"/>
      <c r="GHA43" s="34"/>
      <c r="GHC43" s="45"/>
      <c r="GHD43" s="45"/>
      <c r="GHE43" s="46"/>
      <c r="GHF43" s="50"/>
      <c r="GHG43" s="50"/>
      <c r="GHH43" s="50"/>
      <c r="GHI43" s="46"/>
      <c r="GHJ43" s="50"/>
      <c r="GHK43" s="50"/>
      <c r="GHL43" s="50"/>
      <c r="GHM43" s="50"/>
      <c r="GHN43" s="50"/>
      <c r="GHO43" s="50"/>
      <c r="GHP43" s="47"/>
      <c r="GHQ43" s="52"/>
      <c r="GHR43" s="52"/>
      <c r="GHS43" s="48"/>
      <c r="GHT43" s="43"/>
      <c r="GJL43" s="44"/>
      <c r="GJN43" s="34"/>
      <c r="GJP43" s="45"/>
      <c r="GJQ43" s="45"/>
      <c r="GJR43" s="46"/>
      <c r="GJS43" s="50"/>
      <c r="GJT43" s="50"/>
      <c r="GJU43" s="50"/>
      <c r="GJV43" s="46"/>
      <c r="GJW43" s="50"/>
      <c r="GJX43" s="50"/>
      <c r="GJY43" s="50"/>
      <c r="GJZ43" s="50"/>
      <c r="GKA43" s="50"/>
      <c r="GKB43" s="50"/>
      <c r="GKC43" s="47"/>
      <c r="GKD43" s="52"/>
      <c r="GKE43" s="52"/>
      <c r="GKF43" s="48"/>
      <c r="GKG43" s="43"/>
      <c r="GLY43" s="44"/>
      <c r="GMA43" s="34"/>
      <c r="GMC43" s="45"/>
      <c r="GMD43" s="45"/>
      <c r="GME43" s="46"/>
      <c r="GMF43" s="50"/>
      <c r="GMG43" s="50"/>
      <c r="GMH43" s="50"/>
      <c r="GMI43" s="46"/>
      <c r="GMJ43" s="50"/>
      <c r="GMK43" s="50"/>
      <c r="GML43" s="50"/>
      <c r="GMM43" s="50"/>
      <c r="GMN43" s="50"/>
      <c r="GMO43" s="50"/>
      <c r="GMP43" s="47"/>
      <c r="GMQ43" s="52"/>
      <c r="GMR43" s="52"/>
      <c r="GMS43" s="48"/>
      <c r="GMT43" s="43"/>
      <c r="GOL43" s="44"/>
      <c r="GON43" s="34"/>
      <c r="GOP43" s="45"/>
      <c r="GOQ43" s="45"/>
      <c r="GOR43" s="46"/>
      <c r="GOS43" s="50"/>
      <c r="GOT43" s="50"/>
      <c r="GOU43" s="50"/>
      <c r="GOV43" s="46"/>
      <c r="GOW43" s="50"/>
      <c r="GOX43" s="50"/>
      <c r="GOY43" s="50"/>
      <c r="GOZ43" s="50"/>
      <c r="GPA43" s="50"/>
      <c r="GPB43" s="50"/>
      <c r="GPC43" s="47"/>
      <c r="GPD43" s="52"/>
      <c r="GPE43" s="52"/>
      <c r="GPF43" s="48"/>
      <c r="GPG43" s="43"/>
      <c r="GQY43" s="44"/>
      <c r="GRA43" s="34"/>
      <c r="GRC43" s="45"/>
      <c r="GRD43" s="45"/>
      <c r="GRE43" s="46"/>
      <c r="GRF43" s="50"/>
      <c r="GRG43" s="50"/>
      <c r="GRH43" s="50"/>
      <c r="GRI43" s="46"/>
      <c r="GRJ43" s="50"/>
      <c r="GRK43" s="50"/>
      <c r="GRL43" s="50"/>
      <c r="GRM43" s="50"/>
      <c r="GRN43" s="50"/>
      <c r="GRO43" s="50"/>
      <c r="GRP43" s="47"/>
      <c r="GRQ43" s="52"/>
      <c r="GRR43" s="52"/>
      <c r="GRS43" s="48"/>
      <c r="GRT43" s="43"/>
      <c r="GTL43" s="44"/>
      <c r="GTN43" s="34"/>
      <c r="GTP43" s="45"/>
      <c r="GTQ43" s="45"/>
      <c r="GTR43" s="46"/>
      <c r="GTS43" s="50"/>
      <c r="GTT43" s="50"/>
      <c r="GTU43" s="50"/>
      <c r="GTV43" s="46"/>
      <c r="GTW43" s="50"/>
      <c r="GTX43" s="50"/>
      <c r="GTY43" s="50"/>
      <c r="GTZ43" s="50"/>
      <c r="GUA43" s="50"/>
      <c r="GUB43" s="50"/>
      <c r="GUC43" s="47"/>
      <c r="GUD43" s="52"/>
      <c r="GUE43" s="52"/>
      <c r="GUF43" s="48"/>
      <c r="GUG43" s="43"/>
      <c r="GVY43" s="44"/>
      <c r="GWA43" s="34"/>
      <c r="GWC43" s="45"/>
      <c r="GWD43" s="45"/>
      <c r="GWE43" s="46"/>
      <c r="GWF43" s="50"/>
      <c r="GWG43" s="50"/>
      <c r="GWH43" s="50"/>
      <c r="GWI43" s="46"/>
      <c r="GWJ43" s="50"/>
      <c r="GWK43" s="50"/>
      <c r="GWL43" s="50"/>
      <c r="GWM43" s="50"/>
      <c r="GWN43" s="50"/>
      <c r="GWO43" s="50"/>
      <c r="GWP43" s="47"/>
      <c r="GWQ43" s="52"/>
      <c r="GWR43" s="52"/>
      <c r="GWS43" s="48"/>
      <c r="GWT43" s="43"/>
      <c r="GYL43" s="44"/>
      <c r="GYN43" s="34"/>
      <c r="GYP43" s="45"/>
      <c r="GYQ43" s="45"/>
      <c r="GYR43" s="46"/>
      <c r="GYS43" s="50"/>
      <c r="GYT43" s="50"/>
      <c r="GYU43" s="50"/>
      <c r="GYV43" s="46"/>
      <c r="GYW43" s="50"/>
      <c r="GYX43" s="50"/>
      <c r="GYY43" s="50"/>
      <c r="GYZ43" s="50"/>
      <c r="GZA43" s="50"/>
      <c r="GZB43" s="50"/>
      <c r="GZC43" s="47"/>
      <c r="GZD43" s="52"/>
      <c r="GZE43" s="52"/>
      <c r="GZF43" s="48"/>
      <c r="GZG43" s="43"/>
      <c r="HAY43" s="44"/>
      <c r="HBA43" s="34"/>
      <c r="HBC43" s="45"/>
      <c r="HBD43" s="45"/>
      <c r="HBE43" s="46"/>
      <c r="HBF43" s="50"/>
      <c r="HBG43" s="50"/>
      <c r="HBH43" s="50"/>
      <c r="HBI43" s="46"/>
      <c r="HBJ43" s="50"/>
      <c r="HBK43" s="50"/>
      <c r="HBL43" s="50"/>
      <c r="HBM43" s="50"/>
      <c r="HBN43" s="50"/>
      <c r="HBO43" s="50"/>
      <c r="HBP43" s="47"/>
      <c r="HBQ43" s="52"/>
      <c r="HBR43" s="52"/>
      <c r="HBS43" s="48"/>
      <c r="HBT43" s="43"/>
      <c r="HDL43" s="44"/>
      <c r="HDN43" s="34"/>
      <c r="HDP43" s="45"/>
      <c r="HDQ43" s="45"/>
      <c r="HDR43" s="46"/>
      <c r="HDS43" s="50"/>
      <c r="HDT43" s="50"/>
      <c r="HDU43" s="50"/>
      <c r="HDV43" s="46"/>
      <c r="HDW43" s="50"/>
      <c r="HDX43" s="50"/>
      <c r="HDY43" s="50"/>
      <c r="HDZ43" s="50"/>
      <c r="HEA43" s="50"/>
      <c r="HEB43" s="50"/>
      <c r="HEC43" s="47"/>
      <c r="HED43" s="52"/>
      <c r="HEE43" s="52"/>
      <c r="HEF43" s="48"/>
      <c r="HEG43" s="43"/>
      <c r="HFY43" s="44"/>
      <c r="HGA43" s="34"/>
      <c r="HGC43" s="45"/>
      <c r="HGD43" s="45"/>
      <c r="HGE43" s="46"/>
      <c r="HGF43" s="50"/>
      <c r="HGG43" s="50"/>
      <c r="HGH43" s="50"/>
      <c r="HGI43" s="46"/>
      <c r="HGJ43" s="50"/>
      <c r="HGK43" s="50"/>
      <c r="HGL43" s="50"/>
      <c r="HGM43" s="50"/>
      <c r="HGN43" s="50"/>
      <c r="HGO43" s="50"/>
      <c r="HGP43" s="47"/>
      <c r="HGQ43" s="52"/>
      <c r="HGR43" s="52"/>
      <c r="HGS43" s="48"/>
      <c r="HGT43" s="43"/>
      <c r="HIL43" s="44"/>
      <c r="HIN43" s="34"/>
      <c r="HIP43" s="45"/>
      <c r="HIQ43" s="45"/>
      <c r="HIR43" s="46"/>
      <c r="HIS43" s="50"/>
      <c r="HIT43" s="50"/>
      <c r="HIU43" s="50"/>
      <c r="HIV43" s="46"/>
      <c r="HIW43" s="50"/>
      <c r="HIX43" s="50"/>
      <c r="HIY43" s="50"/>
      <c r="HIZ43" s="50"/>
      <c r="HJA43" s="50"/>
      <c r="HJB43" s="50"/>
      <c r="HJC43" s="47"/>
      <c r="HJD43" s="52"/>
      <c r="HJE43" s="52"/>
      <c r="HJF43" s="48"/>
      <c r="HJG43" s="43"/>
      <c r="HKY43" s="44"/>
      <c r="HLA43" s="34"/>
      <c r="HLC43" s="45"/>
      <c r="HLD43" s="45"/>
      <c r="HLE43" s="46"/>
      <c r="HLF43" s="50"/>
      <c r="HLG43" s="50"/>
      <c r="HLH43" s="50"/>
      <c r="HLI43" s="46"/>
      <c r="HLJ43" s="50"/>
      <c r="HLK43" s="50"/>
      <c r="HLL43" s="50"/>
      <c r="HLM43" s="50"/>
      <c r="HLN43" s="50"/>
      <c r="HLO43" s="50"/>
      <c r="HLP43" s="47"/>
      <c r="HLQ43" s="52"/>
      <c r="HLR43" s="52"/>
      <c r="HLS43" s="48"/>
      <c r="HLT43" s="43"/>
      <c r="HNL43" s="44"/>
      <c r="HNN43" s="34"/>
      <c r="HNP43" s="45"/>
      <c r="HNQ43" s="45"/>
      <c r="HNR43" s="46"/>
      <c r="HNS43" s="50"/>
      <c r="HNT43" s="50"/>
      <c r="HNU43" s="50"/>
      <c r="HNV43" s="46"/>
      <c r="HNW43" s="50"/>
      <c r="HNX43" s="50"/>
      <c r="HNY43" s="50"/>
      <c r="HNZ43" s="50"/>
      <c r="HOA43" s="50"/>
      <c r="HOB43" s="50"/>
      <c r="HOC43" s="47"/>
      <c r="HOD43" s="52"/>
      <c r="HOE43" s="52"/>
      <c r="HOF43" s="48"/>
      <c r="HOG43" s="43"/>
      <c r="HPY43" s="44"/>
      <c r="HQA43" s="34"/>
      <c r="HQC43" s="45"/>
      <c r="HQD43" s="45"/>
      <c r="HQE43" s="46"/>
      <c r="HQF43" s="50"/>
      <c r="HQG43" s="50"/>
      <c r="HQH43" s="50"/>
      <c r="HQI43" s="46"/>
      <c r="HQJ43" s="50"/>
      <c r="HQK43" s="50"/>
      <c r="HQL43" s="50"/>
      <c r="HQM43" s="50"/>
      <c r="HQN43" s="50"/>
      <c r="HQO43" s="50"/>
      <c r="HQP43" s="47"/>
      <c r="HQQ43" s="52"/>
      <c r="HQR43" s="52"/>
      <c r="HQS43" s="48"/>
      <c r="HQT43" s="43"/>
      <c r="HSL43" s="44"/>
      <c r="HSN43" s="34"/>
      <c r="HSP43" s="45"/>
      <c r="HSQ43" s="45"/>
      <c r="HSR43" s="46"/>
      <c r="HSS43" s="50"/>
      <c r="HST43" s="50"/>
      <c r="HSU43" s="50"/>
      <c r="HSV43" s="46"/>
      <c r="HSW43" s="50"/>
      <c r="HSX43" s="50"/>
      <c r="HSY43" s="50"/>
      <c r="HSZ43" s="50"/>
      <c r="HTA43" s="50"/>
      <c r="HTB43" s="50"/>
      <c r="HTC43" s="47"/>
      <c r="HTD43" s="52"/>
      <c r="HTE43" s="52"/>
      <c r="HTF43" s="48"/>
      <c r="HTG43" s="43"/>
      <c r="HUY43" s="44"/>
      <c r="HVA43" s="34"/>
      <c r="HVC43" s="45"/>
      <c r="HVD43" s="45"/>
      <c r="HVE43" s="46"/>
      <c r="HVF43" s="50"/>
      <c r="HVG43" s="50"/>
      <c r="HVH43" s="50"/>
      <c r="HVI43" s="46"/>
      <c r="HVJ43" s="50"/>
      <c r="HVK43" s="50"/>
      <c r="HVL43" s="50"/>
      <c r="HVM43" s="50"/>
      <c r="HVN43" s="50"/>
      <c r="HVO43" s="50"/>
      <c r="HVP43" s="47"/>
      <c r="HVQ43" s="52"/>
      <c r="HVR43" s="52"/>
      <c r="HVS43" s="48"/>
      <c r="HVT43" s="43"/>
      <c r="HXL43" s="44"/>
      <c r="HXN43" s="34"/>
      <c r="HXP43" s="45"/>
      <c r="HXQ43" s="45"/>
      <c r="HXR43" s="46"/>
      <c r="HXS43" s="50"/>
      <c r="HXT43" s="50"/>
      <c r="HXU43" s="50"/>
      <c r="HXV43" s="46"/>
      <c r="HXW43" s="50"/>
      <c r="HXX43" s="50"/>
      <c r="HXY43" s="50"/>
      <c r="HXZ43" s="50"/>
      <c r="HYA43" s="50"/>
      <c r="HYB43" s="50"/>
      <c r="HYC43" s="47"/>
      <c r="HYD43" s="52"/>
      <c r="HYE43" s="52"/>
      <c r="HYF43" s="48"/>
      <c r="HYG43" s="43"/>
      <c r="HZY43" s="44"/>
      <c r="IAA43" s="34"/>
      <c r="IAC43" s="45"/>
      <c r="IAD43" s="45"/>
      <c r="IAE43" s="46"/>
      <c r="IAF43" s="50"/>
      <c r="IAG43" s="50"/>
      <c r="IAH43" s="50"/>
      <c r="IAI43" s="46"/>
      <c r="IAJ43" s="50"/>
      <c r="IAK43" s="50"/>
      <c r="IAL43" s="50"/>
      <c r="IAM43" s="50"/>
      <c r="IAN43" s="50"/>
      <c r="IAO43" s="50"/>
      <c r="IAP43" s="47"/>
      <c r="IAQ43" s="52"/>
      <c r="IAR43" s="52"/>
      <c r="IAS43" s="48"/>
      <c r="IAT43" s="43"/>
      <c r="ICL43" s="44"/>
      <c r="ICN43" s="34"/>
      <c r="ICP43" s="45"/>
      <c r="ICQ43" s="45"/>
      <c r="ICR43" s="46"/>
      <c r="ICS43" s="50"/>
      <c r="ICT43" s="50"/>
      <c r="ICU43" s="50"/>
      <c r="ICV43" s="46"/>
      <c r="ICW43" s="50"/>
      <c r="ICX43" s="50"/>
      <c r="ICY43" s="50"/>
      <c r="ICZ43" s="50"/>
      <c r="IDA43" s="50"/>
      <c r="IDB43" s="50"/>
      <c r="IDC43" s="47"/>
      <c r="IDD43" s="52"/>
      <c r="IDE43" s="52"/>
      <c r="IDF43" s="48"/>
      <c r="IDG43" s="43"/>
      <c r="IEY43" s="44"/>
      <c r="IFA43" s="34"/>
      <c r="IFC43" s="45"/>
      <c r="IFD43" s="45"/>
      <c r="IFE43" s="46"/>
      <c r="IFF43" s="50"/>
      <c r="IFG43" s="50"/>
      <c r="IFH43" s="50"/>
      <c r="IFI43" s="46"/>
      <c r="IFJ43" s="50"/>
      <c r="IFK43" s="50"/>
      <c r="IFL43" s="50"/>
      <c r="IFM43" s="50"/>
      <c r="IFN43" s="50"/>
      <c r="IFO43" s="50"/>
      <c r="IFP43" s="47"/>
      <c r="IFQ43" s="52"/>
      <c r="IFR43" s="52"/>
      <c r="IFS43" s="48"/>
      <c r="IFT43" s="43"/>
      <c r="IHL43" s="44"/>
      <c r="IHN43" s="34"/>
      <c r="IHP43" s="45"/>
      <c r="IHQ43" s="45"/>
      <c r="IHR43" s="46"/>
      <c r="IHS43" s="50"/>
      <c r="IHT43" s="50"/>
      <c r="IHU43" s="50"/>
      <c r="IHV43" s="46"/>
      <c r="IHW43" s="50"/>
      <c r="IHX43" s="50"/>
      <c r="IHY43" s="50"/>
      <c r="IHZ43" s="50"/>
      <c r="IIA43" s="50"/>
      <c r="IIB43" s="50"/>
      <c r="IIC43" s="47"/>
      <c r="IID43" s="52"/>
      <c r="IIE43" s="52"/>
      <c r="IIF43" s="48"/>
      <c r="IIG43" s="43"/>
      <c r="IJY43" s="44"/>
      <c r="IKA43" s="34"/>
      <c r="IKC43" s="45"/>
      <c r="IKD43" s="45"/>
      <c r="IKE43" s="46"/>
      <c r="IKF43" s="50"/>
      <c r="IKG43" s="50"/>
      <c r="IKH43" s="50"/>
      <c r="IKI43" s="46"/>
      <c r="IKJ43" s="50"/>
      <c r="IKK43" s="50"/>
      <c r="IKL43" s="50"/>
      <c r="IKM43" s="50"/>
      <c r="IKN43" s="50"/>
      <c r="IKO43" s="50"/>
      <c r="IKP43" s="47"/>
      <c r="IKQ43" s="52"/>
      <c r="IKR43" s="52"/>
      <c r="IKS43" s="48"/>
      <c r="IKT43" s="43"/>
      <c r="IML43" s="44"/>
      <c r="IMN43" s="34"/>
      <c r="IMP43" s="45"/>
      <c r="IMQ43" s="45"/>
      <c r="IMR43" s="46"/>
      <c r="IMS43" s="50"/>
      <c r="IMT43" s="50"/>
      <c r="IMU43" s="50"/>
      <c r="IMV43" s="46"/>
      <c r="IMW43" s="50"/>
      <c r="IMX43" s="50"/>
      <c r="IMY43" s="50"/>
      <c r="IMZ43" s="50"/>
      <c r="INA43" s="50"/>
      <c r="INB43" s="50"/>
      <c r="INC43" s="47"/>
      <c r="IND43" s="52"/>
      <c r="INE43" s="52"/>
      <c r="INF43" s="48"/>
      <c r="ING43" s="43"/>
      <c r="IOY43" s="44"/>
      <c r="IPA43" s="34"/>
      <c r="IPC43" s="45"/>
      <c r="IPD43" s="45"/>
      <c r="IPE43" s="46"/>
      <c r="IPF43" s="50"/>
      <c r="IPG43" s="50"/>
      <c r="IPH43" s="50"/>
      <c r="IPI43" s="46"/>
      <c r="IPJ43" s="50"/>
      <c r="IPK43" s="50"/>
      <c r="IPL43" s="50"/>
      <c r="IPM43" s="50"/>
      <c r="IPN43" s="50"/>
      <c r="IPO43" s="50"/>
      <c r="IPP43" s="47"/>
      <c r="IPQ43" s="52"/>
      <c r="IPR43" s="52"/>
      <c r="IPS43" s="48"/>
      <c r="IPT43" s="43"/>
      <c r="IRL43" s="44"/>
      <c r="IRN43" s="34"/>
      <c r="IRP43" s="45"/>
      <c r="IRQ43" s="45"/>
      <c r="IRR43" s="46"/>
      <c r="IRS43" s="50"/>
      <c r="IRT43" s="50"/>
      <c r="IRU43" s="50"/>
      <c r="IRV43" s="46"/>
      <c r="IRW43" s="50"/>
      <c r="IRX43" s="50"/>
      <c r="IRY43" s="50"/>
      <c r="IRZ43" s="50"/>
      <c r="ISA43" s="50"/>
      <c r="ISB43" s="50"/>
      <c r="ISC43" s="47"/>
      <c r="ISD43" s="52"/>
      <c r="ISE43" s="52"/>
      <c r="ISF43" s="48"/>
      <c r="ISG43" s="43"/>
      <c r="ITY43" s="44"/>
      <c r="IUA43" s="34"/>
      <c r="IUC43" s="45"/>
      <c r="IUD43" s="45"/>
      <c r="IUE43" s="46"/>
      <c r="IUF43" s="50"/>
      <c r="IUG43" s="50"/>
      <c r="IUH43" s="50"/>
      <c r="IUI43" s="46"/>
      <c r="IUJ43" s="50"/>
      <c r="IUK43" s="50"/>
      <c r="IUL43" s="50"/>
      <c r="IUM43" s="50"/>
      <c r="IUN43" s="50"/>
      <c r="IUO43" s="50"/>
      <c r="IUP43" s="47"/>
      <c r="IUQ43" s="52"/>
      <c r="IUR43" s="52"/>
      <c r="IUS43" s="48"/>
      <c r="IUT43" s="43"/>
      <c r="IWL43" s="44"/>
      <c r="IWN43" s="34"/>
      <c r="IWP43" s="45"/>
      <c r="IWQ43" s="45"/>
      <c r="IWR43" s="46"/>
      <c r="IWS43" s="50"/>
      <c r="IWT43" s="50"/>
      <c r="IWU43" s="50"/>
      <c r="IWV43" s="46"/>
      <c r="IWW43" s="50"/>
      <c r="IWX43" s="50"/>
      <c r="IWY43" s="50"/>
      <c r="IWZ43" s="50"/>
      <c r="IXA43" s="50"/>
      <c r="IXB43" s="50"/>
      <c r="IXC43" s="47"/>
      <c r="IXD43" s="52"/>
      <c r="IXE43" s="52"/>
      <c r="IXF43" s="48"/>
      <c r="IXG43" s="43"/>
      <c r="IYY43" s="44"/>
      <c r="IZA43" s="34"/>
      <c r="IZC43" s="45"/>
      <c r="IZD43" s="45"/>
      <c r="IZE43" s="46"/>
      <c r="IZF43" s="50"/>
      <c r="IZG43" s="50"/>
      <c r="IZH43" s="50"/>
      <c r="IZI43" s="46"/>
      <c r="IZJ43" s="50"/>
      <c r="IZK43" s="50"/>
      <c r="IZL43" s="50"/>
      <c r="IZM43" s="50"/>
      <c r="IZN43" s="50"/>
      <c r="IZO43" s="50"/>
      <c r="IZP43" s="47"/>
      <c r="IZQ43" s="52"/>
      <c r="IZR43" s="52"/>
      <c r="IZS43" s="48"/>
      <c r="IZT43" s="43"/>
      <c r="JBL43" s="44"/>
      <c r="JBN43" s="34"/>
      <c r="JBP43" s="45"/>
      <c r="JBQ43" s="45"/>
      <c r="JBR43" s="46"/>
      <c r="JBS43" s="50"/>
      <c r="JBT43" s="50"/>
      <c r="JBU43" s="50"/>
      <c r="JBV43" s="46"/>
      <c r="JBW43" s="50"/>
      <c r="JBX43" s="50"/>
      <c r="JBY43" s="50"/>
      <c r="JBZ43" s="50"/>
      <c r="JCA43" s="50"/>
      <c r="JCB43" s="50"/>
      <c r="JCC43" s="47"/>
      <c r="JCD43" s="52"/>
      <c r="JCE43" s="52"/>
      <c r="JCF43" s="48"/>
      <c r="JCG43" s="43"/>
      <c r="JDY43" s="44"/>
      <c r="JEA43" s="34"/>
      <c r="JEC43" s="45"/>
      <c r="JED43" s="45"/>
      <c r="JEE43" s="46"/>
      <c r="JEF43" s="50"/>
      <c r="JEG43" s="50"/>
      <c r="JEH43" s="50"/>
      <c r="JEI43" s="46"/>
      <c r="JEJ43" s="50"/>
      <c r="JEK43" s="50"/>
      <c r="JEL43" s="50"/>
      <c r="JEM43" s="50"/>
      <c r="JEN43" s="50"/>
      <c r="JEO43" s="50"/>
      <c r="JEP43" s="47"/>
      <c r="JEQ43" s="52"/>
      <c r="JER43" s="52"/>
      <c r="JES43" s="48"/>
      <c r="JET43" s="43"/>
      <c r="JGL43" s="44"/>
      <c r="JGN43" s="34"/>
      <c r="JGP43" s="45"/>
      <c r="JGQ43" s="45"/>
      <c r="JGR43" s="46"/>
      <c r="JGS43" s="50"/>
      <c r="JGT43" s="50"/>
      <c r="JGU43" s="50"/>
      <c r="JGV43" s="46"/>
      <c r="JGW43" s="50"/>
      <c r="JGX43" s="50"/>
      <c r="JGY43" s="50"/>
      <c r="JGZ43" s="50"/>
      <c r="JHA43" s="50"/>
      <c r="JHB43" s="50"/>
      <c r="JHC43" s="47"/>
      <c r="JHD43" s="52"/>
      <c r="JHE43" s="52"/>
      <c r="JHF43" s="48"/>
      <c r="JHG43" s="43"/>
      <c r="JIY43" s="44"/>
      <c r="JJA43" s="34"/>
      <c r="JJC43" s="45"/>
      <c r="JJD43" s="45"/>
      <c r="JJE43" s="46"/>
      <c r="JJF43" s="50"/>
      <c r="JJG43" s="50"/>
      <c r="JJH43" s="50"/>
      <c r="JJI43" s="46"/>
      <c r="JJJ43" s="50"/>
      <c r="JJK43" s="50"/>
      <c r="JJL43" s="50"/>
      <c r="JJM43" s="50"/>
      <c r="JJN43" s="50"/>
      <c r="JJO43" s="50"/>
      <c r="JJP43" s="47"/>
      <c r="JJQ43" s="52"/>
      <c r="JJR43" s="52"/>
      <c r="JJS43" s="48"/>
      <c r="JJT43" s="43"/>
      <c r="JLL43" s="44"/>
      <c r="JLN43" s="34"/>
      <c r="JLP43" s="45"/>
      <c r="JLQ43" s="45"/>
      <c r="JLR43" s="46"/>
      <c r="JLS43" s="50"/>
      <c r="JLT43" s="50"/>
      <c r="JLU43" s="50"/>
      <c r="JLV43" s="46"/>
      <c r="JLW43" s="50"/>
      <c r="JLX43" s="50"/>
      <c r="JLY43" s="50"/>
      <c r="JLZ43" s="50"/>
      <c r="JMA43" s="50"/>
      <c r="JMB43" s="50"/>
      <c r="JMC43" s="47"/>
      <c r="JMD43" s="52"/>
      <c r="JME43" s="52"/>
      <c r="JMF43" s="48"/>
      <c r="JMG43" s="43"/>
      <c r="JNY43" s="44"/>
      <c r="JOA43" s="34"/>
      <c r="JOC43" s="45"/>
      <c r="JOD43" s="45"/>
      <c r="JOE43" s="46"/>
      <c r="JOF43" s="50"/>
      <c r="JOG43" s="50"/>
      <c r="JOH43" s="50"/>
      <c r="JOI43" s="46"/>
      <c r="JOJ43" s="50"/>
      <c r="JOK43" s="50"/>
      <c r="JOL43" s="50"/>
      <c r="JOM43" s="50"/>
      <c r="JON43" s="50"/>
      <c r="JOO43" s="50"/>
      <c r="JOP43" s="47"/>
      <c r="JOQ43" s="52"/>
      <c r="JOR43" s="52"/>
      <c r="JOS43" s="48"/>
      <c r="JOT43" s="43"/>
      <c r="JQL43" s="44"/>
      <c r="JQN43" s="34"/>
      <c r="JQP43" s="45"/>
      <c r="JQQ43" s="45"/>
      <c r="JQR43" s="46"/>
      <c r="JQS43" s="50"/>
      <c r="JQT43" s="50"/>
      <c r="JQU43" s="50"/>
      <c r="JQV43" s="46"/>
      <c r="JQW43" s="50"/>
      <c r="JQX43" s="50"/>
      <c r="JQY43" s="50"/>
      <c r="JQZ43" s="50"/>
      <c r="JRA43" s="50"/>
      <c r="JRB43" s="50"/>
      <c r="JRC43" s="47"/>
      <c r="JRD43" s="52"/>
      <c r="JRE43" s="52"/>
      <c r="JRF43" s="48"/>
      <c r="JRG43" s="43"/>
      <c r="JSY43" s="44"/>
      <c r="JTA43" s="34"/>
      <c r="JTC43" s="45"/>
      <c r="JTD43" s="45"/>
      <c r="JTE43" s="46"/>
      <c r="JTF43" s="50"/>
      <c r="JTG43" s="50"/>
      <c r="JTH43" s="50"/>
      <c r="JTI43" s="46"/>
      <c r="JTJ43" s="50"/>
      <c r="JTK43" s="50"/>
      <c r="JTL43" s="50"/>
      <c r="JTM43" s="50"/>
      <c r="JTN43" s="50"/>
      <c r="JTO43" s="50"/>
      <c r="JTP43" s="47"/>
      <c r="JTQ43" s="52"/>
      <c r="JTR43" s="52"/>
      <c r="JTS43" s="48"/>
      <c r="JTT43" s="43"/>
      <c r="JVL43" s="44"/>
      <c r="JVN43" s="34"/>
      <c r="JVP43" s="45"/>
      <c r="JVQ43" s="45"/>
      <c r="JVR43" s="46"/>
      <c r="JVS43" s="50"/>
      <c r="JVT43" s="50"/>
      <c r="JVU43" s="50"/>
      <c r="JVV43" s="46"/>
      <c r="JVW43" s="50"/>
      <c r="JVX43" s="50"/>
      <c r="JVY43" s="50"/>
      <c r="JVZ43" s="50"/>
      <c r="JWA43" s="50"/>
      <c r="JWB43" s="50"/>
      <c r="JWC43" s="47"/>
      <c r="JWD43" s="52"/>
      <c r="JWE43" s="52"/>
      <c r="JWF43" s="48"/>
      <c r="JWG43" s="43"/>
      <c r="JXY43" s="44"/>
      <c r="JYA43" s="34"/>
      <c r="JYC43" s="45"/>
      <c r="JYD43" s="45"/>
      <c r="JYE43" s="46"/>
      <c r="JYF43" s="50"/>
      <c r="JYG43" s="50"/>
      <c r="JYH43" s="50"/>
      <c r="JYI43" s="46"/>
      <c r="JYJ43" s="50"/>
      <c r="JYK43" s="50"/>
      <c r="JYL43" s="50"/>
      <c r="JYM43" s="50"/>
      <c r="JYN43" s="50"/>
      <c r="JYO43" s="50"/>
      <c r="JYP43" s="47"/>
      <c r="JYQ43" s="52"/>
      <c r="JYR43" s="52"/>
      <c r="JYS43" s="48"/>
      <c r="JYT43" s="43"/>
      <c r="KAL43" s="44"/>
      <c r="KAN43" s="34"/>
      <c r="KAP43" s="45"/>
      <c r="KAQ43" s="45"/>
      <c r="KAR43" s="46"/>
      <c r="KAS43" s="50"/>
      <c r="KAT43" s="50"/>
      <c r="KAU43" s="50"/>
      <c r="KAV43" s="46"/>
      <c r="KAW43" s="50"/>
      <c r="KAX43" s="50"/>
      <c r="KAY43" s="50"/>
      <c r="KAZ43" s="50"/>
      <c r="KBA43" s="50"/>
      <c r="KBB43" s="50"/>
      <c r="KBC43" s="47"/>
      <c r="KBD43" s="52"/>
      <c r="KBE43" s="52"/>
      <c r="KBF43" s="48"/>
      <c r="KBG43" s="43"/>
      <c r="KCY43" s="44"/>
      <c r="KDA43" s="34"/>
      <c r="KDC43" s="45"/>
      <c r="KDD43" s="45"/>
      <c r="KDE43" s="46"/>
      <c r="KDF43" s="50"/>
      <c r="KDG43" s="50"/>
      <c r="KDH43" s="50"/>
      <c r="KDI43" s="46"/>
      <c r="KDJ43" s="50"/>
      <c r="KDK43" s="50"/>
      <c r="KDL43" s="50"/>
      <c r="KDM43" s="50"/>
      <c r="KDN43" s="50"/>
      <c r="KDO43" s="50"/>
      <c r="KDP43" s="47"/>
      <c r="KDQ43" s="52"/>
      <c r="KDR43" s="52"/>
      <c r="KDS43" s="48"/>
      <c r="KDT43" s="43"/>
      <c r="KFL43" s="44"/>
      <c r="KFN43" s="34"/>
      <c r="KFP43" s="45"/>
      <c r="KFQ43" s="45"/>
      <c r="KFR43" s="46"/>
      <c r="KFS43" s="50"/>
      <c r="KFT43" s="50"/>
      <c r="KFU43" s="50"/>
      <c r="KFV43" s="46"/>
      <c r="KFW43" s="50"/>
      <c r="KFX43" s="50"/>
      <c r="KFY43" s="50"/>
      <c r="KFZ43" s="50"/>
      <c r="KGA43" s="50"/>
      <c r="KGB43" s="50"/>
      <c r="KGC43" s="47"/>
      <c r="KGD43" s="52"/>
      <c r="KGE43" s="52"/>
      <c r="KGF43" s="48"/>
      <c r="KGG43" s="43"/>
      <c r="KHY43" s="44"/>
      <c r="KIA43" s="34"/>
      <c r="KIC43" s="45"/>
      <c r="KID43" s="45"/>
      <c r="KIE43" s="46"/>
      <c r="KIF43" s="50"/>
      <c r="KIG43" s="50"/>
      <c r="KIH43" s="50"/>
      <c r="KII43" s="46"/>
      <c r="KIJ43" s="50"/>
      <c r="KIK43" s="50"/>
      <c r="KIL43" s="50"/>
      <c r="KIM43" s="50"/>
      <c r="KIN43" s="50"/>
      <c r="KIO43" s="50"/>
      <c r="KIP43" s="47"/>
      <c r="KIQ43" s="52"/>
      <c r="KIR43" s="52"/>
      <c r="KIS43" s="48"/>
      <c r="KIT43" s="43"/>
      <c r="KKL43" s="44"/>
      <c r="KKN43" s="34"/>
      <c r="KKP43" s="45"/>
      <c r="KKQ43" s="45"/>
      <c r="KKR43" s="46"/>
      <c r="KKS43" s="50"/>
      <c r="KKT43" s="50"/>
      <c r="KKU43" s="50"/>
      <c r="KKV43" s="46"/>
      <c r="KKW43" s="50"/>
      <c r="KKX43" s="50"/>
      <c r="KKY43" s="50"/>
      <c r="KKZ43" s="50"/>
      <c r="KLA43" s="50"/>
      <c r="KLB43" s="50"/>
      <c r="KLC43" s="47"/>
      <c r="KLD43" s="52"/>
      <c r="KLE43" s="52"/>
      <c r="KLF43" s="48"/>
      <c r="KLG43" s="43"/>
      <c r="KMY43" s="44"/>
      <c r="KNA43" s="34"/>
      <c r="KNC43" s="45"/>
      <c r="KND43" s="45"/>
      <c r="KNE43" s="46"/>
      <c r="KNF43" s="50"/>
      <c r="KNG43" s="50"/>
      <c r="KNH43" s="50"/>
      <c r="KNI43" s="46"/>
      <c r="KNJ43" s="50"/>
      <c r="KNK43" s="50"/>
      <c r="KNL43" s="50"/>
      <c r="KNM43" s="50"/>
      <c r="KNN43" s="50"/>
      <c r="KNO43" s="50"/>
      <c r="KNP43" s="47"/>
      <c r="KNQ43" s="52"/>
      <c r="KNR43" s="52"/>
      <c r="KNS43" s="48"/>
      <c r="KNT43" s="43"/>
      <c r="KPL43" s="44"/>
      <c r="KPN43" s="34"/>
      <c r="KPP43" s="45"/>
      <c r="KPQ43" s="45"/>
      <c r="KPR43" s="46"/>
      <c r="KPS43" s="50"/>
      <c r="KPT43" s="50"/>
      <c r="KPU43" s="50"/>
      <c r="KPV43" s="46"/>
      <c r="KPW43" s="50"/>
      <c r="KPX43" s="50"/>
      <c r="KPY43" s="50"/>
      <c r="KPZ43" s="50"/>
      <c r="KQA43" s="50"/>
      <c r="KQB43" s="50"/>
      <c r="KQC43" s="47"/>
      <c r="KQD43" s="52"/>
      <c r="KQE43" s="52"/>
      <c r="KQF43" s="48"/>
      <c r="KQG43" s="43"/>
      <c r="KRY43" s="44"/>
      <c r="KSA43" s="34"/>
      <c r="KSC43" s="45"/>
      <c r="KSD43" s="45"/>
      <c r="KSE43" s="46"/>
      <c r="KSF43" s="50"/>
      <c r="KSG43" s="50"/>
      <c r="KSH43" s="50"/>
      <c r="KSI43" s="46"/>
      <c r="KSJ43" s="50"/>
      <c r="KSK43" s="50"/>
      <c r="KSL43" s="50"/>
      <c r="KSM43" s="50"/>
      <c r="KSN43" s="50"/>
      <c r="KSO43" s="50"/>
      <c r="KSP43" s="47"/>
      <c r="KSQ43" s="52"/>
      <c r="KSR43" s="52"/>
      <c r="KSS43" s="48"/>
      <c r="KST43" s="43"/>
      <c r="KUL43" s="44"/>
      <c r="KUN43" s="34"/>
      <c r="KUP43" s="45"/>
      <c r="KUQ43" s="45"/>
      <c r="KUR43" s="46"/>
      <c r="KUS43" s="50"/>
      <c r="KUT43" s="50"/>
      <c r="KUU43" s="50"/>
      <c r="KUV43" s="46"/>
      <c r="KUW43" s="50"/>
      <c r="KUX43" s="50"/>
      <c r="KUY43" s="50"/>
      <c r="KUZ43" s="50"/>
      <c r="KVA43" s="50"/>
      <c r="KVB43" s="50"/>
      <c r="KVC43" s="47"/>
      <c r="KVD43" s="52"/>
      <c r="KVE43" s="52"/>
      <c r="KVF43" s="48"/>
      <c r="KVG43" s="43"/>
      <c r="KWY43" s="44"/>
      <c r="KXA43" s="34"/>
      <c r="KXC43" s="45"/>
      <c r="KXD43" s="45"/>
      <c r="KXE43" s="46"/>
      <c r="KXF43" s="50"/>
      <c r="KXG43" s="50"/>
      <c r="KXH43" s="50"/>
      <c r="KXI43" s="46"/>
      <c r="KXJ43" s="50"/>
      <c r="KXK43" s="50"/>
      <c r="KXL43" s="50"/>
      <c r="KXM43" s="50"/>
      <c r="KXN43" s="50"/>
      <c r="KXO43" s="50"/>
      <c r="KXP43" s="47"/>
      <c r="KXQ43" s="52"/>
      <c r="KXR43" s="52"/>
      <c r="KXS43" s="48"/>
      <c r="KXT43" s="43"/>
      <c r="KZL43" s="44"/>
      <c r="KZN43" s="34"/>
      <c r="KZP43" s="45"/>
      <c r="KZQ43" s="45"/>
      <c r="KZR43" s="46"/>
      <c r="KZS43" s="50"/>
      <c r="KZT43" s="50"/>
      <c r="KZU43" s="50"/>
      <c r="KZV43" s="46"/>
      <c r="KZW43" s="50"/>
      <c r="KZX43" s="50"/>
      <c r="KZY43" s="50"/>
      <c r="KZZ43" s="50"/>
      <c r="LAA43" s="50"/>
      <c r="LAB43" s="50"/>
      <c r="LAC43" s="47"/>
      <c r="LAD43" s="52"/>
      <c r="LAE43" s="52"/>
      <c r="LAF43" s="48"/>
      <c r="LAG43" s="43"/>
      <c r="LBY43" s="44"/>
      <c r="LCA43" s="34"/>
      <c r="LCC43" s="45"/>
      <c r="LCD43" s="45"/>
      <c r="LCE43" s="46"/>
      <c r="LCF43" s="50"/>
      <c r="LCG43" s="50"/>
      <c r="LCH43" s="50"/>
      <c r="LCI43" s="46"/>
      <c r="LCJ43" s="50"/>
      <c r="LCK43" s="50"/>
      <c r="LCL43" s="50"/>
      <c r="LCM43" s="50"/>
      <c r="LCN43" s="50"/>
      <c r="LCO43" s="50"/>
      <c r="LCP43" s="47"/>
      <c r="LCQ43" s="52"/>
      <c r="LCR43" s="52"/>
      <c r="LCS43" s="48"/>
      <c r="LCT43" s="43"/>
      <c r="LEL43" s="44"/>
      <c r="LEN43" s="34"/>
      <c r="LEP43" s="45"/>
      <c r="LEQ43" s="45"/>
      <c r="LER43" s="46"/>
      <c r="LES43" s="50"/>
      <c r="LET43" s="50"/>
      <c r="LEU43" s="50"/>
      <c r="LEV43" s="46"/>
      <c r="LEW43" s="50"/>
      <c r="LEX43" s="50"/>
      <c r="LEY43" s="50"/>
      <c r="LEZ43" s="50"/>
      <c r="LFA43" s="50"/>
      <c r="LFB43" s="50"/>
      <c r="LFC43" s="47"/>
      <c r="LFD43" s="52"/>
      <c r="LFE43" s="52"/>
      <c r="LFF43" s="48"/>
      <c r="LFG43" s="43"/>
      <c r="LGY43" s="44"/>
      <c r="LHA43" s="34"/>
      <c r="LHC43" s="45"/>
      <c r="LHD43" s="45"/>
      <c r="LHE43" s="46"/>
      <c r="LHF43" s="50"/>
      <c r="LHG43" s="50"/>
      <c r="LHH43" s="50"/>
      <c r="LHI43" s="46"/>
      <c r="LHJ43" s="50"/>
      <c r="LHK43" s="50"/>
      <c r="LHL43" s="50"/>
      <c r="LHM43" s="50"/>
      <c r="LHN43" s="50"/>
      <c r="LHO43" s="50"/>
      <c r="LHP43" s="47"/>
      <c r="LHQ43" s="52"/>
      <c r="LHR43" s="52"/>
      <c r="LHS43" s="48"/>
      <c r="LHT43" s="43"/>
      <c r="LJL43" s="44"/>
      <c r="LJN43" s="34"/>
      <c r="LJP43" s="45"/>
      <c r="LJQ43" s="45"/>
      <c r="LJR43" s="46"/>
      <c r="LJS43" s="50"/>
      <c r="LJT43" s="50"/>
      <c r="LJU43" s="50"/>
      <c r="LJV43" s="46"/>
      <c r="LJW43" s="50"/>
      <c r="LJX43" s="50"/>
      <c r="LJY43" s="50"/>
      <c r="LJZ43" s="50"/>
      <c r="LKA43" s="50"/>
      <c r="LKB43" s="50"/>
      <c r="LKC43" s="47"/>
      <c r="LKD43" s="52"/>
      <c r="LKE43" s="52"/>
      <c r="LKF43" s="48"/>
      <c r="LKG43" s="43"/>
      <c r="LLY43" s="44"/>
      <c r="LMA43" s="34"/>
      <c r="LMC43" s="45"/>
      <c r="LMD43" s="45"/>
      <c r="LME43" s="46"/>
      <c r="LMF43" s="50"/>
      <c r="LMG43" s="50"/>
      <c r="LMH43" s="50"/>
      <c r="LMI43" s="46"/>
      <c r="LMJ43" s="50"/>
      <c r="LMK43" s="50"/>
      <c r="LML43" s="50"/>
      <c r="LMM43" s="50"/>
      <c r="LMN43" s="50"/>
      <c r="LMO43" s="50"/>
      <c r="LMP43" s="47"/>
      <c r="LMQ43" s="52"/>
      <c r="LMR43" s="52"/>
      <c r="LMS43" s="48"/>
      <c r="LMT43" s="43"/>
      <c r="LOL43" s="44"/>
      <c r="LON43" s="34"/>
      <c r="LOP43" s="45"/>
      <c r="LOQ43" s="45"/>
      <c r="LOR43" s="46"/>
      <c r="LOS43" s="50"/>
      <c r="LOT43" s="50"/>
      <c r="LOU43" s="50"/>
      <c r="LOV43" s="46"/>
      <c r="LOW43" s="50"/>
      <c r="LOX43" s="50"/>
      <c r="LOY43" s="50"/>
      <c r="LOZ43" s="50"/>
      <c r="LPA43" s="50"/>
      <c r="LPB43" s="50"/>
      <c r="LPC43" s="47"/>
      <c r="LPD43" s="52"/>
      <c r="LPE43" s="52"/>
      <c r="LPF43" s="48"/>
      <c r="LPG43" s="43"/>
      <c r="LQY43" s="44"/>
      <c r="LRA43" s="34"/>
      <c r="LRC43" s="45"/>
      <c r="LRD43" s="45"/>
      <c r="LRE43" s="46"/>
      <c r="LRF43" s="50"/>
      <c r="LRG43" s="50"/>
      <c r="LRH43" s="50"/>
      <c r="LRI43" s="46"/>
      <c r="LRJ43" s="50"/>
      <c r="LRK43" s="50"/>
      <c r="LRL43" s="50"/>
      <c r="LRM43" s="50"/>
      <c r="LRN43" s="50"/>
      <c r="LRO43" s="50"/>
      <c r="LRP43" s="47"/>
      <c r="LRQ43" s="52"/>
      <c r="LRR43" s="52"/>
      <c r="LRS43" s="48"/>
      <c r="LRT43" s="43"/>
      <c r="LTL43" s="44"/>
      <c r="LTN43" s="34"/>
      <c r="LTP43" s="45"/>
      <c r="LTQ43" s="45"/>
      <c r="LTR43" s="46"/>
      <c r="LTS43" s="50"/>
      <c r="LTT43" s="50"/>
      <c r="LTU43" s="50"/>
      <c r="LTV43" s="46"/>
      <c r="LTW43" s="50"/>
      <c r="LTX43" s="50"/>
      <c r="LTY43" s="50"/>
      <c r="LTZ43" s="50"/>
      <c r="LUA43" s="50"/>
      <c r="LUB43" s="50"/>
      <c r="LUC43" s="47"/>
      <c r="LUD43" s="52"/>
      <c r="LUE43" s="52"/>
      <c r="LUF43" s="48"/>
      <c r="LUG43" s="43"/>
      <c r="LVY43" s="44"/>
      <c r="LWA43" s="34"/>
      <c r="LWC43" s="45"/>
      <c r="LWD43" s="45"/>
      <c r="LWE43" s="46"/>
      <c r="LWF43" s="50"/>
      <c r="LWG43" s="50"/>
      <c r="LWH43" s="50"/>
      <c r="LWI43" s="46"/>
      <c r="LWJ43" s="50"/>
      <c r="LWK43" s="50"/>
      <c r="LWL43" s="50"/>
      <c r="LWM43" s="50"/>
      <c r="LWN43" s="50"/>
      <c r="LWO43" s="50"/>
      <c r="LWP43" s="47"/>
      <c r="LWQ43" s="52"/>
      <c r="LWR43" s="52"/>
      <c r="LWS43" s="48"/>
      <c r="LWT43" s="43"/>
      <c r="LYL43" s="44"/>
      <c r="LYN43" s="34"/>
      <c r="LYP43" s="45"/>
      <c r="LYQ43" s="45"/>
      <c r="LYR43" s="46"/>
      <c r="LYS43" s="50"/>
      <c r="LYT43" s="50"/>
      <c r="LYU43" s="50"/>
      <c r="LYV43" s="46"/>
      <c r="LYW43" s="50"/>
      <c r="LYX43" s="50"/>
      <c r="LYY43" s="50"/>
      <c r="LYZ43" s="50"/>
      <c r="LZA43" s="50"/>
      <c r="LZB43" s="50"/>
      <c r="LZC43" s="47"/>
      <c r="LZD43" s="52"/>
      <c r="LZE43" s="52"/>
      <c r="LZF43" s="48"/>
      <c r="LZG43" s="43"/>
      <c r="MAY43" s="44"/>
      <c r="MBA43" s="34"/>
      <c r="MBC43" s="45"/>
      <c r="MBD43" s="45"/>
      <c r="MBE43" s="46"/>
      <c r="MBF43" s="50"/>
      <c r="MBG43" s="50"/>
      <c r="MBH43" s="50"/>
      <c r="MBI43" s="46"/>
      <c r="MBJ43" s="50"/>
      <c r="MBK43" s="50"/>
      <c r="MBL43" s="50"/>
      <c r="MBM43" s="50"/>
      <c r="MBN43" s="50"/>
      <c r="MBO43" s="50"/>
      <c r="MBP43" s="47"/>
      <c r="MBQ43" s="52"/>
      <c r="MBR43" s="52"/>
      <c r="MBS43" s="48"/>
      <c r="MBT43" s="43"/>
      <c r="MDL43" s="44"/>
      <c r="MDN43" s="34"/>
      <c r="MDP43" s="45"/>
      <c r="MDQ43" s="45"/>
      <c r="MDR43" s="46"/>
      <c r="MDS43" s="50"/>
      <c r="MDT43" s="50"/>
      <c r="MDU43" s="50"/>
      <c r="MDV43" s="46"/>
      <c r="MDW43" s="50"/>
      <c r="MDX43" s="50"/>
      <c r="MDY43" s="50"/>
      <c r="MDZ43" s="50"/>
      <c r="MEA43" s="50"/>
      <c r="MEB43" s="50"/>
      <c r="MEC43" s="47"/>
      <c r="MED43" s="52"/>
      <c r="MEE43" s="52"/>
      <c r="MEF43" s="48"/>
      <c r="MEG43" s="43"/>
      <c r="MFY43" s="44"/>
      <c r="MGA43" s="34"/>
      <c r="MGC43" s="45"/>
      <c r="MGD43" s="45"/>
      <c r="MGE43" s="46"/>
      <c r="MGF43" s="50"/>
      <c r="MGG43" s="50"/>
      <c r="MGH43" s="50"/>
      <c r="MGI43" s="46"/>
      <c r="MGJ43" s="50"/>
      <c r="MGK43" s="50"/>
      <c r="MGL43" s="50"/>
      <c r="MGM43" s="50"/>
      <c r="MGN43" s="50"/>
      <c r="MGO43" s="50"/>
      <c r="MGP43" s="47"/>
      <c r="MGQ43" s="52"/>
      <c r="MGR43" s="52"/>
      <c r="MGS43" s="48"/>
      <c r="MGT43" s="43"/>
      <c r="MIL43" s="44"/>
      <c r="MIN43" s="34"/>
      <c r="MIP43" s="45"/>
      <c r="MIQ43" s="45"/>
      <c r="MIR43" s="46"/>
      <c r="MIS43" s="50"/>
      <c r="MIT43" s="50"/>
      <c r="MIU43" s="50"/>
      <c r="MIV43" s="46"/>
      <c r="MIW43" s="50"/>
      <c r="MIX43" s="50"/>
      <c r="MIY43" s="50"/>
      <c r="MIZ43" s="50"/>
      <c r="MJA43" s="50"/>
      <c r="MJB43" s="50"/>
      <c r="MJC43" s="47"/>
      <c r="MJD43" s="52"/>
      <c r="MJE43" s="52"/>
      <c r="MJF43" s="48"/>
      <c r="MJG43" s="43"/>
      <c r="MKY43" s="44"/>
      <c r="MLA43" s="34"/>
      <c r="MLC43" s="45"/>
      <c r="MLD43" s="45"/>
      <c r="MLE43" s="46"/>
      <c r="MLF43" s="50"/>
      <c r="MLG43" s="50"/>
      <c r="MLH43" s="50"/>
      <c r="MLI43" s="46"/>
      <c r="MLJ43" s="50"/>
      <c r="MLK43" s="50"/>
      <c r="MLL43" s="50"/>
      <c r="MLM43" s="50"/>
      <c r="MLN43" s="50"/>
      <c r="MLO43" s="50"/>
      <c r="MLP43" s="47"/>
      <c r="MLQ43" s="52"/>
      <c r="MLR43" s="52"/>
      <c r="MLS43" s="48"/>
      <c r="MLT43" s="43"/>
      <c r="MNL43" s="44"/>
      <c r="MNN43" s="34"/>
      <c r="MNP43" s="45"/>
      <c r="MNQ43" s="45"/>
      <c r="MNR43" s="46"/>
      <c r="MNS43" s="50"/>
      <c r="MNT43" s="50"/>
      <c r="MNU43" s="50"/>
      <c r="MNV43" s="46"/>
      <c r="MNW43" s="50"/>
      <c r="MNX43" s="50"/>
      <c r="MNY43" s="50"/>
      <c r="MNZ43" s="50"/>
      <c r="MOA43" s="50"/>
      <c r="MOB43" s="50"/>
      <c r="MOC43" s="47"/>
      <c r="MOD43" s="52"/>
      <c r="MOE43" s="52"/>
      <c r="MOF43" s="48"/>
      <c r="MOG43" s="43"/>
      <c r="MPY43" s="44"/>
      <c r="MQA43" s="34"/>
      <c r="MQC43" s="45"/>
      <c r="MQD43" s="45"/>
      <c r="MQE43" s="46"/>
      <c r="MQF43" s="50"/>
      <c r="MQG43" s="50"/>
      <c r="MQH43" s="50"/>
      <c r="MQI43" s="46"/>
      <c r="MQJ43" s="50"/>
      <c r="MQK43" s="50"/>
      <c r="MQL43" s="50"/>
      <c r="MQM43" s="50"/>
      <c r="MQN43" s="50"/>
      <c r="MQO43" s="50"/>
      <c r="MQP43" s="47"/>
      <c r="MQQ43" s="52"/>
      <c r="MQR43" s="52"/>
      <c r="MQS43" s="48"/>
      <c r="MQT43" s="43"/>
      <c r="MSL43" s="44"/>
      <c r="MSN43" s="34"/>
      <c r="MSP43" s="45"/>
      <c r="MSQ43" s="45"/>
      <c r="MSR43" s="46"/>
      <c r="MSS43" s="50"/>
      <c r="MST43" s="50"/>
      <c r="MSU43" s="50"/>
      <c r="MSV43" s="46"/>
      <c r="MSW43" s="50"/>
      <c r="MSX43" s="50"/>
      <c r="MSY43" s="50"/>
      <c r="MSZ43" s="50"/>
      <c r="MTA43" s="50"/>
      <c r="MTB43" s="50"/>
      <c r="MTC43" s="47"/>
      <c r="MTD43" s="52"/>
      <c r="MTE43" s="52"/>
      <c r="MTF43" s="48"/>
      <c r="MTG43" s="43"/>
      <c r="MUY43" s="44"/>
      <c r="MVA43" s="34"/>
      <c r="MVC43" s="45"/>
      <c r="MVD43" s="45"/>
      <c r="MVE43" s="46"/>
      <c r="MVF43" s="50"/>
      <c r="MVG43" s="50"/>
      <c r="MVH43" s="50"/>
      <c r="MVI43" s="46"/>
      <c r="MVJ43" s="50"/>
      <c r="MVK43" s="50"/>
      <c r="MVL43" s="50"/>
      <c r="MVM43" s="50"/>
      <c r="MVN43" s="50"/>
      <c r="MVO43" s="50"/>
      <c r="MVP43" s="47"/>
      <c r="MVQ43" s="52"/>
      <c r="MVR43" s="52"/>
      <c r="MVS43" s="48"/>
      <c r="MVT43" s="43"/>
      <c r="MXL43" s="44"/>
      <c r="MXN43" s="34"/>
      <c r="MXP43" s="45"/>
      <c r="MXQ43" s="45"/>
      <c r="MXR43" s="46"/>
      <c r="MXS43" s="50"/>
      <c r="MXT43" s="50"/>
      <c r="MXU43" s="50"/>
      <c r="MXV43" s="46"/>
      <c r="MXW43" s="50"/>
      <c r="MXX43" s="50"/>
      <c r="MXY43" s="50"/>
      <c r="MXZ43" s="50"/>
      <c r="MYA43" s="50"/>
      <c r="MYB43" s="50"/>
      <c r="MYC43" s="47"/>
      <c r="MYD43" s="52"/>
      <c r="MYE43" s="52"/>
      <c r="MYF43" s="48"/>
      <c r="MYG43" s="43"/>
      <c r="MZY43" s="44"/>
      <c r="NAA43" s="34"/>
      <c r="NAC43" s="45"/>
      <c r="NAD43" s="45"/>
      <c r="NAE43" s="46"/>
      <c r="NAF43" s="50"/>
      <c r="NAG43" s="50"/>
      <c r="NAH43" s="50"/>
      <c r="NAI43" s="46"/>
      <c r="NAJ43" s="50"/>
      <c r="NAK43" s="50"/>
      <c r="NAL43" s="50"/>
      <c r="NAM43" s="50"/>
      <c r="NAN43" s="50"/>
      <c r="NAO43" s="50"/>
      <c r="NAP43" s="47"/>
      <c r="NAQ43" s="52"/>
      <c r="NAR43" s="52"/>
      <c r="NAS43" s="48"/>
      <c r="NAT43" s="43"/>
      <c r="NCL43" s="44"/>
      <c r="NCN43" s="34"/>
      <c r="NCP43" s="45"/>
      <c r="NCQ43" s="45"/>
      <c r="NCR43" s="46"/>
      <c r="NCS43" s="50"/>
      <c r="NCT43" s="50"/>
      <c r="NCU43" s="50"/>
      <c r="NCV43" s="46"/>
      <c r="NCW43" s="50"/>
      <c r="NCX43" s="50"/>
      <c r="NCY43" s="50"/>
      <c r="NCZ43" s="50"/>
      <c r="NDA43" s="50"/>
      <c r="NDB43" s="50"/>
      <c r="NDC43" s="47"/>
      <c r="NDD43" s="52"/>
      <c r="NDE43" s="52"/>
      <c r="NDF43" s="48"/>
      <c r="NDG43" s="43"/>
      <c r="NEY43" s="44"/>
      <c r="NFA43" s="34"/>
      <c r="NFC43" s="45"/>
      <c r="NFD43" s="45"/>
      <c r="NFE43" s="46"/>
      <c r="NFF43" s="50"/>
      <c r="NFG43" s="50"/>
      <c r="NFH43" s="50"/>
      <c r="NFI43" s="46"/>
      <c r="NFJ43" s="50"/>
      <c r="NFK43" s="50"/>
      <c r="NFL43" s="50"/>
      <c r="NFM43" s="50"/>
      <c r="NFN43" s="50"/>
      <c r="NFO43" s="50"/>
      <c r="NFP43" s="47"/>
      <c r="NFQ43" s="52"/>
      <c r="NFR43" s="52"/>
      <c r="NFS43" s="48"/>
      <c r="NFT43" s="43"/>
      <c r="NHL43" s="44"/>
      <c r="NHN43" s="34"/>
      <c r="NHP43" s="45"/>
      <c r="NHQ43" s="45"/>
      <c r="NHR43" s="46"/>
      <c r="NHS43" s="50"/>
      <c r="NHT43" s="50"/>
      <c r="NHU43" s="50"/>
      <c r="NHV43" s="46"/>
      <c r="NHW43" s="50"/>
      <c r="NHX43" s="50"/>
      <c r="NHY43" s="50"/>
      <c r="NHZ43" s="50"/>
      <c r="NIA43" s="50"/>
      <c r="NIB43" s="50"/>
      <c r="NIC43" s="47"/>
      <c r="NID43" s="52"/>
      <c r="NIE43" s="52"/>
      <c r="NIF43" s="48"/>
      <c r="NIG43" s="43"/>
      <c r="NJY43" s="44"/>
      <c r="NKA43" s="34"/>
      <c r="NKC43" s="45"/>
      <c r="NKD43" s="45"/>
      <c r="NKE43" s="46"/>
      <c r="NKF43" s="50"/>
      <c r="NKG43" s="50"/>
      <c r="NKH43" s="50"/>
      <c r="NKI43" s="46"/>
      <c r="NKJ43" s="50"/>
      <c r="NKK43" s="50"/>
      <c r="NKL43" s="50"/>
      <c r="NKM43" s="50"/>
      <c r="NKN43" s="50"/>
      <c r="NKO43" s="50"/>
      <c r="NKP43" s="47"/>
      <c r="NKQ43" s="52"/>
      <c r="NKR43" s="52"/>
      <c r="NKS43" s="48"/>
      <c r="NKT43" s="43"/>
      <c r="NML43" s="44"/>
      <c r="NMN43" s="34"/>
      <c r="NMP43" s="45"/>
      <c r="NMQ43" s="45"/>
      <c r="NMR43" s="46"/>
      <c r="NMS43" s="50"/>
      <c r="NMT43" s="50"/>
      <c r="NMU43" s="50"/>
      <c r="NMV43" s="46"/>
      <c r="NMW43" s="50"/>
      <c r="NMX43" s="50"/>
      <c r="NMY43" s="50"/>
      <c r="NMZ43" s="50"/>
      <c r="NNA43" s="50"/>
      <c r="NNB43" s="50"/>
      <c r="NNC43" s="47"/>
      <c r="NND43" s="52"/>
      <c r="NNE43" s="52"/>
      <c r="NNF43" s="48"/>
      <c r="NNG43" s="43"/>
      <c r="NOY43" s="44"/>
      <c r="NPA43" s="34"/>
      <c r="NPC43" s="45"/>
      <c r="NPD43" s="45"/>
      <c r="NPE43" s="46"/>
      <c r="NPF43" s="50"/>
      <c r="NPG43" s="50"/>
      <c r="NPH43" s="50"/>
      <c r="NPI43" s="46"/>
      <c r="NPJ43" s="50"/>
      <c r="NPK43" s="50"/>
      <c r="NPL43" s="50"/>
      <c r="NPM43" s="50"/>
      <c r="NPN43" s="50"/>
      <c r="NPO43" s="50"/>
      <c r="NPP43" s="47"/>
      <c r="NPQ43" s="52"/>
      <c r="NPR43" s="52"/>
      <c r="NPS43" s="48"/>
      <c r="NPT43" s="43"/>
      <c r="NRL43" s="44"/>
      <c r="NRN43" s="34"/>
      <c r="NRP43" s="45"/>
      <c r="NRQ43" s="45"/>
      <c r="NRR43" s="46"/>
      <c r="NRS43" s="50"/>
      <c r="NRT43" s="50"/>
      <c r="NRU43" s="50"/>
      <c r="NRV43" s="46"/>
      <c r="NRW43" s="50"/>
      <c r="NRX43" s="50"/>
      <c r="NRY43" s="50"/>
      <c r="NRZ43" s="50"/>
      <c r="NSA43" s="50"/>
      <c r="NSB43" s="50"/>
      <c r="NSC43" s="47"/>
      <c r="NSD43" s="52"/>
      <c r="NSE43" s="52"/>
      <c r="NSF43" s="48"/>
      <c r="NSG43" s="43"/>
      <c r="NTY43" s="44"/>
      <c r="NUA43" s="34"/>
      <c r="NUC43" s="45"/>
      <c r="NUD43" s="45"/>
      <c r="NUE43" s="46"/>
      <c r="NUF43" s="50"/>
      <c r="NUG43" s="50"/>
      <c r="NUH43" s="50"/>
      <c r="NUI43" s="46"/>
      <c r="NUJ43" s="50"/>
      <c r="NUK43" s="50"/>
      <c r="NUL43" s="50"/>
      <c r="NUM43" s="50"/>
      <c r="NUN43" s="50"/>
      <c r="NUO43" s="50"/>
      <c r="NUP43" s="47"/>
      <c r="NUQ43" s="52"/>
      <c r="NUR43" s="52"/>
      <c r="NUS43" s="48"/>
      <c r="NUT43" s="43"/>
      <c r="NWL43" s="44"/>
      <c r="NWN43" s="34"/>
      <c r="NWP43" s="45"/>
      <c r="NWQ43" s="45"/>
      <c r="NWR43" s="46"/>
      <c r="NWS43" s="50"/>
      <c r="NWT43" s="50"/>
      <c r="NWU43" s="50"/>
      <c r="NWV43" s="46"/>
      <c r="NWW43" s="50"/>
      <c r="NWX43" s="50"/>
      <c r="NWY43" s="50"/>
      <c r="NWZ43" s="50"/>
      <c r="NXA43" s="50"/>
      <c r="NXB43" s="50"/>
      <c r="NXC43" s="47"/>
      <c r="NXD43" s="52"/>
      <c r="NXE43" s="52"/>
      <c r="NXF43" s="48"/>
      <c r="NXG43" s="43"/>
      <c r="NYY43" s="44"/>
      <c r="NZA43" s="34"/>
      <c r="NZC43" s="45"/>
      <c r="NZD43" s="45"/>
      <c r="NZE43" s="46"/>
      <c r="NZF43" s="50"/>
      <c r="NZG43" s="50"/>
      <c r="NZH43" s="50"/>
      <c r="NZI43" s="46"/>
      <c r="NZJ43" s="50"/>
      <c r="NZK43" s="50"/>
      <c r="NZL43" s="50"/>
      <c r="NZM43" s="50"/>
      <c r="NZN43" s="50"/>
      <c r="NZO43" s="50"/>
      <c r="NZP43" s="47"/>
      <c r="NZQ43" s="52"/>
      <c r="NZR43" s="52"/>
      <c r="NZS43" s="48"/>
      <c r="NZT43" s="43"/>
      <c r="OBL43" s="44"/>
      <c r="OBN43" s="34"/>
      <c r="OBP43" s="45"/>
      <c r="OBQ43" s="45"/>
      <c r="OBR43" s="46"/>
      <c r="OBS43" s="50"/>
      <c r="OBT43" s="50"/>
      <c r="OBU43" s="50"/>
      <c r="OBV43" s="46"/>
      <c r="OBW43" s="50"/>
      <c r="OBX43" s="50"/>
      <c r="OBY43" s="50"/>
      <c r="OBZ43" s="50"/>
      <c r="OCA43" s="50"/>
      <c r="OCB43" s="50"/>
      <c r="OCC43" s="47"/>
      <c r="OCD43" s="52"/>
      <c r="OCE43" s="52"/>
      <c r="OCF43" s="48"/>
      <c r="OCG43" s="43"/>
      <c r="ODY43" s="44"/>
      <c r="OEA43" s="34"/>
      <c r="OEC43" s="45"/>
      <c r="OED43" s="45"/>
      <c r="OEE43" s="46"/>
      <c r="OEF43" s="50"/>
      <c r="OEG43" s="50"/>
      <c r="OEH43" s="50"/>
      <c r="OEI43" s="46"/>
      <c r="OEJ43" s="50"/>
      <c r="OEK43" s="50"/>
      <c r="OEL43" s="50"/>
      <c r="OEM43" s="50"/>
      <c r="OEN43" s="50"/>
      <c r="OEO43" s="50"/>
      <c r="OEP43" s="47"/>
      <c r="OEQ43" s="52"/>
      <c r="OER43" s="52"/>
      <c r="OES43" s="48"/>
      <c r="OET43" s="43"/>
      <c r="OGL43" s="44"/>
      <c r="OGN43" s="34"/>
      <c r="OGP43" s="45"/>
      <c r="OGQ43" s="45"/>
      <c r="OGR43" s="46"/>
      <c r="OGS43" s="50"/>
      <c r="OGT43" s="50"/>
      <c r="OGU43" s="50"/>
      <c r="OGV43" s="46"/>
      <c r="OGW43" s="50"/>
      <c r="OGX43" s="50"/>
      <c r="OGY43" s="50"/>
      <c r="OGZ43" s="50"/>
      <c r="OHA43" s="50"/>
      <c r="OHB43" s="50"/>
      <c r="OHC43" s="47"/>
      <c r="OHD43" s="52"/>
      <c r="OHE43" s="52"/>
      <c r="OHF43" s="48"/>
      <c r="OHG43" s="43"/>
      <c r="OIY43" s="44"/>
      <c r="OJA43" s="34"/>
      <c r="OJC43" s="45"/>
      <c r="OJD43" s="45"/>
      <c r="OJE43" s="46"/>
      <c r="OJF43" s="50"/>
      <c r="OJG43" s="50"/>
      <c r="OJH43" s="50"/>
      <c r="OJI43" s="46"/>
      <c r="OJJ43" s="50"/>
      <c r="OJK43" s="50"/>
      <c r="OJL43" s="50"/>
      <c r="OJM43" s="50"/>
      <c r="OJN43" s="50"/>
      <c r="OJO43" s="50"/>
      <c r="OJP43" s="47"/>
      <c r="OJQ43" s="52"/>
      <c r="OJR43" s="52"/>
      <c r="OJS43" s="48"/>
      <c r="OJT43" s="43"/>
      <c r="OLL43" s="44"/>
      <c r="OLN43" s="34"/>
      <c r="OLP43" s="45"/>
      <c r="OLQ43" s="45"/>
      <c r="OLR43" s="46"/>
      <c r="OLS43" s="50"/>
      <c r="OLT43" s="50"/>
      <c r="OLU43" s="50"/>
      <c r="OLV43" s="46"/>
      <c r="OLW43" s="50"/>
      <c r="OLX43" s="50"/>
      <c r="OLY43" s="50"/>
      <c r="OLZ43" s="50"/>
      <c r="OMA43" s="50"/>
      <c r="OMB43" s="50"/>
      <c r="OMC43" s="47"/>
      <c r="OMD43" s="52"/>
      <c r="OME43" s="52"/>
      <c r="OMF43" s="48"/>
      <c r="OMG43" s="43"/>
      <c r="ONY43" s="44"/>
      <c r="OOA43" s="34"/>
      <c r="OOC43" s="45"/>
      <c r="OOD43" s="45"/>
      <c r="OOE43" s="46"/>
      <c r="OOF43" s="50"/>
      <c r="OOG43" s="50"/>
      <c r="OOH43" s="50"/>
      <c r="OOI43" s="46"/>
      <c r="OOJ43" s="50"/>
      <c r="OOK43" s="50"/>
      <c r="OOL43" s="50"/>
      <c r="OOM43" s="50"/>
      <c r="OON43" s="50"/>
      <c r="OOO43" s="50"/>
      <c r="OOP43" s="47"/>
      <c r="OOQ43" s="52"/>
      <c r="OOR43" s="52"/>
      <c r="OOS43" s="48"/>
      <c r="OOT43" s="43"/>
      <c r="OQL43" s="44"/>
      <c r="OQN43" s="34"/>
      <c r="OQP43" s="45"/>
      <c r="OQQ43" s="45"/>
      <c r="OQR43" s="46"/>
      <c r="OQS43" s="50"/>
      <c r="OQT43" s="50"/>
      <c r="OQU43" s="50"/>
      <c r="OQV43" s="46"/>
      <c r="OQW43" s="50"/>
      <c r="OQX43" s="50"/>
      <c r="OQY43" s="50"/>
      <c r="OQZ43" s="50"/>
      <c r="ORA43" s="50"/>
      <c r="ORB43" s="50"/>
      <c r="ORC43" s="47"/>
      <c r="ORD43" s="52"/>
      <c r="ORE43" s="52"/>
      <c r="ORF43" s="48"/>
      <c r="ORG43" s="43"/>
      <c r="OSY43" s="44"/>
      <c r="OTA43" s="34"/>
      <c r="OTC43" s="45"/>
      <c r="OTD43" s="45"/>
      <c r="OTE43" s="46"/>
      <c r="OTF43" s="50"/>
      <c r="OTG43" s="50"/>
      <c r="OTH43" s="50"/>
      <c r="OTI43" s="46"/>
      <c r="OTJ43" s="50"/>
      <c r="OTK43" s="50"/>
      <c r="OTL43" s="50"/>
      <c r="OTM43" s="50"/>
      <c r="OTN43" s="50"/>
      <c r="OTO43" s="50"/>
      <c r="OTP43" s="47"/>
      <c r="OTQ43" s="52"/>
      <c r="OTR43" s="52"/>
      <c r="OTS43" s="48"/>
      <c r="OTT43" s="43"/>
      <c r="OVL43" s="44"/>
      <c r="OVN43" s="34"/>
      <c r="OVP43" s="45"/>
      <c r="OVQ43" s="45"/>
      <c r="OVR43" s="46"/>
      <c r="OVS43" s="50"/>
      <c r="OVT43" s="50"/>
      <c r="OVU43" s="50"/>
      <c r="OVV43" s="46"/>
      <c r="OVW43" s="50"/>
      <c r="OVX43" s="50"/>
      <c r="OVY43" s="50"/>
      <c r="OVZ43" s="50"/>
      <c r="OWA43" s="50"/>
      <c r="OWB43" s="50"/>
      <c r="OWC43" s="47"/>
      <c r="OWD43" s="52"/>
      <c r="OWE43" s="52"/>
      <c r="OWF43" s="48"/>
      <c r="OWG43" s="43"/>
      <c r="OXY43" s="44"/>
      <c r="OYA43" s="34"/>
      <c r="OYC43" s="45"/>
      <c r="OYD43" s="45"/>
      <c r="OYE43" s="46"/>
      <c r="OYF43" s="50"/>
      <c r="OYG43" s="50"/>
      <c r="OYH43" s="50"/>
      <c r="OYI43" s="46"/>
      <c r="OYJ43" s="50"/>
      <c r="OYK43" s="50"/>
      <c r="OYL43" s="50"/>
      <c r="OYM43" s="50"/>
      <c r="OYN43" s="50"/>
      <c r="OYO43" s="50"/>
      <c r="OYP43" s="47"/>
      <c r="OYQ43" s="52"/>
      <c r="OYR43" s="52"/>
      <c r="OYS43" s="48"/>
      <c r="OYT43" s="43"/>
      <c r="PAL43" s="44"/>
      <c r="PAN43" s="34"/>
      <c r="PAP43" s="45"/>
      <c r="PAQ43" s="45"/>
      <c r="PAR43" s="46"/>
      <c r="PAS43" s="50"/>
      <c r="PAT43" s="50"/>
      <c r="PAU43" s="50"/>
      <c r="PAV43" s="46"/>
      <c r="PAW43" s="50"/>
      <c r="PAX43" s="50"/>
      <c r="PAY43" s="50"/>
      <c r="PAZ43" s="50"/>
      <c r="PBA43" s="50"/>
      <c r="PBB43" s="50"/>
      <c r="PBC43" s="47"/>
      <c r="PBD43" s="52"/>
      <c r="PBE43" s="52"/>
      <c r="PBF43" s="48"/>
      <c r="PBG43" s="43"/>
      <c r="PCY43" s="44"/>
      <c r="PDA43" s="34"/>
      <c r="PDC43" s="45"/>
      <c r="PDD43" s="45"/>
      <c r="PDE43" s="46"/>
      <c r="PDF43" s="50"/>
      <c r="PDG43" s="50"/>
      <c r="PDH43" s="50"/>
      <c r="PDI43" s="46"/>
      <c r="PDJ43" s="50"/>
      <c r="PDK43" s="50"/>
      <c r="PDL43" s="50"/>
      <c r="PDM43" s="50"/>
      <c r="PDN43" s="50"/>
      <c r="PDO43" s="50"/>
      <c r="PDP43" s="47"/>
      <c r="PDQ43" s="52"/>
      <c r="PDR43" s="52"/>
      <c r="PDS43" s="48"/>
      <c r="PDT43" s="43"/>
      <c r="PFL43" s="44"/>
      <c r="PFN43" s="34"/>
      <c r="PFP43" s="45"/>
      <c r="PFQ43" s="45"/>
      <c r="PFR43" s="46"/>
      <c r="PFS43" s="50"/>
      <c r="PFT43" s="50"/>
      <c r="PFU43" s="50"/>
      <c r="PFV43" s="46"/>
      <c r="PFW43" s="50"/>
      <c r="PFX43" s="50"/>
      <c r="PFY43" s="50"/>
      <c r="PFZ43" s="50"/>
      <c r="PGA43" s="50"/>
      <c r="PGB43" s="50"/>
      <c r="PGC43" s="47"/>
      <c r="PGD43" s="52"/>
      <c r="PGE43" s="52"/>
      <c r="PGF43" s="48"/>
      <c r="PGG43" s="43"/>
      <c r="PHY43" s="44"/>
      <c r="PIA43" s="34"/>
      <c r="PIC43" s="45"/>
      <c r="PID43" s="45"/>
      <c r="PIE43" s="46"/>
      <c r="PIF43" s="50"/>
      <c r="PIG43" s="50"/>
      <c r="PIH43" s="50"/>
      <c r="PII43" s="46"/>
      <c r="PIJ43" s="50"/>
      <c r="PIK43" s="50"/>
      <c r="PIL43" s="50"/>
      <c r="PIM43" s="50"/>
      <c r="PIN43" s="50"/>
      <c r="PIO43" s="50"/>
      <c r="PIP43" s="47"/>
      <c r="PIQ43" s="52"/>
      <c r="PIR43" s="52"/>
      <c r="PIS43" s="48"/>
      <c r="PIT43" s="43"/>
      <c r="PKL43" s="44"/>
      <c r="PKN43" s="34"/>
      <c r="PKP43" s="45"/>
      <c r="PKQ43" s="45"/>
      <c r="PKR43" s="46"/>
      <c r="PKS43" s="50"/>
      <c r="PKT43" s="50"/>
      <c r="PKU43" s="50"/>
      <c r="PKV43" s="46"/>
      <c r="PKW43" s="50"/>
      <c r="PKX43" s="50"/>
      <c r="PKY43" s="50"/>
      <c r="PKZ43" s="50"/>
      <c r="PLA43" s="50"/>
      <c r="PLB43" s="50"/>
      <c r="PLC43" s="47"/>
      <c r="PLD43" s="52"/>
      <c r="PLE43" s="52"/>
      <c r="PLF43" s="48"/>
      <c r="PLG43" s="43"/>
      <c r="PMY43" s="44"/>
      <c r="PNA43" s="34"/>
      <c r="PNC43" s="45"/>
      <c r="PND43" s="45"/>
      <c r="PNE43" s="46"/>
      <c r="PNF43" s="50"/>
      <c r="PNG43" s="50"/>
      <c r="PNH43" s="50"/>
      <c r="PNI43" s="46"/>
      <c r="PNJ43" s="50"/>
      <c r="PNK43" s="50"/>
      <c r="PNL43" s="50"/>
      <c r="PNM43" s="50"/>
      <c r="PNN43" s="50"/>
      <c r="PNO43" s="50"/>
      <c r="PNP43" s="47"/>
      <c r="PNQ43" s="52"/>
      <c r="PNR43" s="52"/>
      <c r="PNS43" s="48"/>
      <c r="PNT43" s="43"/>
      <c r="PPL43" s="44"/>
      <c r="PPN43" s="34"/>
      <c r="PPP43" s="45"/>
      <c r="PPQ43" s="45"/>
      <c r="PPR43" s="46"/>
      <c r="PPS43" s="50"/>
      <c r="PPT43" s="50"/>
      <c r="PPU43" s="50"/>
      <c r="PPV43" s="46"/>
      <c r="PPW43" s="50"/>
      <c r="PPX43" s="50"/>
      <c r="PPY43" s="50"/>
      <c r="PPZ43" s="50"/>
      <c r="PQA43" s="50"/>
      <c r="PQB43" s="50"/>
      <c r="PQC43" s="47"/>
      <c r="PQD43" s="52"/>
      <c r="PQE43" s="52"/>
      <c r="PQF43" s="48"/>
      <c r="PQG43" s="43"/>
      <c r="PRY43" s="44"/>
      <c r="PSA43" s="34"/>
      <c r="PSC43" s="45"/>
      <c r="PSD43" s="45"/>
      <c r="PSE43" s="46"/>
      <c r="PSF43" s="50"/>
      <c r="PSG43" s="50"/>
      <c r="PSH43" s="50"/>
      <c r="PSI43" s="46"/>
      <c r="PSJ43" s="50"/>
      <c r="PSK43" s="50"/>
      <c r="PSL43" s="50"/>
      <c r="PSM43" s="50"/>
      <c r="PSN43" s="50"/>
      <c r="PSO43" s="50"/>
      <c r="PSP43" s="47"/>
      <c r="PSQ43" s="52"/>
      <c r="PSR43" s="52"/>
      <c r="PSS43" s="48"/>
      <c r="PST43" s="43"/>
      <c r="PUL43" s="44"/>
      <c r="PUN43" s="34"/>
      <c r="PUP43" s="45"/>
      <c r="PUQ43" s="45"/>
      <c r="PUR43" s="46"/>
      <c r="PUS43" s="50"/>
      <c r="PUT43" s="50"/>
      <c r="PUU43" s="50"/>
      <c r="PUV43" s="46"/>
      <c r="PUW43" s="50"/>
      <c r="PUX43" s="50"/>
      <c r="PUY43" s="50"/>
      <c r="PUZ43" s="50"/>
      <c r="PVA43" s="50"/>
      <c r="PVB43" s="50"/>
      <c r="PVC43" s="47"/>
      <c r="PVD43" s="52"/>
      <c r="PVE43" s="52"/>
      <c r="PVF43" s="48"/>
      <c r="PVG43" s="43"/>
      <c r="PWY43" s="44"/>
      <c r="PXA43" s="34"/>
      <c r="PXC43" s="45"/>
      <c r="PXD43" s="45"/>
      <c r="PXE43" s="46"/>
      <c r="PXF43" s="50"/>
      <c r="PXG43" s="50"/>
      <c r="PXH43" s="50"/>
      <c r="PXI43" s="46"/>
      <c r="PXJ43" s="50"/>
      <c r="PXK43" s="50"/>
      <c r="PXL43" s="50"/>
      <c r="PXM43" s="50"/>
      <c r="PXN43" s="50"/>
      <c r="PXO43" s="50"/>
      <c r="PXP43" s="47"/>
      <c r="PXQ43" s="52"/>
      <c r="PXR43" s="52"/>
      <c r="PXS43" s="48"/>
      <c r="PXT43" s="43"/>
      <c r="PZL43" s="44"/>
      <c r="PZN43" s="34"/>
      <c r="PZP43" s="45"/>
      <c r="PZQ43" s="45"/>
      <c r="PZR43" s="46"/>
      <c r="PZS43" s="50"/>
      <c r="PZT43" s="50"/>
      <c r="PZU43" s="50"/>
      <c r="PZV43" s="46"/>
      <c r="PZW43" s="50"/>
      <c r="PZX43" s="50"/>
      <c r="PZY43" s="50"/>
      <c r="PZZ43" s="50"/>
      <c r="QAA43" s="50"/>
      <c r="QAB43" s="50"/>
      <c r="QAC43" s="47"/>
      <c r="QAD43" s="52"/>
      <c r="QAE43" s="52"/>
      <c r="QAF43" s="48"/>
      <c r="QAG43" s="43"/>
      <c r="QBY43" s="44"/>
      <c r="QCA43" s="34"/>
      <c r="QCC43" s="45"/>
      <c r="QCD43" s="45"/>
      <c r="QCE43" s="46"/>
      <c r="QCF43" s="50"/>
      <c r="QCG43" s="50"/>
      <c r="QCH43" s="50"/>
      <c r="QCI43" s="46"/>
      <c r="QCJ43" s="50"/>
      <c r="QCK43" s="50"/>
      <c r="QCL43" s="50"/>
      <c r="QCM43" s="50"/>
      <c r="QCN43" s="50"/>
      <c r="QCO43" s="50"/>
      <c r="QCP43" s="47"/>
      <c r="QCQ43" s="52"/>
      <c r="QCR43" s="52"/>
      <c r="QCS43" s="48"/>
      <c r="QCT43" s="43"/>
      <c r="QEL43" s="44"/>
      <c r="QEN43" s="34"/>
      <c r="QEP43" s="45"/>
      <c r="QEQ43" s="45"/>
      <c r="QER43" s="46"/>
      <c r="QES43" s="50"/>
      <c r="QET43" s="50"/>
      <c r="QEU43" s="50"/>
      <c r="QEV43" s="46"/>
      <c r="QEW43" s="50"/>
      <c r="QEX43" s="50"/>
      <c r="QEY43" s="50"/>
      <c r="QEZ43" s="50"/>
      <c r="QFA43" s="50"/>
      <c r="QFB43" s="50"/>
      <c r="QFC43" s="47"/>
      <c r="QFD43" s="52"/>
      <c r="QFE43" s="52"/>
      <c r="QFF43" s="48"/>
      <c r="QFG43" s="43"/>
      <c r="QGY43" s="44"/>
      <c r="QHA43" s="34"/>
      <c r="QHC43" s="45"/>
      <c r="QHD43" s="45"/>
      <c r="QHE43" s="46"/>
      <c r="QHF43" s="50"/>
      <c r="QHG43" s="50"/>
      <c r="QHH43" s="50"/>
      <c r="QHI43" s="46"/>
      <c r="QHJ43" s="50"/>
      <c r="QHK43" s="50"/>
      <c r="QHL43" s="50"/>
      <c r="QHM43" s="50"/>
      <c r="QHN43" s="50"/>
      <c r="QHO43" s="50"/>
      <c r="QHP43" s="47"/>
      <c r="QHQ43" s="52"/>
      <c r="QHR43" s="52"/>
      <c r="QHS43" s="48"/>
      <c r="QHT43" s="43"/>
      <c r="QJL43" s="44"/>
      <c r="QJN43" s="34"/>
      <c r="QJP43" s="45"/>
      <c r="QJQ43" s="45"/>
      <c r="QJR43" s="46"/>
      <c r="QJS43" s="50"/>
      <c r="QJT43" s="50"/>
      <c r="QJU43" s="50"/>
      <c r="QJV43" s="46"/>
      <c r="QJW43" s="50"/>
      <c r="QJX43" s="50"/>
      <c r="QJY43" s="50"/>
      <c r="QJZ43" s="50"/>
      <c r="QKA43" s="50"/>
      <c r="QKB43" s="50"/>
      <c r="QKC43" s="47"/>
      <c r="QKD43" s="52"/>
      <c r="QKE43" s="52"/>
      <c r="QKF43" s="48"/>
      <c r="QKG43" s="43"/>
      <c r="QLY43" s="44"/>
      <c r="QMA43" s="34"/>
      <c r="QMC43" s="45"/>
      <c r="QMD43" s="45"/>
      <c r="QME43" s="46"/>
      <c r="QMF43" s="50"/>
      <c r="QMG43" s="50"/>
      <c r="QMH43" s="50"/>
      <c r="QMI43" s="46"/>
      <c r="QMJ43" s="50"/>
      <c r="QMK43" s="50"/>
      <c r="QML43" s="50"/>
      <c r="QMM43" s="50"/>
      <c r="QMN43" s="50"/>
      <c r="QMO43" s="50"/>
      <c r="QMP43" s="47"/>
      <c r="QMQ43" s="52"/>
      <c r="QMR43" s="52"/>
      <c r="QMS43" s="48"/>
      <c r="QMT43" s="43"/>
      <c r="QOL43" s="44"/>
      <c r="QON43" s="34"/>
      <c r="QOP43" s="45"/>
      <c r="QOQ43" s="45"/>
      <c r="QOR43" s="46"/>
      <c r="QOS43" s="50"/>
      <c r="QOT43" s="50"/>
      <c r="QOU43" s="50"/>
      <c r="QOV43" s="46"/>
      <c r="QOW43" s="50"/>
      <c r="QOX43" s="50"/>
      <c r="QOY43" s="50"/>
      <c r="QOZ43" s="50"/>
      <c r="QPA43" s="50"/>
      <c r="QPB43" s="50"/>
      <c r="QPC43" s="47"/>
      <c r="QPD43" s="52"/>
      <c r="QPE43" s="52"/>
      <c r="QPF43" s="48"/>
      <c r="QPG43" s="43"/>
      <c r="QQY43" s="44"/>
      <c r="QRA43" s="34"/>
      <c r="QRC43" s="45"/>
      <c r="QRD43" s="45"/>
      <c r="QRE43" s="46"/>
      <c r="QRF43" s="50"/>
      <c r="QRG43" s="50"/>
      <c r="QRH43" s="50"/>
      <c r="QRI43" s="46"/>
      <c r="QRJ43" s="50"/>
      <c r="QRK43" s="50"/>
      <c r="QRL43" s="50"/>
      <c r="QRM43" s="50"/>
      <c r="QRN43" s="50"/>
      <c r="QRO43" s="50"/>
      <c r="QRP43" s="47"/>
      <c r="QRQ43" s="52"/>
      <c r="QRR43" s="52"/>
      <c r="QRS43" s="48"/>
      <c r="QRT43" s="43"/>
      <c r="QTL43" s="44"/>
      <c r="QTN43" s="34"/>
      <c r="QTP43" s="45"/>
      <c r="QTQ43" s="45"/>
      <c r="QTR43" s="46"/>
      <c r="QTS43" s="50"/>
      <c r="QTT43" s="50"/>
      <c r="QTU43" s="50"/>
      <c r="QTV43" s="46"/>
      <c r="QTW43" s="50"/>
      <c r="QTX43" s="50"/>
      <c r="QTY43" s="50"/>
      <c r="QTZ43" s="50"/>
      <c r="QUA43" s="50"/>
      <c r="QUB43" s="50"/>
      <c r="QUC43" s="47"/>
      <c r="QUD43" s="52"/>
      <c r="QUE43" s="52"/>
      <c r="QUF43" s="48"/>
      <c r="QUG43" s="43"/>
      <c r="QVY43" s="44"/>
      <c r="QWA43" s="34"/>
      <c r="QWC43" s="45"/>
      <c r="QWD43" s="45"/>
      <c r="QWE43" s="46"/>
      <c r="QWF43" s="50"/>
      <c r="QWG43" s="50"/>
      <c r="QWH43" s="50"/>
      <c r="QWI43" s="46"/>
      <c r="QWJ43" s="50"/>
      <c r="QWK43" s="50"/>
      <c r="QWL43" s="50"/>
      <c r="QWM43" s="50"/>
      <c r="QWN43" s="50"/>
      <c r="QWO43" s="50"/>
      <c r="QWP43" s="47"/>
      <c r="QWQ43" s="52"/>
      <c r="QWR43" s="52"/>
      <c r="QWS43" s="48"/>
      <c r="QWT43" s="43"/>
      <c r="QYL43" s="44"/>
      <c r="QYN43" s="34"/>
      <c r="QYP43" s="45"/>
      <c r="QYQ43" s="45"/>
      <c r="QYR43" s="46"/>
      <c r="QYS43" s="50"/>
      <c r="QYT43" s="50"/>
      <c r="QYU43" s="50"/>
      <c r="QYV43" s="46"/>
      <c r="QYW43" s="50"/>
      <c r="QYX43" s="50"/>
      <c r="QYY43" s="50"/>
      <c r="QYZ43" s="50"/>
      <c r="QZA43" s="50"/>
      <c r="QZB43" s="50"/>
      <c r="QZC43" s="47"/>
      <c r="QZD43" s="52"/>
      <c r="QZE43" s="52"/>
      <c r="QZF43" s="48"/>
      <c r="QZG43" s="43"/>
      <c r="RAY43" s="44"/>
      <c r="RBA43" s="34"/>
      <c r="RBC43" s="45"/>
      <c r="RBD43" s="45"/>
      <c r="RBE43" s="46"/>
      <c r="RBF43" s="50"/>
      <c r="RBG43" s="50"/>
      <c r="RBH43" s="50"/>
      <c r="RBI43" s="46"/>
      <c r="RBJ43" s="50"/>
      <c r="RBK43" s="50"/>
      <c r="RBL43" s="50"/>
      <c r="RBM43" s="50"/>
      <c r="RBN43" s="50"/>
      <c r="RBO43" s="50"/>
      <c r="RBP43" s="47"/>
      <c r="RBQ43" s="52"/>
      <c r="RBR43" s="52"/>
      <c r="RBS43" s="48"/>
      <c r="RBT43" s="43"/>
      <c r="RDL43" s="44"/>
      <c r="RDN43" s="34"/>
      <c r="RDP43" s="45"/>
      <c r="RDQ43" s="45"/>
      <c r="RDR43" s="46"/>
      <c r="RDS43" s="50"/>
      <c r="RDT43" s="50"/>
      <c r="RDU43" s="50"/>
      <c r="RDV43" s="46"/>
      <c r="RDW43" s="50"/>
      <c r="RDX43" s="50"/>
      <c r="RDY43" s="50"/>
      <c r="RDZ43" s="50"/>
      <c r="REA43" s="50"/>
      <c r="REB43" s="50"/>
      <c r="REC43" s="47"/>
      <c r="RED43" s="52"/>
      <c r="REE43" s="52"/>
      <c r="REF43" s="48"/>
      <c r="REG43" s="43"/>
      <c r="RFY43" s="44"/>
      <c r="RGA43" s="34"/>
      <c r="RGC43" s="45"/>
      <c r="RGD43" s="45"/>
      <c r="RGE43" s="46"/>
      <c r="RGF43" s="50"/>
      <c r="RGG43" s="50"/>
      <c r="RGH43" s="50"/>
      <c r="RGI43" s="46"/>
      <c r="RGJ43" s="50"/>
      <c r="RGK43" s="50"/>
      <c r="RGL43" s="50"/>
      <c r="RGM43" s="50"/>
      <c r="RGN43" s="50"/>
      <c r="RGO43" s="50"/>
      <c r="RGP43" s="47"/>
      <c r="RGQ43" s="52"/>
      <c r="RGR43" s="52"/>
      <c r="RGS43" s="48"/>
      <c r="RGT43" s="43"/>
      <c r="RIL43" s="44"/>
      <c r="RIN43" s="34"/>
      <c r="RIP43" s="45"/>
      <c r="RIQ43" s="45"/>
      <c r="RIR43" s="46"/>
      <c r="RIS43" s="50"/>
      <c r="RIT43" s="50"/>
      <c r="RIU43" s="50"/>
      <c r="RIV43" s="46"/>
      <c r="RIW43" s="50"/>
      <c r="RIX43" s="50"/>
      <c r="RIY43" s="50"/>
      <c r="RIZ43" s="50"/>
      <c r="RJA43" s="50"/>
      <c r="RJB43" s="50"/>
      <c r="RJC43" s="47"/>
      <c r="RJD43" s="52"/>
      <c r="RJE43" s="52"/>
      <c r="RJF43" s="48"/>
      <c r="RJG43" s="43"/>
      <c r="RKY43" s="44"/>
      <c r="RLA43" s="34"/>
      <c r="RLC43" s="45"/>
      <c r="RLD43" s="45"/>
      <c r="RLE43" s="46"/>
      <c r="RLF43" s="50"/>
      <c r="RLG43" s="50"/>
      <c r="RLH43" s="50"/>
      <c r="RLI43" s="46"/>
      <c r="RLJ43" s="50"/>
      <c r="RLK43" s="50"/>
      <c r="RLL43" s="50"/>
      <c r="RLM43" s="50"/>
      <c r="RLN43" s="50"/>
      <c r="RLO43" s="50"/>
      <c r="RLP43" s="47"/>
      <c r="RLQ43" s="52"/>
      <c r="RLR43" s="52"/>
      <c r="RLS43" s="48"/>
      <c r="RLT43" s="43"/>
      <c r="RNL43" s="44"/>
      <c r="RNN43" s="34"/>
      <c r="RNP43" s="45"/>
      <c r="RNQ43" s="45"/>
      <c r="RNR43" s="46"/>
      <c r="RNS43" s="50"/>
      <c r="RNT43" s="50"/>
      <c r="RNU43" s="50"/>
      <c r="RNV43" s="46"/>
      <c r="RNW43" s="50"/>
      <c r="RNX43" s="50"/>
      <c r="RNY43" s="50"/>
      <c r="RNZ43" s="50"/>
      <c r="ROA43" s="50"/>
      <c r="ROB43" s="50"/>
      <c r="ROC43" s="47"/>
      <c r="ROD43" s="52"/>
      <c r="ROE43" s="52"/>
      <c r="ROF43" s="48"/>
      <c r="ROG43" s="43"/>
      <c r="RPY43" s="44"/>
      <c r="RQA43" s="34"/>
      <c r="RQC43" s="45"/>
      <c r="RQD43" s="45"/>
      <c r="RQE43" s="46"/>
      <c r="RQF43" s="50"/>
      <c r="RQG43" s="50"/>
      <c r="RQH43" s="50"/>
      <c r="RQI43" s="46"/>
      <c r="RQJ43" s="50"/>
      <c r="RQK43" s="50"/>
      <c r="RQL43" s="50"/>
      <c r="RQM43" s="50"/>
      <c r="RQN43" s="50"/>
      <c r="RQO43" s="50"/>
      <c r="RQP43" s="47"/>
      <c r="RQQ43" s="52"/>
      <c r="RQR43" s="52"/>
      <c r="RQS43" s="48"/>
      <c r="RQT43" s="43"/>
      <c r="RSL43" s="44"/>
      <c r="RSN43" s="34"/>
      <c r="RSP43" s="45"/>
      <c r="RSQ43" s="45"/>
      <c r="RSR43" s="46"/>
      <c r="RSS43" s="50"/>
      <c r="RST43" s="50"/>
      <c r="RSU43" s="50"/>
      <c r="RSV43" s="46"/>
      <c r="RSW43" s="50"/>
      <c r="RSX43" s="50"/>
      <c r="RSY43" s="50"/>
      <c r="RSZ43" s="50"/>
      <c r="RTA43" s="50"/>
      <c r="RTB43" s="50"/>
      <c r="RTC43" s="47"/>
      <c r="RTD43" s="52"/>
      <c r="RTE43" s="52"/>
      <c r="RTF43" s="48"/>
      <c r="RTG43" s="43"/>
      <c r="RUY43" s="44"/>
      <c r="RVA43" s="34"/>
      <c r="RVC43" s="45"/>
      <c r="RVD43" s="45"/>
      <c r="RVE43" s="46"/>
      <c r="RVF43" s="50"/>
      <c r="RVG43" s="50"/>
      <c r="RVH43" s="50"/>
      <c r="RVI43" s="46"/>
      <c r="RVJ43" s="50"/>
      <c r="RVK43" s="50"/>
      <c r="RVL43" s="50"/>
      <c r="RVM43" s="50"/>
      <c r="RVN43" s="50"/>
      <c r="RVO43" s="50"/>
      <c r="RVP43" s="47"/>
      <c r="RVQ43" s="52"/>
      <c r="RVR43" s="52"/>
      <c r="RVS43" s="48"/>
      <c r="RVT43" s="43"/>
      <c r="RXL43" s="44"/>
      <c r="RXN43" s="34"/>
      <c r="RXP43" s="45"/>
      <c r="RXQ43" s="45"/>
      <c r="RXR43" s="46"/>
      <c r="RXS43" s="50"/>
      <c r="RXT43" s="50"/>
      <c r="RXU43" s="50"/>
      <c r="RXV43" s="46"/>
      <c r="RXW43" s="50"/>
      <c r="RXX43" s="50"/>
      <c r="RXY43" s="50"/>
      <c r="RXZ43" s="50"/>
      <c r="RYA43" s="50"/>
      <c r="RYB43" s="50"/>
      <c r="RYC43" s="47"/>
      <c r="RYD43" s="52"/>
      <c r="RYE43" s="52"/>
      <c r="RYF43" s="48"/>
      <c r="RYG43" s="43"/>
      <c r="RZY43" s="44"/>
      <c r="SAA43" s="34"/>
      <c r="SAC43" s="45"/>
      <c r="SAD43" s="45"/>
      <c r="SAE43" s="46"/>
      <c r="SAF43" s="50"/>
      <c r="SAG43" s="50"/>
      <c r="SAH43" s="50"/>
      <c r="SAI43" s="46"/>
      <c r="SAJ43" s="50"/>
      <c r="SAK43" s="50"/>
      <c r="SAL43" s="50"/>
      <c r="SAM43" s="50"/>
      <c r="SAN43" s="50"/>
      <c r="SAO43" s="50"/>
      <c r="SAP43" s="47"/>
      <c r="SAQ43" s="52"/>
      <c r="SAR43" s="52"/>
      <c r="SAS43" s="48"/>
      <c r="SAT43" s="43"/>
      <c r="SCL43" s="44"/>
      <c r="SCN43" s="34"/>
      <c r="SCP43" s="45"/>
      <c r="SCQ43" s="45"/>
      <c r="SCR43" s="46"/>
      <c r="SCS43" s="50"/>
      <c r="SCT43" s="50"/>
      <c r="SCU43" s="50"/>
      <c r="SCV43" s="46"/>
      <c r="SCW43" s="50"/>
      <c r="SCX43" s="50"/>
      <c r="SCY43" s="50"/>
      <c r="SCZ43" s="50"/>
      <c r="SDA43" s="50"/>
      <c r="SDB43" s="50"/>
      <c r="SDC43" s="47"/>
      <c r="SDD43" s="52"/>
      <c r="SDE43" s="52"/>
      <c r="SDF43" s="48"/>
      <c r="SDG43" s="43"/>
      <c r="SEY43" s="44"/>
      <c r="SFA43" s="34"/>
      <c r="SFC43" s="45"/>
      <c r="SFD43" s="45"/>
      <c r="SFE43" s="46"/>
      <c r="SFF43" s="50"/>
      <c r="SFG43" s="50"/>
      <c r="SFH43" s="50"/>
      <c r="SFI43" s="46"/>
      <c r="SFJ43" s="50"/>
      <c r="SFK43" s="50"/>
      <c r="SFL43" s="50"/>
      <c r="SFM43" s="50"/>
      <c r="SFN43" s="50"/>
      <c r="SFO43" s="50"/>
      <c r="SFP43" s="47"/>
      <c r="SFQ43" s="52"/>
      <c r="SFR43" s="52"/>
      <c r="SFS43" s="48"/>
      <c r="SFT43" s="43"/>
      <c r="SHL43" s="44"/>
      <c r="SHN43" s="34"/>
      <c r="SHP43" s="45"/>
      <c r="SHQ43" s="45"/>
      <c r="SHR43" s="46"/>
      <c r="SHS43" s="50"/>
      <c r="SHT43" s="50"/>
      <c r="SHU43" s="50"/>
      <c r="SHV43" s="46"/>
      <c r="SHW43" s="50"/>
      <c r="SHX43" s="50"/>
      <c r="SHY43" s="50"/>
      <c r="SHZ43" s="50"/>
      <c r="SIA43" s="50"/>
      <c r="SIB43" s="50"/>
      <c r="SIC43" s="47"/>
      <c r="SID43" s="52"/>
      <c r="SIE43" s="52"/>
      <c r="SIF43" s="48"/>
      <c r="SIG43" s="43"/>
      <c r="SJY43" s="44"/>
      <c r="SKA43" s="34"/>
      <c r="SKC43" s="45"/>
      <c r="SKD43" s="45"/>
      <c r="SKE43" s="46"/>
      <c r="SKF43" s="50"/>
      <c r="SKG43" s="50"/>
      <c r="SKH43" s="50"/>
      <c r="SKI43" s="46"/>
      <c r="SKJ43" s="50"/>
      <c r="SKK43" s="50"/>
      <c r="SKL43" s="50"/>
      <c r="SKM43" s="50"/>
      <c r="SKN43" s="50"/>
      <c r="SKO43" s="50"/>
      <c r="SKP43" s="47"/>
      <c r="SKQ43" s="52"/>
      <c r="SKR43" s="52"/>
      <c r="SKS43" s="48"/>
      <c r="SKT43" s="43"/>
      <c r="SML43" s="44"/>
      <c r="SMN43" s="34"/>
      <c r="SMP43" s="45"/>
      <c r="SMQ43" s="45"/>
      <c r="SMR43" s="46"/>
      <c r="SMS43" s="50"/>
      <c r="SMT43" s="50"/>
      <c r="SMU43" s="50"/>
      <c r="SMV43" s="46"/>
      <c r="SMW43" s="50"/>
      <c r="SMX43" s="50"/>
      <c r="SMY43" s="50"/>
      <c r="SMZ43" s="50"/>
      <c r="SNA43" s="50"/>
      <c r="SNB43" s="50"/>
      <c r="SNC43" s="47"/>
      <c r="SND43" s="52"/>
      <c r="SNE43" s="52"/>
      <c r="SNF43" s="48"/>
      <c r="SNG43" s="43"/>
      <c r="SOY43" s="44"/>
      <c r="SPA43" s="34"/>
      <c r="SPC43" s="45"/>
      <c r="SPD43" s="45"/>
      <c r="SPE43" s="46"/>
      <c r="SPF43" s="50"/>
      <c r="SPG43" s="50"/>
      <c r="SPH43" s="50"/>
      <c r="SPI43" s="46"/>
      <c r="SPJ43" s="50"/>
      <c r="SPK43" s="50"/>
      <c r="SPL43" s="50"/>
      <c r="SPM43" s="50"/>
      <c r="SPN43" s="50"/>
      <c r="SPO43" s="50"/>
      <c r="SPP43" s="47"/>
      <c r="SPQ43" s="52"/>
      <c r="SPR43" s="52"/>
      <c r="SPS43" s="48"/>
      <c r="SPT43" s="43"/>
      <c r="SRL43" s="44"/>
      <c r="SRN43" s="34"/>
      <c r="SRP43" s="45"/>
      <c r="SRQ43" s="45"/>
      <c r="SRR43" s="46"/>
      <c r="SRS43" s="50"/>
      <c r="SRT43" s="50"/>
      <c r="SRU43" s="50"/>
      <c r="SRV43" s="46"/>
      <c r="SRW43" s="50"/>
      <c r="SRX43" s="50"/>
      <c r="SRY43" s="50"/>
      <c r="SRZ43" s="50"/>
      <c r="SSA43" s="50"/>
      <c r="SSB43" s="50"/>
      <c r="SSC43" s="47"/>
      <c r="SSD43" s="52"/>
      <c r="SSE43" s="52"/>
      <c r="SSF43" s="48"/>
      <c r="SSG43" s="43"/>
      <c r="STY43" s="44"/>
      <c r="SUA43" s="34"/>
      <c r="SUC43" s="45"/>
      <c r="SUD43" s="45"/>
      <c r="SUE43" s="46"/>
      <c r="SUF43" s="50"/>
      <c r="SUG43" s="50"/>
      <c r="SUH43" s="50"/>
      <c r="SUI43" s="46"/>
      <c r="SUJ43" s="50"/>
      <c r="SUK43" s="50"/>
      <c r="SUL43" s="50"/>
      <c r="SUM43" s="50"/>
      <c r="SUN43" s="50"/>
      <c r="SUO43" s="50"/>
      <c r="SUP43" s="47"/>
      <c r="SUQ43" s="52"/>
      <c r="SUR43" s="52"/>
      <c r="SUS43" s="48"/>
      <c r="SUT43" s="43"/>
      <c r="SWL43" s="44"/>
      <c r="SWN43" s="34"/>
      <c r="SWP43" s="45"/>
      <c r="SWQ43" s="45"/>
      <c r="SWR43" s="46"/>
      <c r="SWS43" s="50"/>
      <c r="SWT43" s="50"/>
      <c r="SWU43" s="50"/>
      <c r="SWV43" s="46"/>
      <c r="SWW43" s="50"/>
      <c r="SWX43" s="50"/>
      <c r="SWY43" s="50"/>
      <c r="SWZ43" s="50"/>
      <c r="SXA43" s="50"/>
      <c r="SXB43" s="50"/>
      <c r="SXC43" s="47"/>
      <c r="SXD43" s="52"/>
      <c r="SXE43" s="52"/>
      <c r="SXF43" s="48"/>
      <c r="SXG43" s="43"/>
      <c r="SYY43" s="44"/>
      <c r="SZA43" s="34"/>
      <c r="SZC43" s="45"/>
      <c r="SZD43" s="45"/>
      <c r="SZE43" s="46"/>
      <c r="SZF43" s="50"/>
      <c r="SZG43" s="50"/>
      <c r="SZH43" s="50"/>
      <c r="SZI43" s="46"/>
      <c r="SZJ43" s="50"/>
      <c r="SZK43" s="50"/>
      <c r="SZL43" s="50"/>
      <c r="SZM43" s="50"/>
      <c r="SZN43" s="50"/>
      <c r="SZO43" s="50"/>
      <c r="SZP43" s="47"/>
      <c r="SZQ43" s="52"/>
      <c r="SZR43" s="52"/>
      <c r="SZS43" s="48"/>
      <c r="SZT43" s="43"/>
      <c r="TBL43" s="44"/>
      <c r="TBN43" s="34"/>
      <c r="TBP43" s="45"/>
      <c r="TBQ43" s="45"/>
      <c r="TBR43" s="46"/>
      <c r="TBS43" s="50"/>
      <c r="TBT43" s="50"/>
      <c r="TBU43" s="50"/>
      <c r="TBV43" s="46"/>
      <c r="TBW43" s="50"/>
      <c r="TBX43" s="50"/>
      <c r="TBY43" s="50"/>
      <c r="TBZ43" s="50"/>
      <c r="TCA43" s="50"/>
      <c r="TCB43" s="50"/>
      <c r="TCC43" s="47"/>
      <c r="TCD43" s="52"/>
      <c r="TCE43" s="52"/>
      <c r="TCF43" s="48"/>
      <c r="TCG43" s="43"/>
      <c r="TDY43" s="44"/>
      <c r="TEA43" s="34"/>
      <c r="TEC43" s="45"/>
      <c r="TED43" s="45"/>
      <c r="TEE43" s="46"/>
      <c r="TEF43" s="50"/>
      <c r="TEG43" s="50"/>
      <c r="TEH43" s="50"/>
      <c r="TEI43" s="46"/>
      <c r="TEJ43" s="50"/>
      <c r="TEK43" s="50"/>
      <c r="TEL43" s="50"/>
      <c r="TEM43" s="50"/>
      <c r="TEN43" s="50"/>
      <c r="TEO43" s="50"/>
      <c r="TEP43" s="47"/>
      <c r="TEQ43" s="52"/>
      <c r="TER43" s="52"/>
      <c r="TES43" s="48"/>
      <c r="TET43" s="43"/>
      <c r="TGL43" s="44"/>
      <c r="TGN43" s="34"/>
      <c r="TGP43" s="45"/>
      <c r="TGQ43" s="45"/>
      <c r="TGR43" s="46"/>
      <c r="TGS43" s="50"/>
      <c r="TGT43" s="50"/>
      <c r="TGU43" s="50"/>
      <c r="TGV43" s="46"/>
      <c r="TGW43" s="50"/>
      <c r="TGX43" s="50"/>
      <c r="TGY43" s="50"/>
      <c r="TGZ43" s="50"/>
      <c r="THA43" s="50"/>
      <c r="THB43" s="50"/>
      <c r="THC43" s="47"/>
      <c r="THD43" s="52"/>
      <c r="THE43" s="52"/>
      <c r="THF43" s="48"/>
      <c r="THG43" s="43"/>
      <c r="TIY43" s="44"/>
      <c r="TJA43" s="34"/>
      <c r="TJC43" s="45"/>
      <c r="TJD43" s="45"/>
      <c r="TJE43" s="46"/>
      <c r="TJF43" s="50"/>
      <c r="TJG43" s="50"/>
      <c r="TJH43" s="50"/>
      <c r="TJI43" s="46"/>
      <c r="TJJ43" s="50"/>
      <c r="TJK43" s="50"/>
      <c r="TJL43" s="50"/>
      <c r="TJM43" s="50"/>
      <c r="TJN43" s="50"/>
      <c r="TJO43" s="50"/>
      <c r="TJP43" s="47"/>
      <c r="TJQ43" s="52"/>
      <c r="TJR43" s="52"/>
      <c r="TJS43" s="48"/>
      <c r="TJT43" s="43"/>
      <c r="TLL43" s="44"/>
      <c r="TLN43" s="34"/>
      <c r="TLP43" s="45"/>
      <c r="TLQ43" s="45"/>
      <c r="TLR43" s="46"/>
      <c r="TLS43" s="50"/>
      <c r="TLT43" s="50"/>
      <c r="TLU43" s="50"/>
      <c r="TLV43" s="46"/>
      <c r="TLW43" s="50"/>
      <c r="TLX43" s="50"/>
      <c r="TLY43" s="50"/>
      <c r="TLZ43" s="50"/>
      <c r="TMA43" s="50"/>
      <c r="TMB43" s="50"/>
      <c r="TMC43" s="47"/>
      <c r="TMD43" s="52"/>
      <c r="TME43" s="52"/>
      <c r="TMF43" s="48"/>
      <c r="TMG43" s="43"/>
      <c r="TNY43" s="44"/>
      <c r="TOA43" s="34"/>
      <c r="TOC43" s="45"/>
      <c r="TOD43" s="45"/>
      <c r="TOE43" s="46"/>
      <c r="TOF43" s="50"/>
      <c r="TOG43" s="50"/>
      <c r="TOH43" s="50"/>
      <c r="TOI43" s="46"/>
      <c r="TOJ43" s="50"/>
      <c r="TOK43" s="50"/>
      <c r="TOL43" s="50"/>
      <c r="TOM43" s="50"/>
      <c r="TON43" s="50"/>
      <c r="TOO43" s="50"/>
      <c r="TOP43" s="47"/>
      <c r="TOQ43" s="52"/>
      <c r="TOR43" s="52"/>
      <c r="TOS43" s="48"/>
      <c r="TOT43" s="43"/>
      <c r="TQL43" s="44"/>
      <c r="TQN43" s="34"/>
      <c r="TQP43" s="45"/>
      <c r="TQQ43" s="45"/>
      <c r="TQR43" s="46"/>
      <c r="TQS43" s="50"/>
      <c r="TQT43" s="50"/>
      <c r="TQU43" s="50"/>
      <c r="TQV43" s="46"/>
      <c r="TQW43" s="50"/>
      <c r="TQX43" s="50"/>
      <c r="TQY43" s="50"/>
      <c r="TQZ43" s="50"/>
      <c r="TRA43" s="50"/>
      <c r="TRB43" s="50"/>
      <c r="TRC43" s="47"/>
      <c r="TRD43" s="52"/>
      <c r="TRE43" s="52"/>
      <c r="TRF43" s="48"/>
      <c r="TRG43" s="43"/>
      <c r="TSY43" s="44"/>
      <c r="TTA43" s="34"/>
      <c r="TTC43" s="45"/>
      <c r="TTD43" s="45"/>
      <c r="TTE43" s="46"/>
      <c r="TTF43" s="50"/>
      <c r="TTG43" s="50"/>
      <c r="TTH43" s="50"/>
      <c r="TTI43" s="46"/>
      <c r="TTJ43" s="50"/>
      <c r="TTK43" s="50"/>
      <c r="TTL43" s="50"/>
      <c r="TTM43" s="50"/>
      <c r="TTN43" s="50"/>
      <c r="TTO43" s="50"/>
      <c r="TTP43" s="47"/>
      <c r="TTQ43" s="52"/>
      <c r="TTR43" s="52"/>
      <c r="TTS43" s="48"/>
      <c r="TTT43" s="43"/>
      <c r="TVL43" s="44"/>
      <c r="TVN43" s="34"/>
      <c r="TVP43" s="45"/>
      <c r="TVQ43" s="45"/>
      <c r="TVR43" s="46"/>
      <c r="TVS43" s="50"/>
      <c r="TVT43" s="50"/>
      <c r="TVU43" s="50"/>
      <c r="TVV43" s="46"/>
      <c r="TVW43" s="50"/>
      <c r="TVX43" s="50"/>
      <c r="TVY43" s="50"/>
      <c r="TVZ43" s="50"/>
      <c r="TWA43" s="50"/>
      <c r="TWB43" s="50"/>
      <c r="TWC43" s="47"/>
      <c r="TWD43" s="52"/>
      <c r="TWE43" s="52"/>
      <c r="TWF43" s="48"/>
      <c r="TWG43" s="43"/>
      <c r="TXY43" s="44"/>
      <c r="TYA43" s="34"/>
      <c r="TYC43" s="45"/>
      <c r="TYD43" s="45"/>
      <c r="TYE43" s="46"/>
      <c r="TYF43" s="50"/>
      <c r="TYG43" s="50"/>
      <c r="TYH43" s="50"/>
      <c r="TYI43" s="46"/>
      <c r="TYJ43" s="50"/>
      <c r="TYK43" s="50"/>
      <c r="TYL43" s="50"/>
      <c r="TYM43" s="50"/>
      <c r="TYN43" s="50"/>
      <c r="TYO43" s="50"/>
      <c r="TYP43" s="47"/>
      <c r="TYQ43" s="52"/>
      <c r="TYR43" s="52"/>
      <c r="TYS43" s="48"/>
      <c r="TYT43" s="43"/>
      <c r="UAL43" s="44"/>
      <c r="UAN43" s="34"/>
      <c r="UAP43" s="45"/>
      <c r="UAQ43" s="45"/>
      <c r="UAR43" s="46"/>
      <c r="UAS43" s="50"/>
      <c r="UAT43" s="50"/>
      <c r="UAU43" s="50"/>
      <c r="UAV43" s="46"/>
      <c r="UAW43" s="50"/>
      <c r="UAX43" s="50"/>
      <c r="UAY43" s="50"/>
      <c r="UAZ43" s="50"/>
      <c r="UBA43" s="50"/>
      <c r="UBB43" s="50"/>
      <c r="UBC43" s="47"/>
      <c r="UBD43" s="52"/>
      <c r="UBE43" s="52"/>
      <c r="UBF43" s="48"/>
      <c r="UBG43" s="43"/>
      <c r="UCY43" s="44"/>
      <c r="UDA43" s="34"/>
      <c r="UDC43" s="45"/>
      <c r="UDD43" s="45"/>
      <c r="UDE43" s="46"/>
      <c r="UDF43" s="50"/>
      <c r="UDG43" s="50"/>
      <c r="UDH43" s="50"/>
      <c r="UDI43" s="46"/>
      <c r="UDJ43" s="50"/>
      <c r="UDK43" s="50"/>
      <c r="UDL43" s="50"/>
      <c r="UDM43" s="50"/>
      <c r="UDN43" s="50"/>
      <c r="UDO43" s="50"/>
      <c r="UDP43" s="47"/>
      <c r="UDQ43" s="52"/>
      <c r="UDR43" s="52"/>
      <c r="UDS43" s="48"/>
      <c r="UDT43" s="43"/>
      <c r="UFL43" s="44"/>
      <c r="UFN43" s="34"/>
      <c r="UFP43" s="45"/>
      <c r="UFQ43" s="45"/>
      <c r="UFR43" s="46"/>
      <c r="UFS43" s="50"/>
      <c r="UFT43" s="50"/>
      <c r="UFU43" s="50"/>
      <c r="UFV43" s="46"/>
      <c r="UFW43" s="50"/>
      <c r="UFX43" s="50"/>
      <c r="UFY43" s="50"/>
      <c r="UFZ43" s="50"/>
      <c r="UGA43" s="50"/>
      <c r="UGB43" s="50"/>
      <c r="UGC43" s="47"/>
      <c r="UGD43" s="52"/>
      <c r="UGE43" s="52"/>
      <c r="UGF43" s="48"/>
      <c r="UGG43" s="43"/>
      <c r="UHY43" s="44"/>
      <c r="UIA43" s="34"/>
      <c r="UIC43" s="45"/>
      <c r="UID43" s="45"/>
      <c r="UIE43" s="46"/>
      <c r="UIF43" s="50"/>
      <c r="UIG43" s="50"/>
      <c r="UIH43" s="50"/>
      <c r="UII43" s="46"/>
      <c r="UIJ43" s="50"/>
      <c r="UIK43" s="50"/>
      <c r="UIL43" s="50"/>
      <c r="UIM43" s="50"/>
      <c r="UIN43" s="50"/>
      <c r="UIO43" s="50"/>
      <c r="UIP43" s="47"/>
      <c r="UIQ43" s="52"/>
      <c r="UIR43" s="52"/>
      <c r="UIS43" s="48"/>
      <c r="UIT43" s="43"/>
      <c r="UKL43" s="44"/>
      <c r="UKN43" s="34"/>
      <c r="UKP43" s="45"/>
      <c r="UKQ43" s="45"/>
      <c r="UKR43" s="46"/>
      <c r="UKS43" s="50"/>
      <c r="UKT43" s="50"/>
      <c r="UKU43" s="50"/>
      <c r="UKV43" s="46"/>
      <c r="UKW43" s="50"/>
      <c r="UKX43" s="50"/>
      <c r="UKY43" s="50"/>
      <c r="UKZ43" s="50"/>
      <c r="ULA43" s="50"/>
      <c r="ULB43" s="50"/>
      <c r="ULC43" s="47"/>
      <c r="ULD43" s="52"/>
      <c r="ULE43" s="52"/>
      <c r="ULF43" s="48"/>
      <c r="ULG43" s="43"/>
      <c r="UMY43" s="44"/>
      <c r="UNA43" s="34"/>
      <c r="UNC43" s="45"/>
      <c r="UND43" s="45"/>
      <c r="UNE43" s="46"/>
      <c r="UNF43" s="50"/>
      <c r="UNG43" s="50"/>
      <c r="UNH43" s="50"/>
      <c r="UNI43" s="46"/>
      <c r="UNJ43" s="50"/>
      <c r="UNK43" s="50"/>
      <c r="UNL43" s="50"/>
      <c r="UNM43" s="50"/>
      <c r="UNN43" s="50"/>
      <c r="UNO43" s="50"/>
      <c r="UNP43" s="47"/>
      <c r="UNQ43" s="52"/>
      <c r="UNR43" s="52"/>
      <c r="UNS43" s="48"/>
      <c r="UNT43" s="43"/>
      <c r="UPL43" s="44"/>
      <c r="UPN43" s="34"/>
      <c r="UPP43" s="45"/>
      <c r="UPQ43" s="45"/>
      <c r="UPR43" s="46"/>
      <c r="UPS43" s="50"/>
      <c r="UPT43" s="50"/>
      <c r="UPU43" s="50"/>
      <c r="UPV43" s="46"/>
      <c r="UPW43" s="50"/>
      <c r="UPX43" s="50"/>
      <c r="UPY43" s="50"/>
      <c r="UPZ43" s="50"/>
      <c r="UQA43" s="50"/>
      <c r="UQB43" s="50"/>
      <c r="UQC43" s="47"/>
      <c r="UQD43" s="52"/>
      <c r="UQE43" s="52"/>
      <c r="UQF43" s="48"/>
      <c r="UQG43" s="43"/>
      <c r="URY43" s="44"/>
      <c r="USA43" s="34"/>
      <c r="USC43" s="45"/>
      <c r="USD43" s="45"/>
      <c r="USE43" s="46"/>
      <c r="USF43" s="50"/>
      <c r="USG43" s="50"/>
      <c r="USH43" s="50"/>
      <c r="USI43" s="46"/>
      <c r="USJ43" s="50"/>
      <c r="USK43" s="50"/>
      <c r="USL43" s="50"/>
      <c r="USM43" s="50"/>
      <c r="USN43" s="50"/>
      <c r="USO43" s="50"/>
      <c r="USP43" s="47"/>
      <c r="USQ43" s="52"/>
      <c r="USR43" s="52"/>
      <c r="USS43" s="48"/>
      <c r="UST43" s="43"/>
      <c r="UUL43" s="44"/>
      <c r="UUN43" s="34"/>
      <c r="UUP43" s="45"/>
      <c r="UUQ43" s="45"/>
      <c r="UUR43" s="46"/>
      <c r="UUS43" s="50"/>
      <c r="UUT43" s="50"/>
      <c r="UUU43" s="50"/>
      <c r="UUV43" s="46"/>
      <c r="UUW43" s="50"/>
      <c r="UUX43" s="50"/>
      <c r="UUY43" s="50"/>
      <c r="UUZ43" s="50"/>
      <c r="UVA43" s="50"/>
      <c r="UVB43" s="50"/>
      <c r="UVC43" s="47"/>
      <c r="UVD43" s="52"/>
      <c r="UVE43" s="52"/>
      <c r="UVF43" s="48"/>
      <c r="UVG43" s="43"/>
      <c r="UWY43" s="44"/>
      <c r="UXA43" s="34"/>
      <c r="UXC43" s="45"/>
      <c r="UXD43" s="45"/>
      <c r="UXE43" s="46"/>
      <c r="UXF43" s="50"/>
      <c r="UXG43" s="50"/>
      <c r="UXH43" s="50"/>
      <c r="UXI43" s="46"/>
      <c r="UXJ43" s="50"/>
      <c r="UXK43" s="50"/>
      <c r="UXL43" s="50"/>
      <c r="UXM43" s="50"/>
      <c r="UXN43" s="50"/>
      <c r="UXO43" s="50"/>
      <c r="UXP43" s="47"/>
      <c r="UXQ43" s="52"/>
      <c r="UXR43" s="52"/>
      <c r="UXS43" s="48"/>
      <c r="UXT43" s="43"/>
      <c r="UZL43" s="44"/>
      <c r="UZN43" s="34"/>
      <c r="UZP43" s="45"/>
      <c r="UZQ43" s="45"/>
      <c r="UZR43" s="46"/>
      <c r="UZS43" s="50"/>
      <c r="UZT43" s="50"/>
      <c r="UZU43" s="50"/>
      <c r="UZV43" s="46"/>
      <c r="UZW43" s="50"/>
      <c r="UZX43" s="50"/>
      <c r="UZY43" s="50"/>
      <c r="UZZ43" s="50"/>
      <c r="VAA43" s="50"/>
      <c r="VAB43" s="50"/>
      <c r="VAC43" s="47"/>
      <c r="VAD43" s="52"/>
      <c r="VAE43" s="52"/>
      <c r="VAF43" s="48"/>
      <c r="VAG43" s="43"/>
      <c r="VBY43" s="44"/>
      <c r="VCA43" s="34"/>
      <c r="VCC43" s="45"/>
      <c r="VCD43" s="45"/>
      <c r="VCE43" s="46"/>
      <c r="VCF43" s="50"/>
      <c r="VCG43" s="50"/>
      <c r="VCH43" s="50"/>
      <c r="VCI43" s="46"/>
      <c r="VCJ43" s="50"/>
      <c r="VCK43" s="50"/>
      <c r="VCL43" s="50"/>
      <c r="VCM43" s="50"/>
      <c r="VCN43" s="50"/>
      <c r="VCO43" s="50"/>
      <c r="VCP43" s="47"/>
      <c r="VCQ43" s="52"/>
      <c r="VCR43" s="52"/>
      <c r="VCS43" s="48"/>
      <c r="VCT43" s="43"/>
      <c r="VEL43" s="44"/>
      <c r="VEN43" s="34"/>
      <c r="VEP43" s="45"/>
      <c r="VEQ43" s="45"/>
      <c r="VER43" s="46"/>
      <c r="VES43" s="50"/>
      <c r="VET43" s="50"/>
      <c r="VEU43" s="50"/>
      <c r="VEV43" s="46"/>
      <c r="VEW43" s="50"/>
      <c r="VEX43" s="50"/>
      <c r="VEY43" s="50"/>
      <c r="VEZ43" s="50"/>
      <c r="VFA43" s="50"/>
      <c r="VFB43" s="50"/>
      <c r="VFC43" s="47"/>
      <c r="VFD43" s="52"/>
      <c r="VFE43" s="52"/>
      <c r="VFF43" s="48"/>
      <c r="VFG43" s="43"/>
      <c r="VGY43" s="44"/>
      <c r="VHA43" s="34"/>
      <c r="VHC43" s="45"/>
      <c r="VHD43" s="45"/>
      <c r="VHE43" s="46"/>
      <c r="VHF43" s="50"/>
      <c r="VHG43" s="50"/>
      <c r="VHH43" s="50"/>
      <c r="VHI43" s="46"/>
      <c r="VHJ43" s="50"/>
      <c r="VHK43" s="50"/>
      <c r="VHL43" s="50"/>
      <c r="VHM43" s="50"/>
      <c r="VHN43" s="50"/>
      <c r="VHO43" s="50"/>
      <c r="VHP43" s="47"/>
      <c r="VHQ43" s="52"/>
      <c r="VHR43" s="52"/>
      <c r="VHS43" s="48"/>
      <c r="VHT43" s="43"/>
      <c r="VJL43" s="44"/>
      <c r="VJN43" s="34"/>
      <c r="VJP43" s="45"/>
      <c r="VJQ43" s="45"/>
      <c r="VJR43" s="46"/>
      <c r="VJS43" s="50"/>
      <c r="VJT43" s="50"/>
      <c r="VJU43" s="50"/>
      <c r="VJV43" s="46"/>
      <c r="VJW43" s="50"/>
      <c r="VJX43" s="50"/>
      <c r="VJY43" s="50"/>
      <c r="VJZ43" s="50"/>
      <c r="VKA43" s="50"/>
      <c r="VKB43" s="50"/>
      <c r="VKC43" s="47"/>
      <c r="VKD43" s="52"/>
      <c r="VKE43" s="52"/>
      <c r="VKF43" s="48"/>
      <c r="VKG43" s="43"/>
      <c r="VLY43" s="44"/>
      <c r="VMA43" s="34"/>
      <c r="VMC43" s="45"/>
      <c r="VMD43" s="45"/>
      <c r="VME43" s="46"/>
      <c r="VMF43" s="50"/>
      <c r="VMG43" s="50"/>
      <c r="VMH43" s="50"/>
      <c r="VMI43" s="46"/>
      <c r="VMJ43" s="50"/>
      <c r="VMK43" s="50"/>
      <c r="VML43" s="50"/>
      <c r="VMM43" s="50"/>
      <c r="VMN43" s="50"/>
      <c r="VMO43" s="50"/>
      <c r="VMP43" s="47"/>
      <c r="VMQ43" s="52"/>
      <c r="VMR43" s="52"/>
      <c r="VMS43" s="48"/>
      <c r="VMT43" s="43"/>
      <c r="VOL43" s="44"/>
      <c r="VON43" s="34"/>
      <c r="VOP43" s="45"/>
      <c r="VOQ43" s="45"/>
      <c r="VOR43" s="46"/>
      <c r="VOS43" s="50"/>
      <c r="VOT43" s="50"/>
      <c r="VOU43" s="50"/>
      <c r="VOV43" s="46"/>
      <c r="VOW43" s="50"/>
      <c r="VOX43" s="50"/>
      <c r="VOY43" s="50"/>
      <c r="VOZ43" s="50"/>
      <c r="VPA43" s="50"/>
      <c r="VPB43" s="50"/>
      <c r="VPC43" s="47"/>
      <c r="VPD43" s="52"/>
      <c r="VPE43" s="52"/>
      <c r="VPF43" s="48"/>
      <c r="VPG43" s="43"/>
      <c r="VQY43" s="44"/>
      <c r="VRA43" s="34"/>
      <c r="VRC43" s="45"/>
      <c r="VRD43" s="45"/>
      <c r="VRE43" s="46"/>
      <c r="VRF43" s="50"/>
      <c r="VRG43" s="50"/>
      <c r="VRH43" s="50"/>
      <c r="VRI43" s="46"/>
      <c r="VRJ43" s="50"/>
      <c r="VRK43" s="50"/>
      <c r="VRL43" s="50"/>
      <c r="VRM43" s="50"/>
      <c r="VRN43" s="50"/>
      <c r="VRO43" s="50"/>
      <c r="VRP43" s="47"/>
      <c r="VRQ43" s="52"/>
      <c r="VRR43" s="52"/>
      <c r="VRS43" s="48"/>
      <c r="VRT43" s="43"/>
      <c r="VTL43" s="44"/>
      <c r="VTN43" s="34"/>
      <c r="VTP43" s="45"/>
      <c r="VTQ43" s="45"/>
      <c r="VTR43" s="46"/>
      <c r="VTS43" s="50"/>
      <c r="VTT43" s="50"/>
      <c r="VTU43" s="50"/>
      <c r="VTV43" s="46"/>
      <c r="VTW43" s="50"/>
      <c r="VTX43" s="50"/>
      <c r="VTY43" s="50"/>
      <c r="VTZ43" s="50"/>
      <c r="VUA43" s="50"/>
      <c r="VUB43" s="50"/>
      <c r="VUC43" s="47"/>
      <c r="VUD43" s="52"/>
      <c r="VUE43" s="52"/>
      <c r="VUF43" s="48"/>
      <c r="VUG43" s="43"/>
      <c r="VVY43" s="44"/>
      <c r="VWA43" s="34"/>
      <c r="VWC43" s="45"/>
      <c r="VWD43" s="45"/>
      <c r="VWE43" s="46"/>
      <c r="VWF43" s="50"/>
      <c r="VWG43" s="50"/>
      <c r="VWH43" s="50"/>
      <c r="VWI43" s="46"/>
      <c r="VWJ43" s="50"/>
      <c r="VWK43" s="50"/>
      <c r="VWL43" s="50"/>
      <c r="VWM43" s="50"/>
      <c r="VWN43" s="50"/>
      <c r="VWO43" s="50"/>
      <c r="VWP43" s="47"/>
      <c r="VWQ43" s="52"/>
      <c r="VWR43" s="52"/>
      <c r="VWS43" s="48"/>
      <c r="VWT43" s="43"/>
      <c r="VYL43" s="44"/>
      <c r="VYN43" s="34"/>
      <c r="VYP43" s="45"/>
      <c r="VYQ43" s="45"/>
      <c r="VYR43" s="46"/>
      <c r="VYS43" s="50"/>
      <c r="VYT43" s="50"/>
      <c r="VYU43" s="50"/>
      <c r="VYV43" s="46"/>
      <c r="VYW43" s="50"/>
      <c r="VYX43" s="50"/>
      <c r="VYY43" s="50"/>
      <c r="VYZ43" s="50"/>
      <c r="VZA43" s="50"/>
      <c r="VZB43" s="50"/>
      <c r="VZC43" s="47"/>
      <c r="VZD43" s="52"/>
      <c r="VZE43" s="52"/>
      <c r="VZF43" s="48"/>
      <c r="VZG43" s="43"/>
      <c r="WAY43" s="44"/>
      <c r="WBA43" s="34"/>
      <c r="WBC43" s="45"/>
      <c r="WBD43" s="45"/>
      <c r="WBE43" s="46"/>
      <c r="WBF43" s="50"/>
      <c r="WBG43" s="50"/>
      <c r="WBH43" s="50"/>
      <c r="WBI43" s="46"/>
      <c r="WBJ43" s="50"/>
      <c r="WBK43" s="50"/>
      <c r="WBL43" s="50"/>
      <c r="WBM43" s="50"/>
      <c r="WBN43" s="50"/>
      <c r="WBO43" s="50"/>
      <c r="WBP43" s="47"/>
      <c r="WBQ43" s="52"/>
      <c r="WBR43" s="52"/>
      <c r="WBS43" s="48"/>
      <c r="WBT43" s="43"/>
      <c r="WDL43" s="44"/>
      <c r="WDN43" s="34"/>
      <c r="WDP43" s="45"/>
      <c r="WDQ43" s="45"/>
      <c r="WDR43" s="46"/>
      <c r="WDS43" s="50"/>
      <c r="WDT43" s="50"/>
      <c r="WDU43" s="50"/>
      <c r="WDV43" s="46"/>
      <c r="WDW43" s="50"/>
      <c r="WDX43" s="50"/>
      <c r="WDY43" s="50"/>
      <c r="WDZ43" s="50"/>
      <c r="WEA43" s="50"/>
      <c r="WEB43" s="50"/>
      <c r="WEC43" s="47"/>
      <c r="WED43" s="52"/>
      <c r="WEE43" s="52"/>
      <c r="WEF43" s="48"/>
      <c r="WEG43" s="43"/>
      <c r="WFY43" s="44"/>
      <c r="WGA43" s="34"/>
      <c r="WGC43" s="45"/>
      <c r="WGD43" s="45"/>
      <c r="WGE43" s="46"/>
      <c r="WGF43" s="50"/>
      <c r="WGG43" s="50"/>
      <c r="WGH43" s="50"/>
      <c r="WGI43" s="46"/>
      <c r="WGJ43" s="50"/>
      <c r="WGK43" s="50"/>
      <c r="WGL43" s="50"/>
      <c r="WGM43" s="50"/>
      <c r="WGN43" s="50"/>
      <c r="WGO43" s="50"/>
      <c r="WGP43" s="47"/>
      <c r="WGQ43" s="52"/>
      <c r="WGR43" s="52"/>
      <c r="WGS43" s="48"/>
      <c r="WGT43" s="43"/>
      <c r="WIL43" s="44"/>
      <c r="WIN43" s="34"/>
      <c r="WIP43" s="45"/>
      <c r="WIQ43" s="45"/>
      <c r="WIR43" s="46"/>
      <c r="WIS43" s="50"/>
      <c r="WIT43" s="50"/>
      <c r="WIU43" s="50"/>
      <c r="WIV43" s="46"/>
      <c r="WIW43" s="50"/>
      <c r="WIX43" s="50"/>
      <c r="WIY43" s="50"/>
      <c r="WIZ43" s="50"/>
      <c r="WJA43" s="50"/>
      <c r="WJB43" s="50"/>
      <c r="WJC43" s="47"/>
      <c r="WJD43" s="52"/>
      <c r="WJE43" s="52"/>
      <c r="WJF43" s="48"/>
      <c r="WJG43" s="43"/>
      <c r="WKY43" s="44"/>
      <c r="WLA43" s="34"/>
      <c r="WLC43" s="45"/>
      <c r="WLD43" s="45"/>
      <c r="WLE43" s="46"/>
      <c r="WLF43" s="50"/>
      <c r="WLG43" s="50"/>
      <c r="WLH43" s="50"/>
      <c r="WLI43" s="46"/>
      <c r="WLJ43" s="50"/>
      <c r="WLK43" s="50"/>
      <c r="WLL43" s="50"/>
      <c r="WLM43" s="50"/>
      <c r="WLN43" s="50"/>
      <c r="WLO43" s="50"/>
      <c r="WLP43" s="47"/>
      <c r="WLQ43" s="52"/>
      <c r="WLR43" s="52"/>
      <c r="WLS43" s="48"/>
      <c r="WLT43" s="43"/>
      <c r="WNL43" s="44"/>
      <c r="WNN43" s="34"/>
      <c r="WNP43" s="45"/>
      <c r="WNQ43" s="45"/>
      <c r="WNR43" s="46"/>
      <c r="WNS43" s="50"/>
      <c r="WNT43" s="50"/>
      <c r="WNU43" s="50"/>
      <c r="WNV43" s="46"/>
      <c r="WNW43" s="50"/>
      <c r="WNX43" s="50"/>
      <c r="WNY43" s="50"/>
      <c r="WNZ43" s="50"/>
      <c r="WOA43" s="50"/>
      <c r="WOB43" s="50"/>
      <c r="WOC43" s="47"/>
      <c r="WOD43" s="52"/>
      <c r="WOE43" s="52"/>
      <c r="WOF43" s="48"/>
      <c r="WOG43" s="43"/>
      <c r="WPY43" s="44"/>
      <c r="WQA43" s="34"/>
      <c r="WQC43" s="45"/>
      <c r="WQD43" s="45"/>
      <c r="WQE43" s="46"/>
      <c r="WQF43" s="50"/>
      <c r="WQG43" s="50"/>
      <c r="WQH43" s="50"/>
      <c r="WQI43" s="46"/>
      <c r="WQJ43" s="50"/>
      <c r="WQK43" s="50"/>
      <c r="WQL43" s="50"/>
      <c r="WQM43" s="50"/>
      <c r="WQN43" s="50"/>
      <c r="WQO43" s="50"/>
      <c r="WQP43" s="47"/>
      <c r="WQQ43" s="52"/>
      <c r="WQR43" s="52"/>
      <c r="WQS43" s="48"/>
      <c r="WQT43" s="43"/>
      <c r="WSL43" s="44"/>
      <c r="WSN43" s="34"/>
      <c r="WSP43" s="45"/>
      <c r="WSQ43" s="45"/>
      <c r="WSR43" s="46"/>
      <c r="WSS43" s="50"/>
      <c r="WST43" s="50"/>
      <c r="WSU43" s="50"/>
      <c r="WSV43" s="46"/>
      <c r="WSW43" s="50"/>
      <c r="WSX43" s="50"/>
      <c r="WSY43" s="50"/>
      <c r="WSZ43" s="50"/>
      <c r="WTA43" s="50"/>
      <c r="WTB43" s="50"/>
      <c r="WTC43" s="47"/>
      <c r="WTD43" s="52"/>
      <c r="WTE43" s="52"/>
      <c r="WTF43" s="48"/>
      <c r="WTG43" s="43"/>
      <c r="WUY43" s="44"/>
    </row>
    <row r="44" spans="1:995 1039:2035 2079:4096 4098:5090 5134:6130 6174:8191 8193:9185 9229:10225 10269:13280 13324:14320 14364:15360 15404:16119" s="33" customFormat="1" ht="60" customHeight="1">
      <c r="A44" s="12">
        <v>38</v>
      </c>
      <c r="B44" s="14" t="s">
        <v>309</v>
      </c>
      <c r="C44" s="13" t="s">
        <v>22</v>
      </c>
      <c r="D44" s="13" t="s">
        <v>114</v>
      </c>
      <c r="E44" s="14" t="s">
        <v>11</v>
      </c>
      <c r="F44" s="14" t="s">
        <v>531</v>
      </c>
      <c r="G44" s="19">
        <v>590745770</v>
      </c>
      <c r="H44" s="19">
        <v>65190</v>
      </c>
      <c r="I44" s="19">
        <v>257</v>
      </c>
      <c r="J44" s="22" t="s">
        <v>25</v>
      </c>
      <c r="K44" s="16" t="s">
        <v>225</v>
      </c>
      <c r="L44" s="16" t="s">
        <v>225</v>
      </c>
      <c r="M44" s="16" t="s">
        <v>227</v>
      </c>
      <c r="N44" s="16" t="s">
        <v>555</v>
      </c>
      <c r="O44" s="24">
        <v>2</v>
      </c>
      <c r="P44" s="20" t="s">
        <v>316</v>
      </c>
      <c r="Q44" s="27">
        <f t="shared" si="1"/>
        <v>3750</v>
      </c>
      <c r="R44" s="31">
        <v>3000</v>
      </c>
      <c r="S44" s="32">
        <v>750</v>
      </c>
      <c r="T44" s="43"/>
      <c r="BL44" s="44"/>
      <c r="BN44" s="34"/>
      <c r="BP44" s="45"/>
      <c r="BQ44" s="45"/>
      <c r="BR44" s="46"/>
      <c r="BS44" s="50"/>
      <c r="BT44" s="50"/>
      <c r="BU44" s="50"/>
      <c r="BV44" s="46"/>
      <c r="BW44" s="50"/>
      <c r="BX44" s="50"/>
      <c r="BY44" s="50"/>
      <c r="BZ44" s="50"/>
      <c r="CA44" s="50"/>
      <c r="CB44" s="50"/>
      <c r="CC44" s="47"/>
      <c r="CD44" s="52"/>
      <c r="CE44" s="52"/>
      <c r="CF44" s="48"/>
      <c r="CG44" s="43"/>
      <c r="DY44" s="44"/>
      <c r="EA44" s="34"/>
      <c r="EC44" s="45"/>
      <c r="ED44" s="45"/>
      <c r="EE44" s="46"/>
      <c r="EF44" s="50"/>
      <c r="EG44" s="50"/>
      <c r="EH44" s="50"/>
      <c r="EI44" s="46"/>
      <c r="EJ44" s="50"/>
      <c r="EK44" s="50"/>
      <c r="EL44" s="50"/>
      <c r="EM44" s="50"/>
      <c r="EN44" s="50"/>
      <c r="EO44" s="50"/>
      <c r="EP44" s="47"/>
      <c r="EQ44" s="52"/>
      <c r="ER44" s="52"/>
      <c r="ES44" s="48"/>
      <c r="ET44" s="43"/>
      <c r="GL44" s="44"/>
      <c r="GN44" s="34"/>
      <c r="GP44" s="45"/>
      <c r="GQ44" s="45"/>
      <c r="GR44" s="46"/>
      <c r="GS44" s="50"/>
      <c r="GT44" s="50"/>
      <c r="GU44" s="50"/>
      <c r="GV44" s="46"/>
      <c r="GW44" s="50"/>
      <c r="GX44" s="50"/>
      <c r="GY44" s="50"/>
      <c r="GZ44" s="50"/>
      <c r="HA44" s="50"/>
      <c r="HB44" s="50"/>
      <c r="HC44" s="47"/>
      <c r="HD44" s="52"/>
      <c r="HE44" s="52"/>
      <c r="HF44" s="48"/>
      <c r="HG44" s="43"/>
      <c r="IY44" s="44"/>
      <c r="JA44" s="34"/>
      <c r="JC44" s="45"/>
      <c r="JD44" s="45"/>
      <c r="JE44" s="46"/>
      <c r="JF44" s="50"/>
      <c r="JG44" s="50"/>
      <c r="JH44" s="50"/>
      <c r="JI44" s="46"/>
      <c r="JJ44" s="50"/>
      <c r="JK44" s="50"/>
      <c r="JL44" s="50"/>
      <c r="JM44" s="50"/>
      <c r="JN44" s="50"/>
      <c r="JO44" s="50"/>
      <c r="JP44" s="47"/>
      <c r="JQ44" s="52"/>
      <c r="JR44" s="52"/>
      <c r="JS44" s="48"/>
      <c r="JT44" s="43"/>
      <c r="LL44" s="44"/>
      <c r="LN44" s="34"/>
      <c r="LP44" s="45"/>
      <c r="LQ44" s="45"/>
      <c r="LR44" s="46"/>
      <c r="LS44" s="50"/>
      <c r="LT44" s="50"/>
      <c r="LU44" s="50"/>
      <c r="LV44" s="46"/>
      <c r="LW44" s="50"/>
      <c r="LX44" s="50"/>
      <c r="LY44" s="50"/>
      <c r="LZ44" s="50"/>
      <c r="MA44" s="50"/>
      <c r="MB44" s="50"/>
      <c r="MC44" s="47"/>
      <c r="MD44" s="52"/>
      <c r="ME44" s="52"/>
      <c r="MF44" s="48"/>
      <c r="MG44" s="43"/>
      <c r="NY44" s="44"/>
      <c r="OA44" s="34"/>
      <c r="OC44" s="45"/>
      <c r="OD44" s="45"/>
      <c r="OE44" s="46"/>
      <c r="OF44" s="50"/>
      <c r="OG44" s="50"/>
      <c r="OH44" s="50"/>
      <c r="OI44" s="46"/>
      <c r="OJ44" s="50"/>
      <c r="OK44" s="50"/>
      <c r="OL44" s="50"/>
      <c r="OM44" s="50"/>
      <c r="ON44" s="50"/>
      <c r="OO44" s="50"/>
      <c r="OP44" s="47"/>
      <c r="OQ44" s="52"/>
      <c r="OR44" s="52"/>
      <c r="OS44" s="48"/>
      <c r="OT44" s="43"/>
      <c r="QL44" s="44"/>
      <c r="QN44" s="34"/>
      <c r="QP44" s="45"/>
      <c r="QQ44" s="45"/>
      <c r="QR44" s="46"/>
      <c r="QS44" s="50"/>
      <c r="QT44" s="50"/>
      <c r="QU44" s="50"/>
      <c r="QV44" s="46"/>
      <c r="QW44" s="50"/>
      <c r="QX44" s="50"/>
      <c r="QY44" s="50"/>
      <c r="QZ44" s="50"/>
      <c r="RA44" s="50"/>
      <c r="RB44" s="50"/>
      <c r="RC44" s="47"/>
      <c r="RD44" s="52"/>
      <c r="RE44" s="52"/>
      <c r="RF44" s="48"/>
      <c r="RG44" s="43"/>
      <c r="SY44" s="44"/>
      <c r="TA44" s="34"/>
      <c r="TC44" s="45"/>
      <c r="TD44" s="45"/>
      <c r="TE44" s="46"/>
      <c r="TF44" s="50"/>
      <c r="TG44" s="50"/>
      <c r="TH44" s="50"/>
      <c r="TI44" s="46"/>
      <c r="TJ44" s="50"/>
      <c r="TK44" s="50"/>
      <c r="TL44" s="50"/>
      <c r="TM44" s="50"/>
      <c r="TN44" s="50"/>
      <c r="TO44" s="50"/>
      <c r="TP44" s="47"/>
      <c r="TQ44" s="52"/>
      <c r="TR44" s="52"/>
      <c r="TS44" s="48"/>
      <c r="TT44" s="43"/>
      <c r="VL44" s="44"/>
      <c r="VN44" s="34"/>
      <c r="VP44" s="45"/>
      <c r="VQ44" s="45"/>
      <c r="VR44" s="46"/>
      <c r="VS44" s="50"/>
      <c r="VT44" s="50"/>
      <c r="VU44" s="50"/>
      <c r="VV44" s="46"/>
      <c r="VW44" s="50"/>
      <c r="VX44" s="50"/>
      <c r="VY44" s="50"/>
      <c r="VZ44" s="50"/>
      <c r="WA44" s="50"/>
      <c r="WB44" s="50"/>
      <c r="WC44" s="47"/>
      <c r="WD44" s="52"/>
      <c r="WE44" s="52"/>
      <c r="WF44" s="48"/>
      <c r="WG44" s="43"/>
      <c r="XY44" s="44"/>
      <c r="YA44" s="34"/>
      <c r="YC44" s="45"/>
      <c r="YD44" s="45"/>
      <c r="YE44" s="46"/>
      <c r="YF44" s="50"/>
      <c r="YG44" s="50"/>
      <c r="YH44" s="50"/>
      <c r="YI44" s="46"/>
      <c r="YJ44" s="50"/>
      <c r="YK44" s="50"/>
      <c r="YL44" s="50"/>
      <c r="YM44" s="50"/>
      <c r="YN44" s="50"/>
      <c r="YO44" s="50"/>
      <c r="YP44" s="47"/>
      <c r="YQ44" s="52"/>
      <c r="YR44" s="52"/>
      <c r="YS44" s="48"/>
      <c r="YT44" s="43"/>
      <c r="AAL44" s="44"/>
      <c r="AAN44" s="34"/>
      <c r="AAP44" s="45"/>
      <c r="AAQ44" s="45"/>
      <c r="AAR44" s="46"/>
      <c r="AAS44" s="50"/>
      <c r="AAT44" s="50"/>
      <c r="AAU44" s="50"/>
      <c r="AAV44" s="46"/>
      <c r="AAW44" s="50"/>
      <c r="AAX44" s="50"/>
      <c r="AAY44" s="50"/>
      <c r="AAZ44" s="50"/>
      <c r="ABA44" s="50"/>
      <c r="ABB44" s="50"/>
      <c r="ABC44" s="47"/>
      <c r="ABD44" s="52"/>
      <c r="ABE44" s="52"/>
      <c r="ABF44" s="48"/>
      <c r="ABG44" s="43"/>
      <c r="ACY44" s="44"/>
      <c r="ADA44" s="34"/>
      <c r="ADC44" s="45"/>
      <c r="ADD44" s="45"/>
      <c r="ADE44" s="46"/>
      <c r="ADF44" s="50"/>
      <c r="ADG44" s="50"/>
      <c r="ADH44" s="50"/>
      <c r="ADI44" s="46"/>
      <c r="ADJ44" s="50"/>
      <c r="ADK44" s="50"/>
      <c r="ADL44" s="50"/>
      <c r="ADM44" s="50"/>
      <c r="ADN44" s="50"/>
      <c r="ADO44" s="50"/>
      <c r="ADP44" s="47"/>
      <c r="ADQ44" s="52"/>
      <c r="ADR44" s="52"/>
      <c r="ADS44" s="48"/>
      <c r="ADT44" s="43"/>
      <c r="AFL44" s="44"/>
      <c r="AFN44" s="34"/>
      <c r="AFP44" s="45"/>
      <c r="AFQ44" s="45"/>
      <c r="AFR44" s="46"/>
      <c r="AFS44" s="50"/>
      <c r="AFT44" s="50"/>
      <c r="AFU44" s="50"/>
      <c r="AFV44" s="46"/>
      <c r="AFW44" s="50"/>
      <c r="AFX44" s="50"/>
      <c r="AFY44" s="50"/>
      <c r="AFZ44" s="50"/>
      <c r="AGA44" s="50"/>
      <c r="AGB44" s="50"/>
      <c r="AGC44" s="47"/>
      <c r="AGD44" s="52"/>
      <c r="AGE44" s="52"/>
      <c r="AGF44" s="48"/>
      <c r="AGG44" s="43"/>
      <c r="AHY44" s="44"/>
      <c r="AIA44" s="34"/>
      <c r="AIC44" s="45"/>
      <c r="AID44" s="45"/>
      <c r="AIE44" s="46"/>
      <c r="AIF44" s="50"/>
      <c r="AIG44" s="50"/>
      <c r="AIH44" s="50"/>
      <c r="AII44" s="46"/>
      <c r="AIJ44" s="50"/>
      <c r="AIK44" s="50"/>
      <c r="AIL44" s="50"/>
      <c r="AIM44" s="50"/>
      <c r="AIN44" s="50"/>
      <c r="AIO44" s="50"/>
      <c r="AIP44" s="47"/>
      <c r="AIQ44" s="52"/>
      <c r="AIR44" s="52"/>
      <c r="AIS44" s="48"/>
      <c r="AIT44" s="43"/>
      <c r="AKL44" s="44"/>
      <c r="AKN44" s="34"/>
      <c r="AKP44" s="45"/>
      <c r="AKQ44" s="45"/>
      <c r="AKR44" s="46"/>
      <c r="AKS44" s="50"/>
      <c r="AKT44" s="50"/>
      <c r="AKU44" s="50"/>
      <c r="AKV44" s="46"/>
      <c r="AKW44" s="50"/>
      <c r="AKX44" s="50"/>
      <c r="AKY44" s="50"/>
      <c r="AKZ44" s="50"/>
      <c r="ALA44" s="50"/>
      <c r="ALB44" s="50"/>
      <c r="ALC44" s="47"/>
      <c r="ALD44" s="52"/>
      <c r="ALE44" s="52"/>
      <c r="ALF44" s="48"/>
      <c r="ALG44" s="43"/>
      <c r="AMY44" s="44"/>
      <c r="ANA44" s="34"/>
      <c r="ANC44" s="45"/>
      <c r="AND44" s="45"/>
      <c r="ANE44" s="46"/>
      <c r="ANF44" s="50"/>
      <c r="ANG44" s="50"/>
      <c r="ANH44" s="50"/>
      <c r="ANI44" s="46"/>
      <c r="ANJ44" s="50"/>
      <c r="ANK44" s="50"/>
      <c r="ANL44" s="50"/>
      <c r="ANM44" s="50"/>
      <c r="ANN44" s="50"/>
      <c r="ANO44" s="50"/>
      <c r="ANP44" s="47"/>
      <c r="ANQ44" s="52"/>
      <c r="ANR44" s="52"/>
      <c r="ANS44" s="48"/>
      <c r="ANT44" s="43"/>
      <c r="APL44" s="44"/>
      <c r="APN44" s="34"/>
      <c r="APP44" s="45"/>
      <c r="APQ44" s="45"/>
      <c r="APR44" s="46"/>
      <c r="APS44" s="50"/>
      <c r="APT44" s="50"/>
      <c r="APU44" s="50"/>
      <c r="APV44" s="46"/>
      <c r="APW44" s="50"/>
      <c r="APX44" s="50"/>
      <c r="APY44" s="50"/>
      <c r="APZ44" s="50"/>
      <c r="AQA44" s="50"/>
      <c r="AQB44" s="50"/>
      <c r="AQC44" s="47"/>
      <c r="AQD44" s="52"/>
      <c r="AQE44" s="52"/>
      <c r="AQF44" s="48"/>
      <c r="AQG44" s="43"/>
      <c r="ARY44" s="44"/>
      <c r="ASA44" s="34"/>
      <c r="ASC44" s="45"/>
      <c r="ASD44" s="45"/>
      <c r="ASE44" s="46"/>
      <c r="ASF44" s="50"/>
      <c r="ASG44" s="50"/>
      <c r="ASH44" s="50"/>
      <c r="ASI44" s="46"/>
      <c r="ASJ44" s="50"/>
      <c r="ASK44" s="50"/>
      <c r="ASL44" s="50"/>
      <c r="ASM44" s="50"/>
      <c r="ASN44" s="50"/>
      <c r="ASO44" s="50"/>
      <c r="ASP44" s="47"/>
      <c r="ASQ44" s="52"/>
      <c r="ASR44" s="52"/>
      <c r="ASS44" s="48"/>
      <c r="AST44" s="43"/>
      <c r="AUL44" s="44"/>
      <c r="AUN44" s="34"/>
      <c r="AUP44" s="45"/>
      <c r="AUQ44" s="45"/>
      <c r="AUR44" s="46"/>
      <c r="AUS44" s="50"/>
      <c r="AUT44" s="50"/>
      <c r="AUU44" s="50"/>
      <c r="AUV44" s="46"/>
      <c r="AUW44" s="50"/>
      <c r="AUX44" s="50"/>
      <c r="AUY44" s="50"/>
      <c r="AUZ44" s="50"/>
      <c r="AVA44" s="50"/>
      <c r="AVB44" s="50"/>
      <c r="AVC44" s="47"/>
      <c r="AVD44" s="52"/>
      <c r="AVE44" s="52"/>
      <c r="AVF44" s="48"/>
      <c r="AVG44" s="43"/>
      <c r="AWY44" s="44"/>
      <c r="AXA44" s="34"/>
      <c r="AXC44" s="45"/>
      <c r="AXD44" s="45"/>
      <c r="AXE44" s="46"/>
      <c r="AXF44" s="50"/>
      <c r="AXG44" s="50"/>
      <c r="AXH44" s="50"/>
      <c r="AXI44" s="46"/>
      <c r="AXJ44" s="50"/>
      <c r="AXK44" s="50"/>
      <c r="AXL44" s="50"/>
      <c r="AXM44" s="50"/>
      <c r="AXN44" s="50"/>
      <c r="AXO44" s="50"/>
      <c r="AXP44" s="47"/>
      <c r="AXQ44" s="52"/>
      <c r="AXR44" s="52"/>
      <c r="AXS44" s="48"/>
      <c r="AXT44" s="43"/>
      <c r="AZL44" s="44"/>
      <c r="AZN44" s="34"/>
      <c r="AZP44" s="45"/>
      <c r="AZQ44" s="45"/>
      <c r="AZR44" s="46"/>
      <c r="AZS44" s="50"/>
      <c r="AZT44" s="50"/>
      <c r="AZU44" s="50"/>
      <c r="AZV44" s="46"/>
      <c r="AZW44" s="50"/>
      <c r="AZX44" s="50"/>
      <c r="AZY44" s="50"/>
      <c r="AZZ44" s="50"/>
      <c r="BAA44" s="50"/>
      <c r="BAB44" s="50"/>
      <c r="BAC44" s="47"/>
      <c r="BAD44" s="52"/>
      <c r="BAE44" s="52"/>
      <c r="BAF44" s="48"/>
      <c r="BAG44" s="43"/>
      <c r="BBY44" s="44"/>
      <c r="BCA44" s="34"/>
      <c r="BCC44" s="45"/>
      <c r="BCD44" s="45"/>
      <c r="BCE44" s="46"/>
      <c r="BCF44" s="50"/>
      <c r="BCG44" s="50"/>
      <c r="BCH44" s="50"/>
      <c r="BCI44" s="46"/>
      <c r="BCJ44" s="50"/>
      <c r="BCK44" s="50"/>
      <c r="BCL44" s="50"/>
      <c r="BCM44" s="50"/>
      <c r="BCN44" s="50"/>
      <c r="BCO44" s="50"/>
      <c r="BCP44" s="47"/>
      <c r="BCQ44" s="52"/>
      <c r="BCR44" s="52"/>
      <c r="BCS44" s="48"/>
      <c r="BCT44" s="43"/>
      <c r="BEL44" s="44"/>
      <c r="BEN44" s="34"/>
      <c r="BEP44" s="45"/>
      <c r="BEQ44" s="45"/>
      <c r="BER44" s="46"/>
      <c r="BES44" s="50"/>
      <c r="BET44" s="50"/>
      <c r="BEU44" s="50"/>
      <c r="BEV44" s="46"/>
      <c r="BEW44" s="50"/>
      <c r="BEX44" s="50"/>
      <c r="BEY44" s="50"/>
      <c r="BEZ44" s="50"/>
      <c r="BFA44" s="50"/>
      <c r="BFB44" s="50"/>
      <c r="BFC44" s="47"/>
      <c r="BFD44" s="52"/>
      <c r="BFE44" s="52"/>
      <c r="BFF44" s="48"/>
      <c r="BFG44" s="43"/>
      <c r="BGY44" s="44"/>
      <c r="BHA44" s="34"/>
      <c r="BHC44" s="45"/>
      <c r="BHD44" s="45"/>
      <c r="BHE44" s="46"/>
      <c r="BHF44" s="50"/>
      <c r="BHG44" s="50"/>
      <c r="BHH44" s="50"/>
      <c r="BHI44" s="46"/>
      <c r="BHJ44" s="50"/>
      <c r="BHK44" s="50"/>
      <c r="BHL44" s="50"/>
      <c r="BHM44" s="50"/>
      <c r="BHN44" s="50"/>
      <c r="BHO44" s="50"/>
      <c r="BHP44" s="47"/>
      <c r="BHQ44" s="52"/>
      <c r="BHR44" s="52"/>
      <c r="BHS44" s="48"/>
      <c r="BHT44" s="43"/>
      <c r="BJL44" s="44"/>
      <c r="BJN44" s="34"/>
      <c r="BJP44" s="45"/>
      <c r="BJQ44" s="45"/>
      <c r="BJR44" s="46"/>
      <c r="BJS44" s="50"/>
      <c r="BJT44" s="50"/>
      <c r="BJU44" s="50"/>
      <c r="BJV44" s="46"/>
      <c r="BJW44" s="50"/>
      <c r="BJX44" s="50"/>
      <c r="BJY44" s="50"/>
      <c r="BJZ44" s="50"/>
      <c r="BKA44" s="50"/>
      <c r="BKB44" s="50"/>
      <c r="BKC44" s="47"/>
      <c r="BKD44" s="52"/>
      <c r="BKE44" s="52"/>
      <c r="BKF44" s="48"/>
      <c r="BKG44" s="43"/>
      <c r="BLY44" s="44"/>
      <c r="BMA44" s="34"/>
      <c r="BMC44" s="45"/>
      <c r="BMD44" s="45"/>
      <c r="BME44" s="46"/>
      <c r="BMF44" s="50"/>
      <c r="BMG44" s="50"/>
      <c r="BMH44" s="50"/>
      <c r="BMI44" s="46"/>
      <c r="BMJ44" s="50"/>
      <c r="BMK44" s="50"/>
      <c r="BML44" s="50"/>
      <c r="BMM44" s="50"/>
      <c r="BMN44" s="50"/>
      <c r="BMO44" s="50"/>
      <c r="BMP44" s="47"/>
      <c r="BMQ44" s="52"/>
      <c r="BMR44" s="52"/>
      <c r="BMS44" s="48"/>
      <c r="BMT44" s="43"/>
      <c r="BOL44" s="44"/>
      <c r="BON44" s="34"/>
      <c r="BOP44" s="45"/>
      <c r="BOQ44" s="45"/>
      <c r="BOR44" s="46"/>
      <c r="BOS44" s="50"/>
      <c r="BOT44" s="50"/>
      <c r="BOU44" s="50"/>
      <c r="BOV44" s="46"/>
      <c r="BOW44" s="50"/>
      <c r="BOX44" s="50"/>
      <c r="BOY44" s="50"/>
      <c r="BOZ44" s="50"/>
      <c r="BPA44" s="50"/>
      <c r="BPB44" s="50"/>
      <c r="BPC44" s="47"/>
      <c r="BPD44" s="52"/>
      <c r="BPE44" s="52"/>
      <c r="BPF44" s="48"/>
      <c r="BPG44" s="43"/>
      <c r="BQY44" s="44"/>
      <c r="BRA44" s="34"/>
      <c r="BRC44" s="45"/>
      <c r="BRD44" s="45"/>
      <c r="BRE44" s="46"/>
      <c r="BRF44" s="50"/>
      <c r="BRG44" s="50"/>
      <c r="BRH44" s="50"/>
      <c r="BRI44" s="46"/>
      <c r="BRJ44" s="50"/>
      <c r="BRK44" s="50"/>
      <c r="BRL44" s="50"/>
      <c r="BRM44" s="50"/>
      <c r="BRN44" s="50"/>
      <c r="BRO44" s="50"/>
      <c r="BRP44" s="47"/>
      <c r="BRQ44" s="52"/>
      <c r="BRR44" s="52"/>
      <c r="BRS44" s="48"/>
      <c r="BRT44" s="43"/>
      <c r="BTL44" s="44"/>
      <c r="BTN44" s="34"/>
      <c r="BTP44" s="45"/>
      <c r="BTQ44" s="45"/>
      <c r="BTR44" s="46"/>
      <c r="BTS44" s="50"/>
      <c r="BTT44" s="50"/>
      <c r="BTU44" s="50"/>
      <c r="BTV44" s="46"/>
      <c r="BTW44" s="50"/>
      <c r="BTX44" s="50"/>
      <c r="BTY44" s="50"/>
      <c r="BTZ44" s="50"/>
      <c r="BUA44" s="50"/>
      <c r="BUB44" s="50"/>
      <c r="BUC44" s="47"/>
      <c r="BUD44" s="52"/>
      <c r="BUE44" s="52"/>
      <c r="BUF44" s="48"/>
      <c r="BUG44" s="43"/>
      <c r="BVY44" s="44"/>
      <c r="BWA44" s="34"/>
      <c r="BWC44" s="45"/>
      <c r="BWD44" s="45"/>
      <c r="BWE44" s="46"/>
      <c r="BWF44" s="50"/>
      <c r="BWG44" s="50"/>
      <c r="BWH44" s="50"/>
      <c r="BWI44" s="46"/>
      <c r="BWJ44" s="50"/>
      <c r="BWK44" s="50"/>
      <c r="BWL44" s="50"/>
      <c r="BWM44" s="50"/>
      <c r="BWN44" s="50"/>
      <c r="BWO44" s="50"/>
      <c r="BWP44" s="47"/>
      <c r="BWQ44" s="52"/>
      <c r="BWR44" s="52"/>
      <c r="BWS44" s="48"/>
      <c r="BWT44" s="43"/>
      <c r="BYL44" s="44"/>
      <c r="BYN44" s="34"/>
      <c r="BYP44" s="45"/>
      <c r="BYQ44" s="45"/>
      <c r="BYR44" s="46"/>
      <c r="BYS44" s="50"/>
      <c r="BYT44" s="50"/>
      <c r="BYU44" s="50"/>
      <c r="BYV44" s="46"/>
      <c r="BYW44" s="50"/>
      <c r="BYX44" s="50"/>
      <c r="BYY44" s="50"/>
      <c r="BYZ44" s="50"/>
      <c r="BZA44" s="50"/>
      <c r="BZB44" s="50"/>
      <c r="BZC44" s="47"/>
      <c r="BZD44" s="52"/>
      <c r="BZE44" s="52"/>
      <c r="BZF44" s="48"/>
      <c r="BZG44" s="43"/>
      <c r="CAY44" s="44"/>
      <c r="CBA44" s="34"/>
      <c r="CBC44" s="45"/>
      <c r="CBD44" s="45"/>
      <c r="CBE44" s="46"/>
      <c r="CBF44" s="50"/>
      <c r="CBG44" s="50"/>
      <c r="CBH44" s="50"/>
      <c r="CBI44" s="46"/>
      <c r="CBJ44" s="50"/>
      <c r="CBK44" s="50"/>
      <c r="CBL44" s="50"/>
      <c r="CBM44" s="50"/>
      <c r="CBN44" s="50"/>
      <c r="CBO44" s="50"/>
      <c r="CBP44" s="47"/>
      <c r="CBQ44" s="52"/>
      <c r="CBR44" s="52"/>
      <c r="CBS44" s="48"/>
      <c r="CBT44" s="43"/>
      <c r="CDL44" s="44"/>
      <c r="CDN44" s="34"/>
      <c r="CDP44" s="45"/>
      <c r="CDQ44" s="45"/>
      <c r="CDR44" s="46"/>
      <c r="CDS44" s="50"/>
      <c r="CDT44" s="50"/>
      <c r="CDU44" s="50"/>
      <c r="CDV44" s="46"/>
      <c r="CDW44" s="50"/>
      <c r="CDX44" s="50"/>
      <c r="CDY44" s="50"/>
      <c r="CDZ44" s="50"/>
      <c r="CEA44" s="50"/>
      <c r="CEB44" s="50"/>
      <c r="CEC44" s="47"/>
      <c r="CED44" s="52"/>
      <c r="CEE44" s="52"/>
      <c r="CEF44" s="48"/>
      <c r="CEG44" s="43"/>
      <c r="CFY44" s="44"/>
      <c r="CGA44" s="34"/>
      <c r="CGC44" s="45"/>
      <c r="CGD44" s="45"/>
      <c r="CGE44" s="46"/>
      <c r="CGF44" s="50"/>
      <c r="CGG44" s="50"/>
      <c r="CGH44" s="50"/>
      <c r="CGI44" s="46"/>
      <c r="CGJ44" s="50"/>
      <c r="CGK44" s="50"/>
      <c r="CGL44" s="50"/>
      <c r="CGM44" s="50"/>
      <c r="CGN44" s="50"/>
      <c r="CGO44" s="50"/>
      <c r="CGP44" s="47"/>
      <c r="CGQ44" s="52"/>
      <c r="CGR44" s="52"/>
      <c r="CGS44" s="48"/>
      <c r="CGT44" s="43"/>
      <c r="CIL44" s="44"/>
      <c r="CIN44" s="34"/>
      <c r="CIP44" s="45"/>
      <c r="CIQ44" s="45"/>
      <c r="CIR44" s="46"/>
      <c r="CIS44" s="50"/>
      <c r="CIT44" s="50"/>
      <c r="CIU44" s="50"/>
      <c r="CIV44" s="46"/>
      <c r="CIW44" s="50"/>
      <c r="CIX44" s="50"/>
      <c r="CIY44" s="50"/>
      <c r="CIZ44" s="50"/>
      <c r="CJA44" s="50"/>
      <c r="CJB44" s="50"/>
      <c r="CJC44" s="47"/>
      <c r="CJD44" s="52"/>
      <c r="CJE44" s="52"/>
      <c r="CJF44" s="48"/>
      <c r="CJG44" s="43"/>
      <c r="CKY44" s="44"/>
      <c r="CLA44" s="34"/>
      <c r="CLC44" s="45"/>
      <c r="CLD44" s="45"/>
      <c r="CLE44" s="46"/>
      <c r="CLF44" s="50"/>
      <c r="CLG44" s="50"/>
      <c r="CLH44" s="50"/>
      <c r="CLI44" s="46"/>
      <c r="CLJ44" s="50"/>
      <c r="CLK44" s="50"/>
      <c r="CLL44" s="50"/>
      <c r="CLM44" s="50"/>
      <c r="CLN44" s="50"/>
      <c r="CLO44" s="50"/>
      <c r="CLP44" s="47"/>
      <c r="CLQ44" s="52"/>
      <c r="CLR44" s="52"/>
      <c r="CLS44" s="48"/>
      <c r="CLT44" s="43"/>
      <c r="CNL44" s="44"/>
      <c r="CNN44" s="34"/>
      <c r="CNP44" s="45"/>
      <c r="CNQ44" s="45"/>
      <c r="CNR44" s="46"/>
      <c r="CNS44" s="50"/>
      <c r="CNT44" s="50"/>
      <c r="CNU44" s="50"/>
      <c r="CNV44" s="46"/>
      <c r="CNW44" s="50"/>
      <c r="CNX44" s="50"/>
      <c r="CNY44" s="50"/>
      <c r="CNZ44" s="50"/>
      <c r="COA44" s="50"/>
      <c r="COB44" s="50"/>
      <c r="COC44" s="47"/>
      <c r="COD44" s="52"/>
      <c r="COE44" s="52"/>
      <c r="COF44" s="48"/>
      <c r="COG44" s="43"/>
      <c r="CPY44" s="44"/>
      <c r="CQA44" s="34"/>
      <c r="CQC44" s="45"/>
      <c r="CQD44" s="45"/>
      <c r="CQE44" s="46"/>
      <c r="CQF44" s="50"/>
      <c r="CQG44" s="50"/>
      <c r="CQH44" s="50"/>
      <c r="CQI44" s="46"/>
      <c r="CQJ44" s="50"/>
      <c r="CQK44" s="50"/>
      <c r="CQL44" s="50"/>
      <c r="CQM44" s="50"/>
      <c r="CQN44" s="50"/>
      <c r="CQO44" s="50"/>
      <c r="CQP44" s="47"/>
      <c r="CQQ44" s="52"/>
      <c r="CQR44" s="52"/>
      <c r="CQS44" s="48"/>
      <c r="CQT44" s="43"/>
      <c r="CSL44" s="44"/>
      <c r="CSN44" s="34"/>
      <c r="CSP44" s="45"/>
      <c r="CSQ44" s="45"/>
      <c r="CSR44" s="46"/>
      <c r="CSS44" s="50"/>
      <c r="CST44" s="50"/>
      <c r="CSU44" s="50"/>
      <c r="CSV44" s="46"/>
      <c r="CSW44" s="50"/>
      <c r="CSX44" s="50"/>
      <c r="CSY44" s="50"/>
      <c r="CSZ44" s="50"/>
      <c r="CTA44" s="50"/>
      <c r="CTB44" s="50"/>
      <c r="CTC44" s="47"/>
      <c r="CTD44" s="52"/>
      <c r="CTE44" s="52"/>
      <c r="CTF44" s="48"/>
      <c r="CTG44" s="43"/>
      <c r="CUY44" s="44"/>
      <c r="CVA44" s="34"/>
      <c r="CVC44" s="45"/>
      <c r="CVD44" s="45"/>
      <c r="CVE44" s="46"/>
      <c r="CVF44" s="50"/>
      <c r="CVG44" s="50"/>
      <c r="CVH44" s="50"/>
      <c r="CVI44" s="46"/>
      <c r="CVJ44" s="50"/>
      <c r="CVK44" s="50"/>
      <c r="CVL44" s="50"/>
      <c r="CVM44" s="50"/>
      <c r="CVN44" s="50"/>
      <c r="CVO44" s="50"/>
      <c r="CVP44" s="47"/>
      <c r="CVQ44" s="52"/>
      <c r="CVR44" s="52"/>
      <c r="CVS44" s="48"/>
      <c r="CVT44" s="43"/>
      <c r="CXL44" s="44"/>
      <c r="CXN44" s="34"/>
      <c r="CXP44" s="45"/>
      <c r="CXQ44" s="45"/>
      <c r="CXR44" s="46"/>
      <c r="CXS44" s="50"/>
      <c r="CXT44" s="50"/>
      <c r="CXU44" s="50"/>
      <c r="CXV44" s="46"/>
      <c r="CXW44" s="50"/>
      <c r="CXX44" s="50"/>
      <c r="CXY44" s="50"/>
      <c r="CXZ44" s="50"/>
      <c r="CYA44" s="50"/>
      <c r="CYB44" s="50"/>
      <c r="CYC44" s="47"/>
      <c r="CYD44" s="52"/>
      <c r="CYE44" s="52"/>
      <c r="CYF44" s="48"/>
      <c r="CYG44" s="43"/>
      <c r="CZY44" s="44"/>
      <c r="DAA44" s="34"/>
      <c r="DAC44" s="45"/>
      <c r="DAD44" s="45"/>
      <c r="DAE44" s="46"/>
      <c r="DAF44" s="50"/>
      <c r="DAG44" s="50"/>
      <c r="DAH44" s="50"/>
      <c r="DAI44" s="46"/>
      <c r="DAJ44" s="50"/>
      <c r="DAK44" s="50"/>
      <c r="DAL44" s="50"/>
      <c r="DAM44" s="50"/>
      <c r="DAN44" s="50"/>
      <c r="DAO44" s="50"/>
      <c r="DAP44" s="47"/>
      <c r="DAQ44" s="52"/>
      <c r="DAR44" s="52"/>
      <c r="DAS44" s="48"/>
      <c r="DAT44" s="43"/>
      <c r="DCL44" s="44"/>
      <c r="DCN44" s="34"/>
      <c r="DCP44" s="45"/>
      <c r="DCQ44" s="45"/>
      <c r="DCR44" s="46"/>
      <c r="DCS44" s="50"/>
      <c r="DCT44" s="50"/>
      <c r="DCU44" s="50"/>
      <c r="DCV44" s="46"/>
      <c r="DCW44" s="50"/>
      <c r="DCX44" s="50"/>
      <c r="DCY44" s="50"/>
      <c r="DCZ44" s="50"/>
      <c r="DDA44" s="50"/>
      <c r="DDB44" s="50"/>
      <c r="DDC44" s="47"/>
      <c r="DDD44" s="52"/>
      <c r="DDE44" s="52"/>
      <c r="DDF44" s="48"/>
      <c r="DDG44" s="43"/>
      <c r="DEY44" s="44"/>
      <c r="DFA44" s="34"/>
      <c r="DFC44" s="45"/>
      <c r="DFD44" s="45"/>
      <c r="DFE44" s="46"/>
      <c r="DFF44" s="50"/>
      <c r="DFG44" s="50"/>
      <c r="DFH44" s="50"/>
      <c r="DFI44" s="46"/>
      <c r="DFJ44" s="50"/>
      <c r="DFK44" s="50"/>
      <c r="DFL44" s="50"/>
      <c r="DFM44" s="50"/>
      <c r="DFN44" s="50"/>
      <c r="DFO44" s="50"/>
      <c r="DFP44" s="47"/>
      <c r="DFQ44" s="52"/>
      <c r="DFR44" s="52"/>
      <c r="DFS44" s="48"/>
      <c r="DFT44" s="43"/>
      <c r="DHL44" s="44"/>
      <c r="DHN44" s="34"/>
      <c r="DHP44" s="45"/>
      <c r="DHQ44" s="45"/>
      <c r="DHR44" s="46"/>
      <c r="DHS44" s="50"/>
      <c r="DHT44" s="50"/>
      <c r="DHU44" s="50"/>
      <c r="DHV44" s="46"/>
      <c r="DHW44" s="50"/>
      <c r="DHX44" s="50"/>
      <c r="DHY44" s="50"/>
      <c r="DHZ44" s="50"/>
      <c r="DIA44" s="50"/>
      <c r="DIB44" s="50"/>
      <c r="DIC44" s="47"/>
      <c r="DID44" s="52"/>
      <c r="DIE44" s="52"/>
      <c r="DIF44" s="48"/>
      <c r="DIG44" s="43"/>
      <c r="DJY44" s="44"/>
      <c r="DKA44" s="34"/>
      <c r="DKC44" s="45"/>
      <c r="DKD44" s="45"/>
      <c r="DKE44" s="46"/>
      <c r="DKF44" s="50"/>
      <c r="DKG44" s="50"/>
      <c r="DKH44" s="50"/>
      <c r="DKI44" s="46"/>
      <c r="DKJ44" s="50"/>
      <c r="DKK44" s="50"/>
      <c r="DKL44" s="50"/>
      <c r="DKM44" s="50"/>
      <c r="DKN44" s="50"/>
      <c r="DKO44" s="50"/>
      <c r="DKP44" s="47"/>
      <c r="DKQ44" s="52"/>
      <c r="DKR44" s="52"/>
      <c r="DKS44" s="48"/>
      <c r="DKT44" s="43"/>
      <c r="DML44" s="44"/>
      <c r="DMN44" s="34"/>
      <c r="DMP44" s="45"/>
      <c r="DMQ44" s="45"/>
      <c r="DMR44" s="46"/>
      <c r="DMS44" s="50"/>
      <c r="DMT44" s="50"/>
      <c r="DMU44" s="50"/>
      <c r="DMV44" s="46"/>
      <c r="DMW44" s="50"/>
      <c r="DMX44" s="50"/>
      <c r="DMY44" s="50"/>
      <c r="DMZ44" s="50"/>
      <c r="DNA44" s="50"/>
      <c r="DNB44" s="50"/>
      <c r="DNC44" s="47"/>
      <c r="DND44" s="52"/>
      <c r="DNE44" s="52"/>
      <c r="DNF44" s="48"/>
      <c r="DNG44" s="43"/>
      <c r="DOY44" s="44"/>
      <c r="DPA44" s="34"/>
      <c r="DPC44" s="45"/>
      <c r="DPD44" s="45"/>
      <c r="DPE44" s="46"/>
      <c r="DPF44" s="50"/>
      <c r="DPG44" s="50"/>
      <c r="DPH44" s="50"/>
      <c r="DPI44" s="46"/>
      <c r="DPJ44" s="50"/>
      <c r="DPK44" s="50"/>
      <c r="DPL44" s="50"/>
      <c r="DPM44" s="50"/>
      <c r="DPN44" s="50"/>
      <c r="DPO44" s="50"/>
      <c r="DPP44" s="47"/>
      <c r="DPQ44" s="52"/>
      <c r="DPR44" s="52"/>
      <c r="DPS44" s="48"/>
      <c r="DPT44" s="43"/>
      <c r="DRL44" s="44"/>
      <c r="DRN44" s="34"/>
      <c r="DRP44" s="45"/>
      <c r="DRQ44" s="45"/>
      <c r="DRR44" s="46"/>
      <c r="DRS44" s="50"/>
      <c r="DRT44" s="50"/>
      <c r="DRU44" s="50"/>
      <c r="DRV44" s="46"/>
      <c r="DRW44" s="50"/>
      <c r="DRX44" s="50"/>
      <c r="DRY44" s="50"/>
      <c r="DRZ44" s="50"/>
      <c r="DSA44" s="50"/>
      <c r="DSB44" s="50"/>
      <c r="DSC44" s="47"/>
      <c r="DSD44" s="52"/>
      <c r="DSE44" s="52"/>
      <c r="DSF44" s="48"/>
      <c r="DSG44" s="43"/>
      <c r="DTY44" s="44"/>
      <c r="DUA44" s="34"/>
      <c r="DUC44" s="45"/>
      <c r="DUD44" s="45"/>
      <c r="DUE44" s="46"/>
      <c r="DUF44" s="50"/>
      <c r="DUG44" s="50"/>
      <c r="DUH44" s="50"/>
      <c r="DUI44" s="46"/>
      <c r="DUJ44" s="50"/>
      <c r="DUK44" s="50"/>
      <c r="DUL44" s="50"/>
      <c r="DUM44" s="50"/>
      <c r="DUN44" s="50"/>
      <c r="DUO44" s="50"/>
      <c r="DUP44" s="47"/>
      <c r="DUQ44" s="52"/>
      <c r="DUR44" s="52"/>
      <c r="DUS44" s="48"/>
      <c r="DUT44" s="43"/>
      <c r="DWL44" s="44"/>
      <c r="DWN44" s="34"/>
      <c r="DWP44" s="45"/>
      <c r="DWQ44" s="45"/>
      <c r="DWR44" s="46"/>
      <c r="DWS44" s="50"/>
      <c r="DWT44" s="50"/>
      <c r="DWU44" s="50"/>
      <c r="DWV44" s="46"/>
      <c r="DWW44" s="50"/>
      <c r="DWX44" s="50"/>
      <c r="DWY44" s="50"/>
      <c r="DWZ44" s="50"/>
      <c r="DXA44" s="50"/>
      <c r="DXB44" s="50"/>
      <c r="DXC44" s="47"/>
      <c r="DXD44" s="52"/>
      <c r="DXE44" s="52"/>
      <c r="DXF44" s="48"/>
      <c r="DXG44" s="43"/>
      <c r="DYY44" s="44"/>
      <c r="DZA44" s="34"/>
      <c r="DZC44" s="45"/>
      <c r="DZD44" s="45"/>
      <c r="DZE44" s="46"/>
      <c r="DZF44" s="50"/>
      <c r="DZG44" s="50"/>
      <c r="DZH44" s="50"/>
      <c r="DZI44" s="46"/>
      <c r="DZJ44" s="50"/>
      <c r="DZK44" s="50"/>
      <c r="DZL44" s="50"/>
      <c r="DZM44" s="50"/>
      <c r="DZN44" s="50"/>
      <c r="DZO44" s="50"/>
      <c r="DZP44" s="47"/>
      <c r="DZQ44" s="52"/>
      <c r="DZR44" s="52"/>
      <c r="DZS44" s="48"/>
      <c r="DZT44" s="43"/>
      <c r="EBL44" s="44"/>
      <c r="EBN44" s="34"/>
      <c r="EBP44" s="45"/>
      <c r="EBQ44" s="45"/>
      <c r="EBR44" s="46"/>
      <c r="EBS44" s="50"/>
      <c r="EBT44" s="50"/>
      <c r="EBU44" s="50"/>
      <c r="EBV44" s="46"/>
      <c r="EBW44" s="50"/>
      <c r="EBX44" s="50"/>
      <c r="EBY44" s="50"/>
      <c r="EBZ44" s="50"/>
      <c r="ECA44" s="50"/>
      <c r="ECB44" s="50"/>
      <c r="ECC44" s="47"/>
      <c r="ECD44" s="52"/>
      <c r="ECE44" s="52"/>
      <c r="ECF44" s="48"/>
      <c r="ECG44" s="43"/>
      <c r="EDY44" s="44"/>
      <c r="EEA44" s="34"/>
      <c r="EEC44" s="45"/>
      <c r="EED44" s="45"/>
      <c r="EEE44" s="46"/>
      <c r="EEF44" s="50"/>
      <c r="EEG44" s="50"/>
      <c r="EEH44" s="50"/>
      <c r="EEI44" s="46"/>
      <c r="EEJ44" s="50"/>
      <c r="EEK44" s="50"/>
      <c r="EEL44" s="50"/>
      <c r="EEM44" s="50"/>
      <c r="EEN44" s="50"/>
      <c r="EEO44" s="50"/>
      <c r="EEP44" s="47"/>
      <c r="EEQ44" s="52"/>
      <c r="EER44" s="52"/>
      <c r="EES44" s="48"/>
      <c r="EET44" s="43"/>
      <c r="EGL44" s="44"/>
      <c r="EGN44" s="34"/>
      <c r="EGP44" s="45"/>
      <c r="EGQ44" s="45"/>
      <c r="EGR44" s="46"/>
      <c r="EGS44" s="50"/>
      <c r="EGT44" s="50"/>
      <c r="EGU44" s="50"/>
      <c r="EGV44" s="46"/>
      <c r="EGW44" s="50"/>
      <c r="EGX44" s="50"/>
      <c r="EGY44" s="50"/>
      <c r="EGZ44" s="50"/>
      <c r="EHA44" s="50"/>
      <c r="EHB44" s="50"/>
      <c r="EHC44" s="47"/>
      <c r="EHD44" s="52"/>
      <c r="EHE44" s="52"/>
      <c r="EHF44" s="48"/>
      <c r="EHG44" s="43"/>
      <c r="EIY44" s="44"/>
      <c r="EJA44" s="34"/>
      <c r="EJC44" s="45"/>
      <c r="EJD44" s="45"/>
      <c r="EJE44" s="46"/>
      <c r="EJF44" s="50"/>
      <c r="EJG44" s="50"/>
      <c r="EJH44" s="50"/>
      <c r="EJI44" s="46"/>
      <c r="EJJ44" s="50"/>
      <c r="EJK44" s="50"/>
      <c r="EJL44" s="50"/>
      <c r="EJM44" s="50"/>
      <c r="EJN44" s="50"/>
      <c r="EJO44" s="50"/>
      <c r="EJP44" s="47"/>
      <c r="EJQ44" s="52"/>
      <c r="EJR44" s="52"/>
      <c r="EJS44" s="48"/>
      <c r="EJT44" s="43"/>
      <c r="ELL44" s="44"/>
      <c r="ELN44" s="34"/>
      <c r="ELP44" s="45"/>
      <c r="ELQ44" s="45"/>
      <c r="ELR44" s="46"/>
      <c r="ELS44" s="50"/>
      <c r="ELT44" s="50"/>
      <c r="ELU44" s="50"/>
      <c r="ELV44" s="46"/>
      <c r="ELW44" s="50"/>
      <c r="ELX44" s="50"/>
      <c r="ELY44" s="50"/>
      <c r="ELZ44" s="50"/>
      <c r="EMA44" s="50"/>
      <c r="EMB44" s="50"/>
      <c r="EMC44" s="47"/>
      <c r="EMD44" s="52"/>
      <c r="EME44" s="52"/>
      <c r="EMF44" s="48"/>
      <c r="EMG44" s="43"/>
      <c r="ENY44" s="44"/>
      <c r="EOA44" s="34"/>
      <c r="EOC44" s="45"/>
      <c r="EOD44" s="45"/>
      <c r="EOE44" s="46"/>
      <c r="EOF44" s="50"/>
      <c r="EOG44" s="50"/>
      <c r="EOH44" s="50"/>
      <c r="EOI44" s="46"/>
      <c r="EOJ44" s="50"/>
      <c r="EOK44" s="50"/>
      <c r="EOL44" s="50"/>
      <c r="EOM44" s="50"/>
      <c r="EON44" s="50"/>
      <c r="EOO44" s="50"/>
      <c r="EOP44" s="47"/>
      <c r="EOQ44" s="52"/>
      <c r="EOR44" s="52"/>
      <c r="EOS44" s="48"/>
      <c r="EOT44" s="43"/>
      <c r="EQL44" s="44"/>
      <c r="EQN44" s="34"/>
      <c r="EQP44" s="45"/>
      <c r="EQQ44" s="45"/>
      <c r="EQR44" s="46"/>
      <c r="EQS44" s="50"/>
      <c r="EQT44" s="50"/>
      <c r="EQU44" s="50"/>
      <c r="EQV44" s="46"/>
      <c r="EQW44" s="50"/>
      <c r="EQX44" s="50"/>
      <c r="EQY44" s="50"/>
      <c r="EQZ44" s="50"/>
      <c r="ERA44" s="50"/>
      <c r="ERB44" s="50"/>
      <c r="ERC44" s="47"/>
      <c r="ERD44" s="52"/>
      <c r="ERE44" s="52"/>
      <c r="ERF44" s="48"/>
      <c r="ERG44" s="43"/>
      <c r="ESY44" s="44"/>
      <c r="ETA44" s="34"/>
      <c r="ETC44" s="45"/>
      <c r="ETD44" s="45"/>
      <c r="ETE44" s="46"/>
      <c r="ETF44" s="50"/>
      <c r="ETG44" s="50"/>
      <c r="ETH44" s="50"/>
      <c r="ETI44" s="46"/>
      <c r="ETJ44" s="50"/>
      <c r="ETK44" s="50"/>
      <c r="ETL44" s="50"/>
      <c r="ETM44" s="50"/>
      <c r="ETN44" s="50"/>
      <c r="ETO44" s="50"/>
      <c r="ETP44" s="47"/>
      <c r="ETQ44" s="52"/>
      <c r="ETR44" s="52"/>
      <c r="ETS44" s="48"/>
      <c r="ETT44" s="43"/>
      <c r="EVL44" s="44"/>
      <c r="EVN44" s="34"/>
      <c r="EVP44" s="45"/>
      <c r="EVQ44" s="45"/>
      <c r="EVR44" s="46"/>
      <c r="EVS44" s="50"/>
      <c r="EVT44" s="50"/>
      <c r="EVU44" s="50"/>
      <c r="EVV44" s="46"/>
      <c r="EVW44" s="50"/>
      <c r="EVX44" s="50"/>
      <c r="EVY44" s="50"/>
      <c r="EVZ44" s="50"/>
      <c r="EWA44" s="50"/>
      <c r="EWB44" s="50"/>
      <c r="EWC44" s="47"/>
      <c r="EWD44" s="52"/>
      <c r="EWE44" s="52"/>
      <c r="EWF44" s="48"/>
      <c r="EWG44" s="43"/>
      <c r="EXY44" s="44"/>
      <c r="EYA44" s="34"/>
      <c r="EYC44" s="45"/>
      <c r="EYD44" s="45"/>
      <c r="EYE44" s="46"/>
      <c r="EYF44" s="50"/>
      <c r="EYG44" s="50"/>
      <c r="EYH44" s="50"/>
      <c r="EYI44" s="46"/>
      <c r="EYJ44" s="50"/>
      <c r="EYK44" s="50"/>
      <c r="EYL44" s="50"/>
      <c r="EYM44" s="50"/>
      <c r="EYN44" s="50"/>
      <c r="EYO44" s="50"/>
      <c r="EYP44" s="47"/>
      <c r="EYQ44" s="52"/>
      <c r="EYR44" s="52"/>
      <c r="EYS44" s="48"/>
      <c r="EYT44" s="43"/>
      <c r="FAL44" s="44"/>
      <c r="FAN44" s="34"/>
      <c r="FAP44" s="45"/>
      <c r="FAQ44" s="45"/>
      <c r="FAR44" s="46"/>
      <c r="FAS44" s="50"/>
      <c r="FAT44" s="50"/>
      <c r="FAU44" s="50"/>
      <c r="FAV44" s="46"/>
      <c r="FAW44" s="50"/>
      <c r="FAX44" s="50"/>
      <c r="FAY44" s="50"/>
      <c r="FAZ44" s="50"/>
      <c r="FBA44" s="50"/>
      <c r="FBB44" s="50"/>
      <c r="FBC44" s="47"/>
      <c r="FBD44" s="52"/>
      <c r="FBE44" s="52"/>
      <c r="FBF44" s="48"/>
      <c r="FBG44" s="43"/>
      <c r="FCY44" s="44"/>
      <c r="FDA44" s="34"/>
      <c r="FDC44" s="45"/>
      <c r="FDD44" s="45"/>
      <c r="FDE44" s="46"/>
      <c r="FDF44" s="50"/>
      <c r="FDG44" s="50"/>
      <c r="FDH44" s="50"/>
      <c r="FDI44" s="46"/>
      <c r="FDJ44" s="50"/>
      <c r="FDK44" s="50"/>
      <c r="FDL44" s="50"/>
      <c r="FDM44" s="50"/>
      <c r="FDN44" s="50"/>
      <c r="FDO44" s="50"/>
      <c r="FDP44" s="47"/>
      <c r="FDQ44" s="52"/>
      <c r="FDR44" s="52"/>
      <c r="FDS44" s="48"/>
      <c r="FDT44" s="43"/>
      <c r="FFL44" s="44"/>
      <c r="FFN44" s="34"/>
      <c r="FFP44" s="45"/>
      <c r="FFQ44" s="45"/>
      <c r="FFR44" s="46"/>
      <c r="FFS44" s="50"/>
      <c r="FFT44" s="50"/>
      <c r="FFU44" s="50"/>
      <c r="FFV44" s="46"/>
      <c r="FFW44" s="50"/>
      <c r="FFX44" s="50"/>
      <c r="FFY44" s="50"/>
      <c r="FFZ44" s="50"/>
      <c r="FGA44" s="50"/>
      <c r="FGB44" s="50"/>
      <c r="FGC44" s="47"/>
      <c r="FGD44" s="52"/>
      <c r="FGE44" s="52"/>
      <c r="FGF44" s="48"/>
      <c r="FGG44" s="43"/>
      <c r="FHY44" s="44"/>
      <c r="FIA44" s="34"/>
      <c r="FIC44" s="45"/>
      <c r="FID44" s="45"/>
      <c r="FIE44" s="46"/>
      <c r="FIF44" s="50"/>
      <c r="FIG44" s="50"/>
      <c r="FIH44" s="50"/>
      <c r="FII44" s="46"/>
      <c r="FIJ44" s="50"/>
      <c r="FIK44" s="50"/>
      <c r="FIL44" s="50"/>
      <c r="FIM44" s="50"/>
      <c r="FIN44" s="50"/>
      <c r="FIO44" s="50"/>
      <c r="FIP44" s="47"/>
      <c r="FIQ44" s="52"/>
      <c r="FIR44" s="52"/>
      <c r="FIS44" s="48"/>
      <c r="FIT44" s="43"/>
      <c r="FKL44" s="44"/>
      <c r="FKN44" s="34"/>
      <c r="FKP44" s="45"/>
      <c r="FKQ44" s="45"/>
      <c r="FKR44" s="46"/>
      <c r="FKS44" s="50"/>
      <c r="FKT44" s="50"/>
      <c r="FKU44" s="50"/>
      <c r="FKV44" s="46"/>
      <c r="FKW44" s="50"/>
      <c r="FKX44" s="50"/>
      <c r="FKY44" s="50"/>
      <c r="FKZ44" s="50"/>
      <c r="FLA44" s="50"/>
      <c r="FLB44" s="50"/>
      <c r="FLC44" s="47"/>
      <c r="FLD44" s="52"/>
      <c r="FLE44" s="52"/>
      <c r="FLF44" s="48"/>
      <c r="FLG44" s="43"/>
      <c r="FMY44" s="44"/>
      <c r="FNA44" s="34"/>
      <c r="FNC44" s="45"/>
      <c r="FND44" s="45"/>
      <c r="FNE44" s="46"/>
      <c r="FNF44" s="50"/>
      <c r="FNG44" s="50"/>
      <c r="FNH44" s="50"/>
      <c r="FNI44" s="46"/>
      <c r="FNJ44" s="50"/>
      <c r="FNK44" s="50"/>
      <c r="FNL44" s="50"/>
      <c r="FNM44" s="50"/>
      <c r="FNN44" s="50"/>
      <c r="FNO44" s="50"/>
      <c r="FNP44" s="47"/>
      <c r="FNQ44" s="52"/>
      <c r="FNR44" s="52"/>
      <c r="FNS44" s="48"/>
      <c r="FNT44" s="43"/>
      <c r="FPL44" s="44"/>
      <c r="FPN44" s="34"/>
      <c r="FPP44" s="45"/>
      <c r="FPQ44" s="45"/>
      <c r="FPR44" s="46"/>
      <c r="FPS44" s="50"/>
      <c r="FPT44" s="50"/>
      <c r="FPU44" s="50"/>
      <c r="FPV44" s="46"/>
      <c r="FPW44" s="50"/>
      <c r="FPX44" s="50"/>
      <c r="FPY44" s="50"/>
      <c r="FPZ44" s="50"/>
      <c r="FQA44" s="50"/>
      <c r="FQB44" s="50"/>
      <c r="FQC44" s="47"/>
      <c r="FQD44" s="52"/>
      <c r="FQE44" s="52"/>
      <c r="FQF44" s="48"/>
      <c r="FQG44" s="43"/>
      <c r="FRY44" s="44"/>
      <c r="FSA44" s="34"/>
      <c r="FSC44" s="45"/>
      <c r="FSD44" s="45"/>
      <c r="FSE44" s="46"/>
      <c r="FSF44" s="50"/>
      <c r="FSG44" s="50"/>
      <c r="FSH44" s="50"/>
      <c r="FSI44" s="46"/>
      <c r="FSJ44" s="50"/>
      <c r="FSK44" s="50"/>
      <c r="FSL44" s="50"/>
      <c r="FSM44" s="50"/>
      <c r="FSN44" s="50"/>
      <c r="FSO44" s="50"/>
      <c r="FSP44" s="47"/>
      <c r="FSQ44" s="52"/>
      <c r="FSR44" s="52"/>
      <c r="FSS44" s="48"/>
      <c r="FST44" s="43"/>
      <c r="FUL44" s="44"/>
      <c r="FUN44" s="34"/>
      <c r="FUP44" s="45"/>
      <c r="FUQ44" s="45"/>
      <c r="FUR44" s="46"/>
      <c r="FUS44" s="50"/>
      <c r="FUT44" s="50"/>
      <c r="FUU44" s="50"/>
      <c r="FUV44" s="46"/>
      <c r="FUW44" s="50"/>
      <c r="FUX44" s="50"/>
      <c r="FUY44" s="50"/>
      <c r="FUZ44" s="50"/>
      <c r="FVA44" s="50"/>
      <c r="FVB44" s="50"/>
      <c r="FVC44" s="47"/>
      <c r="FVD44" s="52"/>
      <c r="FVE44" s="52"/>
      <c r="FVF44" s="48"/>
      <c r="FVG44" s="43"/>
      <c r="FWY44" s="44"/>
      <c r="FXA44" s="34"/>
      <c r="FXC44" s="45"/>
      <c r="FXD44" s="45"/>
      <c r="FXE44" s="46"/>
      <c r="FXF44" s="50"/>
      <c r="FXG44" s="50"/>
      <c r="FXH44" s="50"/>
      <c r="FXI44" s="46"/>
      <c r="FXJ44" s="50"/>
      <c r="FXK44" s="50"/>
      <c r="FXL44" s="50"/>
      <c r="FXM44" s="50"/>
      <c r="FXN44" s="50"/>
      <c r="FXO44" s="50"/>
      <c r="FXP44" s="47"/>
      <c r="FXQ44" s="52"/>
      <c r="FXR44" s="52"/>
      <c r="FXS44" s="48"/>
      <c r="FXT44" s="43"/>
      <c r="FZL44" s="44"/>
      <c r="FZN44" s="34"/>
      <c r="FZP44" s="45"/>
      <c r="FZQ44" s="45"/>
      <c r="FZR44" s="46"/>
      <c r="FZS44" s="50"/>
      <c r="FZT44" s="50"/>
      <c r="FZU44" s="50"/>
      <c r="FZV44" s="46"/>
      <c r="FZW44" s="50"/>
      <c r="FZX44" s="50"/>
      <c r="FZY44" s="50"/>
      <c r="FZZ44" s="50"/>
      <c r="GAA44" s="50"/>
      <c r="GAB44" s="50"/>
      <c r="GAC44" s="47"/>
      <c r="GAD44" s="52"/>
      <c r="GAE44" s="52"/>
      <c r="GAF44" s="48"/>
      <c r="GAG44" s="43"/>
      <c r="GBY44" s="44"/>
      <c r="GCA44" s="34"/>
      <c r="GCC44" s="45"/>
      <c r="GCD44" s="45"/>
      <c r="GCE44" s="46"/>
      <c r="GCF44" s="50"/>
      <c r="GCG44" s="50"/>
      <c r="GCH44" s="50"/>
      <c r="GCI44" s="46"/>
      <c r="GCJ44" s="50"/>
      <c r="GCK44" s="50"/>
      <c r="GCL44" s="50"/>
      <c r="GCM44" s="50"/>
      <c r="GCN44" s="50"/>
      <c r="GCO44" s="50"/>
      <c r="GCP44" s="47"/>
      <c r="GCQ44" s="52"/>
      <c r="GCR44" s="52"/>
      <c r="GCS44" s="48"/>
      <c r="GCT44" s="43"/>
      <c r="GEL44" s="44"/>
      <c r="GEN44" s="34"/>
      <c r="GEP44" s="45"/>
      <c r="GEQ44" s="45"/>
      <c r="GER44" s="46"/>
      <c r="GES44" s="50"/>
      <c r="GET44" s="50"/>
      <c r="GEU44" s="50"/>
      <c r="GEV44" s="46"/>
      <c r="GEW44" s="50"/>
      <c r="GEX44" s="50"/>
      <c r="GEY44" s="50"/>
      <c r="GEZ44" s="50"/>
      <c r="GFA44" s="50"/>
      <c r="GFB44" s="50"/>
      <c r="GFC44" s="47"/>
      <c r="GFD44" s="52"/>
      <c r="GFE44" s="52"/>
      <c r="GFF44" s="48"/>
      <c r="GFG44" s="43"/>
      <c r="GGY44" s="44"/>
      <c r="GHA44" s="34"/>
      <c r="GHC44" s="45"/>
      <c r="GHD44" s="45"/>
      <c r="GHE44" s="46"/>
      <c r="GHF44" s="50"/>
      <c r="GHG44" s="50"/>
      <c r="GHH44" s="50"/>
      <c r="GHI44" s="46"/>
      <c r="GHJ44" s="50"/>
      <c r="GHK44" s="50"/>
      <c r="GHL44" s="50"/>
      <c r="GHM44" s="50"/>
      <c r="GHN44" s="50"/>
      <c r="GHO44" s="50"/>
      <c r="GHP44" s="47"/>
      <c r="GHQ44" s="52"/>
      <c r="GHR44" s="52"/>
      <c r="GHS44" s="48"/>
      <c r="GHT44" s="43"/>
      <c r="GJL44" s="44"/>
      <c r="GJN44" s="34"/>
      <c r="GJP44" s="45"/>
      <c r="GJQ44" s="45"/>
      <c r="GJR44" s="46"/>
      <c r="GJS44" s="50"/>
      <c r="GJT44" s="50"/>
      <c r="GJU44" s="50"/>
      <c r="GJV44" s="46"/>
      <c r="GJW44" s="50"/>
      <c r="GJX44" s="50"/>
      <c r="GJY44" s="50"/>
      <c r="GJZ44" s="50"/>
      <c r="GKA44" s="50"/>
      <c r="GKB44" s="50"/>
      <c r="GKC44" s="47"/>
      <c r="GKD44" s="52"/>
      <c r="GKE44" s="52"/>
      <c r="GKF44" s="48"/>
      <c r="GKG44" s="43"/>
      <c r="GLY44" s="44"/>
      <c r="GMA44" s="34"/>
      <c r="GMC44" s="45"/>
      <c r="GMD44" s="45"/>
      <c r="GME44" s="46"/>
      <c r="GMF44" s="50"/>
      <c r="GMG44" s="50"/>
      <c r="GMH44" s="50"/>
      <c r="GMI44" s="46"/>
      <c r="GMJ44" s="50"/>
      <c r="GMK44" s="50"/>
      <c r="GML44" s="50"/>
      <c r="GMM44" s="50"/>
      <c r="GMN44" s="50"/>
      <c r="GMO44" s="50"/>
      <c r="GMP44" s="47"/>
      <c r="GMQ44" s="52"/>
      <c r="GMR44" s="52"/>
      <c r="GMS44" s="48"/>
      <c r="GMT44" s="43"/>
      <c r="GOL44" s="44"/>
      <c r="GON44" s="34"/>
      <c r="GOP44" s="45"/>
      <c r="GOQ44" s="45"/>
      <c r="GOR44" s="46"/>
      <c r="GOS44" s="50"/>
      <c r="GOT44" s="50"/>
      <c r="GOU44" s="50"/>
      <c r="GOV44" s="46"/>
      <c r="GOW44" s="50"/>
      <c r="GOX44" s="50"/>
      <c r="GOY44" s="50"/>
      <c r="GOZ44" s="50"/>
      <c r="GPA44" s="50"/>
      <c r="GPB44" s="50"/>
      <c r="GPC44" s="47"/>
      <c r="GPD44" s="52"/>
      <c r="GPE44" s="52"/>
      <c r="GPF44" s="48"/>
      <c r="GPG44" s="43"/>
      <c r="GQY44" s="44"/>
      <c r="GRA44" s="34"/>
      <c r="GRC44" s="45"/>
      <c r="GRD44" s="45"/>
      <c r="GRE44" s="46"/>
      <c r="GRF44" s="50"/>
      <c r="GRG44" s="50"/>
      <c r="GRH44" s="50"/>
      <c r="GRI44" s="46"/>
      <c r="GRJ44" s="50"/>
      <c r="GRK44" s="50"/>
      <c r="GRL44" s="50"/>
      <c r="GRM44" s="50"/>
      <c r="GRN44" s="50"/>
      <c r="GRO44" s="50"/>
      <c r="GRP44" s="47"/>
      <c r="GRQ44" s="52"/>
      <c r="GRR44" s="52"/>
      <c r="GRS44" s="48"/>
      <c r="GRT44" s="43"/>
      <c r="GTL44" s="44"/>
      <c r="GTN44" s="34"/>
      <c r="GTP44" s="45"/>
      <c r="GTQ44" s="45"/>
      <c r="GTR44" s="46"/>
      <c r="GTS44" s="50"/>
      <c r="GTT44" s="50"/>
      <c r="GTU44" s="50"/>
      <c r="GTV44" s="46"/>
      <c r="GTW44" s="50"/>
      <c r="GTX44" s="50"/>
      <c r="GTY44" s="50"/>
      <c r="GTZ44" s="50"/>
      <c r="GUA44" s="50"/>
      <c r="GUB44" s="50"/>
      <c r="GUC44" s="47"/>
      <c r="GUD44" s="52"/>
      <c r="GUE44" s="52"/>
      <c r="GUF44" s="48"/>
      <c r="GUG44" s="43"/>
      <c r="GVY44" s="44"/>
      <c r="GWA44" s="34"/>
      <c r="GWC44" s="45"/>
      <c r="GWD44" s="45"/>
      <c r="GWE44" s="46"/>
      <c r="GWF44" s="50"/>
      <c r="GWG44" s="50"/>
      <c r="GWH44" s="50"/>
      <c r="GWI44" s="46"/>
      <c r="GWJ44" s="50"/>
      <c r="GWK44" s="50"/>
      <c r="GWL44" s="50"/>
      <c r="GWM44" s="50"/>
      <c r="GWN44" s="50"/>
      <c r="GWO44" s="50"/>
      <c r="GWP44" s="47"/>
      <c r="GWQ44" s="52"/>
      <c r="GWR44" s="52"/>
      <c r="GWS44" s="48"/>
      <c r="GWT44" s="43"/>
      <c r="GYL44" s="44"/>
      <c r="GYN44" s="34"/>
      <c r="GYP44" s="45"/>
      <c r="GYQ44" s="45"/>
      <c r="GYR44" s="46"/>
      <c r="GYS44" s="50"/>
      <c r="GYT44" s="50"/>
      <c r="GYU44" s="50"/>
      <c r="GYV44" s="46"/>
      <c r="GYW44" s="50"/>
      <c r="GYX44" s="50"/>
      <c r="GYY44" s="50"/>
      <c r="GYZ44" s="50"/>
      <c r="GZA44" s="50"/>
      <c r="GZB44" s="50"/>
      <c r="GZC44" s="47"/>
      <c r="GZD44" s="52"/>
      <c r="GZE44" s="52"/>
      <c r="GZF44" s="48"/>
      <c r="GZG44" s="43"/>
      <c r="HAY44" s="44"/>
      <c r="HBA44" s="34"/>
      <c r="HBC44" s="45"/>
      <c r="HBD44" s="45"/>
      <c r="HBE44" s="46"/>
      <c r="HBF44" s="50"/>
      <c r="HBG44" s="50"/>
      <c r="HBH44" s="50"/>
      <c r="HBI44" s="46"/>
      <c r="HBJ44" s="50"/>
      <c r="HBK44" s="50"/>
      <c r="HBL44" s="50"/>
      <c r="HBM44" s="50"/>
      <c r="HBN44" s="50"/>
      <c r="HBO44" s="50"/>
      <c r="HBP44" s="47"/>
      <c r="HBQ44" s="52"/>
      <c r="HBR44" s="52"/>
      <c r="HBS44" s="48"/>
      <c r="HBT44" s="43"/>
      <c r="HDL44" s="44"/>
      <c r="HDN44" s="34"/>
      <c r="HDP44" s="45"/>
      <c r="HDQ44" s="45"/>
      <c r="HDR44" s="46"/>
      <c r="HDS44" s="50"/>
      <c r="HDT44" s="50"/>
      <c r="HDU44" s="50"/>
      <c r="HDV44" s="46"/>
      <c r="HDW44" s="50"/>
      <c r="HDX44" s="50"/>
      <c r="HDY44" s="50"/>
      <c r="HDZ44" s="50"/>
      <c r="HEA44" s="50"/>
      <c r="HEB44" s="50"/>
      <c r="HEC44" s="47"/>
      <c r="HED44" s="52"/>
      <c r="HEE44" s="52"/>
      <c r="HEF44" s="48"/>
      <c r="HEG44" s="43"/>
      <c r="HFY44" s="44"/>
      <c r="HGA44" s="34"/>
      <c r="HGC44" s="45"/>
      <c r="HGD44" s="45"/>
      <c r="HGE44" s="46"/>
      <c r="HGF44" s="50"/>
      <c r="HGG44" s="50"/>
      <c r="HGH44" s="50"/>
      <c r="HGI44" s="46"/>
      <c r="HGJ44" s="50"/>
      <c r="HGK44" s="50"/>
      <c r="HGL44" s="50"/>
      <c r="HGM44" s="50"/>
      <c r="HGN44" s="50"/>
      <c r="HGO44" s="50"/>
      <c r="HGP44" s="47"/>
      <c r="HGQ44" s="52"/>
      <c r="HGR44" s="52"/>
      <c r="HGS44" s="48"/>
      <c r="HGT44" s="43"/>
      <c r="HIL44" s="44"/>
      <c r="HIN44" s="34"/>
      <c r="HIP44" s="45"/>
      <c r="HIQ44" s="45"/>
      <c r="HIR44" s="46"/>
      <c r="HIS44" s="50"/>
      <c r="HIT44" s="50"/>
      <c r="HIU44" s="50"/>
      <c r="HIV44" s="46"/>
      <c r="HIW44" s="50"/>
      <c r="HIX44" s="50"/>
      <c r="HIY44" s="50"/>
      <c r="HIZ44" s="50"/>
      <c r="HJA44" s="50"/>
      <c r="HJB44" s="50"/>
      <c r="HJC44" s="47"/>
      <c r="HJD44" s="52"/>
      <c r="HJE44" s="52"/>
      <c r="HJF44" s="48"/>
      <c r="HJG44" s="43"/>
      <c r="HKY44" s="44"/>
      <c r="HLA44" s="34"/>
      <c r="HLC44" s="45"/>
      <c r="HLD44" s="45"/>
      <c r="HLE44" s="46"/>
      <c r="HLF44" s="50"/>
      <c r="HLG44" s="50"/>
      <c r="HLH44" s="50"/>
      <c r="HLI44" s="46"/>
      <c r="HLJ44" s="50"/>
      <c r="HLK44" s="50"/>
      <c r="HLL44" s="50"/>
      <c r="HLM44" s="50"/>
      <c r="HLN44" s="50"/>
      <c r="HLO44" s="50"/>
      <c r="HLP44" s="47"/>
      <c r="HLQ44" s="52"/>
      <c r="HLR44" s="52"/>
      <c r="HLS44" s="48"/>
      <c r="HLT44" s="43"/>
      <c r="HNL44" s="44"/>
      <c r="HNN44" s="34"/>
      <c r="HNP44" s="45"/>
      <c r="HNQ44" s="45"/>
      <c r="HNR44" s="46"/>
      <c r="HNS44" s="50"/>
      <c r="HNT44" s="50"/>
      <c r="HNU44" s="50"/>
      <c r="HNV44" s="46"/>
      <c r="HNW44" s="50"/>
      <c r="HNX44" s="50"/>
      <c r="HNY44" s="50"/>
      <c r="HNZ44" s="50"/>
      <c r="HOA44" s="50"/>
      <c r="HOB44" s="50"/>
      <c r="HOC44" s="47"/>
      <c r="HOD44" s="52"/>
      <c r="HOE44" s="52"/>
      <c r="HOF44" s="48"/>
      <c r="HOG44" s="43"/>
      <c r="HPY44" s="44"/>
      <c r="HQA44" s="34"/>
      <c r="HQC44" s="45"/>
      <c r="HQD44" s="45"/>
      <c r="HQE44" s="46"/>
      <c r="HQF44" s="50"/>
      <c r="HQG44" s="50"/>
      <c r="HQH44" s="50"/>
      <c r="HQI44" s="46"/>
      <c r="HQJ44" s="50"/>
      <c r="HQK44" s="50"/>
      <c r="HQL44" s="50"/>
      <c r="HQM44" s="50"/>
      <c r="HQN44" s="50"/>
      <c r="HQO44" s="50"/>
      <c r="HQP44" s="47"/>
      <c r="HQQ44" s="52"/>
      <c r="HQR44" s="52"/>
      <c r="HQS44" s="48"/>
      <c r="HQT44" s="43"/>
      <c r="HSL44" s="44"/>
      <c r="HSN44" s="34"/>
      <c r="HSP44" s="45"/>
      <c r="HSQ44" s="45"/>
      <c r="HSR44" s="46"/>
      <c r="HSS44" s="50"/>
      <c r="HST44" s="50"/>
      <c r="HSU44" s="50"/>
      <c r="HSV44" s="46"/>
      <c r="HSW44" s="50"/>
      <c r="HSX44" s="50"/>
      <c r="HSY44" s="50"/>
      <c r="HSZ44" s="50"/>
      <c r="HTA44" s="50"/>
      <c r="HTB44" s="50"/>
      <c r="HTC44" s="47"/>
      <c r="HTD44" s="52"/>
      <c r="HTE44" s="52"/>
      <c r="HTF44" s="48"/>
      <c r="HTG44" s="43"/>
      <c r="HUY44" s="44"/>
      <c r="HVA44" s="34"/>
      <c r="HVC44" s="45"/>
      <c r="HVD44" s="45"/>
      <c r="HVE44" s="46"/>
      <c r="HVF44" s="50"/>
      <c r="HVG44" s="50"/>
      <c r="HVH44" s="50"/>
      <c r="HVI44" s="46"/>
      <c r="HVJ44" s="50"/>
      <c r="HVK44" s="50"/>
      <c r="HVL44" s="50"/>
      <c r="HVM44" s="50"/>
      <c r="HVN44" s="50"/>
      <c r="HVO44" s="50"/>
      <c r="HVP44" s="47"/>
      <c r="HVQ44" s="52"/>
      <c r="HVR44" s="52"/>
      <c r="HVS44" s="48"/>
      <c r="HVT44" s="43"/>
      <c r="HXL44" s="44"/>
      <c r="HXN44" s="34"/>
      <c r="HXP44" s="45"/>
      <c r="HXQ44" s="45"/>
      <c r="HXR44" s="46"/>
      <c r="HXS44" s="50"/>
      <c r="HXT44" s="50"/>
      <c r="HXU44" s="50"/>
      <c r="HXV44" s="46"/>
      <c r="HXW44" s="50"/>
      <c r="HXX44" s="50"/>
      <c r="HXY44" s="50"/>
      <c r="HXZ44" s="50"/>
      <c r="HYA44" s="50"/>
      <c r="HYB44" s="50"/>
      <c r="HYC44" s="47"/>
      <c r="HYD44" s="52"/>
      <c r="HYE44" s="52"/>
      <c r="HYF44" s="48"/>
      <c r="HYG44" s="43"/>
      <c r="HZY44" s="44"/>
      <c r="IAA44" s="34"/>
      <c r="IAC44" s="45"/>
      <c r="IAD44" s="45"/>
      <c r="IAE44" s="46"/>
      <c r="IAF44" s="50"/>
      <c r="IAG44" s="50"/>
      <c r="IAH44" s="50"/>
      <c r="IAI44" s="46"/>
      <c r="IAJ44" s="50"/>
      <c r="IAK44" s="50"/>
      <c r="IAL44" s="50"/>
      <c r="IAM44" s="50"/>
      <c r="IAN44" s="50"/>
      <c r="IAO44" s="50"/>
      <c r="IAP44" s="47"/>
      <c r="IAQ44" s="52"/>
      <c r="IAR44" s="52"/>
      <c r="IAS44" s="48"/>
      <c r="IAT44" s="43"/>
      <c r="ICL44" s="44"/>
      <c r="ICN44" s="34"/>
      <c r="ICP44" s="45"/>
      <c r="ICQ44" s="45"/>
      <c r="ICR44" s="46"/>
      <c r="ICS44" s="50"/>
      <c r="ICT44" s="50"/>
      <c r="ICU44" s="50"/>
      <c r="ICV44" s="46"/>
      <c r="ICW44" s="50"/>
      <c r="ICX44" s="50"/>
      <c r="ICY44" s="50"/>
      <c r="ICZ44" s="50"/>
      <c r="IDA44" s="50"/>
      <c r="IDB44" s="50"/>
      <c r="IDC44" s="47"/>
      <c r="IDD44" s="52"/>
      <c r="IDE44" s="52"/>
      <c r="IDF44" s="48"/>
      <c r="IDG44" s="43"/>
      <c r="IEY44" s="44"/>
      <c r="IFA44" s="34"/>
      <c r="IFC44" s="45"/>
      <c r="IFD44" s="45"/>
      <c r="IFE44" s="46"/>
      <c r="IFF44" s="50"/>
      <c r="IFG44" s="50"/>
      <c r="IFH44" s="50"/>
      <c r="IFI44" s="46"/>
      <c r="IFJ44" s="50"/>
      <c r="IFK44" s="50"/>
      <c r="IFL44" s="50"/>
      <c r="IFM44" s="50"/>
      <c r="IFN44" s="50"/>
      <c r="IFO44" s="50"/>
      <c r="IFP44" s="47"/>
      <c r="IFQ44" s="52"/>
      <c r="IFR44" s="52"/>
      <c r="IFS44" s="48"/>
      <c r="IFT44" s="43"/>
      <c r="IHL44" s="44"/>
      <c r="IHN44" s="34"/>
      <c r="IHP44" s="45"/>
      <c r="IHQ44" s="45"/>
      <c r="IHR44" s="46"/>
      <c r="IHS44" s="50"/>
      <c r="IHT44" s="50"/>
      <c r="IHU44" s="50"/>
      <c r="IHV44" s="46"/>
      <c r="IHW44" s="50"/>
      <c r="IHX44" s="50"/>
      <c r="IHY44" s="50"/>
      <c r="IHZ44" s="50"/>
      <c r="IIA44" s="50"/>
      <c r="IIB44" s="50"/>
      <c r="IIC44" s="47"/>
      <c r="IID44" s="52"/>
      <c r="IIE44" s="52"/>
      <c r="IIF44" s="48"/>
      <c r="IIG44" s="43"/>
      <c r="IJY44" s="44"/>
      <c r="IKA44" s="34"/>
      <c r="IKC44" s="45"/>
      <c r="IKD44" s="45"/>
      <c r="IKE44" s="46"/>
      <c r="IKF44" s="50"/>
      <c r="IKG44" s="50"/>
      <c r="IKH44" s="50"/>
      <c r="IKI44" s="46"/>
      <c r="IKJ44" s="50"/>
      <c r="IKK44" s="50"/>
      <c r="IKL44" s="50"/>
      <c r="IKM44" s="50"/>
      <c r="IKN44" s="50"/>
      <c r="IKO44" s="50"/>
      <c r="IKP44" s="47"/>
      <c r="IKQ44" s="52"/>
      <c r="IKR44" s="52"/>
      <c r="IKS44" s="48"/>
      <c r="IKT44" s="43"/>
      <c r="IML44" s="44"/>
      <c r="IMN44" s="34"/>
      <c r="IMP44" s="45"/>
      <c r="IMQ44" s="45"/>
      <c r="IMR44" s="46"/>
      <c r="IMS44" s="50"/>
      <c r="IMT44" s="50"/>
      <c r="IMU44" s="50"/>
      <c r="IMV44" s="46"/>
      <c r="IMW44" s="50"/>
      <c r="IMX44" s="50"/>
      <c r="IMY44" s="50"/>
      <c r="IMZ44" s="50"/>
      <c r="INA44" s="50"/>
      <c r="INB44" s="50"/>
      <c r="INC44" s="47"/>
      <c r="IND44" s="52"/>
      <c r="INE44" s="52"/>
      <c r="INF44" s="48"/>
      <c r="ING44" s="43"/>
      <c r="IOY44" s="44"/>
      <c r="IPA44" s="34"/>
      <c r="IPC44" s="45"/>
      <c r="IPD44" s="45"/>
      <c r="IPE44" s="46"/>
      <c r="IPF44" s="50"/>
      <c r="IPG44" s="50"/>
      <c r="IPH44" s="50"/>
      <c r="IPI44" s="46"/>
      <c r="IPJ44" s="50"/>
      <c r="IPK44" s="50"/>
      <c r="IPL44" s="50"/>
      <c r="IPM44" s="50"/>
      <c r="IPN44" s="50"/>
      <c r="IPO44" s="50"/>
      <c r="IPP44" s="47"/>
      <c r="IPQ44" s="52"/>
      <c r="IPR44" s="52"/>
      <c r="IPS44" s="48"/>
      <c r="IPT44" s="43"/>
      <c r="IRL44" s="44"/>
      <c r="IRN44" s="34"/>
      <c r="IRP44" s="45"/>
      <c r="IRQ44" s="45"/>
      <c r="IRR44" s="46"/>
      <c r="IRS44" s="50"/>
      <c r="IRT44" s="50"/>
      <c r="IRU44" s="50"/>
      <c r="IRV44" s="46"/>
      <c r="IRW44" s="50"/>
      <c r="IRX44" s="50"/>
      <c r="IRY44" s="50"/>
      <c r="IRZ44" s="50"/>
      <c r="ISA44" s="50"/>
      <c r="ISB44" s="50"/>
      <c r="ISC44" s="47"/>
      <c r="ISD44" s="52"/>
      <c r="ISE44" s="52"/>
      <c r="ISF44" s="48"/>
      <c r="ISG44" s="43"/>
      <c r="ITY44" s="44"/>
      <c r="IUA44" s="34"/>
      <c r="IUC44" s="45"/>
      <c r="IUD44" s="45"/>
      <c r="IUE44" s="46"/>
      <c r="IUF44" s="50"/>
      <c r="IUG44" s="50"/>
      <c r="IUH44" s="50"/>
      <c r="IUI44" s="46"/>
      <c r="IUJ44" s="50"/>
      <c r="IUK44" s="50"/>
      <c r="IUL44" s="50"/>
      <c r="IUM44" s="50"/>
      <c r="IUN44" s="50"/>
      <c r="IUO44" s="50"/>
      <c r="IUP44" s="47"/>
      <c r="IUQ44" s="52"/>
      <c r="IUR44" s="52"/>
      <c r="IUS44" s="48"/>
      <c r="IUT44" s="43"/>
      <c r="IWL44" s="44"/>
      <c r="IWN44" s="34"/>
      <c r="IWP44" s="45"/>
      <c r="IWQ44" s="45"/>
      <c r="IWR44" s="46"/>
      <c r="IWS44" s="50"/>
      <c r="IWT44" s="50"/>
      <c r="IWU44" s="50"/>
      <c r="IWV44" s="46"/>
      <c r="IWW44" s="50"/>
      <c r="IWX44" s="50"/>
      <c r="IWY44" s="50"/>
      <c r="IWZ44" s="50"/>
      <c r="IXA44" s="50"/>
      <c r="IXB44" s="50"/>
      <c r="IXC44" s="47"/>
      <c r="IXD44" s="52"/>
      <c r="IXE44" s="52"/>
      <c r="IXF44" s="48"/>
      <c r="IXG44" s="43"/>
      <c r="IYY44" s="44"/>
      <c r="IZA44" s="34"/>
      <c r="IZC44" s="45"/>
      <c r="IZD44" s="45"/>
      <c r="IZE44" s="46"/>
      <c r="IZF44" s="50"/>
      <c r="IZG44" s="50"/>
      <c r="IZH44" s="50"/>
      <c r="IZI44" s="46"/>
      <c r="IZJ44" s="50"/>
      <c r="IZK44" s="50"/>
      <c r="IZL44" s="50"/>
      <c r="IZM44" s="50"/>
      <c r="IZN44" s="50"/>
      <c r="IZO44" s="50"/>
      <c r="IZP44" s="47"/>
      <c r="IZQ44" s="52"/>
      <c r="IZR44" s="52"/>
      <c r="IZS44" s="48"/>
      <c r="IZT44" s="43"/>
      <c r="JBL44" s="44"/>
      <c r="JBN44" s="34"/>
      <c r="JBP44" s="45"/>
      <c r="JBQ44" s="45"/>
      <c r="JBR44" s="46"/>
      <c r="JBS44" s="50"/>
      <c r="JBT44" s="50"/>
      <c r="JBU44" s="50"/>
      <c r="JBV44" s="46"/>
      <c r="JBW44" s="50"/>
      <c r="JBX44" s="50"/>
      <c r="JBY44" s="50"/>
      <c r="JBZ44" s="50"/>
      <c r="JCA44" s="50"/>
      <c r="JCB44" s="50"/>
      <c r="JCC44" s="47"/>
      <c r="JCD44" s="52"/>
      <c r="JCE44" s="52"/>
      <c r="JCF44" s="48"/>
      <c r="JCG44" s="43"/>
      <c r="JDY44" s="44"/>
      <c r="JEA44" s="34"/>
      <c r="JEC44" s="45"/>
      <c r="JED44" s="45"/>
      <c r="JEE44" s="46"/>
      <c r="JEF44" s="50"/>
      <c r="JEG44" s="50"/>
      <c r="JEH44" s="50"/>
      <c r="JEI44" s="46"/>
      <c r="JEJ44" s="50"/>
      <c r="JEK44" s="50"/>
      <c r="JEL44" s="50"/>
      <c r="JEM44" s="50"/>
      <c r="JEN44" s="50"/>
      <c r="JEO44" s="50"/>
      <c r="JEP44" s="47"/>
      <c r="JEQ44" s="52"/>
      <c r="JER44" s="52"/>
      <c r="JES44" s="48"/>
      <c r="JET44" s="43"/>
      <c r="JGL44" s="44"/>
      <c r="JGN44" s="34"/>
      <c r="JGP44" s="45"/>
      <c r="JGQ44" s="45"/>
      <c r="JGR44" s="46"/>
      <c r="JGS44" s="50"/>
      <c r="JGT44" s="50"/>
      <c r="JGU44" s="50"/>
      <c r="JGV44" s="46"/>
      <c r="JGW44" s="50"/>
      <c r="JGX44" s="50"/>
      <c r="JGY44" s="50"/>
      <c r="JGZ44" s="50"/>
      <c r="JHA44" s="50"/>
      <c r="JHB44" s="50"/>
      <c r="JHC44" s="47"/>
      <c r="JHD44" s="52"/>
      <c r="JHE44" s="52"/>
      <c r="JHF44" s="48"/>
      <c r="JHG44" s="43"/>
      <c r="JIY44" s="44"/>
      <c r="JJA44" s="34"/>
      <c r="JJC44" s="45"/>
      <c r="JJD44" s="45"/>
      <c r="JJE44" s="46"/>
      <c r="JJF44" s="50"/>
      <c r="JJG44" s="50"/>
      <c r="JJH44" s="50"/>
      <c r="JJI44" s="46"/>
      <c r="JJJ44" s="50"/>
      <c r="JJK44" s="50"/>
      <c r="JJL44" s="50"/>
      <c r="JJM44" s="50"/>
      <c r="JJN44" s="50"/>
      <c r="JJO44" s="50"/>
      <c r="JJP44" s="47"/>
      <c r="JJQ44" s="52"/>
      <c r="JJR44" s="52"/>
      <c r="JJS44" s="48"/>
      <c r="JJT44" s="43"/>
      <c r="JLL44" s="44"/>
      <c r="JLN44" s="34"/>
      <c r="JLP44" s="45"/>
      <c r="JLQ44" s="45"/>
      <c r="JLR44" s="46"/>
      <c r="JLS44" s="50"/>
      <c r="JLT44" s="50"/>
      <c r="JLU44" s="50"/>
      <c r="JLV44" s="46"/>
      <c r="JLW44" s="50"/>
      <c r="JLX44" s="50"/>
      <c r="JLY44" s="50"/>
      <c r="JLZ44" s="50"/>
      <c r="JMA44" s="50"/>
      <c r="JMB44" s="50"/>
      <c r="JMC44" s="47"/>
      <c r="JMD44" s="52"/>
      <c r="JME44" s="52"/>
      <c r="JMF44" s="48"/>
      <c r="JMG44" s="43"/>
      <c r="JNY44" s="44"/>
      <c r="JOA44" s="34"/>
      <c r="JOC44" s="45"/>
      <c r="JOD44" s="45"/>
      <c r="JOE44" s="46"/>
      <c r="JOF44" s="50"/>
      <c r="JOG44" s="50"/>
      <c r="JOH44" s="50"/>
      <c r="JOI44" s="46"/>
      <c r="JOJ44" s="50"/>
      <c r="JOK44" s="50"/>
      <c r="JOL44" s="50"/>
      <c r="JOM44" s="50"/>
      <c r="JON44" s="50"/>
      <c r="JOO44" s="50"/>
      <c r="JOP44" s="47"/>
      <c r="JOQ44" s="52"/>
      <c r="JOR44" s="52"/>
      <c r="JOS44" s="48"/>
      <c r="JOT44" s="43"/>
      <c r="JQL44" s="44"/>
      <c r="JQN44" s="34"/>
      <c r="JQP44" s="45"/>
      <c r="JQQ44" s="45"/>
      <c r="JQR44" s="46"/>
      <c r="JQS44" s="50"/>
      <c r="JQT44" s="50"/>
      <c r="JQU44" s="50"/>
      <c r="JQV44" s="46"/>
      <c r="JQW44" s="50"/>
      <c r="JQX44" s="50"/>
      <c r="JQY44" s="50"/>
      <c r="JQZ44" s="50"/>
      <c r="JRA44" s="50"/>
      <c r="JRB44" s="50"/>
      <c r="JRC44" s="47"/>
      <c r="JRD44" s="52"/>
      <c r="JRE44" s="52"/>
      <c r="JRF44" s="48"/>
      <c r="JRG44" s="43"/>
      <c r="JSY44" s="44"/>
      <c r="JTA44" s="34"/>
      <c r="JTC44" s="45"/>
      <c r="JTD44" s="45"/>
      <c r="JTE44" s="46"/>
      <c r="JTF44" s="50"/>
      <c r="JTG44" s="50"/>
      <c r="JTH44" s="50"/>
      <c r="JTI44" s="46"/>
      <c r="JTJ44" s="50"/>
      <c r="JTK44" s="50"/>
      <c r="JTL44" s="50"/>
      <c r="JTM44" s="50"/>
      <c r="JTN44" s="50"/>
      <c r="JTO44" s="50"/>
      <c r="JTP44" s="47"/>
      <c r="JTQ44" s="52"/>
      <c r="JTR44" s="52"/>
      <c r="JTS44" s="48"/>
      <c r="JTT44" s="43"/>
      <c r="JVL44" s="44"/>
      <c r="JVN44" s="34"/>
      <c r="JVP44" s="45"/>
      <c r="JVQ44" s="45"/>
      <c r="JVR44" s="46"/>
      <c r="JVS44" s="50"/>
      <c r="JVT44" s="50"/>
      <c r="JVU44" s="50"/>
      <c r="JVV44" s="46"/>
      <c r="JVW44" s="50"/>
      <c r="JVX44" s="50"/>
      <c r="JVY44" s="50"/>
      <c r="JVZ44" s="50"/>
      <c r="JWA44" s="50"/>
      <c r="JWB44" s="50"/>
      <c r="JWC44" s="47"/>
      <c r="JWD44" s="52"/>
      <c r="JWE44" s="52"/>
      <c r="JWF44" s="48"/>
      <c r="JWG44" s="43"/>
      <c r="JXY44" s="44"/>
      <c r="JYA44" s="34"/>
      <c r="JYC44" s="45"/>
      <c r="JYD44" s="45"/>
      <c r="JYE44" s="46"/>
      <c r="JYF44" s="50"/>
      <c r="JYG44" s="50"/>
      <c r="JYH44" s="50"/>
      <c r="JYI44" s="46"/>
      <c r="JYJ44" s="50"/>
      <c r="JYK44" s="50"/>
      <c r="JYL44" s="50"/>
      <c r="JYM44" s="50"/>
      <c r="JYN44" s="50"/>
      <c r="JYO44" s="50"/>
      <c r="JYP44" s="47"/>
      <c r="JYQ44" s="52"/>
      <c r="JYR44" s="52"/>
      <c r="JYS44" s="48"/>
      <c r="JYT44" s="43"/>
      <c r="KAL44" s="44"/>
      <c r="KAN44" s="34"/>
      <c r="KAP44" s="45"/>
      <c r="KAQ44" s="45"/>
      <c r="KAR44" s="46"/>
      <c r="KAS44" s="50"/>
      <c r="KAT44" s="50"/>
      <c r="KAU44" s="50"/>
      <c r="KAV44" s="46"/>
      <c r="KAW44" s="50"/>
      <c r="KAX44" s="50"/>
      <c r="KAY44" s="50"/>
      <c r="KAZ44" s="50"/>
      <c r="KBA44" s="50"/>
      <c r="KBB44" s="50"/>
      <c r="KBC44" s="47"/>
      <c r="KBD44" s="52"/>
      <c r="KBE44" s="52"/>
      <c r="KBF44" s="48"/>
      <c r="KBG44" s="43"/>
      <c r="KCY44" s="44"/>
      <c r="KDA44" s="34"/>
      <c r="KDC44" s="45"/>
      <c r="KDD44" s="45"/>
      <c r="KDE44" s="46"/>
      <c r="KDF44" s="50"/>
      <c r="KDG44" s="50"/>
      <c r="KDH44" s="50"/>
      <c r="KDI44" s="46"/>
      <c r="KDJ44" s="50"/>
      <c r="KDK44" s="50"/>
      <c r="KDL44" s="50"/>
      <c r="KDM44" s="50"/>
      <c r="KDN44" s="50"/>
      <c r="KDO44" s="50"/>
      <c r="KDP44" s="47"/>
      <c r="KDQ44" s="52"/>
      <c r="KDR44" s="52"/>
      <c r="KDS44" s="48"/>
      <c r="KDT44" s="43"/>
      <c r="KFL44" s="44"/>
      <c r="KFN44" s="34"/>
      <c r="KFP44" s="45"/>
      <c r="KFQ44" s="45"/>
      <c r="KFR44" s="46"/>
      <c r="KFS44" s="50"/>
      <c r="KFT44" s="50"/>
      <c r="KFU44" s="50"/>
      <c r="KFV44" s="46"/>
      <c r="KFW44" s="50"/>
      <c r="KFX44" s="50"/>
      <c r="KFY44" s="50"/>
      <c r="KFZ44" s="50"/>
      <c r="KGA44" s="50"/>
      <c r="KGB44" s="50"/>
      <c r="KGC44" s="47"/>
      <c r="KGD44" s="52"/>
      <c r="KGE44" s="52"/>
      <c r="KGF44" s="48"/>
      <c r="KGG44" s="43"/>
      <c r="KHY44" s="44"/>
      <c r="KIA44" s="34"/>
      <c r="KIC44" s="45"/>
      <c r="KID44" s="45"/>
      <c r="KIE44" s="46"/>
      <c r="KIF44" s="50"/>
      <c r="KIG44" s="50"/>
      <c r="KIH44" s="50"/>
      <c r="KII44" s="46"/>
      <c r="KIJ44" s="50"/>
      <c r="KIK44" s="50"/>
      <c r="KIL44" s="50"/>
      <c r="KIM44" s="50"/>
      <c r="KIN44" s="50"/>
      <c r="KIO44" s="50"/>
      <c r="KIP44" s="47"/>
      <c r="KIQ44" s="52"/>
      <c r="KIR44" s="52"/>
      <c r="KIS44" s="48"/>
      <c r="KIT44" s="43"/>
      <c r="KKL44" s="44"/>
      <c r="KKN44" s="34"/>
      <c r="KKP44" s="45"/>
      <c r="KKQ44" s="45"/>
      <c r="KKR44" s="46"/>
      <c r="KKS44" s="50"/>
      <c r="KKT44" s="50"/>
      <c r="KKU44" s="50"/>
      <c r="KKV44" s="46"/>
      <c r="KKW44" s="50"/>
      <c r="KKX44" s="50"/>
      <c r="KKY44" s="50"/>
      <c r="KKZ44" s="50"/>
      <c r="KLA44" s="50"/>
      <c r="KLB44" s="50"/>
      <c r="KLC44" s="47"/>
      <c r="KLD44" s="52"/>
      <c r="KLE44" s="52"/>
      <c r="KLF44" s="48"/>
      <c r="KLG44" s="43"/>
      <c r="KMY44" s="44"/>
      <c r="KNA44" s="34"/>
      <c r="KNC44" s="45"/>
      <c r="KND44" s="45"/>
      <c r="KNE44" s="46"/>
      <c r="KNF44" s="50"/>
      <c r="KNG44" s="50"/>
      <c r="KNH44" s="50"/>
      <c r="KNI44" s="46"/>
      <c r="KNJ44" s="50"/>
      <c r="KNK44" s="50"/>
      <c r="KNL44" s="50"/>
      <c r="KNM44" s="50"/>
      <c r="KNN44" s="50"/>
      <c r="KNO44" s="50"/>
      <c r="KNP44" s="47"/>
      <c r="KNQ44" s="52"/>
      <c r="KNR44" s="52"/>
      <c r="KNS44" s="48"/>
      <c r="KNT44" s="43"/>
      <c r="KPL44" s="44"/>
      <c r="KPN44" s="34"/>
      <c r="KPP44" s="45"/>
      <c r="KPQ44" s="45"/>
      <c r="KPR44" s="46"/>
      <c r="KPS44" s="50"/>
      <c r="KPT44" s="50"/>
      <c r="KPU44" s="50"/>
      <c r="KPV44" s="46"/>
      <c r="KPW44" s="50"/>
      <c r="KPX44" s="50"/>
      <c r="KPY44" s="50"/>
      <c r="KPZ44" s="50"/>
      <c r="KQA44" s="50"/>
      <c r="KQB44" s="50"/>
      <c r="KQC44" s="47"/>
      <c r="KQD44" s="52"/>
      <c r="KQE44" s="52"/>
      <c r="KQF44" s="48"/>
      <c r="KQG44" s="43"/>
      <c r="KRY44" s="44"/>
      <c r="KSA44" s="34"/>
      <c r="KSC44" s="45"/>
      <c r="KSD44" s="45"/>
      <c r="KSE44" s="46"/>
      <c r="KSF44" s="50"/>
      <c r="KSG44" s="50"/>
      <c r="KSH44" s="50"/>
      <c r="KSI44" s="46"/>
      <c r="KSJ44" s="50"/>
      <c r="KSK44" s="50"/>
      <c r="KSL44" s="50"/>
      <c r="KSM44" s="50"/>
      <c r="KSN44" s="50"/>
      <c r="KSO44" s="50"/>
      <c r="KSP44" s="47"/>
      <c r="KSQ44" s="52"/>
      <c r="KSR44" s="52"/>
      <c r="KSS44" s="48"/>
      <c r="KST44" s="43"/>
      <c r="KUL44" s="44"/>
      <c r="KUN44" s="34"/>
      <c r="KUP44" s="45"/>
      <c r="KUQ44" s="45"/>
      <c r="KUR44" s="46"/>
      <c r="KUS44" s="50"/>
      <c r="KUT44" s="50"/>
      <c r="KUU44" s="50"/>
      <c r="KUV44" s="46"/>
      <c r="KUW44" s="50"/>
      <c r="KUX44" s="50"/>
      <c r="KUY44" s="50"/>
      <c r="KUZ44" s="50"/>
      <c r="KVA44" s="50"/>
      <c r="KVB44" s="50"/>
      <c r="KVC44" s="47"/>
      <c r="KVD44" s="52"/>
      <c r="KVE44" s="52"/>
      <c r="KVF44" s="48"/>
      <c r="KVG44" s="43"/>
      <c r="KWY44" s="44"/>
      <c r="KXA44" s="34"/>
      <c r="KXC44" s="45"/>
      <c r="KXD44" s="45"/>
      <c r="KXE44" s="46"/>
      <c r="KXF44" s="50"/>
      <c r="KXG44" s="50"/>
      <c r="KXH44" s="50"/>
      <c r="KXI44" s="46"/>
      <c r="KXJ44" s="50"/>
      <c r="KXK44" s="50"/>
      <c r="KXL44" s="50"/>
      <c r="KXM44" s="50"/>
      <c r="KXN44" s="50"/>
      <c r="KXO44" s="50"/>
      <c r="KXP44" s="47"/>
      <c r="KXQ44" s="52"/>
      <c r="KXR44" s="52"/>
      <c r="KXS44" s="48"/>
      <c r="KXT44" s="43"/>
      <c r="KZL44" s="44"/>
      <c r="KZN44" s="34"/>
      <c r="KZP44" s="45"/>
      <c r="KZQ44" s="45"/>
      <c r="KZR44" s="46"/>
      <c r="KZS44" s="50"/>
      <c r="KZT44" s="50"/>
      <c r="KZU44" s="50"/>
      <c r="KZV44" s="46"/>
      <c r="KZW44" s="50"/>
      <c r="KZX44" s="50"/>
      <c r="KZY44" s="50"/>
      <c r="KZZ44" s="50"/>
      <c r="LAA44" s="50"/>
      <c r="LAB44" s="50"/>
      <c r="LAC44" s="47"/>
      <c r="LAD44" s="52"/>
      <c r="LAE44" s="52"/>
      <c r="LAF44" s="48"/>
      <c r="LAG44" s="43"/>
      <c r="LBY44" s="44"/>
      <c r="LCA44" s="34"/>
      <c r="LCC44" s="45"/>
      <c r="LCD44" s="45"/>
      <c r="LCE44" s="46"/>
      <c r="LCF44" s="50"/>
      <c r="LCG44" s="50"/>
      <c r="LCH44" s="50"/>
      <c r="LCI44" s="46"/>
      <c r="LCJ44" s="50"/>
      <c r="LCK44" s="50"/>
      <c r="LCL44" s="50"/>
      <c r="LCM44" s="50"/>
      <c r="LCN44" s="50"/>
      <c r="LCO44" s="50"/>
      <c r="LCP44" s="47"/>
      <c r="LCQ44" s="52"/>
      <c r="LCR44" s="52"/>
      <c r="LCS44" s="48"/>
      <c r="LCT44" s="43"/>
      <c r="LEL44" s="44"/>
      <c r="LEN44" s="34"/>
      <c r="LEP44" s="45"/>
      <c r="LEQ44" s="45"/>
      <c r="LER44" s="46"/>
      <c r="LES44" s="50"/>
      <c r="LET44" s="50"/>
      <c r="LEU44" s="50"/>
      <c r="LEV44" s="46"/>
      <c r="LEW44" s="50"/>
      <c r="LEX44" s="50"/>
      <c r="LEY44" s="50"/>
      <c r="LEZ44" s="50"/>
      <c r="LFA44" s="50"/>
      <c r="LFB44" s="50"/>
      <c r="LFC44" s="47"/>
      <c r="LFD44" s="52"/>
      <c r="LFE44" s="52"/>
      <c r="LFF44" s="48"/>
      <c r="LFG44" s="43"/>
      <c r="LGY44" s="44"/>
      <c r="LHA44" s="34"/>
      <c r="LHC44" s="45"/>
      <c r="LHD44" s="45"/>
      <c r="LHE44" s="46"/>
      <c r="LHF44" s="50"/>
      <c r="LHG44" s="50"/>
      <c r="LHH44" s="50"/>
      <c r="LHI44" s="46"/>
      <c r="LHJ44" s="50"/>
      <c r="LHK44" s="50"/>
      <c r="LHL44" s="50"/>
      <c r="LHM44" s="50"/>
      <c r="LHN44" s="50"/>
      <c r="LHO44" s="50"/>
      <c r="LHP44" s="47"/>
      <c r="LHQ44" s="52"/>
      <c r="LHR44" s="52"/>
      <c r="LHS44" s="48"/>
      <c r="LHT44" s="43"/>
      <c r="LJL44" s="44"/>
      <c r="LJN44" s="34"/>
      <c r="LJP44" s="45"/>
      <c r="LJQ44" s="45"/>
      <c r="LJR44" s="46"/>
      <c r="LJS44" s="50"/>
      <c r="LJT44" s="50"/>
      <c r="LJU44" s="50"/>
      <c r="LJV44" s="46"/>
      <c r="LJW44" s="50"/>
      <c r="LJX44" s="50"/>
      <c r="LJY44" s="50"/>
      <c r="LJZ44" s="50"/>
      <c r="LKA44" s="50"/>
      <c r="LKB44" s="50"/>
      <c r="LKC44" s="47"/>
      <c r="LKD44" s="52"/>
      <c r="LKE44" s="52"/>
      <c r="LKF44" s="48"/>
      <c r="LKG44" s="43"/>
      <c r="LLY44" s="44"/>
      <c r="LMA44" s="34"/>
      <c r="LMC44" s="45"/>
      <c r="LMD44" s="45"/>
      <c r="LME44" s="46"/>
      <c r="LMF44" s="50"/>
      <c r="LMG44" s="50"/>
      <c r="LMH44" s="50"/>
      <c r="LMI44" s="46"/>
      <c r="LMJ44" s="50"/>
      <c r="LMK44" s="50"/>
      <c r="LML44" s="50"/>
      <c r="LMM44" s="50"/>
      <c r="LMN44" s="50"/>
      <c r="LMO44" s="50"/>
      <c r="LMP44" s="47"/>
      <c r="LMQ44" s="52"/>
      <c r="LMR44" s="52"/>
      <c r="LMS44" s="48"/>
      <c r="LMT44" s="43"/>
      <c r="LOL44" s="44"/>
      <c r="LON44" s="34"/>
      <c r="LOP44" s="45"/>
      <c r="LOQ44" s="45"/>
      <c r="LOR44" s="46"/>
      <c r="LOS44" s="50"/>
      <c r="LOT44" s="50"/>
      <c r="LOU44" s="50"/>
      <c r="LOV44" s="46"/>
      <c r="LOW44" s="50"/>
      <c r="LOX44" s="50"/>
      <c r="LOY44" s="50"/>
      <c r="LOZ44" s="50"/>
      <c r="LPA44" s="50"/>
      <c r="LPB44" s="50"/>
      <c r="LPC44" s="47"/>
      <c r="LPD44" s="52"/>
      <c r="LPE44" s="52"/>
      <c r="LPF44" s="48"/>
      <c r="LPG44" s="43"/>
      <c r="LQY44" s="44"/>
      <c r="LRA44" s="34"/>
      <c r="LRC44" s="45"/>
      <c r="LRD44" s="45"/>
      <c r="LRE44" s="46"/>
      <c r="LRF44" s="50"/>
      <c r="LRG44" s="50"/>
      <c r="LRH44" s="50"/>
      <c r="LRI44" s="46"/>
      <c r="LRJ44" s="50"/>
      <c r="LRK44" s="50"/>
      <c r="LRL44" s="50"/>
      <c r="LRM44" s="50"/>
      <c r="LRN44" s="50"/>
      <c r="LRO44" s="50"/>
      <c r="LRP44" s="47"/>
      <c r="LRQ44" s="52"/>
      <c r="LRR44" s="52"/>
      <c r="LRS44" s="48"/>
      <c r="LRT44" s="43"/>
      <c r="LTL44" s="44"/>
      <c r="LTN44" s="34"/>
      <c r="LTP44" s="45"/>
      <c r="LTQ44" s="45"/>
      <c r="LTR44" s="46"/>
      <c r="LTS44" s="50"/>
      <c r="LTT44" s="50"/>
      <c r="LTU44" s="50"/>
      <c r="LTV44" s="46"/>
      <c r="LTW44" s="50"/>
      <c r="LTX44" s="50"/>
      <c r="LTY44" s="50"/>
      <c r="LTZ44" s="50"/>
      <c r="LUA44" s="50"/>
      <c r="LUB44" s="50"/>
      <c r="LUC44" s="47"/>
      <c r="LUD44" s="52"/>
      <c r="LUE44" s="52"/>
      <c r="LUF44" s="48"/>
      <c r="LUG44" s="43"/>
      <c r="LVY44" s="44"/>
      <c r="LWA44" s="34"/>
      <c r="LWC44" s="45"/>
      <c r="LWD44" s="45"/>
      <c r="LWE44" s="46"/>
      <c r="LWF44" s="50"/>
      <c r="LWG44" s="50"/>
      <c r="LWH44" s="50"/>
      <c r="LWI44" s="46"/>
      <c r="LWJ44" s="50"/>
      <c r="LWK44" s="50"/>
      <c r="LWL44" s="50"/>
      <c r="LWM44" s="50"/>
      <c r="LWN44" s="50"/>
      <c r="LWO44" s="50"/>
      <c r="LWP44" s="47"/>
      <c r="LWQ44" s="52"/>
      <c r="LWR44" s="52"/>
      <c r="LWS44" s="48"/>
      <c r="LWT44" s="43"/>
      <c r="LYL44" s="44"/>
      <c r="LYN44" s="34"/>
      <c r="LYP44" s="45"/>
      <c r="LYQ44" s="45"/>
      <c r="LYR44" s="46"/>
      <c r="LYS44" s="50"/>
      <c r="LYT44" s="50"/>
      <c r="LYU44" s="50"/>
      <c r="LYV44" s="46"/>
      <c r="LYW44" s="50"/>
      <c r="LYX44" s="50"/>
      <c r="LYY44" s="50"/>
      <c r="LYZ44" s="50"/>
      <c r="LZA44" s="50"/>
      <c r="LZB44" s="50"/>
      <c r="LZC44" s="47"/>
      <c r="LZD44" s="52"/>
      <c r="LZE44" s="52"/>
      <c r="LZF44" s="48"/>
      <c r="LZG44" s="43"/>
      <c r="MAY44" s="44"/>
      <c r="MBA44" s="34"/>
      <c r="MBC44" s="45"/>
      <c r="MBD44" s="45"/>
      <c r="MBE44" s="46"/>
      <c r="MBF44" s="50"/>
      <c r="MBG44" s="50"/>
      <c r="MBH44" s="50"/>
      <c r="MBI44" s="46"/>
      <c r="MBJ44" s="50"/>
      <c r="MBK44" s="50"/>
      <c r="MBL44" s="50"/>
      <c r="MBM44" s="50"/>
      <c r="MBN44" s="50"/>
      <c r="MBO44" s="50"/>
      <c r="MBP44" s="47"/>
      <c r="MBQ44" s="52"/>
      <c r="MBR44" s="52"/>
      <c r="MBS44" s="48"/>
      <c r="MBT44" s="43"/>
      <c r="MDL44" s="44"/>
      <c r="MDN44" s="34"/>
      <c r="MDP44" s="45"/>
      <c r="MDQ44" s="45"/>
      <c r="MDR44" s="46"/>
      <c r="MDS44" s="50"/>
      <c r="MDT44" s="50"/>
      <c r="MDU44" s="50"/>
      <c r="MDV44" s="46"/>
      <c r="MDW44" s="50"/>
      <c r="MDX44" s="50"/>
      <c r="MDY44" s="50"/>
      <c r="MDZ44" s="50"/>
      <c r="MEA44" s="50"/>
      <c r="MEB44" s="50"/>
      <c r="MEC44" s="47"/>
      <c r="MED44" s="52"/>
      <c r="MEE44" s="52"/>
      <c r="MEF44" s="48"/>
      <c r="MEG44" s="43"/>
      <c r="MFY44" s="44"/>
      <c r="MGA44" s="34"/>
      <c r="MGC44" s="45"/>
      <c r="MGD44" s="45"/>
      <c r="MGE44" s="46"/>
      <c r="MGF44" s="50"/>
      <c r="MGG44" s="50"/>
      <c r="MGH44" s="50"/>
      <c r="MGI44" s="46"/>
      <c r="MGJ44" s="50"/>
      <c r="MGK44" s="50"/>
      <c r="MGL44" s="50"/>
      <c r="MGM44" s="50"/>
      <c r="MGN44" s="50"/>
      <c r="MGO44" s="50"/>
      <c r="MGP44" s="47"/>
      <c r="MGQ44" s="52"/>
      <c r="MGR44" s="52"/>
      <c r="MGS44" s="48"/>
      <c r="MGT44" s="43"/>
      <c r="MIL44" s="44"/>
      <c r="MIN44" s="34"/>
      <c r="MIP44" s="45"/>
      <c r="MIQ44" s="45"/>
      <c r="MIR44" s="46"/>
      <c r="MIS44" s="50"/>
      <c r="MIT44" s="50"/>
      <c r="MIU44" s="50"/>
      <c r="MIV44" s="46"/>
      <c r="MIW44" s="50"/>
      <c r="MIX44" s="50"/>
      <c r="MIY44" s="50"/>
      <c r="MIZ44" s="50"/>
      <c r="MJA44" s="50"/>
      <c r="MJB44" s="50"/>
      <c r="MJC44" s="47"/>
      <c r="MJD44" s="52"/>
      <c r="MJE44" s="52"/>
      <c r="MJF44" s="48"/>
      <c r="MJG44" s="43"/>
      <c r="MKY44" s="44"/>
      <c r="MLA44" s="34"/>
      <c r="MLC44" s="45"/>
      <c r="MLD44" s="45"/>
      <c r="MLE44" s="46"/>
      <c r="MLF44" s="50"/>
      <c r="MLG44" s="50"/>
      <c r="MLH44" s="50"/>
      <c r="MLI44" s="46"/>
      <c r="MLJ44" s="50"/>
      <c r="MLK44" s="50"/>
      <c r="MLL44" s="50"/>
      <c r="MLM44" s="50"/>
      <c r="MLN44" s="50"/>
      <c r="MLO44" s="50"/>
      <c r="MLP44" s="47"/>
      <c r="MLQ44" s="52"/>
      <c r="MLR44" s="52"/>
      <c r="MLS44" s="48"/>
      <c r="MLT44" s="43"/>
      <c r="MNL44" s="44"/>
      <c r="MNN44" s="34"/>
      <c r="MNP44" s="45"/>
      <c r="MNQ44" s="45"/>
      <c r="MNR44" s="46"/>
      <c r="MNS44" s="50"/>
      <c r="MNT44" s="50"/>
      <c r="MNU44" s="50"/>
      <c r="MNV44" s="46"/>
      <c r="MNW44" s="50"/>
      <c r="MNX44" s="50"/>
      <c r="MNY44" s="50"/>
      <c r="MNZ44" s="50"/>
      <c r="MOA44" s="50"/>
      <c r="MOB44" s="50"/>
      <c r="MOC44" s="47"/>
      <c r="MOD44" s="52"/>
      <c r="MOE44" s="52"/>
      <c r="MOF44" s="48"/>
      <c r="MOG44" s="43"/>
      <c r="MPY44" s="44"/>
      <c r="MQA44" s="34"/>
      <c r="MQC44" s="45"/>
      <c r="MQD44" s="45"/>
      <c r="MQE44" s="46"/>
      <c r="MQF44" s="50"/>
      <c r="MQG44" s="50"/>
      <c r="MQH44" s="50"/>
      <c r="MQI44" s="46"/>
      <c r="MQJ44" s="50"/>
      <c r="MQK44" s="50"/>
      <c r="MQL44" s="50"/>
      <c r="MQM44" s="50"/>
      <c r="MQN44" s="50"/>
      <c r="MQO44" s="50"/>
      <c r="MQP44" s="47"/>
      <c r="MQQ44" s="52"/>
      <c r="MQR44" s="52"/>
      <c r="MQS44" s="48"/>
      <c r="MQT44" s="43"/>
      <c r="MSL44" s="44"/>
      <c r="MSN44" s="34"/>
      <c r="MSP44" s="45"/>
      <c r="MSQ44" s="45"/>
      <c r="MSR44" s="46"/>
      <c r="MSS44" s="50"/>
      <c r="MST44" s="50"/>
      <c r="MSU44" s="50"/>
      <c r="MSV44" s="46"/>
      <c r="MSW44" s="50"/>
      <c r="MSX44" s="50"/>
      <c r="MSY44" s="50"/>
      <c r="MSZ44" s="50"/>
      <c r="MTA44" s="50"/>
      <c r="MTB44" s="50"/>
      <c r="MTC44" s="47"/>
      <c r="MTD44" s="52"/>
      <c r="MTE44" s="52"/>
      <c r="MTF44" s="48"/>
      <c r="MTG44" s="43"/>
      <c r="MUY44" s="44"/>
      <c r="MVA44" s="34"/>
      <c r="MVC44" s="45"/>
      <c r="MVD44" s="45"/>
      <c r="MVE44" s="46"/>
      <c r="MVF44" s="50"/>
      <c r="MVG44" s="50"/>
      <c r="MVH44" s="50"/>
      <c r="MVI44" s="46"/>
      <c r="MVJ44" s="50"/>
      <c r="MVK44" s="50"/>
      <c r="MVL44" s="50"/>
      <c r="MVM44" s="50"/>
      <c r="MVN44" s="50"/>
      <c r="MVO44" s="50"/>
      <c r="MVP44" s="47"/>
      <c r="MVQ44" s="52"/>
      <c r="MVR44" s="52"/>
      <c r="MVS44" s="48"/>
      <c r="MVT44" s="43"/>
      <c r="MXL44" s="44"/>
      <c r="MXN44" s="34"/>
      <c r="MXP44" s="45"/>
      <c r="MXQ44" s="45"/>
      <c r="MXR44" s="46"/>
      <c r="MXS44" s="50"/>
      <c r="MXT44" s="50"/>
      <c r="MXU44" s="50"/>
      <c r="MXV44" s="46"/>
      <c r="MXW44" s="50"/>
      <c r="MXX44" s="50"/>
      <c r="MXY44" s="50"/>
      <c r="MXZ44" s="50"/>
      <c r="MYA44" s="50"/>
      <c r="MYB44" s="50"/>
      <c r="MYC44" s="47"/>
      <c r="MYD44" s="52"/>
      <c r="MYE44" s="52"/>
      <c r="MYF44" s="48"/>
      <c r="MYG44" s="43"/>
      <c r="MZY44" s="44"/>
      <c r="NAA44" s="34"/>
      <c r="NAC44" s="45"/>
      <c r="NAD44" s="45"/>
      <c r="NAE44" s="46"/>
      <c r="NAF44" s="50"/>
      <c r="NAG44" s="50"/>
      <c r="NAH44" s="50"/>
      <c r="NAI44" s="46"/>
      <c r="NAJ44" s="50"/>
      <c r="NAK44" s="50"/>
      <c r="NAL44" s="50"/>
      <c r="NAM44" s="50"/>
      <c r="NAN44" s="50"/>
      <c r="NAO44" s="50"/>
      <c r="NAP44" s="47"/>
      <c r="NAQ44" s="52"/>
      <c r="NAR44" s="52"/>
      <c r="NAS44" s="48"/>
      <c r="NAT44" s="43"/>
      <c r="NCL44" s="44"/>
      <c r="NCN44" s="34"/>
      <c r="NCP44" s="45"/>
      <c r="NCQ44" s="45"/>
      <c r="NCR44" s="46"/>
      <c r="NCS44" s="50"/>
      <c r="NCT44" s="50"/>
      <c r="NCU44" s="50"/>
      <c r="NCV44" s="46"/>
      <c r="NCW44" s="50"/>
      <c r="NCX44" s="50"/>
      <c r="NCY44" s="50"/>
      <c r="NCZ44" s="50"/>
      <c r="NDA44" s="50"/>
      <c r="NDB44" s="50"/>
      <c r="NDC44" s="47"/>
      <c r="NDD44" s="52"/>
      <c r="NDE44" s="52"/>
      <c r="NDF44" s="48"/>
      <c r="NDG44" s="43"/>
      <c r="NEY44" s="44"/>
      <c r="NFA44" s="34"/>
      <c r="NFC44" s="45"/>
      <c r="NFD44" s="45"/>
      <c r="NFE44" s="46"/>
      <c r="NFF44" s="50"/>
      <c r="NFG44" s="50"/>
      <c r="NFH44" s="50"/>
      <c r="NFI44" s="46"/>
      <c r="NFJ44" s="50"/>
      <c r="NFK44" s="50"/>
      <c r="NFL44" s="50"/>
      <c r="NFM44" s="50"/>
      <c r="NFN44" s="50"/>
      <c r="NFO44" s="50"/>
      <c r="NFP44" s="47"/>
      <c r="NFQ44" s="52"/>
      <c r="NFR44" s="52"/>
      <c r="NFS44" s="48"/>
      <c r="NFT44" s="43"/>
      <c r="NHL44" s="44"/>
      <c r="NHN44" s="34"/>
      <c r="NHP44" s="45"/>
      <c r="NHQ44" s="45"/>
      <c r="NHR44" s="46"/>
      <c r="NHS44" s="50"/>
      <c r="NHT44" s="50"/>
      <c r="NHU44" s="50"/>
      <c r="NHV44" s="46"/>
      <c r="NHW44" s="50"/>
      <c r="NHX44" s="50"/>
      <c r="NHY44" s="50"/>
      <c r="NHZ44" s="50"/>
      <c r="NIA44" s="50"/>
      <c r="NIB44" s="50"/>
      <c r="NIC44" s="47"/>
      <c r="NID44" s="52"/>
      <c r="NIE44" s="52"/>
      <c r="NIF44" s="48"/>
      <c r="NIG44" s="43"/>
      <c r="NJY44" s="44"/>
      <c r="NKA44" s="34"/>
      <c r="NKC44" s="45"/>
      <c r="NKD44" s="45"/>
      <c r="NKE44" s="46"/>
      <c r="NKF44" s="50"/>
      <c r="NKG44" s="50"/>
      <c r="NKH44" s="50"/>
      <c r="NKI44" s="46"/>
      <c r="NKJ44" s="50"/>
      <c r="NKK44" s="50"/>
      <c r="NKL44" s="50"/>
      <c r="NKM44" s="50"/>
      <c r="NKN44" s="50"/>
      <c r="NKO44" s="50"/>
      <c r="NKP44" s="47"/>
      <c r="NKQ44" s="52"/>
      <c r="NKR44" s="52"/>
      <c r="NKS44" s="48"/>
      <c r="NKT44" s="43"/>
      <c r="NML44" s="44"/>
      <c r="NMN44" s="34"/>
      <c r="NMP44" s="45"/>
      <c r="NMQ44" s="45"/>
      <c r="NMR44" s="46"/>
      <c r="NMS44" s="50"/>
      <c r="NMT44" s="50"/>
      <c r="NMU44" s="50"/>
      <c r="NMV44" s="46"/>
      <c r="NMW44" s="50"/>
      <c r="NMX44" s="50"/>
      <c r="NMY44" s="50"/>
      <c r="NMZ44" s="50"/>
      <c r="NNA44" s="50"/>
      <c r="NNB44" s="50"/>
      <c r="NNC44" s="47"/>
      <c r="NND44" s="52"/>
      <c r="NNE44" s="52"/>
      <c r="NNF44" s="48"/>
      <c r="NNG44" s="43"/>
      <c r="NOY44" s="44"/>
      <c r="NPA44" s="34"/>
      <c r="NPC44" s="45"/>
      <c r="NPD44" s="45"/>
      <c r="NPE44" s="46"/>
      <c r="NPF44" s="50"/>
      <c r="NPG44" s="50"/>
      <c r="NPH44" s="50"/>
      <c r="NPI44" s="46"/>
      <c r="NPJ44" s="50"/>
      <c r="NPK44" s="50"/>
      <c r="NPL44" s="50"/>
      <c r="NPM44" s="50"/>
      <c r="NPN44" s="50"/>
      <c r="NPO44" s="50"/>
      <c r="NPP44" s="47"/>
      <c r="NPQ44" s="52"/>
      <c r="NPR44" s="52"/>
      <c r="NPS44" s="48"/>
      <c r="NPT44" s="43"/>
      <c r="NRL44" s="44"/>
      <c r="NRN44" s="34"/>
      <c r="NRP44" s="45"/>
      <c r="NRQ44" s="45"/>
      <c r="NRR44" s="46"/>
      <c r="NRS44" s="50"/>
      <c r="NRT44" s="50"/>
      <c r="NRU44" s="50"/>
      <c r="NRV44" s="46"/>
      <c r="NRW44" s="50"/>
      <c r="NRX44" s="50"/>
      <c r="NRY44" s="50"/>
      <c r="NRZ44" s="50"/>
      <c r="NSA44" s="50"/>
      <c r="NSB44" s="50"/>
      <c r="NSC44" s="47"/>
      <c r="NSD44" s="52"/>
      <c r="NSE44" s="52"/>
      <c r="NSF44" s="48"/>
      <c r="NSG44" s="43"/>
      <c r="NTY44" s="44"/>
      <c r="NUA44" s="34"/>
      <c r="NUC44" s="45"/>
      <c r="NUD44" s="45"/>
      <c r="NUE44" s="46"/>
      <c r="NUF44" s="50"/>
      <c r="NUG44" s="50"/>
      <c r="NUH44" s="50"/>
      <c r="NUI44" s="46"/>
      <c r="NUJ44" s="50"/>
      <c r="NUK44" s="50"/>
      <c r="NUL44" s="50"/>
      <c r="NUM44" s="50"/>
      <c r="NUN44" s="50"/>
      <c r="NUO44" s="50"/>
      <c r="NUP44" s="47"/>
      <c r="NUQ44" s="52"/>
      <c r="NUR44" s="52"/>
      <c r="NUS44" s="48"/>
      <c r="NUT44" s="43"/>
      <c r="NWL44" s="44"/>
      <c r="NWN44" s="34"/>
      <c r="NWP44" s="45"/>
      <c r="NWQ44" s="45"/>
      <c r="NWR44" s="46"/>
      <c r="NWS44" s="50"/>
      <c r="NWT44" s="50"/>
      <c r="NWU44" s="50"/>
      <c r="NWV44" s="46"/>
      <c r="NWW44" s="50"/>
      <c r="NWX44" s="50"/>
      <c r="NWY44" s="50"/>
      <c r="NWZ44" s="50"/>
      <c r="NXA44" s="50"/>
      <c r="NXB44" s="50"/>
      <c r="NXC44" s="47"/>
      <c r="NXD44" s="52"/>
      <c r="NXE44" s="52"/>
      <c r="NXF44" s="48"/>
      <c r="NXG44" s="43"/>
      <c r="NYY44" s="44"/>
      <c r="NZA44" s="34"/>
      <c r="NZC44" s="45"/>
      <c r="NZD44" s="45"/>
      <c r="NZE44" s="46"/>
      <c r="NZF44" s="50"/>
      <c r="NZG44" s="50"/>
      <c r="NZH44" s="50"/>
      <c r="NZI44" s="46"/>
      <c r="NZJ44" s="50"/>
      <c r="NZK44" s="50"/>
      <c r="NZL44" s="50"/>
      <c r="NZM44" s="50"/>
      <c r="NZN44" s="50"/>
      <c r="NZO44" s="50"/>
      <c r="NZP44" s="47"/>
      <c r="NZQ44" s="52"/>
      <c r="NZR44" s="52"/>
      <c r="NZS44" s="48"/>
      <c r="NZT44" s="43"/>
      <c r="OBL44" s="44"/>
      <c r="OBN44" s="34"/>
      <c r="OBP44" s="45"/>
      <c r="OBQ44" s="45"/>
      <c r="OBR44" s="46"/>
      <c r="OBS44" s="50"/>
      <c r="OBT44" s="50"/>
      <c r="OBU44" s="50"/>
      <c r="OBV44" s="46"/>
      <c r="OBW44" s="50"/>
      <c r="OBX44" s="50"/>
      <c r="OBY44" s="50"/>
      <c r="OBZ44" s="50"/>
      <c r="OCA44" s="50"/>
      <c r="OCB44" s="50"/>
      <c r="OCC44" s="47"/>
      <c r="OCD44" s="52"/>
      <c r="OCE44" s="52"/>
      <c r="OCF44" s="48"/>
      <c r="OCG44" s="43"/>
      <c r="ODY44" s="44"/>
      <c r="OEA44" s="34"/>
      <c r="OEC44" s="45"/>
      <c r="OED44" s="45"/>
      <c r="OEE44" s="46"/>
      <c r="OEF44" s="50"/>
      <c r="OEG44" s="50"/>
      <c r="OEH44" s="50"/>
      <c r="OEI44" s="46"/>
      <c r="OEJ44" s="50"/>
      <c r="OEK44" s="50"/>
      <c r="OEL44" s="50"/>
      <c r="OEM44" s="50"/>
      <c r="OEN44" s="50"/>
      <c r="OEO44" s="50"/>
      <c r="OEP44" s="47"/>
      <c r="OEQ44" s="52"/>
      <c r="OER44" s="52"/>
      <c r="OES44" s="48"/>
      <c r="OET44" s="43"/>
      <c r="OGL44" s="44"/>
      <c r="OGN44" s="34"/>
      <c r="OGP44" s="45"/>
      <c r="OGQ44" s="45"/>
      <c r="OGR44" s="46"/>
      <c r="OGS44" s="50"/>
      <c r="OGT44" s="50"/>
      <c r="OGU44" s="50"/>
      <c r="OGV44" s="46"/>
      <c r="OGW44" s="50"/>
      <c r="OGX44" s="50"/>
      <c r="OGY44" s="50"/>
      <c r="OGZ44" s="50"/>
      <c r="OHA44" s="50"/>
      <c r="OHB44" s="50"/>
      <c r="OHC44" s="47"/>
      <c r="OHD44" s="52"/>
      <c r="OHE44" s="52"/>
      <c r="OHF44" s="48"/>
      <c r="OHG44" s="43"/>
      <c r="OIY44" s="44"/>
      <c r="OJA44" s="34"/>
      <c r="OJC44" s="45"/>
      <c r="OJD44" s="45"/>
      <c r="OJE44" s="46"/>
      <c r="OJF44" s="50"/>
      <c r="OJG44" s="50"/>
      <c r="OJH44" s="50"/>
      <c r="OJI44" s="46"/>
      <c r="OJJ44" s="50"/>
      <c r="OJK44" s="50"/>
      <c r="OJL44" s="50"/>
      <c r="OJM44" s="50"/>
      <c r="OJN44" s="50"/>
      <c r="OJO44" s="50"/>
      <c r="OJP44" s="47"/>
      <c r="OJQ44" s="52"/>
      <c r="OJR44" s="52"/>
      <c r="OJS44" s="48"/>
      <c r="OJT44" s="43"/>
      <c r="OLL44" s="44"/>
      <c r="OLN44" s="34"/>
      <c r="OLP44" s="45"/>
      <c r="OLQ44" s="45"/>
      <c r="OLR44" s="46"/>
      <c r="OLS44" s="50"/>
      <c r="OLT44" s="50"/>
      <c r="OLU44" s="50"/>
      <c r="OLV44" s="46"/>
      <c r="OLW44" s="50"/>
      <c r="OLX44" s="50"/>
      <c r="OLY44" s="50"/>
      <c r="OLZ44" s="50"/>
      <c r="OMA44" s="50"/>
      <c r="OMB44" s="50"/>
      <c r="OMC44" s="47"/>
      <c r="OMD44" s="52"/>
      <c r="OME44" s="52"/>
      <c r="OMF44" s="48"/>
      <c r="OMG44" s="43"/>
      <c r="ONY44" s="44"/>
      <c r="OOA44" s="34"/>
      <c r="OOC44" s="45"/>
      <c r="OOD44" s="45"/>
      <c r="OOE44" s="46"/>
      <c r="OOF44" s="50"/>
      <c r="OOG44" s="50"/>
      <c r="OOH44" s="50"/>
      <c r="OOI44" s="46"/>
      <c r="OOJ44" s="50"/>
      <c r="OOK44" s="50"/>
      <c r="OOL44" s="50"/>
      <c r="OOM44" s="50"/>
      <c r="OON44" s="50"/>
      <c r="OOO44" s="50"/>
      <c r="OOP44" s="47"/>
      <c r="OOQ44" s="52"/>
      <c r="OOR44" s="52"/>
      <c r="OOS44" s="48"/>
      <c r="OOT44" s="43"/>
      <c r="OQL44" s="44"/>
      <c r="OQN44" s="34"/>
      <c r="OQP44" s="45"/>
      <c r="OQQ44" s="45"/>
      <c r="OQR44" s="46"/>
      <c r="OQS44" s="50"/>
      <c r="OQT44" s="50"/>
      <c r="OQU44" s="50"/>
      <c r="OQV44" s="46"/>
      <c r="OQW44" s="50"/>
      <c r="OQX44" s="50"/>
      <c r="OQY44" s="50"/>
      <c r="OQZ44" s="50"/>
      <c r="ORA44" s="50"/>
      <c r="ORB44" s="50"/>
      <c r="ORC44" s="47"/>
      <c r="ORD44" s="52"/>
      <c r="ORE44" s="52"/>
      <c r="ORF44" s="48"/>
      <c r="ORG44" s="43"/>
      <c r="OSY44" s="44"/>
      <c r="OTA44" s="34"/>
      <c r="OTC44" s="45"/>
      <c r="OTD44" s="45"/>
      <c r="OTE44" s="46"/>
      <c r="OTF44" s="50"/>
      <c r="OTG44" s="50"/>
      <c r="OTH44" s="50"/>
      <c r="OTI44" s="46"/>
      <c r="OTJ44" s="50"/>
      <c r="OTK44" s="50"/>
      <c r="OTL44" s="50"/>
      <c r="OTM44" s="50"/>
      <c r="OTN44" s="50"/>
      <c r="OTO44" s="50"/>
      <c r="OTP44" s="47"/>
      <c r="OTQ44" s="52"/>
      <c r="OTR44" s="52"/>
      <c r="OTS44" s="48"/>
      <c r="OTT44" s="43"/>
      <c r="OVL44" s="44"/>
      <c r="OVN44" s="34"/>
      <c r="OVP44" s="45"/>
      <c r="OVQ44" s="45"/>
      <c r="OVR44" s="46"/>
      <c r="OVS44" s="50"/>
      <c r="OVT44" s="50"/>
      <c r="OVU44" s="50"/>
      <c r="OVV44" s="46"/>
      <c r="OVW44" s="50"/>
      <c r="OVX44" s="50"/>
      <c r="OVY44" s="50"/>
      <c r="OVZ44" s="50"/>
      <c r="OWA44" s="50"/>
      <c r="OWB44" s="50"/>
      <c r="OWC44" s="47"/>
      <c r="OWD44" s="52"/>
      <c r="OWE44" s="52"/>
      <c r="OWF44" s="48"/>
      <c r="OWG44" s="43"/>
      <c r="OXY44" s="44"/>
      <c r="OYA44" s="34"/>
      <c r="OYC44" s="45"/>
      <c r="OYD44" s="45"/>
      <c r="OYE44" s="46"/>
      <c r="OYF44" s="50"/>
      <c r="OYG44" s="50"/>
      <c r="OYH44" s="50"/>
      <c r="OYI44" s="46"/>
      <c r="OYJ44" s="50"/>
      <c r="OYK44" s="50"/>
      <c r="OYL44" s="50"/>
      <c r="OYM44" s="50"/>
      <c r="OYN44" s="50"/>
      <c r="OYO44" s="50"/>
      <c r="OYP44" s="47"/>
      <c r="OYQ44" s="52"/>
      <c r="OYR44" s="52"/>
      <c r="OYS44" s="48"/>
      <c r="OYT44" s="43"/>
      <c r="PAL44" s="44"/>
      <c r="PAN44" s="34"/>
      <c r="PAP44" s="45"/>
      <c r="PAQ44" s="45"/>
      <c r="PAR44" s="46"/>
      <c r="PAS44" s="50"/>
      <c r="PAT44" s="50"/>
      <c r="PAU44" s="50"/>
      <c r="PAV44" s="46"/>
      <c r="PAW44" s="50"/>
      <c r="PAX44" s="50"/>
      <c r="PAY44" s="50"/>
      <c r="PAZ44" s="50"/>
      <c r="PBA44" s="50"/>
      <c r="PBB44" s="50"/>
      <c r="PBC44" s="47"/>
      <c r="PBD44" s="52"/>
      <c r="PBE44" s="52"/>
      <c r="PBF44" s="48"/>
      <c r="PBG44" s="43"/>
      <c r="PCY44" s="44"/>
      <c r="PDA44" s="34"/>
      <c r="PDC44" s="45"/>
      <c r="PDD44" s="45"/>
      <c r="PDE44" s="46"/>
      <c r="PDF44" s="50"/>
      <c r="PDG44" s="50"/>
      <c r="PDH44" s="50"/>
      <c r="PDI44" s="46"/>
      <c r="PDJ44" s="50"/>
      <c r="PDK44" s="50"/>
      <c r="PDL44" s="50"/>
      <c r="PDM44" s="50"/>
      <c r="PDN44" s="50"/>
      <c r="PDO44" s="50"/>
      <c r="PDP44" s="47"/>
      <c r="PDQ44" s="52"/>
      <c r="PDR44" s="52"/>
      <c r="PDS44" s="48"/>
      <c r="PDT44" s="43"/>
      <c r="PFL44" s="44"/>
      <c r="PFN44" s="34"/>
      <c r="PFP44" s="45"/>
      <c r="PFQ44" s="45"/>
      <c r="PFR44" s="46"/>
      <c r="PFS44" s="50"/>
      <c r="PFT44" s="50"/>
      <c r="PFU44" s="50"/>
      <c r="PFV44" s="46"/>
      <c r="PFW44" s="50"/>
      <c r="PFX44" s="50"/>
      <c r="PFY44" s="50"/>
      <c r="PFZ44" s="50"/>
      <c r="PGA44" s="50"/>
      <c r="PGB44" s="50"/>
      <c r="PGC44" s="47"/>
      <c r="PGD44" s="52"/>
      <c r="PGE44" s="52"/>
      <c r="PGF44" s="48"/>
      <c r="PGG44" s="43"/>
      <c r="PHY44" s="44"/>
      <c r="PIA44" s="34"/>
      <c r="PIC44" s="45"/>
      <c r="PID44" s="45"/>
      <c r="PIE44" s="46"/>
      <c r="PIF44" s="50"/>
      <c r="PIG44" s="50"/>
      <c r="PIH44" s="50"/>
      <c r="PII44" s="46"/>
      <c r="PIJ44" s="50"/>
      <c r="PIK44" s="50"/>
      <c r="PIL44" s="50"/>
      <c r="PIM44" s="50"/>
      <c r="PIN44" s="50"/>
      <c r="PIO44" s="50"/>
      <c r="PIP44" s="47"/>
      <c r="PIQ44" s="52"/>
      <c r="PIR44" s="52"/>
      <c r="PIS44" s="48"/>
      <c r="PIT44" s="43"/>
      <c r="PKL44" s="44"/>
      <c r="PKN44" s="34"/>
      <c r="PKP44" s="45"/>
      <c r="PKQ44" s="45"/>
      <c r="PKR44" s="46"/>
      <c r="PKS44" s="50"/>
      <c r="PKT44" s="50"/>
      <c r="PKU44" s="50"/>
      <c r="PKV44" s="46"/>
      <c r="PKW44" s="50"/>
      <c r="PKX44" s="50"/>
      <c r="PKY44" s="50"/>
      <c r="PKZ44" s="50"/>
      <c r="PLA44" s="50"/>
      <c r="PLB44" s="50"/>
      <c r="PLC44" s="47"/>
      <c r="PLD44" s="52"/>
      <c r="PLE44" s="52"/>
      <c r="PLF44" s="48"/>
      <c r="PLG44" s="43"/>
      <c r="PMY44" s="44"/>
      <c r="PNA44" s="34"/>
      <c r="PNC44" s="45"/>
      <c r="PND44" s="45"/>
      <c r="PNE44" s="46"/>
      <c r="PNF44" s="50"/>
      <c r="PNG44" s="50"/>
      <c r="PNH44" s="50"/>
      <c r="PNI44" s="46"/>
      <c r="PNJ44" s="50"/>
      <c r="PNK44" s="50"/>
      <c r="PNL44" s="50"/>
      <c r="PNM44" s="50"/>
      <c r="PNN44" s="50"/>
      <c r="PNO44" s="50"/>
      <c r="PNP44" s="47"/>
      <c r="PNQ44" s="52"/>
      <c r="PNR44" s="52"/>
      <c r="PNS44" s="48"/>
      <c r="PNT44" s="43"/>
      <c r="PPL44" s="44"/>
      <c r="PPN44" s="34"/>
      <c r="PPP44" s="45"/>
      <c r="PPQ44" s="45"/>
      <c r="PPR44" s="46"/>
      <c r="PPS44" s="50"/>
      <c r="PPT44" s="50"/>
      <c r="PPU44" s="50"/>
      <c r="PPV44" s="46"/>
      <c r="PPW44" s="50"/>
      <c r="PPX44" s="50"/>
      <c r="PPY44" s="50"/>
      <c r="PPZ44" s="50"/>
      <c r="PQA44" s="50"/>
      <c r="PQB44" s="50"/>
      <c r="PQC44" s="47"/>
      <c r="PQD44" s="52"/>
      <c r="PQE44" s="52"/>
      <c r="PQF44" s="48"/>
      <c r="PQG44" s="43"/>
      <c r="PRY44" s="44"/>
      <c r="PSA44" s="34"/>
      <c r="PSC44" s="45"/>
      <c r="PSD44" s="45"/>
      <c r="PSE44" s="46"/>
      <c r="PSF44" s="50"/>
      <c r="PSG44" s="50"/>
      <c r="PSH44" s="50"/>
      <c r="PSI44" s="46"/>
      <c r="PSJ44" s="50"/>
      <c r="PSK44" s="50"/>
      <c r="PSL44" s="50"/>
      <c r="PSM44" s="50"/>
      <c r="PSN44" s="50"/>
      <c r="PSO44" s="50"/>
      <c r="PSP44" s="47"/>
      <c r="PSQ44" s="52"/>
      <c r="PSR44" s="52"/>
      <c r="PSS44" s="48"/>
      <c r="PST44" s="43"/>
      <c r="PUL44" s="44"/>
      <c r="PUN44" s="34"/>
      <c r="PUP44" s="45"/>
      <c r="PUQ44" s="45"/>
      <c r="PUR44" s="46"/>
      <c r="PUS44" s="50"/>
      <c r="PUT44" s="50"/>
      <c r="PUU44" s="50"/>
      <c r="PUV44" s="46"/>
      <c r="PUW44" s="50"/>
      <c r="PUX44" s="50"/>
      <c r="PUY44" s="50"/>
      <c r="PUZ44" s="50"/>
      <c r="PVA44" s="50"/>
      <c r="PVB44" s="50"/>
      <c r="PVC44" s="47"/>
      <c r="PVD44" s="52"/>
      <c r="PVE44" s="52"/>
      <c r="PVF44" s="48"/>
      <c r="PVG44" s="43"/>
      <c r="PWY44" s="44"/>
      <c r="PXA44" s="34"/>
      <c r="PXC44" s="45"/>
      <c r="PXD44" s="45"/>
      <c r="PXE44" s="46"/>
      <c r="PXF44" s="50"/>
      <c r="PXG44" s="50"/>
      <c r="PXH44" s="50"/>
      <c r="PXI44" s="46"/>
      <c r="PXJ44" s="50"/>
      <c r="PXK44" s="50"/>
      <c r="PXL44" s="50"/>
      <c r="PXM44" s="50"/>
      <c r="PXN44" s="50"/>
      <c r="PXO44" s="50"/>
      <c r="PXP44" s="47"/>
      <c r="PXQ44" s="52"/>
      <c r="PXR44" s="52"/>
      <c r="PXS44" s="48"/>
      <c r="PXT44" s="43"/>
      <c r="PZL44" s="44"/>
      <c r="PZN44" s="34"/>
      <c r="PZP44" s="45"/>
      <c r="PZQ44" s="45"/>
      <c r="PZR44" s="46"/>
      <c r="PZS44" s="50"/>
      <c r="PZT44" s="50"/>
      <c r="PZU44" s="50"/>
      <c r="PZV44" s="46"/>
      <c r="PZW44" s="50"/>
      <c r="PZX44" s="50"/>
      <c r="PZY44" s="50"/>
      <c r="PZZ44" s="50"/>
      <c r="QAA44" s="50"/>
      <c r="QAB44" s="50"/>
      <c r="QAC44" s="47"/>
      <c r="QAD44" s="52"/>
      <c r="QAE44" s="52"/>
      <c r="QAF44" s="48"/>
      <c r="QAG44" s="43"/>
      <c r="QBY44" s="44"/>
      <c r="QCA44" s="34"/>
      <c r="QCC44" s="45"/>
      <c r="QCD44" s="45"/>
      <c r="QCE44" s="46"/>
      <c r="QCF44" s="50"/>
      <c r="QCG44" s="50"/>
      <c r="QCH44" s="50"/>
      <c r="QCI44" s="46"/>
      <c r="QCJ44" s="50"/>
      <c r="QCK44" s="50"/>
      <c r="QCL44" s="50"/>
      <c r="QCM44" s="50"/>
      <c r="QCN44" s="50"/>
      <c r="QCO44" s="50"/>
      <c r="QCP44" s="47"/>
      <c r="QCQ44" s="52"/>
      <c r="QCR44" s="52"/>
      <c r="QCS44" s="48"/>
      <c r="QCT44" s="43"/>
      <c r="QEL44" s="44"/>
      <c r="QEN44" s="34"/>
      <c r="QEP44" s="45"/>
      <c r="QEQ44" s="45"/>
      <c r="QER44" s="46"/>
      <c r="QES44" s="50"/>
      <c r="QET44" s="50"/>
      <c r="QEU44" s="50"/>
      <c r="QEV44" s="46"/>
      <c r="QEW44" s="50"/>
      <c r="QEX44" s="50"/>
      <c r="QEY44" s="50"/>
      <c r="QEZ44" s="50"/>
      <c r="QFA44" s="50"/>
      <c r="QFB44" s="50"/>
      <c r="QFC44" s="47"/>
      <c r="QFD44" s="52"/>
      <c r="QFE44" s="52"/>
      <c r="QFF44" s="48"/>
      <c r="QFG44" s="43"/>
      <c r="QGY44" s="44"/>
      <c r="QHA44" s="34"/>
      <c r="QHC44" s="45"/>
      <c r="QHD44" s="45"/>
      <c r="QHE44" s="46"/>
      <c r="QHF44" s="50"/>
      <c r="QHG44" s="50"/>
      <c r="QHH44" s="50"/>
      <c r="QHI44" s="46"/>
      <c r="QHJ44" s="50"/>
      <c r="QHK44" s="50"/>
      <c r="QHL44" s="50"/>
      <c r="QHM44" s="50"/>
      <c r="QHN44" s="50"/>
      <c r="QHO44" s="50"/>
      <c r="QHP44" s="47"/>
      <c r="QHQ44" s="52"/>
      <c r="QHR44" s="52"/>
      <c r="QHS44" s="48"/>
      <c r="QHT44" s="43"/>
      <c r="QJL44" s="44"/>
      <c r="QJN44" s="34"/>
      <c r="QJP44" s="45"/>
      <c r="QJQ44" s="45"/>
      <c r="QJR44" s="46"/>
      <c r="QJS44" s="50"/>
      <c r="QJT44" s="50"/>
      <c r="QJU44" s="50"/>
      <c r="QJV44" s="46"/>
      <c r="QJW44" s="50"/>
      <c r="QJX44" s="50"/>
      <c r="QJY44" s="50"/>
      <c r="QJZ44" s="50"/>
      <c r="QKA44" s="50"/>
      <c r="QKB44" s="50"/>
      <c r="QKC44" s="47"/>
      <c r="QKD44" s="52"/>
      <c r="QKE44" s="52"/>
      <c r="QKF44" s="48"/>
      <c r="QKG44" s="43"/>
      <c r="QLY44" s="44"/>
      <c r="QMA44" s="34"/>
      <c r="QMC44" s="45"/>
      <c r="QMD44" s="45"/>
      <c r="QME44" s="46"/>
      <c r="QMF44" s="50"/>
      <c r="QMG44" s="50"/>
      <c r="QMH44" s="50"/>
      <c r="QMI44" s="46"/>
      <c r="QMJ44" s="50"/>
      <c r="QMK44" s="50"/>
      <c r="QML44" s="50"/>
      <c r="QMM44" s="50"/>
      <c r="QMN44" s="50"/>
      <c r="QMO44" s="50"/>
      <c r="QMP44" s="47"/>
      <c r="QMQ44" s="52"/>
      <c r="QMR44" s="52"/>
      <c r="QMS44" s="48"/>
      <c r="QMT44" s="43"/>
      <c r="QOL44" s="44"/>
      <c r="QON44" s="34"/>
      <c r="QOP44" s="45"/>
      <c r="QOQ44" s="45"/>
      <c r="QOR44" s="46"/>
      <c r="QOS44" s="50"/>
      <c r="QOT44" s="50"/>
      <c r="QOU44" s="50"/>
      <c r="QOV44" s="46"/>
      <c r="QOW44" s="50"/>
      <c r="QOX44" s="50"/>
      <c r="QOY44" s="50"/>
      <c r="QOZ44" s="50"/>
      <c r="QPA44" s="50"/>
      <c r="QPB44" s="50"/>
      <c r="QPC44" s="47"/>
      <c r="QPD44" s="52"/>
      <c r="QPE44" s="52"/>
      <c r="QPF44" s="48"/>
      <c r="QPG44" s="43"/>
      <c r="QQY44" s="44"/>
      <c r="QRA44" s="34"/>
      <c r="QRC44" s="45"/>
      <c r="QRD44" s="45"/>
      <c r="QRE44" s="46"/>
      <c r="QRF44" s="50"/>
      <c r="QRG44" s="50"/>
      <c r="QRH44" s="50"/>
      <c r="QRI44" s="46"/>
      <c r="QRJ44" s="50"/>
      <c r="QRK44" s="50"/>
      <c r="QRL44" s="50"/>
      <c r="QRM44" s="50"/>
      <c r="QRN44" s="50"/>
      <c r="QRO44" s="50"/>
      <c r="QRP44" s="47"/>
      <c r="QRQ44" s="52"/>
      <c r="QRR44" s="52"/>
      <c r="QRS44" s="48"/>
      <c r="QRT44" s="43"/>
      <c r="QTL44" s="44"/>
      <c r="QTN44" s="34"/>
      <c r="QTP44" s="45"/>
      <c r="QTQ44" s="45"/>
      <c r="QTR44" s="46"/>
      <c r="QTS44" s="50"/>
      <c r="QTT44" s="50"/>
      <c r="QTU44" s="50"/>
      <c r="QTV44" s="46"/>
      <c r="QTW44" s="50"/>
      <c r="QTX44" s="50"/>
      <c r="QTY44" s="50"/>
      <c r="QTZ44" s="50"/>
      <c r="QUA44" s="50"/>
      <c r="QUB44" s="50"/>
      <c r="QUC44" s="47"/>
      <c r="QUD44" s="52"/>
      <c r="QUE44" s="52"/>
      <c r="QUF44" s="48"/>
      <c r="QUG44" s="43"/>
      <c r="QVY44" s="44"/>
      <c r="QWA44" s="34"/>
      <c r="QWC44" s="45"/>
      <c r="QWD44" s="45"/>
      <c r="QWE44" s="46"/>
      <c r="QWF44" s="50"/>
      <c r="QWG44" s="50"/>
      <c r="QWH44" s="50"/>
      <c r="QWI44" s="46"/>
      <c r="QWJ44" s="50"/>
      <c r="QWK44" s="50"/>
      <c r="QWL44" s="50"/>
      <c r="QWM44" s="50"/>
      <c r="QWN44" s="50"/>
      <c r="QWO44" s="50"/>
      <c r="QWP44" s="47"/>
      <c r="QWQ44" s="52"/>
      <c r="QWR44" s="52"/>
      <c r="QWS44" s="48"/>
      <c r="QWT44" s="43"/>
      <c r="QYL44" s="44"/>
      <c r="QYN44" s="34"/>
      <c r="QYP44" s="45"/>
      <c r="QYQ44" s="45"/>
      <c r="QYR44" s="46"/>
      <c r="QYS44" s="50"/>
      <c r="QYT44" s="50"/>
      <c r="QYU44" s="50"/>
      <c r="QYV44" s="46"/>
      <c r="QYW44" s="50"/>
      <c r="QYX44" s="50"/>
      <c r="QYY44" s="50"/>
      <c r="QYZ44" s="50"/>
      <c r="QZA44" s="50"/>
      <c r="QZB44" s="50"/>
      <c r="QZC44" s="47"/>
      <c r="QZD44" s="52"/>
      <c r="QZE44" s="52"/>
      <c r="QZF44" s="48"/>
      <c r="QZG44" s="43"/>
      <c r="RAY44" s="44"/>
      <c r="RBA44" s="34"/>
      <c r="RBC44" s="45"/>
      <c r="RBD44" s="45"/>
      <c r="RBE44" s="46"/>
      <c r="RBF44" s="50"/>
      <c r="RBG44" s="50"/>
      <c r="RBH44" s="50"/>
      <c r="RBI44" s="46"/>
      <c r="RBJ44" s="50"/>
      <c r="RBK44" s="50"/>
      <c r="RBL44" s="50"/>
      <c r="RBM44" s="50"/>
      <c r="RBN44" s="50"/>
      <c r="RBO44" s="50"/>
      <c r="RBP44" s="47"/>
      <c r="RBQ44" s="52"/>
      <c r="RBR44" s="52"/>
      <c r="RBS44" s="48"/>
      <c r="RBT44" s="43"/>
      <c r="RDL44" s="44"/>
      <c r="RDN44" s="34"/>
      <c r="RDP44" s="45"/>
      <c r="RDQ44" s="45"/>
      <c r="RDR44" s="46"/>
      <c r="RDS44" s="50"/>
      <c r="RDT44" s="50"/>
      <c r="RDU44" s="50"/>
      <c r="RDV44" s="46"/>
      <c r="RDW44" s="50"/>
      <c r="RDX44" s="50"/>
      <c r="RDY44" s="50"/>
      <c r="RDZ44" s="50"/>
      <c r="REA44" s="50"/>
      <c r="REB44" s="50"/>
      <c r="REC44" s="47"/>
      <c r="RED44" s="52"/>
      <c r="REE44" s="52"/>
      <c r="REF44" s="48"/>
      <c r="REG44" s="43"/>
      <c r="RFY44" s="44"/>
      <c r="RGA44" s="34"/>
      <c r="RGC44" s="45"/>
      <c r="RGD44" s="45"/>
      <c r="RGE44" s="46"/>
      <c r="RGF44" s="50"/>
      <c r="RGG44" s="50"/>
      <c r="RGH44" s="50"/>
      <c r="RGI44" s="46"/>
      <c r="RGJ44" s="50"/>
      <c r="RGK44" s="50"/>
      <c r="RGL44" s="50"/>
      <c r="RGM44" s="50"/>
      <c r="RGN44" s="50"/>
      <c r="RGO44" s="50"/>
      <c r="RGP44" s="47"/>
      <c r="RGQ44" s="52"/>
      <c r="RGR44" s="52"/>
      <c r="RGS44" s="48"/>
      <c r="RGT44" s="43"/>
      <c r="RIL44" s="44"/>
      <c r="RIN44" s="34"/>
      <c r="RIP44" s="45"/>
      <c r="RIQ44" s="45"/>
      <c r="RIR44" s="46"/>
      <c r="RIS44" s="50"/>
      <c r="RIT44" s="50"/>
      <c r="RIU44" s="50"/>
      <c r="RIV44" s="46"/>
      <c r="RIW44" s="50"/>
      <c r="RIX44" s="50"/>
      <c r="RIY44" s="50"/>
      <c r="RIZ44" s="50"/>
      <c r="RJA44" s="50"/>
      <c r="RJB44" s="50"/>
      <c r="RJC44" s="47"/>
      <c r="RJD44" s="52"/>
      <c r="RJE44" s="52"/>
      <c r="RJF44" s="48"/>
      <c r="RJG44" s="43"/>
      <c r="RKY44" s="44"/>
      <c r="RLA44" s="34"/>
      <c r="RLC44" s="45"/>
      <c r="RLD44" s="45"/>
      <c r="RLE44" s="46"/>
      <c r="RLF44" s="50"/>
      <c r="RLG44" s="50"/>
      <c r="RLH44" s="50"/>
      <c r="RLI44" s="46"/>
      <c r="RLJ44" s="50"/>
      <c r="RLK44" s="50"/>
      <c r="RLL44" s="50"/>
      <c r="RLM44" s="50"/>
      <c r="RLN44" s="50"/>
      <c r="RLO44" s="50"/>
      <c r="RLP44" s="47"/>
      <c r="RLQ44" s="52"/>
      <c r="RLR44" s="52"/>
      <c r="RLS44" s="48"/>
      <c r="RLT44" s="43"/>
      <c r="RNL44" s="44"/>
      <c r="RNN44" s="34"/>
      <c r="RNP44" s="45"/>
      <c r="RNQ44" s="45"/>
      <c r="RNR44" s="46"/>
      <c r="RNS44" s="50"/>
      <c r="RNT44" s="50"/>
      <c r="RNU44" s="50"/>
      <c r="RNV44" s="46"/>
      <c r="RNW44" s="50"/>
      <c r="RNX44" s="50"/>
      <c r="RNY44" s="50"/>
      <c r="RNZ44" s="50"/>
      <c r="ROA44" s="50"/>
      <c r="ROB44" s="50"/>
      <c r="ROC44" s="47"/>
      <c r="ROD44" s="52"/>
      <c r="ROE44" s="52"/>
      <c r="ROF44" s="48"/>
      <c r="ROG44" s="43"/>
      <c r="RPY44" s="44"/>
      <c r="RQA44" s="34"/>
      <c r="RQC44" s="45"/>
      <c r="RQD44" s="45"/>
      <c r="RQE44" s="46"/>
      <c r="RQF44" s="50"/>
      <c r="RQG44" s="50"/>
      <c r="RQH44" s="50"/>
      <c r="RQI44" s="46"/>
      <c r="RQJ44" s="50"/>
      <c r="RQK44" s="50"/>
      <c r="RQL44" s="50"/>
      <c r="RQM44" s="50"/>
      <c r="RQN44" s="50"/>
      <c r="RQO44" s="50"/>
      <c r="RQP44" s="47"/>
      <c r="RQQ44" s="52"/>
      <c r="RQR44" s="52"/>
      <c r="RQS44" s="48"/>
      <c r="RQT44" s="43"/>
      <c r="RSL44" s="44"/>
      <c r="RSN44" s="34"/>
      <c r="RSP44" s="45"/>
      <c r="RSQ44" s="45"/>
      <c r="RSR44" s="46"/>
      <c r="RSS44" s="50"/>
      <c r="RST44" s="50"/>
      <c r="RSU44" s="50"/>
      <c r="RSV44" s="46"/>
      <c r="RSW44" s="50"/>
      <c r="RSX44" s="50"/>
      <c r="RSY44" s="50"/>
      <c r="RSZ44" s="50"/>
      <c r="RTA44" s="50"/>
      <c r="RTB44" s="50"/>
      <c r="RTC44" s="47"/>
      <c r="RTD44" s="52"/>
      <c r="RTE44" s="52"/>
      <c r="RTF44" s="48"/>
      <c r="RTG44" s="43"/>
      <c r="RUY44" s="44"/>
      <c r="RVA44" s="34"/>
      <c r="RVC44" s="45"/>
      <c r="RVD44" s="45"/>
      <c r="RVE44" s="46"/>
      <c r="RVF44" s="50"/>
      <c r="RVG44" s="50"/>
      <c r="RVH44" s="50"/>
      <c r="RVI44" s="46"/>
      <c r="RVJ44" s="50"/>
      <c r="RVK44" s="50"/>
      <c r="RVL44" s="50"/>
      <c r="RVM44" s="50"/>
      <c r="RVN44" s="50"/>
      <c r="RVO44" s="50"/>
      <c r="RVP44" s="47"/>
      <c r="RVQ44" s="52"/>
      <c r="RVR44" s="52"/>
      <c r="RVS44" s="48"/>
      <c r="RVT44" s="43"/>
      <c r="RXL44" s="44"/>
      <c r="RXN44" s="34"/>
      <c r="RXP44" s="45"/>
      <c r="RXQ44" s="45"/>
      <c r="RXR44" s="46"/>
      <c r="RXS44" s="50"/>
      <c r="RXT44" s="50"/>
      <c r="RXU44" s="50"/>
      <c r="RXV44" s="46"/>
      <c r="RXW44" s="50"/>
      <c r="RXX44" s="50"/>
      <c r="RXY44" s="50"/>
      <c r="RXZ44" s="50"/>
      <c r="RYA44" s="50"/>
      <c r="RYB44" s="50"/>
      <c r="RYC44" s="47"/>
      <c r="RYD44" s="52"/>
      <c r="RYE44" s="52"/>
      <c r="RYF44" s="48"/>
      <c r="RYG44" s="43"/>
      <c r="RZY44" s="44"/>
      <c r="SAA44" s="34"/>
      <c r="SAC44" s="45"/>
      <c r="SAD44" s="45"/>
      <c r="SAE44" s="46"/>
      <c r="SAF44" s="50"/>
      <c r="SAG44" s="50"/>
      <c r="SAH44" s="50"/>
      <c r="SAI44" s="46"/>
      <c r="SAJ44" s="50"/>
      <c r="SAK44" s="50"/>
      <c r="SAL44" s="50"/>
      <c r="SAM44" s="50"/>
      <c r="SAN44" s="50"/>
      <c r="SAO44" s="50"/>
      <c r="SAP44" s="47"/>
      <c r="SAQ44" s="52"/>
      <c r="SAR44" s="52"/>
      <c r="SAS44" s="48"/>
      <c r="SAT44" s="43"/>
      <c r="SCL44" s="44"/>
      <c r="SCN44" s="34"/>
      <c r="SCP44" s="45"/>
      <c r="SCQ44" s="45"/>
      <c r="SCR44" s="46"/>
      <c r="SCS44" s="50"/>
      <c r="SCT44" s="50"/>
      <c r="SCU44" s="50"/>
      <c r="SCV44" s="46"/>
      <c r="SCW44" s="50"/>
      <c r="SCX44" s="50"/>
      <c r="SCY44" s="50"/>
      <c r="SCZ44" s="50"/>
      <c r="SDA44" s="50"/>
      <c r="SDB44" s="50"/>
      <c r="SDC44" s="47"/>
      <c r="SDD44" s="52"/>
      <c r="SDE44" s="52"/>
      <c r="SDF44" s="48"/>
      <c r="SDG44" s="43"/>
      <c r="SEY44" s="44"/>
      <c r="SFA44" s="34"/>
      <c r="SFC44" s="45"/>
      <c r="SFD44" s="45"/>
      <c r="SFE44" s="46"/>
      <c r="SFF44" s="50"/>
      <c r="SFG44" s="50"/>
      <c r="SFH44" s="50"/>
      <c r="SFI44" s="46"/>
      <c r="SFJ44" s="50"/>
      <c r="SFK44" s="50"/>
      <c r="SFL44" s="50"/>
      <c r="SFM44" s="50"/>
      <c r="SFN44" s="50"/>
      <c r="SFO44" s="50"/>
      <c r="SFP44" s="47"/>
      <c r="SFQ44" s="52"/>
      <c r="SFR44" s="52"/>
      <c r="SFS44" s="48"/>
      <c r="SFT44" s="43"/>
      <c r="SHL44" s="44"/>
      <c r="SHN44" s="34"/>
      <c r="SHP44" s="45"/>
      <c r="SHQ44" s="45"/>
      <c r="SHR44" s="46"/>
      <c r="SHS44" s="50"/>
      <c r="SHT44" s="50"/>
      <c r="SHU44" s="50"/>
      <c r="SHV44" s="46"/>
      <c r="SHW44" s="50"/>
      <c r="SHX44" s="50"/>
      <c r="SHY44" s="50"/>
      <c r="SHZ44" s="50"/>
      <c r="SIA44" s="50"/>
      <c r="SIB44" s="50"/>
      <c r="SIC44" s="47"/>
      <c r="SID44" s="52"/>
      <c r="SIE44" s="52"/>
      <c r="SIF44" s="48"/>
      <c r="SIG44" s="43"/>
      <c r="SJY44" s="44"/>
      <c r="SKA44" s="34"/>
      <c r="SKC44" s="45"/>
      <c r="SKD44" s="45"/>
      <c r="SKE44" s="46"/>
      <c r="SKF44" s="50"/>
      <c r="SKG44" s="50"/>
      <c r="SKH44" s="50"/>
      <c r="SKI44" s="46"/>
      <c r="SKJ44" s="50"/>
      <c r="SKK44" s="50"/>
      <c r="SKL44" s="50"/>
      <c r="SKM44" s="50"/>
      <c r="SKN44" s="50"/>
      <c r="SKO44" s="50"/>
      <c r="SKP44" s="47"/>
      <c r="SKQ44" s="52"/>
      <c r="SKR44" s="52"/>
      <c r="SKS44" s="48"/>
      <c r="SKT44" s="43"/>
      <c r="SML44" s="44"/>
      <c r="SMN44" s="34"/>
      <c r="SMP44" s="45"/>
      <c r="SMQ44" s="45"/>
      <c r="SMR44" s="46"/>
      <c r="SMS44" s="50"/>
      <c r="SMT44" s="50"/>
      <c r="SMU44" s="50"/>
      <c r="SMV44" s="46"/>
      <c r="SMW44" s="50"/>
      <c r="SMX44" s="50"/>
      <c r="SMY44" s="50"/>
      <c r="SMZ44" s="50"/>
      <c r="SNA44" s="50"/>
      <c r="SNB44" s="50"/>
      <c r="SNC44" s="47"/>
      <c r="SND44" s="52"/>
      <c r="SNE44" s="52"/>
      <c r="SNF44" s="48"/>
      <c r="SNG44" s="43"/>
      <c r="SOY44" s="44"/>
      <c r="SPA44" s="34"/>
      <c r="SPC44" s="45"/>
      <c r="SPD44" s="45"/>
      <c r="SPE44" s="46"/>
      <c r="SPF44" s="50"/>
      <c r="SPG44" s="50"/>
      <c r="SPH44" s="50"/>
      <c r="SPI44" s="46"/>
      <c r="SPJ44" s="50"/>
      <c r="SPK44" s="50"/>
      <c r="SPL44" s="50"/>
      <c r="SPM44" s="50"/>
      <c r="SPN44" s="50"/>
      <c r="SPO44" s="50"/>
      <c r="SPP44" s="47"/>
      <c r="SPQ44" s="52"/>
      <c r="SPR44" s="52"/>
      <c r="SPS44" s="48"/>
      <c r="SPT44" s="43"/>
      <c r="SRL44" s="44"/>
      <c r="SRN44" s="34"/>
      <c r="SRP44" s="45"/>
      <c r="SRQ44" s="45"/>
      <c r="SRR44" s="46"/>
      <c r="SRS44" s="50"/>
      <c r="SRT44" s="50"/>
      <c r="SRU44" s="50"/>
      <c r="SRV44" s="46"/>
      <c r="SRW44" s="50"/>
      <c r="SRX44" s="50"/>
      <c r="SRY44" s="50"/>
      <c r="SRZ44" s="50"/>
      <c r="SSA44" s="50"/>
      <c r="SSB44" s="50"/>
      <c r="SSC44" s="47"/>
      <c r="SSD44" s="52"/>
      <c r="SSE44" s="52"/>
      <c r="SSF44" s="48"/>
      <c r="SSG44" s="43"/>
      <c r="STY44" s="44"/>
      <c r="SUA44" s="34"/>
      <c r="SUC44" s="45"/>
      <c r="SUD44" s="45"/>
      <c r="SUE44" s="46"/>
      <c r="SUF44" s="50"/>
      <c r="SUG44" s="50"/>
      <c r="SUH44" s="50"/>
      <c r="SUI44" s="46"/>
      <c r="SUJ44" s="50"/>
      <c r="SUK44" s="50"/>
      <c r="SUL44" s="50"/>
      <c r="SUM44" s="50"/>
      <c r="SUN44" s="50"/>
      <c r="SUO44" s="50"/>
      <c r="SUP44" s="47"/>
      <c r="SUQ44" s="52"/>
      <c r="SUR44" s="52"/>
      <c r="SUS44" s="48"/>
      <c r="SUT44" s="43"/>
      <c r="SWL44" s="44"/>
      <c r="SWN44" s="34"/>
      <c r="SWP44" s="45"/>
      <c r="SWQ44" s="45"/>
      <c r="SWR44" s="46"/>
      <c r="SWS44" s="50"/>
      <c r="SWT44" s="50"/>
      <c r="SWU44" s="50"/>
      <c r="SWV44" s="46"/>
      <c r="SWW44" s="50"/>
      <c r="SWX44" s="50"/>
      <c r="SWY44" s="50"/>
      <c r="SWZ44" s="50"/>
      <c r="SXA44" s="50"/>
      <c r="SXB44" s="50"/>
      <c r="SXC44" s="47"/>
      <c r="SXD44" s="52"/>
      <c r="SXE44" s="52"/>
      <c r="SXF44" s="48"/>
      <c r="SXG44" s="43"/>
      <c r="SYY44" s="44"/>
      <c r="SZA44" s="34"/>
      <c r="SZC44" s="45"/>
      <c r="SZD44" s="45"/>
      <c r="SZE44" s="46"/>
      <c r="SZF44" s="50"/>
      <c r="SZG44" s="50"/>
      <c r="SZH44" s="50"/>
      <c r="SZI44" s="46"/>
      <c r="SZJ44" s="50"/>
      <c r="SZK44" s="50"/>
      <c r="SZL44" s="50"/>
      <c r="SZM44" s="50"/>
      <c r="SZN44" s="50"/>
      <c r="SZO44" s="50"/>
      <c r="SZP44" s="47"/>
      <c r="SZQ44" s="52"/>
      <c r="SZR44" s="52"/>
      <c r="SZS44" s="48"/>
      <c r="SZT44" s="43"/>
      <c r="TBL44" s="44"/>
      <c r="TBN44" s="34"/>
      <c r="TBP44" s="45"/>
      <c r="TBQ44" s="45"/>
      <c r="TBR44" s="46"/>
      <c r="TBS44" s="50"/>
      <c r="TBT44" s="50"/>
      <c r="TBU44" s="50"/>
      <c r="TBV44" s="46"/>
      <c r="TBW44" s="50"/>
      <c r="TBX44" s="50"/>
      <c r="TBY44" s="50"/>
      <c r="TBZ44" s="50"/>
      <c r="TCA44" s="50"/>
      <c r="TCB44" s="50"/>
      <c r="TCC44" s="47"/>
      <c r="TCD44" s="52"/>
      <c r="TCE44" s="52"/>
      <c r="TCF44" s="48"/>
      <c r="TCG44" s="43"/>
      <c r="TDY44" s="44"/>
      <c r="TEA44" s="34"/>
      <c r="TEC44" s="45"/>
      <c r="TED44" s="45"/>
      <c r="TEE44" s="46"/>
      <c r="TEF44" s="50"/>
      <c r="TEG44" s="50"/>
      <c r="TEH44" s="50"/>
      <c r="TEI44" s="46"/>
      <c r="TEJ44" s="50"/>
      <c r="TEK44" s="50"/>
      <c r="TEL44" s="50"/>
      <c r="TEM44" s="50"/>
      <c r="TEN44" s="50"/>
      <c r="TEO44" s="50"/>
      <c r="TEP44" s="47"/>
      <c r="TEQ44" s="52"/>
      <c r="TER44" s="52"/>
      <c r="TES44" s="48"/>
      <c r="TET44" s="43"/>
      <c r="TGL44" s="44"/>
      <c r="TGN44" s="34"/>
      <c r="TGP44" s="45"/>
      <c r="TGQ44" s="45"/>
      <c r="TGR44" s="46"/>
      <c r="TGS44" s="50"/>
      <c r="TGT44" s="50"/>
      <c r="TGU44" s="50"/>
      <c r="TGV44" s="46"/>
      <c r="TGW44" s="50"/>
      <c r="TGX44" s="50"/>
      <c r="TGY44" s="50"/>
      <c r="TGZ44" s="50"/>
      <c r="THA44" s="50"/>
      <c r="THB44" s="50"/>
      <c r="THC44" s="47"/>
      <c r="THD44" s="52"/>
      <c r="THE44" s="52"/>
      <c r="THF44" s="48"/>
      <c r="THG44" s="43"/>
      <c r="TIY44" s="44"/>
      <c r="TJA44" s="34"/>
      <c r="TJC44" s="45"/>
      <c r="TJD44" s="45"/>
      <c r="TJE44" s="46"/>
      <c r="TJF44" s="50"/>
      <c r="TJG44" s="50"/>
      <c r="TJH44" s="50"/>
      <c r="TJI44" s="46"/>
      <c r="TJJ44" s="50"/>
      <c r="TJK44" s="50"/>
      <c r="TJL44" s="50"/>
      <c r="TJM44" s="50"/>
      <c r="TJN44" s="50"/>
      <c r="TJO44" s="50"/>
      <c r="TJP44" s="47"/>
      <c r="TJQ44" s="52"/>
      <c r="TJR44" s="52"/>
      <c r="TJS44" s="48"/>
      <c r="TJT44" s="43"/>
      <c r="TLL44" s="44"/>
      <c r="TLN44" s="34"/>
      <c r="TLP44" s="45"/>
      <c r="TLQ44" s="45"/>
      <c r="TLR44" s="46"/>
      <c r="TLS44" s="50"/>
      <c r="TLT44" s="50"/>
      <c r="TLU44" s="50"/>
      <c r="TLV44" s="46"/>
      <c r="TLW44" s="50"/>
      <c r="TLX44" s="50"/>
      <c r="TLY44" s="50"/>
      <c r="TLZ44" s="50"/>
      <c r="TMA44" s="50"/>
      <c r="TMB44" s="50"/>
      <c r="TMC44" s="47"/>
      <c r="TMD44" s="52"/>
      <c r="TME44" s="52"/>
      <c r="TMF44" s="48"/>
      <c r="TMG44" s="43"/>
      <c r="TNY44" s="44"/>
      <c r="TOA44" s="34"/>
      <c r="TOC44" s="45"/>
      <c r="TOD44" s="45"/>
      <c r="TOE44" s="46"/>
      <c r="TOF44" s="50"/>
      <c r="TOG44" s="50"/>
      <c r="TOH44" s="50"/>
      <c r="TOI44" s="46"/>
      <c r="TOJ44" s="50"/>
      <c r="TOK44" s="50"/>
      <c r="TOL44" s="50"/>
      <c r="TOM44" s="50"/>
      <c r="TON44" s="50"/>
      <c r="TOO44" s="50"/>
      <c r="TOP44" s="47"/>
      <c r="TOQ44" s="52"/>
      <c r="TOR44" s="52"/>
      <c r="TOS44" s="48"/>
      <c r="TOT44" s="43"/>
      <c r="TQL44" s="44"/>
      <c r="TQN44" s="34"/>
      <c r="TQP44" s="45"/>
      <c r="TQQ44" s="45"/>
      <c r="TQR44" s="46"/>
      <c r="TQS44" s="50"/>
      <c r="TQT44" s="50"/>
      <c r="TQU44" s="50"/>
      <c r="TQV44" s="46"/>
      <c r="TQW44" s="50"/>
      <c r="TQX44" s="50"/>
      <c r="TQY44" s="50"/>
      <c r="TQZ44" s="50"/>
      <c r="TRA44" s="50"/>
      <c r="TRB44" s="50"/>
      <c r="TRC44" s="47"/>
      <c r="TRD44" s="52"/>
      <c r="TRE44" s="52"/>
      <c r="TRF44" s="48"/>
      <c r="TRG44" s="43"/>
      <c r="TSY44" s="44"/>
      <c r="TTA44" s="34"/>
      <c r="TTC44" s="45"/>
      <c r="TTD44" s="45"/>
      <c r="TTE44" s="46"/>
      <c r="TTF44" s="50"/>
      <c r="TTG44" s="50"/>
      <c r="TTH44" s="50"/>
      <c r="TTI44" s="46"/>
      <c r="TTJ44" s="50"/>
      <c r="TTK44" s="50"/>
      <c r="TTL44" s="50"/>
      <c r="TTM44" s="50"/>
      <c r="TTN44" s="50"/>
      <c r="TTO44" s="50"/>
      <c r="TTP44" s="47"/>
      <c r="TTQ44" s="52"/>
      <c r="TTR44" s="52"/>
      <c r="TTS44" s="48"/>
      <c r="TTT44" s="43"/>
      <c r="TVL44" s="44"/>
      <c r="TVN44" s="34"/>
      <c r="TVP44" s="45"/>
      <c r="TVQ44" s="45"/>
      <c r="TVR44" s="46"/>
      <c r="TVS44" s="50"/>
      <c r="TVT44" s="50"/>
      <c r="TVU44" s="50"/>
      <c r="TVV44" s="46"/>
      <c r="TVW44" s="50"/>
      <c r="TVX44" s="50"/>
      <c r="TVY44" s="50"/>
      <c r="TVZ44" s="50"/>
      <c r="TWA44" s="50"/>
      <c r="TWB44" s="50"/>
      <c r="TWC44" s="47"/>
      <c r="TWD44" s="52"/>
      <c r="TWE44" s="52"/>
      <c r="TWF44" s="48"/>
      <c r="TWG44" s="43"/>
      <c r="TXY44" s="44"/>
      <c r="TYA44" s="34"/>
      <c r="TYC44" s="45"/>
      <c r="TYD44" s="45"/>
      <c r="TYE44" s="46"/>
      <c r="TYF44" s="50"/>
      <c r="TYG44" s="50"/>
      <c r="TYH44" s="50"/>
      <c r="TYI44" s="46"/>
      <c r="TYJ44" s="50"/>
      <c r="TYK44" s="50"/>
      <c r="TYL44" s="50"/>
      <c r="TYM44" s="50"/>
      <c r="TYN44" s="50"/>
      <c r="TYO44" s="50"/>
      <c r="TYP44" s="47"/>
      <c r="TYQ44" s="52"/>
      <c r="TYR44" s="52"/>
      <c r="TYS44" s="48"/>
      <c r="TYT44" s="43"/>
      <c r="UAL44" s="44"/>
      <c r="UAN44" s="34"/>
      <c r="UAP44" s="45"/>
      <c r="UAQ44" s="45"/>
      <c r="UAR44" s="46"/>
      <c r="UAS44" s="50"/>
      <c r="UAT44" s="50"/>
      <c r="UAU44" s="50"/>
      <c r="UAV44" s="46"/>
      <c r="UAW44" s="50"/>
      <c r="UAX44" s="50"/>
      <c r="UAY44" s="50"/>
      <c r="UAZ44" s="50"/>
      <c r="UBA44" s="50"/>
      <c r="UBB44" s="50"/>
      <c r="UBC44" s="47"/>
      <c r="UBD44" s="52"/>
      <c r="UBE44" s="52"/>
      <c r="UBF44" s="48"/>
      <c r="UBG44" s="43"/>
      <c r="UCY44" s="44"/>
      <c r="UDA44" s="34"/>
      <c r="UDC44" s="45"/>
      <c r="UDD44" s="45"/>
      <c r="UDE44" s="46"/>
      <c r="UDF44" s="50"/>
      <c r="UDG44" s="50"/>
      <c r="UDH44" s="50"/>
      <c r="UDI44" s="46"/>
      <c r="UDJ44" s="50"/>
      <c r="UDK44" s="50"/>
      <c r="UDL44" s="50"/>
      <c r="UDM44" s="50"/>
      <c r="UDN44" s="50"/>
      <c r="UDO44" s="50"/>
      <c r="UDP44" s="47"/>
      <c r="UDQ44" s="52"/>
      <c r="UDR44" s="52"/>
      <c r="UDS44" s="48"/>
      <c r="UDT44" s="43"/>
      <c r="UFL44" s="44"/>
      <c r="UFN44" s="34"/>
      <c r="UFP44" s="45"/>
      <c r="UFQ44" s="45"/>
      <c r="UFR44" s="46"/>
      <c r="UFS44" s="50"/>
      <c r="UFT44" s="50"/>
      <c r="UFU44" s="50"/>
      <c r="UFV44" s="46"/>
      <c r="UFW44" s="50"/>
      <c r="UFX44" s="50"/>
      <c r="UFY44" s="50"/>
      <c r="UFZ44" s="50"/>
      <c r="UGA44" s="50"/>
      <c r="UGB44" s="50"/>
      <c r="UGC44" s="47"/>
      <c r="UGD44" s="52"/>
      <c r="UGE44" s="52"/>
      <c r="UGF44" s="48"/>
      <c r="UGG44" s="43"/>
      <c r="UHY44" s="44"/>
      <c r="UIA44" s="34"/>
      <c r="UIC44" s="45"/>
      <c r="UID44" s="45"/>
      <c r="UIE44" s="46"/>
      <c r="UIF44" s="50"/>
      <c r="UIG44" s="50"/>
      <c r="UIH44" s="50"/>
      <c r="UII44" s="46"/>
      <c r="UIJ44" s="50"/>
      <c r="UIK44" s="50"/>
      <c r="UIL44" s="50"/>
      <c r="UIM44" s="50"/>
      <c r="UIN44" s="50"/>
      <c r="UIO44" s="50"/>
      <c r="UIP44" s="47"/>
      <c r="UIQ44" s="52"/>
      <c r="UIR44" s="52"/>
      <c r="UIS44" s="48"/>
      <c r="UIT44" s="43"/>
      <c r="UKL44" s="44"/>
      <c r="UKN44" s="34"/>
      <c r="UKP44" s="45"/>
      <c r="UKQ44" s="45"/>
      <c r="UKR44" s="46"/>
      <c r="UKS44" s="50"/>
      <c r="UKT44" s="50"/>
      <c r="UKU44" s="50"/>
      <c r="UKV44" s="46"/>
      <c r="UKW44" s="50"/>
      <c r="UKX44" s="50"/>
      <c r="UKY44" s="50"/>
      <c r="UKZ44" s="50"/>
      <c r="ULA44" s="50"/>
      <c r="ULB44" s="50"/>
      <c r="ULC44" s="47"/>
      <c r="ULD44" s="52"/>
      <c r="ULE44" s="52"/>
      <c r="ULF44" s="48"/>
      <c r="ULG44" s="43"/>
      <c r="UMY44" s="44"/>
      <c r="UNA44" s="34"/>
      <c r="UNC44" s="45"/>
      <c r="UND44" s="45"/>
      <c r="UNE44" s="46"/>
      <c r="UNF44" s="50"/>
      <c r="UNG44" s="50"/>
      <c r="UNH44" s="50"/>
      <c r="UNI44" s="46"/>
      <c r="UNJ44" s="50"/>
      <c r="UNK44" s="50"/>
      <c r="UNL44" s="50"/>
      <c r="UNM44" s="50"/>
      <c r="UNN44" s="50"/>
      <c r="UNO44" s="50"/>
      <c r="UNP44" s="47"/>
      <c r="UNQ44" s="52"/>
      <c r="UNR44" s="52"/>
      <c r="UNS44" s="48"/>
      <c r="UNT44" s="43"/>
      <c r="UPL44" s="44"/>
      <c r="UPN44" s="34"/>
      <c r="UPP44" s="45"/>
      <c r="UPQ44" s="45"/>
      <c r="UPR44" s="46"/>
      <c r="UPS44" s="50"/>
      <c r="UPT44" s="50"/>
      <c r="UPU44" s="50"/>
      <c r="UPV44" s="46"/>
      <c r="UPW44" s="50"/>
      <c r="UPX44" s="50"/>
      <c r="UPY44" s="50"/>
      <c r="UPZ44" s="50"/>
      <c r="UQA44" s="50"/>
      <c r="UQB44" s="50"/>
      <c r="UQC44" s="47"/>
      <c r="UQD44" s="52"/>
      <c r="UQE44" s="52"/>
      <c r="UQF44" s="48"/>
      <c r="UQG44" s="43"/>
      <c r="URY44" s="44"/>
      <c r="USA44" s="34"/>
      <c r="USC44" s="45"/>
      <c r="USD44" s="45"/>
      <c r="USE44" s="46"/>
      <c r="USF44" s="50"/>
      <c r="USG44" s="50"/>
      <c r="USH44" s="50"/>
      <c r="USI44" s="46"/>
      <c r="USJ44" s="50"/>
      <c r="USK44" s="50"/>
      <c r="USL44" s="50"/>
      <c r="USM44" s="50"/>
      <c r="USN44" s="50"/>
      <c r="USO44" s="50"/>
      <c r="USP44" s="47"/>
      <c r="USQ44" s="52"/>
      <c r="USR44" s="52"/>
      <c r="USS44" s="48"/>
      <c r="UST44" s="43"/>
      <c r="UUL44" s="44"/>
      <c r="UUN44" s="34"/>
      <c r="UUP44" s="45"/>
      <c r="UUQ44" s="45"/>
      <c r="UUR44" s="46"/>
      <c r="UUS44" s="50"/>
      <c r="UUT44" s="50"/>
      <c r="UUU44" s="50"/>
      <c r="UUV44" s="46"/>
      <c r="UUW44" s="50"/>
      <c r="UUX44" s="50"/>
      <c r="UUY44" s="50"/>
      <c r="UUZ44" s="50"/>
      <c r="UVA44" s="50"/>
      <c r="UVB44" s="50"/>
      <c r="UVC44" s="47"/>
      <c r="UVD44" s="52"/>
      <c r="UVE44" s="52"/>
      <c r="UVF44" s="48"/>
      <c r="UVG44" s="43"/>
      <c r="UWY44" s="44"/>
      <c r="UXA44" s="34"/>
      <c r="UXC44" s="45"/>
      <c r="UXD44" s="45"/>
      <c r="UXE44" s="46"/>
      <c r="UXF44" s="50"/>
      <c r="UXG44" s="50"/>
      <c r="UXH44" s="50"/>
      <c r="UXI44" s="46"/>
      <c r="UXJ44" s="50"/>
      <c r="UXK44" s="50"/>
      <c r="UXL44" s="50"/>
      <c r="UXM44" s="50"/>
      <c r="UXN44" s="50"/>
      <c r="UXO44" s="50"/>
      <c r="UXP44" s="47"/>
      <c r="UXQ44" s="52"/>
      <c r="UXR44" s="52"/>
      <c r="UXS44" s="48"/>
      <c r="UXT44" s="43"/>
      <c r="UZL44" s="44"/>
      <c r="UZN44" s="34"/>
      <c r="UZP44" s="45"/>
      <c r="UZQ44" s="45"/>
      <c r="UZR44" s="46"/>
      <c r="UZS44" s="50"/>
      <c r="UZT44" s="50"/>
      <c r="UZU44" s="50"/>
      <c r="UZV44" s="46"/>
      <c r="UZW44" s="50"/>
      <c r="UZX44" s="50"/>
      <c r="UZY44" s="50"/>
      <c r="UZZ44" s="50"/>
      <c r="VAA44" s="50"/>
      <c r="VAB44" s="50"/>
      <c r="VAC44" s="47"/>
      <c r="VAD44" s="52"/>
      <c r="VAE44" s="52"/>
      <c r="VAF44" s="48"/>
      <c r="VAG44" s="43"/>
      <c r="VBY44" s="44"/>
      <c r="VCA44" s="34"/>
      <c r="VCC44" s="45"/>
      <c r="VCD44" s="45"/>
      <c r="VCE44" s="46"/>
      <c r="VCF44" s="50"/>
      <c r="VCG44" s="50"/>
      <c r="VCH44" s="50"/>
      <c r="VCI44" s="46"/>
      <c r="VCJ44" s="50"/>
      <c r="VCK44" s="50"/>
      <c r="VCL44" s="50"/>
      <c r="VCM44" s="50"/>
      <c r="VCN44" s="50"/>
      <c r="VCO44" s="50"/>
      <c r="VCP44" s="47"/>
      <c r="VCQ44" s="52"/>
      <c r="VCR44" s="52"/>
      <c r="VCS44" s="48"/>
      <c r="VCT44" s="43"/>
      <c r="VEL44" s="44"/>
      <c r="VEN44" s="34"/>
      <c r="VEP44" s="45"/>
      <c r="VEQ44" s="45"/>
      <c r="VER44" s="46"/>
      <c r="VES44" s="50"/>
      <c r="VET44" s="50"/>
      <c r="VEU44" s="50"/>
      <c r="VEV44" s="46"/>
      <c r="VEW44" s="50"/>
      <c r="VEX44" s="50"/>
      <c r="VEY44" s="50"/>
      <c r="VEZ44" s="50"/>
      <c r="VFA44" s="50"/>
      <c r="VFB44" s="50"/>
      <c r="VFC44" s="47"/>
      <c r="VFD44" s="52"/>
      <c r="VFE44" s="52"/>
      <c r="VFF44" s="48"/>
      <c r="VFG44" s="43"/>
      <c r="VGY44" s="44"/>
      <c r="VHA44" s="34"/>
      <c r="VHC44" s="45"/>
      <c r="VHD44" s="45"/>
      <c r="VHE44" s="46"/>
      <c r="VHF44" s="50"/>
      <c r="VHG44" s="50"/>
      <c r="VHH44" s="50"/>
      <c r="VHI44" s="46"/>
      <c r="VHJ44" s="50"/>
      <c r="VHK44" s="50"/>
      <c r="VHL44" s="50"/>
      <c r="VHM44" s="50"/>
      <c r="VHN44" s="50"/>
      <c r="VHO44" s="50"/>
      <c r="VHP44" s="47"/>
      <c r="VHQ44" s="52"/>
      <c r="VHR44" s="52"/>
      <c r="VHS44" s="48"/>
      <c r="VHT44" s="43"/>
      <c r="VJL44" s="44"/>
      <c r="VJN44" s="34"/>
      <c r="VJP44" s="45"/>
      <c r="VJQ44" s="45"/>
      <c r="VJR44" s="46"/>
      <c r="VJS44" s="50"/>
      <c r="VJT44" s="50"/>
      <c r="VJU44" s="50"/>
      <c r="VJV44" s="46"/>
      <c r="VJW44" s="50"/>
      <c r="VJX44" s="50"/>
      <c r="VJY44" s="50"/>
      <c r="VJZ44" s="50"/>
      <c r="VKA44" s="50"/>
      <c r="VKB44" s="50"/>
      <c r="VKC44" s="47"/>
      <c r="VKD44" s="52"/>
      <c r="VKE44" s="52"/>
      <c r="VKF44" s="48"/>
      <c r="VKG44" s="43"/>
      <c r="VLY44" s="44"/>
      <c r="VMA44" s="34"/>
      <c r="VMC44" s="45"/>
      <c r="VMD44" s="45"/>
      <c r="VME44" s="46"/>
      <c r="VMF44" s="50"/>
      <c r="VMG44" s="50"/>
      <c r="VMH44" s="50"/>
      <c r="VMI44" s="46"/>
      <c r="VMJ44" s="50"/>
      <c r="VMK44" s="50"/>
      <c r="VML44" s="50"/>
      <c r="VMM44" s="50"/>
      <c r="VMN44" s="50"/>
      <c r="VMO44" s="50"/>
      <c r="VMP44" s="47"/>
      <c r="VMQ44" s="52"/>
      <c r="VMR44" s="52"/>
      <c r="VMS44" s="48"/>
      <c r="VMT44" s="43"/>
      <c r="VOL44" s="44"/>
      <c r="VON44" s="34"/>
      <c r="VOP44" s="45"/>
      <c r="VOQ44" s="45"/>
      <c r="VOR44" s="46"/>
      <c r="VOS44" s="50"/>
      <c r="VOT44" s="50"/>
      <c r="VOU44" s="50"/>
      <c r="VOV44" s="46"/>
      <c r="VOW44" s="50"/>
      <c r="VOX44" s="50"/>
      <c r="VOY44" s="50"/>
      <c r="VOZ44" s="50"/>
      <c r="VPA44" s="50"/>
      <c r="VPB44" s="50"/>
      <c r="VPC44" s="47"/>
      <c r="VPD44" s="52"/>
      <c r="VPE44" s="52"/>
      <c r="VPF44" s="48"/>
      <c r="VPG44" s="43"/>
      <c r="VQY44" s="44"/>
      <c r="VRA44" s="34"/>
      <c r="VRC44" s="45"/>
      <c r="VRD44" s="45"/>
      <c r="VRE44" s="46"/>
      <c r="VRF44" s="50"/>
      <c r="VRG44" s="50"/>
      <c r="VRH44" s="50"/>
      <c r="VRI44" s="46"/>
      <c r="VRJ44" s="50"/>
      <c r="VRK44" s="50"/>
      <c r="VRL44" s="50"/>
      <c r="VRM44" s="50"/>
      <c r="VRN44" s="50"/>
      <c r="VRO44" s="50"/>
      <c r="VRP44" s="47"/>
      <c r="VRQ44" s="52"/>
      <c r="VRR44" s="52"/>
      <c r="VRS44" s="48"/>
      <c r="VRT44" s="43"/>
      <c r="VTL44" s="44"/>
      <c r="VTN44" s="34"/>
      <c r="VTP44" s="45"/>
      <c r="VTQ44" s="45"/>
      <c r="VTR44" s="46"/>
      <c r="VTS44" s="50"/>
      <c r="VTT44" s="50"/>
      <c r="VTU44" s="50"/>
      <c r="VTV44" s="46"/>
      <c r="VTW44" s="50"/>
      <c r="VTX44" s="50"/>
      <c r="VTY44" s="50"/>
      <c r="VTZ44" s="50"/>
      <c r="VUA44" s="50"/>
      <c r="VUB44" s="50"/>
      <c r="VUC44" s="47"/>
      <c r="VUD44" s="52"/>
      <c r="VUE44" s="52"/>
      <c r="VUF44" s="48"/>
      <c r="VUG44" s="43"/>
      <c r="VVY44" s="44"/>
      <c r="VWA44" s="34"/>
      <c r="VWC44" s="45"/>
      <c r="VWD44" s="45"/>
      <c r="VWE44" s="46"/>
      <c r="VWF44" s="50"/>
      <c r="VWG44" s="50"/>
      <c r="VWH44" s="50"/>
      <c r="VWI44" s="46"/>
      <c r="VWJ44" s="50"/>
      <c r="VWK44" s="50"/>
      <c r="VWL44" s="50"/>
      <c r="VWM44" s="50"/>
      <c r="VWN44" s="50"/>
      <c r="VWO44" s="50"/>
      <c r="VWP44" s="47"/>
      <c r="VWQ44" s="52"/>
      <c r="VWR44" s="52"/>
      <c r="VWS44" s="48"/>
      <c r="VWT44" s="43"/>
      <c r="VYL44" s="44"/>
      <c r="VYN44" s="34"/>
      <c r="VYP44" s="45"/>
      <c r="VYQ44" s="45"/>
      <c r="VYR44" s="46"/>
      <c r="VYS44" s="50"/>
      <c r="VYT44" s="50"/>
      <c r="VYU44" s="50"/>
      <c r="VYV44" s="46"/>
      <c r="VYW44" s="50"/>
      <c r="VYX44" s="50"/>
      <c r="VYY44" s="50"/>
      <c r="VYZ44" s="50"/>
      <c r="VZA44" s="50"/>
      <c r="VZB44" s="50"/>
      <c r="VZC44" s="47"/>
      <c r="VZD44" s="52"/>
      <c r="VZE44" s="52"/>
      <c r="VZF44" s="48"/>
      <c r="VZG44" s="43"/>
      <c r="WAY44" s="44"/>
      <c r="WBA44" s="34"/>
      <c r="WBC44" s="45"/>
      <c r="WBD44" s="45"/>
      <c r="WBE44" s="46"/>
      <c r="WBF44" s="50"/>
      <c r="WBG44" s="50"/>
      <c r="WBH44" s="50"/>
      <c r="WBI44" s="46"/>
      <c r="WBJ44" s="50"/>
      <c r="WBK44" s="50"/>
      <c r="WBL44" s="50"/>
      <c r="WBM44" s="50"/>
      <c r="WBN44" s="50"/>
      <c r="WBO44" s="50"/>
      <c r="WBP44" s="47"/>
      <c r="WBQ44" s="52"/>
      <c r="WBR44" s="52"/>
      <c r="WBS44" s="48"/>
      <c r="WBT44" s="43"/>
      <c r="WDL44" s="44"/>
      <c r="WDN44" s="34"/>
      <c r="WDP44" s="45"/>
      <c r="WDQ44" s="45"/>
      <c r="WDR44" s="46"/>
      <c r="WDS44" s="50"/>
      <c r="WDT44" s="50"/>
      <c r="WDU44" s="50"/>
      <c r="WDV44" s="46"/>
      <c r="WDW44" s="50"/>
      <c r="WDX44" s="50"/>
      <c r="WDY44" s="50"/>
      <c r="WDZ44" s="50"/>
      <c r="WEA44" s="50"/>
      <c r="WEB44" s="50"/>
      <c r="WEC44" s="47"/>
      <c r="WED44" s="52"/>
      <c r="WEE44" s="52"/>
      <c r="WEF44" s="48"/>
      <c r="WEG44" s="43"/>
      <c r="WFY44" s="44"/>
      <c r="WGA44" s="34"/>
      <c r="WGC44" s="45"/>
      <c r="WGD44" s="45"/>
      <c r="WGE44" s="46"/>
      <c r="WGF44" s="50"/>
      <c r="WGG44" s="50"/>
      <c r="WGH44" s="50"/>
      <c r="WGI44" s="46"/>
      <c r="WGJ44" s="50"/>
      <c r="WGK44" s="50"/>
      <c r="WGL44" s="50"/>
      <c r="WGM44" s="50"/>
      <c r="WGN44" s="50"/>
      <c r="WGO44" s="50"/>
      <c r="WGP44" s="47"/>
      <c r="WGQ44" s="52"/>
      <c r="WGR44" s="52"/>
      <c r="WGS44" s="48"/>
      <c r="WGT44" s="43"/>
      <c r="WIL44" s="44"/>
      <c r="WIN44" s="34"/>
      <c r="WIP44" s="45"/>
      <c r="WIQ44" s="45"/>
      <c r="WIR44" s="46"/>
      <c r="WIS44" s="50"/>
      <c r="WIT44" s="50"/>
      <c r="WIU44" s="50"/>
      <c r="WIV44" s="46"/>
      <c r="WIW44" s="50"/>
      <c r="WIX44" s="50"/>
      <c r="WIY44" s="50"/>
      <c r="WIZ44" s="50"/>
      <c r="WJA44" s="50"/>
      <c r="WJB44" s="50"/>
      <c r="WJC44" s="47"/>
      <c r="WJD44" s="52"/>
      <c r="WJE44" s="52"/>
      <c r="WJF44" s="48"/>
      <c r="WJG44" s="43"/>
      <c r="WKY44" s="44"/>
      <c r="WLA44" s="34"/>
      <c r="WLC44" s="45"/>
      <c r="WLD44" s="45"/>
      <c r="WLE44" s="46"/>
      <c r="WLF44" s="50"/>
      <c r="WLG44" s="50"/>
      <c r="WLH44" s="50"/>
      <c r="WLI44" s="46"/>
      <c r="WLJ44" s="50"/>
      <c r="WLK44" s="50"/>
      <c r="WLL44" s="50"/>
      <c r="WLM44" s="50"/>
      <c r="WLN44" s="50"/>
      <c r="WLO44" s="50"/>
      <c r="WLP44" s="47"/>
      <c r="WLQ44" s="52"/>
      <c r="WLR44" s="52"/>
      <c r="WLS44" s="48"/>
      <c r="WLT44" s="43"/>
      <c r="WNL44" s="44"/>
      <c r="WNN44" s="34"/>
      <c r="WNP44" s="45"/>
      <c r="WNQ44" s="45"/>
      <c r="WNR44" s="46"/>
      <c r="WNS44" s="50"/>
      <c r="WNT44" s="50"/>
      <c r="WNU44" s="50"/>
      <c r="WNV44" s="46"/>
      <c r="WNW44" s="50"/>
      <c r="WNX44" s="50"/>
      <c r="WNY44" s="50"/>
      <c r="WNZ44" s="50"/>
      <c r="WOA44" s="50"/>
      <c r="WOB44" s="50"/>
      <c r="WOC44" s="47"/>
      <c r="WOD44" s="52"/>
      <c r="WOE44" s="52"/>
      <c r="WOF44" s="48"/>
      <c r="WOG44" s="43"/>
      <c r="WPY44" s="44"/>
      <c r="WQA44" s="34"/>
      <c r="WQC44" s="45"/>
      <c r="WQD44" s="45"/>
      <c r="WQE44" s="46"/>
      <c r="WQF44" s="50"/>
      <c r="WQG44" s="50"/>
      <c r="WQH44" s="50"/>
      <c r="WQI44" s="46"/>
      <c r="WQJ44" s="50"/>
      <c r="WQK44" s="50"/>
      <c r="WQL44" s="50"/>
      <c r="WQM44" s="50"/>
      <c r="WQN44" s="50"/>
      <c r="WQO44" s="50"/>
      <c r="WQP44" s="47"/>
      <c r="WQQ44" s="52"/>
      <c r="WQR44" s="52"/>
      <c r="WQS44" s="48"/>
      <c r="WQT44" s="43"/>
      <c r="WSL44" s="44"/>
      <c r="WSN44" s="34"/>
      <c r="WSP44" s="45"/>
      <c r="WSQ44" s="45"/>
      <c r="WSR44" s="46"/>
      <c r="WSS44" s="50"/>
      <c r="WST44" s="50"/>
      <c r="WSU44" s="50"/>
      <c r="WSV44" s="46"/>
      <c r="WSW44" s="50"/>
      <c r="WSX44" s="50"/>
      <c r="WSY44" s="50"/>
      <c r="WSZ44" s="50"/>
      <c r="WTA44" s="50"/>
      <c r="WTB44" s="50"/>
      <c r="WTC44" s="47"/>
      <c r="WTD44" s="52"/>
      <c r="WTE44" s="52"/>
      <c r="WTF44" s="48"/>
      <c r="WTG44" s="43"/>
      <c r="WUY44" s="44"/>
    </row>
    <row r="45" spans="1:995 1039:2035 2079:4096 4098:5090 5134:6130 6174:8191 8193:9185 9229:10225 10269:13280 13324:14320 14364:15360 15404:16119" s="33" customFormat="1" ht="60" customHeight="1">
      <c r="A45" s="12">
        <v>39</v>
      </c>
      <c r="B45" s="14" t="s">
        <v>309</v>
      </c>
      <c r="C45" s="13" t="s">
        <v>22</v>
      </c>
      <c r="D45" s="13" t="s">
        <v>114</v>
      </c>
      <c r="E45" s="14" t="s">
        <v>11</v>
      </c>
      <c r="F45" s="14" t="s">
        <v>317</v>
      </c>
      <c r="G45" s="19">
        <v>590745740</v>
      </c>
      <c r="H45" s="19">
        <v>65199</v>
      </c>
      <c r="I45" s="19">
        <v>199</v>
      </c>
      <c r="J45" s="22" t="s">
        <v>25</v>
      </c>
      <c r="K45" s="16" t="s">
        <v>225</v>
      </c>
      <c r="L45" s="16" t="s">
        <v>225</v>
      </c>
      <c r="M45" s="16" t="s">
        <v>227</v>
      </c>
      <c r="N45" s="16" t="s">
        <v>318</v>
      </c>
      <c r="O45" s="24">
        <v>13</v>
      </c>
      <c r="P45" s="20" t="s">
        <v>319</v>
      </c>
      <c r="Q45" s="27">
        <f t="shared" si="1"/>
        <v>3750</v>
      </c>
      <c r="R45" s="31">
        <v>3000</v>
      </c>
      <c r="S45" s="32">
        <v>750</v>
      </c>
      <c r="T45" s="43"/>
      <c r="BL45" s="44"/>
      <c r="BN45" s="34"/>
      <c r="BP45" s="45"/>
      <c r="BQ45" s="45"/>
      <c r="BR45" s="46"/>
      <c r="BS45" s="50"/>
      <c r="BT45" s="50"/>
      <c r="BU45" s="50"/>
      <c r="BV45" s="46"/>
      <c r="BW45" s="50"/>
      <c r="BX45" s="50"/>
      <c r="BY45" s="50"/>
      <c r="BZ45" s="50"/>
      <c r="CA45" s="50"/>
      <c r="CB45" s="50"/>
      <c r="CC45" s="47"/>
      <c r="CD45" s="52"/>
      <c r="CE45" s="52"/>
      <c r="CF45" s="48"/>
      <c r="CG45" s="43"/>
      <c r="DY45" s="44"/>
      <c r="EA45" s="34"/>
      <c r="EC45" s="45"/>
      <c r="ED45" s="45"/>
      <c r="EE45" s="46"/>
      <c r="EF45" s="50"/>
      <c r="EG45" s="50"/>
      <c r="EH45" s="50"/>
      <c r="EI45" s="46"/>
      <c r="EJ45" s="50"/>
      <c r="EK45" s="50"/>
      <c r="EL45" s="50"/>
      <c r="EM45" s="50"/>
      <c r="EN45" s="50"/>
      <c r="EO45" s="50"/>
      <c r="EP45" s="47"/>
      <c r="EQ45" s="52"/>
      <c r="ER45" s="52"/>
      <c r="ES45" s="48"/>
      <c r="ET45" s="43"/>
      <c r="GL45" s="44"/>
      <c r="GN45" s="34"/>
      <c r="GP45" s="45"/>
      <c r="GQ45" s="45"/>
      <c r="GR45" s="46"/>
      <c r="GS45" s="50"/>
      <c r="GT45" s="50"/>
      <c r="GU45" s="50"/>
      <c r="GV45" s="46"/>
      <c r="GW45" s="50"/>
      <c r="GX45" s="50"/>
      <c r="GY45" s="50"/>
      <c r="GZ45" s="50"/>
      <c r="HA45" s="50"/>
      <c r="HB45" s="50"/>
      <c r="HC45" s="47"/>
      <c r="HD45" s="52"/>
      <c r="HE45" s="52"/>
      <c r="HF45" s="48"/>
      <c r="HG45" s="43"/>
      <c r="IY45" s="44"/>
      <c r="JA45" s="34"/>
      <c r="JC45" s="45"/>
      <c r="JD45" s="45"/>
      <c r="JE45" s="46"/>
      <c r="JF45" s="50"/>
      <c r="JG45" s="50"/>
      <c r="JH45" s="50"/>
      <c r="JI45" s="46"/>
      <c r="JJ45" s="50"/>
      <c r="JK45" s="50"/>
      <c r="JL45" s="50"/>
      <c r="JM45" s="50"/>
      <c r="JN45" s="50"/>
      <c r="JO45" s="50"/>
      <c r="JP45" s="47"/>
      <c r="JQ45" s="52"/>
      <c r="JR45" s="52"/>
      <c r="JS45" s="48"/>
      <c r="JT45" s="43"/>
      <c r="LL45" s="44"/>
      <c r="LN45" s="34"/>
      <c r="LP45" s="45"/>
      <c r="LQ45" s="45"/>
      <c r="LR45" s="46"/>
      <c r="LS45" s="50"/>
      <c r="LT45" s="50"/>
      <c r="LU45" s="50"/>
      <c r="LV45" s="46"/>
      <c r="LW45" s="50"/>
      <c r="LX45" s="50"/>
      <c r="LY45" s="50"/>
      <c r="LZ45" s="50"/>
      <c r="MA45" s="50"/>
      <c r="MB45" s="50"/>
      <c r="MC45" s="47"/>
      <c r="MD45" s="52"/>
      <c r="ME45" s="52"/>
      <c r="MF45" s="48"/>
      <c r="MG45" s="43"/>
      <c r="NY45" s="44"/>
      <c r="OA45" s="34"/>
      <c r="OC45" s="45"/>
      <c r="OD45" s="45"/>
      <c r="OE45" s="46"/>
      <c r="OF45" s="50"/>
      <c r="OG45" s="50"/>
      <c r="OH45" s="50"/>
      <c r="OI45" s="46"/>
      <c r="OJ45" s="50"/>
      <c r="OK45" s="50"/>
      <c r="OL45" s="50"/>
      <c r="OM45" s="50"/>
      <c r="ON45" s="50"/>
      <c r="OO45" s="50"/>
      <c r="OP45" s="47"/>
      <c r="OQ45" s="52"/>
      <c r="OR45" s="52"/>
      <c r="OS45" s="48"/>
      <c r="OT45" s="43"/>
      <c r="QL45" s="44"/>
      <c r="QN45" s="34"/>
      <c r="QP45" s="45"/>
      <c r="QQ45" s="45"/>
      <c r="QR45" s="46"/>
      <c r="QS45" s="50"/>
      <c r="QT45" s="50"/>
      <c r="QU45" s="50"/>
      <c r="QV45" s="46"/>
      <c r="QW45" s="50"/>
      <c r="QX45" s="50"/>
      <c r="QY45" s="50"/>
      <c r="QZ45" s="50"/>
      <c r="RA45" s="50"/>
      <c r="RB45" s="50"/>
      <c r="RC45" s="47"/>
      <c r="RD45" s="52"/>
      <c r="RE45" s="52"/>
      <c r="RF45" s="48"/>
      <c r="RG45" s="43"/>
      <c r="SY45" s="44"/>
      <c r="TA45" s="34"/>
      <c r="TC45" s="45"/>
      <c r="TD45" s="45"/>
      <c r="TE45" s="46"/>
      <c r="TF45" s="50"/>
      <c r="TG45" s="50"/>
      <c r="TH45" s="50"/>
      <c r="TI45" s="46"/>
      <c r="TJ45" s="50"/>
      <c r="TK45" s="50"/>
      <c r="TL45" s="50"/>
      <c r="TM45" s="50"/>
      <c r="TN45" s="50"/>
      <c r="TO45" s="50"/>
      <c r="TP45" s="47"/>
      <c r="TQ45" s="52"/>
      <c r="TR45" s="52"/>
      <c r="TS45" s="48"/>
      <c r="TT45" s="43"/>
      <c r="VL45" s="44"/>
      <c r="VN45" s="34"/>
      <c r="VP45" s="45"/>
      <c r="VQ45" s="45"/>
      <c r="VR45" s="46"/>
      <c r="VS45" s="50"/>
      <c r="VT45" s="50"/>
      <c r="VU45" s="50"/>
      <c r="VV45" s="46"/>
      <c r="VW45" s="50"/>
      <c r="VX45" s="50"/>
      <c r="VY45" s="50"/>
      <c r="VZ45" s="50"/>
      <c r="WA45" s="50"/>
      <c r="WB45" s="50"/>
      <c r="WC45" s="47"/>
      <c r="WD45" s="52"/>
      <c r="WE45" s="52"/>
      <c r="WF45" s="48"/>
      <c r="WG45" s="43"/>
      <c r="XY45" s="44"/>
      <c r="YA45" s="34"/>
      <c r="YC45" s="45"/>
      <c r="YD45" s="45"/>
      <c r="YE45" s="46"/>
      <c r="YF45" s="50"/>
      <c r="YG45" s="50"/>
      <c r="YH45" s="50"/>
      <c r="YI45" s="46"/>
      <c r="YJ45" s="50"/>
      <c r="YK45" s="50"/>
      <c r="YL45" s="50"/>
      <c r="YM45" s="50"/>
      <c r="YN45" s="50"/>
      <c r="YO45" s="50"/>
      <c r="YP45" s="47"/>
      <c r="YQ45" s="52"/>
      <c r="YR45" s="52"/>
      <c r="YS45" s="48"/>
      <c r="YT45" s="43"/>
      <c r="AAL45" s="44"/>
      <c r="AAN45" s="34"/>
      <c r="AAP45" s="45"/>
      <c r="AAQ45" s="45"/>
      <c r="AAR45" s="46"/>
      <c r="AAS45" s="50"/>
      <c r="AAT45" s="50"/>
      <c r="AAU45" s="50"/>
      <c r="AAV45" s="46"/>
      <c r="AAW45" s="50"/>
      <c r="AAX45" s="50"/>
      <c r="AAY45" s="50"/>
      <c r="AAZ45" s="50"/>
      <c r="ABA45" s="50"/>
      <c r="ABB45" s="50"/>
      <c r="ABC45" s="47"/>
      <c r="ABD45" s="52"/>
      <c r="ABE45" s="52"/>
      <c r="ABF45" s="48"/>
      <c r="ABG45" s="43"/>
      <c r="ACY45" s="44"/>
      <c r="ADA45" s="34"/>
      <c r="ADC45" s="45"/>
      <c r="ADD45" s="45"/>
      <c r="ADE45" s="46"/>
      <c r="ADF45" s="50"/>
      <c r="ADG45" s="50"/>
      <c r="ADH45" s="50"/>
      <c r="ADI45" s="46"/>
      <c r="ADJ45" s="50"/>
      <c r="ADK45" s="50"/>
      <c r="ADL45" s="50"/>
      <c r="ADM45" s="50"/>
      <c r="ADN45" s="50"/>
      <c r="ADO45" s="50"/>
      <c r="ADP45" s="47"/>
      <c r="ADQ45" s="52"/>
      <c r="ADR45" s="52"/>
      <c r="ADS45" s="48"/>
      <c r="ADT45" s="43"/>
      <c r="AFL45" s="44"/>
      <c r="AFN45" s="34"/>
      <c r="AFP45" s="45"/>
      <c r="AFQ45" s="45"/>
      <c r="AFR45" s="46"/>
      <c r="AFS45" s="50"/>
      <c r="AFT45" s="50"/>
      <c r="AFU45" s="50"/>
      <c r="AFV45" s="46"/>
      <c r="AFW45" s="50"/>
      <c r="AFX45" s="50"/>
      <c r="AFY45" s="50"/>
      <c r="AFZ45" s="50"/>
      <c r="AGA45" s="50"/>
      <c r="AGB45" s="50"/>
      <c r="AGC45" s="47"/>
      <c r="AGD45" s="52"/>
      <c r="AGE45" s="52"/>
      <c r="AGF45" s="48"/>
      <c r="AGG45" s="43"/>
      <c r="AHY45" s="44"/>
      <c r="AIA45" s="34"/>
      <c r="AIC45" s="45"/>
      <c r="AID45" s="45"/>
      <c r="AIE45" s="46"/>
      <c r="AIF45" s="50"/>
      <c r="AIG45" s="50"/>
      <c r="AIH45" s="50"/>
      <c r="AII45" s="46"/>
      <c r="AIJ45" s="50"/>
      <c r="AIK45" s="50"/>
      <c r="AIL45" s="50"/>
      <c r="AIM45" s="50"/>
      <c r="AIN45" s="50"/>
      <c r="AIO45" s="50"/>
      <c r="AIP45" s="47"/>
      <c r="AIQ45" s="52"/>
      <c r="AIR45" s="52"/>
      <c r="AIS45" s="48"/>
      <c r="AIT45" s="43"/>
      <c r="AKL45" s="44"/>
      <c r="AKN45" s="34"/>
      <c r="AKP45" s="45"/>
      <c r="AKQ45" s="45"/>
      <c r="AKR45" s="46"/>
      <c r="AKS45" s="50"/>
      <c r="AKT45" s="50"/>
      <c r="AKU45" s="50"/>
      <c r="AKV45" s="46"/>
      <c r="AKW45" s="50"/>
      <c r="AKX45" s="50"/>
      <c r="AKY45" s="50"/>
      <c r="AKZ45" s="50"/>
      <c r="ALA45" s="50"/>
      <c r="ALB45" s="50"/>
      <c r="ALC45" s="47"/>
      <c r="ALD45" s="52"/>
      <c r="ALE45" s="52"/>
      <c r="ALF45" s="48"/>
      <c r="ALG45" s="43"/>
      <c r="AMY45" s="44"/>
      <c r="ANA45" s="34"/>
      <c r="ANC45" s="45"/>
      <c r="AND45" s="45"/>
      <c r="ANE45" s="46"/>
      <c r="ANF45" s="50"/>
      <c r="ANG45" s="50"/>
      <c r="ANH45" s="50"/>
      <c r="ANI45" s="46"/>
      <c r="ANJ45" s="50"/>
      <c r="ANK45" s="50"/>
      <c r="ANL45" s="50"/>
      <c r="ANM45" s="50"/>
      <c r="ANN45" s="50"/>
      <c r="ANO45" s="50"/>
      <c r="ANP45" s="47"/>
      <c r="ANQ45" s="52"/>
      <c r="ANR45" s="52"/>
      <c r="ANS45" s="48"/>
      <c r="ANT45" s="43"/>
      <c r="APL45" s="44"/>
      <c r="APN45" s="34"/>
      <c r="APP45" s="45"/>
      <c r="APQ45" s="45"/>
      <c r="APR45" s="46"/>
      <c r="APS45" s="50"/>
      <c r="APT45" s="50"/>
      <c r="APU45" s="50"/>
      <c r="APV45" s="46"/>
      <c r="APW45" s="50"/>
      <c r="APX45" s="50"/>
      <c r="APY45" s="50"/>
      <c r="APZ45" s="50"/>
      <c r="AQA45" s="50"/>
      <c r="AQB45" s="50"/>
      <c r="AQC45" s="47"/>
      <c r="AQD45" s="52"/>
      <c r="AQE45" s="52"/>
      <c r="AQF45" s="48"/>
      <c r="AQG45" s="43"/>
      <c r="ARY45" s="44"/>
      <c r="ASA45" s="34"/>
      <c r="ASC45" s="45"/>
      <c r="ASD45" s="45"/>
      <c r="ASE45" s="46"/>
      <c r="ASF45" s="50"/>
      <c r="ASG45" s="50"/>
      <c r="ASH45" s="50"/>
      <c r="ASI45" s="46"/>
      <c r="ASJ45" s="50"/>
      <c r="ASK45" s="50"/>
      <c r="ASL45" s="50"/>
      <c r="ASM45" s="50"/>
      <c r="ASN45" s="50"/>
      <c r="ASO45" s="50"/>
      <c r="ASP45" s="47"/>
      <c r="ASQ45" s="52"/>
      <c r="ASR45" s="52"/>
      <c r="ASS45" s="48"/>
      <c r="AST45" s="43"/>
      <c r="AUL45" s="44"/>
      <c r="AUN45" s="34"/>
      <c r="AUP45" s="45"/>
      <c r="AUQ45" s="45"/>
      <c r="AUR45" s="46"/>
      <c r="AUS45" s="50"/>
      <c r="AUT45" s="50"/>
      <c r="AUU45" s="50"/>
      <c r="AUV45" s="46"/>
      <c r="AUW45" s="50"/>
      <c r="AUX45" s="50"/>
      <c r="AUY45" s="50"/>
      <c r="AUZ45" s="50"/>
      <c r="AVA45" s="50"/>
      <c r="AVB45" s="50"/>
      <c r="AVC45" s="47"/>
      <c r="AVD45" s="52"/>
      <c r="AVE45" s="52"/>
      <c r="AVF45" s="48"/>
      <c r="AVG45" s="43"/>
      <c r="AWY45" s="44"/>
      <c r="AXA45" s="34"/>
      <c r="AXC45" s="45"/>
      <c r="AXD45" s="45"/>
      <c r="AXE45" s="46"/>
      <c r="AXF45" s="50"/>
      <c r="AXG45" s="50"/>
      <c r="AXH45" s="50"/>
      <c r="AXI45" s="46"/>
      <c r="AXJ45" s="50"/>
      <c r="AXK45" s="50"/>
      <c r="AXL45" s="50"/>
      <c r="AXM45" s="50"/>
      <c r="AXN45" s="50"/>
      <c r="AXO45" s="50"/>
      <c r="AXP45" s="47"/>
      <c r="AXQ45" s="52"/>
      <c r="AXR45" s="52"/>
      <c r="AXS45" s="48"/>
      <c r="AXT45" s="43"/>
      <c r="AZL45" s="44"/>
      <c r="AZN45" s="34"/>
      <c r="AZP45" s="45"/>
      <c r="AZQ45" s="45"/>
      <c r="AZR45" s="46"/>
      <c r="AZS45" s="50"/>
      <c r="AZT45" s="50"/>
      <c r="AZU45" s="50"/>
      <c r="AZV45" s="46"/>
      <c r="AZW45" s="50"/>
      <c r="AZX45" s="50"/>
      <c r="AZY45" s="50"/>
      <c r="AZZ45" s="50"/>
      <c r="BAA45" s="50"/>
      <c r="BAB45" s="50"/>
      <c r="BAC45" s="47"/>
      <c r="BAD45" s="52"/>
      <c r="BAE45" s="52"/>
      <c r="BAF45" s="48"/>
      <c r="BAG45" s="43"/>
      <c r="BBY45" s="44"/>
      <c r="BCA45" s="34"/>
      <c r="BCC45" s="45"/>
      <c r="BCD45" s="45"/>
      <c r="BCE45" s="46"/>
      <c r="BCF45" s="50"/>
      <c r="BCG45" s="50"/>
      <c r="BCH45" s="50"/>
      <c r="BCI45" s="46"/>
      <c r="BCJ45" s="50"/>
      <c r="BCK45" s="50"/>
      <c r="BCL45" s="50"/>
      <c r="BCM45" s="50"/>
      <c r="BCN45" s="50"/>
      <c r="BCO45" s="50"/>
      <c r="BCP45" s="47"/>
      <c r="BCQ45" s="52"/>
      <c r="BCR45" s="52"/>
      <c r="BCS45" s="48"/>
      <c r="BCT45" s="43"/>
      <c r="BEL45" s="44"/>
      <c r="BEN45" s="34"/>
      <c r="BEP45" s="45"/>
      <c r="BEQ45" s="45"/>
      <c r="BER45" s="46"/>
      <c r="BES45" s="50"/>
      <c r="BET45" s="50"/>
      <c r="BEU45" s="50"/>
      <c r="BEV45" s="46"/>
      <c r="BEW45" s="50"/>
      <c r="BEX45" s="50"/>
      <c r="BEY45" s="50"/>
      <c r="BEZ45" s="50"/>
      <c r="BFA45" s="50"/>
      <c r="BFB45" s="50"/>
      <c r="BFC45" s="47"/>
      <c r="BFD45" s="52"/>
      <c r="BFE45" s="52"/>
      <c r="BFF45" s="48"/>
      <c r="BFG45" s="43"/>
      <c r="BGY45" s="44"/>
      <c r="BHA45" s="34"/>
      <c r="BHC45" s="45"/>
      <c r="BHD45" s="45"/>
      <c r="BHE45" s="46"/>
      <c r="BHF45" s="50"/>
      <c r="BHG45" s="50"/>
      <c r="BHH45" s="50"/>
      <c r="BHI45" s="46"/>
      <c r="BHJ45" s="50"/>
      <c r="BHK45" s="50"/>
      <c r="BHL45" s="50"/>
      <c r="BHM45" s="50"/>
      <c r="BHN45" s="50"/>
      <c r="BHO45" s="50"/>
      <c r="BHP45" s="47"/>
      <c r="BHQ45" s="52"/>
      <c r="BHR45" s="52"/>
      <c r="BHS45" s="48"/>
      <c r="BHT45" s="43"/>
      <c r="BJL45" s="44"/>
      <c r="BJN45" s="34"/>
      <c r="BJP45" s="45"/>
      <c r="BJQ45" s="45"/>
      <c r="BJR45" s="46"/>
      <c r="BJS45" s="50"/>
      <c r="BJT45" s="50"/>
      <c r="BJU45" s="50"/>
      <c r="BJV45" s="46"/>
      <c r="BJW45" s="50"/>
      <c r="BJX45" s="50"/>
      <c r="BJY45" s="50"/>
      <c r="BJZ45" s="50"/>
      <c r="BKA45" s="50"/>
      <c r="BKB45" s="50"/>
      <c r="BKC45" s="47"/>
      <c r="BKD45" s="52"/>
      <c r="BKE45" s="52"/>
      <c r="BKF45" s="48"/>
      <c r="BKG45" s="43"/>
      <c r="BLY45" s="44"/>
      <c r="BMA45" s="34"/>
      <c r="BMC45" s="45"/>
      <c r="BMD45" s="45"/>
      <c r="BME45" s="46"/>
      <c r="BMF45" s="50"/>
      <c r="BMG45" s="50"/>
      <c r="BMH45" s="50"/>
      <c r="BMI45" s="46"/>
      <c r="BMJ45" s="50"/>
      <c r="BMK45" s="50"/>
      <c r="BML45" s="50"/>
      <c r="BMM45" s="50"/>
      <c r="BMN45" s="50"/>
      <c r="BMO45" s="50"/>
      <c r="BMP45" s="47"/>
      <c r="BMQ45" s="52"/>
      <c r="BMR45" s="52"/>
      <c r="BMS45" s="48"/>
      <c r="BMT45" s="43"/>
      <c r="BOL45" s="44"/>
      <c r="BON45" s="34"/>
      <c r="BOP45" s="45"/>
      <c r="BOQ45" s="45"/>
      <c r="BOR45" s="46"/>
      <c r="BOS45" s="50"/>
      <c r="BOT45" s="50"/>
      <c r="BOU45" s="50"/>
      <c r="BOV45" s="46"/>
      <c r="BOW45" s="50"/>
      <c r="BOX45" s="50"/>
      <c r="BOY45" s="50"/>
      <c r="BOZ45" s="50"/>
      <c r="BPA45" s="50"/>
      <c r="BPB45" s="50"/>
      <c r="BPC45" s="47"/>
      <c r="BPD45" s="52"/>
      <c r="BPE45" s="52"/>
      <c r="BPF45" s="48"/>
      <c r="BPG45" s="43"/>
      <c r="BQY45" s="44"/>
      <c r="BRA45" s="34"/>
      <c r="BRC45" s="45"/>
      <c r="BRD45" s="45"/>
      <c r="BRE45" s="46"/>
      <c r="BRF45" s="50"/>
      <c r="BRG45" s="50"/>
      <c r="BRH45" s="50"/>
      <c r="BRI45" s="46"/>
      <c r="BRJ45" s="50"/>
      <c r="BRK45" s="50"/>
      <c r="BRL45" s="50"/>
      <c r="BRM45" s="50"/>
      <c r="BRN45" s="50"/>
      <c r="BRO45" s="50"/>
      <c r="BRP45" s="47"/>
      <c r="BRQ45" s="52"/>
      <c r="BRR45" s="52"/>
      <c r="BRS45" s="48"/>
      <c r="BRT45" s="43"/>
      <c r="BTL45" s="44"/>
      <c r="BTN45" s="34"/>
      <c r="BTP45" s="45"/>
      <c r="BTQ45" s="45"/>
      <c r="BTR45" s="46"/>
      <c r="BTS45" s="50"/>
      <c r="BTT45" s="50"/>
      <c r="BTU45" s="50"/>
      <c r="BTV45" s="46"/>
      <c r="BTW45" s="50"/>
      <c r="BTX45" s="50"/>
      <c r="BTY45" s="50"/>
      <c r="BTZ45" s="50"/>
      <c r="BUA45" s="50"/>
      <c r="BUB45" s="50"/>
      <c r="BUC45" s="47"/>
      <c r="BUD45" s="52"/>
      <c r="BUE45" s="52"/>
      <c r="BUF45" s="48"/>
      <c r="BUG45" s="43"/>
      <c r="BVY45" s="44"/>
      <c r="BWA45" s="34"/>
      <c r="BWC45" s="45"/>
      <c r="BWD45" s="45"/>
      <c r="BWE45" s="46"/>
      <c r="BWF45" s="50"/>
      <c r="BWG45" s="50"/>
      <c r="BWH45" s="50"/>
      <c r="BWI45" s="46"/>
      <c r="BWJ45" s="50"/>
      <c r="BWK45" s="50"/>
      <c r="BWL45" s="50"/>
      <c r="BWM45" s="50"/>
      <c r="BWN45" s="50"/>
      <c r="BWO45" s="50"/>
      <c r="BWP45" s="47"/>
      <c r="BWQ45" s="52"/>
      <c r="BWR45" s="52"/>
      <c r="BWS45" s="48"/>
      <c r="BWT45" s="43"/>
      <c r="BYL45" s="44"/>
      <c r="BYN45" s="34"/>
      <c r="BYP45" s="45"/>
      <c r="BYQ45" s="45"/>
      <c r="BYR45" s="46"/>
      <c r="BYS45" s="50"/>
      <c r="BYT45" s="50"/>
      <c r="BYU45" s="50"/>
      <c r="BYV45" s="46"/>
      <c r="BYW45" s="50"/>
      <c r="BYX45" s="50"/>
      <c r="BYY45" s="50"/>
      <c r="BYZ45" s="50"/>
      <c r="BZA45" s="50"/>
      <c r="BZB45" s="50"/>
      <c r="BZC45" s="47"/>
      <c r="BZD45" s="52"/>
      <c r="BZE45" s="52"/>
      <c r="BZF45" s="48"/>
      <c r="BZG45" s="43"/>
      <c r="CAY45" s="44"/>
      <c r="CBA45" s="34"/>
      <c r="CBC45" s="45"/>
      <c r="CBD45" s="45"/>
      <c r="CBE45" s="46"/>
      <c r="CBF45" s="50"/>
      <c r="CBG45" s="50"/>
      <c r="CBH45" s="50"/>
      <c r="CBI45" s="46"/>
      <c r="CBJ45" s="50"/>
      <c r="CBK45" s="50"/>
      <c r="CBL45" s="50"/>
      <c r="CBM45" s="50"/>
      <c r="CBN45" s="50"/>
      <c r="CBO45" s="50"/>
      <c r="CBP45" s="47"/>
      <c r="CBQ45" s="52"/>
      <c r="CBR45" s="52"/>
      <c r="CBS45" s="48"/>
      <c r="CBT45" s="43"/>
      <c r="CDL45" s="44"/>
      <c r="CDN45" s="34"/>
      <c r="CDP45" s="45"/>
      <c r="CDQ45" s="45"/>
      <c r="CDR45" s="46"/>
      <c r="CDS45" s="50"/>
      <c r="CDT45" s="50"/>
      <c r="CDU45" s="50"/>
      <c r="CDV45" s="46"/>
      <c r="CDW45" s="50"/>
      <c r="CDX45" s="50"/>
      <c r="CDY45" s="50"/>
      <c r="CDZ45" s="50"/>
      <c r="CEA45" s="50"/>
      <c r="CEB45" s="50"/>
      <c r="CEC45" s="47"/>
      <c r="CED45" s="52"/>
      <c r="CEE45" s="52"/>
      <c r="CEF45" s="48"/>
      <c r="CEG45" s="43"/>
      <c r="CFY45" s="44"/>
      <c r="CGA45" s="34"/>
      <c r="CGC45" s="45"/>
      <c r="CGD45" s="45"/>
      <c r="CGE45" s="46"/>
      <c r="CGF45" s="50"/>
      <c r="CGG45" s="50"/>
      <c r="CGH45" s="50"/>
      <c r="CGI45" s="46"/>
      <c r="CGJ45" s="50"/>
      <c r="CGK45" s="50"/>
      <c r="CGL45" s="50"/>
      <c r="CGM45" s="50"/>
      <c r="CGN45" s="50"/>
      <c r="CGO45" s="50"/>
      <c r="CGP45" s="47"/>
      <c r="CGQ45" s="52"/>
      <c r="CGR45" s="52"/>
      <c r="CGS45" s="48"/>
      <c r="CGT45" s="43"/>
      <c r="CIL45" s="44"/>
      <c r="CIN45" s="34"/>
      <c r="CIP45" s="45"/>
      <c r="CIQ45" s="45"/>
      <c r="CIR45" s="46"/>
      <c r="CIS45" s="50"/>
      <c r="CIT45" s="50"/>
      <c r="CIU45" s="50"/>
      <c r="CIV45" s="46"/>
      <c r="CIW45" s="50"/>
      <c r="CIX45" s="50"/>
      <c r="CIY45" s="50"/>
      <c r="CIZ45" s="50"/>
      <c r="CJA45" s="50"/>
      <c r="CJB45" s="50"/>
      <c r="CJC45" s="47"/>
      <c r="CJD45" s="52"/>
      <c r="CJE45" s="52"/>
      <c r="CJF45" s="48"/>
      <c r="CJG45" s="43"/>
      <c r="CKY45" s="44"/>
      <c r="CLA45" s="34"/>
      <c r="CLC45" s="45"/>
      <c r="CLD45" s="45"/>
      <c r="CLE45" s="46"/>
      <c r="CLF45" s="50"/>
      <c r="CLG45" s="50"/>
      <c r="CLH45" s="50"/>
      <c r="CLI45" s="46"/>
      <c r="CLJ45" s="50"/>
      <c r="CLK45" s="50"/>
      <c r="CLL45" s="50"/>
      <c r="CLM45" s="50"/>
      <c r="CLN45" s="50"/>
      <c r="CLO45" s="50"/>
      <c r="CLP45" s="47"/>
      <c r="CLQ45" s="52"/>
      <c r="CLR45" s="52"/>
      <c r="CLS45" s="48"/>
      <c r="CLT45" s="43"/>
      <c r="CNL45" s="44"/>
      <c r="CNN45" s="34"/>
      <c r="CNP45" s="45"/>
      <c r="CNQ45" s="45"/>
      <c r="CNR45" s="46"/>
      <c r="CNS45" s="50"/>
      <c r="CNT45" s="50"/>
      <c r="CNU45" s="50"/>
      <c r="CNV45" s="46"/>
      <c r="CNW45" s="50"/>
      <c r="CNX45" s="50"/>
      <c r="CNY45" s="50"/>
      <c r="CNZ45" s="50"/>
      <c r="COA45" s="50"/>
      <c r="COB45" s="50"/>
      <c r="COC45" s="47"/>
      <c r="COD45" s="52"/>
      <c r="COE45" s="52"/>
      <c r="COF45" s="48"/>
      <c r="COG45" s="43"/>
      <c r="CPY45" s="44"/>
      <c r="CQA45" s="34"/>
      <c r="CQC45" s="45"/>
      <c r="CQD45" s="45"/>
      <c r="CQE45" s="46"/>
      <c r="CQF45" s="50"/>
      <c r="CQG45" s="50"/>
      <c r="CQH45" s="50"/>
      <c r="CQI45" s="46"/>
      <c r="CQJ45" s="50"/>
      <c r="CQK45" s="50"/>
      <c r="CQL45" s="50"/>
      <c r="CQM45" s="50"/>
      <c r="CQN45" s="50"/>
      <c r="CQO45" s="50"/>
      <c r="CQP45" s="47"/>
      <c r="CQQ45" s="52"/>
      <c r="CQR45" s="52"/>
      <c r="CQS45" s="48"/>
      <c r="CQT45" s="43"/>
      <c r="CSL45" s="44"/>
      <c r="CSN45" s="34"/>
      <c r="CSP45" s="45"/>
      <c r="CSQ45" s="45"/>
      <c r="CSR45" s="46"/>
      <c r="CSS45" s="50"/>
      <c r="CST45" s="50"/>
      <c r="CSU45" s="50"/>
      <c r="CSV45" s="46"/>
      <c r="CSW45" s="50"/>
      <c r="CSX45" s="50"/>
      <c r="CSY45" s="50"/>
      <c r="CSZ45" s="50"/>
      <c r="CTA45" s="50"/>
      <c r="CTB45" s="50"/>
      <c r="CTC45" s="47"/>
      <c r="CTD45" s="52"/>
      <c r="CTE45" s="52"/>
      <c r="CTF45" s="48"/>
      <c r="CTG45" s="43"/>
      <c r="CUY45" s="44"/>
      <c r="CVA45" s="34"/>
      <c r="CVC45" s="45"/>
      <c r="CVD45" s="45"/>
      <c r="CVE45" s="46"/>
      <c r="CVF45" s="50"/>
      <c r="CVG45" s="50"/>
      <c r="CVH45" s="50"/>
      <c r="CVI45" s="46"/>
      <c r="CVJ45" s="50"/>
      <c r="CVK45" s="50"/>
      <c r="CVL45" s="50"/>
      <c r="CVM45" s="50"/>
      <c r="CVN45" s="50"/>
      <c r="CVO45" s="50"/>
      <c r="CVP45" s="47"/>
      <c r="CVQ45" s="52"/>
      <c r="CVR45" s="52"/>
      <c r="CVS45" s="48"/>
      <c r="CVT45" s="43"/>
      <c r="CXL45" s="44"/>
      <c r="CXN45" s="34"/>
      <c r="CXP45" s="45"/>
      <c r="CXQ45" s="45"/>
      <c r="CXR45" s="46"/>
      <c r="CXS45" s="50"/>
      <c r="CXT45" s="50"/>
      <c r="CXU45" s="50"/>
      <c r="CXV45" s="46"/>
      <c r="CXW45" s="50"/>
      <c r="CXX45" s="50"/>
      <c r="CXY45" s="50"/>
      <c r="CXZ45" s="50"/>
      <c r="CYA45" s="50"/>
      <c r="CYB45" s="50"/>
      <c r="CYC45" s="47"/>
      <c r="CYD45" s="52"/>
      <c r="CYE45" s="52"/>
      <c r="CYF45" s="48"/>
      <c r="CYG45" s="43"/>
      <c r="CZY45" s="44"/>
      <c r="DAA45" s="34"/>
      <c r="DAC45" s="45"/>
      <c r="DAD45" s="45"/>
      <c r="DAE45" s="46"/>
      <c r="DAF45" s="50"/>
      <c r="DAG45" s="50"/>
      <c r="DAH45" s="50"/>
      <c r="DAI45" s="46"/>
      <c r="DAJ45" s="50"/>
      <c r="DAK45" s="50"/>
      <c r="DAL45" s="50"/>
      <c r="DAM45" s="50"/>
      <c r="DAN45" s="50"/>
      <c r="DAO45" s="50"/>
      <c r="DAP45" s="47"/>
      <c r="DAQ45" s="52"/>
      <c r="DAR45" s="52"/>
      <c r="DAS45" s="48"/>
      <c r="DAT45" s="43"/>
      <c r="DCL45" s="44"/>
      <c r="DCN45" s="34"/>
      <c r="DCP45" s="45"/>
      <c r="DCQ45" s="45"/>
      <c r="DCR45" s="46"/>
      <c r="DCS45" s="50"/>
      <c r="DCT45" s="50"/>
      <c r="DCU45" s="50"/>
      <c r="DCV45" s="46"/>
      <c r="DCW45" s="50"/>
      <c r="DCX45" s="50"/>
      <c r="DCY45" s="50"/>
      <c r="DCZ45" s="50"/>
      <c r="DDA45" s="50"/>
      <c r="DDB45" s="50"/>
      <c r="DDC45" s="47"/>
      <c r="DDD45" s="52"/>
      <c r="DDE45" s="52"/>
      <c r="DDF45" s="48"/>
      <c r="DDG45" s="43"/>
      <c r="DEY45" s="44"/>
      <c r="DFA45" s="34"/>
      <c r="DFC45" s="45"/>
      <c r="DFD45" s="45"/>
      <c r="DFE45" s="46"/>
      <c r="DFF45" s="50"/>
      <c r="DFG45" s="50"/>
      <c r="DFH45" s="50"/>
      <c r="DFI45" s="46"/>
      <c r="DFJ45" s="50"/>
      <c r="DFK45" s="50"/>
      <c r="DFL45" s="50"/>
      <c r="DFM45" s="50"/>
      <c r="DFN45" s="50"/>
      <c r="DFO45" s="50"/>
      <c r="DFP45" s="47"/>
      <c r="DFQ45" s="52"/>
      <c r="DFR45" s="52"/>
      <c r="DFS45" s="48"/>
      <c r="DFT45" s="43"/>
      <c r="DHL45" s="44"/>
      <c r="DHN45" s="34"/>
      <c r="DHP45" s="45"/>
      <c r="DHQ45" s="45"/>
      <c r="DHR45" s="46"/>
      <c r="DHS45" s="50"/>
      <c r="DHT45" s="50"/>
      <c r="DHU45" s="50"/>
      <c r="DHV45" s="46"/>
      <c r="DHW45" s="50"/>
      <c r="DHX45" s="50"/>
      <c r="DHY45" s="50"/>
      <c r="DHZ45" s="50"/>
      <c r="DIA45" s="50"/>
      <c r="DIB45" s="50"/>
      <c r="DIC45" s="47"/>
      <c r="DID45" s="52"/>
      <c r="DIE45" s="52"/>
      <c r="DIF45" s="48"/>
      <c r="DIG45" s="43"/>
      <c r="DJY45" s="44"/>
      <c r="DKA45" s="34"/>
      <c r="DKC45" s="45"/>
      <c r="DKD45" s="45"/>
      <c r="DKE45" s="46"/>
      <c r="DKF45" s="50"/>
      <c r="DKG45" s="50"/>
      <c r="DKH45" s="50"/>
      <c r="DKI45" s="46"/>
      <c r="DKJ45" s="50"/>
      <c r="DKK45" s="50"/>
      <c r="DKL45" s="50"/>
      <c r="DKM45" s="50"/>
      <c r="DKN45" s="50"/>
      <c r="DKO45" s="50"/>
      <c r="DKP45" s="47"/>
      <c r="DKQ45" s="52"/>
      <c r="DKR45" s="52"/>
      <c r="DKS45" s="48"/>
      <c r="DKT45" s="43"/>
      <c r="DML45" s="44"/>
      <c r="DMN45" s="34"/>
      <c r="DMP45" s="45"/>
      <c r="DMQ45" s="45"/>
      <c r="DMR45" s="46"/>
      <c r="DMS45" s="50"/>
      <c r="DMT45" s="50"/>
      <c r="DMU45" s="50"/>
      <c r="DMV45" s="46"/>
      <c r="DMW45" s="50"/>
      <c r="DMX45" s="50"/>
      <c r="DMY45" s="50"/>
      <c r="DMZ45" s="50"/>
      <c r="DNA45" s="50"/>
      <c r="DNB45" s="50"/>
      <c r="DNC45" s="47"/>
      <c r="DND45" s="52"/>
      <c r="DNE45" s="52"/>
      <c r="DNF45" s="48"/>
      <c r="DNG45" s="43"/>
      <c r="DOY45" s="44"/>
      <c r="DPA45" s="34"/>
      <c r="DPC45" s="45"/>
      <c r="DPD45" s="45"/>
      <c r="DPE45" s="46"/>
      <c r="DPF45" s="50"/>
      <c r="DPG45" s="50"/>
      <c r="DPH45" s="50"/>
      <c r="DPI45" s="46"/>
      <c r="DPJ45" s="50"/>
      <c r="DPK45" s="50"/>
      <c r="DPL45" s="50"/>
      <c r="DPM45" s="50"/>
      <c r="DPN45" s="50"/>
      <c r="DPO45" s="50"/>
      <c r="DPP45" s="47"/>
      <c r="DPQ45" s="52"/>
      <c r="DPR45" s="52"/>
      <c r="DPS45" s="48"/>
      <c r="DPT45" s="43"/>
      <c r="DRL45" s="44"/>
      <c r="DRN45" s="34"/>
      <c r="DRP45" s="45"/>
      <c r="DRQ45" s="45"/>
      <c r="DRR45" s="46"/>
      <c r="DRS45" s="50"/>
      <c r="DRT45" s="50"/>
      <c r="DRU45" s="50"/>
      <c r="DRV45" s="46"/>
      <c r="DRW45" s="50"/>
      <c r="DRX45" s="50"/>
      <c r="DRY45" s="50"/>
      <c r="DRZ45" s="50"/>
      <c r="DSA45" s="50"/>
      <c r="DSB45" s="50"/>
      <c r="DSC45" s="47"/>
      <c r="DSD45" s="52"/>
      <c r="DSE45" s="52"/>
      <c r="DSF45" s="48"/>
      <c r="DSG45" s="43"/>
      <c r="DTY45" s="44"/>
      <c r="DUA45" s="34"/>
      <c r="DUC45" s="45"/>
      <c r="DUD45" s="45"/>
      <c r="DUE45" s="46"/>
      <c r="DUF45" s="50"/>
      <c r="DUG45" s="50"/>
      <c r="DUH45" s="50"/>
      <c r="DUI45" s="46"/>
      <c r="DUJ45" s="50"/>
      <c r="DUK45" s="50"/>
      <c r="DUL45" s="50"/>
      <c r="DUM45" s="50"/>
      <c r="DUN45" s="50"/>
      <c r="DUO45" s="50"/>
      <c r="DUP45" s="47"/>
      <c r="DUQ45" s="52"/>
      <c r="DUR45" s="52"/>
      <c r="DUS45" s="48"/>
      <c r="DUT45" s="43"/>
      <c r="DWL45" s="44"/>
      <c r="DWN45" s="34"/>
      <c r="DWP45" s="45"/>
      <c r="DWQ45" s="45"/>
      <c r="DWR45" s="46"/>
      <c r="DWS45" s="50"/>
      <c r="DWT45" s="50"/>
      <c r="DWU45" s="50"/>
      <c r="DWV45" s="46"/>
      <c r="DWW45" s="50"/>
      <c r="DWX45" s="50"/>
      <c r="DWY45" s="50"/>
      <c r="DWZ45" s="50"/>
      <c r="DXA45" s="50"/>
      <c r="DXB45" s="50"/>
      <c r="DXC45" s="47"/>
      <c r="DXD45" s="52"/>
      <c r="DXE45" s="52"/>
      <c r="DXF45" s="48"/>
      <c r="DXG45" s="43"/>
      <c r="DYY45" s="44"/>
      <c r="DZA45" s="34"/>
      <c r="DZC45" s="45"/>
      <c r="DZD45" s="45"/>
      <c r="DZE45" s="46"/>
      <c r="DZF45" s="50"/>
      <c r="DZG45" s="50"/>
      <c r="DZH45" s="50"/>
      <c r="DZI45" s="46"/>
      <c r="DZJ45" s="50"/>
      <c r="DZK45" s="50"/>
      <c r="DZL45" s="50"/>
      <c r="DZM45" s="50"/>
      <c r="DZN45" s="50"/>
      <c r="DZO45" s="50"/>
      <c r="DZP45" s="47"/>
      <c r="DZQ45" s="52"/>
      <c r="DZR45" s="52"/>
      <c r="DZS45" s="48"/>
      <c r="DZT45" s="43"/>
      <c r="EBL45" s="44"/>
      <c r="EBN45" s="34"/>
      <c r="EBP45" s="45"/>
      <c r="EBQ45" s="45"/>
      <c r="EBR45" s="46"/>
      <c r="EBS45" s="50"/>
      <c r="EBT45" s="50"/>
      <c r="EBU45" s="50"/>
      <c r="EBV45" s="46"/>
      <c r="EBW45" s="50"/>
      <c r="EBX45" s="50"/>
      <c r="EBY45" s="50"/>
      <c r="EBZ45" s="50"/>
      <c r="ECA45" s="50"/>
      <c r="ECB45" s="50"/>
      <c r="ECC45" s="47"/>
      <c r="ECD45" s="52"/>
      <c r="ECE45" s="52"/>
      <c r="ECF45" s="48"/>
      <c r="ECG45" s="43"/>
      <c r="EDY45" s="44"/>
      <c r="EEA45" s="34"/>
      <c r="EEC45" s="45"/>
      <c r="EED45" s="45"/>
      <c r="EEE45" s="46"/>
      <c r="EEF45" s="50"/>
      <c r="EEG45" s="50"/>
      <c r="EEH45" s="50"/>
      <c r="EEI45" s="46"/>
      <c r="EEJ45" s="50"/>
      <c r="EEK45" s="50"/>
      <c r="EEL45" s="50"/>
      <c r="EEM45" s="50"/>
      <c r="EEN45" s="50"/>
      <c r="EEO45" s="50"/>
      <c r="EEP45" s="47"/>
      <c r="EEQ45" s="52"/>
      <c r="EER45" s="52"/>
      <c r="EES45" s="48"/>
      <c r="EET45" s="43"/>
      <c r="EGL45" s="44"/>
      <c r="EGN45" s="34"/>
      <c r="EGP45" s="45"/>
      <c r="EGQ45" s="45"/>
      <c r="EGR45" s="46"/>
      <c r="EGS45" s="50"/>
      <c r="EGT45" s="50"/>
      <c r="EGU45" s="50"/>
      <c r="EGV45" s="46"/>
      <c r="EGW45" s="50"/>
      <c r="EGX45" s="50"/>
      <c r="EGY45" s="50"/>
      <c r="EGZ45" s="50"/>
      <c r="EHA45" s="50"/>
      <c r="EHB45" s="50"/>
      <c r="EHC45" s="47"/>
      <c r="EHD45" s="52"/>
      <c r="EHE45" s="52"/>
      <c r="EHF45" s="48"/>
      <c r="EHG45" s="43"/>
      <c r="EIY45" s="44"/>
      <c r="EJA45" s="34"/>
      <c r="EJC45" s="45"/>
      <c r="EJD45" s="45"/>
      <c r="EJE45" s="46"/>
      <c r="EJF45" s="50"/>
      <c r="EJG45" s="50"/>
      <c r="EJH45" s="50"/>
      <c r="EJI45" s="46"/>
      <c r="EJJ45" s="50"/>
      <c r="EJK45" s="50"/>
      <c r="EJL45" s="50"/>
      <c r="EJM45" s="50"/>
      <c r="EJN45" s="50"/>
      <c r="EJO45" s="50"/>
      <c r="EJP45" s="47"/>
      <c r="EJQ45" s="52"/>
      <c r="EJR45" s="52"/>
      <c r="EJS45" s="48"/>
      <c r="EJT45" s="43"/>
      <c r="ELL45" s="44"/>
      <c r="ELN45" s="34"/>
      <c r="ELP45" s="45"/>
      <c r="ELQ45" s="45"/>
      <c r="ELR45" s="46"/>
      <c r="ELS45" s="50"/>
      <c r="ELT45" s="50"/>
      <c r="ELU45" s="50"/>
      <c r="ELV45" s="46"/>
      <c r="ELW45" s="50"/>
      <c r="ELX45" s="50"/>
      <c r="ELY45" s="50"/>
      <c r="ELZ45" s="50"/>
      <c r="EMA45" s="50"/>
      <c r="EMB45" s="50"/>
      <c r="EMC45" s="47"/>
      <c r="EMD45" s="52"/>
      <c r="EME45" s="52"/>
      <c r="EMF45" s="48"/>
      <c r="EMG45" s="43"/>
      <c r="ENY45" s="44"/>
      <c r="EOA45" s="34"/>
      <c r="EOC45" s="45"/>
      <c r="EOD45" s="45"/>
      <c r="EOE45" s="46"/>
      <c r="EOF45" s="50"/>
      <c r="EOG45" s="50"/>
      <c r="EOH45" s="50"/>
      <c r="EOI45" s="46"/>
      <c r="EOJ45" s="50"/>
      <c r="EOK45" s="50"/>
      <c r="EOL45" s="50"/>
      <c r="EOM45" s="50"/>
      <c r="EON45" s="50"/>
      <c r="EOO45" s="50"/>
      <c r="EOP45" s="47"/>
      <c r="EOQ45" s="52"/>
      <c r="EOR45" s="52"/>
      <c r="EOS45" s="48"/>
      <c r="EOT45" s="43"/>
      <c r="EQL45" s="44"/>
      <c r="EQN45" s="34"/>
      <c r="EQP45" s="45"/>
      <c r="EQQ45" s="45"/>
      <c r="EQR45" s="46"/>
      <c r="EQS45" s="50"/>
      <c r="EQT45" s="50"/>
      <c r="EQU45" s="50"/>
      <c r="EQV45" s="46"/>
      <c r="EQW45" s="50"/>
      <c r="EQX45" s="50"/>
      <c r="EQY45" s="50"/>
      <c r="EQZ45" s="50"/>
      <c r="ERA45" s="50"/>
      <c r="ERB45" s="50"/>
      <c r="ERC45" s="47"/>
      <c r="ERD45" s="52"/>
      <c r="ERE45" s="52"/>
      <c r="ERF45" s="48"/>
      <c r="ERG45" s="43"/>
      <c r="ESY45" s="44"/>
      <c r="ETA45" s="34"/>
      <c r="ETC45" s="45"/>
      <c r="ETD45" s="45"/>
      <c r="ETE45" s="46"/>
      <c r="ETF45" s="50"/>
      <c r="ETG45" s="50"/>
      <c r="ETH45" s="50"/>
      <c r="ETI45" s="46"/>
      <c r="ETJ45" s="50"/>
      <c r="ETK45" s="50"/>
      <c r="ETL45" s="50"/>
      <c r="ETM45" s="50"/>
      <c r="ETN45" s="50"/>
      <c r="ETO45" s="50"/>
      <c r="ETP45" s="47"/>
      <c r="ETQ45" s="52"/>
      <c r="ETR45" s="52"/>
      <c r="ETS45" s="48"/>
      <c r="ETT45" s="43"/>
      <c r="EVL45" s="44"/>
      <c r="EVN45" s="34"/>
      <c r="EVP45" s="45"/>
      <c r="EVQ45" s="45"/>
      <c r="EVR45" s="46"/>
      <c r="EVS45" s="50"/>
      <c r="EVT45" s="50"/>
      <c r="EVU45" s="50"/>
      <c r="EVV45" s="46"/>
      <c r="EVW45" s="50"/>
      <c r="EVX45" s="50"/>
      <c r="EVY45" s="50"/>
      <c r="EVZ45" s="50"/>
      <c r="EWA45" s="50"/>
      <c r="EWB45" s="50"/>
      <c r="EWC45" s="47"/>
      <c r="EWD45" s="52"/>
      <c r="EWE45" s="52"/>
      <c r="EWF45" s="48"/>
      <c r="EWG45" s="43"/>
      <c r="EXY45" s="44"/>
      <c r="EYA45" s="34"/>
      <c r="EYC45" s="45"/>
      <c r="EYD45" s="45"/>
      <c r="EYE45" s="46"/>
      <c r="EYF45" s="50"/>
      <c r="EYG45" s="50"/>
      <c r="EYH45" s="50"/>
      <c r="EYI45" s="46"/>
      <c r="EYJ45" s="50"/>
      <c r="EYK45" s="50"/>
      <c r="EYL45" s="50"/>
      <c r="EYM45" s="50"/>
      <c r="EYN45" s="50"/>
      <c r="EYO45" s="50"/>
      <c r="EYP45" s="47"/>
      <c r="EYQ45" s="52"/>
      <c r="EYR45" s="52"/>
      <c r="EYS45" s="48"/>
      <c r="EYT45" s="43"/>
      <c r="FAL45" s="44"/>
      <c r="FAN45" s="34"/>
      <c r="FAP45" s="45"/>
      <c r="FAQ45" s="45"/>
      <c r="FAR45" s="46"/>
      <c r="FAS45" s="50"/>
      <c r="FAT45" s="50"/>
      <c r="FAU45" s="50"/>
      <c r="FAV45" s="46"/>
      <c r="FAW45" s="50"/>
      <c r="FAX45" s="50"/>
      <c r="FAY45" s="50"/>
      <c r="FAZ45" s="50"/>
      <c r="FBA45" s="50"/>
      <c r="FBB45" s="50"/>
      <c r="FBC45" s="47"/>
      <c r="FBD45" s="52"/>
      <c r="FBE45" s="52"/>
      <c r="FBF45" s="48"/>
      <c r="FBG45" s="43"/>
      <c r="FCY45" s="44"/>
      <c r="FDA45" s="34"/>
      <c r="FDC45" s="45"/>
      <c r="FDD45" s="45"/>
      <c r="FDE45" s="46"/>
      <c r="FDF45" s="50"/>
      <c r="FDG45" s="50"/>
      <c r="FDH45" s="50"/>
      <c r="FDI45" s="46"/>
      <c r="FDJ45" s="50"/>
      <c r="FDK45" s="50"/>
      <c r="FDL45" s="50"/>
      <c r="FDM45" s="50"/>
      <c r="FDN45" s="50"/>
      <c r="FDO45" s="50"/>
      <c r="FDP45" s="47"/>
      <c r="FDQ45" s="52"/>
      <c r="FDR45" s="52"/>
      <c r="FDS45" s="48"/>
      <c r="FDT45" s="43"/>
      <c r="FFL45" s="44"/>
      <c r="FFN45" s="34"/>
      <c r="FFP45" s="45"/>
      <c r="FFQ45" s="45"/>
      <c r="FFR45" s="46"/>
      <c r="FFS45" s="50"/>
      <c r="FFT45" s="50"/>
      <c r="FFU45" s="50"/>
      <c r="FFV45" s="46"/>
      <c r="FFW45" s="50"/>
      <c r="FFX45" s="50"/>
      <c r="FFY45" s="50"/>
      <c r="FFZ45" s="50"/>
      <c r="FGA45" s="50"/>
      <c r="FGB45" s="50"/>
      <c r="FGC45" s="47"/>
      <c r="FGD45" s="52"/>
      <c r="FGE45" s="52"/>
      <c r="FGF45" s="48"/>
      <c r="FGG45" s="43"/>
      <c r="FHY45" s="44"/>
      <c r="FIA45" s="34"/>
      <c r="FIC45" s="45"/>
      <c r="FID45" s="45"/>
      <c r="FIE45" s="46"/>
      <c r="FIF45" s="50"/>
      <c r="FIG45" s="50"/>
      <c r="FIH45" s="50"/>
      <c r="FII45" s="46"/>
      <c r="FIJ45" s="50"/>
      <c r="FIK45" s="50"/>
      <c r="FIL45" s="50"/>
      <c r="FIM45" s="50"/>
      <c r="FIN45" s="50"/>
      <c r="FIO45" s="50"/>
      <c r="FIP45" s="47"/>
      <c r="FIQ45" s="52"/>
      <c r="FIR45" s="52"/>
      <c r="FIS45" s="48"/>
      <c r="FIT45" s="43"/>
      <c r="FKL45" s="44"/>
      <c r="FKN45" s="34"/>
      <c r="FKP45" s="45"/>
      <c r="FKQ45" s="45"/>
      <c r="FKR45" s="46"/>
      <c r="FKS45" s="50"/>
      <c r="FKT45" s="50"/>
      <c r="FKU45" s="50"/>
      <c r="FKV45" s="46"/>
      <c r="FKW45" s="50"/>
      <c r="FKX45" s="50"/>
      <c r="FKY45" s="50"/>
      <c r="FKZ45" s="50"/>
      <c r="FLA45" s="50"/>
      <c r="FLB45" s="50"/>
      <c r="FLC45" s="47"/>
      <c r="FLD45" s="52"/>
      <c r="FLE45" s="52"/>
      <c r="FLF45" s="48"/>
      <c r="FLG45" s="43"/>
      <c r="FMY45" s="44"/>
      <c r="FNA45" s="34"/>
      <c r="FNC45" s="45"/>
      <c r="FND45" s="45"/>
      <c r="FNE45" s="46"/>
      <c r="FNF45" s="50"/>
      <c r="FNG45" s="50"/>
      <c r="FNH45" s="50"/>
      <c r="FNI45" s="46"/>
      <c r="FNJ45" s="50"/>
      <c r="FNK45" s="50"/>
      <c r="FNL45" s="50"/>
      <c r="FNM45" s="50"/>
      <c r="FNN45" s="50"/>
      <c r="FNO45" s="50"/>
      <c r="FNP45" s="47"/>
      <c r="FNQ45" s="52"/>
      <c r="FNR45" s="52"/>
      <c r="FNS45" s="48"/>
      <c r="FNT45" s="43"/>
      <c r="FPL45" s="44"/>
      <c r="FPN45" s="34"/>
      <c r="FPP45" s="45"/>
      <c r="FPQ45" s="45"/>
      <c r="FPR45" s="46"/>
      <c r="FPS45" s="50"/>
      <c r="FPT45" s="50"/>
      <c r="FPU45" s="50"/>
      <c r="FPV45" s="46"/>
      <c r="FPW45" s="50"/>
      <c r="FPX45" s="50"/>
      <c r="FPY45" s="50"/>
      <c r="FPZ45" s="50"/>
      <c r="FQA45" s="50"/>
      <c r="FQB45" s="50"/>
      <c r="FQC45" s="47"/>
      <c r="FQD45" s="52"/>
      <c r="FQE45" s="52"/>
      <c r="FQF45" s="48"/>
      <c r="FQG45" s="43"/>
      <c r="FRY45" s="44"/>
      <c r="FSA45" s="34"/>
      <c r="FSC45" s="45"/>
      <c r="FSD45" s="45"/>
      <c r="FSE45" s="46"/>
      <c r="FSF45" s="50"/>
      <c r="FSG45" s="50"/>
      <c r="FSH45" s="50"/>
      <c r="FSI45" s="46"/>
      <c r="FSJ45" s="50"/>
      <c r="FSK45" s="50"/>
      <c r="FSL45" s="50"/>
      <c r="FSM45" s="50"/>
      <c r="FSN45" s="50"/>
      <c r="FSO45" s="50"/>
      <c r="FSP45" s="47"/>
      <c r="FSQ45" s="52"/>
      <c r="FSR45" s="52"/>
      <c r="FSS45" s="48"/>
      <c r="FST45" s="43"/>
      <c r="FUL45" s="44"/>
      <c r="FUN45" s="34"/>
      <c r="FUP45" s="45"/>
      <c r="FUQ45" s="45"/>
      <c r="FUR45" s="46"/>
      <c r="FUS45" s="50"/>
      <c r="FUT45" s="50"/>
      <c r="FUU45" s="50"/>
      <c r="FUV45" s="46"/>
      <c r="FUW45" s="50"/>
      <c r="FUX45" s="50"/>
      <c r="FUY45" s="50"/>
      <c r="FUZ45" s="50"/>
      <c r="FVA45" s="50"/>
      <c r="FVB45" s="50"/>
      <c r="FVC45" s="47"/>
      <c r="FVD45" s="52"/>
      <c r="FVE45" s="52"/>
      <c r="FVF45" s="48"/>
      <c r="FVG45" s="43"/>
      <c r="FWY45" s="44"/>
      <c r="FXA45" s="34"/>
      <c r="FXC45" s="45"/>
      <c r="FXD45" s="45"/>
      <c r="FXE45" s="46"/>
      <c r="FXF45" s="50"/>
      <c r="FXG45" s="50"/>
      <c r="FXH45" s="50"/>
      <c r="FXI45" s="46"/>
      <c r="FXJ45" s="50"/>
      <c r="FXK45" s="50"/>
      <c r="FXL45" s="50"/>
      <c r="FXM45" s="50"/>
      <c r="FXN45" s="50"/>
      <c r="FXO45" s="50"/>
      <c r="FXP45" s="47"/>
      <c r="FXQ45" s="52"/>
      <c r="FXR45" s="52"/>
      <c r="FXS45" s="48"/>
      <c r="FXT45" s="43"/>
      <c r="FZL45" s="44"/>
      <c r="FZN45" s="34"/>
      <c r="FZP45" s="45"/>
      <c r="FZQ45" s="45"/>
      <c r="FZR45" s="46"/>
      <c r="FZS45" s="50"/>
      <c r="FZT45" s="50"/>
      <c r="FZU45" s="50"/>
      <c r="FZV45" s="46"/>
      <c r="FZW45" s="50"/>
      <c r="FZX45" s="50"/>
      <c r="FZY45" s="50"/>
      <c r="FZZ45" s="50"/>
      <c r="GAA45" s="50"/>
      <c r="GAB45" s="50"/>
      <c r="GAC45" s="47"/>
      <c r="GAD45" s="52"/>
      <c r="GAE45" s="52"/>
      <c r="GAF45" s="48"/>
      <c r="GAG45" s="43"/>
      <c r="GBY45" s="44"/>
      <c r="GCA45" s="34"/>
      <c r="GCC45" s="45"/>
      <c r="GCD45" s="45"/>
      <c r="GCE45" s="46"/>
      <c r="GCF45" s="50"/>
      <c r="GCG45" s="50"/>
      <c r="GCH45" s="50"/>
      <c r="GCI45" s="46"/>
      <c r="GCJ45" s="50"/>
      <c r="GCK45" s="50"/>
      <c r="GCL45" s="50"/>
      <c r="GCM45" s="50"/>
      <c r="GCN45" s="50"/>
      <c r="GCO45" s="50"/>
      <c r="GCP45" s="47"/>
      <c r="GCQ45" s="52"/>
      <c r="GCR45" s="52"/>
      <c r="GCS45" s="48"/>
      <c r="GCT45" s="43"/>
      <c r="GEL45" s="44"/>
      <c r="GEN45" s="34"/>
      <c r="GEP45" s="45"/>
      <c r="GEQ45" s="45"/>
      <c r="GER45" s="46"/>
      <c r="GES45" s="50"/>
      <c r="GET45" s="50"/>
      <c r="GEU45" s="50"/>
      <c r="GEV45" s="46"/>
      <c r="GEW45" s="50"/>
      <c r="GEX45" s="50"/>
      <c r="GEY45" s="50"/>
      <c r="GEZ45" s="50"/>
      <c r="GFA45" s="50"/>
      <c r="GFB45" s="50"/>
      <c r="GFC45" s="47"/>
      <c r="GFD45" s="52"/>
      <c r="GFE45" s="52"/>
      <c r="GFF45" s="48"/>
      <c r="GFG45" s="43"/>
      <c r="GGY45" s="44"/>
      <c r="GHA45" s="34"/>
      <c r="GHC45" s="45"/>
      <c r="GHD45" s="45"/>
      <c r="GHE45" s="46"/>
      <c r="GHF45" s="50"/>
      <c r="GHG45" s="50"/>
      <c r="GHH45" s="50"/>
      <c r="GHI45" s="46"/>
      <c r="GHJ45" s="50"/>
      <c r="GHK45" s="50"/>
      <c r="GHL45" s="50"/>
      <c r="GHM45" s="50"/>
      <c r="GHN45" s="50"/>
      <c r="GHO45" s="50"/>
      <c r="GHP45" s="47"/>
      <c r="GHQ45" s="52"/>
      <c r="GHR45" s="52"/>
      <c r="GHS45" s="48"/>
      <c r="GHT45" s="43"/>
      <c r="GJL45" s="44"/>
      <c r="GJN45" s="34"/>
      <c r="GJP45" s="45"/>
      <c r="GJQ45" s="45"/>
      <c r="GJR45" s="46"/>
      <c r="GJS45" s="50"/>
      <c r="GJT45" s="50"/>
      <c r="GJU45" s="50"/>
      <c r="GJV45" s="46"/>
      <c r="GJW45" s="50"/>
      <c r="GJX45" s="50"/>
      <c r="GJY45" s="50"/>
      <c r="GJZ45" s="50"/>
      <c r="GKA45" s="50"/>
      <c r="GKB45" s="50"/>
      <c r="GKC45" s="47"/>
      <c r="GKD45" s="52"/>
      <c r="GKE45" s="52"/>
      <c r="GKF45" s="48"/>
      <c r="GKG45" s="43"/>
      <c r="GLY45" s="44"/>
      <c r="GMA45" s="34"/>
      <c r="GMC45" s="45"/>
      <c r="GMD45" s="45"/>
      <c r="GME45" s="46"/>
      <c r="GMF45" s="50"/>
      <c r="GMG45" s="50"/>
      <c r="GMH45" s="50"/>
      <c r="GMI45" s="46"/>
      <c r="GMJ45" s="50"/>
      <c r="GMK45" s="50"/>
      <c r="GML45" s="50"/>
      <c r="GMM45" s="50"/>
      <c r="GMN45" s="50"/>
      <c r="GMO45" s="50"/>
      <c r="GMP45" s="47"/>
      <c r="GMQ45" s="52"/>
      <c r="GMR45" s="52"/>
      <c r="GMS45" s="48"/>
      <c r="GMT45" s="43"/>
      <c r="GOL45" s="44"/>
      <c r="GON45" s="34"/>
      <c r="GOP45" s="45"/>
      <c r="GOQ45" s="45"/>
      <c r="GOR45" s="46"/>
      <c r="GOS45" s="50"/>
      <c r="GOT45" s="50"/>
      <c r="GOU45" s="50"/>
      <c r="GOV45" s="46"/>
      <c r="GOW45" s="50"/>
      <c r="GOX45" s="50"/>
      <c r="GOY45" s="50"/>
      <c r="GOZ45" s="50"/>
      <c r="GPA45" s="50"/>
      <c r="GPB45" s="50"/>
      <c r="GPC45" s="47"/>
      <c r="GPD45" s="52"/>
      <c r="GPE45" s="52"/>
      <c r="GPF45" s="48"/>
      <c r="GPG45" s="43"/>
      <c r="GQY45" s="44"/>
      <c r="GRA45" s="34"/>
      <c r="GRC45" s="45"/>
      <c r="GRD45" s="45"/>
      <c r="GRE45" s="46"/>
      <c r="GRF45" s="50"/>
      <c r="GRG45" s="50"/>
      <c r="GRH45" s="50"/>
      <c r="GRI45" s="46"/>
      <c r="GRJ45" s="50"/>
      <c r="GRK45" s="50"/>
      <c r="GRL45" s="50"/>
      <c r="GRM45" s="50"/>
      <c r="GRN45" s="50"/>
      <c r="GRO45" s="50"/>
      <c r="GRP45" s="47"/>
      <c r="GRQ45" s="52"/>
      <c r="GRR45" s="52"/>
      <c r="GRS45" s="48"/>
      <c r="GRT45" s="43"/>
      <c r="GTL45" s="44"/>
      <c r="GTN45" s="34"/>
      <c r="GTP45" s="45"/>
      <c r="GTQ45" s="45"/>
      <c r="GTR45" s="46"/>
      <c r="GTS45" s="50"/>
      <c r="GTT45" s="50"/>
      <c r="GTU45" s="50"/>
      <c r="GTV45" s="46"/>
      <c r="GTW45" s="50"/>
      <c r="GTX45" s="50"/>
      <c r="GTY45" s="50"/>
      <c r="GTZ45" s="50"/>
      <c r="GUA45" s="50"/>
      <c r="GUB45" s="50"/>
      <c r="GUC45" s="47"/>
      <c r="GUD45" s="52"/>
      <c r="GUE45" s="52"/>
      <c r="GUF45" s="48"/>
      <c r="GUG45" s="43"/>
      <c r="GVY45" s="44"/>
      <c r="GWA45" s="34"/>
      <c r="GWC45" s="45"/>
      <c r="GWD45" s="45"/>
      <c r="GWE45" s="46"/>
      <c r="GWF45" s="50"/>
      <c r="GWG45" s="50"/>
      <c r="GWH45" s="50"/>
      <c r="GWI45" s="46"/>
      <c r="GWJ45" s="50"/>
      <c r="GWK45" s="50"/>
      <c r="GWL45" s="50"/>
      <c r="GWM45" s="50"/>
      <c r="GWN45" s="50"/>
      <c r="GWO45" s="50"/>
      <c r="GWP45" s="47"/>
      <c r="GWQ45" s="52"/>
      <c r="GWR45" s="52"/>
      <c r="GWS45" s="48"/>
      <c r="GWT45" s="43"/>
      <c r="GYL45" s="44"/>
      <c r="GYN45" s="34"/>
      <c r="GYP45" s="45"/>
      <c r="GYQ45" s="45"/>
      <c r="GYR45" s="46"/>
      <c r="GYS45" s="50"/>
      <c r="GYT45" s="50"/>
      <c r="GYU45" s="50"/>
      <c r="GYV45" s="46"/>
      <c r="GYW45" s="50"/>
      <c r="GYX45" s="50"/>
      <c r="GYY45" s="50"/>
      <c r="GYZ45" s="50"/>
      <c r="GZA45" s="50"/>
      <c r="GZB45" s="50"/>
      <c r="GZC45" s="47"/>
      <c r="GZD45" s="52"/>
      <c r="GZE45" s="52"/>
      <c r="GZF45" s="48"/>
      <c r="GZG45" s="43"/>
      <c r="HAY45" s="44"/>
      <c r="HBA45" s="34"/>
      <c r="HBC45" s="45"/>
      <c r="HBD45" s="45"/>
      <c r="HBE45" s="46"/>
      <c r="HBF45" s="50"/>
      <c r="HBG45" s="50"/>
      <c r="HBH45" s="50"/>
      <c r="HBI45" s="46"/>
      <c r="HBJ45" s="50"/>
      <c r="HBK45" s="50"/>
      <c r="HBL45" s="50"/>
      <c r="HBM45" s="50"/>
      <c r="HBN45" s="50"/>
      <c r="HBO45" s="50"/>
      <c r="HBP45" s="47"/>
      <c r="HBQ45" s="52"/>
      <c r="HBR45" s="52"/>
      <c r="HBS45" s="48"/>
      <c r="HBT45" s="43"/>
      <c r="HDL45" s="44"/>
      <c r="HDN45" s="34"/>
      <c r="HDP45" s="45"/>
      <c r="HDQ45" s="45"/>
      <c r="HDR45" s="46"/>
      <c r="HDS45" s="50"/>
      <c r="HDT45" s="50"/>
      <c r="HDU45" s="50"/>
      <c r="HDV45" s="46"/>
      <c r="HDW45" s="50"/>
      <c r="HDX45" s="50"/>
      <c r="HDY45" s="50"/>
      <c r="HDZ45" s="50"/>
      <c r="HEA45" s="50"/>
      <c r="HEB45" s="50"/>
      <c r="HEC45" s="47"/>
      <c r="HED45" s="52"/>
      <c r="HEE45" s="52"/>
      <c r="HEF45" s="48"/>
      <c r="HEG45" s="43"/>
      <c r="HFY45" s="44"/>
      <c r="HGA45" s="34"/>
      <c r="HGC45" s="45"/>
      <c r="HGD45" s="45"/>
      <c r="HGE45" s="46"/>
      <c r="HGF45" s="50"/>
      <c r="HGG45" s="50"/>
      <c r="HGH45" s="50"/>
      <c r="HGI45" s="46"/>
      <c r="HGJ45" s="50"/>
      <c r="HGK45" s="50"/>
      <c r="HGL45" s="50"/>
      <c r="HGM45" s="50"/>
      <c r="HGN45" s="50"/>
      <c r="HGO45" s="50"/>
      <c r="HGP45" s="47"/>
      <c r="HGQ45" s="52"/>
      <c r="HGR45" s="52"/>
      <c r="HGS45" s="48"/>
      <c r="HGT45" s="43"/>
      <c r="HIL45" s="44"/>
      <c r="HIN45" s="34"/>
      <c r="HIP45" s="45"/>
      <c r="HIQ45" s="45"/>
      <c r="HIR45" s="46"/>
      <c r="HIS45" s="50"/>
      <c r="HIT45" s="50"/>
      <c r="HIU45" s="50"/>
      <c r="HIV45" s="46"/>
      <c r="HIW45" s="50"/>
      <c r="HIX45" s="50"/>
      <c r="HIY45" s="50"/>
      <c r="HIZ45" s="50"/>
      <c r="HJA45" s="50"/>
      <c r="HJB45" s="50"/>
      <c r="HJC45" s="47"/>
      <c r="HJD45" s="52"/>
      <c r="HJE45" s="52"/>
      <c r="HJF45" s="48"/>
      <c r="HJG45" s="43"/>
      <c r="HKY45" s="44"/>
      <c r="HLA45" s="34"/>
      <c r="HLC45" s="45"/>
      <c r="HLD45" s="45"/>
      <c r="HLE45" s="46"/>
      <c r="HLF45" s="50"/>
      <c r="HLG45" s="50"/>
      <c r="HLH45" s="50"/>
      <c r="HLI45" s="46"/>
      <c r="HLJ45" s="50"/>
      <c r="HLK45" s="50"/>
      <c r="HLL45" s="50"/>
      <c r="HLM45" s="50"/>
      <c r="HLN45" s="50"/>
      <c r="HLO45" s="50"/>
      <c r="HLP45" s="47"/>
      <c r="HLQ45" s="52"/>
      <c r="HLR45" s="52"/>
      <c r="HLS45" s="48"/>
      <c r="HLT45" s="43"/>
      <c r="HNL45" s="44"/>
      <c r="HNN45" s="34"/>
      <c r="HNP45" s="45"/>
      <c r="HNQ45" s="45"/>
      <c r="HNR45" s="46"/>
      <c r="HNS45" s="50"/>
      <c r="HNT45" s="50"/>
      <c r="HNU45" s="50"/>
      <c r="HNV45" s="46"/>
      <c r="HNW45" s="50"/>
      <c r="HNX45" s="50"/>
      <c r="HNY45" s="50"/>
      <c r="HNZ45" s="50"/>
      <c r="HOA45" s="50"/>
      <c r="HOB45" s="50"/>
      <c r="HOC45" s="47"/>
      <c r="HOD45" s="52"/>
      <c r="HOE45" s="52"/>
      <c r="HOF45" s="48"/>
      <c r="HOG45" s="43"/>
      <c r="HPY45" s="44"/>
      <c r="HQA45" s="34"/>
      <c r="HQC45" s="45"/>
      <c r="HQD45" s="45"/>
      <c r="HQE45" s="46"/>
      <c r="HQF45" s="50"/>
      <c r="HQG45" s="50"/>
      <c r="HQH45" s="50"/>
      <c r="HQI45" s="46"/>
      <c r="HQJ45" s="50"/>
      <c r="HQK45" s="50"/>
      <c r="HQL45" s="50"/>
      <c r="HQM45" s="50"/>
      <c r="HQN45" s="50"/>
      <c r="HQO45" s="50"/>
      <c r="HQP45" s="47"/>
      <c r="HQQ45" s="52"/>
      <c r="HQR45" s="52"/>
      <c r="HQS45" s="48"/>
      <c r="HQT45" s="43"/>
      <c r="HSL45" s="44"/>
      <c r="HSN45" s="34"/>
      <c r="HSP45" s="45"/>
      <c r="HSQ45" s="45"/>
      <c r="HSR45" s="46"/>
      <c r="HSS45" s="50"/>
      <c r="HST45" s="50"/>
      <c r="HSU45" s="50"/>
      <c r="HSV45" s="46"/>
      <c r="HSW45" s="50"/>
      <c r="HSX45" s="50"/>
      <c r="HSY45" s="50"/>
      <c r="HSZ45" s="50"/>
      <c r="HTA45" s="50"/>
      <c r="HTB45" s="50"/>
      <c r="HTC45" s="47"/>
      <c r="HTD45" s="52"/>
      <c r="HTE45" s="52"/>
      <c r="HTF45" s="48"/>
      <c r="HTG45" s="43"/>
      <c r="HUY45" s="44"/>
      <c r="HVA45" s="34"/>
      <c r="HVC45" s="45"/>
      <c r="HVD45" s="45"/>
      <c r="HVE45" s="46"/>
      <c r="HVF45" s="50"/>
      <c r="HVG45" s="50"/>
      <c r="HVH45" s="50"/>
      <c r="HVI45" s="46"/>
      <c r="HVJ45" s="50"/>
      <c r="HVK45" s="50"/>
      <c r="HVL45" s="50"/>
      <c r="HVM45" s="50"/>
      <c r="HVN45" s="50"/>
      <c r="HVO45" s="50"/>
      <c r="HVP45" s="47"/>
      <c r="HVQ45" s="52"/>
      <c r="HVR45" s="52"/>
      <c r="HVS45" s="48"/>
      <c r="HVT45" s="43"/>
      <c r="HXL45" s="44"/>
      <c r="HXN45" s="34"/>
      <c r="HXP45" s="45"/>
      <c r="HXQ45" s="45"/>
      <c r="HXR45" s="46"/>
      <c r="HXS45" s="50"/>
      <c r="HXT45" s="50"/>
      <c r="HXU45" s="50"/>
      <c r="HXV45" s="46"/>
      <c r="HXW45" s="50"/>
      <c r="HXX45" s="50"/>
      <c r="HXY45" s="50"/>
      <c r="HXZ45" s="50"/>
      <c r="HYA45" s="50"/>
      <c r="HYB45" s="50"/>
      <c r="HYC45" s="47"/>
      <c r="HYD45" s="52"/>
      <c r="HYE45" s="52"/>
      <c r="HYF45" s="48"/>
      <c r="HYG45" s="43"/>
      <c r="HZY45" s="44"/>
      <c r="IAA45" s="34"/>
      <c r="IAC45" s="45"/>
      <c r="IAD45" s="45"/>
      <c r="IAE45" s="46"/>
      <c r="IAF45" s="50"/>
      <c r="IAG45" s="50"/>
      <c r="IAH45" s="50"/>
      <c r="IAI45" s="46"/>
      <c r="IAJ45" s="50"/>
      <c r="IAK45" s="50"/>
      <c r="IAL45" s="50"/>
      <c r="IAM45" s="50"/>
      <c r="IAN45" s="50"/>
      <c r="IAO45" s="50"/>
      <c r="IAP45" s="47"/>
      <c r="IAQ45" s="52"/>
      <c r="IAR45" s="52"/>
      <c r="IAS45" s="48"/>
      <c r="IAT45" s="43"/>
      <c r="ICL45" s="44"/>
      <c r="ICN45" s="34"/>
      <c r="ICP45" s="45"/>
      <c r="ICQ45" s="45"/>
      <c r="ICR45" s="46"/>
      <c r="ICS45" s="50"/>
      <c r="ICT45" s="50"/>
      <c r="ICU45" s="50"/>
      <c r="ICV45" s="46"/>
      <c r="ICW45" s="50"/>
      <c r="ICX45" s="50"/>
      <c r="ICY45" s="50"/>
      <c r="ICZ45" s="50"/>
      <c r="IDA45" s="50"/>
      <c r="IDB45" s="50"/>
      <c r="IDC45" s="47"/>
      <c r="IDD45" s="52"/>
      <c r="IDE45" s="52"/>
      <c r="IDF45" s="48"/>
      <c r="IDG45" s="43"/>
      <c r="IEY45" s="44"/>
      <c r="IFA45" s="34"/>
      <c r="IFC45" s="45"/>
      <c r="IFD45" s="45"/>
      <c r="IFE45" s="46"/>
      <c r="IFF45" s="50"/>
      <c r="IFG45" s="50"/>
      <c r="IFH45" s="50"/>
      <c r="IFI45" s="46"/>
      <c r="IFJ45" s="50"/>
      <c r="IFK45" s="50"/>
      <c r="IFL45" s="50"/>
      <c r="IFM45" s="50"/>
      <c r="IFN45" s="50"/>
      <c r="IFO45" s="50"/>
      <c r="IFP45" s="47"/>
      <c r="IFQ45" s="52"/>
      <c r="IFR45" s="52"/>
      <c r="IFS45" s="48"/>
      <c r="IFT45" s="43"/>
      <c r="IHL45" s="44"/>
      <c r="IHN45" s="34"/>
      <c r="IHP45" s="45"/>
      <c r="IHQ45" s="45"/>
      <c r="IHR45" s="46"/>
      <c r="IHS45" s="50"/>
      <c r="IHT45" s="50"/>
      <c r="IHU45" s="50"/>
      <c r="IHV45" s="46"/>
      <c r="IHW45" s="50"/>
      <c r="IHX45" s="50"/>
      <c r="IHY45" s="50"/>
      <c r="IHZ45" s="50"/>
      <c r="IIA45" s="50"/>
      <c r="IIB45" s="50"/>
      <c r="IIC45" s="47"/>
      <c r="IID45" s="52"/>
      <c r="IIE45" s="52"/>
      <c r="IIF45" s="48"/>
      <c r="IIG45" s="43"/>
      <c r="IJY45" s="44"/>
      <c r="IKA45" s="34"/>
      <c r="IKC45" s="45"/>
      <c r="IKD45" s="45"/>
      <c r="IKE45" s="46"/>
      <c r="IKF45" s="50"/>
      <c r="IKG45" s="50"/>
      <c r="IKH45" s="50"/>
      <c r="IKI45" s="46"/>
      <c r="IKJ45" s="50"/>
      <c r="IKK45" s="50"/>
      <c r="IKL45" s="50"/>
      <c r="IKM45" s="50"/>
      <c r="IKN45" s="50"/>
      <c r="IKO45" s="50"/>
      <c r="IKP45" s="47"/>
      <c r="IKQ45" s="52"/>
      <c r="IKR45" s="52"/>
      <c r="IKS45" s="48"/>
      <c r="IKT45" s="43"/>
      <c r="IML45" s="44"/>
      <c r="IMN45" s="34"/>
      <c r="IMP45" s="45"/>
      <c r="IMQ45" s="45"/>
      <c r="IMR45" s="46"/>
      <c r="IMS45" s="50"/>
      <c r="IMT45" s="50"/>
      <c r="IMU45" s="50"/>
      <c r="IMV45" s="46"/>
      <c r="IMW45" s="50"/>
      <c r="IMX45" s="50"/>
      <c r="IMY45" s="50"/>
      <c r="IMZ45" s="50"/>
      <c r="INA45" s="50"/>
      <c r="INB45" s="50"/>
      <c r="INC45" s="47"/>
      <c r="IND45" s="52"/>
      <c r="INE45" s="52"/>
      <c r="INF45" s="48"/>
      <c r="ING45" s="43"/>
      <c r="IOY45" s="44"/>
      <c r="IPA45" s="34"/>
      <c r="IPC45" s="45"/>
      <c r="IPD45" s="45"/>
      <c r="IPE45" s="46"/>
      <c r="IPF45" s="50"/>
      <c r="IPG45" s="50"/>
      <c r="IPH45" s="50"/>
      <c r="IPI45" s="46"/>
      <c r="IPJ45" s="50"/>
      <c r="IPK45" s="50"/>
      <c r="IPL45" s="50"/>
      <c r="IPM45" s="50"/>
      <c r="IPN45" s="50"/>
      <c r="IPO45" s="50"/>
      <c r="IPP45" s="47"/>
      <c r="IPQ45" s="52"/>
      <c r="IPR45" s="52"/>
      <c r="IPS45" s="48"/>
      <c r="IPT45" s="43"/>
      <c r="IRL45" s="44"/>
      <c r="IRN45" s="34"/>
      <c r="IRP45" s="45"/>
      <c r="IRQ45" s="45"/>
      <c r="IRR45" s="46"/>
      <c r="IRS45" s="50"/>
      <c r="IRT45" s="50"/>
      <c r="IRU45" s="50"/>
      <c r="IRV45" s="46"/>
      <c r="IRW45" s="50"/>
      <c r="IRX45" s="50"/>
      <c r="IRY45" s="50"/>
      <c r="IRZ45" s="50"/>
      <c r="ISA45" s="50"/>
      <c r="ISB45" s="50"/>
      <c r="ISC45" s="47"/>
      <c r="ISD45" s="52"/>
      <c r="ISE45" s="52"/>
      <c r="ISF45" s="48"/>
      <c r="ISG45" s="43"/>
      <c r="ITY45" s="44"/>
      <c r="IUA45" s="34"/>
      <c r="IUC45" s="45"/>
      <c r="IUD45" s="45"/>
      <c r="IUE45" s="46"/>
      <c r="IUF45" s="50"/>
      <c r="IUG45" s="50"/>
      <c r="IUH45" s="50"/>
      <c r="IUI45" s="46"/>
      <c r="IUJ45" s="50"/>
      <c r="IUK45" s="50"/>
      <c r="IUL45" s="50"/>
      <c r="IUM45" s="50"/>
      <c r="IUN45" s="50"/>
      <c r="IUO45" s="50"/>
      <c r="IUP45" s="47"/>
      <c r="IUQ45" s="52"/>
      <c r="IUR45" s="52"/>
      <c r="IUS45" s="48"/>
      <c r="IUT45" s="43"/>
      <c r="IWL45" s="44"/>
      <c r="IWN45" s="34"/>
      <c r="IWP45" s="45"/>
      <c r="IWQ45" s="45"/>
      <c r="IWR45" s="46"/>
      <c r="IWS45" s="50"/>
      <c r="IWT45" s="50"/>
      <c r="IWU45" s="50"/>
      <c r="IWV45" s="46"/>
      <c r="IWW45" s="50"/>
      <c r="IWX45" s="50"/>
      <c r="IWY45" s="50"/>
      <c r="IWZ45" s="50"/>
      <c r="IXA45" s="50"/>
      <c r="IXB45" s="50"/>
      <c r="IXC45" s="47"/>
      <c r="IXD45" s="52"/>
      <c r="IXE45" s="52"/>
      <c r="IXF45" s="48"/>
      <c r="IXG45" s="43"/>
      <c r="IYY45" s="44"/>
      <c r="IZA45" s="34"/>
      <c r="IZC45" s="45"/>
      <c r="IZD45" s="45"/>
      <c r="IZE45" s="46"/>
      <c r="IZF45" s="50"/>
      <c r="IZG45" s="50"/>
      <c r="IZH45" s="50"/>
      <c r="IZI45" s="46"/>
      <c r="IZJ45" s="50"/>
      <c r="IZK45" s="50"/>
      <c r="IZL45" s="50"/>
      <c r="IZM45" s="50"/>
      <c r="IZN45" s="50"/>
      <c r="IZO45" s="50"/>
      <c r="IZP45" s="47"/>
      <c r="IZQ45" s="52"/>
      <c r="IZR45" s="52"/>
      <c r="IZS45" s="48"/>
      <c r="IZT45" s="43"/>
      <c r="JBL45" s="44"/>
      <c r="JBN45" s="34"/>
      <c r="JBP45" s="45"/>
      <c r="JBQ45" s="45"/>
      <c r="JBR45" s="46"/>
      <c r="JBS45" s="50"/>
      <c r="JBT45" s="50"/>
      <c r="JBU45" s="50"/>
      <c r="JBV45" s="46"/>
      <c r="JBW45" s="50"/>
      <c r="JBX45" s="50"/>
      <c r="JBY45" s="50"/>
      <c r="JBZ45" s="50"/>
      <c r="JCA45" s="50"/>
      <c r="JCB45" s="50"/>
      <c r="JCC45" s="47"/>
      <c r="JCD45" s="52"/>
      <c r="JCE45" s="52"/>
      <c r="JCF45" s="48"/>
      <c r="JCG45" s="43"/>
      <c r="JDY45" s="44"/>
      <c r="JEA45" s="34"/>
      <c r="JEC45" s="45"/>
      <c r="JED45" s="45"/>
      <c r="JEE45" s="46"/>
      <c r="JEF45" s="50"/>
      <c r="JEG45" s="50"/>
      <c r="JEH45" s="50"/>
      <c r="JEI45" s="46"/>
      <c r="JEJ45" s="50"/>
      <c r="JEK45" s="50"/>
      <c r="JEL45" s="50"/>
      <c r="JEM45" s="50"/>
      <c r="JEN45" s="50"/>
      <c r="JEO45" s="50"/>
      <c r="JEP45" s="47"/>
      <c r="JEQ45" s="52"/>
      <c r="JER45" s="52"/>
      <c r="JES45" s="48"/>
      <c r="JET45" s="43"/>
      <c r="JGL45" s="44"/>
      <c r="JGN45" s="34"/>
      <c r="JGP45" s="45"/>
      <c r="JGQ45" s="45"/>
      <c r="JGR45" s="46"/>
      <c r="JGS45" s="50"/>
      <c r="JGT45" s="50"/>
      <c r="JGU45" s="50"/>
      <c r="JGV45" s="46"/>
      <c r="JGW45" s="50"/>
      <c r="JGX45" s="50"/>
      <c r="JGY45" s="50"/>
      <c r="JGZ45" s="50"/>
      <c r="JHA45" s="50"/>
      <c r="JHB45" s="50"/>
      <c r="JHC45" s="47"/>
      <c r="JHD45" s="52"/>
      <c r="JHE45" s="52"/>
      <c r="JHF45" s="48"/>
      <c r="JHG45" s="43"/>
      <c r="JIY45" s="44"/>
      <c r="JJA45" s="34"/>
      <c r="JJC45" s="45"/>
      <c r="JJD45" s="45"/>
      <c r="JJE45" s="46"/>
      <c r="JJF45" s="50"/>
      <c r="JJG45" s="50"/>
      <c r="JJH45" s="50"/>
      <c r="JJI45" s="46"/>
      <c r="JJJ45" s="50"/>
      <c r="JJK45" s="50"/>
      <c r="JJL45" s="50"/>
      <c r="JJM45" s="50"/>
      <c r="JJN45" s="50"/>
      <c r="JJO45" s="50"/>
      <c r="JJP45" s="47"/>
      <c r="JJQ45" s="52"/>
      <c r="JJR45" s="52"/>
      <c r="JJS45" s="48"/>
      <c r="JJT45" s="43"/>
      <c r="JLL45" s="44"/>
      <c r="JLN45" s="34"/>
      <c r="JLP45" s="45"/>
      <c r="JLQ45" s="45"/>
      <c r="JLR45" s="46"/>
      <c r="JLS45" s="50"/>
      <c r="JLT45" s="50"/>
      <c r="JLU45" s="50"/>
      <c r="JLV45" s="46"/>
      <c r="JLW45" s="50"/>
      <c r="JLX45" s="50"/>
      <c r="JLY45" s="50"/>
      <c r="JLZ45" s="50"/>
      <c r="JMA45" s="50"/>
      <c r="JMB45" s="50"/>
      <c r="JMC45" s="47"/>
      <c r="JMD45" s="52"/>
      <c r="JME45" s="52"/>
      <c r="JMF45" s="48"/>
      <c r="JMG45" s="43"/>
      <c r="JNY45" s="44"/>
      <c r="JOA45" s="34"/>
      <c r="JOC45" s="45"/>
      <c r="JOD45" s="45"/>
      <c r="JOE45" s="46"/>
      <c r="JOF45" s="50"/>
      <c r="JOG45" s="50"/>
      <c r="JOH45" s="50"/>
      <c r="JOI45" s="46"/>
      <c r="JOJ45" s="50"/>
      <c r="JOK45" s="50"/>
      <c r="JOL45" s="50"/>
      <c r="JOM45" s="50"/>
      <c r="JON45" s="50"/>
      <c r="JOO45" s="50"/>
      <c r="JOP45" s="47"/>
      <c r="JOQ45" s="52"/>
      <c r="JOR45" s="52"/>
      <c r="JOS45" s="48"/>
      <c r="JOT45" s="43"/>
      <c r="JQL45" s="44"/>
      <c r="JQN45" s="34"/>
      <c r="JQP45" s="45"/>
      <c r="JQQ45" s="45"/>
      <c r="JQR45" s="46"/>
      <c r="JQS45" s="50"/>
      <c r="JQT45" s="50"/>
      <c r="JQU45" s="50"/>
      <c r="JQV45" s="46"/>
      <c r="JQW45" s="50"/>
      <c r="JQX45" s="50"/>
      <c r="JQY45" s="50"/>
      <c r="JQZ45" s="50"/>
      <c r="JRA45" s="50"/>
      <c r="JRB45" s="50"/>
      <c r="JRC45" s="47"/>
      <c r="JRD45" s="52"/>
      <c r="JRE45" s="52"/>
      <c r="JRF45" s="48"/>
      <c r="JRG45" s="43"/>
      <c r="JSY45" s="44"/>
      <c r="JTA45" s="34"/>
      <c r="JTC45" s="45"/>
      <c r="JTD45" s="45"/>
      <c r="JTE45" s="46"/>
      <c r="JTF45" s="50"/>
      <c r="JTG45" s="50"/>
      <c r="JTH45" s="50"/>
      <c r="JTI45" s="46"/>
      <c r="JTJ45" s="50"/>
      <c r="JTK45" s="50"/>
      <c r="JTL45" s="50"/>
      <c r="JTM45" s="50"/>
      <c r="JTN45" s="50"/>
      <c r="JTO45" s="50"/>
      <c r="JTP45" s="47"/>
      <c r="JTQ45" s="52"/>
      <c r="JTR45" s="52"/>
      <c r="JTS45" s="48"/>
      <c r="JTT45" s="43"/>
      <c r="JVL45" s="44"/>
      <c r="JVN45" s="34"/>
      <c r="JVP45" s="45"/>
      <c r="JVQ45" s="45"/>
      <c r="JVR45" s="46"/>
      <c r="JVS45" s="50"/>
      <c r="JVT45" s="50"/>
      <c r="JVU45" s="50"/>
      <c r="JVV45" s="46"/>
      <c r="JVW45" s="50"/>
      <c r="JVX45" s="50"/>
      <c r="JVY45" s="50"/>
      <c r="JVZ45" s="50"/>
      <c r="JWA45" s="50"/>
      <c r="JWB45" s="50"/>
      <c r="JWC45" s="47"/>
      <c r="JWD45" s="52"/>
      <c r="JWE45" s="52"/>
      <c r="JWF45" s="48"/>
      <c r="JWG45" s="43"/>
      <c r="JXY45" s="44"/>
      <c r="JYA45" s="34"/>
      <c r="JYC45" s="45"/>
      <c r="JYD45" s="45"/>
      <c r="JYE45" s="46"/>
      <c r="JYF45" s="50"/>
      <c r="JYG45" s="50"/>
      <c r="JYH45" s="50"/>
      <c r="JYI45" s="46"/>
      <c r="JYJ45" s="50"/>
      <c r="JYK45" s="50"/>
      <c r="JYL45" s="50"/>
      <c r="JYM45" s="50"/>
      <c r="JYN45" s="50"/>
      <c r="JYO45" s="50"/>
      <c r="JYP45" s="47"/>
      <c r="JYQ45" s="52"/>
      <c r="JYR45" s="52"/>
      <c r="JYS45" s="48"/>
      <c r="JYT45" s="43"/>
      <c r="KAL45" s="44"/>
      <c r="KAN45" s="34"/>
      <c r="KAP45" s="45"/>
      <c r="KAQ45" s="45"/>
      <c r="KAR45" s="46"/>
      <c r="KAS45" s="50"/>
      <c r="KAT45" s="50"/>
      <c r="KAU45" s="50"/>
      <c r="KAV45" s="46"/>
      <c r="KAW45" s="50"/>
      <c r="KAX45" s="50"/>
      <c r="KAY45" s="50"/>
      <c r="KAZ45" s="50"/>
      <c r="KBA45" s="50"/>
      <c r="KBB45" s="50"/>
      <c r="KBC45" s="47"/>
      <c r="KBD45" s="52"/>
      <c r="KBE45" s="52"/>
      <c r="KBF45" s="48"/>
      <c r="KBG45" s="43"/>
      <c r="KCY45" s="44"/>
      <c r="KDA45" s="34"/>
      <c r="KDC45" s="45"/>
      <c r="KDD45" s="45"/>
      <c r="KDE45" s="46"/>
      <c r="KDF45" s="50"/>
      <c r="KDG45" s="50"/>
      <c r="KDH45" s="50"/>
      <c r="KDI45" s="46"/>
      <c r="KDJ45" s="50"/>
      <c r="KDK45" s="50"/>
      <c r="KDL45" s="50"/>
      <c r="KDM45" s="50"/>
      <c r="KDN45" s="50"/>
      <c r="KDO45" s="50"/>
      <c r="KDP45" s="47"/>
      <c r="KDQ45" s="52"/>
      <c r="KDR45" s="52"/>
      <c r="KDS45" s="48"/>
      <c r="KDT45" s="43"/>
      <c r="KFL45" s="44"/>
      <c r="KFN45" s="34"/>
      <c r="KFP45" s="45"/>
      <c r="KFQ45" s="45"/>
      <c r="KFR45" s="46"/>
      <c r="KFS45" s="50"/>
      <c r="KFT45" s="50"/>
      <c r="KFU45" s="50"/>
      <c r="KFV45" s="46"/>
      <c r="KFW45" s="50"/>
      <c r="KFX45" s="50"/>
      <c r="KFY45" s="50"/>
      <c r="KFZ45" s="50"/>
      <c r="KGA45" s="50"/>
      <c r="KGB45" s="50"/>
      <c r="KGC45" s="47"/>
      <c r="KGD45" s="52"/>
      <c r="KGE45" s="52"/>
      <c r="KGF45" s="48"/>
      <c r="KGG45" s="43"/>
      <c r="KHY45" s="44"/>
      <c r="KIA45" s="34"/>
      <c r="KIC45" s="45"/>
      <c r="KID45" s="45"/>
      <c r="KIE45" s="46"/>
      <c r="KIF45" s="50"/>
      <c r="KIG45" s="50"/>
      <c r="KIH45" s="50"/>
      <c r="KII45" s="46"/>
      <c r="KIJ45" s="50"/>
      <c r="KIK45" s="50"/>
      <c r="KIL45" s="50"/>
      <c r="KIM45" s="50"/>
      <c r="KIN45" s="50"/>
      <c r="KIO45" s="50"/>
      <c r="KIP45" s="47"/>
      <c r="KIQ45" s="52"/>
      <c r="KIR45" s="52"/>
      <c r="KIS45" s="48"/>
      <c r="KIT45" s="43"/>
      <c r="KKL45" s="44"/>
      <c r="KKN45" s="34"/>
      <c r="KKP45" s="45"/>
      <c r="KKQ45" s="45"/>
      <c r="KKR45" s="46"/>
      <c r="KKS45" s="50"/>
      <c r="KKT45" s="50"/>
      <c r="KKU45" s="50"/>
      <c r="KKV45" s="46"/>
      <c r="KKW45" s="50"/>
      <c r="KKX45" s="50"/>
      <c r="KKY45" s="50"/>
      <c r="KKZ45" s="50"/>
      <c r="KLA45" s="50"/>
      <c r="KLB45" s="50"/>
      <c r="KLC45" s="47"/>
      <c r="KLD45" s="52"/>
      <c r="KLE45" s="52"/>
      <c r="KLF45" s="48"/>
      <c r="KLG45" s="43"/>
      <c r="KMY45" s="44"/>
      <c r="KNA45" s="34"/>
      <c r="KNC45" s="45"/>
      <c r="KND45" s="45"/>
      <c r="KNE45" s="46"/>
      <c r="KNF45" s="50"/>
      <c r="KNG45" s="50"/>
      <c r="KNH45" s="50"/>
      <c r="KNI45" s="46"/>
      <c r="KNJ45" s="50"/>
      <c r="KNK45" s="50"/>
      <c r="KNL45" s="50"/>
      <c r="KNM45" s="50"/>
      <c r="KNN45" s="50"/>
      <c r="KNO45" s="50"/>
      <c r="KNP45" s="47"/>
      <c r="KNQ45" s="52"/>
      <c r="KNR45" s="52"/>
      <c r="KNS45" s="48"/>
      <c r="KNT45" s="43"/>
      <c r="KPL45" s="44"/>
      <c r="KPN45" s="34"/>
      <c r="KPP45" s="45"/>
      <c r="KPQ45" s="45"/>
      <c r="KPR45" s="46"/>
      <c r="KPS45" s="50"/>
      <c r="KPT45" s="50"/>
      <c r="KPU45" s="50"/>
      <c r="KPV45" s="46"/>
      <c r="KPW45" s="50"/>
      <c r="KPX45" s="50"/>
      <c r="KPY45" s="50"/>
      <c r="KPZ45" s="50"/>
      <c r="KQA45" s="50"/>
      <c r="KQB45" s="50"/>
      <c r="KQC45" s="47"/>
      <c r="KQD45" s="52"/>
      <c r="KQE45" s="52"/>
      <c r="KQF45" s="48"/>
      <c r="KQG45" s="43"/>
      <c r="KRY45" s="44"/>
      <c r="KSA45" s="34"/>
      <c r="KSC45" s="45"/>
      <c r="KSD45" s="45"/>
      <c r="KSE45" s="46"/>
      <c r="KSF45" s="50"/>
      <c r="KSG45" s="50"/>
      <c r="KSH45" s="50"/>
      <c r="KSI45" s="46"/>
      <c r="KSJ45" s="50"/>
      <c r="KSK45" s="50"/>
      <c r="KSL45" s="50"/>
      <c r="KSM45" s="50"/>
      <c r="KSN45" s="50"/>
      <c r="KSO45" s="50"/>
      <c r="KSP45" s="47"/>
      <c r="KSQ45" s="52"/>
      <c r="KSR45" s="52"/>
      <c r="KSS45" s="48"/>
      <c r="KST45" s="43"/>
      <c r="KUL45" s="44"/>
      <c r="KUN45" s="34"/>
      <c r="KUP45" s="45"/>
      <c r="KUQ45" s="45"/>
      <c r="KUR45" s="46"/>
      <c r="KUS45" s="50"/>
      <c r="KUT45" s="50"/>
      <c r="KUU45" s="50"/>
      <c r="KUV45" s="46"/>
      <c r="KUW45" s="50"/>
      <c r="KUX45" s="50"/>
      <c r="KUY45" s="50"/>
      <c r="KUZ45" s="50"/>
      <c r="KVA45" s="50"/>
      <c r="KVB45" s="50"/>
      <c r="KVC45" s="47"/>
      <c r="KVD45" s="52"/>
      <c r="KVE45" s="52"/>
      <c r="KVF45" s="48"/>
      <c r="KVG45" s="43"/>
      <c r="KWY45" s="44"/>
      <c r="KXA45" s="34"/>
      <c r="KXC45" s="45"/>
      <c r="KXD45" s="45"/>
      <c r="KXE45" s="46"/>
      <c r="KXF45" s="50"/>
      <c r="KXG45" s="50"/>
      <c r="KXH45" s="50"/>
      <c r="KXI45" s="46"/>
      <c r="KXJ45" s="50"/>
      <c r="KXK45" s="50"/>
      <c r="KXL45" s="50"/>
      <c r="KXM45" s="50"/>
      <c r="KXN45" s="50"/>
      <c r="KXO45" s="50"/>
      <c r="KXP45" s="47"/>
      <c r="KXQ45" s="52"/>
      <c r="KXR45" s="52"/>
      <c r="KXS45" s="48"/>
      <c r="KXT45" s="43"/>
      <c r="KZL45" s="44"/>
      <c r="KZN45" s="34"/>
      <c r="KZP45" s="45"/>
      <c r="KZQ45" s="45"/>
      <c r="KZR45" s="46"/>
      <c r="KZS45" s="50"/>
      <c r="KZT45" s="50"/>
      <c r="KZU45" s="50"/>
      <c r="KZV45" s="46"/>
      <c r="KZW45" s="50"/>
      <c r="KZX45" s="50"/>
      <c r="KZY45" s="50"/>
      <c r="KZZ45" s="50"/>
      <c r="LAA45" s="50"/>
      <c r="LAB45" s="50"/>
      <c r="LAC45" s="47"/>
      <c r="LAD45" s="52"/>
      <c r="LAE45" s="52"/>
      <c r="LAF45" s="48"/>
      <c r="LAG45" s="43"/>
      <c r="LBY45" s="44"/>
      <c r="LCA45" s="34"/>
      <c r="LCC45" s="45"/>
      <c r="LCD45" s="45"/>
      <c r="LCE45" s="46"/>
      <c r="LCF45" s="50"/>
      <c r="LCG45" s="50"/>
      <c r="LCH45" s="50"/>
      <c r="LCI45" s="46"/>
      <c r="LCJ45" s="50"/>
      <c r="LCK45" s="50"/>
      <c r="LCL45" s="50"/>
      <c r="LCM45" s="50"/>
      <c r="LCN45" s="50"/>
      <c r="LCO45" s="50"/>
      <c r="LCP45" s="47"/>
      <c r="LCQ45" s="52"/>
      <c r="LCR45" s="52"/>
      <c r="LCS45" s="48"/>
      <c r="LCT45" s="43"/>
      <c r="LEL45" s="44"/>
      <c r="LEN45" s="34"/>
      <c r="LEP45" s="45"/>
      <c r="LEQ45" s="45"/>
      <c r="LER45" s="46"/>
      <c r="LES45" s="50"/>
      <c r="LET45" s="50"/>
      <c r="LEU45" s="50"/>
      <c r="LEV45" s="46"/>
      <c r="LEW45" s="50"/>
      <c r="LEX45" s="50"/>
      <c r="LEY45" s="50"/>
      <c r="LEZ45" s="50"/>
      <c r="LFA45" s="50"/>
      <c r="LFB45" s="50"/>
      <c r="LFC45" s="47"/>
      <c r="LFD45" s="52"/>
      <c r="LFE45" s="52"/>
      <c r="LFF45" s="48"/>
      <c r="LFG45" s="43"/>
      <c r="LGY45" s="44"/>
      <c r="LHA45" s="34"/>
      <c r="LHC45" s="45"/>
      <c r="LHD45" s="45"/>
      <c r="LHE45" s="46"/>
      <c r="LHF45" s="50"/>
      <c r="LHG45" s="50"/>
      <c r="LHH45" s="50"/>
      <c r="LHI45" s="46"/>
      <c r="LHJ45" s="50"/>
      <c r="LHK45" s="50"/>
      <c r="LHL45" s="50"/>
      <c r="LHM45" s="50"/>
      <c r="LHN45" s="50"/>
      <c r="LHO45" s="50"/>
      <c r="LHP45" s="47"/>
      <c r="LHQ45" s="52"/>
      <c r="LHR45" s="52"/>
      <c r="LHS45" s="48"/>
      <c r="LHT45" s="43"/>
      <c r="LJL45" s="44"/>
      <c r="LJN45" s="34"/>
      <c r="LJP45" s="45"/>
      <c r="LJQ45" s="45"/>
      <c r="LJR45" s="46"/>
      <c r="LJS45" s="50"/>
      <c r="LJT45" s="50"/>
      <c r="LJU45" s="50"/>
      <c r="LJV45" s="46"/>
      <c r="LJW45" s="50"/>
      <c r="LJX45" s="50"/>
      <c r="LJY45" s="50"/>
      <c r="LJZ45" s="50"/>
      <c r="LKA45" s="50"/>
      <c r="LKB45" s="50"/>
      <c r="LKC45" s="47"/>
      <c r="LKD45" s="52"/>
      <c r="LKE45" s="52"/>
      <c r="LKF45" s="48"/>
      <c r="LKG45" s="43"/>
      <c r="LLY45" s="44"/>
      <c r="LMA45" s="34"/>
      <c r="LMC45" s="45"/>
      <c r="LMD45" s="45"/>
      <c r="LME45" s="46"/>
      <c r="LMF45" s="50"/>
      <c r="LMG45" s="50"/>
      <c r="LMH45" s="50"/>
      <c r="LMI45" s="46"/>
      <c r="LMJ45" s="50"/>
      <c r="LMK45" s="50"/>
      <c r="LML45" s="50"/>
      <c r="LMM45" s="50"/>
      <c r="LMN45" s="50"/>
      <c r="LMO45" s="50"/>
      <c r="LMP45" s="47"/>
      <c r="LMQ45" s="52"/>
      <c r="LMR45" s="52"/>
      <c r="LMS45" s="48"/>
      <c r="LMT45" s="43"/>
      <c r="LOL45" s="44"/>
      <c r="LON45" s="34"/>
      <c r="LOP45" s="45"/>
      <c r="LOQ45" s="45"/>
      <c r="LOR45" s="46"/>
      <c r="LOS45" s="50"/>
      <c r="LOT45" s="50"/>
      <c r="LOU45" s="50"/>
      <c r="LOV45" s="46"/>
      <c r="LOW45" s="50"/>
      <c r="LOX45" s="50"/>
      <c r="LOY45" s="50"/>
      <c r="LOZ45" s="50"/>
      <c r="LPA45" s="50"/>
      <c r="LPB45" s="50"/>
      <c r="LPC45" s="47"/>
      <c r="LPD45" s="52"/>
      <c r="LPE45" s="52"/>
      <c r="LPF45" s="48"/>
      <c r="LPG45" s="43"/>
      <c r="LQY45" s="44"/>
      <c r="LRA45" s="34"/>
      <c r="LRC45" s="45"/>
      <c r="LRD45" s="45"/>
      <c r="LRE45" s="46"/>
      <c r="LRF45" s="50"/>
      <c r="LRG45" s="50"/>
      <c r="LRH45" s="50"/>
      <c r="LRI45" s="46"/>
      <c r="LRJ45" s="50"/>
      <c r="LRK45" s="50"/>
      <c r="LRL45" s="50"/>
      <c r="LRM45" s="50"/>
      <c r="LRN45" s="50"/>
      <c r="LRO45" s="50"/>
      <c r="LRP45" s="47"/>
      <c r="LRQ45" s="52"/>
      <c r="LRR45" s="52"/>
      <c r="LRS45" s="48"/>
      <c r="LRT45" s="43"/>
      <c r="LTL45" s="44"/>
      <c r="LTN45" s="34"/>
      <c r="LTP45" s="45"/>
      <c r="LTQ45" s="45"/>
      <c r="LTR45" s="46"/>
      <c r="LTS45" s="50"/>
      <c r="LTT45" s="50"/>
      <c r="LTU45" s="50"/>
      <c r="LTV45" s="46"/>
      <c r="LTW45" s="50"/>
      <c r="LTX45" s="50"/>
      <c r="LTY45" s="50"/>
      <c r="LTZ45" s="50"/>
      <c r="LUA45" s="50"/>
      <c r="LUB45" s="50"/>
      <c r="LUC45" s="47"/>
      <c r="LUD45" s="52"/>
      <c r="LUE45" s="52"/>
      <c r="LUF45" s="48"/>
      <c r="LUG45" s="43"/>
      <c r="LVY45" s="44"/>
      <c r="LWA45" s="34"/>
      <c r="LWC45" s="45"/>
      <c r="LWD45" s="45"/>
      <c r="LWE45" s="46"/>
      <c r="LWF45" s="50"/>
      <c r="LWG45" s="50"/>
      <c r="LWH45" s="50"/>
      <c r="LWI45" s="46"/>
      <c r="LWJ45" s="50"/>
      <c r="LWK45" s="50"/>
      <c r="LWL45" s="50"/>
      <c r="LWM45" s="50"/>
      <c r="LWN45" s="50"/>
      <c r="LWO45" s="50"/>
      <c r="LWP45" s="47"/>
      <c r="LWQ45" s="52"/>
      <c r="LWR45" s="52"/>
      <c r="LWS45" s="48"/>
      <c r="LWT45" s="43"/>
      <c r="LYL45" s="44"/>
      <c r="LYN45" s="34"/>
      <c r="LYP45" s="45"/>
      <c r="LYQ45" s="45"/>
      <c r="LYR45" s="46"/>
      <c r="LYS45" s="50"/>
      <c r="LYT45" s="50"/>
      <c r="LYU45" s="50"/>
      <c r="LYV45" s="46"/>
      <c r="LYW45" s="50"/>
      <c r="LYX45" s="50"/>
      <c r="LYY45" s="50"/>
      <c r="LYZ45" s="50"/>
      <c r="LZA45" s="50"/>
      <c r="LZB45" s="50"/>
      <c r="LZC45" s="47"/>
      <c r="LZD45" s="52"/>
      <c r="LZE45" s="52"/>
      <c r="LZF45" s="48"/>
      <c r="LZG45" s="43"/>
      <c r="MAY45" s="44"/>
      <c r="MBA45" s="34"/>
      <c r="MBC45" s="45"/>
      <c r="MBD45" s="45"/>
      <c r="MBE45" s="46"/>
      <c r="MBF45" s="50"/>
      <c r="MBG45" s="50"/>
      <c r="MBH45" s="50"/>
      <c r="MBI45" s="46"/>
      <c r="MBJ45" s="50"/>
      <c r="MBK45" s="50"/>
      <c r="MBL45" s="50"/>
      <c r="MBM45" s="50"/>
      <c r="MBN45" s="50"/>
      <c r="MBO45" s="50"/>
      <c r="MBP45" s="47"/>
      <c r="MBQ45" s="52"/>
      <c r="MBR45" s="52"/>
      <c r="MBS45" s="48"/>
      <c r="MBT45" s="43"/>
      <c r="MDL45" s="44"/>
      <c r="MDN45" s="34"/>
      <c r="MDP45" s="45"/>
      <c r="MDQ45" s="45"/>
      <c r="MDR45" s="46"/>
      <c r="MDS45" s="50"/>
      <c r="MDT45" s="50"/>
      <c r="MDU45" s="50"/>
      <c r="MDV45" s="46"/>
      <c r="MDW45" s="50"/>
      <c r="MDX45" s="50"/>
      <c r="MDY45" s="50"/>
      <c r="MDZ45" s="50"/>
      <c r="MEA45" s="50"/>
      <c r="MEB45" s="50"/>
      <c r="MEC45" s="47"/>
      <c r="MED45" s="52"/>
      <c r="MEE45" s="52"/>
      <c r="MEF45" s="48"/>
      <c r="MEG45" s="43"/>
      <c r="MFY45" s="44"/>
      <c r="MGA45" s="34"/>
      <c r="MGC45" s="45"/>
      <c r="MGD45" s="45"/>
      <c r="MGE45" s="46"/>
      <c r="MGF45" s="50"/>
      <c r="MGG45" s="50"/>
      <c r="MGH45" s="50"/>
      <c r="MGI45" s="46"/>
      <c r="MGJ45" s="50"/>
      <c r="MGK45" s="50"/>
      <c r="MGL45" s="50"/>
      <c r="MGM45" s="50"/>
      <c r="MGN45" s="50"/>
      <c r="MGO45" s="50"/>
      <c r="MGP45" s="47"/>
      <c r="MGQ45" s="52"/>
      <c r="MGR45" s="52"/>
      <c r="MGS45" s="48"/>
      <c r="MGT45" s="43"/>
      <c r="MIL45" s="44"/>
      <c r="MIN45" s="34"/>
      <c r="MIP45" s="45"/>
      <c r="MIQ45" s="45"/>
      <c r="MIR45" s="46"/>
      <c r="MIS45" s="50"/>
      <c r="MIT45" s="50"/>
      <c r="MIU45" s="50"/>
      <c r="MIV45" s="46"/>
      <c r="MIW45" s="50"/>
      <c r="MIX45" s="50"/>
      <c r="MIY45" s="50"/>
      <c r="MIZ45" s="50"/>
      <c r="MJA45" s="50"/>
      <c r="MJB45" s="50"/>
      <c r="MJC45" s="47"/>
      <c r="MJD45" s="52"/>
      <c r="MJE45" s="52"/>
      <c r="MJF45" s="48"/>
      <c r="MJG45" s="43"/>
      <c r="MKY45" s="44"/>
      <c r="MLA45" s="34"/>
      <c r="MLC45" s="45"/>
      <c r="MLD45" s="45"/>
      <c r="MLE45" s="46"/>
      <c r="MLF45" s="50"/>
      <c r="MLG45" s="50"/>
      <c r="MLH45" s="50"/>
      <c r="MLI45" s="46"/>
      <c r="MLJ45" s="50"/>
      <c r="MLK45" s="50"/>
      <c r="MLL45" s="50"/>
      <c r="MLM45" s="50"/>
      <c r="MLN45" s="50"/>
      <c r="MLO45" s="50"/>
      <c r="MLP45" s="47"/>
      <c r="MLQ45" s="52"/>
      <c r="MLR45" s="52"/>
      <c r="MLS45" s="48"/>
      <c r="MLT45" s="43"/>
      <c r="MNL45" s="44"/>
      <c r="MNN45" s="34"/>
      <c r="MNP45" s="45"/>
      <c r="MNQ45" s="45"/>
      <c r="MNR45" s="46"/>
      <c r="MNS45" s="50"/>
      <c r="MNT45" s="50"/>
      <c r="MNU45" s="50"/>
      <c r="MNV45" s="46"/>
      <c r="MNW45" s="50"/>
      <c r="MNX45" s="50"/>
      <c r="MNY45" s="50"/>
      <c r="MNZ45" s="50"/>
      <c r="MOA45" s="50"/>
      <c r="MOB45" s="50"/>
      <c r="MOC45" s="47"/>
      <c r="MOD45" s="52"/>
      <c r="MOE45" s="52"/>
      <c r="MOF45" s="48"/>
      <c r="MOG45" s="43"/>
      <c r="MPY45" s="44"/>
      <c r="MQA45" s="34"/>
      <c r="MQC45" s="45"/>
      <c r="MQD45" s="45"/>
      <c r="MQE45" s="46"/>
      <c r="MQF45" s="50"/>
      <c r="MQG45" s="50"/>
      <c r="MQH45" s="50"/>
      <c r="MQI45" s="46"/>
      <c r="MQJ45" s="50"/>
      <c r="MQK45" s="50"/>
      <c r="MQL45" s="50"/>
      <c r="MQM45" s="50"/>
      <c r="MQN45" s="50"/>
      <c r="MQO45" s="50"/>
      <c r="MQP45" s="47"/>
      <c r="MQQ45" s="52"/>
      <c r="MQR45" s="52"/>
      <c r="MQS45" s="48"/>
      <c r="MQT45" s="43"/>
      <c r="MSL45" s="44"/>
      <c r="MSN45" s="34"/>
      <c r="MSP45" s="45"/>
      <c r="MSQ45" s="45"/>
      <c r="MSR45" s="46"/>
      <c r="MSS45" s="50"/>
      <c r="MST45" s="50"/>
      <c r="MSU45" s="50"/>
      <c r="MSV45" s="46"/>
      <c r="MSW45" s="50"/>
      <c r="MSX45" s="50"/>
      <c r="MSY45" s="50"/>
      <c r="MSZ45" s="50"/>
      <c r="MTA45" s="50"/>
      <c r="MTB45" s="50"/>
      <c r="MTC45" s="47"/>
      <c r="MTD45" s="52"/>
      <c r="MTE45" s="52"/>
      <c r="MTF45" s="48"/>
      <c r="MTG45" s="43"/>
      <c r="MUY45" s="44"/>
      <c r="MVA45" s="34"/>
      <c r="MVC45" s="45"/>
      <c r="MVD45" s="45"/>
      <c r="MVE45" s="46"/>
      <c r="MVF45" s="50"/>
      <c r="MVG45" s="50"/>
      <c r="MVH45" s="50"/>
      <c r="MVI45" s="46"/>
      <c r="MVJ45" s="50"/>
      <c r="MVK45" s="50"/>
      <c r="MVL45" s="50"/>
      <c r="MVM45" s="50"/>
      <c r="MVN45" s="50"/>
      <c r="MVO45" s="50"/>
      <c r="MVP45" s="47"/>
      <c r="MVQ45" s="52"/>
      <c r="MVR45" s="52"/>
      <c r="MVS45" s="48"/>
      <c r="MVT45" s="43"/>
      <c r="MXL45" s="44"/>
      <c r="MXN45" s="34"/>
      <c r="MXP45" s="45"/>
      <c r="MXQ45" s="45"/>
      <c r="MXR45" s="46"/>
      <c r="MXS45" s="50"/>
      <c r="MXT45" s="50"/>
      <c r="MXU45" s="50"/>
      <c r="MXV45" s="46"/>
      <c r="MXW45" s="50"/>
      <c r="MXX45" s="50"/>
      <c r="MXY45" s="50"/>
      <c r="MXZ45" s="50"/>
      <c r="MYA45" s="50"/>
      <c r="MYB45" s="50"/>
      <c r="MYC45" s="47"/>
      <c r="MYD45" s="52"/>
      <c r="MYE45" s="52"/>
      <c r="MYF45" s="48"/>
      <c r="MYG45" s="43"/>
      <c r="MZY45" s="44"/>
      <c r="NAA45" s="34"/>
      <c r="NAC45" s="45"/>
      <c r="NAD45" s="45"/>
      <c r="NAE45" s="46"/>
      <c r="NAF45" s="50"/>
      <c r="NAG45" s="50"/>
      <c r="NAH45" s="50"/>
      <c r="NAI45" s="46"/>
      <c r="NAJ45" s="50"/>
      <c r="NAK45" s="50"/>
      <c r="NAL45" s="50"/>
      <c r="NAM45" s="50"/>
      <c r="NAN45" s="50"/>
      <c r="NAO45" s="50"/>
      <c r="NAP45" s="47"/>
      <c r="NAQ45" s="52"/>
      <c r="NAR45" s="52"/>
      <c r="NAS45" s="48"/>
      <c r="NAT45" s="43"/>
      <c r="NCL45" s="44"/>
      <c r="NCN45" s="34"/>
      <c r="NCP45" s="45"/>
      <c r="NCQ45" s="45"/>
      <c r="NCR45" s="46"/>
      <c r="NCS45" s="50"/>
      <c r="NCT45" s="50"/>
      <c r="NCU45" s="50"/>
      <c r="NCV45" s="46"/>
      <c r="NCW45" s="50"/>
      <c r="NCX45" s="50"/>
      <c r="NCY45" s="50"/>
      <c r="NCZ45" s="50"/>
      <c r="NDA45" s="50"/>
      <c r="NDB45" s="50"/>
      <c r="NDC45" s="47"/>
      <c r="NDD45" s="52"/>
      <c r="NDE45" s="52"/>
      <c r="NDF45" s="48"/>
      <c r="NDG45" s="43"/>
      <c r="NEY45" s="44"/>
      <c r="NFA45" s="34"/>
      <c r="NFC45" s="45"/>
      <c r="NFD45" s="45"/>
      <c r="NFE45" s="46"/>
      <c r="NFF45" s="50"/>
      <c r="NFG45" s="50"/>
      <c r="NFH45" s="50"/>
      <c r="NFI45" s="46"/>
      <c r="NFJ45" s="50"/>
      <c r="NFK45" s="50"/>
      <c r="NFL45" s="50"/>
      <c r="NFM45" s="50"/>
      <c r="NFN45" s="50"/>
      <c r="NFO45" s="50"/>
      <c r="NFP45" s="47"/>
      <c r="NFQ45" s="52"/>
      <c r="NFR45" s="52"/>
      <c r="NFS45" s="48"/>
      <c r="NFT45" s="43"/>
      <c r="NHL45" s="44"/>
      <c r="NHN45" s="34"/>
      <c r="NHP45" s="45"/>
      <c r="NHQ45" s="45"/>
      <c r="NHR45" s="46"/>
      <c r="NHS45" s="50"/>
      <c r="NHT45" s="50"/>
      <c r="NHU45" s="50"/>
      <c r="NHV45" s="46"/>
      <c r="NHW45" s="50"/>
      <c r="NHX45" s="50"/>
      <c r="NHY45" s="50"/>
      <c r="NHZ45" s="50"/>
      <c r="NIA45" s="50"/>
      <c r="NIB45" s="50"/>
      <c r="NIC45" s="47"/>
      <c r="NID45" s="52"/>
      <c r="NIE45" s="52"/>
      <c r="NIF45" s="48"/>
      <c r="NIG45" s="43"/>
      <c r="NJY45" s="44"/>
      <c r="NKA45" s="34"/>
      <c r="NKC45" s="45"/>
      <c r="NKD45" s="45"/>
      <c r="NKE45" s="46"/>
      <c r="NKF45" s="50"/>
      <c r="NKG45" s="50"/>
      <c r="NKH45" s="50"/>
      <c r="NKI45" s="46"/>
      <c r="NKJ45" s="50"/>
      <c r="NKK45" s="50"/>
      <c r="NKL45" s="50"/>
      <c r="NKM45" s="50"/>
      <c r="NKN45" s="50"/>
      <c r="NKO45" s="50"/>
      <c r="NKP45" s="47"/>
      <c r="NKQ45" s="52"/>
      <c r="NKR45" s="52"/>
      <c r="NKS45" s="48"/>
      <c r="NKT45" s="43"/>
      <c r="NML45" s="44"/>
      <c r="NMN45" s="34"/>
      <c r="NMP45" s="45"/>
      <c r="NMQ45" s="45"/>
      <c r="NMR45" s="46"/>
      <c r="NMS45" s="50"/>
      <c r="NMT45" s="50"/>
      <c r="NMU45" s="50"/>
      <c r="NMV45" s="46"/>
      <c r="NMW45" s="50"/>
      <c r="NMX45" s="50"/>
      <c r="NMY45" s="50"/>
      <c r="NMZ45" s="50"/>
      <c r="NNA45" s="50"/>
      <c r="NNB45" s="50"/>
      <c r="NNC45" s="47"/>
      <c r="NND45" s="52"/>
      <c r="NNE45" s="52"/>
      <c r="NNF45" s="48"/>
      <c r="NNG45" s="43"/>
      <c r="NOY45" s="44"/>
      <c r="NPA45" s="34"/>
      <c r="NPC45" s="45"/>
      <c r="NPD45" s="45"/>
      <c r="NPE45" s="46"/>
      <c r="NPF45" s="50"/>
      <c r="NPG45" s="50"/>
      <c r="NPH45" s="50"/>
      <c r="NPI45" s="46"/>
      <c r="NPJ45" s="50"/>
      <c r="NPK45" s="50"/>
      <c r="NPL45" s="50"/>
      <c r="NPM45" s="50"/>
      <c r="NPN45" s="50"/>
      <c r="NPO45" s="50"/>
      <c r="NPP45" s="47"/>
      <c r="NPQ45" s="52"/>
      <c r="NPR45" s="52"/>
      <c r="NPS45" s="48"/>
      <c r="NPT45" s="43"/>
      <c r="NRL45" s="44"/>
      <c r="NRN45" s="34"/>
      <c r="NRP45" s="45"/>
      <c r="NRQ45" s="45"/>
      <c r="NRR45" s="46"/>
      <c r="NRS45" s="50"/>
      <c r="NRT45" s="50"/>
      <c r="NRU45" s="50"/>
      <c r="NRV45" s="46"/>
      <c r="NRW45" s="50"/>
      <c r="NRX45" s="50"/>
      <c r="NRY45" s="50"/>
      <c r="NRZ45" s="50"/>
      <c r="NSA45" s="50"/>
      <c r="NSB45" s="50"/>
      <c r="NSC45" s="47"/>
      <c r="NSD45" s="52"/>
      <c r="NSE45" s="52"/>
      <c r="NSF45" s="48"/>
      <c r="NSG45" s="43"/>
      <c r="NTY45" s="44"/>
      <c r="NUA45" s="34"/>
      <c r="NUC45" s="45"/>
      <c r="NUD45" s="45"/>
      <c r="NUE45" s="46"/>
      <c r="NUF45" s="50"/>
      <c r="NUG45" s="50"/>
      <c r="NUH45" s="50"/>
      <c r="NUI45" s="46"/>
      <c r="NUJ45" s="50"/>
      <c r="NUK45" s="50"/>
      <c r="NUL45" s="50"/>
      <c r="NUM45" s="50"/>
      <c r="NUN45" s="50"/>
      <c r="NUO45" s="50"/>
      <c r="NUP45" s="47"/>
      <c r="NUQ45" s="52"/>
      <c r="NUR45" s="52"/>
      <c r="NUS45" s="48"/>
      <c r="NUT45" s="43"/>
      <c r="NWL45" s="44"/>
      <c r="NWN45" s="34"/>
      <c r="NWP45" s="45"/>
      <c r="NWQ45" s="45"/>
      <c r="NWR45" s="46"/>
      <c r="NWS45" s="50"/>
      <c r="NWT45" s="50"/>
      <c r="NWU45" s="50"/>
      <c r="NWV45" s="46"/>
      <c r="NWW45" s="50"/>
      <c r="NWX45" s="50"/>
      <c r="NWY45" s="50"/>
      <c r="NWZ45" s="50"/>
      <c r="NXA45" s="50"/>
      <c r="NXB45" s="50"/>
      <c r="NXC45" s="47"/>
      <c r="NXD45" s="52"/>
      <c r="NXE45" s="52"/>
      <c r="NXF45" s="48"/>
      <c r="NXG45" s="43"/>
      <c r="NYY45" s="44"/>
      <c r="NZA45" s="34"/>
      <c r="NZC45" s="45"/>
      <c r="NZD45" s="45"/>
      <c r="NZE45" s="46"/>
      <c r="NZF45" s="50"/>
      <c r="NZG45" s="50"/>
      <c r="NZH45" s="50"/>
      <c r="NZI45" s="46"/>
      <c r="NZJ45" s="50"/>
      <c r="NZK45" s="50"/>
      <c r="NZL45" s="50"/>
      <c r="NZM45" s="50"/>
      <c r="NZN45" s="50"/>
      <c r="NZO45" s="50"/>
      <c r="NZP45" s="47"/>
      <c r="NZQ45" s="52"/>
      <c r="NZR45" s="52"/>
      <c r="NZS45" s="48"/>
      <c r="NZT45" s="43"/>
      <c r="OBL45" s="44"/>
      <c r="OBN45" s="34"/>
      <c r="OBP45" s="45"/>
      <c r="OBQ45" s="45"/>
      <c r="OBR45" s="46"/>
      <c r="OBS45" s="50"/>
      <c r="OBT45" s="50"/>
      <c r="OBU45" s="50"/>
      <c r="OBV45" s="46"/>
      <c r="OBW45" s="50"/>
      <c r="OBX45" s="50"/>
      <c r="OBY45" s="50"/>
      <c r="OBZ45" s="50"/>
      <c r="OCA45" s="50"/>
      <c r="OCB45" s="50"/>
      <c r="OCC45" s="47"/>
      <c r="OCD45" s="52"/>
      <c r="OCE45" s="52"/>
      <c r="OCF45" s="48"/>
      <c r="OCG45" s="43"/>
      <c r="ODY45" s="44"/>
      <c r="OEA45" s="34"/>
      <c r="OEC45" s="45"/>
      <c r="OED45" s="45"/>
      <c r="OEE45" s="46"/>
      <c r="OEF45" s="50"/>
      <c r="OEG45" s="50"/>
      <c r="OEH45" s="50"/>
      <c r="OEI45" s="46"/>
      <c r="OEJ45" s="50"/>
      <c r="OEK45" s="50"/>
      <c r="OEL45" s="50"/>
      <c r="OEM45" s="50"/>
      <c r="OEN45" s="50"/>
      <c r="OEO45" s="50"/>
      <c r="OEP45" s="47"/>
      <c r="OEQ45" s="52"/>
      <c r="OER45" s="52"/>
      <c r="OES45" s="48"/>
      <c r="OET45" s="43"/>
      <c r="OGL45" s="44"/>
      <c r="OGN45" s="34"/>
      <c r="OGP45" s="45"/>
      <c r="OGQ45" s="45"/>
      <c r="OGR45" s="46"/>
      <c r="OGS45" s="50"/>
      <c r="OGT45" s="50"/>
      <c r="OGU45" s="50"/>
      <c r="OGV45" s="46"/>
      <c r="OGW45" s="50"/>
      <c r="OGX45" s="50"/>
      <c r="OGY45" s="50"/>
      <c r="OGZ45" s="50"/>
      <c r="OHA45" s="50"/>
      <c r="OHB45" s="50"/>
      <c r="OHC45" s="47"/>
      <c r="OHD45" s="52"/>
      <c r="OHE45" s="52"/>
      <c r="OHF45" s="48"/>
      <c r="OHG45" s="43"/>
      <c r="OIY45" s="44"/>
      <c r="OJA45" s="34"/>
      <c r="OJC45" s="45"/>
      <c r="OJD45" s="45"/>
      <c r="OJE45" s="46"/>
      <c r="OJF45" s="50"/>
      <c r="OJG45" s="50"/>
      <c r="OJH45" s="50"/>
      <c r="OJI45" s="46"/>
      <c r="OJJ45" s="50"/>
      <c r="OJK45" s="50"/>
      <c r="OJL45" s="50"/>
      <c r="OJM45" s="50"/>
      <c r="OJN45" s="50"/>
      <c r="OJO45" s="50"/>
      <c r="OJP45" s="47"/>
      <c r="OJQ45" s="52"/>
      <c r="OJR45" s="52"/>
      <c r="OJS45" s="48"/>
      <c r="OJT45" s="43"/>
      <c r="OLL45" s="44"/>
      <c r="OLN45" s="34"/>
      <c r="OLP45" s="45"/>
      <c r="OLQ45" s="45"/>
      <c r="OLR45" s="46"/>
      <c r="OLS45" s="50"/>
      <c r="OLT45" s="50"/>
      <c r="OLU45" s="50"/>
      <c r="OLV45" s="46"/>
      <c r="OLW45" s="50"/>
      <c r="OLX45" s="50"/>
      <c r="OLY45" s="50"/>
      <c r="OLZ45" s="50"/>
      <c r="OMA45" s="50"/>
      <c r="OMB45" s="50"/>
      <c r="OMC45" s="47"/>
      <c r="OMD45" s="52"/>
      <c r="OME45" s="52"/>
      <c r="OMF45" s="48"/>
      <c r="OMG45" s="43"/>
      <c r="ONY45" s="44"/>
      <c r="OOA45" s="34"/>
      <c r="OOC45" s="45"/>
      <c r="OOD45" s="45"/>
      <c r="OOE45" s="46"/>
      <c r="OOF45" s="50"/>
      <c r="OOG45" s="50"/>
      <c r="OOH45" s="50"/>
      <c r="OOI45" s="46"/>
      <c r="OOJ45" s="50"/>
      <c r="OOK45" s="50"/>
      <c r="OOL45" s="50"/>
      <c r="OOM45" s="50"/>
      <c r="OON45" s="50"/>
      <c r="OOO45" s="50"/>
      <c r="OOP45" s="47"/>
      <c r="OOQ45" s="52"/>
      <c r="OOR45" s="52"/>
      <c r="OOS45" s="48"/>
      <c r="OOT45" s="43"/>
      <c r="OQL45" s="44"/>
      <c r="OQN45" s="34"/>
      <c r="OQP45" s="45"/>
      <c r="OQQ45" s="45"/>
      <c r="OQR45" s="46"/>
      <c r="OQS45" s="50"/>
      <c r="OQT45" s="50"/>
      <c r="OQU45" s="50"/>
      <c r="OQV45" s="46"/>
      <c r="OQW45" s="50"/>
      <c r="OQX45" s="50"/>
      <c r="OQY45" s="50"/>
      <c r="OQZ45" s="50"/>
      <c r="ORA45" s="50"/>
      <c r="ORB45" s="50"/>
      <c r="ORC45" s="47"/>
      <c r="ORD45" s="52"/>
      <c r="ORE45" s="52"/>
      <c r="ORF45" s="48"/>
      <c r="ORG45" s="43"/>
      <c r="OSY45" s="44"/>
      <c r="OTA45" s="34"/>
      <c r="OTC45" s="45"/>
      <c r="OTD45" s="45"/>
      <c r="OTE45" s="46"/>
      <c r="OTF45" s="50"/>
      <c r="OTG45" s="50"/>
      <c r="OTH45" s="50"/>
      <c r="OTI45" s="46"/>
      <c r="OTJ45" s="50"/>
      <c r="OTK45" s="50"/>
      <c r="OTL45" s="50"/>
      <c r="OTM45" s="50"/>
      <c r="OTN45" s="50"/>
      <c r="OTO45" s="50"/>
      <c r="OTP45" s="47"/>
      <c r="OTQ45" s="52"/>
      <c r="OTR45" s="52"/>
      <c r="OTS45" s="48"/>
      <c r="OTT45" s="43"/>
      <c r="OVL45" s="44"/>
      <c r="OVN45" s="34"/>
      <c r="OVP45" s="45"/>
      <c r="OVQ45" s="45"/>
      <c r="OVR45" s="46"/>
      <c r="OVS45" s="50"/>
      <c r="OVT45" s="50"/>
      <c r="OVU45" s="50"/>
      <c r="OVV45" s="46"/>
      <c r="OVW45" s="50"/>
      <c r="OVX45" s="50"/>
      <c r="OVY45" s="50"/>
      <c r="OVZ45" s="50"/>
      <c r="OWA45" s="50"/>
      <c r="OWB45" s="50"/>
      <c r="OWC45" s="47"/>
      <c r="OWD45" s="52"/>
      <c r="OWE45" s="52"/>
      <c r="OWF45" s="48"/>
      <c r="OWG45" s="43"/>
      <c r="OXY45" s="44"/>
      <c r="OYA45" s="34"/>
      <c r="OYC45" s="45"/>
      <c r="OYD45" s="45"/>
      <c r="OYE45" s="46"/>
      <c r="OYF45" s="50"/>
      <c r="OYG45" s="50"/>
      <c r="OYH45" s="50"/>
      <c r="OYI45" s="46"/>
      <c r="OYJ45" s="50"/>
      <c r="OYK45" s="50"/>
      <c r="OYL45" s="50"/>
      <c r="OYM45" s="50"/>
      <c r="OYN45" s="50"/>
      <c r="OYO45" s="50"/>
      <c r="OYP45" s="47"/>
      <c r="OYQ45" s="52"/>
      <c r="OYR45" s="52"/>
      <c r="OYS45" s="48"/>
      <c r="OYT45" s="43"/>
      <c r="PAL45" s="44"/>
      <c r="PAN45" s="34"/>
      <c r="PAP45" s="45"/>
      <c r="PAQ45" s="45"/>
      <c r="PAR45" s="46"/>
      <c r="PAS45" s="50"/>
      <c r="PAT45" s="50"/>
      <c r="PAU45" s="50"/>
      <c r="PAV45" s="46"/>
      <c r="PAW45" s="50"/>
      <c r="PAX45" s="50"/>
      <c r="PAY45" s="50"/>
      <c r="PAZ45" s="50"/>
      <c r="PBA45" s="50"/>
      <c r="PBB45" s="50"/>
      <c r="PBC45" s="47"/>
      <c r="PBD45" s="52"/>
      <c r="PBE45" s="52"/>
      <c r="PBF45" s="48"/>
      <c r="PBG45" s="43"/>
      <c r="PCY45" s="44"/>
      <c r="PDA45" s="34"/>
      <c r="PDC45" s="45"/>
      <c r="PDD45" s="45"/>
      <c r="PDE45" s="46"/>
      <c r="PDF45" s="50"/>
      <c r="PDG45" s="50"/>
      <c r="PDH45" s="50"/>
      <c r="PDI45" s="46"/>
      <c r="PDJ45" s="50"/>
      <c r="PDK45" s="50"/>
      <c r="PDL45" s="50"/>
      <c r="PDM45" s="50"/>
      <c r="PDN45" s="50"/>
      <c r="PDO45" s="50"/>
      <c r="PDP45" s="47"/>
      <c r="PDQ45" s="52"/>
      <c r="PDR45" s="52"/>
      <c r="PDS45" s="48"/>
      <c r="PDT45" s="43"/>
      <c r="PFL45" s="44"/>
      <c r="PFN45" s="34"/>
      <c r="PFP45" s="45"/>
      <c r="PFQ45" s="45"/>
      <c r="PFR45" s="46"/>
      <c r="PFS45" s="50"/>
      <c r="PFT45" s="50"/>
      <c r="PFU45" s="50"/>
      <c r="PFV45" s="46"/>
      <c r="PFW45" s="50"/>
      <c r="PFX45" s="50"/>
      <c r="PFY45" s="50"/>
      <c r="PFZ45" s="50"/>
      <c r="PGA45" s="50"/>
      <c r="PGB45" s="50"/>
      <c r="PGC45" s="47"/>
      <c r="PGD45" s="52"/>
      <c r="PGE45" s="52"/>
      <c r="PGF45" s="48"/>
      <c r="PGG45" s="43"/>
      <c r="PHY45" s="44"/>
      <c r="PIA45" s="34"/>
      <c r="PIC45" s="45"/>
      <c r="PID45" s="45"/>
      <c r="PIE45" s="46"/>
      <c r="PIF45" s="50"/>
      <c r="PIG45" s="50"/>
      <c r="PIH45" s="50"/>
      <c r="PII45" s="46"/>
      <c r="PIJ45" s="50"/>
      <c r="PIK45" s="50"/>
      <c r="PIL45" s="50"/>
      <c r="PIM45" s="50"/>
      <c r="PIN45" s="50"/>
      <c r="PIO45" s="50"/>
      <c r="PIP45" s="47"/>
      <c r="PIQ45" s="52"/>
      <c r="PIR45" s="52"/>
      <c r="PIS45" s="48"/>
      <c r="PIT45" s="43"/>
      <c r="PKL45" s="44"/>
      <c r="PKN45" s="34"/>
      <c r="PKP45" s="45"/>
      <c r="PKQ45" s="45"/>
      <c r="PKR45" s="46"/>
      <c r="PKS45" s="50"/>
      <c r="PKT45" s="50"/>
      <c r="PKU45" s="50"/>
      <c r="PKV45" s="46"/>
      <c r="PKW45" s="50"/>
      <c r="PKX45" s="50"/>
      <c r="PKY45" s="50"/>
      <c r="PKZ45" s="50"/>
      <c r="PLA45" s="50"/>
      <c r="PLB45" s="50"/>
      <c r="PLC45" s="47"/>
      <c r="PLD45" s="52"/>
      <c r="PLE45" s="52"/>
      <c r="PLF45" s="48"/>
      <c r="PLG45" s="43"/>
      <c r="PMY45" s="44"/>
      <c r="PNA45" s="34"/>
      <c r="PNC45" s="45"/>
      <c r="PND45" s="45"/>
      <c r="PNE45" s="46"/>
      <c r="PNF45" s="50"/>
      <c r="PNG45" s="50"/>
      <c r="PNH45" s="50"/>
      <c r="PNI45" s="46"/>
      <c r="PNJ45" s="50"/>
      <c r="PNK45" s="50"/>
      <c r="PNL45" s="50"/>
      <c r="PNM45" s="50"/>
      <c r="PNN45" s="50"/>
      <c r="PNO45" s="50"/>
      <c r="PNP45" s="47"/>
      <c r="PNQ45" s="52"/>
      <c r="PNR45" s="52"/>
      <c r="PNS45" s="48"/>
      <c r="PNT45" s="43"/>
      <c r="PPL45" s="44"/>
      <c r="PPN45" s="34"/>
      <c r="PPP45" s="45"/>
      <c r="PPQ45" s="45"/>
      <c r="PPR45" s="46"/>
      <c r="PPS45" s="50"/>
      <c r="PPT45" s="50"/>
      <c r="PPU45" s="50"/>
      <c r="PPV45" s="46"/>
      <c r="PPW45" s="50"/>
      <c r="PPX45" s="50"/>
      <c r="PPY45" s="50"/>
      <c r="PPZ45" s="50"/>
      <c r="PQA45" s="50"/>
      <c r="PQB45" s="50"/>
      <c r="PQC45" s="47"/>
      <c r="PQD45" s="52"/>
      <c r="PQE45" s="52"/>
      <c r="PQF45" s="48"/>
      <c r="PQG45" s="43"/>
      <c r="PRY45" s="44"/>
      <c r="PSA45" s="34"/>
      <c r="PSC45" s="45"/>
      <c r="PSD45" s="45"/>
      <c r="PSE45" s="46"/>
      <c r="PSF45" s="50"/>
      <c r="PSG45" s="50"/>
      <c r="PSH45" s="50"/>
      <c r="PSI45" s="46"/>
      <c r="PSJ45" s="50"/>
      <c r="PSK45" s="50"/>
      <c r="PSL45" s="50"/>
      <c r="PSM45" s="50"/>
      <c r="PSN45" s="50"/>
      <c r="PSO45" s="50"/>
      <c r="PSP45" s="47"/>
      <c r="PSQ45" s="52"/>
      <c r="PSR45" s="52"/>
      <c r="PSS45" s="48"/>
      <c r="PST45" s="43"/>
      <c r="PUL45" s="44"/>
      <c r="PUN45" s="34"/>
      <c r="PUP45" s="45"/>
      <c r="PUQ45" s="45"/>
      <c r="PUR45" s="46"/>
      <c r="PUS45" s="50"/>
      <c r="PUT45" s="50"/>
      <c r="PUU45" s="50"/>
      <c r="PUV45" s="46"/>
      <c r="PUW45" s="50"/>
      <c r="PUX45" s="50"/>
      <c r="PUY45" s="50"/>
      <c r="PUZ45" s="50"/>
      <c r="PVA45" s="50"/>
      <c r="PVB45" s="50"/>
      <c r="PVC45" s="47"/>
      <c r="PVD45" s="52"/>
      <c r="PVE45" s="52"/>
      <c r="PVF45" s="48"/>
      <c r="PVG45" s="43"/>
      <c r="PWY45" s="44"/>
      <c r="PXA45" s="34"/>
      <c r="PXC45" s="45"/>
      <c r="PXD45" s="45"/>
      <c r="PXE45" s="46"/>
      <c r="PXF45" s="50"/>
      <c r="PXG45" s="50"/>
      <c r="PXH45" s="50"/>
      <c r="PXI45" s="46"/>
      <c r="PXJ45" s="50"/>
      <c r="PXK45" s="50"/>
      <c r="PXL45" s="50"/>
      <c r="PXM45" s="50"/>
      <c r="PXN45" s="50"/>
      <c r="PXO45" s="50"/>
      <c r="PXP45" s="47"/>
      <c r="PXQ45" s="52"/>
      <c r="PXR45" s="52"/>
      <c r="PXS45" s="48"/>
      <c r="PXT45" s="43"/>
      <c r="PZL45" s="44"/>
      <c r="PZN45" s="34"/>
      <c r="PZP45" s="45"/>
      <c r="PZQ45" s="45"/>
      <c r="PZR45" s="46"/>
      <c r="PZS45" s="50"/>
      <c r="PZT45" s="50"/>
      <c r="PZU45" s="50"/>
      <c r="PZV45" s="46"/>
      <c r="PZW45" s="50"/>
      <c r="PZX45" s="50"/>
      <c r="PZY45" s="50"/>
      <c r="PZZ45" s="50"/>
      <c r="QAA45" s="50"/>
      <c r="QAB45" s="50"/>
      <c r="QAC45" s="47"/>
      <c r="QAD45" s="52"/>
      <c r="QAE45" s="52"/>
      <c r="QAF45" s="48"/>
      <c r="QAG45" s="43"/>
      <c r="QBY45" s="44"/>
      <c r="QCA45" s="34"/>
      <c r="QCC45" s="45"/>
      <c r="QCD45" s="45"/>
      <c r="QCE45" s="46"/>
      <c r="QCF45" s="50"/>
      <c r="QCG45" s="50"/>
      <c r="QCH45" s="50"/>
      <c r="QCI45" s="46"/>
      <c r="QCJ45" s="50"/>
      <c r="QCK45" s="50"/>
      <c r="QCL45" s="50"/>
      <c r="QCM45" s="50"/>
      <c r="QCN45" s="50"/>
      <c r="QCO45" s="50"/>
      <c r="QCP45" s="47"/>
      <c r="QCQ45" s="52"/>
      <c r="QCR45" s="52"/>
      <c r="QCS45" s="48"/>
      <c r="QCT45" s="43"/>
      <c r="QEL45" s="44"/>
      <c r="QEN45" s="34"/>
      <c r="QEP45" s="45"/>
      <c r="QEQ45" s="45"/>
      <c r="QER45" s="46"/>
      <c r="QES45" s="50"/>
      <c r="QET45" s="50"/>
      <c r="QEU45" s="50"/>
      <c r="QEV45" s="46"/>
      <c r="QEW45" s="50"/>
      <c r="QEX45" s="50"/>
      <c r="QEY45" s="50"/>
      <c r="QEZ45" s="50"/>
      <c r="QFA45" s="50"/>
      <c r="QFB45" s="50"/>
      <c r="QFC45" s="47"/>
      <c r="QFD45" s="52"/>
      <c r="QFE45" s="52"/>
      <c r="QFF45" s="48"/>
      <c r="QFG45" s="43"/>
      <c r="QGY45" s="44"/>
      <c r="QHA45" s="34"/>
      <c r="QHC45" s="45"/>
      <c r="QHD45" s="45"/>
      <c r="QHE45" s="46"/>
      <c r="QHF45" s="50"/>
      <c r="QHG45" s="50"/>
      <c r="QHH45" s="50"/>
      <c r="QHI45" s="46"/>
      <c r="QHJ45" s="50"/>
      <c r="QHK45" s="50"/>
      <c r="QHL45" s="50"/>
      <c r="QHM45" s="50"/>
      <c r="QHN45" s="50"/>
      <c r="QHO45" s="50"/>
      <c r="QHP45" s="47"/>
      <c r="QHQ45" s="52"/>
      <c r="QHR45" s="52"/>
      <c r="QHS45" s="48"/>
      <c r="QHT45" s="43"/>
      <c r="QJL45" s="44"/>
      <c r="QJN45" s="34"/>
      <c r="QJP45" s="45"/>
      <c r="QJQ45" s="45"/>
      <c r="QJR45" s="46"/>
      <c r="QJS45" s="50"/>
      <c r="QJT45" s="50"/>
      <c r="QJU45" s="50"/>
      <c r="QJV45" s="46"/>
      <c r="QJW45" s="50"/>
      <c r="QJX45" s="50"/>
      <c r="QJY45" s="50"/>
      <c r="QJZ45" s="50"/>
      <c r="QKA45" s="50"/>
      <c r="QKB45" s="50"/>
      <c r="QKC45" s="47"/>
      <c r="QKD45" s="52"/>
      <c r="QKE45" s="52"/>
      <c r="QKF45" s="48"/>
      <c r="QKG45" s="43"/>
      <c r="QLY45" s="44"/>
      <c r="QMA45" s="34"/>
      <c r="QMC45" s="45"/>
      <c r="QMD45" s="45"/>
      <c r="QME45" s="46"/>
      <c r="QMF45" s="50"/>
      <c r="QMG45" s="50"/>
      <c r="QMH45" s="50"/>
      <c r="QMI45" s="46"/>
      <c r="QMJ45" s="50"/>
      <c r="QMK45" s="50"/>
      <c r="QML45" s="50"/>
      <c r="QMM45" s="50"/>
      <c r="QMN45" s="50"/>
      <c r="QMO45" s="50"/>
      <c r="QMP45" s="47"/>
      <c r="QMQ45" s="52"/>
      <c r="QMR45" s="52"/>
      <c r="QMS45" s="48"/>
      <c r="QMT45" s="43"/>
      <c r="QOL45" s="44"/>
      <c r="QON45" s="34"/>
      <c r="QOP45" s="45"/>
      <c r="QOQ45" s="45"/>
      <c r="QOR45" s="46"/>
      <c r="QOS45" s="50"/>
      <c r="QOT45" s="50"/>
      <c r="QOU45" s="50"/>
      <c r="QOV45" s="46"/>
      <c r="QOW45" s="50"/>
      <c r="QOX45" s="50"/>
      <c r="QOY45" s="50"/>
      <c r="QOZ45" s="50"/>
      <c r="QPA45" s="50"/>
      <c r="QPB45" s="50"/>
      <c r="QPC45" s="47"/>
      <c r="QPD45" s="52"/>
      <c r="QPE45" s="52"/>
      <c r="QPF45" s="48"/>
      <c r="QPG45" s="43"/>
      <c r="QQY45" s="44"/>
      <c r="QRA45" s="34"/>
      <c r="QRC45" s="45"/>
      <c r="QRD45" s="45"/>
      <c r="QRE45" s="46"/>
      <c r="QRF45" s="50"/>
      <c r="QRG45" s="50"/>
      <c r="QRH45" s="50"/>
      <c r="QRI45" s="46"/>
      <c r="QRJ45" s="50"/>
      <c r="QRK45" s="50"/>
      <c r="QRL45" s="50"/>
      <c r="QRM45" s="50"/>
      <c r="QRN45" s="50"/>
      <c r="QRO45" s="50"/>
      <c r="QRP45" s="47"/>
      <c r="QRQ45" s="52"/>
      <c r="QRR45" s="52"/>
      <c r="QRS45" s="48"/>
      <c r="QRT45" s="43"/>
      <c r="QTL45" s="44"/>
      <c r="QTN45" s="34"/>
      <c r="QTP45" s="45"/>
      <c r="QTQ45" s="45"/>
      <c r="QTR45" s="46"/>
      <c r="QTS45" s="50"/>
      <c r="QTT45" s="50"/>
      <c r="QTU45" s="50"/>
      <c r="QTV45" s="46"/>
      <c r="QTW45" s="50"/>
      <c r="QTX45" s="50"/>
      <c r="QTY45" s="50"/>
      <c r="QTZ45" s="50"/>
      <c r="QUA45" s="50"/>
      <c r="QUB45" s="50"/>
      <c r="QUC45" s="47"/>
      <c r="QUD45" s="52"/>
      <c r="QUE45" s="52"/>
      <c r="QUF45" s="48"/>
      <c r="QUG45" s="43"/>
      <c r="QVY45" s="44"/>
      <c r="QWA45" s="34"/>
      <c r="QWC45" s="45"/>
      <c r="QWD45" s="45"/>
      <c r="QWE45" s="46"/>
      <c r="QWF45" s="50"/>
      <c r="QWG45" s="50"/>
      <c r="QWH45" s="50"/>
      <c r="QWI45" s="46"/>
      <c r="QWJ45" s="50"/>
      <c r="QWK45" s="50"/>
      <c r="QWL45" s="50"/>
      <c r="QWM45" s="50"/>
      <c r="QWN45" s="50"/>
      <c r="QWO45" s="50"/>
      <c r="QWP45" s="47"/>
      <c r="QWQ45" s="52"/>
      <c r="QWR45" s="52"/>
      <c r="QWS45" s="48"/>
      <c r="QWT45" s="43"/>
      <c r="QYL45" s="44"/>
      <c r="QYN45" s="34"/>
      <c r="QYP45" s="45"/>
      <c r="QYQ45" s="45"/>
      <c r="QYR45" s="46"/>
      <c r="QYS45" s="50"/>
      <c r="QYT45" s="50"/>
      <c r="QYU45" s="50"/>
      <c r="QYV45" s="46"/>
      <c r="QYW45" s="50"/>
      <c r="QYX45" s="50"/>
      <c r="QYY45" s="50"/>
      <c r="QYZ45" s="50"/>
      <c r="QZA45" s="50"/>
      <c r="QZB45" s="50"/>
      <c r="QZC45" s="47"/>
      <c r="QZD45" s="52"/>
      <c r="QZE45" s="52"/>
      <c r="QZF45" s="48"/>
      <c r="QZG45" s="43"/>
      <c r="RAY45" s="44"/>
      <c r="RBA45" s="34"/>
      <c r="RBC45" s="45"/>
      <c r="RBD45" s="45"/>
      <c r="RBE45" s="46"/>
      <c r="RBF45" s="50"/>
      <c r="RBG45" s="50"/>
      <c r="RBH45" s="50"/>
      <c r="RBI45" s="46"/>
      <c r="RBJ45" s="50"/>
      <c r="RBK45" s="50"/>
      <c r="RBL45" s="50"/>
      <c r="RBM45" s="50"/>
      <c r="RBN45" s="50"/>
      <c r="RBO45" s="50"/>
      <c r="RBP45" s="47"/>
      <c r="RBQ45" s="52"/>
      <c r="RBR45" s="52"/>
      <c r="RBS45" s="48"/>
      <c r="RBT45" s="43"/>
      <c r="RDL45" s="44"/>
      <c r="RDN45" s="34"/>
      <c r="RDP45" s="45"/>
      <c r="RDQ45" s="45"/>
      <c r="RDR45" s="46"/>
      <c r="RDS45" s="50"/>
      <c r="RDT45" s="50"/>
      <c r="RDU45" s="50"/>
      <c r="RDV45" s="46"/>
      <c r="RDW45" s="50"/>
      <c r="RDX45" s="50"/>
      <c r="RDY45" s="50"/>
      <c r="RDZ45" s="50"/>
      <c r="REA45" s="50"/>
      <c r="REB45" s="50"/>
      <c r="REC45" s="47"/>
      <c r="RED45" s="52"/>
      <c r="REE45" s="52"/>
      <c r="REF45" s="48"/>
      <c r="REG45" s="43"/>
      <c r="RFY45" s="44"/>
      <c r="RGA45" s="34"/>
      <c r="RGC45" s="45"/>
      <c r="RGD45" s="45"/>
      <c r="RGE45" s="46"/>
      <c r="RGF45" s="50"/>
      <c r="RGG45" s="50"/>
      <c r="RGH45" s="50"/>
      <c r="RGI45" s="46"/>
      <c r="RGJ45" s="50"/>
      <c r="RGK45" s="50"/>
      <c r="RGL45" s="50"/>
      <c r="RGM45" s="50"/>
      <c r="RGN45" s="50"/>
      <c r="RGO45" s="50"/>
      <c r="RGP45" s="47"/>
      <c r="RGQ45" s="52"/>
      <c r="RGR45" s="52"/>
      <c r="RGS45" s="48"/>
      <c r="RGT45" s="43"/>
      <c r="RIL45" s="44"/>
      <c r="RIN45" s="34"/>
      <c r="RIP45" s="45"/>
      <c r="RIQ45" s="45"/>
      <c r="RIR45" s="46"/>
      <c r="RIS45" s="50"/>
      <c r="RIT45" s="50"/>
      <c r="RIU45" s="50"/>
      <c r="RIV45" s="46"/>
      <c r="RIW45" s="50"/>
      <c r="RIX45" s="50"/>
      <c r="RIY45" s="50"/>
      <c r="RIZ45" s="50"/>
      <c r="RJA45" s="50"/>
      <c r="RJB45" s="50"/>
      <c r="RJC45" s="47"/>
      <c r="RJD45" s="52"/>
      <c r="RJE45" s="52"/>
      <c r="RJF45" s="48"/>
      <c r="RJG45" s="43"/>
      <c r="RKY45" s="44"/>
      <c r="RLA45" s="34"/>
      <c r="RLC45" s="45"/>
      <c r="RLD45" s="45"/>
      <c r="RLE45" s="46"/>
      <c r="RLF45" s="50"/>
      <c r="RLG45" s="50"/>
      <c r="RLH45" s="50"/>
      <c r="RLI45" s="46"/>
      <c r="RLJ45" s="50"/>
      <c r="RLK45" s="50"/>
      <c r="RLL45" s="50"/>
      <c r="RLM45" s="50"/>
      <c r="RLN45" s="50"/>
      <c r="RLO45" s="50"/>
      <c r="RLP45" s="47"/>
      <c r="RLQ45" s="52"/>
      <c r="RLR45" s="52"/>
      <c r="RLS45" s="48"/>
      <c r="RLT45" s="43"/>
      <c r="RNL45" s="44"/>
      <c r="RNN45" s="34"/>
      <c r="RNP45" s="45"/>
      <c r="RNQ45" s="45"/>
      <c r="RNR45" s="46"/>
      <c r="RNS45" s="50"/>
      <c r="RNT45" s="50"/>
      <c r="RNU45" s="50"/>
      <c r="RNV45" s="46"/>
      <c r="RNW45" s="50"/>
      <c r="RNX45" s="50"/>
      <c r="RNY45" s="50"/>
      <c r="RNZ45" s="50"/>
      <c r="ROA45" s="50"/>
      <c r="ROB45" s="50"/>
      <c r="ROC45" s="47"/>
      <c r="ROD45" s="52"/>
      <c r="ROE45" s="52"/>
      <c r="ROF45" s="48"/>
      <c r="ROG45" s="43"/>
      <c r="RPY45" s="44"/>
      <c r="RQA45" s="34"/>
      <c r="RQC45" s="45"/>
      <c r="RQD45" s="45"/>
      <c r="RQE45" s="46"/>
      <c r="RQF45" s="50"/>
      <c r="RQG45" s="50"/>
      <c r="RQH45" s="50"/>
      <c r="RQI45" s="46"/>
      <c r="RQJ45" s="50"/>
      <c r="RQK45" s="50"/>
      <c r="RQL45" s="50"/>
      <c r="RQM45" s="50"/>
      <c r="RQN45" s="50"/>
      <c r="RQO45" s="50"/>
      <c r="RQP45" s="47"/>
      <c r="RQQ45" s="52"/>
      <c r="RQR45" s="52"/>
      <c r="RQS45" s="48"/>
      <c r="RQT45" s="43"/>
      <c r="RSL45" s="44"/>
      <c r="RSN45" s="34"/>
      <c r="RSP45" s="45"/>
      <c r="RSQ45" s="45"/>
      <c r="RSR45" s="46"/>
      <c r="RSS45" s="50"/>
      <c r="RST45" s="50"/>
      <c r="RSU45" s="50"/>
      <c r="RSV45" s="46"/>
      <c r="RSW45" s="50"/>
      <c r="RSX45" s="50"/>
      <c r="RSY45" s="50"/>
      <c r="RSZ45" s="50"/>
      <c r="RTA45" s="50"/>
      <c r="RTB45" s="50"/>
      <c r="RTC45" s="47"/>
      <c r="RTD45" s="52"/>
      <c r="RTE45" s="52"/>
      <c r="RTF45" s="48"/>
      <c r="RTG45" s="43"/>
      <c r="RUY45" s="44"/>
      <c r="RVA45" s="34"/>
      <c r="RVC45" s="45"/>
      <c r="RVD45" s="45"/>
      <c r="RVE45" s="46"/>
      <c r="RVF45" s="50"/>
      <c r="RVG45" s="50"/>
      <c r="RVH45" s="50"/>
      <c r="RVI45" s="46"/>
      <c r="RVJ45" s="50"/>
      <c r="RVK45" s="50"/>
      <c r="RVL45" s="50"/>
      <c r="RVM45" s="50"/>
      <c r="RVN45" s="50"/>
      <c r="RVO45" s="50"/>
      <c r="RVP45" s="47"/>
      <c r="RVQ45" s="52"/>
      <c r="RVR45" s="52"/>
      <c r="RVS45" s="48"/>
      <c r="RVT45" s="43"/>
      <c r="RXL45" s="44"/>
      <c r="RXN45" s="34"/>
      <c r="RXP45" s="45"/>
      <c r="RXQ45" s="45"/>
      <c r="RXR45" s="46"/>
      <c r="RXS45" s="50"/>
      <c r="RXT45" s="50"/>
      <c r="RXU45" s="50"/>
      <c r="RXV45" s="46"/>
      <c r="RXW45" s="50"/>
      <c r="RXX45" s="50"/>
      <c r="RXY45" s="50"/>
      <c r="RXZ45" s="50"/>
      <c r="RYA45" s="50"/>
      <c r="RYB45" s="50"/>
      <c r="RYC45" s="47"/>
      <c r="RYD45" s="52"/>
      <c r="RYE45" s="52"/>
      <c r="RYF45" s="48"/>
      <c r="RYG45" s="43"/>
      <c r="RZY45" s="44"/>
      <c r="SAA45" s="34"/>
      <c r="SAC45" s="45"/>
      <c r="SAD45" s="45"/>
      <c r="SAE45" s="46"/>
      <c r="SAF45" s="50"/>
      <c r="SAG45" s="50"/>
      <c r="SAH45" s="50"/>
      <c r="SAI45" s="46"/>
      <c r="SAJ45" s="50"/>
      <c r="SAK45" s="50"/>
      <c r="SAL45" s="50"/>
      <c r="SAM45" s="50"/>
      <c r="SAN45" s="50"/>
      <c r="SAO45" s="50"/>
      <c r="SAP45" s="47"/>
      <c r="SAQ45" s="52"/>
      <c r="SAR45" s="52"/>
      <c r="SAS45" s="48"/>
      <c r="SAT45" s="43"/>
      <c r="SCL45" s="44"/>
      <c r="SCN45" s="34"/>
      <c r="SCP45" s="45"/>
      <c r="SCQ45" s="45"/>
      <c r="SCR45" s="46"/>
      <c r="SCS45" s="50"/>
      <c r="SCT45" s="50"/>
      <c r="SCU45" s="50"/>
      <c r="SCV45" s="46"/>
      <c r="SCW45" s="50"/>
      <c r="SCX45" s="50"/>
      <c r="SCY45" s="50"/>
      <c r="SCZ45" s="50"/>
      <c r="SDA45" s="50"/>
      <c r="SDB45" s="50"/>
      <c r="SDC45" s="47"/>
      <c r="SDD45" s="52"/>
      <c r="SDE45" s="52"/>
      <c r="SDF45" s="48"/>
      <c r="SDG45" s="43"/>
      <c r="SEY45" s="44"/>
      <c r="SFA45" s="34"/>
      <c r="SFC45" s="45"/>
      <c r="SFD45" s="45"/>
      <c r="SFE45" s="46"/>
      <c r="SFF45" s="50"/>
      <c r="SFG45" s="50"/>
      <c r="SFH45" s="50"/>
      <c r="SFI45" s="46"/>
      <c r="SFJ45" s="50"/>
      <c r="SFK45" s="50"/>
      <c r="SFL45" s="50"/>
      <c r="SFM45" s="50"/>
      <c r="SFN45" s="50"/>
      <c r="SFO45" s="50"/>
      <c r="SFP45" s="47"/>
      <c r="SFQ45" s="52"/>
      <c r="SFR45" s="52"/>
      <c r="SFS45" s="48"/>
      <c r="SFT45" s="43"/>
      <c r="SHL45" s="44"/>
      <c r="SHN45" s="34"/>
      <c r="SHP45" s="45"/>
      <c r="SHQ45" s="45"/>
      <c r="SHR45" s="46"/>
      <c r="SHS45" s="50"/>
      <c r="SHT45" s="50"/>
      <c r="SHU45" s="50"/>
      <c r="SHV45" s="46"/>
      <c r="SHW45" s="50"/>
      <c r="SHX45" s="50"/>
      <c r="SHY45" s="50"/>
      <c r="SHZ45" s="50"/>
      <c r="SIA45" s="50"/>
      <c r="SIB45" s="50"/>
      <c r="SIC45" s="47"/>
      <c r="SID45" s="52"/>
      <c r="SIE45" s="52"/>
      <c r="SIF45" s="48"/>
      <c r="SIG45" s="43"/>
      <c r="SJY45" s="44"/>
      <c r="SKA45" s="34"/>
      <c r="SKC45" s="45"/>
      <c r="SKD45" s="45"/>
      <c r="SKE45" s="46"/>
      <c r="SKF45" s="50"/>
      <c r="SKG45" s="50"/>
      <c r="SKH45" s="50"/>
      <c r="SKI45" s="46"/>
      <c r="SKJ45" s="50"/>
      <c r="SKK45" s="50"/>
      <c r="SKL45" s="50"/>
      <c r="SKM45" s="50"/>
      <c r="SKN45" s="50"/>
      <c r="SKO45" s="50"/>
      <c r="SKP45" s="47"/>
      <c r="SKQ45" s="52"/>
      <c r="SKR45" s="52"/>
      <c r="SKS45" s="48"/>
      <c r="SKT45" s="43"/>
      <c r="SML45" s="44"/>
      <c r="SMN45" s="34"/>
      <c r="SMP45" s="45"/>
      <c r="SMQ45" s="45"/>
      <c r="SMR45" s="46"/>
      <c r="SMS45" s="50"/>
      <c r="SMT45" s="50"/>
      <c r="SMU45" s="50"/>
      <c r="SMV45" s="46"/>
      <c r="SMW45" s="50"/>
      <c r="SMX45" s="50"/>
      <c r="SMY45" s="50"/>
      <c r="SMZ45" s="50"/>
      <c r="SNA45" s="50"/>
      <c r="SNB45" s="50"/>
      <c r="SNC45" s="47"/>
      <c r="SND45" s="52"/>
      <c r="SNE45" s="52"/>
      <c r="SNF45" s="48"/>
      <c r="SNG45" s="43"/>
      <c r="SOY45" s="44"/>
      <c r="SPA45" s="34"/>
      <c r="SPC45" s="45"/>
      <c r="SPD45" s="45"/>
      <c r="SPE45" s="46"/>
      <c r="SPF45" s="50"/>
      <c r="SPG45" s="50"/>
      <c r="SPH45" s="50"/>
      <c r="SPI45" s="46"/>
      <c r="SPJ45" s="50"/>
      <c r="SPK45" s="50"/>
      <c r="SPL45" s="50"/>
      <c r="SPM45" s="50"/>
      <c r="SPN45" s="50"/>
      <c r="SPO45" s="50"/>
      <c r="SPP45" s="47"/>
      <c r="SPQ45" s="52"/>
      <c r="SPR45" s="52"/>
      <c r="SPS45" s="48"/>
      <c r="SPT45" s="43"/>
      <c r="SRL45" s="44"/>
      <c r="SRN45" s="34"/>
      <c r="SRP45" s="45"/>
      <c r="SRQ45" s="45"/>
      <c r="SRR45" s="46"/>
      <c r="SRS45" s="50"/>
      <c r="SRT45" s="50"/>
      <c r="SRU45" s="50"/>
      <c r="SRV45" s="46"/>
      <c r="SRW45" s="50"/>
      <c r="SRX45" s="50"/>
      <c r="SRY45" s="50"/>
      <c r="SRZ45" s="50"/>
      <c r="SSA45" s="50"/>
      <c r="SSB45" s="50"/>
      <c r="SSC45" s="47"/>
      <c r="SSD45" s="52"/>
      <c r="SSE45" s="52"/>
      <c r="SSF45" s="48"/>
      <c r="SSG45" s="43"/>
      <c r="STY45" s="44"/>
      <c r="SUA45" s="34"/>
      <c r="SUC45" s="45"/>
      <c r="SUD45" s="45"/>
      <c r="SUE45" s="46"/>
      <c r="SUF45" s="50"/>
      <c r="SUG45" s="50"/>
      <c r="SUH45" s="50"/>
      <c r="SUI45" s="46"/>
      <c r="SUJ45" s="50"/>
      <c r="SUK45" s="50"/>
      <c r="SUL45" s="50"/>
      <c r="SUM45" s="50"/>
      <c r="SUN45" s="50"/>
      <c r="SUO45" s="50"/>
      <c r="SUP45" s="47"/>
      <c r="SUQ45" s="52"/>
      <c r="SUR45" s="52"/>
      <c r="SUS45" s="48"/>
      <c r="SUT45" s="43"/>
      <c r="SWL45" s="44"/>
      <c r="SWN45" s="34"/>
      <c r="SWP45" s="45"/>
      <c r="SWQ45" s="45"/>
      <c r="SWR45" s="46"/>
      <c r="SWS45" s="50"/>
      <c r="SWT45" s="50"/>
      <c r="SWU45" s="50"/>
      <c r="SWV45" s="46"/>
      <c r="SWW45" s="50"/>
      <c r="SWX45" s="50"/>
      <c r="SWY45" s="50"/>
      <c r="SWZ45" s="50"/>
      <c r="SXA45" s="50"/>
      <c r="SXB45" s="50"/>
      <c r="SXC45" s="47"/>
      <c r="SXD45" s="52"/>
      <c r="SXE45" s="52"/>
      <c r="SXF45" s="48"/>
      <c r="SXG45" s="43"/>
      <c r="SYY45" s="44"/>
      <c r="SZA45" s="34"/>
      <c r="SZC45" s="45"/>
      <c r="SZD45" s="45"/>
      <c r="SZE45" s="46"/>
      <c r="SZF45" s="50"/>
      <c r="SZG45" s="50"/>
      <c r="SZH45" s="50"/>
      <c r="SZI45" s="46"/>
      <c r="SZJ45" s="50"/>
      <c r="SZK45" s="50"/>
      <c r="SZL45" s="50"/>
      <c r="SZM45" s="50"/>
      <c r="SZN45" s="50"/>
      <c r="SZO45" s="50"/>
      <c r="SZP45" s="47"/>
      <c r="SZQ45" s="52"/>
      <c r="SZR45" s="52"/>
      <c r="SZS45" s="48"/>
      <c r="SZT45" s="43"/>
      <c r="TBL45" s="44"/>
      <c r="TBN45" s="34"/>
      <c r="TBP45" s="45"/>
      <c r="TBQ45" s="45"/>
      <c r="TBR45" s="46"/>
      <c r="TBS45" s="50"/>
      <c r="TBT45" s="50"/>
      <c r="TBU45" s="50"/>
      <c r="TBV45" s="46"/>
      <c r="TBW45" s="50"/>
      <c r="TBX45" s="50"/>
      <c r="TBY45" s="50"/>
      <c r="TBZ45" s="50"/>
      <c r="TCA45" s="50"/>
      <c r="TCB45" s="50"/>
      <c r="TCC45" s="47"/>
      <c r="TCD45" s="52"/>
      <c r="TCE45" s="52"/>
      <c r="TCF45" s="48"/>
      <c r="TCG45" s="43"/>
      <c r="TDY45" s="44"/>
      <c r="TEA45" s="34"/>
      <c r="TEC45" s="45"/>
      <c r="TED45" s="45"/>
      <c r="TEE45" s="46"/>
      <c r="TEF45" s="50"/>
      <c r="TEG45" s="50"/>
      <c r="TEH45" s="50"/>
      <c r="TEI45" s="46"/>
      <c r="TEJ45" s="50"/>
      <c r="TEK45" s="50"/>
      <c r="TEL45" s="50"/>
      <c r="TEM45" s="50"/>
      <c r="TEN45" s="50"/>
      <c r="TEO45" s="50"/>
      <c r="TEP45" s="47"/>
      <c r="TEQ45" s="52"/>
      <c r="TER45" s="52"/>
      <c r="TES45" s="48"/>
      <c r="TET45" s="43"/>
      <c r="TGL45" s="44"/>
      <c r="TGN45" s="34"/>
      <c r="TGP45" s="45"/>
      <c r="TGQ45" s="45"/>
      <c r="TGR45" s="46"/>
      <c r="TGS45" s="50"/>
      <c r="TGT45" s="50"/>
      <c r="TGU45" s="50"/>
      <c r="TGV45" s="46"/>
      <c r="TGW45" s="50"/>
      <c r="TGX45" s="50"/>
      <c r="TGY45" s="50"/>
      <c r="TGZ45" s="50"/>
      <c r="THA45" s="50"/>
      <c r="THB45" s="50"/>
      <c r="THC45" s="47"/>
      <c r="THD45" s="52"/>
      <c r="THE45" s="52"/>
      <c r="THF45" s="48"/>
      <c r="THG45" s="43"/>
      <c r="TIY45" s="44"/>
      <c r="TJA45" s="34"/>
      <c r="TJC45" s="45"/>
      <c r="TJD45" s="45"/>
      <c r="TJE45" s="46"/>
      <c r="TJF45" s="50"/>
      <c r="TJG45" s="50"/>
      <c r="TJH45" s="50"/>
      <c r="TJI45" s="46"/>
      <c r="TJJ45" s="50"/>
      <c r="TJK45" s="50"/>
      <c r="TJL45" s="50"/>
      <c r="TJM45" s="50"/>
      <c r="TJN45" s="50"/>
      <c r="TJO45" s="50"/>
      <c r="TJP45" s="47"/>
      <c r="TJQ45" s="52"/>
      <c r="TJR45" s="52"/>
      <c r="TJS45" s="48"/>
      <c r="TJT45" s="43"/>
      <c r="TLL45" s="44"/>
      <c r="TLN45" s="34"/>
      <c r="TLP45" s="45"/>
      <c r="TLQ45" s="45"/>
      <c r="TLR45" s="46"/>
      <c r="TLS45" s="50"/>
      <c r="TLT45" s="50"/>
      <c r="TLU45" s="50"/>
      <c r="TLV45" s="46"/>
      <c r="TLW45" s="50"/>
      <c r="TLX45" s="50"/>
      <c r="TLY45" s="50"/>
      <c r="TLZ45" s="50"/>
      <c r="TMA45" s="50"/>
      <c r="TMB45" s="50"/>
      <c r="TMC45" s="47"/>
      <c r="TMD45" s="52"/>
      <c r="TME45" s="52"/>
      <c r="TMF45" s="48"/>
      <c r="TMG45" s="43"/>
      <c r="TNY45" s="44"/>
      <c r="TOA45" s="34"/>
      <c r="TOC45" s="45"/>
      <c r="TOD45" s="45"/>
      <c r="TOE45" s="46"/>
      <c r="TOF45" s="50"/>
      <c r="TOG45" s="50"/>
      <c r="TOH45" s="50"/>
      <c r="TOI45" s="46"/>
      <c r="TOJ45" s="50"/>
      <c r="TOK45" s="50"/>
      <c r="TOL45" s="50"/>
      <c r="TOM45" s="50"/>
      <c r="TON45" s="50"/>
      <c r="TOO45" s="50"/>
      <c r="TOP45" s="47"/>
      <c r="TOQ45" s="52"/>
      <c r="TOR45" s="52"/>
      <c r="TOS45" s="48"/>
      <c r="TOT45" s="43"/>
      <c r="TQL45" s="44"/>
      <c r="TQN45" s="34"/>
      <c r="TQP45" s="45"/>
      <c r="TQQ45" s="45"/>
      <c r="TQR45" s="46"/>
      <c r="TQS45" s="50"/>
      <c r="TQT45" s="50"/>
      <c r="TQU45" s="50"/>
      <c r="TQV45" s="46"/>
      <c r="TQW45" s="50"/>
      <c r="TQX45" s="50"/>
      <c r="TQY45" s="50"/>
      <c r="TQZ45" s="50"/>
      <c r="TRA45" s="50"/>
      <c r="TRB45" s="50"/>
      <c r="TRC45" s="47"/>
      <c r="TRD45" s="52"/>
      <c r="TRE45" s="52"/>
      <c r="TRF45" s="48"/>
      <c r="TRG45" s="43"/>
      <c r="TSY45" s="44"/>
      <c r="TTA45" s="34"/>
      <c r="TTC45" s="45"/>
      <c r="TTD45" s="45"/>
      <c r="TTE45" s="46"/>
      <c r="TTF45" s="50"/>
      <c r="TTG45" s="50"/>
      <c r="TTH45" s="50"/>
      <c r="TTI45" s="46"/>
      <c r="TTJ45" s="50"/>
      <c r="TTK45" s="50"/>
      <c r="TTL45" s="50"/>
      <c r="TTM45" s="50"/>
      <c r="TTN45" s="50"/>
      <c r="TTO45" s="50"/>
      <c r="TTP45" s="47"/>
      <c r="TTQ45" s="52"/>
      <c r="TTR45" s="52"/>
      <c r="TTS45" s="48"/>
      <c r="TTT45" s="43"/>
      <c r="TVL45" s="44"/>
      <c r="TVN45" s="34"/>
      <c r="TVP45" s="45"/>
      <c r="TVQ45" s="45"/>
      <c r="TVR45" s="46"/>
      <c r="TVS45" s="50"/>
      <c r="TVT45" s="50"/>
      <c r="TVU45" s="50"/>
      <c r="TVV45" s="46"/>
      <c r="TVW45" s="50"/>
      <c r="TVX45" s="50"/>
      <c r="TVY45" s="50"/>
      <c r="TVZ45" s="50"/>
      <c r="TWA45" s="50"/>
      <c r="TWB45" s="50"/>
      <c r="TWC45" s="47"/>
      <c r="TWD45" s="52"/>
      <c r="TWE45" s="52"/>
      <c r="TWF45" s="48"/>
      <c r="TWG45" s="43"/>
      <c r="TXY45" s="44"/>
      <c r="TYA45" s="34"/>
      <c r="TYC45" s="45"/>
      <c r="TYD45" s="45"/>
      <c r="TYE45" s="46"/>
      <c r="TYF45" s="50"/>
      <c r="TYG45" s="50"/>
      <c r="TYH45" s="50"/>
      <c r="TYI45" s="46"/>
      <c r="TYJ45" s="50"/>
      <c r="TYK45" s="50"/>
      <c r="TYL45" s="50"/>
      <c r="TYM45" s="50"/>
      <c r="TYN45" s="50"/>
      <c r="TYO45" s="50"/>
      <c r="TYP45" s="47"/>
      <c r="TYQ45" s="52"/>
      <c r="TYR45" s="52"/>
      <c r="TYS45" s="48"/>
      <c r="TYT45" s="43"/>
      <c r="UAL45" s="44"/>
      <c r="UAN45" s="34"/>
      <c r="UAP45" s="45"/>
      <c r="UAQ45" s="45"/>
      <c r="UAR45" s="46"/>
      <c r="UAS45" s="50"/>
      <c r="UAT45" s="50"/>
      <c r="UAU45" s="50"/>
      <c r="UAV45" s="46"/>
      <c r="UAW45" s="50"/>
      <c r="UAX45" s="50"/>
      <c r="UAY45" s="50"/>
      <c r="UAZ45" s="50"/>
      <c r="UBA45" s="50"/>
      <c r="UBB45" s="50"/>
      <c r="UBC45" s="47"/>
      <c r="UBD45" s="52"/>
      <c r="UBE45" s="52"/>
      <c r="UBF45" s="48"/>
      <c r="UBG45" s="43"/>
      <c r="UCY45" s="44"/>
      <c r="UDA45" s="34"/>
      <c r="UDC45" s="45"/>
      <c r="UDD45" s="45"/>
      <c r="UDE45" s="46"/>
      <c r="UDF45" s="50"/>
      <c r="UDG45" s="50"/>
      <c r="UDH45" s="50"/>
      <c r="UDI45" s="46"/>
      <c r="UDJ45" s="50"/>
      <c r="UDK45" s="50"/>
      <c r="UDL45" s="50"/>
      <c r="UDM45" s="50"/>
      <c r="UDN45" s="50"/>
      <c r="UDO45" s="50"/>
      <c r="UDP45" s="47"/>
      <c r="UDQ45" s="52"/>
      <c r="UDR45" s="52"/>
      <c r="UDS45" s="48"/>
      <c r="UDT45" s="43"/>
      <c r="UFL45" s="44"/>
      <c r="UFN45" s="34"/>
      <c r="UFP45" s="45"/>
      <c r="UFQ45" s="45"/>
      <c r="UFR45" s="46"/>
      <c r="UFS45" s="50"/>
      <c r="UFT45" s="50"/>
      <c r="UFU45" s="50"/>
      <c r="UFV45" s="46"/>
      <c r="UFW45" s="50"/>
      <c r="UFX45" s="50"/>
      <c r="UFY45" s="50"/>
      <c r="UFZ45" s="50"/>
      <c r="UGA45" s="50"/>
      <c r="UGB45" s="50"/>
      <c r="UGC45" s="47"/>
      <c r="UGD45" s="52"/>
      <c r="UGE45" s="52"/>
      <c r="UGF45" s="48"/>
      <c r="UGG45" s="43"/>
      <c r="UHY45" s="44"/>
      <c r="UIA45" s="34"/>
      <c r="UIC45" s="45"/>
      <c r="UID45" s="45"/>
      <c r="UIE45" s="46"/>
      <c r="UIF45" s="50"/>
      <c r="UIG45" s="50"/>
      <c r="UIH45" s="50"/>
      <c r="UII45" s="46"/>
      <c r="UIJ45" s="50"/>
      <c r="UIK45" s="50"/>
      <c r="UIL45" s="50"/>
      <c r="UIM45" s="50"/>
      <c r="UIN45" s="50"/>
      <c r="UIO45" s="50"/>
      <c r="UIP45" s="47"/>
      <c r="UIQ45" s="52"/>
      <c r="UIR45" s="52"/>
      <c r="UIS45" s="48"/>
      <c r="UIT45" s="43"/>
      <c r="UKL45" s="44"/>
      <c r="UKN45" s="34"/>
      <c r="UKP45" s="45"/>
      <c r="UKQ45" s="45"/>
      <c r="UKR45" s="46"/>
      <c r="UKS45" s="50"/>
      <c r="UKT45" s="50"/>
      <c r="UKU45" s="50"/>
      <c r="UKV45" s="46"/>
      <c r="UKW45" s="50"/>
      <c r="UKX45" s="50"/>
      <c r="UKY45" s="50"/>
      <c r="UKZ45" s="50"/>
      <c r="ULA45" s="50"/>
      <c r="ULB45" s="50"/>
      <c r="ULC45" s="47"/>
      <c r="ULD45" s="52"/>
      <c r="ULE45" s="52"/>
      <c r="ULF45" s="48"/>
      <c r="ULG45" s="43"/>
      <c r="UMY45" s="44"/>
      <c r="UNA45" s="34"/>
      <c r="UNC45" s="45"/>
      <c r="UND45" s="45"/>
      <c r="UNE45" s="46"/>
      <c r="UNF45" s="50"/>
      <c r="UNG45" s="50"/>
      <c r="UNH45" s="50"/>
      <c r="UNI45" s="46"/>
      <c r="UNJ45" s="50"/>
      <c r="UNK45" s="50"/>
      <c r="UNL45" s="50"/>
      <c r="UNM45" s="50"/>
      <c r="UNN45" s="50"/>
      <c r="UNO45" s="50"/>
      <c r="UNP45" s="47"/>
      <c r="UNQ45" s="52"/>
      <c r="UNR45" s="52"/>
      <c r="UNS45" s="48"/>
      <c r="UNT45" s="43"/>
      <c r="UPL45" s="44"/>
      <c r="UPN45" s="34"/>
      <c r="UPP45" s="45"/>
      <c r="UPQ45" s="45"/>
      <c r="UPR45" s="46"/>
      <c r="UPS45" s="50"/>
      <c r="UPT45" s="50"/>
      <c r="UPU45" s="50"/>
      <c r="UPV45" s="46"/>
      <c r="UPW45" s="50"/>
      <c r="UPX45" s="50"/>
      <c r="UPY45" s="50"/>
      <c r="UPZ45" s="50"/>
      <c r="UQA45" s="50"/>
      <c r="UQB45" s="50"/>
      <c r="UQC45" s="47"/>
      <c r="UQD45" s="52"/>
      <c r="UQE45" s="52"/>
      <c r="UQF45" s="48"/>
      <c r="UQG45" s="43"/>
      <c r="URY45" s="44"/>
      <c r="USA45" s="34"/>
      <c r="USC45" s="45"/>
      <c r="USD45" s="45"/>
      <c r="USE45" s="46"/>
      <c r="USF45" s="50"/>
      <c r="USG45" s="50"/>
      <c r="USH45" s="50"/>
      <c r="USI45" s="46"/>
      <c r="USJ45" s="50"/>
      <c r="USK45" s="50"/>
      <c r="USL45" s="50"/>
      <c r="USM45" s="50"/>
      <c r="USN45" s="50"/>
      <c r="USO45" s="50"/>
      <c r="USP45" s="47"/>
      <c r="USQ45" s="52"/>
      <c r="USR45" s="52"/>
      <c r="USS45" s="48"/>
      <c r="UST45" s="43"/>
      <c r="UUL45" s="44"/>
      <c r="UUN45" s="34"/>
      <c r="UUP45" s="45"/>
      <c r="UUQ45" s="45"/>
      <c r="UUR45" s="46"/>
      <c r="UUS45" s="50"/>
      <c r="UUT45" s="50"/>
      <c r="UUU45" s="50"/>
      <c r="UUV45" s="46"/>
      <c r="UUW45" s="50"/>
      <c r="UUX45" s="50"/>
      <c r="UUY45" s="50"/>
      <c r="UUZ45" s="50"/>
      <c r="UVA45" s="50"/>
      <c r="UVB45" s="50"/>
      <c r="UVC45" s="47"/>
      <c r="UVD45" s="52"/>
      <c r="UVE45" s="52"/>
      <c r="UVF45" s="48"/>
      <c r="UVG45" s="43"/>
      <c r="UWY45" s="44"/>
      <c r="UXA45" s="34"/>
      <c r="UXC45" s="45"/>
      <c r="UXD45" s="45"/>
      <c r="UXE45" s="46"/>
      <c r="UXF45" s="50"/>
      <c r="UXG45" s="50"/>
      <c r="UXH45" s="50"/>
      <c r="UXI45" s="46"/>
      <c r="UXJ45" s="50"/>
      <c r="UXK45" s="50"/>
      <c r="UXL45" s="50"/>
      <c r="UXM45" s="50"/>
      <c r="UXN45" s="50"/>
      <c r="UXO45" s="50"/>
      <c r="UXP45" s="47"/>
      <c r="UXQ45" s="52"/>
      <c r="UXR45" s="52"/>
      <c r="UXS45" s="48"/>
      <c r="UXT45" s="43"/>
      <c r="UZL45" s="44"/>
      <c r="UZN45" s="34"/>
      <c r="UZP45" s="45"/>
      <c r="UZQ45" s="45"/>
      <c r="UZR45" s="46"/>
      <c r="UZS45" s="50"/>
      <c r="UZT45" s="50"/>
      <c r="UZU45" s="50"/>
      <c r="UZV45" s="46"/>
      <c r="UZW45" s="50"/>
      <c r="UZX45" s="50"/>
      <c r="UZY45" s="50"/>
      <c r="UZZ45" s="50"/>
      <c r="VAA45" s="50"/>
      <c r="VAB45" s="50"/>
      <c r="VAC45" s="47"/>
      <c r="VAD45" s="52"/>
      <c r="VAE45" s="52"/>
      <c r="VAF45" s="48"/>
      <c r="VAG45" s="43"/>
      <c r="VBY45" s="44"/>
      <c r="VCA45" s="34"/>
      <c r="VCC45" s="45"/>
      <c r="VCD45" s="45"/>
      <c r="VCE45" s="46"/>
      <c r="VCF45" s="50"/>
      <c r="VCG45" s="50"/>
      <c r="VCH45" s="50"/>
      <c r="VCI45" s="46"/>
      <c r="VCJ45" s="50"/>
      <c r="VCK45" s="50"/>
      <c r="VCL45" s="50"/>
      <c r="VCM45" s="50"/>
      <c r="VCN45" s="50"/>
      <c r="VCO45" s="50"/>
      <c r="VCP45" s="47"/>
      <c r="VCQ45" s="52"/>
      <c r="VCR45" s="52"/>
      <c r="VCS45" s="48"/>
      <c r="VCT45" s="43"/>
      <c r="VEL45" s="44"/>
      <c r="VEN45" s="34"/>
      <c r="VEP45" s="45"/>
      <c r="VEQ45" s="45"/>
      <c r="VER45" s="46"/>
      <c r="VES45" s="50"/>
      <c r="VET45" s="50"/>
      <c r="VEU45" s="50"/>
      <c r="VEV45" s="46"/>
      <c r="VEW45" s="50"/>
      <c r="VEX45" s="50"/>
      <c r="VEY45" s="50"/>
      <c r="VEZ45" s="50"/>
      <c r="VFA45" s="50"/>
      <c r="VFB45" s="50"/>
      <c r="VFC45" s="47"/>
      <c r="VFD45" s="52"/>
      <c r="VFE45" s="52"/>
      <c r="VFF45" s="48"/>
      <c r="VFG45" s="43"/>
      <c r="VGY45" s="44"/>
      <c r="VHA45" s="34"/>
      <c r="VHC45" s="45"/>
      <c r="VHD45" s="45"/>
      <c r="VHE45" s="46"/>
      <c r="VHF45" s="50"/>
      <c r="VHG45" s="50"/>
      <c r="VHH45" s="50"/>
      <c r="VHI45" s="46"/>
      <c r="VHJ45" s="50"/>
      <c r="VHK45" s="50"/>
      <c r="VHL45" s="50"/>
      <c r="VHM45" s="50"/>
      <c r="VHN45" s="50"/>
      <c r="VHO45" s="50"/>
      <c r="VHP45" s="47"/>
      <c r="VHQ45" s="52"/>
      <c r="VHR45" s="52"/>
      <c r="VHS45" s="48"/>
      <c r="VHT45" s="43"/>
      <c r="VJL45" s="44"/>
      <c r="VJN45" s="34"/>
      <c r="VJP45" s="45"/>
      <c r="VJQ45" s="45"/>
      <c r="VJR45" s="46"/>
      <c r="VJS45" s="50"/>
      <c r="VJT45" s="50"/>
      <c r="VJU45" s="50"/>
      <c r="VJV45" s="46"/>
      <c r="VJW45" s="50"/>
      <c r="VJX45" s="50"/>
      <c r="VJY45" s="50"/>
      <c r="VJZ45" s="50"/>
      <c r="VKA45" s="50"/>
      <c r="VKB45" s="50"/>
      <c r="VKC45" s="47"/>
      <c r="VKD45" s="52"/>
      <c r="VKE45" s="52"/>
      <c r="VKF45" s="48"/>
      <c r="VKG45" s="43"/>
      <c r="VLY45" s="44"/>
      <c r="VMA45" s="34"/>
      <c r="VMC45" s="45"/>
      <c r="VMD45" s="45"/>
      <c r="VME45" s="46"/>
      <c r="VMF45" s="50"/>
      <c r="VMG45" s="50"/>
      <c r="VMH45" s="50"/>
      <c r="VMI45" s="46"/>
      <c r="VMJ45" s="50"/>
      <c r="VMK45" s="50"/>
      <c r="VML45" s="50"/>
      <c r="VMM45" s="50"/>
      <c r="VMN45" s="50"/>
      <c r="VMO45" s="50"/>
      <c r="VMP45" s="47"/>
      <c r="VMQ45" s="52"/>
      <c r="VMR45" s="52"/>
      <c r="VMS45" s="48"/>
      <c r="VMT45" s="43"/>
      <c r="VOL45" s="44"/>
      <c r="VON45" s="34"/>
      <c r="VOP45" s="45"/>
      <c r="VOQ45" s="45"/>
      <c r="VOR45" s="46"/>
      <c r="VOS45" s="50"/>
      <c r="VOT45" s="50"/>
      <c r="VOU45" s="50"/>
      <c r="VOV45" s="46"/>
      <c r="VOW45" s="50"/>
      <c r="VOX45" s="50"/>
      <c r="VOY45" s="50"/>
      <c r="VOZ45" s="50"/>
      <c r="VPA45" s="50"/>
      <c r="VPB45" s="50"/>
      <c r="VPC45" s="47"/>
      <c r="VPD45" s="52"/>
      <c r="VPE45" s="52"/>
      <c r="VPF45" s="48"/>
      <c r="VPG45" s="43"/>
      <c r="VQY45" s="44"/>
      <c r="VRA45" s="34"/>
      <c r="VRC45" s="45"/>
      <c r="VRD45" s="45"/>
      <c r="VRE45" s="46"/>
      <c r="VRF45" s="50"/>
      <c r="VRG45" s="50"/>
      <c r="VRH45" s="50"/>
      <c r="VRI45" s="46"/>
      <c r="VRJ45" s="50"/>
      <c r="VRK45" s="50"/>
      <c r="VRL45" s="50"/>
      <c r="VRM45" s="50"/>
      <c r="VRN45" s="50"/>
      <c r="VRO45" s="50"/>
      <c r="VRP45" s="47"/>
      <c r="VRQ45" s="52"/>
      <c r="VRR45" s="52"/>
      <c r="VRS45" s="48"/>
      <c r="VRT45" s="43"/>
      <c r="VTL45" s="44"/>
      <c r="VTN45" s="34"/>
      <c r="VTP45" s="45"/>
      <c r="VTQ45" s="45"/>
      <c r="VTR45" s="46"/>
      <c r="VTS45" s="50"/>
      <c r="VTT45" s="50"/>
      <c r="VTU45" s="50"/>
      <c r="VTV45" s="46"/>
      <c r="VTW45" s="50"/>
      <c r="VTX45" s="50"/>
      <c r="VTY45" s="50"/>
      <c r="VTZ45" s="50"/>
      <c r="VUA45" s="50"/>
      <c r="VUB45" s="50"/>
      <c r="VUC45" s="47"/>
      <c r="VUD45" s="52"/>
      <c r="VUE45" s="52"/>
      <c r="VUF45" s="48"/>
      <c r="VUG45" s="43"/>
      <c r="VVY45" s="44"/>
      <c r="VWA45" s="34"/>
      <c r="VWC45" s="45"/>
      <c r="VWD45" s="45"/>
      <c r="VWE45" s="46"/>
      <c r="VWF45" s="50"/>
      <c r="VWG45" s="50"/>
      <c r="VWH45" s="50"/>
      <c r="VWI45" s="46"/>
      <c r="VWJ45" s="50"/>
      <c r="VWK45" s="50"/>
      <c r="VWL45" s="50"/>
      <c r="VWM45" s="50"/>
      <c r="VWN45" s="50"/>
      <c r="VWO45" s="50"/>
      <c r="VWP45" s="47"/>
      <c r="VWQ45" s="52"/>
      <c r="VWR45" s="52"/>
      <c r="VWS45" s="48"/>
      <c r="VWT45" s="43"/>
      <c r="VYL45" s="44"/>
      <c r="VYN45" s="34"/>
      <c r="VYP45" s="45"/>
      <c r="VYQ45" s="45"/>
      <c r="VYR45" s="46"/>
      <c r="VYS45" s="50"/>
      <c r="VYT45" s="50"/>
      <c r="VYU45" s="50"/>
      <c r="VYV45" s="46"/>
      <c r="VYW45" s="50"/>
      <c r="VYX45" s="50"/>
      <c r="VYY45" s="50"/>
      <c r="VYZ45" s="50"/>
      <c r="VZA45" s="50"/>
      <c r="VZB45" s="50"/>
      <c r="VZC45" s="47"/>
      <c r="VZD45" s="52"/>
      <c r="VZE45" s="52"/>
      <c r="VZF45" s="48"/>
      <c r="VZG45" s="43"/>
      <c r="WAY45" s="44"/>
      <c r="WBA45" s="34"/>
      <c r="WBC45" s="45"/>
      <c r="WBD45" s="45"/>
      <c r="WBE45" s="46"/>
      <c r="WBF45" s="50"/>
      <c r="WBG45" s="50"/>
      <c r="WBH45" s="50"/>
      <c r="WBI45" s="46"/>
      <c r="WBJ45" s="50"/>
      <c r="WBK45" s="50"/>
      <c r="WBL45" s="50"/>
      <c r="WBM45" s="50"/>
      <c r="WBN45" s="50"/>
      <c r="WBO45" s="50"/>
      <c r="WBP45" s="47"/>
      <c r="WBQ45" s="52"/>
      <c r="WBR45" s="52"/>
      <c r="WBS45" s="48"/>
      <c r="WBT45" s="43"/>
      <c r="WDL45" s="44"/>
      <c r="WDN45" s="34"/>
      <c r="WDP45" s="45"/>
      <c r="WDQ45" s="45"/>
      <c r="WDR45" s="46"/>
      <c r="WDS45" s="50"/>
      <c r="WDT45" s="50"/>
      <c r="WDU45" s="50"/>
      <c r="WDV45" s="46"/>
      <c r="WDW45" s="50"/>
      <c r="WDX45" s="50"/>
      <c r="WDY45" s="50"/>
      <c r="WDZ45" s="50"/>
      <c r="WEA45" s="50"/>
      <c r="WEB45" s="50"/>
      <c r="WEC45" s="47"/>
      <c r="WED45" s="52"/>
      <c r="WEE45" s="52"/>
      <c r="WEF45" s="48"/>
      <c r="WEG45" s="43"/>
      <c r="WFY45" s="44"/>
      <c r="WGA45" s="34"/>
      <c r="WGC45" s="45"/>
      <c r="WGD45" s="45"/>
      <c r="WGE45" s="46"/>
      <c r="WGF45" s="50"/>
      <c r="WGG45" s="50"/>
      <c r="WGH45" s="50"/>
      <c r="WGI45" s="46"/>
      <c r="WGJ45" s="50"/>
      <c r="WGK45" s="50"/>
      <c r="WGL45" s="50"/>
      <c r="WGM45" s="50"/>
      <c r="WGN45" s="50"/>
      <c r="WGO45" s="50"/>
      <c r="WGP45" s="47"/>
      <c r="WGQ45" s="52"/>
      <c r="WGR45" s="52"/>
      <c r="WGS45" s="48"/>
      <c r="WGT45" s="43"/>
      <c r="WIL45" s="44"/>
      <c r="WIN45" s="34"/>
      <c r="WIP45" s="45"/>
      <c r="WIQ45" s="45"/>
      <c r="WIR45" s="46"/>
      <c r="WIS45" s="50"/>
      <c r="WIT45" s="50"/>
      <c r="WIU45" s="50"/>
      <c r="WIV45" s="46"/>
      <c r="WIW45" s="50"/>
      <c r="WIX45" s="50"/>
      <c r="WIY45" s="50"/>
      <c r="WIZ45" s="50"/>
      <c r="WJA45" s="50"/>
      <c r="WJB45" s="50"/>
      <c r="WJC45" s="47"/>
      <c r="WJD45" s="52"/>
      <c r="WJE45" s="52"/>
      <c r="WJF45" s="48"/>
      <c r="WJG45" s="43"/>
      <c r="WKY45" s="44"/>
      <c r="WLA45" s="34"/>
      <c r="WLC45" s="45"/>
      <c r="WLD45" s="45"/>
      <c r="WLE45" s="46"/>
      <c r="WLF45" s="50"/>
      <c r="WLG45" s="50"/>
      <c r="WLH45" s="50"/>
      <c r="WLI45" s="46"/>
      <c r="WLJ45" s="50"/>
      <c r="WLK45" s="50"/>
      <c r="WLL45" s="50"/>
      <c r="WLM45" s="50"/>
      <c r="WLN45" s="50"/>
      <c r="WLO45" s="50"/>
      <c r="WLP45" s="47"/>
      <c r="WLQ45" s="52"/>
      <c r="WLR45" s="52"/>
      <c r="WLS45" s="48"/>
      <c r="WLT45" s="43"/>
      <c r="WNL45" s="44"/>
      <c r="WNN45" s="34"/>
      <c r="WNP45" s="45"/>
      <c r="WNQ45" s="45"/>
      <c r="WNR45" s="46"/>
      <c r="WNS45" s="50"/>
      <c r="WNT45" s="50"/>
      <c r="WNU45" s="50"/>
      <c r="WNV45" s="46"/>
      <c r="WNW45" s="50"/>
      <c r="WNX45" s="50"/>
      <c r="WNY45" s="50"/>
      <c r="WNZ45" s="50"/>
      <c r="WOA45" s="50"/>
      <c r="WOB45" s="50"/>
      <c r="WOC45" s="47"/>
      <c r="WOD45" s="52"/>
      <c r="WOE45" s="52"/>
      <c r="WOF45" s="48"/>
      <c r="WOG45" s="43"/>
      <c r="WPY45" s="44"/>
      <c r="WQA45" s="34"/>
      <c r="WQC45" s="45"/>
      <c r="WQD45" s="45"/>
      <c r="WQE45" s="46"/>
      <c r="WQF45" s="50"/>
      <c r="WQG45" s="50"/>
      <c r="WQH45" s="50"/>
      <c r="WQI45" s="46"/>
      <c r="WQJ45" s="50"/>
      <c r="WQK45" s="50"/>
      <c r="WQL45" s="50"/>
      <c r="WQM45" s="50"/>
      <c r="WQN45" s="50"/>
      <c r="WQO45" s="50"/>
      <c r="WQP45" s="47"/>
      <c r="WQQ45" s="52"/>
      <c r="WQR45" s="52"/>
      <c r="WQS45" s="48"/>
      <c r="WQT45" s="43"/>
      <c r="WSL45" s="44"/>
      <c r="WSN45" s="34"/>
      <c r="WSP45" s="45"/>
      <c r="WSQ45" s="45"/>
      <c r="WSR45" s="46"/>
      <c r="WSS45" s="50"/>
      <c r="WST45" s="50"/>
      <c r="WSU45" s="50"/>
      <c r="WSV45" s="46"/>
      <c r="WSW45" s="50"/>
      <c r="WSX45" s="50"/>
      <c r="WSY45" s="50"/>
      <c r="WSZ45" s="50"/>
      <c r="WTA45" s="50"/>
      <c r="WTB45" s="50"/>
      <c r="WTC45" s="47"/>
      <c r="WTD45" s="52"/>
      <c r="WTE45" s="52"/>
      <c r="WTF45" s="48"/>
      <c r="WTG45" s="43"/>
      <c r="WUY45" s="44"/>
    </row>
    <row r="46" spans="1:995 1039:2035 2079:4096 4098:5090 5134:6130 6174:8191 8193:9185 9229:10225 10269:13280 13324:14320 14364:15360 15404:16119" s="33" customFormat="1" ht="60" customHeight="1">
      <c r="A46" s="12">
        <v>40</v>
      </c>
      <c r="B46" s="14" t="s">
        <v>326</v>
      </c>
      <c r="C46" s="13" t="s">
        <v>22</v>
      </c>
      <c r="D46" s="13" t="s">
        <v>23</v>
      </c>
      <c r="E46" s="14" t="s">
        <v>11</v>
      </c>
      <c r="F46" s="14" t="s">
        <v>327</v>
      </c>
      <c r="G46" s="19">
        <v>101462018</v>
      </c>
      <c r="H46" s="19">
        <v>9703</v>
      </c>
      <c r="I46" s="19">
        <v>15</v>
      </c>
      <c r="J46" s="22" t="s">
        <v>25</v>
      </c>
      <c r="K46" s="16" t="s">
        <v>130</v>
      </c>
      <c r="L46" s="16" t="s">
        <v>130</v>
      </c>
      <c r="M46" s="16" t="s">
        <v>131</v>
      </c>
      <c r="N46" s="16" t="s">
        <v>556</v>
      </c>
      <c r="O46" s="24" t="s">
        <v>328</v>
      </c>
      <c r="P46" s="20" t="s">
        <v>329</v>
      </c>
      <c r="Q46" s="27">
        <f t="shared" si="1"/>
        <v>1875</v>
      </c>
      <c r="R46" s="31">
        <v>1500</v>
      </c>
      <c r="S46" s="32">
        <v>375</v>
      </c>
      <c r="T46" s="43"/>
      <c r="BL46" s="44"/>
      <c r="BN46" s="34"/>
      <c r="BP46" s="45"/>
      <c r="BQ46" s="45"/>
      <c r="BR46" s="46"/>
      <c r="BS46" s="50"/>
      <c r="BT46" s="50"/>
      <c r="BU46" s="50"/>
      <c r="BV46" s="46"/>
      <c r="BW46" s="50"/>
      <c r="BX46" s="50"/>
      <c r="BY46" s="50"/>
      <c r="BZ46" s="50"/>
      <c r="CA46" s="50"/>
      <c r="CB46" s="50"/>
      <c r="CC46" s="47"/>
      <c r="CD46" s="52"/>
      <c r="CE46" s="52"/>
      <c r="CF46" s="48"/>
      <c r="CG46" s="43"/>
      <c r="DY46" s="44"/>
      <c r="EA46" s="34"/>
      <c r="EC46" s="45"/>
      <c r="ED46" s="45"/>
      <c r="EE46" s="46"/>
      <c r="EF46" s="50"/>
      <c r="EG46" s="50"/>
      <c r="EH46" s="50"/>
      <c r="EI46" s="46"/>
      <c r="EJ46" s="50"/>
      <c r="EK46" s="50"/>
      <c r="EL46" s="50"/>
      <c r="EM46" s="50"/>
      <c r="EN46" s="50"/>
      <c r="EO46" s="50"/>
      <c r="EP46" s="47"/>
      <c r="EQ46" s="52"/>
      <c r="ER46" s="52"/>
      <c r="ES46" s="48"/>
      <c r="ET46" s="43"/>
      <c r="GL46" s="44"/>
      <c r="GN46" s="34"/>
      <c r="GP46" s="45"/>
      <c r="GQ46" s="45"/>
      <c r="GR46" s="46"/>
      <c r="GS46" s="50"/>
      <c r="GT46" s="50"/>
      <c r="GU46" s="50"/>
      <c r="GV46" s="46"/>
      <c r="GW46" s="50"/>
      <c r="GX46" s="50"/>
      <c r="GY46" s="50"/>
      <c r="GZ46" s="50"/>
      <c r="HA46" s="50"/>
      <c r="HB46" s="50"/>
      <c r="HC46" s="47"/>
      <c r="HD46" s="52"/>
      <c r="HE46" s="52"/>
      <c r="HF46" s="48"/>
      <c r="HG46" s="43"/>
      <c r="IY46" s="44"/>
      <c r="JA46" s="34"/>
      <c r="JC46" s="45"/>
      <c r="JD46" s="45"/>
      <c r="JE46" s="46"/>
      <c r="JF46" s="50"/>
      <c r="JG46" s="50"/>
      <c r="JH46" s="50"/>
      <c r="JI46" s="46"/>
      <c r="JJ46" s="50"/>
      <c r="JK46" s="50"/>
      <c r="JL46" s="50"/>
      <c r="JM46" s="50"/>
      <c r="JN46" s="50"/>
      <c r="JO46" s="50"/>
      <c r="JP46" s="47"/>
      <c r="JQ46" s="52"/>
      <c r="JR46" s="52"/>
      <c r="JS46" s="48"/>
      <c r="JT46" s="43"/>
      <c r="LL46" s="44"/>
      <c r="LN46" s="34"/>
      <c r="LP46" s="45"/>
      <c r="LQ46" s="45"/>
      <c r="LR46" s="46"/>
      <c r="LS46" s="50"/>
      <c r="LT46" s="50"/>
      <c r="LU46" s="50"/>
      <c r="LV46" s="46"/>
      <c r="LW46" s="50"/>
      <c r="LX46" s="50"/>
      <c r="LY46" s="50"/>
      <c r="LZ46" s="50"/>
      <c r="MA46" s="50"/>
      <c r="MB46" s="50"/>
      <c r="MC46" s="47"/>
      <c r="MD46" s="52"/>
      <c r="ME46" s="52"/>
      <c r="MF46" s="48"/>
      <c r="MG46" s="43"/>
      <c r="NY46" s="44"/>
      <c r="OA46" s="34"/>
      <c r="OC46" s="45"/>
      <c r="OD46" s="45"/>
      <c r="OE46" s="46"/>
      <c r="OF46" s="50"/>
      <c r="OG46" s="50"/>
      <c r="OH46" s="50"/>
      <c r="OI46" s="46"/>
      <c r="OJ46" s="50"/>
      <c r="OK46" s="50"/>
      <c r="OL46" s="50"/>
      <c r="OM46" s="50"/>
      <c r="ON46" s="50"/>
      <c r="OO46" s="50"/>
      <c r="OP46" s="47"/>
      <c r="OQ46" s="52"/>
      <c r="OR46" s="52"/>
      <c r="OS46" s="48"/>
      <c r="OT46" s="43"/>
      <c r="QL46" s="44"/>
      <c r="QN46" s="34"/>
      <c r="QP46" s="45"/>
      <c r="QQ46" s="45"/>
      <c r="QR46" s="46"/>
      <c r="QS46" s="50"/>
      <c r="QT46" s="50"/>
      <c r="QU46" s="50"/>
      <c r="QV46" s="46"/>
      <c r="QW46" s="50"/>
      <c r="QX46" s="50"/>
      <c r="QY46" s="50"/>
      <c r="QZ46" s="50"/>
      <c r="RA46" s="50"/>
      <c r="RB46" s="50"/>
      <c r="RC46" s="47"/>
      <c r="RD46" s="52"/>
      <c r="RE46" s="52"/>
      <c r="RF46" s="48"/>
      <c r="RG46" s="43"/>
      <c r="SY46" s="44"/>
      <c r="TA46" s="34"/>
      <c r="TC46" s="45"/>
      <c r="TD46" s="45"/>
      <c r="TE46" s="46"/>
      <c r="TF46" s="50"/>
      <c r="TG46" s="50"/>
      <c r="TH46" s="50"/>
      <c r="TI46" s="46"/>
      <c r="TJ46" s="50"/>
      <c r="TK46" s="50"/>
      <c r="TL46" s="50"/>
      <c r="TM46" s="50"/>
      <c r="TN46" s="50"/>
      <c r="TO46" s="50"/>
      <c r="TP46" s="47"/>
      <c r="TQ46" s="52"/>
      <c r="TR46" s="52"/>
      <c r="TS46" s="48"/>
      <c r="TT46" s="43"/>
      <c r="VL46" s="44"/>
      <c r="VN46" s="34"/>
      <c r="VP46" s="45"/>
      <c r="VQ46" s="45"/>
      <c r="VR46" s="46"/>
      <c r="VS46" s="50"/>
      <c r="VT46" s="50"/>
      <c r="VU46" s="50"/>
      <c r="VV46" s="46"/>
      <c r="VW46" s="50"/>
      <c r="VX46" s="50"/>
      <c r="VY46" s="50"/>
      <c r="VZ46" s="50"/>
      <c r="WA46" s="50"/>
      <c r="WB46" s="50"/>
      <c r="WC46" s="47"/>
      <c r="WD46" s="52"/>
      <c r="WE46" s="52"/>
      <c r="WF46" s="48"/>
      <c r="WG46" s="43"/>
      <c r="XY46" s="44"/>
      <c r="YA46" s="34"/>
      <c r="YC46" s="45"/>
      <c r="YD46" s="45"/>
      <c r="YE46" s="46"/>
      <c r="YF46" s="50"/>
      <c r="YG46" s="50"/>
      <c r="YH46" s="50"/>
      <c r="YI46" s="46"/>
      <c r="YJ46" s="50"/>
      <c r="YK46" s="50"/>
      <c r="YL46" s="50"/>
      <c r="YM46" s="50"/>
      <c r="YN46" s="50"/>
      <c r="YO46" s="50"/>
      <c r="YP46" s="47"/>
      <c r="YQ46" s="52"/>
      <c r="YR46" s="52"/>
      <c r="YS46" s="48"/>
      <c r="YT46" s="43"/>
      <c r="AAL46" s="44"/>
      <c r="AAN46" s="34"/>
      <c r="AAP46" s="45"/>
      <c r="AAQ46" s="45"/>
      <c r="AAR46" s="46"/>
      <c r="AAS46" s="50"/>
      <c r="AAT46" s="50"/>
      <c r="AAU46" s="50"/>
      <c r="AAV46" s="46"/>
      <c r="AAW46" s="50"/>
      <c r="AAX46" s="50"/>
      <c r="AAY46" s="50"/>
      <c r="AAZ46" s="50"/>
      <c r="ABA46" s="50"/>
      <c r="ABB46" s="50"/>
      <c r="ABC46" s="47"/>
      <c r="ABD46" s="52"/>
      <c r="ABE46" s="52"/>
      <c r="ABF46" s="48"/>
      <c r="ABG46" s="43"/>
      <c r="ACY46" s="44"/>
      <c r="ADA46" s="34"/>
      <c r="ADC46" s="45"/>
      <c r="ADD46" s="45"/>
      <c r="ADE46" s="46"/>
      <c r="ADF46" s="50"/>
      <c r="ADG46" s="50"/>
      <c r="ADH46" s="50"/>
      <c r="ADI46" s="46"/>
      <c r="ADJ46" s="50"/>
      <c r="ADK46" s="50"/>
      <c r="ADL46" s="50"/>
      <c r="ADM46" s="50"/>
      <c r="ADN46" s="50"/>
      <c r="ADO46" s="50"/>
      <c r="ADP46" s="47"/>
      <c r="ADQ46" s="52"/>
      <c r="ADR46" s="52"/>
      <c r="ADS46" s="48"/>
      <c r="ADT46" s="43"/>
      <c r="AFL46" s="44"/>
      <c r="AFN46" s="34"/>
      <c r="AFP46" s="45"/>
      <c r="AFQ46" s="45"/>
      <c r="AFR46" s="46"/>
      <c r="AFS46" s="50"/>
      <c r="AFT46" s="50"/>
      <c r="AFU46" s="50"/>
      <c r="AFV46" s="46"/>
      <c r="AFW46" s="50"/>
      <c r="AFX46" s="50"/>
      <c r="AFY46" s="50"/>
      <c r="AFZ46" s="50"/>
      <c r="AGA46" s="50"/>
      <c r="AGB46" s="50"/>
      <c r="AGC46" s="47"/>
      <c r="AGD46" s="52"/>
      <c r="AGE46" s="52"/>
      <c r="AGF46" s="48"/>
      <c r="AGG46" s="43"/>
      <c r="AHY46" s="44"/>
      <c r="AIA46" s="34"/>
      <c r="AIC46" s="45"/>
      <c r="AID46" s="45"/>
      <c r="AIE46" s="46"/>
      <c r="AIF46" s="50"/>
      <c r="AIG46" s="50"/>
      <c r="AIH46" s="50"/>
      <c r="AII46" s="46"/>
      <c r="AIJ46" s="50"/>
      <c r="AIK46" s="50"/>
      <c r="AIL46" s="50"/>
      <c r="AIM46" s="50"/>
      <c r="AIN46" s="50"/>
      <c r="AIO46" s="50"/>
      <c r="AIP46" s="47"/>
      <c r="AIQ46" s="52"/>
      <c r="AIR46" s="52"/>
      <c r="AIS46" s="48"/>
      <c r="AIT46" s="43"/>
      <c r="AKL46" s="44"/>
      <c r="AKN46" s="34"/>
      <c r="AKP46" s="45"/>
      <c r="AKQ46" s="45"/>
      <c r="AKR46" s="46"/>
      <c r="AKS46" s="50"/>
      <c r="AKT46" s="50"/>
      <c r="AKU46" s="50"/>
      <c r="AKV46" s="46"/>
      <c r="AKW46" s="50"/>
      <c r="AKX46" s="50"/>
      <c r="AKY46" s="50"/>
      <c r="AKZ46" s="50"/>
      <c r="ALA46" s="50"/>
      <c r="ALB46" s="50"/>
      <c r="ALC46" s="47"/>
      <c r="ALD46" s="52"/>
      <c r="ALE46" s="52"/>
      <c r="ALF46" s="48"/>
      <c r="ALG46" s="43"/>
      <c r="AMY46" s="44"/>
      <c r="ANA46" s="34"/>
      <c r="ANC46" s="45"/>
      <c r="AND46" s="45"/>
      <c r="ANE46" s="46"/>
      <c r="ANF46" s="50"/>
      <c r="ANG46" s="50"/>
      <c r="ANH46" s="50"/>
      <c r="ANI46" s="46"/>
      <c r="ANJ46" s="50"/>
      <c r="ANK46" s="50"/>
      <c r="ANL46" s="50"/>
      <c r="ANM46" s="50"/>
      <c r="ANN46" s="50"/>
      <c r="ANO46" s="50"/>
      <c r="ANP46" s="47"/>
      <c r="ANQ46" s="52"/>
      <c r="ANR46" s="52"/>
      <c r="ANS46" s="48"/>
      <c r="ANT46" s="43"/>
      <c r="APL46" s="44"/>
      <c r="APN46" s="34"/>
      <c r="APP46" s="45"/>
      <c r="APQ46" s="45"/>
      <c r="APR46" s="46"/>
      <c r="APS46" s="50"/>
      <c r="APT46" s="50"/>
      <c r="APU46" s="50"/>
      <c r="APV46" s="46"/>
      <c r="APW46" s="50"/>
      <c r="APX46" s="50"/>
      <c r="APY46" s="50"/>
      <c r="APZ46" s="50"/>
      <c r="AQA46" s="50"/>
      <c r="AQB46" s="50"/>
      <c r="AQC46" s="47"/>
      <c r="AQD46" s="52"/>
      <c r="AQE46" s="52"/>
      <c r="AQF46" s="48"/>
      <c r="AQG46" s="43"/>
      <c r="ARY46" s="44"/>
      <c r="ASA46" s="34"/>
      <c r="ASC46" s="45"/>
      <c r="ASD46" s="45"/>
      <c r="ASE46" s="46"/>
      <c r="ASF46" s="50"/>
      <c r="ASG46" s="50"/>
      <c r="ASH46" s="50"/>
      <c r="ASI46" s="46"/>
      <c r="ASJ46" s="50"/>
      <c r="ASK46" s="50"/>
      <c r="ASL46" s="50"/>
      <c r="ASM46" s="50"/>
      <c r="ASN46" s="50"/>
      <c r="ASO46" s="50"/>
      <c r="ASP46" s="47"/>
      <c r="ASQ46" s="52"/>
      <c r="ASR46" s="52"/>
      <c r="ASS46" s="48"/>
      <c r="AST46" s="43"/>
      <c r="AUL46" s="44"/>
      <c r="AUN46" s="34"/>
      <c r="AUP46" s="45"/>
      <c r="AUQ46" s="45"/>
      <c r="AUR46" s="46"/>
      <c r="AUS46" s="50"/>
      <c r="AUT46" s="50"/>
      <c r="AUU46" s="50"/>
      <c r="AUV46" s="46"/>
      <c r="AUW46" s="50"/>
      <c r="AUX46" s="50"/>
      <c r="AUY46" s="50"/>
      <c r="AUZ46" s="50"/>
      <c r="AVA46" s="50"/>
      <c r="AVB46" s="50"/>
      <c r="AVC46" s="47"/>
      <c r="AVD46" s="52"/>
      <c r="AVE46" s="52"/>
      <c r="AVF46" s="48"/>
      <c r="AVG46" s="43"/>
      <c r="AWY46" s="44"/>
      <c r="AXA46" s="34"/>
      <c r="AXC46" s="45"/>
      <c r="AXD46" s="45"/>
      <c r="AXE46" s="46"/>
      <c r="AXF46" s="50"/>
      <c r="AXG46" s="50"/>
      <c r="AXH46" s="50"/>
      <c r="AXI46" s="46"/>
      <c r="AXJ46" s="50"/>
      <c r="AXK46" s="50"/>
      <c r="AXL46" s="50"/>
      <c r="AXM46" s="50"/>
      <c r="AXN46" s="50"/>
      <c r="AXO46" s="50"/>
      <c r="AXP46" s="47"/>
      <c r="AXQ46" s="52"/>
      <c r="AXR46" s="52"/>
      <c r="AXS46" s="48"/>
      <c r="AXT46" s="43"/>
      <c r="AZL46" s="44"/>
      <c r="AZN46" s="34"/>
      <c r="AZP46" s="45"/>
      <c r="AZQ46" s="45"/>
      <c r="AZR46" s="46"/>
      <c r="AZS46" s="50"/>
      <c r="AZT46" s="50"/>
      <c r="AZU46" s="50"/>
      <c r="AZV46" s="46"/>
      <c r="AZW46" s="50"/>
      <c r="AZX46" s="50"/>
      <c r="AZY46" s="50"/>
      <c r="AZZ46" s="50"/>
      <c r="BAA46" s="50"/>
      <c r="BAB46" s="50"/>
      <c r="BAC46" s="47"/>
      <c r="BAD46" s="52"/>
      <c r="BAE46" s="52"/>
      <c r="BAF46" s="48"/>
      <c r="BAG46" s="43"/>
      <c r="BBY46" s="44"/>
      <c r="BCA46" s="34"/>
      <c r="BCC46" s="45"/>
      <c r="BCD46" s="45"/>
      <c r="BCE46" s="46"/>
      <c r="BCF46" s="50"/>
      <c r="BCG46" s="50"/>
      <c r="BCH46" s="50"/>
      <c r="BCI46" s="46"/>
      <c r="BCJ46" s="50"/>
      <c r="BCK46" s="50"/>
      <c r="BCL46" s="50"/>
      <c r="BCM46" s="50"/>
      <c r="BCN46" s="50"/>
      <c r="BCO46" s="50"/>
      <c r="BCP46" s="47"/>
      <c r="BCQ46" s="52"/>
      <c r="BCR46" s="52"/>
      <c r="BCS46" s="48"/>
      <c r="BCT46" s="43"/>
      <c r="BEL46" s="44"/>
      <c r="BEN46" s="34"/>
      <c r="BEP46" s="45"/>
      <c r="BEQ46" s="45"/>
      <c r="BER46" s="46"/>
      <c r="BES46" s="50"/>
      <c r="BET46" s="50"/>
      <c r="BEU46" s="50"/>
      <c r="BEV46" s="46"/>
      <c r="BEW46" s="50"/>
      <c r="BEX46" s="50"/>
      <c r="BEY46" s="50"/>
      <c r="BEZ46" s="50"/>
      <c r="BFA46" s="50"/>
      <c r="BFB46" s="50"/>
      <c r="BFC46" s="47"/>
      <c r="BFD46" s="52"/>
      <c r="BFE46" s="52"/>
      <c r="BFF46" s="48"/>
      <c r="BFG46" s="43"/>
      <c r="BGY46" s="44"/>
      <c r="BHA46" s="34"/>
      <c r="BHC46" s="45"/>
      <c r="BHD46" s="45"/>
      <c r="BHE46" s="46"/>
      <c r="BHF46" s="50"/>
      <c r="BHG46" s="50"/>
      <c r="BHH46" s="50"/>
      <c r="BHI46" s="46"/>
      <c r="BHJ46" s="50"/>
      <c r="BHK46" s="50"/>
      <c r="BHL46" s="50"/>
      <c r="BHM46" s="50"/>
      <c r="BHN46" s="50"/>
      <c r="BHO46" s="50"/>
      <c r="BHP46" s="47"/>
      <c r="BHQ46" s="52"/>
      <c r="BHR46" s="52"/>
      <c r="BHS46" s="48"/>
      <c r="BHT46" s="43"/>
      <c r="BJL46" s="44"/>
      <c r="BJN46" s="34"/>
      <c r="BJP46" s="45"/>
      <c r="BJQ46" s="45"/>
      <c r="BJR46" s="46"/>
      <c r="BJS46" s="50"/>
      <c r="BJT46" s="50"/>
      <c r="BJU46" s="50"/>
      <c r="BJV46" s="46"/>
      <c r="BJW46" s="50"/>
      <c r="BJX46" s="50"/>
      <c r="BJY46" s="50"/>
      <c r="BJZ46" s="50"/>
      <c r="BKA46" s="50"/>
      <c r="BKB46" s="50"/>
      <c r="BKC46" s="47"/>
      <c r="BKD46" s="52"/>
      <c r="BKE46" s="52"/>
      <c r="BKF46" s="48"/>
      <c r="BKG46" s="43"/>
      <c r="BLY46" s="44"/>
      <c r="BMA46" s="34"/>
      <c r="BMC46" s="45"/>
      <c r="BMD46" s="45"/>
      <c r="BME46" s="46"/>
      <c r="BMF46" s="50"/>
      <c r="BMG46" s="50"/>
      <c r="BMH46" s="50"/>
      <c r="BMI46" s="46"/>
      <c r="BMJ46" s="50"/>
      <c r="BMK46" s="50"/>
      <c r="BML46" s="50"/>
      <c r="BMM46" s="50"/>
      <c r="BMN46" s="50"/>
      <c r="BMO46" s="50"/>
      <c r="BMP46" s="47"/>
      <c r="BMQ46" s="52"/>
      <c r="BMR46" s="52"/>
      <c r="BMS46" s="48"/>
      <c r="BMT46" s="43"/>
      <c r="BOL46" s="44"/>
      <c r="BON46" s="34"/>
      <c r="BOP46" s="45"/>
      <c r="BOQ46" s="45"/>
      <c r="BOR46" s="46"/>
      <c r="BOS46" s="50"/>
      <c r="BOT46" s="50"/>
      <c r="BOU46" s="50"/>
      <c r="BOV46" s="46"/>
      <c r="BOW46" s="50"/>
      <c r="BOX46" s="50"/>
      <c r="BOY46" s="50"/>
      <c r="BOZ46" s="50"/>
      <c r="BPA46" s="50"/>
      <c r="BPB46" s="50"/>
      <c r="BPC46" s="47"/>
      <c r="BPD46" s="52"/>
      <c r="BPE46" s="52"/>
      <c r="BPF46" s="48"/>
      <c r="BPG46" s="43"/>
      <c r="BQY46" s="44"/>
      <c r="BRA46" s="34"/>
      <c r="BRC46" s="45"/>
      <c r="BRD46" s="45"/>
      <c r="BRE46" s="46"/>
      <c r="BRF46" s="50"/>
      <c r="BRG46" s="50"/>
      <c r="BRH46" s="50"/>
      <c r="BRI46" s="46"/>
      <c r="BRJ46" s="50"/>
      <c r="BRK46" s="50"/>
      <c r="BRL46" s="50"/>
      <c r="BRM46" s="50"/>
      <c r="BRN46" s="50"/>
      <c r="BRO46" s="50"/>
      <c r="BRP46" s="47"/>
      <c r="BRQ46" s="52"/>
      <c r="BRR46" s="52"/>
      <c r="BRS46" s="48"/>
      <c r="BRT46" s="43"/>
      <c r="BTL46" s="44"/>
      <c r="BTN46" s="34"/>
      <c r="BTP46" s="45"/>
      <c r="BTQ46" s="45"/>
      <c r="BTR46" s="46"/>
      <c r="BTS46" s="50"/>
      <c r="BTT46" s="50"/>
      <c r="BTU46" s="50"/>
      <c r="BTV46" s="46"/>
      <c r="BTW46" s="50"/>
      <c r="BTX46" s="50"/>
      <c r="BTY46" s="50"/>
      <c r="BTZ46" s="50"/>
      <c r="BUA46" s="50"/>
      <c r="BUB46" s="50"/>
      <c r="BUC46" s="47"/>
      <c r="BUD46" s="52"/>
      <c r="BUE46" s="52"/>
      <c r="BUF46" s="48"/>
      <c r="BUG46" s="43"/>
      <c r="BVY46" s="44"/>
      <c r="BWA46" s="34"/>
      <c r="BWC46" s="45"/>
      <c r="BWD46" s="45"/>
      <c r="BWE46" s="46"/>
      <c r="BWF46" s="50"/>
      <c r="BWG46" s="50"/>
      <c r="BWH46" s="50"/>
      <c r="BWI46" s="46"/>
      <c r="BWJ46" s="50"/>
      <c r="BWK46" s="50"/>
      <c r="BWL46" s="50"/>
      <c r="BWM46" s="50"/>
      <c r="BWN46" s="50"/>
      <c r="BWO46" s="50"/>
      <c r="BWP46" s="47"/>
      <c r="BWQ46" s="52"/>
      <c r="BWR46" s="52"/>
      <c r="BWS46" s="48"/>
      <c r="BWT46" s="43"/>
      <c r="BYL46" s="44"/>
      <c r="BYN46" s="34"/>
      <c r="BYP46" s="45"/>
      <c r="BYQ46" s="45"/>
      <c r="BYR46" s="46"/>
      <c r="BYS46" s="50"/>
      <c r="BYT46" s="50"/>
      <c r="BYU46" s="50"/>
      <c r="BYV46" s="46"/>
      <c r="BYW46" s="50"/>
      <c r="BYX46" s="50"/>
      <c r="BYY46" s="50"/>
      <c r="BYZ46" s="50"/>
      <c r="BZA46" s="50"/>
      <c r="BZB46" s="50"/>
      <c r="BZC46" s="47"/>
      <c r="BZD46" s="52"/>
      <c r="BZE46" s="52"/>
      <c r="BZF46" s="48"/>
      <c r="BZG46" s="43"/>
      <c r="CAY46" s="44"/>
      <c r="CBA46" s="34"/>
      <c r="CBC46" s="45"/>
      <c r="CBD46" s="45"/>
      <c r="CBE46" s="46"/>
      <c r="CBF46" s="50"/>
      <c r="CBG46" s="50"/>
      <c r="CBH46" s="50"/>
      <c r="CBI46" s="46"/>
      <c r="CBJ46" s="50"/>
      <c r="CBK46" s="50"/>
      <c r="CBL46" s="50"/>
      <c r="CBM46" s="50"/>
      <c r="CBN46" s="50"/>
      <c r="CBO46" s="50"/>
      <c r="CBP46" s="47"/>
      <c r="CBQ46" s="52"/>
      <c r="CBR46" s="52"/>
      <c r="CBS46" s="48"/>
      <c r="CBT46" s="43"/>
      <c r="CDL46" s="44"/>
      <c r="CDN46" s="34"/>
      <c r="CDP46" s="45"/>
      <c r="CDQ46" s="45"/>
      <c r="CDR46" s="46"/>
      <c r="CDS46" s="50"/>
      <c r="CDT46" s="50"/>
      <c r="CDU46" s="50"/>
      <c r="CDV46" s="46"/>
      <c r="CDW46" s="50"/>
      <c r="CDX46" s="50"/>
      <c r="CDY46" s="50"/>
      <c r="CDZ46" s="50"/>
      <c r="CEA46" s="50"/>
      <c r="CEB46" s="50"/>
      <c r="CEC46" s="47"/>
      <c r="CED46" s="52"/>
      <c r="CEE46" s="52"/>
      <c r="CEF46" s="48"/>
      <c r="CEG46" s="43"/>
      <c r="CFY46" s="44"/>
      <c r="CGA46" s="34"/>
      <c r="CGC46" s="45"/>
      <c r="CGD46" s="45"/>
      <c r="CGE46" s="46"/>
      <c r="CGF46" s="50"/>
      <c r="CGG46" s="50"/>
      <c r="CGH46" s="50"/>
      <c r="CGI46" s="46"/>
      <c r="CGJ46" s="50"/>
      <c r="CGK46" s="50"/>
      <c r="CGL46" s="50"/>
      <c r="CGM46" s="50"/>
      <c r="CGN46" s="50"/>
      <c r="CGO46" s="50"/>
      <c r="CGP46" s="47"/>
      <c r="CGQ46" s="52"/>
      <c r="CGR46" s="52"/>
      <c r="CGS46" s="48"/>
      <c r="CGT46" s="43"/>
      <c r="CIL46" s="44"/>
      <c r="CIN46" s="34"/>
      <c r="CIP46" s="45"/>
      <c r="CIQ46" s="45"/>
      <c r="CIR46" s="46"/>
      <c r="CIS46" s="50"/>
      <c r="CIT46" s="50"/>
      <c r="CIU46" s="50"/>
      <c r="CIV46" s="46"/>
      <c r="CIW46" s="50"/>
      <c r="CIX46" s="50"/>
      <c r="CIY46" s="50"/>
      <c r="CIZ46" s="50"/>
      <c r="CJA46" s="50"/>
      <c r="CJB46" s="50"/>
      <c r="CJC46" s="47"/>
      <c r="CJD46" s="52"/>
      <c r="CJE46" s="52"/>
      <c r="CJF46" s="48"/>
      <c r="CJG46" s="43"/>
      <c r="CKY46" s="44"/>
      <c r="CLA46" s="34"/>
      <c r="CLC46" s="45"/>
      <c r="CLD46" s="45"/>
      <c r="CLE46" s="46"/>
      <c r="CLF46" s="50"/>
      <c r="CLG46" s="50"/>
      <c r="CLH46" s="50"/>
      <c r="CLI46" s="46"/>
      <c r="CLJ46" s="50"/>
      <c r="CLK46" s="50"/>
      <c r="CLL46" s="50"/>
      <c r="CLM46" s="50"/>
      <c r="CLN46" s="50"/>
      <c r="CLO46" s="50"/>
      <c r="CLP46" s="47"/>
      <c r="CLQ46" s="52"/>
      <c r="CLR46" s="52"/>
      <c r="CLS46" s="48"/>
      <c r="CLT46" s="43"/>
      <c r="CNL46" s="44"/>
      <c r="CNN46" s="34"/>
      <c r="CNP46" s="45"/>
      <c r="CNQ46" s="45"/>
      <c r="CNR46" s="46"/>
      <c r="CNS46" s="50"/>
      <c r="CNT46" s="50"/>
      <c r="CNU46" s="50"/>
      <c r="CNV46" s="46"/>
      <c r="CNW46" s="50"/>
      <c r="CNX46" s="50"/>
      <c r="CNY46" s="50"/>
      <c r="CNZ46" s="50"/>
      <c r="COA46" s="50"/>
      <c r="COB46" s="50"/>
      <c r="COC46" s="47"/>
      <c r="COD46" s="52"/>
      <c r="COE46" s="52"/>
      <c r="COF46" s="48"/>
      <c r="COG46" s="43"/>
      <c r="CPY46" s="44"/>
      <c r="CQA46" s="34"/>
      <c r="CQC46" s="45"/>
      <c r="CQD46" s="45"/>
      <c r="CQE46" s="46"/>
      <c r="CQF46" s="50"/>
      <c r="CQG46" s="50"/>
      <c r="CQH46" s="50"/>
      <c r="CQI46" s="46"/>
      <c r="CQJ46" s="50"/>
      <c r="CQK46" s="50"/>
      <c r="CQL46" s="50"/>
      <c r="CQM46" s="50"/>
      <c r="CQN46" s="50"/>
      <c r="CQO46" s="50"/>
      <c r="CQP46" s="47"/>
      <c r="CQQ46" s="52"/>
      <c r="CQR46" s="52"/>
      <c r="CQS46" s="48"/>
      <c r="CQT46" s="43"/>
      <c r="CSL46" s="44"/>
      <c r="CSN46" s="34"/>
      <c r="CSP46" s="45"/>
      <c r="CSQ46" s="45"/>
      <c r="CSR46" s="46"/>
      <c r="CSS46" s="50"/>
      <c r="CST46" s="50"/>
      <c r="CSU46" s="50"/>
      <c r="CSV46" s="46"/>
      <c r="CSW46" s="50"/>
      <c r="CSX46" s="50"/>
      <c r="CSY46" s="50"/>
      <c r="CSZ46" s="50"/>
      <c r="CTA46" s="50"/>
      <c r="CTB46" s="50"/>
      <c r="CTC46" s="47"/>
      <c r="CTD46" s="52"/>
      <c r="CTE46" s="52"/>
      <c r="CTF46" s="48"/>
      <c r="CTG46" s="43"/>
      <c r="CUY46" s="44"/>
      <c r="CVA46" s="34"/>
      <c r="CVC46" s="45"/>
      <c r="CVD46" s="45"/>
      <c r="CVE46" s="46"/>
      <c r="CVF46" s="50"/>
      <c r="CVG46" s="50"/>
      <c r="CVH46" s="50"/>
      <c r="CVI46" s="46"/>
      <c r="CVJ46" s="50"/>
      <c r="CVK46" s="50"/>
      <c r="CVL46" s="50"/>
      <c r="CVM46" s="50"/>
      <c r="CVN46" s="50"/>
      <c r="CVO46" s="50"/>
      <c r="CVP46" s="47"/>
      <c r="CVQ46" s="52"/>
      <c r="CVR46" s="52"/>
      <c r="CVS46" s="48"/>
      <c r="CVT46" s="43"/>
      <c r="CXL46" s="44"/>
      <c r="CXN46" s="34"/>
      <c r="CXP46" s="45"/>
      <c r="CXQ46" s="45"/>
      <c r="CXR46" s="46"/>
      <c r="CXS46" s="50"/>
      <c r="CXT46" s="50"/>
      <c r="CXU46" s="50"/>
      <c r="CXV46" s="46"/>
      <c r="CXW46" s="50"/>
      <c r="CXX46" s="50"/>
      <c r="CXY46" s="50"/>
      <c r="CXZ46" s="50"/>
      <c r="CYA46" s="50"/>
      <c r="CYB46" s="50"/>
      <c r="CYC46" s="47"/>
      <c r="CYD46" s="52"/>
      <c r="CYE46" s="52"/>
      <c r="CYF46" s="48"/>
      <c r="CYG46" s="43"/>
      <c r="CZY46" s="44"/>
      <c r="DAA46" s="34"/>
      <c r="DAC46" s="45"/>
      <c r="DAD46" s="45"/>
      <c r="DAE46" s="46"/>
      <c r="DAF46" s="50"/>
      <c r="DAG46" s="50"/>
      <c r="DAH46" s="50"/>
      <c r="DAI46" s="46"/>
      <c r="DAJ46" s="50"/>
      <c r="DAK46" s="50"/>
      <c r="DAL46" s="50"/>
      <c r="DAM46" s="50"/>
      <c r="DAN46" s="50"/>
      <c r="DAO46" s="50"/>
      <c r="DAP46" s="47"/>
      <c r="DAQ46" s="52"/>
      <c r="DAR46" s="52"/>
      <c r="DAS46" s="48"/>
      <c r="DAT46" s="43"/>
      <c r="DCL46" s="44"/>
      <c r="DCN46" s="34"/>
      <c r="DCP46" s="45"/>
      <c r="DCQ46" s="45"/>
      <c r="DCR46" s="46"/>
      <c r="DCS46" s="50"/>
      <c r="DCT46" s="50"/>
      <c r="DCU46" s="50"/>
      <c r="DCV46" s="46"/>
      <c r="DCW46" s="50"/>
      <c r="DCX46" s="50"/>
      <c r="DCY46" s="50"/>
      <c r="DCZ46" s="50"/>
      <c r="DDA46" s="50"/>
      <c r="DDB46" s="50"/>
      <c r="DDC46" s="47"/>
      <c r="DDD46" s="52"/>
      <c r="DDE46" s="52"/>
      <c r="DDF46" s="48"/>
      <c r="DDG46" s="43"/>
      <c r="DEY46" s="44"/>
      <c r="DFA46" s="34"/>
      <c r="DFC46" s="45"/>
      <c r="DFD46" s="45"/>
      <c r="DFE46" s="46"/>
      <c r="DFF46" s="50"/>
      <c r="DFG46" s="50"/>
      <c r="DFH46" s="50"/>
      <c r="DFI46" s="46"/>
      <c r="DFJ46" s="50"/>
      <c r="DFK46" s="50"/>
      <c r="DFL46" s="50"/>
      <c r="DFM46" s="50"/>
      <c r="DFN46" s="50"/>
      <c r="DFO46" s="50"/>
      <c r="DFP46" s="47"/>
      <c r="DFQ46" s="52"/>
      <c r="DFR46" s="52"/>
      <c r="DFS46" s="48"/>
      <c r="DFT46" s="43"/>
      <c r="DHL46" s="44"/>
      <c r="DHN46" s="34"/>
      <c r="DHP46" s="45"/>
      <c r="DHQ46" s="45"/>
      <c r="DHR46" s="46"/>
      <c r="DHS46" s="50"/>
      <c r="DHT46" s="50"/>
      <c r="DHU46" s="50"/>
      <c r="DHV46" s="46"/>
      <c r="DHW46" s="50"/>
      <c r="DHX46" s="50"/>
      <c r="DHY46" s="50"/>
      <c r="DHZ46" s="50"/>
      <c r="DIA46" s="50"/>
      <c r="DIB46" s="50"/>
      <c r="DIC46" s="47"/>
      <c r="DID46" s="52"/>
      <c r="DIE46" s="52"/>
      <c r="DIF46" s="48"/>
      <c r="DIG46" s="43"/>
      <c r="DJY46" s="44"/>
      <c r="DKA46" s="34"/>
      <c r="DKC46" s="45"/>
      <c r="DKD46" s="45"/>
      <c r="DKE46" s="46"/>
      <c r="DKF46" s="50"/>
      <c r="DKG46" s="50"/>
      <c r="DKH46" s="50"/>
      <c r="DKI46" s="46"/>
      <c r="DKJ46" s="50"/>
      <c r="DKK46" s="50"/>
      <c r="DKL46" s="50"/>
      <c r="DKM46" s="50"/>
      <c r="DKN46" s="50"/>
      <c r="DKO46" s="50"/>
      <c r="DKP46" s="47"/>
      <c r="DKQ46" s="52"/>
      <c r="DKR46" s="52"/>
      <c r="DKS46" s="48"/>
      <c r="DKT46" s="43"/>
      <c r="DML46" s="44"/>
      <c r="DMN46" s="34"/>
      <c r="DMP46" s="45"/>
      <c r="DMQ46" s="45"/>
      <c r="DMR46" s="46"/>
      <c r="DMS46" s="50"/>
      <c r="DMT46" s="50"/>
      <c r="DMU46" s="50"/>
      <c r="DMV46" s="46"/>
      <c r="DMW46" s="50"/>
      <c r="DMX46" s="50"/>
      <c r="DMY46" s="50"/>
      <c r="DMZ46" s="50"/>
      <c r="DNA46" s="50"/>
      <c r="DNB46" s="50"/>
      <c r="DNC46" s="47"/>
      <c r="DND46" s="52"/>
      <c r="DNE46" s="52"/>
      <c r="DNF46" s="48"/>
      <c r="DNG46" s="43"/>
      <c r="DOY46" s="44"/>
      <c r="DPA46" s="34"/>
      <c r="DPC46" s="45"/>
      <c r="DPD46" s="45"/>
      <c r="DPE46" s="46"/>
      <c r="DPF46" s="50"/>
      <c r="DPG46" s="50"/>
      <c r="DPH46" s="50"/>
      <c r="DPI46" s="46"/>
      <c r="DPJ46" s="50"/>
      <c r="DPK46" s="50"/>
      <c r="DPL46" s="50"/>
      <c r="DPM46" s="50"/>
      <c r="DPN46" s="50"/>
      <c r="DPO46" s="50"/>
      <c r="DPP46" s="47"/>
      <c r="DPQ46" s="52"/>
      <c r="DPR46" s="52"/>
      <c r="DPS46" s="48"/>
      <c r="DPT46" s="43"/>
      <c r="DRL46" s="44"/>
      <c r="DRN46" s="34"/>
      <c r="DRP46" s="45"/>
      <c r="DRQ46" s="45"/>
      <c r="DRR46" s="46"/>
      <c r="DRS46" s="50"/>
      <c r="DRT46" s="50"/>
      <c r="DRU46" s="50"/>
      <c r="DRV46" s="46"/>
      <c r="DRW46" s="50"/>
      <c r="DRX46" s="50"/>
      <c r="DRY46" s="50"/>
      <c r="DRZ46" s="50"/>
      <c r="DSA46" s="50"/>
      <c r="DSB46" s="50"/>
      <c r="DSC46" s="47"/>
      <c r="DSD46" s="52"/>
      <c r="DSE46" s="52"/>
      <c r="DSF46" s="48"/>
      <c r="DSG46" s="43"/>
      <c r="DTY46" s="44"/>
      <c r="DUA46" s="34"/>
      <c r="DUC46" s="45"/>
      <c r="DUD46" s="45"/>
      <c r="DUE46" s="46"/>
      <c r="DUF46" s="50"/>
      <c r="DUG46" s="50"/>
      <c r="DUH46" s="50"/>
      <c r="DUI46" s="46"/>
      <c r="DUJ46" s="50"/>
      <c r="DUK46" s="50"/>
      <c r="DUL46" s="50"/>
      <c r="DUM46" s="50"/>
      <c r="DUN46" s="50"/>
      <c r="DUO46" s="50"/>
      <c r="DUP46" s="47"/>
      <c r="DUQ46" s="52"/>
      <c r="DUR46" s="52"/>
      <c r="DUS46" s="48"/>
      <c r="DUT46" s="43"/>
      <c r="DWL46" s="44"/>
      <c r="DWN46" s="34"/>
      <c r="DWP46" s="45"/>
      <c r="DWQ46" s="45"/>
      <c r="DWR46" s="46"/>
      <c r="DWS46" s="50"/>
      <c r="DWT46" s="50"/>
      <c r="DWU46" s="50"/>
      <c r="DWV46" s="46"/>
      <c r="DWW46" s="50"/>
      <c r="DWX46" s="50"/>
      <c r="DWY46" s="50"/>
      <c r="DWZ46" s="50"/>
      <c r="DXA46" s="50"/>
      <c r="DXB46" s="50"/>
      <c r="DXC46" s="47"/>
      <c r="DXD46" s="52"/>
      <c r="DXE46" s="52"/>
      <c r="DXF46" s="48"/>
      <c r="DXG46" s="43"/>
      <c r="DYY46" s="44"/>
      <c r="DZA46" s="34"/>
      <c r="DZC46" s="45"/>
      <c r="DZD46" s="45"/>
      <c r="DZE46" s="46"/>
      <c r="DZF46" s="50"/>
      <c r="DZG46" s="50"/>
      <c r="DZH46" s="50"/>
      <c r="DZI46" s="46"/>
      <c r="DZJ46" s="50"/>
      <c r="DZK46" s="50"/>
      <c r="DZL46" s="50"/>
      <c r="DZM46" s="50"/>
      <c r="DZN46" s="50"/>
      <c r="DZO46" s="50"/>
      <c r="DZP46" s="47"/>
      <c r="DZQ46" s="52"/>
      <c r="DZR46" s="52"/>
      <c r="DZS46" s="48"/>
      <c r="DZT46" s="43"/>
      <c r="EBL46" s="44"/>
      <c r="EBN46" s="34"/>
      <c r="EBP46" s="45"/>
      <c r="EBQ46" s="45"/>
      <c r="EBR46" s="46"/>
      <c r="EBS46" s="50"/>
      <c r="EBT46" s="50"/>
      <c r="EBU46" s="50"/>
      <c r="EBV46" s="46"/>
      <c r="EBW46" s="50"/>
      <c r="EBX46" s="50"/>
      <c r="EBY46" s="50"/>
      <c r="EBZ46" s="50"/>
      <c r="ECA46" s="50"/>
      <c r="ECB46" s="50"/>
      <c r="ECC46" s="47"/>
      <c r="ECD46" s="52"/>
      <c r="ECE46" s="52"/>
      <c r="ECF46" s="48"/>
      <c r="ECG46" s="43"/>
      <c r="EDY46" s="44"/>
      <c r="EEA46" s="34"/>
      <c r="EEC46" s="45"/>
      <c r="EED46" s="45"/>
      <c r="EEE46" s="46"/>
      <c r="EEF46" s="50"/>
      <c r="EEG46" s="50"/>
      <c r="EEH46" s="50"/>
      <c r="EEI46" s="46"/>
      <c r="EEJ46" s="50"/>
      <c r="EEK46" s="50"/>
      <c r="EEL46" s="50"/>
      <c r="EEM46" s="50"/>
      <c r="EEN46" s="50"/>
      <c r="EEO46" s="50"/>
      <c r="EEP46" s="47"/>
      <c r="EEQ46" s="52"/>
      <c r="EER46" s="52"/>
      <c r="EES46" s="48"/>
      <c r="EET46" s="43"/>
      <c r="EGL46" s="44"/>
      <c r="EGN46" s="34"/>
      <c r="EGP46" s="45"/>
      <c r="EGQ46" s="45"/>
      <c r="EGR46" s="46"/>
      <c r="EGS46" s="50"/>
      <c r="EGT46" s="50"/>
      <c r="EGU46" s="50"/>
      <c r="EGV46" s="46"/>
      <c r="EGW46" s="50"/>
      <c r="EGX46" s="50"/>
      <c r="EGY46" s="50"/>
      <c r="EGZ46" s="50"/>
      <c r="EHA46" s="50"/>
      <c r="EHB46" s="50"/>
      <c r="EHC46" s="47"/>
      <c r="EHD46" s="52"/>
      <c r="EHE46" s="52"/>
      <c r="EHF46" s="48"/>
      <c r="EHG46" s="43"/>
      <c r="EIY46" s="44"/>
      <c r="EJA46" s="34"/>
      <c r="EJC46" s="45"/>
      <c r="EJD46" s="45"/>
      <c r="EJE46" s="46"/>
      <c r="EJF46" s="50"/>
      <c r="EJG46" s="50"/>
      <c r="EJH46" s="50"/>
      <c r="EJI46" s="46"/>
      <c r="EJJ46" s="50"/>
      <c r="EJK46" s="50"/>
      <c r="EJL46" s="50"/>
      <c r="EJM46" s="50"/>
      <c r="EJN46" s="50"/>
      <c r="EJO46" s="50"/>
      <c r="EJP46" s="47"/>
      <c r="EJQ46" s="52"/>
      <c r="EJR46" s="52"/>
      <c r="EJS46" s="48"/>
      <c r="EJT46" s="43"/>
      <c r="ELL46" s="44"/>
      <c r="ELN46" s="34"/>
      <c r="ELP46" s="45"/>
      <c r="ELQ46" s="45"/>
      <c r="ELR46" s="46"/>
      <c r="ELS46" s="50"/>
      <c r="ELT46" s="50"/>
      <c r="ELU46" s="50"/>
      <c r="ELV46" s="46"/>
      <c r="ELW46" s="50"/>
      <c r="ELX46" s="50"/>
      <c r="ELY46" s="50"/>
      <c r="ELZ46" s="50"/>
      <c r="EMA46" s="50"/>
      <c r="EMB46" s="50"/>
      <c r="EMC46" s="47"/>
      <c r="EMD46" s="52"/>
      <c r="EME46" s="52"/>
      <c r="EMF46" s="48"/>
      <c r="EMG46" s="43"/>
      <c r="ENY46" s="44"/>
      <c r="EOA46" s="34"/>
      <c r="EOC46" s="45"/>
      <c r="EOD46" s="45"/>
      <c r="EOE46" s="46"/>
      <c r="EOF46" s="50"/>
      <c r="EOG46" s="50"/>
      <c r="EOH46" s="50"/>
      <c r="EOI46" s="46"/>
      <c r="EOJ46" s="50"/>
      <c r="EOK46" s="50"/>
      <c r="EOL46" s="50"/>
      <c r="EOM46" s="50"/>
      <c r="EON46" s="50"/>
      <c r="EOO46" s="50"/>
      <c r="EOP46" s="47"/>
      <c r="EOQ46" s="52"/>
      <c r="EOR46" s="52"/>
      <c r="EOS46" s="48"/>
      <c r="EOT46" s="43"/>
      <c r="EQL46" s="44"/>
      <c r="EQN46" s="34"/>
      <c r="EQP46" s="45"/>
      <c r="EQQ46" s="45"/>
      <c r="EQR46" s="46"/>
      <c r="EQS46" s="50"/>
      <c r="EQT46" s="50"/>
      <c r="EQU46" s="50"/>
      <c r="EQV46" s="46"/>
      <c r="EQW46" s="50"/>
      <c r="EQX46" s="50"/>
      <c r="EQY46" s="50"/>
      <c r="EQZ46" s="50"/>
      <c r="ERA46" s="50"/>
      <c r="ERB46" s="50"/>
      <c r="ERC46" s="47"/>
      <c r="ERD46" s="52"/>
      <c r="ERE46" s="52"/>
      <c r="ERF46" s="48"/>
      <c r="ERG46" s="43"/>
      <c r="ESY46" s="44"/>
      <c r="ETA46" s="34"/>
      <c r="ETC46" s="45"/>
      <c r="ETD46" s="45"/>
      <c r="ETE46" s="46"/>
      <c r="ETF46" s="50"/>
      <c r="ETG46" s="50"/>
      <c r="ETH46" s="50"/>
      <c r="ETI46" s="46"/>
      <c r="ETJ46" s="50"/>
      <c r="ETK46" s="50"/>
      <c r="ETL46" s="50"/>
      <c r="ETM46" s="50"/>
      <c r="ETN46" s="50"/>
      <c r="ETO46" s="50"/>
      <c r="ETP46" s="47"/>
      <c r="ETQ46" s="52"/>
      <c r="ETR46" s="52"/>
      <c r="ETS46" s="48"/>
      <c r="ETT46" s="43"/>
      <c r="EVL46" s="44"/>
      <c r="EVN46" s="34"/>
      <c r="EVP46" s="45"/>
      <c r="EVQ46" s="45"/>
      <c r="EVR46" s="46"/>
      <c r="EVS46" s="50"/>
      <c r="EVT46" s="50"/>
      <c r="EVU46" s="50"/>
      <c r="EVV46" s="46"/>
      <c r="EVW46" s="50"/>
      <c r="EVX46" s="50"/>
      <c r="EVY46" s="50"/>
      <c r="EVZ46" s="50"/>
      <c r="EWA46" s="50"/>
      <c r="EWB46" s="50"/>
      <c r="EWC46" s="47"/>
      <c r="EWD46" s="52"/>
      <c r="EWE46" s="52"/>
      <c r="EWF46" s="48"/>
      <c r="EWG46" s="43"/>
      <c r="EXY46" s="44"/>
      <c r="EYA46" s="34"/>
      <c r="EYC46" s="45"/>
      <c r="EYD46" s="45"/>
      <c r="EYE46" s="46"/>
      <c r="EYF46" s="50"/>
      <c r="EYG46" s="50"/>
      <c r="EYH46" s="50"/>
      <c r="EYI46" s="46"/>
      <c r="EYJ46" s="50"/>
      <c r="EYK46" s="50"/>
      <c r="EYL46" s="50"/>
      <c r="EYM46" s="50"/>
      <c r="EYN46" s="50"/>
      <c r="EYO46" s="50"/>
      <c r="EYP46" s="47"/>
      <c r="EYQ46" s="52"/>
      <c r="EYR46" s="52"/>
      <c r="EYS46" s="48"/>
      <c r="EYT46" s="43"/>
      <c r="FAL46" s="44"/>
      <c r="FAN46" s="34"/>
      <c r="FAP46" s="45"/>
      <c r="FAQ46" s="45"/>
      <c r="FAR46" s="46"/>
      <c r="FAS46" s="50"/>
      <c r="FAT46" s="50"/>
      <c r="FAU46" s="50"/>
      <c r="FAV46" s="46"/>
      <c r="FAW46" s="50"/>
      <c r="FAX46" s="50"/>
      <c r="FAY46" s="50"/>
      <c r="FAZ46" s="50"/>
      <c r="FBA46" s="50"/>
      <c r="FBB46" s="50"/>
      <c r="FBC46" s="47"/>
      <c r="FBD46" s="52"/>
      <c r="FBE46" s="52"/>
      <c r="FBF46" s="48"/>
      <c r="FBG46" s="43"/>
      <c r="FCY46" s="44"/>
      <c r="FDA46" s="34"/>
      <c r="FDC46" s="45"/>
      <c r="FDD46" s="45"/>
      <c r="FDE46" s="46"/>
      <c r="FDF46" s="50"/>
      <c r="FDG46" s="50"/>
      <c r="FDH46" s="50"/>
      <c r="FDI46" s="46"/>
      <c r="FDJ46" s="50"/>
      <c r="FDK46" s="50"/>
      <c r="FDL46" s="50"/>
      <c r="FDM46" s="50"/>
      <c r="FDN46" s="50"/>
      <c r="FDO46" s="50"/>
      <c r="FDP46" s="47"/>
      <c r="FDQ46" s="52"/>
      <c r="FDR46" s="52"/>
      <c r="FDS46" s="48"/>
      <c r="FDT46" s="43"/>
      <c r="FFL46" s="44"/>
      <c r="FFN46" s="34"/>
      <c r="FFP46" s="45"/>
      <c r="FFQ46" s="45"/>
      <c r="FFR46" s="46"/>
      <c r="FFS46" s="50"/>
      <c r="FFT46" s="50"/>
      <c r="FFU46" s="50"/>
      <c r="FFV46" s="46"/>
      <c r="FFW46" s="50"/>
      <c r="FFX46" s="50"/>
      <c r="FFY46" s="50"/>
      <c r="FFZ46" s="50"/>
      <c r="FGA46" s="50"/>
      <c r="FGB46" s="50"/>
      <c r="FGC46" s="47"/>
      <c r="FGD46" s="52"/>
      <c r="FGE46" s="52"/>
      <c r="FGF46" s="48"/>
      <c r="FGG46" s="43"/>
      <c r="FHY46" s="44"/>
      <c r="FIA46" s="34"/>
      <c r="FIC46" s="45"/>
      <c r="FID46" s="45"/>
      <c r="FIE46" s="46"/>
      <c r="FIF46" s="50"/>
      <c r="FIG46" s="50"/>
      <c r="FIH46" s="50"/>
      <c r="FII46" s="46"/>
      <c r="FIJ46" s="50"/>
      <c r="FIK46" s="50"/>
      <c r="FIL46" s="50"/>
      <c r="FIM46" s="50"/>
      <c r="FIN46" s="50"/>
      <c r="FIO46" s="50"/>
      <c r="FIP46" s="47"/>
      <c r="FIQ46" s="52"/>
      <c r="FIR46" s="52"/>
      <c r="FIS46" s="48"/>
      <c r="FIT46" s="43"/>
      <c r="FKL46" s="44"/>
      <c r="FKN46" s="34"/>
      <c r="FKP46" s="45"/>
      <c r="FKQ46" s="45"/>
      <c r="FKR46" s="46"/>
      <c r="FKS46" s="50"/>
      <c r="FKT46" s="50"/>
      <c r="FKU46" s="50"/>
      <c r="FKV46" s="46"/>
      <c r="FKW46" s="50"/>
      <c r="FKX46" s="50"/>
      <c r="FKY46" s="50"/>
      <c r="FKZ46" s="50"/>
      <c r="FLA46" s="50"/>
      <c r="FLB46" s="50"/>
      <c r="FLC46" s="47"/>
      <c r="FLD46" s="52"/>
      <c r="FLE46" s="52"/>
      <c r="FLF46" s="48"/>
      <c r="FLG46" s="43"/>
      <c r="FMY46" s="44"/>
      <c r="FNA46" s="34"/>
      <c r="FNC46" s="45"/>
      <c r="FND46" s="45"/>
      <c r="FNE46" s="46"/>
      <c r="FNF46" s="50"/>
      <c r="FNG46" s="50"/>
      <c r="FNH46" s="50"/>
      <c r="FNI46" s="46"/>
      <c r="FNJ46" s="50"/>
      <c r="FNK46" s="50"/>
      <c r="FNL46" s="50"/>
      <c r="FNM46" s="50"/>
      <c r="FNN46" s="50"/>
      <c r="FNO46" s="50"/>
      <c r="FNP46" s="47"/>
      <c r="FNQ46" s="52"/>
      <c r="FNR46" s="52"/>
      <c r="FNS46" s="48"/>
      <c r="FNT46" s="43"/>
      <c r="FPL46" s="44"/>
      <c r="FPN46" s="34"/>
      <c r="FPP46" s="45"/>
      <c r="FPQ46" s="45"/>
      <c r="FPR46" s="46"/>
      <c r="FPS46" s="50"/>
      <c r="FPT46" s="50"/>
      <c r="FPU46" s="50"/>
      <c r="FPV46" s="46"/>
      <c r="FPW46" s="50"/>
      <c r="FPX46" s="50"/>
      <c r="FPY46" s="50"/>
      <c r="FPZ46" s="50"/>
      <c r="FQA46" s="50"/>
      <c r="FQB46" s="50"/>
      <c r="FQC46" s="47"/>
      <c r="FQD46" s="52"/>
      <c r="FQE46" s="52"/>
      <c r="FQF46" s="48"/>
      <c r="FQG46" s="43"/>
      <c r="FRY46" s="44"/>
      <c r="FSA46" s="34"/>
      <c r="FSC46" s="45"/>
      <c r="FSD46" s="45"/>
      <c r="FSE46" s="46"/>
      <c r="FSF46" s="50"/>
      <c r="FSG46" s="50"/>
      <c r="FSH46" s="50"/>
      <c r="FSI46" s="46"/>
      <c r="FSJ46" s="50"/>
      <c r="FSK46" s="50"/>
      <c r="FSL46" s="50"/>
      <c r="FSM46" s="50"/>
      <c r="FSN46" s="50"/>
      <c r="FSO46" s="50"/>
      <c r="FSP46" s="47"/>
      <c r="FSQ46" s="52"/>
      <c r="FSR46" s="52"/>
      <c r="FSS46" s="48"/>
      <c r="FST46" s="43"/>
      <c r="FUL46" s="44"/>
      <c r="FUN46" s="34"/>
      <c r="FUP46" s="45"/>
      <c r="FUQ46" s="45"/>
      <c r="FUR46" s="46"/>
      <c r="FUS46" s="50"/>
      <c r="FUT46" s="50"/>
      <c r="FUU46" s="50"/>
      <c r="FUV46" s="46"/>
      <c r="FUW46" s="50"/>
      <c r="FUX46" s="50"/>
      <c r="FUY46" s="50"/>
      <c r="FUZ46" s="50"/>
      <c r="FVA46" s="50"/>
      <c r="FVB46" s="50"/>
      <c r="FVC46" s="47"/>
      <c r="FVD46" s="52"/>
      <c r="FVE46" s="52"/>
      <c r="FVF46" s="48"/>
      <c r="FVG46" s="43"/>
      <c r="FWY46" s="44"/>
      <c r="FXA46" s="34"/>
      <c r="FXC46" s="45"/>
      <c r="FXD46" s="45"/>
      <c r="FXE46" s="46"/>
      <c r="FXF46" s="50"/>
      <c r="FXG46" s="50"/>
      <c r="FXH46" s="50"/>
      <c r="FXI46" s="46"/>
      <c r="FXJ46" s="50"/>
      <c r="FXK46" s="50"/>
      <c r="FXL46" s="50"/>
      <c r="FXM46" s="50"/>
      <c r="FXN46" s="50"/>
      <c r="FXO46" s="50"/>
      <c r="FXP46" s="47"/>
      <c r="FXQ46" s="52"/>
      <c r="FXR46" s="52"/>
      <c r="FXS46" s="48"/>
      <c r="FXT46" s="43"/>
      <c r="FZL46" s="44"/>
      <c r="FZN46" s="34"/>
      <c r="FZP46" s="45"/>
      <c r="FZQ46" s="45"/>
      <c r="FZR46" s="46"/>
      <c r="FZS46" s="50"/>
      <c r="FZT46" s="50"/>
      <c r="FZU46" s="50"/>
      <c r="FZV46" s="46"/>
      <c r="FZW46" s="50"/>
      <c r="FZX46" s="50"/>
      <c r="FZY46" s="50"/>
      <c r="FZZ46" s="50"/>
      <c r="GAA46" s="50"/>
      <c r="GAB46" s="50"/>
      <c r="GAC46" s="47"/>
      <c r="GAD46" s="52"/>
      <c r="GAE46" s="52"/>
      <c r="GAF46" s="48"/>
      <c r="GAG46" s="43"/>
      <c r="GBY46" s="44"/>
      <c r="GCA46" s="34"/>
      <c r="GCC46" s="45"/>
      <c r="GCD46" s="45"/>
      <c r="GCE46" s="46"/>
      <c r="GCF46" s="50"/>
      <c r="GCG46" s="50"/>
      <c r="GCH46" s="50"/>
      <c r="GCI46" s="46"/>
      <c r="GCJ46" s="50"/>
      <c r="GCK46" s="50"/>
      <c r="GCL46" s="50"/>
      <c r="GCM46" s="50"/>
      <c r="GCN46" s="50"/>
      <c r="GCO46" s="50"/>
      <c r="GCP46" s="47"/>
      <c r="GCQ46" s="52"/>
      <c r="GCR46" s="52"/>
      <c r="GCS46" s="48"/>
      <c r="GCT46" s="43"/>
      <c r="GEL46" s="44"/>
      <c r="GEN46" s="34"/>
      <c r="GEP46" s="45"/>
      <c r="GEQ46" s="45"/>
      <c r="GER46" s="46"/>
      <c r="GES46" s="50"/>
      <c r="GET46" s="50"/>
      <c r="GEU46" s="50"/>
      <c r="GEV46" s="46"/>
      <c r="GEW46" s="50"/>
      <c r="GEX46" s="50"/>
      <c r="GEY46" s="50"/>
      <c r="GEZ46" s="50"/>
      <c r="GFA46" s="50"/>
      <c r="GFB46" s="50"/>
      <c r="GFC46" s="47"/>
      <c r="GFD46" s="52"/>
      <c r="GFE46" s="52"/>
      <c r="GFF46" s="48"/>
      <c r="GFG46" s="43"/>
      <c r="GGY46" s="44"/>
      <c r="GHA46" s="34"/>
      <c r="GHC46" s="45"/>
      <c r="GHD46" s="45"/>
      <c r="GHE46" s="46"/>
      <c r="GHF46" s="50"/>
      <c r="GHG46" s="50"/>
      <c r="GHH46" s="50"/>
      <c r="GHI46" s="46"/>
      <c r="GHJ46" s="50"/>
      <c r="GHK46" s="50"/>
      <c r="GHL46" s="50"/>
      <c r="GHM46" s="50"/>
      <c r="GHN46" s="50"/>
      <c r="GHO46" s="50"/>
      <c r="GHP46" s="47"/>
      <c r="GHQ46" s="52"/>
      <c r="GHR46" s="52"/>
      <c r="GHS46" s="48"/>
      <c r="GHT46" s="43"/>
      <c r="GJL46" s="44"/>
      <c r="GJN46" s="34"/>
      <c r="GJP46" s="45"/>
      <c r="GJQ46" s="45"/>
      <c r="GJR46" s="46"/>
      <c r="GJS46" s="50"/>
      <c r="GJT46" s="50"/>
      <c r="GJU46" s="50"/>
      <c r="GJV46" s="46"/>
      <c r="GJW46" s="50"/>
      <c r="GJX46" s="50"/>
      <c r="GJY46" s="50"/>
      <c r="GJZ46" s="50"/>
      <c r="GKA46" s="50"/>
      <c r="GKB46" s="50"/>
      <c r="GKC46" s="47"/>
      <c r="GKD46" s="52"/>
      <c r="GKE46" s="52"/>
      <c r="GKF46" s="48"/>
      <c r="GKG46" s="43"/>
      <c r="GLY46" s="44"/>
      <c r="GMA46" s="34"/>
      <c r="GMC46" s="45"/>
      <c r="GMD46" s="45"/>
      <c r="GME46" s="46"/>
      <c r="GMF46" s="50"/>
      <c r="GMG46" s="50"/>
      <c r="GMH46" s="50"/>
      <c r="GMI46" s="46"/>
      <c r="GMJ46" s="50"/>
      <c r="GMK46" s="50"/>
      <c r="GML46" s="50"/>
      <c r="GMM46" s="50"/>
      <c r="GMN46" s="50"/>
      <c r="GMO46" s="50"/>
      <c r="GMP46" s="47"/>
      <c r="GMQ46" s="52"/>
      <c r="GMR46" s="52"/>
      <c r="GMS46" s="48"/>
      <c r="GMT46" s="43"/>
      <c r="GOL46" s="44"/>
      <c r="GON46" s="34"/>
      <c r="GOP46" s="45"/>
      <c r="GOQ46" s="45"/>
      <c r="GOR46" s="46"/>
      <c r="GOS46" s="50"/>
      <c r="GOT46" s="50"/>
      <c r="GOU46" s="50"/>
      <c r="GOV46" s="46"/>
      <c r="GOW46" s="50"/>
      <c r="GOX46" s="50"/>
      <c r="GOY46" s="50"/>
      <c r="GOZ46" s="50"/>
      <c r="GPA46" s="50"/>
      <c r="GPB46" s="50"/>
      <c r="GPC46" s="47"/>
      <c r="GPD46" s="52"/>
      <c r="GPE46" s="52"/>
      <c r="GPF46" s="48"/>
      <c r="GPG46" s="43"/>
      <c r="GQY46" s="44"/>
      <c r="GRA46" s="34"/>
      <c r="GRC46" s="45"/>
      <c r="GRD46" s="45"/>
      <c r="GRE46" s="46"/>
      <c r="GRF46" s="50"/>
      <c r="GRG46" s="50"/>
      <c r="GRH46" s="50"/>
      <c r="GRI46" s="46"/>
      <c r="GRJ46" s="50"/>
      <c r="GRK46" s="50"/>
      <c r="GRL46" s="50"/>
      <c r="GRM46" s="50"/>
      <c r="GRN46" s="50"/>
      <c r="GRO46" s="50"/>
      <c r="GRP46" s="47"/>
      <c r="GRQ46" s="52"/>
      <c r="GRR46" s="52"/>
      <c r="GRS46" s="48"/>
      <c r="GRT46" s="43"/>
      <c r="GTL46" s="44"/>
      <c r="GTN46" s="34"/>
      <c r="GTP46" s="45"/>
      <c r="GTQ46" s="45"/>
      <c r="GTR46" s="46"/>
      <c r="GTS46" s="50"/>
      <c r="GTT46" s="50"/>
      <c r="GTU46" s="50"/>
      <c r="GTV46" s="46"/>
      <c r="GTW46" s="50"/>
      <c r="GTX46" s="50"/>
      <c r="GTY46" s="50"/>
      <c r="GTZ46" s="50"/>
      <c r="GUA46" s="50"/>
      <c r="GUB46" s="50"/>
      <c r="GUC46" s="47"/>
      <c r="GUD46" s="52"/>
      <c r="GUE46" s="52"/>
      <c r="GUF46" s="48"/>
      <c r="GUG46" s="43"/>
      <c r="GVY46" s="44"/>
      <c r="GWA46" s="34"/>
      <c r="GWC46" s="45"/>
      <c r="GWD46" s="45"/>
      <c r="GWE46" s="46"/>
      <c r="GWF46" s="50"/>
      <c r="GWG46" s="50"/>
      <c r="GWH46" s="50"/>
      <c r="GWI46" s="46"/>
      <c r="GWJ46" s="50"/>
      <c r="GWK46" s="50"/>
      <c r="GWL46" s="50"/>
      <c r="GWM46" s="50"/>
      <c r="GWN46" s="50"/>
      <c r="GWO46" s="50"/>
      <c r="GWP46" s="47"/>
      <c r="GWQ46" s="52"/>
      <c r="GWR46" s="52"/>
      <c r="GWS46" s="48"/>
      <c r="GWT46" s="43"/>
      <c r="GYL46" s="44"/>
      <c r="GYN46" s="34"/>
      <c r="GYP46" s="45"/>
      <c r="GYQ46" s="45"/>
      <c r="GYR46" s="46"/>
      <c r="GYS46" s="50"/>
      <c r="GYT46" s="50"/>
      <c r="GYU46" s="50"/>
      <c r="GYV46" s="46"/>
      <c r="GYW46" s="50"/>
      <c r="GYX46" s="50"/>
      <c r="GYY46" s="50"/>
      <c r="GYZ46" s="50"/>
      <c r="GZA46" s="50"/>
      <c r="GZB46" s="50"/>
      <c r="GZC46" s="47"/>
      <c r="GZD46" s="52"/>
      <c r="GZE46" s="52"/>
      <c r="GZF46" s="48"/>
      <c r="GZG46" s="43"/>
      <c r="HAY46" s="44"/>
      <c r="HBA46" s="34"/>
      <c r="HBC46" s="45"/>
      <c r="HBD46" s="45"/>
      <c r="HBE46" s="46"/>
      <c r="HBF46" s="50"/>
      <c r="HBG46" s="50"/>
      <c r="HBH46" s="50"/>
      <c r="HBI46" s="46"/>
      <c r="HBJ46" s="50"/>
      <c r="HBK46" s="50"/>
      <c r="HBL46" s="50"/>
      <c r="HBM46" s="50"/>
      <c r="HBN46" s="50"/>
      <c r="HBO46" s="50"/>
      <c r="HBP46" s="47"/>
      <c r="HBQ46" s="52"/>
      <c r="HBR46" s="52"/>
      <c r="HBS46" s="48"/>
      <c r="HBT46" s="43"/>
      <c r="HDL46" s="44"/>
      <c r="HDN46" s="34"/>
      <c r="HDP46" s="45"/>
      <c r="HDQ46" s="45"/>
      <c r="HDR46" s="46"/>
      <c r="HDS46" s="50"/>
      <c r="HDT46" s="50"/>
      <c r="HDU46" s="50"/>
      <c r="HDV46" s="46"/>
      <c r="HDW46" s="50"/>
      <c r="HDX46" s="50"/>
      <c r="HDY46" s="50"/>
      <c r="HDZ46" s="50"/>
      <c r="HEA46" s="50"/>
      <c r="HEB46" s="50"/>
      <c r="HEC46" s="47"/>
      <c r="HED46" s="52"/>
      <c r="HEE46" s="52"/>
      <c r="HEF46" s="48"/>
      <c r="HEG46" s="43"/>
      <c r="HFY46" s="44"/>
      <c r="HGA46" s="34"/>
      <c r="HGC46" s="45"/>
      <c r="HGD46" s="45"/>
      <c r="HGE46" s="46"/>
      <c r="HGF46" s="50"/>
      <c r="HGG46" s="50"/>
      <c r="HGH46" s="50"/>
      <c r="HGI46" s="46"/>
      <c r="HGJ46" s="50"/>
      <c r="HGK46" s="50"/>
      <c r="HGL46" s="50"/>
      <c r="HGM46" s="50"/>
      <c r="HGN46" s="50"/>
      <c r="HGO46" s="50"/>
      <c r="HGP46" s="47"/>
      <c r="HGQ46" s="52"/>
      <c r="HGR46" s="52"/>
      <c r="HGS46" s="48"/>
      <c r="HGT46" s="43"/>
      <c r="HIL46" s="44"/>
      <c r="HIN46" s="34"/>
      <c r="HIP46" s="45"/>
      <c r="HIQ46" s="45"/>
      <c r="HIR46" s="46"/>
      <c r="HIS46" s="50"/>
      <c r="HIT46" s="50"/>
      <c r="HIU46" s="50"/>
      <c r="HIV46" s="46"/>
      <c r="HIW46" s="50"/>
      <c r="HIX46" s="50"/>
      <c r="HIY46" s="50"/>
      <c r="HIZ46" s="50"/>
      <c r="HJA46" s="50"/>
      <c r="HJB46" s="50"/>
      <c r="HJC46" s="47"/>
      <c r="HJD46" s="52"/>
      <c r="HJE46" s="52"/>
      <c r="HJF46" s="48"/>
      <c r="HJG46" s="43"/>
      <c r="HKY46" s="44"/>
      <c r="HLA46" s="34"/>
      <c r="HLC46" s="45"/>
      <c r="HLD46" s="45"/>
      <c r="HLE46" s="46"/>
      <c r="HLF46" s="50"/>
      <c r="HLG46" s="50"/>
      <c r="HLH46" s="50"/>
      <c r="HLI46" s="46"/>
      <c r="HLJ46" s="50"/>
      <c r="HLK46" s="50"/>
      <c r="HLL46" s="50"/>
      <c r="HLM46" s="50"/>
      <c r="HLN46" s="50"/>
      <c r="HLO46" s="50"/>
      <c r="HLP46" s="47"/>
      <c r="HLQ46" s="52"/>
      <c r="HLR46" s="52"/>
      <c r="HLS46" s="48"/>
      <c r="HLT46" s="43"/>
      <c r="HNL46" s="44"/>
      <c r="HNN46" s="34"/>
      <c r="HNP46" s="45"/>
      <c r="HNQ46" s="45"/>
      <c r="HNR46" s="46"/>
      <c r="HNS46" s="50"/>
      <c r="HNT46" s="50"/>
      <c r="HNU46" s="50"/>
      <c r="HNV46" s="46"/>
      <c r="HNW46" s="50"/>
      <c r="HNX46" s="50"/>
      <c r="HNY46" s="50"/>
      <c r="HNZ46" s="50"/>
      <c r="HOA46" s="50"/>
      <c r="HOB46" s="50"/>
      <c r="HOC46" s="47"/>
      <c r="HOD46" s="52"/>
      <c r="HOE46" s="52"/>
      <c r="HOF46" s="48"/>
      <c r="HOG46" s="43"/>
      <c r="HPY46" s="44"/>
      <c r="HQA46" s="34"/>
      <c r="HQC46" s="45"/>
      <c r="HQD46" s="45"/>
      <c r="HQE46" s="46"/>
      <c r="HQF46" s="50"/>
      <c r="HQG46" s="50"/>
      <c r="HQH46" s="50"/>
      <c r="HQI46" s="46"/>
      <c r="HQJ46" s="50"/>
      <c r="HQK46" s="50"/>
      <c r="HQL46" s="50"/>
      <c r="HQM46" s="50"/>
      <c r="HQN46" s="50"/>
      <c r="HQO46" s="50"/>
      <c r="HQP46" s="47"/>
      <c r="HQQ46" s="52"/>
      <c r="HQR46" s="52"/>
      <c r="HQS46" s="48"/>
      <c r="HQT46" s="43"/>
      <c r="HSL46" s="44"/>
      <c r="HSN46" s="34"/>
      <c r="HSP46" s="45"/>
      <c r="HSQ46" s="45"/>
      <c r="HSR46" s="46"/>
      <c r="HSS46" s="50"/>
      <c r="HST46" s="50"/>
      <c r="HSU46" s="50"/>
      <c r="HSV46" s="46"/>
      <c r="HSW46" s="50"/>
      <c r="HSX46" s="50"/>
      <c r="HSY46" s="50"/>
      <c r="HSZ46" s="50"/>
      <c r="HTA46" s="50"/>
      <c r="HTB46" s="50"/>
      <c r="HTC46" s="47"/>
      <c r="HTD46" s="52"/>
      <c r="HTE46" s="52"/>
      <c r="HTF46" s="48"/>
      <c r="HTG46" s="43"/>
      <c r="HUY46" s="44"/>
      <c r="HVA46" s="34"/>
      <c r="HVC46" s="45"/>
      <c r="HVD46" s="45"/>
      <c r="HVE46" s="46"/>
      <c r="HVF46" s="50"/>
      <c r="HVG46" s="50"/>
      <c r="HVH46" s="50"/>
      <c r="HVI46" s="46"/>
      <c r="HVJ46" s="50"/>
      <c r="HVK46" s="50"/>
      <c r="HVL46" s="50"/>
      <c r="HVM46" s="50"/>
      <c r="HVN46" s="50"/>
      <c r="HVO46" s="50"/>
      <c r="HVP46" s="47"/>
      <c r="HVQ46" s="52"/>
      <c r="HVR46" s="52"/>
      <c r="HVS46" s="48"/>
      <c r="HVT46" s="43"/>
      <c r="HXL46" s="44"/>
      <c r="HXN46" s="34"/>
      <c r="HXP46" s="45"/>
      <c r="HXQ46" s="45"/>
      <c r="HXR46" s="46"/>
      <c r="HXS46" s="50"/>
      <c r="HXT46" s="50"/>
      <c r="HXU46" s="50"/>
      <c r="HXV46" s="46"/>
      <c r="HXW46" s="50"/>
      <c r="HXX46" s="50"/>
      <c r="HXY46" s="50"/>
      <c r="HXZ46" s="50"/>
      <c r="HYA46" s="50"/>
      <c r="HYB46" s="50"/>
      <c r="HYC46" s="47"/>
      <c r="HYD46" s="52"/>
      <c r="HYE46" s="52"/>
      <c r="HYF46" s="48"/>
      <c r="HYG46" s="43"/>
      <c r="HZY46" s="44"/>
      <c r="IAA46" s="34"/>
      <c r="IAC46" s="45"/>
      <c r="IAD46" s="45"/>
      <c r="IAE46" s="46"/>
      <c r="IAF46" s="50"/>
      <c r="IAG46" s="50"/>
      <c r="IAH46" s="50"/>
      <c r="IAI46" s="46"/>
      <c r="IAJ46" s="50"/>
      <c r="IAK46" s="50"/>
      <c r="IAL46" s="50"/>
      <c r="IAM46" s="50"/>
      <c r="IAN46" s="50"/>
      <c r="IAO46" s="50"/>
      <c r="IAP46" s="47"/>
      <c r="IAQ46" s="52"/>
      <c r="IAR46" s="52"/>
      <c r="IAS46" s="48"/>
      <c r="IAT46" s="43"/>
      <c r="ICL46" s="44"/>
      <c r="ICN46" s="34"/>
      <c r="ICP46" s="45"/>
      <c r="ICQ46" s="45"/>
      <c r="ICR46" s="46"/>
      <c r="ICS46" s="50"/>
      <c r="ICT46" s="50"/>
      <c r="ICU46" s="50"/>
      <c r="ICV46" s="46"/>
      <c r="ICW46" s="50"/>
      <c r="ICX46" s="50"/>
      <c r="ICY46" s="50"/>
      <c r="ICZ46" s="50"/>
      <c r="IDA46" s="50"/>
      <c r="IDB46" s="50"/>
      <c r="IDC46" s="47"/>
      <c r="IDD46" s="52"/>
      <c r="IDE46" s="52"/>
      <c r="IDF46" s="48"/>
      <c r="IDG46" s="43"/>
      <c r="IEY46" s="44"/>
      <c r="IFA46" s="34"/>
      <c r="IFC46" s="45"/>
      <c r="IFD46" s="45"/>
      <c r="IFE46" s="46"/>
      <c r="IFF46" s="50"/>
      <c r="IFG46" s="50"/>
      <c r="IFH46" s="50"/>
      <c r="IFI46" s="46"/>
      <c r="IFJ46" s="50"/>
      <c r="IFK46" s="50"/>
      <c r="IFL46" s="50"/>
      <c r="IFM46" s="50"/>
      <c r="IFN46" s="50"/>
      <c r="IFO46" s="50"/>
      <c r="IFP46" s="47"/>
      <c r="IFQ46" s="52"/>
      <c r="IFR46" s="52"/>
      <c r="IFS46" s="48"/>
      <c r="IFT46" s="43"/>
      <c r="IHL46" s="44"/>
      <c r="IHN46" s="34"/>
      <c r="IHP46" s="45"/>
      <c r="IHQ46" s="45"/>
      <c r="IHR46" s="46"/>
      <c r="IHS46" s="50"/>
      <c r="IHT46" s="50"/>
      <c r="IHU46" s="50"/>
      <c r="IHV46" s="46"/>
      <c r="IHW46" s="50"/>
      <c r="IHX46" s="50"/>
      <c r="IHY46" s="50"/>
      <c r="IHZ46" s="50"/>
      <c r="IIA46" s="50"/>
      <c r="IIB46" s="50"/>
      <c r="IIC46" s="47"/>
      <c r="IID46" s="52"/>
      <c r="IIE46" s="52"/>
      <c r="IIF46" s="48"/>
      <c r="IIG46" s="43"/>
      <c r="IJY46" s="44"/>
      <c r="IKA46" s="34"/>
      <c r="IKC46" s="45"/>
      <c r="IKD46" s="45"/>
      <c r="IKE46" s="46"/>
      <c r="IKF46" s="50"/>
      <c r="IKG46" s="50"/>
      <c r="IKH46" s="50"/>
      <c r="IKI46" s="46"/>
      <c r="IKJ46" s="50"/>
      <c r="IKK46" s="50"/>
      <c r="IKL46" s="50"/>
      <c r="IKM46" s="50"/>
      <c r="IKN46" s="50"/>
      <c r="IKO46" s="50"/>
      <c r="IKP46" s="47"/>
      <c r="IKQ46" s="52"/>
      <c r="IKR46" s="52"/>
      <c r="IKS46" s="48"/>
      <c r="IKT46" s="43"/>
      <c r="IML46" s="44"/>
      <c r="IMN46" s="34"/>
      <c r="IMP46" s="45"/>
      <c r="IMQ46" s="45"/>
      <c r="IMR46" s="46"/>
      <c r="IMS46" s="50"/>
      <c r="IMT46" s="50"/>
      <c r="IMU46" s="50"/>
      <c r="IMV46" s="46"/>
      <c r="IMW46" s="50"/>
      <c r="IMX46" s="50"/>
      <c r="IMY46" s="50"/>
      <c r="IMZ46" s="50"/>
      <c r="INA46" s="50"/>
      <c r="INB46" s="50"/>
      <c r="INC46" s="47"/>
      <c r="IND46" s="52"/>
      <c r="INE46" s="52"/>
      <c r="INF46" s="48"/>
      <c r="ING46" s="43"/>
      <c r="IOY46" s="44"/>
      <c r="IPA46" s="34"/>
      <c r="IPC46" s="45"/>
      <c r="IPD46" s="45"/>
      <c r="IPE46" s="46"/>
      <c r="IPF46" s="50"/>
      <c r="IPG46" s="50"/>
      <c r="IPH46" s="50"/>
      <c r="IPI46" s="46"/>
      <c r="IPJ46" s="50"/>
      <c r="IPK46" s="50"/>
      <c r="IPL46" s="50"/>
      <c r="IPM46" s="50"/>
      <c r="IPN46" s="50"/>
      <c r="IPO46" s="50"/>
      <c r="IPP46" s="47"/>
      <c r="IPQ46" s="52"/>
      <c r="IPR46" s="52"/>
      <c r="IPS46" s="48"/>
      <c r="IPT46" s="43"/>
      <c r="IRL46" s="44"/>
      <c r="IRN46" s="34"/>
      <c r="IRP46" s="45"/>
      <c r="IRQ46" s="45"/>
      <c r="IRR46" s="46"/>
      <c r="IRS46" s="50"/>
      <c r="IRT46" s="50"/>
      <c r="IRU46" s="50"/>
      <c r="IRV46" s="46"/>
      <c r="IRW46" s="50"/>
      <c r="IRX46" s="50"/>
      <c r="IRY46" s="50"/>
      <c r="IRZ46" s="50"/>
      <c r="ISA46" s="50"/>
      <c r="ISB46" s="50"/>
      <c r="ISC46" s="47"/>
      <c r="ISD46" s="52"/>
      <c r="ISE46" s="52"/>
      <c r="ISF46" s="48"/>
      <c r="ISG46" s="43"/>
      <c r="ITY46" s="44"/>
      <c r="IUA46" s="34"/>
      <c r="IUC46" s="45"/>
      <c r="IUD46" s="45"/>
      <c r="IUE46" s="46"/>
      <c r="IUF46" s="50"/>
      <c r="IUG46" s="50"/>
      <c r="IUH46" s="50"/>
      <c r="IUI46" s="46"/>
      <c r="IUJ46" s="50"/>
      <c r="IUK46" s="50"/>
      <c r="IUL46" s="50"/>
      <c r="IUM46" s="50"/>
      <c r="IUN46" s="50"/>
      <c r="IUO46" s="50"/>
      <c r="IUP46" s="47"/>
      <c r="IUQ46" s="52"/>
      <c r="IUR46" s="52"/>
      <c r="IUS46" s="48"/>
      <c r="IUT46" s="43"/>
      <c r="IWL46" s="44"/>
      <c r="IWN46" s="34"/>
      <c r="IWP46" s="45"/>
      <c r="IWQ46" s="45"/>
      <c r="IWR46" s="46"/>
      <c r="IWS46" s="50"/>
      <c r="IWT46" s="50"/>
      <c r="IWU46" s="50"/>
      <c r="IWV46" s="46"/>
      <c r="IWW46" s="50"/>
      <c r="IWX46" s="50"/>
      <c r="IWY46" s="50"/>
      <c r="IWZ46" s="50"/>
      <c r="IXA46" s="50"/>
      <c r="IXB46" s="50"/>
      <c r="IXC46" s="47"/>
      <c r="IXD46" s="52"/>
      <c r="IXE46" s="52"/>
      <c r="IXF46" s="48"/>
      <c r="IXG46" s="43"/>
      <c r="IYY46" s="44"/>
      <c r="IZA46" s="34"/>
      <c r="IZC46" s="45"/>
      <c r="IZD46" s="45"/>
      <c r="IZE46" s="46"/>
      <c r="IZF46" s="50"/>
      <c r="IZG46" s="50"/>
      <c r="IZH46" s="50"/>
      <c r="IZI46" s="46"/>
      <c r="IZJ46" s="50"/>
      <c r="IZK46" s="50"/>
      <c r="IZL46" s="50"/>
      <c r="IZM46" s="50"/>
      <c r="IZN46" s="50"/>
      <c r="IZO46" s="50"/>
      <c r="IZP46" s="47"/>
      <c r="IZQ46" s="52"/>
      <c r="IZR46" s="52"/>
      <c r="IZS46" s="48"/>
      <c r="IZT46" s="43"/>
      <c r="JBL46" s="44"/>
      <c r="JBN46" s="34"/>
      <c r="JBP46" s="45"/>
      <c r="JBQ46" s="45"/>
      <c r="JBR46" s="46"/>
      <c r="JBS46" s="50"/>
      <c r="JBT46" s="50"/>
      <c r="JBU46" s="50"/>
      <c r="JBV46" s="46"/>
      <c r="JBW46" s="50"/>
      <c r="JBX46" s="50"/>
      <c r="JBY46" s="50"/>
      <c r="JBZ46" s="50"/>
      <c r="JCA46" s="50"/>
      <c r="JCB46" s="50"/>
      <c r="JCC46" s="47"/>
      <c r="JCD46" s="52"/>
      <c r="JCE46" s="52"/>
      <c r="JCF46" s="48"/>
      <c r="JCG46" s="43"/>
      <c r="JDY46" s="44"/>
      <c r="JEA46" s="34"/>
      <c r="JEC46" s="45"/>
      <c r="JED46" s="45"/>
      <c r="JEE46" s="46"/>
      <c r="JEF46" s="50"/>
      <c r="JEG46" s="50"/>
      <c r="JEH46" s="50"/>
      <c r="JEI46" s="46"/>
      <c r="JEJ46" s="50"/>
      <c r="JEK46" s="50"/>
      <c r="JEL46" s="50"/>
      <c r="JEM46" s="50"/>
      <c r="JEN46" s="50"/>
      <c r="JEO46" s="50"/>
      <c r="JEP46" s="47"/>
      <c r="JEQ46" s="52"/>
      <c r="JER46" s="52"/>
      <c r="JES46" s="48"/>
      <c r="JET46" s="43"/>
      <c r="JGL46" s="44"/>
      <c r="JGN46" s="34"/>
      <c r="JGP46" s="45"/>
      <c r="JGQ46" s="45"/>
      <c r="JGR46" s="46"/>
      <c r="JGS46" s="50"/>
      <c r="JGT46" s="50"/>
      <c r="JGU46" s="50"/>
      <c r="JGV46" s="46"/>
      <c r="JGW46" s="50"/>
      <c r="JGX46" s="50"/>
      <c r="JGY46" s="50"/>
      <c r="JGZ46" s="50"/>
      <c r="JHA46" s="50"/>
      <c r="JHB46" s="50"/>
      <c r="JHC46" s="47"/>
      <c r="JHD46" s="52"/>
      <c r="JHE46" s="52"/>
      <c r="JHF46" s="48"/>
      <c r="JHG46" s="43"/>
      <c r="JIY46" s="44"/>
      <c r="JJA46" s="34"/>
      <c r="JJC46" s="45"/>
      <c r="JJD46" s="45"/>
      <c r="JJE46" s="46"/>
      <c r="JJF46" s="50"/>
      <c r="JJG46" s="50"/>
      <c r="JJH46" s="50"/>
      <c r="JJI46" s="46"/>
      <c r="JJJ46" s="50"/>
      <c r="JJK46" s="50"/>
      <c r="JJL46" s="50"/>
      <c r="JJM46" s="50"/>
      <c r="JJN46" s="50"/>
      <c r="JJO46" s="50"/>
      <c r="JJP46" s="47"/>
      <c r="JJQ46" s="52"/>
      <c r="JJR46" s="52"/>
      <c r="JJS46" s="48"/>
      <c r="JJT46" s="43"/>
      <c r="JLL46" s="44"/>
      <c r="JLN46" s="34"/>
      <c r="JLP46" s="45"/>
      <c r="JLQ46" s="45"/>
      <c r="JLR46" s="46"/>
      <c r="JLS46" s="50"/>
      <c r="JLT46" s="50"/>
      <c r="JLU46" s="50"/>
      <c r="JLV46" s="46"/>
      <c r="JLW46" s="50"/>
      <c r="JLX46" s="50"/>
      <c r="JLY46" s="50"/>
      <c r="JLZ46" s="50"/>
      <c r="JMA46" s="50"/>
      <c r="JMB46" s="50"/>
      <c r="JMC46" s="47"/>
      <c r="JMD46" s="52"/>
      <c r="JME46" s="52"/>
      <c r="JMF46" s="48"/>
      <c r="JMG46" s="43"/>
      <c r="JNY46" s="44"/>
      <c r="JOA46" s="34"/>
      <c r="JOC46" s="45"/>
      <c r="JOD46" s="45"/>
      <c r="JOE46" s="46"/>
      <c r="JOF46" s="50"/>
      <c r="JOG46" s="50"/>
      <c r="JOH46" s="50"/>
      <c r="JOI46" s="46"/>
      <c r="JOJ46" s="50"/>
      <c r="JOK46" s="50"/>
      <c r="JOL46" s="50"/>
      <c r="JOM46" s="50"/>
      <c r="JON46" s="50"/>
      <c r="JOO46" s="50"/>
      <c r="JOP46" s="47"/>
      <c r="JOQ46" s="52"/>
      <c r="JOR46" s="52"/>
      <c r="JOS46" s="48"/>
      <c r="JOT46" s="43"/>
      <c r="JQL46" s="44"/>
      <c r="JQN46" s="34"/>
      <c r="JQP46" s="45"/>
      <c r="JQQ46" s="45"/>
      <c r="JQR46" s="46"/>
      <c r="JQS46" s="50"/>
      <c r="JQT46" s="50"/>
      <c r="JQU46" s="50"/>
      <c r="JQV46" s="46"/>
      <c r="JQW46" s="50"/>
      <c r="JQX46" s="50"/>
      <c r="JQY46" s="50"/>
      <c r="JQZ46" s="50"/>
      <c r="JRA46" s="50"/>
      <c r="JRB46" s="50"/>
      <c r="JRC46" s="47"/>
      <c r="JRD46" s="52"/>
      <c r="JRE46" s="52"/>
      <c r="JRF46" s="48"/>
      <c r="JRG46" s="43"/>
      <c r="JSY46" s="44"/>
      <c r="JTA46" s="34"/>
      <c r="JTC46" s="45"/>
      <c r="JTD46" s="45"/>
      <c r="JTE46" s="46"/>
      <c r="JTF46" s="50"/>
      <c r="JTG46" s="50"/>
      <c r="JTH46" s="50"/>
      <c r="JTI46" s="46"/>
      <c r="JTJ46" s="50"/>
      <c r="JTK46" s="50"/>
      <c r="JTL46" s="50"/>
      <c r="JTM46" s="50"/>
      <c r="JTN46" s="50"/>
      <c r="JTO46" s="50"/>
      <c r="JTP46" s="47"/>
      <c r="JTQ46" s="52"/>
      <c r="JTR46" s="52"/>
      <c r="JTS46" s="48"/>
      <c r="JTT46" s="43"/>
      <c r="JVL46" s="44"/>
      <c r="JVN46" s="34"/>
      <c r="JVP46" s="45"/>
      <c r="JVQ46" s="45"/>
      <c r="JVR46" s="46"/>
      <c r="JVS46" s="50"/>
      <c r="JVT46" s="50"/>
      <c r="JVU46" s="50"/>
      <c r="JVV46" s="46"/>
      <c r="JVW46" s="50"/>
      <c r="JVX46" s="50"/>
      <c r="JVY46" s="50"/>
      <c r="JVZ46" s="50"/>
      <c r="JWA46" s="50"/>
      <c r="JWB46" s="50"/>
      <c r="JWC46" s="47"/>
      <c r="JWD46" s="52"/>
      <c r="JWE46" s="52"/>
      <c r="JWF46" s="48"/>
      <c r="JWG46" s="43"/>
      <c r="JXY46" s="44"/>
      <c r="JYA46" s="34"/>
      <c r="JYC46" s="45"/>
      <c r="JYD46" s="45"/>
      <c r="JYE46" s="46"/>
      <c r="JYF46" s="50"/>
      <c r="JYG46" s="50"/>
      <c r="JYH46" s="50"/>
      <c r="JYI46" s="46"/>
      <c r="JYJ46" s="50"/>
      <c r="JYK46" s="50"/>
      <c r="JYL46" s="50"/>
      <c r="JYM46" s="50"/>
      <c r="JYN46" s="50"/>
      <c r="JYO46" s="50"/>
      <c r="JYP46" s="47"/>
      <c r="JYQ46" s="52"/>
      <c r="JYR46" s="52"/>
      <c r="JYS46" s="48"/>
      <c r="JYT46" s="43"/>
      <c r="KAL46" s="44"/>
      <c r="KAN46" s="34"/>
      <c r="KAP46" s="45"/>
      <c r="KAQ46" s="45"/>
      <c r="KAR46" s="46"/>
      <c r="KAS46" s="50"/>
      <c r="KAT46" s="50"/>
      <c r="KAU46" s="50"/>
      <c r="KAV46" s="46"/>
      <c r="KAW46" s="50"/>
      <c r="KAX46" s="50"/>
      <c r="KAY46" s="50"/>
      <c r="KAZ46" s="50"/>
      <c r="KBA46" s="50"/>
      <c r="KBB46" s="50"/>
      <c r="KBC46" s="47"/>
      <c r="KBD46" s="52"/>
      <c r="KBE46" s="52"/>
      <c r="KBF46" s="48"/>
      <c r="KBG46" s="43"/>
      <c r="KCY46" s="44"/>
      <c r="KDA46" s="34"/>
      <c r="KDC46" s="45"/>
      <c r="KDD46" s="45"/>
      <c r="KDE46" s="46"/>
      <c r="KDF46" s="50"/>
      <c r="KDG46" s="50"/>
      <c r="KDH46" s="50"/>
      <c r="KDI46" s="46"/>
      <c r="KDJ46" s="50"/>
      <c r="KDK46" s="50"/>
      <c r="KDL46" s="50"/>
      <c r="KDM46" s="50"/>
      <c r="KDN46" s="50"/>
      <c r="KDO46" s="50"/>
      <c r="KDP46" s="47"/>
      <c r="KDQ46" s="52"/>
      <c r="KDR46" s="52"/>
      <c r="KDS46" s="48"/>
      <c r="KDT46" s="43"/>
      <c r="KFL46" s="44"/>
      <c r="KFN46" s="34"/>
      <c r="KFP46" s="45"/>
      <c r="KFQ46" s="45"/>
      <c r="KFR46" s="46"/>
      <c r="KFS46" s="50"/>
      <c r="KFT46" s="50"/>
      <c r="KFU46" s="50"/>
      <c r="KFV46" s="46"/>
      <c r="KFW46" s="50"/>
      <c r="KFX46" s="50"/>
      <c r="KFY46" s="50"/>
      <c r="KFZ46" s="50"/>
      <c r="KGA46" s="50"/>
      <c r="KGB46" s="50"/>
      <c r="KGC46" s="47"/>
      <c r="KGD46" s="52"/>
      <c r="KGE46" s="52"/>
      <c r="KGF46" s="48"/>
      <c r="KGG46" s="43"/>
      <c r="KHY46" s="44"/>
      <c r="KIA46" s="34"/>
      <c r="KIC46" s="45"/>
      <c r="KID46" s="45"/>
      <c r="KIE46" s="46"/>
      <c r="KIF46" s="50"/>
      <c r="KIG46" s="50"/>
      <c r="KIH46" s="50"/>
      <c r="KII46" s="46"/>
      <c r="KIJ46" s="50"/>
      <c r="KIK46" s="50"/>
      <c r="KIL46" s="50"/>
      <c r="KIM46" s="50"/>
      <c r="KIN46" s="50"/>
      <c r="KIO46" s="50"/>
      <c r="KIP46" s="47"/>
      <c r="KIQ46" s="52"/>
      <c r="KIR46" s="52"/>
      <c r="KIS46" s="48"/>
      <c r="KIT46" s="43"/>
      <c r="KKL46" s="44"/>
      <c r="KKN46" s="34"/>
      <c r="KKP46" s="45"/>
      <c r="KKQ46" s="45"/>
      <c r="KKR46" s="46"/>
      <c r="KKS46" s="50"/>
      <c r="KKT46" s="50"/>
      <c r="KKU46" s="50"/>
      <c r="KKV46" s="46"/>
      <c r="KKW46" s="50"/>
      <c r="KKX46" s="50"/>
      <c r="KKY46" s="50"/>
      <c r="KKZ46" s="50"/>
      <c r="KLA46" s="50"/>
      <c r="KLB46" s="50"/>
      <c r="KLC46" s="47"/>
      <c r="KLD46" s="52"/>
      <c r="KLE46" s="52"/>
      <c r="KLF46" s="48"/>
      <c r="KLG46" s="43"/>
      <c r="KMY46" s="44"/>
      <c r="KNA46" s="34"/>
      <c r="KNC46" s="45"/>
      <c r="KND46" s="45"/>
      <c r="KNE46" s="46"/>
      <c r="KNF46" s="50"/>
      <c r="KNG46" s="50"/>
      <c r="KNH46" s="50"/>
      <c r="KNI46" s="46"/>
      <c r="KNJ46" s="50"/>
      <c r="KNK46" s="50"/>
      <c r="KNL46" s="50"/>
      <c r="KNM46" s="50"/>
      <c r="KNN46" s="50"/>
      <c r="KNO46" s="50"/>
      <c r="KNP46" s="47"/>
      <c r="KNQ46" s="52"/>
      <c r="KNR46" s="52"/>
      <c r="KNS46" s="48"/>
      <c r="KNT46" s="43"/>
      <c r="KPL46" s="44"/>
      <c r="KPN46" s="34"/>
      <c r="KPP46" s="45"/>
      <c r="KPQ46" s="45"/>
      <c r="KPR46" s="46"/>
      <c r="KPS46" s="50"/>
      <c r="KPT46" s="50"/>
      <c r="KPU46" s="50"/>
      <c r="KPV46" s="46"/>
      <c r="KPW46" s="50"/>
      <c r="KPX46" s="50"/>
      <c r="KPY46" s="50"/>
      <c r="KPZ46" s="50"/>
      <c r="KQA46" s="50"/>
      <c r="KQB46" s="50"/>
      <c r="KQC46" s="47"/>
      <c r="KQD46" s="52"/>
      <c r="KQE46" s="52"/>
      <c r="KQF46" s="48"/>
      <c r="KQG46" s="43"/>
      <c r="KRY46" s="44"/>
      <c r="KSA46" s="34"/>
      <c r="KSC46" s="45"/>
      <c r="KSD46" s="45"/>
      <c r="KSE46" s="46"/>
      <c r="KSF46" s="50"/>
      <c r="KSG46" s="50"/>
      <c r="KSH46" s="50"/>
      <c r="KSI46" s="46"/>
      <c r="KSJ46" s="50"/>
      <c r="KSK46" s="50"/>
      <c r="KSL46" s="50"/>
      <c r="KSM46" s="50"/>
      <c r="KSN46" s="50"/>
      <c r="KSO46" s="50"/>
      <c r="KSP46" s="47"/>
      <c r="KSQ46" s="52"/>
      <c r="KSR46" s="52"/>
      <c r="KSS46" s="48"/>
      <c r="KST46" s="43"/>
      <c r="KUL46" s="44"/>
      <c r="KUN46" s="34"/>
      <c r="KUP46" s="45"/>
      <c r="KUQ46" s="45"/>
      <c r="KUR46" s="46"/>
      <c r="KUS46" s="50"/>
      <c r="KUT46" s="50"/>
      <c r="KUU46" s="50"/>
      <c r="KUV46" s="46"/>
      <c r="KUW46" s="50"/>
      <c r="KUX46" s="50"/>
      <c r="KUY46" s="50"/>
      <c r="KUZ46" s="50"/>
      <c r="KVA46" s="50"/>
      <c r="KVB46" s="50"/>
      <c r="KVC46" s="47"/>
      <c r="KVD46" s="52"/>
      <c r="KVE46" s="52"/>
      <c r="KVF46" s="48"/>
      <c r="KVG46" s="43"/>
      <c r="KWY46" s="44"/>
      <c r="KXA46" s="34"/>
      <c r="KXC46" s="45"/>
      <c r="KXD46" s="45"/>
      <c r="KXE46" s="46"/>
      <c r="KXF46" s="50"/>
      <c r="KXG46" s="50"/>
      <c r="KXH46" s="50"/>
      <c r="KXI46" s="46"/>
      <c r="KXJ46" s="50"/>
      <c r="KXK46" s="50"/>
      <c r="KXL46" s="50"/>
      <c r="KXM46" s="50"/>
      <c r="KXN46" s="50"/>
      <c r="KXO46" s="50"/>
      <c r="KXP46" s="47"/>
      <c r="KXQ46" s="52"/>
      <c r="KXR46" s="52"/>
      <c r="KXS46" s="48"/>
      <c r="KXT46" s="43"/>
      <c r="KZL46" s="44"/>
      <c r="KZN46" s="34"/>
      <c r="KZP46" s="45"/>
      <c r="KZQ46" s="45"/>
      <c r="KZR46" s="46"/>
      <c r="KZS46" s="50"/>
      <c r="KZT46" s="50"/>
      <c r="KZU46" s="50"/>
      <c r="KZV46" s="46"/>
      <c r="KZW46" s="50"/>
      <c r="KZX46" s="50"/>
      <c r="KZY46" s="50"/>
      <c r="KZZ46" s="50"/>
      <c r="LAA46" s="50"/>
      <c r="LAB46" s="50"/>
      <c r="LAC46" s="47"/>
      <c r="LAD46" s="52"/>
      <c r="LAE46" s="52"/>
      <c r="LAF46" s="48"/>
      <c r="LAG46" s="43"/>
      <c r="LBY46" s="44"/>
      <c r="LCA46" s="34"/>
      <c r="LCC46" s="45"/>
      <c r="LCD46" s="45"/>
      <c r="LCE46" s="46"/>
      <c r="LCF46" s="50"/>
      <c r="LCG46" s="50"/>
      <c r="LCH46" s="50"/>
      <c r="LCI46" s="46"/>
      <c r="LCJ46" s="50"/>
      <c r="LCK46" s="50"/>
      <c r="LCL46" s="50"/>
      <c r="LCM46" s="50"/>
      <c r="LCN46" s="50"/>
      <c r="LCO46" s="50"/>
      <c r="LCP46" s="47"/>
      <c r="LCQ46" s="52"/>
      <c r="LCR46" s="52"/>
      <c r="LCS46" s="48"/>
      <c r="LCT46" s="43"/>
      <c r="LEL46" s="44"/>
      <c r="LEN46" s="34"/>
      <c r="LEP46" s="45"/>
      <c r="LEQ46" s="45"/>
      <c r="LER46" s="46"/>
      <c r="LES46" s="50"/>
      <c r="LET46" s="50"/>
      <c r="LEU46" s="50"/>
      <c r="LEV46" s="46"/>
      <c r="LEW46" s="50"/>
      <c r="LEX46" s="50"/>
      <c r="LEY46" s="50"/>
      <c r="LEZ46" s="50"/>
      <c r="LFA46" s="50"/>
      <c r="LFB46" s="50"/>
      <c r="LFC46" s="47"/>
      <c r="LFD46" s="52"/>
      <c r="LFE46" s="52"/>
      <c r="LFF46" s="48"/>
      <c r="LFG46" s="43"/>
      <c r="LGY46" s="44"/>
      <c r="LHA46" s="34"/>
      <c r="LHC46" s="45"/>
      <c r="LHD46" s="45"/>
      <c r="LHE46" s="46"/>
      <c r="LHF46" s="50"/>
      <c r="LHG46" s="50"/>
      <c r="LHH46" s="50"/>
      <c r="LHI46" s="46"/>
      <c r="LHJ46" s="50"/>
      <c r="LHK46" s="50"/>
      <c r="LHL46" s="50"/>
      <c r="LHM46" s="50"/>
      <c r="LHN46" s="50"/>
      <c r="LHO46" s="50"/>
      <c r="LHP46" s="47"/>
      <c r="LHQ46" s="52"/>
      <c r="LHR46" s="52"/>
      <c r="LHS46" s="48"/>
      <c r="LHT46" s="43"/>
      <c r="LJL46" s="44"/>
      <c r="LJN46" s="34"/>
      <c r="LJP46" s="45"/>
      <c r="LJQ46" s="45"/>
      <c r="LJR46" s="46"/>
      <c r="LJS46" s="50"/>
      <c r="LJT46" s="50"/>
      <c r="LJU46" s="50"/>
      <c r="LJV46" s="46"/>
      <c r="LJW46" s="50"/>
      <c r="LJX46" s="50"/>
      <c r="LJY46" s="50"/>
      <c r="LJZ46" s="50"/>
      <c r="LKA46" s="50"/>
      <c r="LKB46" s="50"/>
      <c r="LKC46" s="47"/>
      <c r="LKD46" s="52"/>
      <c r="LKE46" s="52"/>
      <c r="LKF46" s="48"/>
      <c r="LKG46" s="43"/>
      <c r="LLY46" s="44"/>
      <c r="LMA46" s="34"/>
      <c r="LMC46" s="45"/>
      <c r="LMD46" s="45"/>
      <c r="LME46" s="46"/>
      <c r="LMF46" s="50"/>
      <c r="LMG46" s="50"/>
      <c r="LMH46" s="50"/>
      <c r="LMI46" s="46"/>
      <c r="LMJ46" s="50"/>
      <c r="LMK46" s="50"/>
      <c r="LML46" s="50"/>
      <c r="LMM46" s="50"/>
      <c r="LMN46" s="50"/>
      <c r="LMO46" s="50"/>
      <c r="LMP46" s="47"/>
      <c r="LMQ46" s="52"/>
      <c r="LMR46" s="52"/>
      <c r="LMS46" s="48"/>
      <c r="LMT46" s="43"/>
      <c r="LOL46" s="44"/>
      <c r="LON46" s="34"/>
      <c r="LOP46" s="45"/>
      <c r="LOQ46" s="45"/>
      <c r="LOR46" s="46"/>
      <c r="LOS46" s="50"/>
      <c r="LOT46" s="50"/>
      <c r="LOU46" s="50"/>
      <c r="LOV46" s="46"/>
      <c r="LOW46" s="50"/>
      <c r="LOX46" s="50"/>
      <c r="LOY46" s="50"/>
      <c r="LOZ46" s="50"/>
      <c r="LPA46" s="50"/>
      <c r="LPB46" s="50"/>
      <c r="LPC46" s="47"/>
      <c r="LPD46" s="52"/>
      <c r="LPE46" s="52"/>
      <c r="LPF46" s="48"/>
      <c r="LPG46" s="43"/>
      <c r="LQY46" s="44"/>
      <c r="LRA46" s="34"/>
      <c r="LRC46" s="45"/>
      <c r="LRD46" s="45"/>
      <c r="LRE46" s="46"/>
      <c r="LRF46" s="50"/>
      <c r="LRG46" s="50"/>
      <c r="LRH46" s="50"/>
      <c r="LRI46" s="46"/>
      <c r="LRJ46" s="50"/>
      <c r="LRK46" s="50"/>
      <c r="LRL46" s="50"/>
      <c r="LRM46" s="50"/>
      <c r="LRN46" s="50"/>
      <c r="LRO46" s="50"/>
      <c r="LRP46" s="47"/>
      <c r="LRQ46" s="52"/>
      <c r="LRR46" s="52"/>
      <c r="LRS46" s="48"/>
      <c r="LRT46" s="43"/>
      <c r="LTL46" s="44"/>
      <c r="LTN46" s="34"/>
      <c r="LTP46" s="45"/>
      <c r="LTQ46" s="45"/>
      <c r="LTR46" s="46"/>
      <c r="LTS46" s="50"/>
      <c r="LTT46" s="50"/>
      <c r="LTU46" s="50"/>
      <c r="LTV46" s="46"/>
      <c r="LTW46" s="50"/>
      <c r="LTX46" s="50"/>
      <c r="LTY46" s="50"/>
      <c r="LTZ46" s="50"/>
      <c r="LUA46" s="50"/>
      <c r="LUB46" s="50"/>
      <c r="LUC46" s="47"/>
      <c r="LUD46" s="52"/>
      <c r="LUE46" s="52"/>
      <c r="LUF46" s="48"/>
      <c r="LUG46" s="43"/>
      <c r="LVY46" s="44"/>
      <c r="LWA46" s="34"/>
      <c r="LWC46" s="45"/>
      <c r="LWD46" s="45"/>
      <c r="LWE46" s="46"/>
      <c r="LWF46" s="50"/>
      <c r="LWG46" s="50"/>
      <c r="LWH46" s="50"/>
      <c r="LWI46" s="46"/>
      <c r="LWJ46" s="50"/>
      <c r="LWK46" s="50"/>
      <c r="LWL46" s="50"/>
      <c r="LWM46" s="50"/>
      <c r="LWN46" s="50"/>
      <c r="LWO46" s="50"/>
      <c r="LWP46" s="47"/>
      <c r="LWQ46" s="52"/>
      <c r="LWR46" s="52"/>
      <c r="LWS46" s="48"/>
      <c r="LWT46" s="43"/>
      <c r="LYL46" s="44"/>
      <c r="LYN46" s="34"/>
      <c r="LYP46" s="45"/>
      <c r="LYQ46" s="45"/>
      <c r="LYR46" s="46"/>
      <c r="LYS46" s="50"/>
      <c r="LYT46" s="50"/>
      <c r="LYU46" s="50"/>
      <c r="LYV46" s="46"/>
      <c r="LYW46" s="50"/>
      <c r="LYX46" s="50"/>
      <c r="LYY46" s="50"/>
      <c r="LYZ46" s="50"/>
      <c r="LZA46" s="50"/>
      <c r="LZB46" s="50"/>
      <c r="LZC46" s="47"/>
      <c r="LZD46" s="52"/>
      <c r="LZE46" s="52"/>
      <c r="LZF46" s="48"/>
      <c r="LZG46" s="43"/>
      <c r="MAY46" s="44"/>
      <c r="MBA46" s="34"/>
      <c r="MBC46" s="45"/>
      <c r="MBD46" s="45"/>
      <c r="MBE46" s="46"/>
      <c r="MBF46" s="50"/>
      <c r="MBG46" s="50"/>
      <c r="MBH46" s="50"/>
      <c r="MBI46" s="46"/>
      <c r="MBJ46" s="50"/>
      <c r="MBK46" s="50"/>
      <c r="MBL46" s="50"/>
      <c r="MBM46" s="50"/>
      <c r="MBN46" s="50"/>
      <c r="MBO46" s="50"/>
      <c r="MBP46" s="47"/>
      <c r="MBQ46" s="52"/>
      <c r="MBR46" s="52"/>
      <c r="MBS46" s="48"/>
      <c r="MBT46" s="43"/>
      <c r="MDL46" s="44"/>
      <c r="MDN46" s="34"/>
      <c r="MDP46" s="45"/>
      <c r="MDQ46" s="45"/>
      <c r="MDR46" s="46"/>
      <c r="MDS46" s="50"/>
      <c r="MDT46" s="50"/>
      <c r="MDU46" s="50"/>
      <c r="MDV46" s="46"/>
      <c r="MDW46" s="50"/>
      <c r="MDX46" s="50"/>
      <c r="MDY46" s="50"/>
      <c r="MDZ46" s="50"/>
      <c r="MEA46" s="50"/>
      <c r="MEB46" s="50"/>
      <c r="MEC46" s="47"/>
      <c r="MED46" s="52"/>
      <c r="MEE46" s="52"/>
      <c r="MEF46" s="48"/>
      <c r="MEG46" s="43"/>
      <c r="MFY46" s="44"/>
      <c r="MGA46" s="34"/>
      <c r="MGC46" s="45"/>
      <c r="MGD46" s="45"/>
      <c r="MGE46" s="46"/>
      <c r="MGF46" s="50"/>
      <c r="MGG46" s="50"/>
      <c r="MGH46" s="50"/>
      <c r="MGI46" s="46"/>
      <c r="MGJ46" s="50"/>
      <c r="MGK46" s="50"/>
      <c r="MGL46" s="50"/>
      <c r="MGM46" s="50"/>
      <c r="MGN46" s="50"/>
      <c r="MGO46" s="50"/>
      <c r="MGP46" s="47"/>
      <c r="MGQ46" s="52"/>
      <c r="MGR46" s="52"/>
      <c r="MGS46" s="48"/>
      <c r="MGT46" s="43"/>
      <c r="MIL46" s="44"/>
      <c r="MIN46" s="34"/>
      <c r="MIP46" s="45"/>
      <c r="MIQ46" s="45"/>
      <c r="MIR46" s="46"/>
      <c r="MIS46" s="50"/>
      <c r="MIT46" s="50"/>
      <c r="MIU46" s="50"/>
      <c r="MIV46" s="46"/>
      <c r="MIW46" s="50"/>
      <c r="MIX46" s="50"/>
      <c r="MIY46" s="50"/>
      <c r="MIZ46" s="50"/>
      <c r="MJA46" s="50"/>
      <c r="MJB46" s="50"/>
      <c r="MJC46" s="47"/>
      <c r="MJD46" s="52"/>
      <c r="MJE46" s="52"/>
      <c r="MJF46" s="48"/>
      <c r="MJG46" s="43"/>
      <c r="MKY46" s="44"/>
      <c r="MLA46" s="34"/>
      <c r="MLC46" s="45"/>
      <c r="MLD46" s="45"/>
      <c r="MLE46" s="46"/>
      <c r="MLF46" s="50"/>
      <c r="MLG46" s="50"/>
      <c r="MLH46" s="50"/>
      <c r="MLI46" s="46"/>
      <c r="MLJ46" s="50"/>
      <c r="MLK46" s="50"/>
      <c r="MLL46" s="50"/>
      <c r="MLM46" s="50"/>
      <c r="MLN46" s="50"/>
      <c r="MLO46" s="50"/>
      <c r="MLP46" s="47"/>
      <c r="MLQ46" s="52"/>
      <c r="MLR46" s="52"/>
      <c r="MLS46" s="48"/>
      <c r="MLT46" s="43"/>
      <c r="MNL46" s="44"/>
      <c r="MNN46" s="34"/>
      <c r="MNP46" s="45"/>
      <c r="MNQ46" s="45"/>
      <c r="MNR46" s="46"/>
      <c r="MNS46" s="50"/>
      <c r="MNT46" s="50"/>
      <c r="MNU46" s="50"/>
      <c r="MNV46" s="46"/>
      <c r="MNW46" s="50"/>
      <c r="MNX46" s="50"/>
      <c r="MNY46" s="50"/>
      <c r="MNZ46" s="50"/>
      <c r="MOA46" s="50"/>
      <c r="MOB46" s="50"/>
      <c r="MOC46" s="47"/>
      <c r="MOD46" s="52"/>
      <c r="MOE46" s="52"/>
      <c r="MOF46" s="48"/>
      <c r="MOG46" s="43"/>
      <c r="MPY46" s="44"/>
      <c r="MQA46" s="34"/>
      <c r="MQC46" s="45"/>
      <c r="MQD46" s="45"/>
      <c r="MQE46" s="46"/>
      <c r="MQF46" s="50"/>
      <c r="MQG46" s="50"/>
      <c r="MQH46" s="50"/>
      <c r="MQI46" s="46"/>
      <c r="MQJ46" s="50"/>
      <c r="MQK46" s="50"/>
      <c r="MQL46" s="50"/>
      <c r="MQM46" s="50"/>
      <c r="MQN46" s="50"/>
      <c r="MQO46" s="50"/>
      <c r="MQP46" s="47"/>
      <c r="MQQ46" s="52"/>
      <c r="MQR46" s="52"/>
      <c r="MQS46" s="48"/>
      <c r="MQT46" s="43"/>
      <c r="MSL46" s="44"/>
      <c r="MSN46" s="34"/>
      <c r="MSP46" s="45"/>
      <c r="MSQ46" s="45"/>
      <c r="MSR46" s="46"/>
      <c r="MSS46" s="50"/>
      <c r="MST46" s="50"/>
      <c r="MSU46" s="50"/>
      <c r="MSV46" s="46"/>
      <c r="MSW46" s="50"/>
      <c r="MSX46" s="50"/>
      <c r="MSY46" s="50"/>
      <c r="MSZ46" s="50"/>
      <c r="MTA46" s="50"/>
      <c r="MTB46" s="50"/>
      <c r="MTC46" s="47"/>
      <c r="MTD46" s="52"/>
      <c r="MTE46" s="52"/>
      <c r="MTF46" s="48"/>
      <c r="MTG46" s="43"/>
      <c r="MUY46" s="44"/>
      <c r="MVA46" s="34"/>
      <c r="MVC46" s="45"/>
      <c r="MVD46" s="45"/>
      <c r="MVE46" s="46"/>
      <c r="MVF46" s="50"/>
      <c r="MVG46" s="50"/>
      <c r="MVH46" s="50"/>
      <c r="MVI46" s="46"/>
      <c r="MVJ46" s="50"/>
      <c r="MVK46" s="50"/>
      <c r="MVL46" s="50"/>
      <c r="MVM46" s="50"/>
      <c r="MVN46" s="50"/>
      <c r="MVO46" s="50"/>
      <c r="MVP46" s="47"/>
      <c r="MVQ46" s="52"/>
      <c r="MVR46" s="52"/>
      <c r="MVS46" s="48"/>
      <c r="MVT46" s="43"/>
      <c r="MXL46" s="44"/>
      <c r="MXN46" s="34"/>
      <c r="MXP46" s="45"/>
      <c r="MXQ46" s="45"/>
      <c r="MXR46" s="46"/>
      <c r="MXS46" s="50"/>
      <c r="MXT46" s="50"/>
      <c r="MXU46" s="50"/>
      <c r="MXV46" s="46"/>
      <c r="MXW46" s="50"/>
      <c r="MXX46" s="50"/>
      <c r="MXY46" s="50"/>
      <c r="MXZ46" s="50"/>
      <c r="MYA46" s="50"/>
      <c r="MYB46" s="50"/>
      <c r="MYC46" s="47"/>
      <c r="MYD46" s="52"/>
      <c r="MYE46" s="52"/>
      <c r="MYF46" s="48"/>
      <c r="MYG46" s="43"/>
      <c r="MZY46" s="44"/>
      <c r="NAA46" s="34"/>
      <c r="NAC46" s="45"/>
      <c r="NAD46" s="45"/>
      <c r="NAE46" s="46"/>
      <c r="NAF46" s="50"/>
      <c r="NAG46" s="50"/>
      <c r="NAH46" s="50"/>
      <c r="NAI46" s="46"/>
      <c r="NAJ46" s="50"/>
      <c r="NAK46" s="50"/>
      <c r="NAL46" s="50"/>
      <c r="NAM46" s="50"/>
      <c r="NAN46" s="50"/>
      <c r="NAO46" s="50"/>
      <c r="NAP46" s="47"/>
      <c r="NAQ46" s="52"/>
      <c r="NAR46" s="52"/>
      <c r="NAS46" s="48"/>
      <c r="NAT46" s="43"/>
      <c r="NCL46" s="44"/>
      <c r="NCN46" s="34"/>
      <c r="NCP46" s="45"/>
      <c r="NCQ46" s="45"/>
      <c r="NCR46" s="46"/>
      <c r="NCS46" s="50"/>
      <c r="NCT46" s="50"/>
      <c r="NCU46" s="50"/>
      <c r="NCV46" s="46"/>
      <c r="NCW46" s="50"/>
      <c r="NCX46" s="50"/>
      <c r="NCY46" s="50"/>
      <c r="NCZ46" s="50"/>
      <c r="NDA46" s="50"/>
      <c r="NDB46" s="50"/>
      <c r="NDC46" s="47"/>
      <c r="NDD46" s="52"/>
      <c r="NDE46" s="52"/>
      <c r="NDF46" s="48"/>
      <c r="NDG46" s="43"/>
      <c r="NEY46" s="44"/>
      <c r="NFA46" s="34"/>
      <c r="NFC46" s="45"/>
      <c r="NFD46" s="45"/>
      <c r="NFE46" s="46"/>
      <c r="NFF46" s="50"/>
      <c r="NFG46" s="50"/>
      <c r="NFH46" s="50"/>
      <c r="NFI46" s="46"/>
      <c r="NFJ46" s="50"/>
      <c r="NFK46" s="50"/>
      <c r="NFL46" s="50"/>
      <c r="NFM46" s="50"/>
      <c r="NFN46" s="50"/>
      <c r="NFO46" s="50"/>
      <c r="NFP46" s="47"/>
      <c r="NFQ46" s="52"/>
      <c r="NFR46" s="52"/>
      <c r="NFS46" s="48"/>
      <c r="NFT46" s="43"/>
      <c r="NHL46" s="44"/>
      <c r="NHN46" s="34"/>
      <c r="NHP46" s="45"/>
      <c r="NHQ46" s="45"/>
      <c r="NHR46" s="46"/>
      <c r="NHS46" s="50"/>
      <c r="NHT46" s="50"/>
      <c r="NHU46" s="50"/>
      <c r="NHV46" s="46"/>
      <c r="NHW46" s="50"/>
      <c r="NHX46" s="50"/>
      <c r="NHY46" s="50"/>
      <c r="NHZ46" s="50"/>
      <c r="NIA46" s="50"/>
      <c r="NIB46" s="50"/>
      <c r="NIC46" s="47"/>
      <c r="NID46" s="52"/>
      <c r="NIE46" s="52"/>
      <c r="NIF46" s="48"/>
      <c r="NIG46" s="43"/>
      <c r="NJY46" s="44"/>
      <c r="NKA46" s="34"/>
      <c r="NKC46" s="45"/>
      <c r="NKD46" s="45"/>
      <c r="NKE46" s="46"/>
      <c r="NKF46" s="50"/>
      <c r="NKG46" s="50"/>
      <c r="NKH46" s="50"/>
      <c r="NKI46" s="46"/>
      <c r="NKJ46" s="50"/>
      <c r="NKK46" s="50"/>
      <c r="NKL46" s="50"/>
      <c r="NKM46" s="50"/>
      <c r="NKN46" s="50"/>
      <c r="NKO46" s="50"/>
      <c r="NKP46" s="47"/>
      <c r="NKQ46" s="52"/>
      <c r="NKR46" s="52"/>
      <c r="NKS46" s="48"/>
      <c r="NKT46" s="43"/>
      <c r="NML46" s="44"/>
      <c r="NMN46" s="34"/>
      <c r="NMP46" s="45"/>
      <c r="NMQ46" s="45"/>
      <c r="NMR46" s="46"/>
      <c r="NMS46" s="50"/>
      <c r="NMT46" s="50"/>
      <c r="NMU46" s="50"/>
      <c r="NMV46" s="46"/>
      <c r="NMW46" s="50"/>
      <c r="NMX46" s="50"/>
      <c r="NMY46" s="50"/>
      <c r="NMZ46" s="50"/>
      <c r="NNA46" s="50"/>
      <c r="NNB46" s="50"/>
      <c r="NNC46" s="47"/>
      <c r="NND46" s="52"/>
      <c r="NNE46" s="52"/>
      <c r="NNF46" s="48"/>
      <c r="NNG46" s="43"/>
      <c r="NOY46" s="44"/>
      <c r="NPA46" s="34"/>
      <c r="NPC46" s="45"/>
      <c r="NPD46" s="45"/>
      <c r="NPE46" s="46"/>
      <c r="NPF46" s="50"/>
      <c r="NPG46" s="50"/>
      <c r="NPH46" s="50"/>
      <c r="NPI46" s="46"/>
      <c r="NPJ46" s="50"/>
      <c r="NPK46" s="50"/>
      <c r="NPL46" s="50"/>
      <c r="NPM46" s="50"/>
      <c r="NPN46" s="50"/>
      <c r="NPO46" s="50"/>
      <c r="NPP46" s="47"/>
      <c r="NPQ46" s="52"/>
      <c r="NPR46" s="52"/>
      <c r="NPS46" s="48"/>
      <c r="NPT46" s="43"/>
      <c r="NRL46" s="44"/>
      <c r="NRN46" s="34"/>
      <c r="NRP46" s="45"/>
      <c r="NRQ46" s="45"/>
      <c r="NRR46" s="46"/>
      <c r="NRS46" s="50"/>
      <c r="NRT46" s="50"/>
      <c r="NRU46" s="50"/>
      <c r="NRV46" s="46"/>
      <c r="NRW46" s="50"/>
      <c r="NRX46" s="50"/>
      <c r="NRY46" s="50"/>
      <c r="NRZ46" s="50"/>
      <c r="NSA46" s="50"/>
      <c r="NSB46" s="50"/>
      <c r="NSC46" s="47"/>
      <c r="NSD46" s="52"/>
      <c r="NSE46" s="52"/>
      <c r="NSF46" s="48"/>
      <c r="NSG46" s="43"/>
      <c r="NTY46" s="44"/>
      <c r="NUA46" s="34"/>
      <c r="NUC46" s="45"/>
      <c r="NUD46" s="45"/>
      <c r="NUE46" s="46"/>
      <c r="NUF46" s="50"/>
      <c r="NUG46" s="50"/>
      <c r="NUH46" s="50"/>
      <c r="NUI46" s="46"/>
      <c r="NUJ46" s="50"/>
      <c r="NUK46" s="50"/>
      <c r="NUL46" s="50"/>
      <c r="NUM46" s="50"/>
      <c r="NUN46" s="50"/>
      <c r="NUO46" s="50"/>
      <c r="NUP46" s="47"/>
      <c r="NUQ46" s="52"/>
      <c r="NUR46" s="52"/>
      <c r="NUS46" s="48"/>
      <c r="NUT46" s="43"/>
      <c r="NWL46" s="44"/>
      <c r="NWN46" s="34"/>
      <c r="NWP46" s="45"/>
      <c r="NWQ46" s="45"/>
      <c r="NWR46" s="46"/>
      <c r="NWS46" s="50"/>
      <c r="NWT46" s="50"/>
      <c r="NWU46" s="50"/>
      <c r="NWV46" s="46"/>
      <c r="NWW46" s="50"/>
      <c r="NWX46" s="50"/>
      <c r="NWY46" s="50"/>
      <c r="NWZ46" s="50"/>
      <c r="NXA46" s="50"/>
      <c r="NXB46" s="50"/>
      <c r="NXC46" s="47"/>
      <c r="NXD46" s="52"/>
      <c r="NXE46" s="52"/>
      <c r="NXF46" s="48"/>
      <c r="NXG46" s="43"/>
      <c r="NYY46" s="44"/>
      <c r="NZA46" s="34"/>
      <c r="NZC46" s="45"/>
      <c r="NZD46" s="45"/>
      <c r="NZE46" s="46"/>
      <c r="NZF46" s="50"/>
      <c r="NZG46" s="50"/>
      <c r="NZH46" s="50"/>
      <c r="NZI46" s="46"/>
      <c r="NZJ46" s="50"/>
      <c r="NZK46" s="50"/>
      <c r="NZL46" s="50"/>
      <c r="NZM46" s="50"/>
      <c r="NZN46" s="50"/>
      <c r="NZO46" s="50"/>
      <c r="NZP46" s="47"/>
      <c r="NZQ46" s="52"/>
      <c r="NZR46" s="52"/>
      <c r="NZS46" s="48"/>
      <c r="NZT46" s="43"/>
      <c r="OBL46" s="44"/>
      <c r="OBN46" s="34"/>
      <c r="OBP46" s="45"/>
      <c r="OBQ46" s="45"/>
      <c r="OBR46" s="46"/>
      <c r="OBS46" s="50"/>
      <c r="OBT46" s="50"/>
      <c r="OBU46" s="50"/>
      <c r="OBV46" s="46"/>
      <c r="OBW46" s="50"/>
      <c r="OBX46" s="50"/>
      <c r="OBY46" s="50"/>
      <c r="OBZ46" s="50"/>
      <c r="OCA46" s="50"/>
      <c r="OCB46" s="50"/>
      <c r="OCC46" s="47"/>
      <c r="OCD46" s="52"/>
      <c r="OCE46" s="52"/>
      <c r="OCF46" s="48"/>
      <c r="OCG46" s="43"/>
      <c r="ODY46" s="44"/>
      <c r="OEA46" s="34"/>
      <c r="OEC46" s="45"/>
      <c r="OED46" s="45"/>
      <c r="OEE46" s="46"/>
      <c r="OEF46" s="50"/>
      <c r="OEG46" s="50"/>
      <c r="OEH46" s="50"/>
      <c r="OEI46" s="46"/>
      <c r="OEJ46" s="50"/>
      <c r="OEK46" s="50"/>
      <c r="OEL46" s="50"/>
      <c r="OEM46" s="50"/>
      <c r="OEN46" s="50"/>
      <c r="OEO46" s="50"/>
      <c r="OEP46" s="47"/>
      <c r="OEQ46" s="52"/>
      <c r="OER46" s="52"/>
      <c r="OES46" s="48"/>
      <c r="OET46" s="43"/>
      <c r="OGL46" s="44"/>
      <c r="OGN46" s="34"/>
      <c r="OGP46" s="45"/>
      <c r="OGQ46" s="45"/>
      <c r="OGR46" s="46"/>
      <c r="OGS46" s="50"/>
      <c r="OGT46" s="50"/>
      <c r="OGU46" s="50"/>
      <c r="OGV46" s="46"/>
      <c r="OGW46" s="50"/>
      <c r="OGX46" s="50"/>
      <c r="OGY46" s="50"/>
      <c r="OGZ46" s="50"/>
      <c r="OHA46" s="50"/>
      <c r="OHB46" s="50"/>
      <c r="OHC46" s="47"/>
      <c r="OHD46" s="52"/>
      <c r="OHE46" s="52"/>
      <c r="OHF46" s="48"/>
      <c r="OHG46" s="43"/>
      <c r="OIY46" s="44"/>
      <c r="OJA46" s="34"/>
      <c r="OJC46" s="45"/>
      <c r="OJD46" s="45"/>
      <c r="OJE46" s="46"/>
      <c r="OJF46" s="50"/>
      <c r="OJG46" s="50"/>
      <c r="OJH46" s="50"/>
      <c r="OJI46" s="46"/>
      <c r="OJJ46" s="50"/>
      <c r="OJK46" s="50"/>
      <c r="OJL46" s="50"/>
      <c r="OJM46" s="50"/>
      <c r="OJN46" s="50"/>
      <c r="OJO46" s="50"/>
      <c r="OJP46" s="47"/>
      <c r="OJQ46" s="52"/>
      <c r="OJR46" s="52"/>
      <c r="OJS46" s="48"/>
      <c r="OJT46" s="43"/>
      <c r="OLL46" s="44"/>
      <c r="OLN46" s="34"/>
      <c r="OLP46" s="45"/>
      <c r="OLQ46" s="45"/>
      <c r="OLR46" s="46"/>
      <c r="OLS46" s="50"/>
      <c r="OLT46" s="50"/>
      <c r="OLU46" s="50"/>
      <c r="OLV46" s="46"/>
      <c r="OLW46" s="50"/>
      <c r="OLX46" s="50"/>
      <c r="OLY46" s="50"/>
      <c r="OLZ46" s="50"/>
      <c r="OMA46" s="50"/>
      <c r="OMB46" s="50"/>
      <c r="OMC46" s="47"/>
      <c r="OMD46" s="52"/>
      <c r="OME46" s="52"/>
      <c r="OMF46" s="48"/>
      <c r="OMG46" s="43"/>
      <c r="ONY46" s="44"/>
      <c r="OOA46" s="34"/>
      <c r="OOC46" s="45"/>
      <c r="OOD46" s="45"/>
      <c r="OOE46" s="46"/>
      <c r="OOF46" s="50"/>
      <c r="OOG46" s="50"/>
      <c r="OOH46" s="50"/>
      <c r="OOI46" s="46"/>
      <c r="OOJ46" s="50"/>
      <c r="OOK46" s="50"/>
      <c r="OOL46" s="50"/>
      <c r="OOM46" s="50"/>
      <c r="OON46" s="50"/>
      <c r="OOO46" s="50"/>
      <c r="OOP46" s="47"/>
      <c r="OOQ46" s="52"/>
      <c r="OOR46" s="52"/>
      <c r="OOS46" s="48"/>
      <c r="OOT46" s="43"/>
      <c r="OQL46" s="44"/>
      <c r="OQN46" s="34"/>
      <c r="OQP46" s="45"/>
      <c r="OQQ46" s="45"/>
      <c r="OQR46" s="46"/>
      <c r="OQS46" s="50"/>
      <c r="OQT46" s="50"/>
      <c r="OQU46" s="50"/>
      <c r="OQV46" s="46"/>
      <c r="OQW46" s="50"/>
      <c r="OQX46" s="50"/>
      <c r="OQY46" s="50"/>
      <c r="OQZ46" s="50"/>
      <c r="ORA46" s="50"/>
      <c r="ORB46" s="50"/>
      <c r="ORC46" s="47"/>
      <c r="ORD46" s="52"/>
      <c r="ORE46" s="52"/>
      <c r="ORF46" s="48"/>
      <c r="ORG46" s="43"/>
      <c r="OSY46" s="44"/>
      <c r="OTA46" s="34"/>
      <c r="OTC46" s="45"/>
      <c r="OTD46" s="45"/>
      <c r="OTE46" s="46"/>
      <c r="OTF46" s="50"/>
      <c r="OTG46" s="50"/>
      <c r="OTH46" s="50"/>
      <c r="OTI46" s="46"/>
      <c r="OTJ46" s="50"/>
      <c r="OTK46" s="50"/>
      <c r="OTL46" s="50"/>
      <c r="OTM46" s="50"/>
      <c r="OTN46" s="50"/>
      <c r="OTO46" s="50"/>
      <c r="OTP46" s="47"/>
      <c r="OTQ46" s="52"/>
      <c r="OTR46" s="52"/>
      <c r="OTS46" s="48"/>
      <c r="OTT46" s="43"/>
      <c r="OVL46" s="44"/>
      <c r="OVN46" s="34"/>
      <c r="OVP46" s="45"/>
      <c r="OVQ46" s="45"/>
      <c r="OVR46" s="46"/>
      <c r="OVS46" s="50"/>
      <c r="OVT46" s="50"/>
      <c r="OVU46" s="50"/>
      <c r="OVV46" s="46"/>
      <c r="OVW46" s="50"/>
      <c r="OVX46" s="50"/>
      <c r="OVY46" s="50"/>
      <c r="OVZ46" s="50"/>
      <c r="OWA46" s="50"/>
      <c r="OWB46" s="50"/>
      <c r="OWC46" s="47"/>
      <c r="OWD46" s="52"/>
      <c r="OWE46" s="52"/>
      <c r="OWF46" s="48"/>
      <c r="OWG46" s="43"/>
      <c r="OXY46" s="44"/>
      <c r="OYA46" s="34"/>
      <c r="OYC46" s="45"/>
      <c r="OYD46" s="45"/>
      <c r="OYE46" s="46"/>
      <c r="OYF46" s="50"/>
      <c r="OYG46" s="50"/>
      <c r="OYH46" s="50"/>
      <c r="OYI46" s="46"/>
      <c r="OYJ46" s="50"/>
      <c r="OYK46" s="50"/>
      <c r="OYL46" s="50"/>
      <c r="OYM46" s="50"/>
      <c r="OYN46" s="50"/>
      <c r="OYO46" s="50"/>
      <c r="OYP46" s="47"/>
      <c r="OYQ46" s="52"/>
      <c r="OYR46" s="52"/>
      <c r="OYS46" s="48"/>
      <c r="OYT46" s="43"/>
      <c r="PAL46" s="44"/>
      <c r="PAN46" s="34"/>
      <c r="PAP46" s="45"/>
      <c r="PAQ46" s="45"/>
      <c r="PAR46" s="46"/>
      <c r="PAS46" s="50"/>
      <c r="PAT46" s="50"/>
      <c r="PAU46" s="50"/>
      <c r="PAV46" s="46"/>
      <c r="PAW46" s="50"/>
      <c r="PAX46" s="50"/>
      <c r="PAY46" s="50"/>
      <c r="PAZ46" s="50"/>
      <c r="PBA46" s="50"/>
      <c r="PBB46" s="50"/>
      <c r="PBC46" s="47"/>
      <c r="PBD46" s="52"/>
      <c r="PBE46" s="52"/>
      <c r="PBF46" s="48"/>
      <c r="PBG46" s="43"/>
      <c r="PCY46" s="44"/>
      <c r="PDA46" s="34"/>
      <c r="PDC46" s="45"/>
      <c r="PDD46" s="45"/>
      <c r="PDE46" s="46"/>
      <c r="PDF46" s="50"/>
      <c r="PDG46" s="50"/>
      <c r="PDH46" s="50"/>
      <c r="PDI46" s="46"/>
      <c r="PDJ46" s="50"/>
      <c r="PDK46" s="50"/>
      <c r="PDL46" s="50"/>
      <c r="PDM46" s="50"/>
      <c r="PDN46" s="50"/>
      <c r="PDO46" s="50"/>
      <c r="PDP46" s="47"/>
      <c r="PDQ46" s="52"/>
      <c r="PDR46" s="52"/>
      <c r="PDS46" s="48"/>
      <c r="PDT46" s="43"/>
      <c r="PFL46" s="44"/>
      <c r="PFN46" s="34"/>
      <c r="PFP46" s="45"/>
      <c r="PFQ46" s="45"/>
      <c r="PFR46" s="46"/>
      <c r="PFS46" s="50"/>
      <c r="PFT46" s="50"/>
      <c r="PFU46" s="50"/>
      <c r="PFV46" s="46"/>
      <c r="PFW46" s="50"/>
      <c r="PFX46" s="50"/>
      <c r="PFY46" s="50"/>
      <c r="PFZ46" s="50"/>
      <c r="PGA46" s="50"/>
      <c r="PGB46" s="50"/>
      <c r="PGC46" s="47"/>
      <c r="PGD46" s="52"/>
      <c r="PGE46" s="52"/>
      <c r="PGF46" s="48"/>
      <c r="PGG46" s="43"/>
      <c r="PHY46" s="44"/>
      <c r="PIA46" s="34"/>
      <c r="PIC46" s="45"/>
      <c r="PID46" s="45"/>
      <c r="PIE46" s="46"/>
      <c r="PIF46" s="50"/>
      <c r="PIG46" s="50"/>
      <c r="PIH46" s="50"/>
      <c r="PII46" s="46"/>
      <c r="PIJ46" s="50"/>
      <c r="PIK46" s="50"/>
      <c r="PIL46" s="50"/>
      <c r="PIM46" s="50"/>
      <c r="PIN46" s="50"/>
      <c r="PIO46" s="50"/>
      <c r="PIP46" s="47"/>
      <c r="PIQ46" s="52"/>
      <c r="PIR46" s="52"/>
      <c r="PIS46" s="48"/>
      <c r="PIT46" s="43"/>
      <c r="PKL46" s="44"/>
      <c r="PKN46" s="34"/>
      <c r="PKP46" s="45"/>
      <c r="PKQ46" s="45"/>
      <c r="PKR46" s="46"/>
      <c r="PKS46" s="50"/>
      <c r="PKT46" s="50"/>
      <c r="PKU46" s="50"/>
      <c r="PKV46" s="46"/>
      <c r="PKW46" s="50"/>
      <c r="PKX46" s="50"/>
      <c r="PKY46" s="50"/>
      <c r="PKZ46" s="50"/>
      <c r="PLA46" s="50"/>
      <c r="PLB46" s="50"/>
      <c r="PLC46" s="47"/>
      <c r="PLD46" s="52"/>
      <c r="PLE46" s="52"/>
      <c r="PLF46" s="48"/>
      <c r="PLG46" s="43"/>
      <c r="PMY46" s="44"/>
      <c r="PNA46" s="34"/>
      <c r="PNC46" s="45"/>
      <c r="PND46" s="45"/>
      <c r="PNE46" s="46"/>
      <c r="PNF46" s="50"/>
      <c r="PNG46" s="50"/>
      <c r="PNH46" s="50"/>
      <c r="PNI46" s="46"/>
      <c r="PNJ46" s="50"/>
      <c r="PNK46" s="50"/>
      <c r="PNL46" s="50"/>
      <c r="PNM46" s="50"/>
      <c r="PNN46" s="50"/>
      <c r="PNO46" s="50"/>
      <c r="PNP46" s="47"/>
      <c r="PNQ46" s="52"/>
      <c r="PNR46" s="52"/>
      <c r="PNS46" s="48"/>
      <c r="PNT46" s="43"/>
      <c r="PPL46" s="44"/>
      <c r="PPN46" s="34"/>
      <c r="PPP46" s="45"/>
      <c r="PPQ46" s="45"/>
      <c r="PPR46" s="46"/>
      <c r="PPS46" s="50"/>
      <c r="PPT46" s="50"/>
      <c r="PPU46" s="50"/>
      <c r="PPV46" s="46"/>
      <c r="PPW46" s="50"/>
      <c r="PPX46" s="50"/>
      <c r="PPY46" s="50"/>
      <c r="PPZ46" s="50"/>
      <c r="PQA46" s="50"/>
      <c r="PQB46" s="50"/>
      <c r="PQC46" s="47"/>
      <c r="PQD46" s="52"/>
      <c r="PQE46" s="52"/>
      <c r="PQF46" s="48"/>
      <c r="PQG46" s="43"/>
      <c r="PRY46" s="44"/>
      <c r="PSA46" s="34"/>
      <c r="PSC46" s="45"/>
      <c r="PSD46" s="45"/>
      <c r="PSE46" s="46"/>
      <c r="PSF46" s="50"/>
      <c r="PSG46" s="50"/>
      <c r="PSH46" s="50"/>
      <c r="PSI46" s="46"/>
      <c r="PSJ46" s="50"/>
      <c r="PSK46" s="50"/>
      <c r="PSL46" s="50"/>
      <c r="PSM46" s="50"/>
      <c r="PSN46" s="50"/>
      <c r="PSO46" s="50"/>
      <c r="PSP46" s="47"/>
      <c r="PSQ46" s="52"/>
      <c r="PSR46" s="52"/>
      <c r="PSS46" s="48"/>
      <c r="PST46" s="43"/>
      <c r="PUL46" s="44"/>
      <c r="PUN46" s="34"/>
      <c r="PUP46" s="45"/>
      <c r="PUQ46" s="45"/>
      <c r="PUR46" s="46"/>
      <c r="PUS46" s="50"/>
      <c r="PUT46" s="50"/>
      <c r="PUU46" s="50"/>
      <c r="PUV46" s="46"/>
      <c r="PUW46" s="50"/>
      <c r="PUX46" s="50"/>
      <c r="PUY46" s="50"/>
      <c r="PUZ46" s="50"/>
      <c r="PVA46" s="50"/>
      <c r="PVB46" s="50"/>
      <c r="PVC46" s="47"/>
      <c r="PVD46" s="52"/>
      <c r="PVE46" s="52"/>
      <c r="PVF46" s="48"/>
      <c r="PVG46" s="43"/>
      <c r="PWY46" s="44"/>
      <c r="PXA46" s="34"/>
      <c r="PXC46" s="45"/>
      <c r="PXD46" s="45"/>
      <c r="PXE46" s="46"/>
      <c r="PXF46" s="50"/>
      <c r="PXG46" s="50"/>
      <c r="PXH46" s="50"/>
      <c r="PXI46" s="46"/>
      <c r="PXJ46" s="50"/>
      <c r="PXK46" s="50"/>
      <c r="PXL46" s="50"/>
      <c r="PXM46" s="50"/>
      <c r="PXN46" s="50"/>
      <c r="PXO46" s="50"/>
      <c r="PXP46" s="47"/>
      <c r="PXQ46" s="52"/>
      <c r="PXR46" s="52"/>
      <c r="PXS46" s="48"/>
      <c r="PXT46" s="43"/>
      <c r="PZL46" s="44"/>
      <c r="PZN46" s="34"/>
      <c r="PZP46" s="45"/>
      <c r="PZQ46" s="45"/>
      <c r="PZR46" s="46"/>
      <c r="PZS46" s="50"/>
      <c r="PZT46" s="50"/>
      <c r="PZU46" s="50"/>
      <c r="PZV46" s="46"/>
      <c r="PZW46" s="50"/>
      <c r="PZX46" s="50"/>
      <c r="PZY46" s="50"/>
      <c r="PZZ46" s="50"/>
      <c r="QAA46" s="50"/>
      <c r="QAB46" s="50"/>
      <c r="QAC46" s="47"/>
      <c r="QAD46" s="52"/>
      <c r="QAE46" s="52"/>
      <c r="QAF46" s="48"/>
      <c r="QAG46" s="43"/>
      <c r="QBY46" s="44"/>
      <c r="QCA46" s="34"/>
      <c r="QCC46" s="45"/>
      <c r="QCD46" s="45"/>
      <c r="QCE46" s="46"/>
      <c r="QCF46" s="50"/>
      <c r="QCG46" s="50"/>
      <c r="QCH46" s="50"/>
      <c r="QCI46" s="46"/>
      <c r="QCJ46" s="50"/>
      <c r="QCK46" s="50"/>
      <c r="QCL46" s="50"/>
      <c r="QCM46" s="50"/>
      <c r="QCN46" s="50"/>
      <c r="QCO46" s="50"/>
      <c r="QCP46" s="47"/>
      <c r="QCQ46" s="52"/>
      <c r="QCR46" s="52"/>
      <c r="QCS46" s="48"/>
      <c r="QCT46" s="43"/>
      <c r="QEL46" s="44"/>
      <c r="QEN46" s="34"/>
      <c r="QEP46" s="45"/>
      <c r="QEQ46" s="45"/>
      <c r="QER46" s="46"/>
      <c r="QES46" s="50"/>
      <c r="QET46" s="50"/>
      <c r="QEU46" s="50"/>
      <c r="QEV46" s="46"/>
      <c r="QEW46" s="50"/>
      <c r="QEX46" s="50"/>
      <c r="QEY46" s="50"/>
      <c r="QEZ46" s="50"/>
      <c r="QFA46" s="50"/>
      <c r="QFB46" s="50"/>
      <c r="QFC46" s="47"/>
      <c r="QFD46" s="52"/>
      <c r="QFE46" s="52"/>
      <c r="QFF46" s="48"/>
      <c r="QFG46" s="43"/>
      <c r="QGY46" s="44"/>
      <c r="QHA46" s="34"/>
      <c r="QHC46" s="45"/>
      <c r="QHD46" s="45"/>
      <c r="QHE46" s="46"/>
      <c r="QHF46" s="50"/>
      <c r="QHG46" s="50"/>
      <c r="QHH46" s="50"/>
      <c r="QHI46" s="46"/>
      <c r="QHJ46" s="50"/>
      <c r="QHK46" s="50"/>
      <c r="QHL46" s="50"/>
      <c r="QHM46" s="50"/>
      <c r="QHN46" s="50"/>
      <c r="QHO46" s="50"/>
      <c r="QHP46" s="47"/>
      <c r="QHQ46" s="52"/>
      <c r="QHR46" s="52"/>
      <c r="QHS46" s="48"/>
      <c r="QHT46" s="43"/>
      <c r="QJL46" s="44"/>
      <c r="QJN46" s="34"/>
      <c r="QJP46" s="45"/>
      <c r="QJQ46" s="45"/>
      <c r="QJR46" s="46"/>
      <c r="QJS46" s="50"/>
      <c r="QJT46" s="50"/>
      <c r="QJU46" s="50"/>
      <c r="QJV46" s="46"/>
      <c r="QJW46" s="50"/>
      <c r="QJX46" s="50"/>
      <c r="QJY46" s="50"/>
      <c r="QJZ46" s="50"/>
      <c r="QKA46" s="50"/>
      <c r="QKB46" s="50"/>
      <c r="QKC46" s="47"/>
      <c r="QKD46" s="52"/>
      <c r="QKE46" s="52"/>
      <c r="QKF46" s="48"/>
      <c r="QKG46" s="43"/>
      <c r="QLY46" s="44"/>
      <c r="QMA46" s="34"/>
      <c r="QMC46" s="45"/>
      <c r="QMD46" s="45"/>
      <c r="QME46" s="46"/>
      <c r="QMF46" s="50"/>
      <c r="QMG46" s="50"/>
      <c r="QMH46" s="50"/>
      <c r="QMI46" s="46"/>
      <c r="QMJ46" s="50"/>
      <c r="QMK46" s="50"/>
      <c r="QML46" s="50"/>
      <c r="QMM46" s="50"/>
      <c r="QMN46" s="50"/>
      <c r="QMO46" s="50"/>
      <c r="QMP46" s="47"/>
      <c r="QMQ46" s="52"/>
      <c r="QMR46" s="52"/>
      <c r="QMS46" s="48"/>
      <c r="QMT46" s="43"/>
      <c r="QOL46" s="44"/>
      <c r="QON46" s="34"/>
      <c r="QOP46" s="45"/>
      <c r="QOQ46" s="45"/>
      <c r="QOR46" s="46"/>
      <c r="QOS46" s="50"/>
      <c r="QOT46" s="50"/>
      <c r="QOU46" s="50"/>
      <c r="QOV46" s="46"/>
      <c r="QOW46" s="50"/>
      <c r="QOX46" s="50"/>
      <c r="QOY46" s="50"/>
      <c r="QOZ46" s="50"/>
      <c r="QPA46" s="50"/>
      <c r="QPB46" s="50"/>
      <c r="QPC46" s="47"/>
      <c r="QPD46" s="52"/>
      <c r="QPE46" s="52"/>
      <c r="QPF46" s="48"/>
      <c r="QPG46" s="43"/>
      <c r="QQY46" s="44"/>
      <c r="QRA46" s="34"/>
      <c r="QRC46" s="45"/>
      <c r="QRD46" s="45"/>
      <c r="QRE46" s="46"/>
      <c r="QRF46" s="50"/>
      <c r="QRG46" s="50"/>
      <c r="QRH46" s="50"/>
      <c r="QRI46" s="46"/>
      <c r="QRJ46" s="50"/>
      <c r="QRK46" s="50"/>
      <c r="QRL46" s="50"/>
      <c r="QRM46" s="50"/>
      <c r="QRN46" s="50"/>
      <c r="QRO46" s="50"/>
      <c r="QRP46" s="47"/>
      <c r="QRQ46" s="52"/>
      <c r="QRR46" s="52"/>
      <c r="QRS46" s="48"/>
      <c r="QRT46" s="43"/>
      <c r="QTL46" s="44"/>
      <c r="QTN46" s="34"/>
      <c r="QTP46" s="45"/>
      <c r="QTQ46" s="45"/>
      <c r="QTR46" s="46"/>
      <c r="QTS46" s="50"/>
      <c r="QTT46" s="50"/>
      <c r="QTU46" s="50"/>
      <c r="QTV46" s="46"/>
      <c r="QTW46" s="50"/>
      <c r="QTX46" s="50"/>
      <c r="QTY46" s="50"/>
      <c r="QTZ46" s="50"/>
      <c r="QUA46" s="50"/>
      <c r="QUB46" s="50"/>
      <c r="QUC46" s="47"/>
      <c r="QUD46" s="52"/>
      <c r="QUE46" s="52"/>
      <c r="QUF46" s="48"/>
      <c r="QUG46" s="43"/>
      <c r="QVY46" s="44"/>
      <c r="QWA46" s="34"/>
      <c r="QWC46" s="45"/>
      <c r="QWD46" s="45"/>
      <c r="QWE46" s="46"/>
      <c r="QWF46" s="50"/>
      <c r="QWG46" s="50"/>
      <c r="QWH46" s="50"/>
      <c r="QWI46" s="46"/>
      <c r="QWJ46" s="50"/>
      <c r="QWK46" s="50"/>
      <c r="QWL46" s="50"/>
      <c r="QWM46" s="50"/>
      <c r="QWN46" s="50"/>
      <c r="QWO46" s="50"/>
      <c r="QWP46" s="47"/>
      <c r="QWQ46" s="52"/>
      <c r="QWR46" s="52"/>
      <c r="QWS46" s="48"/>
      <c r="QWT46" s="43"/>
      <c r="QYL46" s="44"/>
      <c r="QYN46" s="34"/>
      <c r="QYP46" s="45"/>
      <c r="QYQ46" s="45"/>
      <c r="QYR46" s="46"/>
      <c r="QYS46" s="50"/>
      <c r="QYT46" s="50"/>
      <c r="QYU46" s="50"/>
      <c r="QYV46" s="46"/>
      <c r="QYW46" s="50"/>
      <c r="QYX46" s="50"/>
      <c r="QYY46" s="50"/>
      <c r="QYZ46" s="50"/>
      <c r="QZA46" s="50"/>
      <c r="QZB46" s="50"/>
      <c r="QZC46" s="47"/>
      <c r="QZD46" s="52"/>
      <c r="QZE46" s="52"/>
      <c r="QZF46" s="48"/>
      <c r="QZG46" s="43"/>
      <c r="RAY46" s="44"/>
      <c r="RBA46" s="34"/>
      <c r="RBC46" s="45"/>
      <c r="RBD46" s="45"/>
      <c r="RBE46" s="46"/>
      <c r="RBF46" s="50"/>
      <c r="RBG46" s="50"/>
      <c r="RBH46" s="50"/>
      <c r="RBI46" s="46"/>
      <c r="RBJ46" s="50"/>
      <c r="RBK46" s="50"/>
      <c r="RBL46" s="50"/>
      <c r="RBM46" s="50"/>
      <c r="RBN46" s="50"/>
      <c r="RBO46" s="50"/>
      <c r="RBP46" s="47"/>
      <c r="RBQ46" s="52"/>
      <c r="RBR46" s="52"/>
      <c r="RBS46" s="48"/>
      <c r="RBT46" s="43"/>
      <c r="RDL46" s="44"/>
      <c r="RDN46" s="34"/>
      <c r="RDP46" s="45"/>
      <c r="RDQ46" s="45"/>
      <c r="RDR46" s="46"/>
      <c r="RDS46" s="50"/>
      <c r="RDT46" s="50"/>
      <c r="RDU46" s="50"/>
      <c r="RDV46" s="46"/>
      <c r="RDW46" s="50"/>
      <c r="RDX46" s="50"/>
      <c r="RDY46" s="50"/>
      <c r="RDZ46" s="50"/>
      <c r="REA46" s="50"/>
      <c r="REB46" s="50"/>
      <c r="REC46" s="47"/>
      <c r="RED46" s="52"/>
      <c r="REE46" s="52"/>
      <c r="REF46" s="48"/>
      <c r="REG46" s="43"/>
      <c r="RFY46" s="44"/>
      <c r="RGA46" s="34"/>
      <c r="RGC46" s="45"/>
      <c r="RGD46" s="45"/>
      <c r="RGE46" s="46"/>
      <c r="RGF46" s="50"/>
      <c r="RGG46" s="50"/>
      <c r="RGH46" s="50"/>
      <c r="RGI46" s="46"/>
      <c r="RGJ46" s="50"/>
      <c r="RGK46" s="50"/>
      <c r="RGL46" s="50"/>
      <c r="RGM46" s="50"/>
      <c r="RGN46" s="50"/>
      <c r="RGO46" s="50"/>
      <c r="RGP46" s="47"/>
      <c r="RGQ46" s="52"/>
      <c r="RGR46" s="52"/>
      <c r="RGS46" s="48"/>
      <c r="RGT46" s="43"/>
      <c r="RIL46" s="44"/>
      <c r="RIN46" s="34"/>
      <c r="RIP46" s="45"/>
      <c r="RIQ46" s="45"/>
      <c r="RIR46" s="46"/>
      <c r="RIS46" s="50"/>
      <c r="RIT46" s="50"/>
      <c r="RIU46" s="50"/>
      <c r="RIV46" s="46"/>
      <c r="RIW46" s="50"/>
      <c r="RIX46" s="50"/>
      <c r="RIY46" s="50"/>
      <c r="RIZ46" s="50"/>
      <c r="RJA46" s="50"/>
      <c r="RJB46" s="50"/>
      <c r="RJC46" s="47"/>
      <c r="RJD46" s="52"/>
      <c r="RJE46" s="52"/>
      <c r="RJF46" s="48"/>
      <c r="RJG46" s="43"/>
      <c r="RKY46" s="44"/>
      <c r="RLA46" s="34"/>
      <c r="RLC46" s="45"/>
      <c r="RLD46" s="45"/>
      <c r="RLE46" s="46"/>
      <c r="RLF46" s="50"/>
      <c r="RLG46" s="50"/>
      <c r="RLH46" s="50"/>
      <c r="RLI46" s="46"/>
      <c r="RLJ46" s="50"/>
      <c r="RLK46" s="50"/>
      <c r="RLL46" s="50"/>
      <c r="RLM46" s="50"/>
      <c r="RLN46" s="50"/>
      <c r="RLO46" s="50"/>
      <c r="RLP46" s="47"/>
      <c r="RLQ46" s="52"/>
      <c r="RLR46" s="52"/>
      <c r="RLS46" s="48"/>
      <c r="RLT46" s="43"/>
      <c r="RNL46" s="44"/>
      <c r="RNN46" s="34"/>
      <c r="RNP46" s="45"/>
      <c r="RNQ46" s="45"/>
      <c r="RNR46" s="46"/>
      <c r="RNS46" s="50"/>
      <c r="RNT46" s="50"/>
      <c r="RNU46" s="50"/>
      <c r="RNV46" s="46"/>
      <c r="RNW46" s="50"/>
      <c r="RNX46" s="50"/>
      <c r="RNY46" s="50"/>
      <c r="RNZ46" s="50"/>
      <c r="ROA46" s="50"/>
      <c r="ROB46" s="50"/>
      <c r="ROC46" s="47"/>
      <c r="ROD46" s="52"/>
      <c r="ROE46" s="52"/>
      <c r="ROF46" s="48"/>
      <c r="ROG46" s="43"/>
      <c r="RPY46" s="44"/>
      <c r="RQA46" s="34"/>
      <c r="RQC46" s="45"/>
      <c r="RQD46" s="45"/>
      <c r="RQE46" s="46"/>
      <c r="RQF46" s="50"/>
      <c r="RQG46" s="50"/>
      <c r="RQH46" s="50"/>
      <c r="RQI46" s="46"/>
      <c r="RQJ46" s="50"/>
      <c r="RQK46" s="50"/>
      <c r="RQL46" s="50"/>
      <c r="RQM46" s="50"/>
      <c r="RQN46" s="50"/>
      <c r="RQO46" s="50"/>
      <c r="RQP46" s="47"/>
      <c r="RQQ46" s="52"/>
      <c r="RQR46" s="52"/>
      <c r="RQS46" s="48"/>
      <c r="RQT46" s="43"/>
      <c r="RSL46" s="44"/>
      <c r="RSN46" s="34"/>
      <c r="RSP46" s="45"/>
      <c r="RSQ46" s="45"/>
      <c r="RSR46" s="46"/>
      <c r="RSS46" s="50"/>
      <c r="RST46" s="50"/>
      <c r="RSU46" s="50"/>
      <c r="RSV46" s="46"/>
      <c r="RSW46" s="50"/>
      <c r="RSX46" s="50"/>
      <c r="RSY46" s="50"/>
      <c r="RSZ46" s="50"/>
      <c r="RTA46" s="50"/>
      <c r="RTB46" s="50"/>
      <c r="RTC46" s="47"/>
      <c r="RTD46" s="52"/>
      <c r="RTE46" s="52"/>
      <c r="RTF46" s="48"/>
      <c r="RTG46" s="43"/>
      <c r="RUY46" s="44"/>
      <c r="RVA46" s="34"/>
      <c r="RVC46" s="45"/>
      <c r="RVD46" s="45"/>
      <c r="RVE46" s="46"/>
      <c r="RVF46" s="50"/>
      <c r="RVG46" s="50"/>
      <c r="RVH46" s="50"/>
      <c r="RVI46" s="46"/>
      <c r="RVJ46" s="50"/>
      <c r="RVK46" s="50"/>
      <c r="RVL46" s="50"/>
      <c r="RVM46" s="50"/>
      <c r="RVN46" s="50"/>
      <c r="RVO46" s="50"/>
      <c r="RVP46" s="47"/>
      <c r="RVQ46" s="52"/>
      <c r="RVR46" s="52"/>
      <c r="RVS46" s="48"/>
      <c r="RVT46" s="43"/>
      <c r="RXL46" s="44"/>
      <c r="RXN46" s="34"/>
      <c r="RXP46" s="45"/>
      <c r="RXQ46" s="45"/>
      <c r="RXR46" s="46"/>
      <c r="RXS46" s="50"/>
      <c r="RXT46" s="50"/>
      <c r="RXU46" s="50"/>
      <c r="RXV46" s="46"/>
      <c r="RXW46" s="50"/>
      <c r="RXX46" s="50"/>
      <c r="RXY46" s="50"/>
      <c r="RXZ46" s="50"/>
      <c r="RYA46" s="50"/>
      <c r="RYB46" s="50"/>
      <c r="RYC46" s="47"/>
      <c r="RYD46" s="52"/>
      <c r="RYE46" s="52"/>
      <c r="RYF46" s="48"/>
      <c r="RYG46" s="43"/>
      <c r="RZY46" s="44"/>
      <c r="SAA46" s="34"/>
      <c r="SAC46" s="45"/>
      <c r="SAD46" s="45"/>
      <c r="SAE46" s="46"/>
      <c r="SAF46" s="50"/>
      <c r="SAG46" s="50"/>
      <c r="SAH46" s="50"/>
      <c r="SAI46" s="46"/>
      <c r="SAJ46" s="50"/>
      <c r="SAK46" s="50"/>
      <c r="SAL46" s="50"/>
      <c r="SAM46" s="50"/>
      <c r="SAN46" s="50"/>
      <c r="SAO46" s="50"/>
      <c r="SAP46" s="47"/>
      <c r="SAQ46" s="52"/>
      <c r="SAR46" s="52"/>
      <c r="SAS46" s="48"/>
      <c r="SAT46" s="43"/>
      <c r="SCL46" s="44"/>
      <c r="SCN46" s="34"/>
      <c r="SCP46" s="45"/>
      <c r="SCQ46" s="45"/>
      <c r="SCR46" s="46"/>
      <c r="SCS46" s="50"/>
      <c r="SCT46" s="50"/>
      <c r="SCU46" s="50"/>
      <c r="SCV46" s="46"/>
      <c r="SCW46" s="50"/>
      <c r="SCX46" s="50"/>
      <c r="SCY46" s="50"/>
      <c r="SCZ46" s="50"/>
      <c r="SDA46" s="50"/>
      <c r="SDB46" s="50"/>
      <c r="SDC46" s="47"/>
      <c r="SDD46" s="52"/>
      <c r="SDE46" s="52"/>
      <c r="SDF46" s="48"/>
      <c r="SDG46" s="43"/>
      <c r="SEY46" s="44"/>
      <c r="SFA46" s="34"/>
      <c r="SFC46" s="45"/>
      <c r="SFD46" s="45"/>
      <c r="SFE46" s="46"/>
      <c r="SFF46" s="50"/>
      <c r="SFG46" s="50"/>
      <c r="SFH46" s="50"/>
      <c r="SFI46" s="46"/>
      <c r="SFJ46" s="50"/>
      <c r="SFK46" s="50"/>
      <c r="SFL46" s="50"/>
      <c r="SFM46" s="50"/>
      <c r="SFN46" s="50"/>
      <c r="SFO46" s="50"/>
      <c r="SFP46" s="47"/>
      <c r="SFQ46" s="52"/>
      <c r="SFR46" s="52"/>
      <c r="SFS46" s="48"/>
      <c r="SFT46" s="43"/>
      <c r="SHL46" s="44"/>
      <c r="SHN46" s="34"/>
      <c r="SHP46" s="45"/>
      <c r="SHQ46" s="45"/>
      <c r="SHR46" s="46"/>
      <c r="SHS46" s="50"/>
      <c r="SHT46" s="50"/>
      <c r="SHU46" s="50"/>
      <c r="SHV46" s="46"/>
      <c r="SHW46" s="50"/>
      <c r="SHX46" s="50"/>
      <c r="SHY46" s="50"/>
      <c r="SHZ46" s="50"/>
      <c r="SIA46" s="50"/>
      <c r="SIB46" s="50"/>
      <c r="SIC46" s="47"/>
      <c r="SID46" s="52"/>
      <c r="SIE46" s="52"/>
      <c r="SIF46" s="48"/>
      <c r="SIG46" s="43"/>
      <c r="SJY46" s="44"/>
      <c r="SKA46" s="34"/>
      <c r="SKC46" s="45"/>
      <c r="SKD46" s="45"/>
      <c r="SKE46" s="46"/>
      <c r="SKF46" s="50"/>
      <c r="SKG46" s="50"/>
      <c r="SKH46" s="50"/>
      <c r="SKI46" s="46"/>
      <c r="SKJ46" s="50"/>
      <c r="SKK46" s="50"/>
      <c r="SKL46" s="50"/>
      <c r="SKM46" s="50"/>
      <c r="SKN46" s="50"/>
      <c r="SKO46" s="50"/>
      <c r="SKP46" s="47"/>
      <c r="SKQ46" s="52"/>
      <c r="SKR46" s="52"/>
      <c r="SKS46" s="48"/>
      <c r="SKT46" s="43"/>
      <c r="SML46" s="44"/>
      <c r="SMN46" s="34"/>
      <c r="SMP46" s="45"/>
      <c r="SMQ46" s="45"/>
      <c r="SMR46" s="46"/>
      <c r="SMS46" s="50"/>
      <c r="SMT46" s="50"/>
      <c r="SMU46" s="50"/>
      <c r="SMV46" s="46"/>
      <c r="SMW46" s="50"/>
      <c r="SMX46" s="50"/>
      <c r="SMY46" s="50"/>
      <c r="SMZ46" s="50"/>
      <c r="SNA46" s="50"/>
      <c r="SNB46" s="50"/>
      <c r="SNC46" s="47"/>
      <c r="SND46" s="52"/>
      <c r="SNE46" s="52"/>
      <c r="SNF46" s="48"/>
      <c r="SNG46" s="43"/>
      <c r="SOY46" s="44"/>
      <c r="SPA46" s="34"/>
      <c r="SPC46" s="45"/>
      <c r="SPD46" s="45"/>
      <c r="SPE46" s="46"/>
      <c r="SPF46" s="50"/>
      <c r="SPG46" s="50"/>
      <c r="SPH46" s="50"/>
      <c r="SPI46" s="46"/>
      <c r="SPJ46" s="50"/>
      <c r="SPK46" s="50"/>
      <c r="SPL46" s="50"/>
      <c r="SPM46" s="50"/>
      <c r="SPN46" s="50"/>
      <c r="SPO46" s="50"/>
      <c r="SPP46" s="47"/>
      <c r="SPQ46" s="52"/>
      <c r="SPR46" s="52"/>
      <c r="SPS46" s="48"/>
      <c r="SPT46" s="43"/>
      <c r="SRL46" s="44"/>
      <c r="SRN46" s="34"/>
      <c r="SRP46" s="45"/>
      <c r="SRQ46" s="45"/>
      <c r="SRR46" s="46"/>
      <c r="SRS46" s="50"/>
      <c r="SRT46" s="50"/>
      <c r="SRU46" s="50"/>
      <c r="SRV46" s="46"/>
      <c r="SRW46" s="50"/>
      <c r="SRX46" s="50"/>
      <c r="SRY46" s="50"/>
      <c r="SRZ46" s="50"/>
      <c r="SSA46" s="50"/>
      <c r="SSB46" s="50"/>
      <c r="SSC46" s="47"/>
      <c r="SSD46" s="52"/>
      <c r="SSE46" s="52"/>
      <c r="SSF46" s="48"/>
      <c r="SSG46" s="43"/>
      <c r="STY46" s="44"/>
      <c r="SUA46" s="34"/>
      <c r="SUC46" s="45"/>
      <c r="SUD46" s="45"/>
      <c r="SUE46" s="46"/>
      <c r="SUF46" s="50"/>
      <c r="SUG46" s="50"/>
      <c r="SUH46" s="50"/>
      <c r="SUI46" s="46"/>
      <c r="SUJ46" s="50"/>
      <c r="SUK46" s="50"/>
      <c r="SUL46" s="50"/>
      <c r="SUM46" s="50"/>
      <c r="SUN46" s="50"/>
      <c r="SUO46" s="50"/>
      <c r="SUP46" s="47"/>
      <c r="SUQ46" s="52"/>
      <c r="SUR46" s="52"/>
      <c r="SUS46" s="48"/>
      <c r="SUT46" s="43"/>
      <c r="SWL46" s="44"/>
      <c r="SWN46" s="34"/>
      <c r="SWP46" s="45"/>
      <c r="SWQ46" s="45"/>
      <c r="SWR46" s="46"/>
      <c r="SWS46" s="50"/>
      <c r="SWT46" s="50"/>
      <c r="SWU46" s="50"/>
      <c r="SWV46" s="46"/>
      <c r="SWW46" s="50"/>
      <c r="SWX46" s="50"/>
      <c r="SWY46" s="50"/>
      <c r="SWZ46" s="50"/>
      <c r="SXA46" s="50"/>
      <c r="SXB46" s="50"/>
      <c r="SXC46" s="47"/>
      <c r="SXD46" s="52"/>
      <c r="SXE46" s="52"/>
      <c r="SXF46" s="48"/>
      <c r="SXG46" s="43"/>
      <c r="SYY46" s="44"/>
      <c r="SZA46" s="34"/>
      <c r="SZC46" s="45"/>
      <c r="SZD46" s="45"/>
      <c r="SZE46" s="46"/>
      <c r="SZF46" s="50"/>
      <c r="SZG46" s="50"/>
      <c r="SZH46" s="50"/>
      <c r="SZI46" s="46"/>
      <c r="SZJ46" s="50"/>
      <c r="SZK46" s="50"/>
      <c r="SZL46" s="50"/>
      <c r="SZM46" s="50"/>
      <c r="SZN46" s="50"/>
      <c r="SZO46" s="50"/>
      <c r="SZP46" s="47"/>
      <c r="SZQ46" s="52"/>
      <c r="SZR46" s="52"/>
      <c r="SZS46" s="48"/>
      <c r="SZT46" s="43"/>
      <c r="TBL46" s="44"/>
      <c r="TBN46" s="34"/>
      <c r="TBP46" s="45"/>
      <c r="TBQ46" s="45"/>
      <c r="TBR46" s="46"/>
      <c r="TBS46" s="50"/>
      <c r="TBT46" s="50"/>
      <c r="TBU46" s="50"/>
      <c r="TBV46" s="46"/>
      <c r="TBW46" s="50"/>
      <c r="TBX46" s="50"/>
      <c r="TBY46" s="50"/>
      <c r="TBZ46" s="50"/>
      <c r="TCA46" s="50"/>
      <c r="TCB46" s="50"/>
      <c r="TCC46" s="47"/>
      <c r="TCD46" s="52"/>
      <c r="TCE46" s="52"/>
      <c r="TCF46" s="48"/>
      <c r="TCG46" s="43"/>
      <c r="TDY46" s="44"/>
      <c r="TEA46" s="34"/>
      <c r="TEC46" s="45"/>
      <c r="TED46" s="45"/>
      <c r="TEE46" s="46"/>
      <c r="TEF46" s="50"/>
      <c r="TEG46" s="50"/>
      <c r="TEH46" s="50"/>
      <c r="TEI46" s="46"/>
      <c r="TEJ46" s="50"/>
      <c r="TEK46" s="50"/>
      <c r="TEL46" s="50"/>
      <c r="TEM46" s="50"/>
      <c r="TEN46" s="50"/>
      <c r="TEO46" s="50"/>
      <c r="TEP46" s="47"/>
      <c r="TEQ46" s="52"/>
      <c r="TER46" s="52"/>
      <c r="TES46" s="48"/>
      <c r="TET46" s="43"/>
      <c r="TGL46" s="44"/>
      <c r="TGN46" s="34"/>
      <c r="TGP46" s="45"/>
      <c r="TGQ46" s="45"/>
      <c r="TGR46" s="46"/>
      <c r="TGS46" s="50"/>
      <c r="TGT46" s="50"/>
      <c r="TGU46" s="50"/>
      <c r="TGV46" s="46"/>
      <c r="TGW46" s="50"/>
      <c r="TGX46" s="50"/>
      <c r="TGY46" s="50"/>
      <c r="TGZ46" s="50"/>
      <c r="THA46" s="50"/>
      <c r="THB46" s="50"/>
      <c r="THC46" s="47"/>
      <c r="THD46" s="52"/>
      <c r="THE46" s="52"/>
      <c r="THF46" s="48"/>
      <c r="THG46" s="43"/>
      <c r="TIY46" s="44"/>
      <c r="TJA46" s="34"/>
      <c r="TJC46" s="45"/>
      <c r="TJD46" s="45"/>
      <c r="TJE46" s="46"/>
      <c r="TJF46" s="50"/>
      <c r="TJG46" s="50"/>
      <c r="TJH46" s="50"/>
      <c r="TJI46" s="46"/>
      <c r="TJJ46" s="50"/>
      <c r="TJK46" s="50"/>
      <c r="TJL46" s="50"/>
      <c r="TJM46" s="50"/>
      <c r="TJN46" s="50"/>
      <c r="TJO46" s="50"/>
      <c r="TJP46" s="47"/>
      <c r="TJQ46" s="52"/>
      <c r="TJR46" s="52"/>
      <c r="TJS46" s="48"/>
      <c r="TJT46" s="43"/>
      <c r="TLL46" s="44"/>
      <c r="TLN46" s="34"/>
      <c r="TLP46" s="45"/>
      <c r="TLQ46" s="45"/>
      <c r="TLR46" s="46"/>
      <c r="TLS46" s="50"/>
      <c r="TLT46" s="50"/>
      <c r="TLU46" s="50"/>
      <c r="TLV46" s="46"/>
      <c r="TLW46" s="50"/>
      <c r="TLX46" s="50"/>
      <c r="TLY46" s="50"/>
      <c r="TLZ46" s="50"/>
      <c r="TMA46" s="50"/>
      <c r="TMB46" s="50"/>
      <c r="TMC46" s="47"/>
      <c r="TMD46" s="52"/>
      <c r="TME46" s="52"/>
      <c r="TMF46" s="48"/>
      <c r="TMG46" s="43"/>
      <c r="TNY46" s="44"/>
      <c r="TOA46" s="34"/>
      <c r="TOC46" s="45"/>
      <c r="TOD46" s="45"/>
      <c r="TOE46" s="46"/>
      <c r="TOF46" s="50"/>
      <c r="TOG46" s="50"/>
      <c r="TOH46" s="50"/>
      <c r="TOI46" s="46"/>
      <c r="TOJ46" s="50"/>
      <c r="TOK46" s="50"/>
      <c r="TOL46" s="50"/>
      <c r="TOM46" s="50"/>
      <c r="TON46" s="50"/>
      <c r="TOO46" s="50"/>
      <c r="TOP46" s="47"/>
      <c r="TOQ46" s="52"/>
      <c r="TOR46" s="52"/>
      <c r="TOS46" s="48"/>
      <c r="TOT46" s="43"/>
      <c r="TQL46" s="44"/>
      <c r="TQN46" s="34"/>
      <c r="TQP46" s="45"/>
      <c r="TQQ46" s="45"/>
      <c r="TQR46" s="46"/>
      <c r="TQS46" s="50"/>
      <c r="TQT46" s="50"/>
      <c r="TQU46" s="50"/>
      <c r="TQV46" s="46"/>
      <c r="TQW46" s="50"/>
      <c r="TQX46" s="50"/>
      <c r="TQY46" s="50"/>
      <c r="TQZ46" s="50"/>
      <c r="TRA46" s="50"/>
      <c r="TRB46" s="50"/>
      <c r="TRC46" s="47"/>
      <c r="TRD46" s="52"/>
      <c r="TRE46" s="52"/>
      <c r="TRF46" s="48"/>
      <c r="TRG46" s="43"/>
      <c r="TSY46" s="44"/>
      <c r="TTA46" s="34"/>
      <c r="TTC46" s="45"/>
      <c r="TTD46" s="45"/>
      <c r="TTE46" s="46"/>
      <c r="TTF46" s="50"/>
      <c r="TTG46" s="50"/>
      <c r="TTH46" s="50"/>
      <c r="TTI46" s="46"/>
      <c r="TTJ46" s="50"/>
      <c r="TTK46" s="50"/>
      <c r="TTL46" s="50"/>
      <c r="TTM46" s="50"/>
      <c r="TTN46" s="50"/>
      <c r="TTO46" s="50"/>
      <c r="TTP46" s="47"/>
      <c r="TTQ46" s="52"/>
      <c r="TTR46" s="52"/>
      <c r="TTS46" s="48"/>
      <c r="TTT46" s="43"/>
      <c r="TVL46" s="44"/>
      <c r="TVN46" s="34"/>
      <c r="TVP46" s="45"/>
      <c r="TVQ46" s="45"/>
      <c r="TVR46" s="46"/>
      <c r="TVS46" s="50"/>
      <c r="TVT46" s="50"/>
      <c r="TVU46" s="50"/>
      <c r="TVV46" s="46"/>
      <c r="TVW46" s="50"/>
      <c r="TVX46" s="50"/>
      <c r="TVY46" s="50"/>
      <c r="TVZ46" s="50"/>
      <c r="TWA46" s="50"/>
      <c r="TWB46" s="50"/>
      <c r="TWC46" s="47"/>
      <c r="TWD46" s="52"/>
      <c r="TWE46" s="52"/>
      <c r="TWF46" s="48"/>
      <c r="TWG46" s="43"/>
      <c r="TXY46" s="44"/>
      <c r="TYA46" s="34"/>
      <c r="TYC46" s="45"/>
      <c r="TYD46" s="45"/>
      <c r="TYE46" s="46"/>
      <c r="TYF46" s="50"/>
      <c r="TYG46" s="50"/>
      <c r="TYH46" s="50"/>
      <c r="TYI46" s="46"/>
      <c r="TYJ46" s="50"/>
      <c r="TYK46" s="50"/>
      <c r="TYL46" s="50"/>
      <c r="TYM46" s="50"/>
      <c r="TYN46" s="50"/>
      <c r="TYO46" s="50"/>
      <c r="TYP46" s="47"/>
      <c r="TYQ46" s="52"/>
      <c r="TYR46" s="52"/>
      <c r="TYS46" s="48"/>
      <c r="TYT46" s="43"/>
      <c r="UAL46" s="44"/>
      <c r="UAN46" s="34"/>
      <c r="UAP46" s="45"/>
      <c r="UAQ46" s="45"/>
      <c r="UAR46" s="46"/>
      <c r="UAS46" s="50"/>
      <c r="UAT46" s="50"/>
      <c r="UAU46" s="50"/>
      <c r="UAV46" s="46"/>
      <c r="UAW46" s="50"/>
      <c r="UAX46" s="50"/>
      <c r="UAY46" s="50"/>
      <c r="UAZ46" s="50"/>
      <c r="UBA46" s="50"/>
      <c r="UBB46" s="50"/>
      <c r="UBC46" s="47"/>
      <c r="UBD46" s="52"/>
      <c r="UBE46" s="52"/>
      <c r="UBF46" s="48"/>
      <c r="UBG46" s="43"/>
      <c r="UCY46" s="44"/>
      <c r="UDA46" s="34"/>
      <c r="UDC46" s="45"/>
      <c r="UDD46" s="45"/>
      <c r="UDE46" s="46"/>
      <c r="UDF46" s="50"/>
      <c r="UDG46" s="50"/>
      <c r="UDH46" s="50"/>
      <c r="UDI46" s="46"/>
      <c r="UDJ46" s="50"/>
      <c r="UDK46" s="50"/>
      <c r="UDL46" s="50"/>
      <c r="UDM46" s="50"/>
      <c r="UDN46" s="50"/>
      <c r="UDO46" s="50"/>
      <c r="UDP46" s="47"/>
      <c r="UDQ46" s="52"/>
      <c r="UDR46" s="52"/>
      <c r="UDS46" s="48"/>
      <c r="UDT46" s="43"/>
      <c r="UFL46" s="44"/>
      <c r="UFN46" s="34"/>
      <c r="UFP46" s="45"/>
      <c r="UFQ46" s="45"/>
      <c r="UFR46" s="46"/>
      <c r="UFS46" s="50"/>
      <c r="UFT46" s="50"/>
      <c r="UFU46" s="50"/>
      <c r="UFV46" s="46"/>
      <c r="UFW46" s="50"/>
      <c r="UFX46" s="50"/>
      <c r="UFY46" s="50"/>
      <c r="UFZ46" s="50"/>
      <c r="UGA46" s="50"/>
      <c r="UGB46" s="50"/>
      <c r="UGC46" s="47"/>
      <c r="UGD46" s="52"/>
      <c r="UGE46" s="52"/>
      <c r="UGF46" s="48"/>
      <c r="UGG46" s="43"/>
      <c r="UHY46" s="44"/>
      <c r="UIA46" s="34"/>
      <c r="UIC46" s="45"/>
      <c r="UID46" s="45"/>
      <c r="UIE46" s="46"/>
      <c r="UIF46" s="50"/>
      <c r="UIG46" s="50"/>
      <c r="UIH46" s="50"/>
      <c r="UII46" s="46"/>
      <c r="UIJ46" s="50"/>
      <c r="UIK46" s="50"/>
      <c r="UIL46" s="50"/>
      <c r="UIM46" s="50"/>
      <c r="UIN46" s="50"/>
      <c r="UIO46" s="50"/>
      <c r="UIP46" s="47"/>
      <c r="UIQ46" s="52"/>
      <c r="UIR46" s="52"/>
      <c r="UIS46" s="48"/>
      <c r="UIT46" s="43"/>
      <c r="UKL46" s="44"/>
      <c r="UKN46" s="34"/>
      <c r="UKP46" s="45"/>
      <c r="UKQ46" s="45"/>
      <c r="UKR46" s="46"/>
      <c r="UKS46" s="50"/>
      <c r="UKT46" s="50"/>
      <c r="UKU46" s="50"/>
      <c r="UKV46" s="46"/>
      <c r="UKW46" s="50"/>
      <c r="UKX46" s="50"/>
      <c r="UKY46" s="50"/>
      <c r="UKZ46" s="50"/>
      <c r="ULA46" s="50"/>
      <c r="ULB46" s="50"/>
      <c r="ULC46" s="47"/>
      <c r="ULD46" s="52"/>
      <c r="ULE46" s="52"/>
      <c r="ULF46" s="48"/>
      <c r="ULG46" s="43"/>
      <c r="UMY46" s="44"/>
      <c r="UNA46" s="34"/>
      <c r="UNC46" s="45"/>
      <c r="UND46" s="45"/>
      <c r="UNE46" s="46"/>
      <c r="UNF46" s="50"/>
      <c r="UNG46" s="50"/>
      <c r="UNH46" s="50"/>
      <c r="UNI46" s="46"/>
      <c r="UNJ46" s="50"/>
      <c r="UNK46" s="50"/>
      <c r="UNL46" s="50"/>
      <c r="UNM46" s="50"/>
      <c r="UNN46" s="50"/>
      <c r="UNO46" s="50"/>
      <c r="UNP46" s="47"/>
      <c r="UNQ46" s="52"/>
      <c r="UNR46" s="52"/>
      <c r="UNS46" s="48"/>
      <c r="UNT46" s="43"/>
      <c r="UPL46" s="44"/>
      <c r="UPN46" s="34"/>
      <c r="UPP46" s="45"/>
      <c r="UPQ46" s="45"/>
      <c r="UPR46" s="46"/>
      <c r="UPS46" s="50"/>
      <c r="UPT46" s="50"/>
      <c r="UPU46" s="50"/>
      <c r="UPV46" s="46"/>
      <c r="UPW46" s="50"/>
      <c r="UPX46" s="50"/>
      <c r="UPY46" s="50"/>
      <c r="UPZ46" s="50"/>
      <c r="UQA46" s="50"/>
      <c r="UQB46" s="50"/>
      <c r="UQC46" s="47"/>
      <c r="UQD46" s="52"/>
      <c r="UQE46" s="52"/>
      <c r="UQF46" s="48"/>
      <c r="UQG46" s="43"/>
      <c r="URY46" s="44"/>
      <c r="USA46" s="34"/>
      <c r="USC46" s="45"/>
      <c r="USD46" s="45"/>
      <c r="USE46" s="46"/>
      <c r="USF46" s="50"/>
      <c r="USG46" s="50"/>
      <c r="USH46" s="50"/>
      <c r="USI46" s="46"/>
      <c r="USJ46" s="50"/>
      <c r="USK46" s="50"/>
      <c r="USL46" s="50"/>
      <c r="USM46" s="50"/>
      <c r="USN46" s="50"/>
      <c r="USO46" s="50"/>
      <c r="USP46" s="47"/>
      <c r="USQ46" s="52"/>
      <c r="USR46" s="52"/>
      <c r="USS46" s="48"/>
      <c r="UST46" s="43"/>
      <c r="UUL46" s="44"/>
      <c r="UUN46" s="34"/>
      <c r="UUP46" s="45"/>
      <c r="UUQ46" s="45"/>
      <c r="UUR46" s="46"/>
      <c r="UUS46" s="50"/>
      <c r="UUT46" s="50"/>
      <c r="UUU46" s="50"/>
      <c r="UUV46" s="46"/>
      <c r="UUW46" s="50"/>
      <c r="UUX46" s="50"/>
      <c r="UUY46" s="50"/>
      <c r="UUZ46" s="50"/>
      <c r="UVA46" s="50"/>
      <c r="UVB46" s="50"/>
      <c r="UVC46" s="47"/>
      <c r="UVD46" s="52"/>
      <c r="UVE46" s="52"/>
      <c r="UVF46" s="48"/>
      <c r="UVG46" s="43"/>
      <c r="UWY46" s="44"/>
      <c r="UXA46" s="34"/>
      <c r="UXC46" s="45"/>
      <c r="UXD46" s="45"/>
      <c r="UXE46" s="46"/>
      <c r="UXF46" s="50"/>
      <c r="UXG46" s="50"/>
      <c r="UXH46" s="50"/>
      <c r="UXI46" s="46"/>
      <c r="UXJ46" s="50"/>
      <c r="UXK46" s="50"/>
      <c r="UXL46" s="50"/>
      <c r="UXM46" s="50"/>
      <c r="UXN46" s="50"/>
      <c r="UXO46" s="50"/>
      <c r="UXP46" s="47"/>
      <c r="UXQ46" s="52"/>
      <c r="UXR46" s="52"/>
      <c r="UXS46" s="48"/>
      <c r="UXT46" s="43"/>
      <c r="UZL46" s="44"/>
      <c r="UZN46" s="34"/>
      <c r="UZP46" s="45"/>
      <c r="UZQ46" s="45"/>
      <c r="UZR46" s="46"/>
      <c r="UZS46" s="50"/>
      <c r="UZT46" s="50"/>
      <c r="UZU46" s="50"/>
      <c r="UZV46" s="46"/>
      <c r="UZW46" s="50"/>
      <c r="UZX46" s="50"/>
      <c r="UZY46" s="50"/>
      <c r="UZZ46" s="50"/>
      <c r="VAA46" s="50"/>
      <c r="VAB46" s="50"/>
      <c r="VAC46" s="47"/>
      <c r="VAD46" s="52"/>
      <c r="VAE46" s="52"/>
      <c r="VAF46" s="48"/>
      <c r="VAG46" s="43"/>
      <c r="VBY46" s="44"/>
      <c r="VCA46" s="34"/>
      <c r="VCC46" s="45"/>
      <c r="VCD46" s="45"/>
      <c r="VCE46" s="46"/>
      <c r="VCF46" s="50"/>
      <c r="VCG46" s="50"/>
      <c r="VCH46" s="50"/>
      <c r="VCI46" s="46"/>
      <c r="VCJ46" s="50"/>
      <c r="VCK46" s="50"/>
      <c r="VCL46" s="50"/>
      <c r="VCM46" s="50"/>
      <c r="VCN46" s="50"/>
      <c r="VCO46" s="50"/>
      <c r="VCP46" s="47"/>
      <c r="VCQ46" s="52"/>
      <c r="VCR46" s="52"/>
      <c r="VCS46" s="48"/>
      <c r="VCT46" s="43"/>
      <c r="VEL46" s="44"/>
      <c r="VEN46" s="34"/>
      <c r="VEP46" s="45"/>
      <c r="VEQ46" s="45"/>
      <c r="VER46" s="46"/>
      <c r="VES46" s="50"/>
      <c r="VET46" s="50"/>
      <c r="VEU46" s="50"/>
      <c r="VEV46" s="46"/>
      <c r="VEW46" s="50"/>
      <c r="VEX46" s="50"/>
      <c r="VEY46" s="50"/>
      <c r="VEZ46" s="50"/>
      <c r="VFA46" s="50"/>
      <c r="VFB46" s="50"/>
      <c r="VFC46" s="47"/>
      <c r="VFD46" s="52"/>
      <c r="VFE46" s="52"/>
      <c r="VFF46" s="48"/>
      <c r="VFG46" s="43"/>
      <c r="VGY46" s="44"/>
      <c r="VHA46" s="34"/>
      <c r="VHC46" s="45"/>
      <c r="VHD46" s="45"/>
      <c r="VHE46" s="46"/>
      <c r="VHF46" s="50"/>
      <c r="VHG46" s="50"/>
      <c r="VHH46" s="50"/>
      <c r="VHI46" s="46"/>
      <c r="VHJ46" s="50"/>
      <c r="VHK46" s="50"/>
      <c r="VHL46" s="50"/>
      <c r="VHM46" s="50"/>
      <c r="VHN46" s="50"/>
      <c r="VHO46" s="50"/>
      <c r="VHP46" s="47"/>
      <c r="VHQ46" s="52"/>
      <c r="VHR46" s="52"/>
      <c r="VHS46" s="48"/>
      <c r="VHT46" s="43"/>
      <c r="VJL46" s="44"/>
      <c r="VJN46" s="34"/>
      <c r="VJP46" s="45"/>
      <c r="VJQ46" s="45"/>
      <c r="VJR46" s="46"/>
      <c r="VJS46" s="50"/>
      <c r="VJT46" s="50"/>
      <c r="VJU46" s="50"/>
      <c r="VJV46" s="46"/>
      <c r="VJW46" s="50"/>
      <c r="VJX46" s="50"/>
      <c r="VJY46" s="50"/>
      <c r="VJZ46" s="50"/>
      <c r="VKA46" s="50"/>
      <c r="VKB46" s="50"/>
      <c r="VKC46" s="47"/>
      <c r="VKD46" s="52"/>
      <c r="VKE46" s="52"/>
      <c r="VKF46" s="48"/>
      <c r="VKG46" s="43"/>
      <c r="VLY46" s="44"/>
      <c r="VMA46" s="34"/>
      <c r="VMC46" s="45"/>
      <c r="VMD46" s="45"/>
      <c r="VME46" s="46"/>
      <c r="VMF46" s="50"/>
      <c r="VMG46" s="50"/>
      <c r="VMH46" s="50"/>
      <c r="VMI46" s="46"/>
      <c r="VMJ46" s="50"/>
      <c r="VMK46" s="50"/>
      <c r="VML46" s="50"/>
      <c r="VMM46" s="50"/>
      <c r="VMN46" s="50"/>
      <c r="VMO46" s="50"/>
      <c r="VMP46" s="47"/>
      <c r="VMQ46" s="52"/>
      <c r="VMR46" s="52"/>
      <c r="VMS46" s="48"/>
      <c r="VMT46" s="43"/>
      <c r="VOL46" s="44"/>
      <c r="VON46" s="34"/>
      <c r="VOP46" s="45"/>
      <c r="VOQ46" s="45"/>
      <c r="VOR46" s="46"/>
      <c r="VOS46" s="50"/>
      <c r="VOT46" s="50"/>
      <c r="VOU46" s="50"/>
      <c r="VOV46" s="46"/>
      <c r="VOW46" s="50"/>
      <c r="VOX46" s="50"/>
      <c r="VOY46" s="50"/>
      <c r="VOZ46" s="50"/>
      <c r="VPA46" s="50"/>
      <c r="VPB46" s="50"/>
      <c r="VPC46" s="47"/>
      <c r="VPD46" s="52"/>
      <c r="VPE46" s="52"/>
      <c r="VPF46" s="48"/>
      <c r="VPG46" s="43"/>
      <c r="VQY46" s="44"/>
      <c r="VRA46" s="34"/>
      <c r="VRC46" s="45"/>
      <c r="VRD46" s="45"/>
      <c r="VRE46" s="46"/>
      <c r="VRF46" s="50"/>
      <c r="VRG46" s="50"/>
      <c r="VRH46" s="50"/>
      <c r="VRI46" s="46"/>
      <c r="VRJ46" s="50"/>
      <c r="VRK46" s="50"/>
      <c r="VRL46" s="50"/>
      <c r="VRM46" s="50"/>
      <c r="VRN46" s="50"/>
      <c r="VRO46" s="50"/>
      <c r="VRP46" s="47"/>
      <c r="VRQ46" s="52"/>
      <c r="VRR46" s="52"/>
      <c r="VRS46" s="48"/>
      <c r="VRT46" s="43"/>
      <c r="VTL46" s="44"/>
      <c r="VTN46" s="34"/>
      <c r="VTP46" s="45"/>
      <c r="VTQ46" s="45"/>
      <c r="VTR46" s="46"/>
      <c r="VTS46" s="50"/>
      <c r="VTT46" s="50"/>
      <c r="VTU46" s="50"/>
      <c r="VTV46" s="46"/>
      <c r="VTW46" s="50"/>
      <c r="VTX46" s="50"/>
      <c r="VTY46" s="50"/>
      <c r="VTZ46" s="50"/>
      <c r="VUA46" s="50"/>
      <c r="VUB46" s="50"/>
      <c r="VUC46" s="47"/>
      <c r="VUD46" s="52"/>
      <c r="VUE46" s="52"/>
      <c r="VUF46" s="48"/>
      <c r="VUG46" s="43"/>
      <c r="VVY46" s="44"/>
      <c r="VWA46" s="34"/>
      <c r="VWC46" s="45"/>
      <c r="VWD46" s="45"/>
      <c r="VWE46" s="46"/>
      <c r="VWF46" s="50"/>
      <c r="VWG46" s="50"/>
      <c r="VWH46" s="50"/>
      <c r="VWI46" s="46"/>
      <c r="VWJ46" s="50"/>
      <c r="VWK46" s="50"/>
      <c r="VWL46" s="50"/>
      <c r="VWM46" s="50"/>
      <c r="VWN46" s="50"/>
      <c r="VWO46" s="50"/>
      <c r="VWP46" s="47"/>
      <c r="VWQ46" s="52"/>
      <c r="VWR46" s="52"/>
      <c r="VWS46" s="48"/>
      <c r="VWT46" s="43"/>
      <c r="VYL46" s="44"/>
      <c r="VYN46" s="34"/>
      <c r="VYP46" s="45"/>
      <c r="VYQ46" s="45"/>
      <c r="VYR46" s="46"/>
      <c r="VYS46" s="50"/>
      <c r="VYT46" s="50"/>
      <c r="VYU46" s="50"/>
      <c r="VYV46" s="46"/>
      <c r="VYW46" s="50"/>
      <c r="VYX46" s="50"/>
      <c r="VYY46" s="50"/>
      <c r="VYZ46" s="50"/>
      <c r="VZA46" s="50"/>
      <c r="VZB46" s="50"/>
      <c r="VZC46" s="47"/>
      <c r="VZD46" s="52"/>
      <c r="VZE46" s="52"/>
      <c r="VZF46" s="48"/>
      <c r="VZG46" s="43"/>
      <c r="WAY46" s="44"/>
      <c r="WBA46" s="34"/>
      <c r="WBC46" s="45"/>
      <c r="WBD46" s="45"/>
      <c r="WBE46" s="46"/>
      <c r="WBF46" s="50"/>
      <c r="WBG46" s="50"/>
      <c r="WBH46" s="50"/>
      <c r="WBI46" s="46"/>
      <c r="WBJ46" s="50"/>
      <c r="WBK46" s="50"/>
      <c r="WBL46" s="50"/>
      <c r="WBM46" s="50"/>
      <c r="WBN46" s="50"/>
      <c r="WBO46" s="50"/>
      <c r="WBP46" s="47"/>
      <c r="WBQ46" s="52"/>
      <c r="WBR46" s="52"/>
      <c r="WBS46" s="48"/>
      <c r="WBT46" s="43"/>
      <c r="WDL46" s="44"/>
      <c r="WDN46" s="34"/>
      <c r="WDP46" s="45"/>
      <c r="WDQ46" s="45"/>
      <c r="WDR46" s="46"/>
      <c r="WDS46" s="50"/>
      <c r="WDT46" s="50"/>
      <c r="WDU46" s="50"/>
      <c r="WDV46" s="46"/>
      <c r="WDW46" s="50"/>
      <c r="WDX46" s="50"/>
      <c r="WDY46" s="50"/>
      <c r="WDZ46" s="50"/>
      <c r="WEA46" s="50"/>
      <c r="WEB46" s="50"/>
      <c r="WEC46" s="47"/>
      <c r="WED46" s="52"/>
      <c r="WEE46" s="52"/>
      <c r="WEF46" s="48"/>
      <c r="WEG46" s="43"/>
      <c r="WFY46" s="44"/>
      <c r="WGA46" s="34"/>
      <c r="WGC46" s="45"/>
      <c r="WGD46" s="45"/>
      <c r="WGE46" s="46"/>
      <c r="WGF46" s="50"/>
      <c r="WGG46" s="50"/>
      <c r="WGH46" s="50"/>
      <c r="WGI46" s="46"/>
      <c r="WGJ46" s="50"/>
      <c r="WGK46" s="50"/>
      <c r="WGL46" s="50"/>
      <c r="WGM46" s="50"/>
      <c r="WGN46" s="50"/>
      <c r="WGO46" s="50"/>
      <c r="WGP46" s="47"/>
      <c r="WGQ46" s="52"/>
      <c r="WGR46" s="52"/>
      <c r="WGS46" s="48"/>
      <c r="WGT46" s="43"/>
      <c r="WIL46" s="44"/>
      <c r="WIN46" s="34"/>
      <c r="WIP46" s="45"/>
      <c r="WIQ46" s="45"/>
      <c r="WIR46" s="46"/>
      <c r="WIS46" s="50"/>
      <c r="WIT46" s="50"/>
      <c r="WIU46" s="50"/>
      <c r="WIV46" s="46"/>
      <c r="WIW46" s="50"/>
      <c r="WIX46" s="50"/>
      <c r="WIY46" s="50"/>
      <c r="WIZ46" s="50"/>
      <c r="WJA46" s="50"/>
      <c r="WJB46" s="50"/>
      <c r="WJC46" s="47"/>
      <c r="WJD46" s="52"/>
      <c r="WJE46" s="52"/>
      <c r="WJF46" s="48"/>
      <c r="WJG46" s="43"/>
      <c r="WKY46" s="44"/>
      <c r="WLA46" s="34"/>
      <c r="WLC46" s="45"/>
      <c r="WLD46" s="45"/>
      <c r="WLE46" s="46"/>
      <c r="WLF46" s="50"/>
      <c r="WLG46" s="50"/>
      <c r="WLH46" s="50"/>
      <c r="WLI46" s="46"/>
      <c r="WLJ46" s="50"/>
      <c r="WLK46" s="50"/>
      <c r="WLL46" s="50"/>
      <c r="WLM46" s="50"/>
      <c r="WLN46" s="50"/>
      <c r="WLO46" s="50"/>
      <c r="WLP46" s="47"/>
      <c r="WLQ46" s="52"/>
      <c r="WLR46" s="52"/>
      <c r="WLS46" s="48"/>
      <c r="WLT46" s="43"/>
      <c r="WNL46" s="44"/>
      <c r="WNN46" s="34"/>
      <c r="WNP46" s="45"/>
      <c r="WNQ46" s="45"/>
      <c r="WNR46" s="46"/>
      <c r="WNS46" s="50"/>
      <c r="WNT46" s="50"/>
      <c r="WNU46" s="50"/>
      <c r="WNV46" s="46"/>
      <c r="WNW46" s="50"/>
      <c r="WNX46" s="50"/>
      <c r="WNY46" s="50"/>
      <c r="WNZ46" s="50"/>
      <c r="WOA46" s="50"/>
      <c r="WOB46" s="50"/>
      <c r="WOC46" s="47"/>
      <c r="WOD46" s="52"/>
      <c r="WOE46" s="52"/>
      <c r="WOF46" s="48"/>
      <c r="WOG46" s="43"/>
      <c r="WPY46" s="44"/>
      <c r="WQA46" s="34"/>
      <c r="WQC46" s="45"/>
      <c r="WQD46" s="45"/>
      <c r="WQE46" s="46"/>
      <c r="WQF46" s="50"/>
      <c r="WQG46" s="50"/>
      <c r="WQH46" s="50"/>
      <c r="WQI46" s="46"/>
      <c r="WQJ46" s="50"/>
      <c r="WQK46" s="50"/>
      <c r="WQL46" s="50"/>
      <c r="WQM46" s="50"/>
      <c r="WQN46" s="50"/>
      <c r="WQO46" s="50"/>
      <c r="WQP46" s="47"/>
      <c r="WQQ46" s="52"/>
      <c r="WQR46" s="52"/>
      <c r="WQS46" s="48"/>
      <c r="WQT46" s="43"/>
      <c r="WSL46" s="44"/>
      <c r="WSN46" s="34"/>
      <c r="WSP46" s="45"/>
      <c r="WSQ46" s="45"/>
      <c r="WSR46" s="46"/>
      <c r="WSS46" s="50"/>
      <c r="WST46" s="50"/>
      <c r="WSU46" s="50"/>
      <c r="WSV46" s="46"/>
      <c r="WSW46" s="50"/>
      <c r="WSX46" s="50"/>
      <c r="WSY46" s="50"/>
      <c r="WSZ46" s="50"/>
      <c r="WTA46" s="50"/>
      <c r="WTB46" s="50"/>
      <c r="WTC46" s="47"/>
      <c r="WTD46" s="52"/>
      <c r="WTE46" s="52"/>
      <c r="WTF46" s="48"/>
      <c r="WTG46" s="43"/>
      <c r="WUY46" s="44"/>
    </row>
    <row r="47" spans="1:995 1039:2035 2079:4096 4098:5090 5134:6130 6174:8191 8193:9185 9229:10225 10269:13280 13324:14320 14364:15360 15404:16119" s="33" customFormat="1" ht="60" customHeight="1">
      <c r="A47" s="12">
        <v>41</v>
      </c>
      <c r="B47" s="14" t="s">
        <v>326</v>
      </c>
      <c r="C47" s="13" t="s">
        <v>22</v>
      </c>
      <c r="D47" s="13" t="s">
        <v>23</v>
      </c>
      <c r="E47" s="14" t="s">
        <v>11</v>
      </c>
      <c r="F47" s="14" t="s">
        <v>330</v>
      </c>
      <c r="G47" s="19">
        <v>361975644</v>
      </c>
      <c r="H47" s="19">
        <v>127931</v>
      </c>
      <c r="I47" s="19">
        <v>29</v>
      </c>
      <c r="J47" s="22" t="s">
        <v>25</v>
      </c>
      <c r="K47" s="16" t="s">
        <v>331</v>
      </c>
      <c r="L47" s="16" t="s">
        <v>331</v>
      </c>
      <c r="M47" s="16" t="s">
        <v>332</v>
      </c>
      <c r="N47" s="16" t="s">
        <v>333</v>
      </c>
      <c r="O47" s="24">
        <v>46</v>
      </c>
      <c r="P47" s="20" t="s">
        <v>334</v>
      </c>
      <c r="Q47" s="27">
        <f t="shared" si="1"/>
        <v>3125</v>
      </c>
      <c r="R47" s="31">
        <v>2500</v>
      </c>
      <c r="S47" s="32">
        <v>625</v>
      </c>
      <c r="T47" s="43"/>
      <c r="BL47" s="44"/>
      <c r="BN47" s="34"/>
      <c r="BP47" s="45"/>
      <c r="BQ47" s="45"/>
      <c r="BR47" s="46"/>
      <c r="BS47" s="50"/>
      <c r="BT47" s="50"/>
      <c r="BU47" s="50"/>
      <c r="BV47" s="46"/>
      <c r="BW47" s="50"/>
      <c r="BX47" s="50"/>
      <c r="BY47" s="50"/>
      <c r="BZ47" s="50"/>
      <c r="CA47" s="50"/>
      <c r="CB47" s="50"/>
      <c r="CC47" s="47"/>
      <c r="CD47" s="52"/>
      <c r="CE47" s="52"/>
      <c r="CF47" s="48"/>
      <c r="CG47" s="43"/>
      <c r="DY47" s="44"/>
      <c r="EA47" s="34"/>
      <c r="EC47" s="45"/>
      <c r="ED47" s="45"/>
      <c r="EE47" s="46"/>
      <c r="EF47" s="50"/>
      <c r="EG47" s="50"/>
      <c r="EH47" s="50"/>
      <c r="EI47" s="46"/>
      <c r="EJ47" s="50"/>
      <c r="EK47" s="50"/>
      <c r="EL47" s="50"/>
      <c r="EM47" s="50"/>
      <c r="EN47" s="50"/>
      <c r="EO47" s="50"/>
      <c r="EP47" s="47"/>
      <c r="EQ47" s="52"/>
      <c r="ER47" s="52"/>
      <c r="ES47" s="48"/>
      <c r="ET47" s="43"/>
      <c r="GL47" s="44"/>
      <c r="GN47" s="34"/>
      <c r="GP47" s="45"/>
      <c r="GQ47" s="45"/>
      <c r="GR47" s="46"/>
      <c r="GS47" s="50"/>
      <c r="GT47" s="50"/>
      <c r="GU47" s="50"/>
      <c r="GV47" s="46"/>
      <c r="GW47" s="50"/>
      <c r="GX47" s="50"/>
      <c r="GY47" s="50"/>
      <c r="GZ47" s="50"/>
      <c r="HA47" s="50"/>
      <c r="HB47" s="50"/>
      <c r="HC47" s="47"/>
      <c r="HD47" s="52"/>
      <c r="HE47" s="52"/>
      <c r="HF47" s="48"/>
      <c r="HG47" s="43"/>
      <c r="IY47" s="44"/>
      <c r="JA47" s="34"/>
      <c r="JC47" s="45"/>
      <c r="JD47" s="45"/>
      <c r="JE47" s="46"/>
      <c r="JF47" s="50"/>
      <c r="JG47" s="50"/>
      <c r="JH47" s="50"/>
      <c r="JI47" s="46"/>
      <c r="JJ47" s="50"/>
      <c r="JK47" s="50"/>
      <c r="JL47" s="50"/>
      <c r="JM47" s="50"/>
      <c r="JN47" s="50"/>
      <c r="JO47" s="50"/>
      <c r="JP47" s="47"/>
      <c r="JQ47" s="52"/>
      <c r="JR47" s="52"/>
      <c r="JS47" s="48"/>
      <c r="JT47" s="43"/>
      <c r="LL47" s="44"/>
      <c r="LN47" s="34"/>
      <c r="LP47" s="45"/>
      <c r="LQ47" s="45"/>
      <c r="LR47" s="46"/>
      <c r="LS47" s="50"/>
      <c r="LT47" s="50"/>
      <c r="LU47" s="50"/>
      <c r="LV47" s="46"/>
      <c r="LW47" s="50"/>
      <c r="LX47" s="50"/>
      <c r="LY47" s="50"/>
      <c r="LZ47" s="50"/>
      <c r="MA47" s="50"/>
      <c r="MB47" s="50"/>
      <c r="MC47" s="47"/>
      <c r="MD47" s="52"/>
      <c r="ME47" s="52"/>
      <c r="MF47" s="48"/>
      <c r="MG47" s="43"/>
      <c r="NY47" s="44"/>
      <c r="OA47" s="34"/>
      <c r="OC47" s="45"/>
      <c r="OD47" s="45"/>
      <c r="OE47" s="46"/>
      <c r="OF47" s="50"/>
      <c r="OG47" s="50"/>
      <c r="OH47" s="50"/>
      <c r="OI47" s="46"/>
      <c r="OJ47" s="50"/>
      <c r="OK47" s="50"/>
      <c r="OL47" s="50"/>
      <c r="OM47" s="50"/>
      <c r="ON47" s="50"/>
      <c r="OO47" s="50"/>
      <c r="OP47" s="47"/>
      <c r="OQ47" s="52"/>
      <c r="OR47" s="52"/>
      <c r="OS47" s="48"/>
      <c r="OT47" s="43"/>
      <c r="QL47" s="44"/>
      <c r="QN47" s="34"/>
      <c r="QP47" s="45"/>
      <c r="QQ47" s="45"/>
      <c r="QR47" s="46"/>
      <c r="QS47" s="50"/>
      <c r="QT47" s="50"/>
      <c r="QU47" s="50"/>
      <c r="QV47" s="46"/>
      <c r="QW47" s="50"/>
      <c r="QX47" s="50"/>
      <c r="QY47" s="50"/>
      <c r="QZ47" s="50"/>
      <c r="RA47" s="50"/>
      <c r="RB47" s="50"/>
      <c r="RC47" s="47"/>
      <c r="RD47" s="52"/>
      <c r="RE47" s="52"/>
      <c r="RF47" s="48"/>
      <c r="RG47" s="43"/>
      <c r="SY47" s="44"/>
      <c r="TA47" s="34"/>
      <c r="TC47" s="45"/>
      <c r="TD47" s="45"/>
      <c r="TE47" s="46"/>
      <c r="TF47" s="50"/>
      <c r="TG47" s="50"/>
      <c r="TH47" s="50"/>
      <c r="TI47" s="46"/>
      <c r="TJ47" s="50"/>
      <c r="TK47" s="50"/>
      <c r="TL47" s="50"/>
      <c r="TM47" s="50"/>
      <c r="TN47" s="50"/>
      <c r="TO47" s="50"/>
      <c r="TP47" s="47"/>
      <c r="TQ47" s="52"/>
      <c r="TR47" s="52"/>
      <c r="TS47" s="48"/>
      <c r="TT47" s="43"/>
      <c r="VL47" s="44"/>
      <c r="VN47" s="34"/>
      <c r="VP47" s="45"/>
      <c r="VQ47" s="45"/>
      <c r="VR47" s="46"/>
      <c r="VS47" s="50"/>
      <c r="VT47" s="50"/>
      <c r="VU47" s="50"/>
      <c r="VV47" s="46"/>
      <c r="VW47" s="50"/>
      <c r="VX47" s="50"/>
      <c r="VY47" s="50"/>
      <c r="VZ47" s="50"/>
      <c r="WA47" s="50"/>
      <c r="WB47" s="50"/>
      <c r="WC47" s="47"/>
      <c r="WD47" s="52"/>
      <c r="WE47" s="52"/>
      <c r="WF47" s="48"/>
      <c r="WG47" s="43"/>
      <c r="XY47" s="44"/>
      <c r="YA47" s="34"/>
      <c r="YC47" s="45"/>
      <c r="YD47" s="45"/>
      <c r="YE47" s="46"/>
      <c r="YF47" s="50"/>
      <c r="YG47" s="50"/>
      <c r="YH47" s="50"/>
      <c r="YI47" s="46"/>
      <c r="YJ47" s="50"/>
      <c r="YK47" s="50"/>
      <c r="YL47" s="50"/>
      <c r="YM47" s="50"/>
      <c r="YN47" s="50"/>
      <c r="YO47" s="50"/>
      <c r="YP47" s="47"/>
      <c r="YQ47" s="52"/>
      <c r="YR47" s="52"/>
      <c r="YS47" s="48"/>
      <c r="YT47" s="43"/>
      <c r="AAL47" s="44"/>
      <c r="AAN47" s="34"/>
      <c r="AAP47" s="45"/>
      <c r="AAQ47" s="45"/>
      <c r="AAR47" s="46"/>
      <c r="AAS47" s="50"/>
      <c r="AAT47" s="50"/>
      <c r="AAU47" s="50"/>
      <c r="AAV47" s="46"/>
      <c r="AAW47" s="50"/>
      <c r="AAX47" s="50"/>
      <c r="AAY47" s="50"/>
      <c r="AAZ47" s="50"/>
      <c r="ABA47" s="50"/>
      <c r="ABB47" s="50"/>
      <c r="ABC47" s="47"/>
      <c r="ABD47" s="52"/>
      <c r="ABE47" s="52"/>
      <c r="ABF47" s="48"/>
      <c r="ABG47" s="43"/>
      <c r="ACY47" s="44"/>
      <c r="ADA47" s="34"/>
      <c r="ADC47" s="45"/>
      <c r="ADD47" s="45"/>
      <c r="ADE47" s="46"/>
      <c r="ADF47" s="50"/>
      <c r="ADG47" s="50"/>
      <c r="ADH47" s="50"/>
      <c r="ADI47" s="46"/>
      <c r="ADJ47" s="50"/>
      <c r="ADK47" s="50"/>
      <c r="ADL47" s="50"/>
      <c r="ADM47" s="50"/>
      <c r="ADN47" s="50"/>
      <c r="ADO47" s="50"/>
      <c r="ADP47" s="47"/>
      <c r="ADQ47" s="52"/>
      <c r="ADR47" s="52"/>
      <c r="ADS47" s="48"/>
      <c r="ADT47" s="43"/>
      <c r="AFL47" s="44"/>
      <c r="AFN47" s="34"/>
      <c r="AFP47" s="45"/>
      <c r="AFQ47" s="45"/>
      <c r="AFR47" s="46"/>
      <c r="AFS47" s="50"/>
      <c r="AFT47" s="50"/>
      <c r="AFU47" s="50"/>
      <c r="AFV47" s="46"/>
      <c r="AFW47" s="50"/>
      <c r="AFX47" s="50"/>
      <c r="AFY47" s="50"/>
      <c r="AFZ47" s="50"/>
      <c r="AGA47" s="50"/>
      <c r="AGB47" s="50"/>
      <c r="AGC47" s="47"/>
      <c r="AGD47" s="52"/>
      <c r="AGE47" s="52"/>
      <c r="AGF47" s="48"/>
      <c r="AGG47" s="43"/>
      <c r="AHY47" s="44"/>
      <c r="AIA47" s="34"/>
      <c r="AIC47" s="45"/>
      <c r="AID47" s="45"/>
      <c r="AIE47" s="46"/>
      <c r="AIF47" s="50"/>
      <c r="AIG47" s="50"/>
      <c r="AIH47" s="50"/>
      <c r="AII47" s="46"/>
      <c r="AIJ47" s="50"/>
      <c r="AIK47" s="50"/>
      <c r="AIL47" s="50"/>
      <c r="AIM47" s="50"/>
      <c r="AIN47" s="50"/>
      <c r="AIO47" s="50"/>
      <c r="AIP47" s="47"/>
      <c r="AIQ47" s="52"/>
      <c r="AIR47" s="52"/>
      <c r="AIS47" s="48"/>
      <c r="AIT47" s="43"/>
      <c r="AKL47" s="44"/>
      <c r="AKN47" s="34"/>
      <c r="AKP47" s="45"/>
      <c r="AKQ47" s="45"/>
      <c r="AKR47" s="46"/>
      <c r="AKS47" s="50"/>
      <c r="AKT47" s="50"/>
      <c r="AKU47" s="50"/>
      <c r="AKV47" s="46"/>
      <c r="AKW47" s="50"/>
      <c r="AKX47" s="50"/>
      <c r="AKY47" s="50"/>
      <c r="AKZ47" s="50"/>
      <c r="ALA47" s="50"/>
      <c r="ALB47" s="50"/>
      <c r="ALC47" s="47"/>
      <c r="ALD47" s="52"/>
      <c r="ALE47" s="52"/>
      <c r="ALF47" s="48"/>
      <c r="ALG47" s="43"/>
      <c r="AMY47" s="44"/>
      <c r="ANA47" s="34"/>
      <c r="ANC47" s="45"/>
      <c r="AND47" s="45"/>
      <c r="ANE47" s="46"/>
      <c r="ANF47" s="50"/>
      <c r="ANG47" s="50"/>
      <c r="ANH47" s="50"/>
      <c r="ANI47" s="46"/>
      <c r="ANJ47" s="50"/>
      <c r="ANK47" s="50"/>
      <c r="ANL47" s="50"/>
      <c r="ANM47" s="50"/>
      <c r="ANN47" s="50"/>
      <c r="ANO47" s="50"/>
      <c r="ANP47" s="47"/>
      <c r="ANQ47" s="52"/>
      <c r="ANR47" s="52"/>
      <c r="ANS47" s="48"/>
      <c r="ANT47" s="43"/>
      <c r="APL47" s="44"/>
      <c r="APN47" s="34"/>
      <c r="APP47" s="45"/>
      <c r="APQ47" s="45"/>
      <c r="APR47" s="46"/>
      <c r="APS47" s="50"/>
      <c r="APT47" s="50"/>
      <c r="APU47" s="50"/>
      <c r="APV47" s="46"/>
      <c r="APW47" s="50"/>
      <c r="APX47" s="50"/>
      <c r="APY47" s="50"/>
      <c r="APZ47" s="50"/>
      <c r="AQA47" s="50"/>
      <c r="AQB47" s="50"/>
      <c r="AQC47" s="47"/>
      <c r="AQD47" s="52"/>
      <c r="AQE47" s="52"/>
      <c r="AQF47" s="48"/>
      <c r="AQG47" s="43"/>
      <c r="ARY47" s="44"/>
      <c r="ASA47" s="34"/>
      <c r="ASC47" s="45"/>
      <c r="ASD47" s="45"/>
      <c r="ASE47" s="46"/>
      <c r="ASF47" s="50"/>
      <c r="ASG47" s="50"/>
      <c r="ASH47" s="50"/>
      <c r="ASI47" s="46"/>
      <c r="ASJ47" s="50"/>
      <c r="ASK47" s="50"/>
      <c r="ASL47" s="50"/>
      <c r="ASM47" s="50"/>
      <c r="ASN47" s="50"/>
      <c r="ASO47" s="50"/>
      <c r="ASP47" s="47"/>
      <c r="ASQ47" s="52"/>
      <c r="ASR47" s="52"/>
      <c r="ASS47" s="48"/>
      <c r="AST47" s="43"/>
      <c r="AUL47" s="44"/>
      <c r="AUN47" s="34"/>
      <c r="AUP47" s="45"/>
      <c r="AUQ47" s="45"/>
      <c r="AUR47" s="46"/>
      <c r="AUS47" s="50"/>
      <c r="AUT47" s="50"/>
      <c r="AUU47" s="50"/>
      <c r="AUV47" s="46"/>
      <c r="AUW47" s="50"/>
      <c r="AUX47" s="50"/>
      <c r="AUY47" s="50"/>
      <c r="AUZ47" s="50"/>
      <c r="AVA47" s="50"/>
      <c r="AVB47" s="50"/>
      <c r="AVC47" s="47"/>
      <c r="AVD47" s="52"/>
      <c r="AVE47" s="52"/>
      <c r="AVF47" s="48"/>
      <c r="AVG47" s="43"/>
      <c r="AWY47" s="44"/>
      <c r="AXA47" s="34"/>
      <c r="AXC47" s="45"/>
      <c r="AXD47" s="45"/>
      <c r="AXE47" s="46"/>
      <c r="AXF47" s="50"/>
      <c r="AXG47" s="50"/>
      <c r="AXH47" s="50"/>
      <c r="AXI47" s="46"/>
      <c r="AXJ47" s="50"/>
      <c r="AXK47" s="50"/>
      <c r="AXL47" s="50"/>
      <c r="AXM47" s="50"/>
      <c r="AXN47" s="50"/>
      <c r="AXO47" s="50"/>
      <c r="AXP47" s="47"/>
      <c r="AXQ47" s="52"/>
      <c r="AXR47" s="52"/>
      <c r="AXS47" s="48"/>
      <c r="AXT47" s="43"/>
      <c r="AZL47" s="44"/>
      <c r="AZN47" s="34"/>
      <c r="AZP47" s="45"/>
      <c r="AZQ47" s="45"/>
      <c r="AZR47" s="46"/>
      <c r="AZS47" s="50"/>
      <c r="AZT47" s="50"/>
      <c r="AZU47" s="50"/>
      <c r="AZV47" s="46"/>
      <c r="AZW47" s="50"/>
      <c r="AZX47" s="50"/>
      <c r="AZY47" s="50"/>
      <c r="AZZ47" s="50"/>
      <c r="BAA47" s="50"/>
      <c r="BAB47" s="50"/>
      <c r="BAC47" s="47"/>
      <c r="BAD47" s="52"/>
      <c r="BAE47" s="52"/>
      <c r="BAF47" s="48"/>
      <c r="BAG47" s="43"/>
      <c r="BBY47" s="44"/>
      <c r="BCA47" s="34"/>
      <c r="BCC47" s="45"/>
      <c r="BCD47" s="45"/>
      <c r="BCE47" s="46"/>
      <c r="BCF47" s="50"/>
      <c r="BCG47" s="50"/>
      <c r="BCH47" s="50"/>
      <c r="BCI47" s="46"/>
      <c r="BCJ47" s="50"/>
      <c r="BCK47" s="50"/>
      <c r="BCL47" s="50"/>
      <c r="BCM47" s="50"/>
      <c r="BCN47" s="50"/>
      <c r="BCO47" s="50"/>
      <c r="BCP47" s="47"/>
      <c r="BCQ47" s="52"/>
      <c r="BCR47" s="52"/>
      <c r="BCS47" s="48"/>
      <c r="BCT47" s="43"/>
      <c r="BEL47" s="44"/>
      <c r="BEN47" s="34"/>
      <c r="BEP47" s="45"/>
      <c r="BEQ47" s="45"/>
      <c r="BER47" s="46"/>
      <c r="BES47" s="50"/>
      <c r="BET47" s="50"/>
      <c r="BEU47" s="50"/>
      <c r="BEV47" s="46"/>
      <c r="BEW47" s="50"/>
      <c r="BEX47" s="50"/>
      <c r="BEY47" s="50"/>
      <c r="BEZ47" s="50"/>
      <c r="BFA47" s="50"/>
      <c r="BFB47" s="50"/>
      <c r="BFC47" s="47"/>
      <c r="BFD47" s="52"/>
      <c r="BFE47" s="52"/>
      <c r="BFF47" s="48"/>
      <c r="BFG47" s="43"/>
      <c r="BGY47" s="44"/>
      <c r="BHA47" s="34"/>
      <c r="BHC47" s="45"/>
      <c r="BHD47" s="45"/>
      <c r="BHE47" s="46"/>
      <c r="BHF47" s="50"/>
      <c r="BHG47" s="50"/>
      <c r="BHH47" s="50"/>
      <c r="BHI47" s="46"/>
      <c r="BHJ47" s="50"/>
      <c r="BHK47" s="50"/>
      <c r="BHL47" s="50"/>
      <c r="BHM47" s="50"/>
      <c r="BHN47" s="50"/>
      <c r="BHO47" s="50"/>
      <c r="BHP47" s="47"/>
      <c r="BHQ47" s="52"/>
      <c r="BHR47" s="52"/>
      <c r="BHS47" s="48"/>
      <c r="BHT47" s="43"/>
      <c r="BJL47" s="44"/>
      <c r="BJN47" s="34"/>
      <c r="BJP47" s="45"/>
      <c r="BJQ47" s="45"/>
      <c r="BJR47" s="46"/>
      <c r="BJS47" s="50"/>
      <c r="BJT47" s="50"/>
      <c r="BJU47" s="50"/>
      <c r="BJV47" s="46"/>
      <c r="BJW47" s="50"/>
      <c r="BJX47" s="50"/>
      <c r="BJY47" s="50"/>
      <c r="BJZ47" s="50"/>
      <c r="BKA47" s="50"/>
      <c r="BKB47" s="50"/>
      <c r="BKC47" s="47"/>
      <c r="BKD47" s="52"/>
      <c r="BKE47" s="52"/>
      <c r="BKF47" s="48"/>
      <c r="BKG47" s="43"/>
      <c r="BLY47" s="44"/>
      <c r="BMA47" s="34"/>
      <c r="BMC47" s="45"/>
      <c r="BMD47" s="45"/>
      <c r="BME47" s="46"/>
      <c r="BMF47" s="50"/>
      <c r="BMG47" s="50"/>
      <c r="BMH47" s="50"/>
      <c r="BMI47" s="46"/>
      <c r="BMJ47" s="50"/>
      <c r="BMK47" s="50"/>
      <c r="BML47" s="50"/>
      <c r="BMM47" s="50"/>
      <c r="BMN47" s="50"/>
      <c r="BMO47" s="50"/>
      <c r="BMP47" s="47"/>
      <c r="BMQ47" s="52"/>
      <c r="BMR47" s="52"/>
      <c r="BMS47" s="48"/>
      <c r="BMT47" s="43"/>
      <c r="BOL47" s="44"/>
      <c r="BON47" s="34"/>
      <c r="BOP47" s="45"/>
      <c r="BOQ47" s="45"/>
      <c r="BOR47" s="46"/>
      <c r="BOS47" s="50"/>
      <c r="BOT47" s="50"/>
      <c r="BOU47" s="50"/>
      <c r="BOV47" s="46"/>
      <c r="BOW47" s="50"/>
      <c r="BOX47" s="50"/>
      <c r="BOY47" s="50"/>
      <c r="BOZ47" s="50"/>
      <c r="BPA47" s="50"/>
      <c r="BPB47" s="50"/>
      <c r="BPC47" s="47"/>
      <c r="BPD47" s="52"/>
      <c r="BPE47" s="52"/>
      <c r="BPF47" s="48"/>
      <c r="BPG47" s="43"/>
      <c r="BQY47" s="44"/>
      <c r="BRA47" s="34"/>
      <c r="BRC47" s="45"/>
      <c r="BRD47" s="45"/>
      <c r="BRE47" s="46"/>
      <c r="BRF47" s="50"/>
      <c r="BRG47" s="50"/>
      <c r="BRH47" s="50"/>
      <c r="BRI47" s="46"/>
      <c r="BRJ47" s="50"/>
      <c r="BRK47" s="50"/>
      <c r="BRL47" s="50"/>
      <c r="BRM47" s="50"/>
      <c r="BRN47" s="50"/>
      <c r="BRO47" s="50"/>
      <c r="BRP47" s="47"/>
      <c r="BRQ47" s="52"/>
      <c r="BRR47" s="52"/>
      <c r="BRS47" s="48"/>
      <c r="BRT47" s="43"/>
      <c r="BTL47" s="44"/>
      <c r="BTN47" s="34"/>
      <c r="BTP47" s="45"/>
      <c r="BTQ47" s="45"/>
      <c r="BTR47" s="46"/>
      <c r="BTS47" s="50"/>
      <c r="BTT47" s="50"/>
      <c r="BTU47" s="50"/>
      <c r="BTV47" s="46"/>
      <c r="BTW47" s="50"/>
      <c r="BTX47" s="50"/>
      <c r="BTY47" s="50"/>
      <c r="BTZ47" s="50"/>
      <c r="BUA47" s="50"/>
      <c r="BUB47" s="50"/>
      <c r="BUC47" s="47"/>
      <c r="BUD47" s="52"/>
      <c r="BUE47" s="52"/>
      <c r="BUF47" s="48"/>
      <c r="BUG47" s="43"/>
      <c r="BVY47" s="44"/>
      <c r="BWA47" s="34"/>
      <c r="BWC47" s="45"/>
      <c r="BWD47" s="45"/>
      <c r="BWE47" s="46"/>
      <c r="BWF47" s="50"/>
      <c r="BWG47" s="50"/>
      <c r="BWH47" s="50"/>
      <c r="BWI47" s="46"/>
      <c r="BWJ47" s="50"/>
      <c r="BWK47" s="50"/>
      <c r="BWL47" s="50"/>
      <c r="BWM47" s="50"/>
      <c r="BWN47" s="50"/>
      <c r="BWO47" s="50"/>
      <c r="BWP47" s="47"/>
      <c r="BWQ47" s="52"/>
      <c r="BWR47" s="52"/>
      <c r="BWS47" s="48"/>
      <c r="BWT47" s="43"/>
      <c r="BYL47" s="44"/>
      <c r="BYN47" s="34"/>
      <c r="BYP47" s="45"/>
      <c r="BYQ47" s="45"/>
      <c r="BYR47" s="46"/>
      <c r="BYS47" s="50"/>
      <c r="BYT47" s="50"/>
      <c r="BYU47" s="50"/>
      <c r="BYV47" s="46"/>
      <c r="BYW47" s="50"/>
      <c r="BYX47" s="50"/>
      <c r="BYY47" s="50"/>
      <c r="BYZ47" s="50"/>
      <c r="BZA47" s="50"/>
      <c r="BZB47" s="50"/>
      <c r="BZC47" s="47"/>
      <c r="BZD47" s="52"/>
      <c r="BZE47" s="52"/>
      <c r="BZF47" s="48"/>
      <c r="BZG47" s="43"/>
      <c r="CAY47" s="44"/>
      <c r="CBA47" s="34"/>
      <c r="CBC47" s="45"/>
      <c r="CBD47" s="45"/>
      <c r="CBE47" s="46"/>
      <c r="CBF47" s="50"/>
      <c r="CBG47" s="50"/>
      <c r="CBH47" s="50"/>
      <c r="CBI47" s="46"/>
      <c r="CBJ47" s="50"/>
      <c r="CBK47" s="50"/>
      <c r="CBL47" s="50"/>
      <c r="CBM47" s="50"/>
      <c r="CBN47" s="50"/>
      <c r="CBO47" s="50"/>
      <c r="CBP47" s="47"/>
      <c r="CBQ47" s="52"/>
      <c r="CBR47" s="52"/>
      <c r="CBS47" s="48"/>
      <c r="CBT47" s="43"/>
      <c r="CDL47" s="44"/>
      <c r="CDN47" s="34"/>
      <c r="CDP47" s="45"/>
      <c r="CDQ47" s="45"/>
      <c r="CDR47" s="46"/>
      <c r="CDS47" s="50"/>
      <c r="CDT47" s="50"/>
      <c r="CDU47" s="50"/>
      <c r="CDV47" s="46"/>
      <c r="CDW47" s="50"/>
      <c r="CDX47" s="50"/>
      <c r="CDY47" s="50"/>
      <c r="CDZ47" s="50"/>
      <c r="CEA47" s="50"/>
      <c r="CEB47" s="50"/>
      <c r="CEC47" s="47"/>
      <c r="CED47" s="52"/>
      <c r="CEE47" s="52"/>
      <c r="CEF47" s="48"/>
      <c r="CEG47" s="43"/>
      <c r="CFY47" s="44"/>
      <c r="CGA47" s="34"/>
      <c r="CGC47" s="45"/>
      <c r="CGD47" s="45"/>
      <c r="CGE47" s="46"/>
      <c r="CGF47" s="50"/>
      <c r="CGG47" s="50"/>
      <c r="CGH47" s="50"/>
      <c r="CGI47" s="46"/>
      <c r="CGJ47" s="50"/>
      <c r="CGK47" s="50"/>
      <c r="CGL47" s="50"/>
      <c r="CGM47" s="50"/>
      <c r="CGN47" s="50"/>
      <c r="CGO47" s="50"/>
      <c r="CGP47" s="47"/>
      <c r="CGQ47" s="52"/>
      <c r="CGR47" s="52"/>
      <c r="CGS47" s="48"/>
      <c r="CGT47" s="43"/>
      <c r="CIL47" s="44"/>
      <c r="CIN47" s="34"/>
      <c r="CIP47" s="45"/>
      <c r="CIQ47" s="45"/>
      <c r="CIR47" s="46"/>
      <c r="CIS47" s="50"/>
      <c r="CIT47" s="50"/>
      <c r="CIU47" s="50"/>
      <c r="CIV47" s="46"/>
      <c r="CIW47" s="50"/>
      <c r="CIX47" s="50"/>
      <c r="CIY47" s="50"/>
      <c r="CIZ47" s="50"/>
      <c r="CJA47" s="50"/>
      <c r="CJB47" s="50"/>
      <c r="CJC47" s="47"/>
      <c r="CJD47" s="52"/>
      <c r="CJE47" s="52"/>
      <c r="CJF47" s="48"/>
      <c r="CJG47" s="43"/>
      <c r="CKY47" s="44"/>
      <c r="CLA47" s="34"/>
      <c r="CLC47" s="45"/>
      <c r="CLD47" s="45"/>
      <c r="CLE47" s="46"/>
      <c r="CLF47" s="50"/>
      <c r="CLG47" s="50"/>
      <c r="CLH47" s="50"/>
      <c r="CLI47" s="46"/>
      <c r="CLJ47" s="50"/>
      <c r="CLK47" s="50"/>
      <c r="CLL47" s="50"/>
      <c r="CLM47" s="50"/>
      <c r="CLN47" s="50"/>
      <c r="CLO47" s="50"/>
      <c r="CLP47" s="47"/>
      <c r="CLQ47" s="52"/>
      <c r="CLR47" s="52"/>
      <c r="CLS47" s="48"/>
      <c r="CLT47" s="43"/>
      <c r="CNL47" s="44"/>
      <c r="CNN47" s="34"/>
      <c r="CNP47" s="45"/>
      <c r="CNQ47" s="45"/>
      <c r="CNR47" s="46"/>
      <c r="CNS47" s="50"/>
      <c r="CNT47" s="50"/>
      <c r="CNU47" s="50"/>
      <c r="CNV47" s="46"/>
      <c r="CNW47" s="50"/>
      <c r="CNX47" s="50"/>
      <c r="CNY47" s="50"/>
      <c r="CNZ47" s="50"/>
      <c r="COA47" s="50"/>
      <c r="COB47" s="50"/>
      <c r="COC47" s="47"/>
      <c r="COD47" s="52"/>
      <c r="COE47" s="52"/>
      <c r="COF47" s="48"/>
      <c r="COG47" s="43"/>
      <c r="CPY47" s="44"/>
      <c r="CQA47" s="34"/>
      <c r="CQC47" s="45"/>
      <c r="CQD47" s="45"/>
      <c r="CQE47" s="46"/>
      <c r="CQF47" s="50"/>
      <c r="CQG47" s="50"/>
      <c r="CQH47" s="50"/>
      <c r="CQI47" s="46"/>
      <c r="CQJ47" s="50"/>
      <c r="CQK47" s="50"/>
      <c r="CQL47" s="50"/>
      <c r="CQM47" s="50"/>
      <c r="CQN47" s="50"/>
      <c r="CQO47" s="50"/>
      <c r="CQP47" s="47"/>
      <c r="CQQ47" s="52"/>
      <c r="CQR47" s="52"/>
      <c r="CQS47" s="48"/>
      <c r="CQT47" s="43"/>
      <c r="CSL47" s="44"/>
      <c r="CSN47" s="34"/>
      <c r="CSP47" s="45"/>
      <c r="CSQ47" s="45"/>
      <c r="CSR47" s="46"/>
      <c r="CSS47" s="50"/>
      <c r="CST47" s="50"/>
      <c r="CSU47" s="50"/>
      <c r="CSV47" s="46"/>
      <c r="CSW47" s="50"/>
      <c r="CSX47" s="50"/>
      <c r="CSY47" s="50"/>
      <c r="CSZ47" s="50"/>
      <c r="CTA47" s="50"/>
      <c r="CTB47" s="50"/>
      <c r="CTC47" s="47"/>
      <c r="CTD47" s="52"/>
      <c r="CTE47" s="52"/>
      <c r="CTF47" s="48"/>
      <c r="CTG47" s="43"/>
      <c r="CUY47" s="44"/>
      <c r="CVA47" s="34"/>
      <c r="CVC47" s="45"/>
      <c r="CVD47" s="45"/>
      <c r="CVE47" s="46"/>
      <c r="CVF47" s="50"/>
      <c r="CVG47" s="50"/>
      <c r="CVH47" s="50"/>
      <c r="CVI47" s="46"/>
      <c r="CVJ47" s="50"/>
      <c r="CVK47" s="50"/>
      <c r="CVL47" s="50"/>
      <c r="CVM47" s="50"/>
      <c r="CVN47" s="50"/>
      <c r="CVO47" s="50"/>
      <c r="CVP47" s="47"/>
      <c r="CVQ47" s="52"/>
      <c r="CVR47" s="52"/>
      <c r="CVS47" s="48"/>
      <c r="CVT47" s="43"/>
      <c r="CXL47" s="44"/>
      <c r="CXN47" s="34"/>
      <c r="CXP47" s="45"/>
      <c r="CXQ47" s="45"/>
      <c r="CXR47" s="46"/>
      <c r="CXS47" s="50"/>
      <c r="CXT47" s="50"/>
      <c r="CXU47" s="50"/>
      <c r="CXV47" s="46"/>
      <c r="CXW47" s="50"/>
      <c r="CXX47" s="50"/>
      <c r="CXY47" s="50"/>
      <c r="CXZ47" s="50"/>
      <c r="CYA47" s="50"/>
      <c r="CYB47" s="50"/>
      <c r="CYC47" s="47"/>
      <c r="CYD47" s="52"/>
      <c r="CYE47" s="52"/>
      <c r="CYF47" s="48"/>
      <c r="CYG47" s="43"/>
      <c r="CZY47" s="44"/>
      <c r="DAA47" s="34"/>
      <c r="DAC47" s="45"/>
      <c r="DAD47" s="45"/>
      <c r="DAE47" s="46"/>
      <c r="DAF47" s="50"/>
      <c r="DAG47" s="50"/>
      <c r="DAH47" s="50"/>
      <c r="DAI47" s="46"/>
      <c r="DAJ47" s="50"/>
      <c r="DAK47" s="50"/>
      <c r="DAL47" s="50"/>
      <c r="DAM47" s="50"/>
      <c r="DAN47" s="50"/>
      <c r="DAO47" s="50"/>
      <c r="DAP47" s="47"/>
      <c r="DAQ47" s="52"/>
      <c r="DAR47" s="52"/>
      <c r="DAS47" s="48"/>
      <c r="DAT47" s="43"/>
      <c r="DCL47" s="44"/>
      <c r="DCN47" s="34"/>
      <c r="DCP47" s="45"/>
      <c r="DCQ47" s="45"/>
      <c r="DCR47" s="46"/>
      <c r="DCS47" s="50"/>
      <c r="DCT47" s="50"/>
      <c r="DCU47" s="50"/>
      <c r="DCV47" s="46"/>
      <c r="DCW47" s="50"/>
      <c r="DCX47" s="50"/>
      <c r="DCY47" s="50"/>
      <c r="DCZ47" s="50"/>
      <c r="DDA47" s="50"/>
      <c r="DDB47" s="50"/>
      <c r="DDC47" s="47"/>
      <c r="DDD47" s="52"/>
      <c r="DDE47" s="52"/>
      <c r="DDF47" s="48"/>
      <c r="DDG47" s="43"/>
      <c r="DEY47" s="44"/>
      <c r="DFA47" s="34"/>
      <c r="DFC47" s="45"/>
      <c r="DFD47" s="45"/>
      <c r="DFE47" s="46"/>
      <c r="DFF47" s="50"/>
      <c r="DFG47" s="50"/>
      <c r="DFH47" s="50"/>
      <c r="DFI47" s="46"/>
      <c r="DFJ47" s="50"/>
      <c r="DFK47" s="50"/>
      <c r="DFL47" s="50"/>
      <c r="DFM47" s="50"/>
      <c r="DFN47" s="50"/>
      <c r="DFO47" s="50"/>
      <c r="DFP47" s="47"/>
      <c r="DFQ47" s="52"/>
      <c r="DFR47" s="52"/>
      <c r="DFS47" s="48"/>
      <c r="DFT47" s="43"/>
      <c r="DHL47" s="44"/>
      <c r="DHN47" s="34"/>
      <c r="DHP47" s="45"/>
      <c r="DHQ47" s="45"/>
      <c r="DHR47" s="46"/>
      <c r="DHS47" s="50"/>
      <c r="DHT47" s="50"/>
      <c r="DHU47" s="50"/>
      <c r="DHV47" s="46"/>
      <c r="DHW47" s="50"/>
      <c r="DHX47" s="50"/>
      <c r="DHY47" s="50"/>
      <c r="DHZ47" s="50"/>
      <c r="DIA47" s="50"/>
      <c r="DIB47" s="50"/>
      <c r="DIC47" s="47"/>
      <c r="DID47" s="52"/>
      <c r="DIE47" s="52"/>
      <c r="DIF47" s="48"/>
      <c r="DIG47" s="43"/>
      <c r="DJY47" s="44"/>
      <c r="DKA47" s="34"/>
      <c r="DKC47" s="45"/>
      <c r="DKD47" s="45"/>
      <c r="DKE47" s="46"/>
      <c r="DKF47" s="50"/>
      <c r="DKG47" s="50"/>
      <c r="DKH47" s="50"/>
      <c r="DKI47" s="46"/>
      <c r="DKJ47" s="50"/>
      <c r="DKK47" s="50"/>
      <c r="DKL47" s="50"/>
      <c r="DKM47" s="50"/>
      <c r="DKN47" s="50"/>
      <c r="DKO47" s="50"/>
      <c r="DKP47" s="47"/>
      <c r="DKQ47" s="52"/>
      <c r="DKR47" s="52"/>
      <c r="DKS47" s="48"/>
      <c r="DKT47" s="43"/>
      <c r="DML47" s="44"/>
      <c r="DMN47" s="34"/>
      <c r="DMP47" s="45"/>
      <c r="DMQ47" s="45"/>
      <c r="DMR47" s="46"/>
      <c r="DMS47" s="50"/>
      <c r="DMT47" s="50"/>
      <c r="DMU47" s="50"/>
      <c r="DMV47" s="46"/>
      <c r="DMW47" s="50"/>
      <c r="DMX47" s="50"/>
      <c r="DMY47" s="50"/>
      <c r="DMZ47" s="50"/>
      <c r="DNA47" s="50"/>
      <c r="DNB47" s="50"/>
      <c r="DNC47" s="47"/>
      <c r="DND47" s="52"/>
      <c r="DNE47" s="52"/>
      <c r="DNF47" s="48"/>
      <c r="DNG47" s="43"/>
      <c r="DOY47" s="44"/>
      <c r="DPA47" s="34"/>
      <c r="DPC47" s="45"/>
      <c r="DPD47" s="45"/>
      <c r="DPE47" s="46"/>
      <c r="DPF47" s="50"/>
      <c r="DPG47" s="50"/>
      <c r="DPH47" s="50"/>
      <c r="DPI47" s="46"/>
      <c r="DPJ47" s="50"/>
      <c r="DPK47" s="50"/>
      <c r="DPL47" s="50"/>
      <c r="DPM47" s="50"/>
      <c r="DPN47" s="50"/>
      <c r="DPO47" s="50"/>
      <c r="DPP47" s="47"/>
      <c r="DPQ47" s="52"/>
      <c r="DPR47" s="52"/>
      <c r="DPS47" s="48"/>
      <c r="DPT47" s="43"/>
      <c r="DRL47" s="44"/>
      <c r="DRN47" s="34"/>
      <c r="DRP47" s="45"/>
      <c r="DRQ47" s="45"/>
      <c r="DRR47" s="46"/>
      <c r="DRS47" s="50"/>
      <c r="DRT47" s="50"/>
      <c r="DRU47" s="50"/>
      <c r="DRV47" s="46"/>
      <c r="DRW47" s="50"/>
      <c r="DRX47" s="50"/>
      <c r="DRY47" s="50"/>
      <c r="DRZ47" s="50"/>
      <c r="DSA47" s="50"/>
      <c r="DSB47" s="50"/>
      <c r="DSC47" s="47"/>
      <c r="DSD47" s="52"/>
      <c r="DSE47" s="52"/>
      <c r="DSF47" s="48"/>
      <c r="DSG47" s="43"/>
      <c r="DTY47" s="44"/>
      <c r="DUA47" s="34"/>
      <c r="DUC47" s="45"/>
      <c r="DUD47" s="45"/>
      <c r="DUE47" s="46"/>
      <c r="DUF47" s="50"/>
      <c r="DUG47" s="50"/>
      <c r="DUH47" s="50"/>
      <c r="DUI47" s="46"/>
      <c r="DUJ47" s="50"/>
      <c r="DUK47" s="50"/>
      <c r="DUL47" s="50"/>
      <c r="DUM47" s="50"/>
      <c r="DUN47" s="50"/>
      <c r="DUO47" s="50"/>
      <c r="DUP47" s="47"/>
      <c r="DUQ47" s="52"/>
      <c r="DUR47" s="52"/>
      <c r="DUS47" s="48"/>
      <c r="DUT47" s="43"/>
      <c r="DWL47" s="44"/>
      <c r="DWN47" s="34"/>
      <c r="DWP47" s="45"/>
      <c r="DWQ47" s="45"/>
      <c r="DWR47" s="46"/>
      <c r="DWS47" s="50"/>
      <c r="DWT47" s="50"/>
      <c r="DWU47" s="50"/>
      <c r="DWV47" s="46"/>
      <c r="DWW47" s="50"/>
      <c r="DWX47" s="50"/>
      <c r="DWY47" s="50"/>
      <c r="DWZ47" s="50"/>
      <c r="DXA47" s="50"/>
      <c r="DXB47" s="50"/>
      <c r="DXC47" s="47"/>
      <c r="DXD47" s="52"/>
      <c r="DXE47" s="52"/>
      <c r="DXF47" s="48"/>
      <c r="DXG47" s="43"/>
      <c r="DYY47" s="44"/>
      <c r="DZA47" s="34"/>
      <c r="DZC47" s="45"/>
      <c r="DZD47" s="45"/>
      <c r="DZE47" s="46"/>
      <c r="DZF47" s="50"/>
      <c r="DZG47" s="50"/>
      <c r="DZH47" s="50"/>
      <c r="DZI47" s="46"/>
      <c r="DZJ47" s="50"/>
      <c r="DZK47" s="50"/>
      <c r="DZL47" s="50"/>
      <c r="DZM47" s="50"/>
      <c r="DZN47" s="50"/>
      <c r="DZO47" s="50"/>
      <c r="DZP47" s="47"/>
      <c r="DZQ47" s="52"/>
      <c r="DZR47" s="52"/>
      <c r="DZS47" s="48"/>
      <c r="DZT47" s="43"/>
      <c r="EBL47" s="44"/>
      <c r="EBN47" s="34"/>
      <c r="EBP47" s="45"/>
      <c r="EBQ47" s="45"/>
      <c r="EBR47" s="46"/>
      <c r="EBS47" s="50"/>
      <c r="EBT47" s="50"/>
      <c r="EBU47" s="50"/>
      <c r="EBV47" s="46"/>
      <c r="EBW47" s="50"/>
      <c r="EBX47" s="50"/>
      <c r="EBY47" s="50"/>
      <c r="EBZ47" s="50"/>
      <c r="ECA47" s="50"/>
      <c r="ECB47" s="50"/>
      <c r="ECC47" s="47"/>
      <c r="ECD47" s="52"/>
      <c r="ECE47" s="52"/>
      <c r="ECF47" s="48"/>
      <c r="ECG47" s="43"/>
      <c r="EDY47" s="44"/>
      <c r="EEA47" s="34"/>
      <c r="EEC47" s="45"/>
      <c r="EED47" s="45"/>
      <c r="EEE47" s="46"/>
      <c r="EEF47" s="50"/>
      <c r="EEG47" s="50"/>
      <c r="EEH47" s="50"/>
      <c r="EEI47" s="46"/>
      <c r="EEJ47" s="50"/>
      <c r="EEK47" s="50"/>
      <c r="EEL47" s="50"/>
      <c r="EEM47" s="50"/>
      <c r="EEN47" s="50"/>
      <c r="EEO47" s="50"/>
      <c r="EEP47" s="47"/>
      <c r="EEQ47" s="52"/>
      <c r="EER47" s="52"/>
      <c r="EES47" s="48"/>
      <c r="EET47" s="43"/>
      <c r="EGL47" s="44"/>
      <c r="EGN47" s="34"/>
      <c r="EGP47" s="45"/>
      <c r="EGQ47" s="45"/>
      <c r="EGR47" s="46"/>
      <c r="EGS47" s="50"/>
      <c r="EGT47" s="50"/>
      <c r="EGU47" s="50"/>
      <c r="EGV47" s="46"/>
      <c r="EGW47" s="50"/>
      <c r="EGX47" s="50"/>
      <c r="EGY47" s="50"/>
      <c r="EGZ47" s="50"/>
      <c r="EHA47" s="50"/>
      <c r="EHB47" s="50"/>
      <c r="EHC47" s="47"/>
      <c r="EHD47" s="52"/>
      <c r="EHE47" s="52"/>
      <c r="EHF47" s="48"/>
      <c r="EHG47" s="43"/>
      <c r="EIY47" s="44"/>
      <c r="EJA47" s="34"/>
      <c r="EJC47" s="45"/>
      <c r="EJD47" s="45"/>
      <c r="EJE47" s="46"/>
      <c r="EJF47" s="50"/>
      <c r="EJG47" s="50"/>
      <c r="EJH47" s="50"/>
      <c r="EJI47" s="46"/>
      <c r="EJJ47" s="50"/>
      <c r="EJK47" s="50"/>
      <c r="EJL47" s="50"/>
      <c r="EJM47" s="50"/>
      <c r="EJN47" s="50"/>
      <c r="EJO47" s="50"/>
      <c r="EJP47" s="47"/>
      <c r="EJQ47" s="52"/>
      <c r="EJR47" s="52"/>
      <c r="EJS47" s="48"/>
      <c r="EJT47" s="43"/>
      <c r="ELL47" s="44"/>
      <c r="ELN47" s="34"/>
      <c r="ELP47" s="45"/>
      <c r="ELQ47" s="45"/>
      <c r="ELR47" s="46"/>
      <c r="ELS47" s="50"/>
      <c r="ELT47" s="50"/>
      <c r="ELU47" s="50"/>
      <c r="ELV47" s="46"/>
      <c r="ELW47" s="50"/>
      <c r="ELX47" s="50"/>
      <c r="ELY47" s="50"/>
      <c r="ELZ47" s="50"/>
      <c r="EMA47" s="50"/>
      <c r="EMB47" s="50"/>
      <c r="EMC47" s="47"/>
      <c r="EMD47" s="52"/>
      <c r="EME47" s="52"/>
      <c r="EMF47" s="48"/>
      <c r="EMG47" s="43"/>
      <c r="ENY47" s="44"/>
      <c r="EOA47" s="34"/>
      <c r="EOC47" s="45"/>
      <c r="EOD47" s="45"/>
      <c r="EOE47" s="46"/>
      <c r="EOF47" s="50"/>
      <c r="EOG47" s="50"/>
      <c r="EOH47" s="50"/>
      <c r="EOI47" s="46"/>
      <c r="EOJ47" s="50"/>
      <c r="EOK47" s="50"/>
      <c r="EOL47" s="50"/>
      <c r="EOM47" s="50"/>
      <c r="EON47" s="50"/>
      <c r="EOO47" s="50"/>
      <c r="EOP47" s="47"/>
      <c r="EOQ47" s="52"/>
      <c r="EOR47" s="52"/>
      <c r="EOS47" s="48"/>
      <c r="EOT47" s="43"/>
      <c r="EQL47" s="44"/>
      <c r="EQN47" s="34"/>
      <c r="EQP47" s="45"/>
      <c r="EQQ47" s="45"/>
      <c r="EQR47" s="46"/>
      <c r="EQS47" s="50"/>
      <c r="EQT47" s="50"/>
      <c r="EQU47" s="50"/>
      <c r="EQV47" s="46"/>
      <c r="EQW47" s="50"/>
      <c r="EQX47" s="50"/>
      <c r="EQY47" s="50"/>
      <c r="EQZ47" s="50"/>
      <c r="ERA47" s="50"/>
      <c r="ERB47" s="50"/>
      <c r="ERC47" s="47"/>
      <c r="ERD47" s="52"/>
      <c r="ERE47" s="52"/>
      <c r="ERF47" s="48"/>
      <c r="ERG47" s="43"/>
      <c r="ESY47" s="44"/>
      <c r="ETA47" s="34"/>
      <c r="ETC47" s="45"/>
      <c r="ETD47" s="45"/>
      <c r="ETE47" s="46"/>
      <c r="ETF47" s="50"/>
      <c r="ETG47" s="50"/>
      <c r="ETH47" s="50"/>
      <c r="ETI47" s="46"/>
      <c r="ETJ47" s="50"/>
      <c r="ETK47" s="50"/>
      <c r="ETL47" s="50"/>
      <c r="ETM47" s="50"/>
      <c r="ETN47" s="50"/>
      <c r="ETO47" s="50"/>
      <c r="ETP47" s="47"/>
      <c r="ETQ47" s="52"/>
      <c r="ETR47" s="52"/>
      <c r="ETS47" s="48"/>
      <c r="ETT47" s="43"/>
      <c r="EVL47" s="44"/>
      <c r="EVN47" s="34"/>
      <c r="EVP47" s="45"/>
      <c r="EVQ47" s="45"/>
      <c r="EVR47" s="46"/>
      <c r="EVS47" s="50"/>
      <c r="EVT47" s="50"/>
      <c r="EVU47" s="50"/>
      <c r="EVV47" s="46"/>
      <c r="EVW47" s="50"/>
      <c r="EVX47" s="50"/>
      <c r="EVY47" s="50"/>
      <c r="EVZ47" s="50"/>
      <c r="EWA47" s="50"/>
      <c r="EWB47" s="50"/>
      <c r="EWC47" s="47"/>
      <c r="EWD47" s="52"/>
      <c r="EWE47" s="52"/>
      <c r="EWF47" s="48"/>
      <c r="EWG47" s="43"/>
      <c r="EXY47" s="44"/>
      <c r="EYA47" s="34"/>
      <c r="EYC47" s="45"/>
      <c r="EYD47" s="45"/>
      <c r="EYE47" s="46"/>
      <c r="EYF47" s="50"/>
      <c r="EYG47" s="50"/>
      <c r="EYH47" s="50"/>
      <c r="EYI47" s="46"/>
      <c r="EYJ47" s="50"/>
      <c r="EYK47" s="50"/>
      <c r="EYL47" s="50"/>
      <c r="EYM47" s="50"/>
      <c r="EYN47" s="50"/>
      <c r="EYO47" s="50"/>
      <c r="EYP47" s="47"/>
      <c r="EYQ47" s="52"/>
      <c r="EYR47" s="52"/>
      <c r="EYS47" s="48"/>
      <c r="EYT47" s="43"/>
      <c r="FAL47" s="44"/>
      <c r="FAN47" s="34"/>
      <c r="FAP47" s="45"/>
      <c r="FAQ47" s="45"/>
      <c r="FAR47" s="46"/>
      <c r="FAS47" s="50"/>
      <c r="FAT47" s="50"/>
      <c r="FAU47" s="50"/>
      <c r="FAV47" s="46"/>
      <c r="FAW47" s="50"/>
      <c r="FAX47" s="50"/>
      <c r="FAY47" s="50"/>
      <c r="FAZ47" s="50"/>
      <c r="FBA47" s="50"/>
      <c r="FBB47" s="50"/>
      <c r="FBC47" s="47"/>
      <c r="FBD47" s="52"/>
      <c r="FBE47" s="52"/>
      <c r="FBF47" s="48"/>
      <c r="FBG47" s="43"/>
      <c r="FCY47" s="44"/>
      <c r="FDA47" s="34"/>
      <c r="FDC47" s="45"/>
      <c r="FDD47" s="45"/>
      <c r="FDE47" s="46"/>
      <c r="FDF47" s="50"/>
      <c r="FDG47" s="50"/>
      <c r="FDH47" s="50"/>
      <c r="FDI47" s="46"/>
      <c r="FDJ47" s="50"/>
      <c r="FDK47" s="50"/>
      <c r="FDL47" s="50"/>
      <c r="FDM47" s="50"/>
      <c r="FDN47" s="50"/>
      <c r="FDO47" s="50"/>
      <c r="FDP47" s="47"/>
      <c r="FDQ47" s="52"/>
      <c r="FDR47" s="52"/>
      <c r="FDS47" s="48"/>
      <c r="FDT47" s="43"/>
      <c r="FFL47" s="44"/>
      <c r="FFN47" s="34"/>
      <c r="FFP47" s="45"/>
      <c r="FFQ47" s="45"/>
      <c r="FFR47" s="46"/>
      <c r="FFS47" s="50"/>
      <c r="FFT47" s="50"/>
      <c r="FFU47" s="50"/>
      <c r="FFV47" s="46"/>
      <c r="FFW47" s="50"/>
      <c r="FFX47" s="50"/>
      <c r="FFY47" s="50"/>
      <c r="FFZ47" s="50"/>
      <c r="FGA47" s="50"/>
      <c r="FGB47" s="50"/>
      <c r="FGC47" s="47"/>
      <c r="FGD47" s="52"/>
      <c r="FGE47" s="52"/>
      <c r="FGF47" s="48"/>
      <c r="FGG47" s="43"/>
      <c r="FHY47" s="44"/>
      <c r="FIA47" s="34"/>
      <c r="FIC47" s="45"/>
      <c r="FID47" s="45"/>
      <c r="FIE47" s="46"/>
      <c r="FIF47" s="50"/>
      <c r="FIG47" s="50"/>
      <c r="FIH47" s="50"/>
      <c r="FII47" s="46"/>
      <c r="FIJ47" s="50"/>
      <c r="FIK47" s="50"/>
      <c r="FIL47" s="50"/>
      <c r="FIM47" s="50"/>
      <c r="FIN47" s="50"/>
      <c r="FIO47" s="50"/>
      <c r="FIP47" s="47"/>
      <c r="FIQ47" s="52"/>
      <c r="FIR47" s="52"/>
      <c r="FIS47" s="48"/>
      <c r="FIT47" s="43"/>
      <c r="FKL47" s="44"/>
      <c r="FKN47" s="34"/>
      <c r="FKP47" s="45"/>
      <c r="FKQ47" s="45"/>
      <c r="FKR47" s="46"/>
      <c r="FKS47" s="50"/>
      <c r="FKT47" s="50"/>
      <c r="FKU47" s="50"/>
      <c r="FKV47" s="46"/>
      <c r="FKW47" s="50"/>
      <c r="FKX47" s="50"/>
      <c r="FKY47" s="50"/>
      <c r="FKZ47" s="50"/>
      <c r="FLA47" s="50"/>
      <c r="FLB47" s="50"/>
      <c r="FLC47" s="47"/>
      <c r="FLD47" s="52"/>
      <c r="FLE47" s="52"/>
      <c r="FLF47" s="48"/>
      <c r="FLG47" s="43"/>
      <c r="FMY47" s="44"/>
      <c r="FNA47" s="34"/>
      <c r="FNC47" s="45"/>
      <c r="FND47" s="45"/>
      <c r="FNE47" s="46"/>
      <c r="FNF47" s="50"/>
      <c r="FNG47" s="50"/>
      <c r="FNH47" s="50"/>
      <c r="FNI47" s="46"/>
      <c r="FNJ47" s="50"/>
      <c r="FNK47" s="50"/>
      <c r="FNL47" s="50"/>
      <c r="FNM47" s="50"/>
      <c r="FNN47" s="50"/>
      <c r="FNO47" s="50"/>
      <c r="FNP47" s="47"/>
      <c r="FNQ47" s="52"/>
      <c r="FNR47" s="52"/>
      <c r="FNS47" s="48"/>
      <c r="FNT47" s="43"/>
      <c r="FPL47" s="44"/>
      <c r="FPN47" s="34"/>
      <c r="FPP47" s="45"/>
      <c r="FPQ47" s="45"/>
      <c r="FPR47" s="46"/>
      <c r="FPS47" s="50"/>
      <c r="FPT47" s="50"/>
      <c r="FPU47" s="50"/>
      <c r="FPV47" s="46"/>
      <c r="FPW47" s="50"/>
      <c r="FPX47" s="50"/>
      <c r="FPY47" s="50"/>
      <c r="FPZ47" s="50"/>
      <c r="FQA47" s="50"/>
      <c r="FQB47" s="50"/>
      <c r="FQC47" s="47"/>
      <c r="FQD47" s="52"/>
      <c r="FQE47" s="52"/>
      <c r="FQF47" s="48"/>
      <c r="FQG47" s="43"/>
      <c r="FRY47" s="44"/>
      <c r="FSA47" s="34"/>
      <c r="FSC47" s="45"/>
      <c r="FSD47" s="45"/>
      <c r="FSE47" s="46"/>
      <c r="FSF47" s="50"/>
      <c r="FSG47" s="50"/>
      <c r="FSH47" s="50"/>
      <c r="FSI47" s="46"/>
      <c r="FSJ47" s="50"/>
      <c r="FSK47" s="50"/>
      <c r="FSL47" s="50"/>
      <c r="FSM47" s="50"/>
      <c r="FSN47" s="50"/>
      <c r="FSO47" s="50"/>
      <c r="FSP47" s="47"/>
      <c r="FSQ47" s="52"/>
      <c r="FSR47" s="52"/>
      <c r="FSS47" s="48"/>
      <c r="FST47" s="43"/>
      <c r="FUL47" s="44"/>
      <c r="FUN47" s="34"/>
      <c r="FUP47" s="45"/>
      <c r="FUQ47" s="45"/>
      <c r="FUR47" s="46"/>
      <c r="FUS47" s="50"/>
      <c r="FUT47" s="50"/>
      <c r="FUU47" s="50"/>
      <c r="FUV47" s="46"/>
      <c r="FUW47" s="50"/>
      <c r="FUX47" s="50"/>
      <c r="FUY47" s="50"/>
      <c r="FUZ47" s="50"/>
      <c r="FVA47" s="50"/>
      <c r="FVB47" s="50"/>
      <c r="FVC47" s="47"/>
      <c r="FVD47" s="52"/>
      <c r="FVE47" s="52"/>
      <c r="FVF47" s="48"/>
      <c r="FVG47" s="43"/>
      <c r="FWY47" s="44"/>
      <c r="FXA47" s="34"/>
      <c r="FXC47" s="45"/>
      <c r="FXD47" s="45"/>
      <c r="FXE47" s="46"/>
      <c r="FXF47" s="50"/>
      <c r="FXG47" s="50"/>
      <c r="FXH47" s="50"/>
      <c r="FXI47" s="46"/>
      <c r="FXJ47" s="50"/>
      <c r="FXK47" s="50"/>
      <c r="FXL47" s="50"/>
      <c r="FXM47" s="50"/>
      <c r="FXN47" s="50"/>
      <c r="FXO47" s="50"/>
      <c r="FXP47" s="47"/>
      <c r="FXQ47" s="52"/>
      <c r="FXR47" s="52"/>
      <c r="FXS47" s="48"/>
      <c r="FXT47" s="43"/>
      <c r="FZL47" s="44"/>
      <c r="FZN47" s="34"/>
      <c r="FZP47" s="45"/>
      <c r="FZQ47" s="45"/>
      <c r="FZR47" s="46"/>
      <c r="FZS47" s="50"/>
      <c r="FZT47" s="50"/>
      <c r="FZU47" s="50"/>
      <c r="FZV47" s="46"/>
      <c r="FZW47" s="50"/>
      <c r="FZX47" s="50"/>
      <c r="FZY47" s="50"/>
      <c r="FZZ47" s="50"/>
      <c r="GAA47" s="50"/>
      <c r="GAB47" s="50"/>
      <c r="GAC47" s="47"/>
      <c r="GAD47" s="52"/>
      <c r="GAE47" s="52"/>
      <c r="GAF47" s="48"/>
      <c r="GAG47" s="43"/>
      <c r="GBY47" s="44"/>
      <c r="GCA47" s="34"/>
      <c r="GCC47" s="45"/>
      <c r="GCD47" s="45"/>
      <c r="GCE47" s="46"/>
      <c r="GCF47" s="50"/>
      <c r="GCG47" s="50"/>
      <c r="GCH47" s="50"/>
      <c r="GCI47" s="46"/>
      <c r="GCJ47" s="50"/>
      <c r="GCK47" s="50"/>
      <c r="GCL47" s="50"/>
      <c r="GCM47" s="50"/>
      <c r="GCN47" s="50"/>
      <c r="GCO47" s="50"/>
      <c r="GCP47" s="47"/>
      <c r="GCQ47" s="52"/>
      <c r="GCR47" s="52"/>
      <c r="GCS47" s="48"/>
      <c r="GCT47" s="43"/>
      <c r="GEL47" s="44"/>
      <c r="GEN47" s="34"/>
      <c r="GEP47" s="45"/>
      <c r="GEQ47" s="45"/>
      <c r="GER47" s="46"/>
      <c r="GES47" s="50"/>
      <c r="GET47" s="50"/>
      <c r="GEU47" s="50"/>
      <c r="GEV47" s="46"/>
      <c r="GEW47" s="50"/>
      <c r="GEX47" s="50"/>
      <c r="GEY47" s="50"/>
      <c r="GEZ47" s="50"/>
      <c r="GFA47" s="50"/>
      <c r="GFB47" s="50"/>
      <c r="GFC47" s="47"/>
      <c r="GFD47" s="52"/>
      <c r="GFE47" s="52"/>
      <c r="GFF47" s="48"/>
      <c r="GFG47" s="43"/>
      <c r="GGY47" s="44"/>
      <c r="GHA47" s="34"/>
      <c r="GHC47" s="45"/>
      <c r="GHD47" s="45"/>
      <c r="GHE47" s="46"/>
      <c r="GHF47" s="50"/>
      <c r="GHG47" s="50"/>
      <c r="GHH47" s="50"/>
      <c r="GHI47" s="46"/>
      <c r="GHJ47" s="50"/>
      <c r="GHK47" s="50"/>
      <c r="GHL47" s="50"/>
      <c r="GHM47" s="50"/>
      <c r="GHN47" s="50"/>
      <c r="GHO47" s="50"/>
      <c r="GHP47" s="47"/>
      <c r="GHQ47" s="52"/>
      <c r="GHR47" s="52"/>
      <c r="GHS47" s="48"/>
      <c r="GHT47" s="43"/>
      <c r="GJL47" s="44"/>
      <c r="GJN47" s="34"/>
      <c r="GJP47" s="45"/>
      <c r="GJQ47" s="45"/>
      <c r="GJR47" s="46"/>
      <c r="GJS47" s="50"/>
      <c r="GJT47" s="50"/>
      <c r="GJU47" s="50"/>
      <c r="GJV47" s="46"/>
      <c r="GJW47" s="50"/>
      <c r="GJX47" s="50"/>
      <c r="GJY47" s="50"/>
      <c r="GJZ47" s="50"/>
      <c r="GKA47" s="50"/>
      <c r="GKB47" s="50"/>
      <c r="GKC47" s="47"/>
      <c r="GKD47" s="52"/>
      <c r="GKE47" s="52"/>
      <c r="GKF47" s="48"/>
      <c r="GKG47" s="43"/>
      <c r="GLY47" s="44"/>
      <c r="GMA47" s="34"/>
      <c r="GMC47" s="45"/>
      <c r="GMD47" s="45"/>
      <c r="GME47" s="46"/>
      <c r="GMF47" s="50"/>
      <c r="GMG47" s="50"/>
      <c r="GMH47" s="50"/>
      <c r="GMI47" s="46"/>
      <c r="GMJ47" s="50"/>
      <c r="GMK47" s="50"/>
      <c r="GML47" s="50"/>
      <c r="GMM47" s="50"/>
      <c r="GMN47" s="50"/>
      <c r="GMO47" s="50"/>
      <c r="GMP47" s="47"/>
      <c r="GMQ47" s="52"/>
      <c r="GMR47" s="52"/>
      <c r="GMS47" s="48"/>
      <c r="GMT47" s="43"/>
      <c r="GOL47" s="44"/>
      <c r="GON47" s="34"/>
      <c r="GOP47" s="45"/>
      <c r="GOQ47" s="45"/>
      <c r="GOR47" s="46"/>
      <c r="GOS47" s="50"/>
      <c r="GOT47" s="50"/>
      <c r="GOU47" s="50"/>
      <c r="GOV47" s="46"/>
      <c r="GOW47" s="50"/>
      <c r="GOX47" s="50"/>
      <c r="GOY47" s="50"/>
      <c r="GOZ47" s="50"/>
      <c r="GPA47" s="50"/>
      <c r="GPB47" s="50"/>
      <c r="GPC47" s="47"/>
      <c r="GPD47" s="52"/>
      <c r="GPE47" s="52"/>
      <c r="GPF47" s="48"/>
      <c r="GPG47" s="43"/>
      <c r="GQY47" s="44"/>
      <c r="GRA47" s="34"/>
      <c r="GRC47" s="45"/>
      <c r="GRD47" s="45"/>
      <c r="GRE47" s="46"/>
      <c r="GRF47" s="50"/>
      <c r="GRG47" s="50"/>
      <c r="GRH47" s="50"/>
      <c r="GRI47" s="46"/>
      <c r="GRJ47" s="50"/>
      <c r="GRK47" s="50"/>
      <c r="GRL47" s="50"/>
      <c r="GRM47" s="50"/>
      <c r="GRN47" s="50"/>
      <c r="GRO47" s="50"/>
      <c r="GRP47" s="47"/>
      <c r="GRQ47" s="52"/>
      <c r="GRR47" s="52"/>
      <c r="GRS47" s="48"/>
      <c r="GRT47" s="43"/>
      <c r="GTL47" s="44"/>
      <c r="GTN47" s="34"/>
      <c r="GTP47" s="45"/>
      <c r="GTQ47" s="45"/>
      <c r="GTR47" s="46"/>
      <c r="GTS47" s="50"/>
      <c r="GTT47" s="50"/>
      <c r="GTU47" s="50"/>
      <c r="GTV47" s="46"/>
      <c r="GTW47" s="50"/>
      <c r="GTX47" s="50"/>
      <c r="GTY47" s="50"/>
      <c r="GTZ47" s="50"/>
      <c r="GUA47" s="50"/>
      <c r="GUB47" s="50"/>
      <c r="GUC47" s="47"/>
      <c r="GUD47" s="52"/>
      <c r="GUE47" s="52"/>
      <c r="GUF47" s="48"/>
      <c r="GUG47" s="43"/>
      <c r="GVY47" s="44"/>
      <c r="GWA47" s="34"/>
      <c r="GWC47" s="45"/>
      <c r="GWD47" s="45"/>
      <c r="GWE47" s="46"/>
      <c r="GWF47" s="50"/>
      <c r="GWG47" s="50"/>
      <c r="GWH47" s="50"/>
      <c r="GWI47" s="46"/>
      <c r="GWJ47" s="50"/>
      <c r="GWK47" s="50"/>
      <c r="GWL47" s="50"/>
      <c r="GWM47" s="50"/>
      <c r="GWN47" s="50"/>
      <c r="GWO47" s="50"/>
      <c r="GWP47" s="47"/>
      <c r="GWQ47" s="52"/>
      <c r="GWR47" s="52"/>
      <c r="GWS47" s="48"/>
      <c r="GWT47" s="43"/>
      <c r="GYL47" s="44"/>
      <c r="GYN47" s="34"/>
      <c r="GYP47" s="45"/>
      <c r="GYQ47" s="45"/>
      <c r="GYR47" s="46"/>
      <c r="GYS47" s="50"/>
      <c r="GYT47" s="50"/>
      <c r="GYU47" s="50"/>
      <c r="GYV47" s="46"/>
      <c r="GYW47" s="50"/>
      <c r="GYX47" s="50"/>
      <c r="GYY47" s="50"/>
      <c r="GYZ47" s="50"/>
      <c r="GZA47" s="50"/>
      <c r="GZB47" s="50"/>
      <c r="GZC47" s="47"/>
      <c r="GZD47" s="52"/>
      <c r="GZE47" s="52"/>
      <c r="GZF47" s="48"/>
      <c r="GZG47" s="43"/>
      <c r="HAY47" s="44"/>
      <c r="HBA47" s="34"/>
      <c r="HBC47" s="45"/>
      <c r="HBD47" s="45"/>
      <c r="HBE47" s="46"/>
      <c r="HBF47" s="50"/>
      <c r="HBG47" s="50"/>
      <c r="HBH47" s="50"/>
      <c r="HBI47" s="46"/>
      <c r="HBJ47" s="50"/>
      <c r="HBK47" s="50"/>
      <c r="HBL47" s="50"/>
      <c r="HBM47" s="50"/>
      <c r="HBN47" s="50"/>
      <c r="HBO47" s="50"/>
      <c r="HBP47" s="47"/>
      <c r="HBQ47" s="52"/>
      <c r="HBR47" s="52"/>
      <c r="HBS47" s="48"/>
      <c r="HBT47" s="43"/>
      <c r="HDL47" s="44"/>
      <c r="HDN47" s="34"/>
      <c r="HDP47" s="45"/>
      <c r="HDQ47" s="45"/>
      <c r="HDR47" s="46"/>
      <c r="HDS47" s="50"/>
      <c r="HDT47" s="50"/>
      <c r="HDU47" s="50"/>
      <c r="HDV47" s="46"/>
      <c r="HDW47" s="50"/>
      <c r="HDX47" s="50"/>
      <c r="HDY47" s="50"/>
      <c r="HDZ47" s="50"/>
      <c r="HEA47" s="50"/>
      <c r="HEB47" s="50"/>
      <c r="HEC47" s="47"/>
      <c r="HED47" s="52"/>
      <c r="HEE47" s="52"/>
      <c r="HEF47" s="48"/>
      <c r="HEG47" s="43"/>
      <c r="HFY47" s="44"/>
      <c r="HGA47" s="34"/>
      <c r="HGC47" s="45"/>
      <c r="HGD47" s="45"/>
      <c r="HGE47" s="46"/>
      <c r="HGF47" s="50"/>
      <c r="HGG47" s="50"/>
      <c r="HGH47" s="50"/>
      <c r="HGI47" s="46"/>
      <c r="HGJ47" s="50"/>
      <c r="HGK47" s="50"/>
      <c r="HGL47" s="50"/>
      <c r="HGM47" s="50"/>
      <c r="HGN47" s="50"/>
      <c r="HGO47" s="50"/>
      <c r="HGP47" s="47"/>
      <c r="HGQ47" s="52"/>
      <c r="HGR47" s="52"/>
      <c r="HGS47" s="48"/>
      <c r="HGT47" s="43"/>
      <c r="HIL47" s="44"/>
      <c r="HIN47" s="34"/>
      <c r="HIP47" s="45"/>
      <c r="HIQ47" s="45"/>
      <c r="HIR47" s="46"/>
      <c r="HIS47" s="50"/>
      <c r="HIT47" s="50"/>
      <c r="HIU47" s="50"/>
      <c r="HIV47" s="46"/>
      <c r="HIW47" s="50"/>
      <c r="HIX47" s="50"/>
      <c r="HIY47" s="50"/>
      <c r="HIZ47" s="50"/>
      <c r="HJA47" s="50"/>
      <c r="HJB47" s="50"/>
      <c r="HJC47" s="47"/>
      <c r="HJD47" s="52"/>
      <c r="HJE47" s="52"/>
      <c r="HJF47" s="48"/>
      <c r="HJG47" s="43"/>
      <c r="HKY47" s="44"/>
      <c r="HLA47" s="34"/>
      <c r="HLC47" s="45"/>
      <c r="HLD47" s="45"/>
      <c r="HLE47" s="46"/>
      <c r="HLF47" s="50"/>
      <c r="HLG47" s="50"/>
      <c r="HLH47" s="50"/>
      <c r="HLI47" s="46"/>
      <c r="HLJ47" s="50"/>
      <c r="HLK47" s="50"/>
      <c r="HLL47" s="50"/>
      <c r="HLM47" s="50"/>
      <c r="HLN47" s="50"/>
      <c r="HLO47" s="50"/>
      <c r="HLP47" s="47"/>
      <c r="HLQ47" s="52"/>
      <c r="HLR47" s="52"/>
      <c r="HLS47" s="48"/>
      <c r="HLT47" s="43"/>
      <c r="HNL47" s="44"/>
      <c r="HNN47" s="34"/>
      <c r="HNP47" s="45"/>
      <c r="HNQ47" s="45"/>
      <c r="HNR47" s="46"/>
      <c r="HNS47" s="50"/>
      <c r="HNT47" s="50"/>
      <c r="HNU47" s="50"/>
      <c r="HNV47" s="46"/>
      <c r="HNW47" s="50"/>
      <c r="HNX47" s="50"/>
      <c r="HNY47" s="50"/>
      <c r="HNZ47" s="50"/>
      <c r="HOA47" s="50"/>
      <c r="HOB47" s="50"/>
      <c r="HOC47" s="47"/>
      <c r="HOD47" s="52"/>
      <c r="HOE47" s="52"/>
      <c r="HOF47" s="48"/>
      <c r="HOG47" s="43"/>
      <c r="HPY47" s="44"/>
      <c r="HQA47" s="34"/>
      <c r="HQC47" s="45"/>
      <c r="HQD47" s="45"/>
      <c r="HQE47" s="46"/>
      <c r="HQF47" s="50"/>
      <c r="HQG47" s="50"/>
      <c r="HQH47" s="50"/>
      <c r="HQI47" s="46"/>
      <c r="HQJ47" s="50"/>
      <c r="HQK47" s="50"/>
      <c r="HQL47" s="50"/>
      <c r="HQM47" s="50"/>
      <c r="HQN47" s="50"/>
      <c r="HQO47" s="50"/>
      <c r="HQP47" s="47"/>
      <c r="HQQ47" s="52"/>
      <c r="HQR47" s="52"/>
      <c r="HQS47" s="48"/>
      <c r="HQT47" s="43"/>
      <c r="HSL47" s="44"/>
      <c r="HSN47" s="34"/>
      <c r="HSP47" s="45"/>
      <c r="HSQ47" s="45"/>
      <c r="HSR47" s="46"/>
      <c r="HSS47" s="50"/>
      <c r="HST47" s="50"/>
      <c r="HSU47" s="50"/>
      <c r="HSV47" s="46"/>
      <c r="HSW47" s="50"/>
      <c r="HSX47" s="50"/>
      <c r="HSY47" s="50"/>
      <c r="HSZ47" s="50"/>
      <c r="HTA47" s="50"/>
      <c r="HTB47" s="50"/>
      <c r="HTC47" s="47"/>
      <c r="HTD47" s="52"/>
      <c r="HTE47" s="52"/>
      <c r="HTF47" s="48"/>
      <c r="HTG47" s="43"/>
      <c r="HUY47" s="44"/>
      <c r="HVA47" s="34"/>
      <c r="HVC47" s="45"/>
      <c r="HVD47" s="45"/>
      <c r="HVE47" s="46"/>
      <c r="HVF47" s="50"/>
      <c r="HVG47" s="50"/>
      <c r="HVH47" s="50"/>
      <c r="HVI47" s="46"/>
      <c r="HVJ47" s="50"/>
      <c r="HVK47" s="50"/>
      <c r="HVL47" s="50"/>
      <c r="HVM47" s="50"/>
      <c r="HVN47" s="50"/>
      <c r="HVO47" s="50"/>
      <c r="HVP47" s="47"/>
      <c r="HVQ47" s="52"/>
      <c r="HVR47" s="52"/>
      <c r="HVS47" s="48"/>
      <c r="HVT47" s="43"/>
      <c r="HXL47" s="44"/>
      <c r="HXN47" s="34"/>
      <c r="HXP47" s="45"/>
      <c r="HXQ47" s="45"/>
      <c r="HXR47" s="46"/>
      <c r="HXS47" s="50"/>
      <c r="HXT47" s="50"/>
      <c r="HXU47" s="50"/>
      <c r="HXV47" s="46"/>
      <c r="HXW47" s="50"/>
      <c r="HXX47" s="50"/>
      <c r="HXY47" s="50"/>
      <c r="HXZ47" s="50"/>
      <c r="HYA47" s="50"/>
      <c r="HYB47" s="50"/>
      <c r="HYC47" s="47"/>
      <c r="HYD47" s="52"/>
      <c r="HYE47" s="52"/>
      <c r="HYF47" s="48"/>
      <c r="HYG47" s="43"/>
      <c r="HZY47" s="44"/>
      <c r="IAA47" s="34"/>
      <c r="IAC47" s="45"/>
      <c r="IAD47" s="45"/>
      <c r="IAE47" s="46"/>
      <c r="IAF47" s="50"/>
      <c r="IAG47" s="50"/>
      <c r="IAH47" s="50"/>
      <c r="IAI47" s="46"/>
      <c r="IAJ47" s="50"/>
      <c r="IAK47" s="50"/>
      <c r="IAL47" s="50"/>
      <c r="IAM47" s="50"/>
      <c r="IAN47" s="50"/>
      <c r="IAO47" s="50"/>
      <c r="IAP47" s="47"/>
      <c r="IAQ47" s="52"/>
      <c r="IAR47" s="52"/>
      <c r="IAS47" s="48"/>
      <c r="IAT47" s="43"/>
      <c r="ICL47" s="44"/>
      <c r="ICN47" s="34"/>
      <c r="ICP47" s="45"/>
      <c r="ICQ47" s="45"/>
      <c r="ICR47" s="46"/>
      <c r="ICS47" s="50"/>
      <c r="ICT47" s="50"/>
      <c r="ICU47" s="50"/>
      <c r="ICV47" s="46"/>
      <c r="ICW47" s="50"/>
      <c r="ICX47" s="50"/>
      <c r="ICY47" s="50"/>
      <c r="ICZ47" s="50"/>
      <c r="IDA47" s="50"/>
      <c r="IDB47" s="50"/>
      <c r="IDC47" s="47"/>
      <c r="IDD47" s="52"/>
      <c r="IDE47" s="52"/>
      <c r="IDF47" s="48"/>
      <c r="IDG47" s="43"/>
      <c r="IEY47" s="44"/>
      <c r="IFA47" s="34"/>
      <c r="IFC47" s="45"/>
      <c r="IFD47" s="45"/>
      <c r="IFE47" s="46"/>
      <c r="IFF47" s="50"/>
      <c r="IFG47" s="50"/>
      <c r="IFH47" s="50"/>
      <c r="IFI47" s="46"/>
      <c r="IFJ47" s="50"/>
      <c r="IFK47" s="50"/>
      <c r="IFL47" s="50"/>
      <c r="IFM47" s="50"/>
      <c r="IFN47" s="50"/>
      <c r="IFO47" s="50"/>
      <c r="IFP47" s="47"/>
      <c r="IFQ47" s="52"/>
      <c r="IFR47" s="52"/>
      <c r="IFS47" s="48"/>
      <c r="IFT47" s="43"/>
      <c r="IHL47" s="44"/>
      <c r="IHN47" s="34"/>
      <c r="IHP47" s="45"/>
      <c r="IHQ47" s="45"/>
      <c r="IHR47" s="46"/>
      <c r="IHS47" s="50"/>
      <c r="IHT47" s="50"/>
      <c r="IHU47" s="50"/>
      <c r="IHV47" s="46"/>
      <c r="IHW47" s="50"/>
      <c r="IHX47" s="50"/>
      <c r="IHY47" s="50"/>
      <c r="IHZ47" s="50"/>
      <c r="IIA47" s="50"/>
      <c r="IIB47" s="50"/>
      <c r="IIC47" s="47"/>
      <c r="IID47" s="52"/>
      <c r="IIE47" s="52"/>
      <c r="IIF47" s="48"/>
      <c r="IIG47" s="43"/>
      <c r="IJY47" s="44"/>
      <c r="IKA47" s="34"/>
      <c r="IKC47" s="45"/>
      <c r="IKD47" s="45"/>
      <c r="IKE47" s="46"/>
      <c r="IKF47" s="50"/>
      <c r="IKG47" s="50"/>
      <c r="IKH47" s="50"/>
      <c r="IKI47" s="46"/>
      <c r="IKJ47" s="50"/>
      <c r="IKK47" s="50"/>
      <c r="IKL47" s="50"/>
      <c r="IKM47" s="50"/>
      <c r="IKN47" s="50"/>
      <c r="IKO47" s="50"/>
      <c r="IKP47" s="47"/>
      <c r="IKQ47" s="52"/>
      <c r="IKR47" s="52"/>
      <c r="IKS47" s="48"/>
      <c r="IKT47" s="43"/>
      <c r="IML47" s="44"/>
      <c r="IMN47" s="34"/>
      <c r="IMP47" s="45"/>
      <c r="IMQ47" s="45"/>
      <c r="IMR47" s="46"/>
      <c r="IMS47" s="50"/>
      <c r="IMT47" s="50"/>
      <c r="IMU47" s="50"/>
      <c r="IMV47" s="46"/>
      <c r="IMW47" s="50"/>
      <c r="IMX47" s="50"/>
      <c r="IMY47" s="50"/>
      <c r="IMZ47" s="50"/>
      <c r="INA47" s="50"/>
      <c r="INB47" s="50"/>
      <c r="INC47" s="47"/>
      <c r="IND47" s="52"/>
      <c r="INE47" s="52"/>
      <c r="INF47" s="48"/>
      <c r="ING47" s="43"/>
      <c r="IOY47" s="44"/>
      <c r="IPA47" s="34"/>
      <c r="IPC47" s="45"/>
      <c r="IPD47" s="45"/>
      <c r="IPE47" s="46"/>
      <c r="IPF47" s="50"/>
      <c r="IPG47" s="50"/>
      <c r="IPH47" s="50"/>
      <c r="IPI47" s="46"/>
      <c r="IPJ47" s="50"/>
      <c r="IPK47" s="50"/>
      <c r="IPL47" s="50"/>
      <c r="IPM47" s="50"/>
      <c r="IPN47" s="50"/>
      <c r="IPO47" s="50"/>
      <c r="IPP47" s="47"/>
      <c r="IPQ47" s="52"/>
      <c r="IPR47" s="52"/>
      <c r="IPS47" s="48"/>
      <c r="IPT47" s="43"/>
      <c r="IRL47" s="44"/>
      <c r="IRN47" s="34"/>
      <c r="IRP47" s="45"/>
      <c r="IRQ47" s="45"/>
      <c r="IRR47" s="46"/>
      <c r="IRS47" s="50"/>
      <c r="IRT47" s="50"/>
      <c r="IRU47" s="50"/>
      <c r="IRV47" s="46"/>
      <c r="IRW47" s="50"/>
      <c r="IRX47" s="50"/>
      <c r="IRY47" s="50"/>
      <c r="IRZ47" s="50"/>
      <c r="ISA47" s="50"/>
      <c r="ISB47" s="50"/>
      <c r="ISC47" s="47"/>
      <c r="ISD47" s="52"/>
      <c r="ISE47" s="52"/>
      <c r="ISF47" s="48"/>
      <c r="ISG47" s="43"/>
      <c r="ITY47" s="44"/>
      <c r="IUA47" s="34"/>
      <c r="IUC47" s="45"/>
      <c r="IUD47" s="45"/>
      <c r="IUE47" s="46"/>
      <c r="IUF47" s="50"/>
      <c r="IUG47" s="50"/>
      <c r="IUH47" s="50"/>
      <c r="IUI47" s="46"/>
      <c r="IUJ47" s="50"/>
      <c r="IUK47" s="50"/>
      <c r="IUL47" s="50"/>
      <c r="IUM47" s="50"/>
      <c r="IUN47" s="50"/>
      <c r="IUO47" s="50"/>
      <c r="IUP47" s="47"/>
      <c r="IUQ47" s="52"/>
      <c r="IUR47" s="52"/>
      <c r="IUS47" s="48"/>
      <c r="IUT47" s="43"/>
      <c r="IWL47" s="44"/>
      <c r="IWN47" s="34"/>
      <c r="IWP47" s="45"/>
      <c r="IWQ47" s="45"/>
      <c r="IWR47" s="46"/>
      <c r="IWS47" s="50"/>
      <c r="IWT47" s="50"/>
      <c r="IWU47" s="50"/>
      <c r="IWV47" s="46"/>
      <c r="IWW47" s="50"/>
      <c r="IWX47" s="50"/>
      <c r="IWY47" s="50"/>
      <c r="IWZ47" s="50"/>
      <c r="IXA47" s="50"/>
      <c r="IXB47" s="50"/>
      <c r="IXC47" s="47"/>
      <c r="IXD47" s="52"/>
      <c r="IXE47" s="52"/>
      <c r="IXF47" s="48"/>
      <c r="IXG47" s="43"/>
      <c r="IYY47" s="44"/>
      <c r="IZA47" s="34"/>
      <c r="IZC47" s="45"/>
      <c r="IZD47" s="45"/>
      <c r="IZE47" s="46"/>
      <c r="IZF47" s="50"/>
      <c r="IZG47" s="50"/>
      <c r="IZH47" s="50"/>
      <c r="IZI47" s="46"/>
      <c r="IZJ47" s="50"/>
      <c r="IZK47" s="50"/>
      <c r="IZL47" s="50"/>
      <c r="IZM47" s="50"/>
      <c r="IZN47" s="50"/>
      <c r="IZO47" s="50"/>
      <c r="IZP47" s="47"/>
      <c r="IZQ47" s="52"/>
      <c r="IZR47" s="52"/>
      <c r="IZS47" s="48"/>
      <c r="IZT47" s="43"/>
      <c r="JBL47" s="44"/>
      <c r="JBN47" s="34"/>
      <c r="JBP47" s="45"/>
      <c r="JBQ47" s="45"/>
      <c r="JBR47" s="46"/>
      <c r="JBS47" s="50"/>
      <c r="JBT47" s="50"/>
      <c r="JBU47" s="50"/>
      <c r="JBV47" s="46"/>
      <c r="JBW47" s="50"/>
      <c r="JBX47" s="50"/>
      <c r="JBY47" s="50"/>
      <c r="JBZ47" s="50"/>
      <c r="JCA47" s="50"/>
      <c r="JCB47" s="50"/>
      <c r="JCC47" s="47"/>
      <c r="JCD47" s="52"/>
      <c r="JCE47" s="52"/>
      <c r="JCF47" s="48"/>
      <c r="JCG47" s="43"/>
      <c r="JDY47" s="44"/>
      <c r="JEA47" s="34"/>
      <c r="JEC47" s="45"/>
      <c r="JED47" s="45"/>
      <c r="JEE47" s="46"/>
      <c r="JEF47" s="50"/>
      <c r="JEG47" s="50"/>
      <c r="JEH47" s="50"/>
      <c r="JEI47" s="46"/>
      <c r="JEJ47" s="50"/>
      <c r="JEK47" s="50"/>
      <c r="JEL47" s="50"/>
      <c r="JEM47" s="50"/>
      <c r="JEN47" s="50"/>
      <c r="JEO47" s="50"/>
      <c r="JEP47" s="47"/>
      <c r="JEQ47" s="52"/>
      <c r="JER47" s="52"/>
      <c r="JES47" s="48"/>
      <c r="JET47" s="43"/>
      <c r="JGL47" s="44"/>
      <c r="JGN47" s="34"/>
      <c r="JGP47" s="45"/>
      <c r="JGQ47" s="45"/>
      <c r="JGR47" s="46"/>
      <c r="JGS47" s="50"/>
      <c r="JGT47" s="50"/>
      <c r="JGU47" s="50"/>
      <c r="JGV47" s="46"/>
      <c r="JGW47" s="50"/>
      <c r="JGX47" s="50"/>
      <c r="JGY47" s="50"/>
      <c r="JGZ47" s="50"/>
      <c r="JHA47" s="50"/>
      <c r="JHB47" s="50"/>
      <c r="JHC47" s="47"/>
      <c r="JHD47" s="52"/>
      <c r="JHE47" s="52"/>
      <c r="JHF47" s="48"/>
      <c r="JHG47" s="43"/>
      <c r="JIY47" s="44"/>
      <c r="JJA47" s="34"/>
      <c r="JJC47" s="45"/>
      <c r="JJD47" s="45"/>
      <c r="JJE47" s="46"/>
      <c r="JJF47" s="50"/>
      <c r="JJG47" s="50"/>
      <c r="JJH47" s="50"/>
      <c r="JJI47" s="46"/>
      <c r="JJJ47" s="50"/>
      <c r="JJK47" s="50"/>
      <c r="JJL47" s="50"/>
      <c r="JJM47" s="50"/>
      <c r="JJN47" s="50"/>
      <c r="JJO47" s="50"/>
      <c r="JJP47" s="47"/>
      <c r="JJQ47" s="52"/>
      <c r="JJR47" s="52"/>
      <c r="JJS47" s="48"/>
      <c r="JJT47" s="43"/>
      <c r="JLL47" s="44"/>
      <c r="JLN47" s="34"/>
      <c r="JLP47" s="45"/>
      <c r="JLQ47" s="45"/>
      <c r="JLR47" s="46"/>
      <c r="JLS47" s="50"/>
      <c r="JLT47" s="50"/>
      <c r="JLU47" s="50"/>
      <c r="JLV47" s="46"/>
      <c r="JLW47" s="50"/>
      <c r="JLX47" s="50"/>
      <c r="JLY47" s="50"/>
      <c r="JLZ47" s="50"/>
      <c r="JMA47" s="50"/>
      <c r="JMB47" s="50"/>
      <c r="JMC47" s="47"/>
      <c r="JMD47" s="52"/>
      <c r="JME47" s="52"/>
      <c r="JMF47" s="48"/>
      <c r="JMG47" s="43"/>
      <c r="JNY47" s="44"/>
      <c r="JOA47" s="34"/>
      <c r="JOC47" s="45"/>
      <c r="JOD47" s="45"/>
      <c r="JOE47" s="46"/>
      <c r="JOF47" s="50"/>
      <c r="JOG47" s="50"/>
      <c r="JOH47" s="50"/>
      <c r="JOI47" s="46"/>
      <c r="JOJ47" s="50"/>
      <c r="JOK47" s="50"/>
      <c r="JOL47" s="50"/>
      <c r="JOM47" s="50"/>
      <c r="JON47" s="50"/>
      <c r="JOO47" s="50"/>
      <c r="JOP47" s="47"/>
      <c r="JOQ47" s="52"/>
      <c r="JOR47" s="52"/>
      <c r="JOS47" s="48"/>
      <c r="JOT47" s="43"/>
      <c r="JQL47" s="44"/>
      <c r="JQN47" s="34"/>
      <c r="JQP47" s="45"/>
      <c r="JQQ47" s="45"/>
      <c r="JQR47" s="46"/>
      <c r="JQS47" s="50"/>
      <c r="JQT47" s="50"/>
      <c r="JQU47" s="50"/>
      <c r="JQV47" s="46"/>
      <c r="JQW47" s="50"/>
      <c r="JQX47" s="50"/>
      <c r="JQY47" s="50"/>
      <c r="JQZ47" s="50"/>
      <c r="JRA47" s="50"/>
      <c r="JRB47" s="50"/>
      <c r="JRC47" s="47"/>
      <c r="JRD47" s="52"/>
      <c r="JRE47" s="52"/>
      <c r="JRF47" s="48"/>
      <c r="JRG47" s="43"/>
      <c r="JSY47" s="44"/>
      <c r="JTA47" s="34"/>
      <c r="JTC47" s="45"/>
      <c r="JTD47" s="45"/>
      <c r="JTE47" s="46"/>
      <c r="JTF47" s="50"/>
      <c r="JTG47" s="50"/>
      <c r="JTH47" s="50"/>
      <c r="JTI47" s="46"/>
      <c r="JTJ47" s="50"/>
      <c r="JTK47" s="50"/>
      <c r="JTL47" s="50"/>
      <c r="JTM47" s="50"/>
      <c r="JTN47" s="50"/>
      <c r="JTO47" s="50"/>
      <c r="JTP47" s="47"/>
      <c r="JTQ47" s="52"/>
      <c r="JTR47" s="52"/>
      <c r="JTS47" s="48"/>
      <c r="JTT47" s="43"/>
      <c r="JVL47" s="44"/>
      <c r="JVN47" s="34"/>
      <c r="JVP47" s="45"/>
      <c r="JVQ47" s="45"/>
      <c r="JVR47" s="46"/>
      <c r="JVS47" s="50"/>
      <c r="JVT47" s="50"/>
      <c r="JVU47" s="50"/>
      <c r="JVV47" s="46"/>
      <c r="JVW47" s="50"/>
      <c r="JVX47" s="50"/>
      <c r="JVY47" s="50"/>
      <c r="JVZ47" s="50"/>
      <c r="JWA47" s="50"/>
      <c r="JWB47" s="50"/>
      <c r="JWC47" s="47"/>
      <c r="JWD47" s="52"/>
      <c r="JWE47" s="52"/>
      <c r="JWF47" s="48"/>
      <c r="JWG47" s="43"/>
      <c r="JXY47" s="44"/>
      <c r="JYA47" s="34"/>
      <c r="JYC47" s="45"/>
      <c r="JYD47" s="45"/>
      <c r="JYE47" s="46"/>
      <c r="JYF47" s="50"/>
      <c r="JYG47" s="50"/>
      <c r="JYH47" s="50"/>
      <c r="JYI47" s="46"/>
      <c r="JYJ47" s="50"/>
      <c r="JYK47" s="50"/>
      <c r="JYL47" s="50"/>
      <c r="JYM47" s="50"/>
      <c r="JYN47" s="50"/>
      <c r="JYO47" s="50"/>
      <c r="JYP47" s="47"/>
      <c r="JYQ47" s="52"/>
      <c r="JYR47" s="52"/>
      <c r="JYS47" s="48"/>
      <c r="JYT47" s="43"/>
      <c r="KAL47" s="44"/>
      <c r="KAN47" s="34"/>
      <c r="KAP47" s="45"/>
      <c r="KAQ47" s="45"/>
      <c r="KAR47" s="46"/>
      <c r="KAS47" s="50"/>
      <c r="KAT47" s="50"/>
      <c r="KAU47" s="50"/>
      <c r="KAV47" s="46"/>
      <c r="KAW47" s="50"/>
      <c r="KAX47" s="50"/>
      <c r="KAY47" s="50"/>
      <c r="KAZ47" s="50"/>
      <c r="KBA47" s="50"/>
      <c r="KBB47" s="50"/>
      <c r="KBC47" s="47"/>
      <c r="KBD47" s="52"/>
      <c r="KBE47" s="52"/>
      <c r="KBF47" s="48"/>
      <c r="KBG47" s="43"/>
      <c r="KCY47" s="44"/>
      <c r="KDA47" s="34"/>
      <c r="KDC47" s="45"/>
      <c r="KDD47" s="45"/>
      <c r="KDE47" s="46"/>
      <c r="KDF47" s="50"/>
      <c r="KDG47" s="50"/>
      <c r="KDH47" s="50"/>
      <c r="KDI47" s="46"/>
      <c r="KDJ47" s="50"/>
      <c r="KDK47" s="50"/>
      <c r="KDL47" s="50"/>
      <c r="KDM47" s="50"/>
      <c r="KDN47" s="50"/>
      <c r="KDO47" s="50"/>
      <c r="KDP47" s="47"/>
      <c r="KDQ47" s="52"/>
      <c r="KDR47" s="52"/>
      <c r="KDS47" s="48"/>
      <c r="KDT47" s="43"/>
      <c r="KFL47" s="44"/>
      <c r="KFN47" s="34"/>
      <c r="KFP47" s="45"/>
      <c r="KFQ47" s="45"/>
      <c r="KFR47" s="46"/>
      <c r="KFS47" s="50"/>
      <c r="KFT47" s="50"/>
      <c r="KFU47" s="50"/>
      <c r="KFV47" s="46"/>
      <c r="KFW47" s="50"/>
      <c r="KFX47" s="50"/>
      <c r="KFY47" s="50"/>
      <c r="KFZ47" s="50"/>
      <c r="KGA47" s="50"/>
      <c r="KGB47" s="50"/>
      <c r="KGC47" s="47"/>
      <c r="KGD47" s="52"/>
      <c r="KGE47" s="52"/>
      <c r="KGF47" s="48"/>
      <c r="KGG47" s="43"/>
      <c r="KHY47" s="44"/>
      <c r="KIA47" s="34"/>
      <c r="KIC47" s="45"/>
      <c r="KID47" s="45"/>
      <c r="KIE47" s="46"/>
      <c r="KIF47" s="50"/>
      <c r="KIG47" s="50"/>
      <c r="KIH47" s="50"/>
      <c r="KII47" s="46"/>
      <c r="KIJ47" s="50"/>
      <c r="KIK47" s="50"/>
      <c r="KIL47" s="50"/>
      <c r="KIM47" s="50"/>
      <c r="KIN47" s="50"/>
      <c r="KIO47" s="50"/>
      <c r="KIP47" s="47"/>
      <c r="KIQ47" s="52"/>
      <c r="KIR47" s="52"/>
      <c r="KIS47" s="48"/>
      <c r="KIT47" s="43"/>
      <c r="KKL47" s="44"/>
      <c r="KKN47" s="34"/>
      <c r="KKP47" s="45"/>
      <c r="KKQ47" s="45"/>
      <c r="KKR47" s="46"/>
      <c r="KKS47" s="50"/>
      <c r="KKT47" s="50"/>
      <c r="KKU47" s="50"/>
      <c r="KKV47" s="46"/>
      <c r="KKW47" s="50"/>
      <c r="KKX47" s="50"/>
      <c r="KKY47" s="50"/>
      <c r="KKZ47" s="50"/>
      <c r="KLA47" s="50"/>
      <c r="KLB47" s="50"/>
      <c r="KLC47" s="47"/>
      <c r="KLD47" s="52"/>
      <c r="KLE47" s="52"/>
      <c r="KLF47" s="48"/>
      <c r="KLG47" s="43"/>
      <c r="KMY47" s="44"/>
      <c r="KNA47" s="34"/>
      <c r="KNC47" s="45"/>
      <c r="KND47" s="45"/>
      <c r="KNE47" s="46"/>
      <c r="KNF47" s="50"/>
      <c r="KNG47" s="50"/>
      <c r="KNH47" s="50"/>
      <c r="KNI47" s="46"/>
      <c r="KNJ47" s="50"/>
      <c r="KNK47" s="50"/>
      <c r="KNL47" s="50"/>
      <c r="KNM47" s="50"/>
      <c r="KNN47" s="50"/>
      <c r="KNO47" s="50"/>
      <c r="KNP47" s="47"/>
      <c r="KNQ47" s="52"/>
      <c r="KNR47" s="52"/>
      <c r="KNS47" s="48"/>
      <c r="KNT47" s="43"/>
      <c r="KPL47" s="44"/>
      <c r="KPN47" s="34"/>
      <c r="KPP47" s="45"/>
      <c r="KPQ47" s="45"/>
      <c r="KPR47" s="46"/>
      <c r="KPS47" s="50"/>
      <c r="KPT47" s="50"/>
      <c r="KPU47" s="50"/>
      <c r="KPV47" s="46"/>
      <c r="KPW47" s="50"/>
      <c r="KPX47" s="50"/>
      <c r="KPY47" s="50"/>
      <c r="KPZ47" s="50"/>
      <c r="KQA47" s="50"/>
      <c r="KQB47" s="50"/>
      <c r="KQC47" s="47"/>
      <c r="KQD47" s="52"/>
      <c r="KQE47" s="52"/>
      <c r="KQF47" s="48"/>
      <c r="KQG47" s="43"/>
      <c r="KRY47" s="44"/>
      <c r="KSA47" s="34"/>
      <c r="KSC47" s="45"/>
      <c r="KSD47" s="45"/>
      <c r="KSE47" s="46"/>
      <c r="KSF47" s="50"/>
      <c r="KSG47" s="50"/>
      <c r="KSH47" s="50"/>
      <c r="KSI47" s="46"/>
      <c r="KSJ47" s="50"/>
      <c r="KSK47" s="50"/>
      <c r="KSL47" s="50"/>
      <c r="KSM47" s="50"/>
      <c r="KSN47" s="50"/>
      <c r="KSO47" s="50"/>
      <c r="KSP47" s="47"/>
      <c r="KSQ47" s="52"/>
      <c r="KSR47" s="52"/>
      <c r="KSS47" s="48"/>
      <c r="KST47" s="43"/>
      <c r="KUL47" s="44"/>
      <c r="KUN47" s="34"/>
      <c r="KUP47" s="45"/>
      <c r="KUQ47" s="45"/>
      <c r="KUR47" s="46"/>
      <c r="KUS47" s="50"/>
      <c r="KUT47" s="50"/>
      <c r="KUU47" s="50"/>
      <c r="KUV47" s="46"/>
      <c r="KUW47" s="50"/>
      <c r="KUX47" s="50"/>
      <c r="KUY47" s="50"/>
      <c r="KUZ47" s="50"/>
      <c r="KVA47" s="50"/>
      <c r="KVB47" s="50"/>
      <c r="KVC47" s="47"/>
      <c r="KVD47" s="52"/>
      <c r="KVE47" s="52"/>
      <c r="KVF47" s="48"/>
      <c r="KVG47" s="43"/>
      <c r="KWY47" s="44"/>
      <c r="KXA47" s="34"/>
      <c r="KXC47" s="45"/>
      <c r="KXD47" s="45"/>
      <c r="KXE47" s="46"/>
      <c r="KXF47" s="50"/>
      <c r="KXG47" s="50"/>
      <c r="KXH47" s="50"/>
      <c r="KXI47" s="46"/>
      <c r="KXJ47" s="50"/>
      <c r="KXK47" s="50"/>
      <c r="KXL47" s="50"/>
      <c r="KXM47" s="50"/>
      <c r="KXN47" s="50"/>
      <c r="KXO47" s="50"/>
      <c r="KXP47" s="47"/>
      <c r="KXQ47" s="52"/>
      <c r="KXR47" s="52"/>
      <c r="KXS47" s="48"/>
      <c r="KXT47" s="43"/>
      <c r="KZL47" s="44"/>
      <c r="KZN47" s="34"/>
      <c r="KZP47" s="45"/>
      <c r="KZQ47" s="45"/>
      <c r="KZR47" s="46"/>
      <c r="KZS47" s="50"/>
      <c r="KZT47" s="50"/>
      <c r="KZU47" s="50"/>
      <c r="KZV47" s="46"/>
      <c r="KZW47" s="50"/>
      <c r="KZX47" s="50"/>
      <c r="KZY47" s="50"/>
      <c r="KZZ47" s="50"/>
      <c r="LAA47" s="50"/>
      <c r="LAB47" s="50"/>
      <c r="LAC47" s="47"/>
      <c r="LAD47" s="52"/>
      <c r="LAE47" s="52"/>
      <c r="LAF47" s="48"/>
      <c r="LAG47" s="43"/>
      <c r="LBY47" s="44"/>
      <c r="LCA47" s="34"/>
      <c r="LCC47" s="45"/>
      <c r="LCD47" s="45"/>
      <c r="LCE47" s="46"/>
      <c r="LCF47" s="50"/>
      <c r="LCG47" s="50"/>
      <c r="LCH47" s="50"/>
      <c r="LCI47" s="46"/>
      <c r="LCJ47" s="50"/>
      <c r="LCK47" s="50"/>
      <c r="LCL47" s="50"/>
      <c r="LCM47" s="50"/>
      <c r="LCN47" s="50"/>
      <c r="LCO47" s="50"/>
      <c r="LCP47" s="47"/>
      <c r="LCQ47" s="52"/>
      <c r="LCR47" s="52"/>
      <c r="LCS47" s="48"/>
      <c r="LCT47" s="43"/>
      <c r="LEL47" s="44"/>
      <c r="LEN47" s="34"/>
      <c r="LEP47" s="45"/>
      <c r="LEQ47" s="45"/>
      <c r="LER47" s="46"/>
      <c r="LES47" s="50"/>
      <c r="LET47" s="50"/>
      <c r="LEU47" s="50"/>
      <c r="LEV47" s="46"/>
      <c r="LEW47" s="50"/>
      <c r="LEX47" s="50"/>
      <c r="LEY47" s="50"/>
      <c r="LEZ47" s="50"/>
      <c r="LFA47" s="50"/>
      <c r="LFB47" s="50"/>
      <c r="LFC47" s="47"/>
      <c r="LFD47" s="52"/>
      <c r="LFE47" s="52"/>
      <c r="LFF47" s="48"/>
      <c r="LFG47" s="43"/>
      <c r="LGY47" s="44"/>
      <c r="LHA47" s="34"/>
      <c r="LHC47" s="45"/>
      <c r="LHD47" s="45"/>
      <c r="LHE47" s="46"/>
      <c r="LHF47" s="50"/>
      <c r="LHG47" s="50"/>
      <c r="LHH47" s="50"/>
      <c r="LHI47" s="46"/>
      <c r="LHJ47" s="50"/>
      <c r="LHK47" s="50"/>
      <c r="LHL47" s="50"/>
      <c r="LHM47" s="50"/>
      <c r="LHN47" s="50"/>
      <c r="LHO47" s="50"/>
      <c r="LHP47" s="47"/>
      <c r="LHQ47" s="52"/>
      <c r="LHR47" s="52"/>
      <c r="LHS47" s="48"/>
      <c r="LHT47" s="43"/>
      <c r="LJL47" s="44"/>
      <c r="LJN47" s="34"/>
      <c r="LJP47" s="45"/>
      <c r="LJQ47" s="45"/>
      <c r="LJR47" s="46"/>
      <c r="LJS47" s="50"/>
      <c r="LJT47" s="50"/>
      <c r="LJU47" s="50"/>
      <c r="LJV47" s="46"/>
      <c r="LJW47" s="50"/>
      <c r="LJX47" s="50"/>
      <c r="LJY47" s="50"/>
      <c r="LJZ47" s="50"/>
      <c r="LKA47" s="50"/>
      <c r="LKB47" s="50"/>
      <c r="LKC47" s="47"/>
      <c r="LKD47" s="52"/>
      <c r="LKE47" s="52"/>
      <c r="LKF47" s="48"/>
      <c r="LKG47" s="43"/>
      <c r="LLY47" s="44"/>
      <c r="LMA47" s="34"/>
      <c r="LMC47" s="45"/>
      <c r="LMD47" s="45"/>
      <c r="LME47" s="46"/>
      <c r="LMF47" s="50"/>
      <c r="LMG47" s="50"/>
      <c r="LMH47" s="50"/>
      <c r="LMI47" s="46"/>
      <c r="LMJ47" s="50"/>
      <c r="LMK47" s="50"/>
      <c r="LML47" s="50"/>
      <c r="LMM47" s="50"/>
      <c r="LMN47" s="50"/>
      <c r="LMO47" s="50"/>
      <c r="LMP47" s="47"/>
      <c r="LMQ47" s="52"/>
      <c r="LMR47" s="52"/>
      <c r="LMS47" s="48"/>
      <c r="LMT47" s="43"/>
      <c r="LOL47" s="44"/>
      <c r="LON47" s="34"/>
      <c r="LOP47" s="45"/>
      <c r="LOQ47" s="45"/>
      <c r="LOR47" s="46"/>
      <c r="LOS47" s="50"/>
      <c r="LOT47" s="50"/>
      <c r="LOU47" s="50"/>
      <c r="LOV47" s="46"/>
      <c r="LOW47" s="50"/>
      <c r="LOX47" s="50"/>
      <c r="LOY47" s="50"/>
      <c r="LOZ47" s="50"/>
      <c r="LPA47" s="50"/>
      <c r="LPB47" s="50"/>
      <c r="LPC47" s="47"/>
      <c r="LPD47" s="52"/>
      <c r="LPE47" s="52"/>
      <c r="LPF47" s="48"/>
      <c r="LPG47" s="43"/>
      <c r="LQY47" s="44"/>
      <c r="LRA47" s="34"/>
      <c r="LRC47" s="45"/>
      <c r="LRD47" s="45"/>
      <c r="LRE47" s="46"/>
      <c r="LRF47" s="50"/>
      <c r="LRG47" s="50"/>
      <c r="LRH47" s="50"/>
      <c r="LRI47" s="46"/>
      <c r="LRJ47" s="50"/>
      <c r="LRK47" s="50"/>
      <c r="LRL47" s="50"/>
      <c r="LRM47" s="50"/>
      <c r="LRN47" s="50"/>
      <c r="LRO47" s="50"/>
      <c r="LRP47" s="47"/>
      <c r="LRQ47" s="52"/>
      <c r="LRR47" s="52"/>
      <c r="LRS47" s="48"/>
      <c r="LRT47" s="43"/>
      <c r="LTL47" s="44"/>
      <c r="LTN47" s="34"/>
      <c r="LTP47" s="45"/>
      <c r="LTQ47" s="45"/>
      <c r="LTR47" s="46"/>
      <c r="LTS47" s="50"/>
      <c r="LTT47" s="50"/>
      <c r="LTU47" s="50"/>
      <c r="LTV47" s="46"/>
      <c r="LTW47" s="50"/>
      <c r="LTX47" s="50"/>
      <c r="LTY47" s="50"/>
      <c r="LTZ47" s="50"/>
      <c r="LUA47" s="50"/>
      <c r="LUB47" s="50"/>
      <c r="LUC47" s="47"/>
      <c r="LUD47" s="52"/>
      <c r="LUE47" s="52"/>
      <c r="LUF47" s="48"/>
      <c r="LUG47" s="43"/>
      <c r="LVY47" s="44"/>
      <c r="LWA47" s="34"/>
      <c r="LWC47" s="45"/>
      <c r="LWD47" s="45"/>
      <c r="LWE47" s="46"/>
      <c r="LWF47" s="50"/>
      <c r="LWG47" s="50"/>
      <c r="LWH47" s="50"/>
      <c r="LWI47" s="46"/>
      <c r="LWJ47" s="50"/>
      <c r="LWK47" s="50"/>
      <c r="LWL47" s="50"/>
      <c r="LWM47" s="50"/>
      <c r="LWN47" s="50"/>
      <c r="LWO47" s="50"/>
      <c r="LWP47" s="47"/>
      <c r="LWQ47" s="52"/>
      <c r="LWR47" s="52"/>
      <c r="LWS47" s="48"/>
      <c r="LWT47" s="43"/>
      <c r="LYL47" s="44"/>
      <c r="LYN47" s="34"/>
      <c r="LYP47" s="45"/>
      <c r="LYQ47" s="45"/>
      <c r="LYR47" s="46"/>
      <c r="LYS47" s="50"/>
      <c r="LYT47" s="50"/>
      <c r="LYU47" s="50"/>
      <c r="LYV47" s="46"/>
      <c r="LYW47" s="50"/>
      <c r="LYX47" s="50"/>
      <c r="LYY47" s="50"/>
      <c r="LYZ47" s="50"/>
      <c r="LZA47" s="50"/>
      <c r="LZB47" s="50"/>
      <c r="LZC47" s="47"/>
      <c r="LZD47" s="52"/>
      <c r="LZE47" s="52"/>
      <c r="LZF47" s="48"/>
      <c r="LZG47" s="43"/>
      <c r="MAY47" s="44"/>
      <c r="MBA47" s="34"/>
      <c r="MBC47" s="45"/>
      <c r="MBD47" s="45"/>
      <c r="MBE47" s="46"/>
      <c r="MBF47" s="50"/>
      <c r="MBG47" s="50"/>
      <c r="MBH47" s="50"/>
      <c r="MBI47" s="46"/>
      <c r="MBJ47" s="50"/>
      <c r="MBK47" s="50"/>
      <c r="MBL47" s="50"/>
      <c r="MBM47" s="50"/>
      <c r="MBN47" s="50"/>
      <c r="MBO47" s="50"/>
      <c r="MBP47" s="47"/>
      <c r="MBQ47" s="52"/>
      <c r="MBR47" s="52"/>
      <c r="MBS47" s="48"/>
      <c r="MBT47" s="43"/>
      <c r="MDL47" s="44"/>
      <c r="MDN47" s="34"/>
      <c r="MDP47" s="45"/>
      <c r="MDQ47" s="45"/>
      <c r="MDR47" s="46"/>
      <c r="MDS47" s="50"/>
      <c r="MDT47" s="50"/>
      <c r="MDU47" s="50"/>
      <c r="MDV47" s="46"/>
      <c r="MDW47" s="50"/>
      <c r="MDX47" s="50"/>
      <c r="MDY47" s="50"/>
      <c r="MDZ47" s="50"/>
      <c r="MEA47" s="50"/>
      <c r="MEB47" s="50"/>
      <c r="MEC47" s="47"/>
      <c r="MED47" s="52"/>
      <c r="MEE47" s="52"/>
      <c r="MEF47" s="48"/>
      <c r="MEG47" s="43"/>
      <c r="MFY47" s="44"/>
      <c r="MGA47" s="34"/>
      <c r="MGC47" s="45"/>
      <c r="MGD47" s="45"/>
      <c r="MGE47" s="46"/>
      <c r="MGF47" s="50"/>
      <c r="MGG47" s="50"/>
      <c r="MGH47" s="50"/>
      <c r="MGI47" s="46"/>
      <c r="MGJ47" s="50"/>
      <c r="MGK47" s="50"/>
      <c r="MGL47" s="50"/>
      <c r="MGM47" s="50"/>
      <c r="MGN47" s="50"/>
      <c r="MGO47" s="50"/>
      <c r="MGP47" s="47"/>
      <c r="MGQ47" s="52"/>
      <c r="MGR47" s="52"/>
      <c r="MGS47" s="48"/>
      <c r="MGT47" s="43"/>
      <c r="MIL47" s="44"/>
      <c r="MIN47" s="34"/>
      <c r="MIP47" s="45"/>
      <c r="MIQ47" s="45"/>
      <c r="MIR47" s="46"/>
      <c r="MIS47" s="50"/>
      <c r="MIT47" s="50"/>
      <c r="MIU47" s="50"/>
      <c r="MIV47" s="46"/>
      <c r="MIW47" s="50"/>
      <c r="MIX47" s="50"/>
      <c r="MIY47" s="50"/>
      <c r="MIZ47" s="50"/>
      <c r="MJA47" s="50"/>
      <c r="MJB47" s="50"/>
      <c r="MJC47" s="47"/>
      <c r="MJD47" s="52"/>
      <c r="MJE47" s="52"/>
      <c r="MJF47" s="48"/>
      <c r="MJG47" s="43"/>
      <c r="MKY47" s="44"/>
      <c r="MLA47" s="34"/>
      <c r="MLC47" s="45"/>
      <c r="MLD47" s="45"/>
      <c r="MLE47" s="46"/>
      <c r="MLF47" s="50"/>
      <c r="MLG47" s="50"/>
      <c r="MLH47" s="50"/>
      <c r="MLI47" s="46"/>
      <c r="MLJ47" s="50"/>
      <c r="MLK47" s="50"/>
      <c r="MLL47" s="50"/>
      <c r="MLM47" s="50"/>
      <c r="MLN47" s="50"/>
      <c r="MLO47" s="50"/>
      <c r="MLP47" s="47"/>
      <c r="MLQ47" s="52"/>
      <c r="MLR47" s="52"/>
      <c r="MLS47" s="48"/>
      <c r="MLT47" s="43"/>
      <c r="MNL47" s="44"/>
      <c r="MNN47" s="34"/>
      <c r="MNP47" s="45"/>
      <c r="MNQ47" s="45"/>
      <c r="MNR47" s="46"/>
      <c r="MNS47" s="50"/>
      <c r="MNT47" s="50"/>
      <c r="MNU47" s="50"/>
      <c r="MNV47" s="46"/>
      <c r="MNW47" s="50"/>
      <c r="MNX47" s="50"/>
      <c r="MNY47" s="50"/>
      <c r="MNZ47" s="50"/>
      <c r="MOA47" s="50"/>
      <c r="MOB47" s="50"/>
      <c r="MOC47" s="47"/>
      <c r="MOD47" s="52"/>
      <c r="MOE47" s="52"/>
      <c r="MOF47" s="48"/>
      <c r="MOG47" s="43"/>
      <c r="MPY47" s="44"/>
      <c r="MQA47" s="34"/>
      <c r="MQC47" s="45"/>
      <c r="MQD47" s="45"/>
      <c r="MQE47" s="46"/>
      <c r="MQF47" s="50"/>
      <c r="MQG47" s="50"/>
      <c r="MQH47" s="50"/>
      <c r="MQI47" s="46"/>
      <c r="MQJ47" s="50"/>
      <c r="MQK47" s="50"/>
      <c r="MQL47" s="50"/>
      <c r="MQM47" s="50"/>
      <c r="MQN47" s="50"/>
      <c r="MQO47" s="50"/>
      <c r="MQP47" s="47"/>
      <c r="MQQ47" s="52"/>
      <c r="MQR47" s="52"/>
      <c r="MQS47" s="48"/>
      <c r="MQT47" s="43"/>
      <c r="MSL47" s="44"/>
      <c r="MSN47" s="34"/>
      <c r="MSP47" s="45"/>
      <c r="MSQ47" s="45"/>
      <c r="MSR47" s="46"/>
      <c r="MSS47" s="50"/>
      <c r="MST47" s="50"/>
      <c r="MSU47" s="50"/>
      <c r="MSV47" s="46"/>
      <c r="MSW47" s="50"/>
      <c r="MSX47" s="50"/>
      <c r="MSY47" s="50"/>
      <c r="MSZ47" s="50"/>
      <c r="MTA47" s="50"/>
      <c r="MTB47" s="50"/>
      <c r="MTC47" s="47"/>
      <c r="MTD47" s="52"/>
      <c r="MTE47" s="52"/>
      <c r="MTF47" s="48"/>
      <c r="MTG47" s="43"/>
      <c r="MUY47" s="44"/>
      <c r="MVA47" s="34"/>
      <c r="MVC47" s="45"/>
      <c r="MVD47" s="45"/>
      <c r="MVE47" s="46"/>
      <c r="MVF47" s="50"/>
      <c r="MVG47" s="50"/>
      <c r="MVH47" s="50"/>
      <c r="MVI47" s="46"/>
      <c r="MVJ47" s="50"/>
      <c r="MVK47" s="50"/>
      <c r="MVL47" s="50"/>
      <c r="MVM47" s="50"/>
      <c r="MVN47" s="50"/>
      <c r="MVO47" s="50"/>
      <c r="MVP47" s="47"/>
      <c r="MVQ47" s="52"/>
      <c r="MVR47" s="52"/>
      <c r="MVS47" s="48"/>
      <c r="MVT47" s="43"/>
      <c r="MXL47" s="44"/>
      <c r="MXN47" s="34"/>
      <c r="MXP47" s="45"/>
      <c r="MXQ47" s="45"/>
      <c r="MXR47" s="46"/>
      <c r="MXS47" s="50"/>
      <c r="MXT47" s="50"/>
      <c r="MXU47" s="50"/>
      <c r="MXV47" s="46"/>
      <c r="MXW47" s="50"/>
      <c r="MXX47" s="50"/>
      <c r="MXY47" s="50"/>
      <c r="MXZ47" s="50"/>
      <c r="MYA47" s="50"/>
      <c r="MYB47" s="50"/>
      <c r="MYC47" s="47"/>
      <c r="MYD47" s="52"/>
      <c r="MYE47" s="52"/>
      <c r="MYF47" s="48"/>
      <c r="MYG47" s="43"/>
      <c r="MZY47" s="44"/>
      <c r="NAA47" s="34"/>
      <c r="NAC47" s="45"/>
      <c r="NAD47" s="45"/>
      <c r="NAE47" s="46"/>
      <c r="NAF47" s="50"/>
      <c r="NAG47" s="50"/>
      <c r="NAH47" s="50"/>
      <c r="NAI47" s="46"/>
      <c r="NAJ47" s="50"/>
      <c r="NAK47" s="50"/>
      <c r="NAL47" s="50"/>
      <c r="NAM47" s="50"/>
      <c r="NAN47" s="50"/>
      <c r="NAO47" s="50"/>
      <c r="NAP47" s="47"/>
      <c r="NAQ47" s="52"/>
      <c r="NAR47" s="52"/>
      <c r="NAS47" s="48"/>
      <c r="NAT47" s="43"/>
      <c r="NCL47" s="44"/>
      <c r="NCN47" s="34"/>
      <c r="NCP47" s="45"/>
      <c r="NCQ47" s="45"/>
      <c r="NCR47" s="46"/>
      <c r="NCS47" s="50"/>
      <c r="NCT47" s="50"/>
      <c r="NCU47" s="50"/>
      <c r="NCV47" s="46"/>
      <c r="NCW47" s="50"/>
      <c r="NCX47" s="50"/>
      <c r="NCY47" s="50"/>
      <c r="NCZ47" s="50"/>
      <c r="NDA47" s="50"/>
      <c r="NDB47" s="50"/>
      <c r="NDC47" s="47"/>
      <c r="NDD47" s="52"/>
      <c r="NDE47" s="52"/>
      <c r="NDF47" s="48"/>
      <c r="NDG47" s="43"/>
      <c r="NEY47" s="44"/>
      <c r="NFA47" s="34"/>
      <c r="NFC47" s="45"/>
      <c r="NFD47" s="45"/>
      <c r="NFE47" s="46"/>
      <c r="NFF47" s="50"/>
      <c r="NFG47" s="50"/>
      <c r="NFH47" s="50"/>
      <c r="NFI47" s="46"/>
      <c r="NFJ47" s="50"/>
      <c r="NFK47" s="50"/>
      <c r="NFL47" s="50"/>
      <c r="NFM47" s="50"/>
      <c r="NFN47" s="50"/>
      <c r="NFO47" s="50"/>
      <c r="NFP47" s="47"/>
      <c r="NFQ47" s="52"/>
      <c r="NFR47" s="52"/>
      <c r="NFS47" s="48"/>
      <c r="NFT47" s="43"/>
      <c r="NHL47" s="44"/>
      <c r="NHN47" s="34"/>
      <c r="NHP47" s="45"/>
      <c r="NHQ47" s="45"/>
      <c r="NHR47" s="46"/>
      <c r="NHS47" s="50"/>
      <c r="NHT47" s="50"/>
      <c r="NHU47" s="50"/>
      <c r="NHV47" s="46"/>
      <c r="NHW47" s="50"/>
      <c r="NHX47" s="50"/>
      <c r="NHY47" s="50"/>
      <c r="NHZ47" s="50"/>
      <c r="NIA47" s="50"/>
      <c r="NIB47" s="50"/>
      <c r="NIC47" s="47"/>
      <c r="NID47" s="52"/>
      <c r="NIE47" s="52"/>
      <c r="NIF47" s="48"/>
      <c r="NIG47" s="43"/>
      <c r="NJY47" s="44"/>
      <c r="NKA47" s="34"/>
      <c r="NKC47" s="45"/>
      <c r="NKD47" s="45"/>
      <c r="NKE47" s="46"/>
      <c r="NKF47" s="50"/>
      <c r="NKG47" s="50"/>
      <c r="NKH47" s="50"/>
      <c r="NKI47" s="46"/>
      <c r="NKJ47" s="50"/>
      <c r="NKK47" s="50"/>
      <c r="NKL47" s="50"/>
      <c r="NKM47" s="50"/>
      <c r="NKN47" s="50"/>
      <c r="NKO47" s="50"/>
      <c r="NKP47" s="47"/>
      <c r="NKQ47" s="52"/>
      <c r="NKR47" s="52"/>
      <c r="NKS47" s="48"/>
      <c r="NKT47" s="43"/>
      <c r="NML47" s="44"/>
      <c r="NMN47" s="34"/>
      <c r="NMP47" s="45"/>
      <c r="NMQ47" s="45"/>
      <c r="NMR47" s="46"/>
      <c r="NMS47" s="50"/>
      <c r="NMT47" s="50"/>
      <c r="NMU47" s="50"/>
      <c r="NMV47" s="46"/>
      <c r="NMW47" s="50"/>
      <c r="NMX47" s="50"/>
      <c r="NMY47" s="50"/>
      <c r="NMZ47" s="50"/>
      <c r="NNA47" s="50"/>
      <c r="NNB47" s="50"/>
      <c r="NNC47" s="47"/>
      <c r="NND47" s="52"/>
      <c r="NNE47" s="52"/>
      <c r="NNF47" s="48"/>
      <c r="NNG47" s="43"/>
      <c r="NOY47" s="44"/>
      <c r="NPA47" s="34"/>
      <c r="NPC47" s="45"/>
      <c r="NPD47" s="45"/>
      <c r="NPE47" s="46"/>
      <c r="NPF47" s="50"/>
      <c r="NPG47" s="50"/>
      <c r="NPH47" s="50"/>
      <c r="NPI47" s="46"/>
      <c r="NPJ47" s="50"/>
      <c r="NPK47" s="50"/>
      <c r="NPL47" s="50"/>
      <c r="NPM47" s="50"/>
      <c r="NPN47" s="50"/>
      <c r="NPO47" s="50"/>
      <c r="NPP47" s="47"/>
      <c r="NPQ47" s="52"/>
      <c r="NPR47" s="52"/>
      <c r="NPS47" s="48"/>
      <c r="NPT47" s="43"/>
      <c r="NRL47" s="44"/>
      <c r="NRN47" s="34"/>
      <c r="NRP47" s="45"/>
      <c r="NRQ47" s="45"/>
      <c r="NRR47" s="46"/>
      <c r="NRS47" s="50"/>
      <c r="NRT47" s="50"/>
      <c r="NRU47" s="50"/>
      <c r="NRV47" s="46"/>
      <c r="NRW47" s="50"/>
      <c r="NRX47" s="50"/>
      <c r="NRY47" s="50"/>
      <c r="NRZ47" s="50"/>
      <c r="NSA47" s="50"/>
      <c r="NSB47" s="50"/>
      <c r="NSC47" s="47"/>
      <c r="NSD47" s="52"/>
      <c r="NSE47" s="52"/>
      <c r="NSF47" s="48"/>
      <c r="NSG47" s="43"/>
      <c r="NTY47" s="44"/>
      <c r="NUA47" s="34"/>
      <c r="NUC47" s="45"/>
      <c r="NUD47" s="45"/>
      <c r="NUE47" s="46"/>
      <c r="NUF47" s="50"/>
      <c r="NUG47" s="50"/>
      <c r="NUH47" s="50"/>
      <c r="NUI47" s="46"/>
      <c r="NUJ47" s="50"/>
      <c r="NUK47" s="50"/>
      <c r="NUL47" s="50"/>
      <c r="NUM47" s="50"/>
      <c r="NUN47" s="50"/>
      <c r="NUO47" s="50"/>
      <c r="NUP47" s="47"/>
      <c r="NUQ47" s="52"/>
      <c r="NUR47" s="52"/>
      <c r="NUS47" s="48"/>
      <c r="NUT47" s="43"/>
      <c r="NWL47" s="44"/>
      <c r="NWN47" s="34"/>
      <c r="NWP47" s="45"/>
      <c r="NWQ47" s="45"/>
      <c r="NWR47" s="46"/>
      <c r="NWS47" s="50"/>
      <c r="NWT47" s="50"/>
      <c r="NWU47" s="50"/>
      <c r="NWV47" s="46"/>
      <c r="NWW47" s="50"/>
      <c r="NWX47" s="50"/>
      <c r="NWY47" s="50"/>
      <c r="NWZ47" s="50"/>
      <c r="NXA47" s="50"/>
      <c r="NXB47" s="50"/>
      <c r="NXC47" s="47"/>
      <c r="NXD47" s="52"/>
      <c r="NXE47" s="52"/>
      <c r="NXF47" s="48"/>
      <c r="NXG47" s="43"/>
      <c r="NYY47" s="44"/>
      <c r="NZA47" s="34"/>
      <c r="NZC47" s="45"/>
      <c r="NZD47" s="45"/>
      <c r="NZE47" s="46"/>
      <c r="NZF47" s="50"/>
      <c r="NZG47" s="50"/>
      <c r="NZH47" s="50"/>
      <c r="NZI47" s="46"/>
      <c r="NZJ47" s="50"/>
      <c r="NZK47" s="50"/>
      <c r="NZL47" s="50"/>
      <c r="NZM47" s="50"/>
      <c r="NZN47" s="50"/>
      <c r="NZO47" s="50"/>
      <c r="NZP47" s="47"/>
      <c r="NZQ47" s="52"/>
      <c r="NZR47" s="52"/>
      <c r="NZS47" s="48"/>
      <c r="NZT47" s="43"/>
      <c r="OBL47" s="44"/>
      <c r="OBN47" s="34"/>
      <c r="OBP47" s="45"/>
      <c r="OBQ47" s="45"/>
      <c r="OBR47" s="46"/>
      <c r="OBS47" s="50"/>
      <c r="OBT47" s="50"/>
      <c r="OBU47" s="50"/>
      <c r="OBV47" s="46"/>
      <c r="OBW47" s="50"/>
      <c r="OBX47" s="50"/>
      <c r="OBY47" s="50"/>
      <c r="OBZ47" s="50"/>
      <c r="OCA47" s="50"/>
      <c r="OCB47" s="50"/>
      <c r="OCC47" s="47"/>
      <c r="OCD47" s="52"/>
      <c r="OCE47" s="52"/>
      <c r="OCF47" s="48"/>
      <c r="OCG47" s="43"/>
      <c r="ODY47" s="44"/>
      <c r="OEA47" s="34"/>
      <c r="OEC47" s="45"/>
      <c r="OED47" s="45"/>
      <c r="OEE47" s="46"/>
      <c r="OEF47" s="50"/>
      <c r="OEG47" s="50"/>
      <c r="OEH47" s="50"/>
      <c r="OEI47" s="46"/>
      <c r="OEJ47" s="50"/>
      <c r="OEK47" s="50"/>
      <c r="OEL47" s="50"/>
      <c r="OEM47" s="50"/>
      <c r="OEN47" s="50"/>
      <c r="OEO47" s="50"/>
      <c r="OEP47" s="47"/>
      <c r="OEQ47" s="52"/>
      <c r="OER47" s="52"/>
      <c r="OES47" s="48"/>
      <c r="OET47" s="43"/>
      <c r="OGL47" s="44"/>
      <c r="OGN47" s="34"/>
      <c r="OGP47" s="45"/>
      <c r="OGQ47" s="45"/>
      <c r="OGR47" s="46"/>
      <c r="OGS47" s="50"/>
      <c r="OGT47" s="50"/>
      <c r="OGU47" s="50"/>
      <c r="OGV47" s="46"/>
      <c r="OGW47" s="50"/>
      <c r="OGX47" s="50"/>
      <c r="OGY47" s="50"/>
      <c r="OGZ47" s="50"/>
      <c r="OHA47" s="50"/>
      <c r="OHB47" s="50"/>
      <c r="OHC47" s="47"/>
      <c r="OHD47" s="52"/>
      <c r="OHE47" s="52"/>
      <c r="OHF47" s="48"/>
      <c r="OHG47" s="43"/>
      <c r="OIY47" s="44"/>
      <c r="OJA47" s="34"/>
      <c r="OJC47" s="45"/>
      <c r="OJD47" s="45"/>
      <c r="OJE47" s="46"/>
      <c r="OJF47" s="50"/>
      <c r="OJG47" s="50"/>
      <c r="OJH47" s="50"/>
      <c r="OJI47" s="46"/>
      <c r="OJJ47" s="50"/>
      <c r="OJK47" s="50"/>
      <c r="OJL47" s="50"/>
      <c r="OJM47" s="50"/>
      <c r="OJN47" s="50"/>
      <c r="OJO47" s="50"/>
      <c r="OJP47" s="47"/>
      <c r="OJQ47" s="52"/>
      <c r="OJR47" s="52"/>
      <c r="OJS47" s="48"/>
      <c r="OJT47" s="43"/>
      <c r="OLL47" s="44"/>
      <c r="OLN47" s="34"/>
      <c r="OLP47" s="45"/>
      <c r="OLQ47" s="45"/>
      <c r="OLR47" s="46"/>
      <c r="OLS47" s="50"/>
      <c r="OLT47" s="50"/>
      <c r="OLU47" s="50"/>
      <c r="OLV47" s="46"/>
      <c r="OLW47" s="50"/>
      <c r="OLX47" s="50"/>
      <c r="OLY47" s="50"/>
      <c r="OLZ47" s="50"/>
      <c r="OMA47" s="50"/>
      <c r="OMB47" s="50"/>
      <c r="OMC47" s="47"/>
      <c r="OMD47" s="52"/>
      <c r="OME47" s="52"/>
      <c r="OMF47" s="48"/>
      <c r="OMG47" s="43"/>
      <c r="ONY47" s="44"/>
      <c r="OOA47" s="34"/>
      <c r="OOC47" s="45"/>
      <c r="OOD47" s="45"/>
      <c r="OOE47" s="46"/>
      <c r="OOF47" s="50"/>
      <c r="OOG47" s="50"/>
      <c r="OOH47" s="50"/>
      <c r="OOI47" s="46"/>
      <c r="OOJ47" s="50"/>
      <c r="OOK47" s="50"/>
      <c r="OOL47" s="50"/>
      <c r="OOM47" s="50"/>
      <c r="OON47" s="50"/>
      <c r="OOO47" s="50"/>
      <c r="OOP47" s="47"/>
      <c r="OOQ47" s="52"/>
      <c r="OOR47" s="52"/>
      <c r="OOS47" s="48"/>
      <c r="OOT47" s="43"/>
      <c r="OQL47" s="44"/>
      <c r="OQN47" s="34"/>
      <c r="OQP47" s="45"/>
      <c r="OQQ47" s="45"/>
      <c r="OQR47" s="46"/>
      <c r="OQS47" s="50"/>
      <c r="OQT47" s="50"/>
      <c r="OQU47" s="50"/>
      <c r="OQV47" s="46"/>
      <c r="OQW47" s="50"/>
      <c r="OQX47" s="50"/>
      <c r="OQY47" s="50"/>
      <c r="OQZ47" s="50"/>
      <c r="ORA47" s="50"/>
      <c r="ORB47" s="50"/>
      <c r="ORC47" s="47"/>
      <c r="ORD47" s="52"/>
      <c r="ORE47" s="52"/>
      <c r="ORF47" s="48"/>
      <c r="ORG47" s="43"/>
      <c r="OSY47" s="44"/>
      <c r="OTA47" s="34"/>
      <c r="OTC47" s="45"/>
      <c r="OTD47" s="45"/>
      <c r="OTE47" s="46"/>
      <c r="OTF47" s="50"/>
      <c r="OTG47" s="50"/>
      <c r="OTH47" s="50"/>
      <c r="OTI47" s="46"/>
      <c r="OTJ47" s="50"/>
      <c r="OTK47" s="50"/>
      <c r="OTL47" s="50"/>
      <c r="OTM47" s="50"/>
      <c r="OTN47" s="50"/>
      <c r="OTO47" s="50"/>
      <c r="OTP47" s="47"/>
      <c r="OTQ47" s="52"/>
      <c r="OTR47" s="52"/>
      <c r="OTS47" s="48"/>
      <c r="OTT47" s="43"/>
      <c r="OVL47" s="44"/>
      <c r="OVN47" s="34"/>
      <c r="OVP47" s="45"/>
      <c r="OVQ47" s="45"/>
      <c r="OVR47" s="46"/>
      <c r="OVS47" s="50"/>
      <c r="OVT47" s="50"/>
      <c r="OVU47" s="50"/>
      <c r="OVV47" s="46"/>
      <c r="OVW47" s="50"/>
      <c r="OVX47" s="50"/>
      <c r="OVY47" s="50"/>
      <c r="OVZ47" s="50"/>
      <c r="OWA47" s="50"/>
      <c r="OWB47" s="50"/>
      <c r="OWC47" s="47"/>
      <c r="OWD47" s="52"/>
      <c r="OWE47" s="52"/>
      <c r="OWF47" s="48"/>
      <c r="OWG47" s="43"/>
      <c r="OXY47" s="44"/>
      <c r="OYA47" s="34"/>
      <c r="OYC47" s="45"/>
      <c r="OYD47" s="45"/>
      <c r="OYE47" s="46"/>
      <c r="OYF47" s="50"/>
      <c r="OYG47" s="50"/>
      <c r="OYH47" s="50"/>
      <c r="OYI47" s="46"/>
      <c r="OYJ47" s="50"/>
      <c r="OYK47" s="50"/>
      <c r="OYL47" s="50"/>
      <c r="OYM47" s="50"/>
      <c r="OYN47" s="50"/>
      <c r="OYO47" s="50"/>
      <c r="OYP47" s="47"/>
      <c r="OYQ47" s="52"/>
      <c r="OYR47" s="52"/>
      <c r="OYS47" s="48"/>
      <c r="OYT47" s="43"/>
      <c r="PAL47" s="44"/>
      <c r="PAN47" s="34"/>
      <c r="PAP47" s="45"/>
      <c r="PAQ47" s="45"/>
      <c r="PAR47" s="46"/>
      <c r="PAS47" s="50"/>
      <c r="PAT47" s="50"/>
      <c r="PAU47" s="50"/>
      <c r="PAV47" s="46"/>
      <c r="PAW47" s="50"/>
      <c r="PAX47" s="50"/>
      <c r="PAY47" s="50"/>
      <c r="PAZ47" s="50"/>
      <c r="PBA47" s="50"/>
      <c r="PBB47" s="50"/>
      <c r="PBC47" s="47"/>
      <c r="PBD47" s="52"/>
      <c r="PBE47" s="52"/>
      <c r="PBF47" s="48"/>
      <c r="PBG47" s="43"/>
      <c r="PCY47" s="44"/>
      <c r="PDA47" s="34"/>
      <c r="PDC47" s="45"/>
      <c r="PDD47" s="45"/>
      <c r="PDE47" s="46"/>
      <c r="PDF47" s="50"/>
      <c r="PDG47" s="50"/>
      <c r="PDH47" s="50"/>
      <c r="PDI47" s="46"/>
      <c r="PDJ47" s="50"/>
      <c r="PDK47" s="50"/>
      <c r="PDL47" s="50"/>
      <c r="PDM47" s="50"/>
      <c r="PDN47" s="50"/>
      <c r="PDO47" s="50"/>
      <c r="PDP47" s="47"/>
      <c r="PDQ47" s="52"/>
      <c r="PDR47" s="52"/>
      <c r="PDS47" s="48"/>
      <c r="PDT47" s="43"/>
      <c r="PFL47" s="44"/>
      <c r="PFN47" s="34"/>
      <c r="PFP47" s="45"/>
      <c r="PFQ47" s="45"/>
      <c r="PFR47" s="46"/>
      <c r="PFS47" s="50"/>
      <c r="PFT47" s="50"/>
      <c r="PFU47" s="50"/>
      <c r="PFV47" s="46"/>
      <c r="PFW47" s="50"/>
      <c r="PFX47" s="50"/>
      <c r="PFY47" s="50"/>
      <c r="PFZ47" s="50"/>
      <c r="PGA47" s="50"/>
      <c r="PGB47" s="50"/>
      <c r="PGC47" s="47"/>
      <c r="PGD47" s="52"/>
      <c r="PGE47" s="52"/>
      <c r="PGF47" s="48"/>
      <c r="PGG47" s="43"/>
      <c r="PHY47" s="44"/>
      <c r="PIA47" s="34"/>
      <c r="PIC47" s="45"/>
      <c r="PID47" s="45"/>
      <c r="PIE47" s="46"/>
      <c r="PIF47" s="50"/>
      <c r="PIG47" s="50"/>
      <c r="PIH47" s="50"/>
      <c r="PII47" s="46"/>
      <c r="PIJ47" s="50"/>
      <c r="PIK47" s="50"/>
      <c r="PIL47" s="50"/>
      <c r="PIM47" s="50"/>
      <c r="PIN47" s="50"/>
      <c r="PIO47" s="50"/>
      <c r="PIP47" s="47"/>
      <c r="PIQ47" s="52"/>
      <c r="PIR47" s="52"/>
      <c r="PIS47" s="48"/>
      <c r="PIT47" s="43"/>
      <c r="PKL47" s="44"/>
      <c r="PKN47" s="34"/>
      <c r="PKP47" s="45"/>
      <c r="PKQ47" s="45"/>
      <c r="PKR47" s="46"/>
      <c r="PKS47" s="50"/>
      <c r="PKT47" s="50"/>
      <c r="PKU47" s="50"/>
      <c r="PKV47" s="46"/>
      <c r="PKW47" s="50"/>
      <c r="PKX47" s="50"/>
      <c r="PKY47" s="50"/>
      <c r="PKZ47" s="50"/>
      <c r="PLA47" s="50"/>
      <c r="PLB47" s="50"/>
      <c r="PLC47" s="47"/>
      <c r="PLD47" s="52"/>
      <c r="PLE47" s="52"/>
      <c r="PLF47" s="48"/>
      <c r="PLG47" s="43"/>
      <c r="PMY47" s="44"/>
      <c r="PNA47" s="34"/>
      <c r="PNC47" s="45"/>
      <c r="PND47" s="45"/>
      <c r="PNE47" s="46"/>
      <c r="PNF47" s="50"/>
      <c r="PNG47" s="50"/>
      <c r="PNH47" s="50"/>
      <c r="PNI47" s="46"/>
      <c r="PNJ47" s="50"/>
      <c r="PNK47" s="50"/>
      <c r="PNL47" s="50"/>
      <c r="PNM47" s="50"/>
      <c r="PNN47" s="50"/>
      <c r="PNO47" s="50"/>
      <c r="PNP47" s="47"/>
      <c r="PNQ47" s="52"/>
      <c r="PNR47" s="52"/>
      <c r="PNS47" s="48"/>
      <c r="PNT47" s="43"/>
      <c r="PPL47" s="44"/>
      <c r="PPN47" s="34"/>
      <c r="PPP47" s="45"/>
      <c r="PPQ47" s="45"/>
      <c r="PPR47" s="46"/>
      <c r="PPS47" s="50"/>
      <c r="PPT47" s="50"/>
      <c r="PPU47" s="50"/>
      <c r="PPV47" s="46"/>
      <c r="PPW47" s="50"/>
      <c r="PPX47" s="50"/>
      <c r="PPY47" s="50"/>
      <c r="PPZ47" s="50"/>
      <c r="PQA47" s="50"/>
      <c r="PQB47" s="50"/>
      <c r="PQC47" s="47"/>
      <c r="PQD47" s="52"/>
      <c r="PQE47" s="52"/>
      <c r="PQF47" s="48"/>
      <c r="PQG47" s="43"/>
      <c r="PRY47" s="44"/>
      <c r="PSA47" s="34"/>
      <c r="PSC47" s="45"/>
      <c r="PSD47" s="45"/>
      <c r="PSE47" s="46"/>
      <c r="PSF47" s="50"/>
      <c r="PSG47" s="50"/>
      <c r="PSH47" s="50"/>
      <c r="PSI47" s="46"/>
      <c r="PSJ47" s="50"/>
      <c r="PSK47" s="50"/>
      <c r="PSL47" s="50"/>
      <c r="PSM47" s="50"/>
      <c r="PSN47" s="50"/>
      <c r="PSO47" s="50"/>
      <c r="PSP47" s="47"/>
      <c r="PSQ47" s="52"/>
      <c r="PSR47" s="52"/>
      <c r="PSS47" s="48"/>
      <c r="PST47" s="43"/>
      <c r="PUL47" s="44"/>
      <c r="PUN47" s="34"/>
      <c r="PUP47" s="45"/>
      <c r="PUQ47" s="45"/>
      <c r="PUR47" s="46"/>
      <c r="PUS47" s="50"/>
      <c r="PUT47" s="50"/>
      <c r="PUU47" s="50"/>
      <c r="PUV47" s="46"/>
      <c r="PUW47" s="50"/>
      <c r="PUX47" s="50"/>
      <c r="PUY47" s="50"/>
      <c r="PUZ47" s="50"/>
      <c r="PVA47" s="50"/>
      <c r="PVB47" s="50"/>
      <c r="PVC47" s="47"/>
      <c r="PVD47" s="52"/>
      <c r="PVE47" s="52"/>
      <c r="PVF47" s="48"/>
      <c r="PVG47" s="43"/>
      <c r="PWY47" s="44"/>
      <c r="PXA47" s="34"/>
      <c r="PXC47" s="45"/>
      <c r="PXD47" s="45"/>
      <c r="PXE47" s="46"/>
      <c r="PXF47" s="50"/>
      <c r="PXG47" s="50"/>
      <c r="PXH47" s="50"/>
      <c r="PXI47" s="46"/>
      <c r="PXJ47" s="50"/>
      <c r="PXK47" s="50"/>
      <c r="PXL47" s="50"/>
      <c r="PXM47" s="50"/>
      <c r="PXN47" s="50"/>
      <c r="PXO47" s="50"/>
      <c r="PXP47" s="47"/>
      <c r="PXQ47" s="52"/>
      <c r="PXR47" s="52"/>
      <c r="PXS47" s="48"/>
      <c r="PXT47" s="43"/>
      <c r="PZL47" s="44"/>
      <c r="PZN47" s="34"/>
      <c r="PZP47" s="45"/>
      <c r="PZQ47" s="45"/>
      <c r="PZR47" s="46"/>
      <c r="PZS47" s="50"/>
      <c r="PZT47" s="50"/>
      <c r="PZU47" s="50"/>
      <c r="PZV47" s="46"/>
      <c r="PZW47" s="50"/>
      <c r="PZX47" s="50"/>
      <c r="PZY47" s="50"/>
      <c r="PZZ47" s="50"/>
      <c r="QAA47" s="50"/>
      <c r="QAB47" s="50"/>
      <c r="QAC47" s="47"/>
      <c r="QAD47" s="52"/>
      <c r="QAE47" s="52"/>
      <c r="QAF47" s="48"/>
      <c r="QAG47" s="43"/>
      <c r="QBY47" s="44"/>
      <c r="QCA47" s="34"/>
      <c r="QCC47" s="45"/>
      <c r="QCD47" s="45"/>
      <c r="QCE47" s="46"/>
      <c r="QCF47" s="50"/>
      <c r="QCG47" s="50"/>
      <c r="QCH47" s="50"/>
      <c r="QCI47" s="46"/>
      <c r="QCJ47" s="50"/>
      <c r="QCK47" s="50"/>
      <c r="QCL47" s="50"/>
      <c r="QCM47" s="50"/>
      <c r="QCN47" s="50"/>
      <c r="QCO47" s="50"/>
      <c r="QCP47" s="47"/>
      <c r="QCQ47" s="52"/>
      <c r="QCR47" s="52"/>
      <c r="QCS47" s="48"/>
      <c r="QCT47" s="43"/>
      <c r="QEL47" s="44"/>
      <c r="QEN47" s="34"/>
      <c r="QEP47" s="45"/>
      <c r="QEQ47" s="45"/>
      <c r="QER47" s="46"/>
      <c r="QES47" s="50"/>
      <c r="QET47" s="50"/>
      <c r="QEU47" s="50"/>
      <c r="QEV47" s="46"/>
      <c r="QEW47" s="50"/>
      <c r="QEX47" s="50"/>
      <c r="QEY47" s="50"/>
      <c r="QEZ47" s="50"/>
      <c r="QFA47" s="50"/>
      <c r="QFB47" s="50"/>
      <c r="QFC47" s="47"/>
      <c r="QFD47" s="52"/>
      <c r="QFE47" s="52"/>
      <c r="QFF47" s="48"/>
      <c r="QFG47" s="43"/>
      <c r="QGY47" s="44"/>
      <c r="QHA47" s="34"/>
      <c r="QHC47" s="45"/>
      <c r="QHD47" s="45"/>
      <c r="QHE47" s="46"/>
      <c r="QHF47" s="50"/>
      <c r="QHG47" s="50"/>
      <c r="QHH47" s="50"/>
      <c r="QHI47" s="46"/>
      <c r="QHJ47" s="50"/>
      <c r="QHK47" s="50"/>
      <c r="QHL47" s="50"/>
      <c r="QHM47" s="50"/>
      <c r="QHN47" s="50"/>
      <c r="QHO47" s="50"/>
      <c r="QHP47" s="47"/>
      <c r="QHQ47" s="52"/>
      <c r="QHR47" s="52"/>
      <c r="QHS47" s="48"/>
      <c r="QHT47" s="43"/>
      <c r="QJL47" s="44"/>
      <c r="QJN47" s="34"/>
      <c r="QJP47" s="45"/>
      <c r="QJQ47" s="45"/>
      <c r="QJR47" s="46"/>
      <c r="QJS47" s="50"/>
      <c r="QJT47" s="50"/>
      <c r="QJU47" s="50"/>
      <c r="QJV47" s="46"/>
      <c r="QJW47" s="50"/>
      <c r="QJX47" s="50"/>
      <c r="QJY47" s="50"/>
      <c r="QJZ47" s="50"/>
      <c r="QKA47" s="50"/>
      <c r="QKB47" s="50"/>
      <c r="QKC47" s="47"/>
      <c r="QKD47" s="52"/>
      <c r="QKE47" s="52"/>
      <c r="QKF47" s="48"/>
      <c r="QKG47" s="43"/>
      <c r="QLY47" s="44"/>
      <c r="QMA47" s="34"/>
      <c r="QMC47" s="45"/>
      <c r="QMD47" s="45"/>
      <c r="QME47" s="46"/>
      <c r="QMF47" s="50"/>
      <c r="QMG47" s="50"/>
      <c r="QMH47" s="50"/>
      <c r="QMI47" s="46"/>
      <c r="QMJ47" s="50"/>
      <c r="QMK47" s="50"/>
      <c r="QML47" s="50"/>
      <c r="QMM47" s="50"/>
      <c r="QMN47" s="50"/>
      <c r="QMO47" s="50"/>
      <c r="QMP47" s="47"/>
      <c r="QMQ47" s="52"/>
      <c r="QMR47" s="52"/>
      <c r="QMS47" s="48"/>
      <c r="QMT47" s="43"/>
      <c r="QOL47" s="44"/>
      <c r="QON47" s="34"/>
      <c r="QOP47" s="45"/>
      <c r="QOQ47" s="45"/>
      <c r="QOR47" s="46"/>
      <c r="QOS47" s="50"/>
      <c r="QOT47" s="50"/>
      <c r="QOU47" s="50"/>
      <c r="QOV47" s="46"/>
      <c r="QOW47" s="50"/>
      <c r="QOX47" s="50"/>
      <c r="QOY47" s="50"/>
      <c r="QOZ47" s="50"/>
      <c r="QPA47" s="50"/>
      <c r="QPB47" s="50"/>
      <c r="QPC47" s="47"/>
      <c r="QPD47" s="52"/>
      <c r="QPE47" s="52"/>
      <c r="QPF47" s="48"/>
      <c r="QPG47" s="43"/>
      <c r="QQY47" s="44"/>
      <c r="QRA47" s="34"/>
      <c r="QRC47" s="45"/>
      <c r="QRD47" s="45"/>
      <c r="QRE47" s="46"/>
      <c r="QRF47" s="50"/>
      <c r="QRG47" s="50"/>
      <c r="QRH47" s="50"/>
      <c r="QRI47" s="46"/>
      <c r="QRJ47" s="50"/>
      <c r="QRK47" s="50"/>
      <c r="QRL47" s="50"/>
      <c r="QRM47" s="50"/>
      <c r="QRN47" s="50"/>
      <c r="QRO47" s="50"/>
      <c r="QRP47" s="47"/>
      <c r="QRQ47" s="52"/>
      <c r="QRR47" s="52"/>
      <c r="QRS47" s="48"/>
      <c r="QRT47" s="43"/>
      <c r="QTL47" s="44"/>
      <c r="QTN47" s="34"/>
      <c r="QTP47" s="45"/>
      <c r="QTQ47" s="45"/>
      <c r="QTR47" s="46"/>
      <c r="QTS47" s="50"/>
      <c r="QTT47" s="50"/>
      <c r="QTU47" s="50"/>
      <c r="QTV47" s="46"/>
      <c r="QTW47" s="50"/>
      <c r="QTX47" s="50"/>
      <c r="QTY47" s="50"/>
      <c r="QTZ47" s="50"/>
      <c r="QUA47" s="50"/>
      <c r="QUB47" s="50"/>
      <c r="QUC47" s="47"/>
      <c r="QUD47" s="52"/>
      <c r="QUE47" s="52"/>
      <c r="QUF47" s="48"/>
      <c r="QUG47" s="43"/>
      <c r="QVY47" s="44"/>
      <c r="QWA47" s="34"/>
      <c r="QWC47" s="45"/>
      <c r="QWD47" s="45"/>
      <c r="QWE47" s="46"/>
      <c r="QWF47" s="50"/>
      <c r="QWG47" s="50"/>
      <c r="QWH47" s="50"/>
      <c r="QWI47" s="46"/>
      <c r="QWJ47" s="50"/>
      <c r="QWK47" s="50"/>
      <c r="QWL47" s="50"/>
      <c r="QWM47" s="50"/>
      <c r="QWN47" s="50"/>
      <c r="QWO47" s="50"/>
      <c r="QWP47" s="47"/>
      <c r="QWQ47" s="52"/>
      <c r="QWR47" s="52"/>
      <c r="QWS47" s="48"/>
      <c r="QWT47" s="43"/>
      <c r="QYL47" s="44"/>
      <c r="QYN47" s="34"/>
      <c r="QYP47" s="45"/>
      <c r="QYQ47" s="45"/>
      <c r="QYR47" s="46"/>
      <c r="QYS47" s="50"/>
      <c r="QYT47" s="50"/>
      <c r="QYU47" s="50"/>
      <c r="QYV47" s="46"/>
      <c r="QYW47" s="50"/>
      <c r="QYX47" s="50"/>
      <c r="QYY47" s="50"/>
      <c r="QYZ47" s="50"/>
      <c r="QZA47" s="50"/>
      <c r="QZB47" s="50"/>
      <c r="QZC47" s="47"/>
      <c r="QZD47" s="52"/>
      <c r="QZE47" s="52"/>
      <c r="QZF47" s="48"/>
      <c r="QZG47" s="43"/>
      <c r="RAY47" s="44"/>
      <c r="RBA47" s="34"/>
      <c r="RBC47" s="45"/>
      <c r="RBD47" s="45"/>
      <c r="RBE47" s="46"/>
      <c r="RBF47" s="50"/>
      <c r="RBG47" s="50"/>
      <c r="RBH47" s="50"/>
      <c r="RBI47" s="46"/>
      <c r="RBJ47" s="50"/>
      <c r="RBK47" s="50"/>
      <c r="RBL47" s="50"/>
      <c r="RBM47" s="50"/>
      <c r="RBN47" s="50"/>
      <c r="RBO47" s="50"/>
      <c r="RBP47" s="47"/>
      <c r="RBQ47" s="52"/>
      <c r="RBR47" s="52"/>
      <c r="RBS47" s="48"/>
      <c r="RBT47" s="43"/>
      <c r="RDL47" s="44"/>
      <c r="RDN47" s="34"/>
      <c r="RDP47" s="45"/>
      <c r="RDQ47" s="45"/>
      <c r="RDR47" s="46"/>
      <c r="RDS47" s="50"/>
      <c r="RDT47" s="50"/>
      <c r="RDU47" s="50"/>
      <c r="RDV47" s="46"/>
      <c r="RDW47" s="50"/>
      <c r="RDX47" s="50"/>
      <c r="RDY47" s="50"/>
      <c r="RDZ47" s="50"/>
      <c r="REA47" s="50"/>
      <c r="REB47" s="50"/>
      <c r="REC47" s="47"/>
      <c r="RED47" s="52"/>
      <c r="REE47" s="52"/>
      <c r="REF47" s="48"/>
      <c r="REG47" s="43"/>
      <c r="RFY47" s="44"/>
      <c r="RGA47" s="34"/>
      <c r="RGC47" s="45"/>
      <c r="RGD47" s="45"/>
      <c r="RGE47" s="46"/>
      <c r="RGF47" s="50"/>
      <c r="RGG47" s="50"/>
      <c r="RGH47" s="50"/>
      <c r="RGI47" s="46"/>
      <c r="RGJ47" s="50"/>
      <c r="RGK47" s="50"/>
      <c r="RGL47" s="50"/>
      <c r="RGM47" s="50"/>
      <c r="RGN47" s="50"/>
      <c r="RGO47" s="50"/>
      <c r="RGP47" s="47"/>
      <c r="RGQ47" s="52"/>
      <c r="RGR47" s="52"/>
      <c r="RGS47" s="48"/>
      <c r="RGT47" s="43"/>
      <c r="RIL47" s="44"/>
      <c r="RIN47" s="34"/>
      <c r="RIP47" s="45"/>
      <c r="RIQ47" s="45"/>
      <c r="RIR47" s="46"/>
      <c r="RIS47" s="50"/>
      <c r="RIT47" s="50"/>
      <c r="RIU47" s="50"/>
      <c r="RIV47" s="46"/>
      <c r="RIW47" s="50"/>
      <c r="RIX47" s="50"/>
      <c r="RIY47" s="50"/>
      <c r="RIZ47" s="50"/>
      <c r="RJA47" s="50"/>
      <c r="RJB47" s="50"/>
      <c r="RJC47" s="47"/>
      <c r="RJD47" s="52"/>
      <c r="RJE47" s="52"/>
      <c r="RJF47" s="48"/>
      <c r="RJG47" s="43"/>
      <c r="RKY47" s="44"/>
      <c r="RLA47" s="34"/>
      <c r="RLC47" s="45"/>
      <c r="RLD47" s="45"/>
      <c r="RLE47" s="46"/>
      <c r="RLF47" s="50"/>
      <c r="RLG47" s="50"/>
      <c r="RLH47" s="50"/>
      <c r="RLI47" s="46"/>
      <c r="RLJ47" s="50"/>
      <c r="RLK47" s="50"/>
      <c r="RLL47" s="50"/>
      <c r="RLM47" s="50"/>
      <c r="RLN47" s="50"/>
      <c r="RLO47" s="50"/>
      <c r="RLP47" s="47"/>
      <c r="RLQ47" s="52"/>
      <c r="RLR47" s="52"/>
      <c r="RLS47" s="48"/>
      <c r="RLT47" s="43"/>
      <c r="RNL47" s="44"/>
      <c r="RNN47" s="34"/>
      <c r="RNP47" s="45"/>
      <c r="RNQ47" s="45"/>
      <c r="RNR47" s="46"/>
      <c r="RNS47" s="50"/>
      <c r="RNT47" s="50"/>
      <c r="RNU47" s="50"/>
      <c r="RNV47" s="46"/>
      <c r="RNW47" s="50"/>
      <c r="RNX47" s="50"/>
      <c r="RNY47" s="50"/>
      <c r="RNZ47" s="50"/>
      <c r="ROA47" s="50"/>
      <c r="ROB47" s="50"/>
      <c r="ROC47" s="47"/>
      <c r="ROD47" s="52"/>
      <c r="ROE47" s="52"/>
      <c r="ROF47" s="48"/>
      <c r="ROG47" s="43"/>
      <c r="RPY47" s="44"/>
      <c r="RQA47" s="34"/>
      <c r="RQC47" s="45"/>
      <c r="RQD47" s="45"/>
      <c r="RQE47" s="46"/>
      <c r="RQF47" s="50"/>
      <c r="RQG47" s="50"/>
      <c r="RQH47" s="50"/>
      <c r="RQI47" s="46"/>
      <c r="RQJ47" s="50"/>
      <c r="RQK47" s="50"/>
      <c r="RQL47" s="50"/>
      <c r="RQM47" s="50"/>
      <c r="RQN47" s="50"/>
      <c r="RQO47" s="50"/>
      <c r="RQP47" s="47"/>
      <c r="RQQ47" s="52"/>
      <c r="RQR47" s="52"/>
      <c r="RQS47" s="48"/>
      <c r="RQT47" s="43"/>
      <c r="RSL47" s="44"/>
      <c r="RSN47" s="34"/>
      <c r="RSP47" s="45"/>
      <c r="RSQ47" s="45"/>
      <c r="RSR47" s="46"/>
      <c r="RSS47" s="50"/>
      <c r="RST47" s="50"/>
      <c r="RSU47" s="50"/>
      <c r="RSV47" s="46"/>
      <c r="RSW47" s="50"/>
      <c r="RSX47" s="50"/>
      <c r="RSY47" s="50"/>
      <c r="RSZ47" s="50"/>
      <c r="RTA47" s="50"/>
      <c r="RTB47" s="50"/>
      <c r="RTC47" s="47"/>
      <c r="RTD47" s="52"/>
      <c r="RTE47" s="52"/>
      <c r="RTF47" s="48"/>
      <c r="RTG47" s="43"/>
      <c r="RUY47" s="44"/>
      <c r="RVA47" s="34"/>
      <c r="RVC47" s="45"/>
      <c r="RVD47" s="45"/>
      <c r="RVE47" s="46"/>
      <c r="RVF47" s="50"/>
      <c r="RVG47" s="50"/>
      <c r="RVH47" s="50"/>
      <c r="RVI47" s="46"/>
      <c r="RVJ47" s="50"/>
      <c r="RVK47" s="50"/>
      <c r="RVL47" s="50"/>
      <c r="RVM47" s="50"/>
      <c r="RVN47" s="50"/>
      <c r="RVO47" s="50"/>
      <c r="RVP47" s="47"/>
      <c r="RVQ47" s="52"/>
      <c r="RVR47" s="52"/>
      <c r="RVS47" s="48"/>
      <c r="RVT47" s="43"/>
      <c r="RXL47" s="44"/>
      <c r="RXN47" s="34"/>
      <c r="RXP47" s="45"/>
      <c r="RXQ47" s="45"/>
      <c r="RXR47" s="46"/>
      <c r="RXS47" s="50"/>
      <c r="RXT47" s="50"/>
      <c r="RXU47" s="50"/>
      <c r="RXV47" s="46"/>
      <c r="RXW47" s="50"/>
      <c r="RXX47" s="50"/>
      <c r="RXY47" s="50"/>
      <c r="RXZ47" s="50"/>
      <c r="RYA47" s="50"/>
      <c r="RYB47" s="50"/>
      <c r="RYC47" s="47"/>
      <c r="RYD47" s="52"/>
      <c r="RYE47" s="52"/>
      <c r="RYF47" s="48"/>
      <c r="RYG47" s="43"/>
      <c r="RZY47" s="44"/>
      <c r="SAA47" s="34"/>
      <c r="SAC47" s="45"/>
      <c r="SAD47" s="45"/>
      <c r="SAE47" s="46"/>
      <c r="SAF47" s="50"/>
      <c r="SAG47" s="50"/>
      <c r="SAH47" s="50"/>
      <c r="SAI47" s="46"/>
      <c r="SAJ47" s="50"/>
      <c r="SAK47" s="50"/>
      <c r="SAL47" s="50"/>
      <c r="SAM47" s="50"/>
      <c r="SAN47" s="50"/>
      <c r="SAO47" s="50"/>
      <c r="SAP47" s="47"/>
      <c r="SAQ47" s="52"/>
      <c r="SAR47" s="52"/>
      <c r="SAS47" s="48"/>
      <c r="SAT47" s="43"/>
      <c r="SCL47" s="44"/>
      <c r="SCN47" s="34"/>
      <c r="SCP47" s="45"/>
      <c r="SCQ47" s="45"/>
      <c r="SCR47" s="46"/>
      <c r="SCS47" s="50"/>
      <c r="SCT47" s="50"/>
      <c r="SCU47" s="50"/>
      <c r="SCV47" s="46"/>
      <c r="SCW47" s="50"/>
      <c r="SCX47" s="50"/>
      <c r="SCY47" s="50"/>
      <c r="SCZ47" s="50"/>
      <c r="SDA47" s="50"/>
      <c r="SDB47" s="50"/>
      <c r="SDC47" s="47"/>
      <c r="SDD47" s="52"/>
      <c r="SDE47" s="52"/>
      <c r="SDF47" s="48"/>
      <c r="SDG47" s="43"/>
      <c r="SEY47" s="44"/>
      <c r="SFA47" s="34"/>
      <c r="SFC47" s="45"/>
      <c r="SFD47" s="45"/>
      <c r="SFE47" s="46"/>
      <c r="SFF47" s="50"/>
      <c r="SFG47" s="50"/>
      <c r="SFH47" s="50"/>
      <c r="SFI47" s="46"/>
      <c r="SFJ47" s="50"/>
      <c r="SFK47" s="50"/>
      <c r="SFL47" s="50"/>
      <c r="SFM47" s="50"/>
      <c r="SFN47" s="50"/>
      <c r="SFO47" s="50"/>
      <c r="SFP47" s="47"/>
      <c r="SFQ47" s="52"/>
      <c r="SFR47" s="52"/>
      <c r="SFS47" s="48"/>
      <c r="SFT47" s="43"/>
      <c r="SHL47" s="44"/>
      <c r="SHN47" s="34"/>
      <c r="SHP47" s="45"/>
      <c r="SHQ47" s="45"/>
      <c r="SHR47" s="46"/>
      <c r="SHS47" s="50"/>
      <c r="SHT47" s="50"/>
      <c r="SHU47" s="50"/>
      <c r="SHV47" s="46"/>
      <c r="SHW47" s="50"/>
      <c r="SHX47" s="50"/>
      <c r="SHY47" s="50"/>
      <c r="SHZ47" s="50"/>
      <c r="SIA47" s="50"/>
      <c r="SIB47" s="50"/>
      <c r="SIC47" s="47"/>
      <c r="SID47" s="52"/>
      <c r="SIE47" s="52"/>
      <c r="SIF47" s="48"/>
      <c r="SIG47" s="43"/>
      <c r="SJY47" s="44"/>
      <c r="SKA47" s="34"/>
      <c r="SKC47" s="45"/>
      <c r="SKD47" s="45"/>
      <c r="SKE47" s="46"/>
      <c r="SKF47" s="50"/>
      <c r="SKG47" s="50"/>
      <c r="SKH47" s="50"/>
      <c r="SKI47" s="46"/>
      <c r="SKJ47" s="50"/>
      <c r="SKK47" s="50"/>
      <c r="SKL47" s="50"/>
      <c r="SKM47" s="50"/>
      <c r="SKN47" s="50"/>
      <c r="SKO47" s="50"/>
      <c r="SKP47" s="47"/>
      <c r="SKQ47" s="52"/>
      <c r="SKR47" s="52"/>
      <c r="SKS47" s="48"/>
      <c r="SKT47" s="43"/>
      <c r="SML47" s="44"/>
      <c r="SMN47" s="34"/>
      <c r="SMP47" s="45"/>
      <c r="SMQ47" s="45"/>
      <c r="SMR47" s="46"/>
      <c r="SMS47" s="50"/>
      <c r="SMT47" s="50"/>
      <c r="SMU47" s="50"/>
      <c r="SMV47" s="46"/>
      <c r="SMW47" s="50"/>
      <c r="SMX47" s="50"/>
      <c r="SMY47" s="50"/>
      <c r="SMZ47" s="50"/>
      <c r="SNA47" s="50"/>
      <c r="SNB47" s="50"/>
      <c r="SNC47" s="47"/>
      <c r="SND47" s="52"/>
      <c r="SNE47" s="52"/>
      <c r="SNF47" s="48"/>
      <c r="SNG47" s="43"/>
      <c r="SOY47" s="44"/>
      <c r="SPA47" s="34"/>
      <c r="SPC47" s="45"/>
      <c r="SPD47" s="45"/>
      <c r="SPE47" s="46"/>
      <c r="SPF47" s="50"/>
      <c r="SPG47" s="50"/>
      <c r="SPH47" s="50"/>
      <c r="SPI47" s="46"/>
      <c r="SPJ47" s="50"/>
      <c r="SPK47" s="50"/>
      <c r="SPL47" s="50"/>
      <c r="SPM47" s="50"/>
      <c r="SPN47" s="50"/>
      <c r="SPO47" s="50"/>
      <c r="SPP47" s="47"/>
      <c r="SPQ47" s="52"/>
      <c r="SPR47" s="52"/>
      <c r="SPS47" s="48"/>
      <c r="SPT47" s="43"/>
      <c r="SRL47" s="44"/>
      <c r="SRN47" s="34"/>
      <c r="SRP47" s="45"/>
      <c r="SRQ47" s="45"/>
      <c r="SRR47" s="46"/>
      <c r="SRS47" s="50"/>
      <c r="SRT47" s="50"/>
      <c r="SRU47" s="50"/>
      <c r="SRV47" s="46"/>
      <c r="SRW47" s="50"/>
      <c r="SRX47" s="50"/>
      <c r="SRY47" s="50"/>
      <c r="SRZ47" s="50"/>
      <c r="SSA47" s="50"/>
      <c r="SSB47" s="50"/>
      <c r="SSC47" s="47"/>
      <c r="SSD47" s="52"/>
      <c r="SSE47" s="52"/>
      <c r="SSF47" s="48"/>
      <c r="SSG47" s="43"/>
      <c r="STY47" s="44"/>
      <c r="SUA47" s="34"/>
      <c r="SUC47" s="45"/>
      <c r="SUD47" s="45"/>
      <c r="SUE47" s="46"/>
      <c r="SUF47" s="50"/>
      <c r="SUG47" s="50"/>
      <c r="SUH47" s="50"/>
      <c r="SUI47" s="46"/>
      <c r="SUJ47" s="50"/>
      <c r="SUK47" s="50"/>
      <c r="SUL47" s="50"/>
      <c r="SUM47" s="50"/>
      <c r="SUN47" s="50"/>
      <c r="SUO47" s="50"/>
      <c r="SUP47" s="47"/>
      <c r="SUQ47" s="52"/>
      <c r="SUR47" s="52"/>
      <c r="SUS47" s="48"/>
      <c r="SUT47" s="43"/>
      <c r="SWL47" s="44"/>
      <c r="SWN47" s="34"/>
      <c r="SWP47" s="45"/>
      <c r="SWQ47" s="45"/>
      <c r="SWR47" s="46"/>
      <c r="SWS47" s="50"/>
      <c r="SWT47" s="50"/>
      <c r="SWU47" s="50"/>
      <c r="SWV47" s="46"/>
      <c r="SWW47" s="50"/>
      <c r="SWX47" s="50"/>
      <c r="SWY47" s="50"/>
      <c r="SWZ47" s="50"/>
      <c r="SXA47" s="50"/>
      <c r="SXB47" s="50"/>
      <c r="SXC47" s="47"/>
      <c r="SXD47" s="52"/>
      <c r="SXE47" s="52"/>
      <c r="SXF47" s="48"/>
      <c r="SXG47" s="43"/>
      <c r="SYY47" s="44"/>
      <c r="SZA47" s="34"/>
      <c r="SZC47" s="45"/>
      <c r="SZD47" s="45"/>
      <c r="SZE47" s="46"/>
      <c r="SZF47" s="50"/>
      <c r="SZG47" s="50"/>
      <c r="SZH47" s="50"/>
      <c r="SZI47" s="46"/>
      <c r="SZJ47" s="50"/>
      <c r="SZK47" s="50"/>
      <c r="SZL47" s="50"/>
      <c r="SZM47" s="50"/>
      <c r="SZN47" s="50"/>
      <c r="SZO47" s="50"/>
      <c r="SZP47" s="47"/>
      <c r="SZQ47" s="52"/>
      <c r="SZR47" s="52"/>
      <c r="SZS47" s="48"/>
      <c r="SZT47" s="43"/>
      <c r="TBL47" s="44"/>
      <c r="TBN47" s="34"/>
      <c r="TBP47" s="45"/>
      <c r="TBQ47" s="45"/>
      <c r="TBR47" s="46"/>
      <c r="TBS47" s="50"/>
      <c r="TBT47" s="50"/>
      <c r="TBU47" s="50"/>
      <c r="TBV47" s="46"/>
      <c r="TBW47" s="50"/>
      <c r="TBX47" s="50"/>
      <c r="TBY47" s="50"/>
      <c r="TBZ47" s="50"/>
      <c r="TCA47" s="50"/>
      <c r="TCB47" s="50"/>
      <c r="TCC47" s="47"/>
      <c r="TCD47" s="52"/>
      <c r="TCE47" s="52"/>
      <c r="TCF47" s="48"/>
      <c r="TCG47" s="43"/>
      <c r="TDY47" s="44"/>
      <c r="TEA47" s="34"/>
      <c r="TEC47" s="45"/>
      <c r="TED47" s="45"/>
      <c r="TEE47" s="46"/>
      <c r="TEF47" s="50"/>
      <c r="TEG47" s="50"/>
      <c r="TEH47" s="50"/>
      <c r="TEI47" s="46"/>
      <c r="TEJ47" s="50"/>
      <c r="TEK47" s="50"/>
      <c r="TEL47" s="50"/>
      <c r="TEM47" s="50"/>
      <c r="TEN47" s="50"/>
      <c r="TEO47" s="50"/>
      <c r="TEP47" s="47"/>
      <c r="TEQ47" s="52"/>
      <c r="TER47" s="52"/>
      <c r="TES47" s="48"/>
      <c r="TET47" s="43"/>
      <c r="TGL47" s="44"/>
      <c r="TGN47" s="34"/>
      <c r="TGP47" s="45"/>
      <c r="TGQ47" s="45"/>
      <c r="TGR47" s="46"/>
      <c r="TGS47" s="50"/>
      <c r="TGT47" s="50"/>
      <c r="TGU47" s="50"/>
      <c r="TGV47" s="46"/>
      <c r="TGW47" s="50"/>
      <c r="TGX47" s="50"/>
      <c r="TGY47" s="50"/>
      <c r="TGZ47" s="50"/>
      <c r="THA47" s="50"/>
      <c r="THB47" s="50"/>
      <c r="THC47" s="47"/>
      <c r="THD47" s="52"/>
      <c r="THE47" s="52"/>
      <c r="THF47" s="48"/>
      <c r="THG47" s="43"/>
      <c r="TIY47" s="44"/>
      <c r="TJA47" s="34"/>
      <c r="TJC47" s="45"/>
      <c r="TJD47" s="45"/>
      <c r="TJE47" s="46"/>
      <c r="TJF47" s="50"/>
      <c r="TJG47" s="50"/>
      <c r="TJH47" s="50"/>
      <c r="TJI47" s="46"/>
      <c r="TJJ47" s="50"/>
      <c r="TJK47" s="50"/>
      <c r="TJL47" s="50"/>
      <c r="TJM47" s="50"/>
      <c r="TJN47" s="50"/>
      <c r="TJO47" s="50"/>
      <c r="TJP47" s="47"/>
      <c r="TJQ47" s="52"/>
      <c r="TJR47" s="52"/>
      <c r="TJS47" s="48"/>
      <c r="TJT47" s="43"/>
      <c r="TLL47" s="44"/>
      <c r="TLN47" s="34"/>
      <c r="TLP47" s="45"/>
      <c r="TLQ47" s="45"/>
      <c r="TLR47" s="46"/>
      <c r="TLS47" s="50"/>
      <c r="TLT47" s="50"/>
      <c r="TLU47" s="50"/>
      <c r="TLV47" s="46"/>
      <c r="TLW47" s="50"/>
      <c r="TLX47" s="50"/>
      <c r="TLY47" s="50"/>
      <c r="TLZ47" s="50"/>
      <c r="TMA47" s="50"/>
      <c r="TMB47" s="50"/>
      <c r="TMC47" s="47"/>
      <c r="TMD47" s="52"/>
      <c r="TME47" s="52"/>
      <c r="TMF47" s="48"/>
      <c r="TMG47" s="43"/>
      <c r="TNY47" s="44"/>
      <c r="TOA47" s="34"/>
      <c r="TOC47" s="45"/>
      <c r="TOD47" s="45"/>
      <c r="TOE47" s="46"/>
      <c r="TOF47" s="50"/>
      <c r="TOG47" s="50"/>
      <c r="TOH47" s="50"/>
      <c r="TOI47" s="46"/>
      <c r="TOJ47" s="50"/>
      <c r="TOK47" s="50"/>
      <c r="TOL47" s="50"/>
      <c r="TOM47" s="50"/>
      <c r="TON47" s="50"/>
      <c r="TOO47" s="50"/>
      <c r="TOP47" s="47"/>
      <c r="TOQ47" s="52"/>
      <c r="TOR47" s="52"/>
      <c r="TOS47" s="48"/>
      <c r="TOT47" s="43"/>
      <c r="TQL47" s="44"/>
      <c r="TQN47" s="34"/>
      <c r="TQP47" s="45"/>
      <c r="TQQ47" s="45"/>
      <c r="TQR47" s="46"/>
      <c r="TQS47" s="50"/>
      <c r="TQT47" s="50"/>
      <c r="TQU47" s="50"/>
      <c r="TQV47" s="46"/>
      <c r="TQW47" s="50"/>
      <c r="TQX47" s="50"/>
      <c r="TQY47" s="50"/>
      <c r="TQZ47" s="50"/>
      <c r="TRA47" s="50"/>
      <c r="TRB47" s="50"/>
      <c r="TRC47" s="47"/>
      <c r="TRD47" s="52"/>
      <c r="TRE47" s="52"/>
      <c r="TRF47" s="48"/>
      <c r="TRG47" s="43"/>
      <c r="TSY47" s="44"/>
      <c r="TTA47" s="34"/>
      <c r="TTC47" s="45"/>
      <c r="TTD47" s="45"/>
      <c r="TTE47" s="46"/>
      <c r="TTF47" s="50"/>
      <c r="TTG47" s="50"/>
      <c r="TTH47" s="50"/>
      <c r="TTI47" s="46"/>
      <c r="TTJ47" s="50"/>
      <c r="TTK47" s="50"/>
      <c r="TTL47" s="50"/>
      <c r="TTM47" s="50"/>
      <c r="TTN47" s="50"/>
      <c r="TTO47" s="50"/>
      <c r="TTP47" s="47"/>
      <c r="TTQ47" s="52"/>
      <c r="TTR47" s="52"/>
      <c r="TTS47" s="48"/>
      <c r="TTT47" s="43"/>
      <c r="TVL47" s="44"/>
      <c r="TVN47" s="34"/>
      <c r="TVP47" s="45"/>
      <c r="TVQ47" s="45"/>
      <c r="TVR47" s="46"/>
      <c r="TVS47" s="50"/>
      <c r="TVT47" s="50"/>
      <c r="TVU47" s="50"/>
      <c r="TVV47" s="46"/>
      <c r="TVW47" s="50"/>
      <c r="TVX47" s="50"/>
      <c r="TVY47" s="50"/>
      <c r="TVZ47" s="50"/>
      <c r="TWA47" s="50"/>
      <c r="TWB47" s="50"/>
      <c r="TWC47" s="47"/>
      <c r="TWD47" s="52"/>
      <c r="TWE47" s="52"/>
      <c r="TWF47" s="48"/>
      <c r="TWG47" s="43"/>
      <c r="TXY47" s="44"/>
      <c r="TYA47" s="34"/>
      <c r="TYC47" s="45"/>
      <c r="TYD47" s="45"/>
      <c r="TYE47" s="46"/>
      <c r="TYF47" s="50"/>
      <c r="TYG47" s="50"/>
      <c r="TYH47" s="50"/>
      <c r="TYI47" s="46"/>
      <c r="TYJ47" s="50"/>
      <c r="TYK47" s="50"/>
      <c r="TYL47" s="50"/>
      <c r="TYM47" s="50"/>
      <c r="TYN47" s="50"/>
      <c r="TYO47" s="50"/>
      <c r="TYP47" s="47"/>
      <c r="TYQ47" s="52"/>
      <c r="TYR47" s="52"/>
      <c r="TYS47" s="48"/>
      <c r="TYT47" s="43"/>
      <c r="UAL47" s="44"/>
      <c r="UAN47" s="34"/>
      <c r="UAP47" s="45"/>
      <c r="UAQ47" s="45"/>
      <c r="UAR47" s="46"/>
      <c r="UAS47" s="50"/>
      <c r="UAT47" s="50"/>
      <c r="UAU47" s="50"/>
      <c r="UAV47" s="46"/>
      <c r="UAW47" s="50"/>
      <c r="UAX47" s="50"/>
      <c r="UAY47" s="50"/>
      <c r="UAZ47" s="50"/>
      <c r="UBA47" s="50"/>
      <c r="UBB47" s="50"/>
      <c r="UBC47" s="47"/>
      <c r="UBD47" s="52"/>
      <c r="UBE47" s="52"/>
      <c r="UBF47" s="48"/>
      <c r="UBG47" s="43"/>
      <c r="UCY47" s="44"/>
      <c r="UDA47" s="34"/>
      <c r="UDC47" s="45"/>
      <c r="UDD47" s="45"/>
      <c r="UDE47" s="46"/>
      <c r="UDF47" s="50"/>
      <c r="UDG47" s="50"/>
      <c r="UDH47" s="50"/>
      <c r="UDI47" s="46"/>
      <c r="UDJ47" s="50"/>
      <c r="UDK47" s="50"/>
      <c r="UDL47" s="50"/>
      <c r="UDM47" s="50"/>
      <c r="UDN47" s="50"/>
      <c r="UDO47" s="50"/>
      <c r="UDP47" s="47"/>
      <c r="UDQ47" s="52"/>
      <c r="UDR47" s="52"/>
      <c r="UDS47" s="48"/>
      <c r="UDT47" s="43"/>
      <c r="UFL47" s="44"/>
      <c r="UFN47" s="34"/>
      <c r="UFP47" s="45"/>
      <c r="UFQ47" s="45"/>
      <c r="UFR47" s="46"/>
      <c r="UFS47" s="50"/>
      <c r="UFT47" s="50"/>
      <c r="UFU47" s="50"/>
      <c r="UFV47" s="46"/>
      <c r="UFW47" s="50"/>
      <c r="UFX47" s="50"/>
      <c r="UFY47" s="50"/>
      <c r="UFZ47" s="50"/>
      <c r="UGA47" s="50"/>
      <c r="UGB47" s="50"/>
      <c r="UGC47" s="47"/>
      <c r="UGD47" s="52"/>
      <c r="UGE47" s="52"/>
      <c r="UGF47" s="48"/>
      <c r="UGG47" s="43"/>
      <c r="UHY47" s="44"/>
      <c r="UIA47" s="34"/>
      <c r="UIC47" s="45"/>
      <c r="UID47" s="45"/>
      <c r="UIE47" s="46"/>
      <c r="UIF47" s="50"/>
      <c r="UIG47" s="50"/>
      <c r="UIH47" s="50"/>
      <c r="UII47" s="46"/>
      <c r="UIJ47" s="50"/>
      <c r="UIK47" s="50"/>
      <c r="UIL47" s="50"/>
      <c r="UIM47" s="50"/>
      <c r="UIN47" s="50"/>
      <c r="UIO47" s="50"/>
      <c r="UIP47" s="47"/>
      <c r="UIQ47" s="52"/>
      <c r="UIR47" s="52"/>
      <c r="UIS47" s="48"/>
      <c r="UIT47" s="43"/>
      <c r="UKL47" s="44"/>
      <c r="UKN47" s="34"/>
      <c r="UKP47" s="45"/>
      <c r="UKQ47" s="45"/>
      <c r="UKR47" s="46"/>
      <c r="UKS47" s="50"/>
      <c r="UKT47" s="50"/>
      <c r="UKU47" s="50"/>
      <c r="UKV47" s="46"/>
      <c r="UKW47" s="50"/>
      <c r="UKX47" s="50"/>
      <c r="UKY47" s="50"/>
      <c r="UKZ47" s="50"/>
      <c r="ULA47" s="50"/>
      <c r="ULB47" s="50"/>
      <c r="ULC47" s="47"/>
      <c r="ULD47" s="52"/>
      <c r="ULE47" s="52"/>
      <c r="ULF47" s="48"/>
      <c r="ULG47" s="43"/>
      <c r="UMY47" s="44"/>
      <c r="UNA47" s="34"/>
      <c r="UNC47" s="45"/>
      <c r="UND47" s="45"/>
      <c r="UNE47" s="46"/>
      <c r="UNF47" s="50"/>
      <c r="UNG47" s="50"/>
      <c r="UNH47" s="50"/>
      <c r="UNI47" s="46"/>
      <c r="UNJ47" s="50"/>
      <c r="UNK47" s="50"/>
      <c r="UNL47" s="50"/>
      <c r="UNM47" s="50"/>
      <c r="UNN47" s="50"/>
      <c r="UNO47" s="50"/>
      <c r="UNP47" s="47"/>
      <c r="UNQ47" s="52"/>
      <c r="UNR47" s="52"/>
      <c r="UNS47" s="48"/>
      <c r="UNT47" s="43"/>
      <c r="UPL47" s="44"/>
      <c r="UPN47" s="34"/>
      <c r="UPP47" s="45"/>
      <c r="UPQ47" s="45"/>
      <c r="UPR47" s="46"/>
      <c r="UPS47" s="50"/>
      <c r="UPT47" s="50"/>
      <c r="UPU47" s="50"/>
      <c r="UPV47" s="46"/>
      <c r="UPW47" s="50"/>
      <c r="UPX47" s="50"/>
      <c r="UPY47" s="50"/>
      <c r="UPZ47" s="50"/>
      <c r="UQA47" s="50"/>
      <c r="UQB47" s="50"/>
      <c r="UQC47" s="47"/>
      <c r="UQD47" s="52"/>
      <c r="UQE47" s="52"/>
      <c r="UQF47" s="48"/>
      <c r="UQG47" s="43"/>
      <c r="URY47" s="44"/>
      <c r="USA47" s="34"/>
      <c r="USC47" s="45"/>
      <c r="USD47" s="45"/>
      <c r="USE47" s="46"/>
      <c r="USF47" s="50"/>
      <c r="USG47" s="50"/>
      <c r="USH47" s="50"/>
      <c r="USI47" s="46"/>
      <c r="USJ47" s="50"/>
      <c r="USK47" s="50"/>
      <c r="USL47" s="50"/>
      <c r="USM47" s="50"/>
      <c r="USN47" s="50"/>
      <c r="USO47" s="50"/>
      <c r="USP47" s="47"/>
      <c r="USQ47" s="52"/>
      <c r="USR47" s="52"/>
      <c r="USS47" s="48"/>
      <c r="UST47" s="43"/>
      <c r="UUL47" s="44"/>
      <c r="UUN47" s="34"/>
      <c r="UUP47" s="45"/>
      <c r="UUQ47" s="45"/>
      <c r="UUR47" s="46"/>
      <c r="UUS47" s="50"/>
      <c r="UUT47" s="50"/>
      <c r="UUU47" s="50"/>
      <c r="UUV47" s="46"/>
      <c r="UUW47" s="50"/>
      <c r="UUX47" s="50"/>
      <c r="UUY47" s="50"/>
      <c r="UUZ47" s="50"/>
      <c r="UVA47" s="50"/>
      <c r="UVB47" s="50"/>
      <c r="UVC47" s="47"/>
      <c r="UVD47" s="52"/>
      <c r="UVE47" s="52"/>
      <c r="UVF47" s="48"/>
      <c r="UVG47" s="43"/>
      <c r="UWY47" s="44"/>
      <c r="UXA47" s="34"/>
      <c r="UXC47" s="45"/>
      <c r="UXD47" s="45"/>
      <c r="UXE47" s="46"/>
      <c r="UXF47" s="50"/>
      <c r="UXG47" s="50"/>
      <c r="UXH47" s="50"/>
      <c r="UXI47" s="46"/>
      <c r="UXJ47" s="50"/>
      <c r="UXK47" s="50"/>
      <c r="UXL47" s="50"/>
      <c r="UXM47" s="50"/>
      <c r="UXN47" s="50"/>
      <c r="UXO47" s="50"/>
      <c r="UXP47" s="47"/>
      <c r="UXQ47" s="52"/>
      <c r="UXR47" s="52"/>
      <c r="UXS47" s="48"/>
      <c r="UXT47" s="43"/>
      <c r="UZL47" s="44"/>
      <c r="UZN47" s="34"/>
      <c r="UZP47" s="45"/>
      <c r="UZQ47" s="45"/>
      <c r="UZR47" s="46"/>
      <c r="UZS47" s="50"/>
      <c r="UZT47" s="50"/>
      <c r="UZU47" s="50"/>
      <c r="UZV47" s="46"/>
      <c r="UZW47" s="50"/>
      <c r="UZX47" s="50"/>
      <c r="UZY47" s="50"/>
      <c r="UZZ47" s="50"/>
      <c r="VAA47" s="50"/>
      <c r="VAB47" s="50"/>
      <c r="VAC47" s="47"/>
      <c r="VAD47" s="52"/>
      <c r="VAE47" s="52"/>
      <c r="VAF47" s="48"/>
      <c r="VAG47" s="43"/>
      <c r="VBY47" s="44"/>
      <c r="VCA47" s="34"/>
      <c r="VCC47" s="45"/>
      <c r="VCD47" s="45"/>
      <c r="VCE47" s="46"/>
      <c r="VCF47" s="50"/>
      <c r="VCG47" s="50"/>
      <c r="VCH47" s="50"/>
      <c r="VCI47" s="46"/>
      <c r="VCJ47" s="50"/>
      <c r="VCK47" s="50"/>
      <c r="VCL47" s="50"/>
      <c r="VCM47" s="50"/>
      <c r="VCN47" s="50"/>
      <c r="VCO47" s="50"/>
      <c r="VCP47" s="47"/>
      <c r="VCQ47" s="52"/>
      <c r="VCR47" s="52"/>
      <c r="VCS47" s="48"/>
      <c r="VCT47" s="43"/>
      <c r="VEL47" s="44"/>
      <c r="VEN47" s="34"/>
      <c r="VEP47" s="45"/>
      <c r="VEQ47" s="45"/>
      <c r="VER47" s="46"/>
      <c r="VES47" s="50"/>
      <c r="VET47" s="50"/>
      <c r="VEU47" s="50"/>
      <c r="VEV47" s="46"/>
      <c r="VEW47" s="50"/>
      <c r="VEX47" s="50"/>
      <c r="VEY47" s="50"/>
      <c r="VEZ47" s="50"/>
      <c r="VFA47" s="50"/>
      <c r="VFB47" s="50"/>
      <c r="VFC47" s="47"/>
      <c r="VFD47" s="52"/>
      <c r="VFE47" s="52"/>
      <c r="VFF47" s="48"/>
      <c r="VFG47" s="43"/>
      <c r="VGY47" s="44"/>
      <c r="VHA47" s="34"/>
      <c r="VHC47" s="45"/>
      <c r="VHD47" s="45"/>
      <c r="VHE47" s="46"/>
      <c r="VHF47" s="50"/>
      <c r="VHG47" s="50"/>
      <c r="VHH47" s="50"/>
      <c r="VHI47" s="46"/>
      <c r="VHJ47" s="50"/>
      <c r="VHK47" s="50"/>
      <c r="VHL47" s="50"/>
      <c r="VHM47" s="50"/>
      <c r="VHN47" s="50"/>
      <c r="VHO47" s="50"/>
      <c r="VHP47" s="47"/>
      <c r="VHQ47" s="52"/>
      <c r="VHR47" s="52"/>
      <c r="VHS47" s="48"/>
      <c r="VHT47" s="43"/>
      <c r="VJL47" s="44"/>
      <c r="VJN47" s="34"/>
      <c r="VJP47" s="45"/>
      <c r="VJQ47" s="45"/>
      <c r="VJR47" s="46"/>
      <c r="VJS47" s="50"/>
      <c r="VJT47" s="50"/>
      <c r="VJU47" s="50"/>
      <c r="VJV47" s="46"/>
      <c r="VJW47" s="50"/>
      <c r="VJX47" s="50"/>
      <c r="VJY47" s="50"/>
      <c r="VJZ47" s="50"/>
      <c r="VKA47" s="50"/>
      <c r="VKB47" s="50"/>
      <c r="VKC47" s="47"/>
      <c r="VKD47" s="52"/>
      <c r="VKE47" s="52"/>
      <c r="VKF47" s="48"/>
      <c r="VKG47" s="43"/>
      <c r="VLY47" s="44"/>
      <c r="VMA47" s="34"/>
      <c r="VMC47" s="45"/>
      <c r="VMD47" s="45"/>
      <c r="VME47" s="46"/>
      <c r="VMF47" s="50"/>
      <c r="VMG47" s="50"/>
      <c r="VMH47" s="50"/>
      <c r="VMI47" s="46"/>
      <c r="VMJ47" s="50"/>
      <c r="VMK47" s="50"/>
      <c r="VML47" s="50"/>
      <c r="VMM47" s="50"/>
      <c r="VMN47" s="50"/>
      <c r="VMO47" s="50"/>
      <c r="VMP47" s="47"/>
      <c r="VMQ47" s="52"/>
      <c r="VMR47" s="52"/>
      <c r="VMS47" s="48"/>
      <c r="VMT47" s="43"/>
      <c r="VOL47" s="44"/>
      <c r="VON47" s="34"/>
      <c r="VOP47" s="45"/>
      <c r="VOQ47" s="45"/>
      <c r="VOR47" s="46"/>
      <c r="VOS47" s="50"/>
      <c r="VOT47" s="50"/>
      <c r="VOU47" s="50"/>
      <c r="VOV47" s="46"/>
      <c r="VOW47" s="50"/>
      <c r="VOX47" s="50"/>
      <c r="VOY47" s="50"/>
      <c r="VOZ47" s="50"/>
      <c r="VPA47" s="50"/>
      <c r="VPB47" s="50"/>
      <c r="VPC47" s="47"/>
      <c r="VPD47" s="52"/>
      <c r="VPE47" s="52"/>
      <c r="VPF47" s="48"/>
      <c r="VPG47" s="43"/>
      <c r="VQY47" s="44"/>
      <c r="VRA47" s="34"/>
      <c r="VRC47" s="45"/>
      <c r="VRD47" s="45"/>
      <c r="VRE47" s="46"/>
      <c r="VRF47" s="50"/>
      <c r="VRG47" s="50"/>
      <c r="VRH47" s="50"/>
      <c r="VRI47" s="46"/>
      <c r="VRJ47" s="50"/>
      <c r="VRK47" s="50"/>
      <c r="VRL47" s="50"/>
      <c r="VRM47" s="50"/>
      <c r="VRN47" s="50"/>
      <c r="VRO47" s="50"/>
      <c r="VRP47" s="47"/>
      <c r="VRQ47" s="52"/>
      <c r="VRR47" s="52"/>
      <c r="VRS47" s="48"/>
      <c r="VRT47" s="43"/>
      <c r="VTL47" s="44"/>
      <c r="VTN47" s="34"/>
      <c r="VTP47" s="45"/>
      <c r="VTQ47" s="45"/>
      <c r="VTR47" s="46"/>
      <c r="VTS47" s="50"/>
      <c r="VTT47" s="50"/>
      <c r="VTU47" s="50"/>
      <c r="VTV47" s="46"/>
      <c r="VTW47" s="50"/>
      <c r="VTX47" s="50"/>
      <c r="VTY47" s="50"/>
      <c r="VTZ47" s="50"/>
      <c r="VUA47" s="50"/>
      <c r="VUB47" s="50"/>
      <c r="VUC47" s="47"/>
      <c r="VUD47" s="52"/>
      <c r="VUE47" s="52"/>
      <c r="VUF47" s="48"/>
      <c r="VUG47" s="43"/>
      <c r="VVY47" s="44"/>
      <c r="VWA47" s="34"/>
      <c r="VWC47" s="45"/>
      <c r="VWD47" s="45"/>
      <c r="VWE47" s="46"/>
      <c r="VWF47" s="50"/>
      <c r="VWG47" s="50"/>
      <c r="VWH47" s="50"/>
      <c r="VWI47" s="46"/>
      <c r="VWJ47" s="50"/>
      <c r="VWK47" s="50"/>
      <c r="VWL47" s="50"/>
      <c r="VWM47" s="50"/>
      <c r="VWN47" s="50"/>
      <c r="VWO47" s="50"/>
      <c r="VWP47" s="47"/>
      <c r="VWQ47" s="52"/>
      <c r="VWR47" s="52"/>
      <c r="VWS47" s="48"/>
      <c r="VWT47" s="43"/>
      <c r="VYL47" s="44"/>
      <c r="VYN47" s="34"/>
      <c r="VYP47" s="45"/>
      <c r="VYQ47" s="45"/>
      <c r="VYR47" s="46"/>
      <c r="VYS47" s="50"/>
      <c r="VYT47" s="50"/>
      <c r="VYU47" s="50"/>
      <c r="VYV47" s="46"/>
      <c r="VYW47" s="50"/>
      <c r="VYX47" s="50"/>
      <c r="VYY47" s="50"/>
      <c r="VYZ47" s="50"/>
      <c r="VZA47" s="50"/>
      <c r="VZB47" s="50"/>
      <c r="VZC47" s="47"/>
      <c r="VZD47" s="52"/>
      <c r="VZE47" s="52"/>
      <c r="VZF47" s="48"/>
      <c r="VZG47" s="43"/>
      <c r="WAY47" s="44"/>
      <c r="WBA47" s="34"/>
      <c r="WBC47" s="45"/>
      <c r="WBD47" s="45"/>
      <c r="WBE47" s="46"/>
      <c r="WBF47" s="50"/>
      <c r="WBG47" s="50"/>
      <c r="WBH47" s="50"/>
      <c r="WBI47" s="46"/>
      <c r="WBJ47" s="50"/>
      <c r="WBK47" s="50"/>
      <c r="WBL47" s="50"/>
      <c r="WBM47" s="50"/>
      <c r="WBN47" s="50"/>
      <c r="WBO47" s="50"/>
      <c r="WBP47" s="47"/>
      <c r="WBQ47" s="52"/>
      <c r="WBR47" s="52"/>
      <c r="WBS47" s="48"/>
      <c r="WBT47" s="43"/>
      <c r="WDL47" s="44"/>
      <c r="WDN47" s="34"/>
      <c r="WDP47" s="45"/>
      <c r="WDQ47" s="45"/>
      <c r="WDR47" s="46"/>
      <c r="WDS47" s="50"/>
      <c r="WDT47" s="50"/>
      <c r="WDU47" s="50"/>
      <c r="WDV47" s="46"/>
      <c r="WDW47" s="50"/>
      <c r="WDX47" s="50"/>
      <c r="WDY47" s="50"/>
      <c r="WDZ47" s="50"/>
      <c r="WEA47" s="50"/>
      <c r="WEB47" s="50"/>
      <c r="WEC47" s="47"/>
      <c r="WED47" s="52"/>
      <c r="WEE47" s="52"/>
      <c r="WEF47" s="48"/>
      <c r="WEG47" s="43"/>
      <c r="WFY47" s="44"/>
      <c r="WGA47" s="34"/>
      <c r="WGC47" s="45"/>
      <c r="WGD47" s="45"/>
      <c r="WGE47" s="46"/>
      <c r="WGF47" s="50"/>
      <c r="WGG47" s="50"/>
      <c r="WGH47" s="50"/>
      <c r="WGI47" s="46"/>
      <c r="WGJ47" s="50"/>
      <c r="WGK47" s="50"/>
      <c r="WGL47" s="50"/>
      <c r="WGM47" s="50"/>
      <c r="WGN47" s="50"/>
      <c r="WGO47" s="50"/>
      <c r="WGP47" s="47"/>
      <c r="WGQ47" s="52"/>
      <c r="WGR47" s="52"/>
      <c r="WGS47" s="48"/>
      <c r="WGT47" s="43"/>
      <c r="WIL47" s="44"/>
      <c r="WIN47" s="34"/>
      <c r="WIP47" s="45"/>
      <c r="WIQ47" s="45"/>
      <c r="WIR47" s="46"/>
      <c r="WIS47" s="50"/>
      <c r="WIT47" s="50"/>
      <c r="WIU47" s="50"/>
      <c r="WIV47" s="46"/>
      <c r="WIW47" s="50"/>
      <c r="WIX47" s="50"/>
      <c r="WIY47" s="50"/>
      <c r="WIZ47" s="50"/>
      <c r="WJA47" s="50"/>
      <c r="WJB47" s="50"/>
      <c r="WJC47" s="47"/>
      <c r="WJD47" s="52"/>
      <c r="WJE47" s="52"/>
      <c r="WJF47" s="48"/>
      <c r="WJG47" s="43"/>
      <c r="WKY47" s="44"/>
      <c r="WLA47" s="34"/>
      <c r="WLC47" s="45"/>
      <c r="WLD47" s="45"/>
      <c r="WLE47" s="46"/>
      <c r="WLF47" s="50"/>
      <c r="WLG47" s="50"/>
      <c r="WLH47" s="50"/>
      <c r="WLI47" s="46"/>
      <c r="WLJ47" s="50"/>
      <c r="WLK47" s="50"/>
      <c r="WLL47" s="50"/>
      <c r="WLM47" s="50"/>
      <c r="WLN47" s="50"/>
      <c r="WLO47" s="50"/>
      <c r="WLP47" s="47"/>
      <c r="WLQ47" s="52"/>
      <c r="WLR47" s="52"/>
      <c r="WLS47" s="48"/>
      <c r="WLT47" s="43"/>
      <c r="WNL47" s="44"/>
      <c r="WNN47" s="34"/>
      <c r="WNP47" s="45"/>
      <c r="WNQ47" s="45"/>
      <c r="WNR47" s="46"/>
      <c r="WNS47" s="50"/>
      <c r="WNT47" s="50"/>
      <c r="WNU47" s="50"/>
      <c r="WNV47" s="46"/>
      <c r="WNW47" s="50"/>
      <c r="WNX47" s="50"/>
      <c r="WNY47" s="50"/>
      <c r="WNZ47" s="50"/>
      <c r="WOA47" s="50"/>
      <c r="WOB47" s="50"/>
      <c r="WOC47" s="47"/>
      <c r="WOD47" s="52"/>
      <c r="WOE47" s="52"/>
      <c r="WOF47" s="48"/>
      <c r="WOG47" s="43"/>
      <c r="WPY47" s="44"/>
      <c r="WQA47" s="34"/>
      <c r="WQC47" s="45"/>
      <c r="WQD47" s="45"/>
      <c r="WQE47" s="46"/>
      <c r="WQF47" s="50"/>
      <c r="WQG47" s="50"/>
      <c r="WQH47" s="50"/>
      <c r="WQI47" s="46"/>
      <c r="WQJ47" s="50"/>
      <c r="WQK47" s="50"/>
      <c r="WQL47" s="50"/>
      <c r="WQM47" s="50"/>
      <c r="WQN47" s="50"/>
      <c r="WQO47" s="50"/>
      <c r="WQP47" s="47"/>
      <c r="WQQ47" s="52"/>
      <c r="WQR47" s="52"/>
      <c r="WQS47" s="48"/>
      <c r="WQT47" s="43"/>
      <c r="WSL47" s="44"/>
      <c r="WSN47" s="34"/>
      <c r="WSP47" s="45"/>
      <c r="WSQ47" s="45"/>
      <c r="WSR47" s="46"/>
      <c r="WSS47" s="50"/>
      <c r="WST47" s="50"/>
      <c r="WSU47" s="50"/>
      <c r="WSV47" s="46"/>
      <c r="WSW47" s="50"/>
      <c r="WSX47" s="50"/>
      <c r="WSY47" s="50"/>
      <c r="WSZ47" s="50"/>
      <c r="WTA47" s="50"/>
      <c r="WTB47" s="50"/>
      <c r="WTC47" s="47"/>
      <c r="WTD47" s="52"/>
      <c r="WTE47" s="52"/>
      <c r="WTF47" s="48"/>
      <c r="WTG47" s="43"/>
      <c r="WUY47" s="44"/>
    </row>
    <row r="48" spans="1:995 1039:2035 2079:4096 4098:5090 5134:6130 6174:8191 8193:9185 9229:10225 10269:13280 13324:14320 14364:15360 15404:16119" s="33" customFormat="1" ht="60" customHeight="1">
      <c r="A48" s="12">
        <v>42</v>
      </c>
      <c r="B48" s="14" t="s">
        <v>326</v>
      </c>
      <c r="C48" s="13" t="s">
        <v>22</v>
      </c>
      <c r="D48" s="13" t="s">
        <v>23</v>
      </c>
      <c r="E48" s="14" t="s">
        <v>11</v>
      </c>
      <c r="F48" s="14" t="s">
        <v>335</v>
      </c>
      <c r="G48" s="19">
        <v>101460752</v>
      </c>
      <c r="H48" s="19">
        <v>7861</v>
      </c>
      <c r="I48" s="19">
        <v>8</v>
      </c>
      <c r="J48" s="22" t="s">
        <v>25</v>
      </c>
      <c r="K48" s="16" t="s">
        <v>285</v>
      </c>
      <c r="L48" s="16" t="s">
        <v>285</v>
      </c>
      <c r="M48" s="16" t="s">
        <v>286</v>
      </c>
      <c r="N48" s="16" t="s">
        <v>336</v>
      </c>
      <c r="O48" s="24" t="s">
        <v>557</v>
      </c>
      <c r="P48" s="20" t="s">
        <v>337</v>
      </c>
      <c r="Q48" s="27">
        <f t="shared" si="1"/>
        <v>1875</v>
      </c>
      <c r="R48" s="31">
        <v>1500</v>
      </c>
      <c r="S48" s="32">
        <v>375</v>
      </c>
      <c r="T48" s="43"/>
      <c r="BL48" s="44"/>
      <c r="BN48" s="34"/>
      <c r="BP48" s="45"/>
      <c r="BQ48" s="45"/>
      <c r="BR48" s="46"/>
      <c r="BS48" s="50"/>
      <c r="BT48" s="50"/>
      <c r="BU48" s="50"/>
      <c r="BV48" s="46"/>
      <c r="BW48" s="50"/>
      <c r="BX48" s="50"/>
      <c r="BY48" s="50"/>
      <c r="BZ48" s="50"/>
      <c r="CA48" s="50"/>
      <c r="CB48" s="50"/>
      <c r="CC48" s="47"/>
      <c r="CD48" s="52"/>
      <c r="CE48" s="52"/>
      <c r="CF48" s="48"/>
      <c r="CG48" s="43"/>
      <c r="DY48" s="44"/>
      <c r="EA48" s="34"/>
      <c r="EC48" s="45"/>
      <c r="ED48" s="45"/>
      <c r="EE48" s="46"/>
      <c r="EF48" s="50"/>
      <c r="EG48" s="50"/>
      <c r="EH48" s="50"/>
      <c r="EI48" s="46"/>
      <c r="EJ48" s="50"/>
      <c r="EK48" s="50"/>
      <c r="EL48" s="50"/>
      <c r="EM48" s="50"/>
      <c r="EN48" s="50"/>
      <c r="EO48" s="50"/>
      <c r="EP48" s="47"/>
      <c r="EQ48" s="52"/>
      <c r="ER48" s="52"/>
      <c r="ES48" s="48"/>
      <c r="ET48" s="43"/>
      <c r="GL48" s="44"/>
      <c r="GN48" s="34"/>
      <c r="GP48" s="45"/>
      <c r="GQ48" s="45"/>
      <c r="GR48" s="46"/>
      <c r="GS48" s="50"/>
      <c r="GT48" s="50"/>
      <c r="GU48" s="50"/>
      <c r="GV48" s="46"/>
      <c r="GW48" s="50"/>
      <c r="GX48" s="50"/>
      <c r="GY48" s="50"/>
      <c r="GZ48" s="50"/>
      <c r="HA48" s="50"/>
      <c r="HB48" s="50"/>
      <c r="HC48" s="47"/>
      <c r="HD48" s="52"/>
      <c r="HE48" s="52"/>
      <c r="HF48" s="48"/>
      <c r="HG48" s="43"/>
      <c r="IY48" s="44"/>
      <c r="JA48" s="34"/>
      <c r="JC48" s="45"/>
      <c r="JD48" s="45"/>
      <c r="JE48" s="46"/>
      <c r="JF48" s="50"/>
      <c r="JG48" s="50"/>
      <c r="JH48" s="50"/>
      <c r="JI48" s="46"/>
      <c r="JJ48" s="50"/>
      <c r="JK48" s="50"/>
      <c r="JL48" s="50"/>
      <c r="JM48" s="50"/>
      <c r="JN48" s="50"/>
      <c r="JO48" s="50"/>
      <c r="JP48" s="47"/>
      <c r="JQ48" s="52"/>
      <c r="JR48" s="52"/>
      <c r="JS48" s="48"/>
      <c r="JT48" s="43"/>
      <c r="LL48" s="44"/>
      <c r="LN48" s="34"/>
      <c r="LP48" s="45"/>
      <c r="LQ48" s="45"/>
      <c r="LR48" s="46"/>
      <c r="LS48" s="50"/>
      <c r="LT48" s="50"/>
      <c r="LU48" s="50"/>
      <c r="LV48" s="46"/>
      <c r="LW48" s="50"/>
      <c r="LX48" s="50"/>
      <c r="LY48" s="50"/>
      <c r="LZ48" s="50"/>
      <c r="MA48" s="50"/>
      <c r="MB48" s="50"/>
      <c r="MC48" s="47"/>
      <c r="MD48" s="52"/>
      <c r="ME48" s="52"/>
      <c r="MF48" s="48"/>
      <c r="MG48" s="43"/>
      <c r="NY48" s="44"/>
      <c r="OA48" s="34"/>
      <c r="OC48" s="45"/>
      <c r="OD48" s="45"/>
      <c r="OE48" s="46"/>
      <c r="OF48" s="50"/>
      <c r="OG48" s="50"/>
      <c r="OH48" s="50"/>
      <c r="OI48" s="46"/>
      <c r="OJ48" s="50"/>
      <c r="OK48" s="50"/>
      <c r="OL48" s="50"/>
      <c r="OM48" s="50"/>
      <c r="ON48" s="50"/>
      <c r="OO48" s="50"/>
      <c r="OP48" s="47"/>
      <c r="OQ48" s="52"/>
      <c r="OR48" s="52"/>
      <c r="OS48" s="48"/>
      <c r="OT48" s="43"/>
      <c r="QL48" s="44"/>
      <c r="QN48" s="34"/>
      <c r="QP48" s="45"/>
      <c r="QQ48" s="45"/>
      <c r="QR48" s="46"/>
      <c r="QS48" s="50"/>
      <c r="QT48" s="50"/>
      <c r="QU48" s="50"/>
      <c r="QV48" s="46"/>
      <c r="QW48" s="50"/>
      <c r="QX48" s="50"/>
      <c r="QY48" s="50"/>
      <c r="QZ48" s="50"/>
      <c r="RA48" s="50"/>
      <c r="RB48" s="50"/>
      <c r="RC48" s="47"/>
      <c r="RD48" s="52"/>
      <c r="RE48" s="52"/>
      <c r="RF48" s="48"/>
      <c r="RG48" s="43"/>
      <c r="SY48" s="44"/>
      <c r="TA48" s="34"/>
      <c r="TC48" s="45"/>
      <c r="TD48" s="45"/>
      <c r="TE48" s="46"/>
      <c r="TF48" s="50"/>
      <c r="TG48" s="50"/>
      <c r="TH48" s="50"/>
      <c r="TI48" s="46"/>
      <c r="TJ48" s="50"/>
      <c r="TK48" s="50"/>
      <c r="TL48" s="50"/>
      <c r="TM48" s="50"/>
      <c r="TN48" s="50"/>
      <c r="TO48" s="50"/>
      <c r="TP48" s="47"/>
      <c r="TQ48" s="52"/>
      <c r="TR48" s="52"/>
      <c r="TS48" s="48"/>
      <c r="TT48" s="43"/>
      <c r="VL48" s="44"/>
      <c r="VN48" s="34"/>
      <c r="VP48" s="45"/>
      <c r="VQ48" s="45"/>
      <c r="VR48" s="46"/>
      <c r="VS48" s="50"/>
      <c r="VT48" s="50"/>
      <c r="VU48" s="50"/>
      <c r="VV48" s="46"/>
      <c r="VW48" s="50"/>
      <c r="VX48" s="50"/>
      <c r="VY48" s="50"/>
      <c r="VZ48" s="50"/>
      <c r="WA48" s="50"/>
      <c r="WB48" s="50"/>
      <c r="WC48" s="47"/>
      <c r="WD48" s="52"/>
      <c r="WE48" s="52"/>
      <c r="WF48" s="48"/>
      <c r="WG48" s="43"/>
      <c r="XY48" s="44"/>
      <c r="YA48" s="34"/>
      <c r="YC48" s="45"/>
      <c r="YD48" s="45"/>
      <c r="YE48" s="46"/>
      <c r="YF48" s="50"/>
      <c r="YG48" s="50"/>
      <c r="YH48" s="50"/>
      <c r="YI48" s="46"/>
      <c r="YJ48" s="50"/>
      <c r="YK48" s="50"/>
      <c r="YL48" s="50"/>
      <c r="YM48" s="50"/>
      <c r="YN48" s="50"/>
      <c r="YO48" s="50"/>
      <c r="YP48" s="47"/>
      <c r="YQ48" s="52"/>
      <c r="YR48" s="52"/>
      <c r="YS48" s="48"/>
      <c r="YT48" s="43"/>
      <c r="AAL48" s="44"/>
      <c r="AAN48" s="34"/>
      <c r="AAP48" s="45"/>
      <c r="AAQ48" s="45"/>
      <c r="AAR48" s="46"/>
      <c r="AAS48" s="50"/>
      <c r="AAT48" s="50"/>
      <c r="AAU48" s="50"/>
      <c r="AAV48" s="46"/>
      <c r="AAW48" s="50"/>
      <c r="AAX48" s="50"/>
      <c r="AAY48" s="50"/>
      <c r="AAZ48" s="50"/>
      <c r="ABA48" s="50"/>
      <c r="ABB48" s="50"/>
      <c r="ABC48" s="47"/>
      <c r="ABD48" s="52"/>
      <c r="ABE48" s="52"/>
      <c r="ABF48" s="48"/>
      <c r="ABG48" s="43"/>
      <c r="ACY48" s="44"/>
      <c r="ADA48" s="34"/>
      <c r="ADC48" s="45"/>
      <c r="ADD48" s="45"/>
      <c r="ADE48" s="46"/>
      <c r="ADF48" s="50"/>
      <c r="ADG48" s="50"/>
      <c r="ADH48" s="50"/>
      <c r="ADI48" s="46"/>
      <c r="ADJ48" s="50"/>
      <c r="ADK48" s="50"/>
      <c r="ADL48" s="50"/>
      <c r="ADM48" s="50"/>
      <c r="ADN48" s="50"/>
      <c r="ADO48" s="50"/>
      <c r="ADP48" s="47"/>
      <c r="ADQ48" s="52"/>
      <c r="ADR48" s="52"/>
      <c r="ADS48" s="48"/>
      <c r="ADT48" s="43"/>
      <c r="AFL48" s="44"/>
      <c r="AFN48" s="34"/>
      <c r="AFP48" s="45"/>
      <c r="AFQ48" s="45"/>
      <c r="AFR48" s="46"/>
      <c r="AFS48" s="50"/>
      <c r="AFT48" s="50"/>
      <c r="AFU48" s="50"/>
      <c r="AFV48" s="46"/>
      <c r="AFW48" s="50"/>
      <c r="AFX48" s="50"/>
      <c r="AFY48" s="50"/>
      <c r="AFZ48" s="50"/>
      <c r="AGA48" s="50"/>
      <c r="AGB48" s="50"/>
      <c r="AGC48" s="47"/>
      <c r="AGD48" s="52"/>
      <c r="AGE48" s="52"/>
      <c r="AGF48" s="48"/>
      <c r="AGG48" s="43"/>
      <c r="AHY48" s="44"/>
      <c r="AIA48" s="34"/>
      <c r="AIC48" s="45"/>
      <c r="AID48" s="45"/>
      <c r="AIE48" s="46"/>
      <c r="AIF48" s="50"/>
      <c r="AIG48" s="50"/>
      <c r="AIH48" s="50"/>
      <c r="AII48" s="46"/>
      <c r="AIJ48" s="50"/>
      <c r="AIK48" s="50"/>
      <c r="AIL48" s="50"/>
      <c r="AIM48" s="50"/>
      <c r="AIN48" s="50"/>
      <c r="AIO48" s="50"/>
      <c r="AIP48" s="47"/>
      <c r="AIQ48" s="52"/>
      <c r="AIR48" s="52"/>
      <c r="AIS48" s="48"/>
      <c r="AIT48" s="43"/>
      <c r="AKL48" s="44"/>
      <c r="AKN48" s="34"/>
      <c r="AKP48" s="45"/>
      <c r="AKQ48" s="45"/>
      <c r="AKR48" s="46"/>
      <c r="AKS48" s="50"/>
      <c r="AKT48" s="50"/>
      <c r="AKU48" s="50"/>
      <c r="AKV48" s="46"/>
      <c r="AKW48" s="50"/>
      <c r="AKX48" s="50"/>
      <c r="AKY48" s="50"/>
      <c r="AKZ48" s="50"/>
      <c r="ALA48" s="50"/>
      <c r="ALB48" s="50"/>
      <c r="ALC48" s="47"/>
      <c r="ALD48" s="52"/>
      <c r="ALE48" s="52"/>
      <c r="ALF48" s="48"/>
      <c r="ALG48" s="43"/>
      <c r="AMY48" s="44"/>
      <c r="ANA48" s="34"/>
      <c r="ANC48" s="45"/>
      <c r="AND48" s="45"/>
      <c r="ANE48" s="46"/>
      <c r="ANF48" s="50"/>
      <c r="ANG48" s="50"/>
      <c r="ANH48" s="50"/>
      <c r="ANI48" s="46"/>
      <c r="ANJ48" s="50"/>
      <c r="ANK48" s="50"/>
      <c r="ANL48" s="50"/>
      <c r="ANM48" s="50"/>
      <c r="ANN48" s="50"/>
      <c r="ANO48" s="50"/>
      <c r="ANP48" s="47"/>
      <c r="ANQ48" s="52"/>
      <c r="ANR48" s="52"/>
      <c r="ANS48" s="48"/>
      <c r="ANT48" s="43"/>
      <c r="APL48" s="44"/>
      <c r="APN48" s="34"/>
      <c r="APP48" s="45"/>
      <c r="APQ48" s="45"/>
      <c r="APR48" s="46"/>
      <c r="APS48" s="50"/>
      <c r="APT48" s="50"/>
      <c r="APU48" s="50"/>
      <c r="APV48" s="46"/>
      <c r="APW48" s="50"/>
      <c r="APX48" s="50"/>
      <c r="APY48" s="50"/>
      <c r="APZ48" s="50"/>
      <c r="AQA48" s="50"/>
      <c r="AQB48" s="50"/>
      <c r="AQC48" s="47"/>
      <c r="AQD48" s="52"/>
      <c r="AQE48" s="52"/>
      <c r="AQF48" s="48"/>
      <c r="AQG48" s="43"/>
      <c r="ARY48" s="44"/>
      <c r="ASA48" s="34"/>
      <c r="ASC48" s="45"/>
      <c r="ASD48" s="45"/>
      <c r="ASE48" s="46"/>
      <c r="ASF48" s="50"/>
      <c r="ASG48" s="50"/>
      <c r="ASH48" s="50"/>
      <c r="ASI48" s="46"/>
      <c r="ASJ48" s="50"/>
      <c r="ASK48" s="50"/>
      <c r="ASL48" s="50"/>
      <c r="ASM48" s="50"/>
      <c r="ASN48" s="50"/>
      <c r="ASO48" s="50"/>
      <c r="ASP48" s="47"/>
      <c r="ASQ48" s="52"/>
      <c r="ASR48" s="52"/>
      <c r="ASS48" s="48"/>
      <c r="AST48" s="43"/>
      <c r="AUL48" s="44"/>
      <c r="AUN48" s="34"/>
      <c r="AUP48" s="45"/>
      <c r="AUQ48" s="45"/>
      <c r="AUR48" s="46"/>
      <c r="AUS48" s="50"/>
      <c r="AUT48" s="50"/>
      <c r="AUU48" s="50"/>
      <c r="AUV48" s="46"/>
      <c r="AUW48" s="50"/>
      <c r="AUX48" s="50"/>
      <c r="AUY48" s="50"/>
      <c r="AUZ48" s="50"/>
      <c r="AVA48" s="50"/>
      <c r="AVB48" s="50"/>
      <c r="AVC48" s="47"/>
      <c r="AVD48" s="52"/>
      <c r="AVE48" s="52"/>
      <c r="AVF48" s="48"/>
      <c r="AVG48" s="43"/>
      <c r="AWY48" s="44"/>
      <c r="AXA48" s="34"/>
      <c r="AXC48" s="45"/>
      <c r="AXD48" s="45"/>
      <c r="AXE48" s="46"/>
      <c r="AXF48" s="50"/>
      <c r="AXG48" s="50"/>
      <c r="AXH48" s="50"/>
      <c r="AXI48" s="46"/>
      <c r="AXJ48" s="50"/>
      <c r="AXK48" s="50"/>
      <c r="AXL48" s="50"/>
      <c r="AXM48" s="50"/>
      <c r="AXN48" s="50"/>
      <c r="AXO48" s="50"/>
      <c r="AXP48" s="47"/>
      <c r="AXQ48" s="52"/>
      <c r="AXR48" s="52"/>
      <c r="AXS48" s="48"/>
      <c r="AXT48" s="43"/>
      <c r="AZL48" s="44"/>
      <c r="AZN48" s="34"/>
      <c r="AZP48" s="45"/>
      <c r="AZQ48" s="45"/>
      <c r="AZR48" s="46"/>
      <c r="AZS48" s="50"/>
      <c r="AZT48" s="50"/>
      <c r="AZU48" s="50"/>
      <c r="AZV48" s="46"/>
      <c r="AZW48" s="50"/>
      <c r="AZX48" s="50"/>
      <c r="AZY48" s="50"/>
      <c r="AZZ48" s="50"/>
      <c r="BAA48" s="50"/>
      <c r="BAB48" s="50"/>
      <c r="BAC48" s="47"/>
      <c r="BAD48" s="52"/>
      <c r="BAE48" s="52"/>
      <c r="BAF48" s="48"/>
      <c r="BAG48" s="43"/>
      <c r="BBY48" s="44"/>
      <c r="BCA48" s="34"/>
      <c r="BCC48" s="45"/>
      <c r="BCD48" s="45"/>
      <c r="BCE48" s="46"/>
      <c r="BCF48" s="50"/>
      <c r="BCG48" s="50"/>
      <c r="BCH48" s="50"/>
      <c r="BCI48" s="46"/>
      <c r="BCJ48" s="50"/>
      <c r="BCK48" s="50"/>
      <c r="BCL48" s="50"/>
      <c r="BCM48" s="50"/>
      <c r="BCN48" s="50"/>
      <c r="BCO48" s="50"/>
      <c r="BCP48" s="47"/>
      <c r="BCQ48" s="52"/>
      <c r="BCR48" s="52"/>
      <c r="BCS48" s="48"/>
      <c r="BCT48" s="43"/>
      <c r="BEL48" s="44"/>
      <c r="BEN48" s="34"/>
      <c r="BEP48" s="45"/>
      <c r="BEQ48" s="45"/>
      <c r="BER48" s="46"/>
      <c r="BES48" s="50"/>
      <c r="BET48" s="50"/>
      <c r="BEU48" s="50"/>
      <c r="BEV48" s="46"/>
      <c r="BEW48" s="50"/>
      <c r="BEX48" s="50"/>
      <c r="BEY48" s="50"/>
      <c r="BEZ48" s="50"/>
      <c r="BFA48" s="50"/>
      <c r="BFB48" s="50"/>
      <c r="BFC48" s="47"/>
      <c r="BFD48" s="52"/>
      <c r="BFE48" s="52"/>
      <c r="BFF48" s="48"/>
      <c r="BFG48" s="43"/>
      <c r="BGY48" s="44"/>
      <c r="BHA48" s="34"/>
      <c r="BHC48" s="45"/>
      <c r="BHD48" s="45"/>
      <c r="BHE48" s="46"/>
      <c r="BHF48" s="50"/>
      <c r="BHG48" s="50"/>
      <c r="BHH48" s="50"/>
      <c r="BHI48" s="46"/>
      <c r="BHJ48" s="50"/>
      <c r="BHK48" s="50"/>
      <c r="BHL48" s="50"/>
      <c r="BHM48" s="50"/>
      <c r="BHN48" s="50"/>
      <c r="BHO48" s="50"/>
      <c r="BHP48" s="47"/>
      <c r="BHQ48" s="52"/>
      <c r="BHR48" s="52"/>
      <c r="BHS48" s="48"/>
      <c r="BHT48" s="43"/>
      <c r="BJL48" s="44"/>
      <c r="BJN48" s="34"/>
      <c r="BJP48" s="45"/>
      <c r="BJQ48" s="45"/>
      <c r="BJR48" s="46"/>
      <c r="BJS48" s="50"/>
      <c r="BJT48" s="50"/>
      <c r="BJU48" s="50"/>
      <c r="BJV48" s="46"/>
      <c r="BJW48" s="50"/>
      <c r="BJX48" s="50"/>
      <c r="BJY48" s="50"/>
      <c r="BJZ48" s="50"/>
      <c r="BKA48" s="50"/>
      <c r="BKB48" s="50"/>
      <c r="BKC48" s="47"/>
      <c r="BKD48" s="52"/>
      <c r="BKE48" s="52"/>
      <c r="BKF48" s="48"/>
      <c r="BKG48" s="43"/>
      <c r="BLY48" s="44"/>
      <c r="BMA48" s="34"/>
      <c r="BMC48" s="45"/>
      <c r="BMD48" s="45"/>
      <c r="BME48" s="46"/>
      <c r="BMF48" s="50"/>
      <c r="BMG48" s="50"/>
      <c r="BMH48" s="50"/>
      <c r="BMI48" s="46"/>
      <c r="BMJ48" s="50"/>
      <c r="BMK48" s="50"/>
      <c r="BML48" s="50"/>
      <c r="BMM48" s="50"/>
      <c r="BMN48" s="50"/>
      <c r="BMO48" s="50"/>
      <c r="BMP48" s="47"/>
      <c r="BMQ48" s="52"/>
      <c r="BMR48" s="52"/>
      <c r="BMS48" s="48"/>
      <c r="BMT48" s="43"/>
      <c r="BOL48" s="44"/>
      <c r="BON48" s="34"/>
      <c r="BOP48" s="45"/>
      <c r="BOQ48" s="45"/>
      <c r="BOR48" s="46"/>
      <c r="BOS48" s="50"/>
      <c r="BOT48" s="50"/>
      <c r="BOU48" s="50"/>
      <c r="BOV48" s="46"/>
      <c r="BOW48" s="50"/>
      <c r="BOX48" s="50"/>
      <c r="BOY48" s="50"/>
      <c r="BOZ48" s="50"/>
      <c r="BPA48" s="50"/>
      <c r="BPB48" s="50"/>
      <c r="BPC48" s="47"/>
      <c r="BPD48" s="52"/>
      <c r="BPE48" s="52"/>
      <c r="BPF48" s="48"/>
      <c r="BPG48" s="43"/>
      <c r="BQY48" s="44"/>
      <c r="BRA48" s="34"/>
      <c r="BRC48" s="45"/>
      <c r="BRD48" s="45"/>
      <c r="BRE48" s="46"/>
      <c r="BRF48" s="50"/>
      <c r="BRG48" s="50"/>
      <c r="BRH48" s="50"/>
      <c r="BRI48" s="46"/>
      <c r="BRJ48" s="50"/>
      <c r="BRK48" s="50"/>
      <c r="BRL48" s="50"/>
      <c r="BRM48" s="50"/>
      <c r="BRN48" s="50"/>
      <c r="BRO48" s="50"/>
      <c r="BRP48" s="47"/>
      <c r="BRQ48" s="52"/>
      <c r="BRR48" s="52"/>
      <c r="BRS48" s="48"/>
      <c r="BRT48" s="43"/>
      <c r="BTL48" s="44"/>
      <c r="BTN48" s="34"/>
      <c r="BTP48" s="45"/>
      <c r="BTQ48" s="45"/>
      <c r="BTR48" s="46"/>
      <c r="BTS48" s="50"/>
      <c r="BTT48" s="50"/>
      <c r="BTU48" s="50"/>
      <c r="BTV48" s="46"/>
      <c r="BTW48" s="50"/>
      <c r="BTX48" s="50"/>
      <c r="BTY48" s="50"/>
      <c r="BTZ48" s="50"/>
      <c r="BUA48" s="50"/>
      <c r="BUB48" s="50"/>
      <c r="BUC48" s="47"/>
      <c r="BUD48" s="52"/>
      <c r="BUE48" s="52"/>
      <c r="BUF48" s="48"/>
      <c r="BUG48" s="43"/>
      <c r="BVY48" s="44"/>
      <c r="BWA48" s="34"/>
      <c r="BWC48" s="45"/>
      <c r="BWD48" s="45"/>
      <c r="BWE48" s="46"/>
      <c r="BWF48" s="50"/>
      <c r="BWG48" s="50"/>
      <c r="BWH48" s="50"/>
      <c r="BWI48" s="46"/>
      <c r="BWJ48" s="50"/>
      <c r="BWK48" s="50"/>
      <c r="BWL48" s="50"/>
      <c r="BWM48" s="50"/>
      <c r="BWN48" s="50"/>
      <c r="BWO48" s="50"/>
      <c r="BWP48" s="47"/>
      <c r="BWQ48" s="52"/>
      <c r="BWR48" s="52"/>
      <c r="BWS48" s="48"/>
      <c r="BWT48" s="43"/>
      <c r="BYL48" s="44"/>
      <c r="BYN48" s="34"/>
      <c r="BYP48" s="45"/>
      <c r="BYQ48" s="45"/>
      <c r="BYR48" s="46"/>
      <c r="BYS48" s="50"/>
      <c r="BYT48" s="50"/>
      <c r="BYU48" s="50"/>
      <c r="BYV48" s="46"/>
      <c r="BYW48" s="50"/>
      <c r="BYX48" s="50"/>
      <c r="BYY48" s="50"/>
      <c r="BYZ48" s="50"/>
      <c r="BZA48" s="50"/>
      <c r="BZB48" s="50"/>
      <c r="BZC48" s="47"/>
      <c r="BZD48" s="52"/>
      <c r="BZE48" s="52"/>
      <c r="BZF48" s="48"/>
      <c r="BZG48" s="43"/>
      <c r="CAY48" s="44"/>
      <c r="CBA48" s="34"/>
      <c r="CBC48" s="45"/>
      <c r="CBD48" s="45"/>
      <c r="CBE48" s="46"/>
      <c r="CBF48" s="50"/>
      <c r="CBG48" s="50"/>
      <c r="CBH48" s="50"/>
      <c r="CBI48" s="46"/>
      <c r="CBJ48" s="50"/>
      <c r="CBK48" s="50"/>
      <c r="CBL48" s="50"/>
      <c r="CBM48" s="50"/>
      <c r="CBN48" s="50"/>
      <c r="CBO48" s="50"/>
      <c r="CBP48" s="47"/>
      <c r="CBQ48" s="52"/>
      <c r="CBR48" s="52"/>
      <c r="CBS48" s="48"/>
      <c r="CBT48" s="43"/>
      <c r="CDL48" s="44"/>
      <c r="CDN48" s="34"/>
      <c r="CDP48" s="45"/>
      <c r="CDQ48" s="45"/>
      <c r="CDR48" s="46"/>
      <c r="CDS48" s="50"/>
      <c r="CDT48" s="50"/>
      <c r="CDU48" s="50"/>
      <c r="CDV48" s="46"/>
      <c r="CDW48" s="50"/>
      <c r="CDX48" s="50"/>
      <c r="CDY48" s="50"/>
      <c r="CDZ48" s="50"/>
      <c r="CEA48" s="50"/>
      <c r="CEB48" s="50"/>
      <c r="CEC48" s="47"/>
      <c r="CED48" s="52"/>
      <c r="CEE48" s="52"/>
      <c r="CEF48" s="48"/>
      <c r="CEG48" s="43"/>
      <c r="CFY48" s="44"/>
      <c r="CGA48" s="34"/>
      <c r="CGC48" s="45"/>
      <c r="CGD48" s="45"/>
      <c r="CGE48" s="46"/>
      <c r="CGF48" s="50"/>
      <c r="CGG48" s="50"/>
      <c r="CGH48" s="50"/>
      <c r="CGI48" s="46"/>
      <c r="CGJ48" s="50"/>
      <c r="CGK48" s="50"/>
      <c r="CGL48" s="50"/>
      <c r="CGM48" s="50"/>
      <c r="CGN48" s="50"/>
      <c r="CGO48" s="50"/>
      <c r="CGP48" s="47"/>
      <c r="CGQ48" s="52"/>
      <c r="CGR48" s="52"/>
      <c r="CGS48" s="48"/>
      <c r="CGT48" s="43"/>
      <c r="CIL48" s="44"/>
      <c r="CIN48" s="34"/>
      <c r="CIP48" s="45"/>
      <c r="CIQ48" s="45"/>
      <c r="CIR48" s="46"/>
      <c r="CIS48" s="50"/>
      <c r="CIT48" s="50"/>
      <c r="CIU48" s="50"/>
      <c r="CIV48" s="46"/>
      <c r="CIW48" s="50"/>
      <c r="CIX48" s="50"/>
      <c r="CIY48" s="50"/>
      <c r="CIZ48" s="50"/>
      <c r="CJA48" s="50"/>
      <c r="CJB48" s="50"/>
      <c r="CJC48" s="47"/>
      <c r="CJD48" s="52"/>
      <c r="CJE48" s="52"/>
      <c r="CJF48" s="48"/>
      <c r="CJG48" s="43"/>
      <c r="CKY48" s="44"/>
      <c r="CLA48" s="34"/>
      <c r="CLC48" s="45"/>
      <c r="CLD48" s="45"/>
      <c r="CLE48" s="46"/>
      <c r="CLF48" s="50"/>
      <c r="CLG48" s="50"/>
      <c r="CLH48" s="50"/>
      <c r="CLI48" s="46"/>
      <c r="CLJ48" s="50"/>
      <c r="CLK48" s="50"/>
      <c r="CLL48" s="50"/>
      <c r="CLM48" s="50"/>
      <c r="CLN48" s="50"/>
      <c r="CLO48" s="50"/>
      <c r="CLP48" s="47"/>
      <c r="CLQ48" s="52"/>
      <c r="CLR48" s="52"/>
      <c r="CLS48" s="48"/>
      <c r="CLT48" s="43"/>
      <c r="CNL48" s="44"/>
      <c r="CNN48" s="34"/>
      <c r="CNP48" s="45"/>
      <c r="CNQ48" s="45"/>
      <c r="CNR48" s="46"/>
      <c r="CNS48" s="50"/>
      <c r="CNT48" s="50"/>
      <c r="CNU48" s="50"/>
      <c r="CNV48" s="46"/>
      <c r="CNW48" s="50"/>
      <c r="CNX48" s="50"/>
      <c r="CNY48" s="50"/>
      <c r="CNZ48" s="50"/>
      <c r="COA48" s="50"/>
      <c r="COB48" s="50"/>
      <c r="COC48" s="47"/>
      <c r="COD48" s="52"/>
      <c r="COE48" s="52"/>
      <c r="COF48" s="48"/>
      <c r="COG48" s="43"/>
      <c r="CPY48" s="44"/>
      <c r="CQA48" s="34"/>
      <c r="CQC48" s="45"/>
      <c r="CQD48" s="45"/>
      <c r="CQE48" s="46"/>
      <c r="CQF48" s="50"/>
      <c r="CQG48" s="50"/>
      <c r="CQH48" s="50"/>
      <c r="CQI48" s="46"/>
      <c r="CQJ48" s="50"/>
      <c r="CQK48" s="50"/>
      <c r="CQL48" s="50"/>
      <c r="CQM48" s="50"/>
      <c r="CQN48" s="50"/>
      <c r="CQO48" s="50"/>
      <c r="CQP48" s="47"/>
      <c r="CQQ48" s="52"/>
      <c r="CQR48" s="52"/>
      <c r="CQS48" s="48"/>
      <c r="CQT48" s="43"/>
      <c r="CSL48" s="44"/>
      <c r="CSN48" s="34"/>
      <c r="CSP48" s="45"/>
      <c r="CSQ48" s="45"/>
      <c r="CSR48" s="46"/>
      <c r="CSS48" s="50"/>
      <c r="CST48" s="50"/>
      <c r="CSU48" s="50"/>
      <c r="CSV48" s="46"/>
      <c r="CSW48" s="50"/>
      <c r="CSX48" s="50"/>
      <c r="CSY48" s="50"/>
      <c r="CSZ48" s="50"/>
      <c r="CTA48" s="50"/>
      <c r="CTB48" s="50"/>
      <c r="CTC48" s="47"/>
      <c r="CTD48" s="52"/>
      <c r="CTE48" s="52"/>
      <c r="CTF48" s="48"/>
      <c r="CTG48" s="43"/>
      <c r="CUY48" s="44"/>
      <c r="CVA48" s="34"/>
      <c r="CVC48" s="45"/>
      <c r="CVD48" s="45"/>
      <c r="CVE48" s="46"/>
      <c r="CVF48" s="50"/>
      <c r="CVG48" s="50"/>
      <c r="CVH48" s="50"/>
      <c r="CVI48" s="46"/>
      <c r="CVJ48" s="50"/>
      <c r="CVK48" s="50"/>
      <c r="CVL48" s="50"/>
      <c r="CVM48" s="50"/>
      <c r="CVN48" s="50"/>
      <c r="CVO48" s="50"/>
      <c r="CVP48" s="47"/>
      <c r="CVQ48" s="52"/>
      <c r="CVR48" s="52"/>
      <c r="CVS48" s="48"/>
      <c r="CVT48" s="43"/>
      <c r="CXL48" s="44"/>
      <c r="CXN48" s="34"/>
      <c r="CXP48" s="45"/>
      <c r="CXQ48" s="45"/>
      <c r="CXR48" s="46"/>
      <c r="CXS48" s="50"/>
      <c r="CXT48" s="50"/>
      <c r="CXU48" s="50"/>
      <c r="CXV48" s="46"/>
      <c r="CXW48" s="50"/>
      <c r="CXX48" s="50"/>
      <c r="CXY48" s="50"/>
      <c r="CXZ48" s="50"/>
      <c r="CYA48" s="50"/>
      <c r="CYB48" s="50"/>
      <c r="CYC48" s="47"/>
      <c r="CYD48" s="52"/>
      <c r="CYE48" s="52"/>
      <c r="CYF48" s="48"/>
      <c r="CYG48" s="43"/>
      <c r="CZY48" s="44"/>
      <c r="DAA48" s="34"/>
      <c r="DAC48" s="45"/>
      <c r="DAD48" s="45"/>
      <c r="DAE48" s="46"/>
      <c r="DAF48" s="50"/>
      <c r="DAG48" s="50"/>
      <c r="DAH48" s="50"/>
      <c r="DAI48" s="46"/>
      <c r="DAJ48" s="50"/>
      <c r="DAK48" s="50"/>
      <c r="DAL48" s="50"/>
      <c r="DAM48" s="50"/>
      <c r="DAN48" s="50"/>
      <c r="DAO48" s="50"/>
      <c r="DAP48" s="47"/>
      <c r="DAQ48" s="52"/>
      <c r="DAR48" s="52"/>
      <c r="DAS48" s="48"/>
      <c r="DAT48" s="43"/>
      <c r="DCL48" s="44"/>
      <c r="DCN48" s="34"/>
      <c r="DCP48" s="45"/>
      <c r="DCQ48" s="45"/>
      <c r="DCR48" s="46"/>
      <c r="DCS48" s="50"/>
      <c r="DCT48" s="50"/>
      <c r="DCU48" s="50"/>
      <c r="DCV48" s="46"/>
      <c r="DCW48" s="50"/>
      <c r="DCX48" s="50"/>
      <c r="DCY48" s="50"/>
      <c r="DCZ48" s="50"/>
      <c r="DDA48" s="50"/>
      <c r="DDB48" s="50"/>
      <c r="DDC48" s="47"/>
      <c r="DDD48" s="52"/>
      <c r="DDE48" s="52"/>
      <c r="DDF48" s="48"/>
      <c r="DDG48" s="43"/>
      <c r="DEY48" s="44"/>
      <c r="DFA48" s="34"/>
      <c r="DFC48" s="45"/>
      <c r="DFD48" s="45"/>
      <c r="DFE48" s="46"/>
      <c r="DFF48" s="50"/>
      <c r="DFG48" s="50"/>
      <c r="DFH48" s="50"/>
      <c r="DFI48" s="46"/>
      <c r="DFJ48" s="50"/>
      <c r="DFK48" s="50"/>
      <c r="DFL48" s="50"/>
      <c r="DFM48" s="50"/>
      <c r="DFN48" s="50"/>
      <c r="DFO48" s="50"/>
      <c r="DFP48" s="47"/>
      <c r="DFQ48" s="52"/>
      <c r="DFR48" s="52"/>
      <c r="DFS48" s="48"/>
      <c r="DFT48" s="43"/>
      <c r="DHL48" s="44"/>
      <c r="DHN48" s="34"/>
      <c r="DHP48" s="45"/>
      <c r="DHQ48" s="45"/>
      <c r="DHR48" s="46"/>
      <c r="DHS48" s="50"/>
      <c r="DHT48" s="50"/>
      <c r="DHU48" s="50"/>
      <c r="DHV48" s="46"/>
      <c r="DHW48" s="50"/>
      <c r="DHX48" s="50"/>
      <c r="DHY48" s="50"/>
      <c r="DHZ48" s="50"/>
      <c r="DIA48" s="50"/>
      <c r="DIB48" s="50"/>
      <c r="DIC48" s="47"/>
      <c r="DID48" s="52"/>
      <c r="DIE48" s="52"/>
      <c r="DIF48" s="48"/>
      <c r="DIG48" s="43"/>
      <c r="DJY48" s="44"/>
      <c r="DKA48" s="34"/>
      <c r="DKC48" s="45"/>
      <c r="DKD48" s="45"/>
      <c r="DKE48" s="46"/>
      <c r="DKF48" s="50"/>
      <c r="DKG48" s="50"/>
      <c r="DKH48" s="50"/>
      <c r="DKI48" s="46"/>
      <c r="DKJ48" s="50"/>
      <c r="DKK48" s="50"/>
      <c r="DKL48" s="50"/>
      <c r="DKM48" s="50"/>
      <c r="DKN48" s="50"/>
      <c r="DKO48" s="50"/>
      <c r="DKP48" s="47"/>
      <c r="DKQ48" s="52"/>
      <c r="DKR48" s="52"/>
      <c r="DKS48" s="48"/>
      <c r="DKT48" s="43"/>
      <c r="DML48" s="44"/>
      <c r="DMN48" s="34"/>
      <c r="DMP48" s="45"/>
      <c r="DMQ48" s="45"/>
      <c r="DMR48" s="46"/>
      <c r="DMS48" s="50"/>
      <c r="DMT48" s="50"/>
      <c r="DMU48" s="50"/>
      <c r="DMV48" s="46"/>
      <c r="DMW48" s="50"/>
      <c r="DMX48" s="50"/>
      <c r="DMY48" s="50"/>
      <c r="DMZ48" s="50"/>
      <c r="DNA48" s="50"/>
      <c r="DNB48" s="50"/>
      <c r="DNC48" s="47"/>
      <c r="DND48" s="52"/>
      <c r="DNE48" s="52"/>
      <c r="DNF48" s="48"/>
      <c r="DNG48" s="43"/>
      <c r="DOY48" s="44"/>
      <c r="DPA48" s="34"/>
      <c r="DPC48" s="45"/>
      <c r="DPD48" s="45"/>
      <c r="DPE48" s="46"/>
      <c r="DPF48" s="50"/>
      <c r="DPG48" s="50"/>
      <c r="DPH48" s="50"/>
      <c r="DPI48" s="46"/>
      <c r="DPJ48" s="50"/>
      <c r="DPK48" s="50"/>
      <c r="DPL48" s="50"/>
      <c r="DPM48" s="50"/>
      <c r="DPN48" s="50"/>
      <c r="DPO48" s="50"/>
      <c r="DPP48" s="47"/>
      <c r="DPQ48" s="52"/>
      <c r="DPR48" s="52"/>
      <c r="DPS48" s="48"/>
      <c r="DPT48" s="43"/>
      <c r="DRL48" s="44"/>
      <c r="DRN48" s="34"/>
      <c r="DRP48" s="45"/>
      <c r="DRQ48" s="45"/>
      <c r="DRR48" s="46"/>
      <c r="DRS48" s="50"/>
      <c r="DRT48" s="50"/>
      <c r="DRU48" s="50"/>
      <c r="DRV48" s="46"/>
      <c r="DRW48" s="50"/>
      <c r="DRX48" s="50"/>
      <c r="DRY48" s="50"/>
      <c r="DRZ48" s="50"/>
      <c r="DSA48" s="50"/>
      <c r="DSB48" s="50"/>
      <c r="DSC48" s="47"/>
      <c r="DSD48" s="52"/>
      <c r="DSE48" s="52"/>
      <c r="DSF48" s="48"/>
      <c r="DSG48" s="43"/>
      <c r="DTY48" s="44"/>
      <c r="DUA48" s="34"/>
      <c r="DUC48" s="45"/>
      <c r="DUD48" s="45"/>
      <c r="DUE48" s="46"/>
      <c r="DUF48" s="50"/>
      <c r="DUG48" s="50"/>
      <c r="DUH48" s="50"/>
      <c r="DUI48" s="46"/>
      <c r="DUJ48" s="50"/>
      <c r="DUK48" s="50"/>
      <c r="DUL48" s="50"/>
      <c r="DUM48" s="50"/>
      <c r="DUN48" s="50"/>
      <c r="DUO48" s="50"/>
      <c r="DUP48" s="47"/>
      <c r="DUQ48" s="52"/>
      <c r="DUR48" s="52"/>
      <c r="DUS48" s="48"/>
      <c r="DUT48" s="43"/>
      <c r="DWL48" s="44"/>
      <c r="DWN48" s="34"/>
      <c r="DWP48" s="45"/>
      <c r="DWQ48" s="45"/>
      <c r="DWR48" s="46"/>
      <c r="DWS48" s="50"/>
      <c r="DWT48" s="50"/>
      <c r="DWU48" s="50"/>
      <c r="DWV48" s="46"/>
      <c r="DWW48" s="50"/>
      <c r="DWX48" s="50"/>
      <c r="DWY48" s="50"/>
      <c r="DWZ48" s="50"/>
      <c r="DXA48" s="50"/>
      <c r="DXB48" s="50"/>
      <c r="DXC48" s="47"/>
      <c r="DXD48" s="52"/>
      <c r="DXE48" s="52"/>
      <c r="DXF48" s="48"/>
      <c r="DXG48" s="43"/>
      <c r="DYY48" s="44"/>
      <c r="DZA48" s="34"/>
      <c r="DZC48" s="45"/>
      <c r="DZD48" s="45"/>
      <c r="DZE48" s="46"/>
      <c r="DZF48" s="50"/>
      <c r="DZG48" s="50"/>
      <c r="DZH48" s="50"/>
      <c r="DZI48" s="46"/>
      <c r="DZJ48" s="50"/>
      <c r="DZK48" s="50"/>
      <c r="DZL48" s="50"/>
      <c r="DZM48" s="50"/>
      <c r="DZN48" s="50"/>
      <c r="DZO48" s="50"/>
      <c r="DZP48" s="47"/>
      <c r="DZQ48" s="52"/>
      <c r="DZR48" s="52"/>
      <c r="DZS48" s="48"/>
      <c r="DZT48" s="43"/>
      <c r="EBL48" s="44"/>
      <c r="EBN48" s="34"/>
      <c r="EBP48" s="45"/>
      <c r="EBQ48" s="45"/>
      <c r="EBR48" s="46"/>
      <c r="EBS48" s="50"/>
      <c r="EBT48" s="50"/>
      <c r="EBU48" s="50"/>
      <c r="EBV48" s="46"/>
      <c r="EBW48" s="50"/>
      <c r="EBX48" s="50"/>
      <c r="EBY48" s="50"/>
      <c r="EBZ48" s="50"/>
      <c r="ECA48" s="50"/>
      <c r="ECB48" s="50"/>
      <c r="ECC48" s="47"/>
      <c r="ECD48" s="52"/>
      <c r="ECE48" s="52"/>
      <c r="ECF48" s="48"/>
      <c r="ECG48" s="43"/>
      <c r="EDY48" s="44"/>
      <c r="EEA48" s="34"/>
      <c r="EEC48" s="45"/>
      <c r="EED48" s="45"/>
      <c r="EEE48" s="46"/>
      <c r="EEF48" s="50"/>
      <c r="EEG48" s="50"/>
      <c r="EEH48" s="50"/>
      <c r="EEI48" s="46"/>
      <c r="EEJ48" s="50"/>
      <c r="EEK48" s="50"/>
      <c r="EEL48" s="50"/>
      <c r="EEM48" s="50"/>
      <c r="EEN48" s="50"/>
      <c r="EEO48" s="50"/>
      <c r="EEP48" s="47"/>
      <c r="EEQ48" s="52"/>
      <c r="EER48" s="52"/>
      <c r="EES48" s="48"/>
      <c r="EET48" s="43"/>
      <c r="EGL48" s="44"/>
      <c r="EGN48" s="34"/>
      <c r="EGP48" s="45"/>
      <c r="EGQ48" s="45"/>
      <c r="EGR48" s="46"/>
      <c r="EGS48" s="50"/>
      <c r="EGT48" s="50"/>
      <c r="EGU48" s="50"/>
      <c r="EGV48" s="46"/>
      <c r="EGW48" s="50"/>
      <c r="EGX48" s="50"/>
      <c r="EGY48" s="50"/>
      <c r="EGZ48" s="50"/>
      <c r="EHA48" s="50"/>
      <c r="EHB48" s="50"/>
      <c r="EHC48" s="47"/>
      <c r="EHD48" s="52"/>
      <c r="EHE48" s="52"/>
      <c r="EHF48" s="48"/>
      <c r="EHG48" s="43"/>
      <c r="EIY48" s="44"/>
      <c r="EJA48" s="34"/>
      <c r="EJC48" s="45"/>
      <c r="EJD48" s="45"/>
      <c r="EJE48" s="46"/>
      <c r="EJF48" s="50"/>
      <c r="EJG48" s="50"/>
      <c r="EJH48" s="50"/>
      <c r="EJI48" s="46"/>
      <c r="EJJ48" s="50"/>
      <c r="EJK48" s="50"/>
      <c r="EJL48" s="50"/>
      <c r="EJM48" s="50"/>
      <c r="EJN48" s="50"/>
      <c r="EJO48" s="50"/>
      <c r="EJP48" s="47"/>
      <c r="EJQ48" s="52"/>
      <c r="EJR48" s="52"/>
      <c r="EJS48" s="48"/>
      <c r="EJT48" s="43"/>
      <c r="ELL48" s="44"/>
      <c r="ELN48" s="34"/>
      <c r="ELP48" s="45"/>
      <c r="ELQ48" s="45"/>
      <c r="ELR48" s="46"/>
      <c r="ELS48" s="50"/>
      <c r="ELT48" s="50"/>
      <c r="ELU48" s="50"/>
      <c r="ELV48" s="46"/>
      <c r="ELW48" s="50"/>
      <c r="ELX48" s="50"/>
      <c r="ELY48" s="50"/>
      <c r="ELZ48" s="50"/>
      <c r="EMA48" s="50"/>
      <c r="EMB48" s="50"/>
      <c r="EMC48" s="47"/>
      <c r="EMD48" s="52"/>
      <c r="EME48" s="52"/>
      <c r="EMF48" s="48"/>
      <c r="EMG48" s="43"/>
      <c r="ENY48" s="44"/>
      <c r="EOA48" s="34"/>
      <c r="EOC48" s="45"/>
      <c r="EOD48" s="45"/>
      <c r="EOE48" s="46"/>
      <c r="EOF48" s="50"/>
      <c r="EOG48" s="50"/>
      <c r="EOH48" s="50"/>
      <c r="EOI48" s="46"/>
      <c r="EOJ48" s="50"/>
      <c r="EOK48" s="50"/>
      <c r="EOL48" s="50"/>
      <c r="EOM48" s="50"/>
      <c r="EON48" s="50"/>
      <c r="EOO48" s="50"/>
      <c r="EOP48" s="47"/>
      <c r="EOQ48" s="52"/>
      <c r="EOR48" s="52"/>
      <c r="EOS48" s="48"/>
      <c r="EOT48" s="43"/>
      <c r="EQL48" s="44"/>
      <c r="EQN48" s="34"/>
      <c r="EQP48" s="45"/>
      <c r="EQQ48" s="45"/>
      <c r="EQR48" s="46"/>
      <c r="EQS48" s="50"/>
      <c r="EQT48" s="50"/>
      <c r="EQU48" s="50"/>
      <c r="EQV48" s="46"/>
      <c r="EQW48" s="50"/>
      <c r="EQX48" s="50"/>
      <c r="EQY48" s="50"/>
      <c r="EQZ48" s="50"/>
      <c r="ERA48" s="50"/>
      <c r="ERB48" s="50"/>
      <c r="ERC48" s="47"/>
      <c r="ERD48" s="52"/>
      <c r="ERE48" s="52"/>
      <c r="ERF48" s="48"/>
      <c r="ERG48" s="43"/>
      <c r="ESY48" s="44"/>
      <c r="ETA48" s="34"/>
      <c r="ETC48" s="45"/>
      <c r="ETD48" s="45"/>
      <c r="ETE48" s="46"/>
      <c r="ETF48" s="50"/>
      <c r="ETG48" s="50"/>
      <c r="ETH48" s="50"/>
      <c r="ETI48" s="46"/>
      <c r="ETJ48" s="50"/>
      <c r="ETK48" s="50"/>
      <c r="ETL48" s="50"/>
      <c r="ETM48" s="50"/>
      <c r="ETN48" s="50"/>
      <c r="ETO48" s="50"/>
      <c r="ETP48" s="47"/>
      <c r="ETQ48" s="52"/>
      <c r="ETR48" s="52"/>
      <c r="ETS48" s="48"/>
      <c r="ETT48" s="43"/>
      <c r="EVL48" s="44"/>
      <c r="EVN48" s="34"/>
      <c r="EVP48" s="45"/>
      <c r="EVQ48" s="45"/>
      <c r="EVR48" s="46"/>
      <c r="EVS48" s="50"/>
      <c r="EVT48" s="50"/>
      <c r="EVU48" s="50"/>
      <c r="EVV48" s="46"/>
      <c r="EVW48" s="50"/>
      <c r="EVX48" s="50"/>
      <c r="EVY48" s="50"/>
      <c r="EVZ48" s="50"/>
      <c r="EWA48" s="50"/>
      <c r="EWB48" s="50"/>
      <c r="EWC48" s="47"/>
      <c r="EWD48" s="52"/>
      <c r="EWE48" s="52"/>
      <c r="EWF48" s="48"/>
      <c r="EWG48" s="43"/>
      <c r="EXY48" s="44"/>
      <c r="EYA48" s="34"/>
      <c r="EYC48" s="45"/>
      <c r="EYD48" s="45"/>
      <c r="EYE48" s="46"/>
      <c r="EYF48" s="50"/>
      <c r="EYG48" s="50"/>
      <c r="EYH48" s="50"/>
      <c r="EYI48" s="46"/>
      <c r="EYJ48" s="50"/>
      <c r="EYK48" s="50"/>
      <c r="EYL48" s="50"/>
      <c r="EYM48" s="50"/>
      <c r="EYN48" s="50"/>
      <c r="EYO48" s="50"/>
      <c r="EYP48" s="47"/>
      <c r="EYQ48" s="52"/>
      <c r="EYR48" s="52"/>
      <c r="EYS48" s="48"/>
      <c r="EYT48" s="43"/>
      <c r="FAL48" s="44"/>
      <c r="FAN48" s="34"/>
      <c r="FAP48" s="45"/>
      <c r="FAQ48" s="45"/>
      <c r="FAR48" s="46"/>
      <c r="FAS48" s="50"/>
      <c r="FAT48" s="50"/>
      <c r="FAU48" s="50"/>
      <c r="FAV48" s="46"/>
      <c r="FAW48" s="50"/>
      <c r="FAX48" s="50"/>
      <c r="FAY48" s="50"/>
      <c r="FAZ48" s="50"/>
      <c r="FBA48" s="50"/>
      <c r="FBB48" s="50"/>
      <c r="FBC48" s="47"/>
      <c r="FBD48" s="52"/>
      <c r="FBE48" s="52"/>
      <c r="FBF48" s="48"/>
      <c r="FBG48" s="43"/>
      <c r="FCY48" s="44"/>
      <c r="FDA48" s="34"/>
      <c r="FDC48" s="45"/>
      <c r="FDD48" s="45"/>
      <c r="FDE48" s="46"/>
      <c r="FDF48" s="50"/>
      <c r="FDG48" s="50"/>
      <c r="FDH48" s="50"/>
      <c r="FDI48" s="46"/>
      <c r="FDJ48" s="50"/>
      <c r="FDK48" s="50"/>
      <c r="FDL48" s="50"/>
      <c r="FDM48" s="50"/>
      <c r="FDN48" s="50"/>
      <c r="FDO48" s="50"/>
      <c r="FDP48" s="47"/>
      <c r="FDQ48" s="52"/>
      <c r="FDR48" s="52"/>
      <c r="FDS48" s="48"/>
      <c r="FDT48" s="43"/>
      <c r="FFL48" s="44"/>
      <c r="FFN48" s="34"/>
      <c r="FFP48" s="45"/>
      <c r="FFQ48" s="45"/>
      <c r="FFR48" s="46"/>
      <c r="FFS48" s="50"/>
      <c r="FFT48" s="50"/>
      <c r="FFU48" s="50"/>
      <c r="FFV48" s="46"/>
      <c r="FFW48" s="50"/>
      <c r="FFX48" s="50"/>
      <c r="FFY48" s="50"/>
      <c r="FFZ48" s="50"/>
      <c r="FGA48" s="50"/>
      <c r="FGB48" s="50"/>
      <c r="FGC48" s="47"/>
      <c r="FGD48" s="52"/>
      <c r="FGE48" s="52"/>
      <c r="FGF48" s="48"/>
      <c r="FGG48" s="43"/>
      <c r="FHY48" s="44"/>
      <c r="FIA48" s="34"/>
      <c r="FIC48" s="45"/>
      <c r="FID48" s="45"/>
      <c r="FIE48" s="46"/>
      <c r="FIF48" s="50"/>
      <c r="FIG48" s="50"/>
      <c r="FIH48" s="50"/>
      <c r="FII48" s="46"/>
      <c r="FIJ48" s="50"/>
      <c r="FIK48" s="50"/>
      <c r="FIL48" s="50"/>
      <c r="FIM48" s="50"/>
      <c r="FIN48" s="50"/>
      <c r="FIO48" s="50"/>
      <c r="FIP48" s="47"/>
      <c r="FIQ48" s="52"/>
      <c r="FIR48" s="52"/>
      <c r="FIS48" s="48"/>
      <c r="FIT48" s="43"/>
      <c r="FKL48" s="44"/>
      <c r="FKN48" s="34"/>
      <c r="FKP48" s="45"/>
      <c r="FKQ48" s="45"/>
      <c r="FKR48" s="46"/>
      <c r="FKS48" s="50"/>
      <c r="FKT48" s="50"/>
      <c r="FKU48" s="50"/>
      <c r="FKV48" s="46"/>
      <c r="FKW48" s="50"/>
      <c r="FKX48" s="50"/>
      <c r="FKY48" s="50"/>
      <c r="FKZ48" s="50"/>
      <c r="FLA48" s="50"/>
      <c r="FLB48" s="50"/>
      <c r="FLC48" s="47"/>
      <c r="FLD48" s="52"/>
      <c r="FLE48" s="52"/>
      <c r="FLF48" s="48"/>
      <c r="FLG48" s="43"/>
      <c r="FMY48" s="44"/>
      <c r="FNA48" s="34"/>
      <c r="FNC48" s="45"/>
      <c r="FND48" s="45"/>
      <c r="FNE48" s="46"/>
      <c r="FNF48" s="50"/>
      <c r="FNG48" s="50"/>
      <c r="FNH48" s="50"/>
      <c r="FNI48" s="46"/>
      <c r="FNJ48" s="50"/>
      <c r="FNK48" s="50"/>
      <c r="FNL48" s="50"/>
      <c r="FNM48" s="50"/>
      <c r="FNN48" s="50"/>
      <c r="FNO48" s="50"/>
      <c r="FNP48" s="47"/>
      <c r="FNQ48" s="52"/>
      <c r="FNR48" s="52"/>
      <c r="FNS48" s="48"/>
      <c r="FNT48" s="43"/>
      <c r="FPL48" s="44"/>
      <c r="FPN48" s="34"/>
      <c r="FPP48" s="45"/>
      <c r="FPQ48" s="45"/>
      <c r="FPR48" s="46"/>
      <c r="FPS48" s="50"/>
      <c r="FPT48" s="50"/>
      <c r="FPU48" s="50"/>
      <c r="FPV48" s="46"/>
      <c r="FPW48" s="50"/>
      <c r="FPX48" s="50"/>
      <c r="FPY48" s="50"/>
      <c r="FPZ48" s="50"/>
      <c r="FQA48" s="50"/>
      <c r="FQB48" s="50"/>
      <c r="FQC48" s="47"/>
      <c r="FQD48" s="52"/>
      <c r="FQE48" s="52"/>
      <c r="FQF48" s="48"/>
      <c r="FQG48" s="43"/>
      <c r="FRY48" s="44"/>
      <c r="FSA48" s="34"/>
      <c r="FSC48" s="45"/>
      <c r="FSD48" s="45"/>
      <c r="FSE48" s="46"/>
      <c r="FSF48" s="50"/>
      <c r="FSG48" s="50"/>
      <c r="FSH48" s="50"/>
      <c r="FSI48" s="46"/>
      <c r="FSJ48" s="50"/>
      <c r="FSK48" s="50"/>
      <c r="FSL48" s="50"/>
      <c r="FSM48" s="50"/>
      <c r="FSN48" s="50"/>
      <c r="FSO48" s="50"/>
      <c r="FSP48" s="47"/>
      <c r="FSQ48" s="52"/>
      <c r="FSR48" s="52"/>
      <c r="FSS48" s="48"/>
      <c r="FST48" s="43"/>
      <c r="FUL48" s="44"/>
      <c r="FUN48" s="34"/>
      <c r="FUP48" s="45"/>
      <c r="FUQ48" s="45"/>
      <c r="FUR48" s="46"/>
      <c r="FUS48" s="50"/>
      <c r="FUT48" s="50"/>
      <c r="FUU48" s="50"/>
      <c r="FUV48" s="46"/>
      <c r="FUW48" s="50"/>
      <c r="FUX48" s="50"/>
      <c r="FUY48" s="50"/>
      <c r="FUZ48" s="50"/>
      <c r="FVA48" s="50"/>
      <c r="FVB48" s="50"/>
      <c r="FVC48" s="47"/>
      <c r="FVD48" s="52"/>
      <c r="FVE48" s="52"/>
      <c r="FVF48" s="48"/>
      <c r="FVG48" s="43"/>
      <c r="FWY48" s="44"/>
      <c r="FXA48" s="34"/>
      <c r="FXC48" s="45"/>
      <c r="FXD48" s="45"/>
      <c r="FXE48" s="46"/>
      <c r="FXF48" s="50"/>
      <c r="FXG48" s="50"/>
      <c r="FXH48" s="50"/>
      <c r="FXI48" s="46"/>
      <c r="FXJ48" s="50"/>
      <c r="FXK48" s="50"/>
      <c r="FXL48" s="50"/>
      <c r="FXM48" s="50"/>
      <c r="FXN48" s="50"/>
      <c r="FXO48" s="50"/>
      <c r="FXP48" s="47"/>
      <c r="FXQ48" s="52"/>
      <c r="FXR48" s="52"/>
      <c r="FXS48" s="48"/>
      <c r="FXT48" s="43"/>
      <c r="FZL48" s="44"/>
      <c r="FZN48" s="34"/>
      <c r="FZP48" s="45"/>
      <c r="FZQ48" s="45"/>
      <c r="FZR48" s="46"/>
      <c r="FZS48" s="50"/>
      <c r="FZT48" s="50"/>
      <c r="FZU48" s="50"/>
      <c r="FZV48" s="46"/>
      <c r="FZW48" s="50"/>
      <c r="FZX48" s="50"/>
      <c r="FZY48" s="50"/>
      <c r="FZZ48" s="50"/>
      <c r="GAA48" s="50"/>
      <c r="GAB48" s="50"/>
      <c r="GAC48" s="47"/>
      <c r="GAD48" s="52"/>
      <c r="GAE48" s="52"/>
      <c r="GAF48" s="48"/>
      <c r="GAG48" s="43"/>
      <c r="GBY48" s="44"/>
      <c r="GCA48" s="34"/>
      <c r="GCC48" s="45"/>
      <c r="GCD48" s="45"/>
      <c r="GCE48" s="46"/>
      <c r="GCF48" s="50"/>
      <c r="GCG48" s="50"/>
      <c r="GCH48" s="50"/>
      <c r="GCI48" s="46"/>
      <c r="GCJ48" s="50"/>
      <c r="GCK48" s="50"/>
      <c r="GCL48" s="50"/>
      <c r="GCM48" s="50"/>
      <c r="GCN48" s="50"/>
      <c r="GCO48" s="50"/>
      <c r="GCP48" s="47"/>
      <c r="GCQ48" s="52"/>
      <c r="GCR48" s="52"/>
      <c r="GCS48" s="48"/>
      <c r="GCT48" s="43"/>
      <c r="GEL48" s="44"/>
      <c r="GEN48" s="34"/>
      <c r="GEP48" s="45"/>
      <c r="GEQ48" s="45"/>
      <c r="GER48" s="46"/>
      <c r="GES48" s="50"/>
      <c r="GET48" s="50"/>
      <c r="GEU48" s="50"/>
      <c r="GEV48" s="46"/>
      <c r="GEW48" s="50"/>
      <c r="GEX48" s="50"/>
      <c r="GEY48" s="50"/>
      <c r="GEZ48" s="50"/>
      <c r="GFA48" s="50"/>
      <c r="GFB48" s="50"/>
      <c r="GFC48" s="47"/>
      <c r="GFD48" s="52"/>
      <c r="GFE48" s="52"/>
      <c r="GFF48" s="48"/>
      <c r="GFG48" s="43"/>
      <c r="GGY48" s="44"/>
      <c r="GHA48" s="34"/>
      <c r="GHC48" s="45"/>
      <c r="GHD48" s="45"/>
      <c r="GHE48" s="46"/>
      <c r="GHF48" s="50"/>
      <c r="GHG48" s="50"/>
      <c r="GHH48" s="50"/>
      <c r="GHI48" s="46"/>
      <c r="GHJ48" s="50"/>
      <c r="GHK48" s="50"/>
      <c r="GHL48" s="50"/>
      <c r="GHM48" s="50"/>
      <c r="GHN48" s="50"/>
      <c r="GHO48" s="50"/>
      <c r="GHP48" s="47"/>
      <c r="GHQ48" s="52"/>
      <c r="GHR48" s="52"/>
      <c r="GHS48" s="48"/>
      <c r="GHT48" s="43"/>
      <c r="GJL48" s="44"/>
      <c r="GJN48" s="34"/>
      <c r="GJP48" s="45"/>
      <c r="GJQ48" s="45"/>
      <c r="GJR48" s="46"/>
      <c r="GJS48" s="50"/>
      <c r="GJT48" s="50"/>
      <c r="GJU48" s="50"/>
      <c r="GJV48" s="46"/>
      <c r="GJW48" s="50"/>
      <c r="GJX48" s="50"/>
      <c r="GJY48" s="50"/>
      <c r="GJZ48" s="50"/>
      <c r="GKA48" s="50"/>
      <c r="GKB48" s="50"/>
      <c r="GKC48" s="47"/>
      <c r="GKD48" s="52"/>
      <c r="GKE48" s="52"/>
      <c r="GKF48" s="48"/>
      <c r="GKG48" s="43"/>
      <c r="GLY48" s="44"/>
      <c r="GMA48" s="34"/>
      <c r="GMC48" s="45"/>
      <c r="GMD48" s="45"/>
      <c r="GME48" s="46"/>
      <c r="GMF48" s="50"/>
      <c r="GMG48" s="50"/>
      <c r="GMH48" s="50"/>
      <c r="GMI48" s="46"/>
      <c r="GMJ48" s="50"/>
      <c r="GMK48" s="50"/>
      <c r="GML48" s="50"/>
      <c r="GMM48" s="50"/>
      <c r="GMN48" s="50"/>
      <c r="GMO48" s="50"/>
      <c r="GMP48" s="47"/>
      <c r="GMQ48" s="52"/>
      <c r="GMR48" s="52"/>
      <c r="GMS48" s="48"/>
      <c r="GMT48" s="43"/>
      <c r="GOL48" s="44"/>
      <c r="GON48" s="34"/>
      <c r="GOP48" s="45"/>
      <c r="GOQ48" s="45"/>
      <c r="GOR48" s="46"/>
      <c r="GOS48" s="50"/>
      <c r="GOT48" s="50"/>
      <c r="GOU48" s="50"/>
      <c r="GOV48" s="46"/>
      <c r="GOW48" s="50"/>
      <c r="GOX48" s="50"/>
      <c r="GOY48" s="50"/>
      <c r="GOZ48" s="50"/>
      <c r="GPA48" s="50"/>
      <c r="GPB48" s="50"/>
      <c r="GPC48" s="47"/>
      <c r="GPD48" s="52"/>
      <c r="GPE48" s="52"/>
      <c r="GPF48" s="48"/>
      <c r="GPG48" s="43"/>
      <c r="GQY48" s="44"/>
      <c r="GRA48" s="34"/>
      <c r="GRC48" s="45"/>
      <c r="GRD48" s="45"/>
      <c r="GRE48" s="46"/>
      <c r="GRF48" s="50"/>
      <c r="GRG48" s="50"/>
      <c r="GRH48" s="50"/>
      <c r="GRI48" s="46"/>
      <c r="GRJ48" s="50"/>
      <c r="GRK48" s="50"/>
      <c r="GRL48" s="50"/>
      <c r="GRM48" s="50"/>
      <c r="GRN48" s="50"/>
      <c r="GRO48" s="50"/>
      <c r="GRP48" s="47"/>
      <c r="GRQ48" s="52"/>
      <c r="GRR48" s="52"/>
      <c r="GRS48" s="48"/>
      <c r="GRT48" s="43"/>
      <c r="GTL48" s="44"/>
      <c r="GTN48" s="34"/>
      <c r="GTP48" s="45"/>
      <c r="GTQ48" s="45"/>
      <c r="GTR48" s="46"/>
      <c r="GTS48" s="50"/>
      <c r="GTT48" s="50"/>
      <c r="GTU48" s="50"/>
      <c r="GTV48" s="46"/>
      <c r="GTW48" s="50"/>
      <c r="GTX48" s="50"/>
      <c r="GTY48" s="50"/>
      <c r="GTZ48" s="50"/>
      <c r="GUA48" s="50"/>
      <c r="GUB48" s="50"/>
      <c r="GUC48" s="47"/>
      <c r="GUD48" s="52"/>
      <c r="GUE48" s="52"/>
      <c r="GUF48" s="48"/>
      <c r="GUG48" s="43"/>
      <c r="GVY48" s="44"/>
      <c r="GWA48" s="34"/>
      <c r="GWC48" s="45"/>
      <c r="GWD48" s="45"/>
      <c r="GWE48" s="46"/>
      <c r="GWF48" s="50"/>
      <c r="GWG48" s="50"/>
      <c r="GWH48" s="50"/>
      <c r="GWI48" s="46"/>
      <c r="GWJ48" s="50"/>
      <c r="GWK48" s="50"/>
      <c r="GWL48" s="50"/>
      <c r="GWM48" s="50"/>
      <c r="GWN48" s="50"/>
      <c r="GWO48" s="50"/>
      <c r="GWP48" s="47"/>
      <c r="GWQ48" s="52"/>
      <c r="GWR48" s="52"/>
      <c r="GWS48" s="48"/>
      <c r="GWT48" s="43"/>
      <c r="GYL48" s="44"/>
      <c r="GYN48" s="34"/>
      <c r="GYP48" s="45"/>
      <c r="GYQ48" s="45"/>
      <c r="GYR48" s="46"/>
      <c r="GYS48" s="50"/>
      <c r="GYT48" s="50"/>
      <c r="GYU48" s="50"/>
      <c r="GYV48" s="46"/>
      <c r="GYW48" s="50"/>
      <c r="GYX48" s="50"/>
      <c r="GYY48" s="50"/>
      <c r="GYZ48" s="50"/>
      <c r="GZA48" s="50"/>
      <c r="GZB48" s="50"/>
      <c r="GZC48" s="47"/>
      <c r="GZD48" s="52"/>
      <c r="GZE48" s="52"/>
      <c r="GZF48" s="48"/>
      <c r="GZG48" s="43"/>
      <c r="HAY48" s="44"/>
      <c r="HBA48" s="34"/>
      <c r="HBC48" s="45"/>
      <c r="HBD48" s="45"/>
      <c r="HBE48" s="46"/>
      <c r="HBF48" s="50"/>
      <c r="HBG48" s="50"/>
      <c r="HBH48" s="50"/>
      <c r="HBI48" s="46"/>
      <c r="HBJ48" s="50"/>
      <c r="HBK48" s="50"/>
      <c r="HBL48" s="50"/>
      <c r="HBM48" s="50"/>
      <c r="HBN48" s="50"/>
      <c r="HBO48" s="50"/>
      <c r="HBP48" s="47"/>
      <c r="HBQ48" s="52"/>
      <c r="HBR48" s="52"/>
      <c r="HBS48" s="48"/>
      <c r="HBT48" s="43"/>
      <c r="HDL48" s="44"/>
      <c r="HDN48" s="34"/>
      <c r="HDP48" s="45"/>
      <c r="HDQ48" s="45"/>
      <c r="HDR48" s="46"/>
      <c r="HDS48" s="50"/>
      <c r="HDT48" s="50"/>
      <c r="HDU48" s="50"/>
      <c r="HDV48" s="46"/>
      <c r="HDW48" s="50"/>
      <c r="HDX48" s="50"/>
      <c r="HDY48" s="50"/>
      <c r="HDZ48" s="50"/>
      <c r="HEA48" s="50"/>
      <c r="HEB48" s="50"/>
      <c r="HEC48" s="47"/>
      <c r="HED48" s="52"/>
      <c r="HEE48" s="52"/>
      <c r="HEF48" s="48"/>
      <c r="HEG48" s="43"/>
      <c r="HFY48" s="44"/>
      <c r="HGA48" s="34"/>
      <c r="HGC48" s="45"/>
      <c r="HGD48" s="45"/>
      <c r="HGE48" s="46"/>
      <c r="HGF48" s="50"/>
      <c r="HGG48" s="50"/>
      <c r="HGH48" s="50"/>
      <c r="HGI48" s="46"/>
      <c r="HGJ48" s="50"/>
      <c r="HGK48" s="50"/>
      <c r="HGL48" s="50"/>
      <c r="HGM48" s="50"/>
      <c r="HGN48" s="50"/>
      <c r="HGO48" s="50"/>
      <c r="HGP48" s="47"/>
      <c r="HGQ48" s="52"/>
      <c r="HGR48" s="52"/>
      <c r="HGS48" s="48"/>
      <c r="HGT48" s="43"/>
      <c r="HIL48" s="44"/>
      <c r="HIN48" s="34"/>
      <c r="HIP48" s="45"/>
      <c r="HIQ48" s="45"/>
      <c r="HIR48" s="46"/>
      <c r="HIS48" s="50"/>
      <c r="HIT48" s="50"/>
      <c r="HIU48" s="50"/>
      <c r="HIV48" s="46"/>
      <c r="HIW48" s="50"/>
      <c r="HIX48" s="50"/>
      <c r="HIY48" s="50"/>
      <c r="HIZ48" s="50"/>
      <c r="HJA48" s="50"/>
      <c r="HJB48" s="50"/>
      <c r="HJC48" s="47"/>
      <c r="HJD48" s="52"/>
      <c r="HJE48" s="52"/>
      <c r="HJF48" s="48"/>
      <c r="HJG48" s="43"/>
      <c r="HKY48" s="44"/>
      <c r="HLA48" s="34"/>
      <c r="HLC48" s="45"/>
      <c r="HLD48" s="45"/>
      <c r="HLE48" s="46"/>
      <c r="HLF48" s="50"/>
      <c r="HLG48" s="50"/>
      <c r="HLH48" s="50"/>
      <c r="HLI48" s="46"/>
      <c r="HLJ48" s="50"/>
      <c r="HLK48" s="50"/>
      <c r="HLL48" s="50"/>
      <c r="HLM48" s="50"/>
      <c r="HLN48" s="50"/>
      <c r="HLO48" s="50"/>
      <c r="HLP48" s="47"/>
      <c r="HLQ48" s="52"/>
      <c r="HLR48" s="52"/>
      <c r="HLS48" s="48"/>
      <c r="HLT48" s="43"/>
      <c r="HNL48" s="44"/>
      <c r="HNN48" s="34"/>
      <c r="HNP48" s="45"/>
      <c r="HNQ48" s="45"/>
      <c r="HNR48" s="46"/>
      <c r="HNS48" s="50"/>
      <c r="HNT48" s="50"/>
      <c r="HNU48" s="50"/>
      <c r="HNV48" s="46"/>
      <c r="HNW48" s="50"/>
      <c r="HNX48" s="50"/>
      <c r="HNY48" s="50"/>
      <c r="HNZ48" s="50"/>
      <c r="HOA48" s="50"/>
      <c r="HOB48" s="50"/>
      <c r="HOC48" s="47"/>
      <c r="HOD48" s="52"/>
      <c r="HOE48" s="52"/>
      <c r="HOF48" s="48"/>
      <c r="HOG48" s="43"/>
      <c r="HPY48" s="44"/>
      <c r="HQA48" s="34"/>
      <c r="HQC48" s="45"/>
      <c r="HQD48" s="45"/>
      <c r="HQE48" s="46"/>
      <c r="HQF48" s="50"/>
      <c r="HQG48" s="50"/>
      <c r="HQH48" s="50"/>
      <c r="HQI48" s="46"/>
      <c r="HQJ48" s="50"/>
      <c r="HQK48" s="50"/>
      <c r="HQL48" s="50"/>
      <c r="HQM48" s="50"/>
      <c r="HQN48" s="50"/>
      <c r="HQO48" s="50"/>
      <c r="HQP48" s="47"/>
      <c r="HQQ48" s="52"/>
      <c r="HQR48" s="52"/>
      <c r="HQS48" s="48"/>
      <c r="HQT48" s="43"/>
      <c r="HSL48" s="44"/>
      <c r="HSN48" s="34"/>
      <c r="HSP48" s="45"/>
      <c r="HSQ48" s="45"/>
      <c r="HSR48" s="46"/>
      <c r="HSS48" s="50"/>
      <c r="HST48" s="50"/>
      <c r="HSU48" s="50"/>
      <c r="HSV48" s="46"/>
      <c r="HSW48" s="50"/>
      <c r="HSX48" s="50"/>
      <c r="HSY48" s="50"/>
      <c r="HSZ48" s="50"/>
      <c r="HTA48" s="50"/>
      <c r="HTB48" s="50"/>
      <c r="HTC48" s="47"/>
      <c r="HTD48" s="52"/>
      <c r="HTE48" s="52"/>
      <c r="HTF48" s="48"/>
      <c r="HTG48" s="43"/>
      <c r="HUY48" s="44"/>
      <c r="HVA48" s="34"/>
      <c r="HVC48" s="45"/>
      <c r="HVD48" s="45"/>
      <c r="HVE48" s="46"/>
      <c r="HVF48" s="50"/>
      <c r="HVG48" s="50"/>
      <c r="HVH48" s="50"/>
      <c r="HVI48" s="46"/>
      <c r="HVJ48" s="50"/>
      <c r="HVK48" s="50"/>
      <c r="HVL48" s="50"/>
      <c r="HVM48" s="50"/>
      <c r="HVN48" s="50"/>
      <c r="HVO48" s="50"/>
      <c r="HVP48" s="47"/>
      <c r="HVQ48" s="52"/>
      <c r="HVR48" s="52"/>
      <c r="HVS48" s="48"/>
      <c r="HVT48" s="43"/>
      <c r="HXL48" s="44"/>
      <c r="HXN48" s="34"/>
      <c r="HXP48" s="45"/>
      <c r="HXQ48" s="45"/>
      <c r="HXR48" s="46"/>
      <c r="HXS48" s="50"/>
      <c r="HXT48" s="50"/>
      <c r="HXU48" s="50"/>
      <c r="HXV48" s="46"/>
      <c r="HXW48" s="50"/>
      <c r="HXX48" s="50"/>
      <c r="HXY48" s="50"/>
      <c r="HXZ48" s="50"/>
      <c r="HYA48" s="50"/>
      <c r="HYB48" s="50"/>
      <c r="HYC48" s="47"/>
      <c r="HYD48" s="52"/>
      <c r="HYE48" s="52"/>
      <c r="HYF48" s="48"/>
      <c r="HYG48" s="43"/>
      <c r="HZY48" s="44"/>
      <c r="IAA48" s="34"/>
      <c r="IAC48" s="45"/>
      <c r="IAD48" s="45"/>
      <c r="IAE48" s="46"/>
      <c r="IAF48" s="50"/>
      <c r="IAG48" s="50"/>
      <c r="IAH48" s="50"/>
      <c r="IAI48" s="46"/>
      <c r="IAJ48" s="50"/>
      <c r="IAK48" s="50"/>
      <c r="IAL48" s="50"/>
      <c r="IAM48" s="50"/>
      <c r="IAN48" s="50"/>
      <c r="IAO48" s="50"/>
      <c r="IAP48" s="47"/>
      <c r="IAQ48" s="52"/>
      <c r="IAR48" s="52"/>
      <c r="IAS48" s="48"/>
      <c r="IAT48" s="43"/>
      <c r="ICL48" s="44"/>
      <c r="ICN48" s="34"/>
      <c r="ICP48" s="45"/>
      <c r="ICQ48" s="45"/>
      <c r="ICR48" s="46"/>
      <c r="ICS48" s="50"/>
      <c r="ICT48" s="50"/>
      <c r="ICU48" s="50"/>
      <c r="ICV48" s="46"/>
      <c r="ICW48" s="50"/>
      <c r="ICX48" s="50"/>
      <c r="ICY48" s="50"/>
      <c r="ICZ48" s="50"/>
      <c r="IDA48" s="50"/>
      <c r="IDB48" s="50"/>
      <c r="IDC48" s="47"/>
      <c r="IDD48" s="52"/>
      <c r="IDE48" s="52"/>
      <c r="IDF48" s="48"/>
      <c r="IDG48" s="43"/>
      <c r="IEY48" s="44"/>
      <c r="IFA48" s="34"/>
      <c r="IFC48" s="45"/>
      <c r="IFD48" s="45"/>
      <c r="IFE48" s="46"/>
      <c r="IFF48" s="50"/>
      <c r="IFG48" s="50"/>
      <c r="IFH48" s="50"/>
      <c r="IFI48" s="46"/>
      <c r="IFJ48" s="50"/>
      <c r="IFK48" s="50"/>
      <c r="IFL48" s="50"/>
      <c r="IFM48" s="50"/>
      <c r="IFN48" s="50"/>
      <c r="IFO48" s="50"/>
      <c r="IFP48" s="47"/>
      <c r="IFQ48" s="52"/>
      <c r="IFR48" s="52"/>
      <c r="IFS48" s="48"/>
      <c r="IFT48" s="43"/>
      <c r="IHL48" s="44"/>
      <c r="IHN48" s="34"/>
      <c r="IHP48" s="45"/>
      <c r="IHQ48" s="45"/>
      <c r="IHR48" s="46"/>
      <c r="IHS48" s="50"/>
      <c r="IHT48" s="50"/>
      <c r="IHU48" s="50"/>
      <c r="IHV48" s="46"/>
      <c r="IHW48" s="50"/>
      <c r="IHX48" s="50"/>
      <c r="IHY48" s="50"/>
      <c r="IHZ48" s="50"/>
      <c r="IIA48" s="50"/>
      <c r="IIB48" s="50"/>
      <c r="IIC48" s="47"/>
      <c r="IID48" s="52"/>
      <c r="IIE48" s="52"/>
      <c r="IIF48" s="48"/>
      <c r="IIG48" s="43"/>
      <c r="IJY48" s="44"/>
      <c r="IKA48" s="34"/>
      <c r="IKC48" s="45"/>
      <c r="IKD48" s="45"/>
      <c r="IKE48" s="46"/>
      <c r="IKF48" s="50"/>
      <c r="IKG48" s="50"/>
      <c r="IKH48" s="50"/>
      <c r="IKI48" s="46"/>
      <c r="IKJ48" s="50"/>
      <c r="IKK48" s="50"/>
      <c r="IKL48" s="50"/>
      <c r="IKM48" s="50"/>
      <c r="IKN48" s="50"/>
      <c r="IKO48" s="50"/>
      <c r="IKP48" s="47"/>
      <c r="IKQ48" s="52"/>
      <c r="IKR48" s="52"/>
      <c r="IKS48" s="48"/>
      <c r="IKT48" s="43"/>
      <c r="IML48" s="44"/>
      <c r="IMN48" s="34"/>
      <c r="IMP48" s="45"/>
      <c r="IMQ48" s="45"/>
      <c r="IMR48" s="46"/>
      <c r="IMS48" s="50"/>
      <c r="IMT48" s="50"/>
      <c r="IMU48" s="50"/>
      <c r="IMV48" s="46"/>
      <c r="IMW48" s="50"/>
      <c r="IMX48" s="50"/>
      <c r="IMY48" s="50"/>
      <c r="IMZ48" s="50"/>
      <c r="INA48" s="50"/>
      <c r="INB48" s="50"/>
      <c r="INC48" s="47"/>
      <c r="IND48" s="52"/>
      <c r="INE48" s="52"/>
      <c r="INF48" s="48"/>
      <c r="ING48" s="43"/>
      <c r="IOY48" s="44"/>
      <c r="IPA48" s="34"/>
      <c r="IPC48" s="45"/>
      <c r="IPD48" s="45"/>
      <c r="IPE48" s="46"/>
      <c r="IPF48" s="50"/>
      <c r="IPG48" s="50"/>
      <c r="IPH48" s="50"/>
      <c r="IPI48" s="46"/>
      <c r="IPJ48" s="50"/>
      <c r="IPK48" s="50"/>
      <c r="IPL48" s="50"/>
      <c r="IPM48" s="50"/>
      <c r="IPN48" s="50"/>
      <c r="IPO48" s="50"/>
      <c r="IPP48" s="47"/>
      <c r="IPQ48" s="52"/>
      <c r="IPR48" s="52"/>
      <c r="IPS48" s="48"/>
      <c r="IPT48" s="43"/>
      <c r="IRL48" s="44"/>
      <c r="IRN48" s="34"/>
      <c r="IRP48" s="45"/>
      <c r="IRQ48" s="45"/>
      <c r="IRR48" s="46"/>
      <c r="IRS48" s="50"/>
      <c r="IRT48" s="50"/>
      <c r="IRU48" s="50"/>
      <c r="IRV48" s="46"/>
      <c r="IRW48" s="50"/>
      <c r="IRX48" s="50"/>
      <c r="IRY48" s="50"/>
      <c r="IRZ48" s="50"/>
      <c r="ISA48" s="50"/>
      <c r="ISB48" s="50"/>
      <c r="ISC48" s="47"/>
      <c r="ISD48" s="52"/>
      <c r="ISE48" s="52"/>
      <c r="ISF48" s="48"/>
      <c r="ISG48" s="43"/>
      <c r="ITY48" s="44"/>
      <c r="IUA48" s="34"/>
      <c r="IUC48" s="45"/>
      <c r="IUD48" s="45"/>
      <c r="IUE48" s="46"/>
      <c r="IUF48" s="50"/>
      <c r="IUG48" s="50"/>
      <c r="IUH48" s="50"/>
      <c r="IUI48" s="46"/>
      <c r="IUJ48" s="50"/>
      <c r="IUK48" s="50"/>
      <c r="IUL48" s="50"/>
      <c r="IUM48" s="50"/>
      <c r="IUN48" s="50"/>
      <c r="IUO48" s="50"/>
      <c r="IUP48" s="47"/>
      <c r="IUQ48" s="52"/>
      <c r="IUR48" s="52"/>
      <c r="IUS48" s="48"/>
      <c r="IUT48" s="43"/>
      <c r="IWL48" s="44"/>
      <c r="IWN48" s="34"/>
      <c r="IWP48" s="45"/>
      <c r="IWQ48" s="45"/>
      <c r="IWR48" s="46"/>
      <c r="IWS48" s="50"/>
      <c r="IWT48" s="50"/>
      <c r="IWU48" s="50"/>
      <c r="IWV48" s="46"/>
      <c r="IWW48" s="50"/>
      <c r="IWX48" s="50"/>
      <c r="IWY48" s="50"/>
      <c r="IWZ48" s="50"/>
      <c r="IXA48" s="50"/>
      <c r="IXB48" s="50"/>
      <c r="IXC48" s="47"/>
      <c r="IXD48" s="52"/>
      <c r="IXE48" s="52"/>
      <c r="IXF48" s="48"/>
      <c r="IXG48" s="43"/>
      <c r="IYY48" s="44"/>
      <c r="IZA48" s="34"/>
      <c r="IZC48" s="45"/>
      <c r="IZD48" s="45"/>
      <c r="IZE48" s="46"/>
      <c r="IZF48" s="50"/>
      <c r="IZG48" s="50"/>
      <c r="IZH48" s="50"/>
      <c r="IZI48" s="46"/>
      <c r="IZJ48" s="50"/>
      <c r="IZK48" s="50"/>
      <c r="IZL48" s="50"/>
      <c r="IZM48" s="50"/>
      <c r="IZN48" s="50"/>
      <c r="IZO48" s="50"/>
      <c r="IZP48" s="47"/>
      <c r="IZQ48" s="52"/>
      <c r="IZR48" s="52"/>
      <c r="IZS48" s="48"/>
      <c r="IZT48" s="43"/>
      <c r="JBL48" s="44"/>
      <c r="JBN48" s="34"/>
      <c r="JBP48" s="45"/>
      <c r="JBQ48" s="45"/>
      <c r="JBR48" s="46"/>
      <c r="JBS48" s="50"/>
      <c r="JBT48" s="50"/>
      <c r="JBU48" s="50"/>
      <c r="JBV48" s="46"/>
      <c r="JBW48" s="50"/>
      <c r="JBX48" s="50"/>
      <c r="JBY48" s="50"/>
      <c r="JBZ48" s="50"/>
      <c r="JCA48" s="50"/>
      <c r="JCB48" s="50"/>
      <c r="JCC48" s="47"/>
      <c r="JCD48" s="52"/>
      <c r="JCE48" s="52"/>
      <c r="JCF48" s="48"/>
      <c r="JCG48" s="43"/>
      <c r="JDY48" s="44"/>
      <c r="JEA48" s="34"/>
      <c r="JEC48" s="45"/>
      <c r="JED48" s="45"/>
      <c r="JEE48" s="46"/>
      <c r="JEF48" s="50"/>
      <c r="JEG48" s="50"/>
      <c r="JEH48" s="50"/>
      <c r="JEI48" s="46"/>
      <c r="JEJ48" s="50"/>
      <c r="JEK48" s="50"/>
      <c r="JEL48" s="50"/>
      <c r="JEM48" s="50"/>
      <c r="JEN48" s="50"/>
      <c r="JEO48" s="50"/>
      <c r="JEP48" s="47"/>
      <c r="JEQ48" s="52"/>
      <c r="JER48" s="52"/>
      <c r="JES48" s="48"/>
      <c r="JET48" s="43"/>
      <c r="JGL48" s="44"/>
      <c r="JGN48" s="34"/>
      <c r="JGP48" s="45"/>
      <c r="JGQ48" s="45"/>
      <c r="JGR48" s="46"/>
      <c r="JGS48" s="50"/>
      <c r="JGT48" s="50"/>
      <c r="JGU48" s="50"/>
      <c r="JGV48" s="46"/>
      <c r="JGW48" s="50"/>
      <c r="JGX48" s="50"/>
      <c r="JGY48" s="50"/>
      <c r="JGZ48" s="50"/>
      <c r="JHA48" s="50"/>
      <c r="JHB48" s="50"/>
      <c r="JHC48" s="47"/>
      <c r="JHD48" s="52"/>
      <c r="JHE48" s="52"/>
      <c r="JHF48" s="48"/>
      <c r="JHG48" s="43"/>
      <c r="JIY48" s="44"/>
      <c r="JJA48" s="34"/>
      <c r="JJC48" s="45"/>
      <c r="JJD48" s="45"/>
      <c r="JJE48" s="46"/>
      <c r="JJF48" s="50"/>
      <c r="JJG48" s="50"/>
      <c r="JJH48" s="50"/>
      <c r="JJI48" s="46"/>
      <c r="JJJ48" s="50"/>
      <c r="JJK48" s="50"/>
      <c r="JJL48" s="50"/>
      <c r="JJM48" s="50"/>
      <c r="JJN48" s="50"/>
      <c r="JJO48" s="50"/>
      <c r="JJP48" s="47"/>
      <c r="JJQ48" s="52"/>
      <c r="JJR48" s="52"/>
      <c r="JJS48" s="48"/>
      <c r="JJT48" s="43"/>
      <c r="JLL48" s="44"/>
      <c r="JLN48" s="34"/>
      <c r="JLP48" s="45"/>
      <c r="JLQ48" s="45"/>
      <c r="JLR48" s="46"/>
      <c r="JLS48" s="50"/>
      <c r="JLT48" s="50"/>
      <c r="JLU48" s="50"/>
      <c r="JLV48" s="46"/>
      <c r="JLW48" s="50"/>
      <c r="JLX48" s="50"/>
      <c r="JLY48" s="50"/>
      <c r="JLZ48" s="50"/>
      <c r="JMA48" s="50"/>
      <c r="JMB48" s="50"/>
      <c r="JMC48" s="47"/>
      <c r="JMD48" s="52"/>
      <c r="JME48" s="52"/>
      <c r="JMF48" s="48"/>
      <c r="JMG48" s="43"/>
      <c r="JNY48" s="44"/>
      <c r="JOA48" s="34"/>
      <c r="JOC48" s="45"/>
      <c r="JOD48" s="45"/>
      <c r="JOE48" s="46"/>
      <c r="JOF48" s="50"/>
      <c r="JOG48" s="50"/>
      <c r="JOH48" s="50"/>
      <c r="JOI48" s="46"/>
      <c r="JOJ48" s="50"/>
      <c r="JOK48" s="50"/>
      <c r="JOL48" s="50"/>
      <c r="JOM48" s="50"/>
      <c r="JON48" s="50"/>
      <c r="JOO48" s="50"/>
      <c r="JOP48" s="47"/>
      <c r="JOQ48" s="52"/>
      <c r="JOR48" s="52"/>
      <c r="JOS48" s="48"/>
      <c r="JOT48" s="43"/>
      <c r="JQL48" s="44"/>
      <c r="JQN48" s="34"/>
      <c r="JQP48" s="45"/>
      <c r="JQQ48" s="45"/>
      <c r="JQR48" s="46"/>
      <c r="JQS48" s="50"/>
      <c r="JQT48" s="50"/>
      <c r="JQU48" s="50"/>
      <c r="JQV48" s="46"/>
      <c r="JQW48" s="50"/>
      <c r="JQX48" s="50"/>
      <c r="JQY48" s="50"/>
      <c r="JQZ48" s="50"/>
      <c r="JRA48" s="50"/>
      <c r="JRB48" s="50"/>
      <c r="JRC48" s="47"/>
      <c r="JRD48" s="52"/>
      <c r="JRE48" s="52"/>
      <c r="JRF48" s="48"/>
      <c r="JRG48" s="43"/>
      <c r="JSY48" s="44"/>
      <c r="JTA48" s="34"/>
      <c r="JTC48" s="45"/>
      <c r="JTD48" s="45"/>
      <c r="JTE48" s="46"/>
      <c r="JTF48" s="50"/>
      <c r="JTG48" s="50"/>
      <c r="JTH48" s="50"/>
      <c r="JTI48" s="46"/>
      <c r="JTJ48" s="50"/>
      <c r="JTK48" s="50"/>
      <c r="JTL48" s="50"/>
      <c r="JTM48" s="50"/>
      <c r="JTN48" s="50"/>
      <c r="JTO48" s="50"/>
      <c r="JTP48" s="47"/>
      <c r="JTQ48" s="52"/>
      <c r="JTR48" s="52"/>
      <c r="JTS48" s="48"/>
      <c r="JTT48" s="43"/>
      <c r="JVL48" s="44"/>
      <c r="JVN48" s="34"/>
      <c r="JVP48" s="45"/>
      <c r="JVQ48" s="45"/>
      <c r="JVR48" s="46"/>
      <c r="JVS48" s="50"/>
      <c r="JVT48" s="50"/>
      <c r="JVU48" s="50"/>
      <c r="JVV48" s="46"/>
      <c r="JVW48" s="50"/>
      <c r="JVX48" s="50"/>
      <c r="JVY48" s="50"/>
      <c r="JVZ48" s="50"/>
      <c r="JWA48" s="50"/>
      <c r="JWB48" s="50"/>
      <c r="JWC48" s="47"/>
      <c r="JWD48" s="52"/>
      <c r="JWE48" s="52"/>
      <c r="JWF48" s="48"/>
      <c r="JWG48" s="43"/>
      <c r="JXY48" s="44"/>
      <c r="JYA48" s="34"/>
      <c r="JYC48" s="45"/>
      <c r="JYD48" s="45"/>
      <c r="JYE48" s="46"/>
      <c r="JYF48" s="50"/>
      <c r="JYG48" s="50"/>
      <c r="JYH48" s="50"/>
      <c r="JYI48" s="46"/>
      <c r="JYJ48" s="50"/>
      <c r="JYK48" s="50"/>
      <c r="JYL48" s="50"/>
      <c r="JYM48" s="50"/>
      <c r="JYN48" s="50"/>
      <c r="JYO48" s="50"/>
      <c r="JYP48" s="47"/>
      <c r="JYQ48" s="52"/>
      <c r="JYR48" s="52"/>
      <c r="JYS48" s="48"/>
      <c r="JYT48" s="43"/>
      <c r="KAL48" s="44"/>
      <c r="KAN48" s="34"/>
      <c r="KAP48" s="45"/>
      <c r="KAQ48" s="45"/>
      <c r="KAR48" s="46"/>
      <c r="KAS48" s="50"/>
      <c r="KAT48" s="50"/>
      <c r="KAU48" s="50"/>
      <c r="KAV48" s="46"/>
      <c r="KAW48" s="50"/>
      <c r="KAX48" s="50"/>
      <c r="KAY48" s="50"/>
      <c r="KAZ48" s="50"/>
      <c r="KBA48" s="50"/>
      <c r="KBB48" s="50"/>
      <c r="KBC48" s="47"/>
      <c r="KBD48" s="52"/>
      <c r="KBE48" s="52"/>
      <c r="KBF48" s="48"/>
      <c r="KBG48" s="43"/>
      <c r="KCY48" s="44"/>
      <c r="KDA48" s="34"/>
      <c r="KDC48" s="45"/>
      <c r="KDD48" s="45"/>
      <c r="KDE48" s="46"/>
      <c r="KDF48" s="50"/>
      <c r="KDG48" s="50"/>
      <c r="KDH48" s="50"/>
      <c r="KDI48" s="46"/>
      <c r="KDJ48" s="50"/>
      <c r="KDK48" s="50"/>
      <c r="KDL48" s="50"/>
      <c r="KDM48" s="50"/>
      <c r="KDN48" s="50"/>
      <c r="KDO48" s="50"/>
      <c r="KDP48" s="47"/>
      <c r="KDQ48" s="52"/>
      <c r="KDR48" s="52"/>
      <c r="KDS48" s="48"/>
      <c r="KDT48" s="43"/>
      <c r="KFL48" s="44"/>
      <c r="KFN48" s="34"/>
      <c r="KFP48" s="45"/>
      <c r="KFQ48" s="45"/>
      <c r="KFR48" s="46"/>
      <c r="KFS48" s="50"/>
      <c r="KFT48" s="50"/>
      <c r="KFU48" s="50"/>
      <c r="KFV48" s="46"/>
      <c r="KFW48" s="50"/>
      <c r="KFX48" s="50"/>
      <c r="KFY48" s="50"/>
      <c r="KFZ48" s="50"/>
      <c r="KGA48" s="50"/>
      <c r="KGB48" s="50"/>
      <c r="KGC48" s="47"/>
      <c r="KGD48" s="52"/>
      <c r="KGE48" s="52"/>
      <c r="KGF48" s="48"/>
      <c r="KGG48" s="43"/>
      <c r="KHY48" s="44"/>
      <c r="KIA48" s="34"/>
      <c r="KIC48" s="45"/>
      <c r="KID48" s="45"/>
      <c r="KIE48" s="46"/>
      <c r="KIF48" s="50"/>
      <c r="KIG48" s="50"/>
      <c r="KIH48" s="50"/>
      <c r="KII48" s="46"/>
      <c r="KIJ48" s="50"/>
      <c r="KIK48" s="50"/>
      <c r="KIL48" s="50"/>
      <c r="KIM48" s="50"/>
      <c r="KIN48" s="50"/>
      <c r="KIO48" s="50"/>
      <c r="KIP48" s="47"/>
      <c r="KIQ48" s="52"/>
      <c r="KIR48" s="52"/>
      <c r="KIS48" s="48"/>
      <c r="KIT48" s="43"/>
      <c r="KKL48" s="44"/>
      <c r="KKN48" s="34"/>
      <c r="KKP48" s="45"/>
      <c r="KKQ48" s="45"/>
      <c r="KKR48" s="46"/>
      <c r="KKS48" s="50"/>
      <c r="KKT48" s="50"/>
      <c r="KKU48" s="50"/>
      <c r="KKV48" s="46"/>
      <c r="KKW48" s="50"/>
      <c r="KKX48" s="50"/>
      <c r="KKY48" s="50"/>
      <c r="KKZ48" s="50"/>
      <c r="KLA48" s="50"/>
      <c r="KLB48" s="50"/>
      <c r="KLC48" s="47"/>
      <c r="KLD48" s="52"/>
      <c r="KLE48" s="52"/>
      <c r="KLF48" s="48"/>
      <c r="KLG48" s="43"/>
      <c r="KMY48" s="44"/>
      <c r="KNA48" s="34"/>
      <c r="KNC48" s="45"/>
      <c r="KND48" s="45"/>
      <c r="KNE48" s="46"/>
      <c r="KNF48" s="50"/>
      <c r="KNG48" s="50"/>
      <c r="KNH48" s="50"/>
      <c r="KNI48" s="46"/>
      <c r="KNJ48" s="50"/>
      <c r="KNK48" s="50"/>
      <c r="KNL48" s="50"/>
      <c r="KNM48" s="50"/>
      <c r="KNN48" s="50"/>
      <c r="KNO48" s="50"/>
      <c r="KNP48" s="47"/>
      <c r="KNQ48" s="52"/>
      <c r="KNR48" s="52"/>
      <c r="KNS48" s="48"/>
      <c r="KNT48" s="43"/>
      <c r="KPL48" s="44"/>
      <c r="KPN48" s="34"/>
      <c r="KPP48" s="45"/>
      <c r="KPQ48" s="45"/>
      <c r="KPR48" s="46"/>
      <c r="KPS48" s="50"/>
      <c r="KPT48" s="50"/>
      <c r="KPU48" s="50"/>
      <c r="KPV48" s="46"/>
      <c r="KPW48" s="50"/>
      <c r="KPX48" s="50"/>
      <c r="KPY48" s="50"/>
      <c r="KPZ48" s="50"/>
      <c r="KQA48" s="50"/>
      <c r="KQB48" s="50"/>
      <c r="KQC48" s="47"/>
      <c r="KQD48" s="52"/>
      <c r="KQE48" s="52"/>
      <c r="KQF48" s="48"/>
      <c r="KQG48" s="43"/>
      <c r="KRY48" s="44"/>
      <c r="KSA48" s="34"/>
      <c r="KSC48" s="45"/>
      <c r="KSD48" s="45"/>
      <c r="KSE48" s="46"/>
      <c r="KSF48" s="50"/>
      <c r="KSG48" s="50"/>
      <c r="KSH48" s="50"/>
      <c r="KSI48" s="46"/>
      <c r="KSJ48" s="50"/>
      <c r="KSK48" s="50"/>
      <c r="KSL48" s="50"/>
      <c r="KSM48" s="50"/>
      <c r="KSN48" s="50"/>
      <c r="KSO48" s="50"/>
      <c r="KSP48" s="47"/>
      <c r="KSQ48" s="52"/>
      <c r="KSR48" s="52"/>
      <c r="KSS48" s="48"/>
      <c r="KST48" s="43"/>
      <c r="KUL48" s="44"/>
      <c r="KUN48" s="34"/>
      <c r="KUP48" s="45"/>
      <c r="KUQ48" s="45"/>
      <c r="KUR48" s="46"/>
      <c r="KUS48" s="50"/>
      <c r="KUT48" s="50"/>
      <c r="KUU48" s="50"/>
      <c r="KUV48" s="46"/>
      <c r="KUW48" s="50"/>
      <c r="KUX48" s="50"/>
      <c r="KUY48" s="50"/>
      <c r="KUZ48" s="50"/>
      <c r="KVA48" s="50"/>
      <c r="KVB48" s="50"/>
      <c r="KVC48" s="47"/>
      <c r="KVD48" s="52"/>
      <c r="KVE48" s="52"/>
      <c r="KVF48" s="48"/>
      <c r="KVG48" s="43"/>
      <c r="KWY48" s="44"/>
      <c r="KXA48" s="34"/>
      <c r="KXC48" s="45"/>
      <c r="KXD48" s="45"/>
      <c r="KXE48" s="46"/>
      <c r="KXF48" s="50"/>
      <c r="KXG48" s="50"/>
      <c r="KXH48" s="50"/>
      <c r="KXI48" s="46"/>
      <c r="KXJ48" s="50"/>
      <c r="KXK48" s="50"/>
      <c r="KXL48" s="50"/>
      <c r="KXM48" s="50"/>
      <c r="KXN48" s="50"/>
      <c r="KXO48" s="50"/>
      <c r="KXP48" s="47"/>
      <c r="KXQ48" s="52"/>
      <c r="KXR48" s="52"/>
      <c r="KXS48" s="48"/>
      <c r="KXT48" s="43"/>
      <c r="KZL48" s="44"/>
      <c r="KZN48" s="34"/>
      <c r="KZP48" s="45"/>
      <c r="KZQ48" s="45"/>
      <c r="KZR48" s="46"/>
      <c r="KZS48" s="50"/>
      <c r="KZT48" s="50"/>
      <c r="KZU48" s="50"/>
      <c r="KZV48" s="46"/>
      <c r="KZW48" s="50"/>
      <c r="KZX48" s="50"/>
      <c r="KZY48" s="50"/>
      <c r="KZZ48" s="50"/>
      <c r="LAA48" s="50"/>
      <c r="LAB48" s="50"/>
      <c r="LAC48" s="47"/>
      <c r="LAD48" s="52"/>
      <c r="LAE48" s="52"/>
      <c r="LAF48" s="48"/>
      <c r="LAG48" s="43"/>
      <c r="LBY48" s="44"/>
      <c r="LCA48" s="34"/>
      <c r="LCC48" s="45"/>
      <c r="LCD48" s="45"/>
      <c r="LCE48" s="46"/>
      <c r="LCF48" s="50"/>
      <c r="LCG48" s="50"/>
      <c r="LCH48" s="50"/>
      <c r="LCI48" s="46"/>
      <c r="LCJ48" s="50"/>
      <c r="LCK48" s="50"/>
      <c r="LCL48" s="50"/>
      <c r="LCM48" s="50"/>
      <c r="LCN48" s="50"/>
      <c r="LCO48" s="50"/>
      <c r="LCP48" s="47"/>
      <c r="LCQ48" s="52"/>
      <c r="LCR48" s="52"/>
      <c r="LCS48" s="48"/>
      <c r="LCT48" s="43"/>
      <c r="LEL48" s="44"/>
      <c r="LEN48" s="34"/>
      <c r="LEP48" s="45"/>
      <c r="LEQ48" s="45"/>
      <c r="LER48" s="46"/>
      <c r="LES48" s="50"/>
      <c r="LET48" s="50"/>
      <c r="LEU48" s="50"/>
      <c r="LEV48" s="46"/>
      <c r="LEW48" s="50"/>
      <c r="LEX48" s="50"/>
      <c r="LEY48" s="50"/>
      <c r="LEZ48" s="50"/>
      <c r="LFA48" s="50"/>
      <c r="LFB48" s="50"/>
      <c r="LFC48" s="47"/>
      <c r="LFD48" s="52"/>
      <c r="LFE48" s="52"/>
      <c r="LFF48" s="48"/>
      <c r="LFG48" s="43"/>
      <c r="LGY48" s="44"/>
      <c r="LHA48" s="34"/>
      <c r="LHC48" s="45"/>
      <c r="LHD48" s="45"/>
      <c r="LHE48" s="46"/>
      <c r="LHF48" s="50"/>
      <c r="LHG48" s="50"/>
      <c r="LHH48" s="50"/>
      <c r="LHI48" s="46"/>
      <c r="LHJ48" s="50"/>
      <c r="LHK48" s="50"/>
      <c r="LHL48" s="50"/>
      <c r="LHM48" s="50"/>
      <c r="LHN48" s="50"/>
      <c r="LHO48" s="50"/>
      <c r="LHP48" s="47"/>
      <c r="LHQ48" s="52"/>
      <c r="LHR48" s="52"/>
      <c r="LHS48" s="48"/>
      <c r="LHT48" s="43"/>
      <c r="LJL48" s="44"/>
      <c r="LJN48" s="34"/>
      <c r="LJP48" s="45"/>
      <c r="LJQ48" s="45"/>
      <c r="LJR48" s="46"/>
      <c r="LJS48" s="50"/>
      <c r="LJT48" s="50"/>
      <c r="LJU48" s="50"/>
      <c r="LJV48" s="46"/>
      <c r="LJW48" s="50"/>
      <c r="LJX48" s="50"/>
      <c r="LJY48" s="50"/>
      <c r="LJZ48" s="50"/>
      <c r="LKA48" s="50"/>
      <c r="LKB48" s="50"/>
      <c r="LKC48" s="47"/>
      <c r="LKD48" s="52"/>
      <c r="LKE48" s="52"/>
      <c r="LKF48" s="48"/>
      <c r="LKG48" s="43"/>
      <c r="LLY48" s="44"/>
      <c r="LMA48" s="34"/>
      <c r="LMC48" s="45"/>
      <c r="LMD48" s="45"/>
      <c r="LME48" s="46"/>
      <c r="LMF48" s="50"/>
      <c r="LMG48" s="50"/>
      <c r="LMH48" s="50"/>
      <c r="LMI48" s="46"/>
      <c r="LMJ48" s="50"/>
      <c r="LMK48" s="50"/>
      <c r="LML48" s="50"/>
      <c r="LMM48" s="50"/>
      <c r="LMN48" s="50"/>
      <c r="LMO48" s="50"/>
      <c r="LMP48" s="47"/>
      <c r="LMQ48" s="52"/>
      <c r="LMR48" s="52"/>
      <c r="LMS48" s="48"/>
      <c r="LMT48" s="43"/>
      <c r="LOL48" s="44"/>
      <c r="LON48" s="34"/>
      <c r="LOP48" s="45"/>
      <c r="LOQ48" s="45"/>
      <c r="LOR48" s="46"/>
      <c r="LOS48" s="50"/>
      <c r="LOT48" s="50"/>
      <c r="LOU48" s="50"/>
      <c r="LOV48" s="46"/>
      <c r="LOW48" s="50"/>
      <c r="LOX48" s="50"/>
      <c r="LOY48" s="50"/>
      <c r="LOZ48" s="50"/>
      <c r="LPA48" s="50"/>
      <c r="LPB48" s="50"/>
      <c r="LPC48" s="47"/>
      <c r="LPD48" s="52"/>
      <c r="LPE48" s="52"/>
      <c r="LPF48" s="48"/>
      <c r="LPG48" s="43"/>
      <c r="LQY48" s="44"/>
      <c r="LRA48" s="34"/>
      <c r="LRC48" s="45"/>
      <c r="LRD48" s="45"/>
      <c r="LRE48" s="46"/>
      <c r="LRF48" s="50"/>
      <c r="LRG48" s="50"/>
      <c r="LRH48" s="50"/>
      <c r="LRI48" s="46"/>
      <c r="LRJ48" s="50"/>
      <c r="LRK48" s="50"/>
      <c r="LRL48" s="50"/>
      <c r="LRM48" s="50"/>
      <c r="LRN48" s="50"/>
      <c r="LRO48" s="50"/>
      <c r="LRP48" s="47"/>
      <c r="LRQ48" s="52"/>
      <c r="LRR48" s="52"/>
      <c r="LRS48" s="48"/>
      <c r="LRT48" s="43"/>
      <c r="LTL48" s="44"/>
      <c r="LTN48" s="34"/>
      <c r="LTP48" s="45"/>
      <c r="LTQ48" s="45"/>
      <c r="LTR48" s="46"/>
      <c r="LTS48" s="50"/>
      <c r="LTT48" s="50"/>
      <c r="LTU48" s="50"/>
      <c r="LTV48" s="46"/>
      <c r="LTW48" s="50"/>
      <c r="LTX48" s="50"/>
      <c r="LTY48" s="50"/>
      <c r="LTZ48" s="50"/>
      <c r="LUA48" s="50"/>
      <c r="LUB48" s="50"/>
      <c r="LUC48" s="47"/>
      <c r="LUD48" s="52"/>
      <c r="LUE48" s="52"/>
      <c r="LUF48" s="48"/>
      <c r="LUG48" s="43"/>
      <c r="LVY48" s="44"/>
      <c r="LWA48" s="34"/>
      <c r="LWC48" s="45"/>
      <c r="LWD48" s="45"/>
      <c r="LWE48" s="46"/>
      <c r="LWF48" s="50"/>
      <c r="LWG48" s="50"/>
      <c r="LWH48" s="50"/>
      <c r="LWI48" s="46"/>
      <c r="LWJ48" s="50"/>
      <c r="LWK48" s="50"/>
      <c r="LWL48" s="50"/>
      <c r="LWM48" s="50"/>
      <c r="LWN48" s="50"/>
      <c r="LWO48" s="50"/>
      <c r="LWP48" s="47"/>
      <c r="LWQ48" s="52"/>
      <c r="LWR48" s="52"/>
      <c r="LWS48" s="48"/>
      <c r="LWT48" s="43"/>
      <c r="LYL48" s="44"/>
      <c r="LYN48" s="34"/>
      <c r="LYP48" s="45"/>
      <c r="LYQ48" s="45"/>
      <c r="LYR48" s="46"/>
      <c r="LYS48" s="50"/>
      <c r="LYT48" s="50"/>
      <c r="LYU48" s="50"/>
      <c r="LYV48" s="46"/>
      <c r="LYW48" s="50"/>
      <c r="LYX48" s="50"/>
      <c r="LYY48" s="50"/>
      <c r="LYZ48" s="50"/>
      <c r="LZA48" s="50"/>
      <c r="LZB48" s="50"/>
      <c r="LZC48" s="47"/>
      <c r="LZD48" s="52"/>
      <c r="LZE48" s="52"/>
      <c r="LZF48" s="48"/>
      <c r="LZG48" s="43"/>
      <c r="MAY48" s="44"/>
      <c r="MBA48" s="34"/>
      <c r="MBC48" s="45"/>
      <c r="MBD48" s="45"/>
      <c r="MBE48" s="46"/>
      <c r="MBF48" s="50"/>
      <c r="MBG48" s="50"/>
      <c r="MBH48" s="50"/>
      <c r="MBI48" s="46"/>
      <c r="MBJ48" s="50"/>
      <c r="MBK48" s="50"/>
      <c r="MBL48" s="50"/>
      <c r="MBM48" s="50"/>
      <c r="MBN48" s="50"/>
      <c r="MBO48" s="50"/>
      <c r="MBP48" s="47"/>
      <c r="MBQ48" s="52"/>
      <c r="MBR48" s="52"/>
      <c r="MBS48" s="48"/>
      <c r="MBT48" s="43"/>
      <c r="MDL48" s="44"/>
      <c r="MDN48" s="34"/>
      <c r="MDP48" s="45"/>
      <c r="MDQ48" s="45"/>
      <c r="MDR48" s="46"/>
      <c r="MDS48" s="50"/>
      <c r="MDT48" s="50"/>
      <c r="MDU48" s="50"/>
      <c r="MDV48" s="46"/>
      <c r="MDW48" s="50"/>
      <c r="MDX48" s="50"/>
      <c r="MDY48" s="50"/>
      <c r="MDZ48" s="50"/>
      <c r="MEA48" s="50"/>
      <c r="MEB48" s="50"/>
      <c r="MEC48" s="47"/>
      <c r="MED48" s="52"/>
      <c r="MEE48" s="52"/>
      <c r="MEF48" s="48"/>
      <c r="MEG48" s="43"/>
      <c r="MFY48" s="44"/>
      <c r="MGA48" s="34"/>
      <c r="MGC48" s="45"/>
      <c r="MGD48" s="45"/>
      <c r="MGE48" s="46"/>
      <c r="MGF48" s="50"/>
      <c r="MGG48" s="50"/>
      <c r="MGH48" s="50"/>
      <c r="MGI48" s="46"/>
      <c r="MGJ48" s="50"/>
      <c r="MGK48" s="50"/>
      <c r="MGL48" s="50"/>
      <c r="MGM48" s="50"/>
      <c r="MGN48" s="50"/>
      <c r="MGO48" s="50"/>
      <c r="MGP48" s="47"/>
      <c r="MGQ48" s="52"/>
      <c r="MGR48" s="52"/>
      <c r="MGS48" s="48"/>
      <c r="MGT48" s="43"/>
      <c r="MIL48" s="44"/>
      <c r="MIN48" s="34"/>
      <c r="MIP48" s="45"/>
      <c r="MIQ48" s="45"/>
      <c r="MIR48" s="46"/>
      <c r="MIS48" s="50"/>
      <c r="MIT48" s="50"/>
      <c r="MIU48" s="50"/>
      <c r="MIV48" s="46"/>
      <c r="MIW48" s="50"/>
      <c r="MIX48" s="50"/>
      <c r="MIY48" s="50"/>
      <c r="MIZ48" s="50"/>
      <c r="MJA48" s="50"/>
      <c r="MJB48" s="50"/>
      <c r="MJC48" s="47"/>
      <c r="MJD48" s="52"/>
      <c r="MJE48" s="52"/>
      <c r="MJF48" s="48"/>
      <c r="MJG48" s="43"/>
      <c r="MKY48" s="44"/>
      <c r="MLA48" s="34"/>
      <c r="MLC48" s="45"/>
      <c r="MLD48" s="45"/>
      <c r="MLE48" s="46"/>
      <c r="MLF48" s="50"/>
      <c r="MLG48" s="50"/>
      <c r="MLH48" s="50"/>
      <c r="MLI48" s="46"/>
      <c r="MLJ48" s="50"/>
      <c r="MLK48" s="50"/>
      <c r="MLL48" s="50"/>
      <c r="MLM48" s="50"/>
      <c r="MLN48" s="50"/>
      <c r="MLO48" s="50"/>
      <c r="MLP48" s="47"/>
      <c r="MLQ48" s="52"/>
      <c r="MLR48" s="52"/>
      <c r="MLS48" s="48"/>
      <c r="MLT48" s="43"/>
      <c r="MNL48" s="44"/>
      <c r="MNN48" s="34"/>
      <c r="MNP48" s="45"/>
      <c r="MNQ48" s="45"/>
      <c r="MNR48" s="46"/>
      <c r="MNS48" s="50"/>
      <c r="MNT48" s="50"/>
      <c r="MNU48" s="50"/>
      <c r="MNV48" s="46"/>
      <c r="MNW48" s="50"/>
      <c r="MNX48" s="50"/>
      <c r="MNY48" s="50"/>
      <c r="MNZ48" s="50"/>
      <c r="MOA48" s="50"/>
      <c r="MOB48" s="50"/>
      <c r="MOC48" s="47"/>
      <c r="MOD48" s="52"/>
      <c r="MOE48" s="52"/>
      <c r="MOF48" s="48"/>
      <c r="MOG48" s="43"/>
      <c r="MPY48" s="44"/>
      <c r="MQA48" s="34"/>
      <c r="MQC48" s="45"/>
      <c r="MQD48" s="45"/>
      <c r="MQE48" s="46"/>
      <c r="MQF48" s="50"/>
      <c r="MQG48" s="50"/>
      <c r="MQH48" s="50"/>
      <c r="MQI48" s="46"/>
      <c r="MQJ48" s="50"/>
      <c r="MQK48" s="50"/>
      <c r="MQL48" s="50"/>
      <c r="MQM48" s="50"/>
      <c r="MQN48" s="50"/>
      <c r="MQO48" s="50"/>
      <c r="MQP48" s="47"/>
      <c r="MQQ48" s="52"/>
      <c r="MQR48" s="52"/>
      <c r="MQS48" s="48"/>
      <c r="MQT48" s="43"/>
      <c r="MSL48" s="44"/>
      <c r="MSN48" s="34"/>
      <c r="MSP48" s="45"/>
      <c r="MSQ48" s="45"/>
      <c r="MSR48" s="46"/>
      <c r="MSS48" s="50"/>
      <c r="MST48" s="50"/>
      <c r="MSU48" s="50"/>
      <c r="MSV48" s="46"/>
      <c r="MSW48" s="50"/>
      <c r="MSX48" s="50"/>
      <c r="MSY48" s="50"/>
      <c r="MSZ48" s="50"/>
      <c r="MTA48" s="50"/>
      <c r="MTB48" s="50"/>
      <c r="MTC48" s="47"/>
      <c r="MTD48" s="52"/>
      <c r="MTE48" s="52"/>
      <c r="MTF48" s="48"/>
      <c r="MTG48" s="43"/>
      <c r="MUY48" s="44"/>
      <c r="MVA48" s="34"/>
      <c r="MVC48" s="45"/>
      <c r="MVD48" s="45"/>
      <c r="MVE48" s="46"/>
      <c r="MVF48" s="50"/>
      <c r="MVG48" s="50"/>
      <c r="MVH48" s="50"/>
      <c r="MVI48" s="46"/>
      <c r="MVJ48" s="50"/>
      <c r="MVK48" s="50"/>
      <c r="MVL48" s="50"/>
      <c r="MVM48" s="50"/>
      <c r="MVN48" s="50"/>
      <c r="MVO48" s="50"/>
      <c r="MVP48" s="47"/>
      <c r="MVQ48" s="52"/>
      <c r="MVR48" s="52"/>
      <c r="MVS48" s="48"/>
      <c r="MVT48" s="43"/>
      <c r="MXL48" s="44"/>
      <c r="MXN48" s="34"/>
      <c r="MXP48" s="45"/>
      <c r="MXQ48" s="45"/>
      <c r="MXR48" s="46"/>
      <c r="MXS48" s="50"/>
      <c r="MXT48" s="50"/>
      <c r="MXU48" s="50"/>
      <c r="MXV48" s="46"/>
      <c r="MXW48" s="50"/>
      <c r="MXX48" s="50"/>
      <c r="MXY48" s="50"/>
      <c r="MXZ48" s="50"/>
      <c r="MYA48" s="50"/>
      <c r="MYB48" s="50"/>
      <c r="MYC48" s="47"/>
      <c r="MYD48" s="52"/>
      <c r="MYE48" s="52"/>
      <c r="MYF48" s="48"/>
      <c r="MYG48" s="43"/>
      <c r="MZY48" s="44"/>
      <c r="NAA48" s="34"/>
      <c r="NAC48" s="45"/>
      <c r="NAD48" s="45"/>
      <c r="NAE48" s="46"/>
      <c r="NAF48" s="50"/>
      <c r="NAG48" s="50"/>
      <c r="NAH48" s="50"/>
      <c r="NAI48" s="46"/>
      <c r="NAJ48" s="50"/>
      <c r="NAK48" s="50"/>
      <c r="NAL48" s="50"/>
      <c r="NAM48" s="50"/>
      <c r="NAN48" s="50"/>
      <c r="NAO48" s="50"/>
      <c r="NAP48" s="47"/>
      <c r="NAQ48" s="52"/>
      <c r="NAR48" s="52"/>
      <c r="NAS48" s="48"/>
      <c r="NAT48" s="43"/>
      <c r="NCL48" s="44"/>
      <c r="NCN48" s="34"/>
      <c r="NCP48" s="45"/>
      <c r="NCQ48" s="45"/>
      <c r="NCR48" s="46"/>
      <c r="NCS48" s="50"/>
      <c r="NCT48" s="50"/>
      <c r="NCU48" s="50"/>
      <c r="NCV48" s="46"/>
      <c r="NCW48" s="50"/>
      <c r="NCX48" s="50"/>
      <c r="NCY48" s="50"/>
      <c r="NCZ48" s="50"/>
      <c r="NDA48" s="50"/>
      <c r="NDB48" s="50"/>
      <c r="NDC48" s="47"/>
      <c r="NDD48" s="52"/>
      <c r="NDE48" s="52"/>
      <c r="NDF48" s="48"/>
      <c r="NDG48" s="43"/>
      <c r="NEY48" s="44"/>
      <c r="NFA48" s="34"/>
      <c r="NFC48" s="45"/>
      <c r="NFD48" s="45"/>
      <c r="NFE48" s="46"/>
      <c r="NFF48" s="50"/>
      <c r="NFG48" s="50"/>
      <c r="NFH48" s="50"/>
      <c r="NFI48" s="46"/>
      <c r="NFJ48" s="50"/>
      <c r="NFK48" s="50"/>
      <c r="NFL48" s="50"/>
      <c r="NFM48" s="50"/>
      <c r="NFN48" s="50"/>
      <c r="NFO48" s="50"/>
      <c r="NFP48" s="47"/>
      <c r="NFQ48" s="52"/>
      <c r="NFR48" s="52"/>
      <c r="NFS48" s="48"/>
      <c r="NFT48" s="43"/>
      <c r="NHL48" s="44"/>
      <c r="NHN48" s="34"/>
      <c r="NHP48" s="45"/>
      <c r="NHQ48" s="45"/>
      <c r="NHR48" s="46"/>
      <c r="NHS48" s="50"/>
      <c r="NHT48" s="50"/>
      <c r="NHU48" s="50"/>
      <c r="NHV48" s="46"/>
      <c r="NHW48" s="50"/>
      <c r="NHX48" s="50"/>
      <c r="NHY48" s="50"/>
      <c r="NHZ48" s="50"/>
      <c r="NIA48" s="50"/>
      <c r="NIB48" s="50"/>
      <c r="NIC48" s="47"/>
      <c r="NID48" s="52"/>
      <c r="NIE48" s="52"/>
      <c r="NIF48" s="48"/>
      <c r="NIG48" s="43"/>
      <c r="NJY48" s="44"/>
      <c r="NKA48" s="34"/>
      <c r="NKC48" s="45"/>
      <c r="NKD48" s="45"/>
      <c r="NKE48" s="46"/>
      <c r="NKF48" s="50"/>
      <c r="NKG48" s="50"/>
      <c r="NKH48" s="50"/>
      <c r="NKI48" s="46"/>
      <c r="NKJ48" s="50"/>
      <c r="NKK48" s="50"/>
      <c r="NKL48" s="50"/>
      <c r="NKM48" s="50"/>
      <c r="NKN48" s="50"/>
      <c r="NKO48" s="50"/>
      <c r="NKP48" s="47"/>
      <c r="NKQ48" s="52"/>
      <c r="NKR48" s="52"/>
      <c r="NKS48" s="48"/>
      <c r="NKT48" s="43"/>
      <c r="NML48" s="44"/>
      <c r="NMN48" s="34"/>
      <c r="NMP48" s="45"/>
      <c r="NMQ48" s="45"/>
      <c r="NMR48" s="46"/>
      <c r="NMS48" s="50"/>
      <c r="NMT48" s="50"/>
      <c r="NMU48" s="50"/>
      <c r="NMV48" s="46"/>
      <c r="NMW48" s="50"/>
      <c r="NMX48" s="50"/>
      <c r="NMY48" s="50"/>
      <c r="NMZ48" s="50"/>
      <c r="NNA48" s="50"/>
      <c r="NNB48" s="50"/>
      <c r="NNC48" s="47"/>
      <c r="NND48" s="52"/>
      <c r="NNE48" s="52"/>
      <c r="NNF48" s="48"/>
      <c r="NNG48" s="43"/>
      <c r="NOY48" s="44"/>
      <c r="NPA48" s="34"/>
      <c r="NPC48" s="45"/>
      <c r="NPD48" s="45"/>
      <c r="NPE48" s="46"/>
      <c r="NPF48" s="50"/>
      <c r="NPG48" s="50"/>
      <c r="NPH48" s="50"/>
      <c r="NPI48" s="46"/>
      <c r="NPJ48" s="50"/>
      <c r="NPK48" s="50"/>
      <c r="NPL48" s="50"/>
      <c r="NPM48" s="50"/>
      <c r="NPN48" s="50"/>
      <c r="NPO48" s="50"/>
      <c r="NPP48" s="47"/>
      <c r="NPQ48" s="52"/>
      <c r="NPR48" s="52"/>
      <c r="NPS48" s="48"/>
      <c r="NPT48" s="43"/>
      <c r="NRL48" s="44"/>
      <c r="NRN48" s="34"/>
      <c r="NRP48" s="45"/>
      <c r="NRQ48" s="45"/>
      <c r="NRR48" s="46"/>
      <c r="NRS48" s="50"/>
      <c r="NRT48" s="50"/>
      <c r="NRU48" s="50"/>
      <c r="NRV48" s="46"/>
      <c r="NRW48" s="50"/>
      <c r="NRX48" s="50"/>
      <c r="NRY48" s="50"/>
      <c r="NRZ48" s="50"/>
      <c r="NSA48" s="50"/>
      <c r="NSB48" s="50"/>
      <c r="NSC48" s="47"/>
      <c r="NSD48" s="52"/>
      <c r="NSE48" s="52"/>
      <c r="NSF48" s="48"/>
      <c r="NSG48" s="43"/>
      <c r="NTY48" s="44"/>
      <c r="NUA48" s="34"/>
      <c r="NUC48" s="45"/>
      <c r="NUD48" s="45"/>
      <c r="NUE48" s="46"/>
      <c r="NUF48" s="50"/>
      <c r="NUG48" s="50"/>
      <c r="NUH48" s="50"/>
      <c r="NUI48" s="46"/>
      <c r="NUJ48" s="50"/>
      <c r="NUK48" s="50"/>
      <c r="NUL48" s="50"/>
      <c r="NUM48" s="50"/>
      <c r="NUN48" s="50"/>
      <c r="NUO48" s="50"/>
      <c r="NUP48" s="47"/>
      <c r="NUQ48" s="52"/>
      <c r="NUR48" s="52"/>
      <c r="NUS48" s="48"/>
      <c r="NUT48" s="43"/>
      <c r="NWL48" s="44"/>
      <c r="NWN48" s="34"/>
      <c r="NWP48" s="45"/>
      <c r="NWQ48" s="45"/>
      <c r="NWR48" s="46"/>
      <c r="NWS48" s="50"/>
      <c r="NWT48" s="50"/>
      <c r="NWU48" s="50"/>
      <c r="NWV48" s="46"/>
      <c r="NWW48" s="50"/>
      <c r="NWX48" s="50"/>
      <c r="NWY48" s="50"/>
      <c r="NWZ48" s="50"/>
      <c r="NXA48" s="50"/>
      <c r="NXB48" s="50"/>
      <c r="NXC48" s="47"/>
      <c r="NXD48" s="52"/>
      <c r="NXE48" s="52"/>
      <c r="NXF48" s="48"/>
      <c r="NXG48" s="43"/>
      <c r="NYY48" s="44"/>
      <c r="NZA48" s="34"/>
      <c r="NZC48" s="45"/>
      <c r="NZD48" s="45"/>
      <c r="NZE48" s="46"/>
      <c r="NZF48" s="50"/>
      <c r="NZG48" s="50"/>
      <c r="NZH48" s="50"/>
      <c r="NZI48" s="46"/>
      <c r="NZJ48" s="50"/>
      <c r="NZK48" s="50"/>
      <c r="NZL48" s="50"/>
      <c r="NZM48" s="50"/>
      <c r="NZN48" s="50"/>
      <c r="NZO48" s="50"/>
      <c r="NZP48" s="47"/>
      <c r="NZQ48" s="52"/>
      <c r="NZR48" s="52"/>
      <c r="NZS48" s="48"/>
      <c r="NZT48" s="43"/>
      <c r="OBL48" s="44"/>
      <c r="OBN48" s="34"/>
      <c r="OBP48" s="45"/>
      <c r="OBQ48" s="45"/>
      <c r="OBR48" s="46"/>
      <c r="OBS48" s="50"/>
      <c r="OBT48" s="50"/>
      <c r="OBU48" s="50"/>
      <c r="OBV48" s="46"/>
      <c r="OBW48" s="50"/>
      <c r="OBX48" s="50"/>
      <c r="OBY48" s="50"/>
      <c r="OBZ48" s="50"/>
      <c r="OCA48" s="50"/>
      <c r="OCB48" s="50"/>
      <c r="OCC48" s="47"/>
      <c r="OCD48" s="52"/>
      <c r="OCE48" s="52"/>
      <c r="OCF48" s="48"/>
      <c r="OCG48" s="43"/>
      <c r="ODY48" s="44"/>
      <c r="OEA48" s="34"/>
      <c r="OEC48" s="45"/>
      <c r="OED48" s="45"/>
      <c r="OEE48" s="46"/>
      <c r="OEF48" s="50"/>
      <c r="OEG48" s="50"/>
      <c r="OEH48" s="50"/>
      <c r="OEI48" s="46"/>
      <c r="OEJ48" s="50"/>
      <c r="OEK48" s="50"/>
      <c r="OEL48" s="50"/>
      <c r="OEM48" s="50"/>
      <c r="OEN48" s="50"/>
      <c r="OEO48" s="50"/>
      <c r="OEP48" s="47"/>
      <c r="OEQ48" s="52"/>
      <c r="OER48" s="52"/>
      <c r="OES48" s="48"/>
      <c r="OET48" s="43"/>
      <c r="OGL48" s="44"/>
      <c r="OGN48" s="34"/>
      <c r="OGP48" s="45"/>
      <c r="OGQ48" s="45"/>
      <c r="OGR48" s="46"/>
      <c r="OGS48" s="50"/>
      <c r="OGT48" s="50"/>
      <c r="OGU48" s="50"/>
      <c r="OGV48" s="46"/>
      <c r="OGW48" s="50"/>
      <c r="OGX48" s="50"/>
      <c r="OGY48" s="50"/>
      <c r="OGZ48" s="50"/>
      <c r="OHA48" s="50"/>
      <c r="OHB48" s="50"/>
      <c r="OHC48" s="47"/>
      <c r="OHD48" s="52"/>
      <c r="OHE48" s="52"/>
      <c r="OHF48" s="48"/>
      <c r="OHG48" s="43"/>
      <c r="OIY48" s="44"/>
      <c r="OJA48" s="34"/>
      <c r="OJC48" s="45"/>
      <c r="OJD48" s="45"/>
      <c r="OJE48" s="46"/>
      <c r="OJF48" s="50"/>
      <c r="OJG48" s="50"/>
      <c r="OJH48" s="50"/>
      <c r="OJI48" s="46"/>
      <c r="OJJ48" s="50"/>
      <c r="OJK48" s="50"/>
      <c r="OJL48" s="50"/>
      <c r="OJM48" s="50"/>
      <c r="OJN48" s="50"/>
      <c r="OJO48" s="50"/>
      <c r="OJP48" s="47"/>
      <c r="OJQ48" s="52"/>
      <c r="OJR48" s="52"/>
      <c r="OJS48" s="48"/>
      <c r="OJT48" s="43"/>
      <c r="OLL48" s="44"/>
      <c r="OLN48" s="34"/>
      <c r="OLP48" s="45"/>
      <c r="OLQ48" s="45"/>
      <c r="OLR48" s="46"/>
      <c r="OLS48" s="50"/>
      <c r="OLT48" s="50"/>
      <c r="OLU48" s="50"/>
      <c r="OLV48" s="46"/>
      <c r="OLW48" s="50"/>
      <c r="OLX48" s="50"/>
      <c r="OLY48" s="50"/>
      <c r="OLZ48" s="50"/>
      <c r="OMA48" s="50"/>
      <c r="OMB48" s="50"/>
      <c r="OMC48" s="47"/>
      <c r="OMD48" s="52"/>
      <c r="OME48" s="52"/>
      <c r="OMF48" s="48"/>
      <c r="OMG48" s="43"/>
      <c r="ONY48" s="44"/>
      <c r="OOA48" s="34"/>
      <c r="OOC48" s="45"/>
      <c r="OOD48" s="45"/>
      <c r="OOE48" s="46"/>
      <c r="OOF48" s="50"/>
      <c r="OOG48" s="50"/>
      <c r="OOH48" s="50"/>
      <c r="OOI48" s="46"/>
      <c r="OOJ48" s="50"/>
      <c r="OOK48" s="50"/>
      <c r="OOL48" s="50"/>
      <c r="OOM48" s="50"/>
      <c r="OON48" s="50"/>
      <c r="OOO48" s="50"/>
      <c r="OOP48" s="47"/>
      <c r="OOQ48" s="52"/>
      <c r="OOR48" s="52"/>
      <c r="OOS48" s="48"/>
      <c r="OOT48" s="43"/>
      <c r="OQL48" s="44"/>
      <c r="OQN48" s="34"/>
      <c r="OQP48" s="45"/>
      <c r="OQQ48" s="45"/>
      <c r="OQR48" s="46"/>
      <c r="OQS48" s="50"/>
      <c r="OQT48" s="50"/>
      <c r="OQU48" s="50"/>
      <c r="OQV48" s="46"/>
      <c r="OQW48" s="50"/>
      <c r="OQX48" s="50"/>
      <c r="OQY48" s="50"/>
      <c r="OQZ48" s="50"/>
      <c r="ORA48" s="50"/>
      <c r="ORB48" s="50"/>
      <c r="ORC48" s="47"/>
      <c r="ORD48" s="52"/>
      <c r="ORE48" s="52"/>
      <c r="ORF48" s="48"/>
      <c r="ORG48" s="43"/>
      <c r="OSY48" s="44"/>
      <c r="OTA48" s="34"/>
      <c r="OTC48" s="45"/>
      <c r="OTD48" s="45"/>
      <c r="OTE48" s="46"/>
      <c r="OTF48" s="50"/>
      <c r="OTG48" s="50"/>
      <c r="OTH48" s="50"/>
      <c r="OTI48" s="46"/>
      <c r="OTJ48" s="50"/>
      <c r="OTK48" s="50"/>
      <c r="OTL48" s="50"/>
      <c r="OTM48" s="50"/>
      <c r="OTN48" s="50"/>
      <c r="OTO48" s="50"/>
      <c r="OTP48" s="47"/>
      <c r="OTQ48" s="52"/>
      <c r="OTR48" s="52"/>
      <c r="OTS48" s="48"/>
      <c r="OTT48" s="43"/>
      <c r="OVL48" s="44"/>
      <c r="OVN48" s="34"/>
      <c r="OVP48" s="45"/>
      <c r="OVQ48" s="45"/>
      <c r="OVR48" s="46"/>
      <c r="OVS48" s="50"/>
      <c r="OVT48" s="50"/>
      <c r="OVU48" s="50"/>
      <c r="OVV48" s="46"/>
      <c r="OVW48" s="50"/>
      <c r="OVX48" s="50"/>
      <c r="OVY48" s="50"/>
      <c r="OVZ48" s="50"/>
      <c r="OWA48" s="50"/>
      <c r="OWB48" s="50"/>
      <c r="OWC48" s="47"/>
      <c r="OWD48" s="52"/>
      <c r="OWE48" s="52"/>
      <c r="OWF48" s="48"/>
      <c r="OWG48" s="43"/>
      <c r="OXY48" s="44"/>
      <c r="OYA48" s="34"/>
      <c r="OYC48" s="45"/>
      <c r="OYD48" s="45"/>
      <c r="OYE48" s="46"/>
      <c r="OYF48" s="50"/>
      <c r="OYG48" s="50"/>
      <c r="OYH48" s="50"/>
      <c r="OYI48" s="46"/>
      <c r="OYJ48" s="50"/>
      <c r="OYK48" s="50"/>
      <c r="OYL48" s="50"/>
      <c r="OYM48" s="50"/>
      <c r="OYN48" s="50"/>
      <c r="OYO48" s="50"/>
      <c r="OYP48" s="47"/>
      <c r="OYQ48" s="52"/>
      <c r="OYR48" s="52"/>
      <c r="OYS48" s="48"/>
      <c r="OYT48" s="43"/>
      <c r="PAL48" s="44"/>
      <c r="PAN48" s="34"/>
      <c r="PAP48" s="45"/>
      <c r="PAQ48" s="45"/>
      <c r="PAR48" s="46"/>
      <c r="PAS48" s="50"/>
      <c r="PAT48" s="50"/>
      <c r="PAU48" s="50"/>
      <c r="PAV48" s="46"/>
      <c r="PAW48" s="50"/>
      <c r="PAX48" s="50"/>
      <c r="PAY48" s="50"/>
      <c r="PAZ48" s="50"/>
      <c r="PBA48" s="50"/>
      <c r="PBB48" s="50"/>
      <c r="PBC48" s="47"/>
      <c r="PBD48" s="52"/>
      <c r="PBE48" s="52"/>
      <c r="PBF48" s="48"/>
      <c r="PBG48" s="43"/>
      <c r="PCY48" s="44"/>
      <c r="PDA48" s="34"/>
      <c r="PDC48" s="45"/>
      <c r="PDD48" s="45"/>
      <c r="PDE48" s="46"/>
      <c r="PDF48" s="50"/>
      <c r="PDG48" s="50"/>
      <c r="PDH48" s="50"/>
      <c r="PDI48" s="46"/>
      <c r="PDJ48" s="50"/>
      <c r="PDK48" s="50"/>
      <c r="PDL48" s="50"/>
      <c r="PDM48" s="50"/>
      <c r="PDN48" s="50"/>
      <c r="PDO48" s="50"/>
      <c r="PDP48" s="47"/>
      <c r="PDQ48" s="52"/>
      <c r="PDR48" s="52"/>
      <c r="PDS48" s="48"/>
      <c r="PDT48" s="43"/>
      <c r="PFL48" s="44"/>
      <c r="PFN48" s="34"/>
      <c r="PFP48" s="45"/>
      <c r="PFQ48" s="45"/>
      <c r="PFR48" s="46"/>
      <c r="PFS48" s="50"/>
      <c r="PFT48" s="50"/>
      <c r="PFU48" s="50"/>
      <c r="PFV48" s="46"/>
      <c r="PFW48" s="50"/>
      <c r="PFX48" s="50"/>
      <c r="PFY48" s="50"/>
      <c r="PFZ48" s="50"/>
      <c r="PGA48" s="50"/>
      <c r="PGB48" s="50"/>
      <c r="PGC48" s="47"/>
      <c r="PGD48" s="52"/>
      <c r="PGE48" s="52"/>
      <c r="PGF48" s="48"/>
      <c r="PGG48" s="43"/>
      <c r="PHY48" s="44"/>
      <c r="PIA48" s="34"/>
      <c r="PIC48" s="45"/>
      <c r="PID48" s="45"/>
      <c r="PIE48" s="46"/>
      <c r="PIF48" s="50"/>
      <c r="PIG48" s="50"/>
      <c r="PIH48" s="50"/>
      <c r="PII48" s="46"/>
      <c r="PIJ48" s="50"/>
      <c r="PIK48" s="50"/>
      <c r="PIL48" s="50"/>
      <c r="PIM48" s="50"/>
      <c r="PIN48" s="50"/>
      <c r="PIO48" s="50"/>
      <c r="PIP48" s="47"/>
      <c r="PIQ48" s="52"/>
      <c r="PIR48" s="52"/>
      <c r="PIS48" s="48"/>
      <c r="PIT48" s="43"/>
      <c r="PKL48" s="44"/>
      <c r="PKN48" s="34"/>
      <c r="PKP48" s="45"/>
      <c r="PKQ48" s="45"/>
      <c r="PKR48" s="46"/>
      <c r="PKS48" s="50"/>
      <c r="PKT48" s="50"/>
      <c r="PKU48" s="50"/>
      <c r="PKV48" s="46"/>
      <c r="PKW48" s="50"/>
      <c r="PKX48" s="50"/>
      <c r="PKY48" s="50"/>
      <c r="PKZ48" s="50"/>
      <c r="PLA48" s="50"/>
      <c r="PLB48" s="50"/>
      <c r="PLC48" s="47"/>
      <c r="PLD48" s="52"/>
      <c r="PLE48" s="52"/>
      <c r="PLF48" s="48"/>
      <c r="PLG48" s="43"/>
      <c r="PMY48" s="44"/>
      <c r="PNA48" s="34"/>
      <c r="PNC48" s="45"/>
      <c r="PND48" s="45"/>
      <c r="PNE48" s="46"/>
      <c r="PNF48" s="50"/>
      <c r="PNG48" s="50"/>
      <c r="PNH48" s="50"/>
      <c r="PNI48" s="46"/>
      <c r="PNJ48" s="50"/>
      <c r="PNK48" s="50"/>
      <c r="PNL48" s="50"/>
      <c r="PNM48" s="50"/>
      <c r="PNN48" s="50"/>
      <c r="PNO48" s="50"/>
      <c r="PNP48" s="47"/>
      <c r="PNQ48" s="52"/>
      <c r="PNR48" s="52"/>
      <c r="PNS48" s="48"/>
      <c r="PNT48" s="43"/>
      <c r="PPL48" s="44"/>
      <c r="PPN48" s="34"/>
      <c r="PPP48" s="45"/>
      <c r="PPQ48" s="45"/>
      <c r="PPR48" s="46"/>
      <c r="PPS48" s="50"/>
      <c r="PPT48" s="50"/>
      <c r="PPU48" s="50"/>
      <c r="PPV48" s="46"/>
      <c r="PPW48" s="50"/>
      <c r="PPX48" s="50"/>
      <c r="PPY48" s="50"/>
      <c r="PPZ48" s="50"/>
      <c r="PQA48" s="50"/>
      <c r="PQB48" s="50"/>
      <c r="PQC48" s="47"/>
      <c r="PQD48" s="52"/>
      <c r="PQE48" s="52"/>
      <c r="PQF48" s="48"/>
      <c r="PQG48" s="43"/>
      <c r="PRY48" s="44"/>
      <c r="PSA48" s="34"/>
      <c r="PSC48" s="45"/>
      <c r="PSD48" s="45"/>
      <c r="PSE48" s="46"/>
      <c r="PSF48" s="50"/>
      <c r="PSG48" s="50"/>
      <c r="PSH48" s="50"/>
      <c r="PSI48" s="46"/>
      <c r="PSJ48" s="50"/>
      <c r="PSK48" s="50"/>
      <c r="PSL48" s="50"/>
      <c r="PSM48" s="50"/>
      <c r="PSN48" s="50"/>
      <c r="PSO48" s="50"/>
      <c r="PSP48" s="47"/>
      <c r="PSQ48" s="52"/>
      <c r="PSR48" s="52"/>
      <c r="PSS48" s="48"/>
      <c r="PST48" s="43"/>
      <c r="PUL48" s="44"/>
      <c r="PUN48" s="34"/>
      <c r="PUP48" s="45"/>
      <c r="PUQ48" s="45"/>
      <c r="PUR48" s="46"/>
      <c r="PUS48" s="50"/>
      <c r="PUT48" s="50"/>
      <c r="PUU48" s="50"/>
      <c r="PUV48" s="46"/>
      <c r="PUW48" s="50"/>
      <c r="PUX48" s="50"/>
      <c r="PUY48" s="50"/>
      <c r="PUZ48" s="50"/>
      <c r="PVA48" s="50"/>
      <c r="PVB48" s="50"/>
      <c r="PVC48" s="47"/>
      <c r="PVD48" s="52"/>
      <c r="PVE48" s="52"/>
      <c r="PVF48" s="48"/>
      <c r="PVG48" s="43"/>
      <c r="PWY48" s="44"/>
      <c r="PXA48" s="34"/>
      <c r="PXC48" s="45"/>
      <c r="PXD48" s="45"/>
      <c r="PXE48" s="46"/>
      <c r="PXF48" s="50"/>
      <c r="PXG48" s="50"/>
      <c r="PXH48" s="50"/>
      <c r="PXI48" s="46"/>
      <c r="PXJ48" s="50"/>
      <c r="PXK48" s="50"/>
      <c r="PXL48" s="50"/>
      <c r="PXM48" s="50"/>
      <c r="PXN48" s="50"/>
      <c r="PXO48" s="50"/>
      <c r="PXP48" s="47"/>
      <c r="PXQ48" s="52"/>
      <c r="PXR48" s="52"/>
      <c r="PXS48" s="48"/>
      <c r="PXT48" s="43"/>
      <c r="PZL48" s="44"/>
      <c r="PZN48" s="34"/>
      <c r="PZP48" s="45"/>
      <c r="PZQ48" s="45"/>
      <c r="PZR48" s="46"/>
      <c r="PZS48" s="50"/>
      <c r="PZT48" s="50"/>
      <c r="PZU48" s="50"/>
      <c r="PZV48" s="46"/>
      <c r="PZW48" s="50"/>
      <c r="PZX48" s="50"/>
      <c r="PZY48" s="50"/>
      <c r="PZZ48" s="50"/>
      <c r="QAA48" s="50"/>
      <c r="QAB48" s="50"/>
      <c r="QAC48" s="47"/>
      <c r="QAD48" s="52"/>
      <c r="QAE48" s="52"/>
      <c r="QAF48" s="48"/>
      <c r="QAG48" s="43"/>
      <c r="QBY48" s="44"/>
      <c r="QCA48" s="34"/>
      <c r="QCC48" s="45"/>
      <c r="QCD48" s="45"/>
      <c r="QCE48" s="46"/>
      <c r="QCF48" s="50"/>
      <c r="QCG48" s="50"/>
      <c r="QCH48" s="50"/>
      <c r="QCI48" s="46"/>
      <c r="QCJ48" s="50"/>
      <c r="QCK48" s="50"/>
      <c r="QCL48" s="50"/>
      <c r="QCM48" s="50"/>
      <c r="QCN48" s="50"/>
      <c r="QCO48" s="50"/>
      <c r="QCP48" s="47"/>
      <c r="QCQ48" s="52"/>
      <c r="QCR48" s="52"/>
      <c r="QCS48" s="48"/>
      <c r="QCT48" s="43"/>
      <c r="QEL48" s="44"/>
      <c r="QEN48" s="34"/>
      <c r="QEP48" s="45"/>
      <c r="QEQ48" s="45"/>
      <c r="QER48" s="46"/>
      <c r="QES48" s="50"/>
      <c r="QET48" s="50"/>
      <c r="QEU48" s="50"/>
      <c r="QEV48" s="46"/>
      <c r="QEW48" s="50"/>
      <c r="QEX48" s="50"/>
      <c r="QEY48" s="50"/>
      <c r="QEZ48" s="50"/>
      <c r="QFA48" s="50"/>
      <c r="QFB48" s="50"/>
      <c r="QFC48" s="47"/>
      <c r="QFD48" s="52"/>
      <c r="QFE48" s="52"/>
      <c r="QFF48" s="48"/>
      <c r="QFG48" s="43"/>
      <c r="QGY48" s="44"/>
      <c r="QHA48" s="34"/>
      <c r="QHC48" s="45"/>
      <c r="QHD48" s="45"/>
      <c r="QHE48" s="46"/>
      <c r="QHF48" s="50"/>
      <c r="QHG48" s="50"/>
      <c r="QHH48" s="50"/>
      <c r="QHI48" s="46"/>
      <c r="QHJ48" s="50"/>
      <c r="QHK48" s="50"/>
      <c r="QHL48" s="50"/>
      <c r="QHM48" s="50"/>
      <c r="QHN48" s="50"/>
      <c r="QHO48" s="50"/>
      <c r="QHP48" s="47"/>
      <c r="QHQ48" s="52"/>
      <c r="QHR48" s="52"/>
      <c r="QHS48" s="48"/>
      <c r="QHT48" s="43"/>
      <c r="QJL48" s="44"/>
      <c r="QJN48" s="34"/>
      <c r="QJP48" s="45"/>
      <c r="QJQ48" s="45"/>
      <c r="QJR48" s="46"/>
      <c r="QJS48" s="50"/>
      <c r="QJT48" s="50"/>
      <c r="QJU48" s="50"/>
      <c r="QJV48" s="46"/>
      <c r="QJW48" s="50"/>
      <c r="QJX48" s="50"/>
      <c r="QJY48" s="50"/>
      <c r="QJZ48" s="50"/>
      <c r="QKA48" s="50"/>
      <c r="QKB48" s="50"/>
      <c r="QKC48" s="47"/>
      <c r="QKD48" s="52"/>
      <c r="QKE48" s="52"/>
      <c r="QKF48" s="48"/>
      <c r="QKG48" s="43"/>
      <c r="QLY48" s="44"/>
      <c r="QMA48" s="34"/>
      <c r="QMC48" s="45"/>
      <c r="QMD48" s="45"/>
      <c r="QME48" s="46"/>
      <c r="QMF48" s="50"/>
      <c r="QMG48" s="50"/>
      <c r="QMH48" s="50"/>
      <c r="QMI48" s="46"/>
      <c r="QMJ48" s="50"/>
      <c r="QMK48" s="50"/>
      <c r="QML48" s="50"/>
      <c r="QMM48" s="50"/>
      <c r="QMN48" s="50"/>
      <c r="QMO48" s="50"/>
      <c r="QMP48" s="47"/>
      <c r="QMQ48" s="52"/>
      <c r="QMR48" s="52"/>
      <c r="QMS48" s="48"/>
      <c r="QMT48" s="43"/>
      <c r="QOL48" s="44"/>
      <c r="QON48" s="34"/>
      <c r="QOP48" s="45"/>
      <c r="QOQ48" s="45"/>
      <c r="QOR48" s="46"/>
      <c r="QOS48" s="50"/>
      <c r="QOT48" s="50"/>
      <c r="QOU48" s="50"/>
      <c r="QOV48" s="46"/>
      <c r="QOW48" s="50"/>
      <c r="QOX48" s="50"/>
      <c r="QOY48" s="50"/>
      <c r="QOZ48" s="50"/>
      <c r="QPA48" s="50"/>
      <c r="QPB48" s="50"/>
      <c r="QPC48" s="47"/>
      <c r="QPD48" s="52"/>
      <c r="QPE48" s="52"/>
      <c r="QPF48" s="48"/>
      <c r="QPG48" s="43"/>
      <c r="QQY48" s="44"/>
      <c r="QRA48" s="34"/>
      <c r="QRC48" s="45"/>
      <c r="QRD48" s="45"/>
      <c r="QRE48" s="46"/>
      <c r="QRF48" s="50"/>
      <c r="QRG48" s="50"/>
      <c r="QRH48" s="50"/>
      <c r="QRI48" s="46"/>
      <c r="QRJ48" s="50"/>
      <c r="QRK48" s="50"/>
      <c r="QRL48" s="50"/>
      <c r="QRM48" s="50"/>
      <c r="QRN48" s="50"/>
      <c r="QRO48" s="50"/>
      <c r="QRP48" s="47"/>
      <c r="QRQ48" s="52"/>
      <c r="QRR48" s="52"/>
      <c r="QRS48" s="48"/>
      <c r="QRT48" s="43"/>
      <c r="QTL48" s="44"/>
      <c r="QTN48" s="34"/>
      <c r="QTP48" s="45"/>
      <c r="QTQ48" s="45"/>
      <c r="QTR48" s="46"/>
      <c r="QTS48" s="50"/>
      <c r="QTT48" s="50"/>
      <c r="QTU48" s="50"/>
      <c r="QTV48" s="46"/>
      <c r="QTW48" s="50"/>
      <c r="QTX48" s="50"/>
      <c r="QTY48" s="50"/>
      <c r="QTZ48" s="50"/>
      <c r="QUA48" s="50"/>
      <c r="QUB48" s="50"/>
      <c r="QUC48" s="47"/>
      <c r="QUD48" s="52"/>
      <c r="QUE48" s="52"/>
      <c r="QUF48" s="48"/>
      <c r="QUG48" s="43"/>
      <c r="QVY48" s="44"/>
      <c r="QWA48" s="34"/>
      <c r="QWC48" s="45"/>
      <c r="QWD48" s="45"/>
      <c r="QWE48" s="46"/>
      <c r="QWF48" s="50"/>
      <c r="QWG48" s="50"/>
      <c r="QWH48" s="50"/>
      <c r="QWI48" s="46"/>
      <c r="QWJ48" s="50"/>
      <c r="QWK48" s="50"/>
      <c r="QWL48" s="50"/>
      <c r="QWM48" s="50"/>
      <c r="QWN48" s="50"/>
      <c r="QWO48" s="50"/>
      <c r="QWP48" s="47"/>
      <c r="QWQ48" s="52"/>
      <c r="QWR48" s="52"/>
      <c r="QWS48" s="48"/>
      <c r="QWT48" s="43"/>
      <c r="QYL48" s="44"/>
      <c r="QYN48" s="34"/>
      <c r="QYP48" s="45"/>
      <c r="QYQ48" s="45"/>
      <c r="QYR48" s="46"/>
      <c r="QYS48" s="50"/>
      <c r="QYT48" s="50"/>
      <c r="QYU48" s="50"/>
      <c r="QYV48" s="46"/>
      <c r="QYW48" s="50"/>
      <c r="QYX48" s="50"/>
      <c r="QYY48" s="50"/>
      <c r="QYZ48" s="50"/>
      <c r="QZA48" s="50"/>
      <c r="QZB48" s="50"/>
      <c r="QZC48" s="47"/>
      <c r="QZD48" s="52"/>
      <c r="QZE48" s="52"/>
      <c r="QZF48" s="48"/>
      <c r="QZG48" s="43"/>
      <c r="RAY48" s="44"/>
      <c r="RBA48" s="34"/>
      <c r="RBC48" s="45"/>
      <c r="RBD48" s="45"/>
      <c r="RBE48" s="46"/>
      <c r="RBF48" s="50"/>
      <c r="RBG48" s="50"/>
      <c r="RBH48" s="50"/>
      <c r="RBI48" s="46"/>
      <c r="RBJ48" s="50"/>
      <c r="RBK48" s="50"/>
      <c r="RBL48" s="50"/>
      <c r="RBM48" s="50"/>
      <c r="RBN48" s="50"/>
      <c r="RBO48" s="50"/>
      <c r="RBP48" s="47"/>
      <c r="RBQ48" s="52"/>
      <c r="RBR48" s="52"/>
      <c r="RBS48" s="48"/>
      <c r="RBT48" s="43"/>
      <c r="RDL48" s="44"/>
      <c r="RDN48" s="34"/>
      <c r="RDP48" s="45"/>
      <c r="RDQ48" s="45"/>
      <c r="RDR48" s="46"/>
      <c r="RDS48" s="50"/>
      <c r="RDT48" s="50"/>
      <c r="RDU48" s="50"/>
      <c r="RDV48" s="46"/>
      <c r="RDW48" s="50"/>
      <c r="RDX48" s="50"/>
      <c r="RDY48" s="50"/>
      <c r="RDZ48" s="50"/>
      <c r="REA48" s="50"/>
      <c r="REB48" s="50"/>
      <c r="REC48" s="47"/>
      <c r="RED48" s="52"/>
      <c r="REE48" s="52"/>
      <c r="REF48" s="48"/>
      <c r="REG48" s="43"/>
      <c r="RFY48" s="44"/>
      <c r="RGA48" s="34"/>
      <c r="RGC48" s="45"/>
      <c r="RGD48" s="45"/>
      <c r="RGE48" s="46"/>
      <c r="RGF48" s="50"/>
      <c r="RGG48" s="50"/>
      <c r="RGH48" s="50"/>
      <c r="RGI48" s="46"/>
      <c r="RGJ48" s="50"/>
      <c r="RGK48" s="50"/>
      <c r="RGL48" s="50"/>
      <c r="RGM48" s="50"/>
      <c r="RGN48" s="50"/>
      <c r="RGO48" s="50"/>
      <c r="RGP48" s="47"/>
      <c r="RGQ48" s="52"/>
      <c r="RGR48" s="52"/>
      <c r="RGS48" s="48"/>
      <c r="RGT48" s="43"/>
      <c r="RIL48" s="44"/>
      <c r="RIN48" s="34"/>
      <c r="RIP48" s="45"/>
      <c r="RIQ48" s="45"/>
      <c r="RIR48" s="46"/>
      <c r="RIS48" s="50"/>
      <c r="RIT48" s="50"/>
      <c r="RIU48" s="50"/>
      <c r="RIV48" s="46"/>
      <c r="RIW48" s="50"/>
      <c r="RIX48" s="50"/>
      <c r="RIY48" s="50"/>
      <c r="RIZ48" s="50"/>
      <c r="RJA48" s="50"/>
      <c r="RJB48" s="50"/>
      <c r="RJC48" s="47"/>
      <c r="RJD48" s="52"/>
      <c r="RJE48" s="52"/>
      <c r="RJF48" s="48"/>
      <c r="RJG48" s="43"/>
      <c r="RKY48" s="44"/>
      <c r="RLA48" s="34"/>
      <c r="RLC48" s="45"/>
      <c r="RLD48" s="45"/>
      <c r="RLE48" s="46"/>
      <c r="RLF48" s="50"/>
      <c r="RLG48" s="50"/>
      <c r="RLH48" s="50"/>
      <c r="RLI48" s="46"/>
      <c r="RLJ48" s="50"/>
      <c r="RLK48" s="50"/>
      <c r="RLL48" s="50"/>
      <c r="RLM48" s="50"/>
      <c r="RLN48" s="50"/>
      <c r="RLO48" s="50"/>
      <c r="RLP48" s="47"/>
      <c r="RLQ48" s="52"/>
      <c r="RLR48" s="52"/>
      <c r="RLS48" s="48"/>
      <c r="RLT48" s="43"/>
      <c r="RNL48" s="44"/>
      <c r="RNN48" s="34"/>
      <c r="RNP48" s="45"/>
      <c r="RNQ48" s="45"/>
      <c r="RNR48" s="46"/>
      <c r="RNS48" s="50"/>
      <c r="RNT48" s="50"/>
      <c r="RNU48" s="50"/>
      <c r="RNV48" s="46"/>
      <c r="RNW48" s="50"/>
      <c r="RNX48" s="50"/>
      <c r="RNY48" s="50"/>
      <c r="RNZ48" s="50"/>
      <c r="ROA48" s="50"/>
      <c r="ROB48" s="50"/>
      <c r="ROC48" s="47"/>
      <c r="ROD48" s="52"/>
      <c r="ROE48" s="52"/>
      <c r="ROF48" s="48"/>
      <c r="ROG48" s="43"/>
      <c r="RPY48" s="44"/>
      <c r="RQA48" s="34"/>
      <c r="RQC48" s="45"/>
      <c r="RQD48" s="45"/>
      <c r="RQE48" s="46"/>
      <c r="RQF48" s="50"/>
      <c r="RQG48" s="50"/>
      <c r="RQH48" s="50"/>
      <c r="RQI48" s="46"/>
      <c r="RQJ48" s="50"/>
      <c r="RQK48" s="50"/>
      <c r="RQL48" s="50"/>
      <c r="RQM48" s="50"/>
      <c r="RQN48" s="50"/>
      <c r="RQO48" s="50"/>
      <c r="RQP48" s="47"/>
      <c r="RQQ48" s="52"/>
      <c r="RQR48" s="52"/>
      <c r="RQS48" s="48"/>
      <c r="RQT48" s="43"/>
      <c r="RSL48" s="44"/>
      <c r="RSN48" s="34"/>
      <c r="RSP48" s="45"/>
      <c r="RSQ48" s="45"/>
      <c r="RSR48" s="46"/>
      <c r="RSS48" s="50"/>
      <c r="RST48" s="50"/>
      <c r="RSU48" s="50"/>
      <c r="RSV48" s="46"/>
      <c r="RSW48" s="50"/>
      <c r="RSX48" s="50"/>
      <c r="RSY48" s="50"/>
      <c r="RSZ48" s="50"/>
      <c r="RTA48" s="50"/>
      <c r="RTB48" s="50"/>
      <c r="RTC48" s="47"/>
      <c r="RTD48" s="52"/>
      <c r="RTE48" s="52"/>
      <c r="RTF48" s="48"/>
      <c r="RTG48" s="43"/>
      <c r="RUY48" s="44"/>
      <c r="RVA48" s="34"/>
      <c r="RVC48" s="45"/>
      <c r="RVD48" s="45"/>
      <c r="RVE48" s="46"/>
      <c r="RVF48" s="50"/>
      <c r="RVG48" s="50"/>
      <c r="RVH48" s="50"/>
      <c r="RVI48" s="46"/>
      <c r="RVJ48" s="50"/>
      <c r="RVK48" s="50"/>
      <c r="RVL48" s="50"/>
      <c r="RVM48" s="50"/>
      <c r="RVN48" s="50"/>
      <c r="RVO48" s="50"/>
      <c r="RVP48" s="47"/>
      <c r="RVQ48" s="52"/>
      <c r="RVR48" s="52"/>
      <c r="RVS48" s="48"/>
      <c r="RVT48" s="43"/>
      <c r="RXL48" s="44"/>
      <c r="RXN48" s="34"/>
      <c r="RXP48" s="45"/>
      <c r="RXQ48" s="45"/>
      <c r="RXR48" s="46"/>
      <c r="RXS48" s="50"/>
      <c r="RXT48" s="50"/>
      <c r="RXU48" s="50"/>
      <c r="RXV48" s="46"/>
      <c r="RXW48" s="50"/>
      <c r="RXX48" s="50"/>
      <c r="RXY48" s="50"/>
      <c r="RXZ48" s="50"/>
      <c r="RYA48" s="50"/>
      <c r="RYB48" s="50"/>
      <c r="RYC48" s="47"/>
      <c r="RYD48" s="52"/>
      <c r="RYE48" s="52"/>
      <c r="RYF48" s="48"/>
      <c r="RYG48" s="43"/>
      <c r="RZY48" s="44"/>
      <c r="SAA48" s="34"/>
      <c r="SAC48" s="45"/>
      <c r="SAD48" s="45"/>
      <c r="SAE48" s="46"/>
      <c r="SAF48" s="50"/>
      <c r="SAG48" s="50"/>
      <c r="SAH48" s="50"/>
      <c r="SAI48" s="46"/>
      <c r="SAJ48" s="50"/>
      <c r="SAK48" s="50"/>
      <c r="SAL48" s="50"/>
      <c r="SAM48" s="50"/>
      <c r="SAN48" s="50"/>
      <c r="SAO48" s="50"/>
      <c r="SAP48" s="47"/>
      <c r="SAQ48" s="52"/>
      <c r="SAR48" s="52"/>
      <c r="SAS48" s="48"/>
      <c r="SAT48" s="43"/>
      <c r="SCL48" s="44"/>
      <c r="SCN48" s="34"/>
      <c r="SCP48" s="45"/>
      <c r="SCQ48" s="45"/>
      <c r="SCR48" s="46"/>
      <c r="SCS48" s="50"/>
      <c r="SCT48" s="50"/>
      <c r="SCU48" s="50"/>
      <c r="SCV48" s="46"/>
      <c r="SCW48" s="50"/>
      <c r="SCX48" s="50"/>
      <c r="SCY48" s="50"/>
      <c r="SCZ48" s="50"/>
      <c r="SDA48" s="50"/>
      <c r="SDB48" s="50"/>
      <c r="SDC48" s="47"/>
      <c r="SDD48" s="52"/>
      <c r="SDE48" s="52"/>
      <c r="SDF48" s="48"/>
      <c r="SDG48" s="43"/>
      <c r="SEY48" s="44"/>
      <c r="SFA48" s="34"/>
      <c r="SFC48" s="45"/>
      <c r="SFD48" s="45"/>
      <c r="SFE48" s="46"/>
      <c r="SFF48" s="50"/>
      <c r="SFG48" s="50"/>
      <c r="SFH48" s="50"/>
      <c r="SFI48" s="46"/>
      <c r="SFJ48" s="50"/>
      <c r="SFK48" s="50"/>
      <c r="SFL48" s="50"/>
      <c r="SFM48" s="50"/>
      <c r="SFN48" s="50"/>
      <c r="SFO48" s="50"/>
      <c r="SFP48" s="47"/>
      <c r="SFQ48" s="52"/>
      <c r="SFR48" s="52"/>
      <c r="SFS48" s="48"/>
      <c r="SFT48" s="43"/>
      <c r="SHL48" s="44"/>
      <c r="SHN48" s="34"/>
      <c r="SHP48" s="45"/>
      <c r="SHQ48" s="45"/>
      <c r="SHR48" s="46"/>
      <c r="SHS48" s="50"/>
      <c r="SHT48" s="50"/>
      <c r="SHU48" s="50"/>
      <c r="SHV48" s="46"/>
      <c r="SHW48" s="50"/>
      <c r="SHX48" s="50"/>
      <c r="SHY48" s="50"/>
      <c r="SHZ48" s="50"/>
      <c r="SIA48" s="50"/>
      <c r="SIB48" s="50"/>
      <c r="SIC48" s="47"/>
      <c r="SID48" s="52"/>
      <c r="SIE48" s="52"/>
      <c r="SIF48" s="48"/>
      <c r="SIG48" s="43"/>
      <c r="SJY48" s="44"/>
      <c r="SKA48" s="34"/>
      <c r="SKC48" s="45"/>
      <c r="SKD48" s="45"/>
      <c r="SKE48" s="46"/>
      <c r="SKF48" s="50"/>
      <c r="SKG48" s="50"/>
      <c r="SKH48" s="50"/>
      <c r="SKI48" s="46"/>
      <c r="SKJ48" s="50"/>
      <c r="SKK48" s="50"/>
      <c r="SKL48" s="50"/>
      <c r="SKM48" s="50"/>
      <c r="SKN48" s="50"/>
      <c r="SKO48" s="50"/>
      <c r="SKP48" s="47"/>
      <c r="SKQ48" s="52"/>
      <c r="SKR48" s="52"/>
      <c r="SKS48" s="48"/>
      <c r="SKT48" s="43"/>
      <c r="SML48" s="44"/>
      <c r="SMN48" s="34"/>
      <c r="SMP48" s="45"/>
      <c r="SMQ48" s="45"/>
      <c r="SMR48" s="46"/>
      <c r="SMS48" s="50"/>
      <c r="SMT48" s="50"/>
      <c r="SMU48" s="50"/>
      <c r="SMV48" s="46"/>
      <c r="SMW48" s="50"/>
      <c r="SMX48" s="50"/>
      <c r="SMY48" s="50"/>
      <c r="SMZ48" s="50"/>
      <c r="SNA48" s="50"/>
      <c r="SNB48" s="50"/>
      <c r="SNC48" s="47"/>
      <c r="SND48" s="52"/>
      <c r="SNE48" s="52"/>
      <c r="SNF48" s="48"/>
      <c r="SNG48" s="43"/>
      <c r="SOY48" s="44"/>
      <c r="SPA48" s="34"/>
      <c r="SPC48" s="45"/>
      <c r="SPD48" s="45"/>
      <c r="SPE48" s="46"/>
      <c r="SPF48" s="50"/>
      <c r="SPG48" s="50"/>
      <c r="SPH48" s="50"/>
      <c r="SPI48" s="46"/>
      <c r="SPJ48" s="50"/>
      <c r="SPK48" s="50"/>
      <c r="SPL48" s="50"/>
      <c r="SPM48" s="50"/>
      <c r="SPN48" s="50"/>
      <c r="SPO48" s="50"/>
      <c r="SPP48" s="47"/>
      <c r="SPQ48" s="52"/>
      <c r="SPR48" s="52"/>
      <c r="SPS48" s="48"/>
      <c r="SPT48" s="43"/>
      <c r="SRL48" s="44"/>
      <c r="SRN48" s="34"/>
      <c r="SRP48" s="45"/>
      <c r="SRQ48" s="45"/>
      <c r="SRR48" s="46"/>
      <c r="SRS48" s="50"/>
      <c r="SRT48" s="50"/>
      <c r="SRU48" s="50"/>
      <c r="SRV48" s="46"/>
      <c r="SRW48" s="50"/>
      <c r="SRX48" s="50"/>
      <c r="SRY48" s="50"/>
      <c r="SRZ48" s="50"/>
      <c r="SSA48" s="50"/>
      <c r="SSB48" s="50"/>
      <c r="SSC48" s="47"/>
      <c r="SSD48" s="52"/>
      <c r="SSE48" s="52"/>
      <c r="SSF48" s="48"/>
      <c r="SSG48" s="43"/>
      <c r="STY48" s="44"/>
      <c r="SUA48" s="34"/>
      <c r="SUC48" s="45"/>
      <c r="SUD48" s="45"/>
      <c r="SUE48" s="46"/>
      <c r="SUF48" s="50"/>
      <c r="SUG48" s="50"/>
      <c r="SUH48" s="50"/>
      <c r="SUI48" s="46"/>
      <c r="SUJ48" s="50"/>
      <c r="SUK48" s="50"/>
      <c r="SUL48" s="50"/>
      <c r="SUM48" s="50"/>
      <c r="SUN48" s="50"/>
      <c r="SUO48" s="50"/>
      <c r="SUP48" s="47"/>
      <c r="SUQ48" s="52"/>
      <c r="SUR48" s="52"/>
      <c r="SUS48" s="48"/>
      <c r="SUT48" s="43"/>
      <c r="SWL48" s="44"/>
      <c r="SWN48" s="34"/>
      <c r="SWP48" s="45"/>
      <c r="SWQ48" s="45"/>
      <c r="SWR48" s="46"/>
      <c r="SWS48" s="50"/>
      <c r="SWT48" s="50"/>
      <c r="SWU48" s="50"/>
      <c r="SWV48" s="46"/>
      <c r="SWW48" s="50"/>
      <c r="SWX48" s="50"/>
      <c r="SWY48" s="50"/>
      <c r="SWZ48" s="50"/>
      <c r="SXA48" s="50"/>
      <c r="SXB48" s="50"/>
      <c r="SXC48" s="47"/>
      <c r="SXD48" s="52"/>
      <c r="SXE48" s="52"/>
      <c r="SXF48" s="48"/>
      <c r="SXG48" s="43"/>
      <c r="SYY48" s="44"/>
      <c r="SZA48" s="34"/>
      <c r="SZC48" s="45"/>
      <c r="SZD48" s="45"/>
      <c r="SZE48" s="46"/>
      <c r="SZF48" s="50"/>
      <c r="SZG48" s="50"/>
      <c r="SZH48" s="50"/>
      <c r="SZI48" s="46"/>
      <c r="SZJ48" s="50"/>
      <c r="SZK48" s="50"/>
      <c r="SZL48" s="50"/>
      <c r="SZM48" s="50"/>
      <c r="SZN48" s="50"/>
      <c r="SZO48" s="50"/>
      <c r="SZP48" s="47"/>
      <c r="SZQ48" s="52"/>
      <c r="SZR48" s="52"/>
      <c r="SZS48" s="48"/>
      <c r="SZT48" s="43"/>
      <c r="TBL48" s="44"/>
      <c r="TBN48" s="34"/>
      <c r="TBP48" s="45"/>
      <c r="TBQ48" s="45"/>
      <c r="TBR48" s="46"/>
      <c r="TBS48" s="50"/>
      <c r="TBT48" s="50"/>
      <c r="TBU48" s="50"/>
      <c r="TBV48" s="46"/>
      <c r="TBW48" s="50"/>
      <c r="TBX48" s="50"/>
      <c r="TBY48" s="50"/>
      <c r="TBZ48" s="50"/>
      <c r="TCA48" s="50"/>
      <c r="TCB48" s="50"/>
      <c r="TCC48" s="47"/>
      <c r="TCD48" s="52"/>
      <c r="TCE48" s="52"/>
      <c r="TCF48" s="48"/>
      <c r="TCG48" s="43"/>
      <c r="TDY48" s="44"/>
      <c r="TEA48" s="34"/>
      <c r="TEC48" s="45"/>
      <c r="TED48" s="45"/>
      <c r="TEE48" s="46"/>
      <c r="TEF48" s="50"/>
      <c r="TEG48" s="50"/>
      <c r="TEH48" s="50"/>
      <c r="TEI48" s="46"/>
      <c r="TEJ48" s="50"/>
      <c r="TEK48" s="50"/>
      <c r="TEL48" s="50"/>
      <c r="TEM48" s="50"/>
      <c r="TEN48" s="50"/>
      <c r="TEO48" s="50"/>
      <c r="TEP48" s="47"/>
      <c r="TEQ48" s="52"/>
      <c r="TER48" s="52"/>
      <c r="TES48" s="48"/>
      <c r="TET48" s="43"/>
      <c r="TGL48" s="44"/>
      <c r="TGN48" s="34"/>
      <c r="TGP48" s="45"/>
      <c r="TGQ48" s="45"/>
      <c r="TGR48" s="46"/>
      <c r="TGS48" s="50"/>
      <c r="TGT48" s="50"/>
      <c r="TGU48" s="50"/>
      <c r="TGV48" s="46"/>
      <c r="TGW48" s="50"/>
      <c r="TGX48" s="50"/>
      <c r="TGY48" s="50"/>
      <c r="TGZ48" s="50"/>
      <c r="THA48" s="50"/>
      <c r="THB48" s="50"/>
      <c r="THC48" s="47"/>
      <c r="THD48" s="52"/>
      <c r="THE48" s="52"/>
      <c r="THF48" s="48"/>
      <c r="THG48" s="43"/>
      <c r="TIY48" s="44"/>
      <c r="TJA48" s="34"/>
      <c r="TJC48" s="45"/>
      <c r="TJD48" s="45"/>
      <c r="TJE48" s="46"/>
      <c r="TJF48" s="50"/>
      <c r="TJG48" s="50"/>
      <c r="TJH48" s="50"/>
      <c r="TJI48" s="46"/>
      <c r="TJJ48" s="50"/>
      <c r="TJK48" s="50"/>
      <c r="TJL48" s="50"/>
      <c r="TJM48" s="50"/>
      <c r="TJN48" s="50"/>
      <c r="TJO48" s="50"/>
      <c r="TJP48" s="47"/>
      <c r="TJQ48" s="52"/>
      <c r="TJR48" s="52"/>
      <c r="TJS48" s="48"/>
      <c r="TJT48" s="43"/>
      <c r="TLL48" s="44"/>
      <c r="TLN48" s="34"/>
      <c r="TLP48" s="45"/>
      <c r="TLQ48" s="45"/>
      <c r="TLR48" s="46"/>
      <c r="TLS48" s="50"/>
      <c r="TLT48" s="50"/>
      <c r="TLU48" s="50"/>
      <c r="TLV48" s="46"/>
      <c r="TLW48" s="50"/>
      <c r="TLX48" s="50"/>
      <c r="TLY48" s="50"/>
      <c r="TLZ48" s="50"/>
      <c r="TMA48" s="50"/>
      <c r="TMB48" s="50"/>
      <c r="TMC48" s="47"/>
      <c r="TMD48" s="52"/>
      <c r="TME48" s="52"/>
      <c r="TMF48" s="48"/>
      <c r="TMG48" s="43"/>
      <c r="TNY48" s="44"/>
      <c r="TOA48" s="34"/>
      <c r="TOC48" s="45"/>
      <c r="TOD48" s="45"/>
      <c r="TOE48" s="46"/>
      <c r="TOF48" s="50"/>
      <c r="TOG48" s="50"/>
      <c r="TOH48" s="50"/>
      <c r="TOI48" s="46"/>
      <c r="TOJ48" s="50"/>
      <c r="TOK48" s="50"/>
      <c r="TOL48" s="50"/>
      <c r="TOM48" s="50"/>
      <c r="TON48" s="50"/>
      <c r="TOO48" s="50"/>
      <c r="TOP48" s="47"/>
      <c r="TOQ48" s="52"/>
      <c r="TOR48" s="52"/>
      <c r="TOS48" s="48"/>
      <c r="TOT48" s="43"/>
      <c r="TQL48" s="44"/>
      <c r="TQN48" s="34"/>
      <c r="TQP48" s="45"/>
      <c r="TQQ48" s="45"/>
      <c r="TQR48" s="46"/>
      <c r="TQS48" s="50"/>
      <c r="TQT48" s="50"/>
      <c r="TQU48" s="50"/>
      <c r="TQV48" s="46"/>
      <c r="TQW48" s="50"/>
      <c r="TQX48" s="50"/>
      <c r="TQY48" s="50"/>
      <c r="TQZ48" s="50"/>
      <c r="TRA48" s="50"/>
      <c r="TRB48" s="50"/>
      <c r="TRC48" s="47"/>
      <c r="TRD48" s="52"/>
      <c r="TRE48" s="52"/>
      <c r="TRF48" s="48"/>
      <c r="TRG48" s="43"/>
      <c r="TSY48" s="44"/>
      <c r="TTA48" s="34"/>
      <c r="TTC48" s="45"/>
      <c r="TTD48" s="45"/>
      <c r="TTE48" s="46"/>
      <c r="TTF48" s="50"/>
      <c r="TTG48" s="50"/>
      <c r="TTH48" s="50"/>
      <c r="TTI48" s="46"/>
      <c r="TTJ48" s="50"/>
      <c r="TTK48" s="50"/>
      <c r="TTL48" s="50"/>
      <c r="TTM48" s="50"/>
      <c r="TTN48" s="50"/>
      <c r="TTO48" s="50"/>
      <c r="TTP48" s="47"/>
      <c r="TTQ48" s="52"/>
      <c r="TTR48" s="52"/>
      <c r="TTS48" s="48"/>
      <c r="TTT48" s="43"/>
      <c r="TVL48" s="44"/>
      <c r="TVN48" s="34"/>
      <c r="TVP48" s="45"/>
      <c r="TVQ48" s="45"/>
      <c r="TVR48" s="46"/>
      <c r="TVS48" s="50"/>
      <c r="TVT48" s="50"/>
      <c r="TVU48" s="50"/>
      <c r="TVV48" s="46"/>
      <c r="TVW48" s="50"/>
      <c r="TVX48" s="50"/>
      <c r="TVY48" s="50"/>
      <c r="TVZ48" s="50"/>
      <c r="TWA48" s="50"/>
      <c r="TWB48" s="50"/>
      <c r="TWC48" s="47"/>
      <c r="TWD48" s="52"/>
      <c r="TWE48" s="52"/>
      <c r="TWF48" s="48"/>
      <c r="TWG48" s="43"/>
      <c r="TXY48" s="44"/>
      <c r="TYA48" s="34"/>
      <c r="TYC48" s="45"/>
      <c r="TYD48" s="45"/>
      <c r="TYE48" s="46"/>
      <c r="TYF48" s="50"/>
      <c r="TYG48" s="50"/>
      <c r="TYH48" s="50"/>
      <c r="TYI48" s="46"/>
      <c r="TYJ48" s="50"/>
      <c r="TYK48" s="50"/>
      <c r="TYL48" s="50"/>
      <c r="TYM48" s="50"/>
      <c r="TYN48" s="50"/>
      <c r="TYO48" s="50"/>
      <c r="TYP48" s="47"/>
      <c r="TYQ48" s="52"/>
      <c r="TYR48" s="52"/>
      <c r="TYS48" s="48"/>
      <c r="TYT48" s="43"/>
      <c r="UAL48" s="44"/>
      <c r="UAN48" s="34"/>
      <c r="UAP48" s="45"/>
      <c r="UAQ48" s="45"/>
      <c r="UAR48" s="46"/>
      <c r="UAS48" s="50"/>
      <c r="UAT48" s="50"/>
      <c r="UAU48" s="50"/>
      <c r="UAV48" s="46"/>
      <c r="UAW48" s="50"/>
      <c r="UAX48" s="50"/>
      <c r="UAY48" s="50"/>
      <c r="UAZ48" s="50"/>
      <c r="UBA48" s="50"/>
      <c r="UBB48" s="50"/>
      <c r="UBC48" s="47"/>
      <c r="UBD48" s="52"/>
      <c r="UBE48" s="52"/>
      <c r="UBF48" s="48"/>
      <c r="UBG48" s="43"/>
      <c r="UCY48" s="44"/>
      <c r="UDA48" s="34"/>
      <c r="UDC48" s="45"/>
      <c r="UDD48" s="45"/>
      <c r="UDE48" s="46"/>
      <c r="UDF48" s="50"/>
      <c r="UDG48" s="50"/>
      <c r="UDH48" s="50"/>
      <c r="UDI48" s="46"/>
      <c r="UDJ48" s="50"/>
      <c r="UDK48" s="50"/>
      <c r="UDL48" s="50"/>
      <c r="UDM48" s="50"/>
      <c r="UDN48" s="50"/>
      <c r="UDO48" s="50"/>
      <c r="UDP48" s="47"/>
      <c r="UDQ48" s="52"/>
      <c r="UDR48" s="52"/>
      <c r="UDS48" s="48"/>
      <c r="UDT48" s="43"/>
      <c r="UFL48" s="44"/>
      <c r="UFN48" s="34"/>
      <c r="UFP48" s="45"/>
      <c r="UFQ48" s="45"/>
      <c r="UFR48" s="46"/>
      <c r="UFS48" s="50"/>
      <c r="UFT48" s="50"/>
      <c r="UFU48" s="50"/>
      <c r="UFV48" s="46"/>
      <c r="UFW48" s="50"/>
      <c r="UFX48" s="50"/>
      <c r="UFY48" s="50"/>
      <c r="UFZ48" s="50"/>
      <c r="UGA48" s="50"/>
      <c r="UGB48" s="50"/>
      <c r="UGC48" s="47"/>
      <c r="UGD48" s="52"/>
      <c r="UGE48" s="52"/>
      <c r="UGF48" s="48"/>
      <c r="UGG48" s="43"/>
      <c r="UHY48" s="44"/>
      <c r="UIA48" s="34"/>
      <c r="UIC48" s="45"/>
      <c r="UID48" s="45"/>
      <c r="UIE48" s="46"/>
      <c r="UIF48" s="50"/>
      <c r="UIG48" s="50"/>
      <c r="UIH48" s="50"/>
      <c r="UII48" s="46"/>
      <c r="UIJ48" s="50"/>
      <c r="UIK48" s="50"/>
      <c r="UIL48" s="50"/>
      <c r="UIM48" s="50"/>
      <c r="UIN48" s="50"/>
      <c r="UIO48" s="50"/>
      <c r="UIP48" s="47"/>
      <c r="UIQ48" s="52"/>
      <c r="UIR48" s="52"/>
      <c r="UIS48" s="48"/>
      <c r="UIT48" s="43"/>
      <c r="UKL48" s="44"/>
      <c r="UKN48" s="34"/>
      <c r="UKP48" s="45"/>
      <c r="UKQ48" s="45"/>
      <c r="UKR48" s="46"/>
      <c r="UKS48" s="50"/>
      <c r="UKT48" s="50"/>
      <c r="UKU48" s="50"/>
      <c r="UKV48" s="46"/>
      <c r="UKW48" s="50"/>
      <c r="UKX48" s="50"/>
      <c r="UKY48" s="50"/>
      <c r="UKZ48" s="50"/>
      <c r="ULA48" s="50"/>
      <c r="ULB48" s="50"/>
      <c r="ULC48" s="47"/>
      <c r="ULD48" s="52"/>
      <c r="ULE48" s="52"/>
      <c r="ULF48" s="48"/>
      <c r="ULG48" s="43"/>
      <c r="UMY48" s="44"/>
      <c r="UNA48" s="34"/>
      <c r="UNC48" s="45"/>
      <c r="UND48" s="45"/>
      <c r="UNE48" s="46"/>
      <c r="UNF48" s="50"/>
      <c r="UNG48" s="50"/>
      <c r="UNH48" s="50"/>
      <c r="UNI48" s="46"/>
      <c r="UNJ48" s="50"/>
      <c r="UNK48" s="50"/>
      <c r="UNL48" s="50"/>
      <c r="UNM48" s="50"/>
      <c r="UNN48" s="50"/>
      <c r="UNO48" s="50"/>
      <c r="UNP48" s="47"/>
      <c r="UNQ48" s="52"/>
      <c r="UNR48" s="52"/>
      <c r="UNS48" s="48"/>
      <c r="UNT48" s="43"/>
      <c r="UPL48" s="44"/>
      <c r="UPN48" s="34"/>
      <c r="UPP48" s="45"/>
      <c r="UPQ48" s="45"/>
      <c r="UPR48" s="46"/>
      <c r="UPS48" s="50"/>
      <c r="UPT48" s="50"/>
      <c r="UPU48" s="50"/>
      <c r="UPV48" s="46"/>
      <c r="UPW48" s="50"/>
      <c r="UPX48" s="50"/>
      <c r="UPY48" s="50"/>
      <c r="UPZ48" s="50"/>
      <c r="UQA48" s="50"/>
      <c r="UQB48" s="50"/>
      <c r="UQC48" s="47"/>
      <c r="UQD48" s="52"/>
      <c r="UQE48" s="52"/>
      <c r="UQF48" s="48"/>
      <c r="UQG48" s="43"/>
      <c r="URY48" s="44"/>
      <c r="USA48" s="34"/>
      <c r="USC48" s="45"/>
      <c r="USD48" s="45"/>
      <c r="USE48" s="46"/>
      <c r="USF48" s="50"/>
      <c r="USG48" s="50"/>
      <c r="USH48" s="50"/>
      <c r="USI48" s="46"/>
      <c r="USJ48" s="50"/>
      <c r="USK48" s="50"/>
      <c r="USL48" s="50"/>
      <c r="USM48" s="50"/>
      <c r="USN48" s="50"/>
      <c r="USO48" s="50"/>
      <c r="USP48" s="47"/>
      <c r="USQ48" s="52"/>
      <c r="USR48" s="52"/>
      <c r="USS48" s="48"/>
      <c r="UST48" s="43"/>
      <c r="UUL48" s="44"/>
      <c r="UUN48" s="34"/>
      <c r="UUP48" s="45"/>
      <c r="UUQ48" s="45"/>
      <c r="UUR48" s="46"/>
      <c r="UUS48" s="50"/>
      <c r="UUT48" s="50"/>
      <c r="UUU48" s="50"/>
      <c r="UUV48" s="46"/>
      <c r="UUW48" s="50"/>
      <c r="UUX48" s="50"/>
      <c r="UUY48" s="50"/>
      <c r="UUZ48" s="50"/>
      <c r="UVA48" s="50"/>
      <c r="UVB48" s="50"/>
      <c r="UVC48" s="47"/>
      <c r="UVD48" s="52"/>
      <c r="UVE48" s="52"/>
      <c r="UVF48" s="48"/>
      <c r="UVG48" s="43"/>
      <c r="UWY48" s="44"/>
      <c r="UXA48" s="34"/>
      <c r="UXC48" s="45"/>
      <c r="UXD48" s="45"/>
      <c r="UXE48" s="46"/>
      <c r="UXF48" s="50"/>
      <c r="UXG48" s="50"/>
      <c r="UXH48" s="50"/>
      <c r="UXI48" s="46"/>
      <c r="UXJ48" s="50"/>
      <c r="UXK48" s="50"/>
      <c r="UXL48" s="50"/>
      <c r="UXM48" s="50"/>
      <c r="UXN48" s="50"/>
      <c r="UXO48" s="50"/>
      <c r="UXP48" s="47"/>
      <c r="UXQ48" s="52"/>
      <c r="UXR48" s="52"/>
      <c r="UXS48" s="48"/>
      <c r="UXT48" s="43"/>
      <c r="UZL48" s="44"/>
      <c r="UZN48" s="34"/>
      <c r="UZP48" s="45"/>
      <c r="UZQ48" s="45"/>
      <c r="UZR48" s="46"/>
      <c r="UZS48" s="50"/>
      <c r="UZT48" s="50"/>
      <c r="UZU48" s="50"/>
      <c r="UZV48" s="46"/>
      <c r="UZW48" s="50"/>
      <c r="UZX48" s="50"/>
      <c r="UZY48" s="50"/>
      <c r="UZZ48" s="50"/>
      <c r="VAA48" s="50"/>
      <c r="VAB48" s="50"/>
      <c r="VAC48" s="47"/>
      <c r="VAD48" s="52"/>
      <c r="VAE48" s="52"/>
      <c r="VAF48" s="48"/>
      <c r="VAG48" s="43"/>
      <c r="VBY48" s="44"/>
      <c r="VCA48" s="34"/>
      <c r="VCC48" s="45"/>
      <c r="VCD48" s="45"/>
      <c r="VCE48" s="46"/>
      <c r="VCF48" s="50"/>
      <c r="VCG48" s="50"/>
      <c r="VCH48" s="50"/>
      <c r="VCI48" s="46"/>
      <c r="VCJ48" s="50"/>
      <c r="VCK48" s="50"/>
      <c r="VCL48" s="50"/>
      <c r="VCM48" s="50"/>
      <c r="VCN48" s="50"/>
      <c r="VCO48" s="50"/>
      <c r="VCP48" s="47"/>
      <c r="VCQ48" s="52"/>
      <c r="VCR48" s="52"/>
      <c r="VCS48" s="48"/>
      <c r="VCT48" s="43"/>
      <c r="VEL48" s="44"/>
      <c r="VEN48" s="34"/>
      <c r="VEP48" s="45"/>
      <c r="VEQ48" s="45"/>
      <c r="VER48" s="46"/>
      <c r="VES48" s="50"/>
      <c r="VET48" s="50"/>
      <c r="VEU48" s="50"/>
      <c r="VEV48" s="46"/>
      <c r="VEW48" s="50"/>
      <c r="VEX48" s="50"/>
      <c r="VEY48" s="50"/>
      <c r="VEZ48" s="50"/>
      <c r="VFA48" s="50"/>
      <c r="VFB48" s="50"/>
      <c r="VFC48" s="47"/>
      <c r="VFD48" s="52"/>
      <c r="VFE48" s="52"/>
      <c r="VFF48" s="48"/>
      <c r="VFG48" s="43"/>
      <c r="VGY48" s="44"/>
      <c r="VHA48" s="34"/>
      <c r="VHC48" s="45"/>
      <c r="VHD48" s="45"/>
      <c r="VHE48" s="46"/>
      <c r="VHF48" s="50"/>
      <c r="VHG48" s="50"/>
      <c r="VHH48" s="50"/>
      <c r="VHI48" s="46"/>
      <c r="VHJ48" s="50"/>
      <c r="VHK48" s="50"/>
      <c r="VHL48" s="50"/>
      <c r="VHM48" s="50"/>
      <c r="VHN48" s="50"/>
      <c r="VHO48" s="50"/>
      <c r="VHP48" s="47"/>
      <c r="VHQ48" s="52"/>
      <c r="VHR48" s="52"/>
      <c r="VHS48" s="48"/>
      <c r="VHT48" s="43"/>
      <c r="VJL48" s="44"/>
      <c r="VJN48" s="34"/>
      <c r="VJP48" s="45"/>
      <c r="VJQ48" s="45"/>
      <c r="VJR48" s="46"/>
      <c r="VJS48" s="50"/>
      <c r="VJT48" s="50"/>
      <c r="VJU48" s="50"/>
      <c r="VJV48" s="46"/>
      <c r="VJW48" s="50"/>
      <c r="VJX48" s="50"/>
      <c r="VJY48" s="50"/>
      <c r="VJZ48" s="50"/>
      <c r="VKA48" s="50"/>
      <c r="VKB48" s="50"/>
      <c r="VKC48" s="47"/>
      <c r="VKD48" s="52"/>
      <c r="VKE48" s="52"/>
      <c r="VKF48" s="48"/>
      <c r="VKG48" s="43"/>
      <c r="VLY48" s="44"/>
      <c r="VMA48" s="34"/>
      <c r="VMC48" s="45"/>
      <c r="VMD48" s="45"/>
      <c r="VME48" s="46"/>
      <c r="VMF48" s="50"/>
      <c r="VMG48" s="50"/>
      <c r="VMH48" s="50"/>
      <c r="VMI48" s="46"/>
      <c r="VMJ48" s="50"/>
      <c r="VMK48" s="50"/>
      <c r="VML48" s="50"/>
      <c r="VMM48" s="50"/>
      <c r="VMN48" s="50"/>
      <c r="VMO48" s="50"/>
      <c r="VMP48" s="47"/>
      <c r="VMQ48" s="52"/>
      <c r="VMR48" s="52"/>
      <c r="VMS48" s="48"/>
      <c r="VMT48" s="43"/>
      <c r="VOL48" s="44"/>
      <c r="VON48" s="34"/>
      <c r="VOP48" s="45"/>
      <c r="VOQ48" s="45"/>
      <c r="VOR48" s="46"/>
      <c r="VOS48" s="50"/>
      <c r="VOT48" s="50"/>
      <c r="VOU48" s="50"/>
      <c r="VOV48" s="46"/>
      <c r="VOW48" s="50"/>
      <c r="VOX48" s="50"/>
      <c r="VOY48" s="50"/>
      <c r="VOZ48" s="50"/>
      <c r="VPA48" s="50"/>
      <c r="VPB48" s="50"/>
      <c r="VPC48" s="47"/>
      <c r="VPD48" s="52"/>
      <c r="VPE48" s="52"/>
      <c r="VPF48" s="48"/>
      <c r="VPG48" s="43"/>
      <c r="VQY48" s="44"/>
      <c r="VRA48" s="34"/>
      <c r="VRC48" s="45"/>
      <c r="VRD48" s="45"/>
      <c r="VRE48" s="46"/>
      <c r="VRF48" s="50"/>
      <c r="VRG48" s="50"/>
      <c r="VRH48" s="50"/>
      <c r="VRI48" s="46"/>
      <c r="VRJ48" s="50"/>
      <c r="VRK48" s="50"/>
      <c r="VRL48" s="50"/>
      <c r="VRM48" s="50"/>
      <c r="VRN48" s="50"/>
      <c r="VRO48" s="50"/>
      <c r="VRP48" s="47"/>
      <c r="VRQ48" s="52"/>
      <c r="VRR48" s="52"/>
      <c r="VRS48" s="48"/>
      <c r="VRT48" s="43"/>
      <c r="VTL48" s="44"/>
      <c r="VTN48" s="34"/>
      <c r="VTP48" s="45"/>
      <c r="VTQ48" s="45"/>
      <c r="VTR48" s="46"/>
      <c r="VTS48" s="50"/>
      <c r="VTT48" s="50"/>
      <c r="VTU48" s="50"/>
      <c r="VTV48" s="46"/>
      <c r="VTW48" s="50"/>
      <c r="VTX48" s="50"/>
      <c r="VTY48" s="50"/>
      <c r="VTZ48" s="50"/>
      <c r="VUA48" s="50"/>
      <c r="VUB48" s="50"/>
      <c r="VUC48" s="47"/>
      <c r="VUD48" s="52"/>
      <c r="VUE48" s="52"/>
      <c r="VUF48" s="48"/>
      <c r="VUG48" s="43"/>
      <c r="VVY48" s="44"/>
      <c r="VWA48" s="34"/>
      <c r="VWC48" s="45"/>
      <c r="VWD48" s="45"/>
      <c r="VWE48" s="46"/>
      <c r="VWF48" s="50"/>
      <c r="VWG48" s="50"/>
      <c r="VWH48" s="50"/>
      <c r="VWI48" s="46"/>
      <c r="VWJ48" s="50"/>
      <c r="VWK48" s="50"/>
      <c r="VWL48" s="50"/>
      <c r="VWM48" s="50"/>
      <c r="VWN48" s="50"/>
      <c r="VWO48" s="50"/>
      <c r="VWP48" s="47"/>
      <c r="VWQ48" s="52"/>
      <c r="VWR48" s="52"/>
      <c r="VWS48" s="48"/>
      <c r="VWT48" s="43"/>
      <c r="VYL48" s="44"/>
      <c r="VYN48" s="34"/>
      <c r="VYP48" s="45"/>
      <c r="VYQ48" s="45"/>
      <c r="VYR48" s="46"/>
      <c r="VYS48" s="50"/>
      <c r="VYT48" s="50"/>
      <c r="VYU48" s="50"/>
      <c r="VYV48" s="46"/>
      <c r="VYW48" s="50"/>
      <c r="VYX48" s="50"/>
      <c r="VYY48" s="50"/>
      <c r="VYZ48" s="50"/>
      <c r="VZA48" s="50"/>
      <c r="VZB48" s="50"/>
      <c r="VZC48" s="47"/>
      <c r="VZD48" s="52"/>
      <c r="VZE48" s="52"/>
      <c r="VZF48" s="48"/>
      <c r="VZG48" s="43"/>
      <c r="WAY48" s="44"/>
      <c r="WBA48" s="34"/>
      <c r="WBC48" s="45"/>
      <c r="WBD48" s="45"/>
      <c r="WBE48" s="46"/>
      <c r="WBF48" s="50"/>
      <c r="WBG48" s="50"/>
      <c r="WBH48" s="50"/>
      <c r="WBI48" s="46"/>
      <c r="WBJ48" s="50"/>
      <c r="WBK48" s="50"/>
      <c r="WBL48" s="50"/>
      <c r="WBM48" s="50"/>
      <c r="WBN48" s="50"/>
      <c r="WBO48" s="50"/>
      <c r="WBP48" s="47"/>
      <c r="WBQ48" s="52"/>
      <c r="WBR48" s="52"/>
      <c r="WBS48" s="48"/>
      <c r="WBT48" s="43"/>
      <c r="WDL48" s="44"/>
      <c r="WDN48" s="34"/>
      <c r="WDP48" s="45"/>
      <c r="WDQ48" s="45"/>
      <c r="WDR48" s="46"/>
      <c r="WDS48" s="50"/>
      <c r="WDT48" s="50"/>
      <c r="WDU48" s="50"/>
      <c r="WDV48" s="46"/>
      <c r="WDW48" s="50"/>
      <c r="WDX48" s="50"/>
      <c r="WDY48" s="50"/>
      <c r="WDZ48" s="50"/>
      <c r="WEA48" s="50"/>
      <c r="WEB48" s="50"/>
      <c r="WEC48" s="47"/>
      <c r="WED48" s="52"/>
      <c r="WEE48" s="52"/>
      <c r="WEF48" s="48"/>
      <c r="WEG48" s="43"/>
      <c r="WFY48" s="44"/>
      <c r="WGA48" s="34"/>
      <c r="WGC48" s="45"/>
      <c r="WGD48" s="45"/>
      <c r="WGE48" s="46"/>
      <c r="WGF48" s="50"/>
      <c r="WGG48" s="50"/>
      <c r="WGH48" s="50"/>
      <c r="WGI48" s="46"/>
      <c r="WGJ48" s="50"/>
      <c r="WGK48" s="50"/>
      <c r="WGL48" s="50"/>
      <c r="WGM48" s="50"/>
      <c r="WGN48" s="50"/>
      <c r="WGO48" s="50"/>
      <c r="WGP48" s="47"/>
      <c r="WGQ48" s="52"/>
      <c r="WGR48" s="52"/>
      <c r="WGS48" s="48"/>
      <c r="WGT48" s="43"/>
      <c r="WIL48" s="44"/>
      <c r="WIN48" s="34"/>
      <c r="WIP48" s="45"/>
      <c r="WIQ48" s="45"/>
      <c r="WIR48" s="46"/>
      <c r="WIS48" s="50"/>
      <c r="WIT48" s="50"/>
      <c r="WIU48" s="50"/>
      <c r="WIV48" s="46"/>
      <c r="WIW48" s="50"/>
      <c r="WIX48" s="50"/>
      <c r="WIY48" s="50"/>
      <c r="WIZ48" s="50"/>
      <c r="WJA48" s="50"/>
      <c r="WJB48" s="50"/>
      <c r="WJC48" s="47"/>
      <c r="WJD48" s="52"/>
      <c r="WJE48" s="52"/>
      <c r="WJF48" s="48"/>
      <c r="WJG48" s="43"/>
      <c r="WKY48" s="44"/>
      <c r="WLA48" s="34"/>
      <c r="WLC48" s="45"/>
      <c r="WLD48" s="45"/>
      <c r="WLE48" s="46"/>
      <c r="WLF48" s="50"/>
      <c r="WLG48" s="50"/>
      <c r="WLH48" s="50"/>
      <c r="WLI48" s="46"/>
      <c r="WLJ48" s="50"/>
      <c r="WLK48" s="50"/>
      <c r="WLL48" s="50"/>
      <c r="WLM48" s="50"/>
      <c r="WLN48" s="50"/>
      <c r="WLO48" s="50"/>
      <c r="WLP48" s="47"/>
      <c r="WLQ48" s="52"/>
      <c r="WLR48" s="52"/>
      <c r="WLS48" s="48"/>
      <c r="WLT48" s="43"/>
      <c r="WNL48" s="44"/>
      <c r="WNN48" s="34"/>
      <c r="WNP48" s="45"/>
      <c r="WNQ48" s="45"/>
      <c r="WNR48" s="46"/>
      <c r="WNS48" s="50"/>
      <c r="WNT48" s="50"/>
      <c r="WNU48" s="50"/>
      <c r="WNV48" s="46"/>
      <c r="WNW48" s="50"/>
      <c r="WNX48" s="50"/>
      <c r="WNY48" s="50"/>
      <c r="WNZ48" s="50"/>
      <c r="WOA48" s="50"/>
      <c r="WOB48" s="50"/>
      <c r="WOC48" s="47"/>
      <c r="WOD48" s="52"/>
      <c r="WOE48" s="52"/>
      <c r="WOF48" s="48"/>
      <c r="WOG48" s="43"/>
      <c r="WPY48" s="44"/>
      <c r="WQA48" s="34"/>
      <c r="WQC48" s="45"/>
      <c r="WQD48" s="45"/>
      <c r="WQE48" s="46"/>
      <c r="WQF48" s="50"/>
      <c r="WQG48" s="50"/>
      <c r="WQH48" s="50"/>
      <c r="WQI48" s="46"/>
      <c r="WQJ48" s="50"/>
      <c r="WQK48" s="50"/>
      <c r="WQL48" s="50"/>
      <c r="WQM48" s="50"/>
      <c r="WQN48" s="50"/>
      <c r="WQO48" s="50"/>
      <c r="WQP48" s="47"/>
      <c r="WQQ48" s="52"/>
      <c r="WQR48" s="52"/>
      <c r="WQS48" s="48"/>
      <c r="WQT48" s="43"/>
      <c r="WSL48" s="44"/>
      <c r="WSN48" s="34"/>
      <c r="WSP48" s="45"/>
      <c r="WSQ48" s="45"/>
      <c r="WSR48" s="46"/>
      <c r="WSS48" s="50"/>
      <c r="WST48" s="50"/>
      <c r="WSU48" s="50"/>
      <c r="WSV48" s="46"/>
      <c r="WSW48" s="50"/>
      <c r="WSX48" s="50"/>
      <c r="WSY48" s="50"/>
      <c r="WSZ48" s="50"/>
      <c r="WTA48" s="50"/>
      <c r="WTB48" s="50"/>
      <c r="WTC48" s="47"/>
      <c r="WTD48" s="52"/>
      <c r="WTE48" s="52"/>
      <c r="WTF48" s="48"/>
      <c r="WTG48" s="43"/>
      <c r="WUY48" s="44"/>
    </row>
    <row r="49" spans="1:995 1041:2035 2081:4096 4098:5090 5136:6130 6176:8191 8193:9185 9231:10225 10271:13280 13326:14320 14366:15360 15406:16075" s="33" customFormat="1" ht="60" customHeight="1">
      <c r="A49" s="12">
        <v>43</v>
      </c>
      <c r="B49" s="14" t="s">
        <v>377</v>
      </c>
      <c r="C49" s="13" t="s">
        <v>20</v>
      </c>
      <c r="D49" s="13" t="s">
        <v>23</v>
      </c>
      <c r="E49" s="14" t="s">
        <v>11</v>
      </c>
      <c r="F49" s="14" t="s">
        <v>378</v>
      </c>
      <c r="G49" s="19">
        <v>731503293</v>
      </c>
      <c r="H49" s="19">
        <v>92194</v>
      </c>
      <c r="I49" s="19">
        <v>57</v>
      </c>
      <c r="J49" s="22" t="s">
        <v>25</v>
      </c>
      <c r="K49" s="16" t="s">
        <v>379</v>
      </c>
      <c r="L49" s="16" t="s">
        <v>379</v>
      </c>
      <c r="M49" s="16" t="s">
        <v>380</v>
      </c>
      <c r="N49" s="16"/>
      <c r="O49" s="24">
        <v>254</v>
      </c>
      <c r="P49" s="20" t="s">
        <v>381</v>
      </c>
      <c r="Q49" s="27">
        <f t="shared" si="1"/>
        <v>3125</v>
      </c>
      <c r="R49" s="31">
        <v>2500</v>
      </c>
      <c r="S49" s="32">
        <v>625</v>
      </c>
      <c r="T49" s="43"/>
      <c r="BN49" s="34"/>
      <c r="BP49" s="45"/>
      <c r="BQ49" s="45"/>
      <c r="BR49" s="46"/>
      <c r="BS49" s="50"/>
      <c r="BT49" s="50"/>
      <c r="BU49" s="50"/>
      <c r="BV49" s="46"/>
      <c r="BW49" s="50"/>
      <c r="BX49" s="50"/>
      <c r="BY49" s="50"/>
      <c r="BZ49" s="46"/>
      <c r="CA49" s="50"/>
      <c r="CB49" s="50"/>
      <c r="CC49" s="47"/>
      <c r="CD49" s="52"/>
      <c r="CE49" s="52"/>
      <c r="CF49" s="48"/>
      <c r="CG49" s="43"/>
      <c r="EA49" s="34"/>
      <c r="EC49" s="45"/>
      <c r="ED49" s="45"/>
      <c r="EE49" s="46"/>
      <c r="EF49" s="50"/>
      <c r="EG49" s="50"/>
      <c r="EH49" s="50"/>
      <c r="EI49" s="46"/>
      <c r="EJ49" s="50"/>
      <c r="EK49" s="50"/>
      <c r="EL49" s="50"/>
      <c r="EM49" s="46"/>
      <c r="EN49" s="50"/>
      <c r="EO49" s="50"/>
      <c r="EP49" s="47"/>
      <c r="EQ49" s="52"/>
      <c r="ER49" s="52"/>
      <c r="ES49" s="48"/>
      <c r="ET49" s="43"/>
      <c r="GN49" s="34"/>
      <c r="GP49" s="45"/>
      <c r="GQ49" s="45"/>
      <c r="GR49" s="46"/>
      <c r="GS49" s="50"/>
      <c r="GT49" s="50"/>
      <c r="GU49" s="50"/>
      <c r="GV49" s="46"/>
      <c r="GW49" s="50"/>
      <c r="GX49" s="50"/>
      <c r="GY49" s="50"/>
      <c r="GZ49" s="46"/>
      <c r="HA49" s="50"/>
      <c r="HB49" s="50"/>
      <c r="HC49" s="47"/>
      <c r="HD49" s="52"/>
      <c r="HE49" s="52"/>
      <c r="HF49" s="48"/>
      <c r="HG49" s="43"/>
      <c r="JA49" s="34"/>
      <c r="JC49" s="45"/>
      <c r="JD49" s="45"/>
      <c r="JE49" s="46"/>
      <c r="JF49" s="50"/>
      <c r="JG49" s="50"/>
      <c r="JH49" s="50"/>
      <c r="JI49" s="46"/>
      <c r="JJ49" s="50"/>
      <c r="JK49" s="50"/>
      <c r="JL49" s="50"/>
      <c r="JM49" s="46"/>
      <c r="JN49" s="50"/>
      <c r="JO49" s="50"/>
      <c r="JP49" s="47"/>
      <c r="JQ49" s="52"/>
      <c r="JR49" s="52"/>
      <c r="JS49" s="48"/>
      <c r="JT49" s="43"/>
      <c r="LN49" s="34"/>
      <c r="LP49" s="45"/>
      <c r="LQ49" s="45"/>
      <c r="LR49" s="46"/>
      <c r="LS49" s="50"/>
      <c r="LT49" s="50"/>
      <c r="LU49" s="50"/>
      <c r="LV49" s="46"/>
      <c r="LW49" s="50"/>
      <c r="LX49" s="50"/>
      <c r="LY49" s="50"/>
      <c r="LZ49" s="46"/>
      <c r="MA49" s="50"/>
      <c r="MB49" s="50"/>
      <c r="MC49" s="47"/>
      <c r="MD49" s="52"/>
      <c r="ME49" s="52"/>
      <c r="MF49" s="48"/>
      <c r="MG49" s="43"/>
      <c r="OA49" s="34"/>
      <c r="OC49" s="45"/>
      <c r="OD49" s="45"/>
      <c r="OE49" s="46"/>
      <c r="OF49" s="50"/>
      <c r="OG49" s="50"/>
      <c r="OH49" s="50"/>
      <c r="OI49" s="46"/>
      <c r="OJ49" s="50"/>
      <c r="OK49" s="50"/>
      <c r="OL49" s="50"/>
      <c r="OM49" s="46"/>
      <c r="ON49" s="50"/>
      <c r="OO49" s="50"/>
      <c r="OP49" s="47"/>
      <c r="OQ49" s="52"/>
      <c r="OR49" s="52"/>
      <c r="OS49" s="48"/>
      <c r="OT49" s="43"/>
      <c r="QN49" s="34"/>
      <c r="QP49" s="45"/>
      <c r="QQ49" s="45"/>
      <c r="QR49" s="46"/>
      <c r="QS49" s="50"/>
      <c r="QT49" s="50"/>
      <c r="QU49" s="50"/>
      <c r="QV49" s="46"/>
      <c r="QW49" s="50"/>
      <c r="QX49" s="50"/>
      <c r="QY49" s="50"/>
      <c r="QZ49" s="46"/>
      <c r="RA49" s="50"/>
      <c r="RB49" s="50"/>
      <c r="RC49" s="47"/>
      <c r="RD49" s="52"/>
      <c r="RE49" s="52"/>
      <c r="RF49" s="48"/>
      <c r="RG49" s="43"/>
      <c r="TA49" s="34"/>
      <c r="TC49" s="45"/>
      <c r="TD49" s="45"/>
      <c r="TE49" s="46"/>
      <c r="TF49" s="50"/>
      <c r="TG49" s="50"/>
      <c r="TH49" s="50"/>
      <c r="TI49" s="46"/>
      <c r="TJ49" s="50"/>
      <c r="TK49" s="50"/>
      <c r="TL49" s="50"/>
      <c r="TM49" s="46"/>
      <c r="TN49" s="50"/>
      <c r="TO49" s="50"/>
      <c r="TP49" s="47"/>
      <c r="TQ49" s="52"/>
      <c r="TR49" s="52"/>
      <c r="TS49" s="48"/>
      <c r="TT49" s="43"/>
      <c r="VN49" s="34"/>
      <c r="VP49" s="45"/>
      <c r="VQ49" s="45"/>
      <c r="VR49" s="46"/>
      <c r="VS49" s="50"/>
      <c r="VT49" s="50"/>
      <c r="VU49" s="50"/>
      <c r="VV49" s="46"/>
      <c r="VW49" s="50"/>
      <c r="VX49" s="50"/>
      <c r="VY49" s="50"/>
      <c r="VZ49" s="46"/>
      <c r="WA49" s="50"/>
      <c r="WB49" s="50"/>
      <c r="WC49" s="47"/>
      <c r="WD49" s="52"/>
      <c r="WE49" s="52"/>
      <c r="WF49" s="48"/>
      <c r="WG49" s="43"/>
      <c r="YA49" s="34"/>
      <c r="YC49" s="45"/>
      <c r="YD49" s="45"/>
      <c r="YE49" s="46"/>
      <c r="YF49" s="50"/>
      <c r="YG49" s="50"/>
      <c r="YH49" s="50"/>
      <c r="YI49" s="46"/>
      <c r="YJ49" s="50"/>
      <c r="YK49" s="50"/>
      <c r="YL49" s="50"/>
      <c r="YM49" s="46"/>
      <c r="YN49" s="50"/>
      <c r="YO49" s="50"/>
      <c r="YP49" s="47"/>
      <c r="YQ49" s="52"/>
      <c r="YR49" s="52"/>
      <c r="YS49" s="48"/>
      <c r="YT49" s="43"/>
      <c r="AAN49" s="34"/>
      <c r="AAP49" s="45"/>
      <c r="AAQ49" s="45"/>
      <c r="AAR49" s="46"/>
      <c r="AAS49" s="50"/>
      <c r="AAT49" s="50"/>
      <c r="AAU49" s="50"/>
      <c r="AAV49" s="46"/>
      <c r="AAW49" s="50"/>
      <c r="AAX49" s="50"/>
      <c r="AAY49" s="50"/>
      <c r="AAZ49" s="46"/>
      <c r="ABA49" s="50"/>
      <c r="ABB49" s="50"/>
      <c r="ABC49" s="47"/>
      <c r="ABD49" s="52"/>
      <c r="ABE49" s="52"/>
      <c r="ABF49" s="48"/>
      <c r="ABG49" s="43"/>
      <c r="ADA49" s="34"/>
      <c r="ADC49" s="45"/>
      <c r="ADD49" s="45"/>
      <c r="ADE49" s="46"/>
      <c r="ADF49" s="50"/>
      <c r="ADG49" s="50"/>
      <c r="ADH49" s="50"/>
      <c r="ADI49" s="46"/>
      <c r="ADJ49" s="50"/>
      <c r="ADK49" s="50"/>
      <c r="ADL49" s="50"/>
      <c r="ADM49" s="46"/>
      <c r="ADN49" s="50"/>
      <c r="ADO49" s="50"/>
      <c r="ADP49" s="47"/>
      <c r="ADQ49" s="52"/>
      <c r="ADR49" s="52"/>
      <c r="ADS49" s="48"/>
      <c r="ADT49" s="43"/>
      <c r="AFN49" s="34"/>
      <c r="AFP49" s="45"/>
      <c r="AFQ49" s="45"/>
      <c r="AFR49" s="46"/>
      <c r="AFS49" s="50"/>
      <c r="AFT49" s="50"/>
      <c r="AFU49" s="50"/>
      <c r="AFV49" s="46"/>
      <c r="AFW49" s="50"/>
      <c r="AFX49" s="50"/>
      <c r="AFY49" s="50"/>
      <c r="AFZ49" s="46"/>
      <c r="AGA49" s="50"/>
      <c r="AGB49" s="50"/>
      <c r="AGC49" s="47"/>
      <c r="AGD49" s="52"/>
      <c r="AGE49" s="52"/>
      <c r="AGF49" s="48"/>
      <c r="AGG49" s="43"/>
      <c r="AIA49" s="34"/>
      <c r="AIC49" s="45"/>
      <c r="AID49" s="45"/>
      <c r="AIE49" s="46"/>
      <c r="AIF49" s="50"/>
      <c r="AIG49" s="50"/>
      <c r="AIH49" s="50"/>
      <c r="AII49" s="46"/>
      <c r="AIJ49" s="50"/>
      <c r="AIK49" s="50"/>
      <c r="AIL49" s="50"/>
      <c r="AIM49" s="46"/>
      <c r="AIN49" s="50"/>
      <c r="AIO49" s="50"/>
      <c r="AIP49" s="47"/>
      <c r="AIQ49" s="52"/>
      <c r="AIR49" s="52"/>
      <c r="AIS49" s="48"/>
      <c r="AIT49" s="43"/>
      <c r="AKN49" s="34"/>
      <c r="AKP49" s="45"/>
      <c r="AKQ49" s="45"/>
      <c r="AKR49" s="46"/>
      <c r="AKS49" s="50"/>
      <c r="AKT49" s="50"/>
      <c r="AKU49" s="50"/>
      <c r="AKV49" s="46"/>
      <c r="AKW49" s="50"/>
      <c r="AKX49" s="50"/>
      <c r="AKY49" s="50"/>
      <c r="AKZ49" s="46"/>
      <c r="ALA49" s="50"/>
      <c r="ALB49" s="50"/>
      <c r="ALC49" s="47"/>
      <c r="ALD49" s="52"/>
      <c r="ALE49" s="52"/>
      <c r="ALF49" s="48"/>
      <c r="ALG49" s="43"/>
      <c r="ANA49" s="34"/>
      <c r="ANC49" s="45"/>
      <c r="AND49" s="45"/>
      <c r="ANE49" s="46"/>
      <c r="ANF49" s="50"/>
      <c r="ANG49" s="50"/>
      <c r="ANH49" s="50"/>
      <c r="ANI49" s="46"/>
      <c r="ANJ49" s="50"/>
      <c r="ANK49" s="50"/>
      <c r="ANL49" s="50"/>
      <c r="ANM49" s="46"/>
      <c r="ANN49" s="50"/>
      <c r="ANO49" s="50"/>
      <c r="ANP49" s="47"/>
      <c r="ANQ49" s="52"/>
      <c r="ANR49" s="52"/>
      <c r="ANS49" s="48"/>
      <c r="ANT49" s="43"/>
      <c r="APN49" s="34"/>
      <c r="APP49" s="45"/>
      <c r="APQ49" s="45"/>
      <c r="APR49" s="46"/>
      <c r="APS49" s="50"/>
      <c r="APT49" s="50"/>
      <c r="APU49" s="50"/>
      <c r="APV49" s="46"/>
      <c r="APW49" s="50"/>
      <c r="APX49" s="50"/>
      <c r="APY49" s="50"/>
      <c r="APZ49" s="46"/>
      <c r="AQA49" s="50"/>
      <c r="AQB49" s="50"/>
      <c r="AQC49" s="47"/>
      <c r="AQD49" s="52"/>
      <c r="AQE49" s="52"/>
      <c r="AQF49" s="48"/>
      <c r="AQG49" s="43"/>
      <c r="ASA49" s="34"/>
      <c r="ASC49" s="45"/>
      <c r="ASD49" s="45"/>
      <c r="ASE49" s="46"/>
      <c r="ASF49" s="50"/>
      <c r="ASG49" s="50"/>
      <c r="ASH49" s="50"/>
      <c r="ASI49" s="46"/>
      <c r="ASJ49" s="50"/>
      <c r="ASK49" s="50"/>
      <c r="ASL49" s="50"/>
      <c r="ASM49" s="46"/>
      <c r="ASN49" s="50"/>
      <c r="ASO49" s="50"/>
      <c r="ASP49" s="47"/>
      <c r="ASQ49" s="52"/>
      <c r="ASR49" s="52"/>
      <c r="ASS49" s="48"/>
      <c r="AST49" s="43"/>
      <c r="AUN49" s="34"/>
      <c r="AUP49" s="45"/>
      <c r="AUQ49" s="45"/>
      <c r="AUR49" s="46"/>
      <c r="AUS49" s="50"/>
      <c r="AUT49" s="50"/>
      <c r="AUU49" s="50"/>
      <c r="AUV49" s="46"/>
      <c r="AUW49" s="50"/>
      <c r="AUX49" s="50"/>
      <c r="AUY49" s="50"/>
      <c r="AUZ49" s="46"/>
      <c r="AVA49" s="50"/>
      <c r="AVB49" s="50"/>
      <c r="AVC49" s="47"/>
      <c r="AVD49" s="52"/>
      <c r="AVE49" s="52"/>
      <c r="AVF49" s="48"/>
      <c r="AVG49" s="43"/>
      <c r="AXA49" s="34"/>
      <c r="AXC49" s="45"/>
      <c r="AXD49" s="45"/>
      <c r="AXE49" s="46"/>
      <c r="AXF49" s="50"/>
      <c r="AXG49" s="50"/>
      <c r="AXH49" s="50"/>
      <c r="AXI49" s="46"/>
      <c r="AXJ49" s="50"/>
      <c r="AXK49" s="50"/>
      <c r="AXL49" s="50"/>
      <c r="AXM49" s="46"/>
      <c r="AXN49" s="50"/>
      <c r="AXO49" s="50"/>
      <c r="AXP49" s="47"/>
      <c r="AXQ49" s="52"/>
      <c r="AXR49" s="52"/>
      <c r="AXS49" s="48"/>
      <c r="AXT49" s="43"/>
      <c r="AZN49" s="34"/>
      <c r="AZP49" s="45"/>
      <c r="AZQ49" s="45"/>
      <c r="AZR49" s="46"/>
      <c r="AZS49" s="50"/>
      <c r="AZT49" s="50"/>
      <c r="AZU49" s="50"/>
      <c r="AZV49" s="46"/>
      <c r="AZW49" s="50"/>
      <c r="AZX49" s="50"/>
      <c r="AZY49" s="50"/>
      <c r="AZZ49" s="46"/>
      <c r="BAA49" s="50"/>
      <c r="BAB49" s="50"/>
      <c r="BAC49" s="47"/>
      <c r="BAD49" s="52"/>
      <c r="BAE49" s="52"/>
      <c r="BAF49" s="48"/>
      <c r="BAG49" s="43"/>
      <c r="BCA49" s="34"/>
      <c r="BCC49" s="45"/>
      <c r="BCD49" s="45"/>
      <c r="BCE49" s="46"/>
      <c r="BCF49" s="50"/>
      <c r="BCG49" s="50"/>
      <c r="BCH49" s="50"/>
      <c r="BCI49" s="46"/>
      <c r="BCJ49" s="50"/>
      <c r="BCK49" s="50"/>
      <c r="BCL49" s="50"/>
      <c r="BCM49" s="46"/>
      <c r="BCN49" s="50"/>
      <c r="BCO49" s="50"/>
      <c r="BCP49" s="47"/>
      <c r="BCQ49" s="52"/>
      <c r="BCR49" s="52"/>
      <c r="BCS49" s="48"/>
      <c r="BCT49" s="43"/>
      <c r="BEN49" s="34"/>
      <c r="BEP49" s="45"/>
      <c r="BEQ49" s="45"/>
      <c r="BER49" s="46"/>
      <c r="BES49" s="50"/>
      <c r="BET49" s="50"/>
      <c r="BEU49" s="50"/>
      <c r="BEV49" s="46"/>
      <c r="BEW49" s="50"/>
      <c r="BEX49" s="50"/>
      <c r="BEY49" s="50"/>
      <c r="BEZ49" s="46"/>
      <c r="BFA49" s="50"/>
      <c r="BFB49" s="50"/>
      <c r="BFC49" s="47"/>
      <c r="BFD49" s="52"/>
      <c r="BFE49" s="52"/>
      <c r="BFF49" s="48"/>
      <c r="BFG49" s="43"/>
      <c r="BHA49" s="34"/>
      <c r="BHC49" s="45"/>
      <c r="BHD49" s="45"/>
      <c r="BHE49" s="46"/>
      <c r="BHF49" s="50"/>
      <c r="BHG49" s="50"/>
      <c r="BHH49" s="50"/>
      <c r="BHI49" s="46"/>
      <c r="BHJ49" s="50"/>
      <c r="BHK49" s="50"/>
      <c r="BHL49" s="50"/>
      <c r="BHM49" s="46"/>
      <c r="BHN49" s="50"/>
      <c r="BHO49" s="50"/>
      <c r="BHP49" s="47"/>
      <c r="BHQ49" s="52"/>
      <c r="BHR49" s="52"/>
      <c r="BHS49" s="48"/>
      <c r="BHT49" s="43"/>
      <c r="BJN49" s="34"/>
      <c r="BJP49" s="45"/>
      <c r="BJQ49" s="45"/>
      <c r="BJR49" s="46"/>
      <c r="BJS49" s="50"/>
      <c r="BJT49" s="50"/>
      <c r="BJU49" s="50"/>
      <c r="BJV49" s="46"/>
      <c r="BJW49" s="50"/>
      <c r="BJX49" s="50"/>
      <c r="BJY49" s="50"/>
      <c r="BJZ49" s="46"/>
      <c r="BKA49" s="50"/>
      <c r="BKB49" s="50"/>
      <c r="BKC49" s="47"/>
      <c r="BKD49" s="52"/>
      <c r="BKE49" s="52"/>
      <c r="BKF49" s="48"/>
      <c r="BKG49" s="43"/>
      <c r="BMA49" s="34"/>
      <c r="BMC49" s="45"/>
      <c r="BMD49" s="45"/>
      <c r="BME49" s="46"/>
      <c r="BMF49" s="50"/>
      <c r="BMG49" s="50"/>
      <c r="BMH49" s="50"/>
      <c r="BMI49" s="46"/>
      <c r="BMJ49" s="50"/>
      <c r="BMK49" s="50"/>
      <c r="BML49" s="50"/>
      <c r="BMM49" s="46"/>
      <c r="BMN49" s="50"/>
      <c r="BMO49" s="50"/>
      <c r="BMP49" s="47"/>
      <c r="BMQ49" s="52"/>
      <c r="BMR49" s="52"/>
      <c r="BMS49" s="48"/>
      <c r="BMT49" s="43"/>
      <c r="BON49" s="34"/>
      <c r="BOP49" s="45"/>
      <c r="BOQ49" s="45"/>
      <c r="BOR49" s="46"/>
      <c r="BOS49" s="50"/>
      <c r="BOT49" s="50"/>
      <c r="BOU49" s="50"/>
      <c r="BOV49" s="46"/>
      <c r="BOW49" s="50"/>
      <c r="BOX49" s="50"/>
      <c r="BOY49" s="50"/>
      <c r="BOZ49" s="46"/>
      <c r="BPA49" s="50"/>
      <c r="BPB49" s="50"/>
      <c r="BPC49" s="47"/>
      <c r="BPD49" s="52"/>
      <c r="BPE49" s="52"/>
      <c r="BPF49" s="48"/>
      <c r="BPG49" s="43"/>
      <c r="BRA49" s="34"/>
      <c r="BRC49" s="45"/>
      <c r="BRD49" s="45"/>
      <c r="BRE49" s="46"/>
      <c r="BRF49" s="50"/>
      <c r="BRG49" s="50"/>
      <c r="BRH49" s="50"/>
      <c r="BRI49" s="46"/>
      <c r="BRJ49" s="50"/>
      <c r="BRK49" s="50"/>
      <c r="BRL49" s="50"/>
      <c r="BRM49" s="46"/>
      <c r="BRN49" s="50"/>
      <c r="BRO49" s="50"/>
      <c r="BRP49" s="47"/>
      <c r="BRQ49" s="52"/>
      <c r="BRR49" s="52"/>
      <c r="BRS49" s="48"/>
      <c r="BRT49" s="43"/>
      <c r="BTN49" s="34"/>
      <c r="BTP49" s="45"/>
      <c r="BTQ49" s="45"/>
      <c r="BTR49" s="46"/>
      <c r="BTS49" s="50"/>
      <c r="BTT49" s="50"/>
      <c r="BTU49" s="50"/>
      <c r="BTV49" s="46"/>
      <c r="BTW49" s="50"/>
      <c r="BTX49" s="50"/>
      <c r="BTY49" s="50"/>
      <c r="BTZ49" s="46"/>
      <c r="BUA49" s="50"/>
      <c r="BUB49" s="50"/>
      <c r="BUC49" s="47"/>
      <c r="BUD49" s="52"/>
      <c r="BUE49" s="52"/>
      <c r="BUF49" s="48"/>
      <c r="BUG49" s="43"/>
      <c r="BWA49" s="34"/>
      <c r="BWC49" s="45"/>
      <c r="BWD49" s="45"/>
      <c r="BWE49" s="46"/>
      <c r="BWF49" s="50"/>
      <c r="BWG49" s="50"/>
      <c r="BWH49" s="50"/>
      <c r="BWI49" s="46"/>
      <c r="BWJ49" s="50"/>
      <c r="BWK49" s="50"/>
      <c r="BWL49" s="50"/>
      <c r="BWM49" s="46"/>
      <c r="BWN49" s="50"/>
      <c r="BWO49" s="50"/>
      <c r="BWP49" s="47"/>
      <c r="BWQ49" s="52"/>
      <c r="BWR49" s="52"/>
      <c r="BWS49" s="48"/>
      <c r="BWT49" s="43"/>
      <c r="BYN49" s="34"/>
      <c r="BYP49" s="45"/>
      <c r="BYQ49" s="45"/>
      <c r="BYR49" s="46"/>
      <c r="BYS49" s="50"/>
      <c r="BYT49" s="50"/>
      <c r="BYU49" s="50"/>
      <c r="BYV49" s="46"/>
      <c r="BYW49" s="50"/>
      <c r="BYX49" s="50"/>
      <c r="BYY49" s="50"/>
      <c r="BYZ49" s="46"/>
      <c r="BZA49" s="50"/>
      <c r="BZB49" s="50"/>
      <c r="BZC49" s="47"/>
      <c r="BZD49" s="52"/>
      <c r="BZE49" s="52"/>
      <c r="BZF49" s="48"/>
      <c r="BZG49" s="43"/>
      <c r="CBA49" s="34"/>
      <c r="CBC49" s="45"/>
      <c r="CBD49" s="45"/>
      <c r="CBE49" s="46"/>
      <c r="CBF49" s="50"/>
      <c r="CBG49" s="50"/>
      <c r="CBH49" s="50"/>
      <c r="CBI49" s="46"/>
      <c r="CBJ49" s="50"/>
      <c r="CBK49" s="50"/>
      <c r="CBL49" s="50"/>
      <c r="CBM49" s="46"/>
      <c r="CBN49" s="50"/>
      <c r="CBO49" s="50"/>
      <c r="CBP49" s="47"/>
      <c r="CBQ49" s="52"/>
      <c r="CBR49" s="52"/>
      <c r="CBS49" s="48"/>
      <c r="CBT49" s="43"/>
      <c r="CDN49" s="34"/>
      <c r="CDP49" s="45"/>
      <c r="CDQ49" s="45"/>
      <c r="CDR49" s="46"/>
      <c r="CDS49" s="50"/>
      <c r="CDT49" s="50"/>
      <c r="CDU49" s="50"/>
      <c r="CDV49" s="46"/>
      <c r="CDW49" s="50"/>
      <c r="CDX49" s="50"/>
      <c r="CDY49" s="50"/>
      <c r="CDZ49" s="46"/>
      <c r="CEA49" s="50"/>
      <c r="CEB49" s="50"/>
      <c r="CEC49" s="47"/>
      <c r="CED49" s="52"/>
      <c r="CEE49" s="52"/>
      <c r="CEF49" s="48"/>
      <c r="CEG49" s="43"/>
      <c r="CGA49" s="34"/>
      <c r="CGC49" s="45"/>
      <c r="CGD49" s="45"/>
      <c r="CGE49" s="46"/>
      <c r="CGF49" s="50"/>
      <c r="CGG49" s="50"/>
      <c r="CGH49" s="50"/>
      <c r="CGI49" s="46"/>
      <c r="CGJ49" s="50"/>
      <c r="CGK49" s="50"/>
      <c r="CGL49" s="50"/>
      <c r="CGM49" s="46"/>
      <c r="CGN49" s="50"/>
      <c r="CGO49" s="50"/>
      <c r="CGP49" s="47"/>
      <c r="CGQ49" s="52"/>
      <c r="CGR49" s="52"/>
      <c r="CGS49" s="48"/>
      <c r="CGT49" s="43"/>
      <c r="CIN49" s="34"/>
      <c r="CIP49" s="45"/>
      <c r="CIQ49" s="45"/>
      <c r="CIR49" s="46"/>
      <c r="CIS49" s="50"/>
      <c r="CIT49" s="50"/>
      <c r="CIU49" s="50"/>
      <c r="CIV49" s="46"/>
      <c r="CIW49" s="50"/>
      <c r="CIX49" s="50"/>
      <c r="CIY49" s="50"/>
      <c r="CIZ49" s="46"/>
      <c r="CJA49" s="50"/>
      <c r="CJB49" s="50"/>
      <c r="CJC49" s="47"/>
      <c r="CJD49" s="52"/>
      <c r="CJE49" s="52"/>
      <c r="CJF49" s="48"/>
      <c r="CJG49" s="43"/>
      <c r="CLA49" s="34"/>
      <c r="CLC49" s="45"/>
      <c r="CLD49" s="45"/>
      <c r="CLE49" s="46"/>
      <c r="CLF49" s="50"/>
      <c r="CLG49" s="50"/>
      <c r="CLH49" s="50"/>
      <c r="CLI49" s="46"/>
      <c r="CLJ49" s="50"/>
      <c r="CLK49" s="50"/>
      <c r="CLL49" s="50"/>
      <c r="CLM49" s="46"/>
      <c r="CLN49" s="50"/>
      <c r="CLO49" s="50"/>
      <c r="CLP49" s="47"/>
      <c r="CLQ49" s="52"/>
      <c r="CLR49" s="52"/>
      <c r="CLS49" s="48"/>
      <c r="CLT49" s="43"/>
      <c r="CNN49" s="34"/>
      <c r="CNP49" s="45"/>
      <c r="CNQ49" s="45"/>
      <c r="CNR49" s="46"/>
      <c r="CNS49" s="50"/>
      <c r="CNT49" s="50"/>
      <c r="CNU49" s="50"/>
      <c r="CNV49" s="46"/>
      <c r="CNW49" s="50"/>
      <c r="CNX49" s="50"/>
      <c r="CNY49" s="50"/>
      <c r="CNZ49" s="46"/>
      <c r="COA49" s="50"/>
      <c r="COB49" s="50"/>
      <c r="COC49" s="47"/>
      <c r="COD49" s="52"/>
      <c r="COE49" s="52"/>
      <c r="COF49" s="48"/>
      <c r="COG49" s="43"/>
      <c r="CQA49" s="34"/>
      <c r="CQC49" s="45"/>
      <c r="CQD49" s="45"/>
      <c r="CQE49" s="46"/>
      <c r="CQF49" s="50"/>
      <c r="CQG49" s="50"/>
      <c r="CQH49" s="50"/>
      <c r="CQI49" s="46"/>
      <c r="CQJ49" s="50"/>
      <c r="CQK49" s="50"/>
      <c r="CQL49" s="50"/>
      <c r="CQM49" s="46"/>
      <c r="CQN49" s="50"/>
      <c r="CQO49" s="50"/>
      <c r="CQP49" s="47"/>
      <c r="CQQ49" s="52"/>
      <c r="CQR49" s="52"/>
      <c r="CQS49" s="48"/>
      <c r="CQT49" s="43"/>
      <c r="CSN49" s="34"/>
      <c r="CSP49" s="45"/>
      <c r="CSQ49" s="45"/>
      <c r="CSR49" s="46"/>
      <c r="CSS49" s="50"/>
      <c r="CST49" s="50"/>
      <c r="CSU49" s="50"/>
      <c r="CSV49" s="46"/>
      <c r="CSW49" s="50"/>
      <c r="CSX49" s="50"/>
      <c r="CSY49" s="50"/>
      <c r="CSZ49" s="46"/>
      <c r="CTA49" s="50"/>
      <c r="CTB49" s="50"/>
      <c r="CTC49" s="47"/>
      <c r="CTD49" s="52"/>
      <c r="CTE49" s="52"/>
      <c r="CTF49" s="48"/>
      <c r="CTG49" s="43"/>
      <c r="CVA49" s="34"/>
      <c r="CVC49" s="45"/>
      <c r="CVD49" s="45"/>
      <c r="CVE49" s="46"/>
      <c r="CVF49" s="50"/>
      <c r="CVG49" s="50"/>
      <c r="CVH49" s="50"/>
      <c r="CVI49" s="46"/>
      <c r="CVJ49" s="50"/>
      <c r="CVK49" s="50"/>
      <c r="CVL49" s="50"/>
      <c r="CVM49" s="46"/>
      <c r="CVN49" s="50"/>
      <c r="CVO49" s="50"/>
      <c r="CVP49" s="47"/>
      <c r="CVQ49" s="52"/>
      <c r="CVR49" s="52"/>
      <c r="CVS49" s="48"/>
      <c r="CVT49" s="43"/>
      <c r="CXN49" s="34"/>
      <c r="CXP49" s="45"/>
      <c r="CXQ49" s="45"/>
      <c r="CXR49" s="46"/>
      <c r="CXS49" s="50"/>
      <c r="CXT49" s="50"/>
      <c r="CXU49" s="50"/>
      <c r="CXV49" s="46"/>
      <c r="CXW49" s="50"/>
      <c r="CXX49" s="50"/>
      <c r="CXY49" s="50"/>
      <c r="CXZ49" s="46"/>
      <c r="CYA49" s="50"/>
      <c r="CYB49" s="50"/>
      <c r="CYC49" s="47"/>
      <c r="CYD49" s="52"/>
      <c r="CYE49" s="52"/>
      <c r="CYF49" s="48"/>
      <c r="CYG49" s="43"/>
      <c r="DAA49" s="34"/>
      <c r="DAC49" s="45"/>
      <c r="DAD49" s="45"/>
      <c r="DAE49" s="46"/>
      <c r="DAF49" s="50"/>
      <c r="DAG49" s="50"/>
      <c r="DAH49" s="50"/>
      <c r="DAI49" s="46"/>
      <c r="DAJ49" s="50"/>
      <c r="DAK49" s="50"/>
      <c r="DAL49" s="50"/>
      <c r="DAM49" s="46"/>
      <c r="DAN49" s="50"/>
      <c r="DAO49" s="50"/>
      <c r="DAP49" s="47"/>
      <c r="DAQ49" s="52"/>
      <c r="DAR49" s="52"/>
      <c r="DAS49" s="48"/>
      <c r="DAT49" s="43"/>
      <c r="DCN49" s="34"/>
      <c r="DCP49" s="45"/>
      <c r="DCQ49" s="45"/>
      <c r="DCR49" s="46"/>
      <c r="DCS49" s="50"/>
      <c r="DCT49" s="50"/>
      <c r="DCU49" s="50"/>
      <c r="DCV49" s="46"/>
      <c r="DCW49" s="50"/>
      <c r="DCX49" s="50"/>
      <c r="DCY49" s="50"/>
      <c r="DCZ49" s="46"/>
      <c r="DDA49" s="50"/>
      <c r="DDB49" s="50"/>
      <c r="DDC49" s="47"/>
      <c r="DDD49" s="52"/>
      <c r="DDE49" s="52"/>
      <c r="DDF49" s="48"/>
      <c r="DDG49" s="43"/>
      <c r="DFA49" s="34"/>
      <c r="DFC49" s="45"/>
      <c r="DFD49" s="45"/>
      <c r="DFE49" s="46"/>
      <c r="DFF49" s="50"/>
      <c r="DFG49" s="50"/>
      <c r="DFH49" s="50"/>
      <c r="DFI49" s="46"/>
      <c r="DFJ49" s="50"/>
      <c r="DFK49" s="50"/>
      <c r="DFL49" s="50"/>
      <c r="DFM49" s="46"/>
      <c r="DFN49" s="50"/>
      <c r="DFO49" s="50"/>
      <c r="DFP49" s="47"/>
      <c r="DFQ49" s="52"/>
      <c r="DFR49" s="52"/>
      <c r="DFS49" s="48"/>
      <c r="DFT49" s="43"/>
      <c r="DHN49" s="34"/>
      <c r="DHP49" s="45"/>
      <c r="DHQ49" s="45"/>
      <c r="DHR49" s="46"/>
      <c r="DHS49" s="50"/>
      <c r="DHT49" s="50"/>
      <c r="DHU49" s="50"/>
      <c r="DHV49" s="46"/>
      <c r="DHW49" s="50"/>
      <c r="DHX49" s="50"/>
      <c r="DHY49" s="50"/>
      <c r="DHZ49" s="46"/>
      <c r="DIA49" s="50"/>
      <c r="DIB49" s="50"/>
      <c r="DIC49" s="47"/>
      <c r="DID49" s="52"/>
      <c r="DIE49" s="52"/>
      <c r="DIF49" s="48"/>
      <c r="DIG49" s="43"/>
      <c r="DKA49" s="34"/>
      <c r="DKC49" s="45"/>
      <c r="DKD49" s="45"/>
      <c r="DKE49" s="46"/>
      <c r="DKF49" s="50"/>
      <c r="DKG49" s="50"/>
      <c r="DKH49" s="50"/>
      <c r="DKI49" s="46"/>
      <c r="DKJ49" s="50"/>
      <c r="DKK49" s="50"/>
      <c r="DKL49" s="50"/>
      <c r="DKM49" s="46"/>
      <c r="DKN49" s="50"/>
      <c r="DKO49" s="50"/>
      <c r="DKP49" s="47"/>
      <c r="DKQ49" s="52"/>
      <c r="DKR49" s="52"/>
      <c r="DKS49" s="48"/>
      <c r="DKT49" s="43"/>
      <c r="DMN49" s="34"/>
      <c r="DMP49" s="45"/>
      <c r="DMQ49" s="45"/>
      <c r="DMR49" s="46"/>
      <c r="DMS49" s="50"/>
      <c r="DMT49" s="50"/>
      <c r="DMU49" s="50"/>
      <c r="DMV49" s="46"/>
      <c r="DMW49" s="50"/>
      <c r="DMX49" s="50"/>
      <c r="DMY49" s="50"/>
      <c r="DMZ49" s="46"/>
      <c r="DNA49" s="50"/>
      <c r="DNB49" s="50"/>
      <c r="DNC49" s="47"/>
      <c r="DND49" s="52"/>
      <c r="DNE49" s="52"/>
      <c r="DNF49" s="48"/>
      <c r="DNG49" s="43"/>
      <c r="DPA49" s="34"/>
      <c r="DPC49" s="45"/>
      <c r="DPD49" s="45"/>
      <c r="DPE49" s="46"/>
      <c r="DPF49" s="50"/>
      <c r="DPG49" s="50"/>
      <c r="DPH49" s="50"/>
      <c r="DPI49" s="46"/>
      <c r="DPJ49" s="50"/>
      <c r="DPK49" s="50"/>
      <c r="DPL49" s="50"/>
      <c r="DPM49" s="46"/>
      <c r="DPN49" s="50"/>
      <c r="DPO49" s="50"/>
      <c r="DPP49" s="47"/>
      <c r="DPQ49" s="52"/>
      <c r="DPR49" s="52"/>
      <c r="DPS49" s="48"/>
      <c r="DPT49" s="43"/>
      <c r="DRN49" s="34"/>
      <c r="DRP49" s="45"/>
      <c r="DRQ49" s="45"/>
      <c r="DRR49" s="46"/>
      <c r="DRS49" s="50"/>
      <c r="DRT49" s="50"/>
      <c r="DRU49" s="50"/>
      <c r="DRV49" s="46"/>
      <c r="DRW49" s="50"/>
      <c r="DRX49" s="50"/>
      <c r="DRY49" s="50"/>
      <c r="DRZ49" s="46"/>
      <c r="DSA49" s="50"/>
      <c r="DSB49" s="50"/>
      <c r="DSC49" s="47"/>
      <c r="DSD49" s="52"/>
      <c r="DSE49" s="52"/>
      <c r="DSF49" s="48"/>
      <c r="DSG49" s="43"/>
      <c r="DUA49" s="34"/>
      <c r="DUC49" s="45"/>
      <c r="DUD49" s="45"/>
      <c r="DUE49" s="46"/>
      <c r="DUF49" s="50"/>
      <c r="DUG49" s="50"/>
      <c r="DUH49" s="50"/>
      <c r="DUI49" s="46"/>
      <c r="DUJ49" s="50"/>
      <c r="DUK49" s="50"/>
      <c r="DUL49" s="50"/>
      <c r="DUM49" s="46"/>
      <c r="DUN49" s="50"/>
      <c r="DUO49" s="50"/>
      <c r="DUP49" s="47"/>
      <c r="DUQ49" s="52"/>
      <c r="DUR49" s="52"/>
      <c r="DUS49" s="48"/>
      <c r="DUT49" s="43"/>
      <c r="DWN49" s="34"/>
      <c r="DWP49" s="45"/>
      <c r="DWQ49" s="45"/>
      <c r="DWR49" s="46"/>
      <c r="DWS49" s="50"/>
      <c r="DWT49" s="50"/>
      <c r="DWU49" s="50"/>
      <c r="DWV49" s="46"/>
      <c r="DWW49" s="50"/>
      <c r="DWX49" s="50"/>
      <c r="DWY49" s="50"/>
      <c r="DWZ49" s="46"/>
      <c r="DXA49" s="50"/>
      <c r="DXB49" s="50"/>
      <c r="DXC49" s="47"/>
      <c r="DXD49" s="52"/>
      <c r="DXE49" s="52"/>
      <c r="DXF49" s="48"/>
      <c r="DXG49" s="43"/>
      <c r="DZA49" s="34"/>
      <c r="DZC49" s="45"/>
      <c r="DZD49" s="45"/>
      <c r="DZE49" s="46"/>
      <c r="DZF49" s="50"/>
      <c r="DZG49" s="50"/>
      <c r="DZH49" s="50"/>
      <c r="DZI49" s="46"/>
      <c r="DZJ49" s="50"/>
      <c r="DZK49" s="50"/>
      <c r="DZL49" s="50"/>
      <c r="DZM49" s="46"/>
      <c r="DZN49" s="50"/>
      <c r="DZO49" s="50"/>
      <c r="DZP49" s="47"/>
      <c r="DZQ49" s="52"/>
      <c r="DZR49" s="52"/>
      <c r="DZS49" s="48"/>
      <c r="DZT49" s="43"/>
      <c r="EBN49" s="34"/>
      <c r="EBP49" s="45"/>
      <c r="EBQ49" s="45"/>
      <c r="EBR49" s="46"/>
      <c r="EBS49" s="50"/>
      <c r="EBT49" s="50"/>
      <c r="EBU49" s="50"/>
      <c r="EBV49" s="46"/>
      <c r="EBW49" s="50"/>
      <c r="EBX49" s="50"/>
      <c r="EBY49" s="50"/>
      <c r="EBZ49" s="46"/>
      <c r="ECA49" s="50"/>
      <c r="ECB49" s="50"/>
      <c r="ECC49" s="47"/>
      <c r="ECD49" s="52"/>
      <c r="ECE49" s="52"/>
      <c r="ECF49" s="48"/>
      <c r="ECG49" s="43"/>
      <c r="EEA49" s="34"/>
      <c r="EEC49" s="45"/>
      <c r="EED49" s="45"/>
      <c r="EEE49" s="46"/>
      <c r="EEF49" s="50"/>
      <c r="EEG49" s="50"/>
      <c r="EEH49" s="50"/>
      <c r="EEI49" s="46"/>
      <c r="EEJ49" s="50"/>
      <c r="EEK49" s="50"/>
      <c r="EEL49" s="50"/>
      <c r="EEM49" s="46"/>
      <c r="EEN49" s="50"/>
      <c r="EEO49" s="50"/>
      <c r="EEP49" s="47"/>
      <c r="EEQ49" s="52"/>
      <c r="EER49" s="52"/>
      <c r="EES49" s="48"/>
      <c r="EET49" s="43"/>
      <c r="EGN49" s="34"/>
      <c r="EGP49" s="45"/>
      <c r="EGQ49" s="45"/>
      <c r="EGR49" s="46"/>
      <c r="EGS49" s="50"/>
      <c r="EGT49" s="50"/>
      <c r="EGU49" s="50"/>
      <c r="EGV49" s="46"/>
      <c r="EGW49" s="50"/>
      <c r="EGX49" s="50"/>
      <c r="EGY49" s="50"/>
      <c r="EGZ49" s="46"/>
      <c r="EHA49" s="50"/>
      <c r="EHB49" s="50"/>
      <c r="EHC49" s="47"/>
      <c r="EHD49" s="52"/>
      <c r="EHE49" s="52"/>
      <c r="EHF49" s="48"/>
      <c r="EHG49" s="43"/>
      <c r="EJA49" s="34"/>
      <c r="EJC49" s="45"/>
      <c r="EJD49" s="45"/>
      <c r="EJE49" s="46"/>
      <c r="EJF49" s="50"/>
      <c r="EJG49" s="50"/>
      <c r="EJH49" s="50"/>
      <c r="EJI49" s="46"/>
      <c r="EJJ49" s="50"/>
      <c r="EJK49" s="50"/>
      <c r="EJL49" s="50"/>
      <c r="EJM49" s="46"/>
      <c r="EJN49" s="50"/>
      <c r="EJO49" s="50"/>
      <c r="EJP49" s="47"/>
      <c r="EJQ49" s="52"/>
      <c r="EJR49" s="52"/>
      <c r="EJS49" s="48"/>
      <c r="EJT49" s="43"/>
      <c r="ELN49" s="34"/>
      <c r="ELP49" s="45"/>
      <c r="ELQ49" s="45"/>
      <c r="ELR49" s="46"/>
      <c r="ELS49" s="50"/>
      <c r="ELT49" s="50"/>
      <c r="ELU49" s="50"/>
      <c r="ELV49" s="46"/>
      <c r="ELW49" s="50"/>
      <c r="ELX49" s="50"/>
      <c r="ELY49" s="50"/>
      <c r="ELZ49" s="46"/>
      <c r="EMA49" s="50"/>
      <c r="EMB49" s="50"/>
      <c r="EMC49" s="47"/>
      <c r="EMD49" s="52"/>
      <c r="EME49" s="52"/>
      <c r="EMF49" s="48"/>
      <c r="EMG49" s="43"/>
      <c r="EOA49" s="34"/>
      <c r="EOC49" s="45"/>
      <c r="EOD49" s="45"/>
      <c r="EOE49" s="46"/>
      <c r="EOF49" s="50"/>
      <c r="EOG49" s="50"/>
      <c r="EOH49" s="50"/>
      <c r="EOI49" s="46"/>
      <c r="EOJ49" s="50"/>
      <c r="EOK49" s="50"/>
      <c r="EOL49" s="50"/>
      <c r="EOM49" s="46"/>
      <c r="EON49" s="50"/>
      <c r="EOO49" s="50"/>
      <c r="EOP49" s="47"/>
      <c r="EOQ49" s="52"/>
      <c r="EOR49" s="52"/>
      <c r="EOS49" s="48"/>
      <c r="EOT49" s="43"/>
      <c r="EQN49" s="34"/>
      <c r="EQP49" s="45"/>
      <c r="EQQ49" s="45"/>
      <c r="EQR49" s="46"/>
      <c r="EQS49" s="50"/>
      <c r="EQT49" s="50"/>
      <c r="EQU49" s="50"/>
      <c r="EQV49" s="46"/>
      <c r="EQW49" s="50"/>
      <c r="EQX49" s="50"/>
      <c r="EQY49" s="50"/>
      <c r="EQZ49" s="46"/>
      <c r="ERA49" s="50"/>
      <c r="ERB49" s="50"/>
      <c r="ERC49" s="47"/>
      <c r="ERD49" s="52"/>
      <c r="ERE49" s="52"/>
      <c r="ERF49" s="48"/>
      <c r="ERG49" s="43"/>
      <c r="ETA49" s="34"/>
      <c r="ETC49" s="45"/>
      <c r="ETD49" s="45"/>
      <c r="ETE49" s="46"/>
      <c r="ETF49" s="50"/>
      <c r="ETG49" s="50"/>
      <c r="ETH49" s="50"/>
      <c r="ETI49" s="46"/>
      <c r="ETJ49" s="50"/>
      <c r="ETK49" s="50"/>
      <c r="ETL49" s="50"/>
      <c r="ETM49" s="46"/>
      <c r="ETN49" s="50"/>
      <c r="ETO49" s="50"/>
      <c r="ETP49" s="47"/>
      <c r="ETQ49" s="52"/>
      <c r="ETR49" s="52"/>
      <c r="ETS49" s="48"/>
      <c r="ETT49" s="43"/>
      <c r="EVN49" s="34"/>
      <c r="EVP49" s="45"/>
      <c r="EVQ49" s="45"/>
      <c r="EVR49" s="46"/>
      <c r="EVS49" s="50"/>
      <c r="EVT49" s="50"/>
      <c r="EVU49" s="50"/>
      <c r="EVV49" s="46"/>
      <c r="EVW49" s="50"/>
      <c r="EVX49" s="50"/>
      <c r="EVY49" s="50"/>
      <c r="EVZ49" s="46"/>
      <c r="EWA49" s="50"/>
      <c r="EWB49" s="50"/>
      <c r="EWC49" s="47"/>
      <c r="EWD49" s="52"/>
      <c r="EWE49" s="52"/>
      <c r="EWF49" s="48"/>
      <c r="EWG49" s="43"/>
      <c r="EYA49" s="34"/>
      <c r="EYC49" s="45"/>
      <c r="EYD49" s="45"/>
      <c r="EYE49" s="46"/>
      <c r="EYF49" s="50"/>
      <c r="EYG49" s="50"/>
      <c r="EYH49" s="50"/>
      <c r="EYI49" s="46"/>
      <c r="EYJ49" s="50"/>
      <c r="EYK49" s="50"/>
      <c r="EYL49" s="50"/>
      <c r="EYM49" s="46"/>
      <c r="EYN49" s="50"/>
      <c r="EYO49" s="50"/>
      <c r="EYP49" s="47"/>
      <c r="EYQ49" s="52"/>
      <c r="EYR49" s="52"/>
      <c r="EYS49" s="48"/>
      <c r="EYT49" s="43"/>
      <c r="FAN49" s="34"/>
      <c r="FAP49" s="45"/>
      <c r="FAQ49" s="45"/>
      <c r="FAR49" s="46"/>
      <c r="FAS49" s="50"/>
      <c r="FAT49" s="50"/>
      <c r="FAU49" s="50"/>
      <c r="FAV49" s="46"/>
      <c r="FAW49" s="50"/>
      <c r="FAX49" s="50"/>
      <c r="FAY49" s="50"/>
      <c r="FAZ49" s="46"/>
      <c r="FBA49" s="50"/>
      <c r="FBB49" s="50"/>
      <c r="FBC49" s="47"/>
      <c r="FBD49" s="52"/>
      <c r="FBE49" s="52"/>
      <c r="FBF49" s="48"/>
      <c r="FBG49" s="43"/>
      <c r="FDA49" s="34"/>
      <c r="FDC49" s="45"/>
      <c r="FDD49" s="45"/>
      <c r="FDE49" s="46"/>
      <c r="FDF49" s="50"/>
      <c r="FDG49" s="50"/>
      <c r="FDH49" s="50"/>
      <c r="FDI49" s="46"/>
      <c r="FDJ49" s="50"/>
      <c r="FDK49" s="50"/>
      <c r="FDL49" s="50"/>
      <c r="FDM49" s="46"/>
      <c r="FDN49" s="50"/>
      <c r="FDO49" s="50"/>
      <c r="FDP49" s="47"/>
      <c r="FDQ49" s="52"/>
      <c r="FDR49" s="52"/>
      <c r="FDS49" s="48"/>
      <c r="FDT49" s="43"/>
      <c r="FFN49" s="34"/>
      <c r="FFP49" s="45"/>
      <c r="FFQ49" s="45"/>
      <c r="FFR49" s="46"/>
      <c r="FFS49" s="50"/>
      <c r="FFT49" s="50"/>
      <c r="FFU49" s="50"/>
      <c r="FFV49" s="46"/>
      <c r="FFW49" s="50"/>
      <c r="FFX49" s="50"/>
      <c r="FFY49" s="50"/>
      <c r="FFZ49" s="46"/>
      <c r="FGA49" s="50"/>
      <c r="FGB49" s="50"/>
      <c r="FGC49" s="47"/>
      <c r="FGD49" s="52"/>
      <c r="FGE49" s="52"/>
      <c r="FGF49" s="48"/>
      <c r="FGG49" s="43"/>
      <c r="FIA49" s="34"/>
      <c r="FIC49" s="45"/>
      <c r="FID49" s="45"/>
      <c r="FIE49" s="46"/>
      <c r="FIF49" s="50"/>
      <c r="FIG49" s="50"/>
      <c r="FIH49" s="50"/>
      <c r="FII49" s="46"/>
      <c r="FIJ49" s="50"/>
      <c r="FIK49" s="50"/>
      <c r="FIL49" s="50"/>
      <c r="FIM49" s="46"/>
      <c r="FIN49" s="50"/>
      <c r="FIO49" s="50"/>
      <c r="FIP49" s="47"/>
      <c r="FIQ49" s="52"/>
      <c r="FIR49" s="52"/>
      <c r="FIS49" s="48"/>
      <c r="FIT49" s="43"/>
      <c r="FKN49" s="34"/>
      <c r="FKP49" s="45"/>
      <c r="FKQ49" s="45"/>
      <c r="FKR49" s="46"/>
      <c r="FKS49" s="50"/>
      <c r="FKT49" s="50"/>
      <c r="FKU49" s="50"/>
      <c r="FKV49" s="46"/>
      <c r="FKW49" s="50"/>
      <c r="FKX49" s="50"/>
      <c r="FKY49" s="50"/>
      <c r="FKZ49" s="46"/>
      <c r="FLA49" s="50"/>
      <c r="FLB49" s="50"/>
      <c r="FLC49" s="47"/>
      <c r="FLD49" s="52"/>
      <c r="FLE49" s="52"/>
      <c r="FLF49" s="48"/>
      <c r="FLG49" s="43"/>
      <c r="FNA49" s="34"/>
      <c r="FNC49" s="45"/>
      <c r="FND49" s="45"/>
      <c r="FNE49" s="46"/>
      <c r="FNF49" s="50"/>
      <c r="FNG49" s="50"/>
      <c r="FNH49" s="50"/>
      <c r="FNI49" s="46"/>
      <c r="FNJ49" s="50"/>
      <c r="FNK49" s="50"/>
      <c r="FNL49" s="50"/>
      <c r="FNM49" s="46"/>
      <c r="FNN49" s="50"/>
      <c r="FNO49" s="50"/>
      <c r="FNP49" s="47"/>
      <c r="FNQ49" s="52"/>
      <c r="FNR49" s="52"/>
      <c r="FNS49" s="48"/>
      <c r="FNT49" s="43"/>
      <c r="FPN49" s="34"/>
      <c r="FPP49" s="45"/>
      <c r="FPQ49" s="45"/>
      <c r="FPR49" s="46"/>
      <c r="FPS49" s="50"/>
      <c r="FPT49" s="50"/>
      <c r="FPU49" s="50"/>
      <c r="FPV49" s="46"/>
      <c r="FPW49" s="50"/>
      <c r="FPX49" s="50"/>
      <c r="FPY49" s="50"/>
      <c r="FPZ49" s="46"/>
      <c r="FQA49" s="50"/>
      <c r="FQB49" s="50"/>
      <c r="FQC49" s="47"/>
      <c r="FQD49" s="52"/>
      <c r="FQE49" s="52"/>
      <c r="FQF49" s="48"/>
      <c r="FQG49" s="43"/>
      <c r="FSA49" s="34"/>
      <c r="FSC49" s="45"/>
      <c r="FSD49" s="45"/>
      <c r="FSE49" s="46"/>
      <c r="FSF49" s="50"/>
      <c r="FSG49" s="50"/>
      <c r="FSH49" s="50"/>
      <c r="FSI49" s="46"/>
      <c r="FSJ49" s="50"/>
      <c r="FSK49" s="50"/>
      <c r="FSL49" s="50"/>
      <c r="FSM49" s="46"/>
      <c r="FSN49" s="50"/>
      <c r="FSO49" s="50"/>
      <c r="FSP49" s="47"/>
      <c r="FSQ49" s="52"/>
      <c r="FSR49" s="52"/>
      <c r="FSS49" s="48"/>
      <c r="FST49" s="43"/>
      <c r="FUN49" s="34"/>
      <c r="FUP49" s="45"/>
      <c r="FUQ49" s="45"/>
      <c r="FUR49" s="46"/>
      <c r="FUS49" s="50"/>
      <c r="FUT49" s="50"/>
      <c r="FUU49" s="50"/>
      <c r="FUV49" s="46"/>
      <c r="FUW49" s="50"/>
      <c r="FUX49" s="50"/>
      <c r="FUY49" s="50"/>
      <c r="FUZ49" s="46"/>
      <c r="FVA49" s="50"/>
      <c r="FVB49" s="50"/>
      <c r="FVC49" s="47"/>
      <c r="FVD49" s="52"/>
      <c r="FVE49" s="52"/>
      <c r="FVF49" s="48"/>
      <c r="FVG49" s="43"/>
      <c r="FXA49" s="34"/>
      <c r="FXC49" s="45"/>
      <c r="FXD49" s="45"/>
      <c r="FXE49" s="46"/>
      <c r="FXF49" s="50"/>
      <c r="FXG49" s="50"/>
      <c r="FXH49" s="50"/>
      <c r="FXI49" s="46"/>
      <c r="FXJ49" s="50"/>
      <c r="FXK49" s="50"/>
      <c r="FXL49" s="50"/>
      <c r="FXM49" s="46"/>
      <c r="FXN49" s="50"/>
      <c r="FXO49" s="50"/>
      <c r="FXP49" s="47"/>
      <c r="FXQ49" s="52"/>
      <c r="FXR49" s="52"/>
      <c r="FXS49" s="48"/>
      <c r="FXT49" s="43"/>
      <c r="FZN49" s="34"/>
      <c r="FZP49" s="45"/>
      <c r="FZQ49" s="45"/>
      <c r="FZR49" s="46"/>
      <c r="FZS49" s="50"/>
      <c r="FZT49" s="50"/>
      <c r="FZU49" s="50"/>
      <c r="FZV49" s="46"/>
      <c r="FZW49" s="50"/>
      <c r="FZX49" s="50"/>
      <c r="FZY49" s="50"/>
      <c r="FZZ49" s="46"/>
      <c r="GAA49" s="50"/>
      <c r="GAB49" s="50"/>
      <c r="GAC49" s="47"/>
      <c r="GAD49" s="52"/>
      <c r="GAE49" s="52"/>
      <c r="GAF49" s="48"/>
      <c r="GAG49" s="43"/>
      <c r="GCA49" s="34"/>
      <c r="GCC49" s="45"/>
      <c r="GCD49" s="45"/>
      <c r="GCE49" s="46"/>
      <c r="GCF49" s="50"/>
      <c r="GCG49" s="50"/>
      <c r="GCH49" s="50"/>
      <c r="GCI49" s="46"/>
      <c r="GCJ49" s="50"/>
      <c r="GCK49" s="50"/>
      <c r="GCL49" s="50"/>
      <c r="GCM49" s="46"/>
      <c r="GCN49" s="50"/>
      <c r="GCO49" s="50"/>
      <c r="GCP49" s="47"/>
      <c r="GCQ49" s="52"/>
      <c r="GCR49" s="52"/>
      <c r="GCS49" s="48"/>
      <c r="GCT49" s="43"/>
      <c r="GEN49" s="34"/>
      <c r="GEP49" s="45"/>
      <c r="GEQ49" s="45"/>
      <c r="GER49" s="46"/>
      <c r="GES49" s="50"/>
      <c r="GET49" s="50"/>
      <c r="GEU49" s="50"/>
      <c r="GEV49" s="46"/>
      <c r="GEW49" s="50"/>
      <c r="GEX49" s="50"/>
      <c r="GEY49" s="50"/>
      <c r="GEZ49" s="46"/>
      <c r="GFA49" s="50"/>
      <c r="GFB49" s="50"/>
      <c r="GFC49" s="47"/>
      <c r="GFD49" s="52"/>
      <c r="GFE49" s="52"/>
      <c r="GFF49" s="48"/>
      <c r="GFG49" s="43"/>
      <c r="GHA49" s="34"/>
      <c r="GHC49" s="45"/>
      <c r="GHD49" s="45"/>
      <c r="GHE49" s="46"/>
      <c r="GHF49" s="50"/>
      <c r="GHG49" s="50"/>
      <c r="GHH49" s="50"/>
      <c r="GHI49" s="46"/>
      <c r="GHJ49" s="50"/>
      <c r="GHK49" s="50"/>
      <c r="GHL49" s="50"/>
      <c r="GHM49" s="46"/>
      <c r="GHN49" s="50"/>
      <c r="GHO49" s="50"/>
      <c r="GHP49" s="47"/>
      <c r="GHQ49" s="52"/>
      <c r="GHR49" s="52"/>
      <c r="GHS49" s="48"/>
      <c r="GHT49" s="43"/>
      <c r="GJN49" s="34"/>
      <c r="GJP49" s="45"/>
      <c r="GJQ49" s="45"/>
      <c r="GJR49" s="46"/>
      <c r="GJS49" s="50"/>
      <c r="GJT49" s="50"/>
      <c r="GJU49" s="50"/>
      <c r="GJV49" s="46"/>
      <c r="GJW49" s="50"/>
      <c r="GJX49" s="50"/>
      <c r="GJY49" s="50"/>
      <c r="GJZ49" s="46"/>
      <c r="GKA49" s="50"/>
      <c r="GKB49" s="50"/>
      <c r="GKC49" s="47"/>
      <c r="GKD49" s="52"/>
      <c r="GKE49" s="52"/>
      <c r="GKF49" s="48"/>
      <c r="GKG49" s="43"/>
      <c r="GMA49" s="34"/>
      <c r="GMC49" s="45"/>
      <c r="GMD49" s="45"/>
      <c r="GME49" s="46"/>
      <c r="GMF49" s="50"/>
      <c r="GMG49" s="50"/>
      <c r="GMH49" s="50"/>
      <c r="GMI49" s="46"/>
      <c r="GMJ49" s="50"/>
      <c r="GMK49" s="50"/>
      <c r="GML49" s="50"/>
      <c r="GMM49" s="46"/>
      <c r="GMN49" s="50"/>
      <c r="GMO49" s="50"/>
      <c r="GMP49" s="47"/>
      <c r="GMQ49" s="52"/>
      <c r="GMR49" s="52"/>
      <c r="GMS49" s="48"/>
      <c r="GMT49" s="43"/>
      <c r="GON49" s="34"/>
      <c r="GOP49" s="45"/>
      <c r="GOQ49" s="45"/>
      <c r="GOR49" s="46"/>
      <c r="GOS49" s="50"/>
      <c r="GOT49" s="50"/>
      <c r="GOU49" s="50"/>
      <c r="GOV49" s="46"/>
      <c r="GOW49" s="50"/>
      <c r="GOX49" s="50"/>
      <c r="GOY49" s="50"/>
      <c r="GOZ49" s="46"/>
      <c r="GPA49" s="50"/>
      <c r="GPB49" s="50"/>
      <c r="GPC49" s="47"/>
      <c r="GPD49" s="52"/>
      <c r="GPE49" s="52"/>
      <c r="GPF49" s="48"/>
      <c r="GPG49" s="43"/>
      <c r="GRA49" s="34"/>
      <c r="GRC49" s="45"/>
      <c r="GRD49" s="45"/>
      <c r="GRE49" s="46"/>
      <c r="GRF49" s="50"/>
      <c r="GRG49" s="50"/>
      <c r="GRH49" s="50"/>
      <c r="GRI49" s="46"/>
      <c r="GRJ49" s="50"/>
      <c r="GRK49" s="50"/>
      <c r="GRL49" s="50"/>
      <c r="GRM49" s="46"/>
      <c r="GRN49" s="50"/>
      <c r="GRO49" s="50"/>
      <c r="GRP49" s="47"/>
      <c r="GRQ49" s="52"/>
      <c r="GRR49" s="52"/>
      <c r="GRS49" s="48"/>
      <c r="GRT49" s="43"/>
      <c r="GTN49" s="34"/>
      <c r="GTP49" s="45"/>
      <c r="GTQ49" s="45"/>
      <c r="GTR49" s="46"/>
      <c r="GTS49" s="50"/>
      <c r="GTT49" s="50"/>
      <c r="GTU49" s="50"/>
      <c r="GTV49" s="46"/>
      <c r="GTW49" s="50"/>
      <c r="GTX49" s="50"/>
      <c r="GTY49" s="50"/>
      <c r="GTZ49" s="46"/>
      <c r="GUA49" s="50"/>
      <c r="GUB49" s="50"/>
      <c r="GUC49" s="47"/>
      <c r="GUD49" s="52"/>
      <c r="GUE49" s="52"/>
      <c r="GUF49" s="48"/>
      <c r="GUG49" s="43"/>
      <c r="GWA49" s="34"/>
      <c r="GWC49" s="45"/>
      <c r="GWD49" s="45"/>
      <c r="GWE49" s="46"/>
      <c r="GWF49" s="50"/>
      <c r="GWG49" s="50"/>
      <c r="GWH49" s="50"/>
      <c r="GWI49" s="46"/>
      <c r="GWJ49" s="50"/>
      <c r="GWK49" s="50"/>
      <c r="GWL49" s="50"/>
      <c r="GWM49" s="46"/>
      <c r="GWN49" s="50"/>
      <c r="GWO49" s="50"/>
      <c r="GWP49" s="47"/>
      <c r="GWQ49" s="52"/>
      <c r="GWR49" s="52"/>
      <c r="GWS49" s="48"/>
      <c r="GWT49" s="43"/>
      <c r="GYN49" s="34"/>
      <c r="GYP49" s="45"/>
      <c r="GYQ49" s="45"/>
      <c r="GYR49" s="46"/>
      <c r="GYS49" s="50"/>
      <c r="GYT49" s="50"/>
      <c r="GYU49" s="50"/>
      <c r="GYV49" s="46"/>
      <c r="GYW49" s="50"/>
      <c r="GYX49" s="50"/>
      <c r="GYY49" s="50"/>
      <c r="GYZ49" s="46"/>
      <c r="GZA49" s="50"/>
      <c r="GZB49" s="50"/>
      <c r="GZC49" s="47"/>
      <c r="GZD49" s="52"/>
      <c r="GZE49" s="52"/>
      <c r="GZF49" s="48"/>
      <c r="GZG49" s="43"/>
      <c r="HBA49" s="34"/>
      <c r="HBC49" s="45"/>
      <c r="HBD49" s="45"/>
      <c r="HBE49" s="46"/>
      <c r="HBF49" s="50"/>
      <c r="HBG49" s="50"/>
      <c r="HBH49" s="50"/>
      <c r="HBI49" s="46"/>
      <c r="HBJ49" s="50"/>
      <c r="HBK49" s="50"/>
      <c r="HBL49" s="50"/>
      <c r="HBM49" s="46"/>
      <c r="HBN49" s="50"/>
      <c r="HBO49" s="50"/>
      <c r="HBP49" s="47"/>
      <c r="HBQ49" s="52"/>
      <c r="HBR49" s="52"/>
      <c r="HBS49" s="48"/>
      <c r="HBT49" s="43"/>
      <c r="HDN49" s="34"/>
      <c r="HDP49" s="45"/>
      <c r="HDQ49" s="45"/>
      <c r="HDR49" s="46"/>
      <c r="HDS49" s="50"/>
      <c r="HDT49" s="50"/>
      <c r="HDU49" s="50"/>
      <c r="HDV49" s="46"/>
      <c r="HDW49" s="50"/>
      <c r="HDX49" s="50"/>
      <c r="HDY49" s="50"/>
      <c r="HDZ49" s="46"/>
      <c r="HEA49" s="50"/>
      <c r="HEB49" s="50"/>
      <c r="HEC49" s="47"/>
      <c r="HED49" s="52"/>
      <c r="HEE49" s="52"/>
      <c r="HEF49" s="48"/>
      <c r="HEG49" s="43"/>
      <c r="HGA49" s="34"/>
      <c r="HGC49" s="45"/>
      <c r="HGD49" s="45"/>
      <c r="HGE49" s="46"/>
      <c r="HGF49" s="50"/>
      <c r="HGG49" s="50"/>
      <c r="HGH49" s="50"/>
      <c r="HGI49" s="46"/>
      <c r="HGJ49" s="50"/>
      <c r="HGK49" s="50"/>
      <c r="HGL49" s="50"/>
      <c r="HGM49" s="46"/>
      <c r="HGN49" s="50"/>
      <c r="HGO49" s="50"/>
      <c r="HGP49" s="47"/>
      <c r="HGQ49" s="52"/>
      <c r="HGR49" s="52"/>
      <c r="HGS49" s="48"/>
      <c r="HGT49" s="43"/>
      <c r="HIN49" s="34"/>
      <c r="HIP49" s="45"/>
      <c r="HIQ49" s="45"/>
      <c r="HIR49" s="46"/>
      <c r="HIS49" s="50"/>
      <c r="HIT49" s="50"/>
      <c r="HIU49" s="50"/>
      <c r="HIV49" s="46"/>
      <c r="HIW49" s="50"/>
      <c r="HIX49" s="50"/>
      <c r="HIY49" s="50"/>
      <c r="HIZ49" s="46"/>
      <c r="HJA49" s="50"/>
      <c r="HJB49" s="50"/>
      <c r="HJC49" s="47"/>
      <c r="HJD49" s="52"/>
      <c r="HJE49" s="52"/>
      <c r="HJF49" s="48"/>
      <c r="HJG49" s="43"/>
      <c r="HLA49" s="34"/>
      <c r="HLC49" s="45"/>
      <c r="HLD49" s="45"/>
      <c r="HLE49" s="46"/>
      <c r="HLF49" s="50"/>
      <c r="HLG49" s="50"/>
      <c r="HLH49" s="50"/>
      <c r="HLI49" s="46"/>
      <c r="HLJ49" s="50"/>
      <c r="HLK49" s="50"/>
      <c r="HLL49" s="50"/>
      <c r="HLM49" s="46"/>
      <c r="HLN49" s="50"/>
      <c r="HLO49" s="50"/>
      <c r="HLP49" s="47"/>
      <c r="HLQ49" s="52"/>
      <c r="HLR49" s="52"/>
      <c r="HLS49" s="48"/>
      <c r="HLT49" s="43"/>
      <c r="HNN49" s="34"/>
      <c r="HNP49" s="45"/>
      <c r="HNQ49" s="45"/>
      <c r="HNR49" s="46"/>
      <c r="HNS49" s="50"/>
      <c r="HNT49" s="50"/>
      <c r="HNU49" s="50"/>
      <c r="HNV49" s="46"/>
      <c r="HNW49" s="50"/>
      <c r="HNX49" s="50"/>
      <c r="HNY49" s="50"/>
      <c r="HNZ49" s="46"/>
      <c r="HOA49" s="50"/>
      <c r="HOB49" s="50"/>
      <c r="HOC49" s="47"/>
      <c r="HOD49" s="52"/>
      <c r="HOE49" s="52"/>
      <c r="HOF49" s="48"/>
      <c r="HOG49" s="43"/>
      <c r="HQA49" s="34"/>
      <c r="HQC49" s="45"/>
      <c r="HQD49" s="45"/>
      <c r="HQE49" s="46"/>
      <c r="HQF49" s="50"/>
      <c r="HQG49" s="50"/>
      <c r="HQH49" s="50"/>
      <c r="HQI49" s="46"/>
      <c r="HQJ49" s="50"/>
      <c r="HQK49" s="50"/>
      <c r="HQL49" s="50"/>
      <c r="HQM49" s="46"/>
      <c r="HQN49" s="50"/>
      <c r="HQO49" s="50"/>
      <c r="HQP49" s="47"/>
      <c r="HQQ49" s="52"/>
      <c r="HQR49" s="52"/>
      <c r="HQS49" s="48"/>
      <c r="HQT49" s="43"/>
      <c r="HSN49" s="34"/>
      <c r="HSP49" s="45"/>
      <c r="HSQ49" s="45"/>
      <c r="HSR49" s="46"/>
      <c r="HSS49" s="50"/>
      <c r="HST49" s="50"/>
      <c r="HSU49" s="50"/>
      <c r="HSV49" s="46"/>
      <c r="HSW49" s="50"/>
      <c r="HSX49" s="50"/>
      <c r="HSY49" s="50"/>
      <c r="HSZ49" s="46"/>
      <c r="HTA49" s="50"/>
      <c r="HTB49" s="50"/>
      <c r="HTC49" s="47"/>
      <c r="HTD49" s="52"/>
      <c r="HTE49" s="52"/>
      <c r="HTF49" s="48"/>
      <c r="HTG49" s="43"/>
      <c r="HVA49" s="34"/>
      <c r="HVC49" s="45"/>
      <c r="HVD49" s="45"/>
      <c r="HVE49" s="46"/>
      <c r="HVF49" s="50"/>
      <c r="HVG49" s="50"/>
      <c r="HVH49" s="50"/>
      <c r="HVI49" s="46"/>
      <c r="HVJ49" s="50"/>
      <c r="HVK49" s="50"/>
      <c r="HVL49" s="50"/>
      <c r="HVM49" s="46"/>
      <c r="HVN49" s="50"/>
      <c r="HVO49" s="50"/>
      <c r="HVP49" s="47"/>
      <c r="HVQ49" s="52"/>
      <c r="HVR49" s="52"/>
      <c r="HVS49" s="48"/>
      <c r="HVT49" s="43"/>
      <c r="HXN49" s="34"/>
      <c r="HXP49" s="45"/>
      <c r="HXQ49" s="45"/>
      <c r="HXR49" s="46"/>
      <c r="HXS49" s="50"/>
      <c r="HXT49" s="50"/>
      <c r="HXU49" s="50"/>
      <c r="HXV49" s="46"/>
      <c r="HXW49" s="50"/>
      <c r="HXX49" s="50"/>
      <c r="HXY49" s="50"/>
      <c r="HXZ49" s="46"/>
      <c r="HYA49" s="50"/>
      <c r="HYB49" s="50"/>
      <c r="HYC49" s="47"/>
      <c r="HYD49" s="52"/>
      <c r="HYE49" s="52"/>
      <c r="HYF49" s="48"/>
      <c r="HYG49" s="43"/>
      <c r="IAA49" s="34"/>
      <c r="IAC49" s="45"/>
      <c r="IAD49" s="45"/>
      <c r="IAE49" s="46"/>
      <c r="IAF49" s="50"/>
      <c r="IAG49" s="50"/>
      <c r="IAH49" s="50"/>
      <c r="IAI49" s="46"/>
      <c r="IAJ49" s="50"/>
      <c r="IAK49" s="50"/>
      <c r="IAL49" s="50"/>
      <c r="IAM49" s="46"/>
      <c r="IAN49" s="50"/>
      <c r="IAO49" s="50"/>
      <c r="IAP49" s="47"/>
      <c r="IAQ49" s="52"/>
      <c r="IAR49" s="52"/>
      <c r="IAS49" s="48"/>
      <c r="IAT49" s="43"/>
      <c r="ICN49" s="34"/>
      <c r="ICP49" s="45"/>
      <c r="ICQ49" s="45"/>
      <c r="ICR49" s="46"/>
      <c r="ICS49" s="50"/>
      <c r="ICT49" s="50"/>
      <c r="ICU49" s="50"/>
      <c r="ICV49" s="46"/>
      <c r="ICW49" s="50"/>
      <c r="ICX49" s="50"/>
      <c r="ICY49" s="50"/>
      <c r="ICZ49" s="46"/>
      <c r="IDA49" s="50"/>
      <c r="IDB49" s="50"/>
      <c r="IDC49" s="47"/>
      <c r="IDD49" s="52"/>
      <c r="IDE49" s="52"/>
      <c r="IDF49" s="48"/>
      <c r="IDG49" s="43"/>
      <c r="IFA49" s="34"/>
      <c r="IFC49" s="45"/>
      <c r="IFD49" s="45"/>
      <c r="IFE49" s="46"/>
      <c r="IFF49" s="50"/>
      <c r="IFG49" s="50"/>
      <c r="IFH49" s="50"/>
      <c r="IFI49" s="46"/>
      <c r="IFJ49" s="50"/>
      <c r="IFK49" s="50"/>
      <c r="IFL49" s="50"/>
      <c r="IFM49" s="46"/>
      <c r="IFN49" s="50"/>
      <c r="IFO49" s="50"/>
      <c r="IFP49" s="47"/>
      <c r="IFQ49" s="52"/>
      <c r="IFR49" s="52"/>
      <c r="IFS49" s="48"/>
      <c r="IFT49" s="43"/>
      <c r="IHN49" s="34"/>
      <c r="IHP49" s="45"/>
      <c r="IHQ49" s="45"/>
      <c r="IHR49" s="46"/>
      <c r="IHS49" s="50"/>
      <c r="IHT49" s="50"/>
      <c r="IHU49" s="50"/>
      <c r="IHV49" s="46"/>
      <c r="IHW49" s="50"/>
      <c r="IHX49" s="50"/>
      <c r="IHY49" s="50"/>
      <c r="IHZ49" s="46"/>
      <c r="IIA49" s="50"/>
      <c r="IIB49" s="50"/>
      <c r="IIC49" s="47"/>
      <c r="IID49" s="52"/>
      <c r="IIE49" s="52"/>
      <c r="IIF49" s="48"/>
      <c r="IIG49" s="43"/>
      <c r="IKA49" s="34"/>
      <c r="IKC49" s="45"/>
      <c r="IKD49" s="45"/>
      <c r="IKE49" s="46"/>
      <c r="IKF49" s="50"/>
      <c r="IKG49" s="50"/>
      <c r="IKH49" s="50"/>
      <c r="IKI49" s="46"/>
      <c r="IKJ49" s="50"/>
      <c r="IKK49" s="50"/>
      <c r="IKL49" s="50"/>
      <c r="IKM49" s="46"/>
      <c r="IKN49" s="50"/>
      <c r="IKO49" s="50"/>
      <c r="IKP49" s="47"/>
      <c r="IKQ49" s="52"/>
      <c r="IKR49" s="52"/>
      <c r="IKS49" s="48"/>
      <c r="IKT49" s="43"/>
      <c r="IMN49" s="34"/>
      <c r="IMP49" s="45"/>
      <c r="IMQ49" s="45"/>
      <c r="IMR49" s="46"/>
      <c r="IMS49" s="50"/>
      <c r="IMT49" s="50"/>
      <c r="IMU49" s="50"/>
      <c r="IMV49" s="46"/>
      <c r="IMW49" s="50"/>
      <c r="IMX49" s="50"/>
      <c r="IMY49" s="50"/>
      <c r="IMZ49" s="46"/>
      <c r="INA49" s="50"/>
      <c r="INB49" s="50"/>
      <c r="INC49" s="47"/>
      <c r="IND49" s="52"/>
      <c r="INE49" s="52"/>
      <c r="INF49" s="48"/>
      <c r="ING49" s="43"/>
      <c r="IPA49" s="34"/>
      <c r="IPC49" s="45"/>
      <c r="IPD49" s="45"/>
      <c r="IPE49" s="46"/>
      <c r="IPF49" s="50"/>
      <c r="IPG49" s="50"/>
      <c r="IPH49" s="50"/>
      <c r="IPI49" s="46"/>
      <c r="IPJ49" s="50"/>
      <c r="IPK49" s="50"/>
      <c r="IPL49" s="50"/>
      <c r="IPM49" s="46"/>
      <c r="IPN49" s="50"/>
      <c r="IPO49" s="50"/>
      <c r="IPP49" s="47"/>
      <c r="IPQ49" s="52"/>
      <c r="IPR49" s="52"/>
      <c r="IPS49" s="48"/>
      <c r="IPT49" s="43"/>
      <c r="IRN49" s="34"/>
      <c r="IRP49" s="45"/>
      <c r="IRQ49" s="45"/>
      <c r="IRR49" s="46"/>
      <c r="IRS49" s="50"/>
      <c r="IRT49" s="50"/>
      <c r="IRU49" s="50"/>
      <c r="IRV49" s="46"/>
      <c r="IRW49" s="50"/>
      <c r="IRX49" s="50"/>
      <c r="IRY49" s="50"/>
      <c r="IRZ49" s="46"/>
      <c r="ISA49" s="50"/>
      <c r="ISB49" s="50"/>
      <c r="ISC49" s="47"/>
      <c r="ISD49" s="52"/>
      <c r="ISE49" s="52"/>
      <c r="ISF49" s="48"/>
      <c r="ISG49" s="43"/>
      <c r="IUA49" s="34"/>
      <c r="IUC49" s="45"/>
      <c r="IUD49" s="45"/>
      <c r="IUE49" s="46"/>
      <c r="IUF49" s="50"/>
      <c r="IUG49" s="50"/>
      <c r="IUH49" s="50"/>
      <c r="IUI49" s="46"/>
      <c r="IUJ49" s="50"/>
      <c r="IUK49" s="50"/>
      <c r="IUL49" s="50"/>
      <c r="IUM49" s="46"/>
      <c r="IUN49" s="50"/>
      <c r="IUO49" s="50"/>
      <c r="IUP49" s="47"/>
      <c r="IUQ49" s="52"/>
      <c r="IUR49" s="52"/>
      <c r="IUS49" s="48"/>
      <c r="IUT49" s="43"/>
      <c r="IWN49" s="34"/>
      <c r="IWP49" s="45"/>
      <c r="IWQ49" s="45"/>
      <c r="IWR49" s="46"/>
      <c r="IWS49" s="50"/>
      <c r="IWT49" s="50"/>
      <c r="IWU49" s="50"/>
      <c r="IWV49" s="46"/>
      <c r="IWW49" s="50"/>
      <c r="IWX49" s="50"/>
      <c r="IWY49" s="50"/>
      <c r="IWZ49" s="46"/>
      <c r="IXA49" s="50"/>
      <c r="IXB49" s="50"/>
      <c r="IXC49" s="47"/>
      <c r="IXD49" s="52"/>
      <c r="IXE49" s="52"/>
      <c r="IXF49" s="48"/>
      <c r="IXG49" s="43"/>
      <c r="IZA49" s="34"/>
      <c r="IZC49" s="45"/>
      <c r="IZD49" s="45"/>
      <c r="IZE49" s="46"/>
      <c r="IZF49" s="50"/>
      <c r="IZG49" s="50"/>
      <c r="IZH49" s="50"/>
      <c r="IZI49" s="46"/>
      <c r="IZJ49" s="50"/>
      <c r="IZK49" s="50"/>
      <c r="IZL49" s="50"/>
      <c r="IZM49" s="46"/>
      <c r="IZN49" s="50"/>
      <c r="IZO49" s="50"/>
      <c r="IZP49" s="47"/>
      <c r="IZQ49" s="52"/>
      <c r="IZR49" s="52"/>
      <c r="IZS49" s="48"/>
      <c r="IZT49" s="43"/>
      <c r="JBN49" s="34"/>
      <c r="JBP49" s="45"/>
      <c r="JBQ49" s="45"/>
      <c r="JBR49" s="46"/>
      <c r="JBS49" s="50"/>
      <c r="JBT49" s="50"/>
      <c r="JBU49" s="50"/>
      <c r="JBV49" s="46"/>
      <c r="JBW49" s="50"/>
      <c r="JBX49" s="50"/>
      <c r="JBY49" s="50"/>
      <c r="JBZ49" s="46"/>
      <c r="JCA49" s="50"/>
      <c r="JCB49" s="50"/>
      <c r="JCC49" s="47"/>
      <c r="JCD49" s="52"/>
      <c r="JCE49" s="52"/>
      <c r="JCF49" s="48"/>
      <c r="JCG49" s="43"/>
      <c r="JEA49" s="34"/>
      <c r="JEC49" s="45"/>
      <c r="JED49" s="45"/>
      <c r="JEE49" s="46"/>
      <c r="JEF49" s="50"/>
      <c r="JEG49" s="50"/>
      <c r="JEH49" s="50"/>
      <c r="JEI49" s="46"/>
      <c r="JEJ49" s="50"/>
      <c r="JEK49" s="50"/>
      <c r="JEL49" s="50"/>
      <c r="JEM49" s="46"/>
      <c r="JEN49" s="50"/>
      <c r="JEO49" s="50"/>
      <c r="JEP49" s="47"/>
      <c r="JEQ49" s="52"/>
      <c r="JER49" s="52"/>
      <c r="JES49" s="48"/>
      <c r="JET49" s="43"/>
      <c r="JGN49" s="34"/>
      <c r="JGP49" s="45"/>
      <c r="JGQ49" s="45"/>
      <c r="JGR49" s="46"/>
      <c r="JGS49" s="50"/>
      <c r="JGT49" s="50"/>
      <c r="JGU49" s="50"/>
      <c r="JGV49" s="46"/>
      <c r="JGW49" s="50"/>
      <c r="JGX49" s="50"/>
      <c r="JGY49" s="50"/>
      <c r="JGZ49" s="46"/>
      <c r="JHA49" s="50"/>
      <c r="JHB49" s="50"/>
      <c r="JHC49" s="47"/>
      <c r="JHD49" s="52"/>
      <c r="JHE49" s="52"/>
      <c r="JHF49" s="48"/>
      <c r="JHG49" s="43"/>
      <c r="JJA49" s="34"/>
      <c r="JJC49" s="45"/>
      <c r="JJD49" s="45"/>
      <c r="JJE49" s="46"/>
      <c r="JJF49" s="50"/>
      <c r="JJG49" s="50"/>
      <c r="JJH49" s="50"/>
      <c r="JJI49" s="46"/>
      <c r="JJJ49" s="50"/>
      <c r="JJK49" s="50"/>
      <c r="JJL49" s="50"/>
      <c r="JJM49" s="46"/>
      <c r="JJN49" s="50"/>
      <c r="JJO49" s="50"/>
      <c r="JJP49" s="47"/>
      <c r="JJQ49" s="52"/>
      <c r="JJR49" s="52"/>
      <c r="JJS49" s="48"/>
      <c r="JJT49" s="43"/>
      <c r="JLN49" s="34"/>
      <c r="JLP49" s="45"/>
      <c r="JLQ49" s="45"/>
      <c r="JLR49" s="46"/>
      <c r="JLS49" s="50"/>
      <c r="JLT49" s="50"/>
      <c r="JLU49" s="50"/>
      <c r="JLV49" s="46"/>
      <c r="JLW49" s="50"/>
      <c r="JLX49" s="50"/>
      <c r="JLY49" s="50"/>
      <c r="JLZ49" s="46"/>
      <c r="JMA49" s="50"/>
      <c r="JMB49" s="50"/>
      <c r="JMC49" s="47"/>
      <c r="JMD49" s="52"/>
      <c r="JME49" s="52"/>
      <c r="JMF49" s="48"/>
      <c r="JMG49" s="43"/>
      <c r="JOA49" s="34"/>
      <c r="JOC49" s="45"/>
      <c r="JOD49" s="45"/>
      <c r="JOE49" s="46"/>
      <c r="JOF49" s="50"/>
      <c r="JOG49" s="50"/>
      <c r="JOH49" s="50"/>
      <c r="JOI49" s="46"/>
      <c r="JOJ49" s="50"/>
      <c r="JOK49" s="50"/>
      <c r="JOL49" s="50"/>
      <c r="JOM49" s="46"/>
      <c r="JON49" s="50"/>
      <c r="JOO49" s="50"/>
      <c r="JOP49" s="47"/>
      <c r="JOQ49" s="52"/>
      <c r="JOR49" s="52"/>
      <c r="JOS49" s="48"/>
      <c r="JOT49" s="43"/>
      <c r="JQN49" s="34"/>
      <c r="JQP49" s="45"/>
      <c r="JQQ49" s="45"/>
      <c r="JQR49" s="46"/>
      <c r="JQS49" s="50"/>
      <c r="JQT49" s="50"/>
      <c r="JQU49" s="50"/>
      <c r="JQV49" s="46"/>
      <c r="JQW49" s="50"/>
      <c r="JQX49" s="50"/>
      <c r="JQY49" s="50"/>
      <c r="JQZ49" s="46"/>
      <c r="JRA49" s="50"/>
      <c r="JRB49" s="50"/>
      <c r="JRC49" s="47"/>
      <c r="JRD49" s="52"/>
      <c r="JRE49" s="52"/>
      <c r="JRF49" s="48"/>
      <c r="JRG49" s="43"/>
      <c r="JTA49" s="34"/>
      <c r="JTC49" s="45"/>
      <c r="JTD49" s="45"/>
      <c r="JTE49" s="46"/>
      <c r="JTF49" s="50"/>
      <c r="JTG49" s="50"/>
      <c r="JTH49" s="50"/>
      <c r="JTI49" s="46"/>
      <c r="JTJ49" s="50"/>
      <c r="JTK49" s="50"/>
      <c r="JTL49" s="50"/>
      <c r="JTM49" s="46"/>
      <c r="JTN49" s="50"/>
      <c r="JTO49" s="50"/>
      <c r="JTP49" s="47"/>
      <c r="JTQ49" s="52"/>
      <c r="JTR49" s="52"/>
      <c r="JTS49" s="48"/>
      <c r="JTT49" s="43"/>
      <c r="JVN49" s="34"/>
      <c r="JVP49" s="45"/>
      <c r="JVQ49" s="45"/>
      <c r="JVR49" s="46"/>
      <c r="JVS49" s="50"/>
      <c r="JVT49" s="50"/>
      <c r="JVU49" s="50"/>
      <c r="JVV49" s="46"/>
      <c r="JVW49" s="50"/>
      <c r="JVX49" s="50"/>
      <c r="JVY49" s="50"/>
      <c r="JVZ49" s="46"/>
      <c r="JWA49" s="50"/>
      <c r="JWB49" s="50"/>
      <c r="JWC49" s="47"/>
      <c r="JWD49" s="52"/>
      <c r="JWE49" s="52"/>
      <c r="JWF49" s="48"/>
      <c r="JWG49" s="43"/>
      <c r="JYA49" s="34"/>
      <c r="JYC49" s="45"/>
      <c r="JYD49" s="45"/>
      <c r="JYE49" s="46"/>
      <c r="JYF49" s="50"/>
      <c r="JYG49" s="50"/>
      <c r="JYH49" s="50"/>
      <c r="JYI49" s="46"/>
      <c r="JYJ49" s="50"/>
      <c r="JYK49" s="50"/>
      <c r="JYL49" s="50"/>
      <c r="JYM49" s="46"/>
      <c r="JYN49" s="50"/>
      <c r="JYO49" s="50"/>
      <c r="JYP49" s="47"/>
      <c r="JYQ49" s="52"/>
      <c r="JYR49" s="52"/>
      <c r="JYS49" s="48"/>
      <c r="JYT49" s="43"/>
      <c r="KAN49" s="34"/>
      <c r="KAP49" s="45"/>
      <c r="KAQ49" s="45"/>
      <c r="KAR49" s="46"/>
      <c r="KAS49" s="50"/>
      <c r="KAT49" s="50"/>
      <c r="KAU49" s="50"/>
      <c r="KAV49" s="46"/>
      <c r="KAW49" s="50"/>
      <c r="KAX49" s="50"/>
      <c r="KAY49" s="50"/>
      <c r="KAZ49" s="46"/>
      <c r="KBA49" s="50"/>
      <c r="KBB49" s="50"/>
      <c r="KBC49" s="47"/>
      <c r="KBD49" s="52"/>
      <c r="KBE49" s="52"/>
      <c r="KBF49" s="48"/>
      <c r="KBG49" s="43"/>
      <c r="KDA49" s="34"/>
      <c r="KDC49" s="45"/>
      <c r="KDD49" s="45"/>
      <c r="KDE49" s="46"/>
      <c r="KDF49" s="50"/>
      <c r="KDG49" s="50"/>
      <c r="KDH49" s="50"/>
      <c r="KDI49" s="46"/>
      <c r="KDJ49" s="50"/>
      <c r="KDK49" s="50"/>
      <c r="KDL49" s="50"/>
      <c r="KDM49" s="46"/>
      <c r="KDN49" s="50"/>
      <c r="KDO49" s="50"/>
      <c r="KDP49" s="47"/>
      <c r="KDQ49" s="52"/>
      <c r="KDR49" s="52"/>
      <c r="KDS49" s="48"/>
      <c r="KDT49" s="43"/>
      <c r="KFN49" s="34"/>
      <c r="KFP49" s="45"/>
      <c r="KFQ49" s="45"/>
      <c r="KFR49" s="46"/>
      <c r="KFS49" s="50"/>
      <c r="KFT49" s="50"/>
      <c r="KFU49" s="50"/>
      <c r="KFV49" s="46"/>
      <c r="KFW49" s="50"/>
      <c r="KFX49" s="50"/>
      <c r="KFY49" s="50"/>
      <c r="KFZ49" s="46"/>
      <c r="KGA49" s="50"/>
      <c r="KGB49" s="50"/>
      <c r="KGC49" s="47"/>
      <c r="KGD49" s="52"/>
      <c r="KGE49" s="52"/>
      <c r="KGF49" s="48"/>
      <c r="KGG49" s="43"/>
      <c r="KIA49" s="34"/>
      <c r="KIC49" s="45"/>
      <c r="KID49" s="45"/>
      <c r="KIE49" s="46"/>
      <c r="KIF49" s="50"/>
      <c r="KIG49" s="50"/>
      <c r="KIH49" s="50"/>
      <c r="KII49" s="46"/>
      <c r="KIJ49" s="50"/>
      <c r="KIK49" s="50"/>
      <c r="KIL49" s="50"/>
      <c r="KIM49" s="46"/>
      <c r="KIN49" s="50"/>
      <c r="KIO49" s="50"/>
      <c r="KIP49" s="47"/>
      <c r="KIQ49" s="52"/>
      <c r="KIR49" s="52"/>
      <c r="KIS49" s="48"/>
      <c r="KIT49" s="43"/>
      <c r="KKN49" s="34"/>
      <c r="KKP49" s="45"/>
      <c r="KKQ49" s="45"/>
      <c r="KKR49" s="46"/>
      <c r="KKS49" s="50"/>
      <c r="KKT49" s="50"/>
      <c r="KKU49" s="50"/>
      <c r="KKV49" s="46"/>
      <c r="KKW49" s="50"/>
      <c r="KKX49" s="50"/>
      <c r="KKY49" s="50"/>
      <c r="KKZ49" s="46"/>
      <c r="KLA49" s="50"/>
      <c r="KLB49" s="50"/>
      <c r="KLC49" s="47"/>
      <c r="KLD49" s="52"/>
      <c r="KLE49" s="52"/>
      <c r="KLF49" s="48"/>
      <c r="KLG49" s="43"/>
      <c r="KNA49" s="34"/>
      <c r="KNC49" s="45"/>
      <c r="KND49" s="45"/>
      <c r="KNE49" s="46"/>
      <c r="KNF49" s="50"/>
      <c r="KNG49" s="50"/>
      <c r="KNH49" s="50"/>
      <c r="KNI49" s="46"/>
      <c r="KNJ49" s="50"/>
      <c r="KNK49" s="50"/>
      <c r="KNL49" s="50"/>
      <c r="KNM49" s="46"/>
      <c r="KNN49" s="50"/>
      <c r="KNO49" s="50"/>
      <c r="KNP49" s="47"/>
      <c r="KNQ49" s="52"/>
      <c r="KNR49" s="52"/>
      <c r="KNS49" s="48"/>
      <c r="KNT49" s="43"/>
      <c r="KPN49" s="34"/>
      <c r="KPP49" s="45"/>
      <c r="KPQ49" s="45"/>
      <c r="KPR49" s="46"/>
      <c r="KPS49" s="50"/>
      <c r="KPT49" s="50"/>
      <c r="KPU49" s="50"/>
      <c r="KPV49" s="46"/>
      <c r="KPW49" s="50"/>
      <c r="KPX49" s="50"/>
      <c r="KPY49" s="50"/>
      <c r="KPZ49" s="46"/>
      <c r="KQA49" s="50"/>
      <c r="KQB49" s="50"/>
      <c r="KQC49" s="47"/>
      <c r="KQD49" s="52"/>
      <c r="KQE49" s="52"/>
      <c r="KQF49" s="48"/>
      <c r="KQG49" s="43"/>
      <c r="KSA49" s="34"/>
      <c r="KSC49" s="45"/>
      <c r="KSD49" s="45"/>
      <c r="KSE49" s="46"/>
      <c r="KSF49" s="50"/>
      <c r="KSG49" s="50"/>
      <c r="KSH49" s="50"/>
      <c r="KSI49" s="46"/>
      <c r="KSJ49" s="50"/>
      <c r="KSK49" s="50"/>
      <c r="KSL49" s="50"/>
      <c r="KSM49" s="46"/>
      <c r="KSN49" s="50"/>
      <c r="KSO49" s="50"/>
      <c r="KSP49" s="47"/>
      <c r="KSQ49" s="52"/>
      <c r="KSR49" s="52"/>
      <c r="KSS49" s="48"/>
      <c r="KST49" s="43"/>
      <c r="KUN49" s="34"/>
      <c r="KUP49" s="45"/>
      <c r="KUQ49" s="45"/>
      <c r="KUR49" s="46"/>
      <c r="KUS49" s="50"/>
      <c r="KUT49" s="50"/>
      <c r="KUU49" s="50"/>
      <c r="KUV49" s="46"/>
      <c r="KUW49" s="50"/>
      <c r="KUX49" s="50"/>
      <c r="KUY49" s="50"/>
      <c r="KUZ49" s="46"/>
      <c r="KVA49" s="50"/>
      <c r="KVB49" s="50"/>
      <c r="KVC49" s="47"/>
      <c r="KVD49" s="52"/>
      <c r="KVE49" s="52"/>
      <c r="KVF49" s="48"/>
      <c r="KVG49" s="43"/>
      <c r="KXA49" s="34"/>
      <c r="KXC49" s="45"/>
      <c r="KXD49" s="45"/>
      <c r="KXE49" s="46"/>
      <c r="KXF49" s="50"/>
      <c r="KXG49" s="50"/>
      <c r="KXH49" s="50"/>
      <c r="KXI49" s="46"/>
      <c r="KXJ49" s="50"/>
      <c r="KXK49" s="50"/>
      <c r="KXL49" s="50"/>
      <c r="KXM49" s="46"/>
      <c r="KXN49" s="50"/>
      <c r="KXO49" s="50"/>
      <c r="KXP49" s="47"/>
      <c r="KXQ49" s="52"/>
      <c r="KXR49" s="52"/>
      <c r="KXS49" s="48"/>
      <c r="KXT49" s="43"/>
      <c r="KZN49" s="34"/>
      <c r="KZP49" s="45"/>
      <c r="KZQ49" s="45"/>
      <c r="KZR49" s="46"/>
      <c r="KZS49" s="50"/>
      <c r="KZT49" s="50"/>
      <c r="KZU49" s="50"/>
      <c r="KZV49" s="46"/>
      <c r="KZW49" s="50"/>
      <c r="KZX49" s="50"/>
      <c r="KZY49" s="50"/>
      <c r="KZZ49" s="46"/>
      <c r="LAA49" s="50"/>
      <c r="LAB49" s="50"/>
      <c r="LAC49" s="47"/>
      <c r="LAD49" s="52"/>
      <c r="LAE49" s="52"/>
      <c r="LAF49" s="48"/>
      <c r="LAG49" s="43"/>
      <c r="LCA49" s="34"/>
      <c r="LCC49" s="45"/>
      <c r="LCD49" s="45"/>
      <c r="LCE49" s="46"/>
      <c r="LCF49" s="50"/>
      <c r="LCG49" s="50"/>
      <c r="LCH49" s="50"/>
      <c r="LCI49" s="46"/>
      <c r="LCJ49" s="50"/>
      <c r="LCK49" s="50"/>
      <c r="LCL49" s="50"/>
      <c r="LCM49" s="46"/>
      <c r="LCN49" s="50"/>
      <c r="LCO49" s="50"/>
      <c r="LCP49" s="47"/>
      <c r="LCQ49" s="52"/>
      <c r="LCR49" s="52"/>
      <c r="LCS49" s="48"/>
      <c r="LCT49" s="43"/>
      <c r="LEN49" s="34"/>
      <c r="LEP49" s="45"/>
      <c r="LEQ49" s="45"/>
      <c r="LER49" s="46"/>
      <c r="LES49" s="50"/>
      <c r="LET49" s="50"/>
      <c r="LEU49" s="50"/>
      <c r="LEV49" s="46"/>
      <c r="LEW49" s="50"/>
      <c r="LEX49" s="50"/>
      <c r="LEY49" s="50"/>
      <c r="LEZ49" s="46"/>
      <c r="LFA49" s="50"/>
      <c r="LFB49" s="50"/>
      <c r="LFC49" s="47"/>
      <c r="LFD49" s="52"/>
      <c r="LFE49" s="52"/>
      <c r="LFF49" s="48"/>
      <c r="LFG49" s="43"/>
      <c r="LHA49" s="34"/>
      <c r="LHC49" s="45"/>
      <c r="LHD49" s="45"/>
      <c r="LHE49" s="46"/>
      <c r="LHF49" s="50"/>
      <c r="LHG49" s="50"/>
      <c r="LHH49" s="50"/>
      <c r="LHI49" s="46"/>
      <c r="LHJ49" s="50"/>
      <c r="LHK49" s="50"/>
      <c r="LHL49" s="50"/>
      <c r="LHM49" s="46"/>
      <c r="LHN49" s="50"/>
      <c r="LHO49" s="50"/>
      <c r="LHP49" s="47"/>
      <c r="LHQ49" s="52"/>
      <c r="LHR49" s="52"/>
      <c r="LHS49" s="48"/>
      <c r="LHT49" s="43"/>
      <c r="LJN49" s="34"/>
      <c r="LJP49" s="45"/>
      <c r="LJQ49" s="45"/>
      <c r="LJR49" s="46"/>
      <c r="LJS49" s="50"/>
      <c r="LJT49" s="50"/>
      <c r="LJU49" s="50"/>
      <c r="LJV49" s="46"/>
      <c r="LJW49" s="50"/>
      <c r="LJX49" s="50"/>
      <c r="LJY49" s="50"/>
      <c r="LJZ49" s="46"/>
      <c r="LKA49" s="50"/>
      <c r="LKB49" s="50"/>
      <c r="LKC49" s="47"/>
      <c r="LKD49" s="52"/>
      <c r="LKE49" s="52"/>
      <c r="LKF49" s="48"/>
      <c r="LKG49" s="43"/>
      <c r="LMA49" s="34"/>
      <c r="LMC49" s="45"/>
      <c r="LMD49" s="45"/>
      <c r="LME49" s="46"/>
      <c r="LMF49" s="50"/>
      <c r="LMG49" s="50"/>
      <c r="LMH49" s="50"/>
      <c r="LMI49" s="46"/>
      <c r="LMJ49" s="50"/>
      <c r="LMK49" s="50"/>
      <c r="LML49" s="50"/>
      <c r="LMM49" s="46"/>
      <c r="LMN49" s="50"/>
      <c r="LMO49" s="50"/>
      <c r="LMP49" s="47"/>
      <c r="LMQ49" s="52"/>
      <c r="LMR49" s="52"/>
      <c r="LMS49" s="48"/>
      <c r="LMT49" s="43"/>
      <c r="LON49" s="34"/>
      <c r="LOP49" s="45"/>
      <c r="LOQ49" s="45"/>
      <c r="LOR49" s="46"/>
      <c r="LOS49" s="50"/>
      <c r="LOT49" s="50"/>
      <c r="LOU49" s="50"/>
      <c r="LOV49" s="46"/>
      <c r="LOW49" s="50"/>
      <c r="LOX49" s="50"/>
      <c r="LOY49" s="50"/>
      <c r="LOZ49" s="46"/>
      <c r="LPA49" s="50"/>
      <c r="LPB49" s="50"/>
      <c r="LPC49" s="47"/>
      <c r="LPD49" s="52"/>
      <c r="LPE49" s="52"/>
      <c r="LPF49" s="48"/>
      <c r="LPG49" s="43"/>
      <c r="LRA49" s="34"/>
      <c r="LRC49" s="45"/>
      <c r="LRD49" s="45"/>
      <c r="LRE49" s="46"/>
      <c r="LRF49" s="50"/>
      <c r="LRG49" s="50"/>
      <c r="LRH49" s="50"/>
      <c r="LRI49" s="46"/>
      <c r="LRJ49" s="50"/>
      <c r="LRK49" s="50"/>
      <c r="LRL49" s="50"/>
      <c r="LRM49" s="46"/>
      <c r="LRN49" s="50"/>
      <c r="LRO49" s="50"/>
      <c r="LRP49" s="47"/>
      <c r="LRQ49" s="52"/>
      <c r="LRR49" s="52"/>
      <c r="LRS49" s="48"/>
      <c r="LRT49" s="43"/>
      <c r="LTN49" s="34"/>
      <c r="LTP49" s="45"/>
      <c r="LTQ49" s="45"/>
      <c r="LTR49" s="46"/>
      <c r="LTS49" s="50"/>
      <c r="LTT49" s="50"/>
      <c r="LTU49" s="50"/>
      <c r="LTV49" s="46"/>
      <c r="LTW49" s="50"/>
      <c r="LTX49" s="50"/>
      <c r="LTY49" s="50"/>
      <c r="LTZ49" s="46"/>
      <c r="LUA49" s="50"/>
      <c r="LUB49" s="50"/>
      <c r="LUC49" s="47"/>
      <c r="LUD49" s="52"/>
      <c r="LUE49" s="52"/>
      <c r="LUF49" s="48"/>
      <c r="LUG49" s="43"/>
      <c r="LWA49" s="34"/>
      <c r="LWC49" s="45"/>
      <c r="LWD49" s="45"/>
      <c r="LWE49" s="46"/>
      <c r="LWF49" s="50"/>
      <c r="LWG49" s="50"/>
      <c r="LWH49" s="50"/>
      <c r="LWI49" s="46"/>
      <c r="LWJ49" s="50"/>
      <c r="LWK49" s="50"/>
      <c r="LWL49" s="50"/>
      <c r="LWM49" s="46"/>
      <c r="LWN49" s="50"/>
      <c r="LWO49" s="50"/>
      <c r="LWP49" s="47"/>
      <c r="LWQ49" s="52"/>
      <c r="LWR49" s="52"/>
      <c r="LWS49" s="48"/>
      <c r="LWT49" s="43"/>
      <c r="LYN49" s="34"/>
      <c r="LYP49" s="45"/>
      <c r="LYQ49" s="45"/>
      <c r="LYR49" s="46"/>
      <c r="LYS49" s="50"/>
      <c r="LYT49" s="50"/>
      <c r="LYU49" s="50"/>
      <c r="LYV49" s="46"/>
      <c r="LYW49" s="50"/>
      <c r="LYX49" s="50"/>
      <c r="LYY49" s="50"/>
      <c r="LYZ49" s="46"/>
      <c r="LZA49" s="50"/>
      <c r="LZB49" s="50"/>
      <c r="LZC49" s="47"/>
      <c r="LZD49" s="52"/>
      <c r="LZE49" s="52"/>
      <c r="LZF49" s="48"/>
      <c r="LZG49" s="43"/>
      <c r="MBA49" s="34"/>
      <c r="MBC49" s="45"/>
      <c r="MBD49" s="45"/>
      <c r="MBE49" s="46"/>
      <c r="MBF49" s="50"/>
      <c r="MBG49" s="50"/>
      <c r="MBH49" s="50"/>
      <c r="MBI49" s="46"/>
      <c r="MBJ49" s="50"/>
      <c r="MBK49" s="50"/>
      <c r="MBL49" s="50"/>
      <c r="MBM49" s="46"/>
      <c r="MBN49" s="50"/>
      <c r="MBO49" s="50"/>
      <c r="MBP49" s="47"/>
      <c r="MBQ49" s="52"/>
      <c r="MBR49" s="52"/>
      <c r="MBS49" s="48"/>
      <c r="MBT49" s="43"/>
      <c r="MDN49" s="34"/>
      <c r="MDP49" s="45"/>
      <c r="MDQ49" s="45"/>
      <c r="MDR49" s="46"/>
      <c r="MDS49" s="50"/>
      <c r="MDT49" s="50"/>
      <c r="MDU49" s="50"/>
      <c r="MDV49" s="46"/>
      <c r="MDW49" s="50"/>
      <c r="MDX49" s="50"/>
      <c r="MDY49" s="50"/>
      <c r="MDZ49" s="46"/>
      <c r="MEA49" s="50"/>
      <c r="MEB49" s="50"/>
      <c r="MEC49" s="47"/>
      <c r="MED49" s="52"/>
      <c r="MEE49" s="52"/>
      <c r="MEF49" s="48"/>
      <c r="MEG49" s="43"/>
      <c r="MGA49" s="34"/>
      <c r="MGC49" s="45"/>
      <c r="MGD49" s="45"/>
      <c r="MGE49" s="46"/>
      <c r="MGF49" s="50"/>
      <c r="MGG49" s="50"/>
      <c r="MGH49" s="50"/>
      <c r="MGI49" s="46"/>
      <c r="MGJ49" s="50"/>
      <c r="MGK49" s="50"/>
      <c r="MGL49" s="50"/>
      <c r="MGM49" s="46"/>
      <c r="MGN49" s="50"/>
      <c r="MGO49" s="50"/>
      <c r="MGP49" s="47"/>
      <c r="MGQ49" s="52"/>
      <c r="MGR49" s="52"/>
      <c r="MGS49" s="48"/>
      <c r="MGT49" s="43"/>
      <c r="MIN49" s="34"/>
      <c r="MIP49" s="45"/>
      <c r="MIQ49" s="45"/>
      <c r="MIR49" s="46"/>
      <c r="MIS49" s="50"/>
      <c r="MIT49" s="50"/>
      <c r="MIU49" s="50"/>
      <c r="MIV49" s="46"/>
      <c r="MIW49" s="50"/>
      <c r="MIX49" s="50"/>
      <c r="MIY49" s="50"/>
      <c r="MIZ49" s="46"/>
      <c r="MJA49" s="50"/>
      <c r="MJB49" s="50"/>
      <c r="MJC49" s="47"/>
      <c r="MJD49" s="52"/>
      <c r="MJE49" s="52"/>
      <c r="MJF49" s="48"/>
      <c r="MJG49" s="43"/>
      <c r="MLA49" s="34"/>
      <c r="MLC49" s="45"/>
      <c r="MLD49" s="45"/>
      <c r="MLE49" s="46"/>
      <c r="MLF49" s="50"/>
      <c r="MLG49" s="50"/>
      <c r="MLH49" s="50"/>
      <c r="MLI49" s="46"/>
      <c r="MLJ49" s="50"/>
      <c r="MLK49" s="50"/>
      <c r="MLL49" s="50"/>
      <c r="MLM49" s="46"/>
      <c r="MLN49" s="50"/>
      <c r="MLO49" s="50"/>
      <c r="MLP49" s="47"/>
      <c r="MLQ49" s="52"/>
      <c r="MLR49" s="52"/>
      <c r="MLS49" s="48"/>
      <c r="MLT49" s="43"/>
      <c r="MNN49" s="34"/>
      <c r="MNP49" s="45"/>
      <c r="MNQ49" s="45"/>
      <c r="MNR49" s="46"/>
      <c r="MNS49" s="50"/>
      <c r="MNT49" s="50"/>
      <c r="MNU49" s="50"/>
      <c r="MNV49" s="46"/>
      <c r="MNW49" s="50"/>
      <c r="MNX49" s="50"/>
      <c r="MNY49" s="50"/>
      <c r="MNZ49" s="46"/>
      <c r="MOA49" s="50"/>
      <c r="MOB49" s="50"/>
      <c r="MOC49" s="47"/>
      <c r="MOD49" s="52"/>
      <c r="MOE49" s="52"/>
      <c r="MOF49" s="48"/>
      <c r="MOG49" s="43"/>
      <c r="MQA49" s="34"/>
      <c r="MQC49" s="45"/>
      <c r="MQD49" s="45"/>
      <c r="MQE49" s="46"/>
      <c r="MQF49" s="50"/>
      <c r="MQG49" s="50"/>
      <c r="MQH49" s="50"/>
      <c r="MQI49" s="46"/>
      <c r="MQJ49" s="50"/>
      <c r="MQK49" s="50"/>
      <c r="MQL49" s="50"/>
      <c r="MQM49" s="46"/>
      <c r="MQN49" s="50"/>
      <c r="MQO49" s="50"/>
      <c r="MQP49" s="47"/>
      <c r="MQQ49" s="52"/>
      <c r="MQR49" s="52"/>
      <c r="MQS49" s="48"/>
      <c r="MQT49" s="43"/>
      <c r="MSN49" s="34"/>
      <c r="MSP49" s="45"/>
      <c r="MSQ49" s="45"/>
      <c r="MSR49" s="46"/>
      <c r="MSS49" s="50"/>
      <c r="MST49" s="50"/>
      <c r="MSU49" s="50"/>
      <c r="MSV49" s="46"/>
      <c r="MSW49" s="50"/>
      <c r="MSX49" s="50"/>
      <c r="MSY49" s="50"/>
      <c r="MSZ49" s="46"/>
      <c r="MTA49" s="50"/>
      <c r="MTB49" s="50"/>
      <c r="MTC49" s="47"/>
      <c r="MTD49" s="52"/>
      <c r="MTE49" s="52"/>
      <c r="MTF49" s="48"/>
      <c r="MTG49" s="43"/>
      <c r="MVA49" s="34"/>
      <c r="MVC49" s="45"/>
      <c r="MVD49" s="45"/>
      <c r="MVE49" s="46"/>
      <c r="MVF49" s="50"/>
      <c r="MVG49" s="50"/>
      <c r="MVH49" s="50"/>
      <c r="MVI49" s="46"/>
      <c r="MVJ49" s="50"/>
      <c r="MVK49" s="50"/>
      <c r="MVL49" s="50"/>
      <c r="MVM49" s="46"/>
      <c r="MVN49" s="50"/>
      <c r="MVO49" s="50"/>
      <c r="MVP49" s="47"/>
      <c r="MVQ49" s="52"/>
      <c r="MVR49" s="52"/>
      <c r="MVS49" s="48"/>
      <c r="MVT49" s="43"/>
      <c r="MXN49" s="34"/>
      <c r="MXP49" s="45"/>
      <c r="MXQ49" s="45"/>
      <c r="MXR49" s="46"/>
      <c r="MXS49" s="50"/>
      <c r="MXT49" s="50"/>
      <c r="MXU49" s="50"/>
      <c r="MXV49" s="46"/>
      <c r="MXW49" s="50"/>
      <c r="MXX49" s="50"/>
      <c r="MXY49" s="50"/>
      <c r="MXZ49" s="46"/>
      <c r="MYA49" s="50"/>
      <c r="MYB49" s="50"/>
      <c r="MYC49" s="47"/>
      <c r="MYD49" s="52"/>
      <c r="MYE49" s="52"/>
      <c r="MYF49" s="48"/>
      <c r="MYG49" s="43"/>
      <c r="NAA49" s="34"/>
      <c r="NAC49" s="45"/>
      <c r="NAD49" s="45"/>
      <c r="NAE49" s="46"/>
      <c r="NAF49" s="50"/>
      <c r="NAG49" s="50"/>
      <c r="NAH49" s="50"/>
      <c r="NAI49" s="46"/>
      <c r="NAJ49" s="50"/>
      <c r="NAK49" s="50"/>
      <c r="NAL49" s="50"/>
      <c r="NAM49" s="46"/>
      <c r="NAN49" s="50"/>
      <c r="NAO49" s="50"/>
      <c r="NAP49" s="47"/>
      <c r="NAQ49" s="52"/>
      <c r="NAR49" s="52"/>
      <c r="NAS49" s="48"/>
      <c r="NAT49" s="43"/>
      <c r="NCN49" s="34"/>
      <c r="NCP49" s="45"/>
      <c r="NCQ49" s="45"/>
      <c r="NCR49" s="46"/>
      <c r="NCS49" s="50"/>
      <c r="NCT49" s="50"/>
      <c r="NCU49" s="50"/>
      <c r="NCV49" s="46"/>
      <c r="NCW49" s="50"/>
      <c r="NCX49" s="50"/>
      <c r="NCY49" s="50"/>
      <c r="NCZ49" s="46"/>
      <c r="NDA49" s="50"/>
      <c r="NDB49" s="50"/>
      <c r="NDC49" s="47"/>
      <c r="NDD49" s="52"/>
      <c r="NDE49" s="52"/>
      <c r="NDF49" s="48"/>
      <c r="NDG49" s="43"/>
      <c r="NFA49" s="34"/>
      <c r="NFC49" s="45"/>
      <c r="NFD49" s="45"/>
      <c r="NFE49" s="46"/>
      <c r="NFF49" s="50"/>
      <c r="NFG49" s="50"/>
      <c r="NFH49" s="50"/>
      <c r="NFI49" s="46"/>
      <c r="NFJ49" s="50"/>
      <c r="NFK49" s="50"/>
      <c r="NFL49" s="50"/>
      <c r="NFM49" s="46"/>
      <c r="NFN49" s="50"/>
      <c r="NFO49" s="50"/>
      <c r="NFP49" s="47"/>
      <c r="NFQ49" s="52"/>
      <c r="NFR49" s="52"/>
      <c r="NFS49" s="48"/>
      <c r="NFT49" s="43"/>
      <c r="NHN49" s="34"/>
      <c r="NHP49" s="45"/>
      <c r="NHQ49" s="45"/>
      <c r="NHR49" s="46"/>
      <c r="NHS49" s="50"/>
      <c r="NHT49" s="50"/>
      <c r="NHU49" s="50"/>
      <c r="NHV49" s="46"/>
      <c r="NHW49" s="50"/>
      <c r="NHX49" s="50"/>
      <c r="NHY49" s="50"/>
      <c r="NHZ49" s="46"/>
      <c r="NIA49" s="50"/>
      <c r="NIB49" s="50"/>
      <c r="NIC49" s="47"/>
      <c r="NID49" s="52"/>
      <c r="NIE49" s="52"/>
      <c r="NIF49" s="48"/>
      <c r="NIG49" s="43"/>
      <c r="NKA49" s="34"/>
      <c r="NKC49" s="45"/>
      <c r="NKD49" s="45"/>
      <c r="NKE49" s="46"/>
      <c r="NKF49" s="50"/>
      <c r="NKG49" s="50"/>
      <c r="NKH49" s="50"/>
      <c r="NKI49" s="46"/>
      <c r="NKJ49" s="50"/>
      <c r="NKK49" s="50"/>
      <c r="NKL49" s="50"/>
      <c r="NKM49" s="46"/>
      <c r="NKN49" s="50"/>
      <c r="NKO49" s="50"/>
      <c r="NKP49" s="47"/>
      <c r="NKQ49" s="52"/>
      <c r="NKR49" s="52"/>
      <c r="NKS49" s="48"/>
      <c r="NKT49" s="43"/>
      <c r="NMN49" s="34"/>
      <c r="NMP49" s="45"/>
      <c r="NMQ49" s="45"/>
      <c r="NMR49" s="46"/>
      <c r="NMS49" s="50"/>
      <c r="NMT49" s="50"/>
      <c r="NMU49" s="50"/>
      <c r="NMV49" s="46"/>
      <c r="NMW49" s="50"/>
      <c r="NMX49" s="50"/>
      <c r="NMY49" s="50"/>
      <c r="NMZ49" s="46"/>
      <c r="NNA49" s="50"/>
      <c r="NNB49" s="50"/>
      <c r="NNC49" s="47"/>
      <c r="NND49" s="52"/>
      <c r="NNE49" s="52"/>
      <c r="NNF49" s="48"/>
      <c r="NNG49" s="43"/>
      <c r="NPA49" s="34"/>
      <c r="NPC49" s="45"/>
      <c r="NPD49" s="45"/>
      <c r="NPE49" s="46"/>
      <c r="NPF49" s="50"/>
      <c r="NPG49" s="50"/>
      <c r="NPH49" s="50"/>
      <c r="NPI49" s="46"/>
      <c r="NPJ49" s="50"/>
      <c r="NPK49" s="50"/>
      <c r="NPL49" s="50"/>
      <c r="NPM49" s="46"/>
      <c r="NPN49" s="50"/>
      <c r="NPO49" s="50"/>
      <c r="NPP49" s="47"/>
      <c r="NPQ49" s="52"/>
      <c r="NPR49" s="52"/>
      <c r="NPS49" s="48"/>
      <c r="NPT49" s="43"/>
      <c r="NRN49" s="34"/>
      <c r="NRP49" s="45"/>
      <c r="NRQ49" s="45"/>
      <c r="NRR49" s="46"/>
      <c r="NRS49" s="50"/>
      <c r="NRT49" s="50"/>
      <c r="NRU49" s="50"/>
      <c r="NRV49" s="46"/>
      <c r="NRW49" s="50"/>
      <c r="NRX49" s="50"/>
      <c r="NRY49" s="50"/>
      <c r="NRZ49" s="46"/>
      <c r="NSA49" s="50"/>
      <c r="NSB49" s="50"/>
      <c r="NSC49" s="47"/>
      <c r="NSD49" s="52"/>
      <c r="NSE49" s="52"/>
      <c r="NSF49" s="48"/>
      <c r="NSG49" s="43"/>
      <c r="NUA49" s="34"/>
      <c r="NUC49" s="45"/>
      <c r="NUD49" s="45"/>
      <c r="NUE49" s="46"/>
      <c r="NUF49" s="50"/>
      <c r="NUG49" s="50"/>
      <c r="NUH49" s="50"/>
      <c r="NUI49" s="46"/>
      <c r="NUJ49" s="50"/>
      <c r="NUK49" s="50"/>
      <c r="NUL49" s="50"/>
      <c r="NUM49" s="46"/>
      <c r="NUN49" s="50"/>
      <c r="NUO49" s="50"/>
      <c r="NUP49" s="47"/>
      <c r="NUQ49" s="52"/>
      <c r="NUR49" s="52"/>
      <c r="NUS49" s="48"/>
      <c r="NUT49" s="43"/>
      <c r="NWN49" s="34"/>
      <c r="NWP49" s="45"/>
      <c r="NWQ49" s="45"/>
      <c r="NWR49" s="46"/>
      <c r="NWS49" s="50"/>
      <c r="NWT49" s="50"/>
      <c r="NWU49" s="50"/>
      <c r="NWV49" s="46"/>
      <c r="NWW49" s="50"/>
      <c r="NWX49" s="50"/>
      <c r="NWY49" s="50"/>
      <c r="NWZ49" s="46"/>
      <c r="NXA49" s="50"/>
      <c r="NXB49" s="50"/>
      <c r="NXC49" s="47"/>
      <c r="NXD49" s="52"/>
      <c r="NXE49" s="52"/>
      <c r="NXF49" s="48"/>
      <c r="NXG49" s="43"/>
      <c r="NZA49" s="34"/>
      <c r="NZC49" s="45"/>
      <c r="NZD49" s="45"/>
      <c r="NZE49" s="46"/>
      <c r="NZF49" s="50"/>
      <c r="NZG49" s="50"/>
      <c r="NZH49" s="50"/>
      <c r="NZI49" s="46"/>
      <c r="NZJ49" s="50"/>
      <c r="NZK49" s="50"/>
      <c r="NZL49" s="50"/>
      <c r="NZM49" s="46"/>
      <c r="NZN49" s="50"/>
      <c r="NZO49" s="50"/>
      <c r="NZP49" s="47"/>
      <c r="NZQ49" s="52"/>
      <c r="NZR49" s="52"/>
      <c r="NZS49" s="48"/>
      <c r="NZT49" s="43"/>
      <c r="OBN49" s="34"/>
      <c r="OBP49" s="45"/>
      <c r="OBQ49" s="45"/>
      <c r="OBR49" s="46"/>
      <c r="OBS49" s="50"/>
      <c r="OBT49" s="50"/>
      <c r="OBU49" s="50"/>
      <c r="OBV49" s="46"/>
      <c r="OBW49" s="50"/>
      <c r="OBX49" s="50"/>
      <c r="OBY49" s="50"/>
      <c r="OBZ49" s="46"/>
      <c r="OCA49" s="50"/>
      <c r="OCB49" s="50"/>
      <c r="OCC49" s="47"/>
      <c r="OCD49" s="52"/>
      <c r="OCE49" s="52"/>
      <c r="OCF49" s="48"/>
      <c r="OCG49" s="43"/>
      <c r="OEA49" s="34"/>
      <c r="OEC49" s="45"/>
      <c r="OED49" s="45"/>
      <c r="OEE49" s="46"/>
      <c r="OEF49" s="50"/>
      <c r="OEG49" s="50"/>
      <c r="OEH49" s="50"/>
      <c r="OEI49" s="46"/>
      <c r="OEJ49" s="50"/>
      <c r="OEK49" s="50"/>
      <c r="OEL49" s="50"/>
      <c r="OEM49" s="46"/>
      <c r="OEN49" s="50"/>
      <c r="OEO49" s="50"/>
      <c r="OEP49" s="47"/>
      <c r="OEQ49" s="52"/>
      <c r="OER49" s="52"/>
      <c r="OES49" s="48"/>
      <c r="OET49" s="43"/>
      <c r="OGN49" s="34"/>
      <c r="OGP49" s="45"/>
      <c r="OGQ49" s="45"/>
      <c r="OGR49" s="46"/>
      <c r="OGS49" s="50"/>
      <c r="OGT49" s="50"/>
      <c r="OGU49" s="50"/>
      <c r="OGV49" s="46"/>
      <c r="OGW49" s="50"/>
      <c r="OGX49" s="50"/>
      <c r="OGY49" s="50"/>
      <c r="OGZ49" s="46"/>
      <c r="OHA49" s="50"/>
      <c r="OHB49" s="50"/>
      <c r="OHC49" s="47"/>
      <c r="OHD49" s="52"/>
      <c r="OHE49" s="52"/>
      <c r="OHF49" s="48"/>
      <c r="OHG49" s="43"/>
      <c r="OJA49" s="34"/>
      <c r="OJC49" s="45"/>
      <c r="OJD49" s="45"/>
      <c r="OJE49" s="46"/>
      <c r="OJF49" s="50"/>
      <c r="OJG49" s="50"/>
      <c r="OJH49" s="50"/>
      <c r="OJI49" s="46"/>
      <c r="OJJ49" s="50"/>
      <c r="OJK49" s="50"/>
      <c r="OJL49" s="50"/>
      <c r="OJM49" s="46"/>
      <c r="OJN49" s="50"/>
      <c r="OJO49" s="50"/>
      <c r="OJP49" s="47"/>
      <c r="OJQ49" s="52"/>
      <c r="OJR49" s="52"/>
      <c r="OJS49" s="48"/>
      <c r="OJT49" s="43"/>
      <c r="OLN49" s="34"/>
      <c r="OLP49" s="45"/>
      <c r="OLQ49" s="45"/>
      <c r="OLR49" s="46"/>
      <c r="OLS49" s="50"/>
      <c r="OLT49" s="50"/>
      <c r="OLU49" s="50"/>
      <c r="OLV49" s="46"/>
      <c r="OLW49" s="50"/>
      <c r="OLX49" s="50"/>
      <c r="OLY49" s="50"/>
      <c r="OLZ49" s="46"/>
      <c r="OMA49" s="50"/>
      <c r="OMB49" s="50"/>
      <c r="OMC49" s="47"/>
      <c r="OMD49" s="52"/>
      <c r="OME49" s="52"/>
      <c r="OMF49" s="48"/>
      <c r="OMG49" s="43"/>
      <c r="OOA49" s="34"/>
      <c r="OOC49" s="45"/>
      <c r="OOD49" s="45"/>
      <c r="OOE49" s="46"/>
      <c r="OOF49" s="50"/>
      <c r="OOG49" s="50"/>
      <c r="OOH49" s="50"/>
      <c r="OOI49" s="46"/>
      <c r="OOJ49" s="50"/>
      <c r="OOK49" s="50"/>
      <c r="OOL49" s="50"/>
      <c r="OOM49" s="46"/>
      <c r="OON49" s="50"/>
      <c r="OOO49" s="50"/>
      <c r="OOP49" s="47"/>
      <c r="OOQ49" s="52"/>
      <c r="OOR49" s="52"/>
      <c r="OOS49" s="48"/>
      <c r="OOT49" s="43"/>
      <c r="OQN49" s="34"/>
      <c r="OQP49" s="45"/>
      <c r="OQQ49" s="45"/>
      <c r="OQR49" s="46"/>
      <c r="OQS49" s="50"/>
      <c r="OQT49" s="50"/>
      <c r="OQU49" s="50"/>
      <c r="OQV49" s="46"/>
      <c r="OQW49" s="50"/>
      <c r="OQX49" s="50"/>
      <c r="OQY49" s="50"/>
      <c r="OQZ49" s="46"/>
      <c r="ORA49" s="50"/>
      <c r="ORB49" s="50"/>
      <c r="ORC49" s="47"/>
      <c r="ORD49" s="52"/>
      <c r="ORE49" s="52"/>
      <c r="ORF49" s="48"/>
      <c r="ORG49" s="43"/>
      <c r="OTA49" s="34"/>
      <c r="OTC49" s="45"/>
      <c r="OTD49" s="45"/>
      <c r="OTE49" s="46"/>
      <c r="OTF49" s="50"/>
      <c r="OTG49" s="50"/>
      <c r="OTH49" s="50"/>
      <c r="OTI49" s="46"/>
      <c r="OTJ49" s="50"/>
      <c r="OTK49" s="50"/>
      <c r="OTL49" s="50"/>
      <c r="OTM49" s="46"/>
      <c r="OTN49" s="50"/>
      <c r="OTO49" s="50"/>
      <c r="OTP49" s="47"/>
      <c r="OTQ49" s="52"/>
      <c r="OTR49" s="52"/>
      <c r="OTS49" s="48"/>
      <c r="OTT49" s="43"/>
      <c r="OVN49" s="34"/>
      <c r="OVP49" s="45"/>
      <c r="OVQ49" s="45"/>
      <c r="OVR49" s="46"/>
      <c r="OVS49" s="50"/>
      <c r="OVT49" s="50"/>
      <c r="OVU49" s="50"/>
      <c r="OVV49" s="46"/>
      <c r="OVW49" s="50"/>
      <c r="OVX49" s="50"/>
      <c r="OVY49" s="50"/>
      <c r="OVZ49" s="46"/>
      <c r="OWA49" s="50"/>
      <c r="OWB49" s="50"/>
      <c r="OWC49" s="47"/>
      <c r="OWD49" s="52"/>
      <c r="OWE49" s="52"/>
      <c r="OWF49" s="48"/>
      <c r="OWG49" s="43"/>
      <c r="OYA49" s="34"/>
      <c r="OYC49" s="45"/>
      <c r="OYD49" s="45"/>
      <c r="OYE49" s="46"/>
      <c r="OYF49" s="50"/>
      <c r="OYG49" s="50"/>
      <c r="OYH49" s="50"/>
      <c r="OYI49" s="46"/>
      <c r="OYJ49" s="50"/>
      <c r="OYK49" s="50"/>
      <c r="OYL49" s="50"/>
      <c r="OYM49" s="46"/>
      <c r="OYN49" s="50"/>
      <c r="OYO49" s="50"/>
      <c r="OYP49" s="47"/>
      <c r="OYQ49" s="52"/>
      <c r="OYR49" s="52"/>
      <c r="OYS49" s="48"/>
      <c r="OYT49" s="43"/>
      <c r="PAN49" s="34"/>
      <c r="PAP49" s="45"/>
      <c r="PAQ49" s="45"/>
      <c r="PAR49" s="46"/>
      <c r="PAS49" s="50"/>
      <c r="PAT49" s="50"/>
      <c r="PAU49" s="50"/>
      <c r="PAV49" s="46"/>
      <c r="PAW49" s="50"/>
      <c r="PAX49" s="50"/>
      <c r="PAY49" s="50"/>
      <c r="PAZ49" s="46"/>
      <c r="PBA49" s="50"/>
      <c r="PBB49" s="50"/>
      <c r="PBC49" s="47"/>
      <c r="PBD49" s="52"/>
      <c r="PBE49" s="52"/>
      <c r="PBF49" s="48"/>
      <c r="PBG49" s="43"/>
      <c r="PDA49" s="34"/>
      <c r="PDC49" s="45"/>
      <c r="PDD49" s="45"/>
      <c r="PDE49" s="46"/>
      <c r="PDF49" s="50"/>
      <c r="PDG49" s="50"/>
      <c r="PDH49" s="50"/>
      <c r="PDI49" s="46"/>
      <c r="PDJ49" s="50"/>
      <c r="PDK49" s="50"/>
      <c r="PDL49" s="50"/>
      <c r="PDM49" s="46"/>
      <c r="PDN49" s="50"/>
      <c r="PDO49" s="50"/>
      <c r="PDP49" s="47"/>
      <c r="PDQ49" s="52"/>
      <c r="PDR49" s="52"/>
      <c r="PDS49" s="48"/>
      <c r="PDT49" s="43"/>
      <c r="PFN49" s="34"/>
      <c r="PFP49" s="45"/>
      <c r="PFQ49" s="45"/>
      <c r="PFR49" s="46"/>
      <c r="PFS49" s="50"/>
      <c r="PFT49" s="50"/>
      <c r="PFU49" s="50"/>
      <c r="PFV49" s="46"/>
      <c r="PFW49" s="50"/>
      <c r="PFX49" s="50"/>
      <c r="PFY49" s="50"/>
      <c r="PFZ49" s="46"/>
      <c r="PGA49" s="50"/>
      <c r="PGB49" s="50"/>
      <c r="PGC49" s="47"/>
      <c r="PGD49" s="52"/>
      <c r="PGE49" s="52"/>
      <c r="PGF49" s="48"/>
      <c r="PGG49" s="43"/>
      <c r="PIA49" s="34"/>
      <c r="PIC49" s="45"/>
      <c r="PID49" s="45"/>
      <c r="PIE49" s="46"/>
      <c r="PIF49" s="50"/>
      <c r="PIG49" s="50"/>
      <c r="PIH49" s="50"/>
      <c r="PII49" s="46"/>
      <c r="PIJ49" s="50"/>
      <c r="PIK49" s="50"/>
      <c r="PIL49" s="50"/>
      <c r="PIM49" s="46"/>
      <c r="PIN49" s="50"/>
      <c r="PIO49" s="50"/>
      <c r="PIP49" s="47"/>
      <c r="PIQ49" s="52"/>
      <c r="PIR49" s="52"/>
      <c r="PIS49" s="48"/>
      <c r="PIT49" s="43"/>
      <c r="PKN49" s="34"/>
      <c r="PKP49" s="45"/>
      <c r="PKQ49" s="45"/>
      <c r="PKR49" s="46"/>
      <c r="PKS49" s="50"/>
      <c r="PKT49" s="50"/>
      <c r="PKU49" s="50"/>
      <c r="PKV49" s="46"/>
      <c r="PKW49" s="50"/>
      <c r="PKX49" s="50"/>
      <c r="PKY49" s="50"/>
      <c r="PKZ49" s="46"/>
      <c r="PLA49" s="50"/>
      <c r="PLB49" s="50"/>
      <c r="PLC49" s="47"/>
      <c r="PLD49" s="52"/>
      <c r="PLE49" s="52"/>
      <c r="PLF49" s="48"/>
      <c r="PLG49" s="43"/>
      <c r="PNA49" s="34"/>
      <c r="PNC49" s="45"/>
      <c r="PND49" s="45"/>
      <c r="PNE49" s="46"/>
      <c r="PNF49" s="50"/>
      <c r="PNG49" s="50"/>
      <c r="PNH49" s="50"/>
      <c r="PNI49" s="46"/>
      <c r="PNJ49" s="50"/>
      <c r="PNK49" s="50"/>
      <c r="PNL49" s="50"/>
      <c r="PNM49" s="46"/>
      <c r="PNN49" s="50"/>
      <c r="PNO49" s="50"/>
      <c r="PNP49" s="47"/>
      <c r="PNQ49" s="52"/>
      <c r="PNR49" s="52"/>
      <c r="PNS49" s="48"/>
      <c r="PNT49" s="43"/>
      <c r="PPN49" s="34"/>
      <c r="PPP49" s="45"/>
      <c r="PPQ49" s="45"/>
      <c r="PPR49" s="46"/>
      <c r="PPS49" s="50"/>
      <c r="PPT49" s="50"/>
      <c r="PPU49" s="50"/>
      <c r="PPV49" s="46"/>
      <c r="PPW49" s="50"/>
      <c r="PPX49" s="50"/>
      <c r="PPY49" s="50"/>
      <c r="PPZ49" s="46"/>
      <c r="PQA49" s="50"/>
      <c r="PQB49" s="50"/>
      <c r="PQC49" s="47"/>
      <c r="PQD49" s="52"/>
      <c r="PQE49" s="52"/>
      <c r="PQF49" s="48"/>
      <c r="PQG49" s="43"/>
      <c r="PSA49" s="34"/>
      <c r="PSC49" s="45"/>
      <c r="PSD49" s="45"/>
      <c r="PSE49" s="46"/>
      <c r="PSF49" s="50"/>
      <c r="PSG49" s="50"/>
      <c r="PSH49" s="50"/>
      <c r="PSI49" s="46"/>
      <c r="PSJ49" s="50"/>
      <c r="PSK49" s="50"/>
      <c r="PSL49" s="50"/>
      <c r="PSM49" s="46"/>
      <c r="PSN49" s="50"/>
      <c r="PSO49" s="50"/>
      <c r="PSP49" s="47"/>
      <c r="PSQ49" s="52"/>
      <c r="PSR49" s="52"/>
      <c r="PSS49" s="48"/>
      <c r="PST49" s="43"/>
      <c r="PUN49" s="34"/>
      <c r="PUP49" s="45"/>
      <c r="PUQ49" s="45"/>
      <c r="PUR49" s="46"/>
      <c r="PUS49" s="50"/>
      <c r="PUT49" s="50"/>
      <c r="PUU49" s="50"/>
      <c r="PUV49" s="46"/>
      <c r="PUW49" s="50"/>
      <c r="PUX49" s="50"/>
      <c r="PUY49" s="50"/>
      <c r="PUZ49" s="46"/>
      <c r="PVA49" s="50"/>
      <c r="PVB49" s="50"/>
      <c r="PVC49" s="47"/>
      <c r="PVD49" s="52"/>
      <c r="PVE49" s="52"/>
      <c r="PVF49" s="48"/>
      <c r="PVG49" s="43"/>
      <c r="PXA49" s="34"/>
      <c r="PXC49" s="45"/>
      <c r="PXD49" s="45"/>
      <c r="PXE49" s="46"/>
      <c r="PXF49" s="50"/>
      <c r="PXG49" s="50"/>
      <c r="PXH49" s="50"/>
      <c r="PXI49" s="46"/>
      <c r="PXJ49" s="50"/>
      <c r="PXK49" s="50"/>
      <c r="PXL49" s="50"/>
      <c r="PXM49" s="46"/>
      <c r="PXN49" s="50"/>
      <c r="PXO49" s="50"/>
      <c r="PXP49" s="47"/>
      <c r="PXQ49" s="52"/>
      <c r="PXR49" s="52"/>
      <c r="PXS49" s="48"/>
      <c r="PXT49" s="43"/>
      <c r="PZN49" s="34"/>
      <c r="PZP49" s="45"/>
      <c r="PZQ49" s="45"/>
      <c r="PZR49" s="46"/>
      <c r="PZS49" s="50"/>
      <c r="PZT49" s="50"/>
      <c r="PZU49" s="50"/>
      <c r="PZV49" s="46"/>
      <c r="PZW49" s="50"/>
      <c r="PZX49" s="50"/>
      <c r="PZY49" s="50"/>
      <c r="PZZ49" s="46"/>
      <c r="QAA49" s="50"/>
      <c r="QAB49" s="50"/>
      <c r="QAC49" s="47"/>
      <c r="QAD49" s="52"/>
      <c r="QAE49" s="52"/>
      <c r="QAF49" s="48"/>
      <c r="QAG49" s="43"/>
      <c r="QCA49" s="34"/>
      <c r="QCC49" s="45"/>
      <c r="QCD49" s="45"/>
      <c r="QCE49" s="46"/>
      <c r="QCF49" s="50"/>
      <c r="QCG49" s="50"/>
      <c r="QCH49" s="50"/>
      <c r="QCI49" s="46"/>
      <c r="QCJ49" s="50"/>
      <c r="QCK49" s="50"/>
      <c r="QCL49" s="50"/>
      <c r="QCM49" s="46"/>
      <c r="QCN49" s="50"/>
      <c r="QCO49" s="50"/>
      <c r="QCP49" s="47"/>
      <c r="QCQ49" s="52"/>
      <c r="QCR49" s="52"/>
      <c r="QCS49" s="48"/>
      <c r="QCT49" s="43"/>
      <c r="QEN49" s="34"/>
      <c r="QEP49" s="45"/>
      <c r="QEQ49" s="45"/>
      <c r="QER49" s="46"/>
      <c r="QES49" s="50"/>
      <c r="QET49" s="50"/>
      <c r="QEU49" s="50"/>
      <c r="QEV49" s="46"/>
      <c r="QEW49" s="50"/>
      <c r="QEX49" s="50"/>
      <c r="QEY49" s="50"/>
      <c r="QEZ49" s="46"/>
      <c r="QFA49" s="50"/>
      <c r="QFB49" s="50"/>
      <c r="QFC49" s="47"/>
      <c r="QFD49" s="52"/>
      <c r="QFE49" s="52"/>
      <c r="QFF49" s="48"/>
      <c r="QFG49" s="43"/>
      <c r="QHA49" s="34"/>
      <c r="QHC49" s="45"/>
      <c r="QHD49" s="45"/>
      <c r="QHE49" s="46"/>
      <c r="QHF49" s="50"/>
      <c r="QHG49" s="50"/>
      <c r="QHH49" s="50"/>
      <c r="QHI49" s="46"/>
      <c r="QHJ49" s="50"/>
      <c r="QHK49" s="50"/>
      <c r="QHL49" s="50"/>
      <c r="QHM49" s="46"/>
      <c r="QHN49" s="50"/>
      <c r="QHO49" s="50"/>
      <c r="QHP49" s="47"/>
      <c r="QHQ49" s="52"/>
      <c r="QHR49" s="52"/>
      <c r="QHS49" s="48"/>
      <c r="QHT49" s="43"/>
      <c r="QJN49" s="34"/>
      <c r="QJP49" s="45"/>
      <c r="QJQ49" s="45"/>
      <c r="QJR49" s="46"/>
      <c r="QJS49" s="50"/>
      <c r="QJT49" s="50"/>
      <c r="QJU49" s="50"/>
      <c r="QJV49" s="46"/>
      <c r="QJW49" s="50"/>
      <c r="QJX49" s="50"/>
      <c r="QJY49" s="50"/>
      <c r="QJZ49" s="46"/>
      <c r="QKA49" s="50"/>
      <c r="QKB49" s="50"/>
      <c r="QKC49" s="47"/>
      <c r="QKD49" s="52"/>
      <c r="QKE49" s="52"/>
      <c r="QKF49" s="48"/>
      <c r="QKG49" s="43"/>
      <c r="QMA49" s="34"/>
      <c r="QMC49" s="45"/>
      <c r="QMD49" s="45"/>
      <c r="QME49" s="46"/>
      <c r="QMF49" s="50"/>
      <c r="QMG49" s="50"/>
      <c r="QMH49" s="50"/>
      <c r="QMI49" s="46"/>
      <c r="QMJ49" s="50"/>
      <c r="QMK49" s="50"/>
      <c r="QML49" s="50"/>
      <c r="QMM49" s="46"/>
      <c r="QMN49" s="50"/>
      <c r="QMO49" s="50"/>
      <c r="QMP49" s="47"/>
      <c r="QMQ49" s="52"/>
      <c r="QMR49" s="52"/>
      <c r="QMS49" s="48"/>
      <c r="QMT49" s="43"/>
      <c r="QON49" s="34"/>
      <c r="QOP49" s="45"/>
      <c r="QOQ49" s="45"/>
      <c r="QOR49" s="46"/>
      <c r="QOS49" s="50"/>
      <c r="QOT49" s="50"/>
      <c r="QOU49" s="50"/>
      <c r="QOV49" s="46"/>
      <c r="QOW49" s="50"/>
      <c r="QOX49" s="50"/>
      <c r="QOY49" s="50"/>
      <c r="QOZ49" s="46"/>
      <c r="QPA49" s="50"/>
      <c r="QPB49" s="50"/>
      <c r="QPC49" s="47"/>
      <c r="QPD49" s="52"/>
      <c r="QPE49" s="52"/>
      <c r="QPF49" s="48"/>
      <c r="QPG49" s="43"/>
      <c r="QRA49" s="34"/>
      <c r="QRC49" s="45"/>
      <c r="QRD49" s="45"/>
      <c r="QRE49" s="46"/>
      <c r="QRF49" s="50"/>
      <c r="QRG49" s="50"/>
      <c r="QRH49" s="50"/>
      <c r="QRI49" s="46"/>
      <c r="QRJ49" s="50"/>
      <c r="QRK49" s="50"/>
      <c r="QRL49" s="50"/>
      <c r="QRM49" s="46"/>
      <c r="QRN49" s="50"/>
      <c r="QRO49" s="50"/>
      <c r="QRP49" s="47"/>
      <c r="QRQ49" s="52"/>
      <c r="QRR49" s="52"/>
      <c r="QRS49" s="48"/>
      <c r="QRT49" s="43"/>
      <c r="QTN49" s="34"/>
      <c r="QTP49" s="45"/>
      <c r="QTQ49" s="45"/>
      <c r="QTR49" s="46"/>
      <c r="QTS49" s="50"/>
      <c r="QTT49" s="50"/>
      <c r="QTU49" s="50"/>
      <c r="QTV49" s="46"/>
      <c r="QTW49" s="50"/>
      <c r="QTX49" s="50"/>
      <c r="QTY49" s="50"/>
      <c r="QTZ49" s="46"/>
      <c r="QUA49" s="50"/>
      <c r="QUB49" s="50"/>
      <c r="QUC49" s="47"/>
      <c r="QUD49" s="52"/>
      <c r="QUE49" s="52"/>
      <c r="QUF49" s="48"/>
      <c r="QUG49" s="43"/>
      <c r="QWA49" s="34"/>
      <c r="QWC49" s="45"/>
      <c r="QWD49" s="45"/>
      <c r="QWE49" s="46"/>
      <c r="QWF49" s="50"/>
      <c r="QWG49" s="50"/>
      <c r="QWH49" s="50"/>
      <c r="QWI49" s="46"/>
      <c r="QWJ49" s="50"/>
      <c r="QWK49" s="50"/>
      <c r="QWL49" s="50"/>
      <c r="QWM49" s="46"/>
      <c r="QWN49" s="50"/>
      <c r="QWO49" s="50"/>
      <c r="QWP49" s="47"/>
      <c r="QWQ49" s="52"/>
      <c r="QWR49" s="52"/>
      <c r="QWS49" s="48"/>
      <c r="QWT49" s="43"/>
      <c r="QYN49" s="34"/>
      <c r="QYP49" s="45"/>
      <c r="QYQ49" s="45"/>
      <c r="QYR49" s="46"/>
      <c r="QYS49" s="50"/>
      <c r="QYT49" s="50"/>
      <c r="QYU49" s="50"/>
      <c r="QYV49" s="46"/>
      <c r="QYW49" s="50"/>
      <c r="QYX49" s="50"/>
      <c r="QYY49" s="50"/>
      <c r="QYZ49" s="46"/>
      <c r="QZA49" s="50"/>
      <c r="QZB49" s="50"/>
      <c r="QZC49" s="47"/>
      <c r="QZD49" s="52"/>
      <c r="QZE49" s="52"/>
      <c r="QZF49" s="48"/>
      <c r="QZG49" s="43"/>
      <c r="RBA49" s="34"/>
      <c r="RBC49" s="45"/>
      <c r="RBD49" s="45"/>
      <c r="RBE49" s="46"/>
      <c r="RBF49" s="50"/>
      <c r="RBG49" s="50"/>
      <c r="RBH49" s="50"/>
      <c r="RBI49" s="46"/>
      <c r="RBJ49" s="50"/>
      <c r="RBK49" s="50"/>
      <c r="RBL49" s="50"/>
      <c r="RBM49" s="46"/>
      <c r="RBN49" s="50"/>
      <c r="RBO49" s="50"/>
      <c r="RBP49" s="47"/>
      <c r="RBQ49" s="52"/>
      <c r="RBR49" s="52"/>
      <c r="RBS49" s="48"/>
      <c r="RBT49" s="43"/>
      <c r="RDN49" s="34"/>
      <c r="RDP49" s="45"/>
      <c r="RDQ49" s="45"/>
      <c r="RDR49" s="46"/>
      <c r="RDS49" s="50"/>
      <c r="RDT49" s="50"/>
      <c r="RDU49" s="50"/>
      <c r="RDV49" s="46"/>
      <c r="RDW49" s="50"/>
      <c r="RDX49" s="50"/>
      <c r="RDY49" s="50"/>
      <c r="RDZ49" s="46"/>
      <c r="REA49" s="50"/>
      <c r="REB49" s="50"/>
      <c r="REC49" s="47"/>
      <c r="RED49" s="52"/>
      <c r="REE49" s="52"/>
      <c r="REF49" s="48"/>
      <c r="REG49" s="43"/>
      <c r="RGA49" s="34"/>
      <c r="RGC49" s="45"/>
      <c r="RGD49" s="45"/>
      <c r="RGE49" s="46"/>
      <c r="RGF49" s="50"/>
      <c r="RGG49" s="50"/>
      <c r="RGH49" s="50"/>
      <c r="RGI49" s="46"/>
      <c r="RGJ49" s="50"/>
      <c r="RGK49" s="50"/>
      <c r="RGL49" s="50"/>
      <c r="RGM49" s="46"/>
      <c r="RGN49" s="50"/>
      <c r="RGO49" s="50"/>
      <c r="RGP49" s="47"/>
      <c r="RGQ49" s="52"/>
      <c r="RGR49" s="52"/>
      <c r="RGS49" s="48"/>
      <c r="RGT49" s="43"/>
      <c r="RIN49" s="34"/>
      <c r="RIP49" s="45"/>
      <c r="RIQ49" s="45"/>
      <c r="RIR49" s="46"/>
      <c r="RIS49" s="50"/>
      <c r="RIT49" s="50"/>
      <c r="RIU49" s="50"/>
      <c r="RIV49" s="46"/>
      <c r="RIW49" s="50"/>
      <c r="RIX49" s="50"/>
      <c r="RIY49" s="50"/>
      <c r="RIZ49" s="46"/>
      <c r="RJA49" s="50"/>
      <c r="RJB49" s="50"/>
      <c r="RJC49" s="47"/>
      <c r="RJD49" s="52"/>
      <c r="RJE49" s="52"/>
      <c r="RJF49" s="48"/>
      <c r="RJG49" s="43"/>
      <c r="RLA49" s="34"/>
      <c r="RLC49" s="45"/>
      <c r="RLD49" s="45"/>
      <c r="RLE49" s="46"/>
      <c r="RLF49" s="50"/>
      <c r="RLG49" s="50"/>
      <c r="RLH49" s="50"/>
      <c r="RLI49" s="46"/>
      <c r="RLJ49" s="50"/>
      <c r="RLK49" s="50"/>
      <c r="RLL49" s="50"/>
      <c r="RLM49" s="46"/>
      <c r="RLN49" s="50"/>
      <c r="RLO49" s="50"/>
      <c r="RLP49" s="47"/>
      <c r="RLQ49" s="52"/>
      <c r="RLR49" s="52"/>
      <c r="RLS49" s="48"/>
      <c r="RLT49" s="43"/>
      <c r="RNN49" s="34"/>
      <c r="RNP49" s="45"/>
      <c r="RNQ49" s="45"/>
      <c r="RNR49" s="46"/>
      <c r="RNS49" s="50"/>
      <c r="RNT49" s="50"/>
      <c r="RNU49" s="50"/>
      <c r="RNV49" s="46"/>
      <c r="RNW49" s="50"/>
      <c r="RNX49" s="50"/>
      <c r="RNY49" s="50"/>
      <c r="RNZ49" s="46"/>
      <c r="ROA49" s="50"/>
      <c r="ROB49" s="50"/>
      <c r="ROC49" s="47"/>
      <c r="ROD49" s="52"/>
      <c r="ROE49" s="52"/>
      <c r="ROF49" s="48"/>
      <c r="ROG49" s="43"/>
      <c r="RQA49" s="34"/>
      <c r="RQC49" s="45"/>
      <c r="RQD49" s="45"/>
      <c r="RQE49" s="46"/>
      <c r="RQF49" s="50"/>
      <c r="RQG49" s="50"/>
      <c r="RQH49" s="50"/>
      <c r="RQI49" s="46"/>
      <c r="RQJ49" s="50"/>
      <c r="RQK49" s="50"/>
      <c r="RQL49" s="50"/>
      <c r="RQM49" s="46"/>
      <c r="RQN49" s="50"/>
      <c r="RQO49" s="50"/>
      <c r="RQP49" s="47"/>
      <c r="RQQ49" s="52"/>
      <c r="RQR49" s="52"/>
      <c r="RQS49" s="48"/>
      <c r="RQT49" s="43"/>
      <c r="RSN49" s="34"/>
      <c r="RSP49" s="45"/>
      <c r="RSQ49" s="45"/>
      <c r="RSR49" s="46"/>
      <c r="RSS49" s="50"/>
      <c r="RST49" s="50"/>
      <c r="RSU49" s="50"/>
      <c r="RSV49" s="46"/>
      <c r="RSW49" s="50"/>
      <c r="RSX49" s="50"/>
      <c r="RSY49" s="50"/>
      <c r="RSZ49" s="46"/>
      <c r="RTA49" s="50"/>
      <c r="RTB49" s="50"/>
      <c r="RTC49" s="47"/>
      <c r="RTD49" s="52"/>
      <c r="RTE49" s="52"/>
      <c r="RTF49" s="48"/>
      <c r="RTG49" s="43"/>
      <c r="RVA49" s="34"/>
      <c r="RVC49" s="45"/>
      <c r="RVD49" s="45"/>
      <c r="RVE49" s="46"/>
      <c r="RVF49" s="50"/>
      <c r="RVG49" s="50"/>
      <c r="RVH49" s="50"/>
      <c r="RVI49" s="46"/>
      <c r="RVJ49" s="50"/>
      <c r="RVK49" s="50"/>
      <c r="RVL49" s="50"/>
      <c r="RVM49" s="46"/>
      <c r="RVN49" s="50"/>
      <c r="RVO49" s="50"/>
      <c r="RVP49" s="47"/>
      <c r="RVQ49" s="52"/>
      <c r="RVR49" s="52"/>
      <c r="RVS49" s="48"/>
      <c r="RVT49" s="43"/>
      <c r="RXN49" s="34"/>
      <c r="RXP49" s="45"/>
      <c r="RXQ49" s="45"/>
      <c r="RXR49" s="46"/>
      <c r="RXS49" s="50"/>
      <c r="RXT49" s="50"/>
      <c r="RXU49" s="50"/>
      <c r="RXV49" s="46"/>
      <c r="RXW49" s="50"/>
      <c r="RXX49" s="50"/>
      <c r="RXY49" s="50"/>
      <c r="RXZ49" s="46"/>
      <c r="RYA49" s="50"/>
      <c r="RYB49" s="50"/>
      <c r="RYC49" s="47"/>
      <c r="RYD49" s="52"/>
      <c r="RYE49" s="52"/>
      <c r="RYF49" s="48"/>
      <c r="RYG49" s="43"/>
      <c r="SAA49" s="34"/>
      <c r="SAC49" s="45"/>
      <c r="SAD49" s="45"/>
      <c r="SAE49" s="46"/>
      <c r="SAF49" s="50"/>
      <c r="SAG49" s="50"/>
      <c r="SAH49" s="50"/>
      <c r="SAI49" s="46"/>
      <c r="SAJ49" s="50"/>
      <c r="SAK49" s="50"/>
      <c r="SAL49" s="50"/>
      <c r="SAM49" s="46"/>
      <c r="SAN49" s="50"/>
      <c r="SAO49" s="50"/>
      <c r="SAP49" s="47"/>
      <c r="SAQ49" s="52"/>
      <c r="SAR49" s="52"/>
      <c r="SAS49" s="48"/>
      <c r="SAT49" s="43"/>
      <c r="SCN49" s="34"/>
      <c r="SCP49" s="45"/>
      <c r="SCQ49" s="45"/>
      <c r="SCR49" s="46"/>
      <c r="SCS49" s="50"/>
      <c r="SCT49" s="50"/>
      <c r="SCU49" s="50"/>
      <c r="SCV49" s="46"/>
      <c r="SCW49" s="50"/>
      <c r="SCX49" s="50"/>
      <c r="SCY49" s="50"/>
      <c r="SCZ49" s="46"/>
      <c r="SDA49" s="50"/>
      <c r="SDB49" s="50"/>
      <c r="SDC49" s="47"/>
      <c r="SDD49" s="52"/>
      <c r="SDE49" s="52"/>
      <c r="SDF49" s="48"/>
      <c r="SDG49" s="43"/>
      <c r="SFA49" s="34"/>
      <c r="SFC49" s="45"/>
      <c r="SFD49" s="45"/>
      <c r="SFE49" s="46"/>
      <c r="SFF49" s="50"/>
      <c r="SFG49" s="50"/>
      <c r="SFH49" s="50"/>
      <c r="SFI49" s="46"/>
      <c r="SFJ49" s="50"/>
      <c r="SFK49" s="50"/>
      <c r="SFL49" s="50"/>
      <c r="SFM49" s="46"/>
      <c r="SFN49" s="50"/>
      <c r="SFO49" s="50"/>
      <c r="SFP49" s="47"/>
      <c r="SFQ49" s="52"/>
      <c r="SFR49" s="52"/>
      <c r="SFS49" s="48"/>
      <c r="SFT49" s="43"/>
      <c r="SHN49" s="34"/>
      <c r="SHP49" s="45"/>
      <c r="SHQ49" s="45"/>
      <c r="SHR49" s="46"/>
      <c r="SHS49" s="50"/>
      <c r="SHT49" s="50"/>
      <c r="SHU49" s="50"/>
      <c r="SHV49" s="46"/>
      <c r="SHW49" s="50"/>
      <c r="SHX49" s="50"/>
      <c r="SHY49" s="50"/>
      <c r="SHZ49" s="46"/>
      <c r="SIA49" s="50"/>
      <c r="SIB49" s="50"/>
      <c r="SIC49" s="47"/>
      <c r="SID49" s="52"/>
      <c r="SIE49" s="52"/>
      <c r="SIF49" s="48"/>
      <c r="SIG49" s="43"/>
      <c r="SKA49" s="34"/>
      <c r="SKC49" s="45"/>
      <c r="SKD49" s="45"/>
      <c r="SKE49" s="46"/>
      <c r="SKF49" s="50"/>
      <c r="SKG49" s="50"/>
      <c r="SKH49" s="50"/>
      <c r="SKI49" s="46"/>
      <c r="SKJ49" s="50"/>
      <c r="SKK49" s="50"/>
      <c r="SKL49" s="50"/>
      <c r="SKM49" s="46"/>
      <c r="SKN49" s="50"/>
      <c r="SKO49" s="50"/>
      <c r="SKP49" s="47"/>
      <c r="SKQ49" s="52"/>
      <c r="SKR49" s="52"/>
      <c r="SKS49" s="48"/>
      <c r="SKT49" s="43"/>
      <c r="SMN49" s="34"/>
      <c r="SMP49" s="45"/>
      <c r="SMQ49" s="45"/>
      <c r="SMR49" s="46"/>
      <c r="SMS49" s="50"/>
      <c r="SMT49" s="50"/>
      <c r="SMU49" s="50"/>
      <c r="SMV49" s="46"/>
      <c r="SMW49" s="50"/>
      <c r="SMX49" s="50"/>
      <c r="SMY49" s="50"/>
      <c r="SMZ49" s="46"/>
      <c r="SNA49" s="50"/>
      <c r="SNB49" s="50"/>
      <c r="SNC49" s="47"/>
      <c r="SND49" s="52"/>
      <c r="SNE49" s="52"/>
      <c r="SNF49" s="48"/>
      <c r="SNG49" s="43"/>
      <c r="SPA49" s="34"/>
      <c r="SPC49" s="45"/>
      <c r="SPD49" s="45"/>
      <c r="SPE49" s="46"/>
      <c r="SPF49" s="50"/>
      <c r="SPG49" s="50"/>
      <c r="SPH49" s="50"/>
      <c r="SPI49" s="46"/>
      <c r="SPJ49" s="50"/>
      <c r="SPK49" s="50"/>
      <c r="SPL49" s="50"/>
      <c r="SPM49" s="46"/>
      <c r="SPN49" s="50"/>
      <c r="SPO49" s="50"/>
      <c r="SPP49" s="47"/>
      <c r="SPQ49" s="52"/>
      <c r="SPR49" s="52"/>
      <c r="SPS49" s="48"/>
      <c r="SPT49" s="43"/>
      <c r="SRN49" s="34"/>
      <c r="SRP49" s="45"/>
      <c r="SRQ49" s="45"/>
      <c r="SRR49" s="46"/>
      <c r="SRS49" s="50"/>
      <c r="SRT49" s="50"/>
      <c r="SRU49" s="50"/>
      <c r="SRV49" s="46"/>
      <c r="SRW49" s="50"/>
      <c r="SRX49" s="50"/>
      <c r="SRY49" s="50"/>
      <c r="SRZ49" s="46"/>
      <c r="SSA49" s="50"/>
      <c r="SSB49" s="50"/>
      <c r="SSC49" s="47"/>
      <c r="SSD49" s="52"/>
      <c r="SSE49" s="52"/>
      <c r="SSF49" s="48"/>
      <c r="SSG49" s="43"/>
      <c r="SUA49" s="34"/>
      <c r="SUC49" s="45"/>
      <c r="SUD49" s="45"/>
      <c r="SUE49" s="46"/>
      <c r="SUF49" s="50"/>
      <c r="SUG49" s="50"/>
      <c r="SUH49" s="50"/>
      <c r="SUI49" s="46"/>
      <c r="SUJ49" s="50"/>
      <c r="SUK49" s="50"/>
      <c r="SUL49" s="50"/>
      <c r="SUM49" s="46"/>
      <c r="SUN49" s="50"/>
      <c r="SUO49" s="50"/>
      <c r="SUP49" s="47"/>
      <c r="SUQ49" s="52"/>
      <c r="SUR49" s="52"/>
      <c r="SUS49" s="48"/>
      <c r="SUT49" s="43"/>
      <c r="SWN49" s="34"/>
      <c r="SWP49" s="45"/>
      <c r="SWQ49" s="45"/>
      <c r="SWR49" s="46"/>
      <c r="SWS49" s="50"/>
      <c r="SWT49" s="50"/>
      <c r="SWU49" s="50"/>
      <c r="SWV49" s="46"/>
      <c r="SWW49" s="50"/>
      <c r="SWX49" s="50"/>
      <c r="SWY49" s="50"/>
      <c r="SWZ49" s="46"/>
      <c r="SXA49" s="50"/>
      <c r="SXB49" s="50"/>
      <c r="SXC49" s="47"/>
      <c r="SXD49" s="52"/>
      <c r="SXE49" s="52"/>
      <c r="SXF49" s="48"/>
      <c r="SXG49" s="43"/>
      <c r="SZA49" s="34"/>
      <c r="SZC49" s="45"/>
      <c r="SZD49" s="45"/>
      <c r="SZE49" s="46"/>
      <c r="SZF49" s="50"/>
      <c r="SZG49" s="50"/>
      <c r="SZH49" s="50"/>
      <c r="SZI49" s="46"/>
      <c r="SZJ49" s="50"/>
      <c r="SZK49" s="50"/>
      <c r="SZL49" s="50"/>
      <c r="SZM49" s="46"/>
      <c r="SZN49" s="50"/>
      <c r="SZO49" s="50"/>
      <c r="SZP49" s="47"/>
      <c r="SZQ49" s="52"/>
      <c r="SZR49" s="52"/>
      <c r="SZS49" s="48"/>
      <c r="SZT49" s="43"/>
      <c r="TBN49" s="34"/>
      <c r="TBP49" s="45"/>
      <c r="TBQ49" s="45"/>
      <c r="TBR49" s="46"/>
      <c r="TBS49" s="50"/>
      <c r="TBT49" s="50"/>
      <c r="TBU49" s="50"/>
      <c r="TBV49" s="46"/>
      <c r="TBW49" s="50"/>
      <c r="TBX49" s="50"/>
      <c r="TBY49" s="50"/>
      <c r="TBZ49" s="46"/>
      <c r="TCA49" s="50"/>
      <c r="TCB49" s="50"/>
      <c r="TCC49" s="47"/>
      <c r="TCD49" s="52"/>
      <c r="TCE49" s="52"/>
      <c r="TCF49" s="48"/>
      <c r="TCG49" s="43"/>
      <c r="TEA49" s="34"/>
      <c r="TEC49" s="45"/>
      <c r="TED49" s="45"/>
      <c r="TEE49" s="46"/>
      <c r="TEF49" s="50"/>
      <c r="TEG49" s="50"/>
      <c r="TEH49" s="50"/>
      <c r="TEI49" s="46"/>
      <c r="TEJ49" s="50"/>
      <c r="TEK49" s="50"/>
      <c r="TEL49" s="50"/>
      <c r="TEM49" s="46"/>
      <c r="TEN49" s="50"/>
      <c r="TEO49" s="50"/>
      <c r="TEP49" s="47"/>
      <c r="TEQ49" s="52"/>
      <c r="TER49" s="52"/>
      <c r="TES49" s="48"/>
      <c r="TET49" s="43"/>
      <c r="TGN49" s="34"/>
      <c r="TGP49" s="45"/>
      <c r="TGQ49" s="45"/>
      <c r="TGR49" s="46"/>
      <c r="TGS49" s="50"/>
      <c r="TGT49" s="50"/>
      <c r="TGU49" s="50"/>
      <c r="TGV49" s="46"/>
      <c r="TGW49" s="50"/>
      <c r="TGX49" s="50"/>
      <c r="TGY49" s="50"/>
      <c r="TGZ49" s="46"/>
      <c r="THA49" s="50"/>
      <c r="THB49" s="50"/>
      <c r="THC49" s="47"/>
      <c r="THD49" s="52"/>
      <c r="THE49" s="52"/>
      <c r="THF49" s="48"/>
      <c r="THG49" s="43"/>
      <c r="TJA49" s="34"/>
      <c r="TJC49" s="45"/>
      <c r="TJD49" s="45"/>
      <c r="TJE49" s="46"/>
      <c r="TJF49" s="50"/>
      <c r="TJG49" s="50"/>
      <c r="TJH49" s="50"/>
      <c r="TJI49" s="46"/>
      <c r="TJJ49" s="50"/>
      <c r="TJK49" s="50"/>
      <c r="TJL49" s="50"/>
      <c r="TJM49" s="46"/>
      <c r="TJN49" s="50"/>
      <c r="TJO49" s="50"/>
      <c r="TJP49" s="47"/>
      <c r="TJQ49" s="52"/>
      <c r="TJR49" s="52"/>
      <c r="TJS49" s="48"/>
      <c r="TJT49" s="43"/>
      <c r="TLN49" s="34"/>
      <c r="TLP49" s="45"/>
      <c r="TLQ49" s="45"/>
      <c r="TLR49" s="46"/>
      <c r="TLS49" s="50"/>
      <c r="TLT49" s="50"/>
      <c r="TLU49" s="50"/>
      <c r="TLV49" s="46"/>
      <c r="TLW49" s="50"/>
      <c r="TLX49" s="50"/>
      <c r="TLY49" s="50"/>
      <c r="TLZ49" s="46"/>
      <c r="TMA49" s="50"/>
      <c r="TMB49" s="50"/>
      <c r="TMC49" s="47"/>
      <c r="TMD49" s="52"/>
      <c r="TME49" s="52"/>
      <c r="TMF49" s="48"/>
      <c r="TMG49" s="43"/>
      <c r="TOA49" s="34"/>
      <c r="TOC49" s="45"/>
      <c r="TOD49" s="45"/>
      <c r="TOE49" s="46"/>
      <c r="TOF49" s="50"/>
      <c r="TOG49" s="50"/>
      <c r="TOH49" s="50"/>
      <c r="TOI49" s="46"/>
      <c r="TOJ49" s="50"/>
      <c r="TOK49" s="50"/>
      <c r="TOL49" s="50"/>
      <c r="TOM49" s="46"/>
      <c r="TON49" s="50"/>
      <c r="TOO49" s="50"/>
      <c r="TOP49" s="47"/>
      <c r="TOQ49" s="52"/>
      <c r="TOR49" s="52"/>
      <c r="TOS49" s="48"/>
      <c r="TOT49" s="43"/>
      <c r="TQN49" s="34"/>
      <c r="TQP49" s="45"/>
      <c r="TQQ49" s="45"/>
      <c r="TQR49" s="46"/>
      <c r="TQS49" s="50"/>
      <c r="TQT49" s="50"/>
      <c r="TQU49" s="50"/>
      <c r="TQV49" s="46"/>
      <c r="TQW49" s="50"/>
      <c r="TQX49" s="50"/>
      <c r="TQY49" s="50"/>
      <c r="TQZ49" s="46"/>
      <c r="TRA49" s="50"/>
      <c r="TRB49" s="50"/>
      <c r="TRC49" s="47"/>
      <c r="TRD49" s="52"/>
      <c r="TRE49" s="52"/>
      <c r="TRF49" s="48"/>
      <c r="TRG49" s="43"/>
      <c r="TTA49" s="34"/>
      <c r="TTC49" s="45"/>
      <c r="TTD49" s="45"/>
      <c r="TTE49" s="46"/>
      <c r="TTF49" s="50"/>
      <c r="TTG49" s="50"/>
      <c r="TTH49" s="50"/>
      <c r="TTI49" s="46"/>
      <c r="TTJ49" s="50"/>
      <c r="TTK49" s="50"/>
      <c r="TTL49" s="50"/>
      <c r="TTM49" s="46"/>
      <c r="TTN49" s="50"/>
      <c r="TTO49" s="50"/>
      <c r="TTP49" s="47"/>
      <c r="TTQ49" s="52"/>
      <c r="TTR49" s="52"/>
      <c r="TTS49" s="48"/>
      <c r="TTT49" s="43"/>
      <c r="TVN49" s="34"/>
      <c r="TVP49" s="45"/>
      <c r="TVQ49" s="45"/>
      <c r="TVR49" s="46"/>
      <c r="TVS49" s="50"/>
      <c r="TVT49" s="50"/>
      <c r="TVU49" s="50"/>
      <c r="TVV49" s="46"/>
      <c r="TVW49" s="50"/>
      <c r="TVX49" s="50"/>
      <c r="TVY49" s="50"/>
      <c r="TVZ49" s="46"/>
      <c r="TWA49" s="50"/>
      <c r="TWB49" s="50"/>
      <c r="TWC49" s="47"/>
      <c r="TWD49" s="52"/>
      <c r="TWE49" s="52"/>
      <c r="TWF49" s="48"/>
      <c r="TWG49" s="43"/>
      <c r="TYA49" s="34"/>
      <c r="TYC49" s="45"/>
      <c r="TYD49" s="45"/>
      <c r="TYE49" s="46"/>
      <c r="TYF49" s="50"/>
      <c r="TYG49" s="50"/>
      <c r="TYH49" s="50"/>
      <c r="TYI49" s="46"/>
      <c r="TYJ49" s="50"/>
      <c r="TYK49" s="50"/>
      <c r="TYL49" s="50"/>
      <c r="TYM49" s="46"/>
      <c r="TYN49" s="50"/>
      <c r="TYO49" s="50"/>
      <c r="TYP49" s="47"/>
      <c r="TYQ49" s="52"/>
      <c r="TYR49" s="52"/>
      <c r="TYS49" s="48"/>
      <c r="TYT49" s="43"/>
      <c r="UAN49" s="34"/>
      <c r="UAP49" s="45"/>
      <c r="UAQ49" s="45"/>
      <c r="UAR49" s="46"/>
      <c r="UAS49" s="50"/>
      <c r="UAT49" s="50"/>
      <c r="UAU49" s="50"/>
      <c r="UAV49" s="46"/>
      <c r="UAW49" s="50"/>
      <c r="UAX49" s="50"/>
      <c r="UAY49" s="50"/>
      <c r="UAZ49" s="46"/>
      <c r="UBA49" s="50"/>
      <c r="UBB49" s="50"/>
      <c r="UBC49" s="47"/>
      <c r="UBD49" s="52"/>
      <c r="UBE49" s="52"/>
      <c r="UBF49" s="48"/>
      <c r="UBG49" s="43"/>
      <c r="UDA49" s="34"/>
      <c r="UDC49" s="45"/>
      <c r="UDD49" s="45"/>
      <c r="UDE49" s="46"/>
      <c r="UDF49" s="50"/>
      <c r="UDG49" s="50"/>
      <c r="UDH49" s="50"/>
      <c r="UDI49" s="46"/>
      <c r="UDJ49" s="50"/>
      <c r="UDK49" s="50"/>
      <c r="UDL49" s="50"/>
      <c r="UDM49" s="46"/>
      <c r="UDN49" s="50"/>
      <c r="UDO49" s="50"/>
      <c r="UDP49" s="47"/>
      <c r="UDQ49" s="52"/>
      <c r="UDR49" s="52"/>
      <c r="UDS49" s="48"/>
      <c r="UDT49" s="43"/>
      <c r="UFN49" s="34"/>
      <c r="UFP49" s="45"/>
      <c r="UFQ49" s="45"/>
      <c r="UFR49" s="46"/>
      <c r="UFS49" s="50"/>
      <c r="UFT49" s="50"/>
      <c r="UFU49" s="50"/>
      <c r="UFV49" s="46"/>
      <c r="UFW49" s="50"/>
      <c r="UFX49" s="50"/>
      <c r="UFY49" s="50"/>
      <c r="UFZ49" s="46"/>
      <c r="UGA49" s="50"/>
      <c r="UGB49" s="50"/>
      <c r="UGC49" s="47"/>
      <c r="UGD49" s="52"/>
      <c r="UGE49" s="52"/>
      <c r="UGF49" s="48"/>
      <c r="UGG49" s="43"/>
      <c r="UIA49" s="34"/>
      <c r="UIC49" s="45"/>
      <c r="UID49" s="45"/>
      <c r="UIE49" s="46"/>
      <c r="UIF49" s="50"/>
      <c r="UIG49" s="50"/>
      <c r="UIH49" s="50"/>
      <c r="UII49" s="46"/>
      <c r="UIJ49" s="50"/>
      <c r="UIK49" s="50"/>
      <c r="UIL49" s="50"/>
      <c r="UIM49" s="46"/>
      <c r="UIN49" s="50"/>
      <c r="UIO49" s="50"/>
      <c r="UIP49" s="47"/>
      <c r="UIQ49" s="52"/>
      <c r="UIR49" s="52"/>
      <c r="UIS49" s="48"/>
      <c r="UIT49" s="43"/>
      <c r="UKN49" s="34"/>
      <c r="UKP49" s="45"/>
      <c r="UKQ49" s="45"/>
      <c r="UKR49" s="46"/>
      <c r="UKS49" s="50"/>
      <c r="UKT49" s="50"/>
      <c r="UKU49" s="50"/>
      <c r="UKV49" s="46"/>
      <c r="UKW49" s="50"/>
      <c r="UKX49" s="50"/>
      <c r="UKY49" s="50"/>
      <c r="UKZ49" s="46"/>
      <c r="ULA49" s="50"/>
      <c r="ULB49" s="50"/>
      <c r="ULC49" s="47"/>
      <c r="ULD49" s="52"/>
      <c r="ULE49" s="52"/>
      <c r="ULF49" s="48"/>
      <c r="ULG49" s="43"/>
      <c r="UNA49" s="34"/>
      <c r="UNC49" s="45"/>
      <c r="UND49" s="45"/>
      <c r="UNE49" s="46"/>
      <c r="UNF49" s="50"/>
      <c r="UNG49" s="50"/>
      <c r="UNH49" s="50"/>
      <c r="UNI49" s="46"/>
      <c r="UNJ49" s="50"/>
      <c r="UNK49" s="50"/>
      <c r="UNL49" s="50"/>
      <c r="UNM49" s="46"/>
      <c r="UNN49" s="50"/>
      <c r="UNO49" s="50"/>
      <c r="UNP49" s="47"/>
      <c r="UNQ49" s="52"/>
      <c r="UNR49" s="52"/>
      <c r="UNS49" s="48"/>
      <c r="UNT49" s="43"/>
      <c r="UPN49" s="34"/>
      <c r="UPP49" s="45"/>
      <c r="UPQ49" s="45"/>
      <c r="UPR49" s="46"/>
      <c r="UPS49" s="50"/>
      <c r="UPT49" s="50"/>
      <c r="UPU49" s="50"/>
      <c r="UPV49" s="46"/>
      <c r="UPW49" s="50"/>
      <c r="UPX49" s="50"/>
      <c r="UPY49" s="50"/>
      <c r="UPZ49" s="46"/>
      <c r="UQA49" s="50"/>
      <c r="UQB49" s="50"/>
      <c r="UQC49" s="47"/>
      <c r="UQD49" s="52"/>
      <c r="UQE49" s="52"/>
      <c r="UQF49" s="48"/>
      <c r="UQG49" s="43"/>
      <c r="USA49" s="34"/>
      <c r="USC49" s="45"/>
      <c r="USD49" s="45"/>
      <c r="USE49" s="46"/>
      <c r="USF49" s="50"/>
      <c r="USG49" s="50"/>
      <c r="USH49" s="50"/>
      <c r="USI49" s="46"/>
      <c r="USJ49" s="50"/>
      <c r="USK49" s="50"/>
      <c r="USL49" s="50"/>
      <c r="USM49" s="46"/>
      <c r="USN49" s="50"/>
      <c r="USO49" s="50"/>
      <c r="USP49" s="47"/>
      <c r="USQ49" s="52"/>
      <c r="USR49" s="52"/>
      <c r="USS49" s="48"/>
      <c r="UST49" s="43"/>
      <c r="UUN49" s="34"/>
      <c r="UUP49" s="45"/>
      <c r="UUQ49" s="45"/>
      <c r="UUR49" s="46"/>
      <c r="UUS49" s="50"/>
      <c r="UUT49" s="50"/>
      <c r="UUU49" s="50"/>
      <c r="UUV49" s="46"/>
      <c r="UUW49" s="50"/>
      <c r="UUX49" s="50"/>
      <c r="UUY49" s="50"/>
      <c r="UUZ49" s="46"/>
      <c r="UVA49" s="50"/>
      <c r="UVB49" s="50"/>
      <c r="UVC49" s="47"/>
      <c r="UVD49" s="52"/>
      <c r="UVE49" s="52"/>
      <c r="UVF49" s="48"/>
      <c r="UVG49" s="43"/>
      <c r="UXA49" s="34"/>
      <c r="UXC49" s="45"/>
      <c r="UXD49" s="45"/>
      <c r="UXE49" s="46"/>
      <c r="UXF49" s="50"/>
      <c r="UXG49" s="50"/>
      <c r="UXH49" s="50"/>
      <c r="UXI49" s="46"/>
      <c r="UXJ49" s="50"/>
      <c r="UXK49" s="50"/>
      <c r="UXL49" s="50"/>
      <c r="UXM49" s="46"/>
      <c r="UXN49" s="50"/>
      <c r="UXO49" s="50"/>
      <c r="UXP49" s="47"/>
      <c r="UXQ49" s="52"/>
      <c r="UXR49" s="52"/>
      <c r="UXS49" s="48"/>
      <c r="UXT49" s="43"/>
      <c r="UZN49" s="34"/>
      <c r="UZP49" s="45"/>
      <c r="UZQ49" s="45"/>
      <c r="UZR49" s="46"/>
      <c r="UZS49" s="50"/>
      <c r="UZT49" s="50"/>
      <c r="UZU49" s="50"/>
      <c r="UZV49" s="46"/>
      <c r="UZW49" s="50"/>
      <c r="UZX49" s="50"/>
      <c r="UZY49" s="50"/>
      <c r="UZZ49" s="46"/>
      <c r="VAA49" s="50"/>
      <c r="VAB49" s="50"/>
      <c r="VAC49" s="47"/>
      <c r="VAD49" s="52"/>
      <c r="VAE49" s="52"/>
      <c r="VAF49" s="48"/>
      <c r="VAG49" s="43"/>
      <c r="VCA49" s="34"/>
      <c r="VCC49" s="45"/>
      <c r="VCD49" s="45"/>
      <c r="VCE49" s="46"/>
      <c r="VCF49" s="50"/>
      <c r="VCG49" s="50"/>
      <c r="VCH49" s="50"/>
      <c r="VCI49" s="46"/>
      <c r="VCJ49" s="50"/>
      <c r="VCK49" s="50"/>
      <c r="VCL49" s="50"/>
      <c r="VCM49" s="46"/>
      <c r="VCN49" s="50"/>
      <c r="VCO49" s="50"/>
      <c r="VCP49" s="47"/>
      <c r="VCQ49" s="52"/>
      <c r="VCR49" s="52"/>
      <c r="VCS49" s="48"/>
      <c r="VCT49" s="43"/>
      <c r="VEN49" s="34"/>
      <c r="VEP49" s="45"/>
      <c r="VEQ49" s="45"/>
      <c r="VER49" s="46"/>
      <c r="VES49" s="50"/>
      <c r="VET49" s="50"/>
      <c r="VEU49" s="50"/>
      <c r="VEV49" s="46"/>
      <c r="VEW49" s="50"/>
      <c r="VEX49" s="50"/>
      <c r="VEY49" s="50"/>
      <c r="VEZ49" s="46"/>
      <c r="VFA49" s="50"/>
      <c r="VFB49" s="50"/>
      <c r="VFC49" s="47"/>
      <c r="VFD49" s="52"/>
      <c r="VFE49" s="52"/>
      <c r="VFF49" s="48"/>
      <c r="VFG49" s="43"/>
      <c r="VHA49" s="34"/>
      <c r="VHC49" s="45"/>
      <c r="VHD49" s="45"/>
      <c r="VHE49" s="46"/>
      <c r="VHF49" s="50"/>
      <c r="VHG49" s="50"/>
      <c r="VHH49" s="50"/>
      <c r="VHI49" s="46"/>
      <c r="VHJ49" s="50"/>
      <c r="VHK49" s="50"/>
      <c r="VHL49" s="50"/>
      <c r="VHM49" s="46"/>
      <c r="VHN49" s="50"/>
      <c r="VHO49" s="50"/>
      <c r="VHP49" s="47"/>
      <c r="VHQ49" s="52"/>
      <c r="VHR49" s="52"/>
      <c r="VHS49" s="48"/>
      <c r="VHT49" s="43"/>
      <c r="VJN49" s="34"/>
      <c r="VJP49" s="45"/>
      <c r="VJQ49" s="45"/>
      <c r="VJR49" s="46"/>
      <c r="VJS49" s="50"/>
      <c r="VJT49" s="50"/>
      <c r="VJU49" s="50"/>
      <c r="VJV49" s="46"/>
      <c r="VJW49" s="50"/>
      <c r="VJX49" s="50"/>
      <c r="VJY49" s="50"/>
      <c r="VJZ49" s="46"/>
      <c r="VKA49" s="50"/>
      <c r="VKB49" s="50"/>
      <c r="VKC49" s="47"/>
      <c r="VKD49" s="52"/>
      <c r="VKE49" s="52"/>
      <c r="VKF49" s="48"/>
      <c r="VKG49" s="43"/>
      <c r="VMA49" s="34"/>
      <c r="VMC49" s="45"/>
      <c r="VMD49" s="45"/>
      <c r="VME49" s="46"/>
      <c r="VMF49" s="50"/>
      <c r="VMG49" s="50"/>
      <c r="VMH49" s="50"/>
      <c r="VMI49" s="46"/>
      <c r="VMJ49" s="50"/>
      <c r="VMK49" s="50"/>
      <c r="VML49" s="50"/>
      <c r="VMM49" s="46"/>
      <c r="VMN49" s="50"/>
      <c r="VMO49" s="50"/>
      <c r="VMP49" s="47"/>
      <c r="VMQ49" s="52"/>
      <c r="VMR49" s="52"/>
      <c r="VMS49" s="48"/>
      <c r="VMT49" s="43"/>
      <c r="VON49" s="34"/>
      <c r="VOP49" s="45"/>
      <c r="VOQ49" s="45"/>
      <c r="VOR49" s="46"/>
      <c r="VOS49" s="50"/>
      <c r="VOT49" s="50"/>
      <c r="VOU49" s="50"/>
      <c r="VOV49" s="46"/>
      <c r="VOW49" s="50"/>
      <c r="VOX49" s="50"/>
      <c r="VOY49" s="50"/>
      <c r="VOZ49" s="46"/>
      <c r="VPA49" s="50"/>
      <c r="VPB49" s="50"/>
      <c r="VPC49" s="47"/>
      <c r="VPD49" s="52"/>
      <c r="VPE49" s="52"/>
      <c r="VPF49" s="48"/>
      <c r="VPG49" s="43"/>
      <c r="VRA49" s="34"/>
      <c r="VRC49" s="45"/>
      <c r="VRD49" s="45"/>
      <c r="VRE49" s="46"/>
      <c r="VRF49" s="50"/>
      <c r="VRG49" s="50"/>
      <c r="VRH49" s="50"/>
      <c r="VRI49" s="46"/>
      <c r="VRJ49" s="50"/>
      <c r="VRK49" s="50"/>
      <c r="VRL49" s="50"/>
      <c r="VRM49" s="46"/>
      <c r="VRN49" s="50"/>
      <c r="VRO49" s="50"/>
      <c r="VRP49" s="47"/>
      <c r="VRQ49" s="52"/>
      <c r="VRR49" s="52"/>
      <c r="VRS49" s="48"/>
      <c r="VRT49" s="43"/>
      <c r="VTN49" s="34"/>
      <c r="VTP49" s="45"/>
      <c r="VTQ49" s="45"/>
      <c r="VTR49" s="46"/>
      <c r="VTS49" s="50"/>
      <c r="VTT49" s="50"/>
      <c r="VTU49" s="50"/>
      <c r="VTV49" s="46"/>
      <c r="VTW49" s="50"/>
      <c r="VTX49" s="50"/>
      <c r="VTY49" s="50"/>
      <c r="VTZ49" s="46"/>
      <c r="VUA49" s="50"/>
      <c r="VUB49" s="50"/>
      <c r="VUC49" s="47"/>
      <c r="VUD49" s="52"/>
      <c r="VUE49" s="52"/>
      <c r="VUF49" s="48"/>
      <c r="VUG49" s="43"/>
      <c r="VWA49" s="34"/>
      <c r="VWC49" s="45"/>
      <c r="VWD49" s="45"/>
      <c r="VWE49" s="46"/>
      <c r="VWF49" s="50"/>
      <c r="VWG49" s="50"/>
      <c r="VWH49" s="50"/>
      <c r="VWI49" s="46"/>
      <c r="VWJ49" s="50"/>
      <c r="VWK49" s="50"/>
      <c r="VWL49" s="50"/>
      <c r="VWM49" s="46"/>
      <c r="VWN49" s="50"/>
      <c r="VWO49" s="50"/>
      <c r="VWP49" s="47"/>
      <c r="VWQ49" s="52"/>
      <c r="VWR49" s="52"/>
      <c r="VWS49" s="48"/>
      <c r="VWT49" s="43"/>
      <c r="VYN49" s="34"/>
      <c r="VYP49" s="45"/>
      <c r="VYQ49" s="45"/>
      <c r="VYR49" s="46"/>
      <c r="VYS49" s="50"/>
      <c r="VYT49" s="50"/>
      <c r="VYU49" s="50"/>
      <c r="VYV49" s="46"/>
      <c r="VYW49" s="50"/>
      <c r="VYX49" s="50"/>
      <c r="VYY49" s="50"/>
      <c r="VYZ49" s="46"/>
      <c r="VZA49" s="50"/>
      <c r="VZB49" s="50"/>
      <c r="VZC49" s="47"/>
      <c r="VZD49" s="52"/>
      <c r="VZE49" s="52"/>
      <c r="VZF49" s="48"/>
      <c r="VZG49" s="43"/>
      <c r="WBA49" s="34"/>
      <c r="WBC49" s="45"/>
      <c r="WBD49" s="45"/>
      <c r="WBE49" s="46"/>
      <c r="WBF49" s="50"/>
      <c r="WBG49" s="50"/>
      <c r="WBH49" s="50"/>
      <c r="WBI49" s="46"/>
      <c r="WBJ49" s="50"/>
      <c r="WBK49" s="50"/>
      <c r="WBL49" s="50"/>
      <c r="WBM49" s="46"/>
      <c r="WBN49" s="50"/>
      <c r="WBO49" s="50"/>
      <c r="WBP49" s="47"/>
      <c r="WBQ49" s="52"/>
      <c r="WBR49" s="52"/>
      <c r="WBS49" s="48"/>
      <c r="WBT49" s="43"/>
      <c r="WDN49" s="34"/>
      <c r="WDP49" s="45"/>
      <c r="WDQ49" s="45"/>
      <c r="WDR49" s="46"/>
      <c r="WDS49" s="50"/>
      <c r="WDT49" s="50"/>
      <c r="WDU49" s="50"/>
      <c r="WDV49" s="46"/>
      <c r="WDW49" s="50"/>
      <c r="WDX49" s="50"/>
      <c r="WDY49" s="50"/>
      <c r="WDZ49" s="46"/>
      <c r="WEA49" s="50"/>
      <c r="WEB49" s="50"/>
      <c r="WEC49" s="47"/>
      <c r="WED49" s="52"/>
      <c r="WEE49" s="52"/>
      <c r="WEF49" s="48"/>
      <c r="WEG49" s="43"/>
      <c r="WGA49" s="34"/>
      <c r="WGC49" s="45"/>
      <c r="WGD49" s="45"/>
      <c r="WGE49" s="46"/>
      <c r="WGF49" s="50"/>
      <c r="WGG49" s="50"/>
      <c r="WGH49" s="50"/>
      <c r="WGI49" s="46"/>
      <c r="WGJ49" s="50"/>
      <c r="WGK49" s="50"/>
      <c r="WGL49" s="50"/>
      <c r="WGM49" s="46"/>
      <c r="WGN49" s="50"/>
      <c r="WGO49" s="50"/>
      <c r="WGP49" s="47"/>
      <c r="WGQ49" s="52"/>
      <c r="WGR49" s="52"/>
      <c r="WGS49" s="48"/>
      <c r="WGT49" s="43"/>
      <c r="WIN49" s="34"/>
      <c r="WIP49" s="45"/>
      <c r="WIQ49" s="45"/>
      <c r="WIR49" s="46"/>
      <c r="WIS49" s="50"/>
      <c r="WIT49" s="50"/>
      <c r="WIU49" s="50"/>
      <c r="WIV49" s="46"/>
      <c r="WIW49" s="50"/>
      <c r="WIX49" s="50"/>
      <c r="WIY49" s="50"/>
      <c r="WIZ49" s="46"/>
      <c r="WJA49" s="50"/>
      <c r="WJB49" s="50"/>
      <c r="WJC49" s="47"/>
      <c r="WJD49" s="52"/>
      <c r="WJE49" s="52"/>
      <c r="WJF49" s="48"/>
      <c r="WJG49" s="43"/>
      <c r="WLA49" s="34"/>
      <c r="WLC49" s="45"/>
      <c r="WLD49" s="45"/>
      <c r="WLE49" s="46"/>
      <c r="WLF49" s="50"/>
      <c r="WLG49" s="50"/>
      <c r="WLH49" s="50"/>
      <c r="WLI49" s="46"/>
      <c r="WLJ49" s="50"/>
      <c r="WLK49" s="50"/>
      <c r="WLL49" s="50"/>
      <c r="WLM49" s="46"/>
      <c r="WLN49" s="50"/>
      <c r="WLO49" s="50"/>
      <c r="WLP49" s="47"/>
      <c r="WLQ49" s="52"/>
      <c r="WLR49" s="52"/>
      <c r="WLS49" s="48"/>
      <c r="WLT49" s="43"/>
      <c r="WNN49" s="34"/>
      <c r="WNP49" s="45"/>
      <c r="WNQ49" s="45"/>
      <c r="WNR49" s="46"/>
      <c r="WNS49" s="50"/>
      <c r="WNT49" s="50"/>
      <c r="WNU49" s="50"/>
      <c r="WNV49" s="46"/>
      <c r="WNW49" s="50"/>
      <c r="WNX49" s="50"/>
      <c r="WNY49" s="50"/>
      <c r="WNZ49" s="46"/>
      <c r="WOA49" s="50"/>
      <c r="WOB49" s="50"/>
      <c r="WOC49" s="47"/>
      <c r="WOD49" s="52"/>
      <c r="WOE49" s="52"/>
      <c r="WOF49" s="48"/>
      <c r="WOG49" s="43"/>
      <c r="WQA49" s="34"/>
      <c r="WQC49" s="45"/>
      <c r="WQD49" s="45"/>
      <c r="WQE49" s="46"/>
      <c r="WQF49" s="50"/>
      <c r="WQG49" s="50"/>
      <c r="WQH49" s="50"/>
      <c r="WQI49" s="46"/>
      <c r="WQJ49" s="50"/>
      <c r="WQK49" s="50"/>
      <c r="WQL49" s="50"/>
      <c r="WQM49" s="46"/>
      <c r="WQN49" s="50"/>
      <c r="WQO49" s="50"/>
      <c r="WQP49" s="47"/>
      <c r="WQQ49" s="52"/>
      <c r="WQR49" s="52"/>
      <c r="WQS49" s="48"/>
      <c r="WQT49" s="43"/>
      <c r="WSN49" s="34"/>
      <c r="WSP49" s="45"/>
      <c r="WSQ49" s="45"/>
      <c r="WSR49" s="46"/>
      <c r="WSS49" s="50"/>
      <c r="WST49" s="50"/>
      <c r="WSU49" s="50"/>
      <c r="WSV49" s="46"/>
      <c r="WSW49" s="50"/>
      <c r="WSX49" s="50"/>
      <c r="WSY49" s="50"/>
      <c r="WSZ49" s="46"/>
      <c r="WTA49" s="50"/>
      <c r="WTB49" s="50"/>
      <c r="WTC49" s="47"/>
      <c r="WTD49" s="52"/>
      <c r="WTE49" s="52"/>
      <c r="WTF49" s="48"/>
      <c r="WTG49" s="43"/>
    </row>
    <row r="50" spans="1:995 1041:2035 2081:4096 4098:5090 5136:6130 6176:8191 8193:9185 9231:10225 10271:13280 13326:14320 14366:15360 15406:16075" s="33" customFormat="1" ht="60" customHeight="1">
      <c r="A50" s="12">
        <v>44</v>
      </c>
      <c r="B50" s="14" t="s">
        <v>377</v>
      </c>
      <c r="C50" s="13" t="s">
        <v>20</v>
      </c>
      <c r="D50" s="13" t="s">
        <v>23</v>
      </c>
      <c r="E50" s="14" t="s">
        <v>11</v>
      </c>
      <c r="F50" s="14" t="s">
        <v>382</v>
      </c>
      <c r="G50" s="19">
        <v>731503324</v>
      </c>
      <c r="H50" s="19">
        <v>92195</v>
      </c>
      <c r="I50" s="19">
        <v>29</v>
      </c>
      <c r="J50" s="22" t="s">
        <v>25</v>
      </c>
      <c r="K50" s="16" t="s">
        <v>379</v>
      </c>
      <c r="L50" s="16" t="s">
        <v>383</v>
      </c>
      <c r="M50" s="16" t="s">
        <v>380</v>
      </c>
      <c r="N50" s="16"/>
      <c r="O50" s="24">
        <v>142</v>
      </c>
      <c r="P50" s="20" t="s">
        <v>384</v>
      </c>
      <c r="Q50" s="27">
        <f t="shared" si="1"/>
        <v>3125</v>
      </c>
      <c r="R50" s="31">
        <v>2500</v>
      </c>
      <c r="S50" s="32">
        <v>625</v>
      </c>
      <c r="T50" s="43"/>
      <c r="BN50" s="34"/>
      <c r="BP50" s="45"/>
      <c r="BQ50" s="45"/>
      <c r="BR50" s="46"/>
      <c r="BS50" s="50"/>
      <c r="BT50" s="50"/>
      <c r="BU50" s="50"/>
      <c r="BV50" s="46"/>
      <c r="BW50" s="50"/>
      <c r="BX50" s="50"/>
      <c r="BY50" s="50"/>
      <c r="BZ50" s="46"/>
      <c r="CA50" s="50"/>
      <c r="CB50" s="50"/>
      <c r="CC50" s="47"/>
      <c r="CD50" s="52"/>
      <c r="CE50" s="52"/>
      <c r="CF50" s="48"/>
      <c r="CG50" s="43"/>
      <c r="EA50" s="34"/>
      <c r="EC50" s="45"/>
      <c r="ED50" s="45"/>
      <c r="EE50" s="46"/>
      <c r="EF50" s="50"/>
      <c r="EG50" s="50"/>
      <c r="EH50" s="50"/>
      <c r="EI50" s="46"/>
      <c r="EJ50" s="50"/>
      <c r="EK50" s="50"/>
      <c r="EL50" s="50"/>
      <c r="EM50" s="46"/>
      <c r="EN50" s="50"/>
      <c r="EO50" s="50"/>
      <c r="EP50" s="47"/>
      <c r="EQ50" s="52"/>
      <c r="ER50" s="52"/>
      <c r="ES50" s="48"/>
      <c r="ET50" s="43"/>
      <c r="GN50" s="34"/>
      <c r="GP50" s="45"/>
      <c r="GQ50" s="45"/>
      <c r="GR50" s="46"/>
      <c r="GS50" s="50"/>
      <c r="GT50" s="50"/>
      <c r="GU50" s="50"/>
      <c r="GV50" s="46"/>
      <c r="GW50" s="50"/>
      <c r="GX50" s="50"/>
      <c r="GY50" s="50"/>
      <c r="GZ50" s="46"/>
      <c r="HA50" s="50"/>
      <c r="HB50" s="50"/>
      <c r="HC50" s="47"/>
      <c r="HD50" s="52"/>
      <c r="HE50" s="52"/>
      <c r="HF50" s="48"/>
      <c r="HG50" s="43"/>
      <c r="JA50" s="34"/>
      <c r="JC50" s="45"/>
      <c r="JD50" s="45"/>
      <c r="JE50" s="46"/>
      <c r="JF50" s="50"/>
      <c r="JG50" s="50"/>
      <c r="JH50" s="50"/>
      <c r="JI50" s="46"/>
      <c r="JJ50" s="50"/>
      <c r="JK50" s="50"/>
      <c r="JL50" s="50"/>
      <c r="JM50" s="46"/>
      <c r="JN50" s="50"/>
      <c r="JO50" s="50"/>
      <c r="JP50" s="47"/>
      <c r="JQ50" s="52"/>
      <c r="JR50" s="52"/>
      <c r="JS50" s="48"/>
      <c r="JT50" s="43"/>
      <c r="LN50" s="34"/>
      <c r="LP50" s="45"/>
      <c r="LQ50" s="45"/>
      <c r="LR50" s="46"/>
      <c r="LS50" s="50"/>
      <c r="LT50" s="50"/>
      <c r="LU50" s="50"/>
      <c r="LV50" s="46"/>
      <c r="LW50" s="50"/>
      <c r="LX50" s="50"/>
      <c r="LY50" s="50"/>
      <c r="LZ50" s="46"/>
      <c r="MA50" s="50"/>
      <c r="MB50" s="50"/>
      <c r="MC50" s="47"/>
      <c r="MD50" s="52"/>
      <c r="ME50" s="52"/>
      <c r="MF50" s="48"/>
      <c r="MG50" s="43"/>
      <c r="OA50" s="34"/>
      <c r="OC50" s="45"/>
      <c r="OD50" s="45"/>
      <c r="OE50" s="46"/>
      <c r="OF50" s="50"/>
      <c r="OG50" s="50"/>
      <c r="OH50" s="50"/>
      <c r="OI50" s="46"/>
      <c r="OJ50" s="50"/>
      <c r="OK50" s="50"/>
      <c r="OL50" s="50"/>
      <c r="OM50" s="46"/>
      <c r="ON50" s="50"/>
      <c r="OO50" s="50"/>
      <c r="OP50" s="47"/>
      <c r="OQ50" s="52"/>
      <c r="OR50" s="52"/>
      <c r="OS50" s="48"/>
      <c r="OT50" s="43"/>
      <c r="QN50" s="34"/>
      <c r="QP50" s="45"/>
      <c r="QQ50" s="45"/>
      <c r="QR50" s="46"/>
      <c r="QS50" s="50"/>
      <c r="QT50" s="50"/>
      <c r="QU50" s="50"/>
      <c r="QV50" s="46"/>
      <c r="QW50" s="50"/>
      <c r="QX50" s="50"/>
      <c r="QY50" s="50"/>
      <c r="QZ50" s="46"/>
      <c r="RA50" s="50"/>
      <c r="RB50" s="50"/>
      <c r="RC50" s="47"/>
      <c r="RD50" s="52"/>
      <c r="RE50" s="52"/>
      <c r="RF50" s="48"/>
      <c r="RG50" s="43"/>
      <c r="TA50" s="34"/>
      <c r="TC50" s="45"/>
      <c r="TD50" s="45"/>
      <c r="TE50" s="46"/>
      <c r="TF50" s="50"/>
      <c r="TG50" s="50"/>
      <c r="TH50" s="50"/>
      <c r="TI50" s="46"/>
      <c r="TJ50" s="50"/>
      <c r="TK50" s="50"/>
      <c r="TL50" s="50"/>
      <c r="TM50" s="46"/>
      <c r="TN50" s="50"/>
      <c r="TO50" s="50"/>
      <c r="TP50" s="47"/>
      <c r="TQ50" s="52"/>
      <c r="TR50" s="52"/>
      <c r="TS50" s="48"/>
      <c r="TT50" s="43"/>
      <c r="VN50" s="34"/>
      <c r="VP50" s="45"/>
      <c r="VQ50" s="45"/>
      <c r="VR50" s="46"/>
      <c r="VS50" s="50"/>
      <c r="VT50" s="50"/>
      <c r="VU50" s="50"/>
      <c r="VV50" s="46"/>
      <c r="VW50" s="50"/>
      <c r="VX50" s="50"/>
      <c r="VY50" s="50"/>
      <c r="VZ50" s="46"/>
      <c r="WA50" s="50"/>
      <c r="WB50" s="50"/>
      <c r="WC50" s="47"/>
      <c r="WD50" s="52"/>
      <c r="WE50" s="52"/>
      <c r="WF50" s="48"/>
      <c r="WG50" s="43"/>
      <c r="YA50" s="34"/>
      <c r="YC50" s="45"/>
      <c r="YD50" s="45"/>
      <c r="YE50" s="46"/>
      <c r="YF50" s="50"/>
      <c r="YG50" s="50"/>
      <c r="YH50" s="50"/>
      <c r="YI50" s="46"/>
      <c r="YJ50" s="50"/>
      <c r="YK50" s="50"/>
      <c r="YL50" s="50"/>
      <c r="YM50" s="46"/>
      <c r="YN50" s="50"/>
      <c r="YO50" s="50"/>
      <c r="YP50" s="47"/>
      <c r="YQ50" s="52"/>
      <c r="YR50" s="52"/>
      <c r="YS50" s="48"/>
      <c r="YT50" s="43"/>
      <c r="AAN50" s="34"/>
      <c r="AAP50" s="45"/>
      <c r="AAQ50" s="45"/>
      <c r="AAR50" s="46"/>
      <c r="AAS50" s="50"/>
      <c r="AAT50" s="50"/>
      <c r="AAU50" s="50"/>
      <c r="AAV50" s="46"/>
      <c r="AAW50" s="50"/>
      <c r="AAX50" s="50"/>
      <c r="AAY50" s="50"/>
      <c r="AAZ50" s="46"/>
      <c r="ABA50" s="50"/>
      <c r="ABB50" s="50"/>
      <c r="ABC50" s="47"/>
      <c r="ABD50" s="52"/>
      <c r="ABE50" s="52"/>
      <c r="ABF50" s="48"/>
      <c r="ABG50" s="43"/>
      <c r="ADA50" s="34"/>
      <c r="ADC50" s="45"/>
      <c r="ADD50" s="45"/>
      <c r="ADE50" s="46"/>
      <c r="ADF50" s="50"/>
      <c r="ADG50" s="50"/>
      <c r="ADH50" s="50"/>
      <c r="ADI50" s="46"/>
      <c r="ADJ50" s="50"/>
      <c r="ADK50" s="50"/>
      <c r="ADL50" s="50"/>
      <c r="ADM50" s="46"/>
      <c r="ADN50" s="50"/>
      <c r="ADO50" s="50"/>
      <c r="ADP50" s="47"/>
      <c r="ADQ50" s="52"/>
      <c r="ADR50" s="52"/>
      <c r="ADS50" s="48"/>
      <c r="ADT50" s="43"/>
      <c r="AFN50" s="34"/>
      <c r="AFP50" s="45"/>
      <c r="AFQ50" s="45"/>
      <c r="AFR50" s="46"/>
      <c r="AFS50" s="50"/>
      <c r="AFT50" s="50"/>
      <c r="AFU50" s="50"/>
      <c r="AFV50" s="46"/>
      <c r="AFW50" s="50"/>
      <c r="AFX50" s="50"/>
      <c r="AFY50" s="50"/>
      <c r="AFZ50" s="46"/>
      <c r="AGA50" s="50"/>
      <c r="AGB50" s="50"/>
      <c r="AGC50" s="47"/>
      <c r="AGD50" s="52"/>
      <c r="AGE50" s="52"/>
      <c r="AGF50" s="48"/>
      <c r="AGG50" s="43"/>
      <c r="AIA50" s="34"/>
      <c r="AIC50" s="45"/>
      <c r="AID50" s="45"/>
      <c r="AIE50" s="46"/>
      <c r="AIF50" s="50"/>
      <c r="AIG50" s="50"/>
      <c r="AIH50" s="50"/>
      <c r="AII50" s="46"/>
      <c r="AIJ50" s="50"/>
      <c r="AIK50" s="50"/>
      <c r="AIL50" s="50"/>
      <c r="AIM50" s="46"/>
      <c r="AIN50" s="50"/>
      <c r="AIO50" s="50"/>
      <c r="AIP50" s="47"/>
      <c r="AIQ50" s="52"/>
      <c r="AIR50" s="52"/>
      <c r="AIS50" s="48"/>
      <c r="AIT50" s="43"/>
      <c r="AKN50" s="34"/>
      <c r="AKP50" s="45"/>
      <c r="AKQ50" s="45"/>
      <c r="AKR50" s="46"/>
      <c r="AKS50" s="50"/>
      <c r="AKT50" s="50"/>
      <c r="AKU50" s="50"/>
      <c r="AKV50" s="46"/>
      <c r="AKW50" s="50"/>
      <c r="AKX50" s="50"/>
      <c r="AKY50" s="50"/>
      <c r="AKZ50" s="46"/>
      <c r="ALA50" s="50"/>
      <c r="ALB50" s="50"/>
      <c r="ALC50" s="47"/>
      <c r="ALD50" s="52"/>
      <c r="ALE50" s="52"/>
      <c r="ALF50" s="48"/>
      <c r="ALG50" s="43"/>
      <c r="ANA50" s="34"/>
      <c r="ANC50" s="45"/>
      <c r="AND50" s="45"/>
      <c r="ANE50" s="46"/>
      <c r="ANF50" s="50"/>
      <c r="ANG50" s="50"/>
      <c r="ANH50" s="50"/>
      <c r="ANI50" s="46"/>
      <c r="ANJ50" s="50"/>
      <c r="ANK50" s="50"/>
      <c r="ANL50" s="50"/>
      <c r="ANM50" s="46"/>
      <c r="ANN50" s="50"/>
      <c r="ANO50" s="50"/>
      <c r="ANP50" s="47"/>
      <c r="ANQ50" s="52"/>
      <c r="ANR50" s="52"/>
      <c r="ANS50" s="48"/>
      <c r="ANT50" s="43"/>
      <c r="APN50" s="34"/>
      <c r="APP50" s="45"/>
      <c r="APQ50" s="45"/>
      <c r="APR50" s="46"/>
      <c r="APS50" s="50"/>
      <c r="APT50" s="50"/>
      <c r="APU50" s="50"/>
      <c r="APV50" s="46"/>
      <c r="APW50" s="50"/>
      <c r="APX50" s="50"/>
      <c r="APY50" s="50"/>
      <c r="APZ50" s="46"/>
      <c r="AQA50" s="50"/>
      <c r="AQB50" s="50"/>
      <c r="AQC50" s="47"/>
      <c r="AQD50" s="52"/>
      <c r="AQE50" s="52"/>
      <c r="AQF50" s="48"/>
      <c r="AQG50" s="43"/>
      <c r="ASA50" s="34"/>
      <c r="ASC50" s="45"/>
      <c r="ASD50" s="45"/>
      <c r="ASE50" s="46"/>
      <c r="ASF50" s="50"/>
      <c r="ASG50" s="50"/>
      <c r="ASH50" s="50"/>
      <c r="ASI50" s="46"/>
      <c r="ASJ50" s="50"/>
      <c r="ASK50" s="50"/>
      <c r="ASL50" s="50"/>
      <c r="ASM50" s="46"/>
      <c r="ASN50" s="50"/>
      <c r="ASO50" s="50"/>
      <c r="ASP50" s="47"/>
      <c r="ASQ50" s="52"/>
      <c r="ASR50" s="52"/>
      <c r="ASS50" s="48"/>
      <c r="AST50" s="43"/>
      <c r="AUN50" s="34"/>
      <c r="AUP50" s="45"/>
      <c r="AUQ50" s="45"/>
      <c r="AUR50" s="46"/>
      <c r="AUS50" s="50"/>
      <c r="AUT50" s="50"/>
      <c r="AUU50" s="50"/>
      <c r="AUV50" s="46"/>
      <c r="AUW50" s="50"/>
      <c r="AUX50" s="50"/>
      <c r="AUY50" s="50"/>
      <c r="AUZ50" s="46"/>
      <c r="AVA50" s="50"/>
      <c r="AVB50" s="50"/>
      <c r="AVC50" s="47"/>
      <c r="AVD50" s="52"/>
      <c r="AVE50" s="52"/>
      <c r="AVF50" s="48"/>
      <c r="AVG50" s="43"/>
      <c r="AXA50" s="34"/>
      <c r="AXC50" s="45"/>
      <c r="AXD50" s="45"/>
      <c r="AXE50" s="46"/>
      <c r="AXF50" s="50"/>
      <c r="AXG50" s="50"/>
      <c r="AXH50" s="50"/>
      <c r="AXI50" s="46"/>
      <c r="AXJ50" s="50"/>
      <c r="AXK50" s="50"/>
      <c r="AXL50" s="50"/>
      <c r="AXM50" s="46"/>
      <c r="AXN50" s="50"/>
      <c r="AXO50" s="50"/>
      <c r="AXP50" s="47"/>
      <c r="AXQ50" s="52"/>
      <c r="AXR50" s="52"/>
      <c r="AXS50" s="48"/>
      <c r="AXT50" s="43"/>
      <c r="AZN50" s="34"/>
      <c r="AZP50" s="45"/>
      <c r="AZQ50" s="45"/>
      <c r="AZR50" s="46"/>
      <c r="AZS50" s="50"/>
      <c r="AZT50" s="50"/>
      <c r="AZU50" s="50"/>
      <c r="AZV50" s="46"/>
      <c r="AZW50" s="50"/>
      <c r="AZX50" s="50"/>
      <c r="AZY50" s="50"/>
      <c r="AZZ50" s="46"/>
      <c r="BAA50" s="50"/>
      <c r="BAB50" s="50"/>
      <c r="BAC50" s="47"/>
      <c r="BAD50" s="52"/>
      <c r="BAE50" s="52"/>
      <c r="BAF50" s="48"/>
      <c r="BAG50" s="43"/>
      <c r="BCA50" s="34"/>
      <c r="BCC50" s="45"/>
      <c r="BCD50" s="45"/>
      <c r="BCE50" s="46"/>
      <c r="BCF50" s="50"/>
      <c r="BCG50" s="50"/>
      <c r="BCH50" s="50"/>
      <c r="BCI50" s="46"/>
      <c r="BCJ50" s="50"/>
      <c r="BCK50" s="50"/>
      <c r="BCL50" s="50"/>
      <c r="BCM50" s="46"/>
      <c r="BCN50" s="50"/>
      <c r="BCO50" s="50"/>
      <c r="BCP50" s="47"/>
      <c r="BCQ50" s="52"/>
      <c r="BCR50" s="52"/>
      <c r="BCS50" s="48"/>
      <c r="BCT50" s="43"/>
      <c r="BEN50" s="34"/>
      <c r="BEP50" s="45"/>
      <c r="BEQ50" s="45"/>
      <c r="BER50" s="46"/>
      <c r="BES50" s="50"/>
      <c r="BET50" s="50"/>
      <c r="BEU50" s="50"/>
      <c r="BEV50" s="46"/>
      <c r="BEW50" s="50"/>
      <c r="BEX50" s="50"/>
      <c r="BEY50" s="50"/>
      <c r="BEZ50" s="46"/>
      <c r="BFA50" s="50"/>
      <c r="BFB50" s="50"/>
      <c r="BFC50" s="47"/>
      <c r="BFD50" s="52"/>
      <c r="BFE50" s="52"/>
      <c r="BFF50" s="48"/>
      <c r="BFG50" s="43"/>
      <c r="BHA50" s="34"/>
      <c r="BHC50" s="45"/>
      <c r="BHD50" s="45"/>
      <c r="BHE50" s="46"/>
      <c r="BHF50" s="50"/>
      <c r="BHG50" s="50"/>
      <c r="BHH50" s="50"/>
      <c r="BHI50" s="46"/>
      <c r="BHJ50" s="50"/>
      <c r="BHK50" s="50"/>
      <c r="BHL50" s="50"/>
      <c r="BHM50" s="46"/>
      <c r="BHN50" s="50"/>
      <c r="BHO50" s="50"/>
      <c r="BHP50" s="47"/>
      <c r="BHQ50" s="52"/>
      <c r="BHR50" s="52"/>
      <c r="BHS50" s="48"/>
      <c r="BHT50" s="43"/>
      <c r="BJN50" s="34"/>
      <c r="BJP50" s="45"/>
      <c r="BJQ50" s="45"/>
      <c r="BJR50" s="46"/>
      <c r="BJS50" s="50"/>
      <c r="BJT50" s="50"/>
      <c r="BJU50" s="50"/>
      <c r="BJV50" s="46"/>
      <c r="BJW50" s="50"/>
      <c r="BJX50" s="50"/>
      <c r="BJY50" s="50"/>
      <c r="BJZ50" s="46"/>
      <c r="BKA50" s="50"/>
      <c r="BKB50" s="50"/>
      <c r="BKC50" s="47"/>
      <c r="BKD50" s="52"/>
      <c r="BKE50" s="52"/>
      <c r="BKF50" s="48"/>
      <c r="BKG50" s="43"/>
      <c r="BMA50" s="34"/>
      <c r="BMC50" s="45"/>
      <c r="BMD50" s="45"/>
      <c r="BME50" s="46"/>
      <c r="BMF50" s="50"/>
      <c r="BMG50" s="50"/>
      <c r="BMH50" s="50"/>
      <c r="BMI50" s="46"/>
      <c r="BMJ50" s="50"/>
      <c r="BMK50" s="50"/>
      <c r="BML50" s="50"/>
      <c r="BMM50" s="46"/>
      <c r="BMN50" s="50"/>
      <c r="BMO50" s="50"/>
      <c r="BMP50" s="47"/>
      <c r="BMQ50" s="52"/>
      <c r="BMR50" s="52"/>
      <c r="BMS50" s="48"/>
      <c r="BMT50" s="43"/>
      <c r="BON50" s="34"/>
      <c r="BOP50" s="45"/>
      <c r="BOQ50" s="45"/>
      <c r="BOR50" s="46"/>
      <c r="BOS50" s="50"/>
      <c r="BOT50" s="50"/>
      <c r="BOU50" s="50"/>
      <c r="BOV50" s="46"/>
      <c r="BOW50" s="50"/>
      <c r="BOX50" s="50"/>
      <c r="BOY50" s="50"/>
      <c r="BOZ50" s="46"/>
      <c r="BPA50" s="50"/>
      <c r="BPB50" s="50"/>
      <c r="BPC50" s="47"/>
      <c r="BPD50" s="52"/>
      <c r="BPE50" s="52"/>
      <c r="BPF50" s="48"/>
      <c r="BPG50" s="43"/>
      <c r="BRA50" s="34"/>
      <c r="BRC50" s="45"/>
      <c r="BRD50" s="45"/>
      <c r="BRE50" s="46"/>
      <c r="BRF50" s="50"/>
      <c r="BRG50" s="50"/>
      <c r="BRH50" s="50"/>
      <c r="BRI50" s="46"/>
      <c r="BRJ50" s="50"/>
      <c r="BRK50" s="50"/>
      <c r="BRL50" s="50"/>
      <c r="BRM50" s="46"/>
      <c r="BRN50" s="50"/>
      <c r="BRO50" s="50"/>
      <c r="BRP50" s="47"/>
      <c r="BRQ50" s="52"/>
      <c r="BRR50" s="52"/>
      <c r="BRS50" s="48"/>
      <c r="BRT50" s="43"/>
      <c r="BTN50" s="34"/>
      <c r="BTP50" s="45"/>
      <c r="BTQ50" s="45"/>
      <c r="BTR50" s="46"/>
      <c r="BTS50" s="50"/>
      <c r="BTT50" s="50"/>
      <c r="BTU50" s="50"/>
      <c r="BTV50" s="46"/>
      <c r="BTW50" s="50"/>
      <c r="BTX50" s="50"/>
      <c r="BTY50" s="50"/>
      <c r="BTZ50" s="46"/>
      <c r="BUA50" s="50"/>
      <c r="BUB50" s="50"/>
      <c r="BUC50" s="47"/>
      <c r="BUD50" s="52"/>
      <c r="BUE50" s="52"/>
      <c r="BUF50" s="48"/>
      <c r="BUG50" s="43"/>
      <c r="BWA50" s="34"/>
      <c r="BWC50" s="45"/>
      <c r="BWD50" s="45"/>
      <c r="BWE50" s="46"/>
      <c r="BWF50" s="50"/>
      <c r="BWG50" s="50"/>
      <c r="BWH50" s="50"/>
      <c r="BWI50" s="46"/>
      <c r="BWJ50" s="50"/>
      <c r="BWK50" s="50"/>
      <c r="BWL50" s="50"/>
      <c r="BWM50" s="46"/>
      <c r="BWN50" s="50"/>
      <c r="BWO50" s="50"/>
      <c r="BWP50" s="47"/>
      <c r="BWQ50" s="52"/>
      <c r="BWR50" s="52"/>
      <c r="BWS50" s="48"/>
      <c r="BWT50" s="43"/>
      <c r="BYN50" s="34"/>
      <c r="BYP50" s="45"/>
      <c r="BYQ50" s="45"/>
      <c r="BYR50" s="46"/>
      <c r="BYS50" s="50"/>
      <c r="BYT50" s="50"/>
      <c r="BYU50" s="50"/>
      <c r="BYV50" s="46"/>
      <c r="BYW50" s="50"/>
      <c r="BYX50" s="50"/>
      <c r="BYY50" s="50"/>
      <c r="BYZ50" s="46"/>
      <c r="BZA50" s="50"/>
      <c r="BZB50" s="50"/>
      <c r="BZC50" s="47"/>
      <c r="BZD50" s="52"/>
      <c r="BZE50" s="52"/>
      <c r="BZF50" s="48"/>
      <c r="BZG50" s="43"/>
      <c r="CBA50" s="34"/>
      <c r="CBC50" s="45"/>
      <c r="CBD50" s="45"/>
      <c r="CBE50" s="46"/>
      <c r="CBF50" s="50"/>
      <c r="CBG50" s="50"/>
      <c r="CBH50" s="50"/>
      <c r="CBI50" s="46"/>
      <c r="CBJ50" s="50"/>
      <c r="CBK50" s="50"/>
      <c r="CBL50" s="50"/>
      <c r="CBM50" s="46"/>
      <c r="CBN50" s="50"/>
      <c r="CBO50" s="50"/>
      <c r="CBP50" s="47"/>
      <c r="CBQ50" s="52"/>
      <c r="CBR50" s="52"/>
      <c r="CBS50" s="48"/>
      <c r="CBT50" s="43"/>
      <c r="CDN50" s="34"/>
      <c r="CDP50" s="45"/>
      <c r="CDQ50" s="45"/>
      <c r="CDR50" s="46"/>
      <c r="CDS50" s="50"/>
      <c r="CDT50" s="50"/>
      <c r="CDU50" s="50"/>
      <c r="CDV50" s="46"/>
      <c r="CDW50" s="50"/>
      <c r="CDX50" s="50"/>
      <c r="CDY50" s="50"/>
      <c r="CDZ50" s="46"/>
      <c r="CEA50" s="50"/>
      <c r="CEB50" s="50"/>
      <c r="CEC50" s="47"/>
      <c r="CED50" s="52"/>
      <c r="CEE50" s="52"/>
      <c r="CEF50" s="48"/>
      <c r="CEG50" s="43"/>
      <c r="CGA50" s="34"/>
      <c r="CGC50" s="45"/>
      <c r="CGD50" s="45"/>
      <c r="CGE50" s="46"/>
      <c r="CGF50" s="50"/>
      <c r="CGG50" s="50"/>
      <c r="CGH50" s="50"/>
      <c r="CGI50" s="46"/>
      <c r="CGJ50" s="50"/>
      <c r="CGK50" s="50"/>
      <c r="CGL50" s="50"/>
      <c r="CGM50" s="46"/>
      <c r="CGN50" s="50"/>
      <c r="CGO50" s="50"/>
      <c r="CGP50" s="47"/>
      <c r="CGQ50" s="52"/>
      <c r="CGR50" s="52"/>
      <c r="CGS50" s="48"/>
      <c r="CGT50" s="43"/>
      <c r="CIN50" s="34"/>
      <c r="CIP50" s="45"/>
      <c r="CIQ50" s="45"/>
      <c r="CIR50" s="46"/>
      <c r="CIS50" s="50"/>
      <c r="CIT50" s="50"/>
      <c r="CIU50" s="50"/>
      <c r="CIV50" s="46"/>
      <c r="CIW50" s="50"/>
      <c r="CIX50" s="50"/>
      <c r="CIY50" s="50"/>
      <c r="CIZ50" s="46"/>
      <c r="CJA50" s="50"/>
      <c r="CJB50" s="50"/>
      <c r="CJC50" s="47"/>
      <c r="CJD50" s="52"/>
      <c r="CJE50" s="52"/>
      <c r="CJF50" s="48"/>
      <c r="CJG50" s="43"/>
      <c r="CLA50" s="34"/>
      <c r="CLC50" s="45"/>
      <c r="CLD50" s="45"/>
      <c r="CLE50" s="46"/>
      <c r="CLF50" s="50"/>
      <c r="CLG50" s="50"/>
      <c r="CLH50" s="50"/>
      <c r="CLI50" s="46"/>
      <c r="CLJ50" s="50"/>
      <c r="CLK50" s="50"/>
      <c r="CLL50" s="50"/>
      <c r="CLM50" s="46"/>
      <c r="CLN50" s="50"/>
      <c r="CLO50" s="50"/>
      <c r="CLP50" s="47"/>
      <c r="CLQ50" s="52"/>
      <c r="CLR50" s="52"/>
      <c r="CLS50" s="48"/>
      <c r="CLT50" s="43"/>
      <c r="CNN50" s="34"/>
      <c r="CNP50" s="45"/>
      <c r="CNQ50" s="45"/>
      <c r="CNR50" s="46"/>
      <c r="CNS50" s="50"/>
      <c r="CNT50" s="50"/>
      <c r="CNU50" s="50"/>
      <c r="CNV50" s="46"/>
      <c r="CNW50" s="50"/>
      <c r="CNX50" s="50"/>
      <c r="CNY50" s="50"/>
      <c r="CNZ50" s="46"/>
      <c r="COA50" s="50"/>
      <c r="COB50" s="50"/>
      <c r="COC50" s="47"/>
      <c r="COD50" s="52"/>
      <c r="COE50" s="52"/>
      <c r="COF50" s="48"/>
      <c r="COG50" s="43"/>
      <c r="CQA50" s="34"/>
      <c r="CQC50" s="45"/>
      <c r="CQD50" s="45"/>
      <c r="CQE50" s="46"/>
      <c r="CQF50" s="50"/>
      <c r="CQG50" s="50"/>
      <c r="CQH50" s="50"/>
      <c r="CQI50" s="46"/>
      <c r="CQJ50" s="50"/>
      <c r="CQK50" s="50"/>
      <c r="CQL50" s="50"/>
      <c r="CQM50" s="46"/>
      <c r="CQN50" s="50"/>
      <c r="CQO50" s="50"/>
      <c r="CQP50" s="47"/>
      <c r="CQQ50" s="52"/>
      <c r="CQR50" s="52"/>
      <c r="CQS50" s="48"/>
      <c r="CQT50" s="43"/>
      <c r="CSN50" s="34"/>
      <c r="CSP50" s="45"/>
      <c r="CSQ50" s="45"/>
      <c r="CSR50" s="46"/>
      <c r="CSS50" s="50"/>
      <c r="CST50" s="50"/>
      <c r="CSU50" s="50"/>
      <c r="CSV50" s="46"/>
      <c r="CSW50" s="50"/>
      <c r="CSX50" s="50"/>
      <c r="CSY50" s="50"/>
      <c r="CSZ50" s="46"/>
      <c r="CTA50" s="50"/>
      <c r="CTB50" s="50"/>
      <c r="CTC50" s="47"/>
      <c r="CTD50" s="52"/>
      <c r="CTE50" s="52"/>
      <c r="CTF50" s="48"/>
      <c r="CTG50" s="43"/>
      <c r="CVA50" s="34"/>
      <c r="CVC50" s="45"/>
      <c r="CVD50" s="45"/>
      <c r="CVE50" s="46"/>
      <c r="CVF50" s="50"/>
      <c r="CVG50" s="50"/>
      <c r="CVH50" s="50"/>
      <c r="CVI50" s="46"/>
      <c r="CVJ50" s="50"/>
      <c r="CVK50" s="50"/>
      <c r="CVL50" s="50"/>
      <c r="CVM50" s="46"/>
      <c r="CVN50" s="50"/>
      <c r="CVO50" s="50"/>
      <c r="CVP50" s="47"/>
      <c r="CVQ50" s="52"/>
      <c r="CVR50" s="52"/>
      <c r="CVS50" s="48"/>
      <c r="CVT50" s="43"/>
      <c r="CXN50" s="34"/>
      <c r="CXP50" s="45"/>
      <c r="CXQ50" s="45"/>
      <c r="CXR50" s="46"/>
      <c r="CXS50" s="50"/>
      <c r="CXT50" s="50"/>
      <c r="CXU50" s="50"/>
      <c r="CXV50" s="46"/>
      <c r="CXW50" s="50"/>
      <c r="CXX50" s="50"/>
      <c r="CXY50" s="50"/>
      <c r="CXZ50" s="46"/>
      <c r="CYA50" s="50"/>
      <c r="CYB50" s="50"/>
      <c r="CYC50" s="47"/>
      <c r="CYD50" s="52"/>
      <c r="CYE50" s="52"/>
      <c r="CYF50" s="48"/>
      <c r="CYG50" s="43"/>
      <c r="DAA50" s="34"/>
      <c r="DAC50" s="45"/>
      <c r="DAD50" s="45"/>
      <c r="DAE50" s="46"/>
      <c r="DAF50" s="50"/>
      <c r="DAG50" s="50"/>
      <c r="DAH50" s="50"/>
      <c r="DAI50" s="46"/>
      <c r="DAJ50" s="50"/>
      <c r="DAK50" s="50"/>
      <c r="DAL50" s="50"/>
      <c r="DAM50" s="46"/>
      <c r="DAN50" s="50"/>
      <c r="DAO50" s="50"/>
      <c r="DAP50" s="47"/>
      <c r="DAQ50" s="52"/>
      <c r="DAR50" s="52"/>
      <c r="DAS50" s="48"/>
      <c r="DAT50" s="43"/>
      <c r="DCN50" s="34"/>
      <c r="DCP50" s="45"/>
      <c r="DCQ50" s="45"/>
      <c r="DCR50" s="46"/>
      <c r="DCS50" s="50"/>
      <c r="DCT50" s="50"/>
      <c r="DCU50" s="50"/>
      <c r="DCV50" s="46"/>
      <c r="DCW50" s="50"/>
      <c r="DCX50" s="50"/>
      <c r="DCY50" s="50"/>
      <c r="DCZ50" s="46"/>
      <c r="DDA50" s="50"/>
      <c r="DDB50" s="50"/>
      <c r="DDC50" s="47"/>
      <c r="DDD50" s="52"/>
      <c r="DDE50" s="52"/>
      <c r="DDF50" s="48"/>
      <c r="DDG50" s="43"/>
      <c r="DFA50" s="34"/>
      <c r="DFC50" s="45"/>
      <c r="DFD50" s="45"/>
      <c r="DFE50" s="46"/>
      <c r="DFF50" s="50"/>
      <c r="DFG50" s="50"/>
      <c r="DFH50" s="50"/>
      <c r="DFI50" s="46"/>
      <c r="DFJ50" s="50"/>
      <c r="DFK50" s="50"/>
      <c r="DFL50" s="50"/>
      <c r="DFM50" s="46"/>
      <c r="DFN50" s="50"/>
      <c r="DFO50" s="50"/>
      <c r="DFP50" s="47"/>
      <c r="DFQ50" s="52"/>
      <c r="DFR50" s="52"/>
      <c r="DFS50" s="48"/>
      <c r="DFT50" s="43"/>
      <c r="DHN50" s="34"/>
      <c r="DHP50" s="45"/>
      <c r="DHQ50" s="45"/>
      <c r="DHR50" s="46"/>
      <c r="DHS50" s="50"/>
      <c r="DHT50" s="50"/>
      <c r="DHU50" s="50"/>
      <c r="DHV50" s="46"/>
      <c r="DHW50" s="50"/>
      <c r="DHX50" s="50"/>
      <c r="DHY50" s="50"/>
      <c r="DHZ50" s="46"/>
      <c r="DIA50" s="50"/>
      <c r="DIB50" s="50"/>
      <c r="DIC50" s="47"/>
      <c r="DID50" s="52"/>
      <c r="DIE50" s="52"/>
      <c r="DIF50" s="48"/>
      <c r="DIG50" s="43"/>
      <c r="DKA50" s="34"/>
      <c r="DKC50" s="45"/>
      <c r="DKD50" s="45"/>
      <c r="DKE50" s="46"/>
      <c r="DKF50" s="50"/>
      <c r="DKG50" s="50"/>
      <c r="DKH50" s="50"/>
      <c r="DKI50" s="46"/>
      <c r="DKJ50" s="50"/>
      <c r="DKK50" s="50"/>
      <c r="DKL50" s="50"/>
      <c r="DKM50" s="46"/>
      <c r="DKN50" s="50"/>
      <c r="DKO50" s="50"/>
      <c r="DKP50" s="47"/>
      <c r="DKQ50" s="52"/>
      <c r="DKR50" s="52"/>
      <c r="DKS50" s="48"/>
      <c r="DKT50" s="43"/>
      <c r="DMN50" s="34"/>
      <c r="DMP50" s="45"/>
      <c r="DMQ50" s="45"/>
      <c r="DMR50" s="46"/>
      <c r="DMS50" s="50"/>
      <c r="DMT50" s="50"/>
      <c r="DMU50" s="50"/>
      <c r="DMV50" s="46"/>
      <c r="DMW50" s="50"/>
      <c r="DMX50" s="50"/>
      <c r="DMY50" s="50"/>
      <c r="DMZ50" s="46"/>
      <c r="DNA50" s="50"/>
      <c r="DNB50" s="50"/>
      <c r="DNC50" s="47"/>
      <c r="DND50" s="52"/>
      <c r="DNE50" s="52"/>
      <c r="DNF50" s="48"/>
      <c r="DNG50" s="43"/>
      <c r="DPA50" s="34"/>
      <c r="DPC50" s="45"/>
      <c r="DPD50" s="45"/>
      <c r="DPE50" s="46"/>
      <c r="DPF50" s="50"/>
      <c r="DPG50" s="50"/>
      <c r="DPH50" s="50"/>
      <c r="DPI50" s="46"/>
      <c r="DPJ50" s="50"/>
      <c r="DPK50" s="50"/>
      <c r="DPL50" s="50"/>
      <c r="DPM50" s="46"/>
      <c r="DPN50" s="50"/>
      <c r="DPO50" s="50"/>
      <c r="DPP50" s="47"/>
      <c r="DPQ50" s="52"/>
      <c r="DPR50" s="52"/>
      <c r="DPS50" s="48"/>
      <c r="DPT50" s="43"/>
      <c r="DRN50" s="34"/>
      <c r="DRP50" s="45"/>
      <c r="DRQ50" s="45"/>
      <c r="DRR50" s="46"/>
      <c r="DRS50" s="50"/>
      <c r="DRT50" s="50"/>
      <c r="DRU50" s="50"/>
      <c r="DRV50" s="46"/>
      <c r="DRW50" s="50"/>
      <c r="DRX50" s="50"/>
      <c r="DRY50" s="50"/>
      <c r="DRZ50" s="46"/>
      <c r="DSA50" s="50"/>
      <c r="DSB50" s="50"/>
      <c r="DSC50" s="47"/>
      <c r="DSD50" s="52"/>
      <c r="DSE50" s="52"/>
      <c r="DSF50" s="48"/>
      <c r="DSG50" s="43"/>
      <c r="DUA50" s="34"/>
      <c r="DUC50" s="45"/>
      <c r="DUD50" s="45"/>
      <c r="DUE50" s="46"/>
      <c r="DUF50" s="50"/>
      <c r="DUG50" s="50"/>
      <c r="DUH50" s="50"/>
      <c r="DUI50" s="46"/>
      <c r="DUJ50" s="50"/>
      <c r="DUK50" s="50"/>
      <c r="DUL50" s="50"/>
      <c r="DUM50" s="46"/>
      <c r="DUN50" s="50"/>
      <c r="DUO50" s="50"/>
      <c r="DUP50" s="47"/>
      <c r="DUQ50" s="52"/>
      <c r="DUR50" s="52"/>
      <c r="DUS50" s="48"/>
      <c r="DUT50" s="43"/>
      <c r="DWN50" s="34"/>
      <c r="DWP50" s="45"/>
      <c r="DWQ50" s="45"/>
      <c r="DWR50" s="46"/>
      <c r="DWS50" s="50"/>
      <c r="DWT50" s="50"/>
      <c r="DWU50" s="50"/>
      <c r="DWV50" s="46"/>
      <c r="DWW50" s="50"/>
      <c r="DWX50" s="50"/>
      <c r="DWY50" s="50"/>
      <c r="DWZ50" s="46"/>
      <c r="DXA50" s="50"/>
      <c r="DXB50" s="50"/>
      <c r="DXC50" s="47"/>
      <c r="DXD50" s="52"/>
      <c r="DXE50" s="52"/>
      <c r="DXF50" s="48"/>
      <c r="DXG50" s="43"/>
      <c r="DZA50" s="34"/>
      <c r="DZC50" s="45"/>
      <c r="DZD50" s="45"/>
      <c r="DZE50" s="46"/>
      <c r="DZF50" s="50"/>
      <c r="DZG50" s="50"/>
      <c r="DZH50" s="50"/>
      <c r="DZI50" s="46"/>
      <c r="DZJ50" s="50"/>
      <c r="DZK50" s="50"/>
      <c r="DZL50" s="50"/>
      <c r="DZM50" s="46"/>
      <c r="DZN50" s="50"/>
      <c r="DZO50" s="50"/>
      <c r="DZP50" s="47"/>
      <c r="DZQ50" s="52"/>
      <c r="DZR50" s="52"/>
      <c r="DZS50" s="48"/>
      <c r="DZT50" s="43"/>
      <c r="EBN50" s="34"/>
      <c r="EBP50" s="45"/>
      <c r="EBQ50" s="45"/>
      <c r="EBR50" s="46"/>
      <c r="EBS50" s="50"/>
      <c r="EBT50" s="50"/>
      <c r="EBU50" s="50"/>
      <c r="EBV50" s="46"/>
      <c r="EBW50" s="50"/>
      <c r="EBX50" s="50"/>
      <c r="EBY50" s="50"/>
      <c r="EBZ50" s="46"/>
      <c r="ECA50" s="50"/>
      <c r="ECB50" s="50"/>
      <c r="ECC50" s="47"/>
      <c r="ECD50" s="52"/>
      <c r="ECE50" s="52"/>
      <c r="ECF50" s="48"/>
      <c r="ECG50" s="43"/>
      <c r="EEA50" s="34"/>
      <c r="EEC50" s="45"/>
      <c r="EED50" s="45"/>
      <c r="EEE50" s="46"/>
      <c r="EEF50" s="50"/>
      <c r="EEG50" s="50"/>
      <c r="EEH50" s="50"/>
      <c r="EEI50" s="46"/>
      <c r="EEJ50" s="50"/>
      <c r="EEK50" s="50"/>
      <c r="EEL50" s="50"/>
      <c r="EEM50" s="46"/>
      <c r="EEN50" s="50"/>
      <c r="EEO50" s="50"/>
      <c r="EEP50" s="47"/>
      <c r="EEQ50" s="52"/>
      <c r="EER50" s="52"/>
      <c r="EES50" s="48"/>
      <c r="EET50" s="43"/>
      <c r="EGN50" s="34"/>
      <c r="EGP50" s="45"/>
      <c r="EGQ50" s="45"/>
      <c r="EGR50" s="46"/>
      <c r="EGS50" s="50"/>
      <c r="EGT50" s="50"/>
      <c r="EGU50" s="50"/>
      <c r="EGV50" s="46"/>
      <c r="EGW50" s="50"/>
      <c r="EGX50" s="50"/>
      <c r="EGY50" s="50"/>
      <c r="EGZ50" s="46"/>
      <c r="EHA50" s="50"/>
      <c r="EHB50" s="50"/>
      <c r="EHC50" s="47"/>
      <c r="EHD50" s="52"/>
      <c r="EHE50" s="52"/>
      <c r="EHF50" s="48"/>
      <c r="EHG50" s="43"/>
      <c r="EJA50" s="34"/>
      <c r="EJC50" s="45"/>
      <c r="EJD50" s="45"/>
      <c r="EJE50" s="46"/>
      <c r="EJF50" s="50"/>
      <c r="EJG50" s="50"/>
      <c r="EJH50" s="50"/>
      <c r="EJI50" s="46"/>
      <c r="EJJ50" s="50"/>
      <c r="EJK50" s="50"/>
      <c r="EJL50" s="50"/>
      <c r="EJM50" s="46"/>
      <c r="EJN50" s="50"/>
      <c r="EJO50" s="50"/>
      <c r="EJP50" s="47"/>
      <c r="EJQ50" s="52"/>
      <c r="EJR50" s="52"/>
      <c r="EJS50" s="48"/>
      <c r="EJT50" s="43"/>
      <c r="ELN50" s="34"/>
      <c r="ELP50" s="45"/>
      <c r="ELQ50" s="45"/>
      <c r="ELR50" s="46"/>
      <c r="ELS50" s="50"/>
      <c r="ELT50" s="50"/>
      <c r="ELU50" s="50"/>
      <c r="ELV50" s="46"/>
      <c r="ELW50" s="50"/>
      <c r="ELX50" s="50"/>
      <c r="ELY50" s="50"/>
      <c r="ELZ50" s="46"/>
      <c r="EMA50" s="50"/>
      <c r="EMB50" s="50"/>
      <c r="EMC50" s="47"/>
      <c r="EMD50" s="52"/>
      <c r="EME50" s="52"/>
      <c r="EMF50" s="48"/>
      <c r="EMG50" s="43"/>
      <c r="EOA50" s="34"/>
      <c r="EOC50" s="45"/>
      <c r="EOD50" s="45"/>
      <c r="EOE50" s="46"/>
      <c r="EOF50" s="50"/>
      <c r="EOG50" s="50"/>
      <c r="EOH50" s="50"/>
      <c r="EOI50" s="46"/>
      <c r="EOJ50" s="50"/>
      <c r="EOK50" s="50"/>
      <c r="EOL50" s="50"/>
      <c r="EOM50" s="46"/>
      <c r="EON50" s="50"/>
      <c r="EOO50" s="50"/>
      <c r="EOP50" s="47"/>
      <c r="EOQ50" s="52"/>
      <c r="EOR50" s="52"/>
      <c r="EOS50" s="48"/>
      <c r="EOT50" s="43"/>
      <c r="EQN50" s="34"/>
      <c r="EQP50" s="45"/>
      <c r="EQQ50" s="45"/>
      <c r="EQR50" s="46"/>
      <c r="EQS50" s="50"/>
      <c r="EQT50" s="50"/>
      <c r="EQU50" s="50"/>
      <c r="EQV50" s="46"/>
      <c r="EQW50" s="50"/>
      <c r="EQX50" s="50"/>
      <c r="EQY50" s="50"/>
      <c r="EQZ50" s="46"/>
      <c r="ERA50" s="50"/>
      <c r="ERB50" s="50"/>
      <c r="ERC50" s="47"/>
      <c r="ERD50" s="52"/>
      <c r="ERE50" s="52"/>
      <c r="ERF50" s="48"/>
      <c r="ERG50" s="43"/>
      <c r="ETA50" s="34"/>
      <c r="ETC50" s="45"/>
      <c r="ETD50" s="45"/>
      <c r="ETE50" s="46"/>
      <c r="ETF50" s="50"/>
      <c r="ETG50" s="50"/>
      <c r="ETH50" s="50"/>
      <c r="ETI50" s="46"/>
      <c r="ETJ50" s="50"/>
      <c r="ETK50" s="50"/>
      <c r="ETL50" s="50"/>
      <c r="ETM50" s="46"/>
      <c r="ETN50" s="50"/>
      <c r="ETO50" s="50"/>
      <c r="ETP50" s="47"/>
      <c r="ETQ50" s="52"/>
      <c r="ETR50" s="52"/>
      <c r="ETS50" s="48"/>
      <c r="ETT50" s="43"/>
      <c r="EVN50" s="34"/>
      <c r="EVP50" s="45"/>
      <c r="EVQ50" s="45"/>
      <c r="EVR50" s="46"/>
      <c r="EVS50" s="50"/>
      <c r="EVT50" s="50"/>
      <c r="EVU50" s="50"/>
      <c r="EVV50" s="46"/>
      <c r="EVW50" s="50"/>
      <c r="EVX50" s="50"/>
      <c r="EVY50" s="50"/>
      <c r="EVZ50" s="46"/>
      <c r="EWA50" s="50"/>
      <c r="EWB50" s="50"/>
      <c r="EWC50" s="47"/>
      <c r="EWD50" s="52"/>
      <c r="EWE50" s="52"/>
      <c r="EWF50" s="48"/>
      <c r="EWG50" s="43"/>
      <c r="EYA50" s="34"/>
      <c r="EYC50" s="45"/>
      <c r="EYD50" s="45"/>
      <c r="EYE50" s="46"/>
      <c r="EYF50" s="50"/>
      <c r="EYG50" s="50"/>
      <c r="EYH50" s="50"/>
      <c r="EYI50" s="46"/>
      <c r="EYJ50" s="50"/>
      <c r="EYK50" s="50"/>
      <c r="EYL50" s="50"/>
      <c r="EYM50" s="46"/>
      <c r="EYN50" s="50"/>
      <c r="EYO50" s="50"/>
      <c r="EYP50" s="47"/>
      <c r="EYQ50" s="52"/>
      <c r="EYR50" s="52"/>
      <c r="EYS50" s="48"/>
      <c r="EYT50" s="43"/>
      <c r="FAN50" s="34"/>
      <c r="FAP50" s="45"/>
      <c r="FAQ50" s="45"/>
      <c r="FAR50" s="46"/>
      <c r="FAS50" s="50"/>
      <c r="FAT50" s="50"/>
      <c r="FAU50" s="50"/>
      <c r="FAV50" s="46"/>
      <c r="FAW50" s="50"/>
      <c r="FAX50" s="50"/>
      <c r="FAY50" s="50"/>
      <c r="FAZ50" s="46"/>
      <c r="FBA50" s="50"/>
      <c r="FBB50" s="50"/>
      <c r="FBC50" s="47"/>
      <c r="FBD50" s="52"/>
      <c r="FBE50" s="52"/>
      <c r="FBF50" s="48"/>
      <c r="FBG50" s="43"/>
      <c r="FDA50" s="34"/>
      <c r="FDC50" s="45"/>
      <c r="FDD50" s="45"/>
      <c r="FDE50" s="46"/>
      <c r="FDF50" s="50"/>
      <c r="FDG50" s="50"/>
      <c r="FDH50" s="50"/>
      <c r="FDI50" s="46"/>
      <c r="FDJ50" s="50"/>
      <c r="FDK50" s="50"/>
      <c r="FDL50" s="50"/>
      <c r="FDM50" s="46"/>
      <c r="FDN50" s="50"/>
      <c r="FDO50" s="50"/>
      <c r="FDP50" s="47"/>
      <c r="FDQ50" s="52"/>
      <c r="FDR50" s="52"/>
      <c r="FDS50" s="48"/>
      <c r="FDT50" s="43"/>
      <c r="FFN50" s="34"/>
      <c r="FFP50" s="45"/>
      <c r="FFQ50" s="45"/>
      <c r="FFR50" s="46"/>
      <c r="FFS50" s="50"/>
      <c r="FFT50" s="50"/>
      <c r="FFU50" s="50"/>
      <c r="FFV50" s="46"/>
      <c r="FFW50" s="50"/>
      <c r="FFX50" s="50"/>
      <c r="FFY50" s="50"/>
      <c r="FFZ50" s="46"/>
      <c r="FGA50" s="50"/>
      <c r="FGB50" s="50"/>
      <c r="FGC50" s="47"/>
      <c r="FGD50" s="52"/>
      <c r="FGE50" s="52"/>
      <c r="FGF50" s="48"/>
      <c r="FGG50" s="43"/>
      <c r="FIA50" s="34"/>
      <c r="FIC50" s="45"/>
      <c r="FID50" s="45"/>
      <c r="FIE50" s="46"/>
      <c r="FIF50" s="50"/>
      <c r="FIG50" s="50"/>
      <c r="FIH50" s="50"/>
      <c r="FII50" s="46"/>
      <c r="FIJ50" s="50"/>
      <c r="FIK50" s="50"/>
      <c r="FIL50" s="50"/>
      <c r="FIM50" s="46"/>
      <c r="FIN50" s="50"/>
      <c r="FIO50" s="50"/>
      <c r="FIP50" s="47"/>
      <c r="FIQ50" s="52"/>
      <c r="FIR50" s="52"/>
      <c r="FIS50" s="48"/>
      <c r="FIT50" s="43"/>
      <c r="FKN50" s="34"/>
      <c r="FKP50" s="45"/>
      <c r="FKQ50" s="45"/>
      <c r="FKR50" s="46"/>
      <c r="FKS50" s="50"/>
      <c r="FKT50" s="50"/>
      <c r="FKU50" s="50"/>
      <c r="FKV50" s="46"/>
      <c r="FKW50" s="50"/>
      <c r="FKX50" s="50"/>
      <c r="FKY50" s="50"/>
      <c r="FKZ50" s="46"/>
      <c r="FLA50" s="50"/>
      <c r="FLB50" s="50"/>
      <c r="FLC50" s="47"/>
      <c r="FLD50" s="52"/>
      <c r="FLE50" s="52"/>
      <c r="FLF50" s="48"/>
      <c r="FLG50" s="43"/>
      <c r="FNA50" s="34"/>
      <c r="FNC50" s="45"/>
      <c r="FND50" s="45"/>
      <c r="FNE50" s="46"/>
      <c r="FNF50" s="50"/>
      <c r="FNG50" s="50"/>
      <c r="FNH50" s="50"/>
      <c r="FNI50" s="46"/>
      <c r="FNJ50" s="50"/>
      <c r="FNK50" s="50"/>
      <c r="FNL50" s="50"/>
      <c r="FNM50" s="46"/>
      <c r="FNN50" s="50"/>
      <c r="FNO50" s="50"/>
      <c r="FNP50" s="47"/>
      <c r="FNQ50" s="52"/>
      <c r="FNR50" s="52"/>
      <c r="FNS50" s="48"/>
      <c r="FNT50" s="43"/>
      <c r="FPN50" s="34"/>
      <c r="FPP50" s="45"/>
      <c r="FPQ50" s="45"/>
      <c r="FPR50" s="46"/>
      <c r="FPS50" s="50"/>
      <c r="FPT50" s="50"/>
      <c r="FPU50" s="50"/>
      <c r="FPV50" s="46"/>
      <c r="FPW50" s="50"/>
      <c r="FPX50" s="50"/>
      <c r="FPY50" s="50"/>
      <c r="FPZ50" s="46"/>
      <c r="FQA50" s="50"/>
      <c r="FQB50" s="50"/>
      <c r="FQC50" s="47"/>
      <c r="FQD50" s="52"/>
      <c r="FQE50" s="52"/>
      <c r="FQF50" s="48"/>
      <c r="FQG50" s="43"/>
      <c r="FSA50" s="34"/>
      <c r="FSC50" s="45"/>
      <c r="FSD50" s="45"/>
      <c r="FSE50" s="46"/>
      <c r="FSF50" s="50"/>
      <c r="FSG50" s="50"/>
      <c r="FSH50" s="50"/>
      <c r="FSI50" s="46"/>
      <c r="FSJ50" s="50"/>
      <c r="FSK50" s="50"/>
      <c r="FSL50" s="50"/>
      <c r="FSM50" s="46"/>
      <c r="FSN50" s="50"/>
      <c r="FSO50" s="50"/>
      <c r="FSP50" s="47"/>
      <c r="FSQ50" s="52"/>
      <c r="FSR50" s="52"/>
      <c r="FSS50" s="48"/>
      <c r="FST50" s="43"/>
      <c r="FUN50" s="34"/>
      <c r="FUP50" s="45"/>
      <c r="FUQ50" s="45"/>
      <c r="FUR50" s="46"/>
      <c r="FUS50" s="50"/>
      <c r="FUT50" s="50"/>
      <c r="FUU50" s="50"/>
      <c r="FUV50" s="46"/>
      <c r="FUW50" s="50"/>
      <c r="FUX50" s="50"/>
      <c r="FUY50" s="50"/>
      <c r="FUZ50" s="46"/>
      <c r="FVA50" s="50"/>
      <c r="FVB50" s="50"/>
      <c r="FVC50" s="47"/>
      <c r="FVD50" s="52"/>
      <c r="FVE50" s="52"/>
      <c r="FVF50" s="48"/>
      <c r="FVG50" s="43"/>
      <c r="FXA50" s="34"/>
      <c r="FXC50" s="45"/>
      <c r="FXD50" s="45"/>
      <c r="FXE50" s="46"/>
      <c r="FXF50" s="50"/>
      <c r="FXG50" s="50"/>
      <c r="FXH50" s="50"/>
      <c r="FXI50" s="46"/>
      <c r="FXJ50" s="50"/>
      <c r="FXK50" s="50"/>
      <c r="FXL50" s="50"/>
      <c r="FXM50" s="46"/>
      <c r="FXN50" s="50"/>
      <c r="FXO50" s="50"/>
      <c r="FXP50" s="47"/>
      <c r="FXQ50" s="52"/>
      <c r="FXR50" s="52"/>
      <c r="FXS50" s="48"/>
      <c r="FXT50" s="43"/>
      <c r="FZN50" s="34"/>
      <c r="FZP50" s="45"/>
      <c r="FZQ50" s="45"/>
      <c r="FZR50" s="46"/>
      <c r="FZS50" s="50"/>
      <c r="FZT50" s="50"/>
      <c r="FZU50" s="50"/>
      <c r="FZV50" s="46"/>
      <c r="FZW50" s="50"/>
      <c r="FZX50" s="50"/>
      <c r="FZY50" s="50"/>
      <c r="FZZ50" s="46"/>
      <c r="GAA50" s="50"/>
      <c r="GAB50" s="50"/>
      <c r="GAC50" s="47"/>
      <c r="GAD50" s="52"/>
      <c r="GAE50" s="52"/>
      <c r="GAF50" s="48"/>
      <c r="GAG50" s="43"/>
      <c r="GCA50" s="34"/>
      <c r="GCC50" s="45"/>
      <c r="GCD50" s="45"/>
      <c r="GCE50" s="46"/>
      <c r="GCF50" s="50"/>
      <c r="GCG50" s="50"/>
      <c r="GCH50" s="50"/>
      <c r="GCI50" s="46"/>
      <c r="GCJ50" s="50"/>
      <c r="GCK50" s="50"/>
      <c r="GCL50" s="50"/>
      <c r="GCM50" s="46"/>
      <c r="GCN50" s="50"/>
      <c r="GCO50" s="50"/>
      <c r="GCP50" s="47"/>
      <c r="GCQ50" s="52"/>
      <c r="GCR50" s="52"/>
      <c r="GCS50" s="48"/>
      <c r="GCT50" s="43"/>
      <c r="GEN50" s="34"/>
      <c r="GEP50" s="45"/>
      <c r="GEQ50" s="45"/>
      <c r="GER50" s="46"/>
      <c r="GES50" s="50"/>
      <c r="GET50" s="50"/>
      <c r="GEU50" s="50"/>
      <c r="GEV50" s="46"/>
      <c r="GEW50" s="50"/>
      <c r="GEX50" s="50"/>
      <c r="GEY50" s="50"/>
      <c r="GEZ50" s="46"/>
      <c r="GFA50" s="50"/>
      <c r="GFB50" s="50"/>
      <c r="GFC50" s="47"/>
      <c r="GFD50" s="52"/>
      <c r="GFE50" s="52"/>
      <c r="GFF50" s="48"/>
      <c r="GFG50" s="43"/>
      <c r="GHA50" s="34"/>
      <c r="GHC50" s="45"/>
      <c r="GHD50" s="45"/>
      <c r="GHE50" s="46"/>
      <c r="GHF50" s="50"/>
      <c r="GHG50" s="50"/>
      <c r="GHH50" s="50"/>
      <c r="GHI50" s="46"/>
      <c r="GHJ50" s="50"/>
      <c r="GHK50" s="50"/>
      <c r="GHL50" s="50"/>
      <c r="GHM50" s="46"/>
      <c r="GHN50" s="50"/>
      <c r="GHO50" s="50"/>
      <c r="GHP50" s="47"/>
      <c r="GHQ50" s="52"/>
      <c r="GHR50" s="52"/>
      <c r="GHS50" s="48"/>
      <c r="GHT50" s="43"/>
      <c r="GJN50" s="34"/>
      <c r="GJP50" s="45"/>
      <c r="GJQ50" s="45"/>
      <c r="GJR50" s="46"/>
      <c r="GJS50" s="50"/>
      <c r="GJT50" s="50"/>
      <c r="GJU50" s="50"/>
      <c r="GJV50" s="46"/>
      <c r="GJW50" s="50"/>
      <c r="GJX50" s="50"/>
      <c r="GJY50" s="50"/>
      <c r="GJZ50" s="46"/>
      <c r="GKA50" s="50"/>
      <c r="GKB50" s="50"/>
      <c r="GKC50" s="47"/>
      <c r="GKD50" s="52"/>
      <c r="GKE50" s="52"/>
      <c r="GKF50" s="48"/>
      <c r="GKG50" s="43"/>
      <c r="GMA50" s="34"/>
      <c r="GMC50" s="45"/>
      <c r="GMD50" s="45"/>
      <c r="GME50" s="46"/>
      <c r="GMF50" s="50"/>
      <c r="GMG50" s="50"/>
      <c r="GMH50" s="50"/>
      <c r="GMI50" s="46"/>
      <c r="GMJ50" s="50"/>
      <c r="GMK50" s="50"/>
      <c r="GML50" s="50"/>
      <c r="GMM50" s="46"/>
      <c r="GMN50" s="50"/>
      <c r="GMO50" s="50"/>
      <c r="GMP50" s="47"/>
      <c r="GMQ50" s="52"/>
      <c r="GMR50" s="52"/>
      <c r="GMS50" s="48"/>
      <c r="GMT50" s="43"/>
      <c r="GON50" s="34"/>
      <c r="GOP50" s="45"/>
      <c r="GOQ50" s="45"/>
      <c r="GOR50" s="46"/>
      <c r="GOS50" s="50"/>
      <c r="GOT50" s="50"/>
      <c r="GOU50" s="50"/>
      <c r="GOV50" s="46"/>
      <c r="GOW50" s="50"/>
      <c r="GOX50" s="50"/>
      <c r="GOY50" s="50"/>
      <c r="GOZ50" s="46"/>
      <c r="GPA50" s="50"/>
      <c r="GPB50" s="50"/>
      <c r="GPC50" s="47"/>
      <c r="GPD50" s="52"/>
      <c r="GPE50" s="52"/>
      <c r="GPF50" s="48"/>
      <c r="GPG50" s="43"/>
      <c r="GRA50" s="34"/>
      <c r="GRC50" s="45"/>
      <c r="GRD50" s="45"/>
      <c r="GRE50" s="46"/>
      <c r="GRF50" s="50"/>
      <c r="GRG50" s="50"/>
      <c r="GRH50" s="50"/>
      <c r="GRI50" s="46"/>
      <c r="GRJ50" s="50"/>
      <c r="GRK50" s="50"/>
      <c r="GRL50" s="50"/>
      <c r="GRM50" s="46"/>
      <c r="GRN50" s="50"/>
      <c r="GRO50" s="50"/>
      <c r="GRP50" s="47"/>
      <c r="GRQ50" s="52"/>
      <c r="GRR50" s="52"/>
      <c r="GRS50" s="48"/>
      <c r="GRT50" s="43"/>
      <c r="GTN50" s="34"/>
      <c r="GTP50" s="45"/>
      <c r="GTQ50" s="45"/>
      <c r="GTR50" s="46"/>
      <c r="GTS50" s="50"/>
      <c r="GTT50" s="50"/>
      <c r="GTU50" s="50"/>
      <c r="GTV50" s="46"/>
      <c r="GTW50" s="50"/>
      <c r="GTX50" s="50"/>
      <c r="GTY50" s="50"/>
      <c r="GTZ50" s="46"/>
      <c r="GUA50" s="50"/>
      <c r="GUB50" s="50"/>
      <c r="GUC50" s="47"/>
      <c r="GUD50" s="52"/>
      <c r="GUE50" s="52"/>
      <c r="GUF50" s="48"/>
      <c r="GUG50" s="43"/>
      <c r="GWA50" s="34"/>
      <c r="GWC50" s="45"/>
      <c r="GWD50" s="45"/>
      <c r="GWE50" s="46"/>
      <c r="GWF50" s="50"/>
      <c r="GWG50" s="50"/>
      <c r="GWH50" s="50"/>
      <c r="GWI50" s="46"/>
      <c r="GWJ50" s="50"/>
      <c r="GWK50" s="50"/>
      <c r="GWL50" s="50"/>
      <c r="GWM50" s="46"/>
      <c r="GWN50" s="50"/>
      <c r="GWO50" s="50"/>
      <c r="GWP50" s="47"/>
      <c r="GWQ50" s="52"/>
      <c r="GWR50" s="52"/>
      <c r="GWS50" s="48"/>
      <c r="GWT50" s="43"/>
      <c r="GYN50" s="34"/>
      <c r="GYP50" s="45"/>
      <c r="GYQ50" s="45"/>
      <c r="GYR50" s="46"/>
      <c r="GYS50" s="50"/>
      <c r="GYT50" s="50"/>
      <c r="GYU50" s="50"/>
      <c r="GYV50" s="46"/>
      <c r="GYW50" s="50"/>
      <c r="GYX50" s="50"/>
      <c r="GYY50" s="50"/>
      <c r="GYZ50" s="46"/>
      <c r="GZA50" s="50"/>
      <c r="GZB50" s="50"/>
      <c r="GZC50" s="47"/>
      <c r="GZD50" s="52"/>
      <c r="GZE50" s="52"/>
      <c r="GZF50" s="48"/>
      <c r="GZG50" s="43"/>
      <c r="HBA50" s="34"/>
      <c r="HBC50" s="45"/>
      <c r="HBD50" s="45"/>
      <c r="HBE50" s="46"/>
      <c r="HBF50" s="50"/>
      <c r="HBG50" s="50"/>
      <c r="HBH50" s="50"/>
      <c r="HBI50" s="46"/>
      <c r="HBJ50" s="50"/>
      <c r="HBK50" s="50"/>
      <c r="HBL50" s="50"/>
      <c r="HBM50" s="46"/>
      <c r="HBN50" s="50"/>
      <c r="HBO50" s="50"/>
      <c r="HBP50" s="47"/>
      <c r="HBQ50" s="52"/>
      <c r="HBR50" s="52"/>
      <c r="HBS50" s="48"/>
      <c r="HBT50" s="43"/>
      <c r="HDN50" s="34"/>
      <c r="HDP50" s="45"/>
      <c r="HDQ50" s="45"/>
      <c r="HDR50" s="46"/>
      <c r="HDS50" s="50"/>
      <c r="HDT50" s="50"/>
      <c r="HDU50" s="50"/>
      <c r="HDV50" s="46"/>
      <c r="HDW50" s="50"/>
      <c r="HDX50" s="50"/>
      <c r="HDY50" s="50"/>
      <c r="HDZ50" s="46"/>
      <c r="HEA50" s="50"/>
      <c r="HEB50" s="50"/>
      <c r="HEC50" s="47"/>
      <c r="HED50" s="52"/>
      <c r="HEE50" s="52"/>
      <c r="HEF50" s="48"/>
      <c r="HEG50" s="43"/>
      <c r="HGA50" s="34"/>
      <c r="HGC50" s="45"/>
      <c r="HGD50" s="45"/>
      <c r="HGE50" s="46"/>
      <c r="HGF50" s="50"/>
      <c r="HGG50" s="50"/>
      <c r="HGH50" s="50"/>
      <c r="HGI50" s="46"/>
      <c r="HGJ50" s="50"/>
      <c r="HGK50" s="50"/>
      <c r="HGL50" s="50"/>
      <c r="HGM50" s="46"/>
      <c r="HGN50" s="50"/>
      <c r="HGO50" s="50"/>
      <c r="HGP50" s="47"/>
      <c r="HGQ50" s="52"/>
      <c r="HGR50" s="52"/>
      <c r="HGS50" s="48"/>
      <c r="HGT50" s="43"/>
      <c r="HIN50" s="34"/>
      <c r="HIP50" s="45"/>
      <c r="HIQ50" s="45"/>
      <c r="HIR50" s="46"/>
      <c r="HIS50" s="50"/>
      <c r="HIT50" s="50"/>
      <c r="HIU50" s="50"/>
      <c r="HIV50" s="46"/>
      <c r="HIW50" s="50"/>
      <c r="HIX50" s="50"/>
      <c r="HIY50" s="50"/>
      <c r="HIZ50" s="46"/>
      <c r="HJA50" s="50"/>
      <c r="HJB50" s="50"/>
      <c r="HJC50" s="47"/>
      <c r="HJD50" s="52"/>
      <c r="HJE50" s="52"/>
      <c r="HJF50" s="48"/>
      <c r="HJG50" s="43"/>
      <c r="HLA50" s="34"/>
      <c r="HLC50" s="45"/>
      <c r="HLD50" s="45"/>
      <c r="HLE50" s="46"/>
      <c r="HLF50" s="50"/>
      <c r="HLG50" s="50"/>
      <c r="HLH50" s="50"/>
      <c r="HLI50" s="46"/>
      <c r="HLJ50" s="50"/>
      <c r="HLK50" s="50"/>
      <c r="HLL50" s="50"/>
      <c r="HLM50" s="46"/>
      <c r="HLN50" s="50"/>
      <c r="HLO50" s="50"/>
      <c r="HLP50" s="47"/>
      <c r="HLQ50" s="52"/>
      <c r="HLR50" s="52"/>
      <c r="HLS50" s="48"/>
      <c r="HLT50" s="43"/>
      <c r="HNN50" s="34"/>
      <c r="HNP50" s="45"/>
      <c r="HNQ50" s="45"/>
      <c r="HNR50" s="46"/>
      <c r="HNS50" s="50"/>
      <c r="HNT50" s="50"/>
      <c r="HNU50" s="50"/>
      <c r="HNV50" s="46"/>
      <c r="HNW50" s="50"/>
      <c r="HNX50" s="50"/>
      <c r="HNY50" s="50"/>
      <c r="HNZ50" s="46"/>
      <c r="HOA50" s="50"/>
      <c r="HOB50" s="50"/>
      <c r="HOC50" s="47"/>
      <c r="HOD50" s="52"/>
      <c r="HOE50" s="52"/>
      <c r="HOF50" s="48"/>
      <c r="HOG50" s="43"/>
      <c r="HQA50" s="34"/>
      <c r="HQC50" s="45"/>
      <c r="HQD50" s="45"/>
      <c r="HQE50" s="46"/>
      <c r="HQF50" s="50"/>
      <c r="HQG50" s="50"/>
      <c r="HQH50" s="50"/>
      <c r="HQI50" s="46"/>
      <c r="HQJ50" s="50"/>
      <c r="HQK50" s="50"/>
      <c r="HQL50" s="50"/>
      <c r="HQM50" s="46"/>
      <c r="HQN50" s="50"/>
      <c r="HQO50" s="50"/>
      <c r="HQP50" s="47"/>
      <c r="HQQ50" s="52"/>
      <c r="HQR50" s="52"/>
      <c r="HQS50" s="48"/>
      <c r="HQT50" s="43"/>
      <c r="HSN50" s="34"/>
      <c r="HSP50" s="45"/>
      <c r="HSQ50" s="45"/>
      <c r="HSR50" s="46"/>
      <c r="HSS50" s="50"/>
      <c r="HST50" s="50"/>
      <c r="HSU50" s="50"/>
      <c r="HSV50" s="46"/>
      <c r="HSW50" s="50"/>
      <c r="HSX50" s="50"/>
      <c r="HSY50" s="50"/>
      <c r="HSZ50" s="46"/>
      <c r="HTA50" s="50"/>
      <c r="HTB50" s="50"/>
      <c r="HTC50" s="47"/>
      <c r="HTD50" s="52"/>
      <c r="HTE50" s="52"/>
      <c r="HTF50" s="48"/>
      <c r="HTG50" s="43"/>
      <c r="HVA50" s="34"/>
      <c r="HVC50" s="45"/>
      <c r="HVD50" s="45"/>
      <c r="HVE50" s="46"/>
      <c r="HVF50" s="50"/>
      <c r="HVG50" s="50"/>
      <c r="HVH50" s="50"/>
      <c r="HVI50" s="46"/>
      <c r="HVJ50" s="50"/>
      <c r="HVK50" s="50"/>
      <c r="HVL50" s="50"/>
      <c r="HVM50" s="46"/>
      <c r="HVN50" s="50"/>
      <c r="HVO50" s="50"/>
      <c r="HVP50" s="47"/>
      <c r="HVQ50" s="52"/>
      <c r="HVR50" s="52"/>
      <c r="HVS50" s="48"/>
      <c r="HVT50" s="43"/>
      <c r="HXN50" s="34"/>
      <c r="HXP50" s="45"/>
      <c r="HXQ50" s="45"/>
      <c r="HXR50" s="46"/>
      <c r="HXS50" s="50"/>
      <c r="HXT50" s="50"/>
      <c r="HXU50" s="50"/>
      <c r="HXV50" s="46"/>
      <c r="HXW50" s="50"/>
      <c r="HXX50" s="50"/>
      <c r="HXY50" s="50"/>
      <c r="HXZ50" s="46"/>
      <c r="HYA50" s="50"/>
      <c r="HYB50" s="50"/>
      <c r="HYC50" s="47"/>
      <c r="HYD50" s="52"/>
      <c r="HYE50" s="52"/>
      <c r="HYF50" s="48"/>
      <c r="HYG50" s="43"/>
      <c r="IAA50" s="34"/>
      <c r="IAC50" s="45"/>
      <c r="IAD50" s="45"/>
      <c r="IAE50" s="46"/>
      <c r="IAF50" s="50"/>
      <c r="IAG50" s="50"/>
      <c r="IAH50" s="50"/>
      <c r="IAI50" s="46"/>
      <c r="IAJ50" s="50"/>
      <c r="IAK50" s="50"/>
      <c r="IAL50" s="50"/>
      <c r="IAM50" s="46"/>
      <c r="IAN50" s="50"/>
      <c r="IAO50" s="50"/>
      <c r="IAP50" s="47"/>
      <c r="IAQ50" s="52"/>
      <c r="IAR50" s="52"/>
      <c r="IAS50" s="48"/>
      <c r="IAT50" s="43"/>
      <c r="ICN50" s="34"/>
      <c r="ICP50" s="45"/>
      <c r="ICQ50" s="45"/>
      <c r="ICR50" s="46"/>
      <c r="ICS50" s="50"/>
      <c r="ICT50" s="50"/>
      <c r="ICU50" s="50"/>
      <c r="ICV50" s="46"/>
      <c r="ICW50" s="50"/>
      <c r="ICX50" s="50"/>
      <c r="ICY50" s="50"/>
      <c r="ICZ50" s="46"/>
      <c r="IDA50" s="50"/>
      <c r="IDB50" s="50"/>
      <c r="IDC50" s="47"/>
      <c r="IDD50" s="52"/>
      <c r="IDE50" s="52"/>
      <c r="IDF50" s="48"/>
      <c r="IDG50" s="43"/>
      <c r="IFA50" s="34"/>
      <c r="IFC50" s="45"/>
      <c r="IFD50" s="45"/>
      <c r="IFE50" s="46"/>
      <c r="IFF50" s="50"/>
      <c r="IFG50" s="50"/>
      <c r="IFH50" s="50"/>
      <c r="IFI50" s="46"/>
      <c r="IFJ50" s="50"/>
      <c r="IFK50" s="50"/>
      <c r="IFL50" s="50"/>
      <c r="IFM50" s="46"/>
      <c r="IFN50" s="50"/>
      <c r="IFO50" s="50"/>
      <c r="IFP50" s="47"/>
      <c r="IFQ50" s="52"/>
      <c r="IFR50" s="52"/>
      <c r="IFS50" s="48"/>
      <c r="IFT50" s="43"/>
      <c r="IHN50" s="34"/>
      <c r="IHP50" s="45"/>
      <c r="IHQ50" s="45"/>
      <c r="IHR50" s="46"/>
      <c r="IHS50" s="50"/>
      <c r="IHT50" s="50"/>
      <c r="IHU50" s="50"/>
      <c r="IHV50" s="46"/>
      <c r="IHW50" s="50"/>
      <c r="IHX50" s="50"/>
      <c r="IHY50" s="50"/>
      <c r="IHZ50" s="46"/>
      <c r="IIA50" s="50"/>
      <c r="IIB50" s="50"/>
      <c r="IIC50" s="47"/>
      <c r="IID50" s="52"/>
      <c r="IIE50" s="52"/>
      <c r="IIF50" s="48"/>
      <c r="IIG50" s="43"/>
      <c r="IKA50" s="34"/>
      <c r="IKC50" s="45"/>
      <c r="IKD50" s="45"/>
      <c r="IKE50" s="46"/>
      <c r="IKF50" s="50"/>
      <c r="IKG50" s="50"/>
      <c r="IKH50" s="50"/>
      <c r="IKI50" s="46"/>
      <c r="IKJ50" s="50"/>
      <c r="IKK50" s="50"/>
      <c r="IKL50" s="50"/>
      <c r="IKM50" s="46"/>
      <c r="IKN50" s="50"/>
      <c r="IKO50" s="50"/>
      <c r="IKP50" s="47"/>
      <c r="IKQ50" s="52"/>
      <c r="IKR50" s="52"/>
      <c r="IKS50" s="48"/>
      <c r="IKT50" s="43"/>
      <c r="IMN50" s="34"/>
      <c r="IMP50" s="45"/>
      <c r="IMQ50" s="45"/>
      <c r="IMR50" s="46"/>
      <c r="IMS50" s="50"/>
      <c r="IMT50" s="50"/>
      <c r="IMU50" s="50"/>
      <c r="IMV50" s="46"/>
      <c r="IMW50" s="50"/>
      <c r="IMX50" s="50"/>
      <c r="IMY50" s="50"/>
      <c r="IMZ50" s="46"/>
      <c r="INA50" s="50"/>
      <c r="INB50" s="50"/>
      <c r="INC50" s="47"/>
      <c r="IND50" s="52"/>
      <c r="INE50" s="52"/>
      <c r="INF50" s="48"/>
      <c r="ING50" s="43"/>
      <c r="IPA50" s="34"/>
      <c r="IPC50" s="45"/>
      <c r="IPD50" s="45"/>
      <c r="IPE50" s="46"/>
      <c r="IPF50" s="50"/>
      <c r="IPG50" s="50"/>
      <c r="IPH50" s="50"/>
      <c r="IPI50" s="46"/>
      <c r="IPJ50" s="50"/>
      <c r="IPK50" s="50"/>
      <c r="IPL50" s="50"/>
      <c r="IPM50" s="46"/>
      <c r="IPN50" s="50"/>
      <c r="IPO50" s="50"/>
      <c r="IPP50" s="47"/>
      <c r="IPQ50" s="52"/>
      <c r="IPR50" s="52"/>
      <c r="IPS50" s="48"/>
      <c r="IPT50" s="43"/>
      <c r="IRN50" s="34"/>
      <c r="IRP50" s="45"/>
      <c r="IRQ50" s="45"/>
      <c r="IRR50" s="46"/>
      <c r="IRS50" s="50"/>
      <c r="IRT50" s="50"/>
      <c r="IRU50" s="50"/>
      <c r="IRV50" s="46"/>
      <c r="IRW50" s="50"/>
      <c r="IRX50" s="50"/>
      <c r="IRY50" s="50"/>
      <c r="IRZ50" s="46"/>
      <c r="ISA50" s="50"/>
      <c r="ISB50" s="50"/>
      <c r="ISC50" s="47"/>
      <c r="ISD50" s="52"/>
      <c r="ISE50" s="52"/>
      <c r="ISF50" s="48"/>
      <c r="ISG50" s="43"/>
      <c r="IUA50" s="34"/>
      <c r="IUC50" s="45"/>
      <c r="IUD50" s="45"/>
      <c r="IUE50" s="46"/>
      <c r="IUF50" s="50"/>
      <c r="IUG50" s="50"/>
      <c r="IUH50" s="50"/>
      <c r="IUI50" s="46"/>
      <c r="IUJ50" s="50"/>
      <c r="IUK50" s="50"/>
      <c r="IUL50" s="50"/>
      <c r="IUM50" s="46"/>
      <c r="IUN50" s="50"/>
      <c r="IUO50" s="50"/>
      <c r="IUP50" s="47"/>
      <c r="IUQ50" s="52"/>
      <c r="IUR50" s="52"/>
      <c r="IUS50" s="48"/>
      <c r="IUT50" s="43"/>
      <c r="IWN50" s="34"/>
      <c r="IWP50" s="45"/>
      <c r="IWQ50" s="45"/>
      <c r="IWR50" s="46"/>
      <c r="IWS50" s="50"/>
      <c r="IWT50" s="50"/>
      <c r="IWU50" s="50"/>
      <c r="IWV50" s="46"/>
      <c r="IWW50" s="50"/>
      <c r="IWX50" s="50"/>
      <c r="IWY50" s="50"/>
      <c r="IWZ50" s="46"/>
      <c r="IXA50" s="50"/>
      <c r="IXB50" s="50"/>
      <c r="IXC50" s="47"/>
      <c r="IXD50" s="52"/>
      <c r="IXE50" s="52"/>
      <c r="IXF50" s="48"/>
      <c r="IXG50" s="43"/>
      <c r="IZA50" s="34"/>
      <c r="IZC50" s="45"/>
      <c r="IZD50" s="45"/>
      <c r="IZE50" s="46"/>
      <c r="IZF50" s="50"/>
      <c r="IZG50" s="50"/>
      <c r="IZH50" s="50"/>
      <c r="IZI50" s="46"/>
      <c r="IZJ50" s="50"/>
      <c r="IZK50" s="50"/>
      <c r="IZL50" s="50"/>
      <c r="IZM50" s="46"/>
      <c r="IZN50" s="50"/>
      <c r="IZO50" s="50"/>
      <c r="IZP50" s="47"/>
      <c r="IZQ50" s="52"/>
      <c r="IZR50" s="52"/>
      <c r="IZS50" s="48"/>
      <c r="IZT50" s="43"/>
      <c r="JBN50" s="34"/>
      <c r="JBP50" s="45"/>
      <c r="JBQ50" s="45"/>
      <c r="JBR50" s="46"/>
      <c r="JBS50" s="50"/>
      <c r="JBT50" s="50"/>
      <c r="JBU50" s="50"/>
      <c r="JBV50" s="46"/>
      <c r="JBW50" s="50"/>
      <c r="JBX50" s="50"/>
      <c r="JBY50" s="50"/>
      <c r="JBZ50" s="46"/>
      <c r="JCA50" s="50"/>
      <c r="JCB50" s="50"/>
      <c r="JCC50" s="47"/>
      <c r="JCD50" s="52"/>
      <c r="JCE50" s="52"/>
      <c r="JCF50" s="48"/>
      <c r="JCG50" s="43"/>
      <c r="JEA50" s="34"/>
      <c r="JEC50" s="45"/>
      <c r="JED50" s="45"/>
      <c r="JEE50" s="46"/>
      <c r="JEF50" s="50"/>
      <c r="JEG50" s="50"/>
      <c r="JEH50" s="50"/>
      <c r="JEI50" s="46"/>
      <c r="JEJ50" s="50"/>
      <c r="JEK50" s="50"/>
      <c r="JEL50" s="50"/>
      <c r="JEM50" s="46"/>
      <c r="JEN50" s="50"/>
      <c r="JEO50" s="50"/>
      <c r="JEP50" s="47"/>
      <c r="JEQ50" s="52"/>
      <c r="JER50" s="52"/>
      <c r="JES50" s="48"/>
      <c r="JET50" s="43"/>
      <c r="JGN50" s="34"/>
      <c r="JGP50" s="45"/>
      <c r="JGQ50" s="45"/>
      <c r="JGR50" s="46"/>
      <c r="JGS50" s="50"/>
      <c r="JGT50" s="50"/>
      <c r="JGU50" s="50"/>
      <c r="JGV50" s="46"/>
      <c r="JGW50" s="50"/>
      <c r="JGX50" s="50"/>
      <c r="JGY50" s="50"/>
      <c r="JGZ50" s="46"/>
      <c r="JHA50" s="50"/>
      <c r="JHB50" s="50"/>
      <c r="JHC50" s="47"/>
      <c r="JHD50" s="52"/>
      <c r="JHE50" s="52"/>
      <c r="JHF50" s="48"/>
      <c r="JHG50" s="43"/>
      <c r="JJA50" s="34"/>
      <c r="JJC50" s="45"/>
      <c r="JJD50" s="45"/>
      <c r="JJE50" s="46"/>
      <c r="JJF50" s="50"/>
      <c r="JJG50" s="50"/>
      <c r="JJH50" s="50"/>
      <c r="JJI50" s="46"/>
      <c r="JJJ50" s="50"/>
      <c r="JJK50" s="50"/>
      <c r="JJL50" s="50"/>
      <c r="JJM50" s="46"/>
      <c r="JJN50" s="50"/>
      <c r="JJO50" s="50"/>
      <c r="JJP50" s="47"/>
      <c r="JJQ50" s="52"/>
      <c r="JJR50" s="52"/>
      <c r="JJS50" s="48"/>
      <c r="JJT50" s="43"/>
      <c r="JLN50" s="34"/>
      <c r="JLP50" s="45"/>
      <c r="JLQ50" s="45"/>
      <c r="JLR50" s="46"/>
      <c r="JLS50" s="50"/>
      <c r="JLT50" s="50"/>
      <c r="JLU50" s="50"/>
      <c r="JLV50" s="46"/>
      <c r="JLW50" s="50"/>
      <c r="JLX50" s="50"/>
      <c r="JLY50" s="50"/>
      <c r="JLZ50" s="46"/>
      <c r="JMA50" s="50"/>
      <c r="JMB50" s="50"/>
      <c r="JMC50" s="47"/>
      <c r="JMD50" s="52"/>
      <c r="JME50" s="52"/>
      <c r="JMF50" s="48"/>
      <c r="JMG50" s="43"/>
      <c r="JOA50" s="34"/>
      <c r="JOC50" s="45"/>
      <c r="JOD50" s="45"/>
      <c r="JOE50" s="46"/>
      <c r="JOF50" s="50"/>
      <c r="JOG50" s="50"/>
      <c r="JOH50" s="50"/>
      <c r="JOI50" s="46"/>
      <c r="JOJ50" s="50"/>
      <c r="JOK50" s="50"/>
      <c r="JOL50" s="50"/>
      <c r="JOM50" s="46"/>
      <c r="JON50" s="50"/>
      <c r="JOO50" s="50"/>
      <c r="JOP50" s="47"/>
      <c r="JOQ50" s="52"/>
      <c r="JOR50" s="52"/>
      <c r="JOS50" s="48"/>
      <c r="JOT50" s="43"/>
      <c r="JQN50" s="34"/>
      <c r="JQP50" s="45"/>
      <c r="JQQ50" s="45"/>
      <c r="JQR50" s="46"/>
      <c r="JQS50" s="50"/>
      <c r="JQT50" s="50"/>
      <c r="JQU50" s="50"/>
      <c r="JQV50" s="46"/>
      <c r="JQW50" s="50"/>
      <c r="JQX50" s="50"/>
      <c r="JQY50" s="50"/>
      <c r="JQZ50" s="46"/>
      <c r="JRA50" s="50"/>
      <c r="JRB50" s="50"/>
      <c r="JRC50" s="47"/>
      <c r="JRD50" s="52"/>
      <c r="JRE50" s="52"/>
      <c r="JRF50" s="48"/>
      <c r="JRG50" s="43"/>
      <c r="JTA50" s="34"/>
      <c r="JTC50" s="45"/>
      <c r="JTD50" s="45"/>
      <c r="JTE50" s="46"/>
      <c r="JTF50" s="50"/>
      <c r="JTG50" s="50"/>
      <c r="JTH50" s="50"/>
      <c r="JTI50" s="46"/>
      <c r="JTJ50" s="50"/>
      <c r="JTK50" s="50"/>
      <c r="JTL50" s="50"/>
      <c r="JTM50" s="46"/>
      <c r="JTN50" s="50"/>
      <c r="JTO50" s="50"/>
      <c r="JTP50" s="47"/>
      <c r="JTQ50" s="52"/>
      <c r="JTR50" s="52"/>
      <c r="JTS50" s="48"/>
      <c r="JTT50" s="43"/>
      <c r="JVN50" s="34"/>
      <c r="JVP50" s="45"/>
      <c r="JVQ50" s="45"/>
      <c r="JVR50" s="46"/>
      <c r="JVS50" s="50"/>
      <c r="JVT50" s="50"/>
      <c r="JVU50" s="50"/>
      <c r="JVV50" s="46"/>
      <c r="JVW50" s="50"/>
      <c r="JVX50" s="50"/>
      <c r="JVY50" s="50"/>
      <c r="JVZ50" s="46"/>
      <c r="JWA50" s="50"/>
      <c r="JWB50" s="50"/>
      <c r="JWC50" s="47"/>
      <c r="JWD50" s="52"/>
      <c r="JWE50" s="52"/>
      <c r="JWF50" s="48"/>
      <c r="JWG50" s="43"/>
      <c r="JYA50" s="34"/>
      <c r="JYC50" s="45"/>
      <c r="JYD50" s="45"/>
      <c r="JYE50" s="46"/>
      <c r="JYF50" s="50"/>
      <c r="JYG50" s="50"/>
      <c r="JYH50" s="50"/>
      <c r="JYI50" s="46"/>
      <c r="JYJ50" s="50"/>
      <c r="JYK50" s="50"/>
      <c r="JYL50" s="50"/>
      <c r="JYM50" s="46"/>
      <c r="JYN50" s="50"/>
      <c r="JYO50" s="50"/>
      <c r="JYP50" s="47"/>
      <c r="JYQ50" s="52"/>
      <c r="JYR50" s="52"/>
      <c r="JYS50" s="48"/>
      <c r="JYT50" s="43"/>
      <c r="KAN50" s="34"/>
      <c r="KAP50" s="45"/>
      <c r="KAQ50" s="45"/>
      <c r="KAR50" s="46"/>
      <c r="KAS50" s="50"/>
      <c r="KAT50" s="50"/>
      <c r="KAU50" s="50"/>
      <c r="KAV50" s="46"/>
      <c r="KAW50" s="50"/>
      <c r="KAX50" s="50"/>
      <c r="KAY50" s="50"/>
      <c r="KAZ50" s="46"/>
      <c r="KBA50" s="50"/>
      <c r="KBB50" s="50"/>
      <c r="KBC50" s="47"/>
      <c r="KBD50" s="52"/>
      <c r="KBE50" s="52"/>
      <c r="KBF50" s="48"/>
      <c r="KBG50" s="43"/>
      <c r="KDA50" s="34"/>
      <c r="KDC50" s="45"/>
      <c r="KDD50" s="45"/>
      <c r="KDE50" s="46"/>
      <c r="KDF50" s="50"/>
      <c r="KDG50" s="50"/>
      <c r="KDH50" s="50"/>
      <c r="KDI50" s="46"/>
      <c r="KDJ50" s="50"/>
      <c r="KDK50" s="50"/>
      <c r="KDL50" s="50"/>
      <c r="KDM50" s="46"/>
      <c r="KDN50" s="50"/>
      <c r="KDO50" s="50"/>
      <c r="KDP50" s="47"/>
      <c r="KDQ50" s="52"/>
      <c r="KDR50" s="52"/>
      <c r="KDS50" s="48"/>
      <c r="KDT50" s="43"/>
      <c r="KFN50" s="34"/>
      <c r="KFP50" s="45"/>
      <c r="KFQ50" s="45"/>
      <c r="KFR50" s="46"/>
      <c r="KFS50" s="50"/>
      <c r="KFT50" s="50"/>
      <c r="KFU50" s="50"/>
      <c r="KFV50" s="46"/>
      <c r="KFW50" s="50"/>
      <c r="KFX50" s="50"/>
      <c r="KFY50" s="50"/>
      <c r="KFZ50" s="46"/>
      <c r="KGA50" s="50"/>
      <c r="KGB50" s="50"/>
      <c r="KGC50" s="47"/>
      <c r="KGD50" s="52"/>
      <c r="KGE50" s="52"/>
      <c r="KGF50" s="48"/>
      <c r="KGG50" s="43"/>
      <c r="KIA50" s="34"/>
      <c r="KIC50" s="45"/>
      <c r="KID50" s="45"/>
      <c r="KIE50" s="46"/>
      <c r="KIF50" s="50"/>
      <c r="KIG50" s="50"/>
      <c r="KIH50" s="50"/>
      <c r="KII50" s="46"/>
      <c r="KIJ50" s="50"/>
      <c r="KIK50" s="50"/>
      <c r="KIL50" s="50"/>
      <c r="KIM50" s="46"/>
      <c r="KIN50" s="50"/>
      <c r="KIO50" s="50"/>
      <c r="KIP50" s="47"/>
      <c r="KIQ50" s="52"/>
      <c r="KIR50" s="52"/>
      <c r="KIS50" s="48"/>
      <c r="KIT50" s="43"/>
      <c r="KKN50" s="34"/>
      <c r="KKP50" s="45"/>
      <c r="KKQ50" s="45"/>
      <c r="KKR50" s="46"/>
      <c r="KKS50" s="50"/>
      <c r="KKT50" s="50"/>
      <c r="KKU50" s="50"/>
      <c r="KKV50" s="46"/>
      <c r="KKW50" s="50"/>
      <c r="KKX50" s="50"/>
      <c r="KKY50" s="50"/>
      <c r="KKZ50" s="46"/>
      <c r="KLA50" s="50"/>
      <c r="KLB50" s="50"/>
      <c r="KLC50" s="47"/>
      <c r="KLD50" s="52"/>
      <c r="KLE50" s="52"/>
      <c r="KLF50" s="48"/>
      <c r="KLG50" s="43"/>
      <c r="KNA50" s="34"/>
      <c r="KNC50" s="45"/>
      <c r="KND50" s="45"/>
      <c r="KNE50" s="46"/>
      <c r="KNF50" s="50"/>
      <c r="KNG50" s="50"/>
      <c r="KNH50" s="50"/>
      <c r="KNI50" s="46"/>
      <c r="KNJ50" s="50"/>
      <c r="KNK50" s="50"/>
      <c r="KNL50" s="50"/>
      <c r="KNM50" s="46"/>
      <c r="KNN50" s="50"/>
      <c r="KNO50" s="50"/>
      <c r="KNP50" s="47"/>
      <c r="KNQ50" s="52"/>
      <c r="KNR50" s="52"/>
      <c r="KNS50" s="48"/>
      <c r="KNT50" s="43"/>
      <c r="KPN50" s="34"/>
      <c r="KPP50" s="45"/>
      <c r="KPQ50" s="45"/>
      <c r="KPR50" s="46"/>
      <c r="KPS50" s="50"/>
      <c r="KPT50" s="50"/>
      <c r="KPU50" s="50"/>
      <c r="KPV50" s="46"/>
      <c r="KPW50" s="50"/>
      <c r="KPX50" s="50"/>
      <c r="KPY50" s="50"/>
      <c r="KPZ50" s="46"/>
      <c r="KQA50" s="50"/>
      <c r="KQB50" s="50"/>
      <c r="KQC50" s="47"/>
      <c r="KQD50" s="52"/>
      <c r="KQE50" s="52"/>
      <c r="KQF50" s="48"/>
      <c r="KQG50" s="43"/>
      <c r="KSA50" s="34"/>
      <c r="KSC50" s="45"/>
      <c r="KSD50" s="45"/>
      <c r="KSE50" s="46"/>
      <c r="KSF50" s="50"/>
      <c r="KSG50" s="50"/>
      <c r="KSH50" s="50"/>
      <c r="KSI50" s="46"/>
      <c r="KSJ50" s="50"/>
      <c r="KSK50" s="50"/>
      <c r="KSL50" s="50"/>
      <c r="KSM50" s="46"/>
      <c r="KSN50" s="50"/>
      <c r="KSO50" s="50"/>
      <c r="KSP50" s="47"/>
      <c r="KSQ50" s="52"/>
      <c r="KSR50" s="52"/>
      <c r="KSS50" s="48"/>
      <c r="KST50" s="43"/>
      <c r="KUN50" s="34"/>
      <c r="KUP50" s="45"/>
      <c r="KUQ50" s="45"/>
      <c r="KUR50" s="46"/>
      <c r="KUS50" s="50"/>
      <c r="KUT50" s="50"/>
      <c r="KUU50" s="50"/>
      <c r="KUV50" s="46"/>
      <c r="KUW50" s="50"/>
      <c r="KUX50" s="50"/>
      <c r="KUY50" s="50"/>
      <c r="KUZ50" s="46"/>
      <c r="KVA50" s="50"/>
      <c r="KVB50" s="50"/>
      <c r="KVC50" s="47"/>
      <c r="KVD50" s="52"/>
      <c r="KVE50" s="52"/>
      <c r="KVF50" s="48"/>
      <c r="KVG50" s="43"/>
      <c r="KXA50" s="34"/>
      <c r="KXC50" s="45"/>
      <c r="KXD50" s="45"/>
      <c r="KXE50" s="46"/>
      <c r="KXF50" s="50"/>
      <c r="KXG50" s="50"/>
      <c r="KXH50" s="50"/>
      <c r="KXI50" s="46"/>
      <c r="KXJ50" s="50"/>
      <c r="KXK50" s="50"/>
      <c r="KXL50" s="50"/>
      <c r="KXM50" s="46"/>
      <c r="KXN50" s="50"/>
      <c r="KXO50" s="50"/>
      <c r="KXP50" s="47"/>
      <c r="KXQ50" s="52"/>
      <c r="KXR50" s="52"/>
      <c r="KXS50" s="48"/>
      <c r="KXT50" s="43"/>
      <c r="KZN50" s="34"/>
      <c r="KZP50" s="45"/>
      <c r="KZQ50" s="45"/>
      <c r="KZR50" s="46"/>
      <c r="KZS50" s="50"/>
      <c r="KZT50" s="50"/>
      <c r="KZU50" s="50"/>
      <c r="KZV50" s="46"/>
      <c r="KZW50" s="50"/>
      <c r="KZX50" s="50"/>
      <c r="KZY50" s="50"/>
      <c r="KZZ50" s="46"/>
      <c r="LAA50" s="50"/>
      <c r="LAB50" s="50"/>
      <c r="LAC50" s="47"/>
      <c r="LAD50" s="52"/>
      <c r="LAE50" s="52"/>
      <c r="LAF50" s="48"/>
      <c r="LAG50" s="43"/>
      <c r="LCA50" s="34"/>
      <c r="LCC50" s="45"/>
      <c r="LCD50" s="45"/>
      <c r="LCE50" s="46"/>
      <c r="LCF50" s="50"/>
      <c r="LCG50" s="50"/>
      <c r="LCH50" s="50"/>
      <c r="LCI50" s="46"/>
      <c r="LCJ50" s="50"/>
      <c r="LCK50" s="50"/>
      <c r="LCL50" s="50"/>
      <c r="LCM50" s="46"/>
      <c r="LCN50" s="50"/>
      <c r="LCO50" s="50"/>
      <c r="LCP50" s="47"/>
      <c r="LCQ50" s="52"/>
      <c r="LCR50" s="52"/>
      <c r="LCS50" s="48"/>
      <c r="LCT50" s="43"/>
      <c r="LEN50" s="34"/>
      <c r="LEP50" s="45"/>
      <c r="LEQ50" s="45"/>
      <c r="LER50" s="46"/>
      <c r="LES50" s="50"/>
      <c r="LET50" s="50"/>
      <c r="LEU50" s="50"/>
      <c r="LEV50" s="46"/>
      <c r="LEW50" s="50"/>
      <c r="LEX50" s="50"/>
      <c r="LEY50" s="50"/>
      <c r="LEZ50" s="46"/>
      <c r="LFA50" s="50"/>
      <c r="LFB50" s="50"/>
      <c r="LFC50" s="47"/>
      <c r="LFD50" s="52"/>
      <c r="LFE50" s="52"/>
      <c r="LFF50" s="48"/>
      <c r="LFG50" s="43"/>
      <c r="LHA50" s="34"/>
      <c r="LHC50" s="45"/>
      <c r="LHD50" s="45"/>
      <c r="LHE50" s="46"/>
      <c r="LHF50" s="50"/>
      <c r="LHG50" s="50"/>
      <c r="LHH50" s="50"/>
      <c r="LHI50" s="46"/>
      <c r="LHJ50" s="50"/>
      <c r="LHK50" s="50"/>
      <c r="LHL50" s="50"/>
      <c r="LHM50" s="46"/>
      <c r="LHN50" s="50"/>
      <c r="LHO50" s="50"/>
      <c r="LHP50" s="47"/>
      <c r="LHQ50" s="52"/>
      <c r="LHR50" s="52"/>
      <c r="LHS50" s="48"/>
      <c r="LHT50" s="43"/>
      <c r="LJN50" s="34"/>
      <c r="LJP50" s="45"/>
      <c r="LJQ50" s="45"/>
      <c r="LJR50" s="46"/>
      <c r="LJS50" s="50"/>
      <c r="LJT50" s="50"/>
      <c r="LJU50" s="50"/>
      <c r="LJV50" s="46"/>
      <c r="LJW50" s="50"/>
      <c r="LJX50" s="50"/>
      <c r="LJY50" s="50"/>
      <c r="LJZ50" s="46"/>
      <c r="LKA50" s="50"/>
      <c r="LKB50" s="50"/>
      <c r="LKC50" s="47"/>
      <c r="LKD50" s="52"/>
      <c r="LKE50" s="52"/>
      <c r="LKF50" s="48"/>
      <c r="LKG50" s="43"/>
      <c r="LMA50" s="34"/>
      <c r="LMC50" s="45"/>
      <c r="LMD50" s="45"/>
      <c r="LME50" s="46"/>
      <c r="LMF50" s="50"/>
      <c r="LMG50" s="50"/>
      <c r="LMH50" s="50"/>
      <c r="LMI50" s="46"/>
      <c r="LMJ50" s="50"/>
      <c r="LMK50" s="50"/>
      <c r="LML50" s="50"/>
      <c r="LMM50" s="46"/>
      <c r="LMN50" s="50"/>
      <c r="LMO50" s="50"/>
      <c r="LMP50" s="47"/>
      <c r="LMQ50" s="52"/>
      <c r="LMR50" s="52"/>
      <c r="LMS50" s="48"/>
      <c r="LMT50" s="43"/>
      <c r="LON50" s="34"/>
      <c r="LOP50" s="45"/>
      <c r="LOQ50" s="45"/>
      <c r="LOR50" s="46"/>
      <c r="LOS50" s="50"/>
      <c r="LOT50" s="50"/>
      <c r="LOU50" s="50"/>
      <c r="LOV50" s="46"/>
      <c r="LOW50" s="50"/>
      <c r="LOX50" s="50"/>
      <c r="LOY50" s="50"/>
      <c r="LOZ50" s="46"/>
      <c r="LPA50" s="50"/>
      <c r="LPB50" s="50"/>
      <c r="LPC50" s="47"/>
      <c r="LPD50" s="52"/>
      <c r="LPE50" s="52"/>
      <c r="LPF50" s="48"/>
      <c r="LPG50" s="43"/>
      <c r="LRA50" s="34"/>
      <c r="LRC50" s="45"/>
      <c r="LRD50" s="45"/>
      <c r="LRE50" s="46"/>
      <c r="LRF50" s="50"/>
      <c r="LRG50" s="50"/>
      <c r="LRH50" s="50"/>
      <c r="LRI50" s="46"/>
      <c r="LRJ50" s="50"/>
      <c r="LRK50" s="50"/>
      <c r="LRL50" s="50"/>
      <c r="LRM50" s="46"/>
      <c r="LRN50" s="50"/>
      <c r="LRO50" s="50"/>
      <c r="LRP50" s="47"/>
      <c r="LRQ50" s="52"/>
      <c r="LRR50" s="52"/>
      <c r="LRS50" s="48"/>
      <c r="LRT50" s="43"/>
      <c r="LTN50" s="34"/>
      <c r="LTP50" s="45"/>
      <c r="LTQ50" s="45"/>
      <c r="LTR50" s="46"/>
      <c r="LTS50" s="50"/>
      <c r="LTT50" s="50"/>
      <c r="LTU50" s="50"/>
      <c r="LTV50" s="46"/>
      <c r="LTW50" s="50"/>
      <c r="LTX50" s="50"/>
      <c r="LTY50" s="50"/>
      <c r="LTZ50" s="46"/>
      <c r="LUA50" s="50"/>
      <c r="LUB50" s="50"/>
      <c r="LUC50" s="47"/>
      <c r="LUD50" s="52"/>
      <c r="LUE50" s="52"/>
      <c r="LUF50" s="48"/>
      <c r="LUG50" s="43"/>
      <c r="LWA50" s="34"/>
      <c r="LWC50" s="45"/>
      <c r="LWD50" s="45"/>
      <c r="LWE50" s="46"/>
      <c r="LWF50" s="50"/>
      <c r="LWG50" s="50"/>
      <c r="LWH50" s="50"/>
      <c r="LWI50" s="46"/>
      <c r="LWJ50" s="50"/>
      <c r="LWK50" s="50"/>
      <c r="LWL50" s="50"/>
      <c r="LWM50" s="46"/>
      <c r="LWN50" s="50"/>
      <c r="LWO50" s="50"/>
      <c r="LWP50" s="47"/>
      <c r="LWQ50" s="52"/>
      <c r="LWR50" s="52"/>
      <c r="LWS50" s="48"/>
      <c r="LWT50" s="43"/>
      <c r="LYN50" s="34"/>
      <c r="LYP50" s="45"/>
      <c r="LYQ50" s="45"/>
      <c r="LYR50" s="46"/>
      <c r="LYS50" s="50"/>
      <c r="LYT50" s="50"/>
      <c r="LYU50" s="50"/>
      <c r="LYV50" s="46"/>
      <c r="LYW50" s="50"/>
      <c r="LYX50" s="50"/>
      <c r="LYY50" s="50"/>
      <c r="LYZ50" s="46"/>
      <c r="LZA50" s="50"/>
      <c r="LZB50" s="50"/>
      <c r="LZC50" s="47"/>
      <c r="LZD50" s="52"/>
      <c r="LZE50" s="52"/>
      <c r="LZF50" s="48"/>
      <c r="LZG50" s="43"/>
      <c r="MBA50" s="34"/>
      <c r="MBC50" s="45"/>
      <c r="MBD50" s="45"/>
      <c r="MBE50" s="46"/>
      <c r="MBF50" s="50"/>
      <c r="MBG50" s="50"/>
      <c r="MBH50" s="50"/>
      <c r="MBI50" s="46"/>
      <c r="MBJ50" s="50"/>
      <c r="MBK50" s="50"/>
      <c r="MBL50" s="50"/>
      <c r="MBM50" s="46"/>
      <c r="MBN50" s="50"/>
      <c r="MBO50" s="50"/>
      <c r="MBP50" s="47"/>
      <c r="MBQ50" s="52"/>
      <c r="MBR50" s="52"/>
      <c r="MBS50" s="48"/>
      <c r="MBT50" s="43"/>
      <c r="MDN50" s="34"/>
      <c r="MDP50" s="45"/>
      <c r="MDQ50" s="45"/>
      <c r="MDR50" s="46"/>
      <c r="MDS50" s="50"/>
      <c r="MDT50" s="50"/>
      <c r="MDU50" s="50"/>
      <c r="MDV50" s="46"/>
      <c r="MDW50" s="50"/>
      <c r="MDX50" s="50"/>
      <c r="MDY50" s="50"/>
      <c r="MDZ50" s="46"/>
      <c r="MEA50" s="50"/>
      <c r="MEB50" s="50"/>
      <c r="MEC50" s="47"/>
      <c r="MED50" s="52"/>
      <c r="MEE50" s="52"/>
      <c r="MEF50" s="48"/>
      <c r="MEG50" s="43"/>
      <c r="MGA50" s="34"/>
      <c r="MGC50" s="45"/>
      <c r="MGD50" s="45"/>
      <c r="MGE50" s="46"/>
      <c r="MGF50" s="50"/>
      <c r="MGG50" s="50"/>
      <c r="MGH50" s="50"/>
      <c r="MGI50" s="46"/>
      <c r="MGJ50" s="50"/>
      <c r="MGK50" s="50"/>
      <c r="MGL50" s="50"/>
      <c r="MGM50" s="46"/>
      <c r="MGN50" s="50"/>
      <c r="MGO50" s="50"/>
      <c r="MGP50" s="47"/>
      <c r="MGQ50" s="52"/>
      <c r="MGR50" s="52"/>
      <c r="MGS50" s="48"/>
      <c r="MGT50" s="43"/>
      <c r="MIN50" s="34"/>
      <c r="MIP50" s="45"/>
      <c r="MIQ50" s="45"/>
      <c r="MIR50" s="46"/>
      <c r="MIS50" s="50"/>
      <c r="MIT50" s="50"/>
      <c r="MIU50" s="50"/>
      <c r="MIV50" s="46"/>
      <c r="MIW50" s="50"/>
      <c r="MIX50" s="50"/>
      <c r="MIY50" s="50"/>
      <c r="MIZ50" s="46"/>
      <c r="MJA50" s="50"/>
      <c r="MJB50" s="50"/>
      <c r="MJC50" s="47"/>
      <c r="MJD50" s="52"/>
      <c r="MJE50" s="52"/>
      <c r="MJF50" s="48"/>
      <c r="MJG50" s="43"/>
      <c r="MLA50" s="34"/>
      <c r="MLC50" s="45"/>
      <c r="MLD50" s="45"/>
      <c r="MLE50" s="46"/>
      <c r="MLF50" s="50"/>
      <c r="MLG50" s="50"/>
      <c r="MLH50" s="50"/>
      <c r="MLI50" s="46"/>
      <c r="MLJ50" s="50"/>
      <c r="MLK50" s="50"/>
      <c r="MLL50" s="50"/>
      <c r="MLM50" s="46"/>
      <c r="MLN50" s="50"/>
      <c r="MLO50" s="50"/>
      <c r="MLP50" s="47"/>
      <c r="MLQ50" s="52"/>
      <c r="MLR50" s="52"/>
      <c r="MLS50" s="48"/>
      <c r="MLT50" s="43"/>
      <c r="MNN50" s="34"/>
      <c r="MNP50" s="45"/>
      <c r="MNQ50" s="45"/>
      <c r="MNR50" s="46"/>
      <c r="MNS50" s="50"/>
      <c r="MNT50" s="50"/>
      <c r="MNU50" s="50"/>
      <c r="MNV50" s="46"/>
      <c r="MNW50" s="50"/>
      <c r="MNX50" s="50"/>
      <c r="MNY50" s="50"/>
      <c r="MNZ50" s="46"/>
      <c r="MOA50" s="50"/>
      <c r="MOB50" s="50"/>
      <c r="MOC50" s="47"/>
      <c r="MOD50" s="52"/>
      <c r="MOE50" s="52"/>
      <c r="MOF50" s="48"/>
      <c r="MOG50" s="43"/>
      <c r="MQA50" s="34"/>
      <c r="MQC50" s="45"/>
      <c r="MQD50" s="45"/>
      <c r="MQE50" s="46"/>
      <c r="MQF50" s="50"/>
      <c r="MQG50" s="50"/>
      <c r="MQH50" s="50"/>
      <c r="MQI50" s="46"/>
      <c r="MQJ50" s="50"/>
      <c r="MQK50" s="50"/>
      <c r="MQL50" s="50"/>
      <c r="MQM50" s="46"/>
      <c r="MQN50" s="50"/>
      <c r="MQO50" s="50"/>
      <c r="MQP50" s="47"/>
      <c r="MQQ50" s="52"/>
      <c r="MQR50" s="52"/>
      <c r="MQS50" s="48"/>
      <c r="MQT50" s="43"/>
      <c r="MSN50" s="34"/>
      <c r="MSP50" s="45"/>
      <c r="MSQ50" s="45"/>
      <c r="MSR50" s="46"/>
      <c r="MSS50" s="50"/>
      <c r="MST50" s="50"/>
      <c r="MSU50" s="50"/>
      <c r="MSV50" s="46"/>
      <c r="MSW50" s="50"/>
      <c r="MSX50" s="50"/>
      <c r="MSY50" s="50"/>
      <c r="MSZ50" s="46"/>
      <c r="MTA50" s="50"/>
      <c r="MTB50" s="50"/>
      <c r="MTC50" s="47"/>
      <c r="MTD50" s="52"/>
      <c r="MTE50" s="52"/>
      <c r="MTF50" s="48"/>
      <c r="MTG50" s="43"/>
      <c r="MVA50" s="34"/>
      <c r="MVC50" s="45"/>
      <c r="MVD50" s="45"/>
      <c r="MVE50" s="46"/>
      <c r="MVF50" s="50"/>
      <c r="MVG50" s="50"/>
      <c r="MVH50" s="50"/>
      <c r="MVI50" s="46"/>
      <c r="MVJ50" s="50"/>
      <c r="MVK50" s="50"/>
      <c r="MVL50" s="50"/>
      <c r="MVM50" s="46"/>
      <c r="MVN50" s="50"/>
      <c r="MVO50" s="50"/>
      <c r="MVP50" s="47"/>
      <c r="MVQ50" s="52"/>
      <c r="MVR50" s="52"/>
      <c r="MVS50" s="48"/>
      <c r="MVT50" s="43"/>
      <c r="MXN50" s="34"/>
      <c r="MXP50" s="45"/>
      <c r="MXQ50" s="45"/>
      <c r="MXR50" s="46"/>
      <c r="MXS50" s="50"/>
      <c r="MXT50" s="50"/>
      <c r="MXU50" s="50"/>
      <c r="MXV50" s="46"/>
      <c r="MXW50" s="50"/>
      <c r="MXX50" s="50"/>
      <c r="MXY50" s="50"/>
      <c r="MXZ50" s="46"/>
      <c r="MYA50" s="50"/>
      <c r="MYB50" s="50"/>
      <c r="MYC50" s="47"/>
      <c r="MYD50" s="52"/>
      <c r="MYE50" s="52"/>
      <c r="MYF50" s="48"/>
      <c r="MYG50" s="43"/>
      <c r="NAA50" s="34"/>
      <c r="NAC50" s="45"/>
      <c r="NAD50" s="45"/>
      <c r="NAE50" s="46"/>
      <c r="NAF50" s="50"/>
      <c r="NAG50" s="50"/>
      <c r="NAH50" s="50"/>
      <c r="NAI50" s="46"/>
      <c r="NAJ50" s="50"/>
      <c r="NAK50" s="50"/>
      <c r="NAL50" s="50"/>
      <c r="NAM50" s="46"/>
      <c r="NAN50" s="50"/>
      <c r="NAO50" s="50"/>
      <c r="NAP50" s="47"/>
      <c r="NAQ50" s="52"/>
      <c r="NAR50" s="52"/>
      <c r="NAS50" s="48"/>
      <c r="NAT50" s="43"/>
      <c r="NCN50" s="34"/>
      <c r="NCP50" s="45"/>
      <c r="NCQ50" s="45"/>
      <c r="NCR50" s="46"/>
      <c r="NCS50" s="50"/>
      <c r="NCT50" s="50"/>
      <c r="NCU50" s="50"/>
      <c r="NCV50" s="46"/>
      <c r="NCW50" s="50"/>
      <c r="NCX50" s="50"/>
      <c r="NCY50" s="50"/>
      <c r="NCZ50" s="46"/>
      <c r="NDA50" s="50"/>
      <c r="NDB50" s="50"/>
      <c r="NDC50" s="47"/>
      <c r="NDD50" s="52"/>
      <c r="NDE50" s="52"/>
      <c r="NDF50" s="48"/>
      <c r="NDG50" s="43"/>
      <c r="NFA50" s="34"/>
      <c r="NFC50" s="45"/>
      <c r="NFD50" s="45"/>
      <c r="NFE50" s="46"/>
      <c r="NFF50" s="50"/>
      <c r="NFG50" s="50"/>
      <c r="NFH50" s="50"/>
      <c r="NFI50" s="46"/>
      <c r="NFJ50" s="50"/>
      <c r="NFK50" s="50"/>
      <c r="NFL50" s="50"/>
      <c r="NFM50" s="46"/>
      <c r="NFN50" s="50"/>
      <c r="NFO50" s="50"/>
      <c r="NFP50" s="47"/>
      <c r="NFQ50" s="52"/>
      <c r="NFR50" s="52"/>
      <c r="NFS50" s="48"/>
      <c r="NFT50" s="43"/>
      <c r="NHN50" s="34"/>
      <c r="NHP50" s="45"/>
      <c r="NHQ50" s="45"/>
      <c r="NHR50" s="46"/>
      <c r="NHS50" s="50"/>
      <c r="NHT50" s="50"/>
      <c r="NHU50" s="50"/>
      <c r="NHV50" s="46"/>
      <c r="NHW50" s="50"/>
      <c r="NHX50" s="50"/>
      <c r="NHY50" s="50"/>
      <c r="NHZ50" s="46"/>
      <c r="NIA50" s="50"/>
      <c r="NIB50" s="50"/>
      <c r="NIC50" s="47"/>
      <c r="NID50" s="52"/>
      <c r="NIE50" s="52"/>
      <c r="NIF50" s="48"/>
      <c r="NIG50" s="43"/>
      <c r="NKA50" s="34"/>
      <c r="NKC50" s="45"/>
      <c r="NKD50" s="45"/>
      <c r="NKE50" s="46"/>
      <c r="NKF50" s="50"/>
      <c r="NKG50" s="50"/>
      <c r="NKH50" s="50"/>
      <c r="NKI50" s="46"/>
      <c r="NKJ50" s="50"/>
      <c r="NKK50" s="50"/>
      <c r="NKL50" s="50"/>
      <c r="NKM50" s="46"/>
      <c r="NKN50" s="50"/>
      <c r="NKO50" s="50"/>
      <c r="NKP50" s="47"/>
      <c r="NKQ50" s="52"/>
      <c r="NKR50" s="52"/>
      <c r="NKS50" s="48"/>
      <c r="NKT50" s="43"/>
      <c r="NMN50" s="34"/>
      <c r="NMP50" s="45"/>
      <c r="NMQ50" s="45"/>
      <c r="NMR50" s="46"/>
      <c r="NMS50" s="50"/>
      <c r="NMT50" s="50"/>
      <c r="NMU50" s="50"/>
      <c r="NMV50" s="46"/>
      <c r="NMW50" s="50"/>
      <c r="NMX50" s="50"/>
      <c r="NMY50" s="50"/>
      <c r="NMZ50" s="46"/>
      <c r="NNA50" s="50"/>
      <c r="NNB50" s="50"/>
      <c r="NNC50" s="47"/>
      <c r="NND50" s="52"/>
      <c r="NNE50" s="52"/>
      <c r="NNF50" s="48"/>
      <c r="NNG50" s="43"/>
      <c r="NPA50" s="34"/>
      <c r="NPC50" s="45"/>
      <c r="NPD50" s="45"/>
      <c r="NPE50" s="46"/>
      <c r="NPF50" s="50"/>
      <c r="NPG50" s="50"/>
      <c r="NPH50" s="50"/>
      <c r="NPI50" s="46"/>
      <c r="NPJ50" s="50"/>
      <c r="NPK50" s="50"/>
      <c r="NPL50" s="50"/>
      <c r="NPM50" s="46"/>
      <c r="NPN50" s="50"/>
      <c r="NPO50" s="50"/>
      <c r="NPP50" s="47"/>
      <c r="NPQ50" s="52"/>
      <c r="NPR50" s="52"/>
      <c r="NPS50" s="48"/>
      <c r="NPT50" s="43"/>
      <c r="NRN50" s="34"/>
      <c r="NRP50" s="45"/>
      <c r="NRQ50" s="45"/>
      <c r="NRR50" s="46"/>
      <c r="NRS50" s="50"/>
      <c r="NRT50" s="50"/>
      <c r="NRU50" s="50"/>
      <c r="NRV50" s="46"/>
      <c r="NRW50" s="50"/>
      <c r="NRX50" s="50"/>
      <c r="NRY50" s="50"/>
      <c r="NRZ50" s="46"/>
      <c r="NSA50" s="50"/>
      <c r="NSB50" s="50"/>
      <c r="NSC50" s="47"/>
      <c r="NSD50" s="52"/>
      <c r="NSE50" s="52"/>
      <c r="NSF50" s="48"/>
      <c r="NSG50" s="43"/>
      <c r="NUA50" s="34"/>
      <c r="NUC50" s="45"/>
      <c r="NUD50" s="45"/>
      <c r="NUE50" s="46"/>
      <c r="NUF50" s="50"/>
      <c r="NUG50" s="50"/>
      <c r="NUH50" s="50"/>
      <c r="NUI50" s="46"/>
      <c r="NUJ50" s="50"/>
      <c r="NUK50" s="50"/>
      <c r="NUL50" s="50"/>
      <c r="NUM50" s="46"/>
      <c r="NUN50" s="50"/>
      <c r="NUO50" s="50"/>
      <c r="NUP50" s="47"/>
      <c r="NUQ50" s="52"/>
      <c r="NUR50" s="52"/>
      <c r="NUS50" s="48"/>
      <c r="NUT50" s="43"/>
      <c r="NWN50" s="34"/>
      <c r="NWP50" s="45"/>
      <c r="NWQ50" s="45"/>
      <c r="NWR50" s="46"/>
      <c r="NWS50" s="50"/>
      <c r="NWT50" s="50"/>
      <c r="NWU50" s="50"/>
      <c r="NWV50" s="46"/>
      <c r="NWW50" s="50"/>
      <c r="NWX50" s="50"/>
      <c r="NWY50" s="50"/>
      <c r="NWZ50" s="46"/>
      <c r="NXA50" s="50"/>
      <c r="NXB50" s="50"/>
      <c r="NXC50" s="47"/>
      <c r="NXD50" s="52"/>
      <c r="NXE50" s="52"/>
      <c r="NXF50" s="48"/>
      <c r="NXG50" s="43"/>
      <c r="NZA50" s="34"/>
      <c r="NZC50" s="45"/>
      <c r="NZD50" s="45"/>
      <c r="NZE50" s="46"/>
      <c r="NZF50" s="50"/>
      <c r="NZG50" s="50"/>
      <c r="NZH50" s="50"/>
      <c r="NZI50" s="46"/>
      <c r="NZJ50" s="50"/>
      <c r="NZK50" s="50"/>
      <c r="NZL50" s="50"/>
      <c r="NZM50" s="46"/>
      <c r="NZN50" s="50"/>
      <c r="NZO50" s="50"/>
      <c r="NZP50" s="47"/>
      <c r="NZQ50" s="52"/>
      <c r="NZR50" s="52"/>
      <c r="NZS50" s="48"/>
      <c r="NZT50" s="43"/>
      <c r="OBN50" s="34"/>
      <c r="OBP50" s="45"/>
      <c r="OBQ50" s="45"/>
      <c r="OBR50" s="46"/>
      <c r="OBS50" s="50"/>
      <c r="OBT50" s="50"/>
      <c r="OBU50" s="50"/>
      <c r="OBV50" s="46"/>
      <c r="OBW50" s="50"/>
      <c r="OBX50" s="50"/>
      <c r="OBY50" s="50"/>
      <c r="OBZ50" s="46"/>
      <c r="OCA50" s="50"/>
      <c r="OCB50" s="50"/>
      <c r="OCC50" s="47"/>
      <c r="OCD50" s="52"/>
      <c r="OCE50" s="52"/>
      <c r="OCF50" s="48"/>
      <c r="OCG50" s="43"/>
      <c r="OEA50" s="34"/>
      <c r="OEC50" s="45"/>
      <c r="OED50" s="45"/>
      <c r="OEE50" s="46"/>
      <c r="OEF50" s="50"/>
      <c r="OEG50" s="50"/>
      <c r="OEH50" s="50"/>
      <c r="OEI50" s="46"/>
      <c r="OEJ50" s="50"/>
      <c r="OEK50" s="50"/>
      <c r="OEL50" s="50"/>
      <c r="OEM50" s="46"/>
      <c r="OEN50" s="50"/>
      <c r="OEO50" s="50"/>
      <c r="OEP50" s="47"/>
      <c r="OEQ50" s="52"/>
      <c r="OER50" s="52"/>
      <c r="OES50" s="48"/>
      <c r="OET50" s="43"/>
      <c r="OGN50" s="34"/>
      <c r="OGP50" s="45"/>
      <c r="OGQ50" s="45"/>
      <c r="OGR50" s="46"/>
      <c r="OGS50" s="50"/>
      <c r="OGT50" s="50"/>
      <c r="OGU50" s="50"/>
      <c r="OGV50" s="46"/>
      <c r="OGW50" s="50"/>
      <c r="OGX50" s="50"/>
      <c r="OGY50" s="50"/>
      <c r="OGZ50" s="46"/>
      <c r="OHA50" s="50"/>
      <c r="OHB50" s="50"/>
      <c r="OHC50" s="47"/>
      <c r="OHD50" s="52"/>
      <c r="OHE50" s="52"/>
      <c r="OHF50" s="48"/>
      <c r="OHG50" s="43"/>
      <c r="OJA50" s="34"/>
      <c r="OJC50" s="45"/>
      <c r="OJD50" s="45"/>
      <c r="OJE50" s="46"/>
      <c r="OJF50" s="50"/>
      <c r="OJG50" s="50"/>
      <c r="OJH50" s="50"/>
      <c r="OJI50" s="46"/>
      <c r="OJJ50" s="50"/>
      <c r="OJK50" s="50"/>
      <c r="OJL50" s="50"/>
      <c r="OJM50" s="46"/>
      <c r="OJN50" s="50"/>
      <c r="OJO50" s="50"/>
      <c r="OJP50" s="47"/>
      <c r="OJQ50" s="52"/>
      <c r="OJR50" s="52"/>
      <c r="OJS50" s="48"/>
      <c r="OJT50" s="43"/>
      <c r="OLN50" s="34"/>
      <c r="OLP50" s="45"/>
      <c r="OLQ50" s="45"/>
      <c r="OLR50" s="46"/>
      <c r="OLS50" s="50"/>
      <c r="OLT50" s="50"/>
      <c r="OLU50" s="50"/>
      <c r="OLV50" s="46"/>
      <c r="OLW50" s="50"/>
      <c r="OLX50" s="50"/>
      <c r="OLY50" s="50"/>
      <c r="OLZ50" s="46"/>
      <c r="OMA50" s="50"/>
      <c r="OMB50" s="50"/>
      <c r="OMC50" s="47"/>
      <c r="OMD50" s="52"/>
      <c r="OME50" s="52"/>
      <c r="OMF50" s="48"/>
      <c r="OMG50" s="43"/>
      <c r="OOA50" s="34"/>
      <c r="OOC50" s="45"/>
      <c r="OOD50" s="45"/>
      <c r="OOE50" s="46"/>
      <c r="OOF50" s="50"/>
      <c r="OOG50" s="50"/>
      <c r="OOH50" s="50"/>
      <c r="OOI50" s="46"/>
      <c r="OOJ50" s="50"/>
      <c r="OOK50" s="50"/>
      <c r="OOL50" s="50"/>
      <c r="OOM50" s="46"/>
      <c r="OON50" s="50"/>
      <c r="OOO50" s="50"/>
      <c r="OOP50" s="47"/>
      <c r="OOQ50" s="52"/>
      <c r="OOR50" s="52"/>
      <c r="OOS50" s="48"/>
      <c r="OOT50" s="43"/>
      <c r="OQN50" s="34"/>
      <c r="OQP50" s="45"/>
      <c r="OQQ50" s="45"/>
      <c r="OQR50" s="46"/>
      <c r="OQS50" s="50"/>
      <c r="OQT50" s="50"/>
      <c r="OQU50" s="50"/>
      <c r="OQV50" s="46"/>
      <c r="OQW50" s="50"/>
      <c r="OQX50" s="50"/>
      <c r="OQY50" s="50"/>
      <c r="OQZ50" s="46"/>
      <c r="ORA50" s="50"/>
      <c r="ORB50" s="50"/>
      <c r="ORC50" s="47"/>
      <c r="ORD50" s="52"/>
      <c r="ORE50" s="52"/>
      <c r="ORF50" s="48"/>
      <c r="ORG50" s="43"/>
      <c r="OTA50" s="34"/>
      <c r="OTC50" s="45"/>
      <c r="OTD50" s="45"/>
      <c r="OTE50" s="46"/>
      <c r="OTF50" s="50"/>
      <c r="OTG50" s="50"/>
      <c r="OTH50" s="50"/>
      <c r="OTI50" s="46"/>
      <c r="OTJ50" s="50"/>
      <c r="OTK50" s="50"/>
      <c r="OTL50" s="50"/>
      <c r="OTM50" s="46"/>
      <c r="OTN50" s="50"/>
      <c r="OTO50" s="50"/>
      <c r="OTP50" s="47"/>
      <c r="OTQ50" s="52"/>
      <c r="OTR50" s="52"/>
      <c r="OTS50" s="48"/>
      <c r="OTT50" s="43"/>
      <c r="OVN50" s="34"/>
      <c r="OVP50" s="45"/>
      <c r="OVQ50" s="45"/>
      <c r="OVR50" s="46"/>
      <c r="OVS50" s="50"/>
      <c r="OVT50" s="50"/>
      <c r="OVU50" s="50"/>
      <c r="OVV50" s="46"/>
      <c r="OVW50" s="50"/>
      <c r="OVX50" s="50"/>
      <c r="OVY50" s="50"/>
      <c r="OVZ50" s="46"/>
      <c r="OWA50" s="50"/>
      <c r="OWB50" s="50"/>
      <c r="OWC50" s="47"/>
      <c r="OWD50" s="52"/>
      <c r="OWE50" s="52"/>
      <c r="OWF50" s="48"/>
      <c r="OWG50" s="43"/>
      <c r="OYA50" s="34"/>
      <c r="OYC50" s="45"/>
      <c r="OYD50" s="45"/>
      <c r="OYE50" s="46"/>
      <c r="OYF50" s="50"/>
      <c r="OYG50" s="50"/>
      <c r="OYH50" s="50"/>
      <c r="OYI50" s="46"/>
      <c r="OYJ50" s="50"/>
      <c r="OYK50" s="50"/>
      <c r="OYL50" s="50"/>
      <c r="OYM50" s="46"/>
      <c r="OYN50" s="50"/>
      <c r="OYO50" s="50"/>
      <c r="OYP50" s="47"/>
      <c r="OYQ50" s="52"/>
      <c r="OYR50" s="52"/>
      <c r="OYS50" s="48"/>
      <c r="OYT50" s="43"/>
      <c r="PAN50" s="34"/>
      <c r="PAP50" s="45"/>
      <c r="PAQ50" s="45"/>
      <c r="PAR50" s="46"/>
      <c r="PAS50" s="50"/>
      <c r="PAT50" s="50"/>
      <c r="PAU50" s="50"/>
      <c r="PAV50" s="46"/>
      <c r="PAW50" s="50"/>
      <c r="PAX50" s="50"/>
      <c r="PAY50" s="50"/>
      <c r="PAZ50" s="46"/>
      <c r="PBA50" s="50"/>
      <c r="PBB50" s="50"/>
      <c r="PBC50" s="47"/>
      <c r="PBD50" s="52"/>
      <c r="PBE50" s="52"/>
      <c r="PBF50" s="48"/>
      <c r="PBG50" s="43"/>
      <c r="PDA50" s="34"/>
      <c r="PDC50" s="45"/>
      <c r="PDD50" s="45"/>
      <c r="PDE50" s="46"/>
      <c r="PDF50" s="50"/>
      <c r="PDG50" s="50"/>
      <c r="PDH50" s="50"/>
      <c r="PDI50" s="46"/>
      <c r="PDJ50" s="50"/>
      <c r="PDK50" s="50"/>
      <c r="PDL50" s="50"/>
      <c r="PDM50" s="46"/>
      <c r="PDN50" s="50"/>
      <c r="PDO50" s="50"/>
      <c r="PDP50" s="47"/>
      <c r="PDQ50" s="52"/>
      <c r="PDR50" s="52"/>
      <c r="PDS50" s="48"/>
      <c r="PDT50" s="43"/>
      <c r="PFN50" s="34"/>
      <c r="PFP50" s="45"/>
      <c r="PFQ50" s="45"/>
      <c r="PFR50" s="46"/>
      <c r="PFS50" s="50"/>
      <c r="PFT50" s="50"/>
      <c r="PFU50" s="50"/>
      <c r="PFV50" s="46"/>
      <c r="PFW50" s="50"/>
      <c r="PFX50" s="50"/>
      <c r="PFY50" s="50"/>
      <c r="PFZ50" s="46"/>
      <c r="PGA50" s="50"/>
      <c r="PGB50" s="50"/>
      <c r="PGC50" s="47"/>
      <c r="PGD50" s="52"/>
      <c r="PGE50" s="52"/>
      <c r="PGF50" s="48"/>
      <c r="PGG50" s="43"/>
      <c r="PIA50" s="34"/>
      <c r="PIC50" s="45"/>
      <c r="PID50" s="45"/>
      <c r="PIE50" s="46"/>
      <c r="PIF50" s="50"/>
      <c r="PIG50" s="50"/>
      <c r="PIH50" s="50"/>
      <c r="PII50" s="46"/>
      <c r="PIJ50" s="50"/>
      <c r="PIK50" s="50"/>
      <c r="PIL50" s="50"/>
      <c r="PIM50" s="46"/>
      <c r="PIN50" s="50"/>
      <c r="PIO50" s="50"/>
      <c r="PIP50" s="47"/>
      <c r="PIQ50" s="52"/>
      <c r="PIR50" s="52"/>
      <c r="PIS50" s="48"/>
      <c r="PIT50" s="43"/>
      <c r="PKN50" s="34"/>
      <c r="PKP50" s="45"/>
      <c r="PKQ50" s="45"/>
      <c r="PKR50" s="46"/>
      <c r="PKS50" s="50"/>
      <c r="PKT50" s="50"/>
      <c r="PKU50" s="50"/>
      <c r="PKV50" s="46"/>
      <c r="PKW50" s="50"/>
      <c r="PKX50" s="50"/>
      <c r="PKY50" s="50"/>
      <c r="PKZ50" s="46"/>
      <c r="PLA50" s="50"/>
      <c r="PLB50" s="50"/>
      <c r="PLC50" s="47"/>
      <c r="PLD50" s="52"/>
      <c r="PLE50" s="52"/>
      <c r="PLF50" s="48"/>
      <c r="PLG50" s="43"/>
      <c r="PNA50" s="34"/>
      <c r="PNC50" s="45"/>
      <c r="PND50" s="45"/>
      <c r="PNE50" s="46"/>
      <c r="PNF50" s="50"/>
      <c r="PNG50" s="50"/>
      <c r="PNH50" s="50"/>
      <c r="PNI50" s="46"/>
      <c r="PNJ50" s="50"/>
      <c r="PNK50" s="50"/>
      <c r="PNL50" s="50"/>
      <c r="PNM50" s="46"/>
      <c r="PNN50" s="50"/>
      <c r="PNO50" s="50"/>
      <c r="PNP50" s="47"/>
      <c r="PNQ50" s="52"/>
      <c r="PNR50" s="52"/>
      <c r="PNS50" s="48"/>
      <c r="PNT50" s="43"/>
      <c r="PPN50" s="34"/>
      <c r="PPP50" s="45"/>
      <c r="PPQ50" s="45"/>
      <c r="PPR50" s="46"/>
      <c r="PPS50" s="50"/>
      <c r="PPT50" s="50"/>
      <c r="PPU50" s="50"/>
      <c r="PPV50" s="46"/>
      <c r="PPW50" s="50"/>
      <c r="PPX50" s="50"/>
      <c r="PPY50" s="50"/>
      <c r="PPZ50" s="46"/>
      <c r="PQA50" s="50"/>
      <c r="PQB50" s="50"/>
      <c r="PQC50" s="47"/>
      <c r="PQD50" s="52"/>
      <c r="PQE50" s="52"/>
      <c r="PQF50" s="48"/>
      <c r="PQG50" s="43"/>
      <c r="PSA50" s="34"/>
      <c r="PSC50" s="45"/>
      <c r="PSD50" s="45"/>
      <c r="PSE50" s="46"/>
      <c r="PSF50" s="50"/>
      <c r="PSG50" s="50"/>
      <c r="PSH50" s="50"/>
      <c r="PSI50" s="46"/>
      <c r="PSJ50" s="50"/>
      <c r="PSK50" s="50"/>
      <c r="PSL50" s="50"/>
      <c r="PSM50" s="46"/>
      <c r="PSN50" s="50"/>
      <c r="PSO50" s="50"/>
      <c r="PSP50" s="47"/>
      <c r="PSQ50" s="52"/>
      <c r="PSR50" s="52"/>
      <c r="PSS50" s="48"/>
      <c r="PST50" s="43"/>
      <c r="PUN50" s="34"/>
      <c r="PUP50" s="45"/>
      <c r="PUQ50" s="45"/>
      <c r="PUR50" s="46"/>
      <c r="PUS50" s="50"/>
      <c r="PUT50" s="50"/>
      <c r="PUU50" s="50"/>
      <c r="PUV50" s="46"/>
      <c r="PUW50" s="50"/>
      <c r="PUX50" s="50"/>
      <c r="PUY50" s="50"/>
      <c r="PUZ50" s="46"/>
      <c r="PVA50" s="50"/>
      <c r="PVB50" s="50"/>
      <c r="PVC50" s="47"/>
      <c r="PVD50" s="52"/>
      <c r="PVE50" s="52"/>
      <c r="PVF50" s="48"/>
      <c r="PVG50" s="43"/>
      <c r="PXA50" s="34"/>
      <c r="PXC50" s="45"/>
      <c r="PXD50" s="45"/>
      <c r="PXE50" s="46"/>
      <c r="PXF50" s="50"/>
      <c r="PXG50" s="50"/>
      <c r="PXH50" s="50"/>
      <c r="PXI50" s="46"/>
      <c r="PXJ50" s="50"/>
      <c r="PXK50" s="50"/>
      <c r="PXL50" s="50"/>
      <c r="PXM50" s="46"/>
      <c r="PXN50" s="50"/>
      <c r="PXO50" s="50"/>
      <c r="PXP50" s="47"/>
      <c r="PXQ50" s="52"/>
      <c r="PXR50" s="52"/>
      <c r="PXS50" s="48"/>
      <c r="PXT50" s="43"/>
      <c r="PZN50" s="34"/>
      <c r="PZP50" s="45"/>
      <c r="PZQ50" s="45"/>
      <c r="PZR50" s="46"/>
      <c r="PZS50" s="50"/>
      <c r="PZT50" s="50"/>
      <c r="PZU50" s="50"/>
      <c r="PZV50" s="46"/>
      <c r="PZW50" s="50"/>
      <c r="PZX50" s="50"/>
      <c r="PZY50" s="50"/>
      <c r="PZZ50" s="46"/>
      <c r="QAA50" s="50"/>
      <c r="QAB50" s="50"/>
      <c r="QAC50" s="47"/>
      <c r="QAD50" s="52"/>
      <c r="QAE50" s="52"/>
      <c r="QAF50" s="48"/>
      <c r="QAG50" s="43"/>
      <c r="QCA50" s="34"/>
      <c r="QCC50" s="45"/>
      <c r="QCD50" s="45"/>
      <c r="QCE50" s="46"/>
      <c r="QCF50" s="50"/>
      <c r="QCG50" s="50"/>
      <c r="QCH50" s="50"/>
      <c r="QCI50" s="46"/>
      <c r="QCJ50" s="50"/>
      <c r="QCK50" s="50"/>
      <c r="QCL50" s="50"/>
      <c r="QCM50" s="46"/>
      <c r="QCN50" s="50"/>
      <c r="QCO50" s="50"/>
      <c r="QCP50" s="47"/>
      <c r="QCQ50" s="52"/>
      <c r="QCR50" s="52"/>
      <c r="QCS50" s="48"/>
      <c r="QCT50" s="43"/>
      <c r="QEN50" s="34"/>
      <c r="QEP50" s="45"/>
      <c r="QEQ50" s="45"/>
      <c r="QER50" s="46"/>
      <c r="QES50" s="50"/>
      <c r="QET50" s="50"/>
      <c r="QEU50" s="50"/>
      <c r="QEV50" s="46"/>
      <c r="QEW50" s="50"/>
      <c r="QEX50" s="50"/>
      <c r="QEY50" s="50"/>
      <c r="QEZ50" s="46"/>
      <c r="QFA50" s="50"/>
      <c r="QFB50" s="50"/>
      <c r="QFC50" s="47"/>
      <c r="QFD50" s="52"/>
      <c r="QFE50" s="52"/>
      <c r="QFF50" s="48"/>
      <c r="QFG50" s="43"/>
      <c r="QHA50" s="34"/>
      <c r="QHC50" s="45"/>
      <c r="QHD50" s="45"/>
      <c r="QHE50" s="46"/>
      <c r="QHF50" s="50"/>
      <c r="QHG50" s="50"/>
      <c r="QHH50" s="50"/>
      <c r="QHI50" s="46"/>
      <c r="QHJ50" s="50"/>
      <c r="QHK50" s="50"/>
      <c r="QHL50" s="50"/>
      <c r="QHM50" s="46"/>
      <c r="QHN50" s="50"/>
      <c r="QHO50" s="50"/>
      <c r="QHP50" s="47"/>
      <c r="QHQ50" s="52"/>
      <c r="QHR50" s="52"/>
      <c r="QHS50" s="48"/>
      <c r="QHT50" s="43"/>
      <c r="QJN50" s="34"/>
      <c r="QJP50" s="45"/>
      <c r="QJQ50" s="45"/>
      <c r="QJR50" s="46"/>
      <c r="QJS50" s="50"/>
      <c r="QJT50" s="50"/>
      <c r="QJU50" s="50"/>
      <c r="QJV50" s="46"/>
      <c r="QJW50" s="50"/>
      <c r="QJX50" s="50"/>
      <c r="QJY50" s="50"/>
      <c r="QJZ50" s="46"/>
      <c r="QKA50" s="50"/>
      <c r="QKB50" s="50"/>
      <c r="QKC50" s="47"/>
      <c r="QKD50" s="52"/>
      <c r="QKE50" s="52"/>
      <c r="QKF50" s="48"/>
      <c r="QKG50" s="43"/>
      <c r="QMA50" s="34"/>
      <c r="QMC50" s="45"/>
      <c r="QMD50" s="45"/>
      <c r="QME50" s="46"/>
      <c r="QMF50" s="50"/>
      <c r="QMG50" s="50"/>
      <c r="QMH50" s="50"/>
      <c r="QMI50" s="46"/>
      <c r="QMJ50" s="50"/>
      <c r="QMK50" s="50"/>
      <c r="QML50" s="50"/>
      <c r="QMM50" s="46"/>
      <c r="QMN50" s="50"/>
      <c r="QMO50" s="50"/>
      <c r="QMP50" s="47"/>
      <c r="QMQ50" s="52"/>
      <c r="QMR50" s="52"/>
      <c r="QMS50" s="48"/>
      <c r="QMT50" s="43"/>
      <c r="QON50" s="34"/>
      <c r="QOP50" s="45"/>
      <c r="QOQ50" s="45"/>
      <c r="QOR50" s="46"/>
      <c r="QOS50" s="50"/>
      <c r="QOT50" s="50"/>
      <c r="QOU50" s="50"/>
      <c r="QOV50" s="46"/>
      <c r="QOW50" s="50"/>
      <c r="QOX50" s="50"/>
      <c r="QOY50" s="50"/>
      <c r="QOZ50" s="46"/>
      <c r="QPA50" s="50"/>
      <c r="QPB50" s="50"/>
      <c r="QPC50" s="47"/>
      <c r="QPD50" s="52"/>
      <c r="QPE50" s="52"/>
      <c r="QPF50" s="48"/>
      <c r="QPG50" s="43"/>
      <c r="QRA50" s="34"/>
      <c r="QRC50" s="45"/>
      <c r="QRD50" s="45"/>
      <c r="QRE50" s="46"/>
      <c r="QRF50" s="50"/>
      <c r="QRG50" s="50"/>
      <c r="QRH50" s="50"/>
      <c r="QRI50" s="46"/>
      <c r="QRJ50" s="50"/>
      <c r="QRK50" s="50"/>
      <c r="QRL50" s="50"/>
      <c r="QRM50" s="46"/>
      <c r="QRN50" s="50"/>
      <c r="QRO50" s="50"/>
      <c r="QRP50" s="47"/>
      <c r="QRQ50" s="52"/>
      <c r="QRR50" s="52"/>
      <c r="QRS50" s="48"/>
      <c r="QRT50" s="43"/>
      <c r="QTN50" s="34"/>
      <c r="QTP50" s="45"/>
      <c r="QTQ50" s="45"/>
      <c r="QTR50" s="46"/>
      <c r="QTS50" s="50"/>
      <c r="QTT50" s="50"/>
      <c r="QTU50" s="50"/>
      <c r="QTV50" s="46"/>
      <c r="QTW50" s="50"/>
      <c r="QTX50" s="50"/>
      <c r="QTY50" s="50"/>
      <c r="QTZ50" s="46"/>
      <c r="QUA50" s="50"/>
      <c r="QUB50" s="50"/>
      <c r="QUC50" s="47"/>
      <c r="QUD50" s="52"/>
      <c r="QUE50" s="52"/>
      <c r="QUF50" s="48"/>
      <c r="QUG50" s="43"/>
      <c r="QWA50" s="34"/>
      <c r="QWC50" s="45"/>
      <c r="QWD50" s="45"/>
      <c r="QWE50" s="46"/>
      <c r="QWF50" s="50"/>
      <c r="QWG50" s="50"/>
      <c r="QWH50" s="50"/>
      <c r="QWI50" s="46"/>
      <c r="QWJ50" s="50"/>
      <c r="QWK50" s="50"/>
      <c r="QWL50" s="50"/>
      <c r="QWM50" s="46"/>
      <c r="QWN50" s="50"/>
      <c r="QWO50" s="50"/>
      <c r="QWP50" s="47"/>
      <c r="QWQ50" s="52"/>
      <c r="QWR50" s="52"/>
      <c r="QWS50" s="48"/>
      <c r="QWT50" s="43"/>
      <c r="QYN50" s="34"/>
      <c r="QYP50" s="45"/>
      <c r="QYQ50" s="45"/>
      <c r="QYR50" s="46"/>
      <c r="QYS50" s="50"/>
      <c r="QYT50" s="50"/>
      <c r="QYU50" s="50"/>
      <c r="QYV50" s="46"/>
      <c r="QYW50" s="50"/>
      <c r="QYX50" s="50"/>
      <c r="QYY50" s="50"/>
      <c r="QYZ50" s="46"/>
      <c r="QZA50" s="50"/>
      <c r="QZB50" s="50"/>
      <c r="QZC50" s="47"/>
      <c r="QZD50" s="52"/>
      <c r="QZE50" s="52"/>
      <c r="QZF50" s="48"/>
      <c r="QZG50" s="43"/>
      <c r="RBA50" s="34"/>
      <c r="RBC50" s="45"/>
      <c r="RBD50" s="45"/>
      <c r="RBE50" s="46"/>
      <c r="RBF50" s="50"/>
      <c r="RBG50" s="50"/>
      <c r="RBH50" s="50"/>
      <c r="RBI50" s="46"/>
      <c r="RBJ50" s="50"/>
      <c r="RBK50" s="50"/>
      <c r="RBL50" s="50"/>
      <c r="RBM50" s="46"/>
      <c r="RBN50" s="50"/>
      <c r="RBO50" s="50"/>
      <c r="RBP50" s="47"/>
      <c r="RBQ50" s="52"/>
      <c r="RBR50" s="52"/>
      <c r="RBS50" s="48"/>
      <c r="RBT50" s="43"/>
      <c r="RDN50" s="34"/>
      <c r="RDP50" s="45"/>
      <c r="RDQ50" s="45"/>
      <c r="RDR50" s="46"/>
      <c r="RDS50" s="50"/>
      <c r="RDT50" s="50"/>
      <c r="RDU50" s="50"/>
      <c r="RDV50" s="46"/>
      <c r="RDW50" s="50"/>
      <c r="RDX50" s="50"/>
      <c r="RDY50" s="50"/>
      <c r="RDZ50" s="46"/>
      <c r="REA50" s="50"/>
      <c r="REB50" s="50"/>
      <c r="REC50" s="47"/>
      <c r="RED50" s="52"/>
      <c r="REE50" s="52"/>
      <c r="REF50" s="48"/>
      <c r="REG50" s="43"/>
      <c r="RGA50" s="34"/>
      <c r="RGC50" s="45"/>
      <c r="RGD50" s="45"/>
      <c r="RGE50" s="46"/>
      <c r="RGF50" s="50"/>
      <c r="RGG50" s="50"/>
      <c r="RGH50" s="50"/>
      <c r="RGI50" s="46"/>
      <c r="RGJ50" s="50"/>
      <c r="RGK50" s="50"/>
      <c r="RGL50" s="50"/>
      <c r="RGM50" s="46"/>
      <c r="RGN50" s="50"/>
      <c r="RGO50" s="50"/>
      <c r="RGP50" s="47"/>
      <c r="RGQ50" s="52"/>
      <c r="RGR50" s="52"/>
      <c r="RGS50" s="48"/>
      <c r="RGT50" s="43"/>
      <c r="RIN50" s="34"/>
      <c r="RIP50" s="45"/>
      <c r="RIQ50" s="45"/>
      <c r="RIR50" s="46"/>
      <c r="RIS50" s="50"/>
      <c r="RIT50" s="50"/>
      <c r="RIU50" s="50"/>
      <c r="RIV50" s="46"/>
      <c r="RIW50" s="50"/>
      <c r="RIX50" s="50"/>
      <c r="RIY50" s="50"/>
      <c r="RIZ50" s="46"/>
      <c r="RJA50" s="50"/>
      <c r="RJB50" s="50"/>
      <c r="RJC50" s="47"/>
      <c r="RJD50" s="52"/>
      <c r="RJE50" s="52"/>
      <c r="RJF50" s="48"/>
      <c r="RJG50" s="43"/>
      <c r="RLA50" s="34"/>
      <c r="RLC50" s="45"/>
      <c r="RLD50" s="45"/>
      <c r="RLE50" s="46"/>
      <c r="RLF50" s="50"/>
      <c r="RLG50" s="50"/>
      <c r="RLH50" s="50"/>
      <c r="RLI50" s="46"/>
      <c r="RLJ50" s="50"/>
      <c r="RLK50" s="50"/>
      <c r="RLL50" s="50"/>
      <c r="RLM50" s="46"/>
      <c r="RLN50" s="50"/>
      <c r="RLO50" s="50"/>
      <c r="RLP50" s="47"/>
      <c r="RLQ50" s="52"/>
      <c r="RLR50" s="52"/>
      <c r="RLS50" s="48"/>
      <c r="RLT50" s="43"/>
      <c r="RNN50" s="34"/>
      <c r="RNP50" s="45"/>
      <c r="RNQ50" s="45"/>
      <c r="RNR50" s="46"/>
      <c r="RNS50" s="50"/>
      <c r="RNT50" s="50"/>
      <c r="RNU50" s="50"/>
      <c r="RNV50" s="46"/>
      <c r="RNW50" s="50"/>
      <c r="RNX50" s="50"/>
      <c r="RNY50" s="50"/>
      <c r="RNZ50" s="46"/>
      <c r="ROA50" s="50"/>
      <c r="ROB50" s="50"/>
      <c r="ROC50" s="47"/>
      <c r="ROD50" s="52"/>
      <c r="ROE50" s="52"/>
      <c r="ROF50" s="48"/>
      <c r="ROG50" s="43"/>
      <c r="RQA50" s="34"/>
      <c r="RQC50" s="45"/>
      <c r="RQD50" s="45"/>
      <c r="RQE50" s="46"/>
      <c r="RQF50" s="50"/>
      <c r="RQG50" s="50"/>
      <c r="RQH50" s="50"/>
      <c r="RQI50" s="46"/>
      <c r="RQJ50" s="50"/>
      <c r="RQK50" s="50"/>
      <c r="RQL50" s="50"/>
      <c r="RQM50" s="46"/>
      <c r="RQN50" s="50"/>
      <c r="RQO50" s="50"/>
      <c r="RQP50" s="47"/>
      <c r="RQQ50" s="52"/>
      <c r="RQR50" s="52"/>
      <c r="RQS50" s="48"/>
      <c r="RQT50" s="43"/>
      <c r="RSN50" s="34"/>
      <c r="RSP50" s="45"/>
      <c r="RSQ50" s="45"/>
      <c r="RSR50" s="46"/>
      <c r="RSS50" s="50"/>
      <c r="RST50" s="50"/>
      <c r="RSU50" s="50"/>
      <c r="RSV50" s="46"/>
      <c r="RSW50" s="50"/>
      <c r="RSX50" s="50"/>
      <c r="RSY50" s="50"/>
      <c r="RSZ50" s="46"/>
      <c r="RTA50" s="50"/>
      <c r="RTB50" s="50"/>
      <c r="RTC50" s="47"/>
      <c r="RTD50" s="52"/>
      <c r="RTE50" s="52"/>
      <c r="RTF50" s="48"/>
      <c r="RTG50" s="43"/>
      <c r="RVA50" s="34"/>
      <c r="RVC50" s="45"/>
      <c r="RVD50" s="45"/>
      <c r="RVE50" s="46"/>
      <c r="RVF50" s="50"/>
      <c r="RVG50" s="50"/>
      <c r="RVH50" s="50"/>
      <c r="RVI50" s="46"/>
      <c r="RVJ50" s="50"/>
      <c r="RVK50" s="50"/>
      <c r="RVL50" s="50"/>
      <c r="RVM50" s="46"/>
      <c r="RVN50" s="50"/>
      <c r="RVO50" s="50"/>
      <c r="RVP50" s="47"/>
      <c r="RVQ50" s="52"/>
      <c r="RVR50" s="52"/>
      <c r="RVS50" s="48"/>
      <c r="RVT50" s="43"/>
      <c r="RXN50" s="34"/>
      <c r="RXP50" s="45"/>
      <c r="RXQ50" s="45"/>
      <c r="RXR50" s="46"/>
      <c r="RXS50" s="50"/>
      <c r="RXT50" s="50"/>
      <c r="RXU50" s="50"/>
      <c r="RXV50" s="46"/>
      <c r="RXW50" s="50"/>
      <c r="RXX50" s="50"/>
      <c r="RXY50" s="50"/>
      <c r="RXZ50" s="46"/>
      <c r="RYA50" s="50"/>
      <c r="RYB50" s="50"/>
      <c r="RYC50" s="47"/>
      <c r="RYD50" s="52"/>
      <c r="RYE50" s="52"/>
      <c r="RYF50" s="48"/>
      <c r="RYG50" s="43"/>
      <c r="SAA50" s="34"/>
      <c r="SAC50" s="45"/>
      <c r="SAD50" s="45"/>
      <c r="SAE50" s="46"/>
      <c r="SAF50" s="50"/>
      <c r="SAG50" s="50"/>
      <c r="SAH50" s="50"/>
      <c r="SAI50" s="46"/>
      <c r="SAJ50" s="50"/>
      <c r="SAK50" s="50"/>
      <c r="SAL50" s="50"/>
      <c r="SAM50" s="46"/>
      <c r="SAN50" s="50"/>
      <c r="SAO50" s="50"/>
      <c r="SAP50" s="47"/>
      <c r="SAQ50" s="52"/>
      <c r="SAR50" s="52"/>
      <c r="SAS50" s="48"/>
      <c r="SAT50" s="43"/>
      <c r="SCN50" s="34"/>
      <c r="SCP50" s="45"/>
      <c r="SCQ50" s="45"/>
      <c r="SCR50" s="46"/>
      <c r="SCS50" s="50"/>
      <c r="SCT50" s="50"/>
      <c r="SCU50" s="50"/>
      <c r="SCV50" s="46"/>
      <c r="SCW50" s="50"/>
      <c r="SCX50" s="50"/>
      <c r="SCY50" s="50"/>
      <c r="SCZ50" s="46"/>
      <c r="SDA50" s="50"/>
      <c r="SDB50" s="50"/>
      <c r="SDC50" s="47"/>
      <c r="SDD50" s="52"/>
      <c r="SDE50" s="52"/>
      <c r="SDF50" s="48"/>
      <c r="SDG50" s="43"/>
      <c r="SFA50" s="34"/>
      <c r="SFC50" s="45"/>
      <c r="SFD50" s="45"/>
      <c r="SFE50" s="46"/>
      <c r="SFF50" s="50"/>
      <c r="SFG50" s="50"/>
      <c r="SFH50" s="50"/>
      <c r="SFI50" s="46"/>
      <c r="SFJ50" s="50"/>
      <c r="SFK50" s="50"/>
      <c r="SFL50" s="50"/>
      <c r="SFM50" s="46"/>
      <c r="SFN50" s="50"/>
      <c r="SFO50" s="50"/>
      <c r="SFP50" s="47"/>
      <c r="SFQ50" s="52"/>
      <c r="SFR50" s="52"/>
      <c r="SFS50" s="48"/>
      <c r="SFT50" s="43"/>
      <c r="SHN50" s="34"/>
      <c r="SHP50" s="45"/>
      <c r="SHQ50" s="45"/>
      <c r="SHR50" s="46"/>
      <c r="SHS50" s="50"/>
      <c r="SHT50" s="50"/>
      <c r="SHU50" s="50"/>
      <c r="SHV50" s="46"/>
      <c r="SHW50" s="50"/>
      <c r="SHX50" s="50"/>
      <c r="SHY50" s="50"/>
      <c r="SHZ50" s="46"/>
      <c r="SIA50" s="50"/>
      <c r="SIB50" s="50"/>
      <c r="SIC50" s="47"/>
      <c r="SID50" s="52"/>
      <c r="SIE50" s="52"/>
      <c r="SIF50" s="48"/>
      <c r="SIG50" s="43"/>
      <c r="SKA50" s="34"/>
      <c r="SKC50" s="45"/>
      <c r="SKD50" s="45"/>
      <c r="SKE50" s="46"/>
      <c r="SKF50" s="50"/>
      <c r="SKG50" s="50"/>
      <c r="SKH50" s="50"/>
      <c r="SKI50" s="46"/>
      <c r="SKJ50" s="50"/>
      <c r="SKK50" s="50"/>
      <c r="SKL50" s="50"/>
      <c r="SKM50" s="46"/>
      <c r="SKN50" s="50"/>
      <c r="SKO50" s="50"/>
      <c r="SKP50" s="47"/>
      <c r="SKQ50" s="52"/>
      <c r="SKR50" s="52"/>
      <c r="SKS50" s="48"/>
      <c r="SKT50" s="43"/>
      <c r="SMN50" s="34"/>
      <c r="SMP50" s="45"/>
      <c r="SMQ50" s="45"/>
      <c r="SMR50" s="46"/>
      <c r="SMS50" s="50"/>
      <c r="SMT50" s="50"/>
      <c r="SMU50" s="50"/>
      <c r="SMV50" s="46"/>
      <c r="SMW50" s="50"/>
      <c r="SMX50" s="50"/>
      <c r="SMY50" s="50"/>
      <c r="SMZ50" s="46"/>
      <c r="SNA50" s="50"/>
      <c r="SNB50" s="50"/>
      <c r="SNC50" s="47"/>
      <c r="SND50" s="52"/>
      <c r="SNE50" s="52"/>
      <c r="SNF50" s="48"/>
      <c r="SNG50" s="43"/>
      <c r="SPA50" s="34"/>
      <c r="SPC50" s="45"/>
      <c r="SPD50" s="45"/>
      <c r="SPE50" s="46"/>
      <c r="SPF50" s="50"/>
      <c r="SPG50" s="50"/>
      <c r="SPH50" s="50"/>
      <c r="SPI50" s="46"/>
      <c r="SPJ50" s="50"/>
      <c r="SPK50" s="50"/>
      <c r="SPL50" s="50"/>
      <c r="SPM50" s="46"/>
      <c r="SPN50" s="50"/>
      <c r="SPO50" s="50"/>
      <c r="SPP50" s="47"/>
      <c r="SPQ50" s="52"/>
      <c r="SPR50" s="52"/>
      <c r="SPS50" s="48"/>
      <c r="SPT50" s="43"/>
      <c r="SRN50" s="34"/>
      <c r="SRP50" s="45"/>
      <c r="SRQ50" s="45"/>
      <c r="SRR50" s="46"/>
      <c r="SRS50" s="50"/>
      <c r="SRT50" s="50"/>
      <c r="SRU50" s="50"/>
      <c r="SRV50" s="46"/>
      <c r="SRW50" s="50"/>
      <c r="SRX50" s="50"/>
      <c r="SRY50" s="50"/>
      <c r="SRZ50" s="46"/>
      <c r="SSA50" s="50"/>
      <c r="SSB50" s="50"/>
      <c r="SSC50" s="47"/>
      <c r="SSD50" s="52"/>
      <c r="SSE50" s="52"/>
      <c r="SSF50" s="48"/>
      <c r="SSG50" s="43"/>
      <c r="SUA50" s="34"/>
      <c r="SUC50" s="45"/>
      <c r="SUD50" s="45"/>
      <c r="SUE50" s="46"/>
      <c r="SUF50" s="50"/>
      <c r="SUG50" s="50"/>
      <c r="SUH50" s="50"/>
      <c r="SUI50" s="46"/>
      <c r="SUJ50" s="50"/>
      <c r="SUK50" s="50"/>
      <c r="SUL50" s="50"/>
      <c r="SUM50" s="46"/>
      <c r="SUN50" s="50"/>
      <c r="SUO50" s="50"/>
      <c r="SUP50" s="47"/>
      <c r="SUQ50" s="52"/>
      <c r="SUR50" s="52"/>
      <c r="SUS50" s="48"/>
      <c r="SUT50" s="43"/>
      <c r="SWN50" s="34"/>
      <c r="SWP50" s="45"/>
      <c r="SWQ50" s="45"/>
      <c r="SWR50" s="46"/>
      <c r="SWS50" s="50"/>
      <c r="SWT50" s="50"/>
      <c r="SWU50" s="50"/>
      <c r="SWV50" s="46"/>
      <c r="SWW50" s="50"/>
      <c r="SWX50" s="50"/>
      <c r="SWY50" s="50"/>
      <c r="SWZ50" s="46"/>
      <c r="SXA50" s="50"/>
      <c r="SXB50" s="50"/>
      <c r="SXC50" s="47"/>
      <c r="SXD50" s="52"/>
      <c r="SXE50" s="52"/>
      <c r="SXF50" s="48"/>
      <c r="SXG50" s="43"/>
      <c r="SZA50" s="34"/>
      <c r="SZC50" s="45"/>
      <c r="SZD50" s="45"/>
      <c r="SZE50" s="46"/>
      <c r="SZF50" s="50"/>
      <c r="SZG50" s="50"/>
      <c r="SZH50" s="50"/>
      <c r="SZI50" s="46"/>
      <c r="SZJ50" s="50"/>
      <c r="SZK50" s="50"/>
      <c r="SZL50" s="50"/>
      <c r="SZM50" s="46"/>
      <c r="SZN50" s="50"/>
      <c r="SZO50" s="50"/>
      <c r="SZP50" s="47"/>
      <c r="SZQ50" s="52"/>
      <c r="SZR50" s="52"/>
      <c r="SZS50" s="48"/>
      <c r="SZT50" s="43"/>
      <c r="TBN50" s="34"/>
      <c r="TBP50" s="45"/>
      <c r="TBQ50" s="45"/>
      <c r="TBR50" s="46"/>
      <c r="TBS50" s="50"/>
      <c r="TBT50" s="50"/>
      <c r="TBU50" s="50"/>
      <c r="TBV50" s="46"/>
      <c r="TBW50" s="50"/>
      <c r="TBX50" s="50"/>
      <c r="TBY50" s="50"/>
      <c r="TBZ50" s="46"/>
      <c r="TCA50" s="50"/>
      <c r="TCB50" s="50"/>
      <c r="TCC50" s="47"/>
      <c r="TCD50" s="52"/>
      <c r="TCE50" s="52"/>
      <c r="TCF50" s="48"/>
      <c r="TCG50" s="43"/>
      <c r="TEA50" s="34"/>
      <c r="TEC50" s="45"/>
      <c r="TED50" s="45"/>
      <c r="TEE50" s="46"/>
      <c r="TEF50" s="50"/>
      <c r="TEG50" s="50"/>
      <c r="TEH50" s="50"/>
      <c r="TEI50" s="46"/>
      <c r="TEJ50" s="50"/>
      <c r="TEK50" s="50"/>
      <c r="TEL50" s="50"/>
      <c r="TEM50" s="46"/>
      <c r="TEN50" s="50"/>
      <c r="TEO50" s="50"/>
      <c r="TEP50" s="47"/>
      <c r="TEQ50" s="52"/>
      <c r="TER50" s="52"/>
      <c r="TES50" s="48"/>
      <c r="TET50" s="43"/>
      <c r="TGN50" s="34"/>
      <c r="TGP50" s="45"/>
      <c r="TGQ50" s="45"/>
      <c r="TGR50" s="46"/>
      <c r="TGS50" s="50"/>
      <c r="TGT50" s="50"/>
      <c r="TGU50" s="50"/>
      <c r="TGV50" s="46"/>
      <c r="TGW50" s="50"/>
      <c r="TGX50" s="50"/>
      <c r="TGY50" s="50"/>
      <c r="TGZ50" s="46"/>
      <c r="THA50" s="50"/>
      <c r="THB50" s="50"/>
      <c r="THC50" s="47"/>
      <c r="THD50" s="52"/>
      <c r="THE50" s="52"/>
      <c r="THF50" s="48"/>
      <c r="THG50" s="43"/>
      <c r="TJA50" s="34"/>
      <c r="TJC50" s="45"/>
      <c r="TJD50" s="45"/>
      <c r="TJE50" s="46"/>
      <c r="TJF50" s="50"/>
      <c r="TJG50" s="50"/>
      <c r="TJH50" s="50"/>
      <c r="TJI50" s="46"/>
      <c r="TJJ50" s="50"/>
      <c r="TJK50" s="50"/>
      <c r="TJL50" s="50"/>
      <c r="TJM50" s="46"/>
      <c r="TJN50" s="50"/>
      <c r="TJO50" s="50"/>
      <c r="TJP50" s="47"/>
      <c r="TJQ50" s="52"/>
      <c r="TJR50" s="52"/>
      <c r="TJS50" s="48"/>
      <c r="TJT50" s="43"/>
      <c r="TLN50" s="34"/>
      <c r="TLP50" s="45"/>
      <c r="TLQ50" s="45"/>
      <c r="TLR50" s="46"/>
      <c r="TLS50" s="50"/>
      <c r="TLT50" s="50"/>
      <c r="TLU50" s="50"/>
      <c r="TLV50" s="46"/>
      <c r="TLW50" s="50"/>
      <c r="TLX50" s="50"/>
      <c r="TLY50" s="50"/>
      <c r="TLZ50" s="46"/>
      <c r="TMA50" s="50"/>
      <c r="TMB50" s="50"/>
      <c r="TMC50" s="47"/>
      <c r="TMD50" s="52"/>
      <c r="TME50" s="52"/>
      <c r="TMF50" s="48"/>
      <c r="TMG50" s="43"/>
      <c r="TOA50" s="34"/>
      <c r="TOC50" s="45"/>
      <c r="TOD50" s="45"/>
      <c r="TOE50" s="46"/>
      <c r="TOF50" s="50"/>
      <c r="TOG50" s="50"/>
      <c r="TOH50" s="50"/>
      <c r="TOI50" s="46"/>
      <c r="TOJ50" s="50"/>
      <c r="TOK50" s="50"/>
      <c r="TOL50" s="50"/>
      <c r="TOM50" s="46"/>
      <c r="TON50" s="50"/>
      <c r="TOO50" s="50"/>
      <c r="TOP50" s="47"/>
      <c r="TOQ50" s="52"/>
      <c r="TOR50" s="52"/>
      <c r="TOS50" s="48"/>
      <c r="TOT50" s="43"/>
      <c r="TQN50" s="34"/>
      <c r="TQP50" s="45"/>
      <c r="TQQ50" s="45"/>
      <c r="TQR50" s="46"/>
      <c r="TQS50" s="50"/>
      <c r="TQT50" s="50"/>
      <c r="TQU50" s="50"/>
      <c r="TQV50" s="46"/>
      <c r="TQW50" s="50"/>
      <c r="TQX50" s="50"/>
      <c r="TQY50" s="50"/>
      <c r="TQZ50" s="46"/>
      <c r="TRA50" s="50"/>
      <c r="TRB50" s="50"/>
      <c r="TRC50" s="47"/>
      <c r="TRD50" s="52"/>
      <c r="TRE50" s="52"/>
      <c r="TRF50" s="48"/>
      <c r="TRG50" s="43"/>
      <c r="TTA50" s="34"/>
      <c r="TTC50" s="45"/>
      <c r="TTD50" s="45"/>
      <c r="TTE50" s="46"/>
      <c r="TTF50" s="50"/>
      <c r="TTG50" s="50"/>
      <c r="TTH50" s="50"/>
      <c r="TTI50" s="46"/>
      <c r="TTJ50" s="50"/>
      <c r="TTK50" s="50"/>
      <c r="TTL50" s="50"/>
      <c r="TTM50" s="46"/>
      <c r="TTN50" s="50"/>
      <c r="TTO50" s="50"/>
      <c r="TTP50" s="47"/>
      <c r="TTQ50" s="52"/>
      <c r="TTR50" s="52"/>
      <c r="TTS50" s="48"/>
      <c r="TTT50" s="43"/>
      <c r="TVN50" s="34"/>
      <c r="TVP50" s="45"/>
      <c r="TVQ50" s="45"/>
      <c r="TVR50" s="46"/>
      <c r="TVS50" s="50"/>
      <c r="TVT50" s="50"/>
      <c r="TVU50" s="50"/>
      <c r="TVV50" s="46"/>
      <c r="TVW50" s="50"/>
      <c r="TVX50" s="50"/>
      <c r="TVY50" s="50"/>
      <c r="TVZ50" s="46"/>
      <c r="TWA50" s="50"/>
      <c r="TWB50" s="50"/>
      <c r="TWC50" s="47"/>
      <c r="TWD50" s="52"/>
      <c r="TWE50" s="52"/>
      <c r="TWF50" s="48"/>
      <c r="TWG50" s="43"/>
      <c r="TYA50" s="34"/>
      <c r="TYC50" s="45"/>
      <c r="TYD50" s="45"/>
      <c r="TYE50" s="46"/>
      <c r="TYF50" s="50"/>
      <c r="TYG50" s="50"/>
      <c r="TYH50" s="50"/>
      <c r="TYI50" s="46"/>
      <c r="TYJ50" s="50"/>
      <c r="TYK50" s="50"/>
      <c r="TYL50" s="50"/>
      <c r="TYM50" s="46"/>
      <c r="TYN50" s="50"/>
      <c r="TYO50" s="50"/>
      <c r="TYP50" s="47"/>
      <c r="TYQ50" s="52"/>
      <c r="TYR50" s="52"/>
      <c r="TYS50" s="48"/>
      <c r="TYT50" s="43"/>
      <c r="UAN50" s="34"/>
      <c r="UAP50" s="45"/>
      <c r="UAQ50" s="45"/>
      <c r="UAR50" s="46"/>
      <c r="UAS50" s="50"/>
      <c r="UAT50" s="50"/>
      <c r="UAU50" s="50"/>
      <c r="UAV50" s="46"/>
      <c r="UAW50" s="50"/>
      <c r="UAX50" s="50"/>
      <c r="UAY50" s="50"/>
      <c r="UAZ50" s="46"/>
      <c r="UBA50" s="50"/>
      <c r="UBB50" s="50"/>
      <c r="UBC50" s="47"/>
      <c r="UBD50" s="52"/>
      <c r="UBE50" s="52"/>
      <c r="UBF50" s="48"/>
      <c r="UBG50" s="43"/>
      <c r="UDA50" s="34"/>
      <c r="UDC50" s="45"/>
      <c r="UDD50" s="45"/>
      <c r="UDE50" s="46"/>
      <c r="UDF50" s="50"/>
      <c r="UDG50" s="50"/>
      <c r="UDH50" s="50"/>
      <c r="UDI50" s="46"/>
      <c r="UDJ50" s="50"/>
      <c r="UDK50" s="50"/>
      <c r="UDL50" s="50"/>
      <c r="UDM50" s="46"/>
      <c r="UDN50" s="50"/>
      <c r="UDO50" s="50"/>
      <c r="UDP50" s="47"/>
      <c r="UDQ50" s="52"/>
      <c r="UDR50" s="52"/>
      <c r="UDS50" s="48"/>
      <c r="UDT50" s="43"/>
      <c r="UFN50" s="34"/>
      <c r="UFP50" s="45"/>
      <c r="UFQ50" s="45"/>
      <c r="UFR50" s="46"/>
      <c r="UFS50" s="50"/>
      <c r="UFT50" s="50"/>
      <c r="UFU50" s="50"/>
      <c r="UFV50" s="46"/>
      <c r="UFW50" s="50"/>
      <c r="UFX50" s="50"/>
      <c r="UFY50" s="50"/>
      <c r="UFZ50" s="46"/>
      <c r="UGA50" s="50"/>
      <c r="UGB50" s="50"/>
      <c r="UGC50" s="47"/>
      <c r="UGD50" s="52"/>
      <c r="UGE50" s="52"/>
      <c r="UGF50" s="48"/>
      <c r="UGG50" s="43"/>
      <c r="UIA50" s="34"/>
      <c r="UIC50" s="45"/>
      <c r="UID50" s="45"/>
      <c r="UIE50" s="46"/>
      <c r="UIF50" s="50"/>
      <c r="UIG50" s="50"/>
      <c r="UIH50" s="50"/>
      <c r="UII50" s="46"/>
      <c r="UIJ50" s="50"/>
      <c r="UIK50" s="50"/>
      <c r="UIL50" s="50"/>
      <c r="UIM50" s="46"/>
      <c r="UIN50" s="50"/>
      <c r="UIO50" s="50"/>
      <c r="UIP50" s="47"/>
      <c r="UIQ50" s="52"/>
      <c r="UIR50" s="52"/>
      <c r="UIS50" s="48"/>
      <c r="UIT50" s="43"/>
      <c r="UKN50" s="34"/>
      <c r="UKP50" s="45"/>
      <c r="UKQ50" s="45"/>
      <c r="UKR50" s="46"/>
      <c r="UKS50" s="50"/>
      <c r="UKT50" s="50"/>
      <c r="UKU50" s="50"/>
      <c r="UKV50" s="46"/>
      <c r="UKW50" s="50"/>
      <c r="UKX50" s="50"/>
      <c r="UKY50" s="50"/>
      <c r="UKZ50" s="46"/>
      <c r="ULA50" s="50"/>
      <c r="ULB50" s="50"/>
      <c r="ULC50" s="47"/>
      <c r="ULD50" s="52"/>
      <c r="ULE50" s="52"/>
      <c r="ULF50" s="48"/>
      <c r="ULG50" s="43"/>
      <c r="UNA50" s="34"/>
      <c r="UNC50" s="45"/>
      <c r="UND50" s="45"/>
      <c r="UNE50" s="46"/>
      <c r="UNF50" s="50"/>
      <c r="UNG50" s="50"/>
      <c r="UNH50" s="50"/>
      <c r="UNI50" s="46"/>
      <c r="UNJ50" s="50"/>
      <c r="UNK50" s="50"/>
      <c r="UNL50" s="50"/>
      <c r="UNM50" s="46"/>
      <c r="UNN50" s="50"/>
      <c r="UNO50" s="50"/>
      <c r="UNP50" s="47"/>
      <c r="UNQ50" s="52"/>
      <c r="UNR50" s="52"/>
      <c r="UNS50" s="48"/>
      <c r="UNT50" s="43"/>
      <c r="UPN50" s="34"/>
      <c r="UPP50" s="45"/>
      <c r="UPQ50" s="45"/>
      <c r="UPR50" s="46"/>
      <c r="UPS50" s="50"/>
      <c r="UPT50" s="50"/>
      <c r="UPU50" s="50"/>
      <c r="UPV50" s="46"/>
      <c r="UPW50" s="50"/>
      <c r="UPX50" s="50"/>
      <c r="UPY50" s="50"/>
      <c r="UPZ50" s="46"/>
      <c r="UQA50" s="50"/>
      <c r="UQB50" s="50"/>
      <c r="UQC50" s="47"/>
      <c r="UQD50" s="52"/>
      <c r="UQE50" s="52"/>
      <c r="UQF50" s="48"/>
      <c r="UQG50" s="43"/>
      <c r="USA50" s="34"/>
      <c r="USC50" s="45"/>
      <c r="USD50" s="45"/>
      <c r="USE50" s="46"/>
      <c r="USF50" s="50"/>
      <c r="USG50" s="50"/>
      <c r="USH50" s="50"/>
      <c r="USI50" s="46"/>
      <c r="USJ50" s="50"/>
      <c r="USK50" s="50"/>
      <c r="USL50" s="50"/>
      <c r="USM50" s="46"/>
      <c r="USN50" s="50"/>
      <c r="USO50" s="50"/>
      <c r="USP50" s="47"/>
      <c r="USQ50" s="52"/>
      <c r="USR50" s="52"/>
      <c r="USS50" s="48"/>
      <c r="UST50" s="43"/>
      <c r="UUN50" s="34"/>
      <c r="UUP50" s="45"/>
      <c r="UUQ50" s="45"/>
      <c r="UUR50" s="46"/>
      <c r="UUS50" s="50"/>
      <c r="UUT50" s="50"/>
      <c r="UUU50" s="50"/>
      <c r="UUV50" s="46"/>
      <c r="UUW50" s="50"/>
      <c r="UUX50" s="50"/>
      <c r="UUY50" s="50"/>
      <c r="UUZ50" s="46"/>
      <c r="UVA50" s="50"/>
      <c r="UVB50" s="50"/>
      <c r="UVC50" s="47"/>
      <c r="UVD50" s="52"/>
      <c r="UVE50" s="52"/>
      <c r="UVF50" s="48"/>
      <c r="UVG50" s="43"/>
      <c r="UXA50" s="34"/>
      <c r="UXC50" s="45"/>
      <c r="UXD50" s="45"/>
      <c r="UXE50" s="46"/>
      <c r="UXF50" s="50"/>
      <c r="UXG50" s="50"/>
      <c r="UXH50" s="50"/>
      <c r="UXI50" s="46"/>
      <c r="UXJ50" s="50"/>
      <c r="UXK50" s="50"/>
      <c r="UXL50" s="50"/>
      <c r="UXM50" s="46"/>
      <c r="UXN50" s="50"/>
      <c r="UXO50" s="50"/>
      <c r="UXP50" s="47"/>
      <c r="UXQ50" s="52"/>
      <c r="UXR50" s="52"/>
      <c r="UXS50" s="48"/>
      <c r="UXT50" s="43"/>
      <c r="UZN50" s="34"/>
      <c r="UZP50" s="45"/>
      <c r="UZQ50" s="45"/>
      <c r="UZR50" s="46"/>
      <c r="UZS50" s="50"/>
      <c r="UZT50" s="50"/>
      <c r="UZU50" s="50"/>
      <c r="UZV50" s="46"/>
      <c r="UZW50" s="50"/>
      <c r="UZX50" s="50"/>
      <c r="UZY50" s="50"/>
      <c r="UZZ50" s="46"/>
      <c r="VAA50" s="50"/>
      <c r="VAB50" s="50"/>
      <c r="VAC50" s="47"/>
      <c r="VAD50" s="52"/>
      <c r="VAE50" s="52"/>
      <c r="VAF50" s="48"/>
      <c r="VAG50" s="43"/>
      <c r="VCA50" s="34"/>
      <c r="VCC50" s="45"/>
      <c r="VCD50" s="45"/>
      <c r="VCE50" s="46"/>
      <c r="VCF50" s="50"/>
      <c r="VCG50" s="50"/>
      <c r="VCH50" s="50"/>
      <c r="VCI50" s="46"/>
      <c r="VCJ50" s="50"/>
      <c r="VCK50" s="50"/>
      <c r="VCL50" s="50"/>
      <c r="VCM50" s="46"/>
      <c r="VCN50" s="50"/>
      <c r="VCO50" s="50"/>
      <c r="VCP50" s="47"/>
      <c r="VCQ50" s="52"/>
      <c r="VCR50" s="52"/>
      <c r="VCS50" s="48"/>
      <c r="VCT50" s="43"/>
      <c r="VEN50" s="34"/>
      <c r="VEP50" s="45"/>
      <c r="VEQ50" s="45"/>
      <c r="VER50" s="46"/>
      <c r="VES50" s="50"/>
      <c r="VET50" s="50"/>
      <c r="VEU50" s="50"/>
      <c r="VEV50" s="46"/>
      <c r="VEW50" s="50"/>
      <c r="VEX50" s="50"/>
      <c r="VEY50" s="50"/>
      <c r="VEZ50" s="46"/>
      <c r="VFA50" s="50"/>
      <c r="VFB50" s="50"/>
      <c r="VFC50" s="47"/>
      <c r="VFD50" s="52"/>
      <c r="VFE50" s="52"/>
      <c r="VFF50" s="48"/>
      <c r="VFG50" s="43"/>
      <c r="VHA50" s="34"/>
      <c r="VHC50" s="45"/>
      <c r="VHD50" s="45"/>
      <c r="VHE50" s="46"/>
      <c r="VHF50" s="50"/>
      <c r="VHG50" s="50"/>
      <c r="VHH50" s="50"/>
      <c r="VHI50" s="46"/>
      <c r="VHJ50" s="50"/>
      <c r="VHK50" s="50"/>
      <c r="VHL50" s="50"/>
      <c r="VHM50" s="46"/>
      <c r="VHN50" s="50"/>
      <c r="VHO50" s="50"/>
      <c r="VHP50" s="47"/>
      <c r="VHQ50" s="52"/>
      <c r="VHR50" s="52"/>
      <c r="VHS50" s="48"/>
      <c r="VHT50" s="43"/>
      <c r="VJN50" s="34"/>
      <c r="VJP50" s="45"/>
      <c r="VJQ50" s="45"/>
      <c r="VJR50" s="46"/>
      <c r="VJS50" s="50"/>
      <c r="VJT50" s="50"/>
      <c r="VJU50" s="50"/>
      <c r="VJV50" s="46"/>
      <c r="VJW50" s="50"/>
      <c r="VJX50" s="50"/>
      <c r="VJY50" s="50"/>
      <c r="VJZ50" s="46"/>
      <c r="VKA50" s="50"/>
      <c r="VKB50" s="50"/>
      <c r="VKC50" s="47"/>
      <c r="VKD50" s="52"/>
      <c r="VKE50" s="52"/>
      <c r="VKF50" s="48"/>
      <c r="VKG50" s="43"/>
      <c r="VMA50" s="34"/>
      <c r="VMC50" s="45"/>
      <c r="VMD50" s="45"/>
      <c r="VME50" s="46"/>
      <c r="VMF50" s="50"/>
      <c r="VMG50" s="50"/>
      <c r="VMH50" s="50"/>
      <c r="VMI50" s="46"/>
      <c r="VMJ50" s="50"/>
      <c r="VMK50" s="50"/>
      <c r="VML50" s="50"/>
      <c r="VMM50" s="46"/>
      <c r="VMN50" s="50"/>
      <c r="VMO50" s="50"/>
      <c r="VMP50" s="47"/>
      <c r="VMQ50" s="52"/>
      <c r="VMR50" s="52"/>
      <c r="VMS50" s="48"/>
      <c r="VMT50" s="43"/>
      <c r="VON50" s="34"/>
      <c r="VOP50" s="45"/>
      <c r="VOQ50" s="45"/>
      <c r="VOR50" s="46"/>
      <c r="VOS50" s="50"/>
      <c r="VOT50" s="50"/>
      <c r="VOU50" s="50"/>
      <c r="VOV50" s="46"/>
      <c r="VOW50" s="50"/>
      <c r="VOX50" s="50"/>
      <c r="VOY50" s="50"/>
      <c r="VOZ50" s="46"/>
      <c r="VPA50" s="50"/>
      <c r="VPB50" s="50"/>
      <c r="VPC50" s="47"/>
      <c r="VPD50" s="52"/>
      <c r="VPE50" s="52"/>
      <c r="VPF50" s="48"/>
      <c r="VPG50" s="43"/>
      <c r="VRA50" s="34"/>
      <c r="VRC50" s="45"/>
      <c r="VRD50" s="45"/>
      <c r="VRE50" s="46"/>
      <c r="VRF50" s="50"/>
      <c r="VRG50" s="50"/>
      <c r="VRH50" s="50"/>
      <c r="VRI50" s="46"/>
      <c r="VRJ50" s="50"/>
      <c r="VRK50" s="50"/>
      <c r="VRL50" s="50"/>
      <c r="VRM50" s="46"/>
      <c r="VRN50" s="50"/>
      <c r="VRO50" s="50"/>
      <c r="VRP50" s="47"/>
      <c r="VRQ50" s="52"/>
      <c r="VRR50" s="52"/>
      <c r="VRS50" s="48"/>
      <c r="VRT50" s="43"/>
      <c r="VTN50" s="34"/>
      <c r="VTP50" s="45"/>
      <c r="VTQ50" s="45"/>
      <c r="VTR50" s="46"/>
      <c r="VTS50" s="50"/>
      <c r="VTT50" s="50"/>
      <c r="VTU50" s="50"/>
      <c r="VTV50" s="46"/>
      <c r="VTW50" s="50"/>
      <c r="VTX50" s="50"/>
      <c r="VTY50" s="50"/>
      <c r="VTZ50" s="46"/>
      <c r="VUA50" s="50"/>
      <c r="VUB50" s="50"/>
      <c r="VUC50" s="47"/>
      <c r="VUD50" s="52"/>
      <c r="VUE50" s="52"/>
      <c r="VUF50" s="48"/>
      <c r="VUG50" s="43"/>
      <c r="VWA50" s="34"/>
      <c r="VWC50" s="45"/>
      <c r="VWD50" s="45"/>
      <c r="VWE50" s="46"/>
      <c r="VWF50" s="50"/>
      <c r="VWG50" s="50"/>
      <c r="VWH50" s="50"/>
      <c r="VWI50" s="46"/>
      <c r="VWJ50" s="50"/>
      <c r="VWK50" s="50"/>
      <c r="VWL50" s="50"/>
      <c r="VWM50" s="46"/>
      <c r="VWN50" s="50"/>
      <c r="VWO50" s="50"/>
      <c r="VWP50" s="47"/>
      <c r="VWQ50" s="52"/>
      <c r="VWR50" s="52"/>
      <c r="VWS50" s="48"/>
      <c r="VWT50" s="43"/>
      <c r="VYN50" s="34"/>
      <c r="VYP50" s="45"/>
      <c r="VYQ50" s="45"/>
      <c r="VYR50" s="46"/>
      <c r="VYS50" s="50"/>
      <c r="VYT50" s="50"/>
      <c r="VYU50" s="50"/>
      <c r="VYV50" s="46"/>
      <c r="VYW50" s="50"/>
      <c r="VYX50" s="50"/>
      <c r="VYY50" s="50"/>
      <c r="VYZ50" s="46"/>
      <c r="VZA50" s="50"/>
      <c r="VZB50" s="50"/>
      <c r="VZC50" s="47"/>
      <c r="VZD50" s="52"/>
      <c r="VZE50" s="52"/>
      <c r="VZF50" s="48"/>
      <c r="VZG50" s="43"/>
      <c r="WBA50" s="34"/>
      <c r="WBC50" s="45"/>
      <c r="WBD50" s="45"/>
      <c r="WBE50" s="46"/>
      <c r="WBF50" s="50"/>
      <c r="WBG50" s="50"/>
      <c r="WBH50" s="50"/>
      <c r="WBI50" s="46"/>
      <c r="WBJ50" s="50"/>
      <c r="WBK50" s="50"/>
      <c r="WBL50" s="50"/>
      <c r="WBM50" s="46"/>
      <c r="WBN50" s="50"/>
      <c r="WBO50" s="50"/>
      <c r="WBP50" s="47"/>
      <c r="WBQ50" s="52"/>
      <c r="WBR50" s="52"/>
      <c r="WBS50" s="48"/>
      <c r="WBT50" s="43"/>
      <c r="WDN50" s="34"/>
      <c r="WDP50" s="45"/>
      <c r="WDQ50" s="45"/>
      <c r="WDR50" s="46"/>
      <c r="WDS50" s="50"/>
      <c r="WDT50" s="50"/>
      <c r="WDU50" s="50"/>
      <c r="WDV50" s="46"/>
      <c r="WDW50" s="50"/>
      <c r="WDX50" s="50"/>
      <c r="WDY50" s="50"/>
      <c r="WDZ50" s="46"/>
      <c r="WEA50" s="50"/>
      <c r="WEB50" s="50"/>
      <c r="WEC50" s="47"/>
      <c r="WED50" s="52"/>
      <c r="WEE50" s="52"/>
      <c r="WEF50" s="48"/>
      <c r="WEG50" s="43"/>
      <c r="WGA50" s="34"/>
      <c r="WGC50" s="45"/>
      <c r="WGD50" s="45"/>
      <c r="WGE50" s="46"/>
      <c r="WGF50" s="50"/>
      <c r="WGG50" s="50"/>
      <c r="WGH50" s="50"/>
      <c r="WGI50" s="46"/>
      <c r="WGJ50" s="50"/>
      <c r="WGK50" s="50"/>
      <c r="WGL50" s="50"/>
      <c r="WGM50" s="46"/>
      <c r="WGN50" s="50"/>
      <c r="WGO50" s="50"/>
      <c r="WGP50" s="47"/>
      <c r="WGQ50" s="52"/>
      <c r="WGR50" s="52"/>
      <c r="WGS50" s="48"/>
      <c r="WGT50" s="43"/>
      <c r="WIN50" s="34"/>
      <c r="WIP50" s="45"/>
      <c r="WIQ50" s="45"/>
      <c r="WIR50" s="46"/>
      <c r="WIS50" s="50"/>
      <c r="WIT50" s="50"/>
      <c r="WIU50" s="50"/>
      <c r="WIV50" s="46"/>
      <c r="WIW50" s="50"/>
      <c r="WIX50" s="50"/>
      <c r="WIY50" s="50"/>
      <c r="WIZ50" s="46"/>
      <c r="WJA50" s="50"/>
      <c r="WJB50" s="50"/>
      <c r="WJC50" s="47"/>
      <c r="WJD50" s="52"/>
      <c r="WJE50" s="52"/>
      <c r="WJF50" s="48"/>
      <c r="WJG50" s="43"/>
      <c r="WLA50" s="34"/>
      <c r="WLC50" s="45"/>
      <c r="WLD50" s="45"/>
      <c r="WLE50" s="46"/>
      <c r="WLF50" s="50"/>
      <c r="WLG50" s="50"/>
      <c r="WLH50" s="50"/>
      <c r="WLI50" s="46"/>
      <c r="WLJ50" s="50"/>
      <c r="WLK50" s="50"/>
      <c r="WLL50" s="50"/>
      <c r="WLM50" s="46"/>
      <c r="WLN50" s="50"/>
      <c r="WLO50" s="50"/>
      <c r="WLP50" s="47"/>
      <c r="WLQ50" s="52"/>
      <c r="WLR50" s="52"/>
      <c r="WLS50" s="48"/>
      <c r="WLT50" s="43"/>
      <c r="WNN50" s="34"/>
      <c r="WNP50" s="45"/>
      <c r="WNQ50" s="45"/>
      <c r="WNR50" s="46"/>
      <c r="WNS50" s="50"/>
      <c r="WNT50" s="50"/>
      <c r="WNU50" s="50"/>
      <c r="WNV50" s="46"/>
      <c r="WNW50" s="50"/>
      <c r="WNX50" s="50"/>
      <c r="WNY50" s="50"/>
      <c r="WNZ50" s="46"/>
      <c r="WOA50" s="50"/>
      <c r="WOB50" s="50"/>
      <c r="WOC50" s="47"/>
      <c r="WOD50" s="52"/>
      <c r="WOE50" s="52"/>
      <c r="WOF50" s="48"/>
      <c r="WOG50" s="43"/>
      <c r="WQA50" s="34"/>
      <c r="WQC50" s="45"/>
      <c r="WQD50" s="45"/>
      <c r="WQE50" s="46"/>
      <c r="WQF50" s="50"/>
      <c r="WQG50" s="50"/>
      <c r="WQH50" s="50"/>
      <c r="WQI50" s="46"/>
      <c r="WQJ50" s="50"/>
      <c r="WQK50" s="50"/>
      <c r="WQL50" s="50"/>
      <c r="WQM50" s="46"/>
      <c r="WQN50" s="50"/>
      <c r="WQO50" s="50"/>
      <c r="WQP50" s="47"/>
      <c r="WQQ50" s="52"/>
      <c r="WQR50" s="52"/>
      <c r="WQS50" s="48"/>
      <c r="WQT50" s="43"/>
      <c r="WSN50" s="34"/>
      <c r="WSP50" s="45"/>
      <c r="WSQ50" s="45"/>
      <c r="WSR50" s="46"/>
      <c r="WSS50" s="50"/>
      <c r="WST50" s="50"/>
      <c r="WSU50" s="50"/>
      <c r="WSV50" s="46"/>
      <c r="WSW50" s="50"/>
      <c r="WSX50" s="50"/>
      <c r="WSY50" s="50"/>
      <c r="WSZ50" s="46"/>
      <c r="WTA50" s="50"/>
      <c r="WTB50" s="50"/>
      <c r="WTC50" s="47"/>
      <c r="WTD50" s="52"/>
      <c r="WTE50" s="52"/>
      <c r="WTF50" s="48"/>
      <c r="WTG50" s="43"/>
    </row>
    <row r="51" spans="1:995 1041:2035 2081:4096 4098:5090 5136:6130 6176:8191 8193:9185 9231:10225 10271:13280 13326:14320 14366:15360 15406:16075" s="33" customFormat="1" ht="60" customHeight="1">
      <c r="A51" s="12">
        <v>45</v>
      </c>
      <c r="B51" s="14" t="s">
        <v>412</v>
      </c>
      <c r="C51" s="13" t="s">
        <v>21</v>
      </c>
      <c r="D51" s="13" t="s">
        <v>23</v>
      </c>
      <c r="E51" s="14" t="s">
        <v>11</v>
      </c>
      <c r="F51" s="14" t="s">
        <v>542</v>
      </c>
      <c r="G51" s="19">
        <v>365437004</v>
      </c>
      <c r="H51" s="19">
        <v>132054</v>
      </c>
      <c r="I51" s="19">
        <v>42</v>
      </c>
      <c r="J51" s="22" t="s">
        <v>25</v>
      </c>
      <c r="K51" s="16" t="s">
        <v>413</v>
      </c>
      <c r="L51" s="16" t="s">
        <v>414</v>
      </c>
      <c r="M51" s="16" t="s">
        <v>415</v>
      </c>
      <c r="N51" s="16"/>
      <c r="O51" s="24">
        <v>98</v>
      </c>
      <c r="P51" s="20" t="s">
        <v>416</v>
      </c>
      <c r="Q51" s="27">
        <f t="shared" si="1"/>
        <v>3125</v>
      </c>
      <c r="R51" s="31">
        <v>2500</v>
      </c>
      <c r="S51" s="32">
        <v>625</v>
      </c>
      <c r="T51" s="43"/>
      <c r="BN51" s="53"/>
      <c r="BP51" s="45"/>
      <c r="BQ51" s="45"/>
      <c r="BR51" s="46"/>
      <c r="BS51" s="50"/>
      <c r="BT51" s="50"/>
      <c r="BU51" s="50"/>
      <c r="BV51" s="46"/>
      <c r="BW51" s="50"/>
      <c r="BX51" s="50"/>
      <c r="BY51" s="50"/>
      <c r="BZ51" s="46"/>
      <c r="CA51" s="50"/>
      <c r="CB51" s="50"/>
      <c r="CC51" s="47"/>
      <c r="CD51" s="52"/>
      <c r="CE51" s="52"/>
      <c r="CF51" s="48"/>
      <c r="CG51" s="43"/>
      <c r="EA51" s="53"/>
      <c r="EC51" s="45"/>
      <c r="ED51" s="45"/>
      <c r="EE51" s="46"/>
      <c r="EF51" s="50"/>
      <c r="EG51" s="50"/>
      <c r="EH51" s="50"/>
      <c r="EI51" s="46"/>
      <c r="EJ51" s="50"/>
      <c r="EK51" s="50"/>
      <c r="EL51" s="50"/>
      <c r="EM51" s="46"/>
      <c r="EN51" s="50"/>
      <c r="EO51" s="50"/>
      <c r="EP51" s="47"/>
      <c r="EQ51" s="52"/>
      <c r="ER51" s="52"/>
      <c r="ES51" s="48"/>
      <c r="ET51" s="43"/>
      <c r="GN51" s="53"/>
      <c r="GP51" s="45"/>
      <c r="GQ51" s="45"/>
      <c r="GR51" s="46"/>
      <c r="GS51" s="50"/>
      <c r="GT51" s="50"/>
      <c r="GU51" s="50"/>
      <c r="GV51" s="46"/>
      <c r="GW51" s="50"/>
      <c r="GX51" s="50"/>
      <c r="GY51" s="50"/>
      <c r="GZ51" s="46"/>
      <c r="HA51" s="50"/>
      <c r="HB51" s="50"/>
      <c r="HC51" s="47"/>
      <c r="HD51" s="52"/>
      <c r="HE51" s="52"/>
      <c r="HF51" s="48"/>
      <c r="HG51" s="43"/>
      <c r="JA51" s="53"/>
      <c r="JC51" s="45"/>
      <c r="JD51" s="45"/>
      <c r="JE51" s="46"/>
      <c r="JF51" s="50"/>
      <c r="JG51" s="50"/>
      <c r="JH51" s="50"/>
      <c r="JI51" s="46"/>
      <c r="JJ51" s="50"/>
      <c r="JK51" s="50"/>
      <c r="JL51" s="50"/>
      <c r="JM51" s="46"/>
      <c r="JN51" s="50"/>
      <c r="JO51" s="50"/>
      <c r="JP51" s="47"/>
      <c r="JQ51" s="52"/>
      <c r="JR51" s="52"/>
      <c r="JS51" s="48"/>
      <c r="JT51" s="43"/>
      <c r="LN51" s="53"/>
      <c r="LP51" s="45"/>
      <c r="LQ51" s="45"/>
      <c r="LR51" s="46"/>
      <c r="LS51" s="50"/>
      <c r="LT51" s="50"/>
      <c r="LU51" s="50"/>
      <c r="LV51" s="46"/>
      <c r="LW51" s="50"/>
      <c r="LX51" s="50"/>
      <c r="LY51" s="50"/>
      <c r="LZ51" s="46"/>
      <c r="MA51" s="50"/>
      <c r="MB51" s="50"/>
      <c r="MC51" s="47"/>
      <c r="MD51" s="52"/>
      <c r="ME51" s="52"/>
      <c r="MF51" s="48"/>
      <c r="MG51" s="43"/>
      <c r="OA51" s="53"/>
      <c r="OC51" s="45"/>
      <c r="OD51" s="45"/>
      <c r="OE51" s="46"/>
      <c r="OF51" s="50"/>
      <c r="OG51" s="50"/>
      <c r="OH51" s="50"/>
      <c r="OI51" s="46"/>
      <c r="OJ51" s="50"/>
      <c r="OK51" s="50"/>
      <c r="OL51" s="50"/>
      <c r="OM51" s="46"/>
      <c r="ON51" s="50"/>
      <c r="OO51" s="50"/>
      <c r="OP51" s="47"/>
      <c r="OQ51" s="52"/>
      <c r="OR51" s="52"/>
      <c r="OS51" s="48"/>
      <c r="OT51" s="43"/>
      <c r="QN51" s="53"/>
      <c r="QP51" s="45"/>
      <c r="QQ51" s="45"/>
      <c r="QR51" s="46"/>
      <c r="QS51" s="50"/>
      <c r="QT51" s="50"/>
      <c r="QU51" s="50"/>
      <c r="QV51" s="46"/>
      <c r="QW51" s="50"/>
      <c r="QX51" s="50"/>
      <c r="QY51" s="50"/>
      <c r="QZ51" s="46"/>
      <c r="RA51" s="50"/>
      <c r="RB51" s="50"/>
      <c r="RC51" s="47"/>
      <c r="RD51" s="52"/>
      <c r="RE51" s="52"/>
      <c r="RF51" s="48"/>
      <c r="RG51" s="43"/>
      <c r="TA51" s="53"/>
      <c r="TC51" s="45"/>
      <c r="TD51" s="45"/>
      <c r="TE51" s="46"/>
      <c r="TF51" s="50"/>
      <c r="TG51" s="50"/>
      <c r="TH51" s="50"/>
      <c r="TI51" s="46"/>
      <c r="TJ51" s="50"/>
      <c r="TK51" s="50"/>
      <c r="TL51" s="50"/>
      <c r="TM51" s="46"/>
      <c r="TN51" s="50"/>
      <c r="TO51" s="50"/>
      <c r="TP51" s="47"/>
      <c r="TQ51" s="52"/>
      <c r="TR51" s="52"/>
      <c r="TS51" s="48"/>
      <c r="TT51" s="43"/>
      <c r="VN51" s="53"/>
      <c r="VP51" s="45"/>
      <c r="VQ51" s="45"/>
      <c r="VR51" s="46"/>
      <c r="VS51" s="50"/>
      <c r="VT51" s="50"/>
      <c r="VU51" s="50"/>
      <c r="VV51" s="46"/>
      <c r="VW51" s="50"/>
      <c r="VX51" s="50"/>
      <c r="VY51" s="50"/>
      <c r="VZ51" s="46"/>
      <c r="WA51" s="50"/>
      <c r="WB51" s="50"/>
      <c r="WC51" s="47"/>
      <c r="WD51" s="52"/>
      <c r="WE51" s="52"/>
      <c r="WF51" s="48"/>
      <c r="WG51" s="43"/>
      <c r="YA51" s="53"/>
      <c r="YC51" s="45"/>
      <c r="YD51" s="45"/>
      <c r="YE51" s="46"/>
      <c r="YF51" s="50"/>
      <c r="YG51" s="50"/>
      <c r="YH51" s="50"/>
      <c r="YI51" s="46"/>
      <c r="YJ51" s="50"/>
      <c r="YK51" s="50"/>
      <c r="YL51" s="50"/>
      <c r="YM51" s="46"/>
      <c r="YN51" s="50"/>
      <c r="YO51" s="50"/>
      <c r="YP51" s="47"/>
      <c r="YQ51" s="52"/>
      <c r="YR51" s="52"/>
      <c r="YS51" s="48"/>
      <c r="YT51" s="43"/>
      <c r="AAN51" s="53"/>
      <c r="AAP51" s="45"/>
      <c r="AAQ51" s="45"/>
      <c r="AAR51" s="46"/>
      <c r="AAS51" s="50"/>
      <c r="AAT51" s="50"/>
      <c r="AAU51" s="50"/>
      <c r="AAV51" s="46"/>
      <c r="AAW51" s="50"/>
      <c r="AAX51" s="50"/>
      <c r="AAY51" s="50"/>
      <c r="AAZ51" s="46"/>
      <c r="ABA51" s="50"/>
      <c r="ABB51" s="50"/>
      <c r="ABC51" s="47"/>
      <c r="ABD51" s="52"/>
      <c r="ABE51" s="52"/>
      <c r="ABF51" s="48"/>
      <c r="ABG51" s="43"/>
      <c r="ADA51" s="53"/>
      <c r="ADC51" s="45"/>
      <c r="ADD51" s="45"/>
      <c r="ADE51" s="46"/>
      <c r="ADF51" s="50"/>
      <c r="ADG51" s="50"/>
      <c r="ADH51" s="50"/>
      <c r="ADI51" s="46"/>
      <c r="ADJ51" s="50"/>
      <c r="ADK51" s="50"/>
      <c r="ADL51" s="50"/>
      <c r="ADM51" s="46"/>
      <c r="ADN51" s="50"/>
      <c r="ADO51" s="50"/>
      <c r="ADP51" s="47"/>
      <c r="ADQ51" s="52"/>
      <c r="ADR51" s="52"/>
      <c r="ADS51" s="48"/>
      <c r="ADT51" s="43"/>
      <c r="AFN51" s="53"/>
      <c r="AFP51" s="45"/>
      <c r="AFQ51" s="45"/>
      <c r="AFR51" s="46"/>
      <c r="AFS51" s="50"/>
      <c r="AFT51" s="50"/>
      <c r="AFU51" s="50"/>
      <c r="AFV51" s="46"/>
      <c r="AFW51" s="50"/>
      <c r="AFX51" s="50"/>
      <c r="AFY51" s="50"/>
      <c r="AFZ51" s="46"/>
      <c r="AGA51" s="50"/>
      <c r="AGB51" s="50"/>
      <c r="AGC51" s="47"/>
      <c r="AGD51" s="52"/>
      <c r="AGE51" s="52"/>
      <c r="AGF51" s="48"/>
      <c r="AGG51" s="43"/>
      <c r="AIA51" s="53"/>
      <c r="AIC51" s="45"/>
      <c r="AID51" s="45"/>
      <c r="AIE51" s="46"/>
      <c r="AIF51" s="50"/>
      <c r="AIG51" s="50"/>
      <c r="AIH51" s="50"/>
      <c r="AII51" s="46"/>
      <c r="AIJ51" s="50"/>
      <c r="AIK51" s="50"/>
      <c r="AIL51" s="50"/>
      <c r="AIM51" s="46"/>
      <c r="AIN51" s="50"/>
      <c r="AIO51" s="50"/>
      <c r="AIP51" s="47"/>
      <c r="AIQ51" s="52"/>
      <c r="AIR51" s="52"/>
      <c r="AIS51" s="48"/>
      <c r="AIT51" s="43"/>
      <c r="AKN51" s="53"/>
      <c r="AKP51" s="45"/>
      <c r="AKQ51" s="45"/>
      <c r="AKR51" s="46"/>
      <c r="AKS51" s="50"/>
      <c r="AKT51" s="50"/>
      <c r="AKU51" s="50"/>
      <c r="AKV51" s="46"/>
      <c r="AKW51" s="50"/>
      <c r="AKX51" s="50"/>
      <c r="AKY51" s="50"/>
      <c r="AKZ51" s="46"/>
      <c r="ALA51" s="50"/>
      <c r="ALB51" s="50"/>
      <c r="ALC51" s="47"/>
      <c r="ALD51" s="52"/>
      <c r="ALE51" s="52"/>
      <c r="ALF51" s="48"/>
      <c r="ALG51" s="43"/>
      <c r="ANA51" s="53"/>
      <c r="ANC51" s="45"/>
      <c r="AND51" s="45"/>
      <c r="ANE51" s="46"/>
      <c r="ANF51" s="50"/>
      <c r="ANG51" s="50"/>
      <c r="ANH51" s="50"/>
      <c r="ANI51" s="46"/>
      <c r="ANJ51" s="50"/>
      <c r="ANK51" s="50"/>
      <c r="ANL51" s="50"/>
      <c r="ANM51" s="46"/>
      <c r="ANN51" s="50"/>
      <c r="ANO51" s="50"/>
      <c r="ANP51" s="47"/>
      <c r="ANQ51" s="52"/>
      <c r="ANR51" s="52"/>
      <c r="ANS51" s="48"/>
      <c r="ANT51" s="43"/>
      <c r="APN51" s="53"/>
      <c r="APP51" s="45"/>
      <c r="APQ51" s="45"/>
      <c r="APR51" s="46"/>
      <c r="APS51" s="50"/>
      <c r="APT51" s="50"/>
      <c r="APU51" s="50"/>
      <c r="APV51" s="46"/>
      <c r="APW51" s="50"/>
      <c r="APX51" s="50"/>
      <c r="APY51" s="50"/>
      <c r="APZ51" s="46"/>
      <c r="AQA51" s="50"/>
      <c r="AQB51" s="50"/>
      <c r="AQC51" s="47"/>
      <c r="AQD51" s="52"/>
      <c r="AQE51" s="52"/>
      <c r="AQF51" s="48"/>
      <c r="AQG51" s="43"/>
      <c r="ASA51" s="53"/>
      <c r="ASC51" s="45"/>
      <c r="ASD51" s="45"/>
      <c r="ASE51" s="46"/>
      <c r="ASF51" s="50"/>
      <c r="ASG51" s="50"/>
      <c r="ASH51" s="50"/>
      <c r="ASI51" s="46"/>
      <c r="ASJ51" s="50"/>
      <c r="ASK51" s="50"/>
      <c r="ASL51" s="50"/>
      <c r="ASM51" s="46"/>
      <c r="ASN51" s="50"/>
      <c r="ASO51" s="50"/>
      <c r="ASP51" s="47"/>
      <c r="ASQ51" s="52"/>
      <c r="ASR51" s="52"/>
      <c r="ASS51" s="48"/>
      <c r="AST51" s="43"/>
      <c r="AUN51" s="53"/>
      <c r="AUP51" s="45"/>
      <c r="AUQ51" s="45"/>
      <c r="AUR51" s="46"/>
      <c r="AUS51" s="50"/>
      <c r="AUT51" s="50"/>
      <c r="AUU51" s="50"/>
      <c r="AUV51" s="46"/>
      <c r="AUW51" s="50"/>
      <c r="AUX51" s="50"/>
      <c r="AUY51" s="50"/>
      <c r="AUZ51" s="46"/>
      <c r="AVA51" s="50"/>
      <c r="AVB51" s="50"/>
      <c r="AVC51" s="47"/>
      <c r="AVD51" s="52"/>
      <c r="AVE51" s="52"/>
      <c r="AVF51" s="48"/>
      <c r="AVG51" s="43"/>
      <c r="AXA51" s="53"/>
      <c r="AXC51" s="45"/>
      <c r="AXD51" s="45"/>
      <c r="AXE51" s="46"/>
      <c r="AXF51" s="50"/>
      <c r="AXG51" s="50"/>
      <c r="AXH51" s="50"/>
      <c r="AXI51" s="46"/>
      <c r="AXJ51" s="50"/>
      <c r="AXK51" s="50"/>
      <c r="AXL51" s="50"/>
      <c r="AXM51" s="46"/>
      <c r="AXN51" s="50"/>
      <c r="AXO51" s="50"/>
      <c r="AXP51" s="47"/>
      <c r="AXQ51" s="52"/>
      <c r="AXR51" s="52"/>
      <c r="AXS51" s="48"/>
      <c r="AXT51" s="43"/>
      <c r="AZN51" s="53"/>
      <c r="AZP51" s="45"/>
      <c r="AZQ51" s="45"/>
      <c r="AZR51" s="46"/>
      <c r="AZS51" s="50"/>
      <c r="AZT51" s="50"/>
      <c r="AZU51" s="50"/>
      <c r="AZV51" s="46"/>
      <c r="AZW51" s="50"/>
      <c r="AZX51" s="50"/>
      <c r="AZY51" s="50"/>
      <c r="AZZ51" s="46"/>
      <c r="BAA51" s="50"/>
      <c r="BAB51" s="50"/>
      <c r="BAC51" s="47"/>
      <c r="BAD51" s="52"/>
      <c r="BAE51" s="52"/>
      <c r="BAF51" s="48"/>
      <c r="BAG51" s="43"/>
      <c r="BCA51" s="53"/>
      <c r="BCC51" s="45"/>
      <c r="BCD51" s="45"/>
      <c r="BCE51" s="46"/>
      <c r="BCF51" s="50"/>
      <c r="BCG51" s="50"/>
      <c r="BCH51" s="50"/>
      <c r="BCI51" s="46"/>
      <c r="BCJ51" s="50"/>
      <c r="BCK51" s="50"/>
      <c r="BCL51" s="50"/>
      <c r="BCM51" s="46"/>
      <c r="BCN51" s="50"/>
      <c r="BCO51" s="50"/>
      <c r="BCP51" s="47"/>
      <c r="BCQ51" s="52"/>
      <c r="BCR51" s="52"/>
      <c r="BCS51" s="48"/>
      <c r="BCT51" s="43"/>
      <c r="BEN51" s="53"/>
      <c r="BEP51" s="45"/>
      <c r="BEQ51" s="45"/>
      <c r="BER51" s="46"/>
      <c r="BES51" s="50"/>
      <c r="BET51" s="50"/>
      <c r="BEU51" s="50"/>
      <c r="BEV51" s="46"/>
      <c r="BEW51" s="50"/>
      <c r="BEX51" s="50"/>
      <c r="BEY51" s="50"/>
      <c r="BEZ51" s="46"/>
      <c r="BFA51" s="50"/>
      <c r="BFB51" s="50"/>
      <c r="BFC51" s="47"/>
      <c r="BFD51" s="52"/>
      <c r="BFE51" s="52"/>
      <c r="BFF51" s="48"/>
      <c r="BFG51" s="43"/>
      <c r="BHA51" s="53"/>
      <c r="BHC51" s="45"/>
      <c r="BHD51" s="45"/>
      <c r="BHE51" s="46"/>
      <c r="BHF51" s="50"/>
      <c r="BHG51" s="50"/>
      <c r="BHH51" s="50"/>
      <c r="BHI51" s="46"/>
      <c r="BHJ51" s="50"/>
      <c r="BHK51" s="50"/>
      <c r="BHL51" s="50"/>
      <c r="BHM51" s="46"/>
      <c r="BHN51" s="50"/>
      <c r="BHO51" s="50"/>
      <c r="BHP51" s="47"/>
      <c r="BHQ51" s="52"/>
      <c r="BHR51" s="52"/>
      <c r="BHS51" s="48"/>
      <c r="BHT51" s="43"/>
      <c r="BJN51" s="53"/>
      <c r="BJP51" s="45"/>
      <c r="BJQ51" s="45"/>
      <c r="BJR51" s="46"/>
      <c r="BJS51" s="50"/>
      <c r="BJT51" s="50"/>
      <c r="BJU51" s="50"/>
      <c r="BJV51" s="46"/>
      <c r="BJW51" s="50"/>
      <c r="BJX51" s="50"/>
      <c r="BJY51" s="50"/>
      <c r="BJZ51" s="46"/>
      <c r="BKA51" s="50"/>
      <c r="BKB51" s="50"/>
      <c r="BKC51" s="47"/>
      <c r="BKD51" s="52"/>
      <c r="BKE51" s="52"/>
      <c r="BKF51" s="48"/>
      <c r="BKG51" s="43"/>
      <c r="BMA51" s="53"/>
      <c r="BMC51" s="45"/>
      <c r="BMD51" s="45"/>
      <c r="BME51" s="46"/>
      <c r="BMF51" s="50"/>
      <c r="BMG51" s="50"/>
      <c r="BMH51" s="50"/>
      <c r="BMI51" s="46"/>
      <c r="BMJ51" s="50"/>
      <c r="BMK51" s="50"/>
      <c r="BML51" s="50"/>
      <c r="BMM51" s="46"/>
      <c r="BMN51" s="50"/>
      <c r="BMO51" s="50"/>
      <c r="BMP51" s="47"/>
      <c r="BMQ51" s="52"/>
      <c r="BMR51" s="52"/>
      <c r="BMS51" s="48"/>
      <c r="BMT51" s="43"/>
      <c r="BON51" s="53"/>
      <c r="BOP51" s="45"/>
      <c r="BOQ51" s="45"/>
      <c r="BOR51" s="46"/>
      <c r="BOS51" s="50"/>
      <c r="BOT51" s="50"/>
      <c r="BOU51" s="50"/>
      <c r="BOV51" s="46"/>
      <c r="BOW51" s="50"/>
      <c r="BOX51" s="50"/>
      <c r="BOY51" s="50"/>
      <c r="BOZ51" s="46"/>
      <c r="BPA51" s="50"/>
      <c r="BPB51" s="50"/>
      <c r="BPC51" s="47"/>
      <c r="BPD51" s="52"/>
      <c r="BPE51" s="52"/>
      <c r="BPF51" s="48"/>
      <c r="BPG51" s="43"/>
      <c r="BRA51" s="53"/>
      <c r="BRC51" s="45"/>
      <c r="BRD51" s="45"/>
      <c r="BRE51" s="46"/>
      <c r="BRF51" s="50"/>
      <c r="BRG51" s="50"/>
      <c r="BRH51" s="50"/>
      <c r="BRI51" s="46"/>
      <c r="BRJ51" s="50"/>
      <c r="BRK51" s="50"/>
      <c r="BRL51" s="50"/>
      <c r="BRM51" s="46"/>
      <c r="BRN51" s="50"/>
      <c r="BRO51" s="50"/>
      <c r="BRP51" s="47"/>
      <c r="BRQ51" s="52"/>
      <c r="BRR51" s="52"/>
      <c r="BRS51" s="48"/>
      <c r="BRT51" s="43"/>
      <c r="BTN51" s="53"/>
      <c r="BTP51" s="45"/>
      <c r="BTQ51" s="45"/>
      <c r="BTR51" s="46"/>
      <c r="BTS51" s="50"/>
      <c r="BTT51" s="50"/>
      <c r="BTU51" s="50"/>
      <c r="BTV51" s="46"/>
      <c r="BTW51" s="50"/>
      <c r="BTX51" s="50"/>
      <c r="BTY51" s="50"/>
      <c r="BTZ51" s="46"/>
      <c r="BUA51" s="50"/>
      <c r="BUB51" s="50"/>
      <c r="BUC51" s="47"/>
      <c r="BUD51" s="52"/>
      <c r="BUE51" s="52"/>
      <c r="BUF51" s="48"/>
      <c r="BUG51" s="43"/>
      <c r="BWA51" s="53"/>
      <c r="BWC51" s="45"/>
      <c r="BWD51" s="45"/>
      <c r="BWE51" s="46"/>
      <c r="BWF51" s="50"/>
      <c r="BWG51" s="50"/>
      <c r="BWH51" s="50"/>
      <c r="BWI51" s="46"/>
      <c r="BWJ51" s="50"/>
      <c r="BWK51" s="50"/>
      <c r="BWL51" s="50"/>
      <c r="BWM51" s="46"/>
      <c r="BWN51" s="50"/>
      <c r="BWO51" s="50"/>
      <c r="BWP51" s="47"/>
      <c r="BWQ51" s="52"/>
      <c r="BWR51" s="52"/>
      <c r="BWS51" s="48"/>
      <c r="BWT51" s="43"/>
      <c r="BYN51" s="53"/>
      <c r="BYP51" s="45"/>
      <c r="BYQ51" s="45"/>
      <c r="BYR51" s="46"/>
      <c r="BYS51" s="50"/>
      <c r="BYT51" s="50"/>
      <c r="BYU51" s="50"/>
      <c r="BYV51" s="46"/>
      <c r="BYW51" s="50"/>
      <c r="BYX51" s="50"/>
      <c r="BYY51" s="50"/>
      <c r="BYZ51" s="46"/>
      <c r="BZA51" s="50"/>
      <c r="BZB51" s="50"/>
      <c r="BZC51" s="47"/>
      <c r="BZD51" s="52"/>
      <c r="BZE51" s="52"/>
      <c r="BZF51" s="48"/>
      <c r="BZG51" s="43"/>
      <c r="CBA51" s="53"/>
      <c r="CBC51" s="45"/>
      <c r="CBD51" s="45"/>
      <c r="CBE51" s="46"/>
      <c r="CBF51" s="50"/>
      <c r="CBG51" s="50"/>
      <c r="CBH51" s="50"/>
      <c r="CBI51" s="46"/>
      <c r="CBJ51" s="50"/>
      <c r="CBK51" s="50"/>
      <c r="CBL51" s="50"/>
      <c r="CBM51" s="46"/>
      <c r="CBN51" s="50"/>
      <c r="CBO51" s="50"/>
      <c r="CBP51" s="47"/>
      <c r="CBQ51" s="52"/>
      <c r="CBR51" s="52"/>
      <c r="CBS51" s="48"/>
      <c r="CBT51" s="43"/>
      <c r="CDN51" s="53"/>
      <c r="CDP51" s="45"/>
      <c r="CDQ51" s="45"/>
      <c r="CDR51" s="46"/>
      <c r="CDS51" s="50"/>
      <c r="CDT51" s="50"/>
      <c r="CDU51" s="50"/>
      <c r="CDV51" s="46"/>
      <c r="CDW51" s="50"/>
      <c r="CDX51" s="50"/>
      <c r="CDY51" s="50"/>
      <c r="CDZ51" s="46"/>
      <c r="CEA51" s="50"/>
      <c r="CEB51" s="50"/>
      <c r="CEC51" s="47"/>
      <c r="CED51" s="52"/>
      <c r="CEE51" s="52"/>
      <c r="CEF51" s="48"/>
      <c r="CEG51" s="43"/>
      <c r="CGA51" s="53"/>
      <c r="CGC51" s="45"/>
      <c r="CGD51" s="45"/>
      <c r="CGE51" s="46"/>
      <c r="CGF51" s="50"/>
      <c r="CGG51" s="50"/>
      <c r="CGH51" s="50"/>
      <c r="CGI51" s="46"/>
      <c r="CGJ51" s="50"/>
      <c r="CGK51" s="50"/>
      <c r="CGL51" s="50"/>
      <c r="CGM51" s="46"/>
      <c r="CGN51" s="50"/>
      <c r="CGO51" s="50"/>
      <c r="CGP51" s="47"/>
      <c r="CGQ51" s="52"/>
      <c r="CGR51" s="52"/>
      <c r="CGS51" s="48"/>
      <c r="CGT51" s="43"/>
      <c r="CIN51" s="53"/>
      <c r="CIP51" s="45"/>
      <c r="CIQ51" s="45"/>
      <c r="CIR51" s="46"/>
      <c r="CIS51" s="50"/>
      <c r="CIT51" s="50"/>
      <c r="CIU51" s="50"/>
      <c r="CIV51" s="46"/>
      <c r="CIW51" s="50"/>
      <c r="CIX51" s="50"/>
      <c r="CIY51" s="50"/>
      <c r="CIZ51" s="46"/>
      <c r="CJA51" s="50"/>
      <c r="CJB51" s="50"/>
      <c r="CJC51" s="47"/>
      <c r="CJD51" s="52"/>
      <c r="CJE51" s="52"/>
      <c r="CJF51" s="48"/>
      <c r="CJG51" s="43"/>
      <c r="CLA51" s="53"/>
      <c r="CLC51" s="45"/>
      <c r="CLD51" s="45"/>
      <c r="CLE51" s="46"/>
      <c r="CLF51" s="50"/>
      <c r="CLG51" s="50"/>
      <c r="CLH51" s="50"/>
      <c r="CLI51" s="46"/>
      <c r="CLJ51" s="50"/>
      <c r="CLK51" s="50"/>
      <c r="CLL51" s="50"/>
      <c r="CLM51" s="46"/>
      <c r="CLN51" s="50"/>
      <c r="CLO51" s="50"/>
      <c r="CLP51" s="47"/>
      <c r="CLQ51" s="52"/>
      <c r="CLR51" s="52"/>
      <c r="CLS51" s="48"/>
      <c r="CLT51" s="43"/>
      <c r="CNN51" s="53"/>
      <c r="CNP51" s="45"/>
      <c r="CNQ51" s="45"/>
      <c r="CNR51" s="46"/>
      <c r="CNS51" s="50"/>
      <c r="CNT51" s="50"/>
      <c r="CNU51" s="50"/>
      <c r="CNV51" s="46"/>
      <c r="CNW51" s="50"/>
      <c r="CNX51" s="50"/>
      <c r="CNY51" s="50"/>
      <c r="CNZ51" s="46"/>
      <c r="COA51" s="50"/>
      <c r="COB51" s="50"/>
      <c r="COC51" s="47"/>
      <c r="COD51" s="52"/>
      <c r="COE51" s="52"/>
      <c r="COF51" s="48"/>
      <c r="COG51" s="43"/>
      <c r="CQA51" s="53"/>
      <c r="CQC51" s="45"/>
      <c r="CQD51" s="45"/>
      <c r="CQE51" s="46"/>
      <c r="CQF51" s="50"/>
      <c r="CQG51" s="50"/>
      <c r="CQH51" s="50"/>
      <c r="CQI51" s="46"/>
      <c r="CQJ51" s="50"/>
      <c r="CQK51" s="50"/>
      <c r="CQL51" s="50"/>
      <c r="CQM51" s="46"/>
      <c r="CQN51" s="50"/>
      <c r="CQO51" s="50"/>
      <c r="CQP51" s="47"/>
      <c r="CQQ51" s="52"/>
      <c r="CQR51" s="52"/>
      <c r="CQS51" s="48"/>
      <c r="CQT51" s="43"/>
      <c r="CSN51" s="53"/>
      <c r="CSP51" s="45"/>
      <c r="CSQ51" s="45"/>
      <c r="CSR51" s="46"/>
      <c r="CSS51" s="50"/>
      <c r="CST51" s="50"/>
      <c r="CSU51" s="50"/>
      <c r="CSV51" s="46"/>
      <c r="CSW51" s="50"/>
      <c r="CSX51" s="50"/>
      <c r="CSY51" s="50"/>
      <c r="CSZ51" s="46"/>
      <c r="CTA51" s="50"/>
      <c r="CTB51" s="50"/>
      <c r="CTC51" s="47"/>
      <c r="CTD51" s="52"/>
      <c r="CTE51" s="52"/>
      <c r="CTF51" s="48"/>
      <c r="CTG51" s="43"/>
      <c r="CVA51" s="53"/>
      <c r="CVC51" s="45"/>
      <c r="CVD51" s="45"/>
      <c r="CVE51" s="46"/>
      <c r="CVF51" s="50"/>
      <c r="CVG51" s="50"/>
      <c r="CVH51" s="50"/>
      <c r="CVI51" s="46"/>
      <c r="CVJ51" s="50"/>
      <c r="CVK51" s="50"/>
      <c r="CVL51" s="50"/>
      <c r="CVM51" s="46"/>
      <c r="CVN51" s="50"/>
      <c r="CVO51" s="50"/>
      <c r="CVP51" s="47"/>
      <c r="CVQ51" s="52"/>
      <c r="CVR51" s="52"/>
      <c r="CVS51" s="48"/>
      <c r="CVT51" s="43"/>
      <c r="CXN51" s="53"/>
      <c r="CXP51" s="45"/>
      <c r="CXQ51" s="45"/>
      <c r="CXR51" s="46"/>
      <c r="CXS51" s="50"/>
      <c r="CXT51" s="50"/>
      <c r="CXU51" s="50"/>
      <c r="CXV51" s="46"/>
      <c r="CXW51" s="50"/>
      <c r="CXX51" s="50"/>
      <c r="CXY51" s="50"/>
      <c r="CXZ51" s="46"/>
      <c r="CYA51" s="50"/>
      <c r="CYB51" s="50"/>
      <c r="CYC51" s="47"/>
      <c r="CYD51" s="52"/>
      <c r="CYE51" s="52"/>
      <c r="CYF51" s="48"/>
      <c r="CYG51" s="43"/>
      <c r="DAA51" s="53"/>
      <c r="DAC51" s="45"/>
      <c r="DAD51" s="45"/>
      <c r="DAE51" s="46"/>
      <c r="DAF51" s="50"/>
      <c r="DAG51" s="50"/>
      <c r="DAH51" s="50"/>
      <c r="DAI51" s="46"/>
      <c r="DAJ51" s="50"/>
      <c r="DAK51" s="50"/>
      <c r="DAL51" s="50"/>
      <c r="DAM51" s="46"/>
      <c r="DAN51" s="50"/>
      <c r="DAO51" s="50"/>
      <c r="DAP51" s="47"/>
      <c r="DAQ51" s="52"/>
      <c r="DAR51" s="52"/>
      <c r="DAS51" s="48"/>
      <c r="DAT51" s="43"/>
      <c r="DCN51" s="53"/>
      <c r="DCP51" s="45"/>
      <c r="DCQ51" s="45"/>
      <c r="DCR51" s="46"/>
      <c r="DCS51" s="50"/>
      <c r="DCT51" s="50"/>
      <c r="DCU51" s="50"/>
      <c r="DCV51" s="46"/>
      <c r="DCW51" s="50"/>
      <c r="DCX51" s="50"/>
      <c r="DCY51" s="50"/>
      <c r="DCZ51" s="46"/>
      <c r="DDA51" s="50"/>
      <c r="DDB51" s="50"/>
      <c r="DDC51" s="47"/>
      <c r="DDD51" s="52"/>
      <c r="DDE51" s="52"/>
      <c r="DDF51" s="48"/>
      <c r="DDG51" s="43"/>
      <c r="DFA51" s="53"/>
      <c r="DFC51" s="45"/>
      <c r="DFD51" s="45"/>
      <c r="DFE51" s="46"/>
      <c r="DFF51" s="50"/>
      <c r="DFG51" s="50"/>
      <c r="DFH51" s="50"/>
      <c r="DFI51" s="46"/>
      <c r="DFJ51" s="50"/>
      <c r="DFK51" s="50"/>
      <c r="DFL51" s="50"/>
      <c r="DFM51" s="46"/>
      <c r="DFN51" s="50"/>
      <c r="DFO51" s="50"/>
      <c r="DFP51" s="47"/>
      <c r="DFQ51" s="52"/>
      <c r="DFR51" s="52"/>
      <c r="DFS51" s="48"/>
      <c r="DFT51" s="43"/>
      <c r="DHN51" s="53"/>
      <c r="DHP51" s="45"/>
      <c r="DHQ51" s="45"/>
      <c r="DHR51" s="46"/>
      <c r="DHS51" s="50"/>
      <c r="DHT51" s="50"/>
      <c r="DHU51" s="50"/>
      <c r="DHV51" s="46"/>
      <c r="DHW51" s="50"/>
      <c r="DHX51" s="50"/>
      <c r="DHY51" s="50"/>
      <c r="DHZ51" s="46"/>
      <c r="DIA51" s="50"/>
      <c r="DIB51" s="50"/>
      <c r="DIC51" s="47"/>
      <c r="DID51" s="52"/>
      <c r="DIE51" s="52"/>
      <c r="DIF51" s="48"/>
      <c r="DIG51" s="43"/>
      <c r="DKA51" s="53"/>
      <c r="DKC51" s="45"/>
      <c r="DKD51" s="45"/>
      <c r="DKE51" s="46"/>
      <c r="DKF51" s="50"/>
      <c r="DKG51" s="50"/>
      <c r="DKH51" s="50"/>
      <c r="DKI51" s="46"/>
      <c r="DKJ51" s="50"/>
      <c r="DKK51" s="50"/>
      <c r="DKL51" s="50"/>
      <c r="DKM51" s="46"/>
      <c r="DKN51" s="50"/>
      <c r="DKO51" s="50"/>
      <c r="DKP51" s="47"/>
      <c r="DKQ51" s="52"/>
      <c r="DKR51" s="52"/>
      <c r="DKS51" s="48"/>
      <c r="DKT51" s="43"/>
      <c r="DMN51" s="53"/>
      <c r="DMP51" s="45"/>
      <c r="DMQ51" s="45"/>
      <c r="DMR51" s="46"/>
      <c r="DMS51" s="50"/>
      <c r="DMT51" s="50"/>
      <c r="DMU51" s="50"/>
      <c r="DMV51" s="46"/>
      <c r="DMW51" s="50"/>
      <c r="DMX51" s="50"/>
      <c r="DMY51" s="50"/>
      <c r="DMZ51" s="46"/>
      <c r="DNA51" s="50"/>
      <c r="DNB51" s="50"/>
      <c r="DNC51" s="47"/>
      <c r="DND51" s="52"/>
      <c r="DNE51" s="52"/>
      <c r="DNF51" s="48"/>
      <c r="DNG51" s="43"/>
      <c r="DPA51" s="53"/>
      <c r="DPC51" s="45"/>
      <c r="DPD51" s="45"/>
      <c r="DPE51" s="46"/>
      <c r="DPF51" s="50"/>
      <c r="DPG51" s="50"/>
      <c r="DPH51" s="50"/>
      <c r="DPI51" s="46"/>
      <c r="DPJ51" s="50"/>
      <c r="DPK51" s="50"/>
      <c r="DPL51" s="50"/>
      <c r="DPM51" s="46"/>
      <c r="DPN51" s="50"/>
      <c r="DPO51" s="50"/>
      <c r="DPP51" s="47"/>
      <c r="DPQ51" s="52"/>
      <c r="DPR51" s="52"/>
      <c r="DPS51" s="48"/>
      <c r="DPT51" s="43"/>
      <c r="DRN51" s="53"/>
      <c r="DRP51" s="45"/>
      <c r="DRQ51" s="45"/>
      <c r="DRR51" s="46"/>
      <c r="DRS51" s="50"/>
      <c r="DRT51" s="50"/>
      <c r="DRU51" s="50"/>
      <c r="DRV51" s="46"/>
      <c r="DRW51" s="50"/>
      <c r="DRX51" s="50"/>
      <c r="DRY51" s="50"/>
      <c r="DRZ51" s="46"/>
      <c r="DSA51" s="50"/>
      <c r="DSB51" s="50"/>
      <c r="DSC51" s="47"/>
      <c r="DSD51" s="52"/>
      <c r="DSE51" s="52"/>
      <c r="DSF51" s="48"/>
      <c r="DSG51" s="43"/>
      <c r="DUA51" s="53"/>
      <c r="DUC51" s="45"/>
      <c r="DUD51" s="45"/>
      <c r="DUE51" s="46"/>
      <c r="DUF51" s="50"/>
      <c r="DUG51" s="50"/>
      <c r="DUH51" s="50"/>
      <c r="DUI51" s="46"/>
      <c r="DUJ51" s="50"/>
      <c r="DUK51" s="50"/>
      <c r="DUL51" s="50"/>
      <c r="DUM51" s="46"/>
      <c r="DUN51" s="50"/>
      <c r="DUO51" s="50"/>
      <c r="DUP51" s="47"/>
      <c r="DUQ51" s="52"/>
      <c r="DUR51" s="52"/>
      <c r="DUS51" s="48"/>
      <c r="DUT51" s="43"/>
      <c r="DWN51" s="53"/>
      <c r="DWP51" s="45"/>
      <c r="DWQ51" s="45"/>
      <c r="DWR51" s="46"/>
      <c r="DWS51" s="50"/>
      <c r="DWT51" s="50"/>
      <c r="DWU51" s="50"/>
      <c r="DWV51" s="46"/>
      <c r="DWW51" s="50"/>
      <c r="DWX51" s="50"/>
      <c r="DWY51" s="50"/>
      <c r="DWZ51" s="46"/>
      <c r="DXA51" s="50"/>
      <c r="DXB51" s="50"/>
      <c r="DXC51" s="47"/>
      <c r="DXD51" s="52"/>
      <c r="DXE51" s="52"/>
      <c r="DXF51" s="48"/>
      <c r="DXG51" s="43"/>
      <c r="DZA51" s="53"/>
      <c r="DZC51" s="45"/>
      <c r="DZD51" s="45"/>
      <c r="DZE51" s="46"/>
      <c r="DZF51" s="50"/>
      <c r="DZG51" s="50"/>
      <c r="DZH51" s="50"/>
      <c r="DZI51" s="46"/>
      <c r="DZJ51" s="50"/>
      <c r="DZK51" s="50"/>
      <c r="DZL51" s="50"/>
      <c r="DZM51" s="46"/>
      <c r="DZN51" s="50"/>
      <c r="DZO51" s="50"/>
      <c r="DZP51" s="47"/>
      <c r="DZQ51" s="52"/>
      <c r="DZR51" s="52"/>
      <c r="DZS51" s="48"/>
      <c r="DZT51" s="43"/>
      <c r="EBN51" s="53"/>
      <c r="EBP51" s="45"/>
      <c r="EBQ51" s="45"/>
      <c r="EBR51" s="46"/>
      <c r="EBS51" s="50"/>
      <c r="EBT51" s="50"/>
      <c r="EBU51" s="50"/>
      <c r="EBV51" s="46"/>
      <c r="EBW51" s="50"/>
      <c r="EBX51" s="50"/>
      <c r="EBY51" s="50"/>
      <c r="EBZ51" s="46"/>
      <c r="ECA51" s="50"/>
      <c r="ECB51" s="50"/>
      <c r="ECC51" s="47"/>
      <c r="ECD51" s="52"/>
      <c r="ECE51" s="52"/>
      <c r="ECF51" s="48"/>
      <c r="ECG51" s="43"/>
      <c r="EEA51" s="53"/>
      <c r="EEC51" s="45"/>
      <c r="EED51" s="45"/>
      <c r="EEE51" s="46"/>
      <c r="EEF51" s="50"/>
      <c r="EEG51" s="50"/>
      <c r="EEH51" s="50"/>
      <c r="EEI51" s="46"/>
      <c r="EEJ51" s="50"/>
      <c r="EEK51" s="50"/>
      <c r="EEL51" s="50"/>
      <c r="EEM51" s="46"/>
      <c r="EEN51" s="50"/>
      <c r="EEO51" s="50"/>
      <c r="EEP51" s="47"/>
      <c r="EEQ51" s="52"/>
      <c r="EER51" s="52"/>
      <c r="EES51" s="48"/>
      <c r="EET51" s="43"/>
      <c r="EGN51" s="53"/>
      <c r="EGP51" s="45"/>
      <c r="EGQ51" s="45"/>
      <c r="EGR51" s="46"/>
      <c r="EGS51" s="50"/>
      <c r="EGT51" s="50"/>
      <c r="EGU51" s="50"/>
      <c r="EGV51" s="46"/>
      <c r="EGW51" s="50"/>
      <c r="EGX51" s="50"/>
      <c r="EGY51" s="50"/>
      <c r="EGZ51" s="46"/>
      <c r="EHA51" s="50"/>
      <c r="EHB51" s="50"/>
      <c r="EHC51" s="47"/>
      <c r="EHD51" s="52"/>
      <c r="EHE51" s="52"/>
      <c r="EHF51" s="48"/>
      <c r="EHG51" s="43"/>
      <c r="EJA51" s="53"/>
      <c r="EJC51" s="45"/>
      <c r="EJD51" s="45"/>
      <c r="EJE51" s="46"/>
      <c r="EJF51" s="50"/>
      <c r="EJG51" s="50"/>
      <c r="EJH51" s="50"/>
      <c r="EJI51" s="46"/>
      <c r="EJJ51" s="50"/>
      <c r="EJK51" s="50"/>
      <c r="EJL51" s="50"/>
      <c r="EJM51" s="46"/>
      <c r="EJN51" s="50"/>
      <c r="EJO51" s="50"/>
      <c r="EJP51" s="47"/>
      <c r="EJQ51" s="52"/>
      <c r="EJR51" s="52"/>
      <c r="EJS51" s="48"/>
      <c r="EJT51" s="43"/>
      <c r="ELN51" s="53"/>
      <c r="ELP51" s="45"/>
      <c r="ELQ51" s="45"/>
      <c r="ELR51" s="46"/>
      <c r="ELS51" s="50"/>
      <c r="ELT51" s="50"/>
      <c r="ELU51" s="50"/>
      <c r="ELV51" s="46"/>
      <c r="ELW51" s="50"/>
      <c r="ELX51" s="50"/>
      <c r="ELY51" s="50"/>
      <c r="ELZ51" s="46"/>
      <c r="EMA51" s="50"/>
      <c r="EMB51" s="50"/>
      <c r="EMC51" s="47"/>
      <c r="EMD51" s="52"/>
      <c r="EME51" s="52"/>
      <c r="EMF51" s="48"/>
      <c r="EMG51" s="43"/>
      <c r="EOA51" s="53"/>
      <c r="EOC51" s="45"/>
      <c r="EOD51" s="45"/>
      <c r="EOE51" s="46"/>
      <c r="EOF51" s="50"/>
      <c r="EOG51" s="50"/>
      <c r="EOH51" s="50"/>
      <c r="EOI51" s="46"/>
      <c r="EOJ51" s="50"/>
      <c r="EOK51" s="50"/>
      <c r="EOL51" s="50"/>
      <c r="EOM51" s="46"/>
      <c r="EON51" s="50"/>
      <c r="EOO51" s="50"/>
      <c r="EOP51" s="47"/>
      <c r="EOQ51" s="52"/>
      <c r="EOR51" s="52"/>
      <c r="EOS51" s="48"/>
      <c r="EOT51" s="43"/>
      <c r="EQN51" s="53"/>
      <c r="EQP51" s="45"/>
      <c r="EQQ51" s="45"/>
      <c r="EQR51" s="46"/>
      <c r="EQS51" s="50"/>
      <c r="EQT51" s="50"/>
      <c r="EQU51" s="50"/>
      <c r="EQV51" s="46"/>
      <c r="EQW51" s="50"/>
      <c r="EQX51" s="50"/>
      <c r="EQY51" s="50"/>
      <c r="EQZ51" s="46"/>
      <c r="ERA51" s="50"/>
      <c r="ERB51" s="50"/>
      <c r="ERC51" s="47"/>
      <c r="ERD51" s="52"/>
      <c r="ERE51" s="52"/>
      <c r="ERF51" s="48"/>
      <c r="ERG51" s="43"/>
      <c r="ETA51" s="53"/>
      <c r="ETC51" s="45"/>
      <c r="ETD51" s="45"/>
      <c r="ETE51" s="46"/>
      <c r="ETF51" s="50"/>
      <c r="ETG51" s="50"/>
      <c r="ETH51" s="50"/>
      <c r="ETI51" s="46"/>
      <c r="ETJ51" s="50"/>
      <c r="ETK51" s="50"/>
      <c r="ETL51" s="50"/>
      <c r="ETM51" s="46"/>
      <c r="ETN51" s="50"/>
      <c r="ETO51" s="50"/>
      <c r="ETP51" s="47"/>
      <c r="ETQ51" s="52"/>
      <c r="ETR51" s="52"/>
      <c r="ETS51" s="48"/>
      <c r="ETT51" s="43"/>
      <c r="EVN51" s="53"/>
      <c r="EVP51" s="45"/>
      <c r="EVQ51" s="45"/>
      <c r="EVR51" s="46"/>
      <c r="EVS51" s="50"/>
      <c r="EVT51" s="50"/>
      <c r="EVU51" s="50"/>
      <c r="EVV51" s="46"/>
      <c r="EVW51" s="50"/>
      <c r="EVX51" s="50"/>
      <c r="EVY51" s="50"/>
      <c r="EVZ51" s="46"/>
      <c r="EWA51" s="50"/>
      <c r="EWB51" s="50"/>
      <c r="EWC51" s="47"/>
      <c r="EWD51" s="52"/>
      <c r="EWE51" s="52"/>
      <c r="EWF51" s="48"/>
      <c r="EWG51" s="43"/>
      <c r="EYA51" s="53"/>
      <c r="EYC51" s="45"/>
      <c r="EYD51" s="45"/>
      <c r="EYE51" s="46"/>
      <c r="EYF51" s="50"/>
      <c r="EYG51" s="50"/>
      <c r="EYH51" s="50"/>
      <c r="EYI51" s="46"/>
      <c r="EYJ51" s="50"/>
      <c r="EYK51" s="50"/>
      <c r="EYL51" s="50"/>
      <c r="EYM51" s="46"/>
      <c r="EYN51" s="50"/>
      <c r="EYO51" s="50"/>
      <c r="EYP51" s="47"/>
      <c r="EYQ51" s="52"/>
      <c r="EYR51" s="52"/>
      <c r="EYS51" s="48"/>
      <c r="EYT51" s="43"/>
      <c r="FAN51" s="53"/>
      <c r="FAP51" s="45"/>
      <c r="FAQ51" s="45"/>
      <c r="FAR51" s="46"/>
      <c r="FAS51" s="50"/>
      <c r="FAT51" s="50"/>
      <c r="FAU51" s="50"/>
      <c r="FAV51" s="46"/>
      <c r="FAW51" s="50"/>
      <c r="FAX51" s="50"/>
      <c r="FAY51" s="50"/>
      <c r="FAZ51" s="46"/>
      <c r="FBA51" s="50"/>
      <c r="FBB51" s="50"/>
      <c r="FBC51" s="47"/>
      <c r="FBD51" s="52"/>
      <c r="FBE51" s="52"/>
      <c r="FBF51" s="48"/>
      <c r="FBG51" s="43"/>
      <c r="FDA51" s="53"/>
      <c r="FDC51" s="45"/>
      <c r="FDD51" s="45"/>
      <c r="FDE51" s="46"/>
      <c r="FDF51" s="50"/>
      <c r="FDG51" s="50"/>
      <c r="FDH51" s="50"/>
      <c r="FDI51" s="46"/>
      <c r="FDJ51" s="50"/>
      <c r="FDK51" s="50"/>
      <c r="FDL51" s="50"/>
      <c r="FDM51" s="46"/>
      <c r="FDN51" s="50"/>
      <c r="FDO51" s="50"/>
      <c r="FDP51" s="47"/>
      <c r="FDQ51" s="52"/>
      <c r="FDR51" s="52"/>
      <c r="FDS51" s="48"/>
      <c r="FDT51" s="43"/>
      <c r="FFN51" s="53"/>
      <c r="FFP51" s="45"/>
      <c r="FFQ51" s="45"/>
      <c r="FFR51" s="46"/>
      <c r="FFS51" s="50"/>
      <c r="FFT51" s="50"/>
      <c r="FFU51" s="50"/>
      <c r="FFV51" s="46"/>
      <c r="FFW51" s="50"/>
      <c r="FFX51" s="50"/>
      <c r="FFY51" s="50"/>
      <c r="FFZ51" s="46"/>
      <c r="FGA51" s="50"/>
      <c r="FGB51" s="50"/>
      <c r="FGC51" s="47"/>
      <c r="FGD51" s="52"/>
      <c r="FGE51" s="52"/>
      <c r="FGF51" s="48"/>
      <c r="FGG51" s="43"/>
      <c r="FIA51" s="53"/>
      <c r="FIC51" s="45"/>
      <c r="FID51" s="45"/>
      <c r="FIE51" s="46"/>
      <c r="FIF51" s="50"/>
      <c r="FIG51" s="50"/>
      <c r="FIH51" s="50"/>
      <c r="FII51" s="46"/>
      <c r="FIJ51" s="50"/>
      <c r="FIK51" s="50"/>
      <c r="FIL51" s="50"/>
      <c r="FIM51" s="46"/>
      <c r="FIN51" s="50"/>
      <c r="FIO51" s="50"/>
      <c r="FIP51" s="47"/>
      <c r="FIQ51" s="52"/>
      <c r="FIR51" s="52"/>
      <c r="FIS51" s="48"/>
      <c r="FIT51" s="43"/>
      <c r="FKN51" s="53"/>
      <c r="FKP51" s="45"/>
      <c r="FKQ51" s="45"/>
      <c r="FKR51" s="46"/>
      <c r="FKS51" s="50"/>
      <c r="FKT51" s="50"/>
      <c r="FKU51" s="50"/>
      <c r="FKV51" s="46"/>
      <c r="FKW51" s="50"/>
      <c r="FKX51" s="50"/>
      <c r="FKY51" s="50"/>
      <c r="FKZ51" s="46"/>
      <c r="FLA51" s="50"/>
      <c r="FLB51" s="50"/>
      <c r="FLC51" s="47"/>
      <c r="FLD51" s="52"/>
      <c r="FLE51" s="52"/>
      <c r="FLF51" s="48"/>
      <c r="FLG51" s="43"/>
      <c r="FNA51" s="53"/>
      <c r="FNC51" s="45"/>
      <c r="FND51" s="45"/>
      <c r="FNE51" s="46"/>
      <c r="FNF51" s="50"/>
      <c r="FNG51" s="50"/>
      <c r="FNH51" s="50"/>
      <c r="FNI51" s="46"/>
      <c r="FNJ51" s="50"/>
      <c r="FNK51" s="50"/>
      <c r="FNL51" s="50"/>
      <c r="FNM51" s="46"/>
      <c r="FNN51" s="50"/>
      <c r="FNO51" s="50"/>
      <c r="FNP51" s="47"/>
      <c r="FNQ51" s="52"/>
      <c r="FNR51" s="52"/>
      <c r="FNS51" s="48"/>
      <c r="FNT51" s="43"/>
      <c r="FPN51" s="53"/>
      <c r="FPP51" s="45"/>
      <c r="FPQ51" s="45"/>
      <c r="FPR51" s="46"/>
      <c r="FPS51" s="50"/>
      <c r="FPT51" s="50"/>
      <c r="FPU51" s="50"/>
      <c r="FPV51" s="46"/>
      <c r="FPW51" s="50"/>
      <c r="FPX51" s="50"/>
      <c r="FPY51" s="50"/>
      <c r="FPZ51" s="46"/>
      <c r="FQA51" s="50"/>
      <c r="FQB51" s="50"/>
      <c r="FQC51" s="47"/>
      <c r="FQD51" s="52"/>
      <c r="FQE51" s="52"/>
      <c r="FQF51" s="48"/>
      <c r="FQG51" s="43"/>
      <c r="FSA51" s="53"/>
      <c r="FSC51" s="45"/>
      <c r="FSD51" s="45"/>
      <c r="FSE51" s="46"/>
      <c r="FSF51" s="50"/>
      <c r="FSG51" s="50"/>
      <c r="FSH51" s="50"/>
      <c r="FSI51" s="46"/>
      <c r="FSJ51" s="50"/>
      <c r="FSK51" s="50"/>
      <c r="FSL51" s="50"/>
      <c r="FSM51" s="46"/>
      <c r="FSN51" s="50"/>
      <c r="FSO51" s="50"/>
      <c r="FSP51" s="47"/>
      <c r="FSQ51" s="52"/>
      <c r="FSR51" s="52"/>
      <c r="FSS51" s="48"/>
      <c r="FST51" s="43"/>
      <c r="FUN51" s="53"/>
      <c r="FUP51" s="45"/>
      <c r="FUQ51" s="45"/>
      <c r="FUR51" s="46"/>
      <c r="FUS51" s="50"/>
      <c r="FUT51" s="50"/>
      <c r="FUU51" s="50"/>
      <c r="FUV51" s="46"/>
      <c r="FUW51" s="50"/>
      <c r="FUX51" s="50"/>
      <c r="FUY51" s="50"/>
      <c r="FUZ51" s="46"/>
      <c r="FVA51" s="50"/>
      <c r="FVB51" s="50"/>
      <c r="FVC51" s="47"/>
      <c r="FVD51" s="52"/>
      <c r="FVE51" s="52"/>
      <c r="FVF51" s="48"/>
      <c r="FVG51" s="43"/>
      <c r="FXA51" s="53"/>
      <c r="FXC51" s="45"/>
      <c r="FXD51" s="45"/>
      <c r="FXE51" s="46"/>
      <c r="FXF51" s="50"/>
      <c r="FXG51" s="50"/>
      <c r="FXH51" s="50"/>
      <c r="FXI51" s="46"/>
      <c r="FXJ51" s="50"/>
      <c r="FXK51" s="50"/>
      <c r="FXL51" s="50"/>
      <c r="FXM51" s="46"/>
      <c r="FXN51" s="50"/>
      <c r="FXO51" s="50"/>
      <c r="FXP51" s="47"/>
      <c r="FXQ51" s="52"/>
      <c r="FXR51" s="52"/>
      <c r="FXS51" s="48"/>
      <c r="FXT51" s="43"/>
      <c r="FZN51" s="53"/>
      <c r="FZP51" s="45"/>
      <c r="FZQ51" s="45"/>
      <c r="FZR51" s="46"/>
      <c r="FZS51" s="50"/>
      <c r="FZT51" s="50"/>
      <c r="FZU51" s="50"/>
      <c r="FZV51" s="46"/>
      <c r="FZW51" s="50"/>
      <c r="FZX51" s="50"/>
      <c r="FZY51" s="50"/>
      <c r="FZZ51" s="46"/>
      <c r="GAA51" s="50"/>
      <c r="GAB51" s="50"/>
      <c r="GAC51" s="47"/>
      <c r="GAD51" s="52"/>
      <c r="GAE51" s="52"/>
      <c r="GAF51" s="48"/>
      <c r="GAG51" s="43"/>
      <c r="GCA51" s="53"/>
      <c r="GCC51" s="45"/>
      <c r="GCD51" s="45"/>
      <c r="GCE51" s="46"/>
      <c r="GCF51" s="50"/>
      <c r="GCG51" s="50"/>
      <c r="GCH51" s="50"/>
      <c r="GCI51" s="46"/>
      <c r="GCJ51" s="50"/>
      <c r="GCK51" s="50"/>
      <c r="GCL51" s="50"/>
      <c r="GCM51" s="46"/>
      <c r="GCN51" s="50"/>
      <c r="GCO51" s="50"/>
      <c r="GCP51" s="47"/>
      <c r="GCQ51" s="52"/>
      <c r="GCR51" s="52"/>
      <c r="GCS51" s="48"/>
      <c r="GCT51" s="43"/>
      <c r="GEN51" s="53"/>
      <c r="GEP51" s="45"/>
      <c r="GEQ51" s="45"/>
      <c r="GER51" s="46"/>
      <c r="GES51" s="50"/>
      <c r="GET51" s="50"/>
      <c r="GEU51" s="50"/>
      <c r="GEV51" s="46"/>
      <c r="GEW51" s="50"/>
      <c r="GEX51" s="50"/>
      <c r="GEY51" s="50"/>
      <c r="GEZ51" s="46"/>
      <c r="GFA51" s="50"/>
      <c r="GFB51" s="50"/>
      <c r="GFC51" s="47"/>
      <c r="GFD51" s="52"/>
      <c r="GFE51" s="52"/>
      <c r="GFF51" s="48"/>
      <c r="GFG51" s="43"/>
      <c r="GHA51" s="53"/>
      <c r="GHC51" s="45"/>
      <c r="GHD51" s="45"/>
      <c r="GHE51" s="46"/>
      <c r="GHF51" s="50"/>
      <c r="GHG51" s="50"/>
      <c r="GHH51" s="50"/>
      <c r="GHI51" s="46"/>
      <c r="GHJ51" s="50"/>
      <c r="GHK51" s="50"/>
      <c r="GHL51" s="50"/>
      <c r="GHM51" s="46"/>
      <c r="GHN51" s="50"/>
      <c r="GHO51" s="50"/>
      <c r="GHP51" s="47"/>
      <c r="GHQ51" s="52"/>
      <c r="GHR51" s="52"/>
      <c r="GHS51" s="48"/>
      <c r="GHT51" s="43"/>
      <c r="GJN51" s="53"/>
      <c r="GJP51" s="45"/>
      <c r="GJQ51" s="45"/>
      <c r="GJR51" s="46"/>
      <c r="GJS51" s="50"/>
      <c r="GJT51" s="50"/>
      <c r="GJU51" s="50"/>
      <c r="GJV51" s="46"/>
      <c r="GJW51" s="50"/>
      <c r="GJX51" s="50"/>
      <c r="GJY51" s="50"/>
      <c r="GJZ51" s="46"/>
      <c r="GKA51" s="50"/>
      <c r="GKB51" s="50"/>
      <c r="GKC51" s="47"/>
      <c r="GKD51" s="52"/>
      <c r="GKE51" s="52"/>
      <c r="GKF51" s="48"/>
      <c r="GKG51" s="43"/>
      <c r="GMA51" s="53"/>
      <c r="GMC51" s="45"/>
      <c r="GMD51" s="45"/>
      <c r="GME51" s="46"/>
      <c r="GMF51" s="50"/>
      <c r="GMG51" s="50"/>
      <c r="GMH51" s="50"/>
      <c r="GMI51" s="46"/>
      <c r="GMJ51" s="50"/>
      <c r="GMK51" s="50"/>
      <c r="GML51" s="50"/>
      <c r="GMM51" s="46"/>
      <c r="GMN51" s="50"/>
      <c r="GMO51" s="50"/>
      <c r="GMP51" s="47"/>
      <c r="GMQ51" s="52"/>
      <c r="GMR51" s="52"/>
      <c r="GMS51" s="48"/>
      <c r="GMT51" s="43"/>
      <c r="GON51" s="53"/>
      <c r="GOP51" s="45"/>
      <c r="GOQ51" s="45"/>
      <c r="GOR51" s="46"/>
      <c r="GOS51" s="50"/>
      <c r="GOT51" s="50"/>
      <c r="GOU51" s="50"/>
      <c r="GOV51" s="46"/>
      <c r="GOW51" s="50"/>
      <c r="GOX51" s="50"/>
      <c r="GOY51" s="50"/>
      <c r="GOZ51" s="46"/>
      <c r="GPA51" s="50"/>
      <c r="GPB51" s="50"/>
      <c r="GPC51" s="47"/>
      <c r="GPD51" s="52"/>
      <c r="GPE51" s="52"/>
      <c r="GPF51" s="48"/>
      <c r="GPG51" s="43"/>
      <c r="GRA51" s="53"/>
      <c r="GRC51" s="45"/>
      <c r="GRD51" s="45"/>
      <c r="GRE51" s="46"/>
      <c r="GRF51" s="50"/>
      <c r="GRG51" s="50"/>
      <c r="GRH51" s="50"/>
      <c r="GRI51" s="46"/>
      <c r="GRJ51" s="50"/>
      <c r="GRK51" s="50"/>
      <c r="GRL51" s="50"/>
      <c r="GRM51" s="46"/>
      <c r="GRN51" s="50"/>
      <c r="GRO51" s="50"/>
      <c r="GRP51" s="47"/>
      <c r="GRQ51" s="52"/>
      <c r="GRR51" s="52"/>
      <c r="GRS51" s="48"/>
      <c r="GRT51" s="43"/>
      <c r="GTN51" s="53"/>
      <c r="GTP51" s="45"/>
      <c r="GTQ51" s="45"/>
      <c r="GTR51" s="46"/>
      <c r="GTS51" s="50"/>
      <c r="GTT51" s="50"/>
      <c r="GTU51" s="50"/>
      <c r="GTV51" s="46"/>
      <c r="GTW51" s="50"/>
      <c r="GTX51" s="50"/>
      <c r="GTY51" s="50"/>
      <c r="GTZ51" s="46"/>
      <c r="GUA51" s="50"/>
      <c r="GUB51" s="50"/>
      <c r="GUC51" s="47"/>
      <c r="GUD51" s="52"/>
      <c r="GUE51" s="52"/>
      <c r="GUF51" s="48"/>
      <c r="GUG51" s="43"/>
      <c r="GWA51" s="53"/>
      <c r="GWC51" s="45"/>
      <c r="GWD51" s="45"/>
      <c r="GWE51" s="46"/>
      <c r="GWF51" s="50"/>
      <c r="GWG51" s="50"/>
      <c r="GWH51" s="50"/>
      <c r="GWI51" s="46"/>
      <c r="GWJ51" s="50"/>
      <c r="GWK51" s="50"/>
      <c r="GWL51" s="50"/>
      <c r="GWM51" s="46"/>
      <c r="GWN51" s="50"/>
      <c r="GWO51" s="50"/>
      <c r="GWP51" s="47"/>
      <c r="GWQ51" s="52"/>
      <c r="GWR51" s="52"/>
      <c r="GWS51" s="48"/>
      <c r="GWT51" s="43"/>
      <c r="GYN51" s="53"/>
      <c r="GYP51" s="45"/>
      <c r="GYQ51" s="45"/>
      <c r="GYR51" s="46"/>
      <c r="GYS51" s="50"/>
      <c r="GYT51" s="50"/>
      <c r="GYU51" s="50"/>
      <c r="GYV51" s="46"/>
      <c r="GYW51" s="50"/>
      <c r="GYX51" s="50"/>
      <c r="GYY51" s="50"/>
      <c r="GYZ51" s="46"/>
      <c r="GZA51" s="50"/>
      <c r="GZB51" s="50"/>
      <c r="GZC51" s="47"/>
      <c r="GZD51" s="52"/>
      <c r="GZE51" s="52"/>
      <c r="GZF51" s="48"/>
      <c r="GZG51" s="43"/>
      <c r="HBA51" s="53"/>
      <c r="HBC51" s="45"/>
      <c r="HBD51" s="45"/>
      <c r="HBE51" s="46"/>
      <c r="HBF51" s="50"/>
      <c r="HBG51" s="50"/>
      <c r="HBH51" s="50"/>
      <c r="HBI51" s="46"/>
      <c r="HBJ51" s="50"/>
      <c r="HBK51" s="50"/>
      <c r="HBL51" s="50"/>
      <c r="HBM51" s="46"/>
      <c r="HBN51" s="50"/>
      <c r="HBO51" s="50"/>
      <c r="HBP51" s="47"/>
      <c r="HBQ51" s="52"/>
      <c r="HBR51" s="52"/>
      <c r="HBS51" s="48"/>
      <c r="HBT51" s="43"/>
      <c r="HDN51" s="53"/>
      <c r="HDP51" s="45"/>
      <c r="HDQ51" s="45"/>
      <c r="HDR51" s="46"/>
      <c r="HDS51" s="50"/>
      <c r="HDT51" s="50"/>
      <c r="HDU51" s="50"/>
      <c r="HDV51" s="46"/>
      <c r="HDW51" s="50"/>
      <c r="HDX51" s="50"/>
      <c r="HDY51" s="50"/>
      <c r="HDZ51" s="46"/>
      <c r="HEA51" s="50"/>
      <c r="HEB51" s="50"/>
      <c r="HEC51" s="47"/>
      <c r="HED51" s="52"/>
      <c r="HEE51" s="52"/>
      <c r="HEF51" s="48"/>
      <c r="HEG51" s="43"/>
      <c r="HGA51" s="53"/>
      <c r="HGC51" s="45"/>
      <c r="HGD51" s="45"/>
      <c r="HGE51" s="46"/>
      <c r="HGF51" s="50"/>
      <c r="HGG51" s="50"/>
      <c r="HGH51" s="50"/>
      <c r="HGI51" s="46"/>
      <c r="HGJ51" s="50"/>
      <c r="HGK51" s="50"/>
      <c r="HGL51" s="50"/>
      <c r="HGM51" s="46"/>
      <c r="HGN51" s="50"/>
      <c r="HGO51" s="50"/>
      <c r="HGP51" s="47"/>
      <c r="HGQ51" s="52"/>
      <c r="HGR51" s="52"/>
      <c r="HGS51" s="48"/>
      <c r="HGT51" s="43"/>
      <c r="HIN51" s="53"/>
      <c r="HIP51" s="45"/>
      <c r="HIQ51" s="45"/>
      <c r="HIR51" s="46"/>
      <c r="HIS51" s="50"/>
      <c r="HIT51" s="50"/>
      <c r="HIU51" s="50"/>
      <c r="HIV51" s="46"/>
      <c r="HIW51" s="50"/>
      <c r="HIX51" s="50"/>
      <c r="HIY51" s="50"/>
      <c r="HIZ51" s="46"/>
      <c r="HJA51" s="50"/>
      <c r="HJB51" s="50"/>
      <c r="HJC51" s="47"/>
      <c r="HJD51" s="52"/>
      <c r="HJE51" s="52"/>
      <c r="HJF51" s="48"/>
      <c r="HJG51" s="43"/>
      <c r="HLA51" s="53"/>
      <c r="HLC51" s="45"/>
      <c r="HLD51" s="45"/>
      <c r="HLE51" s="46"/>
      <c r="HLF51" s="50"/>
      <c r="HLG51" s="50"/>
      <c r="HLH51" s="50"/>
      <c r="HLI51" s="46"/>
      <c r="HLJ51" s="50"/>
      <c r="HLK51" s="50"/>
      <c r="HLL51" s="50"/>
      <c r="HLM51" s="46"/>
      <c r="HLN51" s="50"/>
      <c r="HLO51" s="50"/>
      <c r="HLP51" s="47"/>
      <c r="HLQ51" s="52"/>
      <c r="HLR51" s="52"/>
      <c r="HLS51" s="48"/>
      <c r="HLT51" s="43"/>
      <c r="HNN51" s="53"/>
      <c r="HNP51" s="45"/>
      <c r="HNQ51" s="45"/>
      <c r="HNR51" s="46"/>
      <c r="HNS51" s="50"/>
      <c r="HNT51" s="50"/>
      <c r="HNU51" s="50"/>
      <c r="HNV51" s="46"/>
      <c r="HNW51" s="50"/>
      <c r="HNX51" s="50"/>
      <c r="HNY51" s="50"/>
      <c r="HNZ51" s="46"/>
      <c r="HOA51" s="50"/>
      <c r="HOB51" s="50"/>
      <c r="HOC51" s="47"/>
      <c r="HOD51" s="52"/>
      <c r="HOE51" s="52"/>
      <c r="HOF51" s="48"/>
      <c r="HOG51" s="43"/>
      <c r="HQA51" s="53"/>
      <c r="HQC51" s="45"/>
      <c r="HQD51" s="45"/>
      <c r="HQE51" s="46"/>
      <c r="HQF51" s="50"/>
      <c r="HQG51" s="50"/>
      <c r="HQH51" s="50"/>
      <c r="HQI51" s="46"/>
      <c r="HQJ51" s="50"/>
      <c r="HQK51" s="50"/>
      <c r="HQL51" s="50"/>
      <c r="HQM51" s="46"/>
      <c r="HQN51" s="50"/>
      <c r="HQO51" s="50"/>
      <c r="HQP51" s="47"/>
      <c r="HQQ51" s="52"/>
      <c r="HQR51" s="52"/>
      <c r="HQS51" s="48"/>
      <c r="HQT51" s="43"/>
      <c r="HSN51" s="53"/>
      <c r="HSP51" s="45"/>
      <c r="HSQ51" s="45"/>
      <c r="HSR51" s="46"/>
      <c r="HSS51" s="50"/>
      <c r="HST51" s="50"/>
      <c r="HSU51" s="50"/>
      <c r="HSV51" s="46"/>
      <c r="HSW51" s="50"/>
      <c r="HSX51" s="50"/>
      <c r="HSY51" s="50"/>
      <c r="HSZ51" s="46"/>
      <c r="HTA51" s="50"/>
      <c r="HTB51" s="50"/>
      <c r="HTC51" s="47"/>
      <c r="HTD51" s="52"/>
      <c r="HTE51" s="52"/>
      <c r="HTF51" s="48"/>
      <c r="HTG51" s="43"/>
      <c r="HVA51" s="53"/>
      <c r="HVC51" s="45"/>
      <c r="HVD51" s="45"/>
      <c r="HVE51" s="46"/>
      <c r="HVF51" s="50"/>
      <c r="HVG51" s="50"/>
      <c r="HVH51" s="50"/>
      <c r="HVI51" s="46"/>
      <c r="HVJ51" s="50"/>
      <c r="HVK51" s="50"/>
      <c r="HVL51" s="50"/>
      <c r="HVM51" s="46"/>
      <c r="HVN51" s="50"/>
      <c r="HVO51" s="50"/>
      <c r="HVP51" s="47"/>
      <c r="HVQ51" s="52"/>
      <c r="HVR51" s="52"/>
      <c r="HVS51" s="48"/>
      <c r="HVT51" s="43"/>
      <c r="HXN51" s="53"/>
      <c r="HXP51" s="45"/>
      <c r="HXQ51" s="45"/>
      <c r="HXR51" s="46"/>
      <c r="HXS51" s="50"/>
      <c r="HXT51" s="50"/>
      <c r="HXU51" s="50"/>
      <c r="HXV51" s="46"/>
      <c r="HXW51" s="50"/>
      <c r="HXX51" s="50"/>
      <c r="HXY51" s="50"/>
      <c r="HXZ51" s="46"/>
      <c r="HYA51" s="50"/>
      <c r="HYB51" s="50"/>
      <c r="HYC51" s="47"/>
      <c r="HYD51" s="52"/>
      <c r="HYE51" s="52"/>
      <c r="HYF51" s="48"/>
      <c r="HYG51" s="43"/>
      <c r="IAA51" s="53"/>
      <c r="IAC51" s="45"/>
      <c r="IAD51" s="45"/>
      <c r="IAE51" s="46"/>
      <c r="IAF51" s="50"/>
      <c r="IAG51" s="50"/>
      <c r="IAH51" s="50"/>
      <c r="IAI51" s="46"/>
      <c r="IAJ51" s="50"/>
      <c r="IAK51" s="50"/>
      <c r="IAL51" s="50"/>
      <c r="IAM51" s="46"/>
      <c r="IAN51" s="50"/>
      <c r="IAO51" s="50"/>
      <c r="IAP51" s="47"/>
      <c r="IAQ51" s="52"/>
      <c r="IAR51" s="52"/>
      <c r="IAS51" s="48"/>
      <c r="IAT51" s="43"/>
      <c r="ICN51" s="53"/>
      <c r="ICP51" s="45"/>
      <c r="ICQ51" s="45"/>
      <c r="ICR51" s="46"/>
      <c r="ICS51" s="50"/>
      <c r="ICT51" s="50"/>
      <c r="ICU51" s="50"/>
      <c r="ICV51" s="46"/>
      <c r="ICW51" s="50"/>
      <c r="ICX51" s="50"/>
      <c r="ICY51" s="50"/>
      <c r="ICZ51" s="46"/>
      <c r="IDA51" s="50"/>
      <c r="IDB51" s="50"/>
      <c r="IDC51" s="47"/>
      <c r="IDD51" s="52"/>
      <c r="IDE51" s="52"/>
      <c r="IDF51" s="48"/>
      <c r="IDG51" s="43"/>
      <c r="IFA51" s="53"/>
      <c r="IFC51" s="45"/>
      <c r="IFD51" s="45"/>
      <c r="IFE51" s="46"/>
      <c r="IFF51" s="50"/>
      <c r="IFG51" s="50"/>
      <c r="IFH51" s="50"/>
      <c r="IFI51" s="46"/>
      <c r="IFJ51" s="50"/>
      <c r="IFK51" s="50"/>
      <c r="IFL51" s="50"/>
      <c r="IFM51" s="46"/>
      <c r="IFN51" s="50"/>
      <c r="IFO51" s="50"/>
      <c r="IFP51" s="47"/>
      <c r="IFQ51" s="52"/>
      <c r="IFR51" s="52"/>
      <c r="IFS51" s="48"/>
      <c r="IFT51" s="43"/>
      <c r="IHN51" s="53"/>
      <c r="IHP51" s="45"/>
      <c r="IHQ51" s="45"/>
      <c r="IHR51" s="46"/>
      <c r="IHS51" s="50"/>
      <c r="IHT51" s="50"/>
      <c r="IHU51" s="50"/>
      <c r="IHV51" s="46"/>
      <c r="IHW51" s="50"/>
      <c r="IHX51" s="50"/>
      <c r="IHY51" s="50"/>
      <c r="IHZ51" s="46"/>
      <c r="IIA51" s="50"/>
      <c r="IIB51" s="50"/>
      <c r="IIC51" s="47"/>
      <c r="IID51" s="52"/>
      <c r="IIE51" s="52"/>
      <c r="IIF51" s="48"/>
      <c r="IIG51" s="43"/>
      <c r="IKA51" s="53"/>
      <c r="IKC51" s="45"/>
      <c r="IKD51" s="45"/>
      <c r="IKE51" s="46"/>
      <c r="IKF51" s="50"/>
      <c r="IKG51" s="50"/>
      <c r="IKH51" s="50"/>
      <c r="IKI51" s="46"/>
      <c r="IKJ51" s="50"/>
      <c r="IKK51" s="50"/>
      <c r="IKL51" s="50"/>
      <c r="IKM51" s="46"/>
      <c r="IKN51" s="50"/>
      <c r="IKO51" s="50"/>
      <c r="IKP51" s="47"/>
      <c r="IKQ51" s="52"/>
      <c r="IKR51" s="52"/>
      <c r="IKS51" s="48"/>
      <c r="IKT51" s="43"/>
      <c r="IMN51" s="53"/>
      <c r="IMP51" s="45"/>
      <c r="IMQ51" s="45"/>
      <c r="IMR51" s="46"/>
      <c r="IMS51" s="50"/>
      <c r="IMT51" s="50"/>
      <c r="IMU51" s="50"/>
      <c r="IMV51" s="46"/>
      <c r="IMW51" s="50"/>
      <c r="IMX51" s="50"/>
      <c r="IMY51" s="50"/>
      <c r="IMZ51" s="46"/>
      <c r="INA51" s="50"/>
      <c r="INB51" s="50"/>
      <c r="INC51" s="47"/>
      <c r="IND51" s="52"/>
      <c r="INE51" s="52"/>
      <c r="INF51" s="48"/>
      <c r="ING51" s="43"/>
      <c r="IPA51" s="53"/>
      <c r="IPC51" s="45"/>
      <c r="IPD51" s="45"/>
      <c r="IPE51" s="46"/>
      <c r="IPF51" s="50"/>
      <c r="IPG51" s="50"/>
      <c r="IPH51" s="50"/>
      <c r="IPI51" s="46"/>
      <c r="IPJ51" s="50"/>
      <c r="IPK51" s="50"/>
      <c r="IPL51" s="50"/>
      <c r="IPM51" s="46"/>
      <c r="IPN51" s="50"/>
      <c r="IPO51" s="50"/>
      <c r="IPP51" s="47"/>
      <c r="IPQ51" s="52"/>
      <c r="IPR51" s="52"/>
      <c r="IPS51" s="48"/>
      <c r="IPT51" s="43"/>
      <c r="IRN51" s="53"/>
      <c r="IRP51" s="45"/>
      <c r="IRQ51" s="45"/>
      <c r="IRR51" s="46"/>
      <c r="IRS51" s="50"/>
      <c r="IRT51" s="50"/>
      <c r="IRU51" s="50"/>
      <c r="IRV51" s="46"/>
      <c r="IRW51" s="50"/>
      <c r="IRX51" s="50"/>
      <c r="IRY51" s="50"/>
      <c r="IRZ51" s="46"/>
      <c r="ISA51" s="50"/>
      <c r="ISB51" s="50"/>
      <c r="ISC51" s="47"/>
      <c r="ISD51" s="52"/>
      <c r="ISE51" s="52"/>
      <c r="ISF51" s="48"/>
      <c r="ISG51" s="43"/>
      <c r="IUA51" s="53"/>
      <c r="IUC51" s="45"/>
      <c r="IUD51" s="45"/>
      <c r="IUE51" s="46"/>
      <c r="IUF51" s="50"/>
      <c r="IUG51" s="50"/>
      <c r="IUH51" s="50"/>
      <c r="IUI51" s="46"/>
      <c r="IUJ51" s="50"/>
      <c r="IUK51" s="50"/>
      <c r="IUL51" s="50"/>
      <c r="IUM51" s="46"/>
      <c r="IUN51" s="50"/>
      <c r="IUO51" s="50"/>
      <c r="IUP51" s="47"/>
      <c r="IUQ51" s="52"/>
      <c r="IUR51" s="52"/>
      <c r="IUS51" s="48"/>
      <c r="IUT51" s="43"/>
      <c r="IWN51" s="53"/>
      <c r="IWP51" s="45"/>
      <c r="IWQ51" s="45"/>
      <c r="IWR51" s="46"/>
      <c r="IWS51" s="50"/>
      <c r="IWT51" s="50"/>
      <c r="IWU51" s="50"/>
      <c r="IWV51" s="46"/>
      <c r="IWW51" s="50"/>
      <c r="IWX51" s="50"/>
      <c r="IWY51" s="50"/>
      <c r="IWZ51" s="46"/>
      <c r="IXA51" s="50"/>
      <c r="IXB51" s="50"/>
      <c r="IXC51" s="47"/>
      <c r="IXD51" s="52"/>
      <c r="IXE51" s="52"/>
      <c r="IXF51" s="48"/>
      <c r="IXG51" s="43"/>
      <c r="IZA51" s="53"/>
      <c r="IZC51" s="45"/>
      <c r="IZD51" s="45"/>
      <c r="IZE51" s="46"/>
      <c r="IZF51" s="50"/>
      <c r="IZG51" s="50"/>
      <c r="IZH51" s="50"/>
      <c r="IZI51" s="46"/>
      <c r="IZJ51" s="50"/>
      <c r="IZK51" s="50"/>
      <c r="IZL51" s="50"/>
      <c r="IZM51" s="46"/>
      <c r="IZN51" s="50"/>
      <c r="IZO51" s="50"/>
      <c r="IZP51" s="47"/>
      <c r="IZQ51" s="52"/>
      <c r="IZR51" s="52"/>
      <c r="IZS51" s="48"/>
      <c r="IZT51" s="43"/>
      <c r="JBN51" s="53"/>
      <c r="JBP51" s="45"/>
      <c r="JBQ51" s="45"/>
      <c r="JBR51" s="46"/>
      <c r="JBS51" s="50"/>
      <c r="JBT51" s="50"/>
      <c r="JBU51" s="50"/>
      <c r="JBV51" s="46"/>
      <c r="JBW51" s="50"/>
      <c r="JBX51" s="50"/>
      <c r="JBY51" s="50"/>
      <c r="JBZ51" s="46"/>
      <c r="JCA51" s="50"/>
      <c r="JCB51" s="50"/>
      <c r="JCC51" s="47"/>
      <c r="JCD51" s="52"/>
      <c r="JCE51" s="52"/>
      <c r="JCF51" s="48"/>
      <c r="JCG51" s="43"/>
      <c r="JEA51" s="53"/>
      <c r="JEC51" s="45"/>
      <c r="JED51" s="45"/>
      <c r="JEE51" s="46"/>
      <c r="JEF51" s="50"/>
      <c r="JEG51" s="50"/>
      <c r="JEH51" s="50"/>
      <c r="JEI51" s="46"/>
      <c r="JEJ51" s="50"/>
      <c r="JEK51" s="50"/>
      <c r="JEL51" s="50"/>
      <c r="JEM51" s="46"/>
      <c r="JEN51" s="50"/>
      <c r="JEO51" s="50"/>
      <c r="JEP51" s="47"/>
      <c r="JEQ51" s="52"/>
      <c r="JER51" s="52"/>
      <c r="JES51" s="48"/>
      <c r="JET51" s="43"/>
      <c r="JGN51" s="53"/>
      <c r="JGP51" s="45"/>
      <c r="JGQ51" s="45"/>
      <c r="JGR51" s="46"/>
      <c r="JGS51" s="50"/>
      <c r="JGT51" s="50"/>
      <c r="JGU51" s="50"/>
      <c r="JGV51" s="46"/>
      <c r="JGW51" s="50"/>
      <c r="JGX51" s="50"/>
      <c r="JGY51" s="50"/>
      <c r="JGZ51" s="46"/>
      <c r="JHA51" s="50"/>
      <c r="JHB51" s="50"/>
      <c r="JHC51" s="47"/>
      <c r="JHD51" s="52"/>
      <c r="JHE51" s="52"/>
      <c r="JHF51" s="48"/>
      <c r="JHG51" s="43"/>
      <c r="JJA51" s="53"/>
      <c r="JJC51" s="45"/>
      <c r="JJD51" s="45"/>
      <c r="JJE51" s="46"/>
      <c r="JJF51" s="50"/>
      <c r="JJG51" s="50"/>
      <c r="JJH51" s="50"/>
      <c r="JJI51" s="46"/>
      <c r="JJJ51" s="50"/>
      <c r="JJK51" s="50"/>
      <c r="JJL51" s="50"/>
      <c r="JJM51" s="46"/>
      <c r="JJN51" s="50"/>
      <c r="JJO51" s="50"/>
      <c r="JJP51" s="47"/>
      <c r="JJQ51" s="52"/>
      <c r="JJR51" s="52"/>
      <c r="JJS51" s="48"/>
      <c r="JJT51" s="43"/>
      <c r="JLN51" s="53"/>
      <c r="JLP51" s="45"/>
      <c r="JLQ51" s="45"/>
      <c r="JLR51" s="46"/>
      <c r="JLS51" s="50"/>
      <c r="JLT51" s="50"/>
      <c r="JLU51" s="50"/>
      <c r="JLV51" s="46"/>
      <c r="JLW51" s="50"/>
      <c r="JLX51" s="50"/>
      <c r="JLY51" s="50"/>
      <c r="JLZ51" s="46"/>
      <c r="JMA51" s="50"/>
      <c r="JMB51" s="50"/>
      <c r="JMC51" s="47"/>
      <c r="JMD51" s="52"/>
      <c r="JME51" s="52"/>
      <c r="JMF51" s="48"/>
      <c r="JMG51" s="43"/>
      <c r="JOA51" s="53"/>
      <c r="JOC51" s="45"/>
      <c r="JOD51" s="45"/>
      <c r="JOE51" s="46"/>
      <c r="JOF51" s="50"/>
      <c r="JOG51" s="50"/>
      <c r="JOH51" s="50"/>
      <c r="JOI51" s="46"/>
      <c r="JOJ51" s="50"/>
      <c r="JOK51" s="50"/>
      <c r="JOL51" s="50"/>
      <c r="JOM51" s="46"/>
      <c r="JON51" s="50"/>
      <c r="JOO51" s="50"/>
      <c r="JOP51" s="47"/>
      <c r="JOQ51" s="52"/>
      <c r="JOR51" s="52"/>
      <c r="JOS51" s="48"/>
      <c r="JOT51" s="43"/>
      <c r="JQN51" s="53"/>
      <c r="JQP51" s="45"/>
      <c r="JQQ51" s="45"/>
      <c r="JQR51" s="46"/>
      <c r="JQS51" s="50"/>
      <c r="JQT51" s="50"/>
      <c r="JQU51" s="50"/>
      <c r="JQV51" s="46"/>
      <c r="JQW51" s="50"/>
      <c r="JQX51" s="50"/>
      <c r="JQY51" s="50"/>
      <c r="JQZ51" s="46"/>
      <c r="JRA51" s="50"/>
      <c r="JRB51" s="50"/>
      <c r="JRC51" s="47"/>
      <c r="JRD51" s="52"/>
      <c r="JRE51" s="52"/>
      <c r="JRF51" s="48"/>
      <c r="JRG51" s="43"/>
      <c r="JTA51" s="53"/>
      <c r="JTC51" s="45"/>
      <c r="JTD51" s="45"/>
      <c r="JTE51" s="46"/>
      <c r="JTF51" s="50"/>
      <c r="JTG51" s="50"/>
      <c r="JTH51" s="50"/>
      <c r="JTI51" s="46"/>
      <c r="JTJ51" s="50"/>
      <c r="JTK51" s="50"/>
      <c r="JTL51" s="50"/>
      <c r="JTM51" s="46"/>
      <c r="JTN51" s="50"/>
      <c r="JTO51" s="50"/>
      <c r="JTP51" s="47"/>
      <c r="JTQ51" s="52"/>
      <c r="JTR51" s="52"/>
      <c r="JTS51" s="48"/>
      <c r="JTT51" s="43"/>
      <c r="JVN51" s="53"/>
      <c r="JVP51" s="45"/>
      <c r="JVQ51" s="45"/>
      <c r="JVR51" s="46"/>
      <c r="JVS51" s="50"/>
      <c r="JVT51" s="50"/>
      <c r="JVU51" s="50"/>
      <c r="JVV51" s="46"/>
      <c r="JVW51" s="50"/>
      <c r="JVX51" s="50"/>
      <c r="JVY51" s="50"/>
      <c r="JVZ51" s="46"/>
      <c r="JWA51" s="50"/>
      <c r="JWB51" s="50"/>
      <c r="JWC51" s="47"/>
      <c r="JWD51" s="52"/>
      <c r="JWE51" s="52"/>
      <c r="JWF51" s="48"/>
      <c r="JWG51" s="43"/>
      <c r="JYA51" s="53"/>
      <c r="JYC51" s="45"/>
      <c r="JYD51" s="45"/>
      <c r="JYE51" s="46"/>
      <c r="JYF51" s="50"/>
      <c r="JYG51" s="50"/>
      <c r="JYH51" s="50"/>
      <c r="JYI51" s="46"/>
      <c r="JYJ51" s="50"/>
      <c r="JYK51" s="50"/>
      <c r="JYL51" s="50"/>
      <c r="JYM51" s="46"/>
      <c r="JYN51" s="50"/>
      <c r="JYO51" s="50"/>
      <c r="JYP51" s="47"/>
      <c r="JYQ51" s="52"/>
      <c r="JYR51" s="52"/>
      <c r="JYS51" s="48"/>
      <c r="JYT51" s="43"/>
      <c r="KAN51" s="53"/>
      <c r="KAP51" s="45"/>
      <c r="KAQ51" s="45"/>
      <c r="KAR51" s="46"/>
      <c r="KAS51" s="50"/>
      <c r="KAT51" s="50"/>
      <c r="KAU51" s="50"/>
      <c r="KAV51" s="46"/>
      <c r="KAW51" s="50"/>
      <c r="KAX51" s="50"/>
      <c r="KAY51" s="50"/>
      <c r="KAZ51" s="46"/>
      <c r="KBA51" s="50"/>
      <c r="KBB51" s="50"/>
      <c r="KBC51" s="47"/>
      <c r="KBD51" s="52"/>
      <c r="KBE51" s="52"/>
      <c r="KBF51" s="48"/>
      <c r="KBG51" s="43"/>
      <c r="KDA51" s="53"/>
      <c r="KDC51" s="45"/>
      <c r="KDD51" s="45"/>
      <c r="KDE51" s="46"/>
      <c r="KDF51" s="50"/>
      <c r="KDG51" s="50"/>
      <c r="KDH51" s="50"/>
      <c r="KDI51" s="46"/>
      <c r="KDJ51" s="50"/>
      <c r="KDK51" s="50"/>
      <c r="KDL51" s="50"/>
      <c r="KDM51" s="46"/>
      <c r="KDN51" s="50"/>
      <c r="KDO51" s="50"/>
      <c r="KDP51" s="47"/>
      <c r="KDQ51" s="52"/>
      <c r="KDR51" s="52"/>
      <c r="KDS51" s="48"/>
      <c r="KDT51" s="43"/>
      <c r="KFN51" s="53"/>
      <c r="KFP51" s="45"/>
      <c r="KFQ51" s="45"/>
      <c r="KFR51" s="46"/>
      <c r="KFS51" s="50"/>
      <c r="KFT51" s="50"/>
      <c r="KFU51" s="50"/>
      <c r="KFV51" s="46"/>
      <c r="KFW51" s="50"/>
      <c r="KFX51" s="50"/>
      <c r="KFY51" s="50"/>
      <c r="KFZ51" s="46"/>
      <c r="KGA51" s="50"/>
      <c r="KGB51" s="50"/>
      <c r="KGC51" s="47"/>
      <c r="KGD51" s="52"/>
      <c r="KGE51" s="52"/>
      <c r="KGF51" s="48"/>
      <c r="KGG51" s="43"/>
      <c r="KIA51" s="53"/>
      <c r="KIC51" s="45"/>
      <c r="KID51" s="45"/>
      <c r="KIE51" s="46"/>
      <c r="KIF51" s="50"/>
      <c r="KIG51" s="50"/>
      <c r="KIH51" s="50"/>
      <c r="KII51" s="46"/>
      <c r="KIJ51" s="50"/>
      <c r="KIK51" s="50"/>
      <c r="KIL51" s="50"/>
      <c r="KIM51" s="46"/>
      <c r="KIN51" s="50"/>
      <c r="KIO51" s="50"/>
      <c r="KIP51" s="47"/>
      <c r="KIQ51" s="52"/>
      <c r="KIR51" s="52"/>
      <c r="KIS51" s="48"/>
      <c r="KIT51" s="43"/>
      <c r="KKN51" s="53"/>
      <c r="KKP51" s="45"/>
      <c r="KKQ51" s="45"/>
      <c r="KKR51" s="46"/>
      <c r="KKS51" s="50"/>
      <c r="KKT51" s="50"/>
      <c r="KKU51" s="50"/>
      <c r="KKV51" s="46"/>
      <c r="KKW51" s="50"/>
      <c r="KKX51" s="50"/>
      <c r="KKY51" s="50"/>
      <c r="KKZ51" s="46"/>
      <c r="KLA51" s="50"/>
      <c r="KLB51" s="50"/>
      <c r="KLC51" s="47"/>
      <c r="KLD51" s="52"/>
      <c r="KLE51" s="52"/>
      <c r="KLF51" s="48"/>
      <c r="KLG51" s="43"/>
      <c r="KNA51" s="53"/>
      <c r="KNC51" s="45"/>
      <c r="KND51" s="45"/>
      <c r="KNE51" s="46"/>
      <c r="KNF51" s="50"/>
      <c r="KNG51" s="50"/>
      <c r="KNH51" s="50"/>
      <c r="KNI51" s="46"/>
      <c r="KNJ51" s="50"/>
      <c r="KNK51" s="50"/>
      <c r="KNL51" s="50"/>
      <c r="KNM51" s="46"/>
      <c r="KNN51" s="50"/>
      <c r="KNO51" s="50"/>
      <c r="KNP51" s="47"/>
      <c r="KNQ51" s="52"/>
      <c r="KNR51" s="52"/>
      <c r="KNS51" s="48"/>
      <c r="KNT51" s="43"/>
      <c r="KPN51" s="53"/>
      <c r="KPP51" s="45"/>
      <c r="KPQ51" s="45"/>
      <c r="KPR51" s="46"/>
      <c r="KPS51" s="50"/>
      <c r="KPT51" s="50"/>
      <c r="KPU51" s="50"/>
      <c r="KPV51" s="46"/>
      <c r="KPW51" s="50"/>
      <c r="KPX51" s="50"/>
      <c r="KPY51" s="50"/>
      <c r="KPZ51" s="46"/>
      <c r="KQA51" s="50"/>
      <c r="KQB51" s="50"/>
      <c r="KQC51" s="47"/>
      <c r="KQD51" s="52"/>
      <c r="KQE51" s="52"/>
      <c r="KQF51" s="48"/>
      <c r="KQG51" s="43"/>
      <c r="KSA51" s="53"/>
      <c r="KSC51" s="45"/>
      <c r="KSD51" s="45"/>
      <c r="KSE51" s="46"/>
      <c r="KSF51" s="50"/>
      <c r="KSG51" s="50"/>
      <c r="KSH51" s="50"/>
      <c r="KSI51" s="46"/>
      <c r="KSJ51" s="50"/>
      <c r="KSK51" s="50"/>
      <c r="KSL51" s="50"/>
      <c r="KSM51" s="46"/>
      <c r="KSN51" s="50"/>
      <c r="KSO51" s="50"/>
      <c r="KSP51" s="47"/>
      <c r="KSQ51" s="52"/>
      <c r="KSR51" s="52"/>
      <c r="KSS51" s="48"/>
      <c r="KST51" s="43"/>
      <c r="KUN51" s="53"/>
      <c r="KUP51" s="45"/>
      <c r="KUQ51" s="45"/>
      <c r="KUR51" s="46"/>
      <c r="KUS51" s="50"/>
      <c r="KUT51" s="50"/>
      <c r="KUU51" s="50"/>
      <c r="KUV51" s="46"/>
      <c r="KUW51" s="50"/>
      <c r="KUX51" s="50"/>
      <c r="KUY51" s="50"/>
      <c r="KUZ51" s="46"/>
      <c r="KVA51" s="50"/>
      <c r="KVB51" s="50"/>
      <c r="KVC51" s="47"/>
      <c r="KVD51" s="52"/>
      <c r="KVE51" s="52"/>
      <c r="KVF51" s="48"/>
      <c r="KVG51" s="43"/>
      <c r="KXA51" s="53"/>
      <c r="KXC51" s="45"/>
      <c r="KXD51" s="45"/>
      <c r="KXE51" s="46"/>
      <c r="KXF51" s="50"/>
      <c r="KXG51" s="50"/>
      <c r="KXH51" s="50"/>
      <c r="KXI51" s="46"/>
      <c r="KXJ51" s="50"/>
      <c r="KXK51" s="50"/>
      <c r="KXL51" s="50"/>
      <c r="KXM51" s="46"/>
      <c r="KXN51" s="50"/>
      <c r="KXO51" s="50"/>
      <c r="KXP51" s="47"/>
      <c r="KXQ51" s="52"/>
      <c r="KXR51" s="52"/>
      <c r="KXS51" s="48"/>
      <c r="KXT51" s="43"/>
      <c r="KZN51" s="53"/>
      <c r="KZP51" s="45"/>
      <c r="KZQ51" s="45"/>
      <c r="KZR51" s="46"/>
      <c r="KZS51" s="50"/>
      <c r="KZT51" s="50"/>
      <c r="KZU51" s="50"/>
      <c r="KZV51" s="46"/>
      <c r="KZW51" s="50"/>
      <c r="KZX51" s="50"/>
      <c r="KZY51" s="50"/>
      <c r="KZZ51" s="46"/>
      <c r="LAA51" s="50"/>
      <c r="LAB51" s="50"/>
      <c r="LAC51" s="47"/>
      <c r="LAD51" s="52"/>
      <c r="LAE51" s="52"/>
      <c r="LAF51" s="48"/>
      <c r="LAG51" s="43"/>
      <c r="LCA51" s="53"/>
      <c r="LCC51" s="45"/>
      <c r="LCD51" s="45"/>
      <c r="LCE51" s="46"/>
      <c r="LCF51" s="50"/>
      <c r="LCG51" s="50"/>
      <c r="LCH51" s="50"/>
      <c r="LCI51" s="46"/>
      <c r="LCJ51" s="50"/>
      <c r="LCK51" s="50"/>
      <c r="LCL51" s="50"/>
      <c r="LCM51" s="46"/>
      <c r="LCN51" s="50"/>
      <c r="LCO51" s="50"/>
      <c r="LCP51" s="47"/>
      <c r="LCQ51" s="52"/>
      <c r="LCR51" s="52"/>
      <c r="LCS51" s="48"/>
      <c r="LCT51" s="43"/>
      <c r="LEN51" s="53"/>
      <c r="LEP51" s="45"/>
      <c r="LEQ51" s="45"/>
      <c r="LER51" s="46"/>
      <c r="LES51" s="50"/>
      <c r="LET51" s="50"/>
      <c r="LEU51" s="50"/>
      <c r="LEV51" s="46"/>
      <c r="LEW51" s="50"/>
      <c r="LEX51" s="50"/>
      <c r="LEY51" s="50"/>
      <c r="LEZ51" s="46"/>
      <c r="LFA51" s="50"/>
      <c r="LFB51" s="50"/>
      <c r="LFC51" s="47"/>
      <c r="LFD51" s="52"/>
      <c r="LFE51" s="52"/>
      <c r="LFF51" s="48"/>
      <c r="LFG51" s="43"/>
      <c r="LHA51" s="53"/>
      <c r="LHC51" s="45"/>
      <c r="LHD51" s="45"/>
      <c r="LHE51" s="46"/>
      <c r="LHF51" s="50"/>
      <c r="LHG51" s="50"/>
      <c r="LHH51" s="50"/>
      <c r="LHI51" s="46"/>
      <c r="LHJ51" s="50"/>
      <c r="LHK51" s="50"/>
      <c r="LHL51" s="50"/>
      <c r="LHM51" s="46"/>
      <c r="LHN51" s="50"/>
      <c r="LHO51" s="50"/>
      <c r="LHP51" s="47"/>
      <c r="LHQ51" s="52"/>
      <c r="LHR51" s="52"/>
      <c r="LHS51" s="48"/>
      <c r="LHT51" s="43"/>
      <c r="LJN51" s="53"/>
      <c r="LJP51" s="45"/>
      <c r="LJQ51" s="45"/>
      <c r="LJR51" s="46"/>
      <c r="LJS51" s="50"/>
      <c r="LJT51" s="50"/>
      <c r="LJU51" s="50"/>
      <c r="LJV51" s="46"/>
      <c r="LJW51" s="50"/>
      <c r="LJX51" s="50"/>
      <c r="LJY51" s="50"/>
      <c r="LJZ51" s="46"/>
      <c r="LKA51" s="50"/>
      <c r="LKB51" s="50"/>
      <c r="LKC51" s="47"/>
      <c r="LKD51" s="52"/>
      <c r="LKE51" s="52"/>
      <c r="LKF51" s="48"/>
      <c r="LKG51" s="43"/>
      <c r="LMA51" s="53"/>
      <c r="LMC51" s="45"/>
      <c r="LMD51" s="45"/>
      <c r="LME51" s="46"/>
      <c r="LMF51" s="50"/>
      <c r="LMG51" s="50"/>
      <c r="LMH51" s="50"/>
      <c r="LMI51" s="46"/>
      <c r="LMJ51" s="50"/>
      <c r="LMK51" s="50"/>
      <c r="LML51" s="50"/>
      <c r="LMM51" s="46"/>
      <c r="LMN51" s="50"/>
      <c r="LMO51" s="50"/>
      <c r="LMP51" s="47"/>
      <c r="LMQ51" s="52"/>
      <c r="LMR51" s="52"/>
      <c r="LMS51" s="48"/>
      <c r="LMT51" s="43"/>
      <c r="LON51" s="53"/>
      <c r="LOP51" s="45"/>
      <c r="LOQ51" s="45"/>
      <c r="LOR51" s="46"/>
      <c r="LOS51" s="50"/>
      <c r="LOT51" s="50"/>
      <c r="LOU51" s="50"/>
      <c r="LOV51" s="46"/>
      <c r="LOW51" s="50"/>
      <c r="LOX51" s="50"/>
      <c r="LOY51" s="50"/>
      <c r="LOZ51" s="46"/>
      <c r="LPA51" s="50"/>
      <c r="LPB51" s="50"/>
      <c r="LPC51" s="47"/>
      <c r="LPD51" s="52"/>
      <c r="LPE51" s="52"/>
      <c r="LPF51" s="48"/>
      <c r="LPG51" s="43"/>
      <c r="LRA51" s="53"/>
      <c r="LRC51" s="45"/>
      <c r="LRD51" s="45"/>
      <c r="LRE51" s="46"/>
      <c r="LRF51" s="50"/>
      <c r="LRG51" s="50"/>
      <c r="LRH51" s="50"/>
      <c r="LRI51" s="46"/>
      <c r="LRJ51" s="50"/>
      <c r="LRK51" s="50"/>
      <c r="LRL51" s="50"/>
      <c r="LRM51" s="46"/>
      <c r="LRN51" s="50"/>
      <c r="LRO51" s="50"/>
      <c r="LRP51" s="47"/>
      <c r="LRQ51" s="52"/>
      <c r="LRR51" s="52"/>
      <c r="LRS51" s="48"/>
      <c r="LRT51" s="43"/>
      <c r="LTN51" s="53"/>
      <c r="LTP51" s="45"/>
      <c r="LTQ51" s="45"/>
      <c r="LTR51" s="46"/>
      <c r="LTS51" s="50"/>
      <c r="LTT51" s="50"/>
      <c r="LTU51" s="50"/>
      <c r="LTV51" s="46"/>
      <c r="LTW51" s="50"/>
      <c r="LTX51" s="50"/>
      <c r="LTY51" s="50"/>
      <c r="LTZ51" s="46"/>
      <c r="LUA51" s="50"/>
      <c r="LUB51" s="50"/>
      <c r="LUC51" s="47"/>
      <c r="LUD51" s="52"/>
      <c r="LUE51" s="52"/>
      <c r="LUF51" s="48"/>
      <c r="LUG51" s="43"/>
      <c r="LWA51" s="53"/>
      <c r="LWC51" s="45"/>
      <c r="LWD51" s="45"/>
      <c r="LWE51" s="46"/>
      <c r="LWF51" s="50"/>
      <c r="LWG51" s="50"/>
      <c r="LWH51" s="50"/>
      <c r="LWI51" s="46"/>
      <c r="LWJ51" s="50"/>
      <c r="LWK51" s="50"/>
      <c r="LWL51" s="50"/>
      <c r="LWM51" s="46"/>
      <c r="LWN51" s="50"/>
      <c r="LWO51" s="50"/>
      <c r="LWP51" s="47"/>
      <c r="LWQ51" s="52"/>
      <c r="LWR51" s="52"/>
      <c r="LWS51" s="48"/>
      <c r="LWT51" s="43"/>
      <c r="LYN51" s="53"/>
      <c r="LYP51" s="45"/>
      <c r="LYQ51" s="45"/>
      <c r="LYR51" s="46"/>
      <c r="LYS51" s="50"/>
      <c r="LYT51" s="50"/>
      <c r="LYU51" s="50"/>
      <c r="LYV51" s="46"/>
      <c r="LYW51" s="50"/>
      <c r="LYX51" s="50"/>
      <c r="LYY51" s="50"/>
      <c r="LYZ51" s="46"/>
      <c r="LZA51" s="50"/>
      <c r="LZB51" s="50"/>
      <c r="LZC51" s="47"/>
      <c r="LZD51" s="52"/>
      <c r="LZE51" s="52"/>
      <c r="LZF51" s="48"/>
      <c r="LZG51" s="43"/>
      <c r="MBA51" s="53"/>
      <c r="MBC51" s="45"/>
      <c r="MBD51" s="45"/>
      <c r="MBE51" s="46"/>
      <c r="MBF51" s="50"/>
      <c r="MBG51" s="50"/>
      <c r="MBH51" s="50"/>
      <c r="MBI51" s="46"/>
      <c r="MBJ51" s="50"/>
      <c r="MBK51" s="50"/>
      <c r="MBL51" s="50"/>
      <c r="MBM51" s="46"/>
      <c r="MBN51" s="50"/>
      <c r="MBO51" s="50"/>
      <c r="MBP51" s="47"/>
      <c r="MBQ51" s="52"/>
      <c r="MBR51" s="52"/>
      <c r="MBS51" s="48"/>
      <c r="MBT51" s="43"/>
      <c r="MDN51" s="53"/>
      <c r="MDP51" s="45"/>
      <c r="MDQ51" s="45"/>
      <c r="MDR51" s="46"/>
      <c r="MDS51" s="50"/>
      <c r="MDT51" s="50"/>
      <c r="MDU51" s="50"/>
      <c r="MDV51" s="46"/>
      <c r="MDW51" s="50"/>
      <c r="MDX51" s="50"/>
      <c r="MDY51" s="50"/>
      <c r="MDZ51" s="46"/>
      <c r="MEA51" s="50"/>
      <c r="MEB51" s="50"/>
      <c r="MEC51" s="47"/>
      <c r="MED51" s="52"/>
      <c r="MEE51" s="52"/>
      <c r="MEF51" s="48"/>
      <c r="MEG51" s="43"/>
      <c r="MGA51" s="53"/>
      <c r="MGC51" s="45"/>
      <c r="MGD51" s="45"/>
      <c r="MGE51" s="46"/>
      <c r="MGF51" s="50"/>
      <c r="MGG51" s="50"/>
      <c r="MGH51" s="50"/>
      <c r="MGI51" s="46"/>
      <c r="MGJ51" s="50"/>
      <c r="MGK51" s="50"/>
      <c r="MGL51" s="50"/>
      <c r="MGM51" s="46"/>
      <c r="MGN51" s="50"/>
      <c r="MGO51" s="50"/>
      <c r="MGP51" s="47"/>
      <c r="MGQ51" s="52"/>
      <c r="MGR51" s="52"/>
      <c r="MGS51" s="48"/>
      <c r="MGT51" s="43"/>
      <c r="MIN51" s="53"/>
      <c r="MIP51" s="45"/>
      <c r="MIQ51" s="45"/>
      <c r="MIR51" s="46"/>
      <c r="MIS51" s="50"/>
      <c r="MIT51" s="50"/>
      <c r="MIU51" s="50"/>
      <c r="MIV51" s="46"/>
      <c r="MIW51" s="50"/>
      <c r="MIX51" s="50"/>
      <c r="MIY51" s="50"/>
      <c r="MIZ51" s="46"/>
      <c r="MJA51" s="50"/>
      <c r="MJB51" s="50"/>
      <c r="MJC51" s="47"/>
      <c r="MJD51" s="52"/>
      <c r="MJE51" s="52"/>
      <c r="MJF51" s="48"/>
      <c r="MJG51" s="43"/>
      <c r="MLA51" s="53"/>
      <c r="MLC51" s="45"/>
      <c r="MLD51" s="45"/>
      <c r="MLE51" s="46"/>
      <c r="MLF51" s="50"/>
      <c r="MLG51" s="50"/>
      <c r="MLH51" s="50"/>
      <c r="MLI51" s="46"/>
      <c r="MLJ51" s="50"/>
      <c r="MLK51" s="50"/>
      <c r="MLL51" s="50"/>
      <c r="MLM51" s="46"/>
      <c r="MLN51" s="50"/>
      <c r="MLO51" s="50"/>
      <c r="MLP51" s="47"/>
      <c r="MLQ51" s="52"/>
      <c r="MLR51" s="52"/>
      <c r="MLS51" s="48"/>
      <c r="MLT51" s="43"/>
      <c r="MNN51" s="53"/>
      <c r="MNP51" s="45"/>
      <c r="MNQ51" s="45"/>
      <c r="MNR51" s="46"/>
      <c r="MNS51" s="50"/>
      <c r="MNT51" s="50"/>
      <c r="MNU51" s="50"/>
      <c r="MNV51" s="46"/>
      <c r="MNW51" s="50"/>
      <c r="MNX51" s="50"/>
      <c r="MNY51" s="50"/>
      <c r="MNZ51" s="46"/>
      <c r="MOA51" s="50"/>
      <c r="MOB51" s="50"/>
      <c r="MOC51" s="47"/>
      <c r="MOD51" s="52"/>
      <c r="MOE51" s="52"/>
      <c r="MOF51" s="48"/>
      <c r="MOG51" s="43"/>
      <c r="MQA51" s="53"/>
      <c r="MQC51" s="45"/>
      <c r="MQD51" s="45"/>
      <c r="MQE51" s="46"/>
      <c r="MQF51" s="50"/>
      <c r="MQG51" s="50"/>
      <c r="MQH51" s="50"/>
      <c r="MQI51" s="46"/>
      <c r="MQJ51" s="50"/>
      <c r="MQK51" s="50"/>
      <c r="MQL51" s="50"/>
      <c r="MQM51" s="46"/>
      <c r="MQN51" s="50"/>
      <c r="MQO51" s="50"/>
      <c r="MQP51" s="47"/>
      <c r="MQQ51" s="52"/>
      <c r="MQR51" s="52"/>
      <c r="MQS51" s="48"/>
      <c r="MQT51" s="43"/>
      <c r="MSN51" s="53"/>
      <c r="MSP51" s="45"/>
      <c r="MSQ51" s="45"/>
      <c r="MSR51" s="46"/>
      <c r="MSS51" s="50"/>
      <c r="MST51" s="50"/>
      <c r="MSU51" s="50"/>
      <c r="MSV51" s="46"/>
      <c r="MSW51" s="50"/>
      <c r="MSX51" s="50"/>
      <c r="MSY51" s="50"/>
      <c r="MSZ51" s="46"/>
      <c r="MTA51" s="50"/>
      <c r="MTB51" s="50"/>
      <c r="MTC51" s="47"/>
      <c r="MTD51" s="52"/>
      <c r="MTE51" s="52"/>
      <c r="MTF51" s="48"/>
      <c r="MTG51" s="43"/>
      <c r="MVA51" s="53"/>
      <c r="MVC51" s="45"/>
      <c r="MVD51" s="45"/>
      <c r="MVE51" s="46"/>
      <c r="MVF51" s="50"/>
      <c r="MVG51" s="50"/>
      <c r="MVH51" s="50"/>
      <c r="MVI51" s="46"/>
      <c r="MVJ51" s="50"/>
      <c r="MVK51" s="50"/>
      <c r="MVL51" s="50"/>
      <c r="MVM51" s="46"/>
      <c r="MVN51" s="50"/>
      <c r="MVO51" s="50"/>
      <c r="MVP51" s="47"/>
      <c r="MVQ51" s="52"/>
      <c r="MVR51" s="52"/>
      <c r="MVS51" s="48"/>
      <c r="MVT51" s="43"/>
      <c r="MXN51" s="53"/>
      <c r="MXP51" s="45"/>
      <c r="MXQ51" s="45"/>
      <c r="MXR51" s="46"/>
      <c r="MXS51" s="50"/>
      <c r="MXT51" s="50"/>
      <c r="MXU51" s="50"/>
      <c r="MXV51" s="46"/>
      <c r="MXW51" s="50"/>
      <c r="MXX51" s="50"/>
      <c r="MXY51" s="50"/>
      <c r="MXZ51" s="46"/>
      <c r="MYA51" s="50"/>
      <c r="MYB51" s="50"/>
      <c r="MYC51" s="47"/>
      <c r="MYD51" s="52"/>
      <c r="MYE51" s="52"/>
      <c r="MYF51" s="48"/>
      <c r="MYG51" s="43"/>
      <c r="NAA51" s="53"/>
      <c r="NAC51" s="45"/>
      <c r="NAD51" s="45"/>
      <c r="NAE51" s="46"/>
      <c r="NAF51" s="50"/>
      <c r="NAG51" s="50"/>
      <c r="NAH51" s="50"/>
      <c r="NAI51" s="46"/>
      <c r="NAJ51" s="50"/>
      <c r="NAK51" s="50"/>
      <c r="NAL51" s="50"/>
      <c r="NAM51" s="46"/>
      <c r="NAN51" s="50"/>
      <c r="NAO51" s="50"/>
      <c r="NAP51" s="47"/>
      <c r="NAQ51" s="52"/>
      <c r="NAR51" s="52"/>
      <c r="NAS51" s="48"/>
      <c r="NAT51" s="43"/>
      <c r="NCN51" s="53"/>
      <c r="NCP51" s="45"/>
      <c r="NCQ51" s="45"/>
      <c r="NCR51" s="46"/>
      <c r="NCS51" s="50"/>
      <c r="NCT51" s="50"/>
      <c r="NCU51" s="50"/>
      <c r="NCV51" s="46"/>
      <c r="NCW51" s="50"/>
      <c r="NCX51" s="50"/>
      <c r="NCY51" s="50"/>
      <c r="NCZ51" s="46"/>
      <c r="NDA51" s="50"/>
      <c r="NDB51" s="50"/>
      <c r="NDC51" s="47"/>
      <c r="NDD51" s="52"/>
      <c r="NDE51" s="52"/>
      <c r="NDF51" s="48"/>
      <c r="NDG51" s="43"/>
      <c r="NFA51" s="53"/>
      <c r="NFC51" s="45"/>
      <c r="NFD51" s="45"/>
      <c r="NFE51" s="46"/>
      <c r="NFF51" s="50"/>
      <c r="NFG51" s="50"/>
      <c r="NFH51" s="50"/>
      <c r="NFI51" s="46"/>
      <c r="NFJ51" s="50"/>
      <c r="NFK51" s="50"/>
      <c r="NFL51" s="50"/>
      <c r="NFM51" s="46"/>
      <c r="NFN51" s="50"/>
      <c r="NFO51" s="50"/>
      <c r="NFP51" s="47"/>
      <c r="NFQ51" s="52"/>
      <c r="NFR51" s="52"/>
      <c r="NFS51" s="48"/>
      <c r="NFT51" s="43"/>
      <c r="NHN51" s="53"/>
      <c r="NHP51" s="45"/>
      <c r="NHQ51" s="45"/>
      <c r="NHR51" s="46"/>
      <c r="NHS51" s="50"/>
      <c r="NHT51" s="50"/>
      <c r="NHU51" s="50"/>
      <c r="NHV51" s="46"/>
      <c r="NHW51" s="50"/>
      <c r="NHX51" s="50"/>
      <c r="NHY51" s="50"/>
      <c r="NHZ51" s="46"/>
      <c r="NIA51" s="50"/>
      <c r="NIB51" s="50"/>
      <c r="NIC51" s="47"/>
      <c r="NID51" s="52"/>
      <c r="NIE51" s="52"/>
      <c r="NIF51" s="48"/>
      <c r="NIG51" s="43"/>
      <c r="NKA51" s="53"/>
      <c r="NKC51" s="45"/>
      <c r="NKD51" s="45"/>
      <c r="NKE51" s="46"/>
      <c r="NKF51" s="50"/>
      <c r="NKG51" s="50"/>
      <c r="NKH51" s="50"/>
      <c r="NKI51" s="46"/>
      <c r="NKJ51" s="50"/>
      <c r="NKK51" s="50"/>
      <c r="NKL51" s="50"/>
      <c r="NKM51" s="46"/>
      <c r="NKN51" s="50"/>
      <c r="NKO51" s="50"/>
      <c r="NKP51" s="47"/>
      <c r="NKQ51" s="52"/>
      <c r="NKR51" s="52"/>
      <c r="NKS51" s="48"/>
      <c r="NKT51" s="43"/>
      <c r="NMN51" s="53"/>
      <c r="NMP51" s="45"/>
      <c r="NMQ51" s="45"/>
      <c r="NMR51" s="46"/>
      <c r="NMS51" s="50"/>
      <c r="NMT51" s="50"/>
      <c r="NMU51" s="50"/>
      <c r="NMV51" s="46"/>
      <c r="NMW51" s="50"/>
      <c r="NMX51" s="50"/>
      <c r="NMY51" s="50"/>
      <c r="NMZ51" s="46"/>
      <c r="NNA51" s="50"/>
      <c r="NNB51" s="50"/>
      <c r="NNC51" s="47"/>
      <c r="NND51" s="52"/>
      <c r="NNE51" s="52"/>
      <c r="NNF51" s="48"/>
      <c r="NNG51" s="43"/>
      <c r="NPA51" s="53"/>
      <c r="NPC51" s="45"/>
      <c r="NPD51" s="45"/>
      <c r="NPE51" s="46"/>
      <c r="NPF51" s="50"/>
      <c r="NPG51" s="50"/>
      <c r="NPH51" s="50"/>
      <c r="NPI51" s="46"/>
      <c r="NPJ51" s="50"/>
      <c r="NPK51" s="50"/>
      <c r="NPL51" s="50"/>
      <c r="NPM51" s="46"/>
      <c r="NPN51" s="50"/>
      <c r="NPO51" s="50"/>
      <c r="NPP51" s="47"/>
      <c r="NPQ51" s="52"/>
      <c r="NPR51" s="52"/>
      <c r="NPS51" s="48"/>
      <c r="NPT51" s="43"/>
      <c r="NRN51" s="53"/>
      <c r="NRP51" s="45"/>
      <c r="NRQ51" s="45"/>
      <c r="NRR51" s="46"/>
      <c r="NRS51" s="50"/>
      <c r="NRT51" s="50"/>
      <c r="NRU51" s="50"/>
      <c r="NRV51" s="46"/>
      <c r="NRW51" s="50"/>
      <c r="NRX51" s="50"/>
      <c r="NRY51" s="50"/>
      <c r="NRZ51" s="46"/>
      <c r="NSA51" s="50"/>
      <c r="NSB51" s="50"/>
      <c r="NSC51" s="47"/>
      <c r="NSD51" s="52"/>
      <c r="NSE51" s="52"/>
      <c r="NSF51" s="48"/>
      <c r="NSG51" s="43"/>
      <c r="NUA51" s="53"/>
      <c r="NUC51" s="45"/>
      <c r="NUD51" s="45"/>
      <c r="NUE51" s="46"/>
      <c r="NUF51" s="50"/>
      <c r="NUG51" s="50"/>
      <c r="NUH51" s="50"/>
      <c r="NUI51" s="46"/>
      <c r="NUJ51" s="50"/>
      <c r="NUK51" s="50"/>
      <c r="NUL51" s="50"/>
      <c r="NUM51" s="46"/>
      <c r="NUN51" s="50"/>
      <c r="NUO51" s="50"/>
      <c r="NUP51" s="47"/>
      <c r="NUQ51" s="52"/>
      <c r="NUR51" s="52"/>
      <c r="NUS51" s="48"/>
      <c r="NUT51" s="43"/>
      <c r="NWN51" s="53"/>
      <c r="NWP51" s="45"/>
      <c r="NWQ51" s="45"/>
      <c r="NWR51" s="46"/>
      <c r="NWS51" s="50"/>
      <c r="NWT51" s="50"/>
      <c r="NWU51" s="50"/>
      <c r="NWV51" s="46"/>
      <c r="NWW51" s="50"/>
      <c r="NWX51" s="50"/>
      <c r="NWY51" s="50"/>
      <c r="NWZ51" s="46"/>
      <c r="NXA51" s="50"/>
      <c r="NXB51" s="50"/>
      <c r="NXC51" s="47"/>
      <c r="NXD51" s="52"/>
      <c r="NXE51" s="52"/>
      <c r="NXF51" s="48"/>
      <c r="NXG51" s="43"/>
      <c r="NZA51" s="53"/>
      <c r="NZC51" s="45"/>
      <c r="NZD51" s="45"/>
      <c r="NZE51" s="46"/>
      <c r="NZF51" s="50"/>
      <c r="NZG51" s="50"/>
      <c r="NZH51" s="50"/>
      <c r="NZI51" s="46"/>
      <c r="NZJ51" s="50"/>
      <c r="NZK51" s="50"/>
      <c r="NZL51" s="50"/>
      <c r="NZM51" s="46"/>
      <c r="NZN51" s="50"/>
      <c r="NZO51" s="50"/>
      <c r="NZP51" s="47"/>
      <c r="NZQ51" s="52"/>
      <c r="NZR51" s="52"/>
      <c r="NZS51" s="48"/>
      <c r="NZT51" s="43"/>
      <c r="OBN51" s="53"/>
      <c r="OBP51" s="45"/>
      <c r="OBQ51" s="45"/>
      <c r="OBR51" s="46"/>
      <c r="OBS51" s="50"/>
      <c r="OBT51" s="50"/>
      <c r="OBU51" s="50"/>
      <c r="OBV51" s="46"/>
      <c r="OBW51" s="50"/>
      <c r="OBX51" s="50"/>
      <c r="OBY51" s="50"/>
      <c r="OBZ51" s="46"/>
      <c r="OCA51" s="50"/>
      <c r="OCB51" s="50"/>
      <c r="OCC51" s="47"/>
      <c r="OCD51" s="52"/>
      <c r="OCE51" s="52"/>
      <c r="OCF51" s="48"/>
      <c r="OCG51" s="43"/>
      <c r="OEA51" s="53"/>
      <c r="OEC51" s="45"/>
      <c r="OED51" s="45"/>
      <c r="OEE51" s="46"/>
      <c r="OEF51" s="50"/>
      <c r="OEG51" s="50"/>
      <c r="OEH51" s="50"/>
      <c r="OEI51" s="46"/>
      <c r="OEJ51" s="50"/>
      <c r="OEK51" s="50"/>
      <c r="OEL51" s="50"/>
      <c r="OEM51" s="46"/>
      <c r="OEN51" s="50"/>
      <c r="OEO51" s="50"/>
      <c r="OEP51" s="47"/>
      <c r="OEQ51" s="52"/>
      <c r="OER51" s="52"/>
      <c r="OES51" s="48"/>
      <c r="OET51" s="43"/>
      <c r="OGN51" s="53"/>
      <c r="OGP51" s="45"/>
      <c r="OGQ51" s="45"/>
      <c r="OGR51" s="46"/>
      <c r="OGS51" s="50"/>
      <c r="OGT51" s="50"/>
      <c r="OGU51" s="50"/>
      <c r="OGV51" s="46"/>
      <c r="OGW51" s="50"/>
      <c r="OGX51" s="50"/>
      <c r="OGY51" s="50"/>
      <c r="OGZ51" s="46"/>
      <c r="OHA51" s="50"/>
      <c r="OHB51" s="50"/>
      <c r="OHC51" s="47"/>
      <c r="OHD51" s="52"/>
      <c r="OHE51" s="52"/>
      <c r="OHF51" s="48"/>
      <c r="OHG51" s="43"/>
      <c r="OJA51" s="53"/>
      <c r="OJC51" s="45"/>
      <c r="OJD51" s="45"/>
      <c r="OJE51" s="46"/>
      <c r="OJF51" s="50"/>
      <c r="OJG51" s="50"/>
      <c r="OJH51" s="50"/>
      <c r="OJI51" s="46"/>
      <c r="OJJ51" s="50"/>
      <c r="OJK51" s="50"/>
      <c r="OJL51" s="50"/>
      <c r="OJM51" s="46"/>
      <c r="OJN51" s="50"/>
      <c r="OJO51" s="50"/>
      <c r="OJP51" s="47"/>
      <c r="OJQ51" s="52"/>
      <c r="OJR51" s="52"/>
      <c r="OJS51" s="48"/>
      <c r="OJT51" s="43"/>
      <c r="OLN51" s="53"/>
      <c r="OLP51" s="45"/>
      <c r="OLQ51" s="45"/>
      <c r="OLR51" s="46"/>
      <c r="OLS51" s="50"/>
      <c r="OLT51" s="50"/>
      <c r="OLU51" s="50"/>
      <c r="OLV51" s="46"/>
      <c r="OLW51" s="50"/>
      <c r="OLX51" s="50"/>
      <c r="OLY51" s="50"/>
      <c r="OLZ51" s="46"/>
      <c r="OMA51" s="50"/>
      <c r="OMB51" s="50"/>
      <c r="OMC51" s="47"/>
      <c r="OMD51" s="52"/>
      <c r="OME51" s="52"/>
      <c r="OMF51" s="48"/>
      <c r="OMG51" s="43"/>
      <c r="OOA51" s="53"/>
      <c r="OOC51" s="45"/>
      <c r="OOD51" s="45"/>
      <c r="OOE51" s="46"/>
      <c r="OOF51" s="50"/>
      <c r="OOG51" s="50"/>
      <c r="OOH51" s="50"/>
      <c r="OOI51" s="46"/>
      <c r="OOJ51" s="50"/>
      <c r="OOK51" s="50"/>
      <c r="OOL51" s="50"/>
      <c r="OOM51" s="46"/>
      <c r="OON51" s="50"/>
      <c r="OOO51" s="50"/>
      <c r="OOP51" s="47"/>
      <c r="OOQ51" s="52"/>
      <c r="OOR51" s="52"/>
      <c r="OOS51" s="48"/>
      <c r="OOT51" s="43"/>
      <c r="OQN51" s="53"/>
      <c r="OQP51" s="45"/>
      <c r="OQQ51" s="45"/>
      <c r="OQR51" s="46"/>
      <c r="OQS51" s="50"/>
      <c r="OQT51" s="50"/>
      <c r="OQU51" s="50"/>
      <c r="OQV51" s="46"/>
      <c r="OQW51" s="50"/>
      <c r="OQX51" s="50"/>
      <c r="OQY51" s="50"/>
      <c r="OQZ51" s="46"/>
      <c r="ORA51" s="50"/>
      <c r="ORB51" s="50"/>
      <c r="ORC51" s="47"/>
      <c r="ORD51" s="52"/>
      <c r="ORE51" s="52"/>
      <c r="ORF51" s="48"/>
      <c r="ORG51" s="43"/>
      <c r="OTA51" s="53"/>
      <c r="OTC51" s="45"/>
      <c r="OTD51" s="45"/>
      <c r="OTE51" s="46"/>
      <c r="OTF51" s="50"/>
      <c r="OTG51" s="50"/>
      <c r="OTH51" s="50"/>
      <c r="OTI51" s="46"/>
      <c r="OTJ51" s="50"/>
      <c r="OTK51" s="50"/>
      <c r="OTL51" s="50"/>
      <c r="OTM51" s="46"/>
      <c r="OTN51" s="50"/>
      <c r="OTO51" s="50"/>
      <c r="OTP51" s="47"/>
      <c r="OTQ51" s="52"/>
      <c r="OTR51" s="52"/>
      <c r="OTS51" s="48"/>
      <c r="OTT51" s="43"/>
      <c r="OVN51" s="53"/>
      <c r="OVP51" s="45"/>
      <c r="OVQ51" s="45"/>
      <c r="OVR51" s="46"/>
      <c r="OVS51" s="50"/>
      <c r="OVT51" s="50"/>
      <c r="OVU51" s="50"/>
      <c r="OVV51" s="46"/>
      <c r="OVW51" s="50"/>
      <c r="OVX51" s="50"/>
      <c r="OVY51" s="50"/>
      <c r="OVZ51" s="46"/>
      <c r="OWA51" s="50"/>
      <c r="OWB51" s="50"/>
      <c r="OWC51" s="47"/>
      <c r="OWD51" s="52"/>
      <c r="OWE51" s="52"/>
      <c r="OWF51" s="48"/>
      <c r="OWG51" s="43"/>
      <c r="OYA51" s="53"/>
      <c r="OYC51" s="45"/>
      <c r="OYD51" s="45"/>
      <c r="OYE51" s="46"/>
      <c r="OYF51" s="50"/>
      <c r="OYG51" s="50"/>
      <c r="OYH51" s="50"/>
      <c r="OYI51" s="46"/>
      <c r="OYJ51" s="50"/>
      <c r="OYK51" s="50"/>
      <c r="OYL51" s="50"/>
      <c r="OYM51" s="46"/>
      <c r="OYN51" s="50"/>
      <c r="OYO51" s="50"/>
      <c r="OYP51" s="47"/>
      <c r="OYQ51" s="52"/>
      <c r="OYR51" s="52"/>
      <c r="OYS51" s="48"/>
      <c r="OYT51" s="43"/>
      <c r="PAN51" s="53"/>
      <c r="PAP51" s="45"/>
      <c r="PAQ51" s="45"/>
      <c r="PAR51" s="46"/>
      <c r="PAS51" s="50"/>
      <c r="PAT51" s="50"/>
      <c r="PAU51" s="50"/>
      <c r="PAV51" s="46"/>
      <c r="PAW51" s="50"/>
      <c r="PAX51" s="50"/>
      <c r="PAY51" s="50"/>
      <c r="PAZ51" s="46"/>
      <c r="PBA51" s="50"/>
      <c r="PBB51" s="50"/>
      <c r="PBC51" s="47"/>
      <c r="PBD51" s="52"/>
      <c r="PBE51" s="52"/>
      <c r="PBF51" s="48"/>
      <c r="PBG51" s="43"/>
      <c r="PDA51" s="53"/>
      <c r="PDC51" s="45"/>
      <c r="PDD51" s="45"/>
      <c r="PDE51" s="46"/>
      <c r="PDF51" s="50"/>
      <c r="PDG51" s="50"/>
      <c r="PDH51" s="50"/>
      <c r="PDI51" s="46"/>
      <c r="PDJ51" s="50"/>
      <c r="PDK51" s="50"/>
      <c r="PDL51" s="50"/>
      <c r="PDM51" s="46"/>
      <c r="PDN51" s="50"/>
      <c r="PDO51" s="50"/>
      <c r="PDP51" s="47"/>
      <c r="PDQ51" s="52"/>
      <c r="PDR51" s="52"/>
      <c r="PDS51" s="48"/>
      <c r="PDT51" s="43"/>
      <c r="PFN51" s="53"/>
      <c r="PFP51" s="45"/>
      <c r="PFQ51" s="45"/>
      <c r="PFR51" s="46"/>
      <c r="PFS51" s="50"/>
      <c r="PFT51" s="50"/>
      <c r="PFU51" s="50"/>
      <c r="PFV51" s="46"/>
      <c r="PFW51" s="50"/>
      <c r="PFX51" s="50"/>
      <c r="PFY51" s="50"/>
      <c r="PFZ51" s="46"/>
      <c r="PGA51" s="50"/>
      <c r="PGB51" s="50"/>
      <c r="PGC51" s="47"/>
      <c r="PGD51" s="52"/>
      <c r="PGE51" s="52"/>
      <c r="PGF51" s="48"/>
      <c r="PGG51" s="43"/>
      <c r="PIA51" s="53"/>
      <c r="PIC51" s="45"/>
      <c r="PID51" s="45"/>
      <c r="PIE51" s="46"/>
      <c r="PIF51" s="50"/>
      <c r="PIG51" s="50"/>
      <c r="PIH51" s="50"/>
      <c r="PII51" s="46"/>
      <c r="PIJ51" s="50"/>
      <c r="PIK51" s="50"/>
      <c r="PIL51" s="50"/>
      <c r="PIM51" s="46"/>
      <c r="PIN51" s="50"/>
      <c r="PIO51" s="50"/>
      <c r="PIP51" s="47"/>
      <c r="PIQ51" s="52"/>
      <c r="PIR51" s="52"/>
      <c r="PIS51" s="48"/>
      <c r="PIT51" s="43"/>
      <c r="PKN51" s="53"/>
      <c r="PKP51" s="45"/>
      <c r="PKQ51" s="45"/>
      <c r="PKR51" s="46"/>
      <c r="PKS51" s="50"/>
      <c r="PKT51" s="50"/>
      <c r="PKU51" s="50"/>
      <c r="PKV51" s="46"/>
      <c r="PKW51" s="50"/>
      <c r="PKX51" s="50"/>
      <c r="PKY51" s="50"/>
      <c r="PKZ51" s="46"/>
      <c r="PLA51" s="50"/>
      <c r="PLB51" s="50"/>
      <c r="PLC51" s="47"/>
      <c r="PLD51" s="52"/>
      <c r="PLE51" s="52"/>
      <c r="PLF51" s="48"/>
      <c r="PLG51" s="43"/>
      <c r="PNA51" s="53"/>
      <c r="PNC51" s="45"/>
      <c r="PND51" s="45"/>
      <c r="PNE51" s="46"/>
      <c r="PNF51" s="50"/>
      <c r="PNG51" s="50"/>
      <c r="PNH51" s="50"/>
      <c r="PNI51" s="46"/>
      <c r="PNJ51" s="50"/>
      <c r="PNK51" s="50"/>
      <c r="PNL51" s="50"/>
      <c r="PNM51" s="46"/>
      <c r="PNN51" s="50"/>
      <c r="PNO51" s="50"/>
      <c r="PNP51" s="47"/>
      <c r="PNQ51" s="52"/>
      <c r="PNR51" s="52"/>
      <c r="PNS51" s="48"/>
      <c r="PNT51" s="43"/>
      <c r="PPN51" s="53"/>
      <c r="PPP51" s="45"/>
      <c r="PPQ51" s="45"/>
      <c r="PPR51" s="46"/>
      <c r="PPS51" s="50"/>
      <c r="PPT51" s="50"/>
      <c r="PPU51" s="50"/>
      <c r="PPV51" s="46"/>
      <c r="PPW51" s="50"/>
      <c r="PPX51" s="50"/>
      <c r="PPY51" s="50"/>
      <c r="PPZ51" s="46"/>
      <c r="PQA51" s="50"/>
      <c r="PQB51" s="50"/>
      <c r="PQC51" s="47"/>
      <c r="PQD51" s="52"/>
      <c r="PQE51" s="52"/>
      <c r="PQF51" s="48"/>
      <c r="PQG51" s="43"/>
      <c r="PSA51" s="53"/>
      <c r="PSC51" s="45"/>
      <c r="PSD51" s="45"/>
      <c r="PSE51" s="46"/>
      <c r="PSF51" s="50"/>
      <c r="PSG51" s="50"/>
      <c r="PSH51" s="50"/>
      <c r="PSI51" s="46"/>
      <c r="PSJ51" s="50"/>
      <c r="PSK51" s="50"/>
      <c r="PSL51" s="50"/>
      <c r="PSM51" s="46"/>
      <c r="PSN51" s="50"/>
      <c r="PSO51" s="50"/>
      <c r="PSP51" s="47"/>
      <c r="PSQ51" s="52"/>
      <c r="PSR51" s="52"/>
      <c r="PSS51" s="48"/>
      <c r="PST51" s="43"/>
      <c r="PUN51" s="53"/>
      <c r="PUP51" s="45"/>
      <c r="PUQ51" s="45"/>
      <c r="PUR51" s="46"/>
      <c r="PUS51" s="50"/>
      <c r="PUT51" s="50"/>
      <c r="PUU51" s="50"/>
      <c r="PUV51" s="46"/>
      <c r="PUW51" s="50"/>
      <c r="PUX51" s="50"/>
      <c r="PUY51" s="50"/>
      <c r="PUZ51" s="46"/>
      <c r="PVA51" s="50"/>
      <c r="PVB51" s="50"/>
      <c r="PVC51" s="47"/>
      <c r="PVD51" s="52"/>
      <c r="PVE51" s="52"/>
      <c r="PVF51" s="48"/>
      <c r="PVG51" s="43"/>
      <c r="PXA51" s="53"/>
      <c r="PXC51" s="45"/>
      <c r="PXD51" s="45"/>
      <c r="PXE51" s="46"/>
      <c r="PXF51" s="50"/>
      <c r="PXG51" s="50"/>
      <c r="PXH51" s="50"/>
      <c r="PXI51" s="46"/>
      <c r="PXJ51" s="50"/>
      <c r="PXK51" s="50"/>
      <c r="PXL51" s="50"/>
      <c r="PXM51" s="46"/>
      <c r="PXN51" s="50"/>
      <c r="PXO51" s="50"/>
      <c r="PXP51" s="47"/>
      <c r="PXQ51" s="52"/>
      <c r="PXR51" s="52"/>
      <c r="PXS51" s="48"/>
      <c r="PXT51" s="43"/>
      <c r="PZN51" s="53"/>
      <c r="PZP51" s="45"/>
      <c r="PZQ51" s="45"/>
      <c r="PZR51" s="46"/>
      <c r="PZS51" s="50"/>
      <c r="PZT51" s="50"/>
      <c r="PZU51" s="50"/>
      <c r="PZV51" s="46"/>
      <c r="PZW51" s="50"/>
      <c r="PZX51" s="50"/>
      <c r="PZY51" s="50"/>
      <c r="PZZ51" s="46"/>
      <c r="QAA51" s="50"/>
      <c r="QAB51" s="50"/>
      <c r="QAC51" s="47"/>
      <c r="QAD51" s="52"/>
      <c r="QAE51" s="52"/>
      <c r="QAF51" s="48"/>
      <c r="QAG51" s="43"/>
      <c r="QCA51" s="53"/>
      <c r="QCC51" s="45"/>
      <c r="QCD51" s="45"/>
      <c r="QCE51" s="46"/>
      <c r="QCF51" s="50"/>
      <c r="QCG51" s="50"/>
      <c r="QCH51" s="50"/>
      <c r="QCI51" s="46"/>
      <c r="QCJ51" s="50"/>
      <c r="QCK51" s="50"/>
      <c r="QCL51" s="50"/>
      <c r="QCM51" s="46"/>
      <c r="QCN51" s="50"/>
      <c r="QCO51" s="50"/>
      <c r="QCP51" s="47"/>
      <c r="QCQ51" s="52"/>
      <c r="QCR51" s="52"/>
      <c r="QCS51" s="48"/>
      <c r="QCT51" s="43"/>
      <c r="QEN51" s="53"/>
      <c r="QEP51" s="45"/>
      <c r="QEQ51" s="45"/>
      <c r="QER51" s="46"/>
      <c r="QES51" s="50"/>
      <c r="QET51" s="50"/>
      <c r="QEU51" s="50"/>
      <c r="QEV51" s="46"/>
      <c r="QEW51" s="50"/>
      <c r="QEX51" s="50"/>
      <c r="QEY51" s="50"/>
      <c r="QEZ51" s="46"/>
      <c r="QFA51" s="50"/>
      <c r="QFB51" s="50"/>
      <c r="QFC51" s="47"/>
      <c r="QFD51" s="52"/>
      <c r="QFE51" s="52"/>
      <c r="QFF51" s="48"/>
      <c r="QFG51" s="43"/>
      <c r="QHA51" s="53"/>
      <c r="QHC51" s="45"/>
      <c r="QHD51" s="45"/>
      <c r="QHE51" s="46"/>
      <c r="QHF51" s="50"/>
      <c r="QHG51" s="50"/>
      <c r="QHH51" s="50"/>
      <c r="QHI51" s="46"/>
      <c r="QHJ51" s="50"/>
      <c r="QHK51" s="50"/>
      <c r="QHL51" s="50"/>
      <c r="QHM51" s="46"/>
      <c r="QHN51" s="50"/>
      <c r="QHO51" s="50"/>
      <c r="QHP51" s="47"/>
      <c r="QHQ51" s="52"/>
      <c r="QHR51" s="52"/>
      <c r="QHS51" s="48"/>
      <c r="QHT51" s="43"/>
      <c r="QJN51" s="53"/>
      <c r="QJP51" s="45"/>
      <c r="QJQ51" s="45"/>
      <c r="QJR51" s="46"/>
      <c r="QJS51" s="50"/>
      <c r="QJT51" s="50"/>
      <c r="QJU51" s="50"/>
      <c r="QJV51" s="46"/>
      <c r="QJW51" s="50"/>
      <c r="QJX51" s="50"/>
      <c r="QJY51" s="50"/>
      <c r="QJZ51" s="46"/>
      <c r="QKA51" s="50"/>
      <c r="QKB51" s="50"/>
      <c r="QKC51" s="47"/>
      <c r="QKD51" s="52"/>
      <c r="QKE51" s="52"/>
      <c r="QKF51" s="48"/>
      <c r="QKG51" s="43"/>
      <c r="QMA51" s="53"/>
      <c r="QMC51" s="45"/>
      <c r="QMD51" s="45"/>
      <c r="QME51" s="46"/>
      <c r="QMF51" s="50"/>
      <c r="QMG51" s="50"/>
      <c r="QMH51" s="50"/>
      <c r="QMI51" s="46"/>
      <c r="QMJ51" s="50"/>
      <c r="QMK51" s="50"/>
      <c r="QML51" s="50"/>
      <c r="QMM51" s="46"/>
      <c r="QMN51" s="50"/>
      <c r="QMO51" s="50"/>
      <c r="QMP51" s="47"/>
      <c r="QMQ51" s="52"/>
      <c r="QMR51" s="52"/>
      <c r="QMS51" s="48"/>
      <c r="QMT51" s="43"/>
      <c r="QON51" s="53"/>
      <c r="QOP51" s="45"/>
      <c r="QOQ51" s="45"/>
      <c r="QOR51" s="46"/>
      <c r="QOS51" s="50"/>
      <c r="QOT51" s="50"/>
      <c r="QOU51" s="50"/>
      <c r="QOV51" s="46"/>
      <c r="QOW51" s="50"/>
      <c r="QOX51" s="50"/>
      <c r="QOY51" s="50"/>
      <c r="QOZ51" s="46"/>
      <c r="QPA51" s="50"/>
      <c r="QPB51" s="50"/>
      <c r="QPC51" s="47"/>
      <c r="QPD51" s="52"/>
      <c r="QPE51" s="52"/>
      <c r="QPF51" s="48"/>
      <c r="QPG51" s="43"/>
      <c r="QRA51" s="53"/>
      <c r="QRC51" s="45"/>
      <c r="QRD51" s="45"/>
      <c r="QRE51" s="46"/>
      <c r="QRF51" s="50"/>
      <c r="QRG51" s="50"/>
      <c r="QRH51" s="50"/>
      <c r="QRI51" s="46"/>
      <c r="QRJ51" s="50"/>
      <c r="QRK51" s="50"/>
      <c r="QRL51" s="50"/>
      <c r="QRM51" s="46"/>
      <c r="QRN51" s="50"/>
      <c r="QRO51" s="50"/>
      <c r="QRP51" s="47"/>
      <c r="QRQ51" s="52"/>
      <c r="QRR51" s="52"/>
      <c r="QRS51" s="48"/>
      <c r="QRT51" s="43"/>
      <c r="QTN51" s="53"/>
      <c r="QTP51" s="45"/>
      <c r="QTQ51" s="45"/>
      <c r="QTR51" s="46"/>
      <c r="QTS51" s="50"/>
      <c r="QTT51" s="50"/>
      <c r="QTU51" s="50"/>
      <c r="QTV51" s="46"/>
      <c r="QTW51" s="50"/>
      <c r="QTX51" s="50"/>
      <c r="QTY51" s="50"/>
      <c r="QTZ51" s="46"/>
      <c r="QUA51" s="50"/>
      <c r="QUB51" s="50"/>
      <c r="QUC51" s="47"/>
      <c r="QUD51" s="52"/>
      <c r="QUE51" s="52"/>
      <c r="QUF51" s="48"/>
      <c r="QUG51" s="43"/>
      <c r="QWA51" s="53"/>
      <c r="QWC51" s="45"/>
      <c r="QWD51" s="45"/>
      <c r="QWE51" s="46"/>
      <c r="QWF51" s="50"/>
      <c r="QWG51" s="50"/>
      <c r="QWH51" s="50"/>
      <c r="QWI51" s="46"/>
      <c r="QWJ51" s="50"/>
      <c r="QWK51" s="50"/>
      <c r="QWL51" s="50"/>
      <c r="QWM51" s="46"/>
      <c r="QWN51" s="50"/>
      <c r="QWO51" s="50"/>
      <c r="QWP51" s="47"/>
      <c r="QWQ51" s="52"/>
      <c r="QWR51" s="52"/>
      <c r="QWS51" s="48"/>
      <c r="QWT51" s="43"/>
      <c r="QYN51" s="53"/>
      <c r="QYP51" s="45"/>
      <c r="QYQ51" s="45"/>
      <c r="QYR51" s="46"/>
      <c r="QYS51" s="50"/>
      <c r="QYT51" s="50"/>
      <c r="QYU51" s="50"/>
      <c r="QYV51" s="46"/>
      <c r="QYW51" s="50"/>
      <c r="QYX51" s="50"/>
      <c r="QYY51" s="50"/>
      <c r="QYZ51" s="46"/>
      <c r="QZA51" s="50"/>
      <c r="QZB51" s="50"/>
      <c r="QZC51" s="47"/>
      <c r="QZD51" s="52"/>
      <c r="QZE51" s="52"/>
      <c r="QZF51" s="48"/>
      <c r="QZG51" s="43"/>
      <c r="RBA51" s="53"/>
      <c r="RBC51" s="45"/>
      <c r="RBD51" s="45"/>
      <c r="RBE51" s="46"/>
      <c r="RBF51" s="50"/>
      <c r="RBG51" s="50"/>
      <c r="RBH51" s="50"/>
      <c r="RBI51" s="46"/>
      <c r="RBJ51" s="50"/>
      <c r="RBK51" s="50"/>
      <c r="RBL51" s="50"/>
      <c r="RBM51" s="46"/>
      <c r="RBN51" s="50"/>
      <c r="RBO51" s="50"/>
      <c r="RBP51" s="47"/>
      <c r="RBQ51" s="52"/>
      <c r="RBR51" s="52"/>
      <c r="RBS51" s="48"/>
      <c r="RBT51" s="43"/>
      <c r="RDN51" s="53"/>
      <c r="RDP51" s="45"/>
      <c r="RDQ51" s="45"/>
      <c r="RDR51" s="46"/>
      <c r="RDS51" s="50"/>
      <c r="RDT51" s="50"/>
      <c r="RDU51" s="50"/>
      <c r="RDV51" s="46"/>
      <c r="RDW51" s="50"/>
      <c r="RDX51" s="50"/>
      <c r="RDY51" s="50"/>
      <c r="RDZ51" s="46"/>
      <c r="REA51" s="50"/>
      <c r="REB51" s="50"/>
      <c r="REC51" s="47"/>
      <c r="RED51" s="52"/>
      <c r="REE51" s="52"/>
      <c r="REF51" s="48"/>
      <c r="REG51" s="43"/>
      <c r="RGA51" s="53"/>
      <c r="RGC51" s="45"/>
      <c r="RGD51" s="45"/>
      <c r="RGE51" s="46"/>
      <c r="RGF51" s="50"/>
      <c r="RGG51" s="50"/>
      <c r="RGH51" s="50"/>
      <c r="RGI51" s="46"/>
      <c r="RGJ51" s="50"/>
      <c r="RGK51" s="50"/>
      <c r="RGL51" s="50"/>
      <c r="RGM51" s="46"/>
      <c r="RGN51" s="50"/>
      <c r="RGO51" s="50"/>
      <c r="RGP51" s="47"/>
      <c r="RGQ51" s="52"/>
      <c r="RGR51" s="52"/>
      <c r="RGS51" s="48"/>
      <c r="RGT51" s="43"/>
      <c r="RIN51" s="53"/>
      <c r="RIP51" s="45"/>
      <c r="RIQ51" s="45"/>
      <c r="RIR51" s="46"/>
      <c r="RIS51" s="50"/>
      <c r="RIT51" s="50"/>
      <c r="RIU51" s="50"/>
      <c r="RIV51" s="46"/>
      <c r="RIW51" s="50"/>
      <c r="RIX51" s="50"/>
      <c r="RIY51" s="50"/>
      <c r="RIZ51" s="46"/>
      <c r="RJA51" s="50"/>
      <c r="RJB51" s="50"/>
      <c r="RJC51" s="47"/>
      <c r="RJD51" s="52"/>
      <c r="RJE51" s="52"/>
      <c r="RJF51" s="48"/>
      <c r="RJG51" s="43"/>
      <c r="RLA51" s="53"/>
      <c r="RLC51" s="45"/>
      <c r="RLD51" s="45"/>
      <c r="RLE51" s="46"/>
      <c r="RLF51" s="50"/>
      <c r="RLG51" s="50"/>
      <c r="RLH51" s="50"/>
      <c r="RLI51" s="46"/>
      <c r="RLJ51" s="50"/>
      <c r="RLK51" s="50"/>
      <c r="RLL51" s="50"/>
      <c r="RLM51" s="46"/>
      <c r="RLN51" s="50"/>
      <c r="RLO51" s="50"/>
      <c r="RLP51" s="47"/>
      <c r="RLQ51" s="52"/>
      <c r="RLR51" s="52"/>
      <c r="RLS51" s="48"/>
      <c r="RLT51" s="43"/>
      <c r="RNN51" s="53"/>
      <c r="RNP51" s="45"/>
      <c r="RNQ51" s="45"/>
      <c r="RNR51" s="46"/>
      <c r="RNS51" s="50"/>
      <c r="RNT51" s="50"/>
      <c r="RNU51" s="50"/>
      <c r="RNV51" s="46"/>
      <c r="RNW51" s="50"/>
      <c r="RNX51" s="50"/>
      <c r="RNY51" s="50"/>
      <c r="RNZ51" s="46"/>
      <c r="ROA51" s="50"/>
      <c r="ROB51" s="50"/>
      <c r="ROC51" s="47"/>
      <c r="ROD51" s="52"/>
      <c r="ROE51" s="52"/>
      <c r="ROF51" s="48"/>
      <c r="ROG51" s="43"/>
      <c r="RQA51" s="53"/>
      <c r="RQC51" s="45"/>
      <c r="RQD51" s="45"/>
      <c r="RQE51" s="46"/>
      <c r="RQF51" s="50"/>
      <c r="RQG51" s="50"/>
      <c r="RQH51" s="50"/>
      <c r="RQI51" s="46"/>
      <c r="RQJ51" s="50"/>
      <c r="RQK51" s="50"/>
      <c r="RQL51" s="50"/>
      <c r="RQM51" s="46"/>
      <c r="RQN51" s="50"/>
      <c r="RQO51" s="50"/>
      <c r="RQP51" s="47"/>
      <c r="RQQ51" s="52"/>
      <c r="RQR51" s="52"/>
      <c r="RQS51" s="48"/>
      <c r="RQT51" s="43"/>
      <c r="RSN51" s="53"/>
      <c r="RSP51" s="45"/>
      <c r="RSQ51" s="45"/>
      <c r="RSR51" s="46"/>
      <c r="RSS51" s="50"/>
      <c r="RST51" s="50"/>
      <c r="RSU51" s="50"/>
      <c r="RSV51" s="46"/>
      <c r="RSW51" s="50"/>
      <c r="RSX51" s="50"/>
      <c r="RSY51" s="50"/>
      <c r="RSZ51" s="46"/>
      <c r="RTA51" s="50"/>
      <c r="RTB51" s="50"/>
      <c r="RTC51" s="47"/>
      <c r="RTD51" s="52"/>
      <c r="RTE51" s="52"/>
      <c r="RTF51" s="48"/>
      <c r="RTG51" s="43"/>
      <c r="RVA51" s="53"/>
      <c r="RVC51" s="45"/>
      <c r="RVD51" s="45"/>
      <c r="RVE51" s="46"/>
      <c r="RVF51" s="50"/>
      <c r="RVG51" s="50"/>
      <c r="RVH51" s="50"/>
      <c r="RVI51" s="46"/>
      <c r="RVJ51" s="50"/>
      <c r="RVK51" s="50"/>
      <c r="RVL51" s="50"/>
      <c r="RVM51" s="46"/>
      <c r="RVN51" s="50"/>
      <c r="RVO51" s="50"/>
      <c r="RVP51" s="47"/>
      <c r="RVQ51" s="52"/>
      <c r="RVR51" s="52"/>
      <c r="RVS51" s="48"/>
      <c r="RVT51" s="43"/>
      <c r="RXN51" s="53"/>
      <c r="RXP51" s="45"/>
      <c r="RXQ51" s="45"/>
      <c r="RXR51" s="46"/>
      <c r="RXS51" s="50"/>
      <c r="RXT51" s="50"/>
      <c r="RXU51" s="50"/>
      <c r="RXV51" s="46"/>
      <c r="RXW51" s="50"/>
      <c r="RXX51" s="50"/>
      <c r="RXY51" s="50"/>
      <c r="RXZ51" s="46"/>
      <c r="RYA51" s="50"/>
      <c r="RYB51" s="50"/>
      <c r="RYC51" s="47"/>
      <c r="RYD51" s="52"/>
      <c r="RYE51" s="52"/>
      <c r="RYF51" s="48"/>
      <c r="RYG51" s="43"/>
      <c r="SAA51" s="53"/>
      <c r="SAC51" s="45"/>
      <c r="SAD51" s="45"/>
      <c r="SAE51" s="46"/>
      <c r="SAF51" s="50"/>
      <c r="SAG51" s="50"/>
      <c r="SAH51" s="50"/>
      <c r="SAI51" s="46"/>
      <c r="SAJ51" s="50"/>
      <c r="SAK51" s="50"/>
      <c r="SAL51" s="50"/>
      <c r="SAM51" s="46"/>
      <c r="SAN51" s="50"/>
      <c r="SAO51" s="50"/>
      <c r="SAP51" s="47"/>
      <c r="SAQ51" s="52"/>
      <c r="SAR51" s="52"/>
      <c r="SAS51" s="48"/>
      <c r="SAT51" s="43"/>
      <c r="SCN51" s="53"/>
      <c r="SCP51" s="45"/>
      <c r="SCQ51" s="45"/>
      <c r="SCR51" s="46"/>
      <c r="SCS51" s="50"/>
      <c r="SCT51" s="50"/>
      <c r="SCU51" s="50"/>
      <c r="SCV51" s="46"/>
      <c r="SCW51" s="50"/>
      <c r="SCX51" s="50"/>
      <c r="SCY51" s="50"/>
      <c r="SCZ51" s="46"/>
      <c r="SDA51" s="50"/>
      <c r="SDB51" s="50"/>
      <c r="SDC51" s="47"/>
      <c r="SDD51" s="52"/>
      <c r="SDE51" s="52"/>
      <c r="SDF51" s="48"/>
      <c r="SDG51" s="43"/>
      <c r="SFA51" s="53"/>
      <c r="SFC51" s="45"/>
      <c r="SFD51" s="45"/>
      <c r="SFE51" s="46"/>
      <c r="SFF51" s="50"/>
      <c r="SFG51" s="50"/>
      <c r="SFH51" s="50"/>
      <c r="SFI51" s="46"/>
      <c r="SFJ51" s="50"/>
      <c r="SFK51" s="50"/>
      <c r="SFL51" s="50"/>
      <c r="SFM51" s="46"/>
      <c r="SFN51" s="50"/>
      <c r="SFO51" s="50"/>
      <c r="SFP51" s="47"/>
      <c r="SFQ51" s="52"/>
      <c r="SFR51" s="52"/>
      <c r="SFS51" s="48"/>
      <c r="SFT51" s="43"/>
      <c r="SHN51" s="53"/>
      <c r="SHP51" s="45"/>
      <c r="SHQ51" s="45"/>
      <c r="SHR51" s="46"/>
      <c r="SHS51" s="50"/>
      <c r="SHT51" s="50"/>
      <c r="SHU51" s="50"/>
      <c r="SHV51" s="46"/>
      <c r="SHW51" s="50"/>
      <c r="SHX51" s="50"/>
      <c r="SHY51" s="50"/>
      <c r="SHZ51" s="46"/>
      <c r="SIA51" s="50"/>
      <c r="SIB51" s="50"/>
      <c r="SIC51" s="47"/>
      <c r="SID51" s="52"/>
      <c r="SIE51" s="52"/>
      <c r="SIF51" s="48"/>
      <c r="SIG51" s="43"/>
      <c r="SKA51" s="53"/>
      <c r="SKC51" s="45"/>
      <c r="SKD51" s="45"/>
      <c r="SKE51" s="46"/>
      <c r="SKF51" s="50"/>
      <c r="SKG51" s="50"/>
      <c r="SKH51" s="50"/>
      <c r="SKI51" s="46"/>
      <c r="SKJ51" s="50"/>
      <c r="SKK51" s="50"/>
      <c r="SKL51" s="50"/>
      <c r="SKM51" s="46"/>
      <c r="SKN51" s="50"/>
      <c r="SKO51" s="50"/>
      <c r="SKP51" s="47"/>
      <c r="SKQ51" s="52"/>
      <c r="SKR51" s="52"/>
      <c r="SKS51" s="48"/>
      <c r="SKT51" s="43"/>
      <c r="SMN51" s="53"/>
      <c r="SMP51" s="45"/>
      <c r="SMQ51" s="45"/>
      <c r="SMR51" s="46"/>
      <c r="SMS51" s="50"/>
      <c r="SMT51" s="50"/>
      <c r="SMU51" s="50"/>
      <c r="SMV51" s="46"/>
      <c r="SMW51" s="50"/>
      <c r="SMX51" s="50"/>
      <c r="SMY51" s="50"/>
      <c r="SMZ51" s="46"/>
      <c r="SNA51" s="50"/>
      <c r="SNB51" s="50"/>
      <c r="SNC51" s="47"/>
      <c r="SND51" s="52"/>
      <c r="SNE51" s="52"/>
      <c r="SNF51" s="48"/>
      <c r="SNG51" s="43"/>
      <c r="SPA51" s="53"/>
      <c r="SPC51" s="45"/>
      <c r="SPD51" s="45"/>
      <c r="SPE51" s="46"/>
      <c r="SPF51" s="50"/>
      <c r="SPG51" s="50"/>
      <c r="SPH51" s="50"/>
      <c r="SPI51" s="46"/>
      <c r="SPJ51" s="50"/>
      <c r="SPK51" s="50"/>
      <c r="SPL51" s="50"/>
      <c r="SPM51" s="46"/>
      <c r="SPN51" s="50"/>
      <c r="SPO51" s="50"/>
      <c r="SPP51" s="47"/>
      <c r="SPQ51" s="52"/>
      <c r="SPR51" s="52"/>
      <c r="SPS51" s="48"/>
      <c r="SPT51" s="43"/>
      <c r="SRN51" s="53"/>
      <c r="SRP51" s="45"/>
      <c r="SRQ51" s="45"/>
      <c r="SRR51" s="46"/>
      <c r="SRS51" s="50"/>
      <c r="SRT51" s="50"/>
      <c r="SRU51" s="50"/>
      <c r="SRV51" s="46"/>
      <c r="SRW51" s="50"/>
      <c r="SRX51" s="50"/>
      <c r="SRY51" s="50"/>
      <c r="SRZ51" s="46"/>
      <c r="SSA51" s="50"/>
      <c r="SSB51" s="50"/>
      <c r="SSC51" s="47"/>
      <c r="SSD51" s="52"/>
      <c r="SSE51" s="52"/>
      <c r="SSF51" s="48"/>
      <c r="SSG51" s="43"/>
      <c r="SUA51" s="53"/>
      <c r="SUC51" s="45"/>
      <c r="SUD51" s="45"/>
      <c r="SUE51" s="46"/>
      <c r="SUF51" s="50"/>
      <c r="SUG51" s="50"/>
      <c r="SUH51" s="50"/>
      <c r="SUI51" s="46"/>
      <c r="SUJ51" s="50"/>
      <c r="SUK51" s="50"/>
      <c r="SUL51" s="50"/>
      <c r="SUM51" s="46"/>
      <c r="SUN51" s="50"/>
      <c r="SUO51" s="50"/>
      <c r="SUP51" s="47"/>
      <c r="SUQ51" s="52"/>
      <c r="SUR51" s="52"/>
      <c r="SUS51" s="48"/>
      <c r="SUT51" s="43"/>
      <c r="SWN51" s="53"/>
      <c r="SWP51" s="45"/>
      <c r="SWQ51" s="45"/>
      <c r="SWR51" s="46"/>
      <c r="SWS51" s="50"/>
      <c r="SWT51" s="50"/>
      <c r="SWU51" s="50"/>
      <c r="SWV51" s="46"/>
      <c r="SWW51" s="50"/>
      <c r="SWX51" s="50"/>
      <c r="SWY51" s="50"/>
      <c r="SWZ51" s="46"/>
      <c r="SXA51" s="50"/>
      <c r="SXB51" s="50"/>
      <c r="SXC51" s="47"/>
      <c r="SXD51" s="52"/>
      <c r="SXE51" s="52"/>
      <c r="SXF51" s="48"/>
      <c r="SXG51" s="43"/>
      <c r="SZA51" s="53"/>
      <c r="SZC51" s="45"/>
      <c r="SZD51" s="45"/>
      <c r="SZE51" s="46"/>
      <c r="SZF51" s="50"/>
      <c r="SZG51" s="50"/>
      <c r="SZH51" s="50"/>
      <c r="SZI51" s="46"/>
      <c r="SZJ51" s="50"/>
      <c r="SZK51" s="50"/>
      <c r="SZL51" s="50"/>
      <c r="SZM51" s="46"/>
      <c r="SZN51" s="50"/>
      <c r="SZO51" s="50"/>
      <c r="SZP51" s="47"/>
      <c r="SZQ51" s="52"/>
      <c r="SZR51" s="52"/>
      <c r="SZS51" s="48"/>
      <c r="SZT51" s="43"/>
      <c r="TBN51" s="53"/>
      <c r="TBP51" s="45"/>
      <c r="TBQ51" s="45"/>
      <c r="TBR51" s="46"/>
      <c r="TBS51" s="50"/>
      <c r="TBT51" s="50"/>
      <c r="TBU51" s="50"/>
      <c r="TBV51" s="46"/>
      <c r="TBW51" s="50"/>
      <c r="TBX51" s="50"/>
      <c r="TBY51" s="50"/>
      <c r="TBZ51" s="46"/>
      <c r="TCA51" s="50"/>
      <c r="TCB51" s="50"/>
      <c r="TCC51" s="47"/>
      <c r="TCD51" s="52"/>
      <c r="TCE51" s="52"/>
      <c r="TCF51" s="48"/>
      <c r="TCG51" s="43"/>
      <c r="TEA51" s="53"/>
      <c r="TEC51" s="45"/>
      <c r="TED51" s="45"/>
      <c r="TEE51" s="46"/>
      <c r="TEF51" s="50"/>
      <c r="TEG51" s="50"/>
      <c r="TEH51" s="50"/>
      <c r="TEI51" s="46"/>
      <c r="TEJ51" s="50"/>
      <c r="TEK51" s="50"/>
      <c r="TEL51" s="50"/>
      <c r="TEM51" s="46"/>
      <c r="TEN51" s="50"/>
      <c r="TEO51" s="50"/>
      <c r="TEP51" s="47"/>
      <c r="TEQ51" s="52"/>
      <c r="TER51" s="52"/>
      <c r="TES51" s="48"/>
      <c r="TET51" s="43"/>
      <c r="TGN51" s="53"/>
      <c r="TGP51" s="45"/>
      <c r="TGQ51" s="45"/>
      <c r="TGR51" s="46"/>
      <c r="TGS51" s="50"/>
      <c r="TGT51" s="50"/>
      <c r="TGU51" s="50"/>
      <c r="TGV51" s="46"/>
      <c r="TGW51" s="50"/>
      <c r="TGX51" s="50"/>
      <c r="TGY51" s="50"/>
      <c r="TGZ51" s="46"/>
      <c r="THA51" s="50"/>
      <c r="THB51" s="50"/>
      <c r="THC51" s="47"/>
      <c r="THD51" s="52"/>
      <c r="THE51" s="52"/>
      <c r="THF51" s="48"/>
      <c r="THG51" s="43"/>
      <c r="TJA51" s="53"/>
      <c r="TJC51" s="45"/>
      <c r="TJD51" s="45"/>
      <c r="TJE51" s="46"/>
      <c r="TJF51" s="50"/>
      <c r="TJG51" s="50"/>
      <c r="TJH51" s="50"/>
      <c r="TJI51" s="46"/>
      <c r="TJJ51" s="50"/>
      <c r="TJK51" s="50"/>
      <c r="TJL51" s="50"/>
      <c r="TJM51" s="46"/>
      <c r="TJN51" s="50"/>
      <c r="TJO51" s="50"/>
      <c r="TJP51" s="47"/>
      <c r="TJQ51" s="52"/>
      <c r="TJR51" s="52"/>
      <c r="TJS51" s="48"/>
      <c r="TJT51" s="43"/>
      <c r="TLN51" s="53"/>
      <c r="TLP51" s="45"/>
      <c r="TLQ51" s="45"/>
      <c r="TLR51" s="46"/>
      <c r="TLS51" s="50"/>
      <c r="TLT51" s="50"/>
      <c r="TLU51" s="50"/>
      <c r="TLV51" s="46"/>
      <c r="TLW51" s="50"/>
      <c r="TLX51" s="50"/>
      <c r="TLY51" s="50"/>
      <c r="TLZ51" s="46"/>
      <c r="TMA51" s="50"/>
      <c r="TMB51" s="50"/>
      <c r="TMC51" s="47"/>
      <c r="TMD51" s="52"/>
      <c r="TME51" s="52"/>
      <c r="TMF51" s="48"/>
      <c r="TMG51" s="43"/>
      <c r="TOA51" s="53"/>
      <c r="TOC51" s="45"/>
      <c r="TOD51" s="45"/>
      <c r="TOE51" s="46"/>
      <c r="TOF51" s="50"/>
      <c r="TOG51" s="50"/>
      <c r="TOH51" s="50"/>
      <c r="TOI51" s="46"/>
      <c r="TOJ51" s="50"/>
      <c r="TOK51" s="50"/>
      <c r="TOL51" s="50"/>
      <c r="TOM51" s="46"/>
      <c r="TON51" s="50"/>
      <c r="TOO51" s="50"/>
      <c r="TOP51" s="47"/>
      <c r="TOQ51" s="52"/>
      <c r="TOR51" s="52"/>
      <c r="TOS51" s="48"/>
      <c r="TOT51" s="43"/>
      <c r="TQN51" s="53"/>
      <c r="TQP51" s="45"/>
      <c r="TQQ51" s="45"/>
      <c r="TQR51" s="46"/>
      <c r="TQS51" s="50"/>
      <c r="TQT51" s="50"/>
      <c r="TQU51" s="50"/>
      <c r="TQV51" s="46"/>
      <c r="TQW51" s="50"/>
      <c r="TQX51" s="50"/>
      <c r="TQY51" s="50"/>
      <c r="TQZ51" s="46"/>
      <c r="TRA51" s="50"/>
      <c r="TRB51" s="50"/>
      <c r="TRC51" s="47"/>
      <c r="TRD51" s="52"/>
      <c r="TRE51" s="52"/>
      <c r="TRF51" s="48"/>
      <c r="TRG51" s="43"/>
      <c r="TTA51" s="53"/>
      <c r="TTC51" s="45"/>
      <c r="TTD51" s="45"/>
      <c r="TTE51" s="46"/>
      <c r="TTF51" s="50"/>
      <c r="TTG51" s="50"/>
      <c r="TTH51" s="50"/>
      <c r="TTI51" s="46"/>
      <c r="TTJ51" s="50"/>
      <c r="TTK51" s="50"/>
      <c r="TTL51" s="50"/>
      <c r="TTM51" s="46"/>
      <c r="TTN51" s="50"/>
      <c r="TTO51" s="50"/>
      <c r="TTP51" s="47"/>
      <c r="TTQ51" s="52"/>
      <c r="TTR51" s="52"/>
      <c r="TTS51" s="48"/>
      <c r="TTT51" s="43"/>
      <c r="TVN51" s="53"/>
      <c r="TVP51" s="45"/>
      <c r="TVQ51" s="45"/>
      <c r="TVR51" s="46"/>
      <c r="TVS51" s="50"/>
      <c r="TVT51" s="50"/>
      <c r="TVU51" s="50"/>
      <c r="TVV51" s="46"/>
      <c r="TVW51" s="50"/>
      <c r="TVX51" s="50"/>
      <c r="TVY51" s="50"/>
      <c r="TVZ51" s="46"/>
      <c r="TWA51" s="50"/>
      <c r="TWB51" s="50"/>
      <c r="TWC51" s="47"/>
      <c r="TWD51" s="52"/>
      <c r="TWE51" s="52"/>
      <c r="TWF51" s="48"/>
      <c r="TWG51" s="43"/>
      <c r="TYA51" s="53"/>
      <c r="TYC51" s="45"/>
      <c r="TYD51" s="45"/>
      <c r="TYE51" s="46"/>
      <c r="TYF51" s="50"/>
      <c r="TYG51" s="50"/>
      <c r="TYH51" s="50"/>
      <c r="TYI51" s="46"/>
      <c r="TYJ51" s="50"/>
      <c r="TYK51" s="50"/>
      <c r="TYL51" s="50"/>
      <c r="TYM51" s="46"/>
      <c r="TYN51" s="50"/>
      <c r="TYO51" s="50"/>
      <c r="TYP51" s="47"/>
      <c r="TYQ51" s="52"/>
      <c r="TYR51" s="52"/>
      <c r="TYS51" s="48"/>
      <c r="TYT51" s="43"/>
      <c r="UAN51" s="53"/>
      <c r="UAP51" s="45"/>
      <c r="UAQ51" s="45"/>
      <c r="UAR51" s="46"/>
      <c r="UAS51" s="50"/>
      <c r="UAT51" s="50"/>
      <c r="UAU51" s="50"/>
      <c r="UAV51" s="46"/>
      <c r="UAW51" s="50"/>
      <c r="UAX51" s="50"/>
      <c r="UAY51" s="50"/>
      <c r="UAZ51" s="46"/>
      <c r="UBA51" s="50"/>
      <c r="UBB51" s="50"/>
      <c r="UBC51" s="47"/>
      <c r="UBD51" s="52"/>
      <c r="UBE51" s="52"/>
      <c r="UBF51" s="48"/>
      <c r="UBG51" s="43"/>
      <c r="UDA51" s="53"/>
      <c r="UDC51" s="45"/>
      <c r="UDD51" s="45"/>
      <c r="UDE51" s="46"/>
      <c r="UDF51" s="50"/>
      <c r="UDG51" s="50"/>
      <c r="UDH51" s="50"/>
      <c r="UDI51" s="46"/>
      <c r="UDJ51" s="50"/>
      <c r="UDK51" s="50"/>
      <c r="UDL51" s="50"/>
      <c r="UDM51" s="46"/>
      <c r="UDN51" s="50"/>
      <c r="UDO51" s="50"/>
      <c r="UDP51" s="47"/>
      <c r="UDQ51" s="52"/>
      <c r="UDR51" s="52"/>
      <c r="UDS51" s="48"/>
      <c r="UDT51" s="43"/>
      <c r="UFN51" s="53"/>
      <c r="UFP51" s="45"/>
      <c r="UFQ51" s="45"/>
      <c r="UFR51" s="46"/>
      <c r="UFS51" s="50"/>
      <c r="UFT51" s="50"/>
      <c r="UFU51" s="50"/>
      <c r="UFV51" s="46"/>
      <c r="UFW51" s="50"/>
      <c r="UFX51" s="50"/>
      <c r="UFY51" s="50"/>
      <c r="UFZ51" s="46"/>
      <c r="UGA51" s="50"/>
      <c r="UGB51" s="50"/>
      <c r="UGC51" s="47"/>
      <c r="UGD51" s="52"/>
      <c r="UGE51" s="52"/>
      <c r="UGF51" s="48"/>
      <c r="UGG51" s="43"/>
      <c r="UIA51" s="53"/>
      <c r="UIC51" s="45"/>
      <c r="UID51" s="45"/>
      <c r="UIE51" s="46"/>
      <c r="UIF51" s="50"/>
      <c r="UIG51" s="50"/>
      <c r="UIH51" s="50"/>
      <c r="UII51" s="46"/>
      <c r="UIJ51" s="50"/>
      <c r="UIK51" s="50"/>
      <c r="UIL51" s="50"/>
      <c r="UIM51" s="46"/>
      <c r="UIN51" s="50"/>
      <c r="UIO51" s="50"/>
      <c r="UIP51" s="47"/>
      <c r="UIQ51" s="52"/>
      <c r="UIR51" s="52"/>
      <c r="UIS51" s="48"/>
      <c r="UIT51" s="43"/>
      <c r="UKN51" s="53"/>
      <c r="UKP51" s="45"/>
      <c r="UKQ51" s="45"/>
      <c r="UKR51" s="46"/>
      <c r="UKS51" s="50"/>
      <c r="UKT51" s="50"/>
      <c r="UKU51" s="50"/>
      <c r="UKV51" s="46"/>
      <c r="UKW51" s="50"/>
      <c r="UKX51" s="50"/>
      <c r="UKY51" s="50"/>
      <c r="UKZ51" s="46"/>
      <c r="ULA51" s="50"/>
      <c r="ULB51" s="50"/>
      <c r="ULC51" s="47"/>
      <c r="ULD51" s="52"/>
      <c r="ULE51" s="52"/>
      <c r="ULF51" s="48"/>
      <c r="ULG51" s="43"/>
      <c r="UNA51" s="53"/>
      <c r="UNC51" s="45"/>
      <c r="UND51" s="45"/>
      <c r="UNE51" s="46"/>
      <c r="UNF51" s="50"/>
      <c r="UNG51" s="50"/>
      <c r="UNH51" s="50"/>
      <c r="UNI51" s="46"/>
      <c r="UNJ51" s="50"/>
      <c r="UNK51" s="50"/>
      <c r="UNL51" s="50"/>
      <c r="UNM51" s="46"/>
      <c r="UNN51" s="50"/>
      <c r="UNO51" s="50"/>
      <c r="UNP51" s="47"/>
      <c r="UNQ51" s="52"/>
      <c r="UNR51" s="52"/>
      <c r="UNS51" s="48"/>
      <c r="UNT51" s="43"/>
      <c r="UPN51" s="53"/>
      <c r="UPP51" s="45"/>
      <c r="UPQ51" s="45"/>
      <c r="UPR51" s="46"/>
      <c r="UPS51" s="50"/>
      <c r="UPT51" s="50"/>
      <c r="UPU51" s="50"/>
      <c r="UPV51" s="46"/>
      <c r="UPW51" s="50"/>
      <c r="UPX51" s="50"/>
      <c r="UPY51" s="50"/>
      <c r="UPZ51" s="46"/>
      <c r="UQA51" s="50"/>
      <c r="UQB51" s="50"/>
      <c r="UQC51" s="47"/>
      <c r="UQD51" s="52"/>
      <c r="UQE51" s="52"/>
      <c r="UQF51" s="48"/>
      <c r="UQG51" s="43"/>
      <c r="USA51" s="53"/>
      <c r="USC51" s="45"/>
      <c r="USD51" s="45"/>
      <c r="USE51" s="46"/>
      <c r="USF51" s="50"/>
      <c r="USG51" s="50"/>
      <c r="USH51" s="50"/>
      <c r="USI51" s="46"/>
      <c r="USJ51" s="50"/>
      <c r="USK51" s="50"/>
      <c r="USL51" s="50"/>
      <c r="USM51" s="46"/>
      <c r="USN51" s="50"/>
      <c r="USO51" s="50"/>
      <c r="USP51" s="47"/>
      <c r="USQ51" s="52"/>
      <c r="USR51" s="52"/>
      <c r="USS51" s="48"/>
      <c r="UST51" s="43"/>
      <c r="UUN51" s="53"/>
      <c r="UUP51" s="45"/>
      <c r="UUQ51" s="45"/>
      <c r="UUR51" s="46"/>
      <c r="UUS51" s="50"/>
      <c r="UUT51" s="50"/>
      <c r="UUU51" s="50"/>
      <c r="UUV51" s="46"/>
      <c r="UUW51" s="50"/>
      <c r="UUX51" s="50"/>
      <c r="UUY51" s="50"/>
      <c r="UUZ51" s="46"/>
      <c r="UVA51" s="50"/>
      <c r="UVB51" s="50"/>
      <c r="UVC51" s="47"/>
      <c r="UVD51" s="52"/>
      <c r="UVE51" s="52"/>
      <c r="UVF51" s="48"/>
      <c r="UVG51" s="43"/>
      <c r="UXA51" s="53"/>
      <c r="UXC51" s="45"/>
      <c r="UXD51" s="45"/>
      <c r="UXE51" s="46"/>
      <c r="UXF51" s="50"/>
      <c r="UXG51" s="50"/>
      <c r="UXH51" s="50"/>
      <c r="UXI51" s="46"/>
      <c r="UXJ51" s="50"/>
      <c r="UXK51" s="50"/>
      <c r="UXL51" s="50"/>
      <c r="UXM51" s="46"/>
      <c r="UXN51" s="50"/>
      <c r="UXO51" s="50"/>
      <c r="UXP51" s="47"/>
      <c r="UXQ51" s="52"/>
      <c r="UXR51" s="52"/>
      <c r="UXS51" s="48"/>
      <c r="UXT51" s="43"/>
      <c r="UZN51" s="53"/>
      <c r="UZP51" s="45"/>
      <c r="UZQ51" s="45"/>
      <c r="UZR51" s="46"/>
      <c r="UZS51" s="50"/>
      <c r="UZT51" s="50"/>
      <c r="UZU51" s="50"/>
      <c r="UZV51" s="46"/>
      <c r="UZW51" s="50"/>
      <c r="UZX51" s="50"/>
      <c r="UZY51" s="50"/>
      <c r="UZZ51" s="46"/>
      <c r="VAA51" s="50"/>
      <c r="VAB51" s="50"/>
      <c r="VAC51" s="47"/>
      <c r="VAD51" s="52"/>
      <c r="VAE51" s="52"/>
      <c r="VAF51" s="48"/>
      <c r="VAG51" s="43"/>
      <c r="VCA51" s="53"/>
      <c r="VCC51" s="45"/>
      <c r="VCD51" s="45"/>
      <c r="VCE51" s="46"/>
      <c r="VCF51" s="50"/>
      <c r="VCG51" s="50"/>
      <c r="VCH51" s="50"/>
      <c r="VCI51" s="46"/>
      <c r="VCJ51" s="50"/>
      <c r="VCK51" s="50"/>
      <c r="VCL51" s="50"/>
      <c r="VCM51" s="46"/>
      <c r="VCN51" s="50"/>
      <c r="VCO51" s="50"/>
      <c r="VCP51" s="47"/>
      <c r="VCQ51" s="52"/>
      <c r="VCR51" s="52"/>
      <c r="VCS51" s="48"/>
      <c r="VCT51" s="43"/>
      <c r="VEN51" s="53"/>
      <c r="VEP51" s="45"/>
      <c r="VEQ51" s="45"/>
      <c r="VER51" s="46"/>
      <c r="VES51" s="50"/>
      <c r="VET51" s="50"/>
      <c r="VEU51" s="50"/>
      <c r="VEV51" s="46"/>
      <c r="VEW51" s="50"/>
      <c r="VEX51" s="50"/>
      <c r="VEY51" s="50"/>
      <c r="VEZ51" s="46"/>
      <c r="VFA51" s="50"/>
      <c r="VFB51" s="50"/>
      <c r="VFC51" s="47"/>
      <c r="VFD51" s="52"/>
      <c r="VFE51" s="52"/>
      <c r="VFF51" s="48"/>
      <c r="VFG51" s="43"/>
      <c r="VHA51" s="53"/>
      <c r="VHC51" s="45"/>
      <c r="VHD51" s="45"/>
      <c r="VHE51" s="46"/>
      <c r="VHF51" s="50"/>
      <c r="VHG51" s="50"/>
      <c r="VHH51" s="50"/>
      <c r="VHI51" s="46"/>
      <c r="VHJ51" s="50"/>
      <c r="VHK51" s="50"/>
      <c r="VHL51" s="50"/>
      <c r="VHM51" s="46"/>
      <c r="VHN51" s="50"/>
      <c r="VHO51" s="50"/>
      <c r="VHP51" s="47"/>
      <c r="VHQ51" s="52"/>
      <c r="VHR51" s="52"/>
      <c r="VHS51" s="48"/>
      <c r="VHT51" s="43"/>
      <c r="VJN51" s="53"/>
      <c r="VJP51" s="45"/>
      <c r="VJQ51" s="45"/>
      <c r="VJR51" s="46"/>
      <c r="VJS51" s="50"/>
      <c r="VJT51" s="50"/>
      <c r="VJU51" s="50"/>
      <c r="VJV51" s="46"/>
      <c r="VJW51" s="50"/>
      <c r="VJX51" s="50"/>
      <c r="VJY51" s="50"/>
      <c r="VJZ51" s="46"/>
      <c r="VKA51" s="50"/>
      <c r="VKB51" s="50"/>
      <c r="VKC51" s="47"/>
      <c r="VKD51" s="52"/>
      <c r="VKE51" s="52"/>
      <c r="VKF51" s="48"/>
      <c r="VKG51" s="43"/>
      <c r="VMA51" s="53"/>
      <c r="VMC51" s="45"/>
      <c r="VMD51" s="45"/>
      <c r="VME51" s="46"/>
      <c r="VMF51" s="50"/>
      <c r="VMG51" s="50"/>
      <c r="VMH51" s="50"/>
      <c r="VMI51" s="46"/>
      <c r="VMJ51" s="50"/>
      <c r="VMK51" s="50"/>
      <c r="VML51" s="50"/>
      <c r="VMM51" s="46"/>
      <c r="VMN51" s="50"/>
      <c r="VMO51" s="50"/>
      <c r="VMP51" s="47"/>
      <c r="VMQ51" s="52"/>
      <c r="VMR51" s="52"/>
      <c r="VMS51" s="48"/>
      <c r="VMT51" s="43"/>
      <c r="VON51" s="53"/>
      <c r="VOP51" s="45"/>
      <c r="VOQ51" s="45"/>
      <c r="VOR51" s="46"/>
      <c r="VOS51" s="50"/>
      <c r="VOT51" s="50"/>
      <c r="VOU51" s="50"/>
      <c r="VOV51" s="46"/>
      <c r="VOW51" s="50"/>
      <c r="VOX51" s="50"/>
      <c r="VOY51" s="50"/>
      <c r="VOZ51" s="46"/>
      <c r="VPA51" s="50"/>
      <c r="VPB51" s="50"/>
      <c r="VPC51" s="47"/>
      <c r="VPD51" s="52"/>
      <c r="VPE51" s="52"/>
      <c r="VPF51" s="48"/>
      <c r="VPG51" s="43"/>
      <c r="VRA51" s="53"/>
      <c r="VRC51" s="45"/>
      <c r="VRD51" s="45"/>
      <c r="VRE51" s="46"/>
      <c r="VRF51" s="50"/>
      <c r="VRG51" s="50"/>
      <c r="VRH51" s="50"/>
      <c r="VRI51" s="46"/>
      <c r="VRJ51" s="50"/>
      <c r="VRK51" s="50"/>
      <c r="VRL51" s="50"/>
      <c r="VRM51" s="46"/>
      <c r="VRN51" s="50"/>
      <c r="VRO51" s="50"/>
      <c r="VRP51" s="47"/>
      <c r="VRQ51" s="52"/>
      <c r="VRR51" s="52"/>
      <c r="VRS51" s="48"/>
      <c r="VRT51" s="43"/>
      <c r="VTN51" s="53"/>
      <c r="VTP51" s="45"/>
      <c r="VTQ51" s="45"/>
      <c r="VTR51" s="46"/>
      <c r="VTS51" s="50"/>
      <c r="VTT51" s="50"/>
      <c r="VTU51" s="50"/>
      <c r="VTV51" s="46"/>
      <c r="VTW51" s="50"/>
      <c r="VTX51" s="50"/>
      <c r="VTY51" s="50"/>
      <c r="VTZ51" s="46"/>
      <c r="VUA51" s="50"/>
      <c r="VUB51" s="50"/>
      <c r="VUC51" s="47"/>
      <c r="VUD51" s="52"/>
      <c r="VUE51" s="52"/>
      <c r="VUF51" s="48"/>
      <c r="VUG51" s="43"/>
      <c r="VWA51" s="53"/>
      <c r="VWC51" s="45"/>
      <c r="VWD51" s="45"/>
      <c r="VWE51" s="46"/>
      <c r="VWF51" s="50"/>
      <c r="VWG51" s="50"/>
      <c r="VWH51" s="50"/>
      <c r="VWI51" s="46"/>
      <c r="VWJ51" s="50"/>
      <c r="VWK51" s="50"/>
      <c r="VWL51" s="50"/>
      <c r="VWM51" s="46"/>
      <c r="VWN51" s="50"/>
      <c r="VWO51" s="50"/>
      <c r="VWP51" s="47"/>
      <c r="VWQ51" s="52"/>
      <c r="VWR51" s="52"/>
      <c r="VWS51" s="48"/>
      <c r="VWT51" s="43"/>
      <c r="VYN51" s="53"/>
      <c r="VYP51" s="45"/>
      <c r="VYQ51" s="45"/>
      <c r="VYR51" s="46"/>
      <c r="VYS51" s="50"/>
      <c r="VYT51" s="50"/>
      <c r="VYU51" s="50"/>
      <c r="VYV51" s="46"/>
      <c r="VYW51" s="50"/>
      <c r="VYX51" s="50"/>
      <c r="VYY51" s="50"/>
      <c r="VYZ51" s="46"/>
      <c r="VZA51" s="50"/>
      <c r="VZB51" s="50"/>
      <c r="VZC51" s="47"/>
      <c r="VZD51" s="52"/>
      <c r="VZE51" s="52"/>
      <c r="VZF51" s="48"/>
      <c r="VZG51" s="43"/>
      <c r="WBA51" s="53"/>
      <c r="WBC51" s="45"/>
      <c r="WBD51" s="45"/>
      <c r="WBE51" s="46"/>
      <c r="WBF51" s="50"/>
      <c r="WBG51" s="50"/>
      <c r="WBH51" s="50"/>
      <c r="WBI51" s="46"/>
      <c r="WBJ51" s="50"/>
      <c r="WBK51" s="50"/>
      <c r="WBL51" s="50"/>
      <c r="WBM51" s="46"/>
      <c r="WBN51" s="50"/>
      <c r="WBO51" s="50"/>
      <c r="WBP51" s="47"/>
      <c r="WBQ51" s="52"/>
      <c r="WBR51" s="52"/>
      <c r="WBS51" s="48"/>
      <c r="WBT51" s="43"/>
      <c r="WDN51" s="53"/>
      <c r="WDP51" s="45"/>
      <c r="WDQ51" s="45"/>
      <c r="WDR51" s="46"/>
      <c r="WDS51" s="50"/>
      <c r="WDT51" s="50"/>
      <c r="WDU51" s="50"/>
      <c r="WDV51" s="46"/>
      <c r="WDW51" s="50"/>
      <c r="WDX51" s="50"/>
      <c r="WDY51" s="50"/>
      <c r="WDZ51" s="46"/>
      <c r="WEA51" s="50"/>
      <c r="WEB51" s="50"/>
      <c r="WEC51" s="47"/>
      <c r="WED51" s="52"/>
      <c r="WEE51" s="52"/>
      <c r="WEF51" s="48"/>
      <c r="WEG51" s="43"/>
      <c r="WGA51" s="53"/>
      <c r="WGC51" s="45"/>
      <c r="WGD51" s="45"/>
      <c r="WGE51" s="46"/>
      <c r="WGF51" s="50"/>
      <c r="WGG51" s="50"/>
      <c r="WGH51" s="50"/>
      <c r="WGI51" s="46"/>
      <c r="WGJ51" s="50"/>
      <c r="WGK51" s="50"/>
      <c r="WGL51" s="50"/>
      <c r="WGM51" s="46"/>
      <c r="WGN51" s="50"/>
      <c r="WGO51" s="50"/>
      <c r="WGP51" s="47"/>
      <c r="WGQ51" s="52"/>
      <c r="WGR51" s="52"/>
      <c r="WGS51" s="48"/>
      <c r="WGT51" s="43"/>
      <c r="WIN51" s="53"/>
      <c r="WIP51" s="45"/>
      <c r="WIQ51" s="45"/>
      <c r="WIR51" s="46"/>
      <c r="WIS51" s="50"/>
      <c r="WIT51" s="50"/>
      <c r="WIU51" s="50"/>
      <c r="WIV51" s="46"/>
      <c r="WIW51" s="50"/>
      <c r="WIX51" s="50"/>
      <c r="WIY51" s="50"/>
      <c r="WIZ51" s="46"/>
      <c r="WJA51" s="50"/>
      <c r="WJB51" s="50"/>
      <c r="WJC51" s="47"/>
      <c r="WJD51" s="52"/>
      <c r="WJE51" s="52"/>
      <c r="WJF51" s="48"/>
      <c r="WJG51" s="43"/>
      <c r="WLA51" s="53"/>
      <c r="WLC51" s="45"/>
      <c r="WLD51" s="45"/>
      <c r="WLE51" s="46"/>
      <c r="WLF51" s="50"/>
      <c r="WLG51" s="50"/>
      <c r="WLH51" s="50"/>
      <c r="WLI51" s="46"/>
      <c r="WLJ51" s="50"/>
      <c r="WLK51" s="50"/>
      <c r="WLL51" s="50"/>
      <c r="WLM51" s="46"/>
      <c r="WLN51" s="50"/>
      <c r="WLO51" s="50"/>
      <c r="WLP51" s="47"/>
      <c r="WLQ51" s="52"/>
      <c r="WLR51" s="52"/>
      <c r="WLS51" s="48"/>
      <c r="WLT51" s="43"/>
      <c r="WNN51" s="53"/>
      <c r="WNP51" s="45"/>
      <c r="WNQ51" s="45"/>
      <c r="WNR51" s="46"/>
      <c r="WNS51" s="50"/>
      <c r="WNT51" s="50"/>
      <c r="WNU51" s="50"/>
      <c r="WNV51" s="46"/>
      <c r="WNW51" s="50"/>
      <c r="WNX51" s="50"/>
      <c r="WNY51" s="50"/>
      <c r="WNZ51" s="46"/>
      <c r="WOA51" s="50"/>
      <c r="WOB51" s="50"/>
      <c r="WOC51" s="47"/>
      <c r="WOD51" s="52"/>
      <c r="WOE51" s="52"/>
      <c r="WOF51" s="48"/>
      <c r="WOG51" s="43"/>
      <c r="WQA51" s="53"/>
      <c r="WQC51" s="45"/>
      <c r="WQD51" s="45"/>
      <c r="WQE51" s="46"/>
      <c r="WQF51" s="50"/>
      <c r="WQG51" s="50"/>
      <c r="WQH51" s="50"/>
      <c r="WQI51" s="46"/>
      <c r="WQJ51" s="50"/>
      <c r="WQK51" s="50"/>
      <c r="WQL51" s="50"/>
      <c r="WQM51" s="46"/>
      <c r="WQN51" s="50"/>
      <c r="WQO51" s="50"/>
      <c r="WQP51" s="47"/>
      <c r="WQQ51" s="52"/>
      <c r="WQR51" s="52"/>
      <c r="WQS51" s="48"/>
      <c r="WQT51" s="43"/>
      <c r="WSN51" s="53"/>
      <c r="WSP51" s="45"/>
      <c r="WSQ51" s="45"/>
      <c r="WSR51" s="46"/>
      <c r="WSS51" s="50"/>
      <c r="WST51" s="50"/>
      <c r="WSU51" s="50"/>
      <c r="WSV51" s="46"/>
      <c r="WSW51" s="50"/>
      <c r="WSX51" s="50"/>
      <c r="WSY51" s="50"/>
      <c r="WSZ51" s="46"/>
      <c r="WTA51" s="50"/>
      <c r="WTB51" s="50"/>
      <c r="WTC51" s="47"/>
      <c r="WTD51" s="52"/>
      <c r="WTE51" s="52"/>
      <c r="WTF51" s="48"/>
      <c r="WTG51" s="43"/>
    </row>
    <row r="52" spans="1:995 1041:2035 2081:4096 4098:5090 5136:6130 6176:8191 8193:9185 9231:10225 10271:13280 13326:14320 14366:15360 15406:16075" s="33" customFormat="1" ht="60" customHeight="1">
      <c r="A52" s="12">
        <v>46</v>
      </c>
      <c r="B52" s="14" t="s">
        <v>432</v>
      </c>
      <c r="C52" s="13" t="s">
        <v>20</v>
      </c>
      <c r="D52" s="13" t="s">
        <v>23</v>
      </c>
      <c r="E52" s="14" t="s">
        <v>11</v>
      </c>
      <c r="F52" s="14" t="s">
        <v>433</v>
      </c>
      <c r="G52" s="19">
        <v>100535100</v>
      </c>
      <c r="H52" s="19">
        <v>28113</v>
      </c>
      <c r="I52" s="19">
        <v>135</v>
      </c>
      <c r="J52" s="22" t="s">
        <v>25</v>
      </c>
      <c r="K52" s="16" t="s">
        <v>434</v>
      </c>
      <c r="L52" s="16" t="s">
        <v>434</v>
      </c>
      <c r="M52" s="16" t="s">
        <v>435</v>
      </c>
      <c r="N52" s="16" t="s">
        <v>55</v>
      </c>
      <c r="O52" s="24">
        <v>1</v>
      </c>
      <c r="P52" s="30">
        <v>247221067</v>
      </c>
      <c r="Q52" s="27">
        <f t="shared" si="1"/>
        <v>3000</v>
      </c>
      <c r="R52" s="31">
        <v>2400</v>
      </c>
      <c r="S52" s="32">
        <v>600</v>
      </c>
      <c r="T52" s="43"/>
      <c r="BN52" s="53"/>
      <c r="BP52" s="45"/>
      <c r="BQ52" s="45"/>
      <c r="BR52" s="46"/>
      <c r="BS52" s="50"/>
      <c r="BT52" s="50"/>
      <c r="BU52" s="50"/>
      <c r="BV52" s="46"/>
      <c r="BW52" s="50"/>
      <c r="BX52" s="50"/>
      <c r="BY52" s="50"/>
      <c r="BZ52" s="46"/>
      <c r="CA52" s="50"/>
      <c r="CB52" s="51"/>
      <c r="CC52" s="47"/>
      <c r="CD52" s="52"/>
      <c r="CE52" s="52"/>
      <c r="CF52" s="48"/>
      <c r="CG52" s="43"/>
      <c r="EA52" s="53"/>
      <c r="EC52" s="45"/>
      <c r="ED52" s="45"/>
      <c r="EE52" s="46"/>
      <c r="EF52" s="50"/>
      <c r="EG52" s="50"/>
      <c r="EH52" s="50"/>
      <c r="EI52" s="46"/>
      <c r="EJ52" s="50"/>
      <c r="EK52" s="50"/>
      <c r="EL52" s="50"/>
      <c r="EM52" s="46"/>
      <c r="EN52" s="50"/>
      <c r="EO52" s="51"/>
      <c r="EP52" s="47"/>
      <c r="EQ52" s="52"/>
      <c r="ER52" s="52"/>
      <c r="ES52" s="48"/>
      <c r="ET52" s="43"/>
      <c r="GN52" s="53"/>
      <c r="GP52" s="45"/>
      <c r="GQ52" s="45"/>
      <c r="GR52" s="46"/>
      <c r="GS52" s="50"/>
      <c r="GT52" s="50"/>
      <c r="GU52" s="50"/>
      <c r="GV52" s="46"/>
      <c r="GW52" s="50"/>
      <c r="GX52" s="50"/>
      <c r="GY52" s="50"/>
      <c r="GZ52" s="46"/>
      <c r="HA52" s="50"/>
      <c r="HB52" s="51"/>
      <c r="HC52" s="47"/>
      <c r="HD52" s="52"/>
      <c r="HE52" s="52"/>
      <c r="HF52" s="48"/>
      <c r="HG52" s="43"/>
      <c r="JA52" s="53"/>
      <c r="JC52" s="45"/>
      <c r="JD52" s="45"/>
      <c r="JE52" s="46"/>
      <c r="JF52" s="50"/>
      <c r="JG52" s="50"/>
      <c r="JH52" s="50"/>
      <c r="JI52" s="46"/>
      <c r="JJ52" s="50"/>
      <c r="JK52" s="50"/>
      <c r="JL52" s="50"/>
      <c r="JM52" s="46"/>
      <c r="JN52" s="50"/>
      <c r="JO52" s="51"/>
      <c r="JP52" s="47"/>
      <c r="JQ52" s="52"/>
      <c r="JR52" s="52"/>
      <c r="JS52" s="48"/>
      <c r="JT52" s="43"/>
      <c r="LN52" s="53"/>
      <c r="LP52" s="45"/>
      <c r="LQ52" s="45"/>
      <c r="LR52" s="46"/>
      <c r="LS52" s="50"/>
      <c r="LT52" s="50"/>
      <c r="LU52" s="50"/>
      <c r="LV52" s="46"/>
      <c r="LW52" s="50"/>
      <c r="LX52" s="50"/>
      <c r="LY52" s="50"/>
      <c r="LZ52" s="46"/>
      <c r="MA52" s="50"/>
      <c r="MB52" s="51"/>
      <c r="MC52" s="47"/>
      <c r="MD52" s="52"/>
      <c r="ME52" s="52"/>
      <c r="MF52" s="48"/>
      <c r="MG52" s="43"/>
      <c r="OA52" s="53"/>
      <c r="OC52" s="45"/>
      <c r="OD52" s="45"/>
      <c r="OE52" s="46"/>
      <c r="OF52" s="50"/>
      <c r="OG52" s="50"/>
      <c r="OH52" s="50"/>
      <c r="OI52" s="46"/>
      <c r="OJ52" s="50"/>
      <c r="OK52" s="50"/>
      <c r="OL52" s="50"/>
      <c r="OM52" s="46"/>
      <c r="ON52" s="50"/>
      <c r="OO52" s="51"/>
      <c r="OP52" s="47"/>
      <c r="OQ52" s="52"/>
      <c r="OR52" s="52"/>
      <c r="OS52" s="48"/>
      <c r="OT52" s="43"/>
      <c r="QN52" s="53"/>
      <c r="QP52" s="45"/>
      <c r="QQ52" s="45"/>
      <c r="QR52" s="46"/>
      <c r="QS52" s="50"/>
      <c r="QT52" s="50"/>
      <c r="QU52" s="50"/>
      <c r="QV52" s="46"/>
      <c r="QW52" s="50"/>
      <c r="QX52" s="50"/>
      <c r="QY52" s="50"/>
      <c r="QZ52" s="46"/>
      <c r="RA52" s="50"/>
      <c r="RB52" s="51"/>
      <c r="RC52" s="47"/>
      <c r="RD52" s="52"/>
      <c r="RE52" s="52"/>
      <c r="RF52" s="48"/>
      <c r="RG52" s="43"/>
      <c r="TA52" s="53"/>
      <c r="TC52" s="45"/>
      <c r="TD52" s="45"/>
      <c r="TE52" s="46"/>
      <c r="TF52" s="50"/>
      <c r="TG52" s="50"/>
      <c r="TH52" s="50"/>
      <c r="TI52" s="46"/>
      <c r="TJ52" s="50"/>
      <c r="TK52" s="50"/>
      <c r="TL52" s="50"/>
      <c r="TM52" s="46"/>
      <c r="TN52" s="50"/>
      <c r="TO52" s="51"/>
      <c r="TP52" s="47"/>
      <c r="TQ52" s="52"/>
      <c r="TR52" s="52"/>
      <c r="TS52" s="48"/>
      <c r="TT52" s="43"/>
      <c r="VN52" s="53"/>
      <c r="VP52" s="45"/>
      <c r="VQ52" s="45"/>
      <c r="VR52" s="46"/>
      <c r="VS52" s="50"/>
      <c r="VT52" s="50"/>
      <c r="VU52" s="50"/>
      <c r="VV52" s="46"/>
      <c r="VW52" s="50"/>
      <c r="VX52" s="50"/>
      <c r="VY52" s="50"/>
      <c r="VZ52" s="46"/>
      <c r="WA52" s="50"/>
      <c r="WB52" s="51"/>
      <c r="WC52" s="47"/>
      <c r="WD52" s="52"/>
      <c r="WE52" s="52"/>
      <c r="WF52" s="48"/>
      <c r="WG52" s="43"/>
      <c r="YA52" s="53"/>
      <c r="YC52" s="45"/>
      <c r="YD52" s="45"/>
      <c r="YE52" s="46"/>
      <c r="YF52" s="50"/>
      <c r="YG52" s="50"/>
      <c r="YH52" s="50"/>
      <c r="YI52" s="46"/>
      <c r="YJ52" s="50"/>
      <c r="YK52" s="50"/>
      <c r="YL52" s="50"/>
      <c r="YM52" s="46"/>
      <c r="YN52" s="50"/>
      <c r="YO52" s="51"/>
      <c r="YP52" s="47"/>
      <c r="YQ52" s="52"/>
      <c r="YR52" s="52"/>
      <c r="YS52" s="48"/>
      <c r="YT52" s="43"/>
      <c r="AAN52" s="53"/>
      <c r="AAP52" s="45"/>
      <c r="AAQ52" s="45"/>
      <c r="AAR52" s="46"/>
      <c r="AAS52" s="50"/>
      <c r="AAT52" s="50"/>
      <c r="AAU52" s="50"/>
      <c r="AAV52" s="46"/>
      <c r="AAW52" s="50"/>
      <c r="AAX52" s="50"/>
      <c r="AAY52" s="50"/>
      <c r="AAZ52" s="46"/>
      <c r="ABA52" s="50"/>
      <c r="ABB52" s="51"/>
      <c r="ABC52" s="47"/>
      <c r="ABD52" s="52"/>
      <c r="ABE52" s="52"/>
      <c r="ABF52" s="48"/>
      <c r="ABG52" s="43"/>
      <c r="ADA52" s="53"/>
      <c r="ADC52" s="45"/>
      <c r="ADD52" s="45"/>
      <c r="ADE52" s="46"/>
      <c r="ADF52" s="50"/>
      <c r="ADG52" s="50"/>
      <c r="ADH52" s="50"/>
      <c r="ADI52" s="46"/>
      <c r="ADJ52" s="50"/>
      <c r="ADK52" s="50"/>
      <c r="ADL52" s="50"/>
      <c r="ADM52" s="46"/>
      <c r="ADN52" s="50"/>
      <c r="ADO52" s="51"/>
      <c r="ADP52" s="47"/>
      <c r="ADQ52" s="52"/>
      <c r="ADR52" s="52"/>
      <c r="ADS52" s="48"/>
      <c r="ADT52" s="43"/>
      <c r="AFN52" s="53"/>
      <c r="AFP52" s="45"/>
      <c r="AFQ52" s="45"/>
      <c r="AFR52" s="46"/>
      <c r="AFS52" s="50"/>
      <c r="AFT52" s="50"/>
      <c r="AFU52" s="50"/>
      <c r="AFV52" s="46"/>
      <c r="AFW52" s="50"/>
      <c r="AFX52" s="50"/>
      <c r="AFY52" s="50"/>
      <c r="AFZ52" s="46"/>
      <c r="AGA52" s="50"/>
      <c r="AGB52" s="51"/>
      <c r="AGC52" s="47"/>
      <c r="AGD52" s="52"/>
      <c r="AGE52" s="52"/>
      <c r="AGF52" s="48"/>
      <c r="AGG52" s="43"/>
      <c r="AIA52" s="53"/>
      <c r="AIC52" s="45"/>
      <c r="AID52" s="45"/>
      <c r="AIE52" s="46"/>
      <c r="AIF52" s="50"/>
      <c r="AIG52" s="50"/>
      <c r="AIH52" s="50"/>
      <c r="AII52" s="46"/>
      <c r="AIJ52" s="50"/>
      <c r="AIK52" s="50"/>
      <c r="AIL52" s="50"/>
      <c r="AIM52" s="46"/>
      <c r="AIN52" s="50"/>
      <c r="AIO52" s="51"/>
      <c r="AIP52" s="47"/>
      <c r="AIQ52" s="52"/>
      <c r="AIR52" s="52"/>
      <c r="AIS52" s="48"/>
      <c r="AIT52" s="43"/>
      <c r="AKN52" s="53"/>
      <c r="AKP52" s="45"/>
      <c r="AKQ52" s="45"/>
      <c r="AKR52" s="46"/>
      <c r="AKS52" s="50"/>
      <c r="AKT52" s="50"/>
      <c r="AKU52" s="50"/>
      <c r="AKV52" s="46"/>
      <c r="AKW52" s="50"/>
      <c r="AKX52" s="50"/>
      <c r="AKY52" s="50"/>
      <c r="AKZ52" s="46"/>
      <c r="ALA52" s="50"/>
      <c r="ALB52" s="51"/>
      <c r="ALC52" s="47"/>
      <c r="ALD52" s="52"/>
      <c r="ALE52" s="52"/>
      <c r="ALF52" s="48"/>
      <c r="ALG52" s="43"/>
      <c r="ANA52" s="53"/>
      <c r="ANC52" s="45"/>
      <c r="AND52" s="45"/>
      <c r="ANE52" s="46"/>
      <c r="ANF52" s="50"/>
      <c r="ANG52" s="50"/>
      <c r="ANH52" s="50"/>
      <c r="ANI52" s="46"/>
      <c r="ANJ52" s="50"/>
      <c r="ANK52" s="50"/>
      <c r="ANL52" s="50"/>
      <c r="ANM52" s="46"/>
      <c r="ANN52" s="50"/>
      <c r="ANO52" s="51"/>
      <c r="ANP52" s="47"/>
      <c r="ANQ52" s="52"/>
      <c r="ANR52" s="52"/>
      <c r="ANS52" s="48"/>
      <c r="ANT52" s="43"/>
      <c r="APN52" s="53"/>
      <c r="APP52" s="45"/>
      <c r="APQ52" s="45"/>
      <c r="APR52" s="46"/>
      <c r="APS52" s="50"/>
      <c r="APT52" s="50"/>
      <c r="APU52" s="50"/>
      <c r="APV52" s="46"/>
      <c r="APW52" s="50"/>
      <c r="APX52" s="50"/>
      <c r="APY52" s="50"/>
      <c r="APZ52" s="46"/>
      <c r="AQA52" s="50"/>
      <c r="AQB52" s="51"/>
      <c r="AQC52" s="47"/>
      <c r="AQD52" s="52"/>
      <c r="AQE52" s="52"/>
      <c r="AQF52" s="48"/>
      <c r="AQG52" s="43"/>
      <c r="ASA52" s="53"/>
      <c r="ASC52" s="45"/>
      <c r="ASD52" s="45"/>
      <c r="ASE52" s="46"/>
      <c r="ASF52" s="50"/>
      <c r="ASG52" s="50"/>
      <c r="ASH52" s="50"/>
      <c r="ASI52" s="46"/>
      <c r="ASJ52" s="50"/>
      <c r="ASK52" s="50"/>
      <c r="ASL52" s="50"/>
      <c r="ASM52" s="46"/>
      <c r="ASN52" s="50"/>
      <c r="ASO52" s="51"/>
      <c r="ASP52" s="47"/>
      <c r="ASQ52" s="52"/>
      <c r="ASR52" s="52"/>
      <c r="ASS52" s="48"/>
      <c r="AST52" s="43"/>
      <c r="AUN52" s="53"/>
      <c r="AUP52" s="45"/>
      <c r="AUQ52" s="45"/>
      <c r="AUR52" s="46"/>
      <c r="AUS52" s="50"/>
      <c r="AUT52" s="50"/>
      <c r="AUU52" s="50"/>
      <c r="AUV52" s="46"/>
      <c r="AUW52" s="50"/>
      <c r="AUX52" s="50"/>
      <c r="AUY52" s="50"/>
      <c r="AUZ52" s="46"/>
      <c r="AVA52" s="50"/>
      <c r="AVB52" s="51"/>
      <c r="AVC52" s="47"/>
      <c r="AVD52" s="52"/>
      <c r="AVE52" s="52"/>
      <c r="AVF52" s="48"/>
      <c r="AVG52" s="43"/>
      <c r="AXA52" s="53"/>
      <c r="AXC52" s="45"/>
      <c r="AXD52" s="45"/>
      <c r="AXE52" s="46"/>
      <c r="AXF52" s="50"/>
      <c r="AXG52" s="50"/>
      <c r="AXH52" s="50"/>
      <c r="AXI52" s="46"/>
      <c r="AXJ52" s="50"/>
      <c r="AXK52" s="50"/>
      <c r="AXL52" s="50"/>
      <c r="AXM52" s="46"/>
      <c r="AXN52" s="50"/>
      <c r="AXO52" s="51"/>
      <c r="AXP52" s="47"/>
      <c r="AXQ52" s="52"/>
      <c r="AXR52" s="52"/>
      <c r="AXS52" s="48"/>
      <c r="AXT52" s="43"/>
      <c r="AZN52" s="53"/>
      <c r="AZP52" s="45"/>
      <c r="AZQ52" s="45"/>
      <c r="AZR52" s="46"/>
      <c r="AZS52" s="50"/>
      <c r="AZT52" s="50"/>
      <c r="AZU52" s="50"/>
      <c r="AZV52" s="46"/>
      <c r="AZW52" s="50"/>
      <c r="AZX52" s="50"/>
      <c r="AZY52" s="50"/>
      <c r="AZZ52" s="46"/>
      <c r="BAA52" s="50"/>
      <c r="BAB52" s="51"/>
      <c r="BAC52" s="47"/>
      <c r="BAD52" s="52"/>
      <c r="BAE52" s="52"/>
      <c r="BAF52" s="48"/>
      <c r="BAG52" s="43"/>
      <c r="BCA52" s="53"/>
      <c r="BCC52" s="45"/>
      <c r="BCD52" s="45"/>
      <c r="BCE52" s="46"/>
      <c r="BCF52" s="50"/>
      <c r="BCG52" s="50"/>
      <c r="BCH52" s="50"/>
      <c r="BCI52" s="46"/>
      <c r="BCJ52" s="50"/>
      <c r="BCK52" s="50"/>
      <c r="BCL52" s="50"/>
      <c r="BCM52" s="46"/>
      <c r="BCN52" s="50"/>
      <c r="BCO52" s="51"/>
      <c r="BCP52" s="47"/>
      <c r="BCQ52" s="52"/>
      <c r="BCR52" s="52"/>
      <c r="BCS52" s="48"/>
      <c r="BCT52" s="43"/>
      <c r="BEN52" s="53"/>
      <c r="BEP52" s="45"/>
      <c r="BEQ52" s="45"/>
      <c r="BER52" s="46"/>
      <c r="BES52" s="50"/>
      <c r="BET52" s="50"/>
      <c r="BEU52" s="50"/>
      <c r="BEV52" s="46"/>
      <c r="BEW52" s="50"/>
      <c r="BEX52" s="50"/>
      <c r="BEY52" s="50"/>
      <c r="BEZ52" s="46"/>
      <c r="BFA52" s="50"/>
      <c r="BFB52" s="51"/>
      <c r="BFC52" s="47"/>
      <c r="BFD52" s="52"/>
      <c r="BFE52" s="52"/>
      <c r="BFF52" s="48"/>
      <c r="BFG52" s="43"/>
      <c r="BHA52" s="53"/>
      <c r="BHC52" s="45"/>
      <c r="BHD52" s="45"/>
      <c r="BHE52" s="46"/>
      <c r="BHF52" s="50"/>
      <c r="BHG52" s="50"/>
      <c r="BHH52" s="50"/>
      <c r="BHI52" s="46"/>
      <c r="BHJ52" s="50"/>
      <c r="BHK52" s="50"/>
      <c r="BHL52" s="50"/>
      <c r="BHM52" s="46"/>
      <c r="BHN52" s="50"/>
      <c r="BHO52" s="51"/>
      <c r="BHP52" s="47"/>
      <c r="BHQ52" s="52"/>
      <c r="BHR52" s="52"/>
      <c r="BHS52" s="48"/>
      <c r="BHT52" s="43"/>
      <c r="BJN52" s="53"/>
      <c r="BJP52" s="45"/>
      <c r="BJQ52" s="45"/>
      <c r="BJR52" s="46"/>
      <c r="BJS52" s="50"/>
      <c r="BJT52" s="50"/>
      <c r="BJU52" s="50"/>
      <c r="BJV52" s="46"/>
      <c r="BJW52" s="50"/>
      <c r="BJX52" s="50"/>
      <c r="BJY52" s="50"/>
      <c r="BJZ52" s="46"/>
      <c r="BKA52" s="50"/>
      <c r="BKB52" s="51"/>
      <c r="BKC52" s="47"/>
      <c r="BKD52" s="52"/>
      <c r="BKE52" s="52"/>
      <c r="BKF52" s="48"/>
      <c r="BKG52" s="43"/>
      <c r="BMA52" s="53"/>
      <c r="BMC52" s="45"/>
      <c r="BMD52" s="45"/>
      <c r="BME52" s="46"/>
      <c r="BMF52" s="50"/>
      <c r="BMG52" s="50"/>
      <c r="BMH52" s="50"/>
      <c r="BMI52" s="46"/>
      <c r="BMJ52" s="50"/>
      <c r="BMK52" s="50"/>
      <c r="BML52" s="50"/>
      <c r="BMM52" s="46"/>
      <c r="BMN52" s="50"/>
      <c r="BMO52" s="51"/>
      <c r="BMP52" s="47"/>
      <c r="BMQ52" s="52"/>
      <c r="BMR52" s="52"/>
      <c r="BMS52" s="48"/>
      <c r="BMT52" s="43"/>
      <c r="BON52" s="53"/>
      <c r="BOP52" s="45"/>
      <c r="BOQ52" s="45"/>
      <c r="BOR52" s="46"/>
      <c r="BOS52" s="50"/>
      <c r="BOT52" s="50"/>
      <c r="BOU52" s="50"/>
      <c r="BOV52" s="46"/>
      <c r="BOW52" s="50"/>
      <c r="BOX52" s="50"/>
      <c r="BOY52" s="50"/>
      <c r="BOZ52" s="46"/>
      <c r="BPA52" s="50"/>
      <c r="BPB52" s="51"/>
      <c r="BPC52" s="47"/>
      <c r="BPD52" s="52"/>
      <c r="BPE52" s="52"/>
      <c r="BPF52" s="48"/>
      <c r="BPG52" s="43"/>
      <c r="BRA52" s="53"/>
      <c r="BRC52" s="45"/>
      <c r="BRD52" s="45"/>
      <c r="BRE52" s="46"/>
      <c r="BRF52" s="50"/>
      <c r="BRG52" s="50"/>
      <c r="BRH52" s="50"/>
      <c r="BRI52" s="46"/>
      <c r="BRJ52" s="50"/>
      <c r="BRK52" s="50"/>
      <c r="BRL52" s="50"/>
      <c r="BRM52" s="46"/>
      <c r="BRN52" s="50"/>
      <c r="BRO52" s="51"/>
      <c r="BRP52" s="47"/>
      <c r="BRQ52" s="52"/>
      <c r="BRR52" s="52"/>
      <c r="BRS52" s="48"/>
      <c r="BRT52" s="43"/>
      <c r="BTN52" s="53"/>
      <c r="BTP52" s="45"/>
      <c r="BTQ52" s="45"/>
      <c r="BTR52" s="46"/>
      <c r="BTS52" s="50"/>
      <c r="BTT52" s="50"/>
      <c r="BTU52" s="50"/>
      <c r="BTV52" s="46"/>
      <c r="BTW52" s="50"/>
      <c r="BTX52" s="50"/>
      <c r="BTY52" s="50"/>
      <c r="BTZ52" s="46"/>
      <c r="BUA52" s="50"/>
      <c r="BUB52" s="51"/>
      <c r="BUC52" s="47"/>
      <c r="BUD52" s="52"/>
      <c r="BUE52" s="52"/>
      <c r="BUF52" s="48"/>
      <c r="BUG52" s="43"/>
      <c r="BWA52" s="53"/>
      <c r="BWC52" s="45"/>
      <c r="BWD52" s="45"/>
      <c r="BWE52" s="46"/>
      <c r="BWF52" s="50"/>
      <c r="BWG52" s="50"/>
      <c r="BWH52" s="50"/>
      <c r="BWI52" s="46"/>
      <c r="BWJ52" s="50"/>
      <c r="BWK52" s="50"/>
      <c r="BWL52" s="50"/>
      <c r="BWM52" s="46"/>
      <c r="BWN52" s="50"/>
      <c r="BWO52" s="51"/>
      <c r="BWP52" s="47"/>
      <c r="BWQ52" s="52"/>
      <c r="BWR52" s="52"/>
      <c r="BWS52" s="48"/>
      <c r="BWT52" s="43"/>
      <c r="BYN52" s="53"/>
      <c r="BYP52" s="45"/>
      <c r="BYQ52" s="45"/>
      <c r="BYR52" s="46"/>
      <c r="BYS52" s="50"/>
      <c r="BYT52" s="50"/>
      <c r="BYU52" s="50"/>
      <c r="BYV52" s="46"/>
      <c r="BYW52" s="50"/>
      <c r="BYX52" s="50"/>
      <c r="BYY52" s="50"/>
      <c r="BYZ52" s="46"/>
      <c r="BZA52" s="50"/>
      <c r="BZB52" s="51"/>
      <c r="BZC52" s="47"/>
      <c r="BZD52" s="52"/>
      <c r="BZE52" s="52"/>
      <c r="BZF52" s="48"/>
      <c r="BZG52" s="43"/>
      <c r="CBA52" s="53"/>
      <c r="CBC52" s="45"/>
      <c r="CBD52" s="45"/>
      <c r="CBE52" s="46"/>
      <c r="CBF52" s="50"/>
      <c r="CBG52" s="50"/>
      <c r="CBH52" s="50"/>
      <c r="CBI52" s="46"/>
      <c r="CBJ52" s="50"/>
      <c r="CBK52" s="50"/>
      <c r="CBL52" s="50"/>
      <c r="CBM52" s="46"/>
      <c r="CBN52" s="50"/>
      <c r="CBO52" s="51"/>
      <c r="CBP52" s="47"/>
      <c r="CBQ52" s="52"/>
      <c r="CBR52" s="52"/>
      <c r="CBS52" s="48"/>
      <c r="CBT52" s="43"/>
      <c r="CDN52" s="53"/>
      <c r="CDP52" s="45"/>
      <c r="CDQ52" s="45"/>
      <c r="CDR52" s="46"/>
      <c r="CDS52" s="50"/>
      <c r="CDT52" s="50"/>
      <c r="CDU52" s="50"/>
      <c r="CDV52" s="46"/>
      <c r="CDW52" s="50"/>
      <c r="CDX52" s="50"/>
      <c r="CDY52" s="50"/>
      <c r="CDZ52" s="46"/>
      <c r="CEA52" s="50"/>
      <c r="CEB52" s="51"/>
      <c r="CEC52" s="47"/>
      <c r="CED52" s="52"/>
      <c r="CEE52" s="52"/>
      <c r="CEF52" s="48"/>
      <c r="CEG52" s="43"/>
      <c r="CGA52" s="53"/>
      <c r="CGC52" s="45"/>
      <c r="CGD52" s="45"/>
      <c r="CGE52" s="46"/>
      <c r="CGF52" s="50"/>
      <c r="CGG52" s="50"/>
      <c r="CGH52" s="50"/>
      <c r="CGI52" s="46"/>
      <c r="CGJ52" s="50"/>
      <c r="CGK52" s="50"/>
      <c r="CGL52" s="50"/>
      <c r="CGM52" s="46"/>
      <c r="CGN52" s="50"/>
      <c r="CGO52" s="51"/>
      <c r="CGP52" s="47"/>
      <c r="CGQ52" s="52"/>
      <c r="CGR52" s="52"/>
      <c r="CGS52" s="48"/>
      <c r="CGT52" s="43"/>
      <c r="CIN52" s="53"/>
      <c r="CIP52" s="45"/>
      <c r="CIQ52" s="45"/>
      <c r="CIR52" s="46"/>
      <c r="CIS52" s="50"/>
      <c r="CIT52" s="50"/>
      <c r="CIU52" s="50"/>
      <c r="CIV52" s="46"/>
      <c r="CIW52" s="50"/>
      <c r="CIX52" s="50"/>
      <c r="CIY52" s="50"/>
      <c r="CIZ52" s="46"/>
      <c r="CJA52" s="50"/>
      <c r="CJB52" s="51"/>
      <c r="CJC52" s="47"/>
      <c r="CJD52" s="52"/>
      <c r="CJE52" s="52"/>
      <c r="CJF52" s="48"/>
      <c r="CJG52" s="43"/>
      <c r="CLA52" s="53"/>
      <c r="CLC52" s="45"/>
      <c r="CLD52" s="45"/>
      <c r="CLE52" s="46"/>
      <c r="CLF52" s="50"/>
      <c r="CLG52" s="50"/>
      <c r="CLH52" s="50"/>
      <c r="CLI52" s="46"/>
      <c r="CLJ52" s="50"/>
      <c r="CLK52" s="50"/>
      <c r="CLL52" s="50"/>
      <c r="CLM52" s="46"/>
      <c r="CLN52" s="50"/>
      <c r="CLO52" s="51"/>
      <c r="CLP52" s="47"/>
      <c r="CLQ52" s="52"/>
      <c r="CLR52" s="52"/>
      <c r="CLS52" s="48"/>
      <c r="CLT52" s="43"/>
      <c r="CNN52" s="53"/>
      <c r="CNP52" s="45"/>
      <c r="CNQ52" s="45"/>
      <c r="CNR52" s="46"/>
      <c r="CNS52" s="50"/>
      <c r="CNT52" s="50"/>
      <c r="CNU52" s="50"/>
      <c r="CNV52" s="46"/>
      <c r="CNW52" s="50"/>
      <c r="CNX52" s="50"/>
      <c r="CNY52" s="50"/>
      <c r="CNZ52" s="46"/>
      <c r="COA52" s="50"/>
      <c r="COB52" s="51"/>
      <c r="COC52" s="47"/>
      <c r="COD52" s="52"/>
      <c r="COE52" s="52"/>
      <c r="COF52" s="48"/>
      <c r="COG52" s="43"/>
      <c r="CQA52" s="53"/>
      <c r="CQC52" s="45"/>
      <c r="CQD52" s="45"/>
      <c r="CQE52" s="46"/>
      <c r="CQF52" s="50"/>
      <c r="CQG52" s="50"/>
      <c r="CQH52" s="50"/>
      <c r="CQI52" s="46"/>
      <c r="CQJ52" s="50"/>
      <c r="CQK52" s="50"/>
      <c r="CQL52" s="50"/>
      <c r="CQM52" s="46"/>
      <c r="CQN52" s="50"/>
      <c r="CQO52" s="51"/>
      <c r="CQP52" s="47"/>
      <c r="CQQ52" s="52"/>
      <c r="CQR52" s="52"/>
      <c r="CQS52" s="48"/>
      <c r="CQT52" s="43"/>
      <c r="CSN52" s="53"/>
      <c r="CSP52" s="45"/>
      <c r="CSQ52" s="45"/>
      <c r="CSR52" s="46"/>
      <c r="CSS52" s="50"/>
      <c r="CST52" s="50"/>
      <c r="CSU52" s="50"/>
      <c r="CSV52" s="46"/>
      <c r="CSW52" s="50"/>
      <c r="CSX52" s="50"/>
      <c r="CSY52" s="50"/>
      <c r="CSZ52" s="46"/>
      <c r="CTA52" s="50"/>
      <c r="CTB52" s="51"/>
      <c r="CTC52" s="47"/>
      <c r="CTD52" s="52"/>
      <c r="CTE52" s="52"/>
      <c r="CTF52" s="48"/>
      <c r="CTG52" s="43"/>
      <c r="CVA52" s="53"/>
      <c r="CVC52" s="45"/>
      <c r="CVD52" s="45"/>
      <c r="CVE52" s="46"/>
      <c r="CVF52" s="50"/>
      <c r="CVG52" s="50"/>
      <c r="CVH52" s="50"/>
      <c r="CVI52" s="46"/>
      <c r="CVJ52" s="50"/>
      <c r="CVK52" s="50"/>
      <c r="CVL52" s="50"/>
      <c r="CVM52" s="46"/>
      <c r="CVN52" s="50"/>
      <c r="CVO52" s="51"/>
      <c r="CVP52" s="47"/>
      <c r="CVQ52" s="52"/>
      <c r="CVR52" s="52"/>
      <c r="CVS52" s="48"/>
      <c r="CVT52" s="43"/>
      <c r="CXN52" s="53"/>
      <c r="CXP52" s="45"/>
      <c r="CXQ52" s="45"/>
      <c r="CXR52" s="46"/>
      <c r="CXS52" s="50"/>
      <c r="CXT52" s="50"/>
      <c r="CXU52" s="50"/>
      <c r="CXV52" s="46"/>
      <c r="CXW52" s="50"/>
      <c r="CXX52" s="50"/>
      <c r="CXY52" s="50"/>
      <c r="CXZ52" s="46"/>
      <c r="CYA52" s="50"/>
      <c r="CYB52" s="51"/>
      <c r="CYC52" s="47"/>
      <c r="CYD52" s="52"/>
      <c r="CYE52" s="52"/>
      <c r="CYF52" s="48"/>
      <c r="CYG52" s="43"/>
      <c r="DAA52" s="53"/>
      <c r="DAC52" s="45"/>
      <c r="DAD52" s="45"/>
      <c r="DAE52" s="46"/>
      <c r="DAF52" s="50"/>
      <c r="DAG52" s="50"/>
      <c r="DAH52" s="50"/>
      <c r="DAI52" s="46"/>
      <c r="DAJ52" s="50"/>
      <c r="DAK52" s="50"/>
      <c r="DAL52" s="50"/>
      <c r="DAM52" s="46"/>
      <c r="DAN52" s="50"/>
      <c r="DAO52" s="51"/>
      <c r="DAP52" s="47"/>
      <c r="DAQ52" s="52"/>
      <c r="DAR52" s="52"/>
      <c r="DAS52" s="48"/>
      <c r="DAT52" s="43"/>
      <c r="DCN52" s="53"/>
      <c r="DCP52" s="45"/>
      <c r="DCQ52" s="45"/>
      <c r="DCR52" s="46"/>
      <c r="DCS52" s="50"/>
      <c r="DCT52" s="50"/>
      <c r="DCU52" s="50"/>
      <c r="DCV52" s="46"/>
      <c r="DCW52" s="50"/>
      <c r="DCX52" s="50"/>
      <c r="DCY52" s="50"/>
      <c r="DCZ52" s="46"/>
      <c r="DDA52" s="50"/>
      <c r="DDB52" s="51"/>
      <c r="DDC52" s="47"/>
      <c r="DDD52" s="52"/>
      <c r="DDE52" s="52"/>
      <c r="DDF52" s="48"/>
      <c r="DDG52" s="43"/>
      <c r="DFA52" s="53"/>
      <c r="DFC52" s="45"/>
      <c r="DFD52" s="45"/>
      <c r="DFE52" s="46"/>
      <c r="DFF52" s="50"/>
      <c r="DFG52" s="50"/>
      <c r="DFH52" s="50"/>
      <c r="DFI52" s="46"/>
      <c r="DFJ52" s="50"/>
      <c r="DFK52" s="50"/>
      <c r="DFL52" s="50"/>
      <c r="DFM52" s="46"/>
      <c r="DFN52" s="50"/>
      <c r="DFO52" s="51"/>
      <c r="DFP52" s="47"/>
      <c r="DFQ52" s="52"/>
      <c r="DFR52" s="52"/>
      <c r="DFS52" s="48"/>
      <c r="DFT52" s="43"/>
      <c r="DHN52" s="53"/>
      <c r="DHP52" s="45"/>
      <c r="DHQ52" s="45"/>
      <c r="DHR52" s="46"/>
      <c r="DHS52" s="50"/>
      <c r="DHT52" s="50"/>
      <c r="DHU52" s="50"/>
      <c r="DHV52" s="46"/>
      <c r="DHW52" s="50"/>
      <c r="DHX52" s="50"/>
      <c r="DHY52" s="50"/>
      <c r="DHZ52" s="46"/>
      <c r="DIA52" s="50"/>
      <c r="DIB52" s="51"/>
      <c r="DIC52" s="47"/>
      <c r="DID52" s="52"/>
      <c r="DIE52" s="52"/>
      <c r="DIF52" s="48"/>
      <c r="DIG52" s="43"/>
      <c r="DKA52" s="53"/>
      <c r="DKC52" s="45"/>
      <c r="DKD52" s="45"/>
      <c r="DKE52" s="46"/>
      <c r="DKF52" s="50"/>
      <c r="DKG52" s="50"/>
      <c r="DKH52" s="50"/>
      <c r="DKI52" s="46"/>
      <c r="DKJ52" s="50"/>
      <c r="DKK52" s="50"/>
      <c r="DKL52" s="50"/>
      <c r="DKM52" s="46"/>
      <c r="DKN52" s="50"/>
      <c r="DKO52" s="51"/>
      <c r="DKP52" s="47"/>
      <c r="DKQ52" s="52"/>
      <c r="DKR52" s="52"/>
      <c r="DKS52" s="48"/>
      <c r="DKT52" s="43"/>
      <c r="DMN52" s="53"/>
      <c r="DMP52" s="45"/>
      <c r="DMQ52" s="45"/>
      <c r="DMR52" s="46"/>
      <c r="DMS52" s="50"/>
      <c r="DMT52" s="50"/>
      <c r="DMU52" s="50"/>
      <c r="DMV52" s="46"/>
      <c r="DMW52" s="50"/>
      <c r="DMX52" s="50"/>
      <c r="DMY52" s="50"/>
      <c r="DMZ52" s="46"/>
      <c r="DNA52" s="50"/>
      <c r="DNB52" s="51"/>
      <c r="DNC52" s="47"/>
      <c r="DND52" s="52"/>
      <c r="DNE52" s="52"/>
      <c r="DNF52" s="48"/>
      <c r="DNG52" s="43"/>
      <c r="DPA52" s="53"/>
      <c r="DPC52" s="45"/>
      <c r="DPD52" s="45"/>
      <c r="DPE52" s="46"/>
      <c r="DPF52" s="50"/>
      <c r="DPG52" s="50"/>
      <c r="DPH52" s="50"/>
      <c r="DPI52" s="46"/>
      <c r="DPJ52" s="50"/>
      <c r="DPK52" s="50"/>
      <c r="DPL52" s="50"/>
      <c r="DPM52" s="46"/>
      <c r="DPN52" s="50"/>
      <c r="DPO52" s="51"/>
      <c r="DPP52" s="47"/>
      <c r="DPQ52" s="52"/>
      <c r="DPR52" s="52"/>
      <c r="DPS52" s="48"/>
      <c r="DPT52" s="43"/>
      <c r="DRN52" s="53"/>
      <c r="DRP52" s="45"/>
      <c r="DRQ52" s="45"/>
      <c r="DRR52" s="46"/>
      <c r="DRS52" s="50"/>
      <c r="DRT52" s="50"/>
      <c r="DRU52" s="50"/>
      <c r="DRV52" s="46"/>
      <c r="DRW52" s="50"/>
      <c r="DRX52" s="50"/>
      <c r="DRY52" s="50"/>
      <c r="DRZ52" s="46"/>
      <c r="DSA52" s="50"/>
      <c r="DSB52" s="51"/>
      <c r="DSC52" s="47"/>
      <c r="DSD52" s="52"/>
      <c r="DSE52" s="52"/>
      <c r="DSF52" s="48"/>
      <c r="DSG52" s="43"/>
      <c r="DUA52" s="53"/>
      <c r="DUC52" s="45"/>
      <c r="DUD52" s="45"/>
      <c r="DUE52" s="46"/>
      <c r="DUF52" s="50"/>
      <c r="DUG52" s="50"/>
      <c r="DUH52" s="50"/>
      <c r="DUI52" s="46"/>
      <c r="DUJ52" s="50"/>
      <c r="DUK52" s="50"/>
      <c r="DUL52" s="50"/>
      <c r="DUM52" s="46"/>
      <c r="DUN52" s="50"/>
      <c r="DUO52" s="51"/>
      <c r="DUP52" s="47"/>
      <c r="DUQ52" s="52"/>
      <c r="DUR52" s="52"/>
      <c r="DUS52" s="48"/>
      <c r="DUT52" s="43"/>
      <c r="DWN52" s="53"/>
      <c r="DWP52" s="45"/>
      <c r="DWQ52" s="45"/>
      <c r="DWR52" s="46"/>
      <c r="DWS52" s="50"/>
      <c r="DWT52" s="50"/>
      <c r="DWU52" s="50"/>
      <c r="DWV52" s="46"/>
      <c r="DWW52" s="50"/>
      <c r="DWX52" s="50"/>
      <c r="DWY52" s="50"/>
      <c r="DWZ52" s="46"/>
      <c r="DXA52" s="50"/>
      <c r="DXB52" s="51"/>
      <c r="DXC52" s="47"/>
      <c r="DXD52" s="52"/>
      <c r="DXE52" s="52"/>
      <c r="DXF52" s="48"/>
      <c r="DXG52" s="43"/>
      <c r="DZA52" s="53"/>
      <c r="DZC52" s="45"/>
      <c r="DZD52" s="45"/>
      <c r="DZE52" s="46"/>
      <c r="DZF52" s="50"/>
      <c r="DZG52" s="50"/>
      <c r="DZH52" s="50"/>
      <c r="DZI52" s="46"/>
      <c r="DZJ52" s="50"/>
      <c r="DZK52" s="50"/>
      <c r="DZL52" s="50"/>
      <c r="DZM52" s="46"/>
      <c r="DZN52" s="50"/>
      <c r="DZO52" s="51"/>
      <c r="DZP52" s="47"/>
      <c r="DZQ52" s="52"/>
      <c r="DZR52" s="52"/>
      <c r="DZS52" s="48"/>
      <c r="DZT52" s="43"/>
      <c r="EBN52" s="53"/>
      <c r="EBP52" s="45"/>
      <c r="EBQ52" s="45"/>
      <c r="EBR52" s="46"/>
      <c r="EBS52" s="50"/>
      <c r="EBT52" s="50"/>
      <c r="EBU52" s="50"/>
      <c r="EBV52" s="46"/>
      <c r="EBW52" s="50"/>
      <c r="EBX52" s="50"/>
      <c r="EBY52" s="50"/>
      <c r="EBZ52" s="46"/>
      <c r="ECA52" s="50"/>
      <c r="ECB52" s="51"/>
      <c r="ECC52" s="47"/>
      <c r="ECD52" s="52"/>
      <c r="ECE52" s="52"/>
      <c r="ECF52" s="48"/>
      <c r="ECG52" s="43"/>
      <c r="EEA52" s="53"/>
      <c r="EEC52" s="45"/>
      <c r="EED52" s="45"/>
      <c r="EEE52" s="46"/>
      <c r="EEF52" s="50"/>
      <c r="EEG52" s="50"/>
      <c r="EEH52" s="50"/>
      <c r="EEI52" s="46"/>
      <c r="EEJ52" s="50"/>
      <c r="EEK52" s="50"/>
      <c r="EEL52" s="50"/>
      <c r="EEM52" s="46"/>
      <c r="EEN52" s="50"/>
      <c r="EEO52" s="51"/>
      <c r="EEP52" s="47"/>
      <c r="EEQ52" s="52"/>
      <c r="EER52" s="52"/>
      <c r="EES52" s="48"/>
      <c r="EET52" s="43"/>
      <c r="EGN52" s="53"/>
      <c r="EGP52" s="45"/>
      <c r="EGQ52" s="45"/>
      <c r="EGR52" s="46"/>
      <c r="EGS52" s="50"/>
      <c r="EGT52" s="50"/>
      <c r="EGU52" s="50"/>
      <c r="EGV52" s="46"/>
      <c r="EGW52" s="50"/>
      <c r="EGX52" s="50"/>
      <c r="EGY52" s="50"/>
      <c r="EGZ52" s="46"/>
      <c r="EHA52" s="50"/>
      <c r="EHB52" s="51"/>
      <c r="EHC52" s="47"/>
      <c r="EHD52" s="52"/>
      <c r="EHE52" s="52"/>
      <c r="EHF52" s="48"/>
      <c r="EHG52" s="43"/>
      <c r="EJA52" s="53"/>
      <c r="EJC52" s="45"/>
      <c r="EJD52" s="45"/>
      <c r="EJE52" s="46"/>
      <c r="EJF52" s="50"/>
      <c r="EJG52" s="50"/>
      <c r="EJH52" s="50"/>
      <c r="EJI52" s="46"/>
      <c r="EJJ52" s="50"/>
      <c r="EJK52" s="50"/>
      <c r="EJL52" s="50"/>
      <c r="EJM52" s="46"/>
      <c r="EJN52" s="50"/>
      <c r="EJO52" s="51"/>
      <c r="EJP52" s="47"/>
      <c r="EJQ52" s="52"/>
      <c r="EJR52" s="52"/>
      <c r="EJS52" s="48"/>
      <c r="EJT52" s="43"/>
      <c r="ELN52" s="53"/>
      <c r="ELP52" s="45"/>
      <c r="ELQ52" s="45"/>
      <c r="ELR52" s="46"/>
      <c r="ELS52" s="50"/>
      <c r="ELT52" s="50"/>
      <c r="ELU52" s="50"/>
      <c r="ELV52" s="46"/>
      <c r="ELW52" s="50"/>
      <c r="ELX52" s="50"/>
      <c r="ELY52" s="50"/>
      <c r="ELZ52" s="46"/>
      <c r="EMA52" s="50"/>
      <c r="EMB52" s="51"/>
      <c r="EMC52" s="47"/>
      <c r="EMD52" s="52"/>
      <c r="EME52" s="52"/>
      <c r="EMF52" s="48"/>
      <c r="EMG52" s="43"/>
      <c r="EOA52" s="53"/>
      <c r="EOC52" s="45"/>
      <c r="EOD52" s="45"/>
      <c r="EOE52" s="46"/>
      <c r="EOF52" s="50"/>
      <c r="EOG52" s="50"/>
      <c r="EOH52" s="50"/>
      <c r="EOI52" s="46"/>
      <c r="EOJ52" s="50"/>
      <c r="EOK52" s="50"/>
      <c r="EOL52" s="50"/>
      <c r="EOM52" s="46"/>
      <c r="EON52" s="50"/>
      <c r="EOO52" s="51"/>
      <c r="EOP52" s="47"/>
      <c r="EOQ52" s="52"/>
      <c r="EOR52" s="52"/>
      <c r="EOS52" s="48"/>
      <c r="EOT52" s="43"/>
      <c r="EQN52" s="53"/>
      <c r="EQP52" s="45"/>
      <c r="EQQ52" s="45"/>
      <c r="EQR52" s="46"/>
      <c r="EQS52" s="50"/>
      <c r="EQT52" s="50"/>
      <c r="EQU52" s="50"/>
      <c r="EQV52" s="46"/>
      <c r="EQW52" s="50"/>
      <c r="EQX52" s="50"/>
      <c r="EQY52" s="50"/>
      <c r="EQZ52" s="46"/>
      <c r="ERA52" s="50"/>
      <c r="ERB52" s="51"/>
      <c r="ERC52" s="47"/>
      <c r="ERD52" s="52"/>
      <c r="ERE52" s="52"/>
      <c r="ERF52" s="48"/>
      <c r="ERG52" s="43"/>
      <c r="ETA52" s="53"/>
      <c r="ETC52" s="45"/>
      <c r="ETD52" s="45"/>
      <c r="ETE52" s="46"/>
      <c r="ETF52" s="50"/>
      <c r="ETG52" s="50"/>
      <c r="ETH52" s="50"/>
      <c r="ETI52" s="46"/>
      <c r="ETJ52" s="50"/>
      <c r="ETK52" s="50"/>
      <c r="ETL52" s="50"/>
      <c r="ETM52" s="46"/>
      <c r="ETN52" s="50"/>
      <c r="ETO52" s="51"/>
      <c r="ETP52" s="47"/>
      <c r="ETQ52" s="52"/>
      <c r="ETR52" s="52"/>
      <c r="ETS52" s="48"/>
      <c r="ETT52" s="43"/>
      <c r="EVN52" s="53"/>
      <c r="EVP52" s="45"/>
      <c r="EVQ52" s="45"/>
      <c r="EVR52" s="46"/>
      <c r="EVS52" s="50"/>
      <c r="EVT52" s="50"/>
      <c r="EVU52" s="50"/>
      <c r="EVV52" s="46"/>
      <c r="EVW52" s="50"/>
      <c r="EVX52" s="50"/>
      <c r="EVY52" s="50"/>
      <c r="EVZ52" s="46"/>
      <c r="EWA52" s="50"/>
      <c r="EWB52" s="51"/>
      <c r="EWC52" s="47"/>
      <c r="EWD52" s="52"/>
      <c r="EWE52" s="52"/>
      <c r="EWF52" s="48"/>
      <c r="EWG52" s="43"/>
      <c r="EYA52" s="53"/>
      <c r="EYC52" s="45"/>
      <c r="EYD52" s="45"/>
      <c r="EYE52" s="46"/>
      <c r="EYF52" s="50"/>
      <c r="EYG52" s="50"/>
      <c r="EYH52" s="50"/>
      <c r="EYI52" s="46"/>
      <c r="EYJ52" s="50"/>
      <c r="EYK52" s="50"/>
      <c r="EYL52" s="50"/>
      <c r="EYM52" s="46"/>
      <c r="EYN52" s="50"/>
      <c r="EYO52" s="51"/>
      <c r="EYP52" s="47"/>
      <c r="EYQ52" s="52"/>
      <c r="EYR52" s="52"/>
      <c r="EYS52" s="48"/>
      <c r="EYT52" s="43"/>
      <c r="FAN52" s="53"/>
      <c r="FAP52" s="45"/>
      <c r="FAQ52" s="45"/>
      <c r="FAR52" s="46"/>
      <c r="FAS52" s="50"/>
      <c r="FAT52" s="50"/>
      <c r="FAU52" s="50"/>
      <c r="FAV52" s="46"/>
      <c r="FAW52" s="50"/>
      <c r="FAX52" s="50"/>
      <c r="FAY52" s="50"/>
      <c r="FAZ52" s="46"/>
      <c r="FBA52" s="50"/>
      <c r="FBB52" s="51"/>
      <c r="FBC52" s="47"/>
      <c r="FBD52" s="52"/>
      <c r="FBE52" s="52"/>
      <c r="FBF52" s="48"/>
      <c r="FBG52" s="43"/>
      <c r="FDA52" s="53"/>
      <c r="FDC52" s="45"/>
      <c r="FDD52" s="45"/>
      <c r="FDE52" s="46"/>
      <c r="FDF52" s="50"/>
      <c r="FDG52" s="50"/>
      <c r="FDH52" s="50"/>
      <c r="FDI52" s="46"/>
      <c r="FDJ52" s="50"/>
      <c r="FDK52" s="50"/>
      <c r="FDL52" s="50"/>
      <c r="FDM52" s="46"/>
      <c r="FDN52" s="50"/>
      <c r="FDO52" s="51"/>
      <c r="FDP52" s="47"/>
      <c r="FDQ52" s="52"/>
      <c r="FDR52" s="52"/>
      <c r="FDS52" s="48"/>
      <c r="FDT52" s="43"/>
      <c r="FFN52" s="53"/>
      <c r="FFP52" s="45"/>
      <c r="FFQ52" s="45"/>
      <c r="FFR52" s="46"/>
      <c r="FFS52" s="50"/>
      <c r="FFT52" s="50"/>
      <c r="FFU52" s="50"/>
      <c r="FFV52" s="46"/>
      <c r="FFW52" s="50"/>
      <c r="FFX52" s="50"/>
      <c r="FFY52" s="50"/>
      <c r="FFZ52" s="46"/>
      <c r="FGA52" s="50"/>
      <c r="FGB52" s="51"/>
      <c r="FGC52" s="47"/>
      <c r="FGD52" s="52"/>
      <c r="FGE52" s="52"/>
      <c r="FGF52" s="48"/>
      <c r="FGG52" s="43"/>
      <c r="FIA52" s="53"/>
      <c r="FIC52" s="45"/>
      <c r="FID52" s="45"/>
      <c r="FIE52" s="46"/>
      <c r="FIF52" s="50"/>
      <c r="FIG52" s="50"/>
      <c r="FIH52" s="50"/>
      <c r="FII52" s="46"/>
      <c r="FIJ52" s="50"/>
      <c r="FIK52" s="50"/>
      <c r="FIL52" s="50"/>
      <c r="FIM52" s="46"/>
      <c r="FIN52" s="50"/>
      <c r="FIO52" s="51"/>
      <c r="FIP52" s="47"/>
      <c r="FIQ52" s="52"/>
      <c r="FIR52" s="52"/>
      <c r="FIS52" s="48"/>
      <c r="FIT52" s="43"/>
      <c r="FKN52" s="53"/>
      <c r="FKP52" s="45"/>
      <c r="FKQ52" s="45"/>
      <c r="FKR52" s="46"/>
      <c r="FKS52" s="50"/>
      <c r="FKT52" s="50"/>
      <c r="FKU52" s="50"/>
      <c r="FKV52" s="46"/>
      <c r="FKW52" s="50"/>
      <c r="FKX52" s="50"/>
      <c r="FKY52" s="50"/>
      <c r="FKZ52" s="46"/>
      <c r="FLA52" s="50"/>
      <c r="FLB52" s="51"/>
      <c r="FLC52" s="47"/>
      <c r="FLD52" s="52"/>
      <c r="FLE52" s="52"/>
      <c r="FLF52" s="48"/>
      <c r="FLG52" s="43"/>
      <c r="FNA52" s="53"/>
      <c r="FNC52" s="45"/>
      <c r="FND52" s="45"/>
      <c r="FNE52" s="46"/>
      <c r="FNF52" s="50"/>
      <c r="FNG52" s="50"/>
      <c r="FNH52" s="50"/>
      <c r="FNI52" s="46"/>
      <c r="FNJ52" s="50"/>
      <c r="FNK52" s="50"/>
      <c r="FNL52" s="50"/>
      <c r="FNM52" s="46"/>
      <c r="FNN52" s="50"/>
      <c r="FNO52" s="51"/>
      <c r="FNP52" s="47"/>
      <c r="FNQ52" s="52"/>
      <c r="FNR52" s="52"/>
      <c r="FNS52" s="48"/>
      <c r="FNT52" s="43"/>
      <c r="FPN52" s="53"/>
      <c r="FPP52" s="45"/>
      <c r="FPQ52" s="45"/>
      <c r="FPR52" s="46"/>
      <c r="FPS52" s="50"/>
      <c r="FPT52" s="50"/>
      <c r="FPU52" s="50"/>
      <c r="FPV52" s="46"/>
      <c r="FPW52" s="50"/>
      <c r="FPX52" s="50"/>
      <c r="FPY52" s="50"/>
      <c r="FPZ52" s="46"/>
      <c r="FQA52" s="50"/>
      <c r="FQB52" s="51"/>
      <c r="FQC52" s="47"/>
      <c r="FQD52" s="52"/>
      <c r="FQE52" s="52"/>
      <c r="FQF52" s="48"/>
      <c r="FQG52" s="43"/>
      <c r="FSA52" s="53"/>
      <c r="FSC52" s="45"/>
      <c r="FSD52" s="45"/>
      <c r="FSE52" s="46"/>
      <c r="FSF52" s="50"/>
      <c r="FSG52" s="50"/>
      <c r="FSH52" s="50"/>
      <c r="FSI52" s="46"/>
      <c r="FSJ52" s="50"/>
      <c r="FSK52" s="50"/>
      <c r="FSL52" s="50"/>
      <c r="FSM52" s="46"/>
      <c r="FSN52" s="50"/>
      <c r="FSO52" s="51"/>
      <c r="FSP52" s="47"/>
      <c r="FSQ52" s="52"/>
      <c r="FSR52" s="52"/>
      <c r="FSS52" s="48"/>
      <c r="FST52" s="43"/>
      <c r="FUN52" s="53"/>
      <c r="FUP52" s="45"/>
      <c r="FUQ52" s="45"/>
      <c r="FUR52" s="46"/>
      <c r="FUS52" s="50"/>
      <c r="FUT52" s="50"/>
      <c r="FUU52" s="50"/>
      <c r="FUV52" s="46"/>
      <c r="FUW52" s="50"/>
      <c r="FUX52" s="50"/>
      <c r="FUY52" s="50"/>
      <c r="FUZ52" s="46"/>
      <c r="FVA52" s="50"/>
      <c r="FVB52" s="51"/>
      <c r="FVC52" s="47"/>
      <c r="FVD52" s="52"/>
      <c r="FVE52" s="52"/>
      <c r="FVF52" s="48"/>
      <c r="FVG52" s="43"/>
      <c r="FXA52" s="53"/>
      <c r="FXC52" s="45"/>
      <c r="FXD52" s="45"/>
      <c r="FXE52" s="46"/>
      <c r="FXF52" s="50"/>
      <c r="FXG52" s="50"/>
      <c r="FXH52" s="50"/>
      <c r="FXI52" s="46"/>
      <c r="FXJ52" s="50"/>
      <c r="FXK52" s="50"/>
      <c r="FXL52" s="50"/>
      <c r="FXM52" s="46"/>
      <c r="FXN52" s="50"/>
      <c r="FXO52" s="51"/>
      <c r="FXP52" s="47"/>
      <c r="FXQ52" s="52"/>
      <c r="FXR52" s="52"/>
      <c r="FXS52" s="48"/>
      <c r="FXT52" s="43"/>
      <c r="FZN52" s="53"/>
      <c r="FZP52" s="45"/>
      <c r="FZQ52" s="45"/>
      <c r="FZR52" s="46"/>
      <c r="FZS52" s="50"/>
      <c r="FZT52" s="50"/>
      <c r="FZU52" s="50"/>
      <c r="FZV52" s="46"/>
      <c r="FZW52" s="50"/>
      <c r="FZX52" s="50"/>
      <c r="FZY52" s="50"/>
      <c r="FZZ52" s="46"/>
      <c r="GAA52" s="50"/>
      <c r="GAB52" s="51"/>
      <c r="GAC52" s="47"/>
      <c r="GAD52" s="52"/>
      <c r="GAE52" s="52"/>
      <c r="GAF52" s="48"/>
      <c r="GAG52" s="43"/>
      <c r="GCA52" s="53"/>
      <c r="GCC52" s="45"/>
      <c r="GCD52" s="45"/>
      <c r="GCE52" s="46"/>
      <c r="GCF52" s="50"/>
      <c r="GCG52" s="50"/>
      <c r="GCH52" s="50"/>
      <c r="GCI52" s="46"/>
      <c r="GCJ52" s="50"/>
      <c r="GCK52" s="50"/>
      <c r="GCL52" s="50"/>
      <c r="GCM52" s="46"/>
      <c r="GCN52" s="50"/>
      <c r="GCO52" s="51"/>
      <c r="GCP52" s="47"/>
      <c r="GCQ52" s="52"/>
      <c r="GCR52" s="52"/>
      <c r="GCS52" s="48"/>
      <c r="GCT52" s="43"/>
      <c r="GEN52" s="53"/>
      <c r="GEP52" s="45"/>
      <c r="GEQ52" s="45"/>
      <c r="GER52" s="46"/>
      <c r="GES52" s="50"/>
      <c r="GET52" s="50"/>
      <c r="GEU52" s="50"/>
      <c r="GEV52" s="46"/>
      <c r="GEW52" s="50"/>
      <c r="GEX52" s="50"/>
      <c r="GEY52" s="50"/>
      <c r="GEZ52" s="46"/>
      <c r="GFA52" s="50"/>
      <c r="GFB52" s="51"/>
      <c r="GFC52" s="47"/>
      <c r="GFD52" s="52"/>
      <c r="GFE52" s="52"/>
      <c r="GFF52" s="48"/>
      <c r="GFG52" s="43"/>
      <c r="GHA52" s="53"/>
      <c r="GHC52" s="45"/>
      <c r="GHD52" s="45"/>
      <c r="GHE52" s="46"/>
      <c r="GHF52" s="50"/>
      <c r="GHG52" s="50"/>
      <c r="GHH52" s="50"/>
      <c r="GHI52" s="46"/>
      <c r="GHJ52" s="50"/>
      <c r="GHK52" s="50"/>
      <c r="GHL52" s="50"/>
      <c r="GHM52" s="46"/>
      <c r="GHN52" s="50"/>
      <c r="GHO52" s="51"/>
      <c r="GHP52" s="47"/>
      <c r="GHQ52" s="52"/>
      <c r="GHR52" s="52"/>
      <c r="GHS52" s="48"/>
      <c r="GHT52" s="43"/>
      <c r="GJN52" s="53"/>
      <c r="GJP52" s="45"/>
      <c r="GJQ52" s="45"/>
      <c r="GJR52" s="46"/>
      <c r="GJS52" s="50"/>
      <c r="GJT52" s="50"/>
      <c r="GJU52" s="50"/>
      <c r="GJV52" s="46"/>
      <c r="GJW52" s="50"/>
      <c r="GJX52" s="50"/>
      <c r="GJY52" s="50"/>
      <c r="GJZ52" s="46"/>
      <c r="GKA52" s="50"/>
      <c r="GKB52" s="51"/>
      <c r="GKC52" s="47"/>
      <c r="GKD52" s="52"/>
      <c r="GKE52" s="52"/>
      <c r="GKF52" s="48"/>
      <c r="GKG52" s="43"/>
      <c r="GMA52" s="53"/>
      <c r="GMC52" s="45"/>
      <c r="GMD52" s="45"/>
      <c r="GME52" s="46"/>
      <c r="GMF52" s="50"/>
      <c r="GMG52" s="50"/>
      <c r="GMH52" s="50"/>
      <c r="GMI52" s="46"/>
      <c r="GMJ52" s="50"/>
      <c r="GMK52" s="50"/>
      <c r="GML52" s="50"/>
      <c r="GMM52" s="46"/>
      <c r="GMN52" s="50"/>
      <c r="GMO52" s="51"/>
      <c r="GMP52" s="47"/>
      <c r="GMQ52" s="52"/>
      <c r="GMR52" s="52"/>
      <c r="GMS52" s="48"/>
      <c r="GMT52" s="43"/>
      <c r="GON52" s="53"/>
      <c r="GOP52" s="45"/>
      <c r="GOQ52" s="45"/>
      <c r="GOR52" s="46"/>
      <c r="GOS52" s="50"/>
      <c r="GOT52" s="50"/>
      <c r="GOU52" s="50"/>
      <c r="GOV52" s="46"/>
      <c r="GOW52" s="50"/>
      <c r="GOX52" s="50"/>
      <c r="GOY52" s="50"/>
      <c r="GOZ52" s="46"/>
      <c r="GPA52" s="50"/>
      <c r="GPB52" s="51"/>
      <c r="GPC52" s="47"/>
      <c r="GPD52" s="52"/>
      <c r="GPE52" s="52"/>
      <c r="GPF52" s="48"/>
      <c r="GPG52" s="43"/>
      <c r="GRA52" s="53"/>
      <c r="GRC52" s="45"/>
      <c r="GRD52" s="45"/>
      <c r="GRE52" s="46"/>
      <c r="GRF52" s="50"/>
      <c r="GRG52" s="50"/>
      <c r="GRH52" s="50"/>
      <c r="GRI52" s="46"/>
      <c r="GRJ52" s="50"/>
      <c r="GRK52" s="50"/>
      <c r="GRL52" s="50"/>
      <c r="GRM52" s="46"/>
      <c r="GRN52" s="50"/>
      <c r="GRO52" s="51"/>
      <c r="GRP52" s="47"/>
      <c r="GRQ52" s="52"/>
      <c r="GRR52" s="52"/>
      <c r="GRS52" s="48"/>
      <c r="GRT52" s="43"/>
      <c r="GTN52" s="53"/>
      <c r="GTP52" s="45"/>
      <c r="GTQ52" s="45"/>
      <c r="GTR52" s="46"/>
      <c r="GTS52" s="50"/>
      <c r="GTT52" s="50"/>
      <c r="GTU52" s="50"/>
      <c r="GTV52" s="46"/>
      <c r="GTW52" s="50"/>
      <c r="GTX52" s="50"/>
      <c r="GTY52" s="50"/>
      <c r="GTZ52" s="46"/>
      <c r="GUA52" s="50"/>
      <c r="GUB52" s="51"/>
      <c r="GUC52" s="47"/>
      <c r="GUD52" s="52"/>
      <c r="GUE52" s="52"/>
      <c r="GUF52" s="48"/>
      <c r="GUG52" s="43"/>
      <c r="GWA52" s="53"/>
      <c r="GWC52" s="45"/>
      <c r="GWD52" s="45"/>
      <c r="GWE52" s="46"/>
      <c r="GWF52" s="50"/>
      <c r="GWG52" s="50"/>
      <c r="GWH52" s="50"/>
      <c r="GWI52" s="46"/>
      <c r="GWJ52" s="50"/>
      <c r="GWK52" s="50"/>
      <c r="GWL52" s="50"/>
      <c r="GWM52" s="46"/>
      <c r="GWN52" s="50"/>
      <c r="GWO52" s="51"/>
      <c r="GWP52" s="47"/>
      <c r="GWQ52" s="52"/>
      <c r="GWR52" s="52"/>
      <c r="GWS52" s="48"/>
      <c r="GWT52" s="43"/>
      <c r="GYN52" s="53"/>
      <c r="GYP52" s="45"/>
      <c r="GYQ52" s="45"/>
      <c r="GYR52" s="46"/>
      <c r="GYS52" s="50"/>
      <c r="GYT52" s="50"/>
      <c r="GYU52" s="50"/>
      <c r="GYV52" s="46"/>
      <c r="GYW52" s="50"/>
      <c r="GYX52" s="50"/>
      <c r="GYY52" s="50"/>
      <c r="GYZ52" s="46"/>
      <c r="GZA52" s="50"/>
      <c r="GZB52" s="51"/>
      <c r="GZC52" s="47"/>
      <c r="GZD52" s="52"/>
      <c r="GZE52" s="52"/>
      <c r="GZF52" s="48"/>
      <c r="GZG52" s="43"/>
      <c r="HBA52" s="53"/>
      <c r="HBC52" s="45"/>
      <c r="HBD52" s="45"/>
      <c r="HBE52" s="46"/>
      <c r="HBF52" s="50"/>
      <c r="HBG52" s="50"/>
      <c r="HBH52" s="50"/>
      <c r="HBI52" s="46"/>
      <c r="HBJ52" s="50"/>
      <c r="HBK52" s="50"/>
      <c r="HBL52" s="50"/>
      <c r="HBM52" s="46"/>
      <c r="HBN52" s="50"/>
      <c r="HBO52" s="51"/>
      <c r="HBP52" s="47"/>
      <c r="HBQ52" s="52"/>
      <c r="HBR52" s="52"/>
      <c r="HBS52" s="48"/>
      <c r="HBT52" s="43"/>
      <c r="HDN52" s="53"/>
      <c r="HDP52" s="45"/>
      <c r="HDQ52" s="45"/>
      <c r="HDR52" s="46"/>
      <c r="HDS52" s="50"/>
      <c r="HDT52" s="50"/>
      <c r="HDU52" s="50"/>
      <c r="HDV52" s="46"/>
      <c r="HDW52" s="50"/>
      <c r="HDX52" s="50"/>
      <c r="HDY52" s="50"/>
      <c r="HDZ52" s="46"/>
      <c r="HEA52" s="50"/>
      <c r="HEB52" s="51"/>
      <c r="HEC52" s="47"/>
      <c r="HED52" s="52"/>
      <c r="HEE52" s="52"/>
      <c r="HEF52" s="48"/>
      <c r="HEG52" s="43"/>
      <c r="HGA52" s="53"/>
      <c r="HGC52" s="45"/>
      <c r="HGD52" s="45"/>
      <c r="HGE52" s="46"/>
      <c r="HGF52" s="50"/>
      <c r="HGG52" s="50"/>
      <c r="HGH52" s="50"/>
      <c r="HGI52" s="46"/>
      <c r="HGJ52" s="50"/>
      <c r="HGK52" s="50"/>
      <c r="HGL52" s="50"/>
      <c r="HGM52" s="46"/>
      <c r="HGN52" s="50"/>
      <c r="HGO52" s="51"/>
      <c r="HGP52" s="47"/>
      <c r="HGQ52" s="52"/>
      <c r="HGR52" s="52"/>
      <c r="HGS52" s="48"/>
      <c r="HGT52" s="43"/>
      <c r="HIN52" s="53"/>
      <c r="HIP52" s="45"/>
      <c r="HIQ52" s="45"/>
      <c r="HIR52" s="46"/>
      <c r="HIS52" s="50"/>
      <c r="HIT52" s="50"/>
      <c r="HIU52" s="50"/>
      <c r="HIV52" s="46"/>
      <c r="HIW52" s="50"/>
      <c r="HIX52" s="50"/>
      <c r="HIY52" s="50"/>
      <c r="HIZ52" s="46"/>
      <c r="HJA52" s="50"/>
      <c r="HJB52" s="51"/>
      <c r="HJC52" s="47"/>
      <c r="HJD52" s="52"/>
      <c r="HJE52" s="52"/>
      <c r="HJF52" s="48"/>
      <c r="HJG52" s="43"/>
      <c r="HLA52" s="53"/>
      <c r="HLC52" s="45"/>
      <c r="HLD52" s="45"/>
      <c r="HLE52" s="46"/>
      <c r="HLF52" s="50"/>
      <c r="HLG52" s="50"/>
      <c r="HLH52" s="50"/>
      <c r="HLI52" s="46"/>
      <c r="HLJ52" s="50"/>
      <c r="HLK52" s="50"/>
      <c r="HLL52" s="50"/>
      <c r="HLM52" s="46"/>
      <c r="HLN52" s="50"/>
      <c r="HLO52" s="51"/>
      <c r="HLP52" s="47"/>
      <c r="HLQ52" s="52"/>
      <c r="HLR52" s="52"/>
      <c r="HLS52" s="48"/>
      <c r="HLT52" s="43"/>
      <c r="HNN52" s="53"/>
      <c r="HNP52" s="45"/>
      <c r="HNQ52" s="45"/>
      <c r="HNR52" s="46"/>
      <c r="HNS52" s="50"/>
      <c r="HNT52" s="50"/>
      <c r="HNU52" s="50"/>
      <c r="HNV52" s="46"/>
      <c r="HNW52" s="50"/>
      <c r="HNX52" s="50"/>
      <c r="HNY52" s="50"/>
      <c r="HNZ52" s="46"/>
      <c r="HOA52" s="50"/>
      <c r="HOB52" s="51"/>
      <c r="HOC52" s="47"/>
      <c r="HOD52" s="52"/>
      <c r="HOE52" s="52"/>
      <c r="HOF52" s="48"/>
      <c r="HOG52" s="43"/>
      <c r="HQA52" s="53"/>
      <c r="HQC52" s="45"/>
      <c r="HQD52" s="45"/>
      <c r="HQE52" s="46"/>
      <c r="HQF52" s="50"/>
      <c r="HQG52" s="50"/>
      <c r="HQH52" s="50"/>
      <c r="HQI52" s="46"/>
      <c r="HQJ52" s="50"/>
      <c r="HQK52" s="50"/>
      <c r="HQL52" s="50"/>
      <c r="HQM52" s="46"/>
      <c r="HQN52" s="50"/>
      <c r="HQO52" s="51"/>
      <c r="HQP52" s="47"/>
      <c r="HQQ52" s="52"/>
      <c r="HQR52" s="52"/>
      <c r="HQS52" s="48"/>
      <c r="HQT52" s="43"/>
      <c r="HSN52" s="53"/>
      <c r="HSP52" s="45"/>
      <c r="HSQ52" s="45"/>
      <c r="HSR52" s="46"/>
      <c r="HSS52" s="50"/>
      <c r="HST52" s="50"/>
      <c r="HSU52" s="50"/>
      <c r="HSV52" s="46"/>
      <c r="HSW52" s="50"/>
      <c r="HSX52" s="50"/>
      <c r="HSY52" s="50"/>
      <c r="HSZ52" s="46"/>
      <c r="HTA52" s="50"/>
      <c r="HTB52" s="51"/>
      <c r="HTC52" s="47"/>
      <c r="HTD52" s="52"/>
      <c r="HTE52" s="52"/>
      <c r="HTF52" s="48"/>
      <c r="HTG52" s="43"/>
      <c r="HVA52" s="53"/>
      <c r="HVC52" s="45"/>
      <c r="HVD52" s="45"/>
      <c r="HVE52" s="46"/>
      <c r="HVF52" s="50"/>
      <c r="HVG52" s="50"/>
      <c r="HVH52" s="50"/>
      <c r="HVI52" s="46"/>
      <c r="HVJ52" s="50"/>
      <c r="HVK52" s="50"/>
      <c r="HVL52" s="50"/>
      <c r="HVM52" s="46"/>
      <c r="HVN52" s="50"/>
      <c r="HVO52" s="51"/>
      <c r="HVP52" s="47"/>
      <c r="HVQ52" s="52"/>
      <c r="HVR52" s="52"/>
      <c r="HVS52" s="48"/>
      <c r="HVT52" s="43"/>
      <c r="HXN52" s="53"/>
      <c r="HXP52" s="45"/>
      <c r="HXQ52" s="45"/>
      <c r="HXR52" s="46"/>
      <c r="HXS52" s="50"/>
      <c r="HXT52" s="50"/>
      <c r="HXU52" s="50"/>
      <c r="HXV52" s="46"/>
      <c r="HXW52" s="50"/>
      <c r="HXX52" s="50"/>
      <c r="HXY52" s="50"/>
      <c r="HXZ52" s="46"/>
      <c r="HYA52" s="50"/>
      <c r="HYB52" s="51"/>
      <c r="HYC52" s="47"/>
      <c r="HYD52" s="52"/>
      <c r="HYE52" s="52"/>
      <c r="HYF52" s="48"/>
      <c r="HYG52" s="43"/>
      <c r="IAA52" s="53"/>
      <c r="IAC52" s="45"/>
      <c r="IAD52" s="45"/>
      <c r="IAE52" s="46"/>
      <c r="IAF52" s="50"/>
      <c r="IAG52" s="50"/>
      <c r="IAH52" s="50"/>
      <c r="IAI52" s="46"/>
      <c r="IAJ52" s="50"/>
      <c r="IAK52" s="50"/>
      <c r="IAL52" s="50"/>
      <c r="IAM52" s="46"/>
      <c r="IAN52" s="50"/>
      <c r="IAO52" s="51"/>
      <c r="IAP52" s="47"/>
      <c r="IAQ52" s="52"/>
      <c r="IAR52" s="52"/>
      <c r="IAS52" s="48"/>
      <c r="IAT52" s="43"/>
      <c r="ICN52" s="53"/>
      <c r="ICP52" s="45"/>
      <c r="ICQ52" s="45"/>
      <c r="ICR52" s="46"/>
      <c r="ICS52" s="50"/>
      <c r="ICT52" s="50"/>
      <c r="ICU52" s="50"/>
      <c r="ICV52" s="46"/>
      <c r="ICW52" s="50"/>
      <c r="ICX52" s="50"/>
      <c r="ICY52" s="50"/>
      <c r="ICZ52" s="46"/>
      <c r="IDA52" s="50"/>
      <c r="IDB52" s="51"/>
      <c r="IDC52" s="47"/>
      <c r="IDD52" s="52"/>
      <c r="IDE52" s="52"/>
      <c r="IDF52" s="48"/>
      <c r="IDG52" s="43"/>
      <c r="IFA52" s="53"/>
      <c r="IFC52" s="45"/>
      <c r="IFD52" s="45"/>
      <c r="IFE52" s="46"/>
      <c r="IFF52" s="50"/>
      <c r="IFG52" s="50"/>
      <c r="IFH52" s="50"/>
      <c r="IFI52" s="46"/>
      <c r="IFJ52" s="50"/>
      <c r="IFK52" s="50"/>
      <c r="IFL52" s="50"/>
      <c r="IFM52" s="46"/>
      <c r="IFN52" s="50"/>
      <c r="IFO52" s="51"/>
      <c r="IFP52" s="47"/>
      <c r="IFQ52" s="52"/>
      <c r="IFR52" s="52"/>
      <c r="IFS52" s="48"/>
      <c r="IFT52" s="43"/>
      <c r="IHN52" s="53"/>
      <c r="IHP52" s="45"/>
      <c r="IHQ52" s="45"/>
      <c r="IHR52" s="46"/>
      <c r="IHS52" s="50"/>
      <c r="IHT52" s="50"/>
      <c r="IHU52" s="50"/>
      <c r="IHV52" s="46"/>
      <c r="IHW52" s="50"/>
      <c r="IHX52" s="50"/>
      <c r="IHY52" s="50"/>
      <c r="IHZ52" s="46"/>
      <c r="IIA52" s="50"/>
      <c r="IIB52" s="51"/>
      <c r="IIC52" s="47"/>
      <c r="IID52" s="52"/>
      <c r="IIE52" s="52"/>
      <c r="IIF52" s="48"/>
      <c r="IIG52" s="43"/>
      <c r="IKA52" s="53"/>
      <c r="IKC52" s="45"/>
      <c r="IKD52" s="45"/>
      <c r="IKE52" s="46"/>
      <c r="IKF52" s="50"/>
      <c r="IKG52" s="50"/>
      <c r="IKH52" s="50"/>
      <c r="IKI52" s="46"/>
      <c r="IKJ52" s="50"/>
      <c r="IKK52" s="50"/>
      <c r="IKL52" s="50"/>
      <c r="IKM52" s="46"/>
      <c r="IKN52" s="50"/>
      <c r="IKO52" s="51"/>
      <c r="IKP52" s="47"/>
      <c r="IKQ52" s="52"/>
      <c r="IKR52" s="52"/>
      <c r="IKS52" s="48"/>
      <c r="IKT52" s="43"/>
      <c r="IMN52" s="53"/>
      <c r="IMP52" s="45"/>
      <c r="IMQ52" s="45"/>
      <c r="IMR52" s="46"/>
      <c r="IMS52" s="50"/>
      <c r="IMT52" s="50"/>
      <c r="IMU52" s="50"/>
      <c r="IMV52" s="46"/>
      <c r="IMW52" s="50"/>
      <c r="IMX52" s="50"/>
      <c r="IMY52" s="50"/>
      <c r="IMZ52" s="46"/>
      <c r="INA52" s="50"/>
      <c r="INB52" s="51"/>
      <c r="INC52" s="47"/>
      <c r="IND52" s="52"/>
      <c r="INE52" s="52"/>
      <c r="INF52" s="48"/>
      <c r="ING52" s="43"/>
      <c r="IPA52" s="53"/>
      <c r="IPC52" s="45"/>
      <c r="IPD52" s="45"/>
      <c r="IPE52" s="46"/>
      <c r="IPF52" s="50"/>
      <c r="IPG52" s="50"/>
      <c r="IPH52" s="50"/>
      <c r="IPI52" s="46"/>
      <c r="IPJ52" s="50"/>
      <c r="IPK52" s="50"/>
      <c r="IPL52" s="50"/>
      <c r="IPM52" s="46"/>
      <c r="IPN52" s="50"/>
      <c r="IPO52" s="51"/>
      <c r="IPP52" s="47"/>
      <c r="IPQ52" s="52"/>
      <c r="IPR52" s="52"/>
      <c r="IPS52" s="48"/>
      <c r="IPT52" s="43"/>
      <c r="IRN52" s="53"/>
      <c r="IRP52" s="45"/>
      <c r="IRQ52" s="45"/>
      <c r="IRR52" s="46"/>
      <c r="IRS52" s="50"/>
      <c r="IRT52" s="50"/>
      <c r="IRU52" s="50"/>
      <c r="IRV52" s="46"/>
      <c r="IRW52" s="50"/>
      <c r="IRX52" s="50"/>
      <c r="IRY52" s="50"/>
      <c r="IRZ52" s="46"/>
      <c r="ISA52" s="50"/>
      <c r="ISB52" s="51"/>
      <c r="ISC52" s="47"/>
      <c r="ISD52" s="52"/>
      <c r="ISE52" s="52"/>
      <c r="ISF52" s="48"/>
      <c r="ISG52" s="43"/>
      <c r="IUA52" s="53"/>
      <c r="IUC52" s="45"/>
      <c r="IUD52" s="45"/>
      <c r="IUE52" s="46"/>
      <c r="IUF52" s="50"/>
      <c r="IUG52" s="50"/>
      <c r="IUH52" s="50"/>
      <c r="IUI52" s="46"/>
      <c r="IUJ52" s="50"/>
      <c r="IUK52" s="50"/>
      <c r="IUL52" s="50"/>
      <c r="IUM52" s="46"/>
      <c r="IUN52" s="50"/>
      <c r="IUO52" s="51"/>
      <c r="IUP52" s="47"/>
      <c r="IUQ52" s="52"/>
      <c r="IUR52" s="52"/>
      <c r="IUS52" s="48"/>
      <c r="IUT52" s="43"/>
      <c r="IWN52" s="53"/>
      <c r="IWP52" s="45"/>
      <c r="IWQ52" s="45"/>
      <c r="IWR52" s="46"/>
      <c r="IWS52" s="50"/>
      <c r="IWT52" s="50"/>
      <c r="IWU52" s="50"/>
      <c r="IWV52" s="46"/>
      <c r="IWW52" s="50"/>
      <c r="IWX52" s="50"/>
      <c r="IWY52" s="50"/>
      <c r="IWZ52" s="46"/>
      <c r="IXA52" s="50"/>
      <c r="IXB52" s="51"/>
      <c r="IXC52" s="47"/>
      <c r="IXD52" s="52"/>
      <c r="IXE52" s="52"/>
      <c r="IXF52" s="48"/>
      <c r="IXG52" s="43"/>
      <c r="IZA52" s="53"/>
      <c r="IZC52" s="45"/>
      <c r="IZD52" s="45"/>
      <c r="IZE52" s="46"/>
      <c r="IZF52" s="50"/>
      <c r="IZG52" s="50"/>
      <c r="IZH52" s="50"/>
      <c r="IZI52" s="46"/>
      <c r="IZJ52" s="50"/>
      <c r="IZK52" s="50"/>
      <c r="IZL52" s="50"/>
      <c r="IZM52" s="46"/>
      <c r="IZN52" s="50"/>
      <c r="IZO52" s="51"/>
      <c r="IZP52" s="47"/>
      <c r="IZQ52" s="52"/>
      <c r="IZR52" s="52"/>
      <c r="IZS52" s="48"/>
      <c r="IZT52" s="43"/>
      <c r="JBN52" s="53"/>
      <c r="JBP52" s="45"/>
      <c r="JBQ52" s="45"/>
      <c r="JBR52" s="46"/>
      <c r="JBS52" s="50"/>
      <c r="JBT52" s="50"/>
      <c r="JBU52" s="50"/>
      <c r="JBV52" s="46"/>
      <c r="JBW52" s="50"/>
      <c r="JBX52" s="50"/>
      <c r="JBY52" s="50"/>
      <c r="JBZ52" s="46"/>
      <c r="JCA52" s="50"/>
      <c r="JCB52" s="51"/>
      <c r="JCC52" s="47"/>
      <c r="JCD52" s="52"/>
      <c r="JCE52" s="52"/>
      <c r="JCF52" s="48"/>
      <c r="JCG52" s="43"/>
      <c r="JEA52" s="53"/>
      <c r="JEC52" s="45"/>
      <c r="JED52" s="45"/>
      <c r="JEE52" s="46"/>
      <c r="JEF52" s="50"/>
      <c r="JEG52" s="50"/>
      <c r="JEH52" s="50"/>
      <c r="JEI52" s="46"/>
      <c r="JEJ52" s="50"/>
      <c r="JEK52" s="50"/>
      <c r="JEL52" s="50"/>
      <c r="JEM52" s="46"/>
      <c r="JEN52" s="50"/>
      <c r="JEO52" s="51"/>
      <c r="JEP52" s="47"/>
      <c r="JEQ52" s="52"/>
      <c r="JER52" s="52"/>
      <c r="JES52" s="48"/>
      <c r="JET52" s="43"/>
      <c r="JGN52" s="53"/>
      <c r="JGP52" s="45"/>
      <c r="JGQ52" s="45"/>
      <c r="JGR52" s="46"/>
      <c r="JGS52" s="50"/>
      <c r="JGT52" s="50"/>
      <c r="JGU52" s="50"/>
      <c r="JGV52" s="46"/>
      <c r="JGW52" s="50"/>
      <c r="JGX52" s="50"/>
      <c r="JGY52" s="50"/>
      <c r="JGZ52" s="46"/>
      <c r="JHA52" s="50"/>
      <c r="JHB52" s="51"/>
      <c r="JHC52" s="47"/>
      <c r="JHD52" s="52"/>
      <c r="JHE52" s="52"/>
      <c r="JHF52" s="48"/>
      <c r="JHG52" s="43"/>
      <c r="JJA52" s="53"/>
      <c r="JJC52" s="45"/>
      <c r="JJD52" s="45"/>
      <c r="JJE52" s="46"/>
      <c r="JJF52" s="50"/>
      <c r="JJG52" s="50"/>
      <c r="JJH52" s="50"/>
      <c r="JJI52" s="46"/>
      <c r="JJJ52" s="50"/>
      <c r="JJK52" s="50"/>
      <c r="JJL52" s="50"/>
      <c r="JJM52" s="46"/>
      <c r="JJN52" s="50"/>
      <c r="JJO52" s="51"/>
      <c r="JJP52" s="47"/>
      <c r="JJQ52" s="52"/>
      <c r="JJR52" s="52"/>
      <c r="JJS52" s="48"/>
      <c r="JJT52" s="43"/>
      <c r="JLN52" s="53"/>
      <c r="JLP52" s="45"/>
      <c r="JLQ52" s="45"/>
      <c r="JLR52" s="46"/>
      <c r="JLS52" s="50"/>
      <c r="JLT52" s="50"/>
      <c r="JLU52" s="50"/>
      <c r="JLV52" s="46"/>
      <c r="JLW52" s="50"/>
      <c r="JLX52" s="50"/>
      <c r="JLY52" s="50"/>
      <c r="JLZ52" s="46"/>
      <c r="JMA52" s="50"/>
      <c r="JMB52" s="51"/>
      <c r="JMC52" s="47"/>
      <c r="JMD52" s="52"/>
      <c r="JME52" s="52"/>
      <c r="JMF52" s="48"/>
      <c r="JMG52" s="43"/>
      <c r="JOA52" s="53"/>
      <c r="JOC52" s="45"/>
      <c r="JOD52" s="45"/>
      <c r="JOE52" s="46"/>
      <c r="JOF52" s="50"/>
      <c r="JOG52" s="50"/>
      <c r="JOH52" s="50"/>
      <c r="JOI52" s="46"/>
      <c r="JOJ52" s="50"/>
      <c r="JOK52" s="50"/>
      <c r="JOL52" s="50"/>
      <c r="JOM52" s="46"/>
      <c r="JON52" s="50"/>
      <c r="JOO52" s="51"/>
      <c r="JOP52" s="47"/>
      <c r="JOQ52" s="52"/>
      <c r="JOR52" s="52"/>
      <c r="JOS52" s="48"/>
      <c r="JOT52" s="43"/>
      <c r="JQN52" s="53"/>
      <c r="JQP52" s="45"/>
      <c r="JQQ52" s="45"/>
      <c r="JQR52" s="46"/>
      <c r="JQS52" s="50"/>
      <c r="JQT52" s="50"/>
      <c r="JQU52" s="50"/>
      <c r="JQV52" s="46"/>
      <c r="JQW52" s="50"/>
      <c r="JQX52" s="50"/>
      <c r="JQY52" s="50"/>
      <c r="JQZ52" s="46"/>
      <c r="JRA52" s="50"/>
      <c r="JRB52" s="51"/>
      <c r="JRC52" s="47"/>
      <c r="JRD52" s="52"/>
      <c r="JRE52" s="52"/>
      <c r="JRF52" s="48"/>
      <c r="JRG52" s="43"/>
      <c r="JTA52" s="53"/>
      <c r="JTC52" s="45"/>
      <c r="JTD52" s="45"/>
      <c r="JTE52" s="46"/>
      <c r="JTF52" s="50"/>
      <c r="JTG52" s="50"/>
      <c r="JTH52" s="50"/>
      <c r="JTI52" s="46"/>
      <c r="JTJ52" s="50"/>
      <c r="JTK52" s="50"/>
      <c r="JTL52" s="50"/>
      <c r="JTM52" s="46"/>
      <c r="JTN52" s="50"/>
      <c r="JTO52" s="51"/>
      <c r="JTP52" s="47"/>
      <c r="JTQ52" s="52"/>
      <c r="JTR52" s="52"/>
      <c r="JTS52" s="48"/>
      <c r="JTT52" s="43"/>
      <c r="JVN52" s="53"/>
      <c r="JVP52" s="45"/>
      <c r="JVQ52" s="45"/>
      <c r="JVR52" s="46"/>
      <c r="JVS52" s="50"/>
      <c r="JVT52" s="50"/>
      <c r="JVU52" s="50"/>
      <c r="JVV52" s="46"/>
      <c r="JVW52" s="50"/>
      <c r="JVX52" s="50"/>
      <c r="JVY52" s="50"/>
      <c r="JVZ52" s="46"/>
      <c r="JWA52" s="50"/>
      <c r="JWB52" s="51"/>
      <c r="JWC52" s="47"/>
      <c r="JWD52" s="52"/>
      <c r="JWE52" s="52"/>
      <c r="JWF52" s="48"/>
      <c r="JWG52" s="43"/>
      <c r="JYA52" s="53"/>
      <c r="JYC52" s="45"/>
      <c r="JYD52" s="45"/>
      <c r="JYE52" s="46"/>
      <c r="JYF52" s="50"/>
      <c r="JYG52" s="50"/>
      <c r="JYH52" s="50"/>
      <c r="JYI52" s="46"/>
      <c r="JYJ52" s="50"/>
      <c r="JYK52" s="50"/>
      <c r="JYL52" s="50"/>
      <c r="JYM52" s="46"/>
      <c r="JYN52" s="50"/>
      <c r="JYO52" s="51"/>
      <c r="JYP52" s="47"/>
      <c r="JYQ52" s="52"/>
      <c r="JYR52" s="52"/>
      <c r="JYS52" s="48"/>
      <c r="JYT52" s="43"/>
      <c r="KAN52" s="53"/>
      <c r="KAP52" s="45"/>
      <c r="KAQ52" s="45"/>
      <c r="KAR52" s="46"/>
      <c r="KAS52" s="50"/>
      <c r="KAT52" s="50"/>
      <c r="KAU52" s="50"/>
      <c r="KAV52" s="46"/>
      <c r="KAW52" s="50"/>
      <c r="KAX52" s="50"/>
      <c r="KAY52" s="50"/>
      <c r="KAZ52" s="46"/>
      <c r="KBA52" s="50"/>
      <c r="KBB52" s="51"/>
      <c r="KBC52" s="47"/>
      <c r="KBD52" s="52"/>
      <c r="KBE52" s="52"/>
      <c r="KBF52" s="48"/>
      <c r="KBG52" s="43"/>
      <c r="KDA52" s="53"/>
      <c r="KDC52" s="45"/>
      <c r="KDD52" s="45"/>
      <c r="KDE52" s="46"/>
      <c r="KDF52" s="50"/>
      <c r="KDG52" s="50"/>
      <c r="KDH52" s="50"/>
      <c r="KDI52" s="46"/>
      <c r="KDJ52" s="50"/>
      <c r="KDK52" s="50"/>
      <c r="KDL52" s="50"/>
      <c r="KDM52" s="46"/>
      <c r="KDN52" s="50"/>
      <c r="KDO52" s="51"/>
      <c r="KDP52" s="47"/>
      <c r="KDQ52" s="52"/>
      <c r="KDR52" s="52"/>
      <c r="KDS52" s="48"/>
      <c r="KDT52" s="43"/>
      <c r="KFN52" s="53"/>
      <c r="KFP52" s="45"/>
      <c r="KFQ52" s="45"/>
      <c r="KFR52" s="46"/>
      <c r="KFS52" s="50"/>
      <c r="KFT52" s="50"/>
      <c r="KFU52" s="50"/>
      <c r="KFV52" s="46"/>
      <c r="KFW52" s="50"/>
      <c r="KFX52" s="50"/>
      <c r="KFY52" s="50"/>
      <c r="KFZ52" s="46"/>
      <c r="KGA52" s="50"/>
      <c r="KGB52" s="51"/>
      <c r="KGC52" s="47"/>
      <c r="KGD52" s="52"/>
      <c r="KGE52" s="52"/>
      <c r="KGF52" s="48"/>
      <c r="KGG52" s="43"/>
      <c r="KIA52" s="53"/>
      <c r="KIC52" s="45"/>
      <c r="KID52" s="45"/>
      <c r="KIE52" s="46"/>
      <c r="KIF52" s="50"/>
      <c r="KIG52" s="50"/>
      <c r="KIH52" s="50"/>
      <c r="KII52" s="46"/>
      <c r="KIJ52" s="50"/>
      <c r="KIK52" s="50"/>
      <c r="KIL52" s="50"/>
      <c r="KIM52" s="46"/>
      <c r="KIN52" s="50"/>
      <c r="KIO52" s="51"/>
      <c r="KIP52" s="47"/>
      <c r="KIQ52" s="52"/>
      <c r="KIR52" s="52"/>
      <c r="KIS52" s="48"/>
      <c r="KIT52" s="43"/>
      <c r="KKN52" s="53"/>
      <c r="KKP52" s="45"/>
      <c r="KKQ52" s="45"/>
      <c r="KKR52" s="46"/>
      <c r="KKS52" s="50"/>
      <c r="KKT52" s="50"/>
      <c r="KKU52" s="50"/>
      <c r="KKV52" s="46"/>
      <c r="KKW52" s="50"/>
      <c r="KKX52" s="50"/>
      <c r="KKY52" s="50"/>
      <c r="KKZ52" s="46"/>
      <c r="KLA52" s="50"/>
      <c r="KLB52" s="51"/>
      <c r="KLC52" s="47"/>
      <c r="KLD52" s="52"/>
      <c r="KLE52" s="52"/>
      <c r="KLF52" s="48"/>
      <c r="KLG52" s="43"/>
      <c r="KNA52" s="53"/>
      <c r="KNC52" s="45"/>
      <c r="KND52" s="45"/>
      <c r="KNE52" s="46"/>
      <c r="KNF52" s="50"/>
      <c r="KNG52" s="50"/>
      <c r="KNH52" s="50"/>
      <c r="KNI52" s="46"/>
      <c r="KNJ52" s="50"/>
      <c r="KNK52" s="50"/>
      <c r="KNL52" s="50"/>
      <c r="KNM52" s="46"/>
      <c r="KNN52" s="50"/>
      <c r="KNO52" s="51"/>
      <c r="KNP52" s="47"/>
      <c r="KNQ52" s="52"/>
      <c r="KNR52" s="52"/>
      <c r="KNS52" s="48"/>
      <c r="KNT52" s="43"/>
      <c r="KPN52" s="53"/>
      <c r="KPP52" s="45"/>
      <c r="KPQ52" s="45"/>
      <c r="KPR52" s="46"/>
      <c r="KPS52" s="50"/>
      <c r="KPT52" s="50"/>
      <c r="KPU52" s="50"/>
      <c r="KPV52" s="46"/>
      <c r="KPW52" s="50"/>
      <c r="KPX52" s="50"/>
      <c r="KPY52" s="50"/>
      <c r="KPZ52" s="46"/>
      <c r="KQA52" s="50"/>
      <c r="KQB52" s="51"/>
      <c r="KQC52" s="47"/>
      <c r="KQD52" s="52"/>
      <c r="KQE52" s="52"/>
      <c r="KQF52" s="48"/>
      <c r="KQG52" s="43"/>
      <c r="KSA52" s="53"/>
      <c r="KSC52" s="45"/>
      <c r="KSD52" s="45"/>
      <c r="KSE52" s="46"/>
      <c r="KSF52" s="50"/>
      <c r="KSG52" s="50"/>
      <c r="KSH52" s="50"/>
      <c r="KSI52" s="46"/>
      <c r="KSJ52" s="50"/>
      <c r="KSK52" s="50"/>
      <c r="KSL52" s="50"/>
      <c r="KSM52" s="46"/>
      <c r="KSN52" s="50"/>
      <c r="KSO52" s="51"/>
      <c r="KSP52" s="47"/>
      <c r="KSQ52" s="52"/>
      <c r="KSR52" s="52"/>
      <c r="KSS52" s="48"/>
      <c r="KST52" s="43"/>
      <c r="KUN52" s="53"/>
      <c r="KUP52" s="45"/>
      <c r="KUQ52" s="45"/>
      <c r="KUR52" s="46"/>
      <c r="KUS52" s="50"/>
      <c r="KUT52" s="50"/>
      <c r="KUU52" s="50"/>
      <c r="KUV52" s="46"/>
      <c r="KUW52" s="50"/>
      <c r="KUX52" s="50"/>
      <c r="KUY52" s="50"/>
      <c r="KUZ52" s="46"/>
      <c r="KVA52" s="50"/>
      <c r="KVB52" s="51"/>
      <c r="KVC52" s="47"/>
      <c r="KVD52" s="52"/>
      <c r="KVE52" s="52"/>
      <c r="KVF52" s="48"/>
      <c r="KVG52" s="43"/>
      <c r="KXA52" s="53"/>
      <c r="KXC52" s="45"/>
      <c r="KXD52" s="45"/>
      <c r="KXE52" s="46"/>
      <c r="KXF52" s="50"/>
      <c r="KXG52" s="50"/>
      <c r="KXH52" s="50"/>
      <c r="KXI52" s="46"/>
      <c r="KXJ52" s="50"/>
      <c r="KXK52" s="50"/>
      <c r="KXL52" s="50"/>
      <c r="KXM52" s="46"/>
      <c r="KXN52" s="50"/>
      <c r="KXO52" s="51"/>
      <c r="KXP52" s="47"/>
      <c r="KXQ52" s="52"/>
      <c r="KXR52" s="52"/>
      <c r="KXS52" s="48"/>
      <c r="KXT52" s="43"/>
      <c r="KZN52" s="53"/>
      <c r="KZP52" s="45"/>
      <c r="KZQ52" s="45"/>
      <c r="KZR52" s="46"/>
      <c r="KZS52" s="50"/>
      <c r="KZT52" s="50"/>
      <c r="KZU52" s="50"/>
      <c r="KZV52" s="46"/>
      <c r="KZW52" s="50"/>
      <c r="KZX52" s="50"/>
      <c r="KZY52" s="50"/>
      <c r="KZZ52" s="46"/>
      <c r="LAA52" s="50"/>
      <c r="LAB52" s="51"/>
      <c r="LAC52" s="47"/>
      <c r="LAD52" s="52"/>
      <c r="LAE52" s="52"/>
      <c r="LAF52" s="48"/>
      <c r="LAG52" s="43"/>
      <c r="LCA52" s="53"/>
      <c r="LCC52" s="45"/>
      <c r="LCD52" s="45"/>
      <c r="LCE52" s="46"/>
      <c r="LCF52" s="50"/>
      <c r="LCG52" s="50"/>
      <c r="LCH52" s="50"/>
      <c r="LCI52" s="46"/>
      <c r="LCJ52" s="50"/>
      <c r="LCK52" s="50"/>
      <c r="LCL52" s="50"/>
      <c r="LCM52" s="46"/>
      <c r="LCN52" s="50"/>
      <c r="LCO52" s="51"/>
      <c r="LCP52" s="47"/>
      <c r="LCQ52" s="52"/>
      <c r="LCR52" s="52"/>
      <c r="LCS52" s="48"/>
      <c r="LCT52" s="43"/>
      <c r="LEN52" s="53"/>
      <c r="LEP52" s="45"/>
      <c r="LEQ52" s="45"/>
      <c r="LER52" s="46"/>
      <c r="LES52" s="50"/>
      <c r="LET52" s="50"/>
      <c r="LEU52" s="50"/>
      <c r="LEV52" s="46"/>
      <c r="LEW52" s="50"/>
      <c r="LEX52" s="50"/>
      <c r="LEY52" s="50"/>
      <c r="LEZ52" s="46"/>
      <c r="LFA52" s="50"/>
      <c r="LFB52" s="51"/>
      <c r="LFC52" s="47"/>
      <c r="LFD52" s="52"/>
      <c r="LFE52" s="52"/>
      <c r="LFF52" s="48"/>
      <c r="LFG52" s="43"/>
      <c r="LHA52" s="53"/>
      <c r="LHC52" s="45"/>
      <c r="LHD52" s="45"/>
      <c r="LHE52" s="46"/>
      <c r="LHF52" s="50"/>
      <c r="LHG52" s="50"/>
      <c r="LHH52" s="50"/>
      <c r="LHI52" s="46"/>
      <c r="LHJ52" s="50"/>
      <c r="LHK52" s="50"/>
      <c r="LHL52" s="50"/>
      <c r="LHM52" s="46"/>
      <c r="LHN52" s="50"/>
      <c r="LHO52" s="51"/>
      <c r="LHP52" s="47"/>
      <c r="LHQ52" s="52"/>
      <c r="LHR52" s="52"/>
      <c r="LHS52" s="48"/>
      <c r="LHT52" s="43"/>
      <c r="LJN52" s="53"/>
      <c r="LJP52" s="45"/>
      <c r="LJQ52" s="45"/>
      <c r="LJR52" s="46"/>
      <c r="LJS52" s="50"/>
      <c r="LJT52" s="50"/>
      <c r="LJU52" s="50"/>
      <c r="LJV52" s="46"/>
      <c r="LJW52" s="50"/>
      <c r="LJX52" s="50"/>
      <c r="LJY52" s="50"/>
      <c r="LJZ52" s="46"/>
      <c r="LKA52" s="50"/>
      <c r="LKB52" s="51"/>
      <c r="LKC52" s="47"/>
      <c r="LKD52" s="52"/>
      <c r="LKE52" s="52"/>
      <c r="LKF52" s="48"/>
      <c r="LKG52" s="43"/>
      <c r="LMA52" s="53"/>
      <c r="LMC52" s="45"/>
      <c r="LMD52" s="45"/>
      <c r="LME52" s="46"/>
      <c r="LMF52" s="50"/>
      <c r="LMG52" s="50"/>
      <c r="LMH52" s="50"/>
      <c r="LMI52" s="46"/>
      <c r="LMJ52" s="50"/>
      <c r="LMK52" s="50"/>
      <c r="LML52" s="50"/>
      <c r="LMM52" s="46"/>
      <c r="LMN52" s="50"/>
      <c r="LMO52" s="51"/>
      <c r="LMP52" s="47"/>
      <c r="LMQ52" s="52"/>
      <c r="LMR52" s="52"/>
      <c r="LMS52" s="48"/>
      <c r="LMT52" s="43"/>
      <c r="LON52" s="53"/>
      <c r="LOP52" s="45"/>
      <c r="LOQ52" s="45"/>
      <c r="LOR52" s="46"/>
      <c r="LOS52" s="50"/>
      <c r="LOT52" s="50"/>
      <c r="LOU52" s="50"/>
      <c r="LOV52" s="46"/>
      <c r="LOW52" s="50"/>
      <c r="LOX52" s="50"/>
      <c r="LOY52" s="50"/>
      <c r="LOZ52" s="46"/>
      <c r="LPA52" s="50"/>
      <c r="LPB52" s="51"/>
      <c r="LPC52" s="47"/>
      <c r="LPD52" s="52"/>
      <c r="LPE52" s="52"/>
      <c r="LPF52" s="48"/>
      <c r="LPG52" s="43"/>
      <c r="LRA52" s="53"/>
      <c r="LRC52" s="45"/>
      <c r="LRD52" s="45"/>
      <c r="LRE52" s="46"/>
      <c r="LRF52" s="50"/>
      <c r="LRG52" s="50"/>
      <c r="LRH52" s="50"/>
      <c r="LRI52" s="46"/>
      <c r="LRJ52" s="50"/>
      <c r="LRK52" s="50"/>
      <c r="LRL52" s="50"/>
      <c r="LRM52" s="46"/>
      <c r="LRN52" s="50"/>
      <c r="LRO52" s="51"/>
      <c r="LRP52" s="47"/>
      <c r="LRQ52" s="52"/>
      <c r="LRR52" s="52"/>
      <c r="LRS52" s="48"/>
      <c r="LRT52" s="43"/>
      <c r="LTN52" s="53"/>
      <c r="LTP52" s="45"/>
      <c r="LTQ52" s="45"/>
      <c r="LTR52" s="46"/>
      <c r="LTS52" s="50"/>
      <c r="LTT52" s="50"/>
      <c r="LTU52" s="50"/>
      <c r="LTV52" s="46"/>
      <c r="LTW52" s="50"/>
      <c r="LTX52" s="50"/>
      <c r="LTY52" s="50"/>
      <c r="LTZ52" s="46"/>
      <c r="LUA52" s="50"/>
      <c r="LUB52" s="51"/>
      <c r="LUC52" s="47"/>
      <c r="LUD52" s="52"/>
      <c r="LUE52" s="52"/>
      <c r="LUF52" s="48"/>
      <c r="LUG52" s="43"/>
      <c r="LWA52" s="53"/>
      <c r="LWC52" s="45"/>
      <c r="LWD52" s="45"/>
      <c r="LWE52" s="46"/>
      <c r="LWF52" s="50"/>
      <c r="LWG52" s="50"/>
      <c r="LWH52" s="50"/>
      <c r="LWI52" s="46"/>
      <c r="LWJ52" s="50"/>
      <c r="LWK52" s="50"/>
      <c r="LWL52" s="50"/>
      <c r="LWM52" s="46"/>
      <c r="LWN52" s="50"/>
      <c r="LWO52" s="51"/>
      <c r="LWP52" s="47"/>
      <c r="LWQ52" s="52"/>
      <c r="LWR52" s="52"/>
      <c r="LWS52" s="48"/>
      <c r="LWT52" s="43"/>
      <c r="LYN52" s="53"/>
      <c r="LYP52" s="45"/>
      <c r="LYQ52" s="45"/>
      <c r="LYR52" s="46"/>
      <c r="LYS52" s="50"/>
      <c r="LYT52" s="50"/>
      <c r="LYU52" s="50"/>
      <c r="LYV52" s="46"/>
      <c r="LYW52" s="50"/>
      <c r="LYX52" s="50"/>
      <c r="LYY52" s="50"/>
      <c r="LYZ52" s="46"/>
      <c r="LZA52" s="50"/>
      <c r="LZB52" s="51"/>
      <c r="LZC52" s="47"/>
      <c r="LZD52" s="52"/>
      <c r="LZE52" s="52"/>
      <c r="LZF52" s="48"/>
      <c r="LZG52" s="43"/>
      <c r="MBA52" s="53"/>
      <c r="MBC52" s="45"/>
      <c r="MBD52" s="45"/>
      <c r="MBE52" s="46"/>
      <c r="MBF52" s="50"/>
      <c r="MBG52" s="50"/>
      <c r="MBH52" s="50"/>
      <c r="MBI52" s="46"/>
      <c r="MBJ52" s="50"/>
      <c r="MBK52" s="50"/>
      <c r="MBL52" s="50"/>
      <c r="MBM52" s="46"/>
      <c r="MBN52" s="50"/>
      <c r="MBO52" s="51"/>
      <c r="MBP52" s="47"/>
      <c r="MBQ52" s="52"/>
      <c r="MBR52" s="52"/>
      <c r="MBS52" s="48"/>
      <c r="MBT52" s="43"/>
      <c r="MDN52" s="53"/>
      <c r="MDP52" s="45"/>
      <c r="MDQ52" s="45"/>
      <c r="MDR52" s="46"/>
      <c r="MDS52" s="50"/>
      <c r="MDT52" s="50"/>
      <c r="MDU52" s="50"/>
      <c r="MDV52" s="46"/>
      <c r="MDW52" s="50"/>
      <c r="MDX52" s="50"/>
      <c r="MDY52" s="50"/>
      <c r="MDZ52" s="46"/>
      <c r="MEA52" s="50"/>
      <c r="MEB52" s="51"/>
      <c r="MEC52" s="47"/>
      <c r="MED52" s="52"/>
      <c r="MEE52" s="52"/>
      <c r="MEF52" s="48"/>
      <c r="MEG52" s="43"/>
      <c r="MGA52" s="53"/>
      <c r="MGC52" s="45"/>
      <c r="MGD52" s="45"/>
      <c r="MGE52" s="46"/>
      <c r="MGF52" s="50"/>
      <c r="MGG52" s="50"/>
      <c r="MGH52" s="50"/>
      <c r="MGI52" s="46"/>
      <c r="MGJ52" s="50"/>
      <c r="MGK52" s="50"/>
      <c r="MGL52" s="50"/>
      <c r="MGM52" s="46"/>
      <c r="MGN52" s="50"/>
      <c r="MGO52" s="51"/>
      <c r="MGP52" s="47"/>
      <c r="MGQ52" s="52"/>
      <c r="MGR52" s="52"/>
      <c r="MGS52" s="48"/>
      <c r="MGT52" s="43"/>
      <c r="MIN52" s="53"/>
      <c r="MIP52" s="45"/>
      <c r="MIQ52" s="45"/>
      <c r="MIR52" s="46"/>
      <c r="MIS52" s="50"/>
      <c r="MIT52" s="50"/>
      <c r="MIU52" s="50"/>
      <c r="MIV52" s="46"/>
      <c r="MIW52" s="50"/>
      <c r="MIX52" s="50"/>
      <c r="MIY52" s="50"/>
      <c r="MIZ52" s="46"/>
      <c r="MJA52" s="50"/>
      <c r="MJB52" s="51"/>
      <c r="MJC52" s="47"/>
      <c r="MJD52" s="52"/>
      <c r="MJE52" s="52"/>
      <c r="MJF52" s="48"/>
      <c r="MJG52" s="43"/>
      <c r="MLA52" s="53"/>
      <c r="MLC52" s="45"/>
      <c r="MLD52" s="45"/>
      <c r="MLE52" s="46"/>
      <c r="MLF52" s="50"/>
      <c r="MLG52" s="50"/>
      <c r="MLH52" s="50"/>
      <c r="MLI52" s="46"/>
      <c r="MLJ52" s="50"/>
      <c r="MLK52" s="50"/>
      <c r="MLL52" s="50"/>
      <c r="MLM52" s="46"/>
      <c r="MLN52" s="50"/>
      <c r="MLO52" s="51"/>
      <c r="MLP52" s="47"/>
      <c r="MLQ52" s="52"/>
      <c r="MLR52" s="52"/>
      <c r="MLS52" s="48"/>
      <c r="MLT52" s="43"/>
      <c r="MNN52" s="53"/>
      <c r="MNP52" s="45"/>
      <c r="MNQ52" s="45"/>
      <c r="MNR52" s="46"/>
      <c r="MNS52" s="50"/>
      <c r="MNT52" s="50"/>
      <c r="MNU52" s="50"/>
      <c r="MNV52" s="46"/>
      <c r="MNW52" s="50"/>
      <c r="MNX52" s="50"/>
      <c r="MNY52" s="50"/>
      <c r="MNZ52" s="46"/>
      <c r="MOA52" s="50"/>
      <c r="MOB52" s="51"/>
      <c r="MOC52" s="47"/>
      <c r="MOD52" s="52"/>
      <c r="MOE52" s="52"/>
      <c r="MOF52" s="48"/>
      <c r="MOG52" s="43"/>
      <c r="MQA52" s="53"/>
      <c r="MQC52" s="45"/>
      <c r="MQD52" s="45"/>
      <c r="MQE52" s="46"/>
      <c r="MQF52" s="50"/>
      <c r="MQG52" s="50"/>
      <c r="MQH52" s="50"/>
      <c r="MQI52" s="46"/>
      <c r="MQJ52" s="50"/>
      <c r="MQK52" s="50"/>
      <c r="MQL52" s="50"/>
      <c r="MQM52" s="46"/>
      <c r="MQN52" s="50"/>
      <c r="MQO52" s="51"/>
      <c r="MQP52" s="47"/>
      <c r="MQQ52" s="52"/>
      <c r="MQR52" s="52"/>
      <c r="MQS52" s="48"/>
      <c r="MQT52" s="43"/>
      <c r="MSN52" s="53"/>
      <c r="MSP52" s="45"/>
      <c r="MSQ52" s="45"/>
      <c r="MSR52" s="46"/>
      <c r="MSS52" s="50"/>
      <c r="MST52" s="50"/>
      <c r="MSU52" s="50"/>
      <c r="MSV52" s="46"/>
      <c r="MSW52" s="50"/>
      <c r="MSX52" s="50"/>
      <c r="MSY52" s="50"/>
      <c r="MSZ52" s="46"/>
      <c r="MTA52" s="50"/>
      <c r="MTB52" s="51"/>
      <c r="MTC52" s="47"/>
      <c r="MTD52" s="52"/>
      <c r="MTE52" s="52"/>
      <c r="MTF52" s="48"/>
      <c r="MTG52" s="43"/>
      <c r="MVA52" s="53"/>
      <c r="MVC52" s="45"/>
      <c r="MVD52" s="45"/>
      <c r="MVE52" s="46"/>
      <c r="MVF52" s="50"/>
      <c r="MVG52" s="50"/>
      <c r="MVH52" s="50"/>
      <c r="MVI52" s="46"/>
      <c r="MVJ52" s="50"/>
      <c r="MVK52" s="50"/>
      <c r="MVL52" s="50"/>
      <c r="MVM52" s="46"/>
      <c r="MVN52" s="50"/>
      <c r="MVO52" s="51"/>
      <c r="MVP52" s="47"/>
      <c r="MVQ52" s="52"/>
      <c r="MVR52" s="52"/>
      <c r="MVS52" s="48"/>
      <c r="MVT52" s="43"/>
      <c r="MXN52" s="53"/>
      <c r="MXP52" s="45"/>
      <c r="MXQ52" s="45"/>
      <c r="MXR52" s="46"/>
      <c r="MXS52" s="50"/>
      <c r="MXT52" s="50"/>
      <c r="MXU52" s="50"/>
      <c r="MXV52" s="46"/>
      <c r="MXW52" s="50"/>
      <c r="MXX52" s="50"/>
      <c r="MXY52" s="50"/>
      <c r="MXZ52" s="46"/>
      <c r="MYA52" s="50"/>
      <c r="MYB52" s="51"/>
      <c r="MYC52" s="47"/>
      <c r="MYD52" s="52"/>
      <c r="MYE52" s="52"/>
      <c r="MYF52" s="48"/>
      <c r="MYG52" s="43"/>
      <c r="NAA52" s="53"/>
      <c r="NAC52" s="45"/>
      <c r="NAD52" s="45"/>
      <c r="NAE52" s="46"/>
      <c r="NAF52" s="50"/>
      <c r="NAG52" s="50"/>
      <c r="NAH52" s="50"/>
      <c r="NAI52" s="46"/>
      <c r="NAJ52" s="50"/>
      <c r="NAK52" s="50"/>
      <c r="NAL52" s="50"/>
      <c r="NAM52" s="46"/>
      <c r="NAN52" s="50"/>
      <c r="NAO52" s="51"/>
      <c r="NAP52" s="47"/>
      <c r="NAQ52" s="52"/>
      <c r="NAR52" s="52"/>
      <c r="NAS52" s="48"/>
      <c r="NAT52" s="43"/>
      <c r="NCN52" s="53"/>
      <c r="NCP52" s="45"/>
      <c r="NCQ52" s="45"/>
      <c r="NCR52" s="46"/>
      <c r="NCS52" s="50"/>
      <c r="NCT52" s="50"/>
      <c r="NCU52" s="50"/>
      <c r="NCV52" s="46"/>
      <c r="NCW52" s="50"/>
      <c r="NCX52" s="50"/>
      <c r="NCY52" s="50"/>
      <c r="NCZ52" s="46"/>
      <c r="NDA52" s="50"/>
      <c r="NDB52" s="51"/>
      <c r="NDC52" s="47"/>
      <c r="NDD52" s="52"/>
      <c r="NDE52" s="52"/>
      <c r="NDF52" s="48"/>
      <c r="NDG52" s="43"/>
      <c r="NFA52" s="53"/>
      <c r="NFC52" s="45"/>
      <c r="NFD52" s="45"/>
      <c r="NFE52" s="46"/>
      <c r="NFF52" s="50"/>
      <c r="NFG52" s="50"/>
      <c r="NFH52" s="50"/>
      <c r="NFI52" s="46"/>
      <c r="NFJ52" s="50"/>
      <c r="NFK52" s="50"/>
      <c r="NFL52" s="50"/>
      <c r="NFM52" s="46"/>
      <c r="NFN52" s="50"/>
      <c r="NFO52" s="51"/>
      <c r="NFP52" s="47"/>
      <c r="NFQ52" s="52"/>
      <c r="NFR52" s="52"/>
      <c r="NFS52" s="48"/>
      <c r="NFT52" s="43"/>
      <c r="NHN52" s="53"/>
      <c r="NHP52" s="45"/>
      <c r="NHQ52" s="45"/>
      <c r="NHR52" s="46"/>
      <c r="NHS52" s="50"/>
      <c r="NHT52" s="50"/>
      <c r="NHU52" s="50"/>
      <c r="NHV52" s="46"/>
      <c r="NHW52" s="50"/>
      <c r="NHX52" s="50"/>
      <c r="NHY52" s="50"/>
      <c r="NHZ52" s="46"/>
      <c r="NIA52" s="50"/>
      <c r="NIB52" s="51"/>
      <c r="NIC52" s="47"/>
      <c r="NID52" s="52"/>
      <c r="NIE52" s="52"/>
      <c r="NIF52" s="48"/>
      <c r="NIG52" s="43"/>
      <c r="NKA52" s="53"/>
      <c r="NKC52" s="45"/>
      <c r="NKD52" s="45"/>
      <c r="NKE52" s="46"/>
      <c r="NKF52" s="50"/>
      <c r="NKG52" s="50"/>
      <c r="NKH52" s="50"/>
      <c r="NKI52" s="46"/>
      <c r="NKJ52" s="50"/>
      <c r="NKK52" s="50"/>
      <c r="NKL52" s="50"/>
      <c r="NKM52" s="46"/>
      <c r="NKN52" s="50"/>
      <c r="NKO52" s="51"/>
      <c r="NKP52" s="47"/>
      <c r="NKQ52" s="52"/>
      <c r="NKR52" s="52"/>
      <c r="NKS52" s="48"/>
      <c r="NKT52" s="43"/>
      <c r="NMN52" s="53"/>
      <c r="NMP52" s="45"/>
      <c r="NMQ52" s="45"/>
      <c r="NMR52" s="46"/>
      <c r="NMS52" s="50"/>
      <c r="NMT52" s="50"/>
      <c r="NMU52" s="50"/>
      <c r="NMV52" s="46"/>
      <c r="NMW52" s="50"/>
      <c r="NMX52" s="50"/>
      <c r="NMY52" s="50"/>
      <c r="NMZ52" s="46"/>
      <c r="NNA52" s="50"/>
      <c r="NNB52" s="51"/>
      <c r="NNC52" s="47"/>
      <c r="NND52" s="52"/>
      <c r="NNE52" s="52"/>
      <c r="NNF52" s="48"/>
      <c r="NNG52" s="43"/>
      <c r="NPA52" s="53"/>
      <c r="NPC52" s="45"/>
      <c r="NPD52" s="45"/>
      <c r="NPE52" s="46"/>
      <c r="NPF52" s="50"/>
      <c r="NPG52" s="50"/>
      <c r="NPH52" s="50"/>
      <c r="NPI52" s="46"/>
      <c r="NPJ52" s="50"/>
      <c r="NPK52" s="50"/>
      <c r="NPL52" s="50"/>
      <c r="NPM52" s="46"/>
      <c r="NPN52" s="50"/>
      <c r="NPO52" s="51"/>
      <c r="NPP52" s="47"/>
      <c r="NPQ52" s="52"/>
      <c r="NPR52" s="52"/>
      <c r="NPS52" s="48"/>
      <c r="NPT52" s="43"/>
      <c r="NRN52" s="53"/>
      <c r="NRP52" s="45"/>
      <c r="NRQ52" s="45"/>
      <c r="NRR52" s="46"/>
      <c r="NRS52" s="50"/>
      <c r="NRT52" s="50"/>
      <c r="NRU52" s="50"/>
      <c r="NRV52" s="46"/>
      <c r="NRW52" s="50"/>
      <c r="NRX52" s="50"/>
      <c r="NRY52" s="50"/>
      <c r="NRZ52" s="46"/>
      <c r="NSA52" s="50"/>
      <c r="NSB52" s="51"/>
      <c r="NSC52" s="47"/>
      <c r="NSD52" s="52"/>
      <c r="NSE52" s="52"/>
      <c r="NSF52" s="48"/>
      <c r="NSG52" s="43"/>
      <c r="NUA52" s="53"/>
      <c r="NUC52" s="45"/>
      <c r="NUD52" s="45"/>
      <c r="NUE52" s="46"/>
      <c r="NUF52" s="50"/>
      <c r="NUG52" s="50"/>
      <c r="NUH52" s="50"/>
      <c r="NUI52" s="46"/>
      <c r="NUJ52" s="50"/>
      <c r="NUK52" s="50"/>
      <c r="NUL52" s="50"/>
      <c r="NUM52" s="46"/>
      <c r="NUN52" s="50"/>
      <c r="NUO52" s="51"/>
      <c r="NUP52" s="47"/>
      <c r="NUQ52" s="52"/>
      <c r="NUR52" s="52"/>
      <c r="NUS52" s="48"/>
      <c r="NUT52" s="43"/>
      <c r="NWN52" s="53"/>
      <c r="NWP52" s="45"/>
      <c r="NWQ52" s="45"/>
      <c r="NWR52" s="46"/>
      <c r="NWS52" s="50"/>
      <c r="NWT52" s="50"/>
      <c r="NWU52" s="50"/>
      <c r="NWV52" s="46"/>
      <c r="NWW52" s="50"/>
      <c r="NWX52" s="50"/>
      <c r="NWY52" s="50"/>
      <c r="NWZ52" s="46"/>
      <c r="NXA52" s="50"/>
      <c r="NXB52" s="51"/>
      <c r="NXC52" s="47"/>
      <c r="NXD52" s="52"/>
      <c r="NXE52" s="52"/>
      <c r="NXF52" s="48"/>
      <c r="NXG52" s="43"/>
      <c r="NZA52" s="53"/>
      <c r="NZC52" s="45"/>
      <c r="NZD52" s="45"/>
      <c r="NZE52" s="46"/>
      <c r="NZF52" s="50"/>
      <c r="NZG52" s="50"/>
      <c r="NZH52" s="50"/>
      <c r="NZI52" s="46"/>
      <c r="NZJ52" s="50"/>
      <c r="NZK52" s="50"/>
      <c r="NZL52" s="50"/>
      <c r="NZM52" s="46"/>
      <c r="NZN52" s="50"/>
      <c r="NZO52" s="51"/>
      <c r="NZP52" s="47"/>
      <c r="NZQ52" s="52"/>
      <c r="NZR52" s="52"/>
      <c r="NZS52" s="48"/>
      <c r="NZT52" s="43"/>
      <c r="OBN52" s="53"/>
      <c r="OBP52" s="45"/>
      <c r="OBQ52" s="45"/>
      <c r="OBR52" s="46"/>
      <c r="OBS52" s="50"/>
      <c r="OBT52" s="50"/>
      <c r="OBU52" s="50"/>
      <c r="OBV52" s="46"/>
      <c r="OBW52" s="50"/>
      <c r="OBX52" s="50"/>
      <c r="OBY52" s="50"/>
      <c r="OBZ52" s="46"/>
      <c r="OCA52" s="50"/>
      <c r="OCB52" s="51"/>
      <c r="OCC52" s="47"/>
      <c r="OCD52" s="52"/>
      <c r="OCE52" s="52"/>
      <c r="OCF52" s="48"/>
      <c r="OCG52" s="43"/>
      <c r="OEA52" s="53"/>
      <c r="OEC52" s="45"/>
      <c r="OED52" s="45"/>
      <c r="OEE52" s="46"/>
      <c r="OEF52" s="50"/>
      <c r="OEG52" s="50"/>
      <c r="OEH52" s="50"/>
      <c r="OEI52" s="46"/>
      <c r="OEJ52" s="50"/>
      <c r="OEK52" s="50"/>
      <c r="OEL52" s="50"/>
      <c r="OEM52" s="46"/>
      <c r="OEN52" s="50"/>
      <c r="OEO52" s="51"/>
      <c r="OEP52" s="47"/>
      <c r="OEQ52" s="52"/>
      <c r="OER52" s="52"/>
      <c r="OES52" s="48"/>
      <c r="OET52" s="43"/>
      <c r="OGN52" s="53"/>
      <c r="OGP52" s="45"/>
      <c r="OGQ52" s="45"/>
      <c r="OGR52" s="46"/>
      <c r="OGS52" s="50"/>
      <c r="OGT52" s="50"/>
      <c r="OGU52" s="50"/>
      <c r="OGV52" s="46"/>
      <c r="OGW52" s="50"/>
      <c r="OGX52" s="50"/>
      <c r="OGY52" s="50"/>
      <c r="OGZ52" s="46"/>
      <c r="OHA52" s="50"/>
      <c r="OHB52" s="51"/>
      <c r="OHC52" s="47"/>
      <c r="OHD52" s="52"/>
      <c r="OHE52" s="52"/>
      <c r="OHF52" s="48"/>
      <c r="OHG52" s="43"/>
      <c r="OJA52" s="53"/>
      <c r="OJC52" s="45"/>
      <c r="OJD52" s="45"/>
      <c r="OJE52" s="46"/>
      <c r="OJF52" s="50"/>
      <c r="OJG52" s="50"/>
      <c r="OJH52" s="50"/>
      <c r="OJI52" s="46"/>
      <c r="OJJ52" s="50"/>
      <c r="OJK52" s="50"/>
      <c r="OJL52" s="50"/>
      <c r="OJM52" s="46"/>
      <c r="OJN52" s="50"/>
      <c r="OJO52" s="51"/>
      <c r="OJP52" s="47"/>
      <c r="OJQ52" s="52"/>
      <c r="OJR52" s="52"/>
      <c r="OJS52" s="48"/>
      <c r="OJT52" s="43"/>
      <c r="OLN52" s="53"/>
      <c r="OLP52" s="45"/>
      <c r="OLQ52" s="45"/>
      <c r="OLR52" s="46"/>
      <c r="OLS52" s="50"/>
      <c r="OLT52" s="50"/>
      <c r="OLU52" s="50"/>
      <c r="OLV52" s="46"/>
      <c r="OLW52" s="50"/>
      <c r="OLX52" s="50"/>
      <c r="OLY52" s="50"/>
      <c r="OLZ52" s="46"/>
      <c r="OMA52" s="50"/>
      <c r="OMB52" s="51"/>
      <c r="OMC52" s="47"/>
      <c r="OMD52" s="52"/>
      <c r="OME52" s="52"/>
      <c r="OMF52" s="48"/>
      <c r="OMG52" s="43"/>
      <c r="OOA52" s="53"/>
      <c r="OOC52" s="45"/>
      <c r="OOD52" s="45"/>
      <c r="OOE52" s="46"/>
      <c r="OOF52" s="50"/>
      <c r="OOG52" s="50"/>
      <c r="OOH52" s="50"/>
      <c r="OOI52" s="46"/>
      <c r="OOJ52" s="50"/>
      <c r="OOK52" s="50"/>
      <c r="OOL52" s="50"/>
      <c r="OOM52" s="46"/>
      <c r="OON52" s="50"/>
      <c r="OOO52" s="51"/>
      <c r="OOP52" s="47"/>
      <c r="OOQ52" s="52"/>
      <c r="OOR52" s="52"/>
      <c r="OOS52" s="48"/>
      <c r="OOT52" s="43"/>
      <c r="OQN52" s="53"/>
      <c r="OQP52" s="45"/>
      <c r="OQQ52" s="45"/>
      <c r="OQR52" s="46"/>
      <c r="OQS52" s="50"/>
      <c r="OQT52" s="50"/>
      <c r="OQU52" s="50"/>
      <c r="OQV52" s="46"/>
      <c r="OQW52" s="50"/>
      <c r="OQX52" s="50"/>
      <c r="OQY52" s="50"/>
      <c r="OQZ52" s="46"/>
      <c r="ORA52" s="50"/>
      <c r="ORB52" s="51"/>
      <c r="ORC52" s="47"/>
      <c r="ORD52" s="52"/>
      <c r="ORE52" s="52"/>
      <c r="ORF52" s="48"/>
      <c r="ORG52" s="43"/>
      <c r="OTA52" s="53"/>
      <c r="OTC52" s="45"/>
      <c r="OTD52" s="45"/>
      <c r="OTE52" s="46"/>
      <c r="OTF52" s="50"/>
      <c r="OTG52" s="50"/>
      <c r="OTH52" s="50"/>
      <c r="OTI52" s="46"/>
      <c r="OTJ52" s="50"/>
      <c r="OTK52" s="50"/>
      <c r="OTL52" s="50"/>
      <c r="OTM52" s="46"/>
      <c r="OTN52" s="50"/>
      <c r="OTO52" s="51"/>
      <c r="OTP52" s="47"/>
      <c r="OTQ52" s="52"/>
      <c r="OTR52" s="52"/>
      <c r="OTS52" s="48"/>
      <c r="OTT52" s="43"/>
      <c r="OVN52" s="53"/>
      <c r="OVP52" s="45"/>
      <c r="OVQ52" s="45"/>
      <c r="OVR52" s="46"/>
      <c r="OVS52" s="50"/>
      <c r="OVT52" s="50"/>
      <c r="OVU52" s="50"/>
      <c r="OVV52" s="46"/>
      <c r="OVW52" s="50"/>
      <c r="OVX52" s="50"/>
      <c r="OVY52" s="50"/>
      <c r="OVZ52" s="46"/>
      <c r="OWA52" s="50"/>
      <c r="OWB52" s="51"/>
      <c r="OWC52" s="47"/>
      <c r="OWD52" s="52"/>
      <c r="OWE52" s="52"/>
      <c r="OWF52" s="48"/>
      <c r="OWG52" s="43"/>
      <c r="OYA52" s="53"/>
      <c r="OYC52" s="45"/>
      <c r="OYD52" s="45"/>
      <c r="OYE52" s="46"/>
      <c r="OYF52" s="50"/>
      <c r="OYG52" s="50"/>
      <c r="OYH52" s="50"/>
      <c r="OYI52" s="46"/>
      <c r="OYJ52" s="50"/>
      <c r="OYK52" s="50"/>
      <c r="OYL52" s="50"/>
      <c r="OYM52" s="46"/>
      <c r="OYN52" s="50"/>
      <c r="OYO52" s="51"/>
      <c r="OYP52" s="47"/>
      <c r="OYQ52" s="52"/>
      <c r="OYR52" s="52"/>
      <c r="OYS52" s="48"/>
      <c r="OYT52" s="43"/>
      <c r="PAN52" s="53"/>
      <c r="PAP52" s="45"/>
      <c r="PAQ52" s="45"/>
      <c r="PAR52" s="46"/>
      <c r="PAS52" s="50"/>
      <c r="PAT52" s="50"/>
      <c r="PAU52" s="50"/>
      <c r="PAV52" s="46"/>
      <c r="PAW52" s="50"/>
      <c r="PAX52" s="50"/>
      <c r="PAY52" s="50"/>
      <c r="PAZ52" s="46"/>
      <c r="PBA52" s="50"/>
      <c r="PBB52" s="51"/>
      <c r="PBC52" s="47"/>
      <c r="PBD52" s="52"/>
      <c r="PBE52" s="52"/>
      <c r="PBF52" s="48"/>
      <c r="PBG52" s="43"/>
      <c r="PDA52" s="53"/>
      <c r="PDC52" s="45"/>
      <c r="PDD52" s="45"/>
      <c r="PDE52" s="46"/>
      <c r="PDF52" s="50"/>
      <c r="PDG52" s="50"/>
      <c r="PDH52" s="50"/>
      <c r="PDI52" s="46"/>
      <c r="PDJ52" s="50"/>
      <c r="PDK52" s="50"/>
      <c r="PDL52" s="50"/>
      <c r="PDM52" s="46"/>
      <c r="PDN52" s="50"/>
      <c r="PDO52" s="51"/>
      <c r="PDP52" s="47"/>
      <c r="PDQ52" s="52"/>
      <c r="PDR52" s="52"/>
      <c r="PDS52" s="48"/>
      <c r="PDT52" s="43"/>
      <c r="PFN52" s="53"/>
      <c r="PFP52" s="45"/>
      <c r="PFQ52" s="45"/>
      <c r="PFR52" s="46"/>
      <c r="PFS52" s="50"/>
      <c r="PFT52" s="50"/>
      <c r="PFU52" s="50"/>
      <c r="PFV52" s="46"/>
      <c r="PFW52" s="50"/>
      <c r="PFX52" s="50"/>
      <c r="PFY52" s="50"/>
      <c r="PFZ52" s="46"/>
      <c r="PGA52" s="50"/>
      <c r="PGB52" s="51"/>
      <c r="PGC52" s="47"/>
      <c r="PGD52" s="52"/>
      <c r="PGE52" s="52"/>
      <c r="PGF52" s="48"/>
      <c r="PGG52" s="43"/>
      <c r="PIA52" s="53"/>
      <c r="PIC52" s="45"/>
      <c r="PID52" s="45"/>
      <c r="PIE52" s="46"/>
      <c r="PIF52" s="50"/>
      <c r="PIG52" s="50"/>
      <c r="PIH52" s="50"/>
      <c r="PII52" s="46"/>
      <c r="PIJ52" s="50"/>
      <c r="PIK52" s="50"/>
      <c r="PIL52" s="50"/>
      <c r="PIM52" s="46"/>
      <c r="PIN52" s="50"/>
      <c r="PIO52" s="51"/>
      <c r="PIP52" s="47"/>
      <c r="PIQ52" s="52"/>
      <c r="PIR52" s="52"/>
      <c r="PIS52" s="48"/>
      <c r="PIT52" s="43"/>
      <c r="PKN52" s="53"/>
      <c r="PKP52" s="45"/>
      <c r="PKQ52" s="45"/>
      <c r="PKR52" s="46"/>
      <c r="PKS52" s="50"/>
      <c r="PKT52" s="50"/>
      <c r="PKU52" s="50"/>
      <c r="PKV52" s="46"/>
      <c r="PKW52" s="50"/>
      <c r="PKX52" s="50"/>
      <c r="PKY52" s="50"/>
      <c r="PKZ52" s="46"/>
      <c r="PLA52" s="50"/>
      <c r="PLB52" s="51"/>
      <c r="PLC52" s="47"/>
      <c r="PLD52" s="52"/>
      <c r="PLE52" s="52"/>
      <c r="PLF52" s="48"/>
      <c r="PLG52" s="43"/>
      <c r="PNA52" s="53"/>
      <c r="PNC52" s="45"/>
      <c r="PND52" s="45"/>
      <c r="PNE52" s="46"/>
      <c r="PNF52" s="50"/>
      <c r="PNG52" s="50"/>
      <c r="PNH52" s="50"/>
      <c r="PNI52" s="46"/>
      <c r="PNJ52" s="50"/>
      <c r="PNK52" s="50"/>
      <c r="PNL52" s="50"/>
      <c r="PNM52" s="46"/>
      <c r="PNN52" s="50"/>
      <c r="PNO52" s="51"/>
      <c r="PNP52" s="47"/>
      <c r="PNQ52" s="52"/>
      <c r="PNR52" s="52"/>
      <c r="PNS52" s="48"/>
      <c r="PNT52" s="43"/>
      <c r="PPN52" s="53"/>
      <c r="PPP52" s="45"/>
      <c r="PPQ52" s="45"/>
      <c r="PPR52" s="46"/>
      <c r="PPS52" s="50"/>
      <c r="PPT52" s="50"/>
      <c r="PPU52" s="50"/>
      <c r="PPV52" s="46"/>
      <c r="PPW52" s="50"/>
      <c r="PPX52" s="50"/>
      <c r="PPY52" s="50"/>
      <c r="PPZ52" s="46"/>
      <c r="PQA52" s="50"/>
      <c r="PQB52" s="51"/>
      <c r="PQC52" s="47"/>
      <c r="PQD52" s="52"/>
      <c r="PQE52" s="52"/>
      <c r="PQF52" s="48"/>
      <c r="PQG52" s="43"/>
      <c r="PSA52" s="53"/>
      <c r="PSC52" s="45"/>
      <c r="PSD52" s="45"/>
      <c r="PSE52" s="46"/>
      <c r="PSF52" s="50"/>
      <c r="PSG52" s="50"/>
      <c r="PSH52" s="50"/>
      <c r="PSI52" s="46"/>
      <c r="PSJ52" s="50"/>
      <c r="PSK52" s="50"/>
      <c r="PSL52" s="50"/>
      <c r="PSM52" s="46"/>
      <c r="PSN52" s="50"/>
      <c r="PSO52" s="51"/>
      <c r="PSP52" s="47"/>
      <c r="PSQ52" s="52"/>
      <c r="PSR52" s="52"/>
      <c r="PSS52" s="48"/>
      <c r="PST52" s="43"/>
      <c r="PUN52" s="53"/>
      <c r="PUP52" s="45"/>
      <c r="PUQ52" s="45"/>
      <c r="PUR52" s="46"/>
      <c r="PUS52" s="50"/>
      <c r="PUT52" s="50"/>
      <c r="PUU52" s="50"/>
      <c r="PUV52" s="46"/>
      <c r="PUW52" s="50"/>
      <c r="PUX52" s="50"/>
      <c r="PUY52" s="50"/>
      <c r="PUZ52" s="46"/>
      <c r="PVA52" s="50"/>
      <c r="PVB52" s="51"/>
      <c r="PVC52" s="47"/>
      <c r="PVD52" s="52"/>
      <c r="PVE52" s="52"/>
      <c r="PVF52" s="48"/>
      <c r="PVG52" s="43"/>
      <c r="PXA52" s="53"/>
      <c r="PXC52" s="45"/>
      <c r="PXD52" s="45"/>
      <c r="PXE52" s="46"/>
      <c r="PXF52" s="50"/>
      <c r="PXG52" s="50"/>
      <c r="PXH52" s="50"/>
      <c r="PXI52" s="46"/>
      <c r="PXJ52" s="50"/>
      <c r="PXK52" s="50"/>
      <c r="PXL52" s="50"/>
      <c r="PXM52" s="46"/>
      <c r="PXN52" s="50"/>
      <c r="PXO52" s="51"/>
      <c r="PXP52" s="47"/>
      <c r="PXQ52" s="52"/>
      <c r="PXR52" s="52"/>
      <c r="PXS52" s="48"/>
      <c r="PXT52" s="43"/>
      <c r="PZN52" s="53"/>
      <c r="PZP52" s="45"/>
      <c r="PZQ52" s="45"/>
      <c r="PZR52" s="46"/>
      <c r="PZS52" s="50"/>
      <c r="PZT52" s="50"/>
      <c r="PZU52" s="50"/>
      <c r="PZV52" s="46"/>
      <c r="PZW52" s="50"/>
      <c r="PZX52" s="50"/>
      <c r="PZY52" s="50"/>
      <c r="PZZ52" s="46"/>
      <c r="QAA52" s="50"/>
      <c r="QAB52" s="51"/>
      <c r="QAC52" s="47"/>
      <c r="QAD52" s="52"/>
      <c r="QAE52" s="52"/>
      <c r="QAF52" s="48"/>
      <c r="QAG52" s="43"/>
      <c r="QCA52" s="53"/>
      <c r="QCC52" s="45"/>
      <c r="QCD52" s="45"/>
      <c r="QCE52" s="46"/>
      <c r="QCF52" s="50"/>
      <c r="QCG52" s="50"/>
      <c r="QCH52" s="50"/>
      <c r="QCI52" s="46"/>
      <c r="QCJ52" s="50"/>
      <c r="QCK52" s="50"/>
      <c r="QCL52" s="50"/>
      <c r="QCM52" s="46"/>
      <c r="QCN52" s="50"/>
      <c r="QCO52" s="51"/>
      <c r="QCP52" s="47"/>
      <c r="QCQ52" s="52"/>
      <c r="QCR52" s="52"/>
      <c r="QCS52" s="48"/>
      <c r="QCT52" s="43"/>
      <c r="QEN52" s="53"/>
      <c r="QEP52" s="45"/>
      <c r="QEQ52" s="45"/>
      <c r="QER52" s="46"/>
      <c r="QES52" s="50"/>
      <c r="QET52" s="50"/>
      <c r="QEU52" s="50"/>
      <c r="QEV52" s="46"/>
      <c r="QEW52" s="50"/>
      <c r="QEX52" s="50"/>
      <c r="QEY52" s="50"/>
      <c r="QEZ52" s="46"/>
      <c r="QFA52" s="50"/>
      <c r="QFB52" s="51"/>
      <c r="QFC52" s="47"/>
      <c r="QFD52" s="52"/>
      <c r="QFE52" s="52"/>
      <c r="QFF52" s="48"/>
      <c r="QFG52" s="43"/>
      <c r="QHA52" s="53"/>
      <c r="QHC52" s="45"/>
      <c r="QHD52" s="45"/>
      <c r="QHE52" s="46"/>
      <c r="QHF52" s="50"/>
      <c r="QHG52" s="50"/>
      <c r="QHH52" s="50"/>
      <c r="QHI52" s="46"/>
      <c r="QHJ52" s="50"/>
      <c r="QHK52" s="50"/>
      <c r="QHL52" s="50"/>
      <c r="QHM52" s="46"/>
      <c r="QHN52" s="50"/>
      <c r="QHO52" s="51"/>
      <c r="QHP52" s="47"/>
      <c r="QHQ52" s="52"/>
      <c r="QHR52" s="52"/>
      <c r="QHS52" s="48"/>
      <c r="QHT52" s="43"/>
      <c r="QJN52" s="53"/>
      <c r="QJP52" s="45"/>
      <c r="QJQ52" s="45"/>
      <c r="QJR52" s="46"/>
      <c r="QJS52" s="50"/>
      <c r="QJT52" s="50"/>
      <c r="QJU52" s="50"/>
      <c r="QJV52" s="46"/>
      <c r="QJW52" s="50"/>
      <c r="QJX52" s="50"/>
      <c r="QJY52" s="50"/>
      <c r="QJZ52" s="46"/>
      <c r="QKA52" s="50"/>
      <c r="QKB52" s="51"/>
      <c r="QKC52" s="47"/>
      <c r="QKD52" s="52"/>
      <c r="QKE52" s="52"/>
      <c r="QKF52" s="48"/>
      <c r="QKG52" s="43"/>
      <c r="QMA52" s="53"/>
      <c r="QMC52" s="45"/>
      <c r="QMD52" s="45"/>
      <c r="QME52" s="46"/>
      <c r="QMF52" s="50"/>
      <c r="QMG52" s="50"/>
      <c r="QMH52" s="50"/>
      <c r="QMI52" s="46"/>
      <c r="QMJ52" s="50"/>
      <c r="QMK52" s="50"/>
      <c r="QML52" s="50"/>
      <c r="QMM52" s="46"/>
      <c r="QMN52" s="50"/>
      <c r="QMO52" s="51"/>
      <c r="QMP52" s="47"/>
      <c r="QMQ52" s="52"/>
      <c r="QMR52" s="52"/>
      <c r="QMS52" s="48"/>
      <c r="QMT52" s="43"/>
      <c r="QON52" s="53"/>
      <c r="QOP52" s="45"/>
      <c r="QOQ52" s="45"/>
      <c r="QOR52" s="46"/>
      <c r="QOS52" s="50"/>
      <c r="QOT52" s="50"/>
      <c r="QOU52" s="50"/>
      <c r="QOV52" s="46"/>
      <c r="QOW52" s="50"/>
      <c r="QOX52" s="50"/>
      <c r="QOY52" s="50"/>
      <c r="QOZ52" s="46"/>
      <c r="QPA52" s="50"/>
      <c r="QPB52" s="51"/>
      <c r="QPC52" s="47"/>
      <c r="QPD52" s="52"/>
      <c r="QPE52" s="52"/>
      <c r="QPF52" s="48"/>
      <c r="QPG52" s="43"/>
      <c r="QRA52" s="53"/>
      <c r="QRC52" s="45"/>
      <c r="QRD52" s="45"/>
      <c r="QRE52" s="46"/>
      <c r="QRF52" s="50"/>
      <c r="QRG52" s="50"/>
      <c r="QRH52" s="50"/>
      <c r="QRI52" s="46"/>
      <c r="QRJ52" s="50"/>
      <c r="QRK52" s="50"/>
      <c r="QRL52" s="50"/>
      <c r="QRM52" s="46"/>
      <c r="QRN52" s="50"/>
      <c r="QRO52" s="51"/>
      <c r="QRP52" s="47"/>
      <c r="QRQ52" s="52"/>
      <c r="QRR52" s="52"/>
      <c r="QRS52" s="48"/>
      <c r="QRT52" s="43"/>
      <c r="QTN52" s="53"/>
      <c r="QTP52" s="45"/>
      <c r="QTQ52" s="45"/>
      <c r="QTR52" s="46"/>
      <c r="QTS52" s="50"/>
      <c r="QTT52" s="50"/>
      <c r="QTU52" s="50"/>
      <c r="QTV52" s="46"/>
      <c r="QTW52" s="50"/>
      <c r="QTX52" s="50"/>
      <c r="QTY52" s="50"/>
      <c r="QTZ52" s="46"/>
      <c r="QUA52" s="50"/>
      <c r="QUB52" s="51"/>
      <c r="QUC52" s="47"/>
      <c r="QUD52" s="52"/>
      <c r="QUE52" s="52"/>
      <c r="QUF52" s="48"/>
      <c r="QUG52" s="43"/>
      <c r="QWA52" s="53"/>
      <c r="QWC52" s="45"/>
      <c r="QWD52" s="45"/>
      <c r="QWE52" s="46"/>
      <c r="QWF52" s="50"/>
      <c r="QWG52" s="50"/>
      <c r="QWH52" s="50"/>
      <c r="QWI52" s="46"/>
      <c r="QWJ52" s="50"/>
      <c r="QWK52" s="50"/>
      <c r="QWL52" s="50"/>
      <c r="QWM52" s="46"/>
      <c r="QWN52" s="50"/>
      <c r="QWO52" s="51"/>
      <c r="QWP52" s="47"/>
      <c r="QWQ52" s="52"/>
      <c r="QWR52" s="52"/>
      <c r="QWS52" s="48"/>
      <c r="QWT52" s="43"/>
      <c r="QYN52" s="53"/>
      <c r="QYP52" s="45"/>
      <c r="QYQ52" s="45"/>
      <c r="QYR52" s="46"/>
      <c r="QYS52" s="50"/>
      <c r="QYT52" s="50"/>
      <c r="QYU52" s="50"/>
      <c r="QYV52" s="46"/>
      <c r="QYW52" s="50"/>
      <c r="QYX52" s="50"/>
      <c r="QYY52" s="50"/>
      <c r="QYZ52" s="46"/>
      <c r="QZA52" s="50"/>
      <c r="QZB52" s="51"/>
      <c r="QZC52" s="47"/>
      <c r="QZD52" s="52"/>
      <c r="QZE52" s="52"/>
      <c r="QZF52" s="48"/>
      <c r="QZG52" s="43"/>
      <c r="RBA52" s="53"/>
      <c r="RBC52" s="45"/>
      <c r="RBD52" s="45"/>
      <c r="RBE52" s="46"/>
      <c r="RBF52" s="50"/>
      <c r="RBG52" s="50"/>
      <c r="RBH52" s="50"/>
      <c r="RBI52" s="46"/>
      <c r="RBJ52" s="50"/>
      <c r="RBK52" s="50"/>
      <c r="RBL52" s="50"/>
      <c r="RBM52" s="46"/>
      <c r="RBN52" s="50"/>
      <c r="RBO52" s="51"/>
      <c r="RBP52" s="47"/>
      <c r="RBQ52" s="52"/>
      <c r="RBR52" s="52"/>
      <c r="RBS52" s="48"/>
      <c r="RBT52" s="43"/>
      <c r="RDN52" s="53"/>
      <c r="RDP52" s="45"/>
      <c r="RDQ52" s="45"/>
      <c r="RDR52" s="46"/>
      <c r="RDS52" s="50"/>
      <c r="RDT52" s="50"/>
      <c r="RDU52" s="50"/>
      <c r="RDV52" s="46"/>
      <c r="RDW52" s="50"/>
      <c r="RDX52" s="50"/>
      <c r="RDY52" s="50"/>
      <c r="RDZ52" s="46"/>
      <c r="REA52" s="50"/>
      <c r="REB52" s="51"/>
      <c r="REC52" s="47"/>
      <c r="RED52" s="52"/>
      <c r="REE52" s="52"/>
      <c r="REF52" s="48"/>
      <c r="REG52" s="43"/>
      <c r="RGA52" s="53"/>
      <c r="RGC52" s="45"/>
      <c r="RGD52" s="45"/>
      <c r="RGE52" s="46"/>
      <c r="RGF52" s="50"/>
      <c r="RGG52" s="50"/>
      <c r="RGH52" s="50"/>
      <c r="RGI52" s="46"/>
      <c r="RGJ52" s="50"/>
      <c r="RGK52" s="50"/>
      <c r="RGL52" s="50"/>
      <c r="RGM52" s="46"/>
      <c r="RGN52" s="50"/>
      <c r="RGO52" s="51"/>
      <c r="RGP52" s="47"/>
      <c r="RGQ52" s="52"/>
      <c r="RGR52" s="52"/>
      <c r="RGS52" s="48"/>
      <c r="RGT52" s="43"/>
      <c r="RIN52" s="53"/>
      <c r="RIP52" s="45"/>
      <c r="RIQ52" s="45"/>
      <c r="RIR52" s="46"/>
      <c r="RIS52" s="50"/>
      <c r="RIT52" s="50"/>
      <c r="RIU52" s="50"/>
      <c r="RIV52" s="46"/>
      <c r="RIW52" s="50"/>
      <c r="RIX52" s="50"/>
      <c r="RIY52" s="50"/>
      <c r="RIZ52" s="46"/>
      <c r="RJA52" s="50"/>
      <c r="RJB52" s="51"/>
      <c r="RJC52" s="47"/>
      <c r="RJD52" s="52"/>
      <c r="RJE52" s="52"/>
      <c r="RJF52" s="48"/>
      <c r="RJG52" s="43"/>
      <c r="RLA52" s="53"/>
      <c r="RLC52" s="45"/>
      <c r="RLD52" s="45"/>
      <c r="RLE52" s="46"/>
      <c r="RLF52" s="50"/>
      <c r="RLG52" s="50"/>
      <c r="RLH52" s="50"/>
      <c r="RLI52" s="46"/>
      <c r="RLJ52" s="50"/>
      <c r="RLK52" s="50"/>
      <c r="RLL52" s="50"/>
      <c r="RLM52" s="46"/>
      <c r="RLN52" s="50"/>
      <c r="RLO52" s="51"/>
      <c r="RLP52" s="47"/>
      <c r="RLQ52" s="52"/>
      <c r="RLR52" s="52"/>
      <c r="RLS52" s="48"/>
      <c r="RLT52" s="43"/>
      <c r="RNN52" s="53"/>
      <c r="RNP52" s="45"/>
      <c r="RNQ52" s="45"/>
      <c r="RNR52" s="46"/>
      <c r="RNS52" s="50"/>
      <c r="RNT52" s="50"/>
      <c r="RNU52" s="50"/>
      <c r="RNV52" s="46"/>
      <c r="RNW52" s="50"/>
      <c r="RNX52" s="50"/>
      <c r="RNY52" s="50"/>
      <c r="RNZ52" s="46"/>
      <c r="ROA52" s="50"/>
      <c r="ROB52" s="51"/>
      <c r="ROC52" s="47"/>
      <c r="ROD52" s="52"/>
      <c r="ROE52" s="52"/>
      <c r="ROF52" s="48"/>
      <c r="ROG52" s="43"/>
      <c r="RQA52" s="53"/>
      <c r="RQC52" s="45"/>
      <c r="RQD52" s="45"/>
      <c r="RQE52" s="46"/>
      <c r="RQF52" s="50"/>
      <c r="RQG52" s="50"/>
      <c r="RQH52" s="50"/>
      <c r="RQI52" s="46"/>
      <c r="RQJ52" s="50"/>
      <c r="RQK52" s="50"/>
      <c r="RQL52" s="50"/>
      <c r="RQM52" s="46"/>
      <c r="RQN52" s="50"/>
      <c r="RQO52" s="51"/>
      <c r="RQP52" s="47"/>
      <c r="RQQ52" s="52"/>
      <c r="RQR52" s="52"/>
      <c r="RQS52" s="48"/>
      <c r="RQT52" s="43"/>
      <c r="RSN52" s="53"/>
      <c r="RSP52" s="45"/>
      <c r="RSQ52" s="45"/>
      <c r="RSR52" s="46"/>
      <c r="RSS52" s="50"/>
      <c r="RST52" s="50"/>
      <c r="RSU52" s="50"/>
      <c r="RSV52" s="46"/>
      <c r="RSW52" s="50"/>
      <c r="RSX52" s="50"/>
      <c r="RSY52" s="50"/>
      <c r="RSZ52" s="46"/>
      <c r="RTA52" s="50"/>
      <c r="RTB52" s="51"/>
      <c r="RTC52" s="47"/>
      <c r="RTD52" s="52"/>
      <c r="RTE52" s="52"/>
      <c r="RTF52" s="48"/>
      <c r="RTG52" s="43"/>
      <c r="RVA52" s="53"/>
      <c r="RVC52" s="45"/>
      <c r="RVD52" s="45"/>
      <c r="RVE52" s="46"/>
      <c r="RVF52" s="50"/>
      <c r="RVG52" s="50"/>
      <c r="RVH52" s="50"/>
      <c r="RVI52" s="46"/>
      <c r="RVJ52" s="50"/>
      <c r="RVK52" s="50"/>
      <c r="RVL52" s="50"/>
      <c r="RVM52" s="46"/>
      <c r="RVN52" s="50"/>
      <c r="RVO52" s="51"/>
      <c r="RVP52" s="47"/>
      <c r="RVQ52" s="52"/>
      <c r="RVR52" s="52"/>
      <c r="RVS52" s="48"/>
      <c r="RVT52" s="43"/>
      <c r="RXN52" s="53"/>
      <c r="RXP52" s="45"/>
      <c r="RXQ52" s="45"/>
      <c r="RXR52" s="46"/>
      <c r="RXS52" s="50"/>
      <c r="RXT52" s="50"/>
      <c r="RXU52" s="50"/>
      <c r="RXV52" s="46"/>
      <c r="RXW52" s="50"/>
      <c r="RXX52" s="50"/>
      <c r="RXY52" s="50"/>
      <c r="RXZ52" s="46"/>
      <c r="RYA52" s="50"/>
      <c r="RYB52" s="51"/>
      <c r="RYC52" s="47"/>
      <c r="RYD52" s="52"/>
      <c r="RYE52" s="52"/>
      <c r="RYF52" s="48"/>
      <c r="RYG52" s="43"/>
      <c r="SAA52" s="53"/>
      <c r="SAC52" s="45"/>
      <c r="SAD52" s="45"/>
      <c r="SAE52" s="46"/>
      <c r="SAF52" s="50"/>
      <c r="SAG52" s="50"/>
      <c r="SAH52" s="50"/>
      <c r="SAI52" s="46"/>
      <c r="SAJ52" s="50"/>
      <c r="SAK52" s="50"/>
      <c r="SAL52" s="50"/>
      <c r="SAM52" s="46"/>
      <c r="SAN52" s="50"/>
      <c r="SAO52" s="51"/>
      <c r="SAP52" s="47"/>
      <c r="SAQ52" s="52"/>
      <c r="SAR52" s="52"/>
      <c r="SAS52" s="48"/>
      <c r="SAT52" s="43"/>
      <c r="SCN52" s="53"/>
      <c r="SCP52" s="45"/>
      <c r="SCQ52" s="45"/>
      <c r="SCR52" s="46"/>
      <c r="SCS52" s="50"/>
      <c r="SCT52" s="50"/>
      <c r="SCU52" s="50"/>
      <c r="SCV52" s="46"/>
      <c r="SCW52" s="50"/>
      <c r="SCX52" s="50"/>
      <c r="SCY52" s="50"/>
      <c r="SCZ52" s="46"/>
      <c r="SDA52" s="50"/>
      <c r="SDB52" s="51"/>
      <c r="SDC52" s="47"/>
      <c r="SDD52" s="52"/>
      <c r="SDE52" s="52"/>
      <c r="SDF52" s="48"/>
      <c r="SDG52" s="43"/>
      <c r="SFA52" s="53"/>
      <c r="SFC52" s="45"/>
      <c r="SFD52" s="45"/>
      <c r="SFE52" s="46"/>
      <c r="SFF52" s="50"/>
      <c r="SFG52" s="50"/>
      <c r="SFH52" s="50"/>
      <c r="SFI52" s="46"/>
      <c r="SFJ52" s="50"/>
      <c r="SFK52" s="50"/>
      <c r="SFL52" s="50"/>
      <c r="SFM52" s="46"/>
      <c r="SFN52" s="50"/>
      <c r="SFO52" s="51"/>
      <c r="SFP52" s="47"/>
      <c r="SFQ52" s="52"/>
      <c r="SFR52" s="52"/>
      <c r="SFS52" s="48"/>
      <c r="SFT52" s="43"/>
      <c r="SHN52" s="53"/>
      <c r="SHP52" s="45"/>
      <c r="SHQ52" s="45"/>
      <c r="SHR52" s="46"/>
      <c r="SHS52" s="50"/>
      <c r="SHT52" s="50"/>
      <c r="SHU52" s="50"/>
      <c r="SHV52" s="46"/>
      <c r="SHW52" s="50"/>
      <c r="SHX52" s="50"/>
      <c r="SHY52" s="50"/>
      <c r="SHZ52" s="46"/>
      <c r="SIA52" s="50"/>
      <c r="SIB52" s="51"/>
      <c r="SIC52" s="47"/>
      <c r="SID52" s="52"/>
      <c r="SIE52" s="52"/>
      <c r="SIF52" s="48"/>
      <c r="SIG52" s="43"/>
      <c r="SKA52" s="53"/>
      <c r="SKC52" s="45"/>
      <c r="SKD52" s="45"/>
      <c r="SKE52" s="46"/>
      <c r="SKF52" s="50"/>
      <c r="SKG52" s="50"/>
      <c r="SKH52" s="50"/>
      <c r="SKI52" s="46"/>
      <c r="SKJ52" s="50"/>
      <c r="SKK52" s="50"/>
      <c r="SKL52" s="50"/>
      <c r="SKM52" s="46"/>
      <c r="SKN52" s="50"/>
      <c r="SKO52" s="51"/>
      <c r="SKP52" s="47"/>
      <c r="SKQ52" s="52"/>
      <c r="SKR52" s="52"/>
      <c r="SKS52" s="48"/>
      <c r="SKT52" s="43"/>
      <c r="SMN52" s="53"/>
      <c r="SMP52" s="45"/>
      <c r="SMQ52" s="45"/>
      <c r="SMR52" s="46"/>
      <c r="SMS52" s="50"/>
      <c r="SMT52" s="50"/>
      <c r="SMU52" s="50"/>
      <c r="SMV52" s="46"/>
      <c r="SMW52" s="50"/>
      <c r="SMX52" s="50"/>
      <c r="SMY52" s="50"/>
      <c r="SMZ52" s="46"/>
      <c r="SNA52" s="50"/>
      <c r="SNB52" s="51"/>
      <c r="SNC52" s="47"/>
      <c r="SND52" s="52"/>
      <c r="SNE52" s="52"/>
      <c r="SNF52" s="48"/>
      <c r="SNG52" s="43"/>
      <c r="SPA52" s="53"/>
      <c r="SPC52" s="45"/>
      <c r="SPD52" s="45"/>
      <c r="SPE52" s="46"/>
      <c r="SPF52" s="50"/>
      <c r="SPG52" s="50"/>
      <c r="SPH52" s="50"/>
      <c r="SPI52" s="46"/>
      <c r="SPJ52" s="50"/>
      <c r="SPK52" s="50"/>
      <c r="SPL52" s="50"/>
      <c r="SPM52" s="46"/>
      <c r="SPN52" s="50"/>
      <c r="SPO52" s="51"/>
      <c r="SPP52" s="47"/>
      <c r="SPQ52" s="52"/>
      <c r="SPR52" s="52"/>
      <c r="SPS52" s="48"/>
      <c r="SPT52" s="43"/>
      <c r="SRN52" s="53"/>
      <c r="SRP52" s="45"/>
      <c r="SRQ52" s="45"/>
      <c r="SRR52" s="46"/>
      <c r="SRS52" s="50"/>
      <c r="SRT52" s="50"/>
      <c r="SRU52" s="50"/>
      <c r="SRV52" s="46"/>
      <c r="SRW52" s="50"/>
      <c r="SRX52" s="50"/>
      <c r="SRY52" s="50"/>
      <c r="SRZ52" s="46"/>
      <c r="SSA52" s="50"/>
      <c r="SSB52" s="51"/>
      <c r="SSC52" s="47"/>
      <c r="SSD52" s="52"/>
      <c r="SSE52" s="52"/>
      <c r="SSF52" s="48"/>
      <c r="SSG52" s="43"/>
      <c r="SUA52" s="53"/>
      <c r="SUC52" s="45"/>
      <c r="SUD52" s="45"/>
      <c r="SUE52" s="46"/>
      <c r="SUF52" s="50"/>
      <c r="SUG52" s="50"/>
      <c r="SUH52" s="50"/>
      <c r="SUI52" s="46"/>
      <c r="SUJ52" s="50"/>
      <c r="SUK52" s="50"/>
      <c r="SUL52" s="50"/>
      <c r="SUM52" s="46"/>
      <c r="SUN52" s="50"/>
      <c r="SUO52" s="51"/>
      <c r="SUP52" s="47"/>
      <c r="SUQ52" s="52"/>
      <c r="SUR52" s="52"/>
      <c r="SUS52" s="48"/>
      <c r="SUT52" s="43"/>
      <c r="SWN52" s="53"/>
      <c r="SWP52" s="45"/>
      <c r="SWQ52" s="45"/>
      <c r="SWR52" s="46"/>
      <c r="SWS52" s="50"/>
      <c r="SWT52" s="50"/>
      <c r="SWU52" s="50"/>
      <c r="SWV52" s="46"/>
      <c r="SWW52" s="50"/>
      <c r="SWX52" s="50"/>
      <c r="SWY52" s="50"/>
      <c r="SWZ52" s="46"/>
      <c r="SXA52" s="50"/>
      <c r="SXB52" s="51"/>
      <c r="SXC52" s="47"/>
      <c r="SXD52" s="52"/>
      <c r="SXE52" s="52"/>
      <c r="SXF52" s="48"/>
      <c r="SXG52" s="43"/>
      <c r="SZA52" s="53"/>
      <c r="SZC52" s="45"/>
      <c r="SZD52" s="45"/>
      <c r="SZE52" s="46"/>
      <c r="SZF52" s="50"/>
      <c r="SZG52" s="50"/>
      <c r="SZH52" s="50"/>
      <c r="SZI52" s="46"/>
      <c r="SZJ52" s="50"/>
      <c r="SZK52" s="50"/>
      <c r="SZL52" s="50"/>
      <c r="SZM52" s="46"/>
      <c r="SZN52" s="50"/>
      <c r="SZO52" s="51"/>
      <c r="SZP52" s="47"/>
      <c r="SZQ52" s="52"/>
      <c r="SZR52" s="52"/>
      <c r="SZS52" s="48"/>
      <c r="SZT52" s="43"/>
      <c r="TBN52" s="53"/>
      <c r="TBP52" s="45"/>
      <c r="TBQ52" s="45"/>
      <c r="TBR52" s="46"/>
      <c r="TBS52" s="50"/>
      <c r="TBT52" s="50"/>
      <c r="TBU52" s="50"/>
      <c r="TBV52" s="46"/>
      <c r="TBW52" s="50"/>
      <c r="TBX52" s="50"/>
      <c r="TBY52" s="50"/>
      <c r="TBZ52" s="46"/>
      <c r="TCA52" s="50"/>
      <c r="TCB52" s="51"/>
      <c r="TCC52" s="47"/>
      <c r="TCD52" s="52"/>
      <c r="TCE52" s="52"/>
      <c r="TCF52" s="48"/>
      <c r="TCG52" s="43"/>
      <c r="TEA52" s="53"/>
      <c r="TEC52" s="45"/>
      <c r="TED52" s="45"/>
      <c r="TEE52" s="46"/>
      <c r="TEF52" s="50"/>
      <c r="TEG52" s="50"/>
      <c r="TEH52" s="50"/>
      <c r="TEI52" s="46"/>
      <c r="TEJ52" s="50"/>
      <c r="TEK52" s="50"/>
      <c r="TEL52" s="50"/>
      <c r="TEM52" s="46"/>
      <c r="TEN52" s="50"/>
      <c r="TEO52" s="51"/>
      <c r="TEP52" s="47"/>
      <c r="TEQ52" s="52"/>
      <c r="TER52" s="52"/>
      <c r="TES52" s="48"/>
      <c r="TET52" s="43"/>
      <c r="TGN52" s="53"/>
      <c r="TGP52" s="45"/>
      <c r="TGQ52" s="45"/>
      <c r="TGR52" s="46"/>
      <c r="TGS52" s="50"/>
      <c r="TGT52" s="50"/>
      <c r="TGU52" s="50"/>
      <c r="TGV52" s="46"/>
      <c r="TGW52" s="50"/>
      <c r="TGX52" s="50"/>
      <c r="TGY52" s="50"/>
      <c r="TGZ52" s="46"/>
      <c r="THA52" s="50"/>
      <c r="THB52" s="51"/>
      <c r="THC52" s="47"/>
      <c r="THD52" s="52"/>
      <c r="THE52" s="52"/>
      <c r="THF52" s="48"/>
      <c r="THG52" s="43"/>
      <c r="TJA52" s="53"/>
      <c r="TJC52" s="45"/>
      <c r="TJD52" s="45"/>
      <c r="TJE52" s="46"/>
      <c r="TJF52" s="50"/>
      <c r="TJG52" s="50"/>
      <c r="TJH52" s="50"/>
      <c r="TJI52" s="46"/>
      <c r="TJJ52" s="50"/>
      <c r="TJK52" s="50"/>
      <c r="TJL52" s="50"/>
      <c r="TJM52" s="46"/>
      <c r="TJN52" s="50"/>
      <c r="TJO52" s="51"/>
      <c r="TJP52" s="47"/>
      <c r="TJQ52" s="52"/>
      <c r="TJR52" s="52"/>
      <c r="TJS52" s="48"/>
      <c r="TJT52" s="43"/>
      <c r="TLN52" s="53"/>
      <c r="TLP52" s="45"/>
      <c r="TLQ52" s="45"/>
      <c r="TLR52" s="46"/>
      <c r="TLS52" s="50"/>
      <c r="TLT52" s="50"/>
      <c r="TLU52" s="50"/>
      <c r="TLV52" s="46"/>
      <c r="TLW52" s="50"/>
      <c r="TLX52" s="50"/>
      <c r="TLY52" s="50"/>
      <c r="TLZ52" s="46"/>
      <c r="TMA52" s="50"/>
      <c r="TMB52" s="51"/>
      <c r="TMC52" s="47"/>
      <c r="TMD52" s="52"/>
      <c r="TME52" s="52"/>
      <c r="TMF52" s="48"/>
      <c r="TMG52" s="43"/>
      <c r="TOA52" s="53"/>
      <c r="TOC52" s="45"/>
      <c r="TOD52" s="45"/>
      <c r="TOE52" s="46"/>
      <c r="TOF52" s="50"/>
      <c r="TOG52" s="50"/>
      <c r="TOH52" s="50"/>
      <c r="TOI52" s="46"/>
      <c r="TOJ52" s="50"/>
      <c r="TOK52" s="50"/>
      <c r="TOL52" s="50"/>
      <c r="TOM52" s="46"/>
      <c r="TON52" s="50"/>
      <c r="TOO52" s="51"/>
      <c r="TOP52" s="47"/>
      <c r="TOQ52" s="52"/>
      <c r="TOR52" s="52"/>
      <c r="TOS52" s="48"/>
      <c r="TOT52" s="43"/>
      <c r="TQN52" s="53"/>
      <c r="TQP52" s="45"/>
      <c r="TQQ52" s="45"/>
      <c r="TQR52" s="46"/>
      <c r="TQS52" s="50"/>
      <c r="TQT52" s="50"/>
      <c r="TQU52" s="50"/>
      <c r="TQV52" s="46"/>
      <c r="TQW52" s="50"/>
      <c r="TQX52" s="50"/>
      <c r="TQY52" s="50"/>
      <c r="TQZ52" s="46"/>
      <c r="TRA52" s="50"/>
      <c r="TRB52" s="51"/>
      <c r="TRC52" s="47"/>
      <c r="TRD52" s="52"/>
      <c r="TRE52" s="52"/>
      <c r="TRF52" s="48"/>
      <c r="TRG52" s="43"/>
      <c r="TTA52" s="53"/>
      <c r="TTC52" s="45"/>
      <c r="TTD52" s="45"/>
      <c r="TTE52" s="46"/>
      <c r="TTF52" s="50"/>
      <c r="TTG52" s="50"/>
      <c r="TTH52" s="50"/>
      <c r="TTI52" s="46"/>
      <c r="TTJ52" s="50"/>
      <c r="TTK52" s="50"/>
      <c r="TTL52" s="50"/>
      <c r="TTM52" s="46"/>
      <c r="TTN52" s="50"/>
      <c r="TTO52" s="51"/>
      <c r="TTP52" s="47"/>
      <c r="TTQ52" s="52"/>
      <c r="TTR52" s="52"/>
      <c r="TTS52" s="48"/>
      <c r="TTT52" s="43"/>
      <c r="TVN52" s="53"/>
      <c r="TVP52" s="45"/>
      <c r="TVQ52" s="45"/>
      <c r="TVR52" s="46"/>
      <c r="TVS52" s="50"/>
      <c r="TVT52" s="50"/>
      <c r="TVU52" s="50"/>
      <c r="TVV52" s="46"/>
      <c r="TVW52" s="50"/>
      <c r="TVX52" s="50"/>
      <c r="TVY52" s="50"/>
      <c r="TVZ52" s="46"/>
      <c r="TWA52" s="50"/>
      <c r="TWB52" s="51"/>
      <c r="TWC52" s="47"/>
      <c r="TWD52" s="52"/>
      <c r="TWE52" s="52"/>
      <c r="TWF52" s="48"/>
      <c r="TWG52" s="43"/>
      <c r="TYA52" s="53"/>
      <c r="TYC52" s="45"/>
      <c r="TYD52" s="45"/>
      <c r="TYE52" s="46"/>
      <c r="TYF52" s="50"/>
      <c r="TYG52" s="50"/>
      <c r="TYH52" s="50"/>
      <c r="TYI52" s="46"/>
      <c r="TYJ52" s="50"/>
      <c r="TYK52" s="50"/>
      <c r="TYL52" s="50"/>
      <c r="TYM52" s="46"/>
      <c r="TYN52" s="50"/>
      <c r="TYO52" s="51"/>
      <c r="TYP52" s="47"/>
      <c r="TYQ52" s="52"/>
      <c r="TYR52" s="52"/>
      <c r="TYS52" s="48"/>
      <c r="TYT52" s="43"/>
      <c r="UAN52" s="53"/>
      <c r="UAP52" s="45"/>
      <c r="UAQ52" s="45"/>
      <c r="UAR52" s="46"/>
      <c r="UAS52" s="50"/>
      <c r="UAT52" s="50"/>
      <c r="UAU52" s="50"/>
      <c r="UAV52" s="46"/>
      <c r="UAW52" s="50"/>
      <c r="UAX52" s="50"/>
      <c r="UAY52" s="50"/>
      <c r="UAZ52" s="46"/>
      <c r="UBA52" s="50"/>
      <c r="UBB52" s="51"/>
      <c r="UBC52" s="47"/>
      <c r="UBD52" s="52"/>
      <c r="UBE52" s="52"/>
      <c r="UBF52" s="48"/>
      <c r="UBG52" s="43"/>
      <c r="UDA52" s="53"/>
      <c r="UDC52" s="45"/>
      <c r="UDD52" s="45"/>
      <c r="UDE52" s="46"/>
      <c r="UDF52" s="50"/>
      <c r="UDG52" s="50"/>
      <c r="UDH52" s="50"/>
      <c r="UDI52" s="46"/>
      <c r="UDJ52" s="50"/>
      <c r="UDK52" s="50"/>
      <c r="UDL52" s="50"/>
      <c r="UDM52" s="46"/>
      <c r="UDN52" s="50"/>
      <c r="UDO52" s="51"/>
      <c r="UDP52" s="47"/>
      <c r="UDQ52" s="52"/>
      <c r="UDR52" s="52"/>
      <c r="UDS52" s="48"/>
      <c r="UDT52" s="43"/>
      <c r="UFN52" s="53"/>
      <c r="UFP52" s="45"/>
      <c r="UFQ52" s="45"/>
      <c r="UFR52" s="46"/>
      <c r="UFS52" s="50"/>
      <c r="UFT52" s="50"/>
      <c r="UFU52" s="50"/>
      <c r="UFV52" s="46"/>
      <c r="UFW52" s="50"/>
      <c r="UFX52" s="50"/>
      <c r="UFY52" s="50"/>
      <c r="UFZ52" s="46"/>
      <c r="UGA52" s="50"/>
      <c r="UGB52" s="51"/>
      <c r="UGC52" s="47"/>
      <c r="UGD52" s="52"/>
      <c r="UGE52" s="52"/>
      <c r="UGF52" s="48"/>
      <c r="UGG52" s="43"/>
      <c r="UIA52" s="53"/>
      <c r="UIC52" s="45"/>
      <c r="UID52" s="45"/>
      <c r="UIE52" s="46"/>
      <c r="UIF52" s="50"/>
      <c r="UIG52" s="50"/>
      <c r="UIH52" s="50"/>
      <c r="UII52" s="46"/>
      <c r="UIJ52" s="50"/>
      <c r="UIK52" s="50"/>
      <c r="UIL52" s="50"/>
      <c r="UIM52" s="46"/>
      <c r="UIN52" s="50"/>
      <c r="UIO52" s="51"/>
      <c r="UIP52" s="47"/>
      <c r="UIQ52" s="52"/>
      <c r="UIR52" s="52"/>
      <c r="UIS52" s="48"/>
      <c r="UIT52" s="43"/>
      <c r="UKN52" s="53"/>
      <c r="UKP52" s="45"/>
      <c r="UKQ52" s="45"/>
      <c r="UKR52" s="46"/>
      <c r="UKS52" s="50"/>
      <c r="UKT52" s="50"/>
      <c r="UKU52" s="50"/>
      <c r="UKV52" s="46"/>
      <c r="UKW52" s="50"/>
      <c r="UKX52" s="50"/>
      <c r="UKY52" s="50"/>
      <c r="UKZ52" s="46"/>
      <c r="ULA52" s="50"/>
      <c r="ULB52" s="51"/>
      <c r="ULC52" s="47"/>
      <c r="ULD52" s="52"/>
      <c r="ULE52" s="52"/>
      <c r="ULF52" s="48"/>
      <c r="ULG52" s="43"/>
      <c r="UNA52" s="53"/>
      <c r="UNC52" s="45"/>
      <c r="UND52" s="45"/>
      <c r="UNE52" s="46"/>
      <c r="UNF52" s="50"/>
      <c r="UNG52" s="50"/>
      <c r="UNH52" s="50"/>
      <c r="UNI52" s="46"/>
      <c r="UNJ52" s="50"/>
      <c r="UNK52" s="50"/>
      <c r="UNL52" s="50"/>
      <c r="UNM52" s="46"/>
      <c r="UNN52" s="50"/>
      <c r="UNO52" s="51"/>
      <c r="UNP52" s="47"/>
      <c r="UNQ52" s="52"/>
      <c r="UNR52" s="52"/>
      <c r="UNS52" s="48"/>
      <c r="UNT52" s="43"/>
      <c r="UPN52" s="53"/>
      <c r="UPP52" s="45"/>
      <c r="UPQ52" s="45"/>
      <c r="UPR52" s="46"/>
      <c r="UPS52" s="50"/>
      <c r="UPT52" s="50"/>
      <c r="UPU52" s="50"/>
      <c r="UPV52" s="46"/>
      <c r="UPW52" s="50"/>
      <c r="UPX52" s="50"/>
      <c r="UPY52" s="50"/>
      <c r="UPZ52" s="46"/>
      <c r="UQA52" s="50"/>
      <c r="UQB52" s="51"/>
      <c r="UQC52" s="47"/>
      <c r="UQD52" s="52"/>
      <c r="UQE52" s="52"/>
      <c r="UQF52" s="48"/>
      <c r="UQG52" s="43"/>
      <c r="USA52" s="53"/>
      <c r="USC52" s="45"/>
      <c r="USD52" s="45"/>
      <c r="USE52" s="46"/>
      <c r="USF52" s="50"/>
      <c r="USG52" s="50"/>
      <c r="USH52" s="50"/>
      <c r="USI52" s="46"/>
      <c r="USJ52" s="50"/>
      <c r="USK52" s="50"/>
      <c r="USL52" s="50"/>
      <c r="USM52" s="46"/>
      <c r="USN52" s="50"/>
      <c r="USO52" s="51"/>
      <c r="USP52" s="47"/>
      <c r="USQ52" s="52"/>
      <c r="USR52" s="52"/>
      <c r="USS52" s="48"/>
      <c r="UST52" s="43"/>
      <c r="UUN52" s="53"/>
      <c r="UUP52" s="45"/>
      <c r="UUQ52" s="45"/>
      <c r="UUR52" s="46"/>
      <c r="UUS52" s="50"/>
      <c r="UUT52" s="50"/>
      <c r="UUU52" s="50"/>
      <c r="UUV52" s="46"/>
      <c r="UUW52" s="50"/>
      <c r="UUX52" s="50"/>
      <c r="UUY52" s="50"/>
      <c r="UUZ52" s="46"/>
      <c r="UVA52" s="50"/>
      <c r="UVB52" s="51"/>
      <c r="UVC52" s="47"/>
      <c r="UVD52" s="52"/>
      <c r="UVE52" s="52"/>
      <c r="UVF52" s="48"/>
      <c r="UVG52" s="43"/>
      <c r="UXA52" s="53"/>
      <c r="UXC52" s="45"/>
      <c r="UXD52" s="45"/>
      <c r="UXE52" s="46"/>
      <c r="UXF52" s="50"/>
      <c r="UXG52" s="50"/>
      <c r="UXH52" s="50"/>
      <c r="UXI52" s="46"/>
      <c r="UXJ52" s="50"/>
      <c r="UXK52" s="50"/>
      <c r="UXL52" s="50"/>
      <c r="UXM52" s="46"/>
      <c r="UXN52" s="50"/>
      <c r="UXO52" s="51"/>
      <c r="UXP52" s="47"/>
      <c r="UXQ52" s="52"/>
      <c r="UXR52" s="52"/>
      <c r="UXS52" s="48"/>
      <c r="UXT52" s="43"/>
      <c r="UZN52" s="53"/>
      <c r="UZP52" s="45"/>
      <c r="UZQ52" s="45"/>
      <c r="UZR52" s="46"/>
      <c r="UZS52" s="50"/>
      <c r="UZT52" s="50"/>
      <c r="UZU52" s="50"/>
      <c r="UZV52" s="46"/>
      <c r="UZW52" s="50"/>
      <c r="UZX52" s="50"/>
      <c r="UZY52" s="50"/>
      <c r="UZZ52" s="46"/>
      <c r="VAA52" s="50"/>
      <c r="VAB52" s="51"/>
      <c r="VAC52" s="47"/>
      <c r="VAD52" s="52"/>
      <c r="VAE52" s="52"/>
      <c r="VAF52" s="48"/>
      <c r="VAG52" s="43"/>
      <c r="VCA52" s="53"/>
      <c r="VCC52" s="45"/>
      <c r="VCD52" s="45"/>
      <c r="VCE52" s="46"/>
      <c r="VCF52" s="50"/>
      <c r="VCG52" s="50"/>
      <c r="VCH52" s="50"/>
      <c r="VCI52" s="46"/>
      <c r="VCJ52" s="50"/>
      <c r="VCK52" s="50"/>
      <c r="VCL52" s="50"/>
      <c r="VCM52" s="46"/>
      <c r="VCN52" s="50"/>
      <c r="VCO52" s="51"/>
      <c r="VCP52" s="47"/>
      <c r="VCQ52" s="52"/>
      <c r="VCR52" s="52"/>
      <c r="VCS52" s="48"/>
      <c r="VCT52" s="43"/>
      <c r="VEN52" s="53"/>
      <c r="VEP52" s="45"/>
      <c r="VEQ52" s="45"/>
      <c r="VER52" s="46"/>
      <c r="VES52" s="50"/>
      <c r="VET52" s="50"/>
      <c r="VEU52" s="50"/>
      <c r="VEV52" s="46"/>
      <c r="VEW52" s="50"/>
      <c r="VEX52" s="50"/>
      <c r="VEY52" s="50"/>
      <c r="VEZ52" s="46"/>
      <c r="VFA52" s="50"/>
      <c r="VFB52" s="51"/>
      <c r="VFC52" s="47"/>
      <c r="VFD52" s="52"/>
      <c r="VFE52" s="52"/>
      <c r="VFF52" s="48"/>
      <c r="VFG52" s="43"/>
      <c r="VHA52" s="53"/>
      <c r="VHC52" s="45"/>
      <c r="VHD52" s="45"/>
      <c r="VHE52" s="46"/>
      <c r="VHF52" s="50"/>
      <c r="VHG52" s="50"/>
      <c r="VHH52" s="50"/>
      <c r="VHI52" s="46"/>
      <c r="VHJ52" s="50"/>
      <c r="VHK52" s="50"/>
      <c r="VHL52" s="50"/>
      <c r="VHM52" s="46"/>
      <c r="VHN52" s="50"/>
      <c r="VHO52" s="51"/>
      <c r="VHP52" s="47"/>
      <c r="VHQ52" s="52"/>
      <c r="VHR52" s="52"/>
      <c r="VHS52" s="48"/>
      <c r="VHT52" s="43"/>
      <c r="VJN52" s="53"/>
      <c r="VJP52" s="45"/>
      <c r="VJQ52" s="45"/>
      <c r="VJR52" s="46"/>
      <c r="VJS52" s="50"/>
      <c r="VJT52" s="50"/>
      <c r="VJU52" s="50"/>
      <c r="VJV52" s="46"/>
      <c r="VJW52" s="50"/>
      <c r="VJX52" s="50"/>
      <c r="VJY52" s="50"/>
      <c r="VJZ52" s="46"/>
      <c r="VKA52" s="50"/>
      <c r="VKB52" s="51"/>
      <c r="VKC52" s="47"/>
      <c r="VKD52" s="52"/>
      <c r="VKE52" s="52"/>
      <c r="VKF52" s="48"/>
      <c r="VKG52" s="43"/>
      <c r="VMA52" s="53"/>
      <c r="VMC52" s="45"/>
      <c r="VMD52" s="45"/>
      <c r="VME52" s="46"/>
      <c r="VMF52" s="50"/>
      <c r="VMG52" s="50"/>
      <c r="VMH52" s="50"/>
      <c r="VMI52" s="46"/>
      <c r="VMJ52" s="50"/>
      <c r="VMK52" s="50"/>
      <c r="VML52" s="50"/>
      <c r="VMM52" s="46"/>
      <c r="VMN52" s="50"/>
      <c r="VMO52" s="51"/>
      <c r="VMP52" s="47"/>
      <c r="VMQ52" s="52"/>
      <c r="VMR52" s="52"/>
      <c r="VMS52" s="48"/>
      <c r="VMT52" s="43"/>
      <c r="VON52" s="53"/>
      <c r="VOP52" s="45"/>
      <c r="VOQ52" s="45"/>
      <c r="VOR52" s="46"/>
      <c r="VOS52" s="50"/>
      <c r="VOT52" s="50"/>
      <c r="VOU52" s="50"/>
      <c r="VOV52" s="46"/>
      <c r="VOW52" s="50"/>
      <c r="VOX52" s="50"/>
      <c r="VOY52" s="50"/>
      <c r="VOZ52" s="46"/>
      <c r="VPA52" s="50"/>
      <c r="VPB52" s="51"/>
      <c r="VPC52" s="47"/>
      <c r="VPD52" s="52"/>
      <c r="VPE52" s="52"/>
      <c r="VPF52" s="48"/>
      <c r="VPG52" s="43"/>
      <c r="VRA52" s="53"/>
      <c r="VRC52" s="45"/>
      <c r="VRD52" s="45"/>
      <c r="VRE52" s="46"/>
      <c r="VRF52" s="50"/>
      <c r="VRG52" s="50"/>
      <c r="VRH52" s="50"/>
      <c r="VRI52" s="46"/>
      <c r="VRJ52" s="50"/>
      <c r="VRK52" s="50"/>
      <c r="VRL52" s="50"/>
      <c r="VRM52" s="46"/>
      <c r="VRN52" s="50"/>
      <c r="VRO52" s="51"/>
      <c r="VRP52" s="47"/>
      <c r="VRQ52" s="52"/>
      <c r="VRR52" s="52"/>
      <c r="VRS52" s="48"/>
      <c r="VRT52" s="43"/>
      <c r="VTN52" s="53"/>
      <c r="VTP52" s="45"/>
      <c r="VTQ52" s="45"/>
      <c r="VTR52" s="46"/>
      <c r="VTS52" s="50"/>
      <c r="VTT52" s="50"/>
      <c r="VTU52" s="50"/>
      <c r="VTV52" s="46"/>
      <c r="VTW52" s="50"/>
      <c r="VTX52" s="50"/>
      <c r="VTY52" s="50"/>
      <c r="VTZ52" s="46"/>
      <c r="VUA52" s="50"/>
      <c r="VUB52" s="51"/>
      <c r="VUC52" s="47"/>
      <c r="VUD52" s="52"/>
      <c r="VUE52" s="52"/>
      <c r="VUF52" s="48"/>
      <c r="VUG52" s="43"/>
      <c r="VWA52" s="53"/>
      <c r="VWC52" s="45"/>
      <c r="VWD52" s="45"/>
      <c r="VWE52" s="46"/>
      <c r="VWF52" s="50"/>
      <c r="VWG52" s="50"/>
      <c r="VWH52" s="50"/>
      <c r="VWI52" s="46"/>
      <c r="VWJ52" s="50"/>
      <c r="VWK52" s="50"/>
      <c r="VWL52" s="50"/>
      <c r="VWM52" s="46"/>
      <c r="VWN52" s="50"/>
      <c r="VWO52" s="51"/>
      <c r="VWP52" s="47"/>
      <c r="VWQ52" s="52"/>
      <c r="VWR52" s="52"/>
      <c r="VWS52" s="48"/>
      <c r="VWT52" s="43"/>
      <c r="VYN52" s="53"/>
      <c r="VYP52" s="45"/>
      <c r="VYQ52" s="45"/>
      <c r="VYR52" s="46"/>
      <c r="VYS52" s="50"/>
      <c r="VYT52" s="50"/>
      <c r="VYU52" s="50"/>
      <c r="VYV52" s="46"/>
      <c r="VYW52" s="50"/>
      <c r="VYX52" s="50"/>
      <c r="VYY52" s="50"/>
      <c r="VYZ52" s="46"/>
      <c r="VZA52" s="50"/>
      <c r="VZB52" s="51"/>
      <c r="VZC52" s="47"/>
      <c r="VZD52" s="52"/>
      <c r="VZE52" s="52"/>
      <c r="VZF52" s="48"/>
      <c r="VZG52" s="43"/>
      <c r="WBA52" s="53"/>
      <c r="WBC52" s="45"/>
      <c r="WBD52" s="45"/>
      <c r="WBE52" s="46"/>
      <c r="WBF52" s="50"/>
      <c r="WBG52" s="50"/>
      <c r="WBH52" s="50"/>
      <c r="WBI52" s="46"/>
      <c r="WBJ52" s="50"/>
      <c r="WBK52" s="50"/>
      <c r="WBL52" s="50"/>
      <c r="WBM52" s="46"/>
      <c r="WBN52" s="50"/>
      <c r="WBO52" s="51"/>
      <c r="WBP52" s="47"/>
      <c r="WBQ52" s="52"/>
      <c r="WBR52" s="52"/>
      <c r="WBS52" s="48"/>
      <c r="WBT52" s="43"/>
      <c r="WDN52" s="53"/>
      <c r="WDP52" s="45"/>
      <c r="WDQ52" s="45"/>
      <c r="WDR52" s="46"/>
      <c r="WDS52" s="50"/>
      <c r="WDT52" s="50"/>
      <c r="WDU52" s="50"/>
      <c r="WDV52" s="46"/>
      <c r="WDW52" s="50"/>
      <c r="WDX52" s="50"/>
      <c r="WDY52" s="50"/>
      <c r="WDZ52" s="46"/>
      <c r="WEA52" s="50"/>
      <c r="WEB52" s="51"/>
      <c r="WEC52" s="47"/>
      <c r="WED52" s="52"/>
      <c r="WEE52" s="52"/>
      <c r="WEF52" s="48"/>
      <c r="WEG52" s="43"/>
      <c r="WGA52" s="53"/>
      <c r="WGC52" s="45"/>
      <c r="WGD52" s="45"/>
      <c r="WGE52" s="46"/>
      <c r="WGF52" s="50"/>
      <c r="WGG52" s="50"/>
      <c r="WGH52" s="50"/>
      <c r="WGI52" s="46"/>
      <c r="WGJ52" s="50"/>
      <c r="WGK52" s="50"/>
      <c r="WGL52" s="50"/>
      <c r="WGM52" s="46"/>
      <c r="WGN52" s="50"/>
      <c r="WGO52" s="51"/>
      <c r="WGP52" s="47"/>
      <c r="WGQ52" s="52"/>
      <c r="WGR52" s="52"/>
      <c r="WGS52" s="48"/>
      <c r="WGT52" s="43"/>
      <c r="WIN52" s="53"/>
      <c r="WIP52" s="45"/>
      <c r="WIQ52" s="45"/>
      <c r="WIR52" s="46"/>
      <c r="WIS52" s="50"/>
      <c r="WIT52" s="50"/>
      <c r="WIU52" s="50"/>
      <c r="WIV52" s="46"/>
      <c r="WIW52" s="50"/>
      <c r="WIX52" s="50"/>
      <c r="WIY52" s="50"/>
      <c r="WIZ52" s="46"/>
      <c r="WJA52" s="50"/>
      <c r="WJB52" s="51"/>
      <c r="WJC52" s="47"/>
      <c r="WJD52" s="52"/>
      <c r="WJE52" s="52"/>
      <c r="WJF52" s="48"/>
      <c r="WJG52" s="43"/>
      <c r="WLA52" s="53"/>
      <c r="WLC52" s="45"/>
      <c r="WLD52" s="45"/>
      <c r="WLE52" s="46"/>
      <c r="WLF52" s="50"/>
      <c r="WLG52" s="50"/>
      <c r="WLH52" s="50"/>
      <c r="WLI52" s="46"/>
      <c r="WLJ52" s="50"/>
      <c r="WLK52" s="50"/>
      <c r="WLL52" s="50"/>
      <c r="WLM52" s="46"/>
      <c r="WLN52" s="50"/>
      <c r="WLO52" s="51"/>
      <c r="WLP52" s="47"/>
      <c r="WLQ52" s="52"/>
      <c r="WLR52" s="52"/>
      <c r="WLS52" s="48"/>
      <c r="WLT52" s="43"/>
      <c r="WNN52" s="53"/>
      <c r="WNP52" s="45"/>
      <c r="WNQ52" s="45"/>
      <c r="WNR52" s="46"/>
      <c r="WNS52" s="50"/>
      <c r="WNT52" s="50"/>
      <c r="WNU52" s="50"/>
      <c r="WNV52" s="46"/>
      <c r="WNW52" s="50"/>
      <c r="WNX52" s="50"/>
      <c r="WNY52" s="50"/>
      <c r="WNZ52" s="46"/>
      <c r="WOA52" s="50"/>
      <c r="WOB52" s="51"/>
      <c r="WOC52" s="47"/>
      <c r="WOD52" s="52"/>
      <c r="WOE52" s="52"/>
      <c r="WOF52" s="48"/>
      <c r="WOG52" s="43"/>
      <c r="WQA52" s="53"/>
      <c r="WQC52" s="45"/>
      <c r="WQD52" s="45"/>
      <c r="WQE52" s="46"/>
      <c r="WQF52" s="50"/>
      <c r="WQG52" s="50"/>
      <c r="WQH52" s="50"/>
      <c r="WQI52" s="46"/>
      <c r="WQJ52" s="50"/>
      <c r="WQK52" s="50"/>
      <c r="WQL52" s="50"/>
      <c r="WQM52" s="46"/>
      <c r="WQN52" s="50"/>
      <c r="WQO52" s="51"/>
      <c r="WQP52" s="47"/>
      <c r="WQQ52" s="52"/>
      <c r="WQR52" s="52"/>
      <c r="WQS52" s="48"/>
      <c r="WQT52" s="43"/>
      <c r="WSN52" s="53"/>
      <c r="WSP52" s="45"/>
      <c r="WSQ52" s="45"/>
      <c r="WSR52" s="46"/>
      <c r="WSS52" s="50"/>
      <c r="WST52" s="50"/>
      <c r="WSU52" s="50"/>
      <c r="WSV52" s="46"/>
      <c r="WSW52" s="50"/>
      <c r="WSX52" s="50"/>
      <c r="WSY52" s="50"/>
      <c r="WSZ52" s="46"/>
      <c r="WTA52" s="50"/>
      <c r="WTB52" s="51"/>
      <c r="WTC52" s="47"/>
      <c r="WTD52" s="52"/>
      <c r="WTE52" s="52"/>
      <c r="WTF52" s="48"/>
      <c r="WTG52" s="43"/>
    </row>
    <row r="53" spans="1:995 1041:2035 2081:4096 4098:5090 5136:6130 6176:8191 8193:9185 9231:10225 10271:13280 13326:14320 14366:15360 15406:16075" s="33" customFormat="1" ht="60" customHeight="1">
      <c r="A53" s="12">
        <v>47</v>
      </c>
      <c r="B53" s="14" t="s">
        <v>436</v>
      </c>
      <c r="C53" s="13" t="s">
        <v>20</v>
      </c>
      <c r="D53" s="13" t="s">
        <v>23</v>
      </c>
      <c r="E53" s="14" t="s">
        <v>11</v>
      </c>
      <c r="F53" s="14" t="s">
        <v>437</v>
      </c>
      <c r="G53" s="19">
        <v>100554273</v>
      </c>
      <c r="H53" s="19">
        <v>22697</v>
      </c>
      <c r="I53" s="19">
        <v>116</v>
      </c>
      <c r="J53" s="22" t="s">
        <v>25</v>
      </c>
      <c r="K53" s="16" t="s">
        <v>438</v>
      </c>
      <c r="L53" s="16" t="s">
        <v>438</v>
      </c>
      <c r="M53" s="16" t="s">
        <v>439</v>
      </c>
      <c r="N53" s="16" t="s">
        <v>250</v>
      </c>
      <c r="O53" s="24">
        <v>4</v>
      </c>
      <c r="P53" s="20" t="s">
        <v>440</v>
      </c>
      <c r="Q53" s="27">
        <f t="shared" si="1"/>
        <v>3750</v>
      </c>
      <c r="R53" s="31">
        <v>3000</v>
      </c>
      <c r="S53" s="32">
        <v>750</v>
      </c>
      <c r="T53" s="43"/>
      <c r="BN53" s="53"/>
      <c r="BP53" s="45"/>
      <c r="BQ53" s="45"/>
      <c r="BR53" s="46"/>
      <c r="BS53" s="50"/>
      <c r="BT53" s="50"/>
      <c r="BU53" s="50"/>
      <c r="BV53" s="46"/>
      <c r="BW53" s="50"/>
      <c r="BX53" s="50"/>
      <c r="BY53" s="50"/>
      <c r="BZ53" s="46"/>
      <c r="CA53" s="50"/>
      <c r="CB53" s="50"/>
      <c r="CC53" s="47"/>
      <c r="CD53" s="52"/>
      <c r="CE53" s="52"/>
      <c r="CF53" s="48"/>
      <c r="CG53" s="43"/>
      <c r="EA53" s="53"/>
      <c r="EC53" s="45"/>
      <c r="ED53" s="45"/>
      <c r="EE53" s="46"/>
      <c r="EF53" s="50"/>
      <c r="EG53" s="50"/>
      <c r="EH53" s="50"/>
      <c r="EI53" s="46"/>
      <c r="EJ53" s="50"/>
      <c r="EK53" s="50"/>
      <c r="EL53" s="50"/>
      <c r="EM53" s="46"/>
      <c r="EN53" s="50"/>
      <c r="EO53" s="50"/>
      <c r="EP53" s="47"/>
      <c r="EQ53" s="52"/>
      <c r="ER53" s="52"/>
      <c r="ES53" s="48"/>
      <c r="ET53" s="43"/>
      <c r="GN53" s="53"/>
      <c r="GP53" s="45"/>
      <c r="GQ53" s="45"/>
      <c r="GR53" s="46"/>
      <c r="GS53" s="50"/>
      <c r="GT53" s="50"/>
      <c r="GU53" s="50"/>
      <c r="GV53" s="46"/>
      <c r="GW53" s="50"/>
      <c r="GX53" s="50"/>
      <c r="GY53" s="50"/>
      <c r="GZ53" s="46"/>
      <c r="HA53" s="50"/>
      <c r="HB53" s="50"/>
      <c r="HC53" s="47"/>
      <c r="HD53" s="52"/>
      <c r="HE53" s="52"/>
      <c r="HF53" s="48"/>
      <c r="HG53" s="43"/>
      <c r="JA53" s="53"/>
      <c r="JC53" s="45"/>
      <c r="JD53" s="45"/>
      <c r="JE53" s="46"/>
      <c r="JF53" s="50"/>
      <c r="JG53" s="50"/>
      <c r="JH53" s="50"/>
      <c r="JI53" s="46"/>
      <c r="JJ53" s="50"/>
      <c r="JK53" s="50"/>
      <c r="JL53" s="50"/>
      <c r="JM53" s="46"/>
      <c r="JN53" s="50"/>
      <c r="JO53" s="50"/>
      <c r="JP53" s="47"/>
      <c r="JQ53" s="52"/>
      <c r="JR53" s="52"/>
      <c r="JS53" s="48"/>
      <c r="JT53" s="43"/>
      <c r="LN53" s="53"/>
      <c r="LP53" s="45"/>
      <c r="LQ53" s="45"/>
      <c r="LR53" s="46"/>
      <c r="LS53" s="50"/>
      <c r="LT53" s="50"/>
      <c r="LU53" s="50"/>
      <c r="LV53" s="46"/>
      <c r="LW53" s="50"/>
      <c r="LX53" s="50"/>
      <c r="LY53" s="50"/>
      <c r="LZ53" s="46"/>
      <c r="MA53" s="50"/>
      <c r="MB53" s="50"/>
      <c r="MC53" s="47"/>
      <c r="MD53" s="52"/>
      <c r="ME53" s="52"/>
      <c r="MF53" s="48"/>
      <c r="MG53" s="43"/>
      <c r="OA53" s="53"/>
      <c r="OC53" s="45"/>
      <c r="OD53" s="45"/>
      <c r="OE53" s="46"/>
      <c r="OF53" s="50"/>
      <c r="OG53" s="50"/>
      <c r="OH53" s="50"/>
      <c r="OI53" s="46"/>
      <c r="OJ53" s="50"/>
      <c r="OK53" s="50"/>
      <c r="OL53" s="50"/>
      <c r="OM53" s="46"/>
      <c r="ON53" s="50"/>
      <c r="OO53" s="50"/>
      <c r="OP53" s="47"/>
      <c r="OQ53" s="52"/>
      <c r="OR53" s="52"/>
      <c r="OS53" s="48"/>
      <c r="OT53" s="43"/>
      <c r="QN53" s="53"/>
      <c r="QP53" s="45"/>
      <c r="QQ53" s="45"/>
      <c r="QR53" s="46"/>
      <c r="QS53" s="50"/>
      <c r="QT53" s="50"/>
      <c r="QU53" s="50"/>
      <c r="QV53" s="46"/>
      <c r="QW53" s="50"/>
      <c r="QX53" s="50"/>
      <c r="QY53" s="50"/>
      <c r="QZ53" s="46"/>
      <c r="RA53" s="50"/>
      <c r="RB53" s="50"/>
      <c r="RC53" s="47"/>
      <c r="RD53" s="52"/>
      <c r="RE53" s="52"/>
      <c r="RF53" s="48"/>
      <c r="RG53" s="43"/>
      <c r="TA53" s="53"/>
      <c r="TC53" s="45"/>
      <c r="TD53" s="45"/>
      <c r="TE53" s="46"/>
      <c r="TF53" s="50"/>
      <c r="TG53" s="50"/>
      <c r="TH53" s="50"/>
      <c r="TI53" s="46"/>
      <c r="TJ53" s="50"/>
      <c r="TK53" s="50"/>
      <c r="TL53" s="50"/>
      <c r="TM53" s="46"/>
      <c r="TN53" s="50"/>
      <c r="TO53" s="50"/>
      <c r="TP53" s="47"/>
      <c r="TQ53" s="52"/>
      <c r="TR53" s="52"/>
      <c r="TS53" s="48"/>
      <c r="TT53" s="43"/>
      <c r="VN53" s="53"/>
      <c r="VP53" s="45"/>
      <c r="VQ53" s="45"/>
      <c r="VR53" s="46"/>
      <c r="VS53" s="50"/>
      <c r="VT53" s="50"/>
      <c r="VU53" s="50"/>
      <c r="VV53" s="46"/>
      <c r="VW53" s="50"/>
      <c r="VX53" s="50"/>
      <c r="VY53" s="50"/>
      <c r="VZ53" s="46"/>
      <c r="WA53" s="50"/>
      <c r="WB53" s="50"/>
      <c r="WC53" s="47"/>
      <c r="WD53" s="52"/>
      <c r="WE53" s="52"/>
      <c r="WF53" s="48"/>
      <c r="WG53" s="43"/>
      <c r="YA53" s="53"/>
      <c r="YC53" s="45"/>
      <c r="YD53" s="45"/>
      <c r="YE53" s="46"/>
      <c r="YF53" s="50"/>
      <c r="YG53" s="50"/>
      <c r="YH53" s="50"/>
      <c r="YI53" s="46"/>
      <c r="YJ53" s="50"/>
      <c r="YK53" s="50"/>
      <c r="YL53" s="50"/>
      <c r="YM53" s="46"/>
      <c r="YN53" s="50"/>
      <c r="YO53" s="50"/>
      <c r="YP53" s="47"/>
      <c r="YQ53" s="52"/>
      <c r="YR53" s="52"/>
      <c r="YS53" s="48"/>
      <c r="YT53" s="43"/>
      <c r="AAN53" s="53"/>
      <c r="AAP53" s="45"/>
      <c r="AAQ53" s="45"/>
      <c r="AAR53" s="46"/>
      <c r="AAS53" s="50"/>
      <c r="AAT53" s="50"/>
      <c r="AAU53" s="50"/>
      <c r="AAV53" s="46"/>
      <c r="AAW53" s="50"/>
      <c r="AAX53" s="50"/>
      <c r="AAY53" s="50"/>
      <c r="AAZ53" s="46"/>
      <c r="ABA53" s="50"/>
      <c r="ABB53" s="50"/>
      <c r="ABC53" s="47"/>
      <c r="ABD53" s="52"/>
      <c r="ABE53" s="52"/>
      <c r="ABF53" s="48"/>
      <c r="ABG53" s="43"/>
      <c r="ADA53" s="53"/>
      <c r="ADC53" s="45"/>
      <c r="ADD53" s="45"/>
      <c r="ADE53" s="46"/>
      <c r="ADF53" s="50"/>
      <c r="ADG53" s="50"/>
      <c r="ADH53" s="50"/>
      <c r="ADI53" s="46"/>
      <c r="ADJ53" s="50"/>
      <c r="ADK53" s="50"/>
      <c r="ADL53" s="50"/>
      <c r="ADM53" s="46"/>
      <c r="ADN53" s="50"/>
      <c r="ADO53" s="50"/>
      <c r="ADP53" s="47"/>
      <c r="ADQ53" s="52"/>
      <c r="ADR53" s="52"/>
      <c r="ADS53" s="48"/>
      <c r="ADT53" s="43"/>
      <c r="AFN53" s="53"/>
      <c r="AFP53" s="45"/>
      <c r="AFQ53" s="45"/>
      <c r="AFR53" s="46"/>
      <c r="AFS53" s="50"/>
      <c r="AFT53" s="50"/>
      <c r="AFU53" s="50"/>
      <c r="AFV53" s="46"/>
      <c r="AFW53" s="50"/>
      <c r="AFX53" s="50"/>
      <c r="AFY53" s="50"/>
      <c r="AFZ53" s="46"/>
      <c r="AGA53" s="50"/>
      <c r="AGB53" s="50"/>
      <c r="AGC53" s="47"/>
      <c r="AGD53" s="52"/>
      <c r="AGE53" s="52"/>
      <c r="AGF53" s="48"/>
      <c r="AGG53" s="43"/>
      <c r="AIA53" s="53"/>
      <c r="AIC53" s="45"/>
      <c r="AID53" s="45"/>
      <c r="AIE53" s="46"/>
      <c r="AIF53" s="50"/>
      <c r="AIG53" s="50"/>
      <c r="AIH53" s="50"/>
      <c r="AII53" s="46"/>
      <c r="AIJ53" s="50"/>
      <c r="AIK53" s="50"/>
      <c r="AIL53" s="50"/>
      <c r="AIM53" s="46"/>
      <c r="AIN53" s="50"/>
      <c r="AIO53" s="50"/>
      <c r="AIP53" s="47"/>
      <c r="AIQ53" s="52"/>
      <c r="AIR53" s="52"/>
      <c r="AIS53" s="48"/>
      <c r="AIT53" s="43"/>
      <c r="AKN53" s="53"/>
      <c r="AKP53" s="45"/>
      <c r="AKQ53" s="45"/>
      <c r="AKR53" s="46"/>
      <c r="AKS53" s="50"/>
      <c r="AKT53" s="50"/>
      <c r="AKU53" s="50"/>
      <c r="AKV53" s="46"/>
      <c r="AKW53" s="50"/>
      <c r="AKX53" s="50"/>
      <c r="AKY53" s="50"/>
      <c r="AKZ53" s="46"/>
      <c r="ALA53" s="50"/>
      <c r="ALB53" s="50"/>
      <c r="ALC53" s="47"/>
      <c r="ALD53" s="52"/>
      <c r="ALE53" s="52"/>
      <c r="ALF53" s="48"/>
      <c r="ALG53" s="43"/>
      <c r="ANA53" s="53"/>
      <c r="ANC53" s="45"/>
      <c r="AND53" s="45"/>
      <c r="ANE53" s="46"/>
      <c r="ANF53" s="50"/>
      <c r="ANG53" s="50"/>
      <c r="ANH53" s="50"/>
      <c r="ANI53" s="46"/>
      <c r="ANJ53" s="50"/>
      <c r="ANK53" s="50"/>
      <c r="ANL53" s="50"/>
      <c r="ANM53" s="46"/>
      <c r="ANN53" s="50"/>
      <c r="ANO53" s="50"/>
      <c r="ANP53" s="47"/>
      <c r="ANQ53" s="52"/>
      <c r="ANR53" s="52"/>
      <c r="ANS53" s="48"/>
      <c r="ANT53" s="43"/>
      <c r="APN53" s="53"/>
      <c r="APP53" s="45"/>
      <c r="APQ53" s="45"/>
      <c r="APR53" s="46"/>
      <c r="APS53" s="50"/>
      <c r="APT53" s="50"/>
      <c r="APU53" s="50"/>
      <c r="APV53" s="46"/>
      <c r="APW53" s="50"/>
      <c r="APX53" s="50"/>
      <c r="APY53" s="50"/>
      <c r="APZ53" s="46"/>
      <c r="AQA53" s="50"/>
      <c r="AQB53" s="50"/>
      <c r="AQC53" s="47"/>
      <c r="AQD53" s="52"/>
      <c r="AQE53" s="52"/>
      <c r="AQF53" s="48"/>
      <c r="AQG53" s="43"/>
      <c r="ASA53" s="53"/>
      <c r="ASC53" s="45"/>
      <c r="ASD53" s="45"/>
      <c r="ASE53" s="46"/>
      <c r="ASF53" s="50"/>
      <c r="ASG53" s="50"/>
      <c r="ASH53" s="50"/>
      <c r="ASI53" s="46"/>
      <c r="ASJ53" s="50"/>
      <c r="ASK53" s="50"/>
      <c r="ASL53" s="50"/>
      <c r="ASM53" s="46"/>
      <c r="ASN53" s="50"/>
      <c r="ASO53" s="50"/>
      <c r="ASP53" s="47"/>
      <c r="ASQ53" s="52"/>
      <c r="ASR53" s="52"/>
      <c r="ASS53" s="48"/>
      <c r="AST53" s="43"/>
      <c r="AUN53" s="53"/>
      <c r="AUP53" s="45"/>
      <c r="AUQ53" s="45"/>
      <c r="AUR53" s="46"/>
      <c r="AUS53" s="50"/>
      <c r="AUT53" s="50"/>
      <c r="AUU53" s="50"/>
      <c r="AUV53" s="46"/>
      <c r="AUW53" s="50"/>
      <c r="AUX53" s="50"/>
      <c r="AUY53" s="50"/>
      <c r="AUZ53" s="46"/>
      <c r="AVA53" s="50"/>
      <c r="AVB53" s="50"/>
      <c r="AVC53" s="47"/>
      <c r="AVD53" s="52"/>
      <c r="AVE53" s="52"/>
      <c r="AVF53" s="48"/>
      <c r="AVG53" s="43"/>
      <c r="AXA53" s="53"/>
      <c r="AXC53" s="45"/>
      <c r="AXD53" s="45"/>
      <c r="AXE53" s="46"/>
      <c r="AXF53" s="50"/>
      <c r="AXG53" s="50"/>
      <c r="AXH53" s="50"/>
      <c r="AXI53" s="46"/>
      <c r="AXJ53" s="50"/>
      <c r="AXK53" s="50"/>
      <c r="AXL53" s="50"/>
      <c r="AXM53" s="46"/>
      <c r="AXN53" s="50"/>
      <c r="AXO53" s="50"/>
      <c r="AXP53" s="47"/>
      <c r="AXQ53" s="52"/>
      <c r="AXR53" s="52"/>
      <c r="AXS53" s="48"/>
      <c r="AXT53" s="43"/>
      <c r="AZN53" s="53"/>
      <c r="AZP53" s="45"/>
      <c r="AZQ53" s="45"/>
      <c r="AZR53" s="46"/>
      <c r="AZS53" s="50"/>
      <c r="AZT53" s="50"/>
      <c r="AZU53" s="50"/>
      <c r="AZV53" s="46"/>
      <c r="AZW53" s="50"/>
      <c r="AZX53" s="50"/>
      <c r="AZY53" s="50"/>
      <c r="AZZ53" s="46"/>
      <c r="BAA53" s="50"/>
      <c r="BAB53" s="50"/>
      <c r="BAC53" s="47"/>
      <c r="BAD53" s="52"/>
      <c r="BAE53" s="52"/>
      <c r="BAF53" s="48"/>
      <c r="BAG53" s="43"/>
      <c r="BCA53" s="53"/>
      <c r="BCC53" s="45"/>
      <c r="BCD53" s="45"/>
      <c r="BCE53" s="46"/>
      <c r="BCF53" s="50"/>
      <c r="BCG53" s="50"/>
      <c r="BCH53" s="50"/>
      <c r="BCI53" s="46"/>
      <c r="BCJ53" s="50"/>
      <c r="BCK53" s="50"/>
      <c r="BCL53" s="50"/>
      <c r="BCM53" s="46"/>
      <c r="BCN53" s="50"/>
      <c r="BCO53" s="50"/>
      <c r="BCP53" s="47"/>
      <c r="BCQ53" s="52"/>
      <c r="BCR53" s="52"/>
      <c r="BCS53" s="48"/>
      <c r="BCT53" s="43"/>
      <c r="BEN53" s="53"/>
      <c r="BEP53" s="45"/>
      <c r="BEQ53" s="45"/>
      <c r="BER53" s="46"/>
      <c r="BES53" s="50"/>
      <c r="BET53" s="50"/>
      <c r="BEU53" s="50"/>
      <c r="BEV53" s="46"/>
      <c r="BEW53" s="50"/>
      <c r="BEX53" s="50"/>
      <c r="BEY53" s="50"/>
      <c r="BEZ53" s="46"/>
      <c r="BFA53" s="50"/>
      <c r="BFB53" s="50"/>
      <c r="BFC53" s="47"/>
      <c r="BFD53" s="52"/>
      <c r="BFE53" s="52"/>
      <c r="BFF53" s="48"/>
      <c r="BFG53" s="43"/>
      <c r="BHA53" s="53"/>
      <c r="BHC53" s="45"/>
      <c r="BHD53" s="45"/>
      <c r="BHE53" s="46"/>
      <c r="BHF53" s="50"/>
      <c r="BHG53" s="50"/>
      <c r="BHH53" s="50"/>
      <c r="BHI53" s="46"/>
      <c r="BHJ53" s="50"/>
      <c r="BHK53" s="50"/>
      <c r="BHL53" s="50"/>
      <c r="BHM53" s="46"/>
      <c r="BHN53" s="50"/>
      <c r="BHO53" s="50"/>
      <c r="BHP53" s="47"/>
      <c r="BHQ53" s="52"/>
      <c r="BHR53" s="52"/>
      <c r="BHS53" s="48"/>
      <c r="BHT53" s="43"/>
      <c r="BJN53" s="53"/>
      <c r="BJP53" s="45"/>
      <c r="BJQ53" s="45"/>
      <c r="BJR53" s="46"/>
      <c r="BJS53" s="50"/>
      <c r="BJT53" s="50"/>
      <c r="BJU53" s="50"/>
      <c r="BJV53" s="46"/>
      <c r="BJW53" s="50"/>
      <c r="BJX53" s="50"/>
      <c r="BJY53" s="50"/>
      <c r="BJZ53" s="46"/>
      <c r="BKA53" s="50"/>
      <c r="BKB53" s="50"/>
      <c r="BKC53" s="47"/>
      <c r="BKD53" s="52"/>
      <c r="BKE53" s="52"/>
      <c r="BKF53" s="48"/>
      <c r="BKG53" s="43"/>
      <c r="BMA53" s="53"/>
      <c r="BMC53" s="45"/>
      <c r="BMD53" s="45"/>
      <c r="BME53" s="46"/>
      <c r="BMF53" s="50"/>
      <c r="BMG53" s="50"/>
      <c r="BMH53" s="50"/>
      <c r="BMI53" s="46"/>
      <c r="BMJ53" s="50"/>
      <c r="BMK53" s="50"/>
      <c r="BML53" s="50"/>
      <c r="BMM53" s="46"/>
      <c r="BMN53" s="50"/>
      <c r="BMO53" s="50"/>
      <c r="BMP53" s="47"/>
      <c r="BMQ53" s="52"/>
      <c r="BMR53" s="52"/>
      <c r="BMS53" s="48"/>
      <c r="BMT53" s="43"/>
      <c r="BON53" s="53"/>
      <c r="BOP53" s="45"/>
      <c r="BOQ53" s="45"/>
      <c r="BOR53" s="46"/>
      <c r="BOS53" s="50"/>
      <c r="BOT53" s="50"/>
      <c r="BOU53" s="50"/>
      <c r="BOV53" s="46"/>
      <c r="BOW53" s="50"/>
      <c r="BOX53" s="50"/>
      <c r="BOY53" s="50"/>
      <c r="BOZ53" s="46"/>
      <c r="BPA53" s="50"/>
      <c r="BPB53" s="50"/>
      <c r="BPC53" s="47"/>
      <c r="BPD53" s="52"/>
      <c r="BPE53" s="52"/>
      <c r="BPF53" s="48"/>
      <c r="BPG53" s="43"/>
      <c r="BRA53" s="53"/>
      <c r="BRC53" s="45"/>
      <c r="BRD53" s="45"/>
      <c r="BRE53" s="46"/>
      <c r="BRF53" s="50"/>
      <c r="BRG53" s="50"/>
      <c r="BRH53" s="50"/>
      <c r="BRI53" s="46"/>
      <c r="BRJ53" s="50"/>
      <c r="BRK53" s="50"/>
      <c r="BRL53" s="50"/>
      <c r="BRM53" s="46"/>
      <c r="BRN53" s="50"/>
      <c r="BRO53" s="50"/>
      <c r="BRP53" s="47"/>
      <c r="BRQ53" s="52"/>
      <c r="BRR53" s="52"/>
      <c r="BRS53" s="48"/>
      <c r="BRT53" s="43"/>
      <c r="BTN53" s="53"/>
      <c r="BTP53" s="45"/>
      <c r="BTQ53" s="45"/>
      <c r="BTR53" s="46"/>
      <c r="BTS53" s="50"/>
      <c r="BTT53" s="50"/>
      <c r="BTU53" s="50"/>
      <c r="BTV53" s="46"/>
      <c r="BTW53" s="50"/>
      <c r="BTX53" s="50"/>
      <c r="BTY53" s="50"/>
      <c r="BTZ53" s="46"/>
      <c r="BUA53" s="50"/>
      <c r="BUB53" s="50"/>
      <c r="BUC53" s="47"/>
      <c r="BUD53" s="52"/>
      <c r="BUE53" s="52"/>
      <c r="BUF53" s="48"/>
      <c r="BUG53" s="43"/>
      <c r="BWA53" s="53"/>
      <c r="BWC53" s="45"/>
      <c r="BWD53" s="45"/>
      <c r="BWE53" s="46"/>
      <c r="BWF53" s="50"/>
      <c r="BWG53" s="50"/>
      <c r="BWH53" s="50"/>
      <c r="BWI53" s="46"/>
      <c r="BWJ53" s="50"/>
      <c r="BWK53" s="50"/>
      <c r="BWL53" s="50"/>
      <c r="BWM53" s="46"/>
      <c r="BWN53" s="50"/>
      <c r="BWO53" s="50"/>
      <c r="BWP53" s="47"/>
      <c r="BWQ53" s="52"/>
      <c r="BWR53" s="52"/>
      <c r="BWS53" s="48"/>
      <c r="BWT53" s="43"/>
      <c r="BYN53" s="53"/>
      <c r="BYP53" s="45"/>
      <c r="BYQ53" s="45"/>
      <c r="BYR53" s="46"/>
      <c r="BYS53" s="50"/>
      <c r="BYT53" s="50"/>
      <c r="BYU53" s="50"/>
      <c r="BYV53" s="46"/>
      <c r="BYW53" s="50"/>
      <c r="BYX53" s="50"/>
      <c r="BYY53" s="50"/>
      <c r="BYZ53" s="46"/>
      <c r="BZA53" s="50"/>
      <c r="BZB53" s="50"/>
      <c r="BZC53" s="47"/>
      <c r="BZD53" s="52"/>
      <c r="BZE53" s="52"/>
      <c r="BZF53" s="48"/>
      <c r="BZG53" s="43"/>
      <c r="CBA53" s="53"/>
      <c r="CBC53" s="45"/>
      <c r="CBD53" s="45"/>
      <c r="CBE53" s="46"/>
      <c r="CBF53" s="50"/>
      <c r="CBG53" s="50"/>
      <c r="CBH53" s="50"/>
      <c r="CBI53" s="46"/>
      <c r="CBJ53" s="50"/>
      <c r="CBK53" s="50"/>
      <c r="CBL53" s="50"/>
      <c r="CBM53" s="46"/>
      <c r="CBN53" s="50"/>
      <c r="CBO53" s="50"/>
      <c r="CBP53" s="47"/>
      <c r="CBQ53" s="52"/>
      <c r="CBR53" s="52"/>
      <c r="CBS53" s="48"/>
      <c r="CBT53" s="43"/>
      <c r="CDN53" s="53"/>
      <c r="CDP53" s="45"/>
      <c r="CDQ53" s="45"/>
      <c r="CDR53" s="46"/>
      <c r="CDS53" s="50"/>
      <c r="CDT53" s="50"/>
      <c r="CDU53" s="50"/>
      <c r="CDV53" s="46"/>
      <c r="CDW53" s="50"/>
      <c r="CDX53" s="50"/>
      <c r="CDY53" s="50"/>
      <c r="CDZ53" s="46"/>
      <c r="CEA53" s="50"/>
      <c r="CEB53" s="50"/>
      <c r="CEC53" s="47"/>
      <c r="CED53" s="52"/>
      <c r="CEE53" s="52"/>
      <c r="CEF53" s="48"/>
      <c r="CEG53" s="43"/>
      <c r="CGA53" s="53"/>
      <c r="CGC53" s="45"/>
      <c r="CGD53" s="45"/>
      <c r="CGE53" s="46"/>
      <c r="CGF53" s="50"/>
      <c r="CGG53" s="50"/>
      <c r="CGH53" s="50"/>
      <c r="CGI53" s="46"/>
      <c r="CGJ53" s="50"/>
      <c r="CGK53" s="50"/>
      <c r="CGL53" s="50"/>
      <c r="CGM53" s="46"/>
      <c r="CGN53" s="50"/>
      <c r="CGO53" s="50"/>
      <c r="CGP53" s="47"/>
      <c r="CGQ53" s="52"/>
      <c r="CGR53" s="52"/>
      <c r="CGS53" s="48"/>
      <c r="CGT53" s="43"/>
      <c r="CIN53" s="53"/>
      <c r="CIP53" s="45"/>
      <c r="CIQ53" s="45"/>
      <c r="CIR53" s="46"/>
      <c r="CIS53" s="50"/>
      <c r="CIT53" s="50"/>
      <c r="CIU53" s="50"/>
      <c r="CIV53" s="46"/>
      <c r="CIW53" s="50"/>
      <c r="CIX53" s="50"/>
      <c r="CIY53" s="50"/>
      <c r="CIZ53" s="46"/>
      <c r="CJA53" s="50"/>
      <c r="CJB53" s="50"/>
      <c r="CJC53" s="47"/>
      <c r="CJD53" s="52"/>
      <c r="CJE53" s="52"/>
      <c r="CJF53" s="48"/>
      <c r="CJG53" s="43"/>
      <c r="CLA53" s="53"/>
      <c r="CLC53" s="45"/>
      <c r="CLD53" s="45"/>
      <c r="CLE53" s="46"/>
      <c r="CLF53" s="50"/>
      <c r="CLG53" s="50"/>
      <c r="CLH53" s="50"/>
      <c r="CLI53" s="46"/>
      <c r="CLJ53" s="50"/>
      <c r="CLK53" s="50"/>
      <c r="CLL53" s="50"/>
      <c r="CLM53" s="46"/>
      <c r="CLN53" s="50"/>
      <c r="CLO53" s="50"/>
      <c r="CLP53" s="47"/>
      <c r="CLQ53" s="52"/>
      <c r="CLR53" s="52"/>
      <c r="CLS53" s="48"/>
      <c r="CLT53" s="43"/>
      <c r="CNN53" s="53"/>
      <c r="CNP53" s="45"/>
      <c r="CNQ53" s="45"/>
      <c r="CNR53" s="46"/>
      <c r="CNS53" s="50"/>
      <c r="CNT53" s="50"/>
      <c r="CNU53" s="50"/>
      <c r="CNV53" s="46"/>
      <c r="CNW53" s="50"/>
      <c r="CNX53" s="50"/>
      <c r="CNY53" s="50"/>
      <c r="CNZ53" s="46"/>
      <c r="COA53" s="50"/>
      <c r="COB53" s="50"/>
      <c r="COC53" s="47"/>
      <c r="COD53" s="52"/>
      <c r="COE53" s="52"/>
      <c r="COF53" s="48"/>
      <c r="COG53" s="43"/>
      <c r="CQA53" s="53"/>
      <c r="CQC53" s="45"/>
      <c r="CQD53" s="45"/>
      <c r="CQE53" s="46"/>
      <c r="CQF53" s="50"/>
      <c r="CQG53" s="50"/>
      <c r="CQH53" s="50"/>
      <c r="CQI53" s="46"/>
      <c r="CQJ53" s="50"/>
      <c r="CQK53" s="50"/>
      <c r="CQL53" s="50"/>
      <c r="CQM53" s="46"/>
      <c r="CQN53" s="50"/>
      <c r="CQO53" s="50"/>
      <c r="CQP53" s="47"/>
      <c r="CQQ53" s="52"/>
      <c r="CQR53" s="52"/>
      <c r="CQS53" s="48"/>
      <c r="CQT53" s="43"/>
      <c r="CSN53" s="53"/>
      <c r="CSP53" s="45"/>
      <c r="CSQ53" s="45"/>
      <c r="CSR53" s="46"/>
      <c r="CSS53" s="50"/>
      <c r="CST53" s="50"/>
      <c r="CSU53" s="50"/>
      <c r="CSV53" s="46"/>
      <c r="CSW53" s="50"/>
      <c r="CSX53" s="50"/>
      <c r="CSY53" s="50"/>
      <c r="CSZ53" s="46"/>
      <c r="CTA53" s="50"/>
      <c r="CTB53" s="50"/>
      <c r="CTC53" s="47"/>
      <c r="CTD53" s="52"/>
      <c r="CTE53" s="52"/>
      <c r="CTF53" s="48"/>
      <c r="CTG53" s="43"/>
      <c r="CVA53" s="53"/>
      <c r="CVC53" s="45"/>
      <c r="CVD53" s="45"/>
      <c r="CVE53" s="46"/>
      <c r="CVF53" s="50"/>
      <c r="CVG53" s="50"/>
      <c r="CVH53" s="50"/>
      <c r="CVI53" s="46"/>
      <c r="CVJ53" s="50"/>
      <c r="CVK53" s="50"/>
      <c r="CVL53" s="50"/>
      <c r="CVM53" s="46"/>
      <c r="CVN53" s="50"/>
      <c r="CVO53" s="50"/>
      <c r="CVP53" s="47"/>
      <c r="CVQ53" s="52"/>
      <c r="CVR53" s="52"/>
      <c r="CVS53" s="48"/>
      <c r="CVT53" s="43"/>
      <c r="CXN53" s="53"/>
      <c r="CXP53" s="45"/>
      <c r="CXQ53" s="45"/>
      <c r="CXR53" s="46"/>
      <c r="CXS53" s="50"/>
      <c r="CXT53" s="50"/>
      <c r="CXU53" s="50"/>
      <c r="CXV53" s="46"/>
      <c r="CXW53" s="50"/>
      <c r="CXX53" s="50"/>
      <c r="CXY53" s="50"/>
      <c r="CXZ53" s="46"/>
      <c r="CYA53" s="50"/>
      <c r="CYB53" s="50"/>
      <c r="CYC53" s="47"/>
      <c r="CYD53" s="52"/>
      <c r="CYE53" s="52"/>
      <c r="CYF53" s="48"/>
      <c r="CYG53" s="43"/>
      <c r="DAA53" s="53"/>
      <c r="DAC53" s="45"/>
      <c r="DAD53" s="45"/>
      <c r="DAE53" s="46"/>
      <c r="DAF53" s="50"/>
      <c r="DAG53" s="50"/>
      <c r="DAH53" s="50"/>
      <c r="DAI53" s="46"/>
      <c r="DAJ53" s="50"/>
      <c r="DAK53" s="50"/>
      <c r="DAL53" s="50"/>
      <c r="DAM53" s="46"/>
      <c r="DAN53" s="50"/>
      <c r="DAO53" s="50"/>
      <c r="DAP53" s="47"/>
      <c r="DAQ53" s="52"/>
      <c r="DAR53" s="52"/>
      <c r="DAS53" s="48"/>
      <c r="DAT53" s="43"/>
      <c r="DCN53" s="53"/>
      <c r="DCP53" s="45"/>
      <c r="DCQ53" s="45"/>
      <c r="DCR53" s="46"/>
      <c r="DCS53" s="50"/>
      <c r="DCT53" s="50"/>
      <c r="DCU53" s="50"/>
      <c r="DCV53" s="46"/>
      <c r="DCW53" s="50"/>
      <c r="DCX53" s="50"/>
      <c r="DCY53" s="50"/>
      <c r="DCZ53" s="46"/>
      <c r="DDA53" s="50"/>
      <c r="DDB53" s="50"/>
      <c r="DDC53" s="47"/>
      <c r="DDD53" s="52"/>
      <c r="DDE53" s="52"/>
      <c r="DDF53" s="48"/>
      <c r="DDG53" s="43"/>
      <c r="DFA53" s="53"/>
      <c r="DFC53" s="45"/>
      <c r="DFD53" s="45"/>
      <c r="DFE53" s="46"/>
      <c r="DFF53" s="50"/>
      <c r="DFG53" s="50"/>
      <c r="DFH53" s="50"/>
      <c r="DFI53" s="46"/>
      <c r="DFJ53" s="50"/>
      <c r="DFK53" s="50"/>
      <c r="DFL53" s="50"/>
      <c r="DFM53" s="46"/>
      <c r="DFN53" s="50"/>
      <c r="DFO53" s="50"/>
      <c r="DFP53" s="47"/>
      <c r="DFQ53" s="52"/>
      <c r="DFR53" s="52"/>
      <c r="DFS53" s="48"/>
      <c r="DFT53" s="43"/>
      <c r="DHN53" s="53"/>
      <c r="DHP53" s="45"/>
      <c r="DHQ53" s="45"/>
      <c r="DHR53" s="46"/>
      <c r="DHS53" s="50"/>
      <c r="DHT53" s="50"/>
      <c r="DHU53" s="50"/>
      <c r="DHV53" s="46"/>
      <c r="DHW53" s="50"/>
      <c r="DHX53" s="50"/>
      <c r="DHY53" s="50"/>
      <c r="DHZ53" s="46"/>
      <c r="DIA53" s="50"/>
      <c r="DIB53" s="50"/>
      <c r="DIC53" s="47"/>
      <c r="DID53" s="52"/>
      <c r="DIE53" s="52"/>
      <c r="DIF53" s="48"/>
      <c r="DIG53" s="43"/>
      <c r="DKA53" s="53"/>
      <c r="DKC53" s="45"/>
      <c r="DKD53" s="45"/>
      <c r="DKE53" s="46"/>
      <c r="DKF53" s="50"/>
      <c r="DKG53" s="50"/>
      <c r="DKH53" s="50"/>
      <c r="DKI53" s="46"/>
      <c r="DKJ53" s="50"/>
      <c r="DKK53" s="50"/>
      <c r="DKL53" s="50"/>
      <c r="DKM53" s="46"/>
      <c r="DKN53" s="50"/>
      <c r="DKO53" s="50"/>
      <c r="DKP53" s="47"/>
      <c r="DKQ53" s="52"/>
      <c r="DKR53" s="52"/>
      <c r="DKS53" s="48"/>
      <c r="DKT53" s="43"/>
      <c r="DMN53" s="53"/>
      <c r="DMP53" s="45"/>
      <c r="DMQ53" s="45"/>
      <c r="DMR53" s="46"/>
      <c r="DMS53" s="50"/>
      <c r="DMT53" s="50"/>
      <c r="DMU53" s="50"/>
      <c r="DMV53" s="46"/>
      <c r="DMW53" s="50"/>
      <c r="DMX53" s="50"/>
      <c r="DMY53" s="50"/>
      <c r="DMZ53" s="46"/>
      <c r="DNA53" s="50"/>
      <c r="DNB53" s="50"/>
      <c r="DNC53" s="47"/>
      <c r="DND53" s="52"/>
      <c r="DNE53" s="52"/>
      <c r="DNF53" s="48"/>
      <c r="DNG53" s="43"/>
      <c r="DPA53" s="53"/>
      <c r="DPC53" s="45"/>
      <c r="DPD53" s="45"/>
      <c r="DPE53" s="46"/>
      <c r="DPF53" s="50"/>
      <c r="DPG53" s="50"/>
      <c r="DPH53" s="50"/>
      <c r="DPI53" s="46"/>
      <c r="DPJ53" s="50"/>
      <c r="DPK53" s="50"/>
      <c r="DPL53" s="50"/>
      <c r="DPM53" s="46"/>
      <c r="DPN53" s="50"/>
      <c r="DPO53" s="50"/>
      <c r="DPP53" s="47"/>
      <c r="DPQ53" s="52"/>
      <c r="DPR53" s="52"/>
      <c r="DPS53" s="48"/>
      <c r="DPT53" s="43"/>
      <c r="DRN53" s="53"/>
      <c r="DRP53" s="45"/>
      <c r="DRQ53" s="45"/>
      <c r="DRR53" s="46"/>
      <c r="DRS53" s="50"/>
      <c r="DRT53" s="50"/>
      <c r="DRU53" s="50"/>
      <c r="DRV53" s="46"/>
      <c r="DRW53" s="50"/>
      <c r="DRX53" s="50"/>
      <c r="DRY53" s="50"/>
      <c r="DRZ53" s="46"/>
      <c r="DSA53" s="50"/>
      <c r="DSB53" s="50"/>
      <c r="DSC53" s="47"/>
      <c r="DSD53" s="52"/>
      <c r="DSE53" s="52"/>
      <c r="DSF53" s="48"/>
      <c r="DSG53" s="43"/>
      <c r="DUA53" s="53"/>
      <c r="DUC53" s="45"/>
      <c r="DUD53" s="45"/>
      <c r="DUE53" s="46"/>
      <c r="DUF53" s="50"/>
      <c r="DUG53" s="50"/>
      <c r="DUH53" s="50"/>
      <c r="DUI53" s="46"/>
      <c r="DUJ53" s="50"/>
      <c r="DUK53" s="50"/>
      <c r="DUL53" s="50"/>
      <c r="DUM53" s="46"/>
      <c r="DUN53" s="50"/>
      <c r="DUO53" s="50"/>
      <c r="DUP53" s="47"/>
      <c r="DUQ53" s="52"/>
      <c r="DUR53" s="52"/>
      <c r="DUS53" s="48"/>
      <c r="DUT53" s="43"/>
      <c r="DWN53" s="53"/>
      <c r="DWP53" s="45"/>
      <c r="DWQ53" s="45"/>
      <c r="DWR53" s="46"/>
      <c r="DWS53" s="50"/>
      <c r="DWT53" s="50"/>
      <c r="DWU53" s="50"/>
      <c r="DWV53" s="46"/>
      <c r="DWW53" s="50"/>
      <c r="DWX53" s="50"/>
      <c r="DWY53" s="50"/>
      <c r="DWZ53" s="46"/>
      <c r="DXA53" s="50"/>
      <c r="DXB53" s="50"/>
      <c r="DXC53" s="47"/>
      <c r="DXD53" s="52"/>
      <c r="DXE53" s="52"/>
      <c r="DXF53" s="48"/>
      <c r="DXG53" s="43"/>
      <c r="DZA53" s="53"/>
      <c r="DZC53" s="45"/>
      <c r="DZD53" s="45"/>
      <c r="DZE53" s="46"/>
      <c r="DZF53" s="50"/>
      <c r="DZG53" s="50"/>
      <c r="DZH53" s="50"/>
      <c r="DZI53" s="46"/>
      <c r="DZJ53" s="50"/>
      <c r="DZK53" s="50"/>
      <c r="DZL53" s="50"/>
      <c r="DZM53" s="46"/>
      <c r="DZN53" s="50"/>
      <c r="DZO53" s="50"/>
      <c r="DZP53" s="47"/>
      <c r="DZQ53" s="52"/>
      <c r="DZR53" s="52"/>
      <c r="DZS53" s="48"/>
      <c r="DZT53" s="43"/>
      <c r="EBN53" s="53"/>
      <c r="EBP53" s="45"/>
      <c r="EBQ53" s="45"/>
      <c r="EBR53" s="46"/>
      <c r="EBS53" s="50"/>
      <c r="EBT53" s="50"/>
      <c r="EBU53" s="50"/>
      <c r="EBV53" s="46"/>
      <c r="EBW53" s="50"/>
      <c r="EBX53" s="50"/>
      <c r="EBY53" s="50"/>
      <c r="EBZ53" s="46"/>
      <c r="ECA53" s="50"/>
      <c r="ECB53" s="50"/>
      <c r="ECC53" s="47"/>
      <c r="ECD53" s="52"/>
      <c r="ECE53" s="52"/>
      <c r="ECF53" s="48"/>
      <c r="ECG53" s="43"/>
      <c r="EEA53" s="53"/>
      <c r="EEC53" s="45"/>
      <c r="EED53" s="45"/>
      <c r="EEE53" s="46"/>
      <c r="EEF53" s="50"/>
      <c r="EEG53" s="50"/>
      <c r="EEH53" s="50"/>
      <c r="EEI53" s="46"/>
      <c r="EEJ53" s="50"/>
      <c r="EEK53" s="50"/>
      <c r="EEL53" s="50"/>
      <c r="EEM53" s="46"/>
      <c r="EEN53" s="50"/>
      <c r="EEO53" s="50"/>
      <c r="EEP53" s="47"/>
      <c r="EEQ53" s="52"/>
      <c r="EER53" s="52"/>
      <c r="EES53" s="48"/>
      <c r="EET53" s="43"/>
      <c r="EGN53" s="53"/>
      <c r="EGP53" s="45"/>
      <c r="EGQ53" s="45"/>
      <c r="EGR53" s="46"/>
      <c r="EGS53" s="50"/>
      <c r="EGT53" s="50"/>
      <c r="EGU53" s="50"/>
      <c r="EGV53" s="46"/>
      <c r="EGW53" s="50"/>
      <c r="EGX53" s="50"/>
      <c r="EGY53" s="50"/>
      <c r="EGZ53" s="46"/>
      <c r="EHA53" s="50"/>
      <c r="EHB53" s="50"/>
      <c r="EHC53" s="47"/>
      <c r="EHD53" s="52"/>
      <c r="EHE53" s="52"/>
      <c r="EHF53" s="48"/>
      <c r="EHG53" s="43"/>
      <c r="EJA53" s="53"/>
      <c r="EJC53" s="45"/>
      <c r="EJD53" s="45"/>
      <c r="EJE53" s="46"/>
      <c r="EJF53" s="50"/>
      <c r="EJG53" s="50"/>
      <c r="EJH53" s="50"/>
      <c r="EJI53" s="46"/>
      <c r="EJJ53" s="50"/>
      <c r="EJK53" s="50"/>
      <c r="EJL53" s="50"/>
      <c r="EJM53" s="46"/>
      <c r="EJN53" s="50"/>
      <c r="EJO53" s="50"/>
      <c r="EJP53" s="47"/>
      <c r="EJQ53" s="52"/>
      <c r="EJR53" s="52"/>
      <c r="EJS53" s="48"/>
      <c r="EJT53" s="43"/>
      <c r="ELN53" s="53"/>
      <c r="ELP53" s="45"/>
      <c r="ELQ53" s="45"/>
      <c r="ELR53" s="46"/>
      <c r="ELS53" s="50"/>
      <c r="ELT53" s="50"/>
      <c r="ELU53" s="50"/>
      <c r="ELV53" s="46"/>
      <c r="ELW53" s="50"/>
      <c r="ELX53" s="50"/>
      <c r="ELY53" s="50"/>
      <c r="ELZ53" s="46"/>
      <c r="EMA53" s="50"/>
      <c r="EMB53" s="50"/>
      <c r="EMC53" s="47"/>
      <c r="EMD53" s="52"/>
      <c r="EME53" s="52"/>
      <c r="EMF53" s="48"/>
      <c r="EMG53" s="43"/>
      <c r="EOA53" s="53"/>
      <c r="EOC53" s="45"/>
      <c r="EOD53" s="45"/>
      <c r="EOE53" s="46"/>
      <c r="EOF53" s="50"/>
      <c r="EOG53" s="50"/>
      <c r="EOH53" s="50"/>
      <c r="EOI53" s="46"/>
      <c r="EOJ53" s="50"/>
      <c r="EOK53" s="50"/>
      <c r="EOL53" s="50"/>
      <c r="EOM53" s="46"/>
      <c r="EON53" s="50"/>
      <c r="EOO53" s="50"/>
      <c r="EOP53" s="47"/>
      <c r="EOQ53" s="52"/>
      <c r="EOR53" s="52"/>
      <c r="EOS53" s="48"/>
      <c r="EOT53" s="43"/>
      <c r="EQN53" s="53"/>
      <c r="EQP53" s="45"/>
      <c r="EQQ53" s="45"/>
      <c r="EQR53" s="46"/>
      <c r="EQS53" s="50"/>
      <c r="EQT53" s="50"/>
      <c r="EQU53" s="50"/>
      <c r="EQV53" s="46"/>
      <c r="EQW53" s="50"/>
      <c r="EQX53" s="50"/>
      <c r="EQY53" s="50"/>
      <c r="EQZ53" s="46"/>
      <c r="ERA53" s="50"/>
      <c r="ERB53" s="50"/>
      <c r="ERC53" s="47"/>
      <c r="ERD53" s="52"/>
      <c r="ERE53" s="52"/>
      <c r="ERF53" s="48"/>
      <c r="ERG53" s="43"/>
      <c r="ETA53" s="53"/>
      <c r="ETC53" s="45"/>
      <c r="ETD53" s="45"/>
      <c r="ETE53" s="46"/>
      <c r="ETF53" s="50"/>
      <c r="ETG53" s="50"/>
      <c r="ETH53" s="50"/>
      <c r="ETI53" s="46"/>
      <c r="ETJ53" s="50"/>
      <c r="ETK53" s="50"/>
      <c r="ETL53" s="50"/>
      <c r="ETM53" s="46"/>
      <c r="ETN53" s="50"/>
      <c r="ETO53" s="50"/>
      <c r="ETP53" s="47"/>
      <c r="ETQ53" s="52"/>
      <c r="ETR53" s="52"/>
      <c r="ETS53" s="48"/>
      <c r="ETT53" s="43"/>
      <c r="EVN53" s="53"/>
      <c r="EVP53" s="45"/>
      <c r="EVQ53" s="45"/>
      <c r="EVR53" s="46"/>
      <c r="EVS53" s="50"/>
      <c r="EVT53" s="50"/>
      <c r="EVU53" s="50"/>
      <c r="EVV53" s="46"/>
      <c r="EVW53" s="50"/>
      <c r="EVX53" s="50"/>
      <c r="EVY53" s="50"/>
      <c r="EVZ53" s="46"/>
      <c r="EWA53" s="50"/>
      <c r="EWB53" s="50"/>
      <c r="EWC53" s="47"/>
      <c r="EWD53" s="52"/>
      <c r="EWE53" s="52"/>
      <c r="EWF53" s="48"/>
      <c r="EWG53" s="43"/>
      <c r="EYA53" s="53"/>
      <c r="EYC53" s="45"/>
      <c r="EYD53" s="45"/>
      <c r="EYE53" s="46"/>
      <c r="EYF53" s="50"/>
      <c r="EYG53" s="50"/>
      <c r="EYH53" s="50"/>
      <c r="EYI53" s="46"/>
      <c r="EYJ53" s="50"/>
      <c r="EYK53" s="50"/>
      <c r="EYL53" s="50"/>
      <c r="EYM53" s="46"/>
      <c r="EYN53" s="50"/>
      <c r="EYO53" s="50"/>
      <c r="EYP53" s="47"/>
      <c r="EYQ53" s="52"/>
      <c r="EYR53" s="52"/>
      <c r="EYS53" s="48"/>
      <c r="EYT53" s="43"/>
      <c r="FAN53" s="53"/>
      <c r="FAP53" s="45"/>
      <c r="FAQ53" s="45"/>
      <c r="FAR53" s="46"/>
      <c r="FAS53" s="50"/>
      <c r="FAT53" s="50"/>
      <c r="FAU53" s="50"/>
      <c r="FAV53" s="46"/>
      <c r="FAW53" s="50"/>
      <c r="FAX53" s="50"/>
      <c r="FAY53" s="50"/>
      <c r="FAZ53" s="46"/>
      <c r="FBA53" s="50"/>
      <c r="FBB53" s="50"/>
      <c r="FBC53" s="47"/>
      <c r="FBD53" s="52"/>
      <c r="FBE53" s="52"/>
      <c r="FBF53" s="48"/>
      <c r="FBG53" s="43"/>
      <c r="FDA53" s="53"/>
      <c r="FDC53" s="45"/>
      <c r="FDD53" s="45"/>
      <c r="FDE53" s="46"/>
      <c r="FDF53" s="50"/>
      <c r="FDG53" s="50"/>
      <c r="FDH53" s="50"/>
      <c r="FDI53" s="46"/>
      <c r="FDJ53" s="50"/>
      <c r="FDK53" s="50"/>
      <c r="FDL53" s="50"/>
      <c r="FDM53" s="46"/>
      <c r="FDN53" s="50"/>
      <c r="FDO53" s="50"/>
      <c r="FDP53" s="47"/>
      <c r="FDQ53" s="52"/>
      <c r="FDR53" s="52"/>
      <c r="FDS53" s="48"/>
      <c r="FDT53" s="43"/>
      <c r="FFN53" s="53"/>
      <c r="FFP53" s="45"/>
      <c r="FFQ53" s="45"/>
      <c r="FFR53" s="46"/>
      <c r="FFS53" s="50"/>
      <c r="FFT53" s="50"/>
      <c r="FFU53" s="50"/>
      <c r="FFV53" s="46"/>
      <c r="FFW53" s="50"/>
      <c r="FFX53" s="50"/>
      <c r="FFY53" s="50"/>
      <c r="FFZ53" s="46"/>
      <c r="FGA53" s="50"/>
      <c r="FGB53" s="50"/>
      <c r="FGC53" s="47"/>
      <c r="FGD53" s="52"/>
      <c r="FGE53" s="52"/>
      <c r="FGF53" s="48"/>
      <c r="FGG53" s="43"/>
      <c r="FIA53" s="53"/>
      <c r="FIC53" s="45"/>
      <c r="FID53" s="45"/>
      <c r="FIE53" s="46"/>
      <c r="FIF53" s="50"/>
      <c r="FIG53" s="50"/>
      <c r="FIH53" s="50"/>
      <c r="FII53" s="46"/>
      <c r="FIJ53" s="50"/>
      <c r="FIK53" s="50"/>
      <c r="FIL53" s="50"/>
      <c r="FIM53" s="46"/>
      <c r="FIN53" s="50"/>
      <c r="FIO53" s="50"/>
      <c r="FIP53" s="47"/>
      <c r="FIQ53" s="52"/>
      <c r="FIR53" s="52"/>
      <c r="FIS53" s="48"/>
      <c r="FIT53" s="43"/>
      <c r="FKN53" s="53"/>
      <c r="FKP53" s="45"/>
      <c r="FKQ53" s="45"/>
      <c r="FKR53" s="46"/>
      <c r="FKS53" s="50"/>
      <c r="FKT53" s="50"/>
      <c r="FKU53" s="50"/>
      <c r="FKV53" s="46"/>
      <c r="FKW53" s="50"/>
      <c r="FKX53" s="50"/>
      <c r="FKY53" s="50"/>
      <c r="FKZ53" s="46"/>
      <c r="FLA53" s="50"/>
      <c r="FLB53" s="50"/>
      <c r="FLC53" s="47"/>
      <c r="FLD53" s="52"/>
      <c r="FLE53" s="52"/>
      <c r="FLF53" s="48"/>
      <c r="FLG53" s="43"/>
      <c r="FNA53" s="53"/>
      <c r="FNC53" s="45"/>
      <c r="FND53" s="45"/>
      <c r="FNE53" s="46"/>
      <c r="FNF53" s="50"/>
      <c r="FNG53" s="50"/>
      <c r="FNH53" s="50"/>
      <c r="FNI53" s="46"/>
      <c r="FNJ53" s="50"/>
      <c r="FNK53" s="50"/>
      <c r="FNL53" s="50"/>
      <c r="FNM53" s="46"/>
      <c r="FNN53" s="50"/>
      <c r="FNO53" s="50"/>
      <c r="FNP53" s="47"/>
      <c r="FNQ53" s="52"/>
      <c r="FNR53" s="52"/>
      <c r="FNS53" s="48"/>
      <c r="FNT53" s="43"/>
      <c r="FPN53" s="53"/>
      <c r="FPP53" s="45"/>
      <c r="FPQ53" s="45"/>
      <c r="FPR53" s="46"/>
      <c r="FPS53" s="50"/>
      <c r="FPT53" s="50"/>
      <c r="FPU53" s="50"/>
      <c r="FPV53" s="46"/>
      <c r="FPW53" s="50"/>
      <c r="FPX53" s="50"/>
      <c r="FPY53" s="50"/>
      <c r="FPZ53" s="46"/>
      <c r="FQA53" s="50"/>
      <c r="FQB53" s="50"/>
      <c r="FQC53" s="47"/>
      <c r="FQD53" s="52"/>
      <c r="FQE53" s="52"/>
      <c r="FQF53" s="48"/>
      <c r="FQG53" s="43"/>
      <c r="FSA53" s="53"/>
      <c r="FSC53" s="45"/>
      <c r="FSD53" s="45"/>
      <c r="FSE53" s="46"/>
      <c r="FSF53" s="50"/>
      <c r="FSG53" s="50"/>
      <c r="FSH53" s="50"/>
      <c r="FSI53" s="46"/>
      <c r="FSJ53" s="50"/>
      <c r="FSK53" s="50"/>
      <c r="FSL53" s="50"/>
      <c r="FSM53" s="46"/>
      <c r="FSN53" s="50"/>
      <c r="FSO53" s="50"/>
      <c r="FSP53" s="47"/>
      <c r="FSQ53" s="52"/>
      <c r="FSR53" s="52"/>
      <c r="FSS53" s="48"/>
      <c r="FST53" s="43"/>
      <c r="FUN53" s="53"/>
      <c r="FUP53" s="45"/>
      <c r="FUQ53" s="45"/>
      <c r="FUR53" s="46"/>
      <c r="FUS53" s="50"/>
      <c r="FUT53" s="50"/>
      <c r="FUU53" s="50"/>
      <c r="FUV53" s="46"/>
      <c r="FUW53" s="50"/>
      <c r="FUX53" s="50"/>
      <c r="FUY53" s="50"/>
      <c r="FUZ53" s="46"/>
      <c r="FVA53" s="50"/>
      <c r="FVB53" s="50"/>
      <c r="FVC53" s="47"/>
      <c r="FVD53" s="52"/>
      <c r="FVE53" s="52"/>
      <c r="FVF53" s="48"/>
      <c r="FVG53" s="43"/>
      <c r="FXA53" s="53"/>
      <c r="FXC53" s="45"/>
      <c r="FXD53" s="45"/>
      <c r="FXE53" s="46"/>
      <c r="FXF53" s="50"/>
      <c r="FXG53" s="50"/>
      <c r="FXH53" s="50"/>
      <c r="FXI53" s="46"/>
      <c r="FXJ53" s="50"/>
      <c r="FXK53" s="50"/>
      <c r="FXL53" s="50"/>
      <c r="FXM53" s="46"/>
      <c r="FXN53" s="50"/>
      <c r="FXO53" s="50"/>
      <c r="FXP53" s="47"/>
      <c r="FXQ53" s="52"/>
      <c r="FXR53" s="52"/>
      <c r="FXS53" s="48"/>
      <c r="FXT53" s="43"/>
      <c r="FZN53" s="53"/>
      <c r="FZP53" s="45"/>
      <c r="FZQ53" s="45"/>
      <c r="FZR53" s="46"/>
      <c r="FZS53" s="50"/>
      <c r="FZT53" s="50"/>
      <c r="FZU53" s="50"/>
      <c r="FZV53" s="46"/>
      <c r="FZW53" s="50"/>
      <c r="FZX53" s="50"/>
      <c r="FZY53" s="50"/>
      <c r="FZZ53" s="46"/>
      <c r="GAA53" s="50"/>
      <c r="GAB53" s="50"/>
      <c r="GAC53" s="47"/>
      <c r="GAD53" s="52"/>
      <c r="GAE53" s="52"/>
      <c r="GAF53" s="48"/>
      <c r="GAG53" s="43"/>
      <c r="GCA53" s="53"/>
      <c r="GCC53" s="45"/>
      <c r="GCD53" s="45"/>
      <c r="GCE53" s="46"/>
      <c r="GCF53" s="50"/>
      <c r="GCG53" s="50"/>
      <c r="GCH53" s="50"/>
      <c r="GCI53" s="46"/>
      <c r="GCJ53" s="50"/>
      <c r="GCK53" s="50"/>
      <c r="GCL53" s="50"/>
      <c r="GCM53" s="46"/>
      <c r="GCN53" s="50"/>
      <c r="GCO53" s="50"/>
      <c r="GCP53" s="47"/>
      <c r="GCQ53" s="52"/>
      <c r="GCR53" s="52"/>
      <c r="GCS53" s="48"/>
      <c r="GCT53" s="43"/>
      <c r="GEN53" s="53"/>
      <c r="GEP53" s="45"/>
      <c r="GEQ53" s="45"/>
      <c r="GER53" s="46"/>
      <c r="GES53" s="50"/>
      <c r="GET53" s="50"/>
      <c r="GEU53" s="50"/>
      <c r="GEV53" s="46"/>
      <c r="GEW53" s="50"/>
      <c r="GEX53" s="50"/>
      <c r="GEY53" s="50"/>
      <c r="GEZ53" s="46"/>
      <c r="GFA53" s="50"/>
      <c r="GFB53" s="50"/>
      <c r="GFC53" s="47"/>
      <c r="GFD53" s="52"/>
      <c r="GFE53" s="52"/>
      <c r="GFF53" s="48"/>
      <c r="GFG53" s="43"/>
      <c r="GHA53" s="53"/>
      <c r="GHC53" s="45"/>
      <c r="GHD53" s="45"/>
      <c r="GHE53" s="46"/>
      <c r="GHF53" s="50"/>
      <c r="GHG53" s="50"/>
      <c r="GHH53" s="50"/>
      <c r="GHI53" s="46"/>
      <c r="GHJ53" s="50"/>
      <c r="GHK53" s="50"/>
      <c r="GHL53" s="50"/>
      <c r="GHM53" s="46"/>
      <c r="GHN53" s="50"/>
      <c r="GHO53" s="50"/>
      <c r="GHP53" s="47"/>
      <c r="GHQ53" s="52"/>
      <c r="GHR53" s="52"/>
      <c r="GHS53" s="48"/>
      <c r="GHT53" s="43"/>
      <c r="GJN53" s="53"/>
      <c r="GJP53" s="45"/>
      <c r="GJQ53" s="45"/>
      <c r="GJR53" s="46"/>
      <c r="GJS53" s="50"/>
      <c r="GJT53" s="50"/>
      <c r="GJU53" s="50"/>
      <c r="GJV53" s="46"/>
      <c r="GJW53" s="50"/>
      <c r="GJX53" s="50"/>
      <c r="GJY53" s="50"/>
      <c r="GJZ53" s="46"/>
      <c r="GKA53" s="50"/>
      <c r="GKB53" s="50"/>
      <c r="GKC53" s="47"/>
      <c r="GKD53" s="52"/>
      <c r="GKE53" s="52"/>
      <c r="GKF53" s="48"/>
      <c r="GKG53" s="43"/>
      <c r="GMA53" s="53"/>
      <c r="GMC53" s="45"/>
      <c r="GMD53" s="45"/>
      <c r="GME53" s="46"/>
      <c r="GMF53" s="50"/>
      <c r="GMG53" s="50"/>
      <c r="GMH53" s="50"/>
      <c r="GMI53" s="46"/>
      <c r="GMJ53" s="50"/>
      <c r="GMK53" s="50"/>
      <c r="GML53" s="50"/>
      <c r="GMM53" s="46"/>
      <c r="GMN53" s="50"/>
      <c r="GMO53" s="50"/>
      <c r="GMP53" s="47"/>
      <c r="GMQ53" s="52"/>
      <c r="GMR53" s="52"/>
      <c r="GMS53" s="48"/>
      <c r="GMT53" s="43"/>
      <c r="GON53" s="53"/>
      <c r="GOP53" s="45"/>
      <c r="GOQ53" s="45"/>
      <c r="GOR53" s="46"/>
      <c r="GOS53" s="50"/>
      <c r="GOT53" s="50"/>
      <c r="GOU53" s="50"/>
      <c r="GOV53" s="46"/>
      <c r="GOW53" s="50"/>
      <c r="GOX53" s="50"/>
      <c r="GOY53" s="50"/>
      <c r="GOZ53" s="46"/>
      <c r="GPA53" s="50"/>
      <c r="GPB53" s="50"/>
      <c r="GPC53" s="47"/>
      <c r="GPD53" s="52"/>
      <c r="GPE53" s="52"/>
      <c r="GPF53" s="48"/>
      <c r="GPG53" s="43"/>
      <c r="GRA53" s="53"/>
      <c r="GRC53" s="45"/>
      <c r="GRD53" s="45"/>
      <c r="GRE53" s="46"/>
      <c r="GRF53" s="50"/>
      <c r="GRG53" s="50"/>
      <c r="GRH53" s="50"/>
      <c r="GRI53" s="46"/>
      <c r="GRJ53" s="50"/>
      <c r="GRK53" s="50"/>
      <c r="GRL53" s="50"/>
      <c r="GRM53" s="46"/>
      <c r="GRN53" s="50"/>
      <c r="GRO53" s="50"/>
      <c r="GRP53" s="47"/>
      <c r="GRQ53" s="52"/>
      <c r="GRR53" s="52"/>
      <c r="GRS53" s="48"/>
      <c r="GRT53" s="43"/>
      <c r="GTN53" s="53"/>
      <c r="GTP53" s="45"/>
      <c r="GTQ53" s="45"/>
      <c r="GTR53" s="46"/>
      <c r="GTS53" s="50"/>
      <c r="GTT53" s="50"/>
      <c r="GTU53" s="50"/>
      <c r="GTV53" s="46"/>
      <c r="GTW53" s="50"/>
      <c r="GTX53" s="50"/>
      <c r="GTY53" s="50"/>
      <c r="GTZ53" s="46"/>
      <c r="GUA53" s="50"/>
      <c r="GUB53" s="50"/>
      <c r="GUC53" s="47"/>
      <c r="GUD53" s="52"/>
      <c r="GUE53" s="52"/>
      <c r="GUF53" s="48"/>
      <c r="GUG53" s="43"/>
      <c r="GWA53" s="53"/>
      <c r="GWC53" s="45"/>
      <c r="GWD53" s="45"/>
      <c r="GWE53" s="46"/>
      <c r="GWF53" s="50"/>
      <c r="GWG53" s="50"/>
      <c r="GWH53" s="50"/>
      <c r="GWI53" s="46"/>
      <c r="GWJ53" s="50"/>
      <c r="GWK53" s="50"/>
      <c r="GWL53" s="50"/>
      <c r="GWM53" s="46"/>
      <c r="GWN53" s="50"/>
      <c r="GWO53" s="50"/>
      <c r="GWP53" s="47"/>
      <c r="GWQ53" s="52"/>
      <c r="GWR53" s="52"/>
      <c r="GWS53" s="48"/>
      <c r="GWT53" s="43"/>
      <c r="GYN53" s="53"/>
      <c r="GYP53" s="45"/>
      <c r="GYQ53" s="45"/>
      <c r="GYR53" s="46"/>
      <c r="GYS53" s="50"/>
      <c r="GYT53" s="50"/>
      <c r="GYU53" s="50"/>
      <c r="GYV53" s="46"/>
      <c r="GYW53" s="50"/>
      <c r="GYX53" s="50"/>
      <c r="GYY53" s="50"/>
      <c r="GYZ53" s="46"/>
      <c r="GZA53" s="50"/>
      <c r="GZB53" s="50"/>
      <c r="GZC53" s="47"/>
      <c r="GZD53" s="52"/>
      <c r="GZE53" s="52"/>
      <c r="GZF53" s="48"/>
      <c r="GZG53" s="43"/>
      <c r="HBA53" s="53"/>
      <c r="HBC53" s="45"/>
      <c r="HBD53" s="45"/>
      <c r="HBE53" s="46"/>
      <c r="HBF53" s="50"/>
      <c r="HBG53" s="50"/>
      <c r="HBH53" s="50"/>
      <c r="HBI53" s="46"/>
      <c r="HBJ53" s="50"/>
      <c r="HBK53" s="50"/>
      <c r="HBL53" s="50"/>
      <c r="HBM53" s="46"/>
      <c r="HBN53" s="50"/>
      <c r="HBO53" s="50"/>
      <c r="HBP53" s="47"/>
      <c r="HBQ53" s="52"/>
      <c r="HBR53" s="52"/>
      <c r="HBS53" s="48"/>
      <c r="HBT53" s="43"/>
      <c r="HDN53" s="53"/>
      <c r="HDP53" s="45"/>
      <c r="HDQ53" s="45"/>
      <c r="HDR53" s="46"/>
      <c r="HDS53" s="50"/>
      <c r="HDT53" s="50"/>
      <c r="HDU53" s="50"/>
      <c r="HDV53" s="46"/>
      <c r="HDW53" s="50"/>
      <c r="HDX53" s="50"/>
      <c r="HDY53" s="50"/>
      <c r="HDZ53" s="46"/>
      <c r="HEA53" s="50"/>
      <c r="HEB53" s="50"/>
      <c r="HEC53" s="47"/>
      <c r="HED53" s="52"/>
      <c r="HEE53" s="52"/>
      <c r="HEF53" s="48"/>
      <c r="HEG53" s="43"/>
      <c r="HGA53" s="53"/>
      <c r="HGC53" s="45"/>
      <c r="HGD53" s="45"/>
      <c r="HGE53" s="46"/>
      <c r="HGF53" s="50"/>
      <c r="HGG53" s="50"/>
      <c r="HGH53" s="50"/>
      <c r="HGI53" s="46"/>
      <c r="HGJ53" s="50"/>
      <c r="HGK53" s="50"/>
      <c r="HGL53" s="50"/>
      <c r="HGM53" s="46"/>
      <c r="HGN53" s="50"/>
      <c r="HGO53" s="50"/>
      <c r="HGP53" s="47"/>
      <c r="HGQ53" s="52"/>
      <c r="HGR53" s="52"/>
      <c r="HGS53" s="48"/>
      <c r="HGT53" s="43"/>
      <c r="HIN53" s="53"/>
      <c r="HIP53" s="45"/>
      <c r="HIQ53" s="45"/>
      <c r="HIR53" s="46"/>
      <c r="HIS53" s="50"/>
      <c r="HIT53" s="50"/>
      <c r="HIU53" s="50"/>
      <c r="HIV53" s="46"/>
      <c r="HIW53" s="50"/>
      <c r="HIX53" s="50"/>
      <c r="HIY53" s="50"/>
      <c r="HIZ53" s="46"/>
      <c r="HJA53" s="50"/>
      <c r="HJB53" s="50"/>
      <c r="HJC53" s="47"/>
      <c r="HJD53" s="52"/>
      <c r="HJE53" s="52"/>
      <c r="HJF53" s="48"/>
      <c r="HJG53" s="43"/>
      <c r="HLA53" s="53"/>
      <c r="HLC53" s="45"/>
      <c r="HLD53" s="45"/>
      <c r="HLE53" s="46"/>
      <c r="HLF53" s="50"/>
      <c r="HLG53" s="50"/>
      <c r="HLH53" s="50"/>
      <c r="HLI53" s="46"/>
      <c r="HLJ53" s="50"/>
      <c r="HLK53" s="50"/>
      <c r="HLL53" s="50"/>
      <c r="HLM53" s="46"/>
      <c r="HLN53" s="50"/>
      <c r="HLO53" s="50"/>
      <c r="HLP53" s="47"/>
      <c r="HLQ53" s="52"/>
      <c r="HLR53" s="52"/>
      <c r="HLS53" s="48"/>
      <c r="HLT53" s="43"/>
      <c r="HNN53" s="53"/>
      <c r="HNP53" s="45"/>
      <c r="HNQ53" s="45"/>
      <c r="HNR53" s="46"/>
      <c r="HNS53" s="50"/>
      <c r="HNT53" s="50"/>
      <c r="HNU53" s="50"/>
      <c r="HNV53" s="46"/>
      <c r="HNW53" s="50"/>
      <c r="HNX53" s="50"/>
      <c r="HNY53" s="50"/>
      <c r="HNZ53" s="46"/>
      <c r="HOA53" s="50"/>
      <c r="HOB53" s="50"/>
      <c r="HOC53" s="47"/>
      <c r="HOD53" s="52"/>
      <c r="HOE53" s="52"/>
      <c r="HOF53" s="48"/>
      <c r="HOG53" s="43"/>
      <c r="HQA53" s="53"/>
      <c r="HQC53" s="45"/>
      <c r="HQD53" s="45"/>
      <c r="HQE53" s="46"/>
      <c r="HQF53" s="50"/>
      <c r="HQG53" s="50"/>
      <c r="HQH53" s="50"/>
      <c r="HQI53" s="46"/>
      <c r="HQJ53" s="50"/>
      <c r="HQK53" s="50"/>
      <c r="HQL53" s="50"/>
      <c r="HQM53" s="46"/>
      <c r="HQN53" s="50"/>
      <c r="HQO53" s="50"/>
      <c r="HQP53" s="47"/>
      <c r="HQQ53" s="52"/>
      <c r="HQR53" s="52"/>
      <c r="HQS53" s="48"/>
      <c r="HQT53" s="43"/>
      <c r="HSN53" s="53"/>
      <c r="HSP53" s="45"/>
      <c r="HSQ53" s="45"/>
      <c r="HSR53" s="46"/>
      <c r="HSS53" s="50"/>
      <c r="HST53" s="50"/>
      <c r="HSU53" s="50"/>
      <c r="HSV53" s="46"/>
      <c r="HSW53" s="50"/>
      <c r="HSX53" s="50"/>
      <c r="HSY53" s="50"/>
      <c r="HSZ53" s="46"/>
      <c r="HTA53" s="50"/>
      <c r="HTB53" s="50"/>
      <c r="HTC53" s="47"/>
      <c r="HTD53" s="52"/>
      <c r="HTE53" s="52"/>
      <c r="HTF53" s="48"/>
      <c r="HTG53" s="43"/>
      <c r="HVA53" s="53"/>
      <c r="HVC53" s="45"/>
      <c r="HVD53" s="45"/>
      <c r="HVE53" s="46"/>
      <c r="HVF53" s="50"/>
      <c r="HVG53" s="50"/>
      <c r="HVH53" s="50"/>
      <c r="HVI53" s="46"/>
      <c r="HVJ53" s="50"/>
      <c r="HVK53" s="50"/>
      <c r="HVL53" s="50"/>
      <c r="HVM53" s="46"/>
      <c r="HVN53" s="50"/>
      <c r="HVO53" s="50"/>
      <c r="HVP53" s="47"/>
      <c r="HVQ53" s="52"/>
      <c r="HVR53" s="52"/>
      <c r="HVS53" s="48"/>
      <c r="HVT53" s="43"/>
      <c r="HXN53" s="53"/>
      <c r="HXP53" s="45"/>
      <c r="HXQ53" s="45"/>
      <c r="HXR53" s="46"/>
      <c r="HXS53" s="50"/>
      <c r="HXT53" s="50"/>
      <c r="HXU53" s="50"/>
      <c r="HXV53" s="46"/>
      <c r="HXW53" s="50"/>
      <c r="HXX53" s="50"/>
      <c r="HXY53" s="50"/>
      <c r="HXZ53" s="46"/>
      <c r="HYA53" s="50"/>
      <c r="HYB53" s="50"/>
      <c r="HYC53" s="47"/>
      <c r="HYD53" s="52"/>
      <c r="HYE53" s="52"/>
      <c r="HYF53" s="48"/>
      <c r="HYG53" s="43"/>
      <c r="IAA53" s="53"/>
      <c r="IAC53" s="45"/>
      <c r="IAD53" s="45"/>
      <c r="IAE53" s="46"/>
      <c r="IAF53" s="50"/>
      <c r="IAG53" s="50"/>
      <c r="IAH53" s="50"/>
      <c r="IAI53" s="46"/>
      <c r="IAJ53" s="50"/>
      <c r="IAK53" s="50"/>
      <c r="IAL53" s="50"/>
      <c r="IAM53" s="46"/>
      <c r="IAN53" s="50"/>
      <c r="IAO53" s="50"/>
      <c r="IAP53" s="47"/>
      <c r="IAQ53" s="52"/>
      <c r="IAR53" s="52"/>
      <c r="IAS53" s="48"/>
      <c r="IAT53" s="43"/>
      <c r="ICN53" s="53"/>
      <c r="ICP53" s="45"/>
      <c r="ICQ53" s="45"/>
      <c r="ICR53" s="46"/>
      <c r="ICS53" s="50"/>
      <c r="ICT53" s="50"/>
      <c r="ICU53" s="50"/>
      <c r="ICV53" s="46"/>
      <c r="ICW53" s="50"/>
      <c r="ICX53" s="50"/>
      <c r="ICY53" s="50"/>
      <c r="ICZ53" s="46"/>
      <c r="IDA53" s="50"/>
      <c r="IDB53" s="50"/>
      <c r="IDC53" s="47"/>
      <c r="IDD53" s="52"/>
      <c r="IDE53" s="52"/>
      <c r="IDF53" s="48"/>
      <c r="IDG53" s="43"/>
      <c r="IFA53" s="53"/>
      <c r="IFC53" s="45"/>
      <c r="IFD53" s="45"/>
      <c r="IFE53" s="46"/>
      <c r="IFF53" s="50"/>
      <c r="IFG53" s="50"/>
      <c r="IFH53" s="50"/>
      <c r="IFI53" s="46"/>
      <c r="IFJ53" s="50"/>
      <c r="IFK53" s="50"/>
      <c r="IFL53" s="50"/>
      <c r="IFM53" s="46"/>
      <c r="IFN53" s="50"/>
      <c r="IFO53" s="50"/>
      <c r="IFP53" s="47"/>
      <c r="IFQ53" s="52"/>
      <c r="IFR53" s="52"/>
      <c r="IFS53" s="48"/>
      <c r="IFT53" s="43"/>
      <c r="IHN53" s="53"/>
      <c r="IHP53" s="45"/>
      <c r="IHQ53" s="45"/>
      <c r="IHR53" s="46"/>
      <c r="IHS53" s="50"/>
      <c r="IHT53" s="50"/>
      <c r="IHU53" s="50"/>
      <c r="IHV53" s="46"/>
      <c r="IHW53" s="50"/>
      <c r="IHX53" s="50"/>
      <c r="IHY53" s="50"/>
      <c r="IHZ53" s="46"/>
      <c r="IIA53" s="50"/>
      <c r="IIB53" s="50"/>
      <c r="IIC53" s="47"/>
      <c r="IID53" s="52"/>
      <c r="IIE53" s="52"/>
      <c r="IIF53" s="48"/>
      <c r="IIG53" s="43"/>
      <c r="IKA53" s="53"/>
      <c r="IKC53" s="45"/>
      <c r="IKD53" s="45"/>
      <c r="IKE53" s="46"/>
      <c r="IKF53" s="50"/>
      <c r="IKG53" s="50"/>
      <c r="IKH53" s="50"/>
      <c r="IKI53" s="46"/>
      <c r="IKJ53" s="50"/>
      <c r="IKK53" s="50"/>
      <c r="IKL53" s="50"/>
      <c r="IKM53" s="46"/>
      <c r="IKN53" s="50"/>
      <c r="IKO53" s="50"/>
      <c r="IKP53" s="47"/>
      <c r="IKQ53" s="52"/>
      <c r="IKR53" s="52"/>
      <c r="IKS53" s="48"/>
      <c r="IKT53" s="43"/>
      <c r="IMN53" s="53"/>
      <c r="IMP53" s="45"/>
      <c r="IMQ53" s="45"/>
      <c r="IMR53" s="46"/>
      <c r="IMS53" s="50"/>
      <c r="IMT53" s="50"/>
      <c r="IMU53" s="50"/>
      <c r="IMV53" s="46"/>
      <c r="IMW53" s="50"/>
      <c r="IMX53" s="50"/>
      <c r="IMY53" s="50"/>
      <c r="IMZ53" s="46"/>
      <c r="INA53" s="50"/>
      <c r="INB53" s="50"/>
      <c r="INC53" s="47"/>
      <c r="IND53" s="52"/>
      <c r="INE53" s="52"/>
      <c r="INF53" s="48"/>
      <c r="ING53" s="43"/>
      <c r="IPA53" s="53"/>
      <c r="IPC53" s="45"/>
      <c r="IPD53" s="45"/>
      <c r="IPE53" s="46"/>
      <c r="IPF53" s="50"/>
      <c r="IPG53" s="50"/>
      <c r="IPH53" s="50"/>
      <c r="IPI53" s="46"/>
      <c r="IPJ53" s="50"/>
      <c r="IPK53" s="50"/>
      <c r="IPL53" s="50"/>
      <c r="IPM53" s="46"/>
      <c r="IPN53" s="50"/>
      <c r="IPO53" s="50"/>
      <c r="IPP53" s="47"/>
      <c r="IPQ53" s="52"/>
      <c r="IPR53" s="52"/>
      <c r="IPS53" s="48"/>
      <c r="IPT53" s="43"/>
      <c r="IRN53" s="53"/>
      <c r="IRP53" s="45"/>
      <c r="IRQ53" s="45"/>
      <c r="IRR53" s="46"/>
      <c r="IRS53" s="50"/>
      <c r="IRT53" s="50"/>
      <c r="IRU53" s="50"/>
      <c r="IRV53" s="46"/>
      <c r="IRW53" s="50"/>
      <c r="IRX53" s="50"/>
      <c r="IRY53" s="50"/>
      <c r="IRZ53" s="46"/>
      <c r="ISA53" s="50"/>
      <c r="ISB53" s="50"/>
      <c r="ISC53" s="47"/>
      <c r="ISD53" s="52"/>
      <c r="ISE53" s="52"/>
      <c r="ISF53" s="48"/>
      <c r="ISG53" s="43"/>
      <c r="IUA53" s="53"/>
      <c r="IUC53" s="45"/>
      <c r="IUD53" s="45"/>
      <c r="IUE53" s="46"/>
      <c r="IUF53" s="50"/>
      <c r="IUG53" s="50"/>
      <c r="IUH53" s="50"/>
      <c r="IUI53" s="46"/>
      <c r="IUJ53" s="50"/>
      <c r="IUK53" s="50"/>
      <c r="IUL53" s="50"/>
      <c r="IUM53" s="46"/>
      <c r="IUN53" s="50"/>
      <c r="IUO53" s="50"/>
      <c r="IUP53" s="47"/>
      <c r="IUQ53" s="52"/>
      <c r="IUR53" s="52"/>
      <c r="IUS53" s="48"/>
      <c r="IUT53" s="43"/>
      <c r="IWN53" s="53"/>
      <c r="IWP53" s="45"/>
      <c r="IWQ53" s="45"/>
      <c r="IWR53" s="46"/>
      <c r="IWS53" s="50"/>
      <c r="IWT53" s="50"/>
      <c r="IWU53" s="50"/>
      <c r="IWV53" s="46"/>
      <c r="IWW53" s="50"/>
      <c r="IWX53" s="50"/>
      <c r="IWY53" s="50"/>
      <c r="IWZ53" s="46"/>
      <c r="IXA53" s="50"/>
      <c r="IXB53" s="50"/>
      <c r="IXC53" s="47"/>
      <c r="IXD53" s="52"/>
      <c r="IXE53" s="52"/>
      <c r="IXF53" s="48"/>
      <c r="IXG53" s="43"/>
      <c r="IZA53" s="53"/>
      <c r="IZC53" s="45"/>
      <c r="IZD53" s="45"/>
      <c r="IZE53" s="46"/>
      <c r="IZF53" s="50"/>
      <c r="IZG53" s="50"/>
      <c r="IZH53" s="50"/>
      <c r="IZI53" s="46"/>
      <c r="IZJ53" s="50"/>
      <c r="IZK53" s="50"/>
      <c r="IZL53" s="50"/>
      <c r="IZM53" s="46"/>
      <c r="IZN53" s="50"/>
      <c r="IZO53" s="50"/>
      <c r="IZP53" s="47"/>
      <c r="IZQ53" s="52"/>
      <c r="IZR53" s="52"/>
      <c r="IZS53" s="48"/>
      <c r="IZT53" s="43"/>
      <c r="JBN53" s="53"/>
      <c r="JBP53" s="45"/>
      <c r="JBQ53" s="45"/>
      <c r="JBR53" s="46"/>
      <c r="JBS53" s="50"/>
      <c r="JBT53" s="50"/>
      <c r="JBU53" s="50"/>
      <c r="JBV53" s="46"/>
      <c r="JBW53" s="50"/>
      <c r="JBX53" s="50"/>
      <c r="JBY53" s="50"/>
      <c r="JBZ53" s="46"/>
      <c r="JCA53" s="50"/>
      <c r="JCB53" s="50"/>
      <c r="JCC53" s="47"/>
      <c r="JCD53" s="52"/>
      <c r="JCE53" s="52"/>
      <c r="JCF53" s="48"/>
      <c r="JCG53" s="43"/>
      <c r="JEA53" s="53"/>
      <c r="JEC53" s="45"/>
      <c r="JED53" s="45"/>
      <c r="JEE53" s="46"/>
      <c r="JEF53" s="50"/>
      <c r="JEG53" s="50"/>
      <c r="JEH53" s="50"/>
      <c r="JEI53" s="46"/>
      <c r="JEJ53" s="50"/>
      <c r="JEK53" s="50"/>
      <c r="JEL53" s="50"/>
      <c r="JEM53" s="46"/>
      <c r="JEN53" s="50"/>
      <c r="JEO53" s="50"/>
      <c r="JEP53" s="47"/>
      <c r="JEQ53" s="52"/>
      <c r="JER53" s="52"/>
      <c r="JES53" s="48"/>
      <c r="JET53" s="43"/>
      <c r="JGN53" s="53"/>
      <c r="JGP53" s="45"/>
      <c r="JGQ53" s="45"/>
      <c r="JGR53" s="46"/>
      <c r="JGS53" s="50"/>
      <c r="JGT53" s="50"/>
      <c r="JGU53" s="50"/>
      <c r="JGV53" s="46"/>
      <c r="JGW53" s="50"/>
      <c r="JGX53" s="50"/>
      <c r="JGY53" s="50"/>
      <c r="JGZ53" s="46"/>
      <c r="JHA53" s="50"/>
      <c r="JHB53" s="50"/>
      <c r="JHC53" s="47"/>
      <c r="JHD53" s="52"/>
      <c r="JHE53" s="52"/>
      <c r="JHF53" s="48"/>
      <c r="JHG53" s="43"/>
      <c r="JJA53" s="53"/>
      <c r="JJC53" s="45"/>
      <c r="JJD53" s="45"/>
      <c r="JJE53" s="46"/>
      <c r="JJF53" s="50"/>
      <c r="JJG53" s="50"/>
      <c r="JJH53" s="50"/>
      <c r="JJI53" s="46"/>
      <c r="JJJ53" s="50"/>
      <c r="JJK53" s="50"/>
      <c r="JJL53" s="50"/>
      <c r="JJM53" s="46"/>
      <c r="JJN53" s="50"/>
      <c r="JJO53" s="50"/>
      <c r="JJP53" s="47"/>
      <c r="JJQ53" s="52"/>
      <c r="JJR53" s="52"/>
      <c r="JJS53" s="48"/>
      <c r="JJT53" s="43"/>
      <c r="JLN53" s="53"/>
      <c r="JLP53" s="45"/>
      <c r="JLQ53" s="45"/>
      <c r="JLR53" s="46"/>
      <c r="JLS53" s="50"/>
      <c r="JLT53" s="50"/>
      <c r="JLU53" s="50"/>
      <c r="JLV53" s="46"/>
      <c r="JLW53" s="50"/>
      <c r="JLX53" s="50"/>
      <c r="JLY53" s="50"/>
      <c r="JLZ53" s="46"/>
      <c r="JMA53" s="50"/>
      <c r="JMB53" s="50"/>
      <c r="JMC53" s="47"/>
      <c r="JMD53" s="52"/>
      <c r="JME53" s="52"/>
      <c r="JMF53" s="48"/>
      <c r="JMG53" s="43"/>
      <c r="JOA53" s="53"/>
      <c r="JOC53" s="45"/>
      <c r="JOD53" s="45"/>
      <c r="JOE53" s="46"/>
      <c r="JOF53" s="50"/>
      <c r="JOG53" s="50"/>
      <c r="JOH53" s="50"/>
      <c r="JOI53" s="46"/>
      <c r="JOJ53" s="50"/>
      <c r="JOK53" s="50"/>
      <c r="JOL53" s="50"/>
      <c r="JOM53" s="46"/>
      <c r="JON53" s="50"/>
      <c r="JOO53" s="50"/>
      <c r="JOP53" s="47"/>
      <c r="JOQ53" s="52"/>
      <c r="JOR53" s="52"/>
      <c r="JOS53" s="48"/>
      <c r="JOT53" s="43"/>
      <c r="JQN53" s="53"/>
      <c r="JQP53" s="45"/>
      <c r="JQQ53" s="45"/>
      <c r="JQR53" s="46"/>
      <c r="JQS53" s="50"/>
      <c r="JQT53" s="50"/>
      <c r="JQU53" s="50"/>
      <c r="JQV53" s="46"/>
      <c r="JQW53" s="50"/>
      <c r="JQX53" s="50"/>
      <c r="JQY53" s="50"/>
      <c r="JQZ53" s="46"/>
      <c r="JRA53" s="50"/>
      <c r="JRB53" s="50"/>
      <c r="JRC53" s="47"/>
      <c r="JRD53" s="52"/>
      <c r="JRE53" s="52"/>
      <c r="JRF53" s="48"/>
      <c r="JRG53" s="43"/>
      <c r="JTA53" s="53"/>
      <c r="JTC53" s="45"/>
      <c r="JTD53" s="45"/>
      <c r="JTE53" s="46"/>
      <c r="JTF53" s="50"/>
      <c r="JTG53" s="50"/>
      <c r="JTH53" s="50"/>
      <c r="JTI53" s="46"/>
      <c r="JTJ53" s="50"/>
      <c r="JTK53" s="50"/>
      <c r="JTL53" s="50"/>
      <c r="JTM53" s="46"/>
      <c r="JTN53" s="50"/>
      <c r="JTO53" s="50"/>
      <c r="JTP53" s="47"/>
      <c r="JTQ53" s="52"/>
      <c r="JTR53" s="52"/>
      <c r="JTS53" s="48"/>
      <c r="JTT53" s="43"/>
      <c r="JVN53" s="53"/>
      <c r="JVP53" s="45"/>
      <c r="JVQ53" s="45"/>
      <c r="JVR53" s="46"/>
      <c r="JVS53" s="50"/>
      <c r="JVT53" s="50"/>
      <c r="JVU53" s="50"/>
      <c r="JVV53" s="46"/>
      <c r="JVW53" s="50"/>
      <c r="JVX53" s="50"/>
      <c r="JVY53" s="50"/>
      <c r="JVZ53" s="46"/>
      <c r="JWA53" s="50"/>
      <c r="JWB53" s="50"/>
      <c r="JWC53" s="47"/>
      <c r="JWD53" s="52"/>
      <c r="JWE53" s="52"/>
      <c r="JWF53" s="48"/>
      <c r="JWG53" s="43"/>
      <c r="JYA53" s="53"/>
      <c r="JYC53" s="45"/>
      <c r="JYD53" s="45"/>
      <c r="JYE53" s="46"/>
      <c r="JYF53" s="50"/>
      <c r="JYG53" s="50"/>
      <c r="JYH53" s="50"/>
      <c r="JYI53" s="46"/>
      <c r="JYJ53" s="50"/>
      <c r="JYK53" s="50"/>
      <c r="JYL53" s="50"/>
      <c r="JYM53" s="46"/>
      <c r="JYN53" s="50"/>
      <c r="JYO53" s="50"/>
      <c r="JYP53" s="47"/>
      <c r="JYQ53" s="52"/>
      <c r="JYR53" s="52"/>
      <c r="JYS53" s="48"/>
      <c r="JYT53" s="43"/>
      <c r="KAN53" s="53"/>
      <c r="KAP53" s="45"/>
      <c r="KAQ53" s="45"/>
      <c r="KAR53" s="46"/>
      <c r="KAS53" s="50"/>
      <c r="KAT53" s="50"/>
      <c r="KAU53" s="50"/>
      <c r="KAV53" s="46"/>
      <c r="KAW53" s="50"/>
      <c r="KAX53" s="50"/>
      <c r="KAY53" s="50"/>
      <c r="KAZ53" s="46"/>
      <c r="KBA53" s="50"/>
      <c r="KBB53" s="50"/>
      <c r="KBC53" s="47"/>
      <c r="KBD53" s="52"/>
      <c r="KBE53" s="52"/>
      <c r="KBF53" s="48"/>
      <c r="KBG53" s="43"/>
      <c r="KDA53" s="53"/>
      <c r="KDC53" s="45"/>
      <c r="KDD53" s="45"/>
      <c r="KDE53" s="46"/>
      <c r="KDF53" s="50"/>
      <c r="KDG53" s="50"/>
      <c r="KDH53" s="50"/>
      <c r="KDI53" s="46"/>
      <c r="KDJ53" s="50"/>
      <c r="KDK53" s="50"/>
      <c r="KDL53" s="50"/>
      <c r="KDM53" s="46"/>
      <c r="KDN53" s="50"/>
      <c r="KDO53" s="50"/>
      <c r="KDP53" s="47"/>
      <c r="KDQ53" s="52"/>
      <c r="KDR53" s="52"/>
      <c r="KDS53" s="48"/>
      <c r="KDT53" s="43"/>
      <c r="KFN53" s="53"/>
      <c r="KFP53" s="45"/>
      <c r="KFQ53" s="45"/>
      <c r="KFR53" s="46"/>
      <c r="KFS53" s="50"/>
      <c r="KFT53" s="50"/>
      <c r="KFU53" s="50"/>
      <c r="KFV53" s="46"/>
      <c r="KFW53" s="50"/>
      <c r="KFX53" s="50"/>
      <c r="KFY53" s="50"/>
      <c r="KFZ53" s="46"/>
      <c r="KGA53" s="50"/>
      <c r="KGB53" s="50"/>
      <c r="KGC53" s="47"/>
      <c r="KGD53" s="52"/>
      <c r="KGE53" s="52"/>
      <c r="KGF53" s="48"/>
      <c r="KGG53" s="43"/>
      <c r="KIA53" s="53"/>
      <c r="KIC53" s="45"/>
      <c r="KID53" s="45"/>
      <c r="KIE53" s="46"/>
      <c r="KIF53" s="50"/>
      <c r="KIG53" s="50"/>
      <c r="KIH53" s="50"/>
      <c r="KII53" s="46"/>
      <c r="KIJ53" s="50"/>
      <c r="KIK53" s="50"/>
      <c r="KIL53" s="50"/>
      <c r="KIM53" s="46"/>
      <c r="KIN53" s="50"/>
      <c r="KIO53" s="50"/>
      <c r="KIP53" s="47"/>
      <c r="KIQ53" s="52"/>
      <c r="KIR53" s="52"/>
      <c r="KIS53" s="48"/>
      <c r="KIT53" s="43"/>
      <c r="KKN53" s="53"/>
      <c r="KKP53" s="45"/>
      <c r="KKQ53" s="45"/>
      <c r="KKR53" s="46"/>
      <c r="KKS53" s="50"/>
      <c r="KKT53" s="50"/>
      <c r="KKU53" s="50"/>
      <c r="KKV53" s="46"/>
      <c r="KKW53" s="50"/>
      <c r="KKX53" s="50"/>
      <c r="KKY53" s="50"/>
      <c r="KKZ53" s="46"/>
      <c r="KLA53" s="50"/>
      <c r="KLB53" s="50"/>
      <c r="KLC53" s="47"/>
      <c r="KLD53" s="52"/>
      <c r="KLE53" s="52"/>
      <c r="KLF53" s="48"/>
      <c r="KLG53" s="43"/>
      <c r="KNA53" s="53"/>
      <c r="KNC53" s="45"/>
      <c r="KND53" s="45"/>
      <c r="KNE53" s="46"/>
      <c r="KNF53" s="50"/>
      <c r="KNG53" s="50"/>
      <c r="KNH53" s="50"/>
      <c r="KNI53" s="46"/>
      <c r="KNJ53" s="50"/>
      <c r="KNK53" s="50"/>
      <c r="KNL53" s="50"/>
      <c r="KNM53" s="46"/>
      <c r="KNN53" s="50"/>
      <c r="KNO53" s="50"/>
      <c r="KNP53" s="47"/>
      <c r="KNQ53" s="52"/>
      <c r="KNR53" s="52"/>
      <c r="KNS53" s="48"/>
      <c r="KNT53" s="43"/>
      <c r="KPN53" s="53"/>
      <c r="KPP53" s="45"/>
      <c r="KPQ53" s="45"/>
      <c r="KPR53" s="46"/>
      <c r="KPS53" s="50"/>
      <c r="KPT53" s="50"/>
      <c r="KPU53" s="50"/>
      <c r="KPV53" s="46"/>
      <c r="KPW53" s="50"/>
      <c r="KPX53" s="50"/>
      <c r="KPY53" s="50"/>
      <c r="KPZ53" s="46"/>
      <c r="KQA53" s="50"/>
      <c r="KQB53" s="50"/>
      <c r="KQC53" s="47"/>
      <c r="KQD53" s="52"/>
      <c r="KQE53" s="52"/>
      <c r="KQF53" s="48"/>
      <c r="KQG53" s="43"/>
      <c r="KSA53" s="53"/>
      <c r="KSC53" s="45"/>
      <c r="KSD53" s="45"/>
      <c r="KSE53" s="46"/>
      <c r="KSF53" s="50"/>
      <c r="KSG53" s="50"/>
      <c r="KSH53" s="50"/>
      <c r="KSI53" s="46"/>
      <c r="KSJ53" s="50"/>
      <c r="KSK53" s="50"/>
      <c r="KSL53" s="50"/>
      <c r="KSM53" s="46"/>
      <c r="KSN53" s="50"/>
      <c r="KSO53" s="50"/>
      <c r="KSP53" s="47"/>
      <c r="KSQ53" s="52"/>
      <c r="KSR53" s="52"/>
      <c r="KSS53" s="48"/>
      <c r="KST53" s="43"/>
      <c r="KUN53" s="53"/>
      <c r="KUP53" s="45"/>
      <c r="KUQ53" s="45"/>
      <c r="KUR53" s="46"/>
      <c r="KUS53" s="50"/>
      <c r="KUT53" s="50"/>
      <c r="KUU53" s="50"/>
      <c r="KUV53" s="46"/>
      <c r="KUW53" s="50"/>
      <c r="KUX53" s="50"/>
      <c r="KUY53" s="50"/>
      <c r="KUZ53" s="46"/>
      <c r="KVA53" s="50"/>
      <c r="KVB53" s="50"/>
      <c r="KVC53" s="47"/>
      <c r="KVD53" s="52"/>
      <c r="KVE53" s="52"/>
      <c r="KVF53" s="48"/>
      <c r="KVG53" s="43"/>
      <c r="KXA53" s="53"/>
      <c r="KXC53" s="45"/>
      <c r="KXD53" s="45"/>
      <c r="KXE53" s="46"/>
      <c r="KXF53" s="50"/>
      <c r="KXG53" s="50"/>
      <c r="KXH53" s="50"/>
      <c r="KXI53" s="46"/>
      <c r="KXJ53" s="50"/>
      <c r="KXK53" s="50"/>
      <c r="KXL53" s="50"/>
      <c r="KXM53" s="46"/>
      <c r="KXN53" s="50"/>
      <c r="KXO53" s="50"/>
      <c r="KXP53" s="47"/>
      <c r="KXQ53" s="52"/>
      <c r="KXR53" s="52"/>
      <c r="KXS53" s="48"/>
      <c r="KXT53" s="43"/>
      <c r="KZN53" s="53"/>
      <c r="KZP53" s="45"/>
      <c r="KZQ53" s="45"/>
      <c r="KZR53" s="46"/>
      <c r="KZS53" s="50"/>
      <c r="KZT53" s="50"/>
      <c r="KZU53" s="50"/>
      <c r="KZV53" s="46"/>
      <c r="KZW53" s="50"/>
      <c r="KZX53" s="50"/>
      <c r="KZY53" s="50"/>
      <c r="KZZ53" s="46"/>
      <c r="LAA53" s="50"/>
      <c r="LAB53" s="50"/>
      <c r="LAC53" s="47"/>
      <c r="LAD53" s="52"/>
      <c r="LAE53" s="52"/>
      <c r="LAF53" s="48"/>
      <c r="LAG53" s="43"/>
      <c r="LCA53" s="53"/>
      <c r="LCC53" s="45"/>
      <c r="LCD53" s="45"/>
      <c r="LCE53" s="46"/>
      <c r="LCF53" s="50"/>
      <c r="LCG53" s="50"/>
      <c r="LCH53" s="50"/>
      <c r="LCI53" s="46"/>
      <c r="LCJ53" s="50"/>
      <c r="LCK53" s="50"/>
      <c r="LCL53" s="50"/>
      <c r="LCM53" s="46"/>
      <c r="LCN53" s="50"/>
      <c r="LCO53" s="50"/>
      <c r="LCP53" s="47"/>
      <c r="LCQ53" s="52"/>
      <c r="LCR53" s="52"/>
      <c r="LCS53" s="48"/>
      <c r="LCT53" s="43"/>
      <c r="LEN53" s="53"/>
      <c r="LEP53" s="45"/>
      <c r="LEQ53" s="45"/>
      <c r="LER53" s="46"/>
      <c r="LES53" s="50"/>
      <c r="LET53" s="50"/>
      <c r="LEU53" s="50"/>
      <c r="LEV53" s="46"/>
      <c r="LEW53" s="50"/>
      <c r="LEX53" s="50"/>
      <c r="LEY53" s="50"/>
      <c r="LEZ53" s="46"/>
      <c r="LFA53" s="50"/>
      <c r="LFB53" s="50"/>
      <c r="LFC53" s="47"/>
      <c r="LFD53" s="52"/>
      <c r="LFE53" s="52"/>
      <c r="LFF53" s="48"/>
      <c r="LFG53" s="43"/>
      <c r="LHA53" s="53"/>
      <c r="LHC53" s="45"/>
      <c r="LHD53" s="45"/>
      <c r="LHE53" s="46"/>
      <c r="LHF53" s="50"/>
      <c r="LHG53" s="50"/>
      <c r="LHH53" s="50"/>
      <c r="LHI53" s="46"/>
      <c r="LHJ53" s="50"/>
      <c r="LHK53" s="50"/>
      <c r="LHL53" s="50"/>
      <c r="LHM53" s="46"/>
      <c r="LHN53" s="50"/>
      <c r="LHO53" s="50"/>
      <c r="LHP53" s="47"/>
      <c r="LHQ53" s="52"/>
      <c r="LHR53" s="52"/>
      <c r="LHS53" s="48"/>
      <c r="LHT53" s="43"/>
      <c r="LJN53" s="53"/>
      <c r="LJP53" s="45"/>
      <c r="LJQ53" s="45"/>
      <c r="LJR53" s="46"/>
      <c r="LJS53" s="50"/>
      <c r="LJT53" s="50"/>
      <c r="LJU53" s="50"/>
      <c r="LJV53" s="46"/>
      <c r="LJW53" s="50"/>
      <c r="LJX53" s="50"/>
      <c r="LJY53" s="50"/>
      <c r="LJZ53" s="46"/>
      <c r="LKA53" s="50"/>
      <c r="LKB53" s="50"/>
      <c r="LKC53" s="47"/>
      <c r="LKD53" s="52"/>
      <c r="LKE53" s="52"/>
      <c r="LKF53" s="48"/>
      <c r="LKG53" s="43"/>
      <c r="LMA53" s="53"/>
      <c r="LMC53" s="45"/>
      <c r="LMD53" s="45"/>
      <c r="LME53" s="46"/>
      <c r="LMF53" s="50"/>
      <c r="LMG53" s="50"/>
      <c r="LMH53" s="50"/>
      <c r="LMI53" s="46"/>
      <c r="LMJ53" s="50"/>
      <c r="LMK53" s="50"/>
      <c r="LML53" s="50"/>
      <c r="LMM53" s="46"/>
      <c r="LMN53" s="50"/>
      <c r="LMO53" s="50"/>
      <c r="LMP53" s="47"/>
      <c r="LMQ53" s="52"/>
      <c r="LMR53" s="52"/>
      <c r="LMS53" s="48"/>
      <c r="LMT53" s="43"/>
      <c r="LON53" s="53"/>
      <c r="LOP53" s="45"/>
      <c r="LOQ53" s="45"/>
      <c r="LOR53" s="46"/>
      <c r="LOS53" s="50"/>
      <c r="LOT53" s="50"/>
      <c r="LOU53" s="50"/>
      <c r="LOV53" s="46"/>
      <c r="LOW53" s="50"/>
      <c r="LOX53" s="50"/>
      <c r="LOY53" s="50"/>
      <c r="LOZ53" s="46"/>
      <c r="LPA53" s="50"/>
      <c r="LPB53" s="50"/>
      <c r="LPC53" s="47"/>
      <c r="LPD53" s="52"/>
      <c r="LPE53" s="52"/>
      <c r="LPF53" s="48"/>
      <c r="LPG53" s="43"/>
      <c r="LRA53" s="53"/>
      <c r="LRC53" s="45"/>
      <c r="LRD53" s="45"/>
      <c r="LRE53" s="46"/>
      <c r="LRF53" s="50"/>
      <c r="LRG53" s="50"/>
      <c r="LRH53" s="50"/>
      <c r="LRI53" s="46"/>
      <c r="LRJ53" s="50"/>
      <c r="LRK53" s="50"/>
      <c r="LRL53" s="50"/>
      <c r="LRM53" s="46"/>
      <c r="LRN53" s="50"/>
      <c r="LRO53" s="50"/>
      <c r="LRP53" s="47"/>
      <c r="LRQ53" s="52"/>
      <c r="LRR53" s="52"/>
      <c r="LRS53" s="48"/>
      <c r="LRT53" s="43"/>
      <c r="LTN53" s="53"/>
      <c r="LTP53" s="45"/>
      <c r="LTQ53" s="45"/>
      <c r="LTR53" s="46"/>
      <c r="LTS53" s="50"/>
      <c r="LTT53" s="50"/>
      <c r="LTU53" s="50"/>
      <c r="LTV53" s="46"/>
      <c r="LTW53" s="50"/>
      <c r="LTX53" s="50"/>
      <c r="LTY53" s="50"/>
      <c r="LTZ53" s="46"/>
      <c r="LUA53" s="50"/>
      <c r="LUB53" s="50"/>
      <c r="LUC53" s="47"/>
      <c r="LUD53" s="52"/>
      <c r="LUE53" s="52"/>
      <c r="LUF53" s="48"/>
      <c r="LUG53" s="43"/>
      <c r="LWA53" s="53"/>
      <c r="LWC53" s="45"/>
      <c r="LWD53" s="45"/>
      <c r="LWE53" s="46"/>
      <c r="LWF53" s="50"/>
      <c r="LWG53" s="50"/>
      <c r="LWH53" s="50"/>
      <c r="LWI53" s="46"/>
      <c r="LWJ53" s="50"/>
      <c r="LWK53" s="50"/>
      <c r="LWL53" s="50"/>
      <c r="LWM53" s="46"/>
      <c r="LWN53" s="50"/>
      <c r="LWO53" s="50"/>
      <c r="LWP53" s="47"/>
      <c r="LWQ53" s="52"/>
      <c r="LWR53" s="52"/>
      <c r="LWS53" s="48"/>
      <c r="LWT53" s="43"/>
      <c r="LYN53" s="53"/>
      <c r="LYP53" s="45"/>
      <c r="LYQ53" s="45"/>
      <c r="LYR53" s="46"/>
      <c r="LYS53" s="50"/>
      <c r="LYT53" s="50"/>
      <c r="LYU53" s="50"/>
      <c r="LYV53" s="46"/>
      <c r="LYW53" s="50"/>
      <c r="LYX53" s="50"/>
      <c r="LYY53" s="50"/>
      <c r="LYZ53" s="46"/>
      <c r="LZA53" s="50"/>
      <c r="LZB53" s="50"/>
      <c r="LZC53" s="47"/>
      <c r="LZD53" s="52"/>
      <c r="LZE53" s="52"/>
      <c r="LZF53" s="48"/>
      <c r="LZG53" s="43"/>
      <c r="MBA53" s="53"/>
      <c r="MBC53" s="45"/>
      <c r="MBD53" s="45"/>
      <c r="MBE53" s="46"/>
      <c r="MBF53" s="50"/>
      <c r="MBG53" s="50"/>
      <c r="MBH53" s="50"/>
      <c r="MBI53" s="46"/>
      <c r="MBJ53" s="50"/>
      <c r="MBK53" s="50"/>
      <c r="MBL53" s="50"/>
      <c r="MBM53" s="46"/>
      <c r="MBN53" s="50"/>
      <c r="MBO53" s="50"/>
      <c r="MBP53" s="47"/>
      <c r="MBQ53" s="52"/>
      <c r="MBR53" s="52"/>
      <c r="MBS53" s="48"/>
      <c r="MBT53" s="43"/>
      <c r="MDN53" s="53"/>
      <c r="MDP53" s="45"/>
      <c r="MDQ53" s="45"/>
      <c r="MDR53" s="46"/>
      <c r="MDS53" s="50"/>
      <c r="MDT53" s="50"/>
      <c r="MDU53" s="50"/>
      <c r="MDV53" s="46"/>
      <c r="MDW53" s="50"/>
      <c r="MDX53" s="50"/>
      <c r="MDY53" s="50"/>
      <c r="MDZ53" s="46"/>
      <c r="MEA53" s="50"/>
      <c r="MEB53" s="50"/>
      <c r="MEC53" s="47"/>
      <c r="MED53" s="52"/>
      <c r="MEE53" s="52"/>
      <c r="MEF53" s="48"/>
      <c r="MEG53" s="43"/>
      <c r="MGA53" s="53"/>
      <c r="MGC53" s="45"/>
      <c r="MGD53" s="45"/>
      <c r="MGE53" s="46"/>
      <c r="MGF53" s="50"/>
      <c r="MGG53" s="50"/>
      <c r="MGH53" s="50"/>
      <c r="MGI53" s="46"/>
      <c r="MGJ53" s="50"/>
      <c r="MGK53" s="50"/>
      <c r="MGL53" s="50"/>
      <c r="MGM53" s="46"/>
      <c r="MGN53" s="50"/>
      <c r="MGO53" s="50"/>
      <c r="MGP53" s="47"/>
      <c r="MGQ53" s="52"/>
      <c r="MGR53" s="52"/>
      <c r="MGS53" s="48"/>
      <c r="MGT53" s="43"/>
      <c r="MIN53" s="53"/>
      <c r="MIP53" s="45"/>
      <c r="MIQ53" s="45"/>
      <c r="MIR53" s="46"/>
      <c r="MIS53" s="50"/>
      <c r="MIT53" s="50"/>
      <c r="MIU53" s="50"/>
      <c r="MIV53" s="46"/>
      <c r="MIW53" s="50"/>
      <c r="MIX53" s="50"/>
      <c r="MIY53" s="50"/>
      <c r="MIZ53" s="46"/>
      <c r="MJA53" s="50"/>
      <c r="MJB53" s="50"/>
      <c r="MJC53" s="47"/>
      <c r="MJD53" s="52"/>
      <c r="MJE53" s="52"/>
      <c r="MJF53" s="48"/>
      <c r="MJG53" s="43"/>
      <c r="MLA53" s="53"/>
      <c r="MLC53" s="45"/>
      <c r="MLD53" s="45"/>
      <c r="MLE53" s="46"/>
      <c r="MLF53" s="50"/>
      <c r="MLG53" s="50"/>
      <c r="MLH53" s="50"/>
      <c r="MLI53" s="46"/>
      <c r="MLJ53" s="50"/>
      <c r="MLK53" s="50"/>
      <c r="MLL53" s="50"/>
      <c r="MLM53" s="46"/>
      <c r="MLN53" s="50"/>
      <c r="MLO53" s="50"/>
      <c r="MLP53" s="47"/>
      <c r="MLQ53" s="52"/>
      <c r="MLR53" s="52"/>
      <c r="MLS53" s="48"/>
      <c r="MLT53" s="43"/>
      <c r="MNN53" s="53"/>
      <c r="MNP53" s="45"/>
      <c r="MNQ53" s="45"/>
      <c r="MNR53" s="46"/>
      <c r="MNS53" s="50"/>
      <c r="MNT53" s="50"/>
      <c r="MNU53" s="50"/>
      <c r="MNV53" s="46"/>
      <c r="MNW53" s="50"/>
      <c r="MNX53" s="50"/>
      <c r="MNY53" s="50"/>
      <c r="MNZ53" s="46"/>
      <c r="MOA53" s="50"/>
      <c r="MOB53" s="50"/>
      <c r="MOC53" s="47"/>
      <c r="MOD53" s="52"/>
      <c r="MOE53" s="52"/>
      <c r="MOF53" s="48"/>
      <c r="MOG53" s="43"/>
      <c r="MQA53" s="53"/>
      <c r="MQC53" s="45"/>
      <c r="MQD53" s="45"/>
      <c r="MQE53" s="46"/>
      <c r="MQF53" s="50"/>
      <c r="MQG53" s="50"/>
      <c r="MQH53" s="50"/>
      <c r="MQI53" s="46"/>
      <c r="MQJ53" s="50"/>
      <c r="MQK53" s="50"/>
      <c r="MQL53" s="50"/>
      <c r="MQM53" s="46"/>
      <c r="MQN53" s="50"/>
      <c r="MQO53" s="50"/>
      <c r="MQP53" s="47"/>
      <c r="MQQ53" s="52"/>
      <c r="MQR53" s="52"/>
      <c r="MQS53" s="48"/>
      <c r="MQT53" s="43"/>
      <c r="MSN53" s="53"/>
      <c r="MSP53" s="45"/>
      <c r="MSQ53" s="45"/>
      <c r="MSR53" s="46"/>
      <c r="MSS53" s="50"/>
      <c r="MST53" s="50"/>
      <c r="MSU53" s="50"/>
      <c r="MSV53" s="46"/>
      <c r="MSW53" s="50"/>
      <c r="MSX53" s="50"/>
      <c r="MSY53" s="50"/>
      <c r="MSZ53" s="46"/>
      <c r="MTA53" s="50"/>
      <c r="MTB53" s="50"/>
      <c r="MTC53" s="47"/>
      <c r="MTD53" s="52"/>
      <c r="MTE53" s="52"/>
      <c r="MTF53" s="48"/>
      <c r="MTG53" s="43"/>
      <c r="MVA53" s="53"/>
      <c r="MVC53" s="45"/>
      <c r="MVD53" s="45"/>
      <c r="MVE53" s="46"/>
      <c r="MVF53" s="50"/>
      <c r="MVG53" s="50"/>
      <c r="MVH53" s="50"/>
      <c r="MVI53" s="46"/>
      <c r="MVJ53" s="50"/>
      <c r="MVK53" s="50"/>
      <c r="MVL53" s="50"/>
      <c r="MVM53" s="46"/>
      <c r="MVN53" s="50"/>
      <c r="MVO53" s="50"/>
      <c r="MVP53" s="47"/>
      <c r="MVQ53" s="52"/>
      <c r="MVR53" s="52"/>
      <c r="MVS53" s="48"/>
      <c r="MVT53" s="43"/>
      <c r="MXN53" s="53"/>
      <c r="MXP53" s="45"/>
      <c r="MXQ53" s="45"/>
      <c r="MXR53" s="46"/>
      <c r="MXS53" s="50"/>
      <c r="MXT53" s="50"/>
      <c r="MXU53" s="50"/>
      <c r="MXV53" s="46"/>
      <c r="MXW53" s="50"/>
      <c r="MXX53" s="50"/>
      <c r="MXY53" s="50"/>
      <c r="MXZ53" s="46"/>
      <c r="MYA53" s="50"/>
      <c r="MYB53" s="50"/>
      <c r="MYC53" s="47"/>
      <c r="MYD53" s="52"/>
      <c r="MYE53" s="52"/>
      <c r="MYF53" s="48"/>
      <c r="MYG53" s="43"/>
      <c r="NAA53" s="53"/>
      <c r="NAC53" s="45"/>
      <c r="NAD53" s="45"/>
      <c r="NAE53" s="46"/>
      <c r="NAF53" s="50"/>
      <c r="NAG53" s="50"/>
      <c r="NAH53" s="50"/>
      <c r="NAI53" s="46"/>
      <c r="NAJ53" s="50"/>
      <c r="NAK53" s="50"/>
      <c r="NAL53" s="50"/>
      <c r="NAM53" s="46"/>
      <c r="NAN53" s="50"/>
      <c r="NAO53" s="50"/>
      <c r="NAP53" s="47"/>
      <c r="NAQ53" s="52"/>
      <c r="NAR53" s="52"/>
      <c r="NAS53" s="48"/>
      <c r="NAT53" s="43"/>
      <c r="NCN53" s="53"/>
      <c r="NCP53" s="45"/>
      <c r="NCQ53" s="45"/>
      <c r="NCR53" s="46"/>
      <c r="NCS53" s="50"/>
      <c r="NCT53" s="50"/>
      <c r="NCU53" s="50"/>
      <c r="NCV53" s="46"/>
      <c r="NCW53" s="50"/>
      <c r="NCX53" s="50"/>
      <c r="NCY53" s="50"/>
      <c r="NCZ53" s="46"/>
      <c r="NDA53" s="50"/>
      <c r="NDB53" s="50"/>
      <c r="NDC53" s="47"/>
      <c r="NDD53" s="52"/>
      <c r="NDE53" s="52"/>
      <c r="NDF53" s="48"/>
      <c r="NDG53" s="43"/>
      <c r="NFA53" s="53"/>
      <c r="NFC53" s="45"/>
      <c r="NFD53" s="45"/>
      <c r="NFE53" s="46"/>
      <c r="NFF53" s="50"/>
      <c r="NFG53" s="50"/>
      <c r="NFH53" s="50"/>
      <c r="NFI53" s="46"/>
      <c r="NFJ53" s="50"/>
      <c r="NFK53" s="50"/>
      <c r="NFL53" s="50"/>
      <c r="NFM53" s="46"/>
      <c r="NFN53" s="50"/>
      <c r="NFO53" s="50"/>
      <c r="NFP53" s="47"/>
      <c r="NFQ53" s="52"/>
      <c r="NFR53" s="52"/>
      <c r="NFS53" s="48"/>
      <c r="NFT53" s="43"/>
      <c r="NHN53" s="53"/>
      <c r="NHP53" s="45"/>
      <c r="NHQ53" s="45"/>
      <c r="NHR53" s="46"/>
      <c r="NHS53" s="50"/>
      <c r="NHT53" s="50"/>
      <c r="NHU53" s="50"/>
      <c r="NHV53" s="46"/>
      <c r="NHW53" s="50"/>
      <c r="NHX53" s="50"/>
      <c r="NHY53" s="50"/>
      <c r="NHZ53" s="46"/>
      <c r="NIA53" s="50"/>
      <c r="NIB53" s="50"/>
      <c r="NIC53" s="47"/>
      <c r="NID53" s="52"/>
      <c r="NIE53" s="52"/>
      <c r="NIF53" s="48"/>
      <c r="NIG53" s="43"/>
      <c r="NKA53" s="53"/>
      <c r="NKC53" s="45"/>
      <c r="NKD53" s="45"/>
      <c r="NKE53" s="46"/>
      <c r="NKF53" s="50"/>
      <c r="NKG53" s="50"/>
      <c r="NKH53" s="50"/>
      <c r="NKI53" s="46"/>
      <c r="NKJ53" s="50"/>
      <c r="NKK53" s="50"/>
      <c r="NKL53" s="50"/>
      <c r="NKM53" s="46"/>
      <c r="NKN53" s="50"/>
      <c r="NKO53" s="50"/>
      <c r="NKP53" s="47"/>
      <c r="NKQ53" s="52"/>
      <c r="NKR53" s="52"/>
      <c r="NKS53" s="48"/>
      <c r="NKT53" s="43"/>
      <c r="NMN53" s="53"/>
      <c r="NMP53" s="45"/>
      <c r="NMQ53" s="45"/>
      <c r="NMR53" s="46"/>
      <c r="NMS53" s="50"/>
      <c r="NMT53" s="50"/>
      <c r="NMU53" s="50"/>
      <c r="NMV53" s="46"/>
      <c r="NMW53" s="50"/>
      <c r="NMX53" s="50"/>
      <c r="NMY53" s="50"/>
      <c r="NMZ53" s="46"/>
      <c r="NNA53" s="50"/>
      <c r="NNB53" s="50"/>
      <c r="NNC53" s="47"/>
      <c r="NND53" s="52"/>
      <c r="NNE53" s="52"/>
      <c r="NNF53" s="48"/>
      <c r="NNG53" s="43"/>
      <c r="NPA53" s="53"/>
      <c r="NPC53" s="45"/>
      <c r="NPD53" s="45"/>
      <c r="NPE53" s="46"/>
      <c r="NPF53" s="50"/>
      <c r="NPG53" s="50"/>
      <c r="NPH53" s="50"/>
      <c r="NPI53" s="46"/>
      <c r="NPJ53" s="50"/>
      <c r="NPK53" s="50"/>
      <c r="NPL53" s="50"/>
      <c r="NPM53" s="46"/>
      <c r="NPN53" s="50"/>
      <c r="NPO53" s="50"/>
      <c r="NPP53" s="47"/>
      <c r="NPQ53" s="52"/>
      <c r="NPR53" s="52"/>
      <c r="NPS53" s="48"/>
      <c r="NPT53" s="43"/>
      <c r="NRN53" s="53"/>
      <c r="NRP53" s="45"/>
      <c r="NRQ53" s="45"/>
      <c r="NRR53" s="46"/>
      <c r="NRS53" s="50"/>
      <c r="NRT53" s="50"/>
      <c r="NRU53" s="50"/>
      <c r="NRV53" s="46"/>
      <c r="NRW53" s="50"/>
      <c r="NRX53" s="50"/>
      <c r="NRY53" s="50"/>
      <c r="NRZ53" s="46"/>
      <c r="NSA53" s="50"/>
      <c r="NSB53" s="50"/>
      <c r="NSC53" s="47"/>
      <c r="NSD53" s="52"/>
      <c r="NSE53" s="52"/>
      <c r="NSF53" s="48"/>
      <c r="NSG53" s="43"/>
      <c r="NUA53" s="53"/>
      <c r="NUC53" s="45"/>
      <c r="NUD53" s="45"/>
      <c r="NUE53" s="46"/>
      <c r="NUF53" s="50"/>
      <c r="NUG53" s="50"/>
      <c r="NUH53" s="50"/>
      <c r="NUI53" s="46"/>
      <c r="NUJ53" s="50"/>
      <c r="NUK53" s="50"/>
      <c r="NUL53" s="50"/>
      <c r="NUM53" s="46"/>
      <c r="NUN53" s="50"/>
      <c r="NUO53" s="50"/>
      <c r="NUP53" s="47"/>
      <c r="NUQ53" s="52"/>
      <c r="NUR53" s="52"/>
      <c r="NUS53" s="48"/>
      <c r="NUT53" s="43"/>
      <c r="NWN53" s="53"/>
      <c r="NWP53" s="45"/>
      <c r="NWQ53" s="45"/>
      <c r="NWR53" s="46"/>
      <c r="NWS53" s="50"/>
      <c r="NWT53" s="50"/>
      <c r="NWU53" s="50"/>
      <c r="NWV53" s="46"/>
      <c r="NWW53" s="50"/>
      <c r="NWX53" s="50"/>
      <c r="NWY53" s="50"/>
      <c r="NWZ53" s="46"/>
      <c r="NXA53" s="50"/>
      <c r="NXB53" s="50"/>
      <c r="NXC53" s="47"/>
      <c r="NXD53" s="52"/>
      <c r="NXE53" s="52"/>
      <c r="NXF53" s="48"/>
      <c r="NXG53" s="43"/>
      <c r="NZA53" s="53"/>
      <c r="NZC53" s="45"/>
      <c r="NZD53" s="45"/>
      <c r="NZE53" s="46"/>
      <c r="NZF53" s="50"/>
      <c r="NZG53" s="50"/>
      <c r="NZH53" s="50"/>
      <c r="NZI53" s="46"/>
      <c r="NZJ53" s="50"/>
      <c r="NZK53" s="50"/>
      <c r="NZL53" s="50"/>
      <c r="NZM53" s="46"/>
      <c r="NZN53" s="50"/>
      <c r="NZO53" s="50"/>
      <c r="NZP53" s="47"/>
      <c r="NZQ53" s="52"/>
      <c r="NZR53" s="52"/>
      <c r="NZS53" s="48"/>
      <c r="NZT53" s="43"/>
      <c r="OBN53" s="53"/>
      <c r="OBP53" s="45"/>
      <c r="OBQ53" s="45"/>
      <c r="OBR53" s="46"/>
      <c r="OBS53" s="50"/>
      <c r="OBT53" s="50"/>
      <c r="OBU53" s="50"/>
      <c r="OBV53" s="46"/>
      <c r="OBW53" s="50"/>
      <c r="OBX53" s="50"/>
      <c r="OBY53" s="50"/>
      <c r="OBZ53" s="46"/>
      <c r="OCA53" s="50"/>
      <c r="OCB53" s="50"/>
      <c r="OCC53" s="47"/>
      <c r="OCD53" s="52"/>
      <c r="OCE53" s="52"/>
      <c r="OCF53" s="48"/>
      <c r="OCG53" s="43"/>
      <c r="OEA53" s="53"/>
      <c r="OEC53" s="45"/>
      <c r="OED53" s="45"/>
      <c r="OEE53" s="46"/>
      <c r="OEF53" s="50"/>
      <c r="OEG53" s="50"/>
      <c r="OEH53" s="50"/>
      <c r="OEI53" s="46"/>
      <c r="OEJ53" s="50"/>
      <c r="OEK53" s="50"/>
      <c r="OEL53" s="50"/>
      <c r="OEM53" s="46"/>
      <c r="OEN53" s="50"/>
      <c r="OEO53" s="50"/>
      <c r="OEP53" s="47"/>
      <c r="OEQ53" s="52"/>
      <c r="OER53" s="52"/>
      <c r="OES53" s="48"/>
      <c r="OET53" s="43"/>
      <c r="OGN53" s="53"/>
      <c r="OGP53" s="45"/>
      <c r="OGQ53" s="45"/>
      <c r="OGR53" s="46"/>
      <c r="OGS53" s="50"/>
      <c r="OGT53" s="50"/>
      <c r="OGU53" s="50"/>
      <c r="OGV53" s="46"/>
      <c r="OGW53" s="50"/>
      <c r="OGX53" s="50"/>
      <c r="OGY53" s="50"/>
      <c r="OGZ53" s="46"/>
      <c r="OHA53" s="50"/>
      <c r="OHB53" s="50"/>
      <c r="OHC53" s="47"/>
      <c r="OHD53" s="52"/>
      <c r="OHE53" s="52"/>
      <c r="OHF53" s="48"/>
      <c r="OHG53" s="43"/>
      <c r="OJA53" s="53"/>
      <c r="OJC53" s="45"/>
      <c r="OJD53" s="45"/>
      <c r="OJE53" s="46"/>
      <c r="OJF53" s="50"/>
      <c r="OJG53" s="50"/>
      <c r="OJH53" s="50"/>
      <c r="OJI53" s="46"/>
      <c r="OJJ53" s="50"/>
      <c r="OJK53" s="50"/>
      <c r="OJL53" s="50"/>
      <c r="OJM53" s="46"/>
      <c r="OJN53" s="50"/>
      <c r="OJO53" s="50"/>
      <c r="OJP53" s="47"/>
      <c r="OJQ53" s="52"/>
      <c r="OJR53" s="52"/>
      <c r="OJS53" s="48"/>
      <c r="OJT53" s="43"/>
      <c r="OLN53" s="53"/>
      <c r="OLP53" s="45"/>
      <c r="OLQ53" s="45"/>
      <c r="OLR53" s="46"/>
      <c r="OLS53" s="50"/>
      <c r="OLT53" s="50"/>
      <c r="OLU53" s="50"/>
      <c r="OLV53" s="46"/>
      <c r="OLW53" s="50"/>
      <c r="OLX53" s="50"/>
      <c r="OLY53" s="50"/>
      <c r="OLZ53" s="46"/>
      <c r="OMA53" s="50"/>
      <c r="OMB53" s="50"/>
      <c r="OMC53" s="47"/>
      <c r="OMD53" s="52"/>
      <c r="OME53" s="52"/>
      <c r="OMF53" s="48"/>
      <c r="OMG53" s="43"/>
      <c r="OOA53" s="53"/>
      <c r="OOC53" s="45"/>
      <c r="OOD53" s="45"/>
      <c r="OOE53" s="46"/>
      <c r="OOF53" s="50"/>
      <c r="OOG53" s="50"/>
      <c r="OOH53" s="50"/>
      <c r="OOI53" s="46"/>
      <c r="OOJ53" s="50"/>
      <c r="OOK53" s="50"/>
      <c r="OOL53" s="50"/>
      <c r="OOM53" s="46"/>
      <c r="OON53" s="50"/>
      <c r="OOO53" s="50"/>
      <c r="OOP53" s="47"/>
      <c r="OOQ53" s="52"/>
      <c r="OOR53" s="52"/>
      <c r="OOS53" s="48"/>
      <c r="OOT53" s="43"/>
      <c r="OQN53" s="53"/>
      <c r="OQP53" s="45"/>
      <c r="OQQ53" s="45"/>
      <c r="OQR53" s="46"/>
      <c r="OQS53" s="50"/>
      <c r="OQT53" s="50"/>
      <c r="OQU53" s="50"/>
      <c r="OQV53" s="46"/>
      <c r="OQW53" s="50"/>
      <c r="OQX53" s="50"/>
      <c r="OQY53" s="50"/>
      <c r="OQZ53" s="46"/>
      <c r="ORA53" s="50"/>
      <c r="ORB53" s="50"/>
      <c r="ORC53" s="47"/>
      <c r="ORD53" s="52"/>
      <c r="ORE53" s="52"/>
      <c r="ORF53" s="48"/>
      <c r="ORG53" s="43"/>
      <c r="OTA53" s="53"/>
      <c r="OTC53" s="45"/>
      <c r="OTD53" s="45"/>
      <c r="OTE53" s="46"/>
      <c r="OTF53" s="50"/>
      <c r="OTG53" s="50"/>
      <c r="OTH53" s="50"/>
      <c r="OTI53" s="46"/>
      <c r="OTJ53" s="50"/>
      <c r="OTK53" s="50"/>
      <c r="OTL53" s="50"/>
      <c r="OTM53" s="46"/>
      <c r="OTN53" s="50"/>
      <c r="OTO53" s="50"/>
      <c r="OTP53" s="47"/>
      <c r="OTQ53" s="52"/>
      <c r="OTR53" s="52"/>
      <c r="OTS53" s="48"/>
      <c r="OTT53" s="43"/>
      <c r="OVN53" s="53"/>
      <c r="OVP53" s="45"/>
      <c r="OVQ53" s="45"/>
      <c r="OVR53" s="46"/>
      <c r="OVS53" s="50"/>
      <c r="OVT53" s="50"/>
      <c r="OVU53" s="50"/>
      <c r="OVV53" s="46"/>
      <c r="OVW53" s="50"/>
      <c r="OVX53" s="50"/>
      <c r="OVY53" s="50"/>
      <c r="OVZ53" s="46"/>
      <c r="OWA53" s="50"/>
      <c r="OWB53" s="50"/>
      <c r="OWC53" s="47"/>
      <c r="OWD53" s="52"/>
      <c r="OWE53" s="52"/>
      <c r="OWF53" s="48"/>
      <c r="OWG53" s="43"/>
      <c r="OYA53" s="53"/>
      <c r="OYC53" s="45"/>
      <c r="OYD53" s="45"/>
      <c r="OYE53" s="46"/>
      <c r="OYF53" s="50"/>
      <c r="OYG53" s="50"/>
      <c r="OYH53" s="50"/>
      <c r="OYI53" s="46"/>
      <c r="OYJ53" s="50"/>
      <c r="OYK53" s="50"/>
      <c r="OYL53" s="50"/>
      <c r="OYM53" s="46"/>
      <c r="OYN53" s="50"/>
      <c r="OYO53" s="50"/>
      <c r="OYP53" s="47"/>
      <c r="OYQ53" s="52"/>
      <c r="OYR53" s="52"/>
      <c r="OYS53" s="48"/>
      <c r="OYT53" s="43"/>
      <c r="PAN53" s="53"/>
      <c r="PAP53" s="45"/>
      <c r="PAQ53" s="45"/>
      <c r="PAR53" s="46"/>
      <c r="PAS53" s="50"/>
      <c r="PAT53" s="50"/>
      <c r="PAU53" s="50"/>
      <c r="PAV53" s="46"/>
      <c r="PAW53" s="50"/>
      <c r="PAX53" s="50"/>
      <c r="PAY53" s="50"/>
      <c r="PAZ53" s="46"/>
      <c r="PBA53" s="50"/>
      <c r="PBB53" s="50"/>
      <c r="PBC53" s="47"/>
      <c r="PBD53" s="52"/>
      <c r="PBE53" s="52"/>
      <c r="PBF53" s="48"/>
      <c r="PBG53" s="43"/>
      <c r="PDA53" s="53"/>
      <c r="PDC53" s="45"/>
      <c r="PDD53" s="45"/>
      <c r="PDE53" s="46"/>
      <c r="PDF53" s="50"/>
      <c r="PDG53" s="50"/>
      <c r="PDH53" s="50"/>
      <c r="PDI53" s="46"/>
      <c r="PDJ53" s="50"/>
      <c r="PDK53" s="50"/>
      <c r="PDL53" s="50"/>
      <c r="PDM53" s="46"/>
      <c r="PDN53" s="50"/>
      <c r="PDO53" s="50"/>
      <c r="PDP53" s="47"/>
      <c r="PDQ53" s="52"/>
      <c r="PDR53" s="52"/>
      <c r="PDS53" s="48"/>
      <c r="PDT53" s="43"/>
      <c r="PFN53" s="53"/>
      <c r="PFP53" s="45"/>
      <c r="PFQ53" s="45"/>
      <c r="PFR53" s="46"/>
      <c r="PFS53" s="50"/>
      <c r="PFT53" s="50"/>
      <c r="PFU53" s="50"/>
      <c r="PFV53" s="46"/>
      <c r="PFW53" s="50"/>
      <c r="PFX53" s="50"/>
      <c r="PFY53" s="50"/>
      <c r="PFZ53" s="46"/>
      <c r="PGA53" s="50"/>
      <c r="PGB53" s="50"/>
      <c r="PGC53" s="47"/>
      <c r="PGD53" s="52"/>
      <c r="PGE53" s="52"/>
      <c r="PGF53" s="48"/>
      <c r="PGG53" s="43"/>
      <c r="PIA53" s="53"/>
      <c r="PIC53" s="45"/>
      <c r="PID53" s="45"/>
      <c r="PIE53" s="46"/>
      <c r="PIF53" s="50"/>
      <c r="PIG53" s="50"/>
      <c r="PIH53" s="50"/>
      <c r="PII53" s="46"/>
      <c r="PIJ53" s="50"/>
      <c r="PIK53" s="50"/>
      <c r="PIL53" s="50"/>
      <c r="PIM53" s="46"/>
      <c r="PIN53" s="50"/>
      <c r="PIO53" s="50"/>
      <c r="PIP53" s="47"/>
      <c r="PIQ53" s="52"/>
      <c r="PIR53" s="52"/>
      <c r="PIS53" s="48"/>
      <c r="PIT53" s="43"/>
      <c r="PKN53" s="53"/>
      <c r="PKP53" s="45"/>
      <c r="PKQ53" s="45"/>
      <c r="PKR53" s="46"/>
      <c r="PKS53" s="50"/>
      <c r="PKT53" s="50"/>
      <c r="PKU53" s="50"/>
      <c r="PKV53" s="46"/>
      <c r="PKW53" s="50"/>
      <c r="PKX53" s="50"/>
      <c r="PKY53" s="50"/>
      <c r="PKZ53" s="46"/>
      <c r="PLA53" s="50"/>
      <c r="PLB53" s="50"/>
      <c r="PLC53" s="47"/>
      <c r="PLD53" s="52"/>
      <c r="PLE53" s="52"/>
      <c r="PLF53" s="48"/>
      <c r="PLG53" s="43"/>
      <c r="PNA53" s="53"/>
      <c r="PNC53" s="45"/>
      <c r="PND53" s="45"/>
      <c r="PNE53" s="46"/>
      <c r="PNF53" s="50"/>
      <c r="PNG53" s="50"/>
      <c r="PNH53" s="50"/>
      <c r="PNI53" s="46"/>
      <c r="PNJ53" s="50"/>
      <c r="PNK53" s="50"/>
      <c r="PNL53" s="50"/>
      <c r="PNM53" s="46"/>
      <c r="PNN53" s="50"/>
      <c r="PNO53" s="50"/>
      <c r="PNP53" s="47"/>
      <c r="PNQ53" s="52"/>
      <c r="PNR53" s="52"/>
      <c r="PNS53" s="48"/>
      <c r="PNT53" s="43"/>
      <c r="PPN53" s="53"/>
      <c r="PPP53" s="45"/>
      <c r="PPQ53" s="45"/>
      <c r="PPR53" s="46"/>
      <c r="PPS53" s="50"/>
      <c r="PPT53" s="50"/>
      <c r="PPU53" s="50"/>
      <c r="PPV53" s="46"/>
      <c r="PPW53" s="50"/>
      <c r="PPX53" s="50"/>
      <c r="PPY53" s="50"/>
      <c r="PPZ53" s="46"/>
      <c r="PQA53" s="50"/>
      <c r="PQB53" s="50"/>
      <c r="PQC53" s="47"/>
      <c r="PQD53" s="52"/>
      <c r="PQE53" s="52"/>
      <c r="PQF53" s="48"/>
      <c r="PQG53" s="43"/>
      <c r="PSA53" s="53"/>
      <c r="PSC53" s="45"/>
      <c r="PSD53" s="45"/>
      <c r="PSE53" s="46"/>
      <c r="PSF53" s="50"/>
      <c r="PSG53" s="50"/>
      <c r="PSH53" s="50"/>
      <c r="PSI53" s="46"/>
      <c r="PSJ53" s="50"/>
      <c r="PSK53" s="50"/>
      <c r="PSL53" s="50"/>
      <c r="PSM53" s="46"/>
      <c r="PSN53" s="50"/>
      <c r="PSO53" s="50"/>
      <c r="PSP53" s="47"/>
      <c r="PSQ53" s="52"/>
      <c r="PSR53" s="52"/>
      <c r="PSS53" s="48"/>
      <c r="PST53" s="43"/>
      <c r="PUN53" s="53"/>
      <c r="PUP53" s="45"/>
      <c r="PUQ53" s="45"/>
      <c r="PUR53" s="46"/>
      <c r="PUS53" s="50"/>
      <c r="PUT53" s="50"/>
      <c r="PUU53" s="50"/>
      <c r="PUV53" s="46"/>
      <c r="PUW53" s="50"/>
      <c r="PUX53" s="50"/>
      <c r="PUY53" s="50"/>
      <c r="PUZ53" s="46"/>
      <c r="PVA53" s="50"/>
      <c r="PVB53" s="50"/>
      <c r="PVC53" s="47"/>
      <c r="PVD53" s="52"/>
      <c r="PVE53" s="52"/>
      <c r="PVF53" s="48"/>
      <c r="PVG53" s="43"/>
      <c r="PXA53" s="53"/>
      <c r="PXC53" s="45"/>
      <c r="PXD53" s="45"/>
      <c r="PXE53" s="46"/>
      <c r="PXF53" s="50"/>
      <c r="PXG53" s="50"/>
      <c r="PXH53" s="50"/>
      <c r="PXI53" s="46"/>
      <c r="PXJ53" s="50"/>
      <c r="PXK53" s="50"/>
      <c r="PXL53" s="50"/>
      <c r="PXM53" s="46"/>
      <c r="PXN53" s="50"/>
      <c r="PXO53" s="50"/>
      <c r="PXP53" s="47"/>
      <c r="PXQ53" s="52"/>
      <c r="PXR53" s="52"/>
      <c r="PXS53" s="48"/>
      <c r="PXT53" s="43"/>
      <c r="PZN53" s="53"/>
      <c r="PZP53" s="45"/>
      <c r="PZQ53" s="45"/>
      <c r="PZR53" s="46"/>
      <c r="PZS53" s="50"/>
      <c r="PZT53" s="50"/>
      <c r="PZU53" s="50"/>
      <c r="PZV53" s="46"/>
      <c r="PZW53" s="50"/>
      <c r="PZX53" s="50"/>
      <c r="PZY53" s="50"/>
      <c r="PZZ53" s="46"/>
      <c r="QAA53" s="50"/>
      <c r="QAB53" s="50"/>
      <c r="QAC53" s="47"/>
      <c r="QAD53" s="52"/>
      <c r="QAE53" s="52"/>
      <c r="QAF53" s="48"/>
      <c r="QAG53" s="43"/>
      <c r="QCA53" s="53"/>
      <c r="QCC53" s="45"/>
      <c r="QCD53" s="45"/>
      <c r="QCE53" s="46"/>
      <c r="QCF53" s="50"/>
      <c r="QCG53" s="50"/>
      <c r="QCH53" s="50"/>
      <c r="QCI53" s="46"/>
      <c r="QCJ53" s="50"/>
      <c r="QCK53" s="50"/>
      <c r="QCL53" s="50"/>
      <c r="QCM53" s="46"/>
      <c r="QCN53" s="50"/>
      <c r="QCO53" s="50"/>
      <c r="QCP53" s="47"/>
      <c r="QCQ53" s="52"/>
      <c r="QCR53" s="52"/>
      <c r="QCS53" s="48"/>
      <c r="QCT53" s="43"/>
      <c r="QEN53" s="53"/>
      <c r="QEP53" s="45"/>
      <c r="QEQ53" s="45"/>
      <c r="QER53" s="46"/>
      <c r="QES53" s="50"/>
      <c r="QET53" s="50"/>
      <c r="QEU53" s="50"/>
      <c r="QEV53" s="46"/>
      <c r="QEW53" s="50"/>
      <c r="QEX53" s="50"/>
      <c r="QEY53" s="50"/>
      <c r="QEZ53" s="46"/>
      <c r="QFA53" s="50"/>
      <c r="QFB53" s="50"/>
      <c r="QFC53" s="47"/>
      <c r="QFD53" s="52"/>
      <c r="QFE53" s="52"/>
      <c r="QFF53" s="48"/>
      <c r="QFG53" s="43"/>
      <c r="QHA53" s="53"/>
      <c r="QHC53" s="45"/>
      <c r="QHD53" s="45"/>
      <c r="QHE53" s="46"/>
      <c r="QHF53" s="50"/>
      <c r="QHG53" s="50"/>
      <c r="QHH53" s="50"/>
      <c r="QHI53" s="46"/>
      <c r="QHJ53" s="50"/>
      <c r="QHK53" s="50"/>
      <c r="QHL53" s="50"/>
      <c r="QHM53" s="46"/>
      <c r="QHN53" s="50"/>
      <c r="QHO53" s="50"/>
      <c r="QHP53" s="47"/>
      <c r="QHQ53" s="52"/>
      <c r="QHR53" s="52"/>
      <c r="QHS53" s="48"/>
      <c r="QHT53" s="43"/>
      <c r="QJN53" s="53"/>
      <c r="QJP53" s="45"/>
      <c r="QJQ53" s="45"/>
      <c r="QJR53" s="46"/>
      <c r="QJS53" s="50"/>
      <c r="QJT53" s="50"/>
      <c r="QJU53" s="50"/>
      <c r="QJV53" s="46"/>
      <c r="QJW53" s="50"/>
      <c r="QJX53" s="50"/>
      <c r="QJY53" s="50"/>
      <c r="QJZ53" s="46"/>
      <c r="QKA53" s="50"/>
      <c r="QKB53" s="50"/>
      <c r="QKC53" s="47"/>
      <c r="QKD53" s="52"/>
      <c r="QKE53" s="52"/>
      <c r="QKF53" s="48"/>
      <c r="QKG53" s="43"/>
      <c r="QMA53" s="53"/>
      <c r="QMC53" s="45"/>
      <c r="QMD53" s="45"/>
      <c r="QME53" s="46"/>
      <c r="QMF53" s="50"/>
      <c r="QMG53" s="50"/>
      <c r="QMH53" s="50"/>
      <c r="QMI53" s="46"/>
      <c r="QMJ53" s="50"/>
      <c r="QMK53" s="50"/>
      <c r="QML53" s="50"/>
      <c r="QMM53" s="46"/>
      <c r="QMN53" s="50"/>
      <c r="QMO53" s="50"/>
      <c r="QMP53" s="47"/>
      <c r="QMQ53" s="52"/>
      <c r="QMR53" s="52"/>
      <c r="QMS53" s="48"/>
      <c r="QMT53" s="43"/>
      <c r="QON53" s="53"/>
      <c r="QOP53" s="45"/>
      <c r="QOQ53" s="45"/>
      <c r="QOR53" s="46"/>
      <c r="QOS53" s="50"/>
      <c r="QOT53" s="50"/>
      <c r="QOU53" s="50"/>
      <c r="QOV53" s="46"/>
      <c r="QOW53" s="50"/>
      <c r="QOX53" s="50"/>
      <c r="QOY53" s="50"/>
      <c r="QOZ53" s="46"/>
      <c r="QPA53" s="50"/>
      <c r="QPB53" s="50"/>
      <c r="QPC53" s="47"/>
      <c r="QPD53" s="52"/>
      <c r="QPE53" s="52"/>
      <c r="QPF53" s="48"/>
      <c r="QPG53" s="43"/>
      <c r="QRA53" s="53"/>
      <c r="QRC53" s="45"/>
      <c r="QRD53" s="45"/>
      <c r="QRE53" s="46"/>
      <c r="QRF53" s="50"/>
      <c r="QRG53" s="50"/>
      <c r="QRH53" s="50"/>
      <c r="QRI53" s="46"/>
      <c r="QRJ53" s="50"/>
      <c r="QRK53" s="50"/>
      <c r="QRL53" s="50"/>
      <c r="QRM53" s="46"/>
      <c r="QRN53" s="50"/>
      <c r="QRO53" s="50"/>
      <c r="QRP53" s="47"/>
      <c r="QRQ53" s="52"/>
      <c r="QRR53" s="52"/>
      <c r="QRS53" s="48"/>
      <c r="QRT53" s="43"/>
      <c r="QTN53" s="53"/>
      <c r="QTP53" s="45"/>
      <c r="QTQ53" s="45"/>
      <c r="QTR53" s="46"/>
      <c r="QTS53" s="50"/>
      <c r="QTT53" s="50"/>
      <c r="QTU53" s="50"/>
      <c r="QTV53" s="46"/>
      <c r="QTW53" s="50"/>
      <c r="QTX53" s="50"/>
      <c r="QTY53" s="50"/>
      <c r="QTZ53" s="46"/>
      <c r="QUA53" s="50"/>
      <c r="QUB53" s="50"/>
      <c r="QUC53" s="47"/>
      <c r="QUD53" s="52"/>
      <c r="QUE53" s="52"/>
      <c r="QUF53" s="48"/>
      <c r="QUG53" s="43"/>
      <c r="QWA53" s="53"/>
      <c r="QWC53" s="45"/>
      <c r="QWD53" s="45"/>
      <c r="QWE53" s="46"/>
      <c r="QWF53" s="50"/>
      <c r="QWG53" s="50"/>
      <c r="QWH53" s="50"/>
      <c r="QWI53" s="46"/>
      <c r="QWJ53" s="50"/>
      <c r="QWK53" s="50"/>
      <c r="QWL53" s="50"/>
      <c r="QWM53" s="46"/>
      <c r="QWN53" s="50"/>
      <c r="QWO53" s="50"/>
      <c r="QWP53" s="47"/>
      <c r="QWQ53" s="52"/>
      <c r="QWR53" s="52"/>
      <c r="QWS53" s="48"/>
      <c r="QWT53" s="43"/>
      <c r="QYN53" s="53"/>
      <c r="QYP53" s="45"/>
      <c r="QYQ53" s="45"/>
      <c r="QYR53" s="46"/>
      <c r="QYS53" s="50"/>
      <c r="QYT53" s="50"/>
      <c r="QYU53" s="50"/>
      <c r="QYV53" s="46"/>
      <c r="QYW53" s="50"/>
      <c r="QYX53" s="50"/>
      <c r="QYY53" s="50"/>
      <c r="QYZ53" s="46"/>
      <c r="QZA53" s="50"/>
      <c r="QZB53" s="50"/>
      <c r="QZC53" s="47"/>
      <c r="QZD53" s="52"/>
      <c r="QZE53" s="52"/>
      <c r="QZF53" s="48"/>
      <c r="QZG53" s="43"/>
      <c r="RBA53" s="53"/>
      <c r="RBC53" s="45"/>
      <c r="RBD53" s="45"/>
      <c r="RBE53" s="46"/>
      <c r="RBF53" s="50"/>
      <c r="RBG53" s="50"/>
      <c r="RBH53" s="50"/>
      <c r="RBI53" s="46"/>
      <c r="RBJ53" s="50"/>
      <c r="RBK53" s="50"/>
      <c r="RBL53" s="50"/>
      <c r="RBM53" s="46"/>
      <c r="RBN53" s="50"/>
      <c r="RBO53" s="50"/>
      <c r="RBP53" s="47"/>
      <c r="RBQ53" s="52"/>
      <c r="RBR53" s="52"/>
      <c r="RBS53" s="48"/>
      <c r="RBT53" s="43"/>
      <c r="RDN53" s="53"/>
      <c r="RDP53" s="45"/>
      <c r="RDQ53" s="45"/>
      <c r="RDR53" s="46"/>
      <c r="RDS53" s="50"/>
      <c r="RDT53" s="50"/>
      <c r="RDU53" s="50"/>
      <c r="RDV53" s="46"/>
      <c r="RDW53" s="50"/>
      <c r="RDX53" s="50"/>
      <c r="RDY53" s="50"/>
      <c r="RDZ53" s="46"/>
      <c r="REA53" s="50"/>
      <c r="REB53" s="50"/>
      <c r="REC53" s="47"/>
      <c r="RED53" s="52"/>
      <c r="REE53" s="52"/>
      <c r="REF53" s="48"/>
      <c r="REG53" s="43"/>
      <c r="RGA53" s="53"/>
      <c r="RGC53" s="45"/>
      <c r="RGD53" s="45"/>
      <c r="RGE53" s="46"/>
      <c r="RGF53" s="50"/>
      <c r="RGG53" s="50"/>
      <c r="RGH53" s="50"/>
      <c r="RGI53" s="46"/>
      <c r="RGJ53" s="50"/>
      <c r="RGK53" s="50"/>
      <c r="RGL53" s="50"/>
      <c r="RGM53" s="46"/>
      <c r="RGN53" s="50"/>
      <c r="RGO53" s="50"/>
      <c r="RGP53" s="47"/>
      <c r="RGQ53" s="52"/>
      <c r="RGR53" s="52"/>
      <c r="RGS53" s="48"/>
      <c r="RGT53" s="43"/>
      <c r="RIN53" s="53"/>
      <c r="RIP53" s="45"/>
      <c r="RIQ53" s="45"/>
      <c r="RIR53" s="46"/>
      <c r="RIS53" s="50"/>
      <c r="RIT53" s="50"/>
      <c r="RIU53" s="50"/>
      <c r="RIV53" s="46"/>
      <c r="RIW53" s="50"/>
      <c r="RIX53" s="50"/>
      <c r="RIY53" s="50"/>
      <c r="RIZ53" s="46"/>
      <c r="RJA53" s="50"/>
      <c r="RJB53" s="50"/>
      <c r="RJC53" s="47"/>
      <c r="RJD53" s="52"/>
      <c r="RJE53" s="52"/>
      <c r="RJF53" s="48"/>
      <c r="RJG53" s="43"/>
      <c r="RLA53" s="53"/>
      <c r="RLC53" s="45"/>
      <c r="RLD53" s="45"/>
      <c r="RLE53" s="46"/>
      <c r="RLF53" s="50"/>
      <c r="RLG53" s="50"/>
      <c r="RLH53" s="50"/>
      <c r="RLI53" s="46"/>
      <c r="RLJ53" s="50"/>
      <c r="RLK53" s="50"/>
      <c r="RLL53" s="50"/>
      <c r="RLM53" s="46"/>
      <c r="RLN53" s="50"/>
      <c r="RLO53" s="50"/>
      <c r="RLP53" s="47"/>
      <c r="RLQ53" s="52"/>
      <c r="RLR53" s="52"/>
      <c r="RLS53" s="48"/>
      <c r="RLT53" s="43"/>
      <c r="RNN53" s="53"/>
      <c r="RNP53" s="45"/>
      <c r="RNQ53" s="45"/>
      <c r="RNR53" s="46"/>
      <c r="RNS53" s="50"/>
      <c r="RNT53" s="50"/>
      <c r="RNU53" s="50"/>
      <c r="RNV53" s="46"/>
      <c r="RNW53" s="50"/>
      <c r="RNX53" s="50"/>
      <c r="RNY53" s="50"/>
      <c r="RNZ53" s="46"/>
      <c r="ROA53" s="50"/>
      <c r="ROB53" s="50"/>
      <c r="ROC53" s="47"/>
      <c r="ROD53" s="52"/>
      <c r="ROE53" s="52"/>
      <c r="ROF53" s="48"/>
      <c r="ROG53" s="43"/>
      <c r="RQA53" s="53"/>
      <c r="RQC53" s="45"/>
      <c r="RQD53" s="45"/>
      <c r="RQE53" s="46"/>
      <c r="RQF53" s="50"/>
      <c r="RQG53" s="50"/>
      <c r="RQH53" s="50"/>
      <c r="RQI53" s="46"/>
      <c r="RQJ53" s="50"/>
      <c r="RQK53" s="50"/>
      <c r="RQL53" s="50"/>
      <c r="RQM53" s="46"/>
      <c r="RQN53" s="50"/>
      <c r="RQO53" s="50"/>
      <c r="RQP53" s="47"/>
      <c r="RQQ53" s="52"/>
      <c r="RQR53" s="52"/>
      <c r="RQS53" s="48"/>
      <c r="RQT53" s="43"/>
      <c r="RSN53" s="53"/>
      <c r="RSP53" s="45"/>
      <c r="RSQ53" s="45"/>
      <c r="RSR53" s="46"/>
      <c r="RSS53" s="50"/>
      <c r="RST53" s="50"/>
      <c r="RSU53" s="50"/>
      <c r="RSV53" s="46"/>
      <c r="RSW53" s="50"/>
      <c r="RSX53" s="50"/>
      <c r="RSY53" s="50"/>
      <c r="RSZ53" s="46"/>
      <c r="RTA53" s="50"/>
      <c r="RTB53" s="50"/>
      <c r="RTC53" s="47"/>
      <c r="RTD53" s="52"/>
      <c r="RTE53" s="52"/>
      <c r="RTF53" s="48"/>
      <c r="RTG53" s="43"/>
      <c r="RVA53" s="53"/>
      <c r="RVC53" s="45"/>
      <c r="RVD53" s="45"/>
      <c r="RVE53" s="46"/>
      <c r="RVF53" s="50"/>
      <c r="RVG53" s="50"/>
      <c r="RVH53" s="50"/>
      <c r="RVI53" s="46"/>
      <c r="RVJ53" s="50"/>
      <c r="RVK53" s="50"/>
      <c r="RVL53" s="50"/>
      <c r="RVM53" s="46"/>
      <c r="RVN53" s="50"/>
      <c r="RVO53" s="50"/>
      <c r="RVP53" s="47"/>
      <c r="RVQ53" s="52"/>
      <c r="RVR53" s="52"/>
      <c r="RVS53" s="48"/>
      <c r="RVT53" s="43"/>
      <c r="RXN53" s="53"/>
      <c r="RXP53" s="45"/>
      <c r="RXQ53" s="45"/>
      <c r="RXR53" s="46"/>
      <c r="RXS53" s="50"/>
      <c r="RXT53" s="50"/>
      <c r="RXU53" s="50"/>
      <c r="RXV53" s="46"/>
      <c r="RXW53" s="50"/>
      <c r="RXX53" s="50"/>
      <c r="RXY53" s="50"/>
      <c r="RXZ53" s="46"/>
      <c r="RYA53" s="50"/>
      <c r="RYB53" s="50"/>
      <c r="RYC53" s="47"/>
      <c r="RYD53" s="52"/>
      <c r="RYE53" s="52"/>
      <c r="RYF53" s="48"/>
      <c r="RYG53" s="43"/>
      <c r="SAA53" s="53"/>
      <c r="SAC53" s="45"/>
      <c r="SAD53" s="45"/>
      <c r="SAE53" s="46"/>
      <c r="SAF53" s="50"/>
      <c r="SAG53" s="50"/>
      <c r="SAH53" s="50"/>
      <c r="SAI53" s="46"/>
      <c r="SAJ53" s="50"/>
      <c r="SAK53" s="50"/>
      <c r="SAL53" s="50"/>
      <c r="SAM53" s="46"/>
      <c r="SAN53" s="50"/>
      <c r="SAO53" s="50"/>
      <c r="SAP53" s="47"/>
      <c r="SAQ53" s="52"/>
      <c r="SAR53" s="52"/>
      <c r="SAS53" s="48"/>
      <c r="SAT53" s="43"/>
      <c r="SCN53" s="53"/>
      <c r="SCP53" s="45"/>
      <c r="SCQ53" s="45"/>
      <c r="SCR53" s="46"/>
      <c r="SCS53" s="50"/>
      <c r="SCT53" s="50"/>
      <c r="SCU53" s="50"/>
      <c r="SCV53" s="46"/>
      <c r="SCW53" s="50"/>
      <c r="SCX53" s="50"/>
      <c r="SCY53" s="50"/>
      <c r="SCZ53" s="46"/>
      <c r="SDA53" s="50"/>
      <c r="SDB53" s="50"/>
      <c r="SDC53" s="47"/>
      <c r="SDD53" s="52"/>
      <c r="SDE53" s="52"/>
      <c r="SDF53" s="48"/>
      <c r="SDG53" s="43"/>
      <c r="SFA53" s="53"/>
      <c r="SFC53" s="45"/>
      <c r="SFD53" s="45"/>
      <c r="SFE53" s="46"/>
      <c r="SFF53" s="50"/>
      <c r="SFG53" s="50"/>
      <c r="SFH53" s="50"/>
      <c r="SFI53" s="46"/>
      <c r="SFJ53" s="50"/>
      <c r="SFK53" s="50"/>
      <c r="SFL53" s="50"/>
      <c r="SFM53" s="46"/>
      <c r="SFN53" s="50"/>
      <c r="SFO53" s="50"/>
      <c r="SFP53" s="47"/>
      <c r="SFQ53" s="52"/>
      <c r="SFR53" s="52"/>
      <c r="SFS53" s="48"/>
      <c r="SFT53" s="43"/>
      <c r="SHN53" s="53"/>
      <c r="SHP53" s="45"/>
      <c r="SHQ53" s="45"/>
      <c r="SHR53" s="46"/>
      <c r="SHS53" s="50"/>
      <c r="SHT53" s="50"/>
      <c r="SHU53" s="50"/>
      <c r="SHV53" s="46"/>
      <c r="SHW53" s="50"/>
      <c r="SHX53" s="50"/>
      <c r="SHY53" s="50"/>
      <c r="SHZ53" s="46"/>
      <c r="SIA53" s="50"/>
      <c r="SIB53" s="50"/>
      <c r="SIC53" s="47"/>
      <c r="SID53" s="52"/>
      <c r="SIE53" s="52"/>
      <c r="SIF53" s="48"/>
      <c r="SIG53" s="43"/>
      <c r="SKA53" s="53"/>
      <c r="SKC53" s="45"/>
      <c r="SKD53" s="45"/>
      <c r="SKE53" s="46"/>
      <c r="SKF53" s="50"/>
      <c r="SKG53" s="50"/>
      <c r="SKH53" s="50"/>
      <c r="SKI53" s="46"/>
      <c r="SKJ53" s="50"/>
      <c r="SKK53" s="50"/>
      <c r="SKL53" s="50"/>
      <c r="SKM53" s="46"/>
      <c r="SKN53" s="50"/>
      <c r="SKO53" s="50"/>
      <c r="SKP53" s="47"/>
      <c r="SKQ53" s="52"/>
      <c r="SKR53" s="52"/>
      <c r="SKS53" s="48"/>
      <c r="SKT53" s="43"/>
      <c r="SMN53" s="53"/>
      <c r="SMP53" s="45"/>
      <c r="SMQ53" s="45"/>
      <c r="SMR53" s="46"/>
      <c r="SMS53" s="50"/>
      <c r="SMT53" s="50"/>
      <c r="SMU53" s="50"/>
      <c r="SMV53" s="46"/>
      <c r="SMW53" s="50"/>
      <c r="SMX53" s="50"/>
      <c r="SMY53" s="50"/>
      <c r="SMZ53" s="46"/>
      <c r="SNA53" s="50"/>
      <c r="SNB53" s="50"/>
      <c r="SNC53" s="47"/>
      <c r="SND53" s="52"/>
      <c r="SNE53" s="52"/>
      <c r="SNF53" s="48"/>
      <c r="SNG53" s="43"/>
      <c r="SPA53" s="53"/>
      <c r="SPC53" s="45"/>
      <c r="SPD53" s="45"/>
      <c r="SPE53" s="46"/>
      <c r="SPF53" s="50"/>
      <c r="SPG53" s="50"/>
      <c r="SPH53" s="50"/>
      <c r="SPI53" s="46"/>
      <c r="SPJ53" s="50"/>
      <c r="SPK53" s="50"/>
      <c r="SPL53" s="50"/>
      <c r="SPM53" s="46"/>
      <c r="SPN53" s="50"/>
      <c r="SPO53" s="50"/>
      <c r="SPP53" s="47"/>
      <c r="SPQ53" s="52"/>
      <c r="SPR53" s="52"/>
      <c r="SPS53" s="48"/>
      <c r="SPT53" s="43"/>
      <c r="SRN53" s="53"/>
      <c r="SRP53" s="45"/>
      <c r="SRQ53" s="45"/>
      <c r="SRR53" s="46"/>
      <c r="SRS53" s="50"/>
      <c r="SRT53" s="50"/>
      <c r="SRU53" s="50"/>
      <c r="SRV53" s="46"/>
      <c r="SRW53" s="50"/>
      <c r="SRX53" s="50"/>
      <c r="SRY53" s="50"/>
      <c r="SRZ53" s="46"/>
      <c r="SSA53" s="50"/>
      <c r="SSB53" s="50"/>
      <c r="SSC53" s="47"/>
      <c r="SSD53" s="52"/>
      <c r="SSE53" s="52"/>
      <c r="SSF53" s="48"/>
      <c r="SSG53" s="43"/>
      <c r="SUA53" s="53"/>
      <c r="SUC53" s="45"/>
      <c r="SUD53" s="45"/>
      <c r="SUE53" s="46"/>
      <c r="SUF53" s="50"/>
      <c r="SUG53" s="50"/>
      <c r="SUH53" s="50"/>
      <c r="SUI53" s="46"/>
      <c r="SUJ53" s="50"/>
      <c r="SUK53" s="50"/>
      <c r="SUL53" s="50"/>
      <c r="SUM53" s="46"/>
      <c r="SUN53" s="50"/>
      <c r="SUO53" s="50"/>
      <c r="SUP53" s="47"/>
      <c r="SUQ53" s="52"/>
      <c r="SUR53" s="52"/>
      <c r="SUS53" s="48"/>
      <c r="SUT53" s="43"/>
      <c r="SWN53" s="53"/>
      <c r="SWP53" s="45"/>
      <c r="SWQ53" s="45"/>
      <c r="SWR53" s="46"/>
      <c r="SWS53" s="50"/>
      <c r="SWT53" s="50"/>
      <c r="SWU53" s="50"/>
      <c r="SWV53" s="46"/>
      <c r="SWW53" s="50"/>
      <c r="SWX53" s="50"/>
      <c r="SWY53" s="50"/>
      <c r="SWZ53" s="46"/>
      <c r="SXA53" s="50"/>
      <c r="SXB53" s="50"/>
      <c r="SXC53" s="47"/>
      <c r="SXD53" s="52"/>
      <c r="SXE53" s="52"/>
      <c r="SXF53" s="48"/>
      <c r="SXG53" s="43"/>
      <c r="SZA53" s="53"/>
      <c r="SZC53" s="45"/>
      <c r="SZD53" s="45"/>
      <c r="SZE53" s="46"/>
      <c r="SZF53" s="50"/>
      <c r="SZG53" s="50"/>
      <c r="SZH53" s="50"/>
      <c r="SZI53" s="46"/>
      <c r="SZJ53" s="50"/>
      <c r="SZK53" s="50"/>
      <c r="SZL53" s="50"/>
      <c r="SZM53" s="46"/>
      <c r="SZN53" s="50"/>
      <c r="SZO53" s="50"/>
      <c r="SZP53" s="47"/>
      <c r="SZQ53" s="52"/>
      <c r="SZR53" s="52"/>
      <c r="SZS53" s="48"/>
      <c r="SZT53" s="43"/>
      <c r="TBN53" s="53"/>
      <c r="TBP53" s="45"/>
      <c r="TBQ53" s="45"/>
      <c r="TBR53" s="46"/>
      <c r="TBS53" s="50"/>
      <c r="TBT53" s="50"/>
      <c r="TBU53" s="50"/>
      <c r="TBV53" s="46"/>
      <c r="TBW53" s="50"/>
      <c r="TBX53" s="50"/>
      <c r="TBY53" s="50"/>
      <c r="TBZ53" s="46"/>
      <c r="TCA53" s="50"/>
      <c r="TCB53" s="50"/>
      <c r="TCC53" s="47"/>
      <c r="TCD53" s="52"/>
      <c r="TCE53" s="52"/>
      <c r="TCF53" s="48"/>
      <c r="TCG53" s="43"/>
      <c r="TEA53" s="53"/>
      <c r="TEC53" s="45"/>
      <c r="TED53" s="45"/>
      <c r="TEE53" s="46"/>
      <c r="TEF53" s="50"/>
      <c r="TEG53" s="50"/>
      <c r="TEH53" s="50"/>
      <c r="TEI53" s="46"/>
      <c r="TEJ53" s="50"/>
      <c r="TEK53" s="50"/>
      <c r="TEL53" s="50"/>
      <c r="TEM53" s="46"/>
      <c r="TEN53" s="50"/>
      <c r="TEO53" s="50"/>
      <c r="TEP53" s="47"/>
      <c r="TEQ53" s="52"/>
      <c r="TER53" s="52"/>
      <c r="TES53" s="48"/>
      <c r="TET53" s="43"/>
      <c r="TGN53" s="53"/>
      <c r="TGP53" s="45"/>
      <c r="TGQ53" s="45"/>
      <c r="TGR53" s="46"/>
      <c r="TGS53" s="50"/>
      <c r="TGT53" s="50"/>
      <c r="TGU53" s="50"/>
      <c r="TGV53" s="46"/>
      <c r="TGW53" s="50"/>
      <c r="TGX53" s="50"/>
      <c r="TGY53" s="50"/>
      <c r="TGZ53" s="46"/>
      <c r="THA53" s="50"/>
      <c r="THB53" s="50"/>
      <c r="THC53" s="47"/>
      <c r="THD53" s="52"/>
      <c r="THE53" s="52"/>
      <c r="THF53" s="48"/>
      <c r="THG53" s="43"/>
      <c r="TJA53" s="53"/>
      <c r="TJC53" s="45"/>
      <c r="TJD53" s="45"/>
      <c r="TJE53" s="46"/>
      <c r="TJF53" s="50"/>
      <c r="TJG53" s="50"/>
      <c r="TJH53" s="50"/>
      <c r="TJI53" s="46"/>
      <c r="TJJ53" s="50"/>
      <c r="TJK53" s="50"/>
      <c r="TJL53" s="50"/>
      <c r="TJM53" s="46"/>
      <c r="TJN53" s="50"/>
      <c r="TJO53" s="50"/>
      <c r="TJP53" s="47"/>
      <c r="TJQ53" s="52"/>
      <c r="TJR53" s="52"/>
      <c r="TJS53" s="48"/>
      <c r="TJT53" s="43"/>
      <c r="TLN53" s="53"/>
      <c r="TLP53" s="45"/>
      <c r="TLQ53" s="45"/>
      <c r="TLR53" s="46"/>
      <c r="TLS53" s="50"/>
      <c r="TLT53" s="50"/>
      <c r="TLU53" s="50"/>
      <c r="TLV53" s="46"/>
      <c r="TLW53" s="50"/>
      <c r="TLX53" s="50"/>
      <c r="TLY53" s="50"/>
      <c r="TLZ53" s="46"/>
      <c r="TMA53" s="50"/>
      <c r="TMB53" s="50"/>
      <c r="TMC53" s="47"/>
      <c r="TMD53" s="52"/>
      <c r="TME53" s="52"/>
      <c r="TMF53" s="48"/>
      <c r="TMG53" s="43"/>
      <c r="TOA53" s="53"/>
      <c r="TOC53" s="45"/>
      <c r="TOD53" s="45"/>
      <c r="TOE53" s="46"/>
      <c r="TOF53" s="50"/>
      <c r="TOG53" s="50"/>
      <c r="TOH53" s="50"/>
      <c r="TOI53" s="46"/>
      <c r="TOJ53" s="50"/>
      <c r="TOK53" s="50"/>
      <c r="TOL53" s="50"/>
      <c r="TOM53" s="46"/>
      <c r="TON53" s="50"/>
      <c r="TOO53" s="50"/>
      <c r="TOP53" s="47"/>
      <c r="TOQ53" s="52"/>
      <c r="TOR53" s="52"/>
      <c r="TOS53" s="48"/>
      <c r="TOT53" s="43"/>
      <c r="TQN53" s="53"/>
      <c r="TQP53" s="45"/>
      <c r="TQQ53" s="45"/>
      <c r="TQR53" s="46"/>
      <c r="TQS53" s="50"/>
      <c r="TQT53" s="50"/>
      <c r="TQU53" s="50"/>
      <c r="TQV53" s="46"/>
      <c r="TQW53" s="50"/>
      <c r="TQX53" s="50"/>
      <c r="TQY53" s="50"/>
      <c r="TQZ53" s="46"/>
      <c r="TRA53" s="50"/>
      <c r="TRB53" s="50"/>
      <c r="TRC53" s="47"/>
      <c r="TRD53" s="52"/>
      <c r="TRE53" s="52"/>
      <c r="TRF53" s="48"/>
      <c r="TRG53" s="43"/>
      <c r="TTA53" s="53"/>
      <c r="TTC53" s="45"/>
      <c r="TTD53" s="45"/>
      <c r="TTE53" s="46"/>
      <c r="TTF53" s="50"/>
      <c r="TTG53" s="50"/>
      <c r="TTH53" s="50"/>
      <c r="TTI53" s="46"/>
      <c r="TTJ53" s="50"/>
      <c r="TTK53" s="50"/>
      <c r="TTL53" s="50"/>
      <c r="TTM53" s="46"/>
      <c r="TTN53" s="50"/>
      <c r="TTO53" s="50"/>
      <c r="TTP53" s="47"/>
      <c r="TTQ53" s="52"/>
      <c r="TTR53" s="52"/>
      <c r="TTS53" s="48"/>
      <c r="TTT53" s="43"/>
      <c r="TVN53" s="53"/>
      <c r="TVP53" s="45"/>
      <c r="TVQ53" s="45"/>
      <c r="TVR53" s="46"/>
      <c r="TVS53" s="50"/>
      <c r="TVT53" s="50"/>
      <c r="TVU53" s="50"/>
      <c r="TVV53" s="46"/>
      <c r="TVW53" s="50"/>
      <c r="TVX53" s="50"/>
      <c r="TVY53" s="50"/>
      <c r="TVZ53" s="46"/>
      <c r="TWA53" s="50"/>
      <c r="TWB53" s="50"/>
      <c r="TWC53" s="47"/>
      <c r="TWD53" s="52"/>
      <c r="TWE53" s="52"/>
      <c r="TWF53" s="48"/>
      <c r="TWG53" s="43"/>
      <c r="TYA53" s="53"/>
      <c r="TYC53" s="45"/>
      <c r="TYD53" s="45"/>
      <c r="TYE53" s="46"/>
      <c r="TYF53" s="50"/>
      <c r="TYG53" s="50"/>
      <c r="TYH53" s="50"/>
      <c r="TYI53" s="46"/>
      <c r="TYJ53" s="50"/>
      <c r="TYK53" s="50"/>
      <c r="TYL53" s="50"/>
      <c r="TYM53" s="46"/>
      <c r="TYN53" s="50"/>
      <c r="TYO53" s="50"/>
      <c r="TYP53" s="47"/>
      <c r="TYQ53" s="52"/>
      <c r="TYR53" s="52"/>
      <c r="TYS53" s="48"/>
      <c r="TYT53" s="43"/>
      <c r="UAN53" s="53"/>
      <c r="UAP53" s="45"/>
      <c r="UAQ53" s="45"/>
      <c r="UAR53" s="46"/>
      <c r="UAS53" s="50"/>
      <c r="UAT53" s="50"/>
      <c r="UAU53" s="50"/>
      <c r="UAV53" s="46"/>
      <c r="UAW53" s="50"/>
      <c r="UAX53" s="50"/>
      <c r="UAY53" s="50"/>
      <c r="UAZ53" s="46"/>
      <c r="UBA53" s="50"/>
      <c r="UBB53" s="50"/>
      <c r="UBC53" s="47"/>
      <c r="UBD53" s="52"/>
      <c r="UBE53" s="52"/>
      <c r="UBF53" s="48"/>
      <c r="UBG53" s="43"/>
      <c r="UDA53" s="53"/>
      <c r="UDC53" s="45"/>
      <c r="UDD53" s="45"/>
      <c r="UDE53" s="46"/>
      <c r="UDF53" s="50"/>
      <c r="UDG53" s="50"/>
      <c r="UDH53" s="50"/>
      <c r="UDI53" s="46"/>
      <c r="UDJ53" s="50"/>
      <c r="UDK53" s="50"/>
      <c r="UDL53" s="50"/>
      <c r="UDM53" s="46"/>
      <c r="UDN53" s="50"/>
      <c r="UDO53" s="50"/>
      <c r="UDP53" s="47"/>
      <c r="UDQ53" s="52"/>
      <c r="UDR53" s="52"/>
      <c r="UDS53" s="48"/>
      <c r="UDT53" s="43"/>
      <c r="UFN53" s="53"/>
      <c r="UFP53" s="45"/>
      <c r="UFQ53" s="45"/>
      <c r="UFR53" s="46"/>
      <c r="UFS53" s="50"/>
      <c r="UFT53" s="50"/>
      <c r="UFU53" s="50"/>
      <c r="UFV53" s="46"/>
      <c r="UFW53" s="50"/>
      <c r="UFX53" s="50"/>
      <c r="UFY53" s="50"/>
      <c r="UFZ53" s="46"/>
      <c r="UGA53" s="50"/>
      <c r="UGB53" s="50"/>
      <c r="UGC53" s="47"/>
      <c r="UGD53" s="52"/>
      <c r="UGE53" s="52"/>
      <c r="UGF53" s="48"/>
      <c r="UGG53" s="43"/>
      <c r="UIA53" s="53"/>
      <c r="UIC53" s="45"/>
      <c r="UID53" s="45"/>
      <c r="UIE53" s="46"/>
      <c r="UIF53" s="50"/>
      <c r="UIG53" s="50"/>
      <c r="UIH53" s="50"/>
      <c r="UII53" s="46"/>
      <c r="UIJ53" s="50"/>
      <c r="UIK53" s="50"/>
      <c r="UIL53" s="50"/>
      <c r="UIM53" s="46"/>
      <c r="UIN53" s="50"/>
      <c r="UIO53" s="50"/>
      <c r="UIP53" s="47"/>
      <c r="UIQ53" s="52"/>
      <c r="UIR53" s="52"/>
      <c r="UIS53" s="48"/>
      <c r="UIT53" s="43"/>
      <c r="UKN53" s="53"/>
      <c r="UKP53" s="45"/>
      <c r="UKQ53" s="45"/>
      <c r="UKR53" s="46"/>
      <c r="UKS53" s="50"/>
      <c r="UKT53" s="50"/>
      <c r="UKU53" s="50"/>
      <c r="UKV53" s="46"/>
      <c r="UKW53" s="50"/>
      <c r="UKX53" s="50"/>
      <c r="UKY53" s="50"/>
      <c r="UKZ53" s="46"/>
      <c r="ULA53" s="50"/>
      <c r="ULB53" s="50"/>
      <c r="ULC53" s="47"/>
      <c r="ULD53" s="52"/>
      <c r="ULE53" s="52"/>
      <c r="ULF53" s="48"/>
      <c r="ULG53" s="43"/>
      <c r="UNA53" s="53"/>
      <c r="UNC53" s="45"/>
      <c r="UND53" s="45"/>
      <c r="UNE53" s="46"/>
      <c r="UNF53" s="50"/>
      <c r="UNG53" s="50"/>
      <c r="UNH53" s="50"/>
      <c r="UNI53" s="46"/>
      <c r="UNJ53" s="50"/>
      <c r="UNK53" s="50"/>
      <c r="UNL53" s="50"/>
      <c r="UNM53" s="46"/>
      <c r="UNN53" s="50"/>
      <c r="UNO53" s="50"/>
      <c r="UNP53" s="47"/>
      <c r="UNQ53" s="52"/>
      <c r="UNR53" s="52"/>
      <c r="UNS53" s="48"/>
      <c r="UNT53" s="43"/>
      <c r="UPN53" s="53"/>
      <c r="UPP53" s="45"/>
      <c r="UPQ53" s="45"/>
      <c r="UPR53" s="46"/>
      <c r="UPS53" s="50"/>
      <c r="UPT53" s="50"/>
      <c r="UPU53" s="50"/>
      <c r="UPV53" s="46"/>
      <c r="UPW53" s="50"/>
      <c r="UPX53" s="50"/>
      <c r="UPY53" s="50"/>
      <c r="UPZ53" s="46"/>
      <c r="UQA53" s="50"/>
      <c r="UQB53" s="50"/>
      <c r="UQC53" s="47"/>
      <c r="UQD53" s="52"/>
      <c r="UQE53" s="52"/>
      <c r="UQF53" s="48"/>
      <c r="UQG53" s="43"/>
      <c r="USA53" s="53"/>
      <c r="USC53" s="45"/>
      <c r="USD53" s="45"/>
      <c r="USE53" s="46"/>
      <c r="USF53" s="50"/>
      <c r="USG53" s="50"/>
      <c r="USH53" s="50"/>
      <c r="USI53" s="46"/>
      <c r="USJ53" s="50"/>
      <c r="USK53" s="50"/>
      <c r="USL53" s="50"/>
      <c r="USM53" s="46"/>
      <c r="USN53" s="50"/>
      <c r="USO53" s="50"/>
      <c r="USP53" s="47"/>
      <c r="USQ53" s="52"/>
      <c r="USR53" s="52"/>
      <c r="USS53" s="48"/>
      <c r="UST53" s="43"/>
      <c r="UUN53" s="53"/>
      <c r="UUP53" s="45"/>
      <c r="UUQ53" s="45"/>
      <c r="UUR53" s="46"/>
      <c r="UUS53" s="50"/>
      <c r="UUT53" s="50"/>
      <c r="UUU53" s="50"/>
      <c r="UUV53" s="46"/>
      <c r="UUW53" s="50"/>
      <c r="UUX53" s="50"/>
      <c r="UUY53" s="50"/>
      <c r="UUZ53" s="46"/>
      <c r="UVA53" s="50"/>
      <c r="UVB53" s="50"/>
      <c r="UVC53" s="47"/>
      <c r="UVD53" s="52"/>
      <c r="UVE53" s="52"/>
      <c r="UVF53" s="48"/>
      <c r="UVG53" s="43"/>
      <c r="UXA53" s="53"/>
      <c r="UXC53" s="45"/>
      <c r="UXD53" s="45"/>
      <c r="UXE53" s="46"/>
      <c r="UXF53" s="50"/>
      <c r="UXG53" s="50"/>
      <c r="UXH53" s="50"/>
      <c r="UXI53" s="46"/>
      <c r="UXJ53" s="50"/>
      <c r="UXK53" s="50"/>
      <c r="UXL53" s="50"/>
      <c r="UXM53" s="46"/>
      <c r="UXN53" s="50"/>
      <c r="UXO53" s="50"/>
      <c r="UXP53" s="47"/>
      <c r="UXQ53" s="52"/>
      <c r="UXR53" s="52"/>
      <c r="UXS53" s="48"/>
      <c r="UXT53" s="43"/>
      <c r="UZN53" s="53"/>
      <c r="UZP53" s="45"/>
      <c r="UZQ53" s="45"/>
      <c r="UZR53" s="46"/>
      <c r="UZS53" s="50"/>
      <c r="UZT53" s="50"/>
      <c r="UZU53" s="50"/>
      <c r="UZV53" s="46"/>
      <c r="UZW53" s="50"/>
      <c r="UZX53" s="50"/>
      <c r="UZY53" s="50"/>
      <c r="UZZ53" s="46"/>
      <c r="VAA53" s="50"/>
      <c r="VAB53" s="50"/>
      <c r="VAC53" s="47"/>
      <c r="VAD53" s="52"/>
      <c r="VAE53" s="52"/>
      <c r="VAF53" s="48"/>
      <c r="VAG53" s="43"/>
      <c r="VCA53" s="53"/>
      <c r="VCC53" s="45"/>
      <c r="VCD53" s="45"/>
      <c r="VCE53" s="46"/>
      <c r="VCF53" s="50"/>
      <c r="VCG53" s="50"/>
      <c r="VCH53" s="50"/>
      <c r="VCI53" s="46"/>
      <c r="VCJ53" s="50"/>
      <c r="VCK53" s="50"/>
      <c r="VCL53" s="50"/>
      <c r="VCM53" s="46"/>
      <c r="VCN53" s="50"/>
      <c r="VCO53" s="50"/>
      <c r="VCP53" s="47"/>
      <c r="VCQ53" s="52"/>
      <c r="VCR53" s="52"/>
      <c r="VCS53" s="48"/>
      <c r="VCT53" s="43"/>
      <c r="VEN53" s="53"/>
      <c r="VEP53" s="45"/>
      <c r="VEQ53" s="45"/>
      <c r="VER53" s="46"/>
      <c r="VES53" s="50"/>
      <c r="VET53" s="50"/>
      <c r="VEU53" s="50"/>
      <c r="VEV53" s="46"/>
      <c r="VEW53" s="50"/>
      <c r="VEX53" s="50"/>
      <c r="VEY53" s="50"/>
      <c r="VEZ53" s="46"/>
      <c r="VFA53" s="50"/>
      <c r="VFB53" s="50"/>
      <c r="VFC53" s="47"/>
      <c r="VFD53" s="52"/>
      <c r="VFE53" s="52"/>
      <c r="VFF53" s="48"/>
      <c r="VFG53" s="43"/>
      <c r="VHA53" s="53"/>
      <c r="VHC53" s="45"/>
      <c r="VHD53" s="45"/>
      <c r="VHE53" s="46"/>
      <c r="VHF53" s="50"/>
      <c r="VHG53" s="50"/>
      <c r="VHH53" s="50"/>
      <c r="VHI53" s="46"/>
      <c r="VHJ53" s="50"/>
      <c r="VHK53" s="50"/>
      <c r="VHL53" s="50"/>
      <c r="VHM53" s="46"/>
      <c r="VHN53" s="50"/>
      <c r="VHO53" s="50"/>
      <c r="VHP53" s="47"/>
      <c r="VHQ53" s="52"/>
      <c r="VHR53" s="52"/>
      <c r="VHS53" s="48"/>
      <c r="VHT53" s="43"/>
      <c r="VJN53" s="53"/>
      <c r="VJP53" s="45"/>
      <c r="VJQ53" s="45"/>
      <c r="VJR53" s="46"/>
      <c r="VJS53" s="50"/>
      <c r="VJT53" s="50"/>
      <c r="VJU53" s="50"/>
      <c r="VJV53" s="46"/>
      <c r="VJW53" s="50"/>
      <c r="VJX53" s="50"/>
      <c r="VJY53" s="50"/>
      <c r="VJZ53" s="46"/>
      <c r="VKA53" s="50"/>
      <c r="VKB53" s="50"/>
      <c r="VKC53" s="47"/>
      <c r="VKD53" s="52"/>
      <c r="VKE53" s="52"/>
      <c r="VKF53" s="48"/>
      <c r="VKG53" s="43"/>
      <c r="VMA53" s="53"/>
      <c r="VMC53" s="45"/>
      <c r="VMD53" s="45"/>
      <c r="VME53" s="46"/>
      <c r="VMF53" s="50"/>
      <c r="VMG53" s="50"/>
      <c r="VMH53" s="50"/>
      <c r="VMI53" s="46"/>
      <c r="VMJ53" s="50"/>
      <c r="VMK53" s="50"/>
      <c r="VML53" s="50"/>
      <c r="VMM53" s="46"/>
      <c r="VMN53" s="50"/>
      <c r="VMO53" s="50"/>
      <c r="VMP53" s="47"/>
      <c r="VMQ53" s="52"/>
      <c r="VMR53" s="52"/>
      <c r="VMS53" s="48"/>
      <c r="VMT53" s="43"/>
      <c r="VON53" s="53"/>
      <c r="VOP53" s="45"/>
      <c r="VOQ53" s="45"/>
      <c r="VOR53" s="46"/>
      <c r="VOS53" s="50"/>
      <c r="VOT53" s="50"/>
      <c r="VOU53" s="50"/>
      <c r="VOV53" s="46"/>
      <c r="VOW53" s="50"/>
      <c r="VOX53" s="50"/>
      <c r="VOY53" s="50"/>
      <c r="VOZ53" s="46"/>
      <c r="VPA53" s="50"/>
      <c r="VPB53" s="50"/>
      <c r="VPC53" s="47"/>
      <c r="VPD53" s="52"/>
      <c r="VPE53" s="52"/>
      <c r="VPF53" s="48"/>
      <c r="VPG53" s="43"/>
      <c r="VRA53" s="53"/>
      <c r="VRC53" s="45"/>
      <c r="VRD53" s="45"/>
      <c r="VRE53" s="46"/>
      <c r="VRF53" s="50"/>
      <c r="VRG53" s="50"/>
      <c r="VRH53" s="50"/>
      <c r="VRI53" s="46"/>
      <c r="VRJ53" s="50"/>
      <c r="VRK53" s="50"/>
      <c r="VRL53" s="50"/>
      <c r="VRM53" s="46"/>
      <c r="VRN53" s="50"/>
      <c r="VRO53" s="50"/>
      <c r="VRP53" s="47"/>
      <c r="VRQ53" s="52"/>
      <c r="VRR53" s="52"/>
      <c r="VRS53" s="48"/>
      <c r="VRT53" s="43"/>
      <c r="VTN53" s="53"/>
      <c r="VTP53" s="45"/>
      <c r="VTQ53" s="45"/>
      <c r="VTR53" s="46"/>
      <c r="VTS53" s="50"/>
      <c r="VTT53" s="50"/>
      <c r="VTU53" s="50"/>
      <c r="VTV53" s="46"/>
      <c r="VTW53" s="50"/>
      <c r="VTX53" s="50"/>
      <c r="VTY53" s="50"/>
      <c r="VTZ53" s="46"/>
      <c r="VUA53" s="50"/>
      <c r="VUB53" s="50"/>
      <c r="VUC53" s="47"/>
      <c r="VUD53" s="52"/>
      <c r="VUE53" s="52"/>
      <c r="VUF53" s="48"/>
      <c r="VUG53" s="43"/>
      <c r="VWA53" s="53"/>
      <c r="VWC53" s="45"/>
      <c r="VWD53" s="45"/>
      <c r="VWE53" s="46"/>
      <c r="VWF53" s="50"/>
      <c r="VWG53" s="50"/>
      <c r="VWH53" s="50"/>
      <c r="VWI53" s="46"/>
      <c r="VWJ53" s="50"/>
      <c r="VWK53" s="50"/>
      <c r="VWL53" s="50"/>
      <c r="VWM53" s="46"/>
      <c r="VWN53" s="50"/>
      <c r="VWO53" s="50"/>
      <c r="VWP53" s="47"/>
      <c r="VWQ53" s="52"/>
      <c r="VWR53" s="52"/>
      <c r="VWS53" s="48"/>
      <c r="VWT53" s="43"/>
      <c r="VYN53" s="53"/>
      <c r="VYP53" s="45"/>
      <c r="VYQ53" s="45"/>
      <c r="VYR53" s="46"/>
      <c r="VYS53" s="50"/>
      <c r="VYT53" s="50"/>
      <c r="VYU53" s="50"/>
      <c r="VYV53" s="46"/>
      <c r="VYW53" s="50"/>
      <c r="VYX53" s="50"/>
      <c r="VYY53" s="50"/>
      <c r="VYZ53" s="46"/>
      <c r="VZA53" s="50"/>
      <c r="VZB53" s="50"/>
      <c r="VZC53" s="47"/>
      <c r="VZD53" s="52"/>
      <c r="VZE53" s="52"/>
      <c r="VZF53" s="48"/>
      <c r="VZG53" s="43"/>
      <c r="WBA53" s="53"/>
      <c r="WBC53" s="45"/>
      <c r="WBD53" s="45"/>
      <c r="WBE53" s="46"/>
      <c r="WBF53" s="50"/>
      <c r="WBG53" s="50"/>
      <c r="WBH53" s="50"/>
      <c r="WBI53" s="46"/>
      <c r="WBJ53" s="50"/>
      <c r="WBK53" s="50"/>
      <c r="WBL53" s="50"/>
      <c r="WBM53" s="46"/>
      <c r="WBN53" s="50"/>
      <c r="WBO53" s="50"/>
      <c r="WBP53" s="47"/>
      <c r="WBQ53" s="52"/>
      <c r="WBR53" s="52"/>
      <c r="WBS53" s="48"/>
      <c r="WBT53" s="43"/>
      <c r="WDN53" s="53"/>
      <c r="WDP53" s="45"/>
      <c r="WDQ53" s="45"/>
      <c r="WDR53" s="46"/>
      <c r="WDS53" s="50"/>
      <c r="WDT53" s="50"/>
      <c r="WDU53" s="50"/>
      <c r="WDV53" s="46"/>
      <c r="WDW53" s="50"/>
      <c r="WDX53" s="50"/>
      <c r="WDY53" s="50"/>
      <c r="WDZ53" s="46"/>
      <c r="WEA53" s="50"/>
      <c r="WEB53" s="50"/>
      <c r="WEC53" s="47"/>
      <c r="WED53" s="52"/>
      <c r="WEE53" s="52"/>
      <c r="WEF53" s="48"/>
      <c r="WEG53" s="43"/>
      <c r="WGA53" s="53"/>
      <c r="WGC53" s="45"/>
      <c r="WGD53" s="45"/>
      <c r="WGE53" s="46"/>
      <c r="WGF53" s="50"/>
      <c r="WGG53" s="50"/>
      <c r="WGH53" s="50"/>
      <c r="WGI53" s="46"/>
      <c r="WGJ53" s="50"/>
      <c r="WGK53" s="50"/>
      <c r="WGL53" s="50"/>
      <c r="WGM53" s="46"/>
      <c r="WGN53" s="50"/>
      <c r="WGO53" s="50"/>
      <c r="WGP53" s="47"/>
      <c r="WGQ53" s="52"/>
      <c r="WGR53" s="52"/>
      <c r="WGS53" s="48"/>
      <c r="WGT53" s="43"/>
      <c r="WIN53" s="53"/>
      <c r="WIP53" s="45"/>
      <c r="WIQ53" s="45"/>
      <c r="WIR53" s="46"/>
      <c r="WIS53" s="50"/>
      <c r="WIT53" s="50"/>
      <c r="WIU53" s="50"/>
      <c r="WIV53" s="46"/>
      <c r="WIW53" s="50"/>
      <c r="WIX53" s="50"/>
      <c r="WIY53" s="50"/>
      <c r="WIZ53" s="46"/>
      <c r="WJA53" s="50"/>
      <c r="WJB53" s="50"/>
      <c r="WJC53" s="47"/>
      <c r="WJD53" s="52"/>
      <c r="WJE53" s="52"/>
      <c r="WJF53" s="48"/>
      <c r="WJG53" s="43"/>
      <c r="WLA53" s="53"/>
      <c r="WLC53" s="45"/>
      <c r="WLD53" s="45"/>
      <c r="WLE53" s="46"/>
      <c r="WLF53" s="50"/>
      <c r="WLG53" s="50"/>
      <c r="WLH53" s="50"/>
      <c r="WLI53" s="46"/>
      <c r="WLJ53" s="50"/>
      <c r="WLK53" s="50"/>
      <c r="WLL53" s="50"/>
      <c r="WLM53" s="46"/>
      <c r="WLN53" s="50"/>
      <c r="WLO53" s="50"/>
      <c r="WLP53" s="47"/>
      <c r="WLQ53" s="52"/>
      <c r="WLR53" s="52"/>
      <c r="WLS53" s="48"/>
      <c r="WLT53" s="43"/>
      <c r="WNN53" s="53"/>
      <c r="WNP53" s="45"/>
      <c r="WNQ53" s="45"/>
      <c r="WNR53" s="46"/>
      <c r="WNS53" s="50"/>
      <c r="WNT53" s="50"/>
      <c r="WNU53" s="50"/>
      <c r="WNV53" s="46"/>
      <c r="WNW53" s="50"/>
      <c r="WNX53" s="50"/>
      <c r="WNY53" s="50"/>
      <c r="WNZ53" s="46"/>
      <c r="WOA53" s="50"/>
      <c r="WOB53" s="50"/>
      <c r="WOC53" s="47"/>
      <c r="WOD53" s="52"/>
      <c r="WOE53" s="52"/>
      <c r="WOF53" s="48"/>
      <c r="WOG53" s="43"/>
      <c r="WQA53" s="53"/>
      <c r="WQC53" s="45"/>
      <c r="WQD53" s="45"/>
      <c r="WQE53" s="46"/>
      <c r="WQF53" s="50"/>
      <c r="WQG53" s="50"/>
      <c r="WQH53" s="50"/>
      <c r="WQI53" s="46"/>
      <c r="WQJ53" s="50"/>
      <c r="WQK53" s="50"/>
      <c r="WQL53" s="50"/>
      <c r="WQM53" s="46"/>
      <c r="WQN53" s="50"/>
      <c r="WQO53" s="50"/>
      <c r="WQP53" s="47"/>
      <c r="WQQ53" s="52"/>
      <c r="WQR53" s="52"/>
      <c r="WQS53" s="48"/>
      <c r="WQT53" s="43"/>
      <c r="WSN53" s="53"/>
      <c r="WSP53" s="45"/>
      <c r="WSQ53" s="45"/>
      <c r="WSR53" s="46"/>
      <c r="WSS53" s="50"/>
      <c r="WST53" s="50"/>
      <c r="WSU53" s="50"/>
      <c r="WSV53" s="46"/>
      <c r="WSW53" s="50"/>
      <c r="WSX53" s="50"/>
      <c r="WSY53" s="50"/>
      <c r="WSZ53" s="46"/>
      <c r="WTA53" s="50"/>
      <c r="WTB53" s="50"/>
      <c r="WTC53" s="47"/>
      <c r="WTD53" s="52"/>
      <c r="WTE53" s="52"/>
      <c r="WTF53" s="48"/>
      <c r="WTG53" s="43"/>
    </row>
    <row r="54" spans="1:995 1041:2035 2081:4096 4098:5090 5136:6130 6176:8191 8193:9185 9231:10225 10271:13280 13326:14320 14366:15360 15406:16075" s="33" customFormat="1" ht="60" customHeight="1">
      <c r="A54" s="12">
        <v>48</v>
      </c>
      <c r="B54" s="14" t="s">
        <v>441</v>
      </c>
      <c r="C54" s="13" t="s">
        <v>21</v>
      </c>
      <c r="D54" s="13" t="s">
        <v>23</v>
      </c>
      <c r="E54" s="14" t="s">
        <v>11</v>
      </c>
      <c r="F54" s="14" t="s">
        <v>442</v>
      </c>
      <c r="G54" s="19">
        <v>101529975</v>
      </c>
      <c r="H54" s="19">
        <v>106241</v>
      </c>
      <c r="I54" s="19">
        <v>25</v>
      </c>
      <c r="J54" s="22" t="s">
        <v>25</v>
      </c>
      <c r="K54" s="16" t="s">
        <v>526</v>
      </c>
      <c r="L54" s="16" t="s">
        <v>527</v>
      </c>
      <c r="M54" s="16" t="s">
        <v>528</v>
      </c>
      <c r="N54" s="16"/>
      <c r="O54" s="24">
        <v>24</v>
      </c>
      <c r="P54" s="20" t="s">
        <v>529</v>
      </c>
      <c r="Q54" s="27">
        <f t="shared" si="1"/>
        <v>1900</v>
      </c>
      <c r="R54" s="31">
        <v>1500</v>
      </c>
      <c r="S54" s="32">
        <v>400</v>
      </c>
      <c r="T54" s="43"/>
      <c r="BN54" s="53"/>
      <c r="BP54" s="45"/>
      <c r="BQ54" s="45"/>
      <c r="BR54" s="46"/>
      <c r="BS54" s="50"/>
      <c r="BT54" s="50"/>
      <c r="BU54" s="50"/>
      <c r="BV54" s="46"/>
      <c r="BW54" s="50"/>
      <c r="BX54" s="50"/>
      <c r="BY54" s="50"/>
      <c r="BZ54" s="46"/>
      <c r="CA54" s="50"/>
      <c r="CB54" s="50"/>
      <c r="CC54" s="47"/>
      <c r="CD54" s="52"/>
      <c r="CE54" s="52"/>
      <c r="CF54" s="48"/>
      <c r="CG54" s="43"/>
      <c r="EA54" s="53"/>
      <c r="EC54" s="45"/>
      <c r="ED54" s="45"/>
      <c r="EE54" s="46"/>
      <c r="EF54" s="50"/>
      <c r="EG54" s="50"/>
      <c r="EH54" s="50"/>
      <c r="EI54" s="46"/>
      <c r="EJ54" s="50"/>
      <c r="EK54" s="50"/>
      <c r="EL54" s="50"/>
      <c r="EM54" s="46"/>
      <c r="EN54" s="50"/>
      <c r="EO54" s="50"/>
      <c r="EP54" s="47"/>
      <c r="EQ54" s="52"/>
      <c r="ER54" s="52"/>
      <c r="ES54" s="48"/>
      <c r="ET54" s="43"/>
      <c r="GN54" s="53"/>
      <c r="GP54" s="45"/>
      <c r="GQ54" s="45"/>
      <c r="GR54" s="46"/>
      <c r="GS54" s="50"/>
      <c r="GT54" s="50"/>
      <c r="GU54" s="50"/>
      <c r="GV54" s="46"/>
      <c r="GW54" s="50"/>
      <c r="GX54" s="50"/>
      <c r="GY54" s="50"/>
      <c r="GZ54" s="46"/>
      <c r="HA54" s="50"/>
      <c r="HB54" s="50"/>
      <c r="HC54" s="47"/>
      <c r="HD54" s="52"/>
      <c r="HE54" s="52"/>
      <c r="HF54" s="48"/>
      <c r="HG54" s="43"/>
      <c r="JA54" s="53"/>
      <c r="JC54" s="45"/>
      <c r="JD54" s="45"/>
      <c r="JE54" s="46"/>
      <c r="JF54" s="50"/>
      <c r="JG54" s="50"/>
      <c r="JH54" s="50"/>
      <c r="JI54" s="46"/>
      <c r="JJ54" s="50"/>
      <c r="JK54" s="50"/>
      <c r="JL54" s="50"/>
      <c r="JM54" s="46"/>
      <c r="JN54" s="50"/>
      <c r="JO54" s="50"/>
      <c r="JP54" s="47"/>
      <c r="JQ54" s="52"/>
      <c r="JR54" s="52"/>
      <c r="JS54" s="48"/>
      <c r="JT54" s="43"/>
      <c r="LN54" s="53"/>
      <c r="LP54" s="45"/>
      <c r="LQ54" s="45"/>
      <c r="LR54" s="46"/>
      <c r="LS54" s="50"/>
      <c r="LT54" s="50"/>
      <c r="LU54" s="50"/>
      <c r="LV54" s="46"/>
      <c r="LW54" s="50"/>
      <c r="LX54" s="50"/>
      <c r="LY54" s="50"/>
      <c r="LZ54" s="46"/>
      <c r="MA54" s="50"/>
      <c r="MB54" s="50"/>
      <c r="MC54" s="47"/>
      <c r="MD54" s="52"/>
      <c r="ME54" s="52"/>
      <c r="MF54" s="48"/>
      <c r="MG54" s="43"/>
      <c r="OA54" s="53"/>
      <c r="OC54" s="45"/>
      <c r="OD54" s="45"/>
      <c r="OE54" s="46"/>
      <c r="OF54" s="50"/>
      <c r="OG54" s="50"/>
      <c r="OH54" s="50"/>
      <c r="OI54" s="46"/>
      <c r="OJ54" s="50"/>
      <c r="OK54" s="50"/>
      <c r="OL54" s="50"/>
      <c r="OM54" s="46"/>
      <c r="ON54" s="50"/>
      <c r="OO54" s="50"/>
      <c r="OP54" s="47"/>
      <c r="OQ54" s="52"/>
      <c r="OR54" s="52"/>
      <c r="OS54" s="48"/>
      <c r="OT54" s="43"/>
      <c r="QN54" s="53"/>
      <c r="QP54" s="45"/>
      <c r="QQ54" s="45"/>
      <c r="QR54" s="46"/>
      <c r="QS54" s="50"/>
      <c r="QT54" s="50"/>
      <c r="QU54" s="50"/>
      <c r="QV54" s="46"/>
      <c r="QW54" s="50"/>
      <c r="QX54" s="50"/>
      <c r="QY54" s="50"/>
      <c r="QZ54" s="46"/>
      <c r="RA54" s="50"/>
      <c r="RB54" s="50"/>
      <c r="RC54" s="47"/>
      <c r="RD54" s="52"/>
      <c r="RE54" s="52"/>
      <c r="RF54" s="48"/>
      <c r="RG54" s="43"/>
      <c r="TA54" s="53"/>
      <c r="TC54" s="45"/>
      <c r="TD54" s="45"/>
      <c r="TE54" s="46"/>
      <c r="TF54" s="50"/>
      <c r="TG54" s="50"/>
      <c r="TH54" s="50"/>
      <c r="TI54" s="46"/>
      <c r="TJ54" s="50"/>
      <c r="TK54" s="50"/>
      <c r="TL54" s="50"/>
      <c r="TM54" s="46"/>
      <c r="TN54" s="50"/>
      <c r="TO54" s="50"/>
      <c r="TP54" s="47"/>
      <c r="TQ54" s="52"/>
      <c r="TR54" s="52"/>
      <c r="TS54" s="48"/>
      <c r="TT54" s="43"/>
      <c r="VN54" s="53"/>
      <c r="VP54" s="45"/>
      <c r="VQ54" s="45"/>
      <c r="VR54" s="46"/>
      <c r="VS54" s="50"/>
      <c r="VT54" s="50"/>
      <c r="VU54" s="50"/>
      <c r="VV54" s="46"/>
      <c r="VW54" s="50"/>
      <c r="VX54" s="50"/>
      <c r="VY54" s="50"/>
      <c r="VZ54" s="46"/>
      <c r="WA54" s="50"/>
      <c r="WB54" s="50"/>
      <c r="WC54" s="47"/>
      <c r="WD54" s="52"/>
      <c r="WE54" s="52"/>
      <c r="WF54" s="48"/>
      <c r="WG54" s="43"/>
      <c r="YA54" s="53"/>
      <c r="YC54" s="45"/>
      <c r="YD54" s="45"/>
      <c r="YE54" s="46"/>
      <c r="YF54" s="50"/>
      <c r="YG54" s="50"/>
      <c r="YH54" s="50"/>
      <c r="YI54" s="46"/>
      <c r="YJ54" s="50"/>
      <c r="YK54" s="50"/>
      <c r="YL54" s="50"/>
      <c r="YM54" s="46"/>
      <c r="YN54" s="50"/>
      <c r="YO54" s="50"/>
      <c r="YP54" s="47"/>
      <c r="YQ54" s="52"/>
      <c r="YR54" s="52"/>
      <c r="YS54" s="48"/>
      <c r="YT54" s="43"/>
      <c r="AAN54" s="53"/>
      <c r="AAP54" s="45"/>
      <c r="AAQ54" s="45"/>
      <c r="AAR54" s="46"/>
      <c r="AAS54" s="50"/>
      <c r="AAT54" s="50"/>
      <c r="AAU54" s="50"/>
      <c r="AAV54" s="46"/>
      <c r="AAW54" s="50"/>
      <c r="AAX54" s="50"/>
      <c r="AAY54" s="50"/>
      <c r="AAZ54" s="46"/>
      <c r="ABA54" s="50"/>
      <c r="ABB54" s="50"/>
      <c r="ABC54" s="47"/>
      <c r="ABD54" s="52"/>
      <c r="ABE54" s="52"/>
      <c r="ABF54" s="48"/>
      <c r="ABG54" s="43"/>
      <c r="ADA54" s="53"/>
      <c r="ADC54" s="45"/>
      <c r="ADD54" s="45"/>
      <c r="ADE54" s="46"/>
      <c r="ADF54" s="50"/>
      <c r="ADG54" s="50"/>
      <c r="ADH54" s="50"/>
      <c r="ADI54" s="46"/>
      <c r="ADJ54" s="50"/>
      <c r="ADK54" s="50"/>
      <c r="ADL54" s="50"/>
      <c r="ADM54" s="46"/>
      <c r="ADN54" s="50"/>
      <c r="ADO54" s="50"/>
      <c r="ADP54" s="47"/>
      <c r="ADQ54" s="52"/>
      <c r="ADR54" s="52"/>
      <c r="ADS54" s="48"/>
      <c r="ADT54" s="43"/>
      <c r="AFN54" s="53"/>
      <c r="AFP54" s="45"/>
      <c r="AFQ54" s="45"/>
      <c r="AFR54" s="46"/>
      <c r="AFS54" s="50"/>
      <c r="AFT54" s="50"/>
      <c r="AFU54" s="50"/>
      <c r="AFV54" s="46"/>
      <c r="AFW54" s="50"/>
      <c r="AFX54" s="50"/>
      <c r="AFY54" s="50"/>
      <c r="AFZ54" s="46"/>
      <c r="AGA54" s="50"/>
      <c r="AGB54" s="50"/>
      <c r="AGC54" s="47"/>
      <c r="AGD54" s="52"/>
      <c r="AGE54" s="52"/>
      <c r="AGF54" s="48"/>
      <c r="AGG54" s="43"/>
      <c r="AIA54" s="53"/>
      <c r="AIC54" s="45"/>
      <c r="AID54" s="45"/>
      <c r="AIE54" s="46"/>
      <c r="AIF54" s="50"/>
      <c r="AIG54" s="50"/>
      <c r="AIH54" s="50"/>
      <c r="AII54" s="46"/>
      <c r="AIJ54" s="50"/>
      <c r="AIK54" s="50"/>
      <c r="AIL54" s="50"/>
      <c r="AIM54" s="46"/>
      <c r="AIN54" s="50"/>
      <c r="AIO54" s="50"/>
      <c r="AIP54" s="47"/>
      <c r="AIQ54" s="52"/>
      <c r="AIR54" s="52"/>
      <c r="AIS54" s="48"/>
      <c r="AIT54" s="43"/>
      <c r="AKN54" s="53"/>
      <c r="AKP54" s="45"/>
      <c r="AKQ54" s="45"/>
      <c r="AKR54" s="46"/>
      <c r="AKS54" s="50"/>
      <c r="AKT54" s="50"/>
      <c r="AKU54" s="50"/>
      <c r="AKV54" s="46"/>
      <c r="AKW54" s="50"/>
      <c r="AKX54" s="50"/>
      <c r="AKY54" s="50"/>
      <c r="AKZ54" s="46"/>
      <c r="ALA54" s="50"/>
      <c r="ALB54" s="50"/>
      <c r="ALC54" s="47"/>
      <c r="ALD54" s="52"/>
      <c r="ALE54" s="52"/>
      <c r="ALF54" s="48"/>
      <c r="ALG54" s="43"/>
      <c r="ANA54" s="53"/>
      <c r="ANC54" s="45"/>
      <c r="AND54" s="45"/>
      <c r="ANE54" s="46"/>
      <c r="ANF54" s="50"/>
      <c r="ANG54" s="50"/>
      <c r="ANH54" s="50"/>
      <c r="ANI54" s="46"/>
      <c r="ANJ54" s="50"/>
      <c r="ANK54" s="50"/>
      <c r="ANL54" s="50"/>
      <c r="ANM54" s="46"/>
      <c r="ANN54" s="50"/>
      <c r="ANO54" s="50"/>
      <c r="ANP54" s="47"/>
      <c r="ANQ54" s="52"/>
      <c r="ANR54" s="52"/>
      <c r="ANS54" s="48"/>
      <c r="ANT54" s="43"/>
      <c r="APN54" s="53"/>
      <c r="APP54" s="45"/>
      <c r="APQ54" s="45"/>
      <c r="APR54" s="46"/>
      <c r="APS54" s="50"/>
      <c r="APT54" s="50"/>
      <c r="APU54" s="50"/>
      <c r="APV54" s="46"/>
      <c r="APW54" s="50"/>
      <c r="APX54" s="50"/>
      <c r="APY54" s="50"/>
      <c r="APZ54" s="46"/>
      <c r="AQA54" s="50"/>
      <c r="AQB54" s="50"/>
      <c r="AQC54" s="47"/>
      <c r="AQD54" s="52"/>
      <c r="AQE54" s="52"/>
      <c r="AQF54" s="48"/>
      <c r="AQG54" s="43"/>
      <c r="ASA54" s="53"/>
      <c r="ASC54" s="45"/>
      <c r="ASD54" s="45"/>
      <c r="ASE54" s="46"/>
      <c r="ASF54" s="50"/>
      <c r="ASG54" s="50"/>
      <c r="ASH54" s="50"/>
      <c r="ASI54" s="46"/>
      <c r="ASJ54" s="50"/>
      <c r="ASK54" s="50"/>
      <c r="ASL54" s="50"/>
      <c r="ASM54" s="46"/>
      <c r="ASN54" s="50"/>
      <c r="ASO54" s="50"/>
      <c r="ASP54" s="47"/>
      <c r="ASQ54" s="52"/>
      <c r="ASR54" s="52"/>
      <c r="ASS54" s="48"/>
      <c r="AST54" s="43"/>
      <c r="AUN54" s="53"/>
      <c r="AUP54" s="45"/>
      <c r="AUQ54" s="45"/>
      <c r="AUR54" s="46"/>
      <c r="AUS54" s="50"/>
      <c r="AUT54" s="50"/>
      <c r="AUU54" s="50"/>
      <c r="AUV54" s="46"/>
      <c r="AUW54" s="50"/>
      <c r="AUX54" s="50"/>
      <c r="AUY54" s="50"/>
      <c r="AUZ54" s="46"/>
      <c r="AVA54" s="50"/>
      <c r="AVB54" s="50"/>
      <c r="AVC54" s="47"/>
      <c r="AVD54" s="52"/>
      <c r="AVE54" s="52"/>
      <c r="AVF54" s="48"/>
      <c r="AVG54" s="43"/>
      <c r="AXA54" s="53"/>
      <c r="AXC54" s="45"/>
      <c r="AXD54" s="45"/>
      <c r="AXE54" s="46"/>
      <c r="AXF54" s="50"/>
      <c r="AXG54" s="50"/>
      <c r="AXH54" s="50"/>
      <c r="AXI54" s="46"/>
      <c r="AXJ54" s="50"/>
      <c r="AXK54" s="50"/>
      <c r="AXL54" s="50"/>
      <c r="AXM54" s="46"/>
      <c r="AXN54" s="50"/>
      <c r="AXO54" s="50"/>
      <c r="AXP54" s="47"/>
      <c r="AXQ54" s="52"/>
      <c r="AXR54" s="52"/>
      <c r="AXS54" s="48"/>
      <c r="AXT54" s="43"/>
      <c r="AZN54" s="53"/>
      <c r="AZP54" s="45"/>
      <c r="AZQ54" s="45"/>
      <c r="AZR54" s="46"/>
      <c r="AZS54" s="50"/>
      <c r="AZT54" s="50"/>
      <c r="AZU54" s="50"/>
      <c r="AZV54" s="46"/>
      <c r="AZW54" s="50"/>
      <c r="AZX54" s="50"/>
      <c r="AZY54" s="50"/>
      <c r="AZZ54" s="46"/>
      <c r="BAA54" s="50"/>
      <c r="BAB54" s="50"/>
      <c r="BAC54" s="47"/>
      <c r="BAD54" s="52"/>
      <c r="BAE54" s="52"/>
      <c r="BAF54" s="48"/>
      <c r="BAG54" s="43"/>
      <c r="BCA54" s="53"/>
      <c r="BCC54" s="45"/>
      <c r="BCD54" s="45"/>
      <c r="BCE54" s="46"/>
      <c r="BCF54" s="50"/>
      <c r="BCG54" s="50"/>
      <c r="BCH54" s="50"/>
      <c r="BCI54" s="46"/>
      <c r="BCJ54" s="50"/>
      <c r="BCK54" s="50"/>
      <c r="BCL54" s="50"/>
      <c r="BCM54" s="46"/>
      <c r="BCN54" s="50"/>
      <c r="BCO54" s="50"/>
      <c r="BCP54" s="47"/>
      <c r="BCQ54" s="52"/>
      <c r="BCR54" s="52"/>
      <c r="BCS54" s="48"/>
      <c r="BCT54" s="43"/>
      <c r="BEN54" s="53"/>
      <c r="BEP54" s="45"/>
      <c r="BEQ54" s="45"/>
      <c r="BER54" s="46"/>
      <c r="BES54" s="50"/>
      <c r="BET54" s="50"/>
      <c r="BEU54" s="50"/>
      <c r="BEV54" s="46"/>
      <c r="BEW54" s="50"/>
      <c r="BEX54" s="50"/>
      <c r="BEY54" s="50"/>
      <c r="BEZ54" s="46"/>
      <c r="BFA54" s="50"/>
      <c r="BFB54" s="50"/>
      <c r="BFC54" s="47"/>
      <c r="BFD54" s="52"/>
      <c r="BFE54" s="52"/>
      <c r="BFF54" s="48"/>
      <c r="BFG54" s="43"/>
      <c r="BHA54" s="53"/>
      <c r="BHC54" s="45"/>
      <c r="BHD54" s="45"/>
      <c r="BHE54" s="46"/>
      <c r="BHF54" s="50"/>
      <c r="BHG54" s="50"/>
      <c r="BHH54" s="50"/>
      <c r="BHI54" s="46"/>
      <c r="BHJ54" s="50"/>
      <c r="BHK54" s="50"/>
      <c r="BHL54" s="50"/>
      <c r="BHM54" s="46"/>
      <c r="BHN54" s="50"/>
      <c r="BHO54" s="50"/>
      <c r="BHP54" s="47"/>
      <c r="BHQ54" s="52"/>
      <c r="BHR54" s="52"/>
      <c r="BHS54" s="48"/>
      <c r="BHT54" s="43"/>
      <c r="BJN54" s="53"/>
      <c r="BJP54" s="45"/>
      <c r="BJQ54" s="45"/>
      <c r="BJR54" s="46"/>
      <c r="BJS54" s="50"/>
      <c r="BJT54" s="50"/>
      <c r="BJU54" s="50"/>
      <c r="BJV54" s="46"/>
      <c r="BJW54" s="50"/>
      <c r="BJX54" s="50"/>
      <c r="BJY54" s="50"/>
      <c r="BJZ54" s="46"/>
      <c r="BKA54" s="50"/>
      <c r="BKB54" s="50"/>
      <c r="BKC54" s="47"/>
      <c r="BKD54" s="52"/>
      <c r="BKE54" s="52"/>
      <c r="BKF54" s="48"/>
      <c r="BKG54" s="43"/>
      <c r="BMA54" s="53"/>
      <c r="BMC54" s="45"/>
      <c r="BMD54" s="45"/>
      <c r="BME54" s="46"/>
      <c r="BMF54" s="50"/>
      <c r="BMG54" s="50"/>
      <c r="BMH54" s="50"/>
      <c r="BMI54" s="46"/>
      <c r="BMJ54" s="50"/>
      <c r="BMK54" s="50"/>
      <c r="BML54" s="50"/>
      <c r="BMM54" s="46"/>
      <c r="BMN54" s="50"/>
      <c r="BMO54" s="50"/>
      <c r="BMP54" s="47"/>
      <c r="BMQ54" s="52"/>
      <c r="BMR54" s="52"/>
      <c r="BMS54" s="48"/>
      <c r="BMT54" s="43"/>
      <c r="BON54" s="53"/>
      <c r="BOP54" s="45"/>
      <c r="BOQ54" s="45"/>
      <c r="BOR54" s="46"/>
      <c r="BOS54" s="50"/>
      <c r="BOT54" s="50"/>
      <c r="BOU54" s="50"/>
      <c r="BOV54" s="46"/>
      <c r="BOW54" s="50"/>
      <c r="BOX54" s="50"/>
      <c r="BOY54" s="50"/>
      <c r="BOZ54" s="46"/>
      <c r="BPA54" s="50"/>
      <c r="BPB54" s="50"/>
      <c r="BPC54" s="47"/>
      <c r="BPD54" s="52"/>
      <c r="BPE54" s="52"/>
      <c r="BPF54" s="48"/>
      <c r="BPG54" s="43"/>
      <c r="BRA54" s="53"/>
      <c r="BRC54" s="45"/>
      <c r="BRD54" s="45"/>
      <c r="BRE54" s="46"/>
      <c r="BRF54" s="50"/>
      <c r="BRG54" s="50"/>
      <c r="BRH54" s="50"/>
      <c r="BRI54" s="46"/>
      <c r="BRJ54" s="50"/>
      <c r="BRK54" s="50"/>
      <c r="BRL54" s="50"/>
      <c r="BRM54" s="46"/>
      <c r="BRN54" s="50"/>
      <c r="BRO54" s="50"/>
      <c r="BRP54" s="47"/>
      <c r="BRQ54" s="52"/>
      <c r="BRR54" s="52"/>
      <c r="BRS54" s="48"/>
      <c r="BRT54" s="43"/>
      <c r="BTN54" s="53"/>
      <c r="BTP54" s="45"/>
      <c r="BTQ54" s="45"/>
      <c r="BTR54" s="46"/>
      <c r="BTS54" s="50"/>
      <c r="BTT54" s="50"/>
      <c r="BTU54" s="50"/>
      <c r="BTV54" s="46"/>
      <c r="BTW54" s="50"/>
      <c r="BTX54" s="50"/>
      <c r="BTY54" s="50"/>
      <c r="BTZ54" s="46"/>
      <c r="BUA54" s="50"/>
      <c r="BUB54" s="50"/>
      <c r="BUC54" s="47"/>
      <c r="BUD54" s="52"/>
      <c r="BUE54" s="52"/>
      <c r="BUF54" s="48"/>
      <c r="BUG54" s="43"/>
      <c r="BWA54" s="53"/>
      <c r="BWC54" s="45"/>
      <c r="BWD54" s="45"/>
      <c r="BWE54" s="46"/>
      <c r="BWF54" s="50"/>
      <c r="BWG54" s="50"/>
      <c r="BWH54" s="50"/>
      <c r="BWI54" s="46"/>
      <c r="BWJ54" s="50"/>
      <c r="BWK54" s="50"/>
      <c r="BWL54" s="50"/>
      <c r="BWM54" s="46"/>
      <c r="BWN54" s="50"/>
      <c r="BWO54" s="50"/>
      <c r="BWP54" s="47"/>
      <c r="BWQ54" s="52"/>
      <c r="BWR54" s="52"/>
      <c r="BWS54" s="48"/>
      <c r="BWT54" s="43"/>
      <c r="BYN54" s="53"/>
      <c r="BYP54" s="45"/>
      <c r="BYQ54" s="45"/>
      <c r="BYR54" s="46"/>
      <c r="BYS54" s="50"/>
      <c r="BYT54" s="50"/>
      <c r="BYU54" s="50"/>
      <c r="BYV54" s="46"/>
      <c r="BYW54" s="50"/>
      <c r="BYX54" s="50"/>
      <c r="BYY54" s="50"/>
      <c r="BYZ54" s="46"/>
      <c r="BZA54" s="50"/>
      <c r="BZB54" s="50"/>
      <c r="BZC54" s="47"/>
      <c r="BZD54" s="52"/>
      <c r="BZE54" s="52"/>
      <c r="BZF54" s="48"/>
      <c r="BZG54" s="43"/>
      <c r="CBA54" s="53"/>
      <c r="CBC54" s="45"/>
      <c r="CBD54" s="45"/>
      <c r="CBE54" s="46"/>
      <c r="CBF54" s="50"/>
      <c r="CBG54" s="50"/>
      <c r="CBH54" s="50"/>
      <c r="CBI54" s="46"/>
      <c r="CBJ54" s="50"/>
      <c r="CBK54" s="50"/>
      <c r="CBL54" s="50"/>
      <c r="CBM54" s="46"/>
      <c r="CBN54" s="50"/>
      <c r="CBO54" s="50"/>
      <c r="CBP54" s="47"/>
      <c r="CBQ54" s="52"/>
      <c r="CBR54" s="52"/>
      <c r="CBS54" s="48"/>
      <c r="CBT54" s="43"/>
      <c r="CDN54" s="53"/>
      <c r="CDP54" s="45"/>
      <c r="CDQ54" s="45"/>
      <c r="CDR54" s="46"/>
      <c r="CDS54" s="50"/>
      <c r="CDT54" s="50"/>
      <c r="CDU54" s="50"/>
      <c r="CDV54" s="46"/>
      <c r="CDW54" s="50"/>
      <c r="CDX54" s="50"/>
      <c r="CDY54" s="50"/>
      <c r="CDZ54" s="46"/>
      <c r="CEA54" s="50"/>
      <c r="CEB54" s="50"/>
      <c r="CEC54" s="47"/>
      <c r="CED54" s="52"/>
      <c r="CEE54" s="52"/>
      <c r="CEF54" s="48"/>
      <c r="CEG54" s="43"/>
      <c r="CGA54" s="53"/>
      <c r="CGC54" s="45"/>
      <c r="CGD54" s="45"/>
      <c r="CGE54" s="46"/>
      <c r="CGF54" s="50"/>
      <c r="CGG54" s="50"/>
      <c r="CGH54" s="50"/>
      <c r="CGI54" s="46"/>
      <c r="CGJ54" s="50"/>
      <c r="CGK54" s="50"/>
      <c r="CGL54" s="50"/>
      <c r="CGM54" s="46"/>
      <c r="CGN54" s="50"/>
      <c r="CGO54" s="50"/>
      <c r="CGP54" s="47"/>
      <c r="CGQ54" s="52"/>
      <c r="CGR54" s="52"/>
      <c r="CGS54" s="48"/>
      <c r="CGT54" s="43"/>
      <c r="CIN54" s="53"/>
      <c r="CIP54" s="45"/>
      <c r="CIQ54" s="45"/>
      <c r="CIR54" s="46"/>
      <c r="CIS54" s="50"/>
      <c r="CIT54" s="50"/>
      <c r="CIU54" s="50"/>
      <c r="CIV54" s="46"/>
      <c r="CIW54" s="50"/>
      <c r="CIX54" s="50"/>
      <c r="CIY54" s="50"/>
      <c r="CIZ54" s="46"/>
      <c r="CJA54" s="50"/>
      <c r="CJB54" s="50"/>
      <c r="CJC54" s="47"/>
      <c r="CJD54" s="52"/>
      <c r="CJE54" s="52"/>
      <c r="CJF54" s="48"/>
      <c r="CJG54" s="43"/>
      <c r="CLA54" s="53"/>
      <c r="CLC54" s="45"/>
      <c r="CLD54" s="45"/>
      <c r="CLE54" s="46"/>
      <c r="CLF54" s="50"/>
      <c r="CLG54" s="50"/>
      <c r="CLH54" s="50"/>
      <c r="CLI54" s="46"/>
      <c r="CLJ54" s="50"/>
      <c r="CLK54" s="50"/>
      <c r="CLL54" s="50"/>
      <c r="CLM54" s="46"/>
      <c r="CLN54" s="50"/>
      <c r="CLO54" s="50"/>
      <c r="CLP54" s="47"/>
      <c r="CLQ54" s="52"/>
      <c r="CLR54" s="52"/>
      <c r="CLS54" s="48"/>
      <c r="CLT54" s="43"/>
      <c r="CNN54" s="53"/>
      <c r="CNP54" s="45"/>
      <c r="CNQ54" s="45"/>
      <c r="CNR54" s="46"/>
      <c r="CNS54" s="50"/>
      <c r="CNT54" s="50"/>
      <c r="CNU54" s="50"/>
      <c r="CNV54" s="46"/>
      <c r="CNW54" s="50"/>
      <c r="CNX54" s="50"/>
      <c r="CNY54" s="50"/>
      <c r="CNZ54" s="46"/>
      <c r="COA54" s="50"/>
      <c r="COB54" s="50"/>
      <c r="COC54" s="47"/>
      <c r="COD54" s="52"/>
      <c r="COE54" s="52"/>
      <c r="COF54" s="48"/>
      <c r="COG54" s="43"/>
      <c r="CQA54" s="53"/>
      <c r="CQC54" s="45"/>
      <c r="CQD54" s="45"/>
      <c r="CQE54" s="46"/>
      <c r="CQF54" s="50"/>
      <c r="CQG54" s="50"/>
      <c r="CQH54" s="50"/>
      <c r="CQI54" s="46"/>
      <c r="CQJ54" s="50"/>
      <c r="CQK54" s="50"/>
      <c r="CQL54" s="50"/>
      <c r="CQM54" s="46"/>
      <c r="CQN54" s="50"/>
      <c r="CQO54" s="50"/>
      <c r="CQP54" s="47"/>
      <c r="CQQ54" s="52"/>
      <c r="CQR54" s="52"/>
      <c r="CQS54" s="48"/>
      <c r="CQT54" s="43"/>
      <c r="CSN54" s="53"/>
      <c r="CSP54" s="45"/>
      <c r="CSQ54" s="45"/>
      <c r="CSR54" s="46"/>
      <c r="CSS54" s="50"/>
      <c r="CST54" s="50"/>
      <c r="CSU54" s="50"/>
      <c r="CSV54" s="46"/>
      <c r="CSW54" s="50"/>
      <c r="CSX54" s="50"/>
      <c r="CSY54" s="50"/>
      <c r="CSZ54" s="46"/>
      <c r="CTA54" s="50"/>
      <c r="CTB54" s="50"/>
      <c r="CTC54" s="47"/>
      <c r="CTD54" s="52"/>
      <c r="CTE54" s="52"/>
      <c r="CTF54" s="48"/>
      <c r="CTG54" s="43"/>
      <c r="CVA54" s="53"/>
      <c r="CVC54" s="45"/>
      <c r="CVD54" s="45"/>
      <c r="CVE54" s="46"/>
      <c r="CVF54" s="50"/>
      <c r="CVG54" s="50"/>
      <c r="CVH54" s="50"/>
      <c r="CVI54" s="46"/>
      <c r="CVJ54" s="50"/>
      <c r="CVK54" s="50"/>
      <c r="CVL54" s="50"/>
      <c r="CVM54" s="46"/>
      <c r="CVN54" s="50"/>
      <c r="CVO54" s="50"/>
      <c r="CVP54" s="47"/>
      <c r="CVQ54" s="52"/>
      <c r="CVR54" s="52"/>
      <c r="CVS54" s="48"/>
      <c r="CVT54" s="43"/>
      <c r="CXN54" s="53"/>
      <c r="CXP54" s="45"/>
      <c r="CXQ54" s="45"/>
      <c r="CXR54" s="46"/>
      <c r="CXS54" s="50"/>
      <c r="CXT54" s="50"/>
      <c r="CXU54" s="50"/>
      <c r="CXV54" s="46"/>
      <c r="CXW54" s="50"/>
      <c r="CXX54" s="50"/>
      <c r="CXY54" s="50"/>
      <c r="CXZ54" s="46"/>
      <c r="CYA54" s="50"/>
      <c r="CYB54" s="50"/>
      <c r="CYC54" s="47"/>
      <c r="CYD54" s="52"/>
      <c r="CYE54" s="52"/>
      <c r="CYF54" s="48"/>
      <c r="CYG54" s="43"/>
      <c r="DAA54" s="53"/>
      <c r="DAC54" s="45"/>
      <c r="DAD54" s="45"/>
      <c r="DAE54" s="46"/>
      <c r="DAF54" s="50"/>
      <c r="DAG54" s="50"/>
      <c r="DAH54" s="50"/>
      <c r="DAI54" s="46"/>
      <c r="DAJ54" s="50"/>
      <c r="DAK54" s="50"/>
      <c r="DAL54" s="50"/>
      <c r="DAM54" s="46"/>
      <c r="DAN54" s="50"/>
      <c r="DAO54" s="50"/>
      <c r="DAP54" s="47"/>
      <c r="DAQ54" s="52"/>
      <c r="DAR54" s="52"/>
      <c r="DAS54" s="48"/>
      <c r="DAT54" s="43"/>
      <c r="DCN54" s="53"/>
      <c r="DCP54" s="45"/>
      <c r="DCQ54" s="45"/>
      <c r="DCR54" s="46"/>
      <c r="DCS54" s="50"/>
      <c r="DCT54" s="50"/>
      <c r="DCU54" s="50"/>
      <c r="DCV54" s="46"/>
      <c r="DCW54" s="50"/>
      <c r="DCX54" s="50"/>
      <c r="DCY54" s="50"/>
      <c r="DCZ54" s="46"/>
      <c r="DDA54" s="50"/>
      <c r="DDB54" s="50"/>
      <c r="DDC54" s="47"/>
      <c r="DDD54" s="52"/>
      <c r="DDE54" s="52"/>
      <c r="DDF54" s="48"/>
      <c r="DDG54" s="43"/>
      <c r="DFA54" s="53"/>
      <c r="DFC54" s="45"/>
      <c r="DFD54" s="45"/>
      <c r="DFE54" s="46"/>
      <c r="DFF54" s="50"/>
      <c r="DFG54" s="50"/>
      <c r="DFH54" s="50"/>
      <c r="DFI54" s="46"/>
      <c r="DFJ54" s="50"/>
      <c r="DFK54" s="50"/>
      <c r="DFL54" s="50"/>
      <c r="DFM54" s="46"/>
      <c r="DFN54" s="50"/>
      <c r="DFO54" s="50"/>
      <c r="DFP54" s="47"/>
      <c r="DFQ54" s="52"/>
      <c r="DFR54" s="52"/>
      <c r="DFS54" s="48"/>
      <c r="DFT54" s="43"/>
      <c r="DHN54" s="53"/>
      <c r="DHP54" s="45"/>
      <c r="DHQ54" s="45"/>
      <c r="DHR54" s="46"/>
      <c r="DHS54" s="50"/>
      <c r="DHT54" s="50"/>
      <c r="DHU54" s="50"/>
      <c r="DHV54" s="46"/>
      <c r="DHW54" s="50"/>
      <c r="DHX54" s="50"/>
      <c r="DHY54" s="50"/>
      <c r="DHZ54" s="46"/>
      <c r="DIA54" s="50"/>
      <c r="DIB54" s="50"/>
      <c r="DIC54" s="47"/>
      <c r="DID54" s="52"/>
      <c r="DIE54" s="52"/>
      <c r="DIF54" s="48"/>
      <c r="DIG54" s="43"/>
      <c r="DKA54" s="53"/>
      <c r="DKC54" s="45"/>
      <c r="DKD54" s="45"/>
      <c r="DKE54" s="46"/>
      <c r="DKF54" s="50"/>
      <c r="DKG54" s="50"/>
      <c r="DKH54" s="50"/>
      <c r="DKI54" s="46"/>
      <c r="DKJ54" s="50"/>
      <c r="DKK54" s="50"/>
      <c r="DKL54" s="50"/>
      <c r="DKM54" s="46"/>
      <c r="DKN54" s="50"/>
      <c r="DKO54" s="50"/>
      <c r="DKP54" s="47"/>
      <c r="DKQ54" s="52"/>
      <c r="DKR54" s="52"/>
      <c r="DKS54" s="48"/>
      <c r="DKT54" s="43"/>
      <c r="DMN54" s="53"/>
      <c r="DMP54" s="45"/>
      <c r="DMQ54" s="45"/>
      <c r="DMR54" s="46"/>
      <c r="DMS54" s="50"/>
      <c r="DMT54" s="50"/>
      <c r="DMU54" s="50"/>
      <c r="DMV54" s="46"/>
      <c r="DMW54" s="50"/>
      <c r="DMX54" s="50"/>
      <c r="DMY54" s="50"/>
      <c r="DMZ54" s="46"/>
      <c r="DNA54" s="50"/>
      <c r="DNB54" s="50"/>
      <c r="DNC54" s="47"/>
      <c r="DND54" s="52"/>
      <c r="DNE54" s="52"/>
      <c r="DNF54" s="48"/>
      <c r="DNG54" s="43"/>
      <c r="DPA54" s="53"/>
      <c r="DPC54" s="45"/>
      <c r="DPD54" s="45"/>
      <c r="DPE54" s="46"/>
      <c r="DPF54" s="50"/>
      <c r="DPG54" s="50"/>
      <c r="DPH54" s="50"/>
      <c r="DPI54" s="46"/>
      <c r="DPJ54" s="50"/>
      <c r="DPK54" s="50"/>
      <c r="DPL54" s="50"/>
      <c r="DPM54" s="46"/>
      <c r="DPN54" s="50"/>
      <c r="DPO54" s="50"/>
      <c r="DPP54" s="47"/>
      <c r="DPQ54" s="52"/>
      <c r="DPR54" s="52"/>
      <c r="DPS54" s="48"/>
      <c r="DPT54" s="43"/>
      <c r="DRN54" s="53"/>
      <c r="DRP54" s="45"/>
      <c r="DRQ54" s="45"/>
      <c r="DRR54" s="46"/>
      <c r="DRS54" s="50"/>
      <c r="DRT54" s="50"/>
      <c r="DRU54" s="50"/>
      <c r="DRV54" s="46"/>
      <c r="DRW54" s="50"/>
      <c r="DRX54" s="50"/>
      <c r="DRY54" s="50"/>
      <c r="DRZ54" s="46"/>
      <c r="DSA54" s="50"/>
      <c r="DSB54" s="50"/>
      <c r="DSC54" s="47"/>
      <c r="DSD54" s="52"/>
      <c r="DSE54" s="52"/>
      <c r="DSF54" s="48"/>
      <c r="DSG54" s="43"/>
      <c r="DUA54" s="53"/>
      <c r="DUC54" s="45"/>
      <c r="DUD54" s="45"/>
      <c r="DUE54" s="46"/>
      <c r="DUF54" s="50"/>
      <c r="DUG54" s="50"/>
      <c r="DUH54" s="50"/>
      <c r="DUI54" s="46"/>
      <c r="DUJ54" s="50"/>
      <c r="DUK54" s="50"/>
      <c r="DUL54" s="50"/>
      <c r="DUM54" s="46"/>
      <c r="DUN54" s="50"/>
      <c r="DUO54" s="50"/>
      <c r="DUP54" s="47"/>
      <c r="DUQ54" s="52"/>
      <c r="DUR54" s="52"/>
      <c r="DUS54" s="48"/>
      <c r="DUT54" s="43"/>
      <c r="DWN54" s="53"/>
      <c r="DWP54" s="45"/>
      <c r="DWQ54" s="45"/>
      <c r="DWR54" s="46"/>
      <c r="DWS54" s="50"/>
      <c r="DWT54" s="50"/>
      <c r="DWU54" s="50"/>
      <c r="DWV54" s="46"/>
      <c r="DWW54" s="50"/>
      <c r="DWX54" s="50"/>
      <c r="DWY54" s="50"/>
      <c r="DWZ54" s="46"/>
      <c r="DXA54" s="50"/>
      <c r="DXB54" s="50"/>
      <c r="DXC54" s="47"/>
      <c r="DXD54" s="52"/>
      <c r="DXE54" s="52"/>
      <c r="DXF54" s="48"/>
      <c r="DXG54" s="43"/>
      <c r="DZA54" s="53"/>
      <c r="DZC54" s="45"/>
      <c r="DZD54" s="45"/>
      <c r="DZE54" s="46"/>
      <c r="DZF54" s="50"/>
      <c r="DZG54" s="50"/>
      <c r="DZH54" s="50"/>
      <c r="DZI54" s="46"/>
      <c r="DZJ54" s="50"/>
      <c r="DZK54" s="50"/>
      <c r="DZL54" s="50"/>
      <c r="DZM54" s="46"/>
      <c r="DZN54" s="50"/>
      <c r="DZO54" s="50"/>
      <c r="DZP54" s="47"/>
      <c r="DZQ54" s="52"/>
      <c r="DZR54" s="52"/>
      <c r="DZS54" s="48"/>
      <c r="DZT54" s="43"/>
      <c r="EBN54" s="53"/>
      <c r="EBP54" s="45"/>
      <c r="EBQ54" s="45"/>
      <c r="EBR54" s="46"/>
      <c r="EBS54" s="50"/>
      <c r="EBT54" s="50"/>
      <c r="EBU54" s="50"/>
      <c r="EBV54" s="46"/>
      <c r="EBW54" s="50"/>
      <c r="EBX54" s="50"/>
      <c r="EBY54" s="50"/>
      <c r="EBZ54" s="46"/>
      <c r="ECA54" s="50"/>
      <c r="ECB54" s="50"/>
      <c r="ECC54" s="47"/>
      <c r="ECD54" s="52"/>
      <c r="ECE54" s="52"/>
      <c r="ECF54" s="48"/>
      <c r="ECG54" s="43"/>
      <c r="EEA54" s="53"/>
      <c r="EEC54" s="45"/>
      <c r="EED54" s="45"/>
      <c r="EEE54" s="46"/>
      <c r="EEF54" s="50"/>
      <c r="EEG54" s="50"/>
      <c r="EEH54" s="50"/>
      <c r="EEI54" s="46"/>
      <c r="EEJ54" s="50"/>
      <c r="EEK54" s="50"/>
      <c r="EEL54" s="50"/>
      <c r="EEM54" s="46"/>
      <c r="EEN54" s="50"/>
      <c r="EEO54" s="50"/>
      <c r="EEP54" s="47"/>
      <c r="EEQ54" s="52"/>
      <c r="EER54" s="52"/>
      <c r="EES54" s="48"/>
      <c r="EET54" s="43"/>
      <c r="EGN54" s="53"/>
      <c r="EGP54" s="45"/>
      <c r="EGQ54" s="45"/>
      <c r="EGR54" s="46"/>
      <c r="EGS54" s="50"/>
      <c r="EGT54" s="50"/>
      <c r="EGU54" s="50"/>
      <c r="EGV54" s="46"/>
      <c r="EGW54" s="50"/>
      <c r="EGX54" s="50"/>
      <c r="EGY54" s="50"/>
      <c r="EGZ54" s="46"/>
      <c r="EHA54" s="50"/>
      <c r="EHB54" s="50"/>
      <c r="EHC54" s="47"/>
      <c r="EHD54" s="52"/>
      <c r="EHE54" s="52"/>
      <c r="EHF54" s="48"/>
      <c r="EHG54" s="43"/>
      <c r="EJA54" s="53"/>
      <c r="EJC54" s="45"/>
      <c r="EJD54" s="45"/>
      <c r="EJE54" s="46"/>
      <c r="EJF54" s="50"/>
      <c r="EJG54" s="50"/>
      <c r="EJH54" s="50"/>
      <c r="EJI54" s="46"/>
      <c r="EJJ54" s="50"/>
      <c r="EJK54" s="50"/>
      <c r="EJL54" s="50"/>
      <c r="EJM54" s="46"/>
      <c r="EJN54" s="50"/>
      <c r="EJO54" s="50"/>
      <c r="EJP54" s="47"/>
      <c r="EJQ54" s="52"/>
      <c r="EJR54" s="52"/>
      <c r="EJS54" s="48"/>
      <c r="EJT54" s="43"/>
      <c r="ELN54" s="53"/>
      <c r="ELP54" s="45"/>
      <c r="ELQ54" s="45"/>
      <c r="ELR54" s="46"/>
      <c r="ELS54" s="50"/>
      <c r="ELT54" s="50"/>
      <c r="ELU54" s="50"/>
      <c r="ELV54" s="46"/>
      <c r="ELW54" s="50"/>
      <c r="ELX54" s="50"/>
      <c r="ELY54" s="50"/>
      <c r="ELZ54" s="46"/>
      <c r="EMA54" s="50"/>
      <c r="EMB54" s="50"/>
      <c r="EMC54" s="47"/>
      <c r="EMD54" s="52"/>
      <c r="EME54" s="52"/>
      <c r="EMF54" s="48"/>
      <c r="EMG54" s="43"/>
      <c r="EOA54" s="53"/>
      <c r="EOC54" s="45"/>
      <c r="EOD54" s="45"/>
      <c r="EOE54" s="46"/>
      <c r="EOF54" s="50"/>
      <c r="EOG54" s="50"/>
      <c r="EOH54" s="50"/>
      <c r="EOI54" s="46"/>
      <c r="EOJ54" s="50"/>
      <c r="EOK54" s="50"/>
      <c r="EOL54" s="50"/>
      <c r="EOM54" s="46"/>
      <c r="EON54" s="50"/>
      <c r="EOO54" s="50"/>
      <c r="EOP54" s="47"/>
      <c r="EOQ54" s="52"/>
      <c r="EOR54" s="52"/>
      <c r="EOS54" s="48"/>
      <c r="EOT54" s="43"/>
      <c r="EQN54" s="53"/>
      <c r="EQP54" s="45"/>
      <c r="EQQ54" s="45"/>
      <c r="EQR54" s="46"/>
      <c r="EQS54" s="50"/>
      <c r="EQT54" s="50"/>
      <c r="EQU54" s="50"/>
      <c r="EQV54" s="46"/>
      <c r="EQW54" s="50"/>
      <c r="EQX54" s="50"/>
      <c r="EQY54" s="50"/>
      <c r="EQZ54" s="46"/>
      <c r="ERA54" s="50"/>
      <c r="ERB54" s="50"/>
      <c r="ERC54" s="47"/>
      <c r="ERD54" s="52"/>
      <c r="ERE54" s="52"/>
      <c r="ERF54" s="48"/>
      <c r="ERG54" s="43"/>
      <c r="ETA54" s="53"/>
      <c r="ETC54" s="45"/>
      <c r="ETD54" s="45"/>
      <c r="ETE54" s="46"/>
      <c r="ETF54" s="50"/>
      <c r="ETG54" s="50"/>
      <c r="ETH54" s="50"/>
      <c r="ETI54" s="46"/>
      <c r="ETJ54" s="50"/>
      <c r="ETK54" s="50"/>
      <c r="ETL54" s="50"/>
      <c r="ETM54" s="46"/>
      <c r="ETN54" s="50"/>
      <c r="ETO54" s="50"/>
      <c r="ETP54" s="47"/>
      <c r="ETQ54" s="52"/>
      <c r="ETR54" s="52"/>
      <c r="ETS54" s="48"/>
      <c r="ETT54" s="43"/>
      <c r="EVN54" s="53"/>
      <c r="EVP54" s="45"/>
      <c r="EVQ54" s="45"/>
      <c r="EVR54" s="46"/>
      <c r="EVS54" s="50"/>
      <c r="EVT54" s="50"/>
      <c r="EVU54" s="50"/>
      <c r="EVV54" s="46"/>
      <c r="EVW54" s="50"/>
      <c r="EVX54" s="50"/>
      <c r="EVY54" s="50"/>
      <c r="EVZ54" s="46"/>
      <c r="EWA54" s="50"/>
      <c r="EWB54" s="50"/>
      <c r="EWC54" s="47"/>
      <c r="EWD54" s="52"/>
      <c r="EWE54" s="52"/>
      <c r="EWF54" s="48"/>
      <c r="EWG54" s="43"/>
      <c r="EYA54" s="53"/>
      <c r="EYC54" s="45"/>
      <c r="EYD54" s="45"/>
      <c r="EYE54" s="46"/>
      <c r="EYF54" s="50"/>
      <c r="EYG54" s="50"/>
      <c r="EYH54" s="50"/>
      <c r="EYI54" s="46"/>
      <c r="EYJ54" s="50"/>
      <c r="EYK54" s="50"/>
      <c r="EYL54" s="50"/>
      <c r="EYM54" s="46"/>
      <c r="EYN54" s="50"/>
      <c r="EYO54" s="50"/>
      <c r="EYP54" s="47"/>
      <c r="EYQ54" s="52"/>
      <c r="EYR54" s="52"/>
      <c r="EYS54" s="48"/>
      <c r="EYT54" s="43"/>
      <c r="FAN54" s="53"/>
      <c r="FAP54" s="45"/>
      <c r="FAQ54" s="45"/>
      <c r="FAR54" s="46"/>
      <c r="FAS54" s="50"/>
      <c r="FAT54" s="50"/>
      <c r="FAU54" s="50"/>
      <c r="FAV54" s="46"/>
      <c r="FAW54" s="50"/>
      <c r="FAX54" s="50"/>
      <c r="FAY54" s="50"/>
      <c r="FAZ54" s="46"/>
      <c r="FBA54" s="50"/>
      <c r="FBB54" s="50"/>
      <c r="FBC54" s="47"/>
      <c r="FBD54" s="52"/>
      <c r="FBE54" s="52"/>
      <c r="FBF54" s="48"/>
      <c r="FBG54" s="43"/>
      <c r="FDA54" s="53"/>
      <c r="FDC54" s="45"/>
      <c r="FDD54" s="45"/>
      <c r="FDE54" s="46"/>
      <c r="FDF54" s="50"/>
      <c r="FDG54" s="50"/>
      <c r="FDH54" s="50"/>
      <c r="FDI54" s="46"/>
      <c r="FDJ54" s="50"/>
      <c r="FDK54" s="50"/>
      <c r="FDL54" s="50"/>
      <c r="FDM54" s="46"/>
      <c r="FDN54" s="50"/>
      <c r="FDO54" s="50"/>
      <c r="FDP54" s="47"/>
      <c r="FDQ54" s="52"/>
      <c r="FDR54" s="52"/>
      <c r="FDS54" s="48"/>
      <c r="FDT54" s="43"/>
      <c r="FFN54" s="53"/>
      <c r="FFP54" s="45"/>
      <c r="FFQ54" s="45"/>
      <c r="FFR54" s="46"/>
      <c r="FFS54" s="50"/>
      <c r="FFT54" s="50"/>
      <c r="FFU54" s="50"/>
      <c r="FFV54" s="46"/>
      <c r="FFW54" s="50"/>
      <c r="FFX54" s="50"/>
      <c r="FFY54" s="50"/>
      <c r="FFZ54" s="46"/>
      <c r="FGA54" s="50"/>
      <c r="FGB54" s="50"/>
      <c r="FGC54" s="47"/>
      <c r="FGD54" s="52"/>
      <c r="FGE54" s="52"/>
      <c r="FGF54" s="48"/>
      <c r="FGG54" s="43"/>
      <c r="FIA54" s="53"/>
      <c r="FIC54" s="45"/>
      <c r="FID54" s="45"/>
      <c r="FIE54" s="46"/>
      <c r="FIF54" s="50"/>
      <c r="FIG54" s="50"/>
      <c r="FIH54" s="50"/>
      <c r="FII54" s="46"/>
      <c r="FIJ54" s="50"/>
      <c r="FIK54" s="50"/>
      <c r="FIL54" s="50"/>
      <c r="FIM54" s="46"/>
      <c r="FIN54" s="50"/>
      <c r="FIO54" s="50"/>
      <c r="FIP54" s="47"/>
      <c r="FIQ54" s="52"/>
      <c r="FIR54" s="52"/>
      <c r="FIS54" s="48"/>
      <c r="FIT54" s="43"/>
      <c r="FKN54" s="53"/>
      <c r="FKP54" s="45"/>
      <c r="FKQ54" s="45"/>
      <c r="FKR54" s="46"/>
      <c r="FKS54" s="50"/>
      <c r="FKT54" s="50"/>
      <c r="FKU54" s="50"/>
      <c r="FKV54" s="46"/>
      <c r="FKW54" s="50"/>
      <c r="FKX54" s="50"/>
      <c r="FKY54" s="50"/>
      <c r="FKZ54" s="46"/>
      <c r="FLA54" s="50"/>
      <c r="FLB54" s="50"/>
      <c r="FLC54" s="47"/>
      <c r="FLD54" s="52"/>
      <c r="FLE54" s="52"/>
      <c r="FLF54" s="48"/>
      <c r="FLG54" s="43"/>
      <c r="FNA54" s="53"/>
      <c r="FNC54" s="45"/>
      <c r="FND54" s="45"/>
      <c r="FNE54" s="46"/>
      <c r="FNF54" s="50"/>
      <c r="FNG54" s="50"/>
      <c r="FNH54" s="50"/>
      <c r="FNI54" s="46"/>
      <c r="FNJ54" s="50"/>
      <c r="FNK54" s="50"/>
      <c r="FNL54" s="50"/>
      <c r="FNM54" s="46"/>
      <c r="FNN54" s="50"/>
      <c r="FNO54" s="50"/>
      <c r="FNP54" s="47"/>
      <c r="FNQ54" s="52"/>
      <c r="FNR54" s="52"/>
      <c r="FNS54" s="48"/>
      <c r="FNT54" s="43"/>
      <c r="FPN54" s="53"/>
      <c r="FPP54" s="45"/>
      <c r="FPQ54" s="45"/>
      <c r="FPR54" s="46"/>
      <c r="FPS54" s="50"/>
      <c r="FPT54" s="50"/>
      <c r="FPU54" s="50"/>
      <c r="FPV54" s="46"/>
      <c r="FPW54" s="50"/>
      <c r="FPX54" s="50"/>
      <c r="FPY54" s="50"/>
      <c r="FPZ54" s="46"/>
      <c r="FQA54" s="50"/>
      <c r="FQB54" s="50"/>
      <c r="FQC54" s="47"/>
      <c r="FQD54" s="52"/>
      <c r="FQE54" s="52"/>
      <c r="FQF54" s="48"/>
      <c r="FQG54" s="43"/>
      <c r="FSA54" s="53"/>
      <c r="FSC54" s="45"/>
      <c r="FSD54" s="45"/>
      <c r="FSE54" s="46"/>
      <c r="FSF54" s="50"/>
      <c r="FSG54" s="50"/>
      <c r="FSH54" s="50"/>
      <c r="FSI54" s="46"/>
      <c r="FSJ54" s="50"/>
      <c r="FSK54" s="50"/>
      <c r="FSL54" s="50"/>
      <c r="FSM54" s="46"/>
      <c r="FSN54" s="50"/>
      <c r="FSO54" s="50"/>
      <c r="FSP54" s="47"/>
      <c r="FSQ54" s="52"/>
      <c r="FSR54" s="52"/>
      <c r="FSS54" s="48"/>
      <c r="FST54" s="43"/>
      <c r="FUN54" s="53"/>
      <c r="FUP54" s="45"/>
      <c r="FUQ54" s="45"/>
      <c r="FUR54" s="46"/>
      <c r="FUS54" s="50"/>
      <c r="FUT54" s="50"/>
      <c r="FUU54" s="50"/>
      <c r="FUV54" s="46"/>
      <c r="FUW54" s="50"/>
      <c r="FUX54" s="50"/>
      <c r="FUY54" s="50"/>
      <c r="FUZ54" s="46"/>
      <c r="FVA54" s="50"/>
      <c r="FVB54" s="50"/>
      <c r="FVC54" s="47"/>
      <c r="FVD54" s="52"/>
      <c r="FVE54" s="52"/>
      <c r="FVF54" s="48"/>
      <c r="FVG54" s="43"/>
      <c r="FXA54" s="53"/>
      <c r="FXC54" s="45"/>
      <c r="FXD54" s="45"/>
      <c r="FXE54" s="46"/>
      <c r="FXF54" s="50"/>
      <c r="FXG54" s="50"/>
      <c r="FXH54" s="50"/>
      <c r="FXI54" s="46"/>
      <c r="FXJ54" s="50"/>
      <c r="FXK54" s="50"/>
      <c r="FXL54" s="50"/>
      <c r="FXM54" s="46"/>
      <c r="FXN54" s="50"/>
      <c r="FXO54" s="50"/>
      <c r="FXP54" s="47"/>
      <c r="FXQ54" s="52"/>
      <c r="FXR54" s="52"/>
      <c r="FXS54" s="48"/>
      <c r="FXT54" s="43"/>
      <c r="FZN54" s="53"/>
      <c r="FZP54" s="45"/>
      <c r="FZQ54" s="45"/>
      <c r="FZR54" s="46"/>
      <c r="FZS54" s="50"/>
      <c r="FZT54" s="50"/>
      <c r="FZU54" s="50"/>
      <c r="FZV54" s="46"/>
      <c r="FZW54" s="50"/>
      <c r="FZX54" s="50"/>
      <c r="FZY54" s="50"/>
      <c r="FZZ54" s="46"/>
      <c r="GAA54" s="50"/>
      <c r="GAB54" s="50"/>
      <c r="GAC54" s="47"/>
      <c r="GAD54" s="52"/>
      <c r="GAE54" s="52"/>
      <c r="GAF54" s="48"/>
      <c r="GAG54" s="43"/>
      <c r="GCA54" s="53"/>
      <c r="GCC54" s="45"/>
      <c r="GCD54" s="45"/>
      <c r="GCE54" s="46"/>
      <c r="GCF54" s="50"/>
      <c r="GCG54" s="50"/>
      <c r="GCH54" s="50"/>
      <c r="GCI54" s="46"/>
      <c r="GCJ54" s="50"/>
      <c r="GCK54" s="50"/>
      <c r="GCL54" s="50"/>
      <c r="GCM54" s="46"/>
      <c r="GCN54" s="50"/>
      <c r="GCO54" s="50"/>
      <c r="GCP54" s="47"/>
      <c r="GCQ54" s="52"/>
      <c r="GCR54" s="52"/>
      <c r="GCS54" s="48"/>
      <c r="GCT54" s="43"/>
      <c r="GEN54" s="53"/>
      <c r="GEP54" s="45"/>
      <c r="GEQ54" s="45"/>
      <c r="GER54" s="46"/>
      <c r="GES54" s="50"/>
      <c r="GET54" s="50"/>
      <c r="GEU54" s="50"/>
      <c r="GEV54" s="46"/>
      <c r="GEW54" s="50"/>
      <c r="GEX54" s="50"/>
      <c r="GEY54" s="50"/>
      <c r="GEZ54" s="46"/>
      <c r="GFA54" s="50"/>
      <c r="GFB54" s="50"/>
      <c r="GFC54" s="47"/>
      <c r="GFD54" s="52"/>
      <c r="GFE54" s="52"/>
      <c r="GFF54" s="48"/>
      <c r="GFG54" s="43"/>
      <c r="GHA54" s="53"/>
      <c r="GHC54" s="45"/>
      <c r="GHD54" s="45"/>
      <c r="GHE54" s="46"/>
      <c r="GHF54" s="50"/>
      <c r="GHG54" s="50"/>
      <c r="GHH54" s="50"/>
      <c r="GHI54" s="46"/>
      <c r="GHJ54" s="50"/>
      <c r="GHK54" s="50"/>
      <c r="GHL54" s="50"/>
      <c r="GHM54" s="46"/>
      <c r="GHN54" s="50"/>
      <c r="GHO54" s="50"/>
      <c r="GHP54" s="47"/>
      <c r="GHQ54" s="52"/>
      <c r="GHR54" s="52"/>
      <c r="GHS54" s="48"/>
      <c r="GHT54" s="43"/>
      <c r="GJN54" s="53"/>
      <c r="GJP54" s="45"/>
      <c r="GJQ54" s="45"/>
      <c r="GJR54" s="46"/>
      <c r="GJS54" s="50"/>
      <c r="GJT54" s="50"/>
      <c r="GJU54" s="50"/>
      <c r="GJV54" s="46"/>
      <c r="GJW54" s="50"/>
      <c r="GJX54" s="50"/>
      <c r="GJY54" s="50"/>
      <c r="GJZ54" s="46"/>
      <c r="GKA54" s="50"/>
      <c r="GKB54" s="50"/>
      <c r="GKC54" s="47"/>
      <c r="GKD54" s="52"/>
      <c r="GKE54" s="52"/>
      <c r="GKF54" s="48"/>
      <c r="GKG54" s="43"/>
      <c r="GMA54" s="53"/>
      <c r="GMC54" s="45"/>
      <c r="GMD54" s="45"/>
      <c r="GME54" s="46"/>
      <c r="GMF54" s="50"/>
      <c r="GMG54" s="50"/>
      <c r="GMH54" s="50"/>
      <c r="GMI54" s="46"/>
      <c r="GMJ54" s="50"/>
      <c r="GMK54" s="50"/>
      <c r="GML54" s="50"/>
      <c r="GMM54" s="46"/>
      <c r="GMN54" s="50"/>
      <c r="GMO54" s="50"/>
      <c r="GMP54" s="47"/>
      <c r="GMQ54" s="52"/>
      <c r="GMR54" s="52"/>
      <c r="GMS54" s="48"/>
      <c r="GMT54" s="43"/>
      <c r="GON54" s="53"/>
      <c r="GOP54" s="45"/>
      <c r="GOQ54" s="45"/>
      <c r="GOR54" s="46"/>
      <c r="GOS54" s="50"/>
      <c r="GOT54" s="50"/>
      <c r="GOU54" s="50"/>
      <c r="GOV54" s="46"/>
      <c r="GOW54" s="50"/>
      <c r="GOX54" s="50"/>
      <c r="GOY54" s="50"/>
      <c r="GOZ54" s="46"/>
      <c r="GPA54" s="50"/>
      <c r="GPB54" s="50"/>
      <c r="GPC54" s="47"/>
      <c r="GPD54" s="52"/>
      <c r="GPE54" s="52"/>
      <c r="GPF54" s="48"/>
      <c r="GPG54" s="43"/>
      <c r="GRA54" s="53"/>
      <c r="GRC54" s="45"/>
      <c r="GRD54" s="45"/>
      <c r="GRE54" s="46"/>
      <c r="GRF54" s="50"/>
      <c r="GRG54" s="50"/>
      <c r="GRH54" s="50"/>
      <c r="GRI54" s="46"/>
      <c r="GRJ54" s="50"/>
      <c r="GRK54" s="50"/>
      <c r="GRL54" s="50"/>
      <c r="GRM54" s="46"/>
      <c r="GRN54" s="50"/>
      <c r="GRO54" s="50"/>
      <c r="GRP54" s="47"/>
      <c r="GRQ54" s="52"/>
      <c r="GRR54" s="52"/>
      <c r="GRS54" s="48"/>
      <c r="GRT54" s="43"/>
      <c r="GTN54" s="53"/>
      <c r="GTP54" s="45"/>
      <c r="GTQ54" s="45"/>
      <c r="GTR54" s="46"/>
      <c r="GTS54" s="50"/>
      <c r="GTT54" s="50"/>
      <c r="GTU54" s="50"/>
      <c r="GTV54" s="46"/>
      <c r="GTW54" s="50"/>
      <c r="GTX54" s="50"/>
      <c r="GTY54" s="50"/>
      <c r="GTZ54" s="46"/>
      <c r="GUA54" s="50"/>
      <c r="GUB54" s="50"/>
      <c r="GUC54" s="47"/>
      <c r="GUD54" s="52"/>
      <c r="GUE54" s="52"/>
      <c r="GUF54" s="48"/>
      <c r="GUG54" s="43"/>
      <c r="GWA54" s="53"/>
      <c r="GWC54" s="45"/>
      <c r="GWD54" s="45"/>
      <c r="GWE54" s="46"/>
      <c r="GWF54" s="50"/>
      <c r="GWG54" s="50"/>
      <c r="GWH54" s="50"/>
      <c r="GWI54" s="46"/>
      <c r="GWJ54" s="50"/>
      <c r="GWK54" s="50"/>
      <c r="GWL54" s="50"/>
      <c r="GWM54" s="46"/>
      <c r="GWN54" s="50"/>
      <c r="GWO54" s="50"/>
      <c r="GWP54" s="47"/>
      <c r="GWQ54" s="52"/>
      <c r="GWR54" s="52"/>
      <c r="GWS54" s="48"/>
      <c r="GWT54" s="43"/>
      <c r="GYN54" s="53"/>
      <c r="GYP54" s="45"/>
      <c r="GYQ54" s="45"/>
      <c r="GYR54" s="46"/>
      <c r="GYS54" s="50"/>
      <c r="GYT54" s="50"/>
      <c r="GYU54" s="50"/>
      <c r="GYV54" s="46"/>
      <c r="GYW54" s="50"/>
      <c r="GYX54" s="50"/>
      <c r="GYY54" s="50"/>
      <c r="GYZ54" s="46"/>
      <c r="GZA54" s="50"/>
      <c r="GZB54" s="50"/>
      <c r="GZC54" s="47"/>
      <c r="GZD54" s="52"/>
      <c r="GZE54" s="52"/>
      <c r="GZF54" s="48"/>
      <c r="GZG54" s="43"/>
      <c r="HBA54" s="53"/>
      <c r="HBC54" s="45"/>
      <c r="HBD54" s="45"/>
      <c r="HBE54" s="46"/>
      <c r="HBF54" s="50"/>
      <c r="HBG54" s="50"/>
      <c r="HBH54" s="50"/>
      <c r="HBI54" s="46"/>
      <c r="HBJ54" s="50"/>
      <c r="HBK54" s="50"/>
      <c r="HBL54" s="50"/>
      <c r="HBM54" s="46"/>
      <c r="HBN54" s="50"/>
      <c r="HBO54" s="50"/>
      <c r="HBP54" s="47"/>
      <c r="HBQ54" s="52"/>
      <c r="HBR54" s="52"/>
      <c r="HBS54" s="48"/>
      <c r="HBT54" s="43"/>
      <c r="HDN54" s="53"/>
      <c r="HDP54" s="45"/>
      <c r="HDQ54" s="45"/>
      <c r="HDR54" s="46"/>
      <c r="HDS54" s="50"/>
      <c r="HDT54" s="50"/>
      <c r="HDU54" s="50"/>
      <c r="HDV54" s="46"/>
      <c r="HDW54" s="50"/>
      <c r="HDX54" s="50"/>
      <c r="HDY54" s="50"/>
      <c r="HDZ54" s="46"/>
      <c r="HEA54" s="50"/>
      <c r="HEB54" s="50"/>
      <c r="HEC54" s="47"/>
      <c r="HED54" s="52"/>
      <c r="HEE54" s="52"/>
      <c r="HEF54" s="48"/>
      <c r="HEG54" s="43"/>
      <c r="HGA54" s="53"/>
      <c r="HGC54" s="45"/>
      <c r="HGD54" s="45"/>
      <c r="HGE54" s="46"/>
      <c r="HGF54" s="50"/>
      <c r="HGG54" s="50"/>
      <c r="HGH54" s="50"/>
      <c r="HGI54" s="46"/>
      <c r="HGJ54" s="50"/>
      <c r="HGK54" s="50"/>
      <c r="HGL54" s="50"/>
      <c r="HGM54" s="46"/>
      <c r="HGN54" s="50"/>
      <c r="HGO54" s="50"/>
      <c r="HGP54" s="47"/>
      <c r="HGQ54" s="52"/>
      <c r="HGR54" s="52"/>
      <c r="HGS54" s="48"/>
      <c r="HGT54" s="43"/>
      <c r="HIN54" s="53"/>
      <c r="HIP54" s="45"/>
      <c r="HIQ54" s="45"/>
      <c r="HIR54" s="46"/>
      <c r="HIS54" s="50"/>
      <c r="HIT54" s="50"/>
      <c r="HIU54" s="50"/>
      <c r="HIV54" s="46"/>
      <c r="HIW54" s="50"/>
      <c r="HIX54" s="50"/>
      <c r="HIY54" s="50"/>
      <c r="HIZ54" s="46"/>
      <c r="HJA54" s="50"/>
      <c r="HJB54" s="50"/>
      <c r="HJC54" s="47"/>
      <c r="HJD54" s="52"/>
      <c r="HJE54" s="52"/>
      <c r="HJF54" s="48"/>
      <c r="HJG54" s="43"/>
      <c r="HLA54" s="53"/>
      <c r="HLC54" s="45"/>
      <c r="HLD54" s="45"/>
      <c r="HLE54" s="46"/>
      <c r="HLF54" s="50"/>
      <c r="HLG54" s="50"/>
      <c r="HLH54" s="50"/>
      <c r="HLI54" s="46"/>
      <c r="HLJ54" s="50"/>
      <c r="HLK54" s="50"/>
      <c r="HLL54" s="50"/>
      <c r="HLM54" s="46"/>
      <c r="HLN54" s="50"/>
      <c r="HLO54" s="50"/>
      <c r="HLP54" s="47"/>
      <c r="HLQ54" s="52"/>
      <c r="HLR54" s="52"/>
      <c r="HLS54" s="48"/>
      <c r="HLT54" s="43"/>
      <c r="HNN54" s="53"/>
      <c r="HNP54" s="45"/>
      <c r="HNQ54" s="45"/>
      <c r="HNR54" s="46"/>
      <c r="HNS54" s="50"/>
      <c r="HNT54" s="50"/>
      <c r="HNU54" s="50"/>
      <c r="HNV54" s="46"/>
      <c r="HNW54" s="50"/>
      <c r="HNX54" s="50"/>
      <c r="HNY54" s="50"/>
      <c r="HNZ54" s="46"/>
      <c r="HOA54" s="50"/>
      <c r="HOB54" s="50"/>
      <c r="HOC54" s="47"/>
      <c r="HOD54" s="52"/>
      <c r="HOE54" s="52"/>
      <c r="HOF54" s="48"/>
      <c r="HOG54" s="43"/>
      <c r="HQA54" s="53"/>
      <c r="HQC54" s="45"/>
      <c r="HQD54" s="45"/>
      <c r="HQE54" s="46"/>
      <c r="HQF54" s="50"/>
      <c r="HQG54" s="50"/>
      <c r="HQH54" s="50"/>
      <c r="HQI54" s="46"/>
      <c r="HQJ54" s="50"/>
      <c r="HQK54" s="50"/>
      <c r="HQL54" s="50"/>
      <c r="HQM54" s="46"/>
      <c r="HQN54" s="50"/>
      <c r="HQO54" s="50"/>
      <c r="HQP54" s="47"/>
      <c r="HQQ54" s="52"/>
      <c r="HQR54" s="52"/>
      <c r="HQS54" s="48"/>
      <c r="HQT54" s="43"/>
      <c r="HSN54" s="53"/>
      <c r="HSP54" s="45"/>
      <c r="HSQ54" s="45"/>
      <c r="HSR54" s="46"/>
      <c r="HSS54" s="50"/>
      <c r="HST54" s="50"/>
      <c r="HSU54" s="50"/>
      <c r="HSV54" s="46"/>
      <c r="HSW54" s="50"/>
      <c r="HSX54" s="50"/>
      <c r="HSY54" s="50"/>
      <c r="HSZ54" s="46"/>
      <c r="HTA54" s="50"/>
      <c r="HTB54" s="50"/>
      <c r="HTC54" s="47"/>
      <c r="HTD54" s="52"/>
      <c r="HTE54" s="52"/>
      <c r="HTF54" s="48"/>
      <c r="HTG54" s="43"/>
      <c r="HVA54" s="53"/>
      <c r="HVC54" s="45"/>
      <c r="HVD54" s="45"/>
      <c r="HVE54" s="46"/>
      <c r="HVF54" s="50"/>
      <c r="HVG54" s="50"/>
      <c r="HVH54" s="50"/>
      <c r="HVI54" s="46"/>
      <c r="HVJ54" s="50"/>
      <c r="HVK54" s="50"/>
      <c r="HVL54" s="50"/>
      <c r="HVM54" s="46"/>
      <c r="HVN54" s="50"/>
      <c r="HVO54" s="50"/>
      <c r="HVP54" s="47"/>
      <c r="HVQ54" s="52"/>
      <c r="HVR54" s="52"/>
      <c r="HVS54" s="48"/>
      <c r="HVT54" s="43"/>
      <c r="HXN54" s="53"/>
      <c r="HXP54" s="45"/>
      <c r="HXQ54" s="45"/>
      <c r="HXR54" s="46"/>
      <c r="HXS54" s="50"/>
      <c r="HXT54" s="50"/>
      <c r="HXU54" s="50"/>
      <c r="HXV54" s="46"/>
      <c r="HXW54" s="50"/>
      <c r="HXX54" s="50"/>
      <c r="HXY54" s="50"/>
      <c r="HXZ54" s="46"/>
      <c r="HYA54" s="50"/>
      <c r="HYB54" s="50"/>
      <c r="HYC54" s="47"/>
      <c r="HYD54" s="52"/>
      <c r="HYE54" s="52"/>
      <c r="HYF54" s="48"/>
      <c r="HYG54" s="43"/>
      <c r="IAA54" s="53"/>
      <c r="IAC54" s="45"/>
      <c r="IAD54" s="45"/>
      <c r="IAE54" s="46"/>
      <c r="IAF54" s="50"/>
      <c r="IAG54" s="50"/>
      <c r="IAH54" s="50"/>
      <c r="IAI54" s="46"/>
      <c r="IAJ54" s="50"/>
      <c r="IAK54" s="50"/>
      <c r="IAL54" s="50"/>
      <c r="IAM54" s="46"/>
      <c r="IAN54" s="50"/>
      <c r="IAO54" s="50"/>
      <c r="IAP54" s="47"/>
      <c r="IAQ54" s="52"/>
      <c r="IAR54" s="52"/>
      <c r="IAS54" s="48"/>
      <c r="IAT54" s="43"/>
      <c r="ICN54" s="53"/>
      <c r="ICP54" s="45"/>
      <c r="ICQ54" s="45"/>
      <c r="ICR54" s="46"/>
      <c r="ICS54" s="50"/>
      <c r="ICT54" s="50"/>
      <c r="ICU54" s="50"/>
      <c r="ICV54" s="46"/>
      <c r="ICW54" s="50"/>
      <c r="ICX54" s="50"/>
      <c r="ICY54" s="50"/>
      <c r="ICZ54" s="46"/>
      <c r="IDA54" s="50"/>
      <c r="IDB54" s="50"/>
      <c r="IDC54" s="47"/>
      <c r="IDD54" s="52"/>
      <c r="IDE54" s="52"/>
      <c r="IDF54" s="48"/>
      <c r="IDG54" s="43"/>
      <c r="IFA54" s="53"/>
      <c r="IFC54" s="45"/>
      <c r="IFD54" s="45"/>
      <c r="IFE54" s="46"/>
      <c r="IFF54" s="50"/>
      <c r="IFG54" s="50"/>
      <c r="IFH54" s="50"/>
      <c r="IFI54" s="46"/>
      <c r="IFJ54" s="50"/>
      <c r="IFK54" s="50"/>
      <c r="IFL54" s="50"/>
      <c r="IFM54" s="46"/>
      <c r="IFN54" s="50"/>
      <c r="IFO54" s="50"/>
      <c r="IFP54" s="47"/>
      <c r="IFQ54" s="52"/>
      <c r="IFR54" s="52"/>
      <c r="IFS54" s="48"/>
      <c r="IFT54" s="43"/>
      <c r="IHN54" s="53"/>
      <c r="IHP54" s="45"/>
      <c r="IHQ54" s="45"/>
      <c r="IHR54" s="46"/>
      <c r="IHS54" s="50"/>
      <c r="IHT54" s="50"/>
      <c r="IHU54" s="50"/>
      <c r="IHV54" s="46"/>
      <c r="IHW54" s="50"/>
      <c r="IHX54" s="50"/>
      <c r="IHY54" s="50"/>
      <c r="IHZ54" s="46"/>
      <c r="IIA54" s="50"/>
      <c r="IIB54" s="50"/>
      <c r="IIC54" s="47"/>
      <c r="IID54" s="52"/>
      <c r="IIE54" s="52"/>
      <c r="IIF54" s="48"/>
      <c r="IIG54" s="43"/>
      <c r="IKA54" s="53"/>
      <c r="IKC54" s="45"/>
      <c r="IKD54" s="45"/>
      <c r="IKE54" s="46"/>
      <c r="IKF54" s="50"/>
      <c r="IKG54" s="50"/>
      <c r="IKH54" s="50"/>
      <c r="IKI54" s="46"/>
      <c r="IKJ54" s="50"/>
      <c r="IKK54" s="50"/>
      <c r="IKL54" s="50"/>
      <c r="IKM54" s="46"/>
      <c r="IKN54" s="50"/>
      <c r="IKO54" s="50"/>
      <c r="IKP54" s="47"/>
      <c r="IKQ54" s="52"/>
      <c r="IKR54" s="52"/>
      <c r="IKS54" s="48"/>
      <c r="IKT54" s="43"/>
      <c r="IMN54" s="53"/>
      <c r="IMP54" s="45"/>
      <c r="IMQ54" s="45"/>
      <c r="IMR54" s="46"/>
      <c r="IMS54" s="50"/>
      <c r="IMT54" s="50"/>
      <c r="IMU54" s="50"/>
      <c r="IMV54" s="46"/>
      <c r="IMW54" s="50"/>
      <c r="IMX54" s="50"/>
      <c r="IMY54" s="50"/>
      <c r="IMZ54" s="46"/>
      <c r="INA54" s="50"/>
      <c r="INB54" s="50"/>
      <c r="INC54" s="47"/>
      <c r="IND54" s="52"/>
      <c r="INE54" s="52"/>
      <c r="INF54" s="48"/>
      <c r="ING54" s="43"/>
      <c r="IPA54" s="53"/>
      <c r="IPC54" s="45"/>
      <c r="IPD54" s="45"/>
      <c r="IPE54" s="46"/>
      <c r="IPF54" s="50"/>
      <c r="IPG54" s="50"/>
      <c r="IPH54" s="50"/>
      <c r="IPI54" s="46"/>
      <c r="IPJ54" s="50"/>
      <c r="IPK54" s="50"/>
      <c r="IPL54" s="50"/>
      <c r="IPM54" s="46"/>
      <c r="IPN54" s="50"/>
      <c r="IPO54" s="50"/>
      <c r="IPP54" s="47"/>
      <c r="IPQ54" s="52"/>
      <c r="IPR54" s="52"/>
      <c r="IPS54" s="48"/>
      <c r="IPT54" s="43"/>
      <c r="IRN54" s="53"/>
      <c r="IRP54" s="45"/>
      <c r="IRQ54" s="45"/>
      <c r="IRR54" s="46"/>
      <c r="IRS54" s="50"/>
      <c r="IRT54" s="50"/>
      <c r="IRU54" s="50"/>
      <c r="IRV54" s="46"/>
      <c r="IRW54" s="50"/>
      <c r="IRX54" s="50"/>
      <c r="IRY54" s="50"/>
      <c r="IRZ54" s="46"/>
      <c r="ISA54" s="50"/>
      <c r="ISB54" s="50"/>
      <c r="ISC54" s="47"/>
      <c r="ISD54" s="52"/>
      <c r="ISE54" s="52"/>
      <c r="ISF54" s="48"/>
      <c r="ISG54" s="43"/>
      <c r="IUA54" s="53"/>
      <c r="IUC54" s="45"/>
      <c r="IUD54" s="45"/>
      <c r="IUE54" s="46"/>
      <c r="IUF54" s="50"/>
      <c r="IUG54" s="50"/>
      <c r="IUH54" s="50"/>
      <c r="IUI54" s="46"/>
      <c r="IUJ54" s="50"/>
      <c r="IUK54" s="50"/>
      <c r="IUL54" s="50"/>
      <c r="IUM54" s="46"/>
      <c r="IUN54" s="50"/>
      <c r="IUO54" s="50"/>
      <c r="IUP54" s="47"/>
      <c r="IUQ54" s="52"/>
      <c r="IUR54" s="52"/>
      <c r="IUS54" s="48"/>
      <c r="IUT54" s="43"/>
      <c r="IWN54" s="53"/>
      <c r="IWP54" s="45"/>
      <c r="IWQ54" s="45"/>
      <c r="IWR54" s="46"/>
      <c r="IWS54" s="50"/>
      <c r="IWT54" s="50"/>
      <c r="IWU54" s="50"/>
      <c r="IWV54" s="46"/>
      <c r="IWW54" s="50"/>
      <c r="IWX54" s="50"/>
      <c r="IWY54" s="50"/>
      <c r="IWZ54" s="46"/>
      <c r="IXA54" s="50"/>
      <c r="IXB54" s="50"/>
      <c r="IXC54" s="47"/>
      <c r="IXD54" s="52"/>
      <c r="IXE54" s="52"/>
      <c r="IXF54" s="48"/>
      <c r="IXG54" s="43"/>
      <c r="IZA54" s="53"/>
      <c r="IZC54" s="45"/>
      <c r="IZD54" s="45"/>
      <c r="IZE54" s="46"/>
      <c r="IZF54" s="50"/>
      <c r="IZG54" s="50"/>
      <c r="IZH54" s="50"/>
      <c r="IZI54" s="46"/>
      <c r="IZJ54" s="50"/>
      <c r="IZK54" s="50"/>
      <c r="IZL54" s="50"/>
      <c r="IZM54" s="46"/>
      <c r="IZN54" s="50"/>
      <c r="IZO54" s="50"/>
      <c r="IZP54" s="47"/>
      <c r="IZQ54" s="52"/>
      <c r="IZR54" s="52"/>
      <c r="IZS54" s="48"/>
      <c r="IZT54" s="43"/>
      <c r="JBN54" s="53"/>
      <c r="JBP54" s="45"/>
      <c r="JBQ54" s="45"/>
      <c r="JBR54" s="46"/>
      <c r="JBS54" s="50"/>
      <c r="JBT54" s="50"/>
      <c r="JBU54" s="50"/>
      <c r="JBV54" s="46"/>
      <c r="JBW54" s="50"/>
      <c r="JBX54" s="50"/>
      <c r="JBY54" s="50"/>
      <c r="JBZ54" s="46"/>
      <c r="JCA54" s="50"/>
      <c r="JCB54" s="50"/>
      <c r="JCC54" s="47"/>
      <c r="JCD54" s="52"/>
      <c r="JCE54" s="52"/>
      <c r="JCF54" s="48"/>
      <c r="JCG54" s="43"/>
      <c r="JEA54" s="53"/>
      <c r="JEC54" s="45"/>
      <c r="JED54" s="45"/>
      <c r="JEE54" s="46"/>
      <c r="JEF54" s="50"/>
      <c r="JEG54" s="50"/>
      <c r="JEH54" s="50"/>
      <c r="JEI54" s="46"/>
      <c r="JEJ54" s="50"/>
      <c r="JEK54" s="50"/>
      <c r="JEL54" s="50"/>
      <c r="JEM54" s="46"/>
      <c r="JEN54" s="50"/>
      <c r="JEO54" s="50"/>
      <c r="JEP54" s="47"/>
      <c r="JEQ54" s="52"/>
      <c r="JER54" s="52"/>
      <c r="JES54" s="48"/>
      <c r="JET54" s="43"/>
      <c r="JGN54" s="53"/>
      <c r="JGP54" s="45"/>
      <c r="JGQ54" s="45"/>
      <c r="JGR54" s="46"/>
      <c r="JGS54" s="50"/>
      <c r="JGT54" s="50"/>
      <c r="JGU54" s="50"/>
      <c r="JGV54" s="46"/>
      <c r="JGW54" s="50"/>
      <c r="JGX54" s="50"/>
      <c r="JGY54" s="50"/>
      <c r="JGZ54" s="46"/>
      <c r="JHA54" s="50"/>
      <c r="JHB54" s="50"/>
      <c r="JHC54" s="47"/>
      <c r="JHD54" s="52"/>
      <c r="JHE54" s="52"/>
      <c r="JHF54" s="48"/>
      <c r="JHG54" s="43"/>
      <c r="JJA54" s="53"/>
      <c r="JJC54" s="45"/>
      <c r="JJD54" s="45"/>
      <c r="JJE54" s="46"/>
      <c r="JJF54" s="50"/>
      <c r="JJG54" s="50"/>
      <c r="JJH54" s="50"/>
      <c r="JJI54" s="46"/>
      <c r="JJJ54" s="50"/>
      <c r="JJK54" s="50"/>
      <c r="JJL54" s="50"/>
      <c r="JJM54" s="46"/>
      <c r="JJN54" s="50"/>
      <c r="JJO54" s="50"/>
      <c r="JJP54" s="47"/>
      <c r="JJQ54" s="52"/>
      <c r="JJR54" s="52"/>
      <c r="JJS54" s="48"/>
      <c r="JJT54" s="43"/>
      <c r="JLN54" s="53"/>
      <c r="JLP54" s="45"/>
      <c r="JLQ54" s="45"/>
      <c r="JLR54" s="46"/>
      <c r="JLS54" s="50"/>
      <c r="JLT54" s="50"/>
      <c r="JLU54" s="50"/>
      <c r="JLV54" s="46"/>
      <c r="JLW54" s="50"/>
      <c r="JLX54" s="50"/>
      <c r="JLY54" s="50"/>
      <c r="JLZ54" s="46"/>
      <c r="JMA54" s="50"/>
      <c r="JMB54" s="50"/>
      <c r="JMC54" s="47"/>
      <c r="JMD54" s="52"/>
      <c r="JME54" s="52"/>
      <c r="JMF54" s="48"/>
      <c r="JMG54" s="43"/>
      <c r="JOA54" s="53"/>
      <c r="JOC54" s="45"/>
      <c r="JOD54" s="45"/>
      <c r="JOE54" s="46"/>
      <c r="JOF54" s="50"/>
      <c r="JOG54" s="50"/>
      <c r="JOH54" s="50"/>
      <c r="JOI54" s="46"/>
      <c r="JOJ54" s="50"/>
      <c r="JOK54" s="50"/>
      <c r="JOL54" s="50"/>
      <c r="JOM54" s="46"/>
      <c r="JON54" s="50"/>
      <c r="JOO54" s="50"/>
      <c r="JOP54" s="47"/>
      <c r="JOQ54" s="52"/>
      <c r="JOR54" s="52"/>
      <c r="JOS54" s="48"/>
      <c r="JOT54" s="43"/>
      <c r="JQN54" s="53"/>
      <c r="JQP54" s="45"/>
      <c r="JQQ54" s="45"/>
      <c r="JQR54" s="46"/>
      <c r="JQS54" s="50"/>
      <c r="JQT54" s="50"/>
      <c r="JQU54" s="50"/>
      <c r="JQV54" s="46"/>
      <c r="JQW54" s="50"/>
      <c r="JQX54" s="50"/>
      <c r="JQY54" s="50"/>
      <c r="JQZ54" s="46"/>
      <c r="JRA54" s="50"/>
      <c r="JRB54" s="50"/>
      <c r="JRC54" s="47"/>
      <c r="JRD54" s="52"/>
      <c r="JRE54" s="52"/>
      <c r="JRF54" s="48"/>
      <c r="JRG54" s="43"/>
      <c r="JTA54" s="53"/>
      <c r="JTC54" s="45"/>
      <c r="JTD54" s="45"/>
      <c r="JTE54" s="46"/>
      <c r="JTF54" s="50"/>
      <c r="JTG54" s="50"/>
      <c r="JTH54" s="50"/>
      <c r="JTI54" s="46"/>
      <c r="JTJ54" s="50"/>
      <c r="JTK54" s="50"/>
      <c r="JTL54" s="50"/>
      <c r="JTM54" s="46"/>
      <c r="JTN54" s="50"/>
      <c r="JTO54" s="50"/>
      <c r="JTP54" s="47"/>
      <c r="JTQ54" s="52"/>
      <c r="JTR54" s="52"/>
      <c r="JTS54" s="48"/>
      <c r="JTT54" s="43"/>
      <c r="JVN54" s="53"/>
      <c r="JVP54" s="45"/>
      <c r="JVQ54" s="45"/>
      <c r="JVR54" s="46"/>
      <c r="JVS54" s="50"/>
      <c r="JVT54" s="50"/>
      <c r="JVU54" s="50"/>
      <c r="JVV54" s="46"/>
      <c r="JVW54" s="50"/>
      <c r="JVX54" s="50"/>
      <c r="JVY54" s="50"/>
      <c r="JVZ54" s="46"/>
      <c r="JWA54" s="50"/>
      <c r="JWB54" s="50"/>
      <c r="JWC54" s="47"/>
      <c r="JWD54" s="52"/>
      <c r="JWE54" s="52"/>
      <c r="JWF54" s="48"/>
      <c r="JWG54" s="43"/>
      <c r="JYA54" s="53"/>
      <c r="JYC54" s="45"/>
      <c r="JYD54" s="45"/>
      <c r="JYE54" s="46"/>
      <c r="JYF54" s="50"/>
      <c r="JYG54" s="50"/>
      <c r="JYH54" s="50"/>
      <c r="JYI54" s="46"/>
      <c r="JYJ54" s="50"/>
      <c r="JYK54" s="50"/>
      <c r="JYL54" s="50"/>
      <c r="JYM54" s="46"/>
      <c r="JYN54" s="50"/>
      <c r="JYO54" s="50"/>
      <c r="JYP54" s="47"/>
      <c r="JYQ54" s="52"/>
      <c r="JYR54" s="52"/>
      <c r="JYS54" s="48"/>
      <c r="JYT54" s="43"/>
      <c r="KAN54" s="53"/>
      <c r="KAP54" s="45"/>
      <c r="KAQ54" s="45"/>
      <c r="KAR54" s="46"/>
      <c r="KAS54" s="50"/>
      <c r="KAT54" s="50"/>
      <c r="KAU54" s="50"/>
      <c r="KAV54" s="46"/>
      <c r="KAW54" s="50"/>
      <c r="KAX54" s="50"/>
      <c r="KAY54" s="50"/>
      <c r="KAZ54" s="46"/>
      <c r="KBA54" s="50"/>
      <c r="KBB54" s="50"/>
      <c r="KBC54" s="47"/>
      <c r="KBD54" s="52"/>
      <c r="KBE54" s="52"/>
      <c r="KBF54" s="48"/>
      <c r="KBG54" s="43"/>
      <c r="KDA54" s="53"/>
      <c r="KDC54" s="45"/>
      <c r="KDD54" s="45"/>
      <c r="KDE54" s="46"/>
      <c r="KDF54" s="50"/>
      <c r="KDG54" s="50"/>
      <c r="KDH54" s="50"/>
      <c r="KDI54" s="46"/>
      <c r="KDJ54" s="50"/>
      <c r="KDK54" s="50"/>
      <c r="KDL54" s="50"/>
      <c r="KDM54" s="46"/>
      <c r="KDN54" s="50"/>
      <c r="KDO54" s="50"/>
      <c r="KDP54" s="47"/>
      <c r="KDQ54" s="52"/>
      <c r="KDR54" s="52"/>
      <c r="KDS54" s="48"/>
      <c r="KDT54" s="43"/>
      <c r="KFN54" s="53"/>
      <c r="KFP54" s="45"/>
      <c r="KFQ54" s="45"/>
      <c r="KFR54" s="46"/>
      <c r="KFS54" s="50"/>
      <c r="KFT54" s="50"/>
      <c r="KFU54" s="50"/>
      <c r="KFV54" s="46"/>
      <c r="KFW54" s="50"/>
      <c r="KFX54" s="50"/>
      <c r="KFY54" s="50"/>
      <c r="KFZ54" s="46"/>
      <c r="KGA54" s="50"/>
      <c r="KGB54" s="50"/>
      <c r="KGC54" s="47"/>
      <c r="KGD54" s="52"/>
      <c r="KGE54" s="52"/>
      <c r="KGF54" s="48"/>
      <c r="KGG54" s="43"/>
      <c r="KIA54" s="53"/>
      <c r="KIC54" s="45"/>
      <c r="KID54" s="45"/>
      <c r="KIE54" s="46"/>
      <c r="KIF54" s="50"/>
      <c r="KIG54" s="50"/>
      <c r="KIH54" s="50"/>
      <c r="KII54" s="46"/>
      <c r="KIJ54" s="50"/>
      <c r="KIK54" s="50"/>
      <c r="KIL54" s="50"/>
      <c r="KIM54" s="46"/>
      <c r="KIN54" s="50"/>
      <c r="KIO54" s="50"/>
      <c r="KIP54" s="47"/>
      <c r="KIQ54" s="52"/>
      <c r="KIR54" s="52"/>
      <c r="KIS54" s="48"/>
      <c r="KIT54" s="43"/>
      <c r="KKN54" s="53"/>
      <c r="KKP54" s="45"/>
      <c r="KKQ54" s="45"/>
      <c r="KKR54" s="46"/>
      <c r="KKS54" s="50"/>
      <c r="KKT54" s="50"/>
      <c r="KKU54" s="50"/>
      <c r="KKV54" s="46"/>
      <c r="KKW54" s="50"/>
      <c r="KKX54" s="50"/>
      <c r="KKY54" s="50"/>
      <c r="KKZ54" s="46"/>
      <c r="KLA54" s="50"/>
      <c r="KLB54" s="50"/>
      <c r="KLC54" s="47"/>
      <c r="KLD54" s="52"/>
      <c r="KLE54" s="52"/>
      <c r="KLF54" s="48"/>
      <c r="KLG54" s="43"/>
      <c r="KNA54" s="53"/>
      <c r="KNC54" s="45"/>
      <c r="KND54" s="45"/>
      <c r="KNE54" s="46"/>
      <c r="KNF54" s="50"/>
      <c r="KNG54" s="50"/>
      <c r="KNH54" s="50"/>
      <c r="KNI54" s="46"/>
      <c r="KNJ54" s="50"/>
      <c r="KNK54" s="50"/>
      <c r="KNL54" s="50"/>
      <c r="KNM54" s="46"/>
      <c r="KNN54" s="50"/>
      <c r="KNO54" s="50"/>
      <c r="KNP54" s="47"/>
      <c r="KNQ54" s="52"/>
      <c r="KNR54" s="52"/>
      <c r="KNS54" s="48"/>
      <c r="KNT54" s="43"/>
      <c r="KPN54" s="53"/>
      <c r="KPP54" s="45"/>
      <c r="KPQ54" s="45"/>
      <c r="KPR54" s="46"/>
      <c r="KPS54" s="50"/>
      <c r="KPT54" s="50"/>
      <c r="KPU54" s="50"/>
      <c r="KPV54" s="46"/>
      <c r="KPW54" s="50"/>
      <c r="KPX54" s="50"/>
      <c r="KPY54" s="50"/>
      <c r="KPZ54" s="46"/>
      <c r="KQA54" s="50"/>
      <c r="KQB54" s="50"/>
      <c r="KQC54" s="47"/>
      <c r="KQD54" s="52"/>
      <c r="KQE54" s="52"/>
      <c r="KQF54" s="48"/>
      <c r="KQG54" s="43"/>
      <c r="KSA54" s="53"/>
      <c r="KSC54" s="45"/>
      <c r="KSD54" s="45"/>
      <c r="KSE54" s="46"/>
      <c r="KSF54" s="50"/>
      <c r="KSG54" s="50"/>
      <c r="KSH54" s="50"/>
      <c r="KSI54" s="46"/>
      <c r="KSJ54" s="50"/>
      <c r="KSK54" s="50"/>
      <c r="KSL54" s="50"/>
      <c r="KSM54" s="46"/>
      <c r="KSN54" s="50"/>
      <c r="KSO54" s="50"/>
      <c r="KSP54" s="47"/>
      <c r="KSQ54" s="52"/>
      <c r="KSR54" s="52"/>
      <c r="KSS54" s="48"/>
      <c r="KST54" s="43"/>
      <c r="KUN54" s="53"/>
      <c r="KUP54" s="45"/>
      <c r="KUQ54" s="45"/>
      <c r="KUR54" s="46"/>
      <c r="KUS54" s="50"/>
      <c r="KUT54" s="50"/>
      <c r="KUU54" s="50"/>
      <c r="KUV54" s="46"/>
      <c r="KUW54" s="50"/>
      <c r="KUX54" s="50"/>
      <c r="KUY54" s="50"/>
      <c r="KUZ54" s="46"/>
      <c r="KVA54" s="50"/>
      <c r="KVB54" s="50"/>
      <c r="KVC54" s="47"/>
      <c r="KVD54" s="52"/>
      <c r="KVE54" s="52"/>
      <c r="KVF54" s="48"/>
      <c r="KVG54" s="43"/>
      <c r="KXA54" s="53"/>
      <c r="KXC54" s="45"/>
      <c r="KXD54" s="45"/>
      <c r="KXE54" s="46"/>
      <c r="KXF54" s="50"/>
      <c r="KXG54" s="50"/>
      <c r="KXH54" s="50"/>
      <c r="KXI54" s="46"/>
      <c r="KXJ54" s="50"/>
      <c r="KXK54" s="50"/>
      <c r="KXL54" s="50"/>
      <c r="KXM54" s="46"/>
      <c r="KXN54" s="50"/>
      <c r="KXO54" s="50"/>
      <c r="KXP54" s="47"/>
      <c r="KXQ54" s="52"/>
      <c r="KXR54" s="52"/>
      <c r="KXS54" s="48"/>
      <c r="KXT54" s="43"/>
      <c r="KZN54" s="53"/>
      <c r="KZP54" s="45"/>
      <c r="KZQ54" s="45"/>
      <c r="KZR54" s="46"/>
      <c r="KZS54" s="50"/>
      <c r="KZT54" s="50"/>
      <c r="KZU54" s="50"/>
      <c r="KZV54" s="46"/>
      <c r="KZW54" s="50"/>
      <c r="KZX54" s="50"/>
      <c r="KZY54" s="50"/>
      <c r="KZZ54" s="46"/>
      <c r="LAA54" s="50"/>
      <c r="LAB54" s="50"/>
      <c r="LAC54" s="47"/>
      <c r="LAD54" s="52"/>
      <c r="LAE54" s="52"/>
      <c r="LAF54" s="48"/>
      <c r="LAG54" s="43"/>
      <c r="LCA54" s="53"/>
      <c r="LCC54" s="45"/>
      <c r="LCD54" s="45"/>
      <c r="LCE54" s="46"/>
      <c r="LCF54" s="50"/>
      <c r="LCG54" s="50"/>
      <c r="LCH54" s="50"/>
      <c r="LCI54" s="46"/>
      <c r="LCJ54" s="50"/>
      <c r="LCK54" s="50"/>
      <c r="LCL54" s="50"/>
      <c r="LCM54" s="46"/>
      <c r="LCN54" s="50"/>
      <c r="LCO54" s="50"/>
      <c r="LCP54" s="47"/>
      <c r="LCQ54" s="52"/>
      <c r="LCR54" s="52"/>
      <c r="LCS54" s="48"/>
      <c r="LCT54" s="43"/>
      <c r="LEN54" s="53"/>
      <c r="LEP54" s="45"/>
      <c r="LEQ54" s="45"/>
      <c r="LER54" s="46"/>
      <c r="LES54" s="50"/>
      <c r="LET54" s="50"/>
      <c r="LEU54" s="50"/>
      <c r="LEV54" s="46"/>
      <c r="LEW54" s="50"/>
      <c r="LEX54" s="50"/>
      <c r="LEY54" s="50"/>
      <c r="LEZ54" s="46"/>
      <c r="LFA54" s="50"/>
      <c r="LFB54" s="50"/>
      <c r="LFC54" s="47"/>
      <c r="LFD54" s="52"/>
      <c r="LFE54" s="52"/>
      <c r="LFF54" s="48"/>
      <c r="LFG54" s="43"/>
      <c r="LHA54" s="53"/>
      <c r="LHC54" s="45"/>
      <c r="LHD54" s="45"/>
      <c r="LHE54" s="46"/>
      <c r="LHF54" s="50"/>
      <c r="LHG54" s="50"/>
      <c r="LHH54" s="50"/>
      <c r="LHI54" s="46"/>
      <c r="LHJ54" s="50"/>
      <c r="LHK54" s="50"/>
      <c r="LHL54" s="50"/>
      <c r="LHM54" s="46"/>
      <c r="LHN54" s="50"/>
      <c r="LHO54" s="50"/>
      <c r="LHP54" s="47"/>
      <c r="LHQ54" s="52"/>
      <c r="LHR54" s="52"/>
      <c r="LHS54" s="48"/>
      <c r="LHT54" s="43"/>
      <c r="LJN54" s="53"/>
      <c r="LJP54" s="45"/>
      <c r="LJQ54" s="45"/>
      <c r="LJR54" s="46"/>
      <c r="LJS54" s="50"/>
      <c r="LJT54" s="50"/>
      <c r="LJU54" s="50"/>
      <c r="LJV54" s="46"/>
      <c r="LJW54" s="50"/>
      <c r="LJX54" s="50"/>
      <c r="LJY54" s="50"/>
      <c r="LJZ54" s="46"/>
      <c r="LKA54" s="50"/>
      <c r="LKB54" s="50"/>
      <c r="LKC54" s="47"/>
      <c r="LKD54" s="52"/>
      <c r="LKE54" s="52"/>
      <c r="LKF54" s="48"/>
      <c r="LKG54" s="43"/>
      <c r="LMA54" s="53"/>
      <c r="LMC54" s="45"/>
      <c r="LMD54" s="45"/>
      <c r="LME54" s="46"/>
      <c r="LMF54" s="50"/>
      <c r="LMG54" s="50"/>
      <c r="LMH54" s="50"/>
      <c r="LMI54" s="46"/>
      <c r="LMJ54" s="50"/>
      <c r="LMK54" s="50"/>
      <c r="LML54" s="50"/>
      <c r="LMM54" s="46"/>
      <c r="LMN54" s="50"/>
      <c r="LMO54" s="50"/>
      <c r="LMP54" s="47"/>
      <c r="LMQ54" s="52"/>
      <c r="LMR54" s="52"/>
      <c r="LMS54" s="48"/>
      <c r="LMT54" s="43"/>
      <c r="LON54" s="53"/>
      <c r="LOP54" s="45"/>
      <c r="LOQ54" s="45"/>
      <c r="LOR54" s="46"/>
      <c r="LOS54" s="50"/>
      <c r="LOT54" s="50"/>
      <c r="LOU54" s="50"/>
      <c r="LOV54" s="46"/>
      <c r="LOW54" s="50"/>
      <c r="LOX54" s="50"/>
      <c r="LOY54" s="50"/>
      <c r="LOZ54" s="46"/>
      <c r="LPA54" s="50"/>
      <c r="LPB54" s="50"/>
      <c r="LPC54" s="47"/>
      <c r="LPD54" s="52"/>
      <c r="LPE54" s="52"/>
      <c r="LPF54" s="48"/>
      <c r="LPG54" s="43"/>
      <c r="LRA54" s="53"/>
      <c r="LRC54" s="45"/>
      <c r="LRD54" s="45"/>
      <c r="LRE54" s="46"/>
      <c r="LRF54" s="50"/>
      <c r="LRG54" s="50"/>
      <c r="LRH54" s="50"/>
      <c r="LRI54" s="46"/>
      <c r="LRJ54" s="50"/>
      <c r="LRK54" s="50"/>
      <c r="LRL54" s="50"/>
      <c r="LRM54" s="46"/>
      <c r="LRN54" s="50"/>
      <c r="LRO54" s="50"/>
      <c r="LRP54" s="47"/>
      <c r="LRQ54" s="52"/>
      <c r="LRR54" s="52"/>
      <c r="LRS54" s="48"/>
      <c r="LRT54" s="43"/>
      <c r="LTN54" s="53"/>
      <c r="LTP54" s="45"/>
      <c r="LTQ54" s="45"/>
      <c r="LTR54" s="46"/>
      <c r="LTS54" s="50"/>
      <c r="LTT54" s="50"/>
      <c r="LTU54" s="50"/>
      <c r="LTV54" s="46"/>
      <c r="LTW54" s="50"/>
      <c r="LTX54" s="50"/>
      <c r="LTY54" s="50"/>
      <c r="LTZ54" s="46"/>
      <c r="LUA54" s="50"/>
      <c r="LUB54" s="50"/>
      <c r="LUC54" s="47"/>
      <c r="LUD54" s="52"/>
      <c r="LUE54" s="52"/>
      <c r="LUF54" s="48"/>
      <c r="LUG54" s="43"/>
      <c r="LWA54" s="53"/>
      <c r="LWC54" s="45"/>
      <c r="LWD54" s="45"/>
      <c r="LWE54" s="46"/>
      <c r="LWF54" s="50"/>
      <c r="LWG54" s="50"/>
      <c r="LWH54" s="50"/>
      <c r="LWI54" s="46"/>
      <c r="LWJ54" s="50"/>
      <c r="LWK54" s="50"/>
      <c r="LWL54" s="50"/>
      <c r="LWM54" s="46"/>
      <c r="LWN54" s="50"/>
      <c r="LWO54" s="50"/>
      <c r="LWP54" s="47"/>
      <c r="LWQ54" s="52"/>
      <c r="LWR54" s="52"/>
      <c r="LWS54" s="48"/>
      <c r="LWT54" s="43"/>
      <c r="LYN54" s="53"/>
      <c r="LYP54" s="45"/>
      <c r="LYQ54" s="45"/>
      <c r="LYR54" s="46"/>
      <c r="LYS54" s="50"/>
      <c r="LYT54" s="50"/>
      <c r="LYU54" s="50"/>
      <c r="LYV54" s="46"/>
      <c r="LYW54" s="50"/>
      <c r="LYX54" s="50"/>
      <c r="LYY54" s="50"/>
      <c r="LYZ54" s="46"/>
      <c r="LZA54" s="50"/>
      <c r="LZB54" s="50"/>
      <c r="LZC54" s="47"/>
      <c r="LZD54" s="52"/>
      <c r="LZE54" s="52"/>
      <c r="LZF54" s="48"/>
      <c r="LZG54" s="43"/>
      <c r="MBA54" s="53"/>
      <c r="MBC54" s="45"/>
      <c r="MBD54" s="45"/>
      <c r="MBE54" s="46"/>
      <c r="MBF54" s="50"/>
      <c r="MBG54" s="50"/>
      <c r="MBH54" s="50"/>
      <c r="MBI54" s="46"/>
      <c r="MBJ54" s="50"/>
      <c r="MBK54" s="50"/>
      <c r="MBL54" s="50"/>
      <c r="MBM54" s="46"/>
      <c r="MBN54" s="50"/>
      <c r="MBO54" s="50"/>
      <c r="MBP54" s="47"/>
      <c r="MBQ54" s="52"/>
      <c r="MBR54" s="52"/>
      <c r="MBS54" s="48"/>
      <c r="MBT54" s="43"/>
      <c r="MDN54" s="53"/>
      <c r="MDP54" s="45"/>
      <c r="MDQ54" s="45"/>
      <c r="MDR54" s="46"/>
      <c r="MDS54" s="50"/>
      <c r="MDT54" s="50"/>
      <c r="MDU54" s="50"/>
      <c r="MDV54" s="46"/>
      <c r="MDW54" s="50"/>
      <c r="MDX54" s="50"/>
      <c r="MDY54" s="50"/>
      <c r="MDZ54" s="46"/>
      <c r="MEA54" s="50"/>
      <c r="MEB54" s="50"/>
      <c r="MEC54" s="47"/>
      <c r="MED54" s="52"/>
      <c r="MEE54" s="52"/>
      <c r="MEF54" s="48"/>
      <c r="MEG54" s="43"/>
      <c r="MGA54" s="53"/>
      <c r="MGC54" s="45"/>
      <c r="MGD54" s="45"/>
      <c r="MGE54" s="46"/>
      <c r="MGF54" s="50"/>
      <c r="MGG54" s="50"/>
      <c r="MGH54" s="50"/>
      <c r="MGI54" s="46"/>
      <c r="MGJ54" s="50"/>
      <c r="MGK54" s="50"/>
      <c r="MGL54" s="50"/>
      <c r="MGM54" s="46"/>
      <c r="MGN54" s="50"/>
      <c r="MGO54" s="50"/>
      <c r="MGP54" s="47"/>
      <c r="MGQ54" s="52"/>
      <c r="MGR54" s="52"/>
      <c r="MGS54" s="48"/>
      <c r="MGT54" s="43"/>
      <c r="MIN54" s="53"/>
      <c r="MIP54" s="45"/>
      <c r="MIQ54" s="45"/>
      <c r="MIR54" s="46"/>
      <c r="MIS54" s="50"/>
      <c r="MIT54" s="50"/>
      <c r="MIU54" s="50"/>
      <c r="MIV54" s="46"/>
      <c r="MIW54" s="50"/>
      <c r="MIX54" s="50"/>
      <c r="MIY54" s="50"/>
      <c r="MIZ54" s="46"/>
      <c r="MJA54" s="50"/>
      <c r="MJB54" s="50"/>
      <c r="MJC54" s="47"/>
      <c r="MJD54" s="52"/>
      <c r="MJE54" s="52"/>
      <c r="MJF54" s="48"/>
      <c r="MJG54" s="43"/>
      <c r="MLA54" s="53"/>
      <c r="MLC54" s="45"/>
      <c r="MLD54" s="45"/>
      <c r="MLE54" s="46"/>
      <c r="MLF54" s="50"/>
      <c r="MLG54" s="50"/>
      <c r="MLH54" s="50"/>
      <c r="MLI54" s="46"/>
      <c r="MLJ54" s="50"/>
      <c r="MLK54" s="50"/>
      <c r="MLL54" s="50"/>
      <c r="MLM54" s="46"/>
      <c r="MLN54" s="50"/>
      <c r="MLO54" s="50"/>
      <c r="MLP54" s="47"/>
      <c r="MLQ54" s="52"/>
      <c r="MLR54" s="52"/>
      <c r="MLS54" s="48"/>
      <c r="MLT54" s="43"/>
      <c r="MNN54" s="53"/>
      <c r="MNP54" s="45"/>
      <c r="MNQ54" s="45"/>
      <c r="MNR54" s="46"/>
      <c r="MNS54" s="50"/>
      <c r="MNT54" s="50"/>
      <c r="MNU54" s="50"/>
      <c r="MNV54" s="46"/>
      <c r="MNW54" s="50"/>
      <c r="MNX54" s="50"/>
      <c r="MNY54" s="50"/>
      <c r="MNZ54" s="46"/>
      <c r="MOA54" s="50"/>
      <c r="MOB54" s="50"/>
      <c r="MOC54" s="47"/>
      <c r="MOD54" s="52"/>
      <c r="MOE54" s="52"/>
      <c r="MOF54" s="48"/>
      <c r="MOG54" s="43"/>
      <c r="MQA54" s="53"/>
      <c r="MQC54" s="45"/>
      <c r="MQD54" s="45"/>
      <c r="MQE54" s="46"/>
      <c r="MQF54" s="50"/>
      <c r="MQG54" s="50"/>
      <c r="MQH54" s="50"/>
      <c r="MQI54" s="46"/>
      <c r="MQJ54" s="50"/>
      <c r="MQK54" s="50"/>
      <c r="MQL54" s="50"/>
      <c r="MQM54" s="46"/>
      <c r="MQN54" s="50"/>
      <c r="MQO54" s="50"/>
      <c r="MQP54" s="47"/>
      <c r="MQQ54" s="52"/>
      <c r="MQR54" s="52"/>
      <c r="MQS54" s="48"/>
      <c r="MQT54" s="43"/>
      <c r="MSN54" s="53"/>
      <c r="MSP54" s="45"/>
      <c r="MSQ54" s="45"/>
      <c r="MSR54" s="46"/>
      <c r="MSS54" s="50"/>
      <c r="MST54" s="50"/>
      <c r="MSU54" s="50"/>
      <c r="MSV54" s="46"/>
      <c r="MSW54" s="50"/>
      <c r="MSX54" s="50"/>
      <c r="MSY54" s="50"/>
      <c r="MSZ54" s="46"/>
      <c r="MTA54" s="50"/>
      <c r="MTB54" s="50"/>
      <c r="MTC54" s="47"/>
      <c r="MTD54" s="52"/>
      <c r="MTE54" s="52"/>
      <c r="MTF54" s="48"/>
      <c r="MTG54" s="43"/>
      <c r="MVA54" s="53"/>
      <c r="MVC54" s="45"/>
      <c r="MVD54" s="45"/>
      <c r="MVE54" s="46"/>
      <c r="MVF54" s="50"/>
      <c r="MVG54" s="50"/>
      <c r="MVH54" s="50"/>
      <c r="MVI54" s="46"/>
      <c r="MVJ54" s="50"/>
      <c r="MVK54" s="50"/>
      <c r="MVL54" s="50"/>
      <c r="MVM54" s="46"/>
      <c r="MVN54" s="50"/>
      <c r="MVO54" s="50"/>
      <c r="MVP54" s="47"/>
      <c r="MVQ54" s="52"/>
      <c r="MVR54" s="52"/>
      <c r="MVS54" s="48"/>
      <c r="MVT54" s="43"/>
      <c r="MXN54" s="53"/>
      <c r="MXP54" s="45"/>
      <c r="MXQ54" s="45"/>
      <c r="MXR54" s="46"/>
      <c r="MXS54" s="50"/>
      <c r="MXT54" s="50"/>
      <c r="MXU54" s="50"/>
      <c r="MXV54" s="46"/>
      <c r="MXW54" s="50"/>
      <c r="MXX54" s="50"/>
      <c r="MXY54" s="50"/>
      <c r="MXZ54" s="46"/>
      <c r="MYA54" s="50"/>
      <c r="MYB54" s="50"/>
      <c r="MYC54" s="47"/>
      <c r="MYD54" s="52"/>
      <c r="MYE54" s="52"/>
      <c r="MYF54" s="48"/>
      <c r="MYG54" s="43"/>
      <c r="NAA54" s="53"/>
      <c r="NAC54" s="45"/>
      <c r="NAD54" s="45"/>
      <c r="NAE54" s="46"/>
      <c r="NAF54" s="50"/>
      <c r="NAG54" s="50"/>
      <c r="NAH54" s="50"/>
      <c r="NAI54" s="46"/>
      <c r="NAJ54" s="50"/>
      <c r="NAK54" s="50"/>
      <c r="NAL54" s="50"/>
      <c r="NAM54" s="46"/>
      <c r="NAN54" s="50"/>
      <c r="NAO54" s="50"/>
      <c r="NAP54" s="47"/>
      <c r="NAQ54" s="52"/>
      <c r="NAR54" s="52"/>
      <c r="NAS54" s="48"/>
      <c r="NAT54" s="43"/>
      <c r="NCN54" s="53"/>
      <c r="NCP54" s="45"/>
      <c r="NCQ54" s="45"/>
      <c r="NCR54" s="46"/>
      <c r="NCS54" s="50"/>
      <c r="NCT54" s="50"/>
      <c r="NCU54" s="50"/>
      <c r="NCV54" s="46"/>
      <c r="NCW54" s="50"/>
      <c r="NCX54" s="50"/>
      <c r="NCY54" s="50"/>
      <c r="NCZ54" s="46"/>
      <c r="NDA54" s="50"/>
      <c r="NDB54" s="50"/>
      <c r="NDC54" s="47"/>
      <c r="NDD54" s="52"/>
      <c r="NDE54" s="52"/>
      <c r="NDF54" s="48"/>
      <c r="NDG54" s="43"/>
      <c r="NFA54" s="53"/>
      <c r="NFC54" s="45"/>
      <c r="NFD54" s="45"/>
      <c r="NFE54" s="46"/>
      <c r="NFF54" s="50"/>
      <c r="NFG54" s="50"/>
      <c r="NFH54" s="50"/>
      <c r="NFI54" s="46"/>
      <c r="NFJ54" s="50"/>
      <c r="NFK54" s="50"/>
      <c r="NFL54" s="50"/>
      <c r="NFM54" s="46"/>
      <c r="NFN54" s="50"/>
      <c r="NFO54" s="50"/>
      <c r="NFP54" s="47"/>
      <c r="NFQ54" s="52"/>
      <c r="NFR54" s="52"/>
      <c r="NFS54" s="48"/>
      <c r="NFT54" s="43"/>
      <c r="NHN54" s="53"/>
      <c r="NHP54" s="45"/>
      <c r="NHQ54" s="45"/>
      <c r="NHR54" s="46"/>
      <c r="NHS54" s="50"/>
      <c r="NHT54" s="50"/>
      <c r="NHU54" s="50"/>
      <c r="NHV54" s="46"/>
      <c r="NHW54" s="50"/>
      <c r="NHX54" s="50"/>
      <c r="NHY54" s="50"/>
      <c r="NHZ54" s="46"/>
      <c r="NIA54" s="50"/>
      <c r="NIB54" s="50"/>
      <c r="NIC54" s="47"/>
      <c r="NID54" s="52"/>
      <c r="NIE54" s="52"/>
      <c r="NIF54" s="48"/>
      <c r="NIG54" s="43"/>
      <c r="NKA54" s="53"/>
      <c r="NKC54" s="45"/>
      <c r="NKD54" s="45"/>
      <c r="NKE54" s="46"/>
      <c r="NKF54" s="50"/>
      <c r="NKG54" s="50"/>
      <c r="NKH54" s="50"/>
      <c r="NKI54" s="46"/>
      <c r="NKJ54" s="50"/>
      <c r="NKK54" s="50"/>
      <c r="NKL54" s="50"/>
      <c r="NKM54" s="46"/>
      <c r="NKN54" s="50"/>
      <c r="NKO54" s="50"/>
      <c r="NKP54" s="47"/>
      <c r="NKQ54" s="52"/>
      <c r="NKR54" s="52"/>
      <c r="NKS54" s="48"/>
      <c r="NKT54" s="43"/>
      <c r="NMN54" s="53"/>
      <c r="NMP54" s="45"/>
      <c r="NMQ54" s="45"/>
      <c r="NMR54" s="46"/>
      <c r="NMS54" s="50"/>
      <c r="NMT54" s="50"/>
      <c r="NMU54" s="50"/>
      <c r="NMV54" s="46"/>
      <c r="NMW54" s="50"/>
      <c r="NMX54" s="50"/>
      <c r="NMY54" s="50"/>
      <c r="NMZ54" s="46"/>
      <c r="NNA54" s="50"/>
      <c r="NNB54" s="50"/>
      <c r="NNC54" s="47"/>
      <c r="NND54" s="52"/>
      <c r="NNE54" s="52"/>
      <c r="NNF54" s="48"/>
      <c r="NNG54" s="43"/>
      <c r="NPA54" s="53"/>
      <c r="NPC54" s="45"/>
      <c r="NPD54" s="45"/>
      <c r="NPE54" s="46"/>
      <c r="NPF54" s="50"/>
      <c r="NPG54" s="50"/>
      <c r="NPH54" s="50"/>
      <c r="NPI54" s="46"/>
      <c r="NPJ54" s="50"/>
      <c r="NPK54" s="50"/>
      <c r="NPL54" s="50"/>
      <c r="NPM54" s="46"/>
      <c r="NPN54" s="50"/>
      <c r="NPO54" s="50"/>
      <c r="NPP54" s="47"/>
      <c r="NPQ54" s="52"/>
      <c r="NPR54" s="52"/>
      <c r="NPS54" s="48"/>
      <c r="NPT54" s="43"/>
      <c r="NRN54" s="53"/>
      <c r="NRP54" s="45"/>
      <c r="NRQ54" s="45"/>
      <c r="NRR54" s="46"/>
      <c r="NRS54" s="50"/>
      <c r="NRT54" s="50"/>
      <c r="NRU54" s="50"/>
      <c r="NRV54" s="46"/>
      <c r="NRW54" s="50"/>
      <c r="NRX54" s="50"/>
      <c r="NRY54" s="50"/>
      <c r="NRZ54" s="46"/>
      <c r="NSA54" s="50"/>
      <c r="NSB54" s="50"/>
      <c r="NSC54" s="47"/>
      <c r="NSD54" s="52"/>
      <c r="NSE54" s="52"/>
      <c r="NSF54" s="48"/>
      <c r="NSG54" s="43"/>
      <c r="NUA54" s="53"/>
      <c r="NUC54" s="45"/>
      <c r="NUD54" s="45"/>
      <c r="NUE54" s="46"/>
      <c r="NUF54" s="50"/>
      <c r="NUG54" s="50"/>
      <c r="NUH54" s="50"/>
      <c r="NUI54" s="46"/>
      <c r="NUJ54" s="50"/>
      <c r="NUK54" s="50"/>
      <c r="NUL54" s="50"/>
      <c r="NUM54" s="46"/>
      <c r="NUN54" s="50"/>
      <c r="NUO54" s="50"/>
      <c r="NUP54" s="47"/>
      <c r="NUQ54" s="52"/>
      <c r="NUR54" s="52"/>
      <c r="NUS54" s="48"/>
      <c r="NUT54" s="43"/>
      <c r="NWN54" s="53"/>
      <c r="NWP54" s="45"/>
      <c r="NWQ54" s="45"/>
      <c r="NWR54" s="46"/>
      <c r="NWS54" s="50"/>
      <c r="NWT54" s="50"/>
      <c r="NWU54" s="50"/>
      <c r="NWV54" s="46"/>
      <c r="NWW54" s="50"/>
      <c r="NWX54" s="50"/>
      <c r="NWY54" s="50"/>
      <c r="NWZ54" s="46"/>
      <c r="NXA54" s="50"/>
      <c r="NXB54" s="50"/>
      <c r="NXC54" s="47"/>
      <c r="NXD54" s="52"/>
      <c r="NXE54" s="52"/>
      <c r="NXF54" s="48"/>
      <c r="NXG54" s="43"/>
      <c r="NZA54" s="53"/>
      <c r="NZC54" s="45"/>
      <c r="NZD54" s="45"/>
      <c r="NZE54" s="46"/>
      <c r="NZF54" s="50"/>
      <c r="NZG54" s="50"/>
      <c r="NZH54" s="50"/>
      <c r="NZI54" s="46"/>
      <c r="NZJ54" s="50"/>
      <c r="NZK54" s="50"/>
      <c r="NZL54" s="50"/>
      <c r="NZM54" s="46"/>
      <c r="NZN54" s="50"/>
      <c r="NZO54" s="50"/>
      <c r="NZP54" s="47"/>
      <c r="NZQ54" s="52"/>
      <c r="NZR54" s="52"/>
      <c r="NZS54" s="48"/>
      <c r="NZT54" s="43"/>
      <c r="OBN54" s="53"/>
      <c r="OBP54" s="45"/>
      <c r="OBQ54" s="45"/>
      <c r="OBR54" s="46"/>
      <c r="OBS54" s="50"/>
      <c r="OBT54" s="50"/>
      <c r="OBU54" s="50"/>
      <c r="OBV54" s="46"/>
      <c r="OBW54" s="50"/>
      <c r="OBX54" s="50"/>
      <c r="OBY54" s="50"/>
      <c r="OBZ54" s="46"/>
      <c r="OCA54" s="50"/>
      <c r="OCB54" s="50"/>
      <c r="OCC54" s="47"/>
      <c r="OCD54" s="52"/>
      <c r="OCE54" s="52"/>
      <c r="OCF54" s="48"/>
      <c r="OCG54" s="43"/>
      <c r="OEA54" s="53"/>
      <c r="OEC54" s="45"/>
      <c r="OED54" s="45"/>
      <c r="OEE54" s="46"/>
      <c r="OEF54" s="50"/>
      <c r="OEG54" s="50"/>
      <c r="OEH54" s="50"/>
      <c r="OEI54" s="46"/>
      <c r="OEJ54" s="50"/>
      <c r="OEK54" s="50"/>
      <c r="OEL54" s="50"/>
      <c r="OEM54" s="46"/>
      <c r="OEN54" s="50"/>
      <c r="OEO54" s="50"/>
      <c r="OEP54" s="47"/>
      <c r="OEQ54" s="52"/>
      <c r="OER54" s="52"/>
      <c r="OES54" s="48"/>
      <c r="OET54" s="43"/>
      <c r="OGN54" s="53"/>
      <c r="OGP54" s="45"/>
      <c r="OGQ54" s="45"/>
      <c r="OGR54" s="46"/>
      <c r="OGS54" s="50"/>
      <c r="OGT54" s="50"/>
      <c r="OGU54" s="50"/>
      <c r="OGV54" s="46"/>
      <c r="OGW54" s="50"/>
      <c r="OGX54" s="50"/>
      <c r="OGY54" s="50"/>
      <c r="OGZ54" s="46"/>
      <c r="OHA54" s="50"/>
      <c r="OHB54" s="50"/>
      <c r="OHC54" s="47"/>
      <c r="OHD54" s="52"/>
      <c r="OHE54" s="52"/>
      <c r="OHF54" s="48"/>
      <c r="OHG54" s="43"/>
      <c r="OJA54" s="53"/>
      <c r="OJC54" s="45"/>
      <c r="OJD54" s="45"/>
      <c r="OJE54" s="46"/>
      <c r="OJF54" s="50"/>
      <c r="OJG54" s="50"/>
      <c r="OJH54" s="50"/>
      <c r="OJI54" s="46"/>
      <c r="OJJ54" s="50"/>
      <c r="OJK54" s="50"/>
      <c r="OJL54" s="50"/>
      <c r="OJM54" s="46"/>
      <c r="OJN54" s="50"/>
      <c r="OJO54" s="50"/>
      <c r="OJP54" s="47"/>
      <c r="OJQ54" s="52"/>
      <c r="OJR54" s="52"/>
      <c r="OJS54" s="48"/>
      <c r="OJT54" s="43"/>
      <c r="OLN54" s="53"/>
      <c r="OLP54" s="45"/>
      <c r="OLQ54" s="45"/>
      <c r="OLR54" s="46"/>
      <c r="OLS54" s="50"/>
      <c r="OLT54" s="50"/>
      <c r="OLU54" s="50"/>
      <c r="OLV54" s="46"/>
      <c r="OLW54" s="50"/>
      <c r="OLX54" s="50"/>
      <c r="OLY54" s="50"/>
      <c r="OLZ54" s="46"/>
      <c r="OMA54" s="50"/>
      <c r="OMB54" s="50"/>
      <c r="OMC54" s="47"/>
      <c r="OMD54" s="52"/>
      <c r="OME54" s="52"/>
      <c r="OMF54" s="48"/>
      <c r="OMG54" s="43"/>
      <c r="OOA54" s="53"/>
      <c r="OOC54" s="45"/>
      <c r="OOD54" s="45"/>
      <c r="OOE54" s="46"/>
      <c r="OOF54" s="50"/>
      <c r="OOG54" s="50"/>
      <c r="OOH54" s="50"/>
      <c r="OOI54" s="46"/>
      <c r="OOJ54" s="50"/>
      <c r="OOK54" s="50"/>
      <c r="OOL54" s="50"/>
      <c r="OOM54" s="46"/>
      <c r="OON54" s="50"/>
      <c r="OOO54" s="50"/>
      <c r="OOP54" s="47"/>
      <c r="OOQ54" s="52"/>
      <c r="OOR54" s="52"/>
      <c r="OOS54" s="48"/>
      <c r="OOT54" s="43"/>
      <c r="OQN54" s="53"/>
      <c r="OQP54" s="45"/>
      <c r="OQQ54" s="45"/>
      <c r="OQR54" s="46"/>
      <c r="OQS54" s="50"/>
      <c r="OQT54" s="50"/>
      <c r="OQU54" s="50"/>
      <c r="OQV54" s="46"/>
      <c r="OQW54" s="50"/>
      <c r="OQX54" s="50"/>
      <c r="OQY54" s="50"/>
      <c r="OQZ54" s="46"/>
      <c r="ORA54" s="50"/>
      <c r="ORB54" s="50"/>
      <c r="ORC54" s="47"/>
      <c r="ORD54" s="52"/>
      <c r="ORE54" s="52"/>
      <c r="ORF54" s="48"/>
      <c r="ORG54" s="43"/>
      <c r="OTA54" s="53"/>
      <c r="OTC54" s="45"/>
      <c r="OTD54" s="45"/>
      <c r="OTE54" s="46"/>
      <c r="OTF54" s="50"/>
      <c r="OTG54" s="50"/>
      <c r="OTH54" s="50"/>
      <c r="OTI54" s="46"/>
      <c r="OTJ54" s="50"/>
      <c r="OTK54" s="50"/>
      <c r="OTL54" s="50"/>
      <c r="OTM54" s="46"/>
      <c r="OTN54" s="50"/>
      <c r="OTO54" s="50"/>
      <c r="OTP54" s="47"/>
      <c r="OTQ54" s="52"/>
      <c r="OTR54" s="52"/>
      <c r="OTS54" s="48"/>
      <c r="OTT54" s="43"/>
      <c r="OVN54" s="53"/>
      <c r="OVP54" s="45"/>
      <c r="OVQ54" s="45"/>
      <c r="OVR54" s="46"/>
      <c r="OVS54" s="50"/>
      <c r="OVT54" s="50"/>
      <c r="OVU54" s="50"/>
      <c r="OVV54" s="46"/>
      <c r="OVW54" s="50"/>
      <c r="OVX54" s="50"/>
      <c r="OVY54" s="50"/>
      <c r="OVZ54" s="46"/>
      <c r="OWA54" s="50"/>
      <c r="OWB54" s="50"/>
      <c r="OWC54" s="47"/>
      <c r="OWD54" s="52"/>
      <c r="OWE54" s="52"/>
      <c r="OWF54" s="48"/>
      <c r="OWG54" s="43"/>
      <c r="OYA54" s="53"/>
      <c r="OYC54" s="45"/>
      <c r="OYD54" s="45"/>
      <c r="OYE54" s="46"/>
      <c r="OYF54" s="50"/>
      <c r="OYG54" s="50"/>
      <c r="OYH54" s="50"/>
      <c r="OYI54" s="46"/>
      <c r="OYJ54" s="50"/>
      <c r="OYK54" s="50"/>
      <c r="OYL54" s="50"/>
      <c r="OYM54" s="46"/>
      <c r="OYN54" s="50"/>
      <c r="OYO54" s="50"/>
      <c r="OYP54" s="47"/>
      <c r="OYQ54" s="52"/>
      <c r="OYR54" s="52"/>
      <c r="OYS54" s="48"/>
      <c r="OYT54" s="43"/>
      <c r="PAN54" s="53"/>
      <c r="PAP54" s="45"/>
      <c r="PAQ54" s="45"/>
      <c r="PAR54" s="46"/>
      <c r="PAS54" s="50"/>
      <c r="PAT54" s="50"/>
      <c r="PAU54" s="50"/>
      <c r="PAV54" s="46"/>
      <c r="PAW54" s="50"/>
      <c r="PAX54" s="50"/>
      <c r="PAY54" s="50"/>
      <c r="PAZ54" s="46"/>
      <c r="PBA54" s="50"/>
      <c r="PBB54" s="50"/>
      <c r="PBC54" s="47"/>
      <c r="PBD54" s="52"/>
      <c r="PBE54" s="52"/>
      <c r="PBF54" s="48"/>
      <c r="PBG54" s="43"/>
      <c r="PDA54" s="53"/>
      <c r="PDC54" s="45"/>
      <c r="PDD54" s="45"/>
      <c r="PDE54" s="46"/>
      <c r="PDF54" s="50"/>
      <c r="PDG54" s="50"/>
      <c r="PDH54" s="50"/>
      <c r="PDI54" s="46"/>
      <c r="PDJ54" s="50"/>
      <c r="PDK54" s="50"/>
      <c r="PDL54" s="50"/>
      <c r="PDM54" s="46"/>
      <c r="PDN54" s="50"/>
      <c r="PDO54" s="50"/>
      <c r="PDP54" s="47"/>
      <c r="PDQ54" s="52"/>
      <c r="PDR54" s="52"/>
      <c r="PDS54" s="48"/>
      <c r="PDT54" s="43"/>
      <c r="PFN54" s="53"/>
      <c r="PFP54" s="45"/>
      <c r="PFQ54" s="45"/>
      <c r="PFR54" s="46"/>
      <c r="PFS54" s="50"/>
      <c r="PFT54" s="50"/>
      <c r="PFU54" s="50"/>
      <c r="PFV54" s="46"/>
      <c r="PFW54" s="50"/>
      <c r="PFX54" s="50"/>
      <c r="PFY54" s="50"/>
      <c r="PFZ54" s="46"/>
      <c r="PGA54" s="50"/>
      <c r="PGB54" s="50"/>
      <c r="PGC54" s="47"/>
      <c r="PGD54" s="52"/>
      <c r="PGE54" s="52"/>
      <c r="PGF54" s="48"/>
      <c r="PGG54" s="43"/>
      <c r="PIA54" s="53"/>
      <c r="PIC54" s="45"/>
      <c r="PID54" s="45"/>
      <c r="PIE54" s="46"/>
      <c r="PIF54" s="50"/>
      <c r="PIG54" s="50"/>
      <c r="PIH54" s="50"/>
      <c r="PII54" s="46"/>
      <c r="PIJ54" s="50"/>
      <c r="PIK54" s="50"/>
      <c r="PIL54" s="50"/>
      <c r="PIM54" s="46"/>
      <c r="PIN54" s="50"/>
      <c r="PIO54" s="50"/>
      <c r="PIP54" s="47"/>
      <c r="PIQ54" s="52"/>
      <c r="PIR54" s="52"/>
      <c r="PIS54" s="48"/>
      <c r="PIT54" s="43"/>
      <c r="PKN54" s="53"/>
      <c r="PKP54" s="45"/>
      <c r="PKQ54" s="45"/>
      <c r="PKR54" s="46"/>
      <c r="PKS54" s="50"/>
      <c r="PKT54" s="50"/>
      <c r="PKU54" s="50"/>
      <c r="PKV54" s="46"/>
      <c r="PKW54" s="50"/>
      <c r="PKX54" s="50"/>
      <c r="PKY54" s="50"/>
      <c r="PKZ54" s="46"/>
      <c r="PLA54" s="50"/>
      <c r="PLB54" s="50"/>
      <c r="PLC54" s="47"/>
      <c r="PLD54" s="52"/>
      <c r="PLE54" s="52"/>
      <c r="PLF54" s="48"/>
      <c r="PLG54" s="43"/>
      <c r="PNA54" s="53"/>
      <c r="PNC54" s="45"/>
      <c r="PND54" s="45"/>
      <c r="PNE54" s="46"/>
      <c r="PNF54" s="50"/>
      <c r="PNG54" s="50"/>
      <c r="PNH54" s="50"/>
      <c r="PNI54" s="46"/>
      <c r="PNJ54" s="50"/>
      <c r="PNK54" s="50"/>
      <c r="PNL54" s="50"/>
      <c r="PNM54" s="46"/>
      <c r="PNN54" s="50"/>
      <c r="PNO54" s="50"/>
      <c r="PNP54" s="47"/>
      <c r="PNQ54" s="52"/>
      <c r="PNR54" s="52"/>
      <c r="PNS54" s="48"/>
      <c r="PNT54" s="43"/>
      <c r="PPN54" s="53"/>
      <c r="PPP54" s="45"/>
      <c r="PPQ54" s="45"/>
      <c r="PPR54" s="46"/>
      <c r="PPS54" s="50"/>
      <c r="PPT54" s="50"/>
      <c r="PPU54" s="50"/>
      <c r="PPV54" s="46"/>
      <c r="PPW54" s="50"/>
      <c r="PPX54" s="50"/>
      <c r="PPY54" s="50"/>
      <c r="PPZ54" s="46"/>
      <c r="PQA54" s="50"/>
      <c r="PQB54" s="50"/>
      <c r="PQC54" s="47"/>
      <c r="PQD54" s="52"/>
      <c r="PQE54" s="52"/>
      <c r="PQF54" s="48"/>
      <c r="PQG54" s="43"/>
      <c r="PSA54" s="53"/>
      <c r="PSC54" s="45"/>
      <c r="PSD54" s="45"/>
      <c r="PSE54" s="46"/>
      <c r="PSF54" s="50"/>
      <c r="PSG54" s="50"/>
      <c r="PSH54" s="50"/>
      <c r="PSI54" s="46"/>
      <c r="PSJ54" s="50"/>
      <c r="PSK54" s="50"/>
      <c r="PSL54" s="50"/>
      <c r="PSM54" s="46"/>
      <c r="PSN54" s="50"/>
      <c r="PSO54" s="50"/>
      <c r="PSP54" s="47"/>
      <c r="PSQ54" s="52"/>
      <c r="PSR54" s="52"/>
      <c r="PSS54" s="48"/>
      <c r="PST54" s="43"/>
      <c r="PUN54" s="53"/>
      <c r="PUP54" s="45"/>
      <c r="PUQ54" s="45"/>
      <c r="PUR54" s="46"/>
      <c r="PUS54" s="50"/>
      <c r="PUT54" s="50"/>
      <c r="PUU54" s="50"/>
      <c r="PUV54" s="46"/>
      <c r="PUW54" s="50"/>
      <c r="PUX54" s="50"/>
      <c r="PUY54" s="50"/>
      <c r="PUZ54" s="46"/>
      <c r="PVA54" s="50"/>
      <c r="PVB54" s="50"/>
      <c r="PVC54" s="47"/>
      <c r="PVD54" s="52"/>
      <c r="PVE54" s="52"/>
      <c r="PVF54" s="48"/>
      <c r="PVG54" s="43"/>
      <c r="PXA54" s="53"/>
      <c r="PXC54" s="45"/>
      <c r="PXD54" s="45"/>
      <c r="PXE54" s="46"/>
      <c r="PXF54" s="50"/>
      <c r="PXG54" s="50"/>
      <c r="PXH54" s="50"/>
      <c r="PXI54" s="46"/>
      <c r="PXJ54" s="50"/>
      <c r="PXK54" s="50"/>
      <c r="PXL54" s="50"/>
      <c r="PXM54" s="46"/>
      <c r="PXN54" s="50"/>
      <c r="PXO54" s="50"/>
      <c r="PXP54" s="47"/>
      <c r="PXQ54" s="52"/>
      <c r="PXR54" s="52"/>
      <c r="PXS54" s="48"/>
      <c r="PXT54" s="43"/>
      <c r="PZN54" s="53"/>
      <c r="PZP54" s="45"/>
      <c r="PZQ54" s="45"/>
      <c r="PZR54" s="46"/>
      <c r="PZS54" s="50"/>
      <c r="PZT54" s="50"/>
      <c r="PZU54" s="50"/>
      <c r="PZV54" s="46"/>
      <c r="PZW54" s="50"/>
      <c r="PZX54" s="50"/>
      <c r="PZY54" s="50"/>
      <c r="PZZ54" s="46"/>
      <c r="QAA54" s="50"/>
      <c r="QAB54" s="50"/>
      <c r="QAC54" s="47"/>
      <c r="QAD54" s="52"/>
      <c r="QAE54" s="52"/>
      <c r="QAF54" s="48"/>
      <c r="QAG54" s="43"/>
      <c r="QCA54" s="53"/>
      <c r="QCC54" s="45"/>
      <c r="QCD54" s="45"/>
      <c r="QCE54" s="46"/>
      <c r="QCF54" s="50"/>
      <c r="QCG54" s="50"/>
      <c r="QCH54" s="50"/>
      <c r="QCI54" s="46"/>
      <c r="QCJ54" s="50"/>
      <c r="QCK54" s="50"/>
      <c r="QCL54" s="50"/>
      <c r="QCM54" s="46"/>
      <c r="QCN54" s="50"/>
      <c r="QCO54" s="50"/>
      <c r="QCP54" s="47"/>
      <c r="QCQ54" s="52"/>
      <c r="QCR54" s="52"/>
      <c r="QCS54" s="48"/>
      <c r="QCT54" s="43"/>
      <c r="QEN54" s="53"/>
      <c r="QEP54" s="45"/>
      <c r="QEQ54" s="45"/>
      <c r="QER54" s="46"/>
      <c r="QES54" s="50"/>
      <c r="QET54" s="50"/>
      <c r="QEU54" s="50"/>
      <c r="QEV54" s="46"/>
      <c r="QEW54" s="50"/>
      <c r="QEX54" s="50"/>
      <c r="QEY54" s="50"/>
      <c r="QEZ54" s="46"/>
      <c r="QFA54" s="50"/>
      <c r="QFB54" s="50"/>
      <c r="QFC54" s="47"/>
      <c r="QFD54" s="52"/>
      <c r="QFE54" s="52"/>
      <c r="QFF54" s="48"/>
      <c r="QFG54" s="43"/>
      <c r="QHA54" s="53"/>
      <c r="QHC54" s="45"/>
      <c r="QHD54" s="45"/>
      <c r="QHE54" s="46"/>
      <c r="QHF54" s="50"/>
      <c r="QHG54" s="50"/>
      <c r="QHH54" s="50"/>
      <c r="QHI54" s="46"/>
      <c r="QHJ54" s="50"/>
      <c r="QHK54" s="50"/>
      <c r="QHL54" s="50"/>
      <c r="QHM54" s="46"/>
      <c r="QHN54" s="50"/>
      <c r="QHO54" s="50"/>
      <c r="QHP54" s="47"/>
      <c r="QHQ54" s="52"/>
      <c r="QHR54" s="52"/>
      <c r="QHS54" s="48"/>
      <c r="QHT54" s="43"/>
      <c r="QJN54" s="53"/>
      <c r="QJP54" s="45"/>
      <c r="QJQ54" s="45"/>
      <c r="QJR54" s="46"/>
      <c r="QJS54" s="50"/>
      <c r="QJT54" s="50"/>
      <c r="QJU54" s="50"/>
      <c r="QJV54" s="46"/>
      <c r="QJW54" s="50"/>
      <c r="QJX54" s="50"/>
      <c r="QJY54" s="50"/>
      <c r="QJZ54" s="46"/>
      <c r="QKA54" s="50"/>
      <c r="QKB54" s="50"/>
      <c r="QKC54" s="47"/>
      <c r="QKD54" s="52"/>
      <c r="QKE54" s="52"/>
      <c r="QKF54" s="48"/>
      <c r="QKG54" s="43"/>
      <c r="QMA54" s="53"/>
      <c r="QMC54" s="45"/>
      <c r="QMD54" s="45"/>
      <c r="QME54" s="46"/>
      <c r="QMF54" s="50"/>
      <c r="QMG54" s="50"/>
      <c r="QMH54" s="50"/>
      <c r="QMI54" s="46"/>
      <c r="QMJ54" s="50"/>
      <c r="QMK54" s="50"/>
      <c r="QML54" s="50"/>
      <c r="QMM54" s="46"/>
      <c r="QMN54" s="50"/>
      <c r="QMO54" s="50"/>
      <c r="QMP54" s="47"/>
      <c r="QMQ54" s="52"/>
      <c r="QMR54" s="52"/>
      <c r="QMS54" s="48"/>
      <c r="QMT54" s="43"/>
      <c r="QON54" s="53"/>
      <c r="QOP54" s="45"/>
      <c r="QOQ54" s="45"/>
      <c r="QOR54" s="46"/>
      <c r="QOS54" s="50"/>
      <c r="QOT54" s="50"/>
      <c r="QOU54" s="50"/>
      <c r="QOV54" s="46"/>
      <c r="QOW54" s="50"/>
      <c r="QOX54" s="50"/>
      <c r="QOY54" s="50"/>
      <c r="QOZ54" s="46"/>
      <c r="QPA54" s="50"/>
      <c r="QPB54" s="50"/>
      <c r="QPC54" s="47"/>
      <c r="QPD54" s="52"/>
      <c r="QPE54" s="52"/>
      <c r="QPF54" s="48"/>
      <c r="QPG54" s="43"/>
      <c r="QRA54" s="53"/>
      <c r="QRC54" s="45"/>
      <c r="QRD54" s="45"/>
      <c r="QRE54" s="46"/>
      <c r="QRF54" s="50"/>
      <c r="QRG54" s="50"/>
      <c r="QRH54" s="50"/>
      <c r="QRI54" s="46"/>
      <c r="QRJ54" s="50"/>
      <c r="QRK54" s="50"/>
      <c r="QRL54" s="50"/>
      <c r="QRM54" s="46"/>
      <c r="QRN54" s="50"/>
      <c r="QRO54" s="50"/>
      <c r="QRP54" s="47"/>
      <c r="QRQ54" s="52"/>
      <c r="QRR54" s="52"/>
      <c r="QRS54" s="48"/>
      <c r="QRT54" s="43"/>
      <c r="QTN54" s="53"/>
      <c r="QTP54" s="45"/>
      <c r="QTQ54" s="45"/>
      <c r="QTR54" s="46"/>
      <c r="QTS54" s="50"/>
      <c r="QTT54" s="50"/>
      <c r="QTU54" s="50"/>
      <c r="QTV54" s="46"/>
      <c r="QTW54" s="50"/>
      <c r="QTX54" s="50"/>
      <c r="QTY54" s="50"/>
      <c r="QTZ54" s="46"/>
      <c r="QUA54" s="50"/>
      <c r="QUB54" s="50"/>
      <c r="QUC54" s="47"/>
      <c r="QUD54" s="52"/>
      <c r="QUE54" s="52"/>
      <c r="QUF54" s="48"/>
      <c r="QUG54" s="43"/>
      <c r="QWA54" s="53"/>
      <c r="QWC54" s="45"/>
      <c r="QWD54" s="45"/>
      <c r="QWE54" s="46"/>
      <c r="QWF54" s="50"/>
      <c r="QWG54" s="50"/>
      <c r="QWH54" s="50"/>
      <c r="QWI54" s="46"/>
      <c r="QWJ54" s="50"/>
      <c r="QWK54" s="50"/>
      <c r="QWL54" s="50"/>
      <c r="QWM54" s="46"/>
      <c r="QWN54" s="50"/>
      <c r="QWO54" s="50"/>
      <c r="QWP54" s="47"/>
      <c r="QWQ54" s="52"/>
      <c r="QWR54" s="52"/>
      <c r="QWS54" s="48"/>
      <c r="QWT54" s="43"/>
      <c r="QYN54" s="53"/>
      <c r="QYP54" s="45"/>
      <c r="QYQ54" s="45"/>
      <c r="QYR54" s="46"/>
      <c r="QYS54" s="50"/>
      <c r="QYT54" s="50"/>
      <c r="QYU54" s="50"/>
      <c r="QYV54" s="46"/>
      <c r="QYW54" s="50"/>
      <c r="QYX54" s="50"/>
      <c r="QYY54" s="50"/>
      <c r="QYZ54" s="46"/>
      <c r="QZA54" s="50"/>
      <c r="QZB54" s="50"/>
      <c r="QZC54" s="47"/>
      <c r="QZD54" s="52"/>
      <c r="QZE54" s="52"/>
      <c r="QZF54" s="48"/>
      <c r="QZG54" s="43"/>
      <c r="RBA54" s="53"/>
      <c r="RBC54" s="45"/>
      <c r="RBD54" s="45"/>
      <c r="RBE54" s="46"/>
      <c r="RBF54" s="50"/>
      <c r="RBG54" s="50"/>
      <c r="RBH54" s="50"/>
      <c r="RBI54" s="46"/>
      <c r="RBJ54" s="50"/>
      <c r="RBK54" s="50"/>
      <c r="RBL54" s="50"/>
      <c r="RBM54" s="46"/>
      <c r="RBN54" s="50"/>
      <c r="RBO54" s="50"/>
      <c r="RBP54" s="47"/>
      <c r="RBQ54" s="52"/>
      <c r="RBR54" s="52"/>
      <c r="RBS54" s="48"/>
      <c r="RBT54" s="43"/>
      <c r="RDN54" s="53"/>
      <c r="RDP54" s="45"/>
      <c r="RDQ54" s="45"/>
      <c r="RDR54" s="46"/>
      <c r="RDS54" s="50"/>
      <c r="RDT54" s="50"/>
      <c r="RDU54" s="50"/>
      <c r="RDV54" s="46"/>
      <c r="RDW54" s="50"/>
      <c r="RDX54" s="50"/>
      <c r="RDY54" s="50"/>
      <c r="RDZ54" s="46"/>
      <c r="REA54" s="50"/>
      <c r="REB54" s="50"/>
      <c r="REC54" s="47"/>
      <c r="RED54" s="52"/>
      <c r="REE54" s="52"/>
      <c r="REF54" s="48"/>
      <c r="REG54" s="43"/>
      <c r="RGA54" s="53"/>
      <c r="RGC54" s="45"/>
      <c r="RGD54" s="45"/>
      <c r="RGE54" s="46"/>
      <c r="RGF54" s="50"/>
      <c r="RGG54" s="50"/>
      <c r="RGH54" s="50"/>
      <c r="RGI54" s="46"/>
      <c r="RGJ54" s="50"/>
      <c r="RGK54" s="50"/>
      <c r="RGL54" s="50"/>
      <c r="RGM54" s="46"/>
      <c r="RGN54" s="50"/>
      <c r="RGO54" s="50"/>
      <c r="RGP54" s="47"/>
      <c r="RGQ54" s="52"/>
      <c r="RGR54" s="52"/>
      <c r="RGS54" s="48"/>
      <c r="RGT54" s="43"/>
      <c r="RIN54" s="53"/>
      <c r="RIP54" s="45"/>
      <c r="RIQ54" s="45"/>
      <c r="RIR54" s="46"/>
      <c r="RIS54" s="50"/>
      <c r="RIT54" s="50"/>
      <c r="RIU54" s="50"/>
      <c r="RIV54" s="46"/>
      <c r="RIW54" s="50"/>
      <c r="RIX54" s="50"/>
      <c r="RIY54" s="50"/>
      <c r="RIZ54" s="46"/>
      <c r="RJA54" s="50"/>
      <c r="RJB54" s="50"/>
      <c r="RJC54" s="47"/>
      <c r="RJD54" s="52"/>
      <c r="RJE54" s="52"/>
      <c r="RJF54" s="48"/>
      <c r="RJG54" s="43"/>
      <c r="RLA54" s="53"/>
      <c r="RLC54" s="45"/>
      <c r="RLD54" s="45"/>
      <c r="RLE54" s="46"/>
      <c r="RLF54" s="50"/>
      <c r="RLG54" s="50"/>
      <c r="RLH54" s="50"/>
      <c r="RLI54" s="46"/>
      <c r="RLJ54" s="50"/>
      <c r="RLK54" s="50"/>
      <c r="RLL54" s="50"/>
      <c r="RLM54" s="46"/>
      <c r="RLN54" s="50"/>
      <c r="RLO54" s="50"/>
      <c r="RLP54" s="47"/>
      <c r="RLQ54" s="52"/>
      <c r="RLR54" s="52"/>
      <c r="RLS54" s="48"/>
      <c r="RLT54" s="43"/>
      <c r="RNN54" s="53"/>
      <c r="RNP54" s="45"/>
      <c r="RNQ54" s="45"/>
      <c r="RNR54" s="46"/>
      <c r="RNS54" s="50"/>
      <c r="RNT54" s="50"/>
      <c r="RNU54" s="50"/>
      <c r="RNV54" s="46"/>
      <c r="RNW54" s="50"/>
      <c r="RNX54" s="50"/>
      <c r="RNY54" s="50"/>
      <c r="RNZ54" s="46"/>
      <c r="ROA54" s="50"/>
      <c r="ROB54" s="50"/>
      <c r="ROC54" s="47"/>
      <c r="ROD54" s="52"/>
      <c r="ROE54" s="52"/>
      <c r="ROF54" s="48"/>
      <c r="ROG54" s="43"/>
      <c r="RQA54" s="53"/>
      <c r="RQC54" s="45"/>
      <c r="RQD54" s="45"/>
      <c r="RQE54" s="46"/>
      <c r="RQF54" s="50"/>
      <c r="RQG54" s="50"/>
      <c r="RQH54" s="50"/>
      <c r="RQI54" s="46"/>
      <c r="RQJ54" s="50"/>
      <c r="RQK54" s="50"/>
      <c r="RQL54" s="50"/>
      <c r="RQM54" s="46"/>
      <c r="RQN54" s="50"/>
      <c r="RQO54" s="50"/>
      <c r="RQP54" s="47"/>
      <c r="RQQ54" s="52"/>
      <c r="RQR54" s="52"/>
      <c r="RQS54" s="48"/>
      <c r="RQT54" s="43"/>
      <c r="RSN54" s="53"/>
      <c r="RSP54" s="45"/>
      <c r="RSQ54" s="45"/>
      <c r="RSR54" s="46"/>
      <c r="RSS54" s="50"/>
      <c r="RST54" s="50"/>
      <c r="RSU54" s="50"/>
      <c r="RSV54" s="46"/>
      <c r="RSW54" s="50"/>
      <c r="RSX54" s="50"/>
      <c r="RSY54" s="50"/>
      <c r="RSZ54" s="46"/>
      <c r="RTA54" s="50"/>
      <c r="RTB54" s="50"/>
      <c r="RTC54" s="47"/>
      <c r="RTD54" s="52"/>
      <c r="RTE54" s="52"/>
      <c r="RTF54" s="48"/>
      <c r="RTG54" s="43"/>
      <c r="RVA54" s="53"/>
      <c r="RVC54" s="45"/>
      <c r="RVD54" s="45"/>
      <c r="RVE54" s="46"/>
      <c r="RVF54" s="50"/>
      <c r="RVG54" s="50"/>
      <c r="RVH54" s="50"/>
      <c r="RVI54" s="46"/>
      <c r="RVJ54" s="50"/>
      <c r="RVK54" s="50"/>
      <c r="RVL54" s="50"/>
      <c r="RVM54" s="46"/>
      <c r="RVN54" s="50"/>
      <c r="RVO54" s="50"/>
      <c r="RVP54" s="47"/>
      <c r="RVQ54" s="52"/>
      <c r="RVR54" s="52"/>
      <c r="RVS54" s="48"/>
      <c r="RVT54" s="43"/>
      <c r="RXN54" s="53"/>
      <c r="RXP54" s="45"/>
      <c r="RXQ54" s="45"/>
      <c r="RXR54" s="46"/>
      <c r="RXS54" s="50"/>
      <c r="RXT54" s="50"/>
      <c r="RXU54" s="50"/>
      <c r="RXV54" s="46"/>
      <c r="RXW54" s="50"/>
      <c r="RXX54" s="50"/>
      <c r="RXY54" s="50"/>
      <c r="RXZ54" s="46"/>
      <c r="RYA54" s="50"/>
      <c r="RYB54" s="50"/>
      <c r="RYC54" s="47"/>
      <c r="RYD54" s="52"/>
      <c r="RYE54" s="52"/>
      <c r="RYF54" s="48"/>
      <c r="RYG54" s="43"/>
      <c r="SAA54" s="53"/>
      <c r="SAC54" s="45"/>
      <c r="SAD54" s="45"/>
      <c r="SAE54" s="46"/>
      <c r="SAF54" s="50"/>
      <c r="SAG54" s="50"/>
      <c r="SAH54" s="50"/>
      <c r="SAI54" s="46"/>
      <c r="SAJ54" s="50"/>
      <c r="SAK54" s="50"/>
      <c r="SAL54" s="50"/>
      <c r="SAM54" s="46"/>
      <c r="SAN54" s="50"/>
      <c r="SAO54" s="50"/>
      <c r="SAP54" s="47"/>
      <c r="SAQ54" s="52"/>
      <c r="SAR54" s="52"/>
      <c r="SAS54" s="48"/>
      <c r="SAT54" s="43"/>
      <c r="SCN54" s="53"/>
      <c r="SCP54" s="45"/>
      <c r="SCQ54" s="45"/>
      <c r="SCR54" s="46"/>
      <c r="SCS54" s="50"/>
      <c r="SCT54" s="50"/>
      <c r="SCU54" s="50"/>
      <c r="SCV54" s="46"/>
      <c r="SCW54" s="50"/>
      <c r="SCX54" s="50"/>
      <c r="SCY54" s="50"/>
      <c r="SCZ54" s="46"/>
      <c r="SDA54" s="50"/>
      <c r="SDB54" s="50"/>
      <c r="SDC54" s="47"/>
      <c r="SDD54" s="52"/>
      <c r="SDE54" s="52"/>
      <c r="SDF54" s="48"/>
      <c r="SDG54" s="43"/>
      <c r="SFA54" s="53"/>
      <c r="SFC54" s="45"/>
      <c r="SFD54" s="45"/>
      <c r="SFE54" s="46"/>
      <c r="SFF54" s="50"/>
      <c r="SFG54" s="50"/>
      <c r="SFH54" s="50"/>
      <c r="SFI54" s="46"/>
      <c r="SFJ54" s="50"/>
      <c r="SFK54" s="50"/>
      <c r="SFL54" s="50"/>
      <c r="SFM54" s="46"/>
      <c r="SFN54" s="50"/>
      <c r="SFO54" s="50"/>
      <c r="SFP54" s="47"/>
      <c r="SFQ54" s="52"/>
      <c r="SFR54" s="52"/>
      <c r="SFS54" s="48"/>
      <c r="SFT54" s="43"/>
      <c r="SHN54" s="53"/>
      <c r="SHP54" s="45"/>
      <c r="SHQ54" s="45"/>
      <c r="SHR54" s="46"/>
      <c r="SHS54" s="50"/>
      <c r="SHT54" s="50"/>
      <c r="SHU54" s="50"/>
      <c r="SHV54" s="46"/>
      <c r="SHW54" s="50"/>
      <c r="SHX54" s="50"/>
      <c r="SHY54" s="50"/>
      <c r="SHZ54" s="46"/>
      <c r="SIA54" s="50"/>
      <c r="SIB54" s="50"/>
      <c r="SIC54" s="47"/>
      <c r="SID54" s="52"/>
      <c r="SIE54" s="52"/>
      <c r="SIF54" s="48"/>
      <c r="SIG54" s="43"/>
      <c r="SKA54" s="53"/>
      <c r="SKC54" s="45"/>
      <c r="SKD54" s="45"/>
      <c r="SKE54" s="46"/>
      <c r="SKF54" s="50"/>
      <c r="SKG54" s="50"/>
      <c r="SKH54" s="50"/>
      <c r="SKI54" s="46"/>
      <c r="SKJ54" s="50"/>
      <c r="SKK54" s="50"/>
      <c r="SKL54" s="50"/>
      <c r="SKM54" s="46"/>
      <c r="SKN54" s="50"/>
      <c r="SKO54" s="50"/>
      <c r="SKP54" s="47"/>
      <c r="SKQ54" s="52"/>
      <c r="SKR54" s="52"/>
      <c r="SKS54" s="48"/>
      <c r="SKT54" s="43"/>
      <c r="SMN54" s="53"/>
      <c r="SMP54" s="45"/>
      <c r="SMQ54" s="45"/>
      <c r="SMR54" s="46"/>
      <c r="SMS54" s="50"/>
      <c r="SMT54" s="50"/>
      <c r="SMU54" s="50"/>
      <c r="SMV54" s="46"/>
      <c r="SMW54" s="50"/>
      <c r="SMX54" s="50"/>
      <c r="SMY54" s="50"/>
      <c r="SMZ54" s="46"/>
      <c r="SNA54" s="50"/>
      <c r="SNB54" s="50"/>
      <c r="SNC54" s="47"/>
      <c r="SND54" s="52"/>
      <c r="SNE54" s="52"/>
      <c r="SNF54" s="48"/>
      <c r="SNG54" s="43"/>
      <c r="SPA54" s="53"/>
      <c r="SPC54" s="45"/>
      <c r="SPD54" s="45"/>
      <c r="SPE54" s="46"/>
      <c r="SPF54" s="50"/>
      <c r="SPG54" s="50"/>
      <c r="SPH54" s="50"/>
      <c r="SPI54" s="46"/>
      <c r="SPJ54" s="50"/>
      <c r="SPK54" s="50"/>
      <c r="SPL54" s="50"/>
      <c r="SPM54" s="46"/>
      <c r="SPN54" s="50"/>
      <c r="SPO54" s="50"/>
      <c r="SPP54" s="47"/>
      <c r="SPQ54" s="52"/>
      <c r="SPR54" s="52"/>
      <c r="SPS54" s="48"/>
      <c r="SPT54" s="43"/>
      <c r="SRN54" s="53"/>
      <c r="SRP54" s="45"/>
      <c r="SRQ54" s="45"/>
      <c r="SRR54" s="46"/>
      <c r="SRS54" s="50"/>
      <c r="SRT54" s="50"/>
      <c r="SRU54" s="50"/>
      <c r="SRV54" s="46"/>
      <c r="SRW54" s="50"/>
      <c r="SRX54" s="50"/>
      <c r="SRY54" s="50"/>
      <c r="SRZ54" s="46"/>
      <c r="SSA54" s="50"/>
      <c r="SSB54" s="50"/>
      <c r="SSC54" s="47"/>
      <c r="SSD54" s="52"/>
      <c r="SSE54" s="52"/>
      <c r="SSF54" s="48"/>
      <c r="SSG54" s="43"/>
      <c r="SUA54" s="53"/>
      <c r="SUC54" s="45"/>
      <c r="SUD54" s="45"/>
      <c r="SUE54" s="46"/>
      <c r="SUF54" s="50"/>
      <c r="SUG54" s="50"/>
      <c r="SUH54" s="50"/>
      <c r="SUI54" s="46"/>
      <c r="SUJ54" s="50"/>
      <c r="SUK54" s="50"/>
      <c r="SUL54" s="50"/>
      <c r="SUM54" s="46"/>
      <c r="SUN54" s="50"/>
      <c r="SUO54" s="50"/>
      <c r="SUP54" s="47"/>
      <c r="SUQ54" s="52"/>
      <c r="SUR54" s="52"/>
      <c r="SUS54" s="48"/>
      <c r="SUT54" s="43"/>
      <c r="SWN54" s="53"/>
      <c r="SWP54" s="45"/>
      <c r="SWQ54" s="45"/>
      <c r="SWR54" s="46"/>
      <c r="SWS54" s="50"/>
      <c r="SWT54" s="50"/>
      <c r="SWU54" s="50"/>
      <c r="SWV54" s="46"/>
      <c r="SWW54" s="50"/>
      <c r="SWX54" s="50"/>
      <c r="SWY54" s="50"/>
      <c r="SWZ54" s="46"/>
      <c r="SXA54" s="50"/>
      <c r="SXB54" s="50"/>
      <c r="SXC54" s="47"/>
      <c r="SXD54" s="52"/>
      <c r="SXE54" s="52"/>
      <c r="SXF54" s="48"/>
      <c r="SXG54" s="43"/>
      <c r="SZA54" s="53"/>
      <c r="SZC54" s="45"/>
      <c r="SZD54" s="45"/>
      <c r="SZE54" s="46"/>
      <c r="SZF54" s="50"/>
      <c r="SZG54" s="50"/>
      <c r="SZH54" s="50"/>
      <c r="SZI54" s="46"/>
      <c r="SZJ54" s="50"/>
      <c r="SZK54" s="50"/>
      <c r="SZL54" s="50"/>
      <c r="SZM54" s="46"/>
      <c r="SZN54" s="50"/>
      <c r="SZO54" s="50"/>
      <c r="SZP54" s="47"/>
      <c r="SZQ54" s="52"/>
      <c r="SZR54" s="52"/>
      <c r="SZS54" s="48"/>
      <c r="SZT54" s="43"/>
      <c r="TBN54" s="53"/>
      <c r="TBP54" s="45"/>
      <c r="TBQ54" s="45"/>
      <c r="TBR54" s="46"/>
      <c r="TBS54" s="50"/>
      <c r="TBT54" s="50"/>
      <c r="TBU54" s="50"/>
      <c r="TBV54" s="46"/>
      <c r="TBW54" s="50"/>
      <c r="TBX54" s="50"/>
      <c r="TBY54" s="50"/>
      <c r="TBZ54" s="46"/>
      <c r="TCA54" s="50"/>
      <c r="TCB54" s="50"/>
      <c r="TCC54" s="47"/>
      <c r="TCD54" s="52"/>
      <c r="TCE54" s="52"/>
      <c r="TCF54" s="48"/>
      <c r="TCG54" s="43"/>
      <c r="TEA54" s="53"/>
      <c r="TEC54" s="45"/>
      <c r="TED54" s="45"/>
      <c r="TEE54" s="46"/>
      <c r="TEF54" s="50"/>
      <c r="TEG54" s="50"/>
      <c r="TEH54" s="50"/>
      <c r="TEI54" s="46"/>
      <c r="TEJ54" s="50"/>
      <c r="TEK54" s="50"/>
      <c r="TEL54" s="50"/>
      <c r="TEM54" s="46"/>
      <c r="TEN54" s="50"/>
      <c r="TEO54" s="50"/>
      <c r="TEP54" s="47"/>
      <c r="TEQ54" s="52"/>
      <c r="TER54" s="52"/>
      <c r="TES54" s="48"/>
      <c r="TET54" s="43"/>
      <c r="TGN54" s="53"/>
      <c r="TGP54" s="45"/>
      <c r="TGQ54" s="45"/>
      <c r="TGR54" s="46"/>
      <c r="TGS54" s="50"/>
      <c r="TGT54" s="50"/>
      <c r="TGU54" s="50"/>
      <c r="TGV54" s="46"/>
      <c r="TGW54" s="50"/>
      <c r="TGX54" s="50"/>
      <c r="TGY54" s="50"/>
      <c r="TGZ54" s="46"/>
      <c r="THA54" s="50"/>
      <c r="THB54" s="50"/>
      <c r="THC54" s="47"/>
      <c r="THD54" s="52"/>
      <c r="THE54" s="52"/>
      <c r="THF54" s="48"/>
      <c r="THG54" s="43"/>
      <c r="TJA54" s="53"/>
      <c r="TJC54" s="45"/>
      <c r="TJD54" s="45"/>
      <c r="TJE54" s="46"/>
      <c r="TJF54" s="50"/>
      <c r="TJG54" s="50"/>
      <c r="TJH54" s="50"/>
      <c r="TJI54" s="46"/>
      <c r="TJJ54" s="50"/>
      <c r="TJK54" s="50"/>
      <c r="TJL54" s="50"/>
      <c r="TJM54" s="46"/>
      <c r="TJN54" s="50"/>
      <c r="TJO54" s="50"/>
      <c r="TJP54" s="47"/>
      <c r="TJQ54" s="52"/>
      <c r="TJR54" s="52"/>
      <c r="TJS54" s="48"/>
      <c r="TJT54" s="43"/>
      <c r="TLN54" s="53"/>
      <c r="TLP54" s="45"/>
      <c r="TLQ54" s="45"/>
      <c r="TLR54" s="46"/>
      <c r="TLS54" s="50"/>
      <c r="TLT54" s="50"/>
      <c r="TLU54" s="50"/>
      <c r="TLV54" s="46"/>
      <c r="TLW54" s="50"/>
      <c r="TLX54" s="50"/>
      <c r="TLY54" s="50"/>
      <c r="TLZ54" s="46"/>
      <c r="TMA54" s="50"/>
      <c r="TMB54" s="50"/>
      <c r="TMC54" s="47"/>
      <c r="TMD54" s="52"/>
      <c r="TME54" s="52"/>
      <c r="TMF54" s="48"/>
      <c r="TMG54" s="43"/>
      <c r="TOA54" s="53"/>
      <c r="TOC54" s="45"/>
      <c r="TOD54" s="45"/>
      <c r="TOE54" s="46"/>
      <c r="TOF54" s="50"/>
      <c r="TOG54" s="50"/>
      <c r="TOH54" s="50"/>
      <c r="TOI54" s="46"/>
      <c r="TOJ54" s="50"/>
      <c r="TOK54" s="50"/>
      <c r="TOL54" s="50"/>
      <c r="TOM54" s="46"/>
      <c r="TON54" s="50"/>
      <c r="TOO54" s="50"/>
      <c r="TOP54" s="47"/>
      <c r="TOQ54" s="52"/>
      <c r="TOR54" s="52"/>
      <c r="TOS54" s="48"/>
      <c r="TOT54" s="43"/>
      <c r="TQN54" s="53"/>
      <c r="TQP54" s="45"/>
      <c r="TQQ54" s="45"/>
      <c r="TQR54" s="46"/>
      <c r="TQS54" s="50"/>
      <c r="TQT54" s="50"/>
      <c r="TQU54" s="50"/>
      <c r="TQV54" s="46"/>
      <c r="TQW54" s="50"/>
      <c r="TQX54" s="50"/>
      <c r="TQY54" s="50"/>
      <c r="TQZ54" s="46"/>
      <c r="TRA54" s="50"/>
      <c r="TRB54" s="50"/>
      <c r="TRC54" s="47"/>
      <c r="TRD54" s="52"/>
      <c r="TRE54" s="52"/>
      <c r="TRF54" s="48"/>
      <c r="TRG54" s="43"/>
      <c r="TTA54" s="53"/>
      <c r="TTC54" s="45"/>
      <c r="TTD54" s="45"/>
      <c r="TTE54" s="46"/>
      <c r="TTF54" s="50"/>
      <c r="TTG54" s="50"/>
      <c r="TTH54" s="50"/>
      <c r="TTI54" s="46"/>
      <c r="TTJ54" s="50"/>
      <c r="TTK54" s="50"/>
      <c r="TTL54" s="50"/>
      <c r="TTM54" s="46"/>
      <c r="TTN54" s="50"/>
      <c r="TTO54" s="50"/>
      <c r="TTP54" s="47"/>
      <c r="TTQ54" s="52"/>
      <c r="TTR54" s="52"/>
      <c r="TTS54" s="48"/>
      <c r="TTT54" s="43"/>
      <c r="TVN54" s="53"/>
      <c r="TVP54" s="45"/>
      <c r="TVQ54" s="45"/>
      <c r="TVR54" s="46"/>
      <c r="TVS54" s="50"/>
      <c r="TVT54" s="50"/>
      <c r="TVU54" s="50"/>
      <c r="TVV54" s="46"/>
      <c r="TVW54" s="50"/>
      <c r="TVX54" s="50"/>
      <c r="TVY54" s="50"/>
      <c r="TVZ54" s="46"/>
      <c r="TWA54" s="50"/>
      <c r="TWB54" s="50"/>
      <c r="TWC54" s="47"/>
      <c r="TWD54" s="52"/>
      <c r="TWE54" s="52"/>
      <c r="TWF54" s="48"/>
      <c r="TWG54" s="43"/>
      <c r="TYA54" s="53"/>
      <c r="TYC54" s="45"/>
      <c r="TYD54" s="45"/>
      <c r="TYE54" s="46"/>
      <c r="TYF54" s="50"/>
      <c r="TYG54" s="50"/>
      <c r="TYH54" s="50"/>
      <c r="TYI54" s="46"/>
      <c r="TYJ54" s="50"/>
      <c r="TYK54" s="50"/>
      <c r="TYL54" s="50"/>
      <c r="TYM54" s="46"/>
      <c r="TYN54" s="50"/>
      <c r="TYO54" s="50"/>
      <c r="TYP54" s="47"/>
      <c r="TYQ54" s="52"/>
      <c r="TYR54" s="52"/>
      <c r="TYS54" s="48"/>
      <c r="TYT54" s="43"/>
      <c r="UAN54" s="53"/>
      <c r="UAP54" s="45"/>
      <c r="UAQ54" s="45"/>
      <c r="UAR54" s="46"/>
      <c r="UAS54" s="50"/>
      <c r="UAT54" s="50"/>
      <c r="UAU54" s="50"/>
      <c r="UAV54" s="46"/>
      <c r="UAW54" s="50"/>
      <c r="UAX54" s="50"/>
      <c r="UAY54" s="50"/>
      <c r="UAZ54" s="46"/>
      <c r="UBA54" s="50"/>
      <c r="UBB54" s="50"/>
      <c r="UBC54" s="47"/>
      <c r="UBD54" s="52"/>
      <c r="UBE54" s="52"/>
      <c r="UBF54" s="48"/>
      <c r="UBG54" s="43"/>
      <c r="UDA54" s="53"/>
      <c r="UDC54" s="45"/>
      <c r="UDD54" s="45"/>
      <c r="UDE54" s="46"/>
      <c r="UDF54" s="50"/>
      <c r="UDG54" s="50"/>
      <c r="UDH54" s="50"/>
      <c r="UDI54" s="46"/>
      <c r="UDJ54" s="50"/>
      <c r="UDK54" s="50"/>
      <c r="UDL54" s="50"/>
      <c r="UDM54" s="46"/>
      <c r="UDN54" s="50"/>
      <c r="UDO54" s="50"/>
      <c r="UDP54" s="47"/>
      <c r="UDQ54" s="52"/>
      <c r="UDR54" s="52"/>
      <c r="UDS54" s="48"/>
      <c r="UDT54" s="43"/>
      <c r="UFN54" s="53"/>
      <c r="UFP54" s="45"/>
      <c r="UFQ54" s="45"/>
      <c r="UFR54" s="46"/>
      <c r="UFS54" s="50"/>
      <c r="UFT54" s="50"/>
      <c r="UFU54" s="50"/>
      <c r="UFV54" s="46"/>
      <c r="UFW54" s="50"/>
      <c r="UFX54" s="50"/>
      <c r="UFY54" s="50"/>
      <c r="UFZ54" s="46"/>
      <c r="UGA54" s="50"/>
      <c r="UGB54" s="50"/>
      <c r="UGC54" s="47"/>
      <c r="UGD54" s="52"/>
      <c r="UGE54" s="52"/>
      <c r="UGF54" s="48"/>
      <c r="UGG54" s="43"/>
      <c r="UIA54" s="53"/>
      <c r="UIC54" s="45"/>
      <c r="UID54" s="45"/>
      <c r="UIE54" s="46"/>
      <c r="UIF54" s="50"/>
      <c r="UIG54" s="50"/>
      <c r="UIH54" s="50"/>
      <c r="UII54" s="46"/>
      <c r="UIJ54" s="50"/>
      <c r="UIK54" s="50"/>
      <c r="UIL54" s="50"/>
      <c r="UIM54" s="46"/>
      <c r="UIN54" s="50"/>
      <c r="UIO54" s="50"/>
      <c r="UIP54" s="47"/>
      <c r="UIQ54" s="52"/>
      <c r="UIR54" s="52"/>
      <c r="UIS54" s="48"/>
      <c r="UIT54" s="43"/>
      <c r="UKN54" s="53"/>
      <c r="UKP54" s="45"/>
      <c r="UKQ54" s="45"/>
      <c r="UKR54" s="46"/>
      <c r="UKS54" s="50"/>
      <c r="UKT54" s="50"/>
      <c r="UKU54" s="50"/>
      <c r="UKV54" s="46"/>
      <c r="UKW54" s="50"/>
      <c r="UKX54" s="50"/>
      <c r="UKY54" s="50"/>
      <c r="UKZ54" s="46"/>
      <c r="ULA54" s="50"/>
      <c r="ULB54" s="50"/>
      <c r="ULC54" s="47"/>
      <c r="ULD54" s="52"/>
      <c r="ULE54" s="52"/>
      <c r="ULF54" s="48"/>
      <c r="ULG54" s="43"/>
      <c r="UNA54" s="53"/>
      <c r="UNC54" s="45"/>
      <c r="UND54" s="45"/>
      <c r="UNE54" s="46"/>
      <c r="UNF54" s="50"/>
      <c r="UNG54" s="50"/>
      <c r="UNH54" s="50"/>
      <c r="UNI54" s="46"/>
      <c r="UNJ54" s="50"/>
      <c r="UNK54" s="50"/>
      <c r="UNL54" s="50"/>
      <c r="UNM54" s="46"/>
      <c r="UNN54" s="50"/>
      <c r="UNO54" s="50"/>
      <c r="UNP54" s="47"/>
      <c r="UNQ54" s="52"/>
      <c r="UNR54" s="52"/>
      <c r="UNS54" s="48"/>
      <c r="UNT54" s="43"/>
      <c r="UPN54" s="53"/>
      <c r="UPP54" s="45"/>
      <c r="UPQ54" s="45"/>
      <c r="UPR54" s="46"/>
      <c r="UPS54" s="50"/>
      <c r="UPT54" s="50"/>
      <c r="UPU54" s="50"/>
      <c r="UPV54" s="46"/>
      <c r="UPW54" s="50"/>
      <c r="UPX54" s="50"/>
      <c r="UPY54" s="50"/>
      <c r="UPZ54" s="46"/>
      <c r="UQA54" s="50"/>
      <c r="UQB54" s="50"/>
      <c r="UQC54" s="47"/>
      <c r="UQD54" s="52"/>
      <c r="UQE54" s="52"/>
      <c r="UQF54" s="48"/>
      <c r="UQG54" s="43"/>
      <c r="USA54" s="53"/>
      <c r="USC54" s="45"/>
      <c r="USD54" s="45"/>
      <c r="USE54" s="46"/>
      <c r="USF54" s="50"/>
      <c r="USG54" s="50"/>
      <c r="USH54" s="50"/>
      <c r="USI54" s="46"/>
      <c r="USJ54" s="50"/>
      <c r="USK54" s="50"/>
      <c r="USL54" s="50"/>
      <c r="USM54" s="46"/>
      <c r="USN54" s="50"/>
      <c r="USO54" s="50"/>
      <c r="USP54" s="47"/>
      <c r="USQ54" s="52"/>
      <c r="USR54" s="52"/>
      <c r="USS54" s="48"/>
      <c r="UST54" s="43"/>
      <c r="UUN54" s="53"/>
      <c r="UUP54" s="45"/>
      <c r="UUQ54" s="45"/>
      <c r="UUR54" s="46"/>
      <c r="UUS54" s="50"/>
      <c r="UUT54" s="50"/>
      <c r="UUU54" s="50"/>
      <c r="UUV54" s="46"/>
      <c r="UUW54" s="50"/>
      <c r="UUX54" s="50"/>
      <c r="UUY54" s="50"/>
      <c r="UUZ54" s="46"/>
      <c r="UVA54" s="50"/>
      <c r="UVB54" s="50"/>
      <c r="UVC54" s="47"/>
      <c r="UVD54" s="52"/>
      <c r="UVE54" s="52"/>
      <c r="UVF54" s="48"/>
      <c r="UVG54" s="43"/>
      <c r="UXA54" s="53"/>
      <c r="UXC54" s="45"/>
      <c r="UXD54" s="45"/>
      <c r="UXE54" s="46"/>
      <c r="UXF54" s="50"/>
      <c r="UXG54" s="50"/>
      <c r="UXH54" s="50"/>
      <c r="UXI54" s="46"/>
      <c r="UXJ54" s="50"/>
      <c r="UXK54" s="50"/>
      <c r="UXL54" s="50"/>
      <c r="UXM54" s="46"/>
      <c r="UXN54" s="50"/>
      <c r="UXO54" s="50"/>
      <c r="UXP54" s="47"/>
      <c r="UXQ54" s="52"/>
      <c r="UXR54" s="52"/>
      <c r="UXS54" s="48"/>
      <c r="UXT54" s="43"/>
      <c r="UZN54" s="53"/>
      <c r="UZP54" s="45"/>
      <c r="UZQ54" s="45"/>
      <c r="UZR54" s="46"/>
      <c r="UZS54" s="50"/>
      <c r="UZT54" s="50"/>
      <c r="UZU54" s="50"/>
      <c r="UZV54" s="46"/>
      <c r="UZW54" s="50"/>
      <c r="UZX54" s="50"/>
      <c r="UZY54" s="50"/>
      <c r="UZZ54" s="46"/>
      <c r="VAA54" s="50"/>
      <c r="VAB54" s="50"/>
      <c r="VAC54" s="47"/>
      <c r="VAD54" s="52"/>
      <c r="VAE54" s="52"/>
      <c r="VAF54" s="48"/>
      <c r="VAG54" s="43"/>
      <c r="VCA54" s="53"/>
      <c r="VCC54" s="45"/>
      <c r="VCD54" s="45"/>
      <c r="VCE54" s="46"/>
      <c r="VCF54" s="50"/>
      <c r="VCG54" s="50"/>
      <c r="VCH54" s="50"/>
      <c r="VCI54" s="46"/>
      <c r="VCJ54" s="50"/>
      <c r="VCK54" s="50"/>
      <c r="VCL54" s="50"/>
      <c r="VCM54" s="46"/>
      <c r="VCN54" s="50"/>
      <c r="VCO54" s="50"/>
      <c r="VCP54" s="47"/>
      <c r="VCQ54" s="52"/>
      <c r="VCR54" s="52"/>
      <c r="VCS54" s="48"/>
      <c r="VCT54" s="43"/>
      <c r="VEN54" s="53"/>
      <c r="VEP54" s="45"/>
      <c r="VEQ54" s="45"/>
      <c r="VER54" s="46"/>
      <c r="VES54" s="50"/>
      <c r="VET54" s="50"/>
      <c r="VEU54" s="50"/>
      <c r="VEV54" s="46"/>
      <c r="VEW54" s="50"/>
      <c r="VEX54" s="50"/>
      <c r="VEY54" s="50"/>
      <c r="VEZ54" s="46"/>
      <c r="VFA54" s="50"/>
      <c r="VFB54" s="50"/>
      <c r="VFC54" s="47"/>
      <c r="VFD54" s="52"/>
      <c r="VFE54" s="52"/>
      <c r="VFF54" s="48"/>
      <c r="VFG54" s="43"/>
      <c r="VHA54" s="53"/>
      <c r="VHC54" s="45"/>
      <c r="VHD54" s="45"/>
      <c r="VHE54" s="46"/>
      <c r="VHF54" s="50"/>
      <c r="VHG54" s="50"/>
      <c r="VHH54" s="50"/>
      <c r="VHI54" s="46"/>
      <c r="VHJ54" s="50"/>
      <c r="VHK54" s="50"/>
      <c r="VHL54" s="50"/>
      <c r="VHM54" s="46"/>
      <c r="VHN54" s="50"/>
      <c r="VHO54" s="50"/>
      <c r="VHP54" s="47"/>
      <c r="VHQ54" s="52"/>
      <c r="VHR54" s="52"/>
      <c r="VHS54" s="48"/>
      <c r="VHT54" s="43"/>
      <c r="VJN54" s="53"/>
      <c r="VJP54" s="45"/>
      <c r="VJQ54" s="45"/>
      <c r="VJR54" s="46"/>
      <c r="VJS54" s="50"/>
      <c r="VJT54" s="50"/>
      <c r="VJU54" s="50"/>
      <c r="VJV54" s="46"/>
      <c r="VJW54" s="50"/>
      <c r="VJX54" s="50"/>
      <c r="VJY54" s="50"/>
      <c r="VJZ54" s="46"/>
      <c r="VKA54" s="50"/>
      <c r="VKB54" s="50"/>
      <c r="VKC54" s="47"/>
      <c r="VKD54" s="52"/>
      <c r="VKE54" s="52"/>
      <c r="VKF54" s="48"/>
      <c r="VKG54" s="43"/>
      <c r="VMA54" s="53"/>
      <c r="VMC54" s="45"/>
      <c r="VMD54" s="45"/>
      <c r="VME54" s="46"/>
      <c r="VMF54" s="50"/>
      <c r="VMG54" s="50"/>
      <c r="VMH54" s="50"/>
      <c r="VMI54" s="46"/>
      <c r="VMJ54" s="50"/>
      <c r="VMK54" s="50"/>
      <c r="VML54" s="50"/>
      <c r="VMM54" s="46"/>
      <c r="VMN54" s="50"/>
      <c r="VMO54" s="50"/>
      <c r="VMP54" s="47"/>
      <c r="VMQ54" s="52"/>
      <c r="VMR54" s="52"/>
      <c r="VMS54" s="48"/>
      <c r="VMT54" s="43"/>
      <c r="VON54" s="53"/>
      <c r="VOP54" s="45"/>
      <c r="VOQ54" s="45"/>
      <c r="VOR54" s="46"/>
      <c r="VOS54" s="50"/>
      <c r="VOT54" s="50"/>
      <c r="VOU54" s="50"/>
      <c r="VOV54" s="46"/>
      <c r="VOW54" s="50"/>
      <c r="VOX54" s="50"/>
      <c r="VOY54" s="50"/>
      <c r="VOZ54" s="46"/>
      <c r="VPA54" s="50"/>
      <c r="VPB54" s="50"/>
      <c r="VPC54" s="47"/>
      <c r="VPD54" s="52"/>
      <c r="VPE54" s="52"/>
      <c r="VPF54" s="48"/>
      <c r="VPG54" s="43"/>
      <c r="VRA54" s="53"/>
      <c r="VRC54" s="45"/>
      <c r="VRD54" s="45"/>
      <c r="VRE54" s="46"/>
      <c r="VRF54" s="50"/>
      <c r="VRG54" s="50"/>
      <c r="VRH54" s="50"/>
      <c r="VRI54" s="46"/>
      <c r="VRJ54" s="50"/>
      <c r="VRK54" s="50"/>
      <c r="VRL54" s="50"/>
      <c r="VRM54" s="46"/>
      <c r="VRN54" s="50"/>
      <c r="VRO54" s="50"/>
      <c r="VRP54" s="47"/>
      <c r="VRQ54" s="52"/>
      <c r="VRR54" s="52"/>
      <c r="VRS54" s="48"/>
      <c r="VRT54" s="43"/>
      <c r="VTN54" s="53"/>
      <c r="VTP54" s="45"/>
      <c r="VTQ54" s="45"/>
      <c r="VTR54" s="46"/>
      <c r="VTS54" s="50"/>
      <c r="VTT54" s="50"/>
      <c r="VTU54" s="50"/>
      <c r="VTV54" s="46"/>
      <c r="VTW54" s="50"/>
      <c r="VTX54" s="50"/>
      <c r="VTY54" s="50"/>
      <c r="VTZ54" s="46"/>
      <c r="VUA54" s="50"/>
      <c r="VUB54" s="50"/>
      <c r="VUC54" s="47"/>
      <c r="VUD54" s="52"/>
      <c r="VUE54" s="52"/>
      <c r="VUF54" s="48"/>
      <c r="VUG54" s="43"/>
      <c r="VWA54" s="53"/>
      <c r="VWC54" s="45"/>
      <c r="VWD54" s="45"/>
      <c r="VWE54" s="46"/>
      <c r="VWF54" s="50"/>
      <c r="VWG54" s="50"/>
      <c r="VWH54" s="50"/>
      <c r="VWI54" s="46"/>
      <c r="VWJ54" s="50"/>
      <c r="VWK54" s="50"/>
      <c r="VWL54" s="50"/>
      <c r="VWM54" s="46"/>
      <c r="VWN54" s="50"/>
      <c r="VWO54" s="50"/>
      <c r="VWP54" s="47"/>
      <c r="VWQ54" s="52"/>
      <c r="VWR54" s="52"/>
      <c r="VWS54" s="48"/>
      <c r="VWT54" s="43"/>
      <c r="VYN54" s="53"/>
      <c r="VYP54" s="45"/>
      <c r="VYQ54" s="45"/>
      <c r="VYR54" s="46"/>
      <c r="VYS54" s="50"/>
      <c r="VYT54" s="50"/>
      <c r="VYU54" s="50"/>
      <c r="VYV54" s="46"/>
      <c r="VYW54" s="50"/>
      <c r="VYX54" s="50"/>
      <c r="VYY54" s="50"/>
      <c r="VYZ54" s="46"/>
      <c r="VZA54" s="50"/>
      <c r="VZB54" s="50"/>
      <c r="VZC54" s="47"/>
      <c r="VZD54" s="52"/>
      <c r="VZE54" s="52"/>
      <c r="VZF54" s="48"/>
      <c r="VZG54" s="43"/>
      <c r="WBA54" s="53"/>
      <c r="WBC54" s="45"/>
      <c r="WBD54" s="45"/>
      <c r="WBE54" s="46"/>
      <c r="WBF54" s="50"/>
      <c r="WBG54" s="50"/>
      <c r="WBH54" s="50"/>
      <c r="WBI54" s="46"/>
      <c r="WBJ54" s="50"/>
      <c r="WBK54" s="50"/>
      <c r="WBL54" s="50"/>
      <c r="WBM54" s="46"/>
      <c r="WBN54" s="50"/>
      <c r="WBO54" s="50"/>
      <c r="WBP54" s="47"/>
      <c r="WBQ54" s="52"/>
      <c r="WBR54" s="52"/>
      <c r="WBS54" s="48"/>
      <c r="WBT54" s="43"/>
      <c r="WDN54" s="53"/>
      <c r="WDP54" s="45"/>
      <c r="WDQ54" s="45"/>
      <c r="WDR54" s="46"/>
      <c r="WDS54" s="50"/>
      <c r="WDT54" s="50"/>
      <c r="WDU54" s="50"/>
      <c r="WDV54" s="46"/>
      <c r="WDW54" s="50"/>
      <c r="WDX54" s="50"/>
      <c r="WDY54" s="50"/>
      <c r="WDZ54" s="46"/>
      <c r="WEA54" s="50"/>
      <c r="WEB54" s="50"/>
      <c r="WEC54" s="47"/>
      <c r="WED54" s="52"/>
      <c r="WEE54" s="52"/>
      <c r="WEF54" s="48"/>
      <c r="WEG54" s="43"/>
      <c r="WGA54" s="53"/>
      <c r="WGC54" s="45"/>
      <c r="WGD54" s="45"/>
      <c r="WGE54" s="46"/>
      <c r="WGF54" s="50"/>
      <c r="WGG54" s="50"/>
      <c r="WGH54" s="50"/>
      <c r="WGI54" s="46"/>
      <c r="WGJ54" s="50"/>
      <c r="WGK54" s="50"/>
      <c r="WGL54" s="50"/>
      <c r="WGM54" s="46"/>
      <c r="WGN54" s="50"/>
      <c r="WGO54" s="50"/>
      <c r="WGP54" s="47"/>
      <c r="WGQ54" s="52"/>
      <c r="WGR54" s="52"/>
      <c r="WGS54" s="48"/>
      <c r="WGT54" s="43"/>
      <c r="WIN54" s="53"/>
      <c r="WIP54" s="45"/>
      <c r="WIQ54" s="45"/>
      <c r="WIR54" s="46"/>
      <c r="WIS54" s="50"/>
      <c r="WIT54" s="50"/>
      <c r="WIU54" s="50"/>
      <c r="WIV54" s="46"/>
      <c r="WIW54" s="50"/>
      <c r="WIX54" s="50"/>
      <c r="WIY54" s="50"/>
      <c r="WIZ54" s="46"/>
      <c r="WJA54" s="50"/>
      <c r="WJB54" s="50"/>
      <c r="WJC54" s="47"/>
      <c r="WJD54" s="52"/>
      <c r="WJE54" s="52"/>
      <c r="WJF54" s="48"/>
      <c r="WJG54" s="43"/>
      <c r="WLA54" s="53"/>
      <c r="WLC54" s="45"/>
      <c r="WLD54" s="45"/>
      <c r="WLE54" s="46"/>
      <c r="WLF54" s="50"/>
      <c r="WLG54" s="50"/>
      <c r="WLH54" s="50"/>
      <c r="WLI54" s="46"/>
      <c r="WLJ54" s="50"/>
      <c r="WLK54" s="50"/>
      <c r="WLL54" s="50"/>
      <c r="WLM54" s="46"/>
      <c r="WLN54" s="50"/>
      <c r="WLO54" s="50"/>
      <c r="WLP54" s="47"/>
      <c r="WLQ54" s="52"/>
      <c r="WLR54" s="52"/>
      <c r="WLS54" s="48"/>
      <c r="WLT54" s="43"/>
      <c r="WNN54" s="53"/>
      <c r="WNP54" s="45"/>
      <c r="WNQ54" s="45"/>
      <c r="WNR54" s="46"/>
      <c r="WNS54" s="50"/>
      <c r="WNT54" s="50"/>
      <c r="WNU54" s="50"/>
      <c r="WNV54" s="46"/>
      <c r="WNW54" s="50"/>
      <c r="WNX54" s="50"/>
      <c r="WNY54" s="50"/>
      <c r="WNZ54" s="46"/>
      <c r="WOA54" s="50"/>
      <c r="WOB54" s="50"/>
      <c r="WOC54" s="47"/>
      <c r="WOD54" s="52"/>
      <c r="WOE54" s="52"/>
      <c r="WOF54" s="48"/>
      <c r="WOG54" s="43"/>
      <c r="WQA54" s="53"/>
      <c r="WQC54" s="45"/>
      <c r="WQD54" s="45"/>
      <c r="WQE54" s="46"/>
      <c r="WQF54" s="50"/>
      <c r="WQG54" s="50"/>
      <c r="WQH54" s="50"/>
      <c r="WQI54" s="46"/>
      <c r="WQJ54" s="50"/>
      <c r="WQK54" s="50"/>
      <c r="WQL54" s="50"/>
      <c r="WQM54" s="46"/>
      <c r="WQN54" s="50"/>
      <c r="WQO54" s="50"/>
      <c r="WQP54" s="47"/>
      <c r="WQQ54" s="52"/>
      <c r="WQR54" s="52"/>
      <c r="WQS54" s="48"/>
      <c r="WQT54" s="43"/>
      <c r="WSN54" s="53"/>
      <c r="WSP54" s="45"/>
      <c r="WSQ54" s="45"/>
      <c r="WSR54" s="46"/>
      <c r="WSS54" s="50"/>
      <c r="WST54" s="50"/>
      <c r="WSU54" s="50"/>
      <c r="WSV54" s="46"/>
      <c r="WSW54" s="50"/>
      <c r="WSX54" s="50"/>
      <c r="WSY54" s="50"/>
      <c r="WSZ54" s="46"/>
      <c r="WTA54" s="50"/>
      <c r="WTB54" s="50"/>
      <c r="WTC54" s="47"/>
      <c r="WTD54" s="52"/>
      <c r="WTE54" s="52"/>
      <c r="WTF54" s="48"/>
      <c r="WTG54" s="43"/>
    </row>
    <row r="55" spans="1:995 1041:2035 2081:4096 4098:5090 5136:6130 6176:8191 8193:9185 9231:10225 10271:13280 13326:14320 14366:15360 15406:16075" s="33" customFormat="1" ht="60" customHeight="1">
      <c r="A55" s="12">
        <v>49</v>
      </c>
      <c r="B55" s="14" t="s">
        <v>443</v>
      </c>
      <c r="C55" s="13" t="s">
        <v>21</v>
      </c>
      <c r="D55" s="13" t="s">
        <v>23</v>
      </c>
      <c r="E55" s="14" t="s">
        <v>11</v>
      </c>
      <c r="F55" s="14" t="s">
        <v>444</v>
      </c>
      <c r="G55" s="19">
        <v>731628474</v>
      </c>
      <c r="H55" s="19">
        <v>49740</v>
      </c>
      <c r="I55" s="19">
        <v>138</v>
      </c>
      <c r="J55" s="22" t="s">
        <v>25</v>
      </c>
      <c r="K55" s="16" t="s">
        <v>445</v>
      </c>
      <c r="L55" s="16" t="s">
        <v>446</v>
      </c>
      <c r="M55" s="16" t="s">
        <v>447</v>
      </c>
      <c r="N55" s="16" t="s">
        <v>448</v>
      </c>
      <c r="O55" s="24">
        <v>21</v>
      </c>
      <c r="P55" s="20" t="s">
        <v>449</v>
      </c>
      <c r="Q55" s="27">
        <f t="shared" si="1"/>
        <v>3750</v>
      </c>
      <c r="R55" s="31">
        <v>3000</v>
      </c>
      <c r="S55" s="32">
        <v>750</v>
      </c>
      <c r="T55" s="43"/>
      <c r="BN55" s="53"/>
      <c r="BP55" s="45"/>
      <c r="BQ55" s="45"/>
      <c r="BR55" s="46"/>
      <c r="BS55" s="50"/>
      <c r="BT55" s="50"/>
      <c r="BU55" s="50"/>
      <c r="BV55" s="46"/>
      <c r="BW55" s="50"/>
      <c r="BX55" s="50"/>
      <c r="BY55" s="50"/>
      <c r="BZ55" s="46"/>
      <c r="CA55" s="50"/>
      <c r="CB55" s="50"/>
      <c r="CC55" s="47"/>
      <c r="CD55" s="52"/>
      <c r="CE55" s="52"/>
      <c r="CF55" s="48"/>
      <c r="CG55" s="43"/>
      <c r="EA55" s="53"/>
      <c r="EC55" s="45"/>
      <c r="ED55" s="45"/>
      <c r="EE55" s="46"/>
      <c r="EF55" s="50"/>
      <c r="EG55" s="50"/>
      <c r="EH55" s="50"/>
      <c r="EI55" s="46"/>
      <c r="EJ55" s="50"/>
      <c r="EK55" s="50"/>
      <c r="EL55" s="50"/>
      <c r="EM55" s="46"/>
      <c r="EN55" s="50"/>
      <c r="EO55" s="50"/>
      <c r="EP55" s="47"/>
      <c r="EQ55" s="52"/>
      <c r="ER55" s="52"/>
      <c r="ES55" s="48"/>
      <c r="ET55" s="43"/>
      <c r="GN55" s="53"/>
      <c r="GP55" s="45"/>
      <c r="GQ55" s="45"/>
      <c r="GR55" s="46"/>
      <c r="GS55" s="50"/>
      <c r="GT55" s="50"/>
      <c r="GU55" s="50"/>
      <c r="GV55" s="46"/>
      <c r="GW55" s="50"/>
      <c r="GX55" s="50"/>
      <c r="GY55" s="50"/>
      <c r="GZ55" s="46"/>
      <c r="HA55" s="50"/>
      <c r="HB55" s="50"/>
      <c r="HC55" s="47"/>
      <c r="HD55" s="52"/>
      <c r="HE55" s="52"/>
      <c r="HF55" s="48"/>
      <c r="HG55" s="43"/>
      <c r="JA55" s="53"/>
      <c r="JC55" s="45"/>
      <c r="JD55" s="45"/>
      <c r="JE55" s="46"/>
      <c r="JF55" s="50"/>
      <c r="JG55" s="50"/>
      <c r="JH55" s="50"/>
      <c r="JI55" s="46"/>
      <c r="JJ55" s="50"/>
      <c r="JK55" s="50"/>
      <c r="JL55" s="50"/>
      <c r="JM55" s="46"/>
      <c r="JN55" s="50"/>
      <c r="JO55" s="50"/>
      <c r="JP55" s="47"/>
      <c r="JQ55" s="52"/>
      <c r="JR55" s="52"/>
      <c r="JS55" s="48"/>
      <c r="JT55" s="43"/>
      <c r="LN55" s="53"/>
      <c r="LP55" s="45"/>
      <c r="LQ55" s="45"/>
      <c r="LR55" s="46"/>
      <c r="LS55" s="50"/>
      <c r="LT55" s="50"/>
      <c r="LU55" s="50"/>
      <c r="LV55" s="46"/>
      <c r="LW55" s="50"/>
      <c r="LX55" s="50"/>
      <c r="LY55" s="50"/>
      <c r="LZ55" s="46"/>
      <c r="MA55" s="50"/>
      <c r="MB55" s="50"/>
      <c r="MC55" s="47"/>
      <c r="MD55" s="52"/>
      <c r="ME55" s="52"/>
      <c r="MF55" s="48"/>
      <c r="MG55" s="43"/>
      <c r="OA55" s="53"/>
      <c r="OC55" s="45"/>
      <c r="OD55" s="45"/>
      <c r="OE55" s="46"/>
      <c r="OF55" s="50"/>
      <c r="OG55" s="50"/>
      <c r="OH55" s="50"/>
      <c r="OI55" s="46"/>
      <c r="OJ55" s="50"/>
      <c r="OK55" s="50"/>
      <c r="OL55" s="50"/>
      <c r="OM55" s="46"/>
      <c r="ON55" s="50"/>
      <c r="OO55" s="50"/>
      <c r="OP55" s="47"/>
      <c r="OQ55" s="52"/>
      <c r="OR55" s="52"/>
      <c r="OS55" s="48"/>
      <c r="OT55" s="43"/>
      <c r="QN55" s="53"/>
      <c r="QP55" s="45"/>
      <c r="QQ55" s="45"/>
      <c r="QR55" s="46"/>
      <c r="QS55" s="50"/>
      <c r="QT55" s="50"/>
      <c r="QU55" s="50"/>
      <c r="QV55" s="46"/>
      <c r="QW55" s="50"/>
      <c r="QX55" s="50"/>
      <c r="QY55" s="50"/>
      <c r="QZ55" s="46"/>
      <c r="RA55" s="50"/>
      <c r="RB55" s="50"/>
      <c r="RC55" s="47"/>
      <c r="RD55" s="52"/>
      <c r="RE55" s="52"/>
      <c r="RF55" s="48"/>
      <c r="RG55" s="43"/>
      <c r="TA55" s="53"/>
      <c r="TC55" s="45"/>
      <c r="TD55" s="45"/>
      <c r="TE55" s="46"/>
      <c r="TF55" s="50"/>
      <c r="TG55" s="50"/>
      <c r="TH55" s="50"/>
      <c r="TI55" s="46"/>
      <c r="TJ55" s="50"/>
      <c r="TK55" s="50"/>
      <c r="TL55" s="50"/>
      <c r="TM55" s="46"/>
      <c r="TN55" s="50"/>
      <c r="TO55" s="50"/>
      <c r="TP55" s="47"/>
      <c r="TQ55" s="52"/>
      <c r="TR55" s="52"/>
      <c r="TS55" s="48"/>
      <c r="TT55" s="43"/>
      <c r="VN55" s="53"/>
      <c r="VP55" s="45"/>
      <c r="VQ55" s="45"/>
      <c r="VR55" s="46"/>
      <c r="VS55" s="50"/>
      <c r="VT55" s="50"/>
      <c r="VU55" s="50"/>
      <c r="VV55" s="46"/>
      <c r="VW55" s="50"/>
      <c r="VX55" s="50"/>
      <c r="VY55" s="50"/>
      <c r="VZ55" s="46"/>
      <c r="WA55" s="50"/>
      <c r="WB55" s="50"/>
      <c r="WC55" s="47"/>
      <c r="WD55" s="52"/>
      <c r="WE55" s="52"/>
      <c r="WF55" s="48"/>
      <c r="WG55" s="43"/>
      <c r="YA55" s="53"/>
      <c r="YC55" s="45"/>
      <c r="YD55" s="45"/>
      <c r="YE55" s="46"/>
      <c r="YF55" s="50"/>
      <c r="YG55" s="50"/>
      <c r="YH55" s="50"/>
      <c r="YI55" s="46"/>
      <c r="YJ55" s="50"/>
      <c r="YK55" s="50"/>
      <c r="YL55" s="50"/>
      <c r="YM55" s="46"/>
      <c r="YN55" s="50"/>
      <c r="YO55" s="50"/>
      <c r="YP55" s="47"/>
      <c r="YQ55" s="52"/>
      <c r="YR55" s="52"/>
      <c r="YS55" s="48"/>
      <c r="YT55" s="43"/>
      <c r="AAN55" s="53"/>
      <c r="AAP55" s="45"/>
      <c r="AAQ55" s="45"/>
      <c r="AAR55" s="46"/>
      <c r="AAS55" s="50"/>
      <c r="AAT55" s="50"/>
      <c r="AAU55" s="50"/>
      <c r="AAV55" s="46"/>
      <c r="AAW55" s="50"/>
      <c r="AAX55" s="50"/>
      <c r="AAY55" s="50"/>
      <c r="AAZ55" s="46"/>
      <c r="ABA55" s="50"/>
      <c r="ABB55" s="50"/>
      <c r="ABC55" s="47"/>
      <c r="ABD55" s="52"/>
      <c r="ABE55" s="52"/>
      <c r="ABF55" s="48"/>
      <c r="ABG55" s="43"/>
      <c r="ADA55" s="53"/>
      <c r="ADC55" s="45"/>
      <c r="ADD55" s="45"/>
      <c r="ADE55" s="46"/>
      <c r="ADF55" s="50"/>
      <c r="ADG55" s="50"/>
      <c r="ADH55" s="50"/>
      <c r="ADI55" s="46"/>
      <c r="ADJ55" s="50"/>
      <c r="ADK55" s="50"/>
      <c r="ADL55" s="50"/>
      <c r="ADM55" s="46"/>
      <c r="ADN55" s="50"/>
      <c r="ADO55" s="50"/>
      <c r="ADP55" s="47"/>
      <c r="ADQ55" s="52"/>
      <c r="ADR55" s="52"/>
      <c r="ADS55" s="48"/>
      <c r="ADT55" s="43"/>
      <c r="AFN55" s="53"/>
      <c r="AFP55" s="45"/>
      <c r="AFQ55" s="45"/>
      <c r="AFR55" s="46"/>
      <c r="AFS55" s="50"/>
      <c r="AFT55" s="50"/>
      <c r="AFU55" s="50"/>
      <c r="AFV55" s="46"/>
      <c r="AFW55" s="50"/>
      <c r="AFX55" s="50"/>
      <c r="AFY55" s="50"/>
      <c r="AFZ55" s="46"/>
      <c r="AGA55" s="50"/>
      <c r="AGB55" s="50"/>
      <c r="AGC55" s="47"/>
      <c r="AGD55" s="52"/>
      <c r="AGE55" s="52"/>
      <c r="AGF55" s="48"/>
      <c r="AGG55" s="43"/>
      <c r="AIA55" s="53"/>
      <c r="AIC55" s="45"/>
      <c r="AID55" s="45"/>
      <c r="AIE55" s="46"/>
      <c r="AIF55" s="50"/>
      <c r="AIG55" s="50"/>
      <c r="AIH55" s="50"/>
      <c r="AII55" s="46"/>
      <c r="AIJ55" s="50"/>
      <c r="AIK55" s="50"/>
      <c r="AIL55" s="50"/>
      <c r="AIM55" s="46"/>
      <c r="AIN55" s="50"/>
      <c r="AIO55" s="50"/>
      <c r="AIP55" s="47"/>
      <c r="AIQ55" s="52"/>
      <c r="AIR55" s="52"/>
      <c r="AIS55" s="48"/>
      <c r="AIT55" s="43"/>
      <c r="AKN55" s="53"/>
      <c r="AKP55" s="45"/>
      <c r="AKQ55" s="45"/>
      <c r="AKR55" s="46"/>
      <c r="AKS55" s="50"/>
      <c r="AKT55" s="50"/>
      <c r="AKU55" s="50"/>
      <c r="AKV55" s="46"/>
      <c r="AKW55" s="50"/>
      <c r="AKX55" s="50"/>
      <c r="AKY55" s="50"/>
      <c r="AKZ55" s="46"/>
      <c r="ALA55" s="50"/>
      <c r="ALB55" s="50"/>
      <c r="ALC55" s="47"/>
      <c r="ALD55" s="52"/>
      <c r="ALE55" s="52"/>
      <c r="ALF55" s="48"/>
      <c r="ALG55" s="43"/>
      <c r="ANA55" s="53"/>
      <c r="ANC55" s="45"/>
      <c r="AND55" s="45"/>
      <c r="ANE55" s="46"/>
      <c r="ANF55" s="50"/>
      <c r="ANG55" s="50"/>
      <c r="ANH55" s="50"/>
      <c r="ANI55" s="46"/>
      <c r="ANJ55" s="50"/>
      <c r="ANK55" s="50"/>
      <c r="ANL55" s="50"/>
      <c r="ANM55" s="46"/>
      <c r="ANN55" s="50"/>
      <c r="ANO55" s="50"/>
      <c r="ANP55" s="47"/>
      <c r="ANQ55" s="52"/>
      <c r="ANR55" s="52"/>
      <c r="ANS55" s="48"/>
      <c r="ANT55" s="43"/>
      <c r="APN55" s="53"/>
      <c r="APP55" s="45"/>
      <c r="APQ55" s="45"/>
      <c r="APR55" s="46"/>
      <c r="APS55" s="50"/>
      <c r="APT55" s="50"/>
      <c r="APU55" s="50"/>
      <c r="APV55" s="46"/>
      <c r="APW55" s="50"/>
      <c r="APX55" s="50"/>
      <c r="APY55" s="50"/>
      <c r="APZ55" s="46"/>
      <c r="AQA55" s="50"/>
      <c r="AQB55" s="50"/>
      <c r="AQC55" s="47"/>
      <c r="AQD55" s="52"/>
      <c r="AQE55" s="52"/>
      <c r="AQF55" s="48"/>
      <c r="AQG55" s="43"/>
      <c r="ASA55" s="53"/>
      <c r="ASC55" s="45"/>
      <c r="ASD55" s="45"/>
      <c r="ASE55" s="46"/>
      <c r="ASF55" s="50"/>
      <c r="ASG55" s="50"/>
      <c r="ASH55" s="50"/>
      <c r="ASI55" s="46"/>
      <c r="ASJ55" s="50"/>
      <c r="ASK55" s="50"/>
      <c r="ASL55" s="50"/>
      <c r="ASM55" s="46"/>
      <c r="ASN55" s="50"/>
      <c r="ASO55" s="50"/>
      <c r="ASP55" s="47"/>
      <c r="ASQ55" s="52"/>
      <c r="ASR55" s="52"/>
      <c r="ASS55" s="48"/>
      <c r="AST55" s="43"/>
      <c r="AUN55" s="53"/>
      <c r="AUP55" s="45"/>
      <c r="AUQ55" s="45"/>
      <c r="AUR55" s="46"/>
      <c r="AUS55" s="50"/>
      <c r="AUT55" s="50"/>
      <c r="AUU55" s="50"/>
      <c r="AUV55" s="46"/>
      <c r="AUW55" s="50"/>
      <c r="AUX55" s="50"/>
      <c r="AUY55" s="50"/>
      <c r="AUZ55" s="46"/>
      <c r="AVA55" s="50"/>
      <c r="AVB55" s="50"/>
      <c r="AVC55" s="47"/>
      <c r="AVD55" s="52"/>
      <c r="AVE55" s="52"/>
      <c r="AVF55" s="48"/>
      <c r="AVG55" s="43"/>
      <c r="AXA55" s="53"/>
      <c r="AXC55" s="45"/>
      <c r="AXD55" s="45"/>
      <c r="AXE55" s="46"/>
      <c r="AXF55" s="50"/>
      <c r="AXG55" s="50"/>
      <c r="AXH55" s="50"/>
      <c r="AXI55" s="46"/>
      <c r="AXJ55" s="50"/>
      <c r="AXK55" s="50"/>
      <c r="AXL55" s="50"/>
      <c r="AXM55" s="46"/>
      <c r="AXN55" s="50"/>
      <c r="AXO55" s="50"/>
      <c r="AXP55" s="47"/>
      <c r="AXQ55" s="52"/>
      <c r="AXR55" s="52"/>
      <c r="AXS55" s="48"/>
      <c r="AXT55" s="43"/>
      <c r="AZN55" s="53"/>
      <c r="AZP55" s="45"/>
      <c r="AZQ55" s="45"/>
      <c r="AZR55" s="46"/>
      <c r="AZS55" s="50"/>
      <c r="AZT55" s="50"/>
      <c r="AZU55" s="50"/>
      <c r="AZV55" s="46"/>
      <c r="AZW55" s="50"/>
      <c r="AZX55" s="50"/>
      <c r="AZY55" s="50"/>
      <c r="AZZ55" s="46"/>
      <c r="BAA55" s="50"/>
      <c r="BAB55" s="50"/>
      <c r="BAC55" s="47"/>
      <c r="BAD55" s="52"/>
      <c r="BAE55" s="52"/>
      <c r="BAF55" s="48"/>
      <c r="BAG55" s="43"/>
      <c r="BCA55" s="53"/>
      <c r="BCC55" s="45"/>
      <c r="BCD55" s="45"/>
      <c r="BCE55" s="46"/>
      <c r="BCF55" s="50"/>
      <c r="BCG55" s="50"/>
      <c r="BCH55" s="50"/>
      <c r="BCI55" s="46"/>
      <c r="BCJ55" s="50"/>
      <c r="BCK55" s="50"/>
      <c r="BCL55" s="50"/>
      <c r="BCM55" s="46"/>
      <c r="BCN55" s="50"/>
      <c r="BCO55" s="50"/>
      <c r="BCP55" s="47"/>
      <c r="BCQ55" s="52"/>
      <c r="BCR55" s="52"/>
      <c r="BCS55" s="48"/>
      <c r="BCT55" s="43"/>
      <c r="BEN55" s="53"/>
      <c r="BEP55" s="45"/>
      <c r="BEQ55" s="45"/>
      <c r="BER55" s="46"/>
      <c r="BES55" s="50"/>
      <c r="BET55" s="50"/>
      <c r="BEU55" s="50"/>
      <c r="BEV55" s="46"/>
      <c r="BEW55" s="50"/>
      <c r="BEX55" s="50"/>
      <c r="BEY55" s="50"/>
      <c r="BEZ55" s="46"/>
      <c r="BFA55" s="50"/>
      <c r="BFB55" s="50"/>
      <c r="BFC55" s="47"/>
      <c r="BFD55" s="52"/>
      <c r="BFE55" s="52"/>
      <c r="BFF55" s="48"/>
      <c r="BFG55" s="43"/>
      <c r="BHA55" s="53"/>
      <c r="BHC55" s="45"/>
      <c r="BHD55" s="45"/>
      <c r="BHE55" s="46"/>
      <c r="BHF55" s="50"/>
      <c r="BHG55" s="50"/>
      <c r="BHH55" s="50"/>
      <c r="BHI55" s="46"/>
      <c r="BHJ55" s="50"/>
      <c r="BHK55" s="50"/>
      <c r="BHL55" s="50"/>
      <c r="BHM55" s="46"/>
      <c r="BHN55" s="50"/>
      <c r="BHO55" s="50"/>
      <c r="BHP55" s="47"/>
      <c r="BHQ55" s="52"/>
      <c r="BHR55" s="52"/>
      <c r="BHS55" s="48"/>
      <c r="BHT55" s="43"/>
      <c r="BJN55" s="53"/>
      <c r="BJP55" s="45"/>
      <c r="BJQ55" s="45"/>
      <c r="BJR55" s="46"/>
      <c r="BJS55" s="50"/>
      <c r="BJT55" s="50"/>
      <c r="BJU55" s="50"/>
      <c r="BJV55" s="46"/>
      <c r="BJW55" s="50"/>
      <c r="BJX55" s="50"/>
      <c r="BJY55" s="50"/>
      <c r="BJZ55" s="46"/>
      <c r="BKA55" s="50"/>
      <c r="BKB55" s="50"/>
      <c r="BKC55" s="47"/>
      <c r="BKD55" s="52"/>
      <c r="BKE55" s="52"/>
      <c r="BKF55" s="48"/>
      <c r="BKG55" s="43"/>
      <c r="BMA55" s="53"/>
      <c r="BMC55" s="45"/>
      <c r="BMD55" s="45"/>
      <c r="BME55" s="46"/>
      <c r="BMF55" s="50"/>
      <c r="BMG55" s="50"/>
      <c r="BMH55" s="50"/>
      <c r="BMI55" s="46"/>
      <c r="BMJ55" s="50"/>
      <c r="BMK55" s="50"/>
      <c r="BML55" s="50"/>
      <c r="BMM55" s="46"/>
      <c r="BMN55" s="50"/>
      <c r="BMO55" s="50"/>
      <c r="BMP55" s="47"/>
      <c r="BMQ55" s="52"/>
      <c r="BMR55" s="52"/>
      <c r="BMS55" s="48"/>
      <c r="BMT55" s="43"/>
      <c r="BON55" s="53"/>
      <c r="BOP55" s="45"/>
      <c r="BOQ55" s="45"/>
      <c r="BOR55" s="46"/>
      <c r="BOS55" s="50"/>
      <c r="BOT55" s="50"/>
      <c r="BOU55" s="50"/>
      <c r="BOV55" s="46"/>
      <c r="BOW55" s="50"/>
      <c r="BOX55" s="50"/>
      <c r="BOY55" s="50"/>
      <c r="BOZ55" s="46"/>
      <c r="BPA55" s="50"/>
      <c r="BPB55" s="50"/>
      <c r="BPC55" s="47"/>
      <c r="BPD55" s="52"/>
      <c r="BPE55" s="52"/>
      <c r="BPF55" s="48"/>
      <c r="BPG55" s="43"/>
      <c r="BRA55" s="53"/>
      <c r="BRC55" s="45"/>
      <c r="BRD55" s="45"/>
      <c r="BRE55" s="46"/>
      <c r="BRF55" s="50"/>
      <c r="BRG55" s="50"/>
      <c r="BRH55" s="50"/>
      <c r="BRI55" s="46"/>
      <c r="BRJ55" s="50"/>
      <c r="BRK55" s="50"/>
      <c r="BRL55" s="50"/>
      <c r="BRM55" s="46"/>
      <c r="BRN55" s="50"/>
      <c r="BRO55" s="50"/>
      <c r="BRP55" s="47"/>
      <c r="BRQ55" s="52"/>
      <c r="BRR55" s="52"/>
      <c r="BRS55" s="48"/>
      <c r="BRT55" s="43"/>
      <c r="BTN55" s="53"/>
      <c r="BTP55" s="45"/>
      <c r="BTQ55" s="45"/>
      <c r="BTR55" s="46"/>
      <c r="BTS55" s="50"/>
      <c r="BTT55" s="50"/>
      <c r="BTU55" s="50"/>
      <c r="BTV55" s="46"/>
      <c r="BTW55" s="50"/>
      <c r="BTX55" s="50"/>
      <c r="BTY55" s="50"/>
      <c r="BTZ55" s="46"/>
      <c r="BUA55" s="50"/>
      <c r="BUB55" s="50"/>
      <c r="BUC55" s="47"/>
      <c r="BUD55" s="52"/>
      <c r="BUE55" s="52"/>
      <c r="BUF55" s="48"/>
      <c r="BUG55" s="43"/>
      <c r="BWA55" s="53"/>
      <c r="BWC55" s="45"/>
      <c r="BWD55" s="45"/>
      <c r="BWE55" s="46"/>
      <c r="BWF55" s="50"/>
      <c r="BWG55" s="50"/>
      <c r="BWH55" s="50"/>
      <c r="BWI55" s="46"/>
      <c r="BWJ55" s="50"/>
      <c r="BWK55" s="50"/>
      <c r="BWL55" s="50"/>
      <c r="BWM55" s="46"/>
      <c r="BWN55" s="50"/>
      <c r="BWO55" s="50"/>
      <c r="BWP55" s="47"/>
      <c r="BWQ55" s="52"/>
      <c r="BWR55" s="52"/>
      <c r="BWS55" s="48"/>
      <c r="BWT55" s="43"/>
      <c r="BYN55" s="53"/>
      <c r="BYP55" s="45"/>
      <c r="BYQ55" s="45"/>
      <c r="BYR55" s="46"/>
      <c r="BYS55" s="50"/>
      <c r="BYT55" s="50"/>
      <c r="BYU55" s="50"/>
      <c r="BYV55" s="46"/>
      <c r="BYW55" s="50"/>
      <c r="BYX55" s="50"/>
      <c r="BYY55" s="50"/>
      <c r="BYZ55" s="46"/>
      <c r="BZA55" s="50"/>
      <c r="BZB55" s="50"/>
      <c r="BZC55" s="47"/>
      <c r="BZD55" s="52"/>
      <c r="BZE55" s="52"/>
      <c r="BZF55" s="48"/>
      <c r="BZG55" s="43"/>
      <c r="CBA55" s="53"/>
      <c r="CBC55" s="45"/>
      <c r="CBD55" s="45"/>
      <c r="CBE55" s="46"/>
      <c r="CBF55" s="50"/>
      <c r="CBG55" s="50"/>
      <c r="CBH55" s="50"/>
      <c r="CBI55" s="46"/>
      <c r="CBJ55" s="50"/>
      <c r="CBK55" s="50"/>
      <c r="CBL55" s="50"/>
      <c r="CBM55" s="46"/>
      <c r="CBN55" s="50"/>
      <c r="CBO55" s="50"/>
      <c r="CBP55" s="47"/>
      <c r="CBQ55" s="52"/>
      <c r="CBR55" s="52"/>
      <c r="CBS55" s="48"/>
      <c r="CBT55" s="43"/>
      <c r="CDN55" s="53"/>
      <c r="CDP55" s="45"/>
      <c r="CDQ55" s="45"/>
      <c r="CDR55" s="46"/>
      <c r="CDS55" s="50"/>
      <c r="CDT55" s="50"/>
      <c r="CDU55" s="50"/>
      <c r="CDV55" s="46"/>
      <c r="CDW55" s="50"/>
      <c r="CDX55" s="50"/>
      <c r="CDY55" s="50"/>
      <c r="CDZ55" s="46"/>
      <c r="CEA55" s="50"/>
      <c r="CEB55" s="50"/>
      <c r="CEC55" s="47"/>
      <c r="CED55" s="52"/>
      <c r="CEE55" s="52"/>
      <c r="CEF55" s="48"/>
      <c r="CEG55" s="43"/>
      <c r="CGA55" s="53"/>
      <c r="CGC55" s="45"/>
      <c r="CGD55" s="45"/>
      <c r="CGE55" s="46"/>
      <c r="CGF55" s="50"/>
      <c r="CGG55" s="50"/>
      <c r="CGH55" s="50"/>
      <c r="CGI55" s="46"/>
      <c r="CGJ55" s="50"/>
      <c r="CGK55" s="50"/>
      <c r="CGL55" s="50"/>
      <c r="CGM55" s="46"/>
      <c r="CGN55" s="50"/>
      <c r="CGO55" s="50"/>
      <c r="CGP55" s="47"/>
      <c r="CGQ55" s="52"/>
      <c r="CGR55" s="52"/>
      <c r="CGS55" s="48"/>
      <c r="CGT55" s="43"/>
      <c r="CIN55" s="53"/>
      <c r="CIP55" s="45"/>
      <c r="CIQ55" s="45"/>
      <c r="CIR55" s="46"/>
      <c r="CIS55" s="50"/>
      <c r="CIT55" s="50"/>
      <c r="CIU55" s="50"/>
      <c r="CIV55" s="46"/>
      <c r="CIW55" s="50"/>
      <c r="CIX55" s="50"/>
      <c r="CIY55" s="50"/>
      <c r="CIZ55" s="46"/>
      <c r="CJA55" s="50"/>
      <c r="CJB55" s="50"/>
      <c r="CJC55" s="47"/>
      <c r="CJD55" s="52"/>
      <c r="CJE55" s="52"/>
      <c r="CJF55" s="48"/>
      <c r="CJG55" s="43"/>
      <c r="CLA55" s="53"/>
      <c r="CLC55" s="45"/>
      <c r="CLD55" s="45"/>
      <c r="CLE55" s="46"/>
      <c r="CLF55" s="50"/>
      <c r="CLG55" s="50"/>
      <c r="CLH55" s="50"/>
      <c r="CLI55" s="46"/>
      <c r="CLJ55" s="50"/>
      <c r="CLK55" s="50"/>
      <c r="CLL55" s="50"/>
      <c r="CLM55" s="46"/>
      <c r="CLN55" s="50"/>
      <c r="CLO55" s="50"/>
      <c r="CLP55" s="47"/>
      <c r="CLQ55" s="52"/>
      <c r="CLR55" s="52"/>
      <c r="CLS55" s="48"/>
      <c r="CLT55" s="43"/>
      <c r="CNN55" s="53"/>
      <c r="CNP55" s="45"/>
      <c r="CNQ55" s="45"/>
      <c r="CNR55" s="46"/>
      <c r="CNS55" s="50"/>
      <c r="CNT55" s="50"/>
      <c r="CNU55" s="50"/>
      <c r="CNV55" s="46"/>
      <c r="CNW55" s="50"/>
      <c r="CNX55" s="50"/>
      <c r="CNY55" s="50"/>
      <c r="CNZ55" s="46"/>
      <c r="COA55" s="50"/>
      <c r="COB55" s="50"/>
      <c r="COC55" s="47"/>
      <c r="COD55" s="52"/>
      <c r="COE55" s="52"/>
      <c r="COF55" s="48"/>
      <c r="COG55" s="43"/>
      <c r="CQA55" s="53"/>
      <c r="CQC55" s="45"/>
      <c r="CQD55" s="45"/>
      <c r="CQE55" s="46"/>
      <c r="CQF55" s="50"/>
      <c r="CQG55" s="50"/>
      <c r="CQH55" s="50"/>
      <c r="CQI55" s="46"/>
      <c r="CQJ55" s="50"/>
      <c r="CQK55" s="50"/>
      <c r="CQL55" s="50"/>
      <c r="CQM55" s="46"/>
      <c r="CQN55" s="50"/>
      <c r="CQO55" s="50"/>
      <c r="CQP55" s="47"/>
      <c r="CQQ55" s="52"/>
      <c r="CQR55" s="52"/>
      <c r="CQS55" s="48"/>
      <c r="CQT55" s="43"/>
      <c r="CSN55" s="53"/>
      <c r="CSP55" s="45"/>
      <c r="CSQ55" s="45"/>
      <c r="CSR55" s="46"/>
      <c r="CSS55" s="50"/>
      <c r="CST55" s="50"/>
      <c r="CSU55" s="50"/>
      <c r="CSV55" s="46"/>
      <c r="CSW55" s="50"/>
      <c r="CSX55" s="50"/>
      <c r="CSY55" s="50"/>
      <c r="CSZ55" s="46"/>
      <c r="CTA55" s="50"/>
      <c r="CTB55" s="50"/>
      <c r="CTC55" s="47"/>
      <c r="CTD55" s="52"/>
      <c r="CTE55" s="52"/>
      <c r="CTF55" s="48"/>
      <c r="CTG55" s="43"/>
      <c r="CVA55" s="53"/>
      <c r="CVC55" s="45"/>
      <c r="CVD55" s="45"/>
      <c r="CVE55" s="46"/>
      <c r="CVF55" s="50"/>
      <c r="CVG55" s="50"/>
      <c r="CVH55" s="50"/>
      <c r="CVI55" s="46"/>
      <c r="CVJ55" s="50"/>
      <c r="CVK55" s="50"/>
      <c r="CVL55" s="50"/>
      <c r="CVM55" s="46"/>
      <c r="CVN55" s="50"/>
      <c r="CVO55" s="50"/>
      <c r="CVP55" s="47"/>
      <c r="CVQ55" s="52"/>
      <c r="CVR55" s="52"/>
      <c r="CVS55" s="48"/>
      <c r="CVT55" s="43"/>
      <c r="CXN55" s="53"/>
      <c r="CXP55" s="45"/>
      <c r="CXQ55" s="45"/>
      <c r="CXR55" s="46"/>
      <c r="CXS55" s="50"/>
      <c r="CXT55" s="50"/>
      <c r="CXU55" s="50"/>
      <c r="CXV55" s="46"/>
      <c r="CXW55" s="50"/>
      <c r="CXX55" s="50"/>
      <c r="CXY55" s="50"/>
      <c r="CXZ55" s="46"/>
      <c r="CYA55" s="50"/>
      <c r="CYB55" s="50"/>
      <c r="CYC55" s="47"/>
      <c r="CYD55" s="52"/>
      <c r="CYE55" s="52"/>
      <c r="CYF55" s="48"/>
      <c r="CYG55" s="43"/>
      <c r="DAA55" s="53"/>
      <c r="DAC55" s="45"/>
      <c r="DAD55" s="45"/>
      <c r="DAE55" s="46"/>
      <c r="DAF55" s="50"/>
      <c r="DAG55" s="50"/>
      <c r="DAH55" s="50"/>
      <c r="DAI55" s="46"/>
      <c r="DAJ55" s="50"/>
      <c r="DAK55" s="50"/>
      <c r="DAL55" s="50"/>
      <c r="DAM55" s="46"/>
      <c r="DAN55" s="50"/>
      <c r="DAO55" s="50"/>
      <c r="DAP55" s="47"/>
      <c r="DAQ55" s="52"/>
      <c r="DAR55" s="52"/>
      <c r="DAS55" s="48"/>
      <c r="DAT55" s="43"/>
      <c r="DCN55" s="53"/>
      <c r="DCP55" s="45"/>
      <c r="DCQ55" s="45"/>
      <c r="DCR55" s="46"/>
      <c r="DCS55" s="50"/>
      <c r="DCT55" s="50"/>
      <c r="DCU55" s="50"/>
      <c r="DCV55" s="46"/>
      <c r="DCW55" s="50"/>
      <c r="DCX55" s="50"/>
      <c r="DCY55" s="50"/>
      <c r="DCZ55" s="46"/>
      <c r="DDA55" s="50"/>
      <c r="DDB55" s="50"/>
      <c r="DDC55" s="47"/>
      <c r="DDD55" s="52"/>
      <c r="DDE55" s="52"/>
      <c r="DDF55" s="48"/>
      <c r="DDG55" s="43"/>
      <c r="DFA55" s="53"/>
      <c r="DFC55" s="45"/>
      <c r="DFD55" s="45"/>
      <c r="DFE55" s="46"/>
      <c r="DFF55" s="50"/>
      <c r="DFG55" s="50"/>
      <c r="DFH55" s="50"/>
      <c r="DFI55" s="46"/>
      <c r="DFJ55" s="50"/>
      <c r="DFK55" s="50"/>
      <c r="DFL55" s="50"/>
      <c r="DFM55" s="46"/>
      <c r="DFN55" s="50"/>
      <c r="DFO55" s="50"/>
      <c r="DFP55" s="47"/>
      <c r="DFQ55" s="52"/>
      <c r="DFR55" s="52"/>
      <c r="DFS55" s="48"/>
      <c r="DFT55" s="43"/>
      <c r="DHN55" s="53"/>
      <c r="DHP55" s="45"/>
      <c r="DHQ55" s="45"/>
      <c r="DHR55" s="46"/>
      <c r="DHS55" s="50"/>
      <c r="DHT55" s="50"/>
      <c r="DHU55" s="50"/>
      <c r="DHV55" s="46"/>
      <c r="DHW55" s="50"/>
      <c r="DHX55" s="50"/>
      <c r="DHY55" s="50"/>
      <c r="DHZ55" s="46"/>
      <c r="DIA55" s="50"/>
      <c r="DIB55" s="50"/>
      <c r="DIC55" s="47"/>
      <c r="DID55" s="52"/>
      <c r="DIE55" s="52"/>
      <c r="DIF55" s="48"/>
      <c r="DIG55" s="43"/>
      <c r="DKA55" s="53"/>
      <c r="DKC55" s="45"/>
      <c r="DKD55" s="45"/>
      <c r="DKE55" s="46"/>
      <c r="DKF55" s="50"/>
      <c r="DKG55" s="50"/>
      <c r="DKH55" s="50"/>
      <c r="DKI55" s="46"/>
      <c r="DKJ55" s="50"/>
      <c r="DKK55" s="50"/>
      <c r="DKL55" s="50"/>
      <c r="DKM55" s="46"/>
      <c r="DKN55" s="50"/>
      <c r="DKO55" s="50"/>
      <c r="DKP55" s="47"/>
      <c r="DKQ55" s="52"/>
      <c r="DKR55" s="52"/>
      <c r="DKS55" s="48"/>
      <c r="DKT55" s="43"/>
      <c r="DMN55" s="53"/>
      <c r="DMP55" s="45"/>
      <c r="DMQ55" s="45"/>
      <c r="DMR55" s="46"/>
      <c r="DMS55" s="50"/>
      <c r="DMT55" s="50"/>
      <c r="DMU55" s="50"/>
      <c r="DMV55" s="46"/>
      <c r="DMW55" s="50"/>
      <c r="DMX55" s="50"/>
      <c r="DMY55" s="50"/>
      <c r="DMZ55" s="46"/>
      <c r="DNA55" s="50"/>
      <c r="DNB55" s="50"/>
      <c r="DNC55" s="47"/>
      <c r="DND55" s="52"/>
      <c r="DNE55" s="52"/>
      <c r="DNF55" s="48"/>
      <c r="DNG55" s="43"/>
      <c r="DPA55" s="53"/>
      <c r="DPC55" s="45"/>
      <c r="DPD55" s="45"/>
      <c r="DPE55" s="46"/>
      <c r="DPF55" s="50"/>
      <c r="DPG55" s="50"/>
      <c r="DPH55" s="50"/>
      <c r="DPI55" s="46"/>
      <c r="DPJ55" s="50"/>
      <c r="DPK55" s="50"/>
      <c r="DPL55" s="50"/>
      <c r="DPM55" s="46"/>
      <c r="DPN55" s="50"/>
      <c r="DPO55" s="50"/>
      <c r="DPP55" s="47"/>
      <c r="DPQ55" s="52"/>
      <c r="DPR55" s="52"/>
      <c r="DPS55" s="48"/>
      <c r="DPT55" s="43"/>
      <c r="DRN55" s="53"/>
      <c r="DRP55" s="45"/>
      <c r="DRQ55" s="45"/>
      <c r="DRR55" s="46"/>
      <c r="DRS55" s="50"/>
      <c r="DRT55" s="50"/>
      <c r="DRU55" s="50"/>
      <c r="DRV55" s="46"/>
      <c r="DRW55" s="50"/>
      <c r="DRX55" s="50"/>
      <c r="DRY55" s="50"/>
      <c r="DRZ55" s="46"/>
      <c r="DSA55" s="50"/>
      <c r="DSB55" s="50"/>
      <c r="DSC55" s="47"/>
      <c r="DSD55" s="52"/>
      <c r="DSE55" s="52"/>
      <c r="DSF55" s="48"/>
      <c r="DSG55" s="43"/>
      <c r="DUA55" s="53"/>
      <c r="DUC55" s="45"/>
      <c r="DUD55" s="45"/>
      <c r="DUE55" s="46"/>
      <c r="DUF55" s="50"/>
      <c r="DUG55" s="50"/>
      <c r="DUH55" s="50"/>
      <c r="DUI55" s="46"/>
      <c r="DUJ55" s="50"/>
      <c r="DUK55" s="50"/>
      <c r="DUL55" s="50"/>
      <c r="DUM55" s="46"/>
      <c r="DUN55" s="50"/>
      <c r="DUO55" s="50"/>
      <c r="DUP55" s="47"/>
      <c r="DUQ55" s="52"/>
      <c r="DUR55" s="52"/>
      <c r="DUS55" s="48"/>
      <c r="DUT55" s="43"/>
      <c r="DWN55" s="53"/>
      <c r="DWP55" s="45"/>
      <c r="DWQ55" s="45"/>
      <c r="DWR55" s="46"/>
      <c r="DWS55" s="50"/>
      <c r="DWT55" s="50"/>
      <c r="DWU55" s="50"/>
      <c r="DWV55" s="46"/>
      <c r="DWW55" s="50"/>
      <c r="DWX55" s="50"/>
      <c r="DWY55" s="50"/>
      <c r="DWZ55" s="46"/>
      <c r="DXA55" s="50"/>
      <c r="DXB55" s="50"/>
      <c r="DXC55" s="47"/>
      <c r="DXD55" s="52"/>
      <c r="DXE55" s="52"/>
      <c r="DXF55" s="48"/>
      <c r="DXG55" s="43"/>
      <c r="DZA55" s="53"/>
      <c r="DZC55" s="45"/>
      <c r="DZD55" s="45"/>
      <c r="DZE55" s="46"/>
      <c r="DZF55" s="50"/>
      <c r="DZG55" s="50"/>
      <c r="DZH55" s="50"/>
      <c r="DZI55" s="46"/>
      <c r="DZJ55" s="50"/>
      <c r="DZK55" s="50"/>
      <c r="DZL55" s="50"/>
      <c r="DZM55" s="46"/>
      <c r="DZN55" s="50"/>
      <c r="DZO55" s="50"/>
      <c r="DZP55" s="47"/>
      <c r="DZQ55" s="52"/>
      <c r="DZR55" s="52"/>
      <c r="DZS55" s="48"/>
      <c r="DZT55" s="43"/>
      <c r="EBN55" s="53"/>
      <c r="EBP55" s="45"/>
      <c r="EBQ55" s="45"/>
      <c r="EBR55" s="46"/>
      <c r="EBS55" s="50"/>
      <c r="EBT55" s="50"/>
      <c r="EBU55" s="50"/>
      <c r="EBV55" s="46"/>
      <c r="EBW55" s="50"/>
      <c r="EBX55" s="50"/>
      <c r="EBY55" s="50"/>
      <c r="EBZ55" s="46"/>
      <c r="ECA55" s="50"/>
      <c r="ECB55" s="50"/>
      <c r="ECC55" s="47"/>
      <c r="ECD55" s="52"/>
      <c r="ECE55" s="52"/>
      <c r="ECF55" s="48"/>
      <c r="ECG55" s="43"/>
      <c r="EEA55" s="53"/>
      <c r="EEC55" s="45"/>
      <c r="EED55" s="45"/>
      <c r="EEE55" s="46"/>
      <c r="EEF55" s="50"/>
      <c r="EEG55" s="50"/>
      <c r="EEH55" s="50"/>
      <c r="EEI55" s="46"/>
      <c r="EEJ55" s="50"/>
      <c r="EEK55" s="50"/>
      <c r="EEL55" s="50"/>
      <c r="EEM55" s="46"/>
      <c r="EEN55" s="50"/>
      <c r="EEO55" s="50"/>
      <c r="EEP55" s="47"/>
      <c r="EEQ55" s="52"/>
      <c r="EER55" s="52"/>
      <c r="EES55" s="48"/>
      <c r="EET55" s="43"/>
      <c r="EGN55" s="53"/>
      <c r="EGP55" s="45"/>
      <c r="EGQ55" s="45"/>
      <c r="EGR55" s="46"/>
      <c r="EGS55" s="50"/>
      <c r="EGT55" s="50"/>
      <c r="EGU55" s="50"/>
      <c r="EGV55" s="46"/>
      <c r="EGW55" s="50"/>
      <c r="EGX55" s="50"/>
      <c r="EGY55" s="50"/>
      <c r="EGZ55" s="46"/>
      <c r="EHA55" s="50"/>
      <c r="EHB55" s="50"/>
      <c r="EHC55" s="47"/>
      <c r="EHD55" s="52"/>
      <c r="EHE55" s="52"/>
      <c r="EHF55" s="48"/>
      <c r="EHG55" s="43"/>
      <c r="EJA55" s="53"/>
      <c r="EJC55" s="45"/>
      <c r="EJD55" s="45"/>
      <c r="EJE55" s="46"/>
      <c r="EJF55" s="50"/>
      <c r="EJG55" s="50"/>
      <c r="EJH55" s="50"/>
      <c r="EJI55" s="46"/>
      <c r="EJJ55" s="50"/>
      <c r="EJK55" s="50"/>
      <c r="EJL55" s="50"/>
      <c r="EJM55" s="46"/>
      <c r="EJN55" s="50"/>
      <c r="EJO55" s="50"/>
      <c r="EJP55" s="47"/>
      <c r="EJQ55" s="52"/>
      <c r="EJR55" s="52"/>
      <c r="EJS55" s="48"/>
      <c r="EJT55" s="43"/>
      <c r="ELN55" s="53"/>
      <c r="ELP55" s="45"/>
      <c r="ELQ55" s="45"/>
      <c r="ELR55" s="46"/>
      <c r="ELS55" s="50"/>
      <c r="ELT55" s="50"/>
      <c r="ELU55" s="50"/>
      <c r="ELV55" s="46"/>
      <c r="ELW55" s="50"/>
      <c r="ELX55" s="50"/>
      <c r="ELY55" s="50"/>
      <c r="ELZ55" s="46"/>
      <c r="EMA55" s="50"/>
      <c r="EMB55" s="50"/>
      <c r="EMC55" s="47"/>
      <c r="EMD55" s="52"/>
      <c r="EME55" s="52"/>
      <c r="EMF55" s="48"/>
      <c r="EMG55" s="43"/>
      <c r="EOA55" s="53"/>
      <c r="EOC55" s="45"/>
      <c r="EOD55" s="45"/>
      <c r="EOE55" s="46"/>
      <c r="EOF55" s="50"/>
      <c r="EOG55" s="50"/>
      <c r="EOH55" s="50"/>
      <c r="EOI55" s="46"/>
      <c r="EOJ55" s="50"/>
      <c r="EOK55" s="50"/>
      <c r="EOL55" s="50"/>
      <c r="EOM55" s="46"/>
      <c r="EON55" s="50"/>
      <c r="EOO55" s="50"/>
      <c r="EOP55" s="47"/>
      <c r="EOQ55" s="52"/>
      <c r="EOR55" s="52"/>
      <c r="EOS55" s="48"/>
      <c r="EOT55" s="43"/>
      <c r="EQN55" s="53"/>
      <c r="EQP55" s="45"/>
      <c r="EQQ55" s="45"/>
      <c r="EQR55" s="46"/>
      <c r="EQS55" s="50"/>
      <c r="EQT55" s="50"/>
      <c r="EQU55" s="50"/>
      <c r="EQV55" s="46"/>
      <c r="EQW55" s="50"/>
      <c r="EQX55" s="50"/>
      <c r="EQY55" s="50"/>
      <c r="EQZ55" s="46"/>
      <c r="ERA55" s="50"/>
      <c r="ERB55" s="50"/>
      <c r="ERC55" s="47"/>
      <c r="ERD55" s="52"/>
      <c r="ERE55" s="52"/>
      <c r="ERF55" s="48"/>
      <c r="ERG55" s="43"/>
      <c r="ETA55" s="53"/>
      <c r="ETC55" s="45"/>
      <c r="ETD55" s="45"/>
      <c r="ETE55" s="46"/>
      <c r="ETF55" s="50"/>
      <c r="ETG55" s="50"/>
      <c r="ETH55" s="50"/>
      <c r="ETI55" s="46"/>
      <c r="ETJ55" s="50"/>
      <c r="ETK55" s="50"/>
      <c r="ETL55" s="50"/>
      <c r="ETM55" s="46"/>
      <c r="ETN55" s="50"/>
      <c r="ETO55" s="50"/>
      <c r="ETP55" s="47"/>
      <c r="ETQ55" s="52"/>
      <c r="ETR55" s="52"/>
      <c r="ETS55" s="48"/>
      <c r="ETT55" s="43"/>
      <c r="EVN55" s="53"/>
      <c r="EVP55" s="45"/>
      <c r="EVQ55" s="45"/>
      <c r="EVR55" s="46"/>
      <c r="EVS55" s="50"/>
      <c r="EVT55" s="50"/>
      <c r="EVU55" s="50"/>
      <c r="EVV55" s="46"/>
      <c r="EVW55" s="50"/>
      <c r="EVX55" s="50"/>
      <c r="EVY55" s="50"/>
      <c r="EVZ55" s="46"/>
      <c r="EWA55" s="50"/>
      <c r="EWB55" s="50"/>
      <c r="EWC55" s="47"/>
      <c r="EWD55" s="52"/>
      <c r="EWE55" s="52"/>
      <c r="EWF55" s="48"/>
      <c r="EWG55" s="43"/>
      <c r="EYA55" s="53"/>
      <c r="EYC55" s="45"/>
      <c r="EYD55" s="45"/>
      <c r="EYE55" s="46"/>
      <c r="EYF55" s="50"/>
      <c r="EYG55" s="50"/>
      <c r="EYH55" s="50"/>
      <c r="EYI55" s="46"/>
      <c r="EYJ55" s="50"/>
      <c r="EYK55" s="50"/>
      <c r="EYL55" s="50"/>
      <c r="EYM55" s="46"/>
      <c r="EYN55" s="50"/>
      <c r="EYO55" s="50"/>
      <c r="EYP55" s="47"/>
      <c r="EYQ55" s="52"/>
      <c r="EYR55" s="52"/>
      <c r="EYS55" s="48"/>
      <c r="EYT55" s="43"/>
      <c r="FAN55" s="53"/>
      <c r="FAP55" s="45"/>
      <c r="FAQ55" s="45"/>
      <c r="FAR55" s="46"/>
      <c r="FAS55" s="50"/>
      <c r="FAT55" s="50"/>
      <c r="FAU55" s="50"/>
      <c r="FAV55" s="46"/>
      <c r="FAW55" s="50"/>
      <c r="FAX55" s="50"/>
      <c r="FAY55" s="50"/>
      <c r="FAZ55" s="46"/>
      <c r="FBA55" s="50"/>
      <c r="FBB55" s="50"/>
      <c r="FBC55" s="47"/>
      <c r="FBD55" s="52"/>
      <c r="FBE55" s="52"/>
      <c r="FBF55" s="48"/>
      <c r="FBG55" s="43"/>
      <c r="FDA55" s="53"/>
      <c r="FDC55" s="45"/>
      <c r="FDD55" s="45"/>
      <c r="FDE55" s="46"/>
      <c r="FDF55" s="50"/>
      <c r="FDG55" s="50"/>
      <c r="FDH55" s="50"/>
      <c r="FDI55" s="46"/>
      <c r="FDJ55" s="50"/>
      <c r="FDK55" s="50"/>
      <c r="FDL55" s="50"/>
      <c r="FDM55" s="46"/>
      <c r="FDN55" s="50"/>
      <c r="FDO55" s="50"/>
      <c r="FDP55" s="47"/>
      <c r="FDQ55" s="52"/>
      <c r="FDR55" s="52"/>
      <c r="FDS55" s="48"/>
      <c r="FDT55" s="43"/>
      <c r="FFN55" s="53"/>
      <c r="FFP55" s="45"/>
      <c r="FFQ55" s="45"/>
      <c r="FFR55" s="46"/>
      <c r="FFS55" s="50"/>
      <c r="FFT55" s="50"/>
      <c r="FFU55" s="50"/>
      <c r="FFV55" s="46"/>
      <c r="FFW55" s="50"/>
      <c r="FFX55" s="50"/>
      <c r="FFY55" s="50"/>
      <c r="FFZ55" s="46"/>
      <c r="FGA55" s="50"/>
      <c r="FGB55" s="50"/>
      <c r="FGC55" s="47"/>
      <c r="FGD55" s="52"/>
      <c r="FGE55" s="52"/>
      <c r="FGF55" s="48"/>
      <c r="FGG55" s="43"/>
      <c r="FIA55" s="53"/>
      <c r="FIC55" s="45"/>
      <c r="FID55" s="45"/>
      <c r="FIE55" s="46"/>
      <c r="FIF55" s="50"/>
      <c r="FIG55" s="50"/>
      <c r="FIH55" s="50"/>
      <c r="FII55" s="46"/>
      <c r="FIJ55" s="50"/>
      <c r="FIK55" s="50"/>
      <c r="FIL55" s="50"/>
      <c r="FIM55" s="46"/>
      <c r="FIN55" s="50"/>
      <c r="FIO55" s="50"/>
      <c r="FIP55" s="47"/>
      <c r="FIQ55" s="52"/>
      <c r="FIR55" s="52"/>
      <c r="FIS55" s="48"/>
      <c r="FIT55" s="43"/>
      <c r="FKN55" s="53"/>
      <c r="FKP55" s="45"/>
      <c r="FKQ55" s="45"/>
      <c r="FKR55" s="46"/>
      <c r="FKS55" s="50"/>
      <c r="FKT55" s="50"/>
      <c r="FKU55" s="50"/>
      <c r="FKV55" s="46"/>
      <c r="FKW55" s="50"/>
      <c r="FKX55" s="50"/>
      <c r="FKY55" s="50"/>
      <c r="FKZ55" s="46"/>
      <c r="FLA55" s="50"/>
      <c r="FLB55" s="50"/>
      <c r="FLC55" s="47"/>
      <c r="FLD55" s="52"/>
      <c r="FLE55" s="52"/>
      <c r="FLF55" s="48"/>
      <c r="FLG55" s="43"/>
      <c r="FNA55" s="53"/>
      <c r="FNC55" s="45"/>
      <c r="FND55" s="45"/>
      <c r="FNE55" s="46"/>
      <c r="FNF55" s="50"/>
      <c r="FNG55" s="50"/>
      <c r="FNH55" s="50"/>
      <c r="FNI55" s="46"/>
      <c r="FNJ55" s="50"/>
      <c r="FNK55" s="50"/>
      <c r="FNL55" s="50"/>
      <c r="FNM55" s="46"/>
      <c r="FNN55" s="50"/>
      <c r="FNO55" s="50"/>
      <c r="FNP55" s="47"/>
      <c r="FNQ55" s="52"/>
      <c r="FNR55" s="52"/>
      <c r="FNS55" s="48"/>
      <c r="FNT55" s="43"/>
      <c r="FPN55" s="53"/>
      <c r="FPP55" s="45"/>
      <c r="FPQ55" s="45"/>
      <c r="FPR55" s="46"/>
      <c r="FPS55" s="50"/>
      <c r="FPT55" s="50"/>
      <c r="FPU55" s="50"/>
      <c r="FPV55" s="46"/>
      <c r="FPW55" s="50"/>
      <c r="FPX55" s="50"/>
      <c r="FPY55" s="50"/>
      <c r="FPZ55" s="46"/>
      <c r="FQA55" s="50"/>
      <c r="FQB55" s="50"/>
      <c r="FQC55" s="47"/>
      <c r="FQD55" s="52"/>
      <c r="FQE55" s="52"/>
      <c r="FQF55" s="48"/>
      <c r="FQG55" s="43"/>
      <c r="FSA55" s="53"/>
      <c r="FSC55" s="45"/>
      <c r="FSD55" s="45"/>
      <c r="FSE55" s="46"/>
      <c r="FSF55" s="50"/>
      <c r="FSG55" s="50"/>
      <c r="FSH55" s="50"/>
      <c r="FSI55" s="46"/>
      <c r="FSJ55" s="50"/>
      <c r="FSK55" s="50"/>
      <c r="FSL55" s="50"/>
      <c r="FSM55" s="46"/>
      <c r="FSN55" s="50"/>
      <c r="FSO55" s="50"/>
      <c r="FSP55" s="47"/>
      <c r="FSQ55" s="52"/>
      <c r="FSR55" s="52"/>
      <c r="FSS55" s="48"/>
      <c r="FST55" s="43"/>
      <c r="FUN55" s="53"/>
      <c r="FUP55" s="45"/>
      <c r="FUQ55" s="45"/>
      <c r="FUR55" s="46"/>
      <c r="FUS55" s="50"/>
      <c r="FUT55" s="50"/>
      <c r="FUU55" s="50"/>
      <c r="FUV55" s="46"/>
      <c r="FUW55" s="50"/>
      <c r="FUX55" s="50"/>
      <c r="FUY55" s="50"/>
      <c r="FUZ55" s="46"/>
      <c r="FVA55" s="50"/>
      <c r="FVB55" s="50"/>
      <c r="FVC55" s="47"/>
      <c r="FVD55" s="52"/>
      <c r="FVE55" s="52"/>
      <c r="FVF55" s="48"/>
      <c r="FVG55" s="43"/>
      <c r="FXA55" s="53"/>
      <c r="FXC55" s="45"/>
      <c r="FXD55" s="45"/>
      <c r="FXE55" s="46"/>
      <c r="FXF55" s="50"/>
      <c r="FXG55" s="50"/>
      <c r="FXH55" s="50"/>
      <c r="FXI55" s="46"/>
      <c r="FXJ55" s="50"/>
      <c r="FXK55" s="50"/>
      <c r="FXL55" s="50"/>
      <c r="FXM55" s="46"/>
      <c r="FXN55" s="50"/>
      <c r="FXO55" s="50"/>
      <c r="FXP55" s="47"/>
      <c r="FXQ55" s="52"/>
      <c r="FXR55" s="52"/>
      <c r="FXS55" s="48"/>
      <c r="FXT55" s="43"/>
      <c r="FZN55" s="53"/>
      <c r="FZP55" s="45"/>
      <c r="FZQ55" s="45"/>
      <c r="FZR55" s="46"/>
      <c r="FZS55" s="50"/>
      <c r="FZT55" s="50"/>
      <c r="FZU55" s="50"/>
      <c r="FZV55" s="46"/>
      <c r="FZW55" s="50"/>
      <c r="FZX55" s="50"/>
      <c r="FZY55" s="50"/>
      <c r="FZZ55" s="46"/>
      <c r="GAA55" s="50"/>
      <c r="GAB55" s="50"/>
      <c r="GAC55" s="47"/>
      <c r="GAD55" s="52"/>
      <c r="GAE55" s="52"/>
      <c r="GAF55" s="48"/>
      <c r="GAG55" s="43"/>
      <c r="GCA55" s="53"/>
      <c r="GCC55" s="45"/>
      <c r="GCD55" s="45"/>
      <c r="GCE55" s="46"/>
      <c r="GCF55" s="50"/>
      <c r="GCG55" s="50"/>
      <c r="GCH55" s="50"/>
      <c r="GCI55" s="46"/>
      <c r="GCJ55" s="50"/>
      <c r="GCK55" s="50"/>
      <c r="GCL55" s="50"/>
      <c r="GCM55" s="46"/>
      <c r="GCN55" s="50"/>
      <c r="GCO55" s="50"/>
      <c r="GCP55" s="47"/>
      <c r="GCQ55" s="52"/>
      <c r="GCR55" s="52"/>
      <c r="GCS55" s="48"/>
      <c r="GCT55" s="43"/>
      <c r="GEN55" s="53"/>
      <c r="GEP55" s="45"/>
      <c r="GEQ55" s="45"/>
      <c r="GER55" s="46"/>
      <c r="GES55" s="50"/>
      <c r="GET55" s="50"/>
      <c r="GEU55" s="50"/>
      <c r="GEV55" s="46"/>
      <c r="GEW55" s="50"/>
      <c r="GEX55" s="50"/>
      <c r="GEY55" s="50"/>
      <c r="GEZ55" s="46"/>
      <c r="GFA55" s="50"/>
      <c r="GFB55" s="50"/>
      <c r="GFC55" s="47"/>
      <c r="GFD55" s="52"/>
      <c r="GFE55" s="52"/>
      <c r="GFF55" s="48"/>
      <c r="GFG55" s="43"/>
      <c r="GHA55" s="53"/>
      <c r="GHC55" s="45"/>
      <c r="GHD55" s="45"/>
      <c r="GHE55" s="46"/>
      <c r="GHF55" s="50"/>
      <c r="GHG55" s="50"/>
      <c r="GHH55" s="50"/>
      <c r="GHI55" s="46"/>
      <c r="GHJ55" s="50"/>
      <c r="GHK55" s="50"/>
      <c r="GHL55" s="50"/>
      <c r="GHM55" s="46"/>
      <c r="GHN55" s="50"/>
      <c r="GHO55" s="50"/>
      <c r="GHP55" s="47"/>
      <c r="GHQ55" s="52"/>
      <c r="GHR55" s="52"/>
      <c r="GHS55" s="48"/>
      <c r="GHT55" s="43"/>
      <c r="GJN55" s="53"/>
      <c r="GJP55" s="45"/>
      <c r="GJQ55" s="45"/>
      <c r="GJR55" s="46"/>
      <c r="GJS55" s="50"/>
      <c r="GJT55" s="50"/>
      <c r="GJU55" s="50"/>
      <c r="GJV55" s="46"/>
      <c r="GJW55" s="50"/>
      <c r="GJX55" s="50"/>
      <c r="GJY55" s="50"/>
      <c r="GJZ55" s="46"/>
      <c r="GKA55" s="50"/>
      <c r="GKB55" s="50"/>
      <c r="GKC55" s="47"/>
      <c r="GKD55" s="52"/>
      <c r="GKE55" s="52"/>
      <c r="GKF55" s="48"/>
      <c r="GKG55" s="43"/>
      <c r="GMA55" s="53"/>
      <c r="GMC55" s="45"/>
      <c r="GMD55" s="45"/>
      <c r="GME55" s="46"/>
      <c r="GMF55" s="50"/>
      <c r="GMG55" s="50"/>
      <c r="GMH55" s="50"/>
      <c r="GMI55" s="46"/>
      <c r="GMJ55" s="50"/>
      <c r="GMK55" s="50"/>
      <c r="GML55" s="50"/>
      <c r="GMM55" s="46"/>
      <c r="GMN55" s="50"/>
      <c r="GMO55" s="50"/>
      <c r="GMP55" s="47"/>
      <c r="GMQ55" s="52"/>
      <c r="GMR55" s="52"/>
      <c r="GMS55" s="48"/>
      <c r="GMT55" s="43"/>
      <c r="GON55" s="53"/>
      <c r="GOP55" s="45"/>
      <c r="GOQ55" s="45"/>
      <c r="GOR55" s="46"/>
      <c r="GOS55" s="50"/>
      <c r="GOT55" s="50"/>
      <c r="GOU55" s="50"/>
      <c r="GOV55" s="46"/>
      <c r="GOW55" s="50"/>
      <c r="GOX55" s="50"/>
      <c r="GOY55" s="50"/>
      <c r="GOZ55" s="46"/>
      <c r="GPA55" s="50"/>
      <c r="GPB55" s="50"/>
      <c r="GPC55" s="47"/>
      <c r="GPD55" s="52"/>
      <c r="GPE55" s="52"/>
      <c r="GPF55" s="48"/>
      <c r="GPG55" s="43"/>
      <c r="GRA55" s="53"/>
      <c r="GRC55" s="45"/>
      <c r="GRD55" s="45"/>
      <c r="GRE55" s="46"/>
      <c r="GRF55" s="50"/>
      <c r="GRG55" s="50"/>
      <c r="GRH55" s="50"/>
      <c r="GRI55" s="46"/>
      <c r="GRJ55" s="50"/>
      <c r="GRK55" s="50"/>
      <c r="GRL55" s="50"/>
      <c r="GRM55" s="46"/>
      <c r="GRN55" s="50"/>
      <c r="GRO55" s="50"/>
      <c r="GRP55" s="47"/>
      <c r="GRQ55" s="52"/>
      <c r="GRR55" s="52"/>
      <c r="GRS55" s="48"/>
      <c r="GRT55" s="43"/>
      <c r="GTN55" s="53"/>
      <c r="GTP55" s="45"/>
      <c r="GTQ55" s="45"/>
      <c r="GTR55" s="46"/>
      <c r="GTS55" s="50"/>
      <c r="GTT55" s="50"/>
      <c r="GTU55" s="50"/>
      <c r="GTV55" s="46"/>
      <c r="GTW55" s="50"/>
      <c r="GTX55" s="50"/>
      <c r="GTY55" s="50"/>
      <c r="GTZ55" s="46"/>
      <c r="GUA55" s="50"/>
      <c r="GUB55" s="50"/>
      <c r="GUC55" s="47"/>
      <c r="GUD55" s="52"/>
      <c r="GUE55" s="52"/>
      <c r="GUF55" s="48"/>
      <c r="GUG55" s="43"/>
      <c r="GWA55" s="53"/>
      <c r="GWC55" s="45"/>
      <c r="GWD55" s="45"/>
      <c r="GWE55" s="46"/>
      <c r="GWF55" s="50"/>
      <c r="GWG55" s="50"/>
      <c r="GWH55" s="50"/>
      <c r="GWI55" s="46"/>
      <c r="GWJ55" s="50"/>
      <c r="GWK55" s="50"/>
      <c r="GWL55" s="50"/>
      <c r="GWM55" s="46"/>
      <c r="GWN55" s="50"/>
      <c r="GWO55" s="50"/>
      <c r="GWP55" s="47"/>
      <c r="GWQ55" s="52"/>
      <c r="GWR55" s="52"/>
      <c r="GWS55" s="48"/>
      <c r="GWT55" s="43"/>
      <c r="GYN55" s="53"/>
      <c r="GYP55" s="45"/>
      <c r="GYQ55" s="45"/>
      <c r="GYR55" s="46"/>
      <c r="GYS55" s="50"/>
      <c r="GYT55" s="50"/>
      <c r="GYU55" s="50"/>
      <c r="GYV55" s="46"/>
      <c r="GYW55" s="50"/>
      <c r="GYX55" s="50"/>
      <c r="GYY55" s="50"/>
      <c r="GYZ55" s="46"/>
      <c r="GZA55" s="50"/>
      <c r="GZB55" s="50"/>
      <c r="GZC55" s="47"/>
      <c r="GZD55" s="52"/>
      <c r="GZE55" s="52"/>
      <c r="GZF55" s="48"/>
      <c r="GZG55" s="43"/>
      <c r="HBA55" s="53"/>
      <c r="HBC55" s="45"/>
      <c r="HBD55" s="45"/>
      <c r="HBE55" s="46"/>
      <c r="HBF55" s="50"/>
      <c r="HBG55" s="50"/>
      <c r="HBH55" s="50"/>
      <c r="HBI55" s="46"/>
      <c r="HBJ55" s="50"/>
      <c r="HBK55" s="50"/>
      <c r="HBL55" s="50"/>
      <c r="HBM55" s="46"/>
      <c r="HBN55" s="50"/>
      <c r="HBO55" s="50"/>
      <c r="HBP55" s="47"/>
      <c r="HBQ55" s="52"/>
      <c r="HBR55" s="52"/>
      <c r="HBS55" s="48"/>
      <c r="HBT55" s="43"/>
      <c r="HDN55" s="53"/>
      <c r="HDP55" s="45"/>
      <c r="HDQ55" s="45"/>
      <c r="HDR55" s="46"/>
      <c r="HDS55" s="50"/>
      <c r="HDT55" s="50"/>
      <c r="HDU55" s="50"/>
      <c r="HDV55" s="46"/>
      <c r="HDW55" s="50"/>
      <c r="HDX55" s="50"/>
      <c r="HDY55" s="50"/>
      <c r="HDZ55" s="46"/>
      <c r="HEA55" s="50"/>
      <c r="HEB55" s="50"/>
      <c r="HEC55" s="47"/>
      <c r="HED55" s="52"/>
      <c r="HEE55" s="52"/>
      <c r="HEF55" s="48"/>
      <c r="HEG55" s="43"/>
      <c r="HGA55" s="53"/>
      <c r="HGC55" s="45"/>
      <c r="HGD55" s="45"/>
      <c r="HGE55" s="46"/>
      <c r="HGF55" s="50"/>
      <c r="HGG55" s="50"/>
      <c r="HGH55" s="50"/>
      <c r="HGI55" s="46"/>
      <c r="HGJ55" s="50"/>
      <c r="HGK55" s="50"/>
      <c r="HGL55" s="50"/>
      <c r="HGM55" s="46"/>
      <c r="HGN55" s="50"/>
      <c r="HGO55" s="50"/>
      <c r="HGP55" s="47"/>
      <c r="HGQ55" s="52"/>
      <c r="HGR55" s="52"/>
      <c r="HGS55" s="48"/>
      <c r="HGT55" s="43"/>
      <c r="HIN55" s="53"/>
      <c r="HIP55" s="45"/>
      <c r="HIQ55" s="45"/>
      <c r="HIR55" s="46"/>
      <c r="HIS55" s="50"/>
      <c r="HIT55" s="50"/>
      <c r="HIU55" s="50"/>
      <c r="HIV55" s="46"/>
      <c r="HIW55" s="50"/>
      <c r="HIX55" s="50"/>
      <c r="HIY55" s="50"/>
      <c r="HIZ55" s="46"/>
      <c r="HJA55" s="50"/>
      <c r="HJB55" s="50"/>
      <c r="HJC55" s="47"/>
      <c r="HJD55" s="52"/>
      <c r="HJE55" s="52"/>
      <c r="HJF55" s="48"/>
      <c r="HJG55" s="43"/>
      <c r="HLA55" s="53"/>
      <c r="HLC55" s="45"/>
      <c r="HLD55" s="45"/>
      <c r="HLE55" s="46"/>
      <c r="HLF55" s="50"/>
      <c r="HLG55" s="50"/>
      <c r="HLH55" s="50"/>
      <c r="HLI55" s="46"/>
      <c r="HLJ55" s="50"/>
      <c r="HLK55" s="50"/>
      <c r="HLL55" s="50"/>
      <c r="HLM55" s="46"/>
      <c r="HLN55" s="50"/>
      <c r="HLO55" s="50"/>
      <c r="HLP55" s="47"/>
      <c r="HLQ55" s="52"/>
      <c r="HLR55" s="52"/>
      <c r="HLS55" s="48"/>
      <c r="HLT55" s="43"/>
      <c r="HNN55" s="53"/>
      <c r="HNP55" s="45"/>
      <c r="HNQ55" s="45"/>
      <c r="HNR55" s="46"/>
      <c r="HNS55" s="50"/>
      <c r="HNT55" s="50"/>
      <c r="HNU55" s="50"/>
      <c r="HNV55" s="46"/>
      <c r="HNW55" s="50"/>
      <c r="HNX55" s="50"/>
      <c r="HNY55" s="50"/>
      <c r="HNZ55" s="46"/>
      <c r="HOA55" s="50"/>
      <c r="HOB55" s="50"/>
      <c r="HOC55" s="47"/>
      <c r="HOD55" s="52"/>
      <c r="HOE55" s="52"/>
      <c r="HOF55" s="48"/>
      <c r="HOG55" s="43"/>
      <c r="HQA55" s="53"/>
      <c r="HQC55" s="45"/>
      <c r="HQD55" s="45"/>
      <c r="HQE55" s="46"/>
      <c r="HQF55" s="50"/>
      <c r="HQG55" s="50"/>
      <c r="HQH55" s="50"/>
      <c r="HQI55" s="46"/>
      <c r="HQJ55" s="50"/>
      <c r="HQK55" s="50"/>
      <c r="HQL55" s="50"/>
      <c r="HQM55" s="46"/>
      <c r="HQN55" s="50"/>
      <c r="HQO55" s="50"/>
      <c r="HQP55" s="47"/>
      <c r="HQQ55" s="52"/>
      <c r="HQR55" s="52"/>
      <c r="HQS55" s="48"/>
      <c r="HQT55" s="43"/>
      <c r="HSN55" s="53"/>
      <c r="HSP55" s="45"/>
      <c r="HSQ55" s="45"/>
      <c r="HSR55" s="46"/>
      <c r="HSS55" s="50"/>
      <c r="HST55" s="50"/>
      <c r="HSU55" s="50"/>
      <c r="HSV55" s="46"/>
      <c r="HSW55" s="50"/>
      <c r="HSX55" s="50"/>
      <c r="HSY55" s="50"/>
      <c r="HSZ55" s="46"/>
      <c r="HTA55" s="50"/>
      <c r="HTB55" s="50"/>
      <c r="HTC55" s="47"/>
      <c r="HTD55" s="52"/>
      <c r="HTE55" s="52"/>
      <c r="HTF55" s="48"/>
      <c r="HTG55" s="43"/>
      <c r="HVA55" s="53"/>
      <c r="HVC55" s="45"/>
      <c r="HVD55" s="45"/>
      <c r="HVE55" s="46"/>
      <c r="HVF55" s="50"/>
      <c r="HVG55" s="50"/>
      <c r="HVH55" s="50"/>
      <c r="HVI55" s="46"/>
      <c r="HVJ55" s="50"/>
      <c r="HVK55" s="50"/>
      <c r="HVL55" s="50"/>
      <c r="HVM55" s="46"/>
      <c r="HVN55" s="50"/>
      <c r="HVO55" s="50"/>
      <c r="HVP55" s="47"/>
      <c r="HVQ55" s="52"/>
      <c r="HVR55" s="52"/>
      <c r="HVS55" s="48"/>
      <c r="HVT55" s="43"/>
      <c r="HXN55" s="53"/>
      <c r="HXP55" s="45"/>
      <c r="HXQ55" s="45"/>
      <c r="HXR55" s="46"/>
      <c r="HXS55" s="50"/>
      <c r="HXT55" s="50"/>
      <c r="HXU55" s="50"/>
      <c r="HXV55" s="46"/>
      <c r="HXW55" s="50"/>
      <c r="HXX55" s="50"/>
      <c r="HXY55" s="50"/>
      <c r="HXZ55" s="46"/>
      <c r="HYA55" s="50"/>
      <c r="HYB55" s="50"/>
      <c r="HYC55" s="47"/>
      <c r="HYD55" s="52"/>
      <c r="HYE55" s="52"/>
      <c r="HYF55" s="48"/>
      <c r="HYG55" s="43"/>
      <c r="IAA55" s="53"/>
      <c r="IAC55" s="45"/>
      <c r="IAD55" s="45"/>
      <c r="IAE55" s="46"/>
      <c r="IAF55" s="50"/>
      <c r="IAG55" s="50"/>
      <c r="IAH55" s="50"/>
      <c r="IAI55" s="46"/>
      <c r="IAJ55" s="50"/>
      <c r="IAK55" s="50"/>
      <c r="IAL55" s="50"/>
      <c r="IAM55" s="46"/>
      <c r="IAN55" s="50"/>
      <c r="IAO55" s="50"/>
      <c r="IAP55" s="47"/>
      <c r="IAQ55" s="52"/>
      <c r="IAR55" s="52"/>
      <c r="IAS55" s="48"/>
      <c r="IAT55" s="43"/>
      <c r="ICN55" s="53"/>
      <c r="ICP55" s="45"/>
      <c r="ICQ55" s="45"/>
      <c r="ICR55" s="46"/>
      <c r="ICS55" s="50"/>
      <c r="ICT55" s="50"/>
      <c r="ICU55" s="50"/>
      <c r="ICV55" s="46"/>
      <c r="ICW55" s="50"/>
      <c r="ICX55" s="50"/>
      <c r="ICY55" s="50"/>
      <c r="ICZ55" s="46"/>
      <c r="IDA55" s="50"/>
      <c r="IDB55" s="50"/>
      <c r="IDC55" s="47"/>
      <c r="IDD55" s="52"/>
      <c r="IDE55" s="52"/>
      <c r="IDF55" s="48"/>
      <c r="IDG55" s="43"/>
      <c r="IFA55" s="53"/>
      <c r="IFC55" s="45"/>
      <c r="IFD55" s="45"/>
      <c r="IFE55" s="46"/>
      <c r="IFF55" s="50"/>
      <c r="IFG55" s="50"/>
      <c r="IFH55" s="50"/>
      <c r="IFI55" s="46"/>
      <c r="IFJ55" s="50"/>
      <c r="IFK55" s="50"/>
      <c r="IFL55" s="50"/>
      <c r="IFM55" s="46"/>
      <c r="IFN55" s="50"/>
      <c r="IFO55" s="50"/>
      <c r="IFP55" s="47"/>
      <c r="IFQ55" s="52"/>
      <c r="IFR55" s="52"/>
      <c r="IFS55" s="48"/>
      <c r="IFT55" s="43"/>
      <c r="IHN55" s="53"/>
      <c r="IHP55" s="45"/>
      <c r="IHQ55" s="45"/>
      <c r="IHR55" s="46"/>
      <c r="IHS55" s="50"/>
      <c r="IHT55" s="50"/>
      <c r="IHU55" s="50"/>
      <c r="IHV55" s="46"/>
      <c r="IHW55" s="50"/>
      <c r="IHX55" s="50"/>
      <c r="IHY55" s="50"/>
      <c r="IHZ55" s="46"/>
      <c r="IIA55" s="50"/>
      <c r="IIB55" s="50"/>
      <c r="IIC55" s="47"/>
      <c r="IID55" s="52"/>
      <c r="IIE55" s="52"/>
      <c r="IIF55" s="48"/>
      <c r="IIG55" s="43"/>
      <c r="IKA55" s="53"/>
      <c r="IKC55" s="45"/>
      <c r="IKD55" s="45"/>
      <c r="IKE55" s="46"/>
      <c r="IKF55" s="50"/>
      <c r="IKG55" s="50"/>
      <c r="IKH55" s="50"/>
      <c r="IKI55" s="46"/>
      <c r="IKJ55" s="50"/>
      <c r="IKK55" s="50"/>
      <c r="IKL55" s="50"/>
      <c r="IKM55" s="46"/>
      <c r="IKN55" s="50"/>
      <c r="IKO55" s="50"/>
      <c r="IKP55" s="47"/>
      <c r="IKQ55" s="52"/>
      <c r="IKR55" s="52"/>
      <c r="IKS55" s="48"/>
      <c r="IKT55" s="43"/>
      <c r="IMN55" s="53"/>
      <c r="IMP55" s="45"/>
      <c r="IMQ55" s="45"/>
      <c r="IMR55" s="46"/>
      <c r="IMS55" s="50"/>
      <c r="IMT55" s="50"/>
      <c r="IMU55" s="50"/>
      <c r="IMV55" s="46"/>
      <c r="IMW55" s="50"/>
      <c r="IMX55" s="50"/>
      <c r="IMY55" s="50"/>
      <c r="IMZ55" s="46"/>
      <c r="INA55" s="50"/>
      <c r="INB55" s="50"/>
      <c r="INC55" s="47"/>
      <c r="IND55" s="52"/>
      <c r="INE55" s="52"/>
      <c r="INF55" s="48"/>
      <c r="ING55" s="43"/>
      <c r="IPA55" s="53"/>
      <c r="IPC55" s="45"/>
      <c r="IPD55" s="45"/>
      <c r="IPE55" s="46"/>
      <c r="IPF55" s="50"/>
      <c r="IPG55" s="50"/>
      <c r="IPH55" s="50"/>
      <c r="IPI55" s="46"/>
      <c r="IPJ55" s="50"/>
      <c r="IPK55" s="50"/>
      <c r="IPL55" s="50"/>
      <c r="IPM55" s="46"/>
      <c r="IPN55" s="50"/>
      <c r="IPO55" s="50"/>
      <c r="IPP55" s="47"/>
      <c r="IPQ55" s="52"/>
      <c r="IPR55" s="52"/>
      <c r="IPS55" s="48"/>
      <c r="IPT55" s="43"/>
      <c r="IRN55" s="53"/>
      <c r="IRP55" s="45"/>
      <c r="IRQ55" s="45"/>
      <c r="IRR55" s="46"/>
      <c r="IRS55" s="50"/>
      <c r="IRT55" s="50"/>
      <c r="IRU55" s="50"/>
      <c r="IRV55" s="46"/>
      <c r="IRW55" s="50"/>
      <c r="IRX55" s="50"/>
      <c r="IRY55" s="50"/>
      <c r="IRZ55" s="46"/>
      <c r="ISA55" s="50"/>
      <c r="ISB55" s="50"/>
      <c r="ISC55" s="47"/>
      <c r="ISD55" s="52"/>
      <c r="ISE55" s="52"/>
      <c r="ISF55" s="48"/>
      <c r="ISG55" s="43"/>
      <c r="IUA55" s="53"/>
      <c r="IUC55" s="45"/>
      <c r="IUD55" s="45"/>
      <c r="IUE55" s="46"/>
      <c r="IUF55" s="50"/>
      <c r="IUG55" s="50"/>
      <c r="IUH55" s="50"/>
      <c r="IUI55" s="46"/>
      <c r="IUJ55" s="50"/>
      <c r="IUK55" s="50"/>
      <c r="IUL55" s="50"/>
      <c r="IUM55" s="46"/>
      <c r="IUN55" s="50"/>
      <c r="IUO55" s="50"/>
      <c r="IUP55" s="47"/>
      <c r="IUQ55" s="52"/>
      <c r="IUR55" s="52"/>
      <c r="IUS55" s="48"/>
      <c r="IUT55" s="43"/>
      <c r="IWN55" s="53"/>
      <c r="IWP55" s="45"/>
      <c r="IWQ55" s="45"/>
      <c r="IWR55" s="46"/>
      <c r="IWS55" s="50"/>
      <c r="IWT55" s="50"/>
      <c r="IWU55" s="50"/>
      <c r="IWV55" s="46"/>
      <c r="IWW55" s="50"/>
      <c r="IWX55" s="50"/>
      <c r="IWY55" s="50"/>
      <c r="IWZ55" s="46"/>
      <c r="IXA55" s="50"/>
      <c r="IXB55" s="50"/>
      <c r="IXC55" s="47"/>
      <c r="IXD55" s="52"/>
      <c r="IXE55" s="52"/>
      <c r="IXF55" s="48"/>
      <c r="IXG55" s="43"/>
      <c r="IZA55" s="53"/>
      <c r="IZC55" s="45"/>
      <c r="IZD55" s="45"/>
      <c r="IZE55" s="46"/>
      <c r="IZF55" s="50"/>
      <c r="IZG55" s="50"/>
      <c r="IZH55" s="50"/>
      <c r="IZI55" s="46"/>
      <c r="IZJ55" s="50"/>
      <c r="IZK55" s="50"/>
      <c r="IZL55" s="50"/>
      <c r="IZM55" s="46"/>
      <c r="IZN55" s="50"/>
      <c r="IZO55" s="50"/>
      <c r="IZP55" s="47"/>
      <c r="IZQ55" s="52"/>
      <c r="IZR55" s="52"/>
      <c r="IZS55" s="48"/>
      <c r="IZT55" s="43"/>
      <c r="JBN55" s="53"/>
      <c r="JBP55" s="45"/>
      <c r="JBQ55" s="45"/>
      <c r="JBR55" s="46"/>
      <c r="JBS55" s="50"/>
      <c r="JBT55" s="50"/>
      <c r="JBU55" s="50"/>
      <c r="JBV55" s="46"/>
      <c r="JBW55" s="50"/>
      <c r="JBX55" s="50"/>
      <c r="JBY55" s="50"/>
      <c r="JBZ55" s="46"/>
      <c r="JCA55" s="50"/>
      <c r="JCB55" s="50"/>
      <c r="JCC55" s="47"/>
      <c r="JCD55" s="52"/>
      <c r="JCE55" s="52"/>
      <c r="JCF55" s="48"/>
      <c r="JCG55" s="43"/>
      <c r="JEA55" s="53"/>
      <c r="JEC55" s="45"/>
      <c r="JED55" s="45"/>
      <c r="JEE55" s="46"/>
      <c r="JEF55" s="50"/>
      <c r="JEG55" s="50"/>
      <c r="JEH55" s="50"/>
      <c r="JEI55" s="46"/>
      <c r="JEJ55" s="50"/>
      <c r="JEK55" s="50"/>
      <c r="JEL55" s="50"/>
      <c r="JEM55" s="46"/>
      <c r="JEN55" s="50"/>
      <c r="JEO55" s="50"/>
      <c r="JEP55" s="47"/>
      <c r="JEQ55" s="52"/>
      <c r="JER55" s="52"/>
      <c r="JES55" s="48"/>
      <c r="JET55" s="43"/>
      <c r="JGN55" s="53"/>
      <c r="JGP55" s="45"/>
      <c r="JGQ55" s="45"/>
      <c r="JGR55" s="46"/>
      <c r="JGS55" s="50"/>
      <c r="JGT55" s="50"/>
      <c r="JGU55" s="50"/>
      <c r="JGV55" s="46"/>
      <c r="JGW55" s="50"/>
      <c r="JGX55" s="50"/>
      <c r="JGY55" s="50"/>
      <c r="JGZ55" s="46"/>
      <c r="JHA55" s="50"/>
      <c r="JHB55" s="50"/>
      <c r="JHC55" s="47"/>
      <c r="JHD55" s="52"/>
      <c r="JHE55" s="52"/>
      <c r="JHF55" s="48"/>
      <c r="JHG55" s="43"/>
      <c r="JJA55" s="53"/>
      <c r="JJC55" s="45"/>
      <c r="JJD55" s="45"/>
      <c r="JJE55" s="46"/>
      <c r="JJF55" s="50"/>
      <c r="JJG55" s="50"/>
      <c r="JJH55" s="50"/>
      <c r="JJI55" s="46"/>
      <c r="JJJ55" s="50"/>
      <c r="JJK55" s="50"/>
      <c r="JJL55" s="50"/>
      <c r="JJM55" s="46"/>
      <c r="JJN55" s="50"/>
      <c r="JJO55" s="50"/>
      <c r="JJP55" s="47"/>
      <c r="JJQ55" s="52"/>
      <c r="JJR55" s="52"/>
      <c r="JJS55" s="48"/>
      <c r="JJT55" s="43"/>
      <c r="JLN55" s="53"/>
      <c r="JLP55" s="45"/>
      <c r="JLQ55" s="45"/>
      <c r="JLR55" s="46"/>
      <c r="JLS55" s="50"/>
      <c r="JLT55" s="50"/>
      <c r="JLU55" s="50"/>
      <c r="JLV55" s="46"/>
      <c r="JLW55" s="50"/>
      <c r="JLX55" s="50"/>
      <c r="JLY55" s="50"/>
      <c r="JLZ55" s="46"/>
      <c r="JMA55" s="50"/>
      <c r="JMB55" s="50"/>
      <c r="JMC55" s="47"/>
      <c r="JMD55" s="52"/>
      <c r="JME55" s="52"/>
      <c r="JMF55" s="48"/>
      <c r="JMG55" s="43"/>
      <c r="JOA55" s="53"/>
      <c r="JOC55" s="45"/>
      <c r="JOD55" s="45"/>
      <c r="JOE55" s="46"/>
      <c r="JOF55" s="50"/>
      <c r="JOG55" s="50"/>
      <c r="JOH55" s="50"/>
      <c r="JOI55" s="46"/>
      <c r="JOJ55" s="50"/>
      <c r="JOK55" s="50"/>
      <c r="JOL55" s="50"/>
      <c r="JOM55" s="46"/>
      <c r="JON55" s="50"/>
      <c r="JOO55" s="50"/>
      <c r="JOP55" s="47"/>
      <c r="JOQ55" s="52"/>
      <c r="JOR55" s="52"/>
      <c r="JOS55" s="48"/>
      <c r="JOT55" s="43"/>
      <c r="JQN55" s="53"/>
      <c r="JQP55" s="45"/>
      <c r="JQQ55" s="45"/>
      <c r="JQR55" s="46"/>
      <c r="JQS55" s="50"/>
      <c r="JQT55" s="50"/>
      <c r="JQU55" s="50"/>
      <c r="JQV55" s="46"/>
      <c r="JQW55" s="50"/>
      <c r="JQX55" s="50"/>
      <c r="JQY55" s="50"/>
      <c r="JQZ55" s="46"/>
      <c r="JRA55" s="50"/>
      <c r="JRB55" s="50"/>
      <c r="JRC55" s="47"/>
      <c r="JRD55" s="52"/>
      <c r="JRE55" s="52"/>
      <c r="JRF55" s="48"/>
      <c r="JRG55" s="43"/>
      <c r="JTA55" s="53"/>
      <c r="JTC55" s="45"/>
      <c r="JTD55" s="45"/>
      <c r="JTE55" s="46"/>
      <c r="JTF55" s="50"/>
      <c r="JTG55" s="50"/>
      <c r="JTH55" s="50"/>
      <c r="JTI55" s="46"/>
      <c r="JTJ55" s="50"/>
      <c r="JTK55" s="50"/>
      <c r="JTL55" s="50"/>
      <c r="JTM55" s="46"/>
      <c r="JTN55" s="50"/>
      <c r="JTO55" s="50"/>
      <c r="JTP55" s="47"/>
      <c r="JTQ55" s="52"/>
      <c r="JTR55" s="52"/>
      <c r="JTS55" s="48"/>
      <c r="JTT55" s="43"/>
      <c r="JVN55" s="53"/>
      <c r="JVP55" s="45"/>
      <c r="JVQ55" s="45"/>
      <c r="JVR55" s="46"/>
      <c r="JVS55" s="50"/>
      <c r="JVT55" s="50"/>
      <c r="JVU55" s="50"/>
      <c r="JVV55" s="46"/>
      <c r="JVW55" s="50"/>
      <c r="JVX55" s="50"/>
      <c r="JVY55" s="50"/>
      <c r="JVZ55" s="46"/>
      <c r="JWA55" s="50"/>
      <c r="JWB55" s="50"/>
      <c r="JWC55" s="47"/>
      <c r="JWD55" s="52"/>
      <c r="JWE55" s="52"/>
      <c r="JWF55" s="48"/>
      <c r="JWG55" s="43"/>
      <c r="JYA55" s="53"/>
      <c r="JYC55" s="45"/>
      <c r="JYD55" s="45"/>
      <c r="JYE55" s="46"/>
      <c r="JYF55" s="50"/>
      <c r="JYG55" s="50"/>
      <c r="JYH55" s="50"/>
      <c r="JYI55" s="46"/>
      <c r="JYJ55" s="50"/>
      <c r="JYK55" s="50"/>
      <c r="JYL55" s="50"/>
      <c r="JYM55" s="46"/>
      <c r="JYN55" s="50"/>
      <c r="JYO55" s="50"/>
      <c r="JYP55" s="47"/>
      <c r="JYQ55" s="52"/>
      <c r="JYR55" s="52"/>
      <c r="JYS55" s="48"/>
      <c r="JYT55" s="43"/>
      <c r="KAN55" s="53"/>
      <c r="KAP55" s="45"/>
      <c r="KAQ55" s="45"/>
      <c r="KAR55" s="46"/>
      <c r="KAS55" s="50"/>
      <c r="KAT55" s="50"/>
      <c r="KAU55" s="50"/>
      <c r="KAV55" s="46"/>
      <c r="KAW55" s="50"/>
      <c r="KAX55" s="50"/>
      <c r="KAY55" s="50"/>
      <c r="KAZ55" s="46"/>
      <c r="KBA55" s="50"/>
      <c r="KBB55" s="50"/>
      <c r="KBC55" s="47"/>
      <c r="KBD55" s="52"/>
      <c r="KBE55" s="52"/>
      <c r="KBF55" s="48"/>
      <c r="KBG55" s="43"/>
      <c r="KDA55" s="53"/>
      <c r="KDC55" s="45"/>
      <c r="KDD55" s="45"/>
      <c r="KDE55" s="46"/>
      <c r="KDF55" s="50"/>
      <c r="KDG55" s="50"/>
      <c r="KDH55" s="50"/>
      <c r="KDI55" s="46"/>
      <c r="KDJ55" s="50"/>
      <c r="KDK55" s="50"/>
      <c r="KDL55" s="50"/>
      <c r="KDM55" s="46"/>
      <c r="KDN55" s="50"/>
      <c r="KDO55" s="50"/>
      <c r="KDP55" s="47"/>
      <c r="KDQ55" s="52"/>
      <c r="KDR55" s="52"/>
      <c r="KDS55" s="48"/>
      <c r="KDT55" s="43"/>
      <c r="KFN55" s="53"/>
      <c r="KFP55" s="45"/>
      <c r="KFQ55" s="45"/>
      <c r="KFR55" s="46"/>
      <c r="KFS55" s="50"/>
      <c r="KFT55" s="50"/>
      <c r="KFU55" s="50"/>
      <c r="KFV55" s="46"/>
      <c r="KFW55" s="50"/>
      <c r="KFX55" s="50"/>
      <c r="KFY55" s="50"/>
      <c r="KFZ55" s="46"/>
      <c r="KGA55" s="50"/>
      <c r="KGB55" s="50"/>
      <c r="KGC55" s="47"/>
      <c r="KGD55" s="52"/>
      <c r="KGE55" s="52"/>
      <c r="KGF55" s="48"/>
      <c r="KGG55" s="43"/>
      <c r="KIA55" s="53"/>
      <c r="KIC55" s="45"/>
      <c r="KID55" s="45"/>
      <c r="KIE55" s="46"/>
      <c r="KIF55" s="50"/>
      <c r="KIG55" s="50"/>
      <c r="KIH55" s="50"/>
      <c r="KII55" s="46"/>
      <c r="KIJ55" s="50"/>
      <c r="KIK55" s="50"/>
      <c r="KIL55" s="50"/>
      <c r="KIM55" s="46"/>
      <c r="KIN55" s="50"/>
      <c r="KIO55" s="50"/>
      <c r="KIP55" s="47"/>
      <c r="KIQ55" s="52"/>
      <c r="KIR55" s="52"/>
      <c r="KIS55" s="48"/>
      <c r="KIT55" s="43"/>
      <c r="KKN55" s="53"/>
      <c r="KKP55" s="45"/>
      <c r="KKQ55" s="45"/>
      <c r="KKR55" s="46"/>
      <c r="KKS55" s="50"/>
      <c r="KKT55" s="50"/>
      <c r="KKU55" s="50"/>
      <c r="KKV55" s="46"/>
      <c r="KKW55" s="50"/>
      <c r="KKX55" s="50"/>
      <c r="KKY55" s="50"/>
      <c r="KKZ55" s="46"/>
      <c r="KLA55" s="50"/>
      <c r="KLB55" s="50"/>
      <c r="KLC55" s="47"/>
      <c r="KLD55" s="52"/>
      <c r="KLE55" s="52"/>
      <c r="KLF55" s="48"/>
      <c r="KLG55" s="43"/>
      <c r="KNA55" s="53"/>
      <c r="KNC55" s="45"/>
      <c r="KND55" s="45"/>
      <c r="KNE55" s="46"/>
      <c r="KNF55" s="50"/>
      <c r="KNG55" s="50"/>
      <c r="KNH55" s="50"/>
      <c r="KNI55" s="46"/>
      <c r="KNJ55" s="50"/>
      <c r="KNK55" s="50"/>
      <c r="KNL55" s="50"/>
      <c r="KNM55" s="46"/>
      <c r="KNN55" s="50"/>
      <c r="KNO55" s="50"/>
      <c r="KNP55" s="47"/>
      <c r="KNQ55" s="52"/>
      <c r="KNR55" s="52"/>
      <c r="KNS55" s="48"/>
      <c r="KNT55" s="43"/>
      <c r="KPN55" s="53"/>
      <c r="KPP55" s="45"/>
      <c r="KPQ55" s="45"/>
      <c r="KPR55" s="46"/>
      <c r="KPS55" s="50"/>
      <c r="KPT55" s="50"/>
      <c r="KPU55" s="50"/>
      <c r="KPV55" s="46"/>
      <c r="KPW55" s="50"/>
      <c r="KPX55" s="50"/>
      <c r="KPY55" s="50"/>
      <c r="KPZ55" s="46"/>
      <c r="KQA55" s="50"/>
      <c r="KQB55" s="50"/>
      <c r="KQC55" s="47"/>
      <c r="KQD55" s="52"/>
      <c r="KQE55" s="52"/>
      <c r="KQF55" s="48"/>
      <c r="KQG55" s="43"/>
      <c r="KSA55" s="53"/>
      <c r="KSC55" s="45"/>
      <c r="KSD55" s="45"/>
      <c r="KSE55" s="46"/>
      <c r="KSF55" s="50"/>
      <c r="KSG55" s="50"/>
      <c r="KSH55" s="50"/>
      <c r="KSI55" s="46"/>
      <c r="KSJ55" s="50"/>
      <c r="KSK55" s="50"/>
      <c r="KSL55" s="50"/>
      <c r="KSM55" s="46"/>
      <c r="KSN55" s="50"/>
      <c r="KSO55" s="50"/>
      <c r="KSP55" s="47"/>
      <c r="KSQ55" s="52"/>
      <c r="KSR55" s="52"/>
      <c r="KSS55" s="48"/>
      <c r="KST55" s="43"/>
      <c r="KUN55" s="53"/>
      <c r="KUP55" s="45"/>
      <c r="KUQ55" s="45"/>
      <c r="KUR55" s="46"/>
      <c r="KUS55" s="50"/>
      <c r="KUT55" s="50"/>
      <c r="KUU55" s="50"/>
      <c r="KUV55" s="46"/>
      <c r="KUW55" s="50"/>
      <c r="KUX55" s="50"/>
      <c r="KUY55" s="50"/>
      <c r="KUZ55" s="46"/>
      <c r="KVA55" s="50"/>
      <c r="KVB55" s="50"/>
      <c r="KVC55" s="47"/>
      <c r="KVD55" s="52"/>
      <c r="KVE55" s="52"/>
      <c r="KVF55" s="48"/>
      <c r="KVG55" s="43"/>
      <c r="KXA55" s="53"/>
      <c r="KXC55" s="45"/>
      <c r="KXD55" s="45"/>
      <c r="KXE55" s="46"/>
      <c r="KXF55" s="50"/>
      <c r="KXG55" s="50"/>
      <c r="KXH55" s="50"/>
      <c r="KXI55" s="46"/>
      <c r="KXJ55" s="50"/>
      <c r="KXK55" s="50"/>
      <c r="KXL55" s="50"/>
      <c r="KXM55" s="46"/>
      <c r="KXN55" s="50"/>
      <c r="KXO55" s="50"/>
      <c r="KXP55" s="47"/>
      <c r="KXQ55" s="52"/>
      <c r="KXR55" s="52"/>
      <c r="KXS55" s="48"/>
      <c r="KXT55" s="43"/>
      <c r="KZN55" s="53"/>
      <c r="KZP55" s="45"/>
      <c r="KZQ55" s="45"/>
      <c r="KZR55" s="46"/>
      <c r="KZS55" s="50"/>
      <c r="KZT55" s="50"/>
      <c r="KZU55" s="50"/>
      <c r="KZV55" s="46"/>
      <c r="KZW55" s="50"/>
      <c r="KZX55" s="50"/>
      <c r="KZY55" s="50"/>
      <c r="KZZ55" s="46"/>
      <c r="LAA55" s="50"/>
      <c r="LAB55" s="50"/>
      <c r="LAC55" s="47"/>
      <c r="LAD55" s="52"/>
      <c r="LAE55" s="52"/>
      <c r="LAF55" s="48"/>
      <c r="LAG55" s="43"/>
      <c r="LCA55" s="53"/>
      <c r="LCC55" s="45"/>
      <c r="LCD55" s="45"/>
      <c r="LCE55" s="46"/>
      <c r="LCF55" s="50"/>
      <c r="LCG55" s="50"/>
      <c r="LCH55" s="50"/>
      <c r="LCI55" s="46"/>
      <c r="LCJ55" s="50"/>
      <c r="LCK55" s="50"/>
      <c r="LCL55" s="50"/>
      <c r="LCM55" s="46"/>
      <c r="LCN55" s="50"/>
      <c r="LCO55" s="50"/>
      <c r="LCP55" s="47"/>
      <c r="LCQ55" s="52"/>
      <c r="LCR55" s="52"/>
      <c r="LCS55" s="48"/>
      <c r="LCT55" s="43"/>
      <c r="LEN55" s="53"/>
      <c r="LEP55" s="45"/>
      <c r="LEQ55" s="45"/>
      <c r="LER55" s="46"/>
      <c r="LES55" s="50"/>
      <c r="LET55" s="50"/>
      <c r="LEU55" s="50"/>
      <c r="LEV55" s="46"/>
      <c r="LEW55" s="50"/>
      <c r="LEX55" s="50"/>
      <c r="LEY55" s="50"/>
      <c r="LEZ55" s="46"/>
      <c r="LFA55" s="50"/>
      <c r="LFB55" s="50"/>
      <c r="LFC55" s="47"/>
      <c r="LFD55" s="52"/>
      <c r="LFE55" s="52"/>
      <c r="LFF55" s="48"/>
      <c r="LFG55" s="43"/>
      <c r="LHA55" s="53"/>
      <c r="LHC55" s="45"/>
      <c r="LHD55" s="45"/>
      <c r="LHE55" s="46"/>
      <c r="LHF55" s="50"/>
      <c r="LHG55" s="50"/>
      <c r="LHH55" s="50"/>
      <c r="LHI55" s="46"/>
      <c r="LHJ55" s="50"/>
      <c r="LHK55" s="50"/>
      <c r="LHL55" s="50"/>
      <c r="LHM55" s="46"/>
      <c r="LHN55" s="50"/>
      <c r="LHO55" s="50"/>
      <c r="LHP55" s="47"/>
      <c r="LHQ55" s="52"/>
      <c r="LHR55" s="52"/>
      <c r="LHS55" s="48"/>
      <c r="LHT55" s="43"/>
      <c r="LJN55" s="53"/>
      <c r="LJP55" s="45"/>
      <c r="LJQ55" s="45"/>
      <c r="LJR55" s="46"/>
      <c r="LJS55" s="50"/>
      <c r="LJT55" s="50"/>
      <c r="LJU55" s="50"/>
      <c r="LJV55" s="46"/>
      <c r="LJW55" s="50"/>
      <c r="LJX55" s="50"/>
      <c r="LJY55" s="50"/>
      <c r="LJZ55" s="46"/>
      <c r="LKA55" s="50"/>
      <c r="LKB55" s="50"/>
      <c r="LKC55" s="47"/>
      <c r="LKD55" s="52"/>
      <c r="LKE55" s="52"/>
      <c r="LKF55" s="48"/>
      <c r="LKG55" s="43"/>
      <c r="LMA55" s="53"/>
      <c r="LMC55" s="45"/>
      <c r="LMD55" s="45"/>
      <c r="LME55" s="46"/>
      <c r="LMF55" s="50"/>
      <c r="LMG55" s="50"/>
      <c r="LMH55" s="50"/>
      <c r="LMI55" s="46"/>
      <c r="LMJ55" s="50"/>
      <c r="LMK55" s="50"/>
      <c r="LML55" s="50"/>
      <c r="LMM55" s="46"/>
      <c r="LMN55" s="50"/>
      <c r="LMO55" s="50"/>
      <c r="LMP55" s="47"/>
      <c r="LMQ55" s="52"/>
      <c r="LMR55" s="52"/>
      <c r="LMS55" s="48"/>
      <c r="LMT55" s="43"/>
      <c r="LON55" s="53"/>
      <c r="LOP55" s="45"/>
      <c r="LOQ55" s="45"/>
      <c r="LOR55" s="46"/>
      <c r="LOS55" s="50"/>
      <c r="LOT55" s="50"/>
      <c r="LOU55" s="50"/>
      <c r="LOV55" s="46"/>
      <c r="LOW55" s="50"/>
      <c r="LOX55" s="50"/>
      <c r="LOY55" s="50"/>
      <c r="LOZ55" s="46"/>
      <c r="LPA55" s="50"/>
      <c r="LPB55" s="50"/>
      <c r="LPC55" s="47"/>
      <c r="LPD55" s="52"/>
      <c r="LPE55" s="52"/>
      <c r="LPF55" s="48"/>
      <c r="LPG55" s="43"/>
      <c r="LRA55" s="53"/>
      <c r="LRC55" s="45"/>
      <c r="LRD55" s="45"/>
      <c r="LRE55" s="46"/>
      <c r="LRF55" s="50"/>
      <c r="LRG55" s="50"/>
      <c r="LRH55" s="50"/>
      <c r="LRI55" s="46"/>
      <c r="LRJ55" s="50"/>
      <c r="LRK55" s="50"/>
      <c r="LRL55" s="50"/>
      <c r="LRM55" s="46"/>
      <c r="LRN55" s="50"/>
      <c r="LRO55" s="50"/>
      <c r="LRP55" s="47"/>
      <c r="LRQ55" s="52"/>
      <c r="LRR55" s="52"/>
      <c r="LRS55" s="48"/>
      <c r="LRT55" s="43"/>
      <c r="LTN55" s="53"/>
      <c r="LTP55" s="45"/>
      <c r="LTQ55" s="45"/>
      <c r="LTR55" s="46"/>
      <c r="LTS55" s="50"/>
      <c r="LTT55" s="50"/>
      <c r="LTU55" s="50"/>
      <c r="LTV55" s="46"/>
      <c r="LTW55" s="50"/>
      <c r="LTX55" s="50"/>
      <c r="LTY55" s="50"/>
      <c r="LTZ55" s="46"/>
      <c r="LUA55" s="50"/>
      <c r="LUB55" s="50"/>
      <c r="LUC55" s="47"/>
      <c r="LUD55" s="52"/>
      <c r="LUE55" s="52"/>
      <c r="LUF55" s="48"/>
      <c r="LUG55" s="43"/>
      <c r="LWA55" s="53"/>
      <c r="LWC55" s="45"/>
      <c r="LWD55" s="45"/>
      <c r="LWE55" s="46"/>
      <c r="LWF55" s="50"/>
      <c r="LWG55" s="50"/>
      <c r="LWH55" s="50"/>
      <c r="LWI55" s="46"/>
      <c r="LWJ55" s="50"/>
      <c r="LWK55" s="50"/>
      <c r="LWL55" s="50"/>
      <c r="LWM55" s="46"/>
      <c r="LWN55" s="50"/>
      <c r="LWO55" s="50"/>
      <c r="LWP55" s="47"/>
      <c r="LWQ55" s="52"/>
      <c r="LWR55" s="52"/>
      <c r="LWS55" s="48"/>
      <c r="LWT55" s="43"/>
      <c r="LYN55" s="53"/>
      <c r="LYP55" s="45"/>
      <c r="LYQ55" s="45"/>
      <c r="LYR55" s="46"/>
      <c r="LYS55" s="50"/>
      <c r="LYT55" s="50"/>
      <c r="LYU55" s="50"/>
      <c r="LYV55" s="46"/>
      <c r="LYW55" s="50"/>
      <c r="LYX55" s="50"/>
      <c r="LYY55" s="50"/>
      <c r="LYZ55" s="46"/>
      <c r="LZA55" s="50"/>
      <c r="LZB55" s="50"/>
      <c r="LZC55" s="47"/>
      <c r="LZD55" s="52"/>
      <c r="LZE55" s="52"/>
      <c r="LZF55" s="48"/>
      <c r="LZG55" s="43"/>
      <c r="MBA55" s="53"/>
      <c r="MBC55" s="45"/>
      <c r="MBD55" s="45"/>
      <c r="MBE55" s="46"/>
      <c r="MBF55" s="50"/>
      <c r="MBG55" s="50"/>
      <c r="MBH55" s="50"/>
      <c r="MBI55" s="46"/>
      <c r="MBJ55" s="50"/>
      <c r="MBK55" s="50"/>
      <c r="MBL55" s="50"/>
      <c r="MBM55" s="46"/>
      <c r="MBN55" s="50"/>
      <c r="MBO55" s="50"/>
      <c r="MBP55" s="47"/>
      <c r="MBQ55" s="52"/>
      <c r="MBR55" s="52"/>
      <c r="MBS55" s="48"/>
      <c r="MBT55" s="43"/>
      <c r="MDN55" s="53"/>
      <c r="MDP55" s="45"/>
      <c r="MDQ55" s="45"/>
      <c r="MDR55" s="46"/>
      <c r="MDS55" s="50"/>
      <c r="MDT55" s="50"/>
      <c r="MDU55" s="50"/>
      <c r="MDV55" s="46"/>
      <c r="MDW55" s="50"/>
      <c r="MDX55" s="50"/>
      <c r="MDY55" s="50"/>
      <c r="MDZ55" s="46"/>
      <c r="MEA55" s="50"/>
      <c r="MEB55" s="50"/>
      <c r="MEC55" s="47"/>
      <c r="MED55" s="52"/>
      <c r="MEE55" s="52"/>
      <c r="MEF55" s="48"/>
      <c r="MEG55" s="43"/>
      <c r="MGA55" s="53"/>
      <c r="MGC55" s="45"/>
      <c r="MGD55" s="45"/>
      <c r="MGE55" s="46"/>
      <c r="MGF55" s="50"/>
      <c r="MGG55" s="50"/>
      <c r="MGH55" s="50"/>
      <c r="MGI55" s="46"/>
      <c r="MGJ55" s="50"/>
      <c r="MGK55" s="50"/>
      <c r="MGL55" s="50"/>
      <c r="MGM55" s="46"/>
      <c r="MGN55" s="50"/>
      <c r="MGO55" s="50"/>
      <c r="MGP55" s="47"/>
      <c r="MGQ55" s="52"/>
      <c r="MGR55" s="52"/>
      <c r="MGS55" s="48"/>
      <c r="MGT55" s="43"/>
      <c r="MIN55" s="53"/>
      <c r="MIP55" s="45"/>
      <c r="MIQ55" s="45"/>
      <c r="MIR55" s="46"/>
      <c r="MIS55" s="50"/>
      <c r="MIT55" s="50"/>
      <c r="MIU55" s="50"/>
      <c r="MIV55" s="46"/>
      <c r="MIW55" s="50"/>
      <c r="MIX55" s="50"/>
      <c r="MIY55" s="50"/>
      <c r="MIZ55" s="46"/>
      <c r="MJA55" s="50"/>
      <c r="MJB55" s="50"/>
      <c r="MJC55" s="47"/>
      <c r="MJD55" s="52"/>
      <c r="MJE55" s="52"/>
      <c r="MJF55" s="48"/>
      <c r="MJG55" s="43"/>
      <c r="MLA55" s="53"/>
      <c r="MLC55" s="45"/>
      <c r="MLD55" s="45"/>
      <c r="MLE55" s="46"/>
      <c r="MLF55" s="50"/>
      <c r="MLG55" s="50"/>
      <c r="MLH55" s="50"/>
      <c r="MLI55" s="46"/>
      <c r="MLJ55" s="50"/>
      <c r="MLK55" s="50"/>
      <c r="MLL55" s="50"/>
      <c r="MLM55" s="46"/>
      <c r="MLN55" s="50"/>
      <c r="MLO55" s="50"/>
      <c r="MLP55" s="47"/>
      <c r="MLQ55" s="52"/>
      <c r="MLR55" s="52"/>
      <c r="MLS55" s="48"/>
      <c r="MLT55" s="43"/>
      <c r="MNN55" s="53"/>
      <c r="MNP55" s="45"/>
      <c r="MNQ55" s="45"/>
      <c r="MNR55" s="46"/>
      <c r="MNS55" s="50"/>
      <c r="MNT55" s="50"/>
      <c r="MNU55" s="50"/>
      <c r="MNV55" s="46"/>
      <c r="MNW55" s="50"/>
      <c r="MNX55" s="50"/>
      <c r="MNY55" s="50"/>
      <c r="MNZ55" s="46"/>
      <c r="MOA55" s="50"/>
      <c r="MOB55" s="50"/>
      <c r="MOC55" s="47"/>
      <c r="MOD55" s="52"/>
      <c r="MOE55" s="52"/>
      <c r="MOF55" s="48"/>
      <c r="MOG55" s="43"/>
      <c r="MQA55" s="53"/>
      <c r="MQC55" s="45"/>
      <c r="MQD55" s="45"/>
      <c r="MQE55" s="46"/>
      <c r="MQF55" s="50"/>
      <c r="MQG55" s="50"/>
      <c r="MQH55" s="50"/>
      <c r="MQI55" s="46"/>
      <c r="MQJ55" s="50"/>
      <c r="MQK55" s="50"/>
      <c r="MQL55" s="50"/>
      <c r="MQM55" s="46"/>
      <c r="MQN55" s="50"/>
      <c r="MQO55" s="50"/>
      <c r="MQP55" s="47"/>
      <c r="MQQ55" s="52"/>
      <c r="MQR55" s="52"/>
      <c r="MQS55" s="48"/>
      <c r="MQT55" s="43"/>
      <c r="MSN55" s="53"/>
      <c r="MSP55" s="45"/>
      <c r="MSQ55" s="45"/>
      <c r="MSR55" s="46"/>
      <c r="MSS55" s="50"/>
      <c r="MST55" s="50"/>
      <c r="MSU55" s="50"/>
      <c r="MSV55" s="46"/>
      <c r="MSW55" s="50"/>
      <c r="MSX55" s="50"/>
      <c r="MSY55" s="50"/>
      <c r="MSZ55" s="46"/>
      <c r="MTA55" s="50"/>
      <c r="MTB55" s="50"/>
      <c r="MTC55" s="47"/>
      <c r="MTD55" s="52"/>
      <c r="MTE55" s="52"/>
      <c r="MTF55" s="48"/>
      <c r="MTG55" s="43"/>
      <c r="MVA55" s="53"/>
      <c r="MVC55" s="45"/>
      <c r="MVD55" s="45"/>
      <c r="MVE55" s="46"/>
      <c r="MVF55" s="50"/>
      <c r="MVG55" s="50"/>
      <c r="MVH55" s="50"/>
      <c r="MVI55" s="46"/>
      <c r="MVJ55" s="50"/>
      <c r="MVK55" s="50"/>
      <c r="MVL55" s="50"/>
      <c r="MVM55" s="46"/>
      <c r="MVN55" s="50"/>
      <c r="MVO55" s="50"/>
      <c r="MVP55" s="47"/>
      <c r="MVQ55" s="52"/>
      <c r="MVR55" s="52"/>
      <c r="MVS55" s="48"/>
      <c r="MVT55" s="43"/>
      <c r="MXN55" s="53"/>
      <c r="MXP55" s="45"/>
      <c r="MXQ55" s="45"/>
      <c r="MXR55" s="46"/>
      <c r="MXS55" s="50"/>
      <c r="MXT55" s="50"/>
      <c r="MXU55" s="50"/>
      <c r="MXV55" s="46"/>
      <c r="MXW55" s="50"/>
      <c r="MXX55" s="50"/>
      <c r="MXY55" s="50"/>
      <c r="MXZ55" s="46"/>
      <c r="MYA55" s="50"/>
      <c r="MYB55" s="50"/>
      <c r="MYC55" s="47"/>
      <c r="MYD55" s="52"/>
      <c r="MYE55" s="52"/>
      <c r="MYF55" s="48"/>
      <c r="MYG55" s="43"/>
      <c r="NAA55" s="53"/>
      <c r="NAC55" s="45"/>
      <c r="NAD55" s="45"/>
      <c r="NAE55" s="46"/>
      <c r="NAF55" s="50"/>
      <c r="NAG55" s="50"/>
      <c r="NAH55" s="50"/>
      <c r="NAI55" s="46"/>
      <c r="NAJ55" s="50"/>
      <c r="NAK55" s="50"/>
      <c r="NAL55" s="50"/>
      <c r="NAM55" s="46"/>
      <c r="NAN55" s="50"/>
      <c r="NAO55" s="50"/>
      <c r="NAP55" s="47"/>
      <c r="NAQ55" s="52"/>
      <c r="NAR55" s="52"/>
      <c r="NAS55" s="48"/>
      <c r="NAT55" s="43"/>
      <c r="NCN55" s="53"/>
      <c r="NCP55" s="45"/>
      <c r="NCQ55" s="45"/>
      <c r="NCR55" s="46"/>
      <c r="NCS55" s="50"/>
      <c r="NCT55" s="50"/>
      <c r="NCU55" s="50"/>
      <c r="NCV55" s="46"/>
      <c r="NCW55" s="50"/>
      <c r="NCX55" s="50"/>
      <c r="NCY55" s="50"/>
      <c r="NCZ55" s="46"/>
      <c r="NDA55" s="50"/>
      <c r="NDB55" s="50"/>
      <c r="NDC55" s="47"/>
      <c r="NDD55" s="52"/>
      <c r="NDE55" s="52"/>
      <c r="NDF55" s="48"/>
      <c r="NDG55" s="43"/>
      <c r="NFA55" s="53"/>
      <c r="NFC55" s="45"/>
      <c r="NFD55" s="45"/>
      <c r="NFE55" s="46"/>
      <c r="NFF55" s="50"/>
      <c r="NFG55" s="50"/>
      <c r="NFH55" s="50"/>
      <c r="NFI55" s="46"/>
      <c r="NFJ55" s="50"/>
      <c r="NFK55" s="50"/>
      <c r="NFL55" s="50"/>
      <c r="NFM55" s="46"/>
      <c r="NFN55" s="50"/>
      <c r="NFO55" s="50"/>
      <c r="NFP55" s="47"/>
      <c r="NFQ55" s="52"/>
      <c r="NFR55" s="52"/>
      <c r="NFS55" s="48"/>
      <c r="NFT55" s="43"/>
      <c r="NHN55" s="53"/>
      <c r="NHP55" s="45"/>
      <c r="NHQ55" s="45"/>
      <c r="NHR55" s="46"/>
      <c r="NHS55" s="50"/>
      <c r="NHT55" s="50"/>
      <c r="NHU55" s="50"/>
      <c r="NHV55" s="46"/>
      <c r="NHW55" s="50"/>
      <c r="NHX55" s="50"/>
      <c r="NHY55" s="50"/>
      <c r="NHZ55" s="46"/>
      <c r="NIA55" s="50"/>
      <c r="NIB55" s="50"/>
      <c r="NIC55" s="47"/>
      <c r="NID55" s="52"/>
      <c r="NIE55" s="52"/>
      <c r="NIF55" s="48"/>
      <c r="NIG55" s="43"/>
      <c r="NKA55" s="53"/>
      <c r="NKC55" s="45"/>
      <c r="NKD55" s="45"/>
      <c r="NKE55" s="46"/>
      <c r="NKF55" s="50"/>
      <c r="NKG55" s="50"/>
      <c r="NKH55" s="50"/>
      <c r="NKI55" s="46"/>
      <c r="NKJ55" s="50"/>
      <c r="NKK55" s="50"/>
      <c r="NKL55" s="50"/>
      <c r="NKM55" s="46"/>
      <c r="NKN55" s="50"/>
      <c r="NKO55" s="50"/>
      <c r="NKP55" s="47"/>
      <c r="NKQ55" s="52"/>
      <c r="NKR55" s="52"/>
      <c r="NKS55" s="48"/>
      <c r="NKT55" s="43"/>
      <c r="NMN55" s="53"/>
      <c r="NMP55" s="45"/>
      <c r="NMQ55" s="45"/>
      <c r="NMR55" s="46"/>
      <c r="NMS55" s="50"/>
      <c r="NMT55" s="50"/>
      <c r="NMU55" s="50"/>
      <c r="NMV55" s="46"/>
      <c r="NMW55" s="50"/>
      <c r="NMX55" s="50"/>
      <c r="NMY55" s="50"/>
      <c r="NMZ55" s="46"/>
      <c r="NNA55" s="50"/>
      <c r="NNB55" s="50"/>
      <c r="NNC55" s="47"/>
      <c r="NND55" s="52"/>
      <c r="NNE55" s="52"/>
      <c r="NNF55" s="48"/>
      <c r="NNG55" s="43"/>
      <c r="NPA55" s="53"/>
      <c r="NPC55" s="45"/>
      <c r="NPD55" s="45"/>
      <c r="NPE55" s="46"/>
      <c r="NPF55" s="50"/>
      <c r="NPG55" s="50"/>
      <c r="NPH55" s="50"/>
      <c r="NPI55" s="46"/>
      <c r="NPJ55" s="50"/>
      <c r="NPK55" s="50"/>
      <c r="NPL55" s="50"/>
      <c r="NPM55" s="46"/>
      <c r="NPN55" s="50"/>
      <c r="NPO55" s="50"/>
      <c r="NPP55" s="47"/>
      <c r="NPQ55" s="52"/>
      <c r="NPR55" s="52"/>
      <c r="NPS55" s="48"/>
      <c r="NPT55" s="43"/>
      <c r="NRN55" s="53"/>
      <c r="NRP55" s="45"/>
      <c r="NRQ55" s="45"/>
      <c r="NRR55" s="46"/>
      <c r="NRS55" s="50"/>
      <c r="NRT55" s="50"/>
      <c r="NRU55" s="50"/>
      <c r="NRV55" s="46"/>
      <c r="NRW55" s="50"/>
      <c r="NRX55" s="50"/>
      <c r="NRY55" s="50"/>
      <c r="NRZ55" s="46"/>
      <c r="NSA55" s="50"/>
      <c r="NSB55" s="50"/>
      <c r="NSC55" s="47"/>
      <c r="NSD55" s="52"/>
      <c r="NSE55" s="52"/>
      <c r="NSF55" s="48"/>
      <c r="NSG55" s="43"/>
      <c r="NUA55" s="53"/>
      <c r="NUC55" s="45"/>
      <c r="NUD55" s="45"/>
      <c r="NUE55" s="46"/>
      <c r="NUF55" s="50"/>
      <c r="NUG55" s="50"/>
      <c r="NUH55" s="50"/>
      <c r="NUI55" s="46"/>
      <c r="NUJ55" s="50"/>
      <c r="NUK55" s="50"/>
      <c r="NUL55" s="50"/>
      <c r="NUM55" s="46"/>
      <c r="NUN55" s="50"/>
      <c r="NUO55" s="50"/>
      <c r="NUP55" s="47"/>
      <c r="NUQ55" s="52"/>
      <c r="NUR55" s="52"/>
      <c r="NUS55" s="48"/>
      <c r="NUT55" s="43"/>
      <c r="NWN55" s="53"/>
      <c r="NWP55" s="45"/>
      <c r="NWQ55" s="45"/>
      <c r="NWR55" s="46"/>
      <c r="NWS55" s="50"/>
      <c r="NWT55" s="50"/>
      <c r="NWU55" s="50"/>
      <c r="NWV55" s="46"/>
      <c r="NWW55" s="50"/>
      <c r="NWX55" s="50"/>
      <c r="NWY55" s="50"/>
      <c r="NWZ55" s="46"/>
      <c r="NXA55" s="50"/>
      <c r="NXB55" s="50"/>
      <c r="NXC55" s="47"/>
      <c r="NXD55" s="52"/>
      <c r="NXE55" s="52"/>
      <c r="NXF55" s="48"/>
      <c r="NXG55" s="43"/>
      <c r="NZA55" s="53"/>
      <c r="NZC55" s="45"/>
      <c r="NZD55" s="45"/>
      <c r="NZE55" s="46"/>
      <c r="NZF55" s="50"/>
      <c r="NZG55" s="50"/>
      <c r="NZH55" s="50"/>
      <c r="NZI55" s="46"/>
      <c r="NZJ55" s="50"/>
      <c r="NZK55" s="50"/>
      <c r="NZL55" s="50"/>
      <c r="NZM55" s="46"/>
      <c r="NZN55" s="50"/>
      <c r="NZO55" s="50"/>
      <c r="NZP55" s="47"/>
      <c r="NZQ55" s="52"/>
      <c r="NZR55" s="52"/>
      <c r="NZS55" s="48"/>
      <c r="NZT55" s="43"/>
      <c r="OBN55" s="53"/>
      <c r="OBP55" s="45"/>
      <c r="OBQ55" s="45"/>
      <c r="OBR55" s="46"/>
      <c r="OBS55" s="50"/>
      <c r="OBT55" s="50"/>
      <c r="OBU55" s="50"/>
      <c r="OBV55" s="46"/>
      <c r="OBW55" s="50"/>
      <c r="OBX55" s="50"/>
      <c r="OBY55" s="50"/>
      <c r="OBZ55" s="46"/>
      <c r="OCA55" s="50"/>
      <c r="OCB55" s="50"/>
      <c r="OCC55" s="47"/>
      <c r="OCD55" s="52"/>
      <c r="OCE55" s="52"/>
      <c r="OCF55" s="48"/>
      <c r="OCG55" s="43"/>
      <c r="OEA55" s="53"/>
      <c r="OEC55" s="45"/>
      <c r="OED55" s="45"/>
      <c r="OEE55" s="46"/>
      <c r="OEF55" s="50"/>
      <c r="OEG55" s="50"/>
      <c r="OEH55" s="50"/>
      <c r="OEI55" s="46"/>
      <c r="OEJ55" s="50"/>
      <c r="OEK55" s="50"/>
      <c r="OEL55" s="50"/>
      <c r="OEM55" s="46"/>
      <c r="OEN55" s="50"/>
      <c r="OEO55" s="50"/>
      <c r="OEP55" s="47"/>
      <c r="OEQ55" s="52"/>
      <c r="OER55" s="52"/>
      <c r="OES55" s="48"/>
      <c r="OET55" s="43"/>
      <c r="OGN55" s="53"/>
      <c r="OGP55" s="45"/>
      <c r="OGQ55" s="45"/>
      <c r="OGR55" s="46"/>
      <c r="OGS55" s="50"/>
      <c r="OGT55" s="50"/>
      <c r="OGU55" s="50"/>
      <c r="OGV55" s="46"/>
      <c r="OGW55" s="50"/>
      <c r="OGX55" s="50"/>
      <c r="OGY55" s="50"/>
      <c r="OGZ55" s="46"/>
      <c r="OHA55" s="50"/>
      <c r="OHB55" s="50"/>
      <c r="OHC55" s="47"/>
      <c r="OHD55" s="52"/>
      <c r="OHE55" s="52"/>
      <c r="OHF55" s="48"/>
      <c r="OHG55" s="43"/>
      <c r="OJA55" s="53"/>
      <c r="OJC55" s="45"/>
      <c r="OJD55" s="45"/>
      <c r="OJE55" s="46"/>
      <c r="OJF55" s="50"/>
      <c r="OJG55" s="50"/>
      <c r="OJH55" s="50"/>
      <c r="OJI55" s="46"/>
      <c r="OJJ55" s="50"/>
      <c r="OJK55" s="50"/>
      <c r="OJL55" s="50"/>
      <c r="OJM55" s="46"/>
      <c r="OJN55" s="50"/>
      <c r="OJO55" s="50"/>
      <c r="OJP55" s="47"/>
      <c r="OJQ55" s="52"/>
      <c r="OJR55" s="52"/>
      <c r="OJS55" s="48"/>
      <c r="OJT55" s="43"/>
      <c r="OLN55" s="53"/>
      <c r="OLP55" s="45"/>
      <c r="OLQ55" s="45"/>
      <c r="OLR55" s="46"/>
      <c r="OLS55" s="50"/>
      <c r="OLT55" s="50"/>
      <c r="OLU55" s="50"/>
      <c r="OLV55" s="46"/>
      <c r="OLW55" s="50"/>
      <c r="OLX55" s="50"/>
      <c r="OLY55" s="50"/>
      <c r="OLZ55" s="46"/>
      <c r="OMA55" s="50"/>
      <c r="OMB55" s="50"/>
      <c r="OMC55" s="47"/>
      <c r="OMD55" s="52"/>
      <c r="OME55" s="52"/>
      <c r="OMF55" s="48"/>
      <c r="OMG55" s="43"/>
      <c r="OOA55" s="53"/>
      <c r="OOC55" s="45"/>
      <c r="OOD55" s="45"/>
      <c r="OOE55" s="46"/>
      <c r="OOF55" s="50"/>
      <c r="OOG55" s="50"/>
      <c r="OOH55" s="50"/>
      <c r="OOI55" s="46"/>
      <c r="OOJ55" s="50"/>
      <c r="OOK55" s="50"/>
      <c r="OOL55" s="50"/>
      <c r="OOM55" s="46"/>
      <c r="OON55" s="50"/>
      <c r="OOO55" s="50"/>
      <c r="OOP55" s="47"/>
      <c r="OOQ55" s="52"/>
      <c r="OOR55" s="52"/>
      <c r="OOS55" s="48"/>
      <c r="OOT55" s="43"/>
      <c r="OQN55" s="53"/>
      <c r="OQP55" s="45"/>
      <c r="OQQ55" s="45"/>
      <c r="OQR55" s="46"/>
      <c r="OQS55" s="50"/>
      <c r="OQT55" s="50"/>
      <c r="OQU55" s="50"/>
      <c r="OQV55" s="46"/>
      <c r="OQW55" s="50"/>
      <c r="OQX55" s="50"/>
      <c r="OQY55" s="50"/>
      <c r="OQZ55" s="46"/>
      <c r="ORA55" s="50"/>
      <c r="ORB55" s="50"/>
      <c r="ORC55" s="47"/>
      <c r="ORD55" s="52"/>
      <c r="ORE55" s="52"/>
      <c r="ORF55" s="48"/>
      <c r="ORG55" s="43"/>
      <c r="OTA55" s="53"/>
      <c r="OTC55" s="45"/>
      <c r="OTD55" s="45"/>
      <c r="OTE55" s="46"/>
      <c r="OTF55" s="50"/>
      <c r="OTG55" s="50"/>
      <c r="OTH55" s="50"/>
      <c r="OTI55" s="46"/>
      <c r="OTJ55" s="50"/>
      <c r="OTK55" s="50"/>
      <c r="OTL55" s="50"/>
      <c r="OTM55" s="46"/>
      <c r="OTN55" s="50"/>
      <c r="OTO55" s="50"/>
      <c r="OTP55" s="47"/>
      <c r="OTQ55" s="52"/>
      <c r="OTR55" s="52"/>
      <c r="OTS55" s="48"/>
      <c r="OTT55" s="43"/>
      <c r="OVN55" s="53"/>
      <c r="OVP55" s="45"/>
      <c r="OVQ55" s="45"/>
      <c r="OVR55" s="46"/>
      <c r="OVS55" s="50"/>
      <c r="OVT55" s="50"/>
      <c r="OVU55" s="50"/>
      <c r="OVV55" s="46"/>
      <c r="OVW55" s="50"/>
      <c r="OVX55" s="50"/>
      <c r="OVY55" s="50"/>
      <c r="OVZ55" s="46"/>
      <c r="OWA55" s="50"/>
      <c r="OWB55" s="50"/>
      <c r="OWC55" s="47"/>
      <c r="OWD55" s="52"/>
      <c r="OWE55" s="52"/>
      <c r="OWF55" s="48"/>
      <c r="OWG55" s="43"/>
      <c r="OYA55" s="53"/>
      <c r="OYC55" s="45"/>
      <c r="OYD55" s="45"/>
      <c r="OYE55" s="46"/>
      <c r="OYF55" s="50"/>
      <c r="OYG55" s="50"/>
      <c r="OYH55" s="50"/>
      <c r="OYI55" s="46"/>
      <c r="OYJ55" s="50"/>
      <c r="OYK55" s="50"/>
      <c r="OYL55" s="50"/>
      <c r="OYM55" s="46"/>
      <c r="OYN55" s="50"/>
      <c r="OYO55" s="50"/>
      <c r="OYP55" s="47"/>
      <c r="OYQ55" s="52"/>
      <c r="OYR55" s="52"/>
      <c r="OYS55" s="48"/>
      <c r="OYT55" s="43"/>
      <c r="PAN55" s="53"/>
      <c r="PAP55" s="45"/>
      <c r="PAQ55" s="45"/>
      <c r="PAR55" s="46"/>
      <c r="PAS55" s="50"/>
      <c r="PAT55" s="50"/>
      <c r="PAU55" s="50"/>
      <c r="PAV55" s="46"/>
      <c r="PAW55" s="50"/>
      <c r="PAX55" s="50"/>
      <c r="PAY55" s="50"/>
      <c r="PAZ55" s="46"/>
      <c r="PBA55" s="50"/>
      <c r="PBB55" s="50"/>
      <c r="PBC55" s="47"/>
      <c r="PBD55" s="52"/>
      <c r="PBE55" s="52"/>
      <c r="PBF55" s="48"/>
      <c r="PBG55" s="43"/>
      <c r="PDA55" s="53"/>
      <c r="PDC55" s="45"/>
      <c r="PDD55" s="45"/>
      <c r="PDE55" s="46"/>
      <c r="PDF55" s="50"/>
      <c r="PDG55" s="50"/>
      <c r="PDH55" s="50"/>
      <c r="PDI55" s="46"/>
      <c r="PDJ55" s="50"/>
      <c r="PDK55" s="50"/>
      <c r="PDL55" s="50"/>
      <c r="PDM55" s="46"/>
      <c r="PDN55" s="50"/>
      <c r="PDO55" s="50"/>
      <c r="PDP55" s="47"/>
      <c r="PDQ55" s="52"/>
      <c r="PDR55" s="52"/>
      <c r="PDS55" s="48"/>
      <c r="PDT55" s="43"/>
      <c r="PFN55" s="53"/>
      <c r="PFP55" s="45"/>
      <c r="PFQ55" s="45"/>
      <c r="PFR55" s="46"/>
      <c r="PFS55" s="50"/>
      <c r="PFT55" s="50"/>
      <c r="PFU55" s="50"/>
      <c r="PFV55" s="46"/>
      <c r="PFW55" s="50"/>
      <c r="PFX55" s="50"/>
      <c r="PFY55" s="50"/>
      <c r="PFZ55" s="46"/>
      <c r="PGA55" s="50"/>
      <c r="PGB55" s="50"/>
      <c r="PGC55" s="47"/>
      <c r="PGD55" s="52"/>
      <c r="PGE55" s="52"/>
      <c r="PGF55" s="48"/>
      <c r="PGG55" s="43"/>
      <c r="PIA55" s="53"/>
      <c r="PIC55" s="45"/>
      <c r="PID55" s="45"/>
      <c r="PIE55" s="46"/>
      <c r="PIF55" s="50"/>
      <c r="PIG55" s="50"/>
      <c r="PIH55" s="50"/>
      <c r="PII55" s="46"/>
      <c r="PIJ55" s="50"/>
      <c r="PIK55" s="50"/>
      <c r="PIL55" s="50"/>
      <c r="PIM55" s="46"/>
      <c r="PIN55" s="50"/>
      <c r="PIO55" s="50"/>
      <c r="PIP55" s="47"/>
      <c r="PIQ55" s="52"/>
      <c r="PIR55" s="52"/>
      <c r="PIS55" s="48"/>
      <c r="PIT55" s="43"/>
      <c r="PKN55" s="53"/>
      <c r="PKP55" s="45"/>
      <c r="PKQ55" s="45"/>
      <c r="PKR55" s="46"/>
      <c r="PKS55" s="50"/>
      <c r="PKT55" s="50"/>
      <c r="PKU55" s="50"/>
      <c r="PKV55" s="46"/>
      <c r="PKW55" s="50"/>
      <c r="PKX55" s="50"/>
      <c r="PKY55" s="50"/>
      <c r="PKZ55" s="46"/>
      <c r="PLA55" s="50"/>
      <c r="PLB55" s="50"/>
      <c r="PLC55" s="47"/>
      <c r="PLD55" s="52"/>
      <c r="PLE55" s="52"/>
      <c r="PLF55" s="48"/>
      <c r="PLG55" s="43"/>
      <c r="PNA55" s="53"/>
      <c r="PNC55" s="45"/>
      <c r="PND55" s="45"/>
      <c r="PNE55" s="46"/>
      <c r="PNF55" s="50"/>
      <c r="PNG55" s="50"/>
      <c r="PNH55" s="50"/>
      <c r="PNI55" s="46"/>
      <c r="PNJ55" s="50"/>
      <c r="PNK55" s="50"/>
      <c r="PNL55" s="50"/>
      <c r="PNM55" s="46"/>
      <c r="PNN55" s="50"/>
      <c r="PNO55" s="50"/>
      <c r="PNP55" s="47"/>
      <c r="PNQ55" s="52"/>
      <c r="PNR55" s="52"/>
      <c r="PNS55" s="48"/>
      <c r="PNT55" s="43"/>
      <c r="PPN55" s="53"/>
      <c r="PPP55" s="45"/>
      <c r="PPQ55" s="45"/>
      <c r="PPR55" s="46"/>
      <c r="PPS55" s="50"/>
      <c r="PPT55" s="50"/>
      <c r="PPU55" s="50"/>
      <c r="PPV55" s="46"/>
      <c r="PPW55" s="50"/>
      <c r="PPX55" s="50"/>
      <c r="PPY55" s="50"/>
      <c r="PPZ55" s="46"/>
      <c r="PQA55" s="50"/>
      <c r="PQB55" s="50"/>
      <c r="PQC55" s="47"/>
      <c r="PQD55" s="52"/>
      <c r="PQE55" s="52"/>
      <c r="PQF55" s="48"/>
      <c r="PQG55" s="43"/>
      <c r="PSA55" s="53"/>
      <c r="PSC55" s="45"/>
      <c r="PSD55" s="45"/>
      <c r="PSE55" s="46"/>
      <c r="PSF55" s="50"/>
      <c r="PSG55" s="50"/>
      <c r="PSH55" s="50"/>
      <c r="PSI55" s="46"/>
      <c r="PSJ55" s="50"/>
      <c r="PSK55" s="50"/>
      <c r="PSL55" s="50"/>
      <c r="PSM55" s="46"/>
      <c r="PSN55" s="50"/>
      <c r="PSO55" s="50"/>
      <c r="PSP55" s="47"/>
      <c r="PSQ55" s="52"/>
      <c r="PSR55" s="52"/>
      <c r="PSS55" s="48"/>
      <c r="PST55" s="43"/>
      <c r="PUN55" s="53"/>
      <c r="PUP55" s="45"/>
      <c r="PUQ55" s="45"/>
      <c r="PUR55" s="46"/>
      <c r="PUS55" s="50"/>
      <c r="PUT55" s="50"/>
      <c r="PUU55" s="50"/>
      <c r="PUV55" s="46"/>
      <c r="PUW55" s="50"/>
      <c r="PUX55" s="50"/>
      <c r="PUY55" s="50"/>
      <c r="PUZ55" s="46"/>
      <c r="PVA55" s="50"/>
      <c r="PVB55" s="50"/>
      <c r="PVC55" s="47"/>
      <c r="PVD55" s="52"/>
      <c r="PVE55" s="52"/>
      <c r="PVF55" s="48"/>
      <c r="PVG55" s="43"/>
      <c r="PXA55" s="53"/>
      <c r="PXC55" s="45"/>
      <c r="PXD55" s="45"/>
      <c r="PXE55" s="46"/>
      <c r="PXF55" s="50"/>
      <c r="PXG55" s="50"/>
      <c r="PXH55" s="50"/>
      <c r="PXI55" s="46"/>
      <c r="PXJ55" s="50"/>
      <c r="PXK55" s="50"/>
      <c r="PXL55" s="50"/>
      <c r="PXM55" s="46"/>
      <c r="PXN55" s="50"/>
      <c r="PXO55" s="50"/>
      <c r="PXP55" s="47"/>
      <c r="PXQ55" s="52"/>
      <c r="PXR55" s="52"/>
      <c r="PXS55" s="48"/>
      <c r="PXT55" s="43"/>
      <c r="PZN55" s="53"/>
      <c r="PZP55" s="45"/>
      <c r="PZQ55" s="45"/>
      <c r="PZR55" s="46"/>
      <c r="PZS55" s="50"/>
      <c r="PZT55" s="50"/>
      <c r="PZU55" s="50"/>
      <c r="PZV55" s="46"/>
      <c r="PZW55" s="50"/>
      <c r="PZX55" s="50"/>
      <c r="PZY55" s="50"/>
      <c r="PZZ55" s="46"/>
      <c r="QAA55" s="50"/>
      <c r="QAB55" s="50"/>
      <c r="QAC55" s="47"/>
      <c r="QAD55" s="52"/>
      <c r="QAE55" s="52"/>
      <c r="QAF55" s="48"/>
      <c r="QAG55" s="43"/>
      <c r="QCA55" s="53"/>
      <c r="QCC55" s="45"/>
      <c r="QCD55" s="45"/>
      <c r="QCE55" s="46"/>
      <c r="QCF55" s="50"/>
      <c r="QCG55" s="50"/>
      <c r="QCH55" s="50"/>
      <c r="QCI55" s="46"/>
      <c r="QCJ55" s="50"/>
      <c r="QCK55" s="50"/>
      <c r="QCL55" s="50"/>
      <c r="QCM55" s="46"/>
      <c r="QCN55" s="50"/>
      <c r="QCO55" s="50"/>
      <c r="QCP55" s="47"/>
      <c r="QCQ55" s="52"/>
      <c r="QCR55" s="52"/>
      <c r="QCS55" s="48"/>
      <c r="QCT55" s="43"/>
      <c r="QEN55" s="53"/>
      <c r="QEP55" s="45"/>
      <c r="QEQ55" s="45"/>
      <c r="QER55" s="46"/>
      <c r="QES55" s="50"/>
      <c r="QET55" s="50"/>
      <c r="QEU55" s="50"/>
      <c r="QEV55" s="46"/>
      <c r="QEW55" s="50"/>
      <c r="QEX55" s="50"/>
      <c r="QEY55" s="50"/>
      <c r="QEZ55" s="46"/>
      <c r="QFA55" s="50"/>
      <c r="QFB55" s="50"/>
      <c r="QFC55" s="47"/>
      <c r="QFD55" s="52"/>
      <c r="QFE55" s="52"/>
      <c r="QFF55" s="48"/>
      <c r="QFG55" s="43"/>
      <c r="QHA55" s="53"/>
      <c r="QHC55" s="45"/>
      <c r="QHD55" s="45"/>
      <c r="QHE55" s="46"/>
      <c r="QHF55" s="50"/>
      <c r="QHG55" s="50"/>
      <c r="QHH55" s="50"/>
      <c r="QHI55" s="46"/>
      <c r="QHJ55" s="50"/>
      <c r="QHK55" s="50"/>
      <c r="QHL55" s="50"/>
      <c r="QHM55" s="46"/>
      <c r="QHN55" s="50"/>
      <c r="QHO55" s="50"/>
      <c r="QHP55" s="47"/>
      <c r="QHQ55" s="52"/>
      <c r="QHR55" s="52"/>
      <c r="QHS55" s="48"/>
      <c r="QHT55" s="43"/>
      <c r="QJN55" s="53"/>
      <c r="QJP55" s="45"/>
      <c r="QJQ55" s="45"/>
      <c r="QJR55" s="46"/>
      <c r="QJS55" s="50"/>
      <c r="QJT55" s="50"/>
      <c r="QJU55" s="50"/>
      <c r="QJV55" s="46"/>
      <c r="QJW55" s="50"/>
      <c r="QJX55" s="50"/>
      <c r="QJY55" s="50"/>
      <c r="QJZ55" s="46"/>
      <c r="QKA55" s="50"/>
      <c r="QKB55" s="50"/>
      <c r="QKC55" s="47"/>
      <c r="QKD55" s="52"/>
      <c r="QKE55" s="52"/>
      <c r="QKF55" s="48"/>
      <c r="QKG55" s="43"/>
      <c r="QMA55" s="53"/>
      <c r="QMC55" s="45"/>
      <c r="QMD55" s="45"/>
      <c r="QME55" s="46"/>
      <c r="QMF55" s="50"/>
      <c r="QMG55" s="50"/>
      <c r="QMH55" s="50"/>
      <c r="QMI55" s="46"/>
      <c r="QMJ55" s="50"/>
      <c r="QMK55" s="50"/>
      <c r="QML55" s="50"/>
      <c r="QMM55" s="46"/>
      <c r="QMN55" s="50"/>
      <c r="QMO55" s="50"/>
      <c r="QMP55" s="47"/>
      <c r="QMQ55" s="52"/>
      <c r="QMR55" s="52"/>
      <c r="QMS55" s="48"/>
      <c r="QMT55" s="43"/>
      <c r="QON55" s="53"/>
      <c r="QOP55" s="45"/>
      <c r="QOQ55" s="45"/>
      <c r="QOR55" s="46"/>
      <c r="QOS55" s="50"/>
      <c r="QOT55" s="50"/>
      <c r="QOU55" s="50"/>
      <c r="QOV55" s="46"/>
      <c r="QOW55" s="50"/>
      <c r="QOX55" s="50"/>
      <c r="QOY55" s="50"/>
      <c r="QOZ55" s="46"/>
      <c r="QPA55" s="50"/>
      <c r="QPB55" s="50"/>
      <c r="QPC55" s="47"/>
      <c r="QPD55" s="52"/>
      <c r="QPE55" s="52"/>
      <c r="QPF55" s="48"/>
      <c r="QPG55" s="43"/>
      <c r="QRA55" s="53"/>
      <c r="QRC55" s="45"/>
      <c r="QRD55" s="45"/>
      <c r="QRE55" s="46"/>
      <c r="QRF55" s="50"/>
      <c r="QRG55" s="50"/>
      <c r="QRH55" s="50"/>
      <c r="QRI55" s="46"/>
      <c r="QRJ55" s="50"/>
      <c r="QRK55" s="50"/>
      <c r="QRL55" s="50"/>
      <c r="QRM55" s="46"/>
      <c r="QRN55" s="50"/>
      <c r="QRO55" s="50"/>
      <c r="QRP55" s="47"/>
      <c r="QRQ55" s="52"/>
      <c r="QRR55" s="52"/>
      <c r="QRS55" s="48"/>
      <c r="QRT55" s="43"/>
      <c r="QTN55" s="53"/>
      <c r="QTP55" s="45"/>
      <c r="QTQ55" s="45"/>
      <c r="QTR55" s="46"/>
      <c r="QTS55" s="50"/>
      <c r="QTT55" s="50"/>
      <c r="QTU55" s="50"/>
      <c r="QTV55" s="46"/>
      <c r="QTW55" s="50"/>
      <c r="QTX55" s="50"/>
      <c r="QTY55" s="50"/>
      <c r="QTZ55" s="46"/>
      <c r="QUA55" s="50"/>
      <c r="QUB55" s="50"/>
      <c r="QUC55" s="47"/>
      <c r="QUD55" s="52"/>
      <c r="QUE55" s="52"/>
      <c r="QUF55" s="48"/>
      <c r="QUG55" s="43"/>
      <c r="QWA55" s="53"/>
      <c r="QWC55" s="45"/>
      <c r="QWD55" s="45"/>
      <c r="QWE55" s="46"/>
      <c r="QWF55" s="50"/>
      <c r="QWG55" s="50"/>
      <c r="QWH55" s="50"/>
      <c r="QWI55" s="46"/>
      <c r="QWJ55" s="50"/>
      <c r="QWK55" s="50"/>
      <c r="QWL55" s="50"/>
      <c r="QWM55" s="46"/>
      <c r="QWN55" s="50"/>
      <c r="QWO55" s="50"/>
      <c r="QWP55" s="47"/>
      <c r="QWQ55" s="52"/>
      <c r="QWR55" s="52"/>
      <c r="QWS55" s="48"/>
      <c r="QWT55" s="43"/>
      <c r="QYN55" s="53"/>
      <c r="QYP55" s="45"/>
      <c r="QYQ55" s="45"/>
      <c r="QYR55" s="46"/>
      <c r="QYS55" s="50"/>
      <c r="QYT55" s="50"/>
      <c r="QYU55" s="50"/>
      <c r="QYV55" s="46"/>
      <c r="QYW55" s="50"/>
      <c r="QYX55" s="50"/>
      <c r="QYY55" s="50"/>
      <c r="QYZ55" s="46"/>
      <c r="QZA55" s="50"/>
      <c r="QZB55" s="50"/>
      <c r="QZC55" s="47"/>
      <c r="QZD55" s="52"/>
      <c r="QZE55" s="52"/>
      <c r="QZF55" s="48"/>
      <c r="QZG55" s="43"/>
      <c r="RBA55" s="53"/>
      <c r="RBC55" s="45"/>
      <c r="RBD55" s="45"/>
      <c r="RBE55" s="46"/>
      <c r="RBF55" s="50"/>
      <c r="RBG55" s="50"/>
      <c r="RBH55" s="50"/>
      <c r="RBI55" s="46"/>
      <c r="RBJ55" s="50"/>
      <c r="RBK55" s="50"/>
      <c r="RBL55" s="50"/>
      <c r="RBM55" s="46"/>
      <c r="RBN55" s="50"/>
      <c r="RBO55" s="50"/>
      <c r="RBP55" s="47"/>
      <c r="RBQ55" s="52"/>
      <c r="RBR55" s="52"/>
      <c r="RBS55" s="48"/>
      <c r="RBT55" s="43"/>
      <c r="RDN55" s="53"/>
      <c r="RDP55" s="45"/>
      <c r="RDQ55" s="45"/>
      <c r="RDR55" s="46"/>
      <c r="RDS55" s="50"/>
      <c r="RDT55" s="50"/>
      <c r="RDU55" s="50"/>
      <c r="RDV55" s="46"/>
      <c r="RDW55" s="50"/>
      <c r="RDX55" s="50"/>
      <c r="RDY55" s="50"/>
      <c r="RDZ55" s="46"/>
      <c r="REA55" s="50"/>
      <c r="REB55" s="50"/>
      <c r="REC55" s="47"/>
      <c r="RED55" s="52"/>
      <c r="REE55" s="52"/>
      <c r="REF55" s="48"/>
      <c r="REG55" s="43"/>
      <c r="RGA55" s="53"/>
      <c r="RGC55" s="45"/>
      <c r="RGD55" s="45"/>
      <c r="RGE55" s="46"/>
      <c r="RGF55" s="50"/>
      <c r="RGG55" s="50"/>
      <c r="RGH55" s="50"/>
      <c r="RGI55" s="46"/>
      <c r="RGJ55" s="50"/>
      <c r="RGK55" s="50"/>
      <c r="RGL55" s="50"/>
      <c r="RGM55" s="46"/>
      <c r="RGN55" s="50"/>
      <c r="RGO55" s="50"/>
      <c r="RGP55" s="47"/>
      <c r="RGQ55" s="52"/>
      <c r="RGR55" s="52"/>
      <c r="RGS55" s="48"/>
      <c r="RGT55" s="43"/>
      <c r="RIN55" s="53"/>
      <c r="RIP55" s="45"/>
      <c r="RIQ55" s="45"/>
      <c r="RIR55" s="46"/>
      <c r="RIS55" s="50"/>
      <c r="RIT55" s="50"/>
      <c r="RIU55" s="50"/>
      <c r="RIV55" s="46"/>
      <c r="RIW55" s="50"/>
      <c r="RIX55" s="50"/>
      <c r="RIY55" s="50"/>
      <c r="RIZ55" s="46"/>
      <c r="RJA55" s="50"/>
      <c r="RJB55" s="50"/>
      <c r="RJC55" s="47"/>
      <c r="RJD55" s="52"/>
      <c r="RJE55" s="52"/>
      <c r="RJF55" s="48"/>
      <c r="RJG55" s="43"/>
      <c r="RLA55" s="53"/>
      <c r="RLC55" s="45"/>
      <c r="RLD55" s="45"/>
      <c r="RLE55" s="46"/>
      <c r="RLF55" s="50"/>
      <c r="RLG55" s="50"/>
      <c r="RLH55" s="50"/>
      <c r="RLI55" s="46"/>
      <c r="RLJ55" s="50"/>
      <c r="RLK55" s="50"/>
      <c r="RLL55" s="50"/>
      <c r="RLM55" s="46"/>
      <c r="RLN55" s="50"/>
      <c r="RLO55" s="50"/>
      <c r="RLP55" s="47"/>
      <c r="RLQ55" s="52"/>
      <c r="RLR55" s="52"/>
      <c r="RLS55" s="48"/>
      <c r="RLT55" s="43"/>
      <c r="RNN55" s="53"/>
      <c r="RNP55" s="45"/>
      <c r="RNQ55" s="45"/>
      <c r="RNR55" s="46"/>
      <c r="RNS55" s="50"/>
      <c r="RNT55" s="50"/>
      <c r="RNU55" s="50"/>
      <c r="RNV55" s="46"/>
      <c r="RNW55" s="50"/>
      <c r="RNX55" s="50"/>
      <c r="RNY55" s="50"/>
      <c r="RNZ55" s="46"/>
      <c r="ROA55" s="50"/>
      <c r="ROB55" s="50"/>
      <c r="ROC55" s="47"/>
      <c r="ROD55" s="52"/>
      <c r="ROE55" s="52"/>
      <c r="ROF55" s="48"/>
      <c r="ROG55" s="43"/>
      <c r="RQA55" s="53"/>
      <c r="RQC55" s="45"/>
      <c r="RQD55" s="45"/>
      <c r="RQE55" s="46"/>
      <c r="RQF55" s="50"/>
      <c r="RQG55" s="50"/>
      <c r="RQH55" s="50"/>
      <c r="RQI55" s="46"/>
      <c r="RQJ55" s="50"/>
      <c r="RQK55" s="50"/>
      <c r="RQL55" s="50"/>
      <c r="RQM55" s="46"/>
      <c r="RQN55" s="50"/>
      <c r="RQO55" s="50"/>
      <c r="RQP55" s="47"/>
      <c r="RQQ55" s="52"/>
      <c r="RQR55" s="52"/>
      <c r="RQS55" s="48"/>
      <c r="RQT55" s="43"/>
      <c r="RSN55" s="53"/>
      <c r="RSP55" s="45"/>
      <c r="RSQ55" s="45"/>
      <c r="RSR55" s="46"/>
      <c r="RSS55" s="50"/>
      <c r="RST55" s="50"/>
      <c r="RSU55" s="50"/>
      <c r="RSV55" s="46"/>
      <c r="RSW55" s="50"/>
      <c r="RSX55" s="50"/>
      <c r="RSY55" s="50"/>
      <c r="RSZ55" s="46"/>
      <c r="RTA55" s="50"/>
      <c r="RTB55" s="50"/>
      <c r="RTC55" s="47"/>
      <c r="RTD55" s="52"/>
      <c r="RTE55" s="52"/>
      <c r="RTF55" s="48"/>
      <c r="RTG55" s="43"/>
      <c r="RVA55" s="53"/>
      <c r="RVC55" s="45"/>
      <c r="RVD55" s="45"/>
      <c r="RVE55" s="46"/>
      <c r="RVF55" s="50"/>
      <c r="RVG55" s="50"/>
      <c r="RVH55" s="50"/>
      <c r="RVI55" s="46"/>
      <c r="RVJ55" s="50"/>
      <c r="RVK55" s="50"/>
      <c r="RVL55" s="50"/>
      <c r="RVM55" s="46"/>
      <c r="RVN55" s="50"/>
      <c r="RVO55" s="50"/>
      <c r="RVP55" s="47"/>
      <c r="RVQ55" s="52"/>
      <c r="RVR55" s="52"/>
      <c r="RVS55" s="48"/>
      <c r="RVT55" s="43"/>
      <c r="RXN55" s="53"/>
      <c r="RXP55" s="45"/>
      <c r="RXQ55" s="45"/>
      <c r="RXR55" s="46"/>
      <c r="RXS55" s="50"/>
      <c r="RXT55" s="50"/>
      <c r="RXU55" s="50"/>
      <c r="RXV55" s="46"/>
      <c r="RXW55" s="50"/>
      <c r="RXX55" s="50"/>
      <c r="RXY55" s="50"/>
      <c r="RXZ55" s="46"/>
      <c r="RYA55" s="50"/>
      <c r="RYB55" s="50"/>
      <c r="RYC55" s="47"/>
      <c r="RYD55" s="52"/>
      <c r="RYE55" s="52"/>
      <c r="RYF55" s="48"/>
      <c r="RYG55" s="43"/>
      <c r="SAA55" s="53"/>
      <c r="SAC55" s="45"/>
      <c r="SAD55" s="45"/>
      <c r="SAE55" s="46"/>
      <c r="SAF55" s="50"/>
      <c r="SAG55" s="50"/>
      <c r="SAH55" s="50"/>
      <c r="SAI55" s="46"/>
      <c r="SAJ55" s="50"/>
      <c r="SAK55" s="50"/>
      <c r="SAL55" s="50"/>
      <c r="SAM55" s="46"/>
      <c r="SAN55" s="50"/>
      <c r="SAO55" s="50"/>
      <c r="SAP55" s="47"/>
      <c r="SAQ55" s="52"/>
      <c r="SAR55" s="52"/>
      <c r="SAS55" s="48"/>
      <c r="SAT55" s="43"/>
      <c r="SCN55" s="53"/>
      <c r="SCP55" s="45"/>
      <c r="SCQ55" s="45"/>
      <c r="SCR55" s="46"/>
      <c r="SCS55" s="50"/>
      <c r="SCT55" s="50"/>
      <c r="SCU55" s="50"/>
      <c r="SCV55" s="46"/>
      <c r="SCW55" s="50"/>
      <c r="SCX55" s="50"/>
      <c r="SCY55" s="50"/>
      <c r="SCZ55" s="46"/>
      <c r="SDA55" s="50"/>
      <c r="SDB55" s="50"/>
      <c r="SDC55" s="47"/>
      <c r="SDD55" s="52"/>
      <c r="SDE55" s="52"/>
      <c r="SDF55" s="48"/>
      <c r="SDG55" s="43"/>
      <c r="SFA55" s="53"/>
      <c r="SFC55" s="45"/>
      <c r="SFD55" s="45"/>
      <c r="SFE55" s="46"/>
      <c r="SFF55" s="50"/>
      <c r="SFG55" s="50"/>
      <c r="SFH55" s="50"/>
      <c r="SFI55" s="46"/>
      <c r="SFJ55" s="50"/>
      <c r="SFK55" s="50"/>
      <c r="SFL55" s="50"/>
      <c r="SFM55" s="46"/>
      <c r="SFN55" s="50"/>
      <c r="SFO55" s="50"/>
      <c r="SFP55" s="47"/>
      <c r="SFQ55" s="52"/>
      <c r="SFR55" s="52"/>
      <c r="SFS55" s="48"/>
      <c r="SFT55" s="43"/>
      <c r="SHN55" s="53"/>
      <c r="SHP55" s="45"/>
      <c r="SHQ55" s="45"/>
      <c r="SHR55" s="46"/>
      <c r="SHS55" s="50"/>
      <c r="SHT55" s="50"/>
      <c r="SHU55" s="50"/>
      <c r="SHV55" s="46"/>
      <c r="SHW55" s="50"/>
      <c r="SHX55" s="50"/>
      <c r="SHY55" s="50"/>
      <c r="SHZ55" s="46"/>
      <c r="SIA55" s="50"/>
      <c r="SIB55" s="50"/>
      <c r="SIC55" s="47"/>
      <c r="SID55" s="52"/>
      <c r="SIE55" s="52"/>
      <c r="SIF55" s="48"/>
      <c r="SIG55" s="43"/>
      <c r="SKA55" s="53"/>
      <c r="SKC55" s="45"/>
      <c r="SKD55" s="45"/>
      <c r="SKE55" s="46"/>
      <c r="SKF55" s="50"/>
      <c r="SKG55" s="50"/>
      <c r="SKH55" s="50"/>
      <c r="SKI55" s="46"/>
      <c r="SKJ55" s="50"/>
      <c r="SKK55" s="50"/>
      <c r="SKL55" s="50"/>
      <c r="SKM55" s="46"/>
      <c r="SKN55" s="50"/>
      <c r="SKO55" s="50"/>
      <c r="SKP55" s="47"/>
      <c r="SKQ55" s="52"/>
      <c r="SKR55" s="52"/>
      <c r="SKS55" s="48"/>
      <c r="SKT55" s="43"/>
      <c r="SMN55" s="53"/>
      <c r="SMP55" s="45"/>
      <c r="SMQ55" s="45"/>
      <c r="SMR55" s="46"/>
      <c r="SMS55" s="50"/>
      <c r="SMT55" s="50"/>
      <c r="SMU55" s="50"/>
      <c r="SMV55" s="46"/>
      <c r="SMW55" s="50"/>
      <c r="SMX55" s="50"/>
      <c r="SMY55" s="50"/>
      <c r="SMZ55" s="46"/>
      <c r="SNA55" s="50"/>
      <c r="SNB55" s="50"/>
      <c r="SNC55" s="47"/>
      <c r="SND55" s="52"/>
      <c r="SNE55" s="52"/>
      <c r="SNF55" s="48"/>
      <c r="SNG55" s="43"/>
      <c r="SPA55" s="53"/>
      <c r="SPC55" s="45"/>
      <c r="SPD55" s="45"/>
      <c r="SPE55" s="46"/>
      <c r="SPF55" s="50"/>
      <c r="SPG55" s="50"/>
      <c r="SPH55" s="50"/>
      <c r="SPI55" s="46"/>
      <c r="SPJ55" s="50"/>
      <c r="SPK55" s="50"/>
      <c r="SPL55" s="50"/>
      <c r="SPM55" s="46"/>
      <c r="SPN55" s="50"/>
      <c r="SPO55" s="50"/>
      <c r="SPP55" s="47"/>
      <c r="SPQ55" s="52"/>
      <c r="SPR55" s="52"/>
      <c r="SPS55" s="48"/>
      <c r="SPT55" s="43"/>
      <c r="SRN55" s="53"/>
      <c r="SRP55" s="45"/>
      <c r="SRQ55" s="45"/>
      <c r="SRR55" s="46"/>
      <c r="SRS55" s="50"/>
      <c r="SRT55" s="50"/>
      <c r="SRU55" s="50"/>
      <c r="SRV55" s="46"/>
      <c r="SRW55" s="50"/>
      <c r="SRX55" s="50"/>
      <c r="SRY55" s="50"/>
      <c r="SRZ55" s="46"/>
      <c r="SSA55" s="50"/>
      <c r="SSB55" s="50"/>
      <c r="SSC55" s="47"/>
      <c r="SSD55" s="52"/>
      <c r="SSE55" s="52"/>
      <c r="SSF55" s="48"/>
      <c r="SSG55" s="43"/>
      <c r="SUA55" s="53"/>
      <c r="SUC55" s="45"/>
      <c r="SUD55" s="45"/>
      <c r="SUE55" s="46"/>
      <c r="SUF55" s="50"/>
      <c r="SUG55" s="50"/>
      <c r="SUH55" s="50"/>
      <c r="SUI55" s="46"/>
      <c r="SUJ55" s="50"/>
      <c r="SUK55" s="50"/>
      <c r="SUL55" s="50"/>
      <c r="SUM55" s="46"/>
      <c r="SUN55" s="50"/>
      <c r="SUO55" s="50"/>
      <c r="SUP55" s="47"/>
      <c r="SUQ55" s="52"/>
      <c r="SUR55" s="52"/>
      <c r="SUS55" s="48"/>
      <c r="SUT55" s="43"/>
      <c r="SWN55" s="53"/>
      <c r="SWP55" s="45"/>
      <c r="SWQ55" s="45"/>
      <c r="SWR55" s="46"/>
      <c r="SWS55" s="50"/>
      <c r="SWT55" s="50"/>
      <c r="SWU55" s="50"/>
      <c r="SWV55" s="46"/>
      <c r="SWW55" s="50"/>
      <c r="SWX55" s="50"/>
      <c r="SWY55" s="50"/>
      <c r="SWZ55" s="46"/>
      <c r="SXA55" s="50"/>
      <c r="SXB55" s="50"/>
      <c r="SXC55" s="47"/>
      <c r="SXD55" s="52"/>
      <c r="SXE55" s="52"/>
      <c r="SXF55" s="48"/>
      <c r="SXG55" s="43"/>
      <c r="SZA55" s="53"/>
      <c r="SZC55" s="45"/>
      <c r="SZD55" s="45"/>
      <c r="SZE55" s="46"/>
      <c r="SZF55" s="50"/>
      <c r="SZG55" s="50"/>
      <c r="SZH55" s="50"/>
      <c r="SZI55" s="46"/>
      <c r="SZJ55" s="50"/>
      <c r="SZK55" s="50"/>
      <c r="SZL55" s="50"/>
      <c r="SZM55" s="46"/>
      <c r="SZN55" s="50"/>
      <c r="SZO55" s="50"/>
      <c r="SZP55" s="47"/>
      <c r="SZQ55" s="52"/>
      <c r="SZR55" s="52"/>
      <c r="SZS55" s="48"/>
      <c r="SZT55" s="43"/>
      <c r="TBN55" s="53"/>
      <c r="TBP55" s="45"/>
      <c r="TBQ55" s="45"/>
      <c r="TBR55" s="46"/>
      <c r="TBS55" s="50"/>
      <c r="TBT55" s="50"/>
      <c r="TBU55" s="50"/>
      <c r="TBV55" s="46"/>
      <c r="TBW55" s="50"/>
      <c r="TBX55" s="50"/>
      <c r="TBY55" s="50"/>
      <c r="TBZ55" s="46"/>
      <c r="TCA55" s="50"/>
      <c r="TCB55" s="50"/>
      <c r="TCC55" s="47"/>
      <c r="TCD55" s="52"/>
      <c r="TCE55" s="52"/>
      <c r="TCF55" s="48"/>
      <c r="TCG55" s="43"/>
      <c r="TEA55" s="53"/>
      <c r="TEC55" s="45"/>
      <c r="TED55" s="45"/>
      <c r="TEE55" s="46"/>
      <c r="TEF55" s="50"/>
      <c r="TEG55" s="50"/>
      <c r="TEH55" s="50"/>
      <c r="TEI55" s="46"/>
      <c r="TEJ55" s="50"/>
      <c r="TEK55" s="50"/>
      <c r="TEL55" s="50"/>
      <c r="TEM55" s="46"/>
      <c r="TEN55" s="50"/>
      <c r="TEO55" s="50"/>
      <c r="TEP55" s="47"/>
      <c r="TEQ55" s="52"/>
      <c r="TER55" s="52"/>
      <c r="TES55" s="48"/>
      <c r="TET55" s="43"/>
      <c r="TGN55" s="53"/>
      <c r="TGP55" s="45"/>
      <c r="TGQ55" s="45"/>
      <c r="TGR55" s="46"/>
      <c r="TGS55" s="50"/>
      <c r="TGT55" s="50"/>
      <c r="TGU55" s="50"/>
      <c r="TGV55" s="46"/>
      <c r="TGW55" s="50"/>
      <c r="TGX55" s="50"/>
      <c r="TGY55" s="50"/>
      <c r="TGZ55" s="46"/>
      <c r="THA55" s="50"/>
      <c r="THB55" s="50"/>
      <c r="THC55" s="47"/>
      <c r="THD55" s="52"/>
      <c r="THE55" s="52"/>
      <c r="THF55" s="48"/>
      <c r="THG55" s="43"/>
      <c r="TJA55" s="53"/>
      <c r="TJC55" s="45"/>
      <c r="TJD55" s="45"/>
      <c r="TJE55" s="46"/>
      <c r="TJF55" s="50"/>
      <c r="TJG55" s="50"/>
      <c r="TJH55" s="50"/>
      <c r="TJI55" s="46"/>
      <c r="TJJ55" s="50"/>
      <c r="TJK55" s="50"/>
      <c r="TJL55" s="50"/>
      <c r="TJM55" s="46"/>
      <c r="TJN55" s="50"/>
      <c r="TJO55" s="50"/>
      <c r="TJP55" s="47"/>
      <c r="TJQ55" s="52"/>
      <c r="TJR55" s="52"/>
      <c r="TJS55" s="48"/>
      <c r="TJT55" s="43"/>
      <c r="TLN55" s="53"/>
      <c r="TLP55" s="45"/>
      <c r="TLQ55" s="45"/>
      <c r="TLR55" s="46"/>
      <c r="TLS55" s="50"/>
      <c r="TLT55" s="50"/>
      <c r="TLU55" s="50"/>
      <c r="TLV55" s="46"/>
      <c r="TLW55" s="50"/>
      <c r="TLX55" s="50"/>
      <c r="TLY55" s="50"/>
      <c r="TLZ55" s="46"/>
      <c r="TMA55" s="50"/>
      <c r="TMB55" s="50"/>
      <c r="TMC55" s="47"/>
      <c r="TMD55" s="52"/>
      <c r="TME55" s="52"/>
      <c r="TMF55" s="48"/>
      <c r="TMG55" s="43"/>
      <c r="TOA55" s="53"/>
      <c r="TOC55" s="45"/>
      <c r="TOD55" s="45"/>
      <c r="TOE55" s="46"/>
      <c r="TOF55" s="50"/>
      <c r="TOG55" s="50"/>
      <c r="TOH55" s="50"/>
      <c r="TOI55" s="46"/>
      <c r="TOJ55" s="50"/>
      <c r="TOK55" s="50"/>
      <c r="TOL55" s="50"/>
      <c r="TOM55" s="46"/>
      <c r="TON55" s="50"/>
      <c r="TOO55" s="50"/>
      <c r="TOP55" s="47"/>
      <c r="TOQ55" s="52"/>
      <c r="TOR55" s="52"/>
      <c r="TOS55" s="48"/>
      <c r="TOT55" s="43"/>
      <c r="TQN55" s="53"/>
      <c r="TQP55" s="45"/>
      <c r="TQQ55" s="45"/>
      <c r="TQR55" s="46"/>
      <c r="TQS55" s="50"/>
      <c r="TQT55" s="50"/>
      <c r="TQU55" s="50"/>
      <c r="TQV55" s="46"/>
      <c r="TQW55" s="50"/>
      <c r="TQX55" s="50"/>
      <c r="TQY55" s="50"/>
      <c r="TQZ55" s="46"/>
      <c r="TRA55" s="50"/>
      <c r="TRB55" s="50"/>
      <c r="TRC55" s="47"/>
      <c r="TRD55" s="52"/>
      <c r="TRE55" s="52"/>
      <c r="TRF55" s="48"/>
      <c r="TRG55" s="43"/>
      <c r="TTA55" s="53"/>
      <c r="TTC55" s="45"/>
      <c r="TTD55" s="45"/>
      <c r="TTE55" s="46"/>
      <c r="TTF55" s="50"/>
      <c r="TTG55" s="50"/>
      <c r="TTH55" s="50"/>
      <c r="TTI55" s="46"/>
      <c r="TTJ55" s="50"/>
      <c r="TTK55" s="50"/>
      <c r="TTL55" s="50"/>
      <c r="TTM55" s="46"/>
      <c r="TTN55" s="50"/>
      <c r="TTO55" s="50"/>
      <c r="TTP55" s="47"/>
      <c r="TTQ55" s="52"/>
      <c r="TTR55" s="52"/>
      <c r="TTS55" s="48"/>
      <c r="TTT55" s="43"/>
      <c r="TVN55" s="53"/>
      <c r="TVP55" s="45"/>
      <c r="TVQ55" s="45"/>
      <c r="TVR55" s="46"/>
      <c r="TVS55" s="50"/>
      <c r="TVT55" s="50"/>
      <c r="TVU55" s="50"/>
      <c r="TVV55" s="46"/>
      <c r="TVW55" s="50"/>
      <c r="TVX55" s="50"/>
      <c r="TVY55" s="50"/>
      <c r="TVZ55" s="46"/>
      <c r="TWA55" s="50"/>
      <c r="TWB55" s="50"/>
      <c r="TWC55" s="47"/>
      <c r="TWD55" s="52"/>
      <c r="TWE55" s="52"/>
      <c r="TWF55" s="48"/>
      <c r="TWG55" s="43"/>
      <c r="TYA55" s="53"/>
      <c r="TYC55" s="45"/>
      <c r="TYD55" s="45"/>
      <c r="TYE55" s="46"/>
      <c r="TYF55" s="50"/>
      <c r="TYG55" s="50"/>
      <c r="TYH55" s="50"/>
      <c r="TYI55" s="46"/>
      <c r="TYJ55" s="50"/>
      <c r="TYK55" s="50"/>
      <c r="TYL55" s="50"/>
      <c r="TYM55" s="46"/>
      <c r="TYN55" s="50"/>
      <c r="TYO55" s="50"/>
      <c r="TYP55" s="47"/>
      <c r="TYQ55" s="52"/>
      <c r="TYR55" s="52"/>
      <c r="TYS55" s="48"/>
      <c r="TYT55" s="43"/>
      <c r="UAN55" s="53"/>
      <c r="UAP55" s="45"/>
      <c r="UAQ55" s="45"/>
      <c r="UAR55" s="46"/>
      <c r="UAS55" s="50"/>
      <c r="UAT55" s="50"/>
      <c r="UAU55" s="50"/>
      <c r="UAV55" s="46"/>
      <c r="UAW55" s="50"/>
      <c r="UAX55" s="50"/>
      <c r="UAY55" s="50"/>
      <c r="UAZ55" s="46"/>
      <c r="UBA55" s="50"/>
      <c r="UBB55" s="50"/>
      <c r="UBC55" s="47"/>
      <c r="UBD55" s="52"/>
      <c r="UBE55" s="52"/>
      <c r="UBF55" s="48"/>
      <c r="UBG55" s="43"/>
      <c r="UDA55" s="53"/>
      <c r="UDC55" s="45"/>
      <c r="UDD55" s="45"/>
      <c r="UDE55" s="46"/>
      <c r="UDF55" s="50"/>
      <c r="UDG55" s="50"/>
      <c r="UDH55" s="50"/>
      <c r="UDI55" s="46"/>
      <c r="UDJ55" s="50"/>
      <c r="UDK55" s="50"/>
      <c r="UDL55" s="50"/>
      <c r="UDM55" s="46"/>
      <c r="UDN55" s="50"/>
      <c r="UDO55" s="50"/>
      <c r="UDP55" s="47"/>
      <c r="UDQ55" s="52"/>
      <c r="UDR55" s="52"/>
      <c r="UDS55" s="48"/>
      <c r="UDT55" s="43"/>
      <c r="UFN55" s="53"/>
      <c r="UFP55" s="45"/>
      <c r="UFQ55" s="45"/>
      <c r="UFR55" s="46"/>
      <c r="UFS55" s="50"/>
      <c r="UFT55" s="50"/>
      <c r="UFU55" s="50"/>
      <c r="UFV55" s="46"/>
      <c r="UFW55" s="50"/>
      <c r="UFX55" s="50"/>
      <c r="UFY55" s="50"/>
      <c r="UFZ55" s="46"/>
      <c r="UGA55" s="50"/>
      <c r="UGB55" s="50"/>
      <c r="UGC55" s="47"/>
      <c r="UGD55" s="52"/>
      <c r="UGE55" s="52"/>
      <c r="UGF55" s="48"/>
      <c r="UGG55" s="43"/>
      <c r="UIA55" s="53"/>
      <c r="UIC55" s="45"/>
      <c r="UID55" s="45"/>
      <c r="UIE55" s="46"/>
      <c r="UIF55" s="50"/>
      <c r="UIG55" s="50"/>
      <c r="UIH55" s="50"/>
      <c r="UII55" s="46"/>
      <c r="UIJ55" s="50"/>
      <c r="UIK55" s="50"/>
      <c r="UIL55" s="50"/>
      <c r="UIM55" s="46"/>
      <c r="UIN55" s="50"/>
      <c r="UIO55" s="50"/>
      <c r="UIP55" s="47"/>
      <c r="UIQ55" s="52"/>
      <c r="UIR55" s="52"/>
      <c r="UIS55" s="48"/>
      <c r="UIT55" s="43"/>
      <c r="UKN55" s="53"/>
      <c r="UKP55" s="45"/>
      <c r="UKQ55" s="45"/>
      <c r="UKR55" s="46"/>
      <c r="UKS55" s="50"/>
      <c r="UKT55" s="50"/>
      <c r="UKU55" s="50"/>
      <c r="UKV55" s="46"/>
      <c r="UKW55" s="50"/>
      <c r="UKX55" s="50"/>
      <c r="UKY55" s="50"/>
      <c r="UKZ55" s="46"/>
      <c r="ULA55" s="50"/>
      <c r="ULB55" s="50"/>
      <c r="ULC55" s="47"/>
      <c r="ULD55" s="52"/>
      <c r="ULE55" s="52"/>
      <c r="ULF55" s="48"/>
      <c r="ULG55" s="43"/>
      <c r="UNA55" s="53"/>
      <c r="UNC55" s="45"/>
      <c r="UND55" s="45"/>
      <c r="UNE55" s="46"/>
      <c r="UNF55" s="50"/>
      <c r="UNG55" s="50"/>
      <c r="UNH55" s="50"/>
      <c r="UNI55" s="46"/>
      <c r="UNJ55" s="50"/>
      <c r="UNK55" s="50"/>
      <c r="UNL55" s="50"/>
      <c r="UNM55" s="46"/>
      <c r="UNN55" s="50"/>
      <c r="UNO55" s="50"/>
      <c r="UNP55" s="47"/>
      <c r="UNQ55" s="52"/>
      <c r="UNR55" s="52"/>
      <c r="UNS55" s="48"/>
      <c r="UNT55" s="43"/>
      <c r="UPN55" s="53"/>
      <c r="UPP55" s="45"/>
      <c r="UPQ55" s="45"/>
      <c r="UPR55" s="46"/>
      <c r="UPS55" s="50"/>
      <c r="UPT55" s="50"/>
      <c r="UPU55" s="50"/>
      <c r="UPV55" s="46"/>
      <c r="UPW55" s="50"/>
      <c r="UPX55" s="50"/>
      <c r="UPY55" s="50"/>
      <c r="UPZ55" s="46"/>
      <c r="UQA55" s="50"/>
      <c r="UQB55" s="50"/>
      <c r="UQC55" s="47"/>
      <c r="UQD55" s="52"/>
      <c r="UQE55" s="52"/>
      <c r="UQF55" s="48"/>
      <c r="UQG55" s="43"/>
      <c r="USA55" s="53"/>
      <c r="USC55" s="45"/>
      <c r="USD55" s="45"/>
      <c r="USE55" s="46"/>
      <c r="USF55" s="50"/>
      <c r="USG55" s="50"/>
      <c r="USH55" s="50"/>
      <c r="USI55" s="46"/>
      <c r="USJ55" s="50"/>
      <c r="USK55" s="50"/>
      <c r="USL55" s="50"/>
      <c r="USM55" s="46"/>
      <c r="USN55" s="50"/>
      <c r="USO55" s="50"/>
      <c r="USP55" s="47"/>
      <c r="USQ55" s="52"/>
      <c r="USR55" s="52"/>
      <c r="USS55" s="48"/>
      <c r="UST55" s="43"/>
      <c r="UUN55" s="53"/>
      <c r="UUP55" s="45"/>
      <c r="UUQ55" s="45"/>
      <c r="UUR55" s="46"/>
      <c r="UUS55" s="50"/>
      <c r="UUT55" s="50"/>
      <c r="UUU55" s="50"/>
      <c r="UUV55" s="46"/>
      <c r="UUW55" s="50"/>
      <c r="UUX55" s="50"/>
      <c r="UUY55" s="50"/>
      <c r="UUZ55" s="46"/>
      <c r="UVA55" s="50"/>
      <c r="UVB55" s="50"/>
      <c r="UVC55" s="47"/>
      <c r="UVD55" s="52"/>
      <c r="UVE55" s="52"/>
      <c r="UVF55" s="48"/>
      <c r="UVG55" s="43"/>
      <c r="UXA55" s="53"/>
      <c r="UXC55" s="45"/>
      <c r="UXD55" s="45"/>
      <c r="UXE55" s="46"/>
      <c r="UXF55" s="50"/>
      <c r="UXG55" s="50"/>
      <c r="UXH55" s="50"/>
      <c r="UXI55" s="46"/>
      <c r="UXJ55" s="50"/>
      <c r="UXK55" s="50"/>
      <c r="UXL55" s="50"/>
      <c r="UXM55" s="46"/>
      <c r="UXN55" s="50"/>
      <c r="UXO55" s="50"/>
      <c r="UXP55" s="47"/>
      <c r="UXQ55" s="52"/>
      <c r="UXR55" s="52"/>
      <c r="UXS55" s="48"/>
      <c r="UXT55" s="43"/>
      <c r="UZN55" s="53"/>
      <c r="UZP55" s="45"/>
      <c r="UZQ55" s="45"/>
      <c r="UZR55" s="46"/>
      <c r="UZS55" s="50"/>
      <c r="UZT55" s="50"/>
      <c r="UZU55" s="50"/>
      <c r="UZV55" s="46"/>
      <c r="UZW55" s="50"/>
      <c r="UZX55" s="50"/>
      <c r="UZY55" s="50"/>
      <c r="UZZ55" s="46"/>
      <c r="VAA55" s="50"/>
      <c r="VAB55" s="50"/>
      <c r="VAC55" s="47"/>
      <c r="VAD55" s="52"/>
      <c r="VAE55" s="52"/>
      <c r="VAF55" s="48"/>
      <c r="VAG55" s="43"/>
      <c r="VCA55" s="53"/>
      <c r="VCC55" s="45"/>
      <c r="VCD55" s="45"/>
      <c r="VCE55" s="46"/>
      <c r="VCF55" s="50"/>
      <c r="VCG55" s="50"/>
      <c r="VCH55" s="50"/>
      <c r="VCI55" s="46"/>
      <c r="VCJ55" s="50"/>
      <c r="VCK55" s="50"/>
      <c r="VCL55" s="50"/>
      <c r="VCM55" s="46"/>
      <c r="VCN55" s="50"/>
      <c r="VCO55" s="50"/>
      <c r="VCP55" s="47"/>
      <c r="VCQ55" s="52"/>
      <c r="VCR55" s="52"/>
      <c r="VCS55" s="48"/>
      <c r="VCT55" s="43"/>
      <c r="VEN55" s="53"/>
      <c r="VEP55" s="45"/>
      <c r="VEQ55" s="45"/>
      <c r="VER55" s="46"/>
      <c r="VES55" s="50"/>
      <c r="VET55" s="50"/>
      <c r="VEU55" s="50"/>
      <c r="VEV55" s="46"/>
      <c r="VEW55" s="50"/>
      <c r="VEX55" s="50"/>
      <c r="VEY55" s="50"/>
      <c r="VEZ55" s="46"/>
      <c r="VFA55" s="50"/>
      <c r="VFB55" s="50"/>
      <c r="VFC55" s="47"/>
      <c r="VFD55" s="52"/>
      <c r="VFE55" s="52"/>
      <c r="VFF55" s="48"/>
      <c r="VFG55" s="43"/>
      <c r="VHA55" s="53"/>
      <c r="VHC55" s="45"/>
      <c r="VHD55" s="45"/>
      <c r="VHE55" s="46"/>
      <c r="VHF55" s="50"/>
      <c r="VHG55" s="50"/>
      <c r="VHH55" s="50"/>
      <c r="VHI55" s="46"/>
      <c r="VHJ55" s="50"/>
      <c r="VHK55" s="50"/>
      <c r="VHL55" s="50"/>
      <c r="VHM55" s="46"/>
      <c r="VHN55" s="50"/>
      <c r="VHO55" s="50"/>
      <c r="VHP55" s="47"/>
      <c r="VHQ55" s="52"/>
      <c r="VHR55" s="52"/>
      <c r="VHS55" s="48"/>
      <c r="VHT55" s="43"/>
      <c r="VJN55" s="53"/>
      <c r="VJP55" s="45"/>
      <c r="VJQ55" s="45"/>
      <c r="VJR55" s="46"/>
      <c r="VJS55" s="50"/>
      <c r="VJT55" s="50"/>
      <c r="VJU55" s="50"/>
      <c r="VJV55" s="46"/>
      <c r="VJW55" s="50"/>
      <c r="VJX55" s="50"/>
      <c r="VJY55" s="50"/>
      <c r="VJZ55" s="46"/>
      <c r="VKA55" s="50"/>
      <c r="VKB55" s="50"/>
      <c r="VKC55" s="47"/>
      <c r="VKD55" s="52"/>
      <c r="VKE55" s="52"/>
      <c r="VKF55" s="48"/>
      <c r="VKG55" s="43"/>
      <c r="VMA55" s="53"/>
      <c r="VMC55" s="45"/>
      <c r="VMD55" s="45"/>
      <c r="VME55" s="46"/>
      <c r="VMF55" s="50"/>
      <c r="VMG55" s="50"/>
      <c r="VMH55" s="50"/>
      <c r="VMI55" s="46"/>
      <c r="VMJ55" s="50"/>
      <c r="VMK55" s="50"/>
      <c r="VML55" s="50"/>
      <c r="VMM55" s="46"/>
      <c r="VMN55" s="50"/>
      <c r="VMO55" s="50"/>
      <c r="VMP55" s="47"/>
      <c r="VMQ55" s="52"/>
      <c r="VMR55" s="52"/>
      <c r="VMS55" s="48"/>
      <c r="VMT55" s="43"/>
      <c r="VON55" s="53"/>
      <c r="VOP55" s="45"/>
      <c r="VOQ55" s="45"/>
      <c r="VOR55" s="46"/>
      <c r="VOS55" s="50"/>
      <c r="VOT55" s="50"/>
      <c r="VOU55" s="50"/>
      <c r="VOV55" s="46"/>
      <c r="VOW55" s="50"/>
      <c r="VOX55" s="50"/>
      <c r="VOY55" s="50"/>
      <c r="VOZ55" s="46"/>
      <c r="VPA55" s="50"/>
      <c r="VPB55" s="50"/>
      <c r="VPC55" s="47"/>
      <c r="VPD55" s="52"/>
      <c r="VPE55" s="52"/>
      <c r="VPF55" s="48"/>
      <c r="VPG55" s="43"/>
      <c r="VRA55" s="53"/>
      <c r="VRC55" s="45"/>
      <c r="VRD55" s="45"/>
      <c r="VRE55" s="46"/>
      <c r="VRF55" s="50"/>
      <c r="VRG55" s="50"/>
      <c r="VRH55" s="50"/>
      <c r="VRI55" s="46"/>
      <c r="VRJ55" s="50"/>
      <c r="VRK55" s="50"/>
      <c r="VRL55" s="50"/>
      <c r="VRM55" s="46"/>
      <c r="VRN55" s="50"/>
      <c r="VRO55" s="50"/>
      <c r="VRP55" s="47"/>
      <c r="VRQ55" s="52"/>
      <c r="VRR55" s="52"/>
      <c r="VRS55" s="48"/>
      <c r="VRT55" s="43"/>
      <c r="VTN55" s="53"/>
      <c r="VTP55" s="45"/>
      <c r="VTQ55" s="45"/>
      <c r="VTR55" s="46"/>
      <c r="VTS55" s="50"/>
      <c r="VTT55" s="50"/>
      <c r="VTU55" s="50"/>
      <c r="VTV55" s="46"/>
      <c r="VTW55" s="50"/>
      <c r="VTX55" s="50"/>
      <c r="VTY55" s="50"/>
      <c r="VTZ55" s="46"/>
      <c r="VUA55" s="50"/>
      <c r="VUB55" s="50"/>
      <c r="VUC55" s="47"/>
      <c r="VUD55" s="52"/>
      <c r="VUE55" s="52"/>
      <c r="VUF55" s="48"/>
      <c r="VUG55" s="43"/>
      <c r="VWA55" s="53"/>
      <c r="VWC55" s="45"/>
      <c r="VWD55" s="45"/>
      <c r="VWE55" s="46"/>
      <c r="VWF55" s="50"/>
      <c r="VWG55" s="50"/>
      <c r="VWH55" s="50"/>
      <c r="VWI55" s="46"/>
      <c r="VWJ55" s="50"/>
      <c r="VWK55" s="50"/>
      <c r="VWL55" s="50"/>
      <c r="VWM55" s="46"/>
      <c r="VWN55" s="50"/>
      <c r="VWO55" s="50"/>
      <c r="VWP55" s="47"/>
      <c r="VWQ55" s="52"/>
      <c r="VWR55" s="52"/>
      <c r="VWS55" s="48"/>
      <c r="VWT55" s="43"/>
      <c r="VYN55" s="53"/>
      <c r="VYP55" s="45"/>
      <c r="VYQ55" s="45"/>
      <c r="VYR55" s="46"/>
      <c r="VYS55" s="50"/>
      <c r="VYT55" s="50"/>
      <c r="VYU55" s="50"/>
      <c r="VYV55" s="46"/>
      <c r="VYW55" s="50"/>
      <c r="VYX55" s="50"/>
      <c r="VYY55" s="50"/>
      <c r="VYZ55" s="46"/>
      <c r="VZA55" s="50"/>
      <c r="VZB55" s="50"/>
      <c r="VZC55" s="47"/>
      <c r="VZD55" s="52"/>
      <c r="VZE55" s="52"/>
      <c r="VZF55" s="48"/>
      <c r="VZG55" s="43"/>
      <c r="WBA55" s="53"/>
      <c r="WBC55" s="45"/>
      <c r="WBD55" s="45"/>
      <c r="WBE55" s="46"/>
      <c r="WBF55" s="50"/>
      <c r="WBG55" s="50"/>
      <c r="WBH55" s="50"/>
      <c r="WBI55" s="46"/>
      <c r="WBJ55" s="50"/>
      <c r="WBK55" s="50"/>
      <c r="WBL55" s="50"/>
      <c r="WBM55" s="46"/>
      <c r="WBN55" s="50"/>
      <c r="WBO55" s="50"/>
      <c r="WBP55" s="47"/>
      <c r="WBQ55" s="52"/>
      <c r="WBR55" s="52"/>
      <c r="WBS55" s="48"/>
      <c r="WBT55" s="43"/>
      <c r="WDN55" s="53"/>
      <c r="WDP55" s="45"/>
      <c r="WDQ55" s="45"/>
      <c r="WDR55" s="46"/>
      <c r="WDS55" s="50"/>
      <c r="WDT55" s="50"/>
      <c r="WDU55" s="50"/>
      <c r="WDV55" s="46"/>
      <c r="WDW55" s="50"/>
      <c r="WDX55" s="50"/>
      <c r="WDY55" s="50"/>
      <c r="WDZ55" s="46"/>
      <c r="WEA55" s="50"/>
      <c r="WEB55" s="50"/>
      <c r="WEC55" s="47"/>
      <c r="WED55" s="52"/>
      <c r="WEE55" s="52"/>
      <c r="WEF55" s="48"/>
      <c r="WEG55" s="43"/>
      <c r="WGA55" s="53"/>
      <c r="WGC55" s="45"/>
      <c r="WGD55" s="45"/>
      <c r="WGE55" s="46"/>
      <c r="WGF55" s="50"/>
      <c r="WGG55" s="50"/>
      <c r="WGH55" s="50"/>
      <c r="WGI55" s="46"/>
      <c r="WGJ55" s="50"/>
      <c r="WGK55" s="50"/>
      <c r="WGL55" s="50"/>
      <c r="WGM55" s="46"/>
      <c r="WGN55" s="50"/>
      <c r="WGO55" s="50"/>
      <c r="WGP55" s="47"/>
      <c r="WGQ55" s="52"/>
      <c r="WGR55" s="52"/>
      <c r="WGS55" s="48"/>
      <c r="WGT55" s="43"/>
      <c r="WIN55" s="53"/>
      <c r="WIP55" s="45"/>
      <c r="WIQ55" s="45"/>
      <c r="WIR55" s="46"/>
      <c r="WIS55" s="50"/>
      <c r="WIT55" s="50"/>
      <c r="WIU55" s="50"/>
      <c r="WIV55" s="46"/>
      <c r="WIW55" s="50"/>
      <c r="WIX55" s="50"/>
      <c r="WIY55" s="50"/>
      <c r="WIZ55" s="46"/>
      <c r="WJA55" s="50"/>
      <c r="WJB55" s="50"/>
      <c r="WJC55" s="47"/>
      <c r="WJD55" s="52"/>
      <c r="WJE55" s="52"/>
      <c r="WJF55" s="48"/>
      <c r="WJG55" s="43"/>
      <c r="WLA55" s="53"/>
      <c r="WLC55" s="45"/>
      <c r="WLD55" s="45"/>
      <c r="WLE55" s="46"/>
      <c r="WLF55" s="50"/>
      <c r="WLG55" s="50"/>
      <c r="WLH55" s="50"/>
      <c r="WLI55" s="46"/>
      <c r="WLJ55" s="50"/>
      <c r="WLK55" s="50"/>
      <c r="WLL55" s="50"/>
      <c r="WLM55" s="46"/>
      <c r="WLN55" s="50"/>
      <c r="WLO55" s="50"/>
      <c r="WLP55" s="47"/>
      <c r="WLQ55" s="52"/>
      <c r="WLR55" s="52"/>
      <c r="WLS55" s="48"/>
      <c r="WLT55" s="43"/>
      <c r="WNN55" s="53"/>
      <c r="WNP55" s="45"/>
      <c r="WNQ55" s="45"/>
      <c r="WNR55" s="46"/>
      <c r="WNS55" s="50"/>
      <c r="WNT55" s="50"/>
      <c r="WNU55" s="50"/>
      <c r="WNV55" s="46"/>
      <c r="WNW55" s="50"/>
      <c r="WNX55" s="50"/>
      <c r="WNY55" s="50"/>
      <c r="WNZ55" s="46"/>
      <c r="WOA55" s="50"/>
      <c r="WOB55" s="50"/>
      <c r="WOC55" s="47"/>
      <c r="WOD55" s="52"/>
      <c r="WOE55" s="52"/>
      <c r="WOF55" s="48"/>
      <c r="WOG55" s="43"/>
      <c r="WQA55" s="53"/>
      <c r="WQC55" s="45"/>
      <c r="WQD55" s="45"/>
      <c r="WQE55" s="46"/>
      <c r="WQF55" s="50"/>
      <c r="WQG55" s="50"/>
      <c r="WQH55" s="50"/>
      <c r="WQI55" s="46"/>
      <c r="WQJ55" s="50"/>
      <c r="WQK55" s="50"/>
      <c r="WQL55" s="50"/>
      <c r="WQM55" s="46"/>
      <c r="WQN55" s="50"/>
      <c r="WQO55" s="50"/>
      <c r="WQP55" s="47"/>
      <c r="WQQ55" s="52"/>
      <c r="WQR55" s="52"/>
      <c r="WQS55" s="48"/>
      <c r="WQT55" s="43"/>
      <c r="WSN55" s="53"/>
      <c r="WSP55" s="45"/>
      <c r="WSQ55" s="45"/>
      <c r="WSR55" s="46"/>
      <c r="WSS55" s="50"/>
      <c r="WST55" s="50"/>
      <c r="WSU55" s="50"/>
      <c r="WSV55" s="46"/>
      <c r="WSW55" s="50"/>
      <c r="WSX55" s="50"/>
      <c r="WSY55" s="50"/>
      <c r="WSZ55" s="46"/>
      <c r="WTA55" s="50"/>
      <c r="WTB55" s="50"/>
      <c r="WTC55" s="47"/>
      <c r="WTD55" s="52"/>
      <c r="WTE55" s="52"/>
      <c r="WTF55" s="48"/>
      <c r="WTG55" s="43"/>
    </row>
    <row r="56" spans="1:995 1041:2035 2081:4096 4098:5090 5136:6130 6176:8191 8193:9185 9231:10225 10271:13280 13326:14320 14366:15360 15406:16075" s="33" customFormat="1" ht="60" customHeight="1">
      <c r="A56" s="12">
        <v>50</v>
      </c>
      <c r="B56" s="14" t="s">
        <v>443</v>
      </c>
      <c r="C56" s="13" t="s">
        <v>21</v>
      </c>
      <c r="D56" s="13" t="s">
        <v>23</v>
      </c>
      <c r="E56" s="14" t="s">
        <v>11</v>
      </c>
      <c r="F56" s="14" t="s">
        <v>450</v>
      </c>
      <c r="G56" s="19">
        <v>731628468</v>
      </c>
      <c r="H56" s="19">
        <v>49741</v>
      </c>
      <c r="I56" s="19">
        <v>163</v>
      </c>
      <c r="J56" s="22" t="s">
        <v>25</v>
      </c>
      <c r="K56" s="16" t="s">
        <v>445</v>
      </c>
      <c r="L56" s="16" t="s">
        <v>446</v>
      </c>
      <c r="M56" s="16" t="s">
        <v>447</v>
      </c>
      <c r="N56" s="16" t="s">
        <v>451</v>
      </c>
      <c r="O56" s="24">
        <v>6</v>
      </c>
      <c r="P56" s="20" t="s">
        <v>452</v>
      </c>
      <c r="Q56" s="27">
        <f t="shared" si="1"/>
        <v>3750</v>
      </c>
      <c r="R56" s="31">
        <v>3000</v>
      </c>
      <c r="S56" s="32">
        <v>750</v>
      </c>
      <c r="T56" s="43"/>
      <c r="BN56" s="53"/>
      <c r="BP56" s="45"/>
      <c r="BQ56" s="45"/>
      <c r="BR56" s="46"/>
      <c r="BS56" s="50"/>
      <c r="BT56" s="50"/>
      <c r="BU56" s="50"/>
      <c r="BV56" s="46"/>
      <c r="BW56" s="50"/>
      <c r="BX56" s="50"/>
      <c r="BY56" s="50"/>
      <c r="BZ56" s="46"/>
      <c r="CA56" s="50"/>
      <c r="CB56" s="50"/>
      <c r="CC56" s="47"/>
      <c r="CD56" s="52"/>
      <c r="CE56" s="52"/>
      <c r="CF56" s="48"/>
      <c r="CG56" s="43"/>
      <c r="EA56" s="53"/>
      <c r="EC56" s="45"/>
      <c r="ED56" s="45"/>
      <c r="EE56" s="46"/>
      <c r="EF56" s="50"/>
      <c r="EG56" s="50"/>
      <c r="EH56" s="50"/>
      <c r="EI56" s="46"/>
      <c r="EJ56" s="50"/>
      <c r="EK56" s="50"/>
      <c r="EL56" s="50"/>
      <c r="EM56" s="46"/>
      <c r="EN56" s="50"/>
      <c r="EO56" s="50"/>
      <c r="EP56" s="47"/>
      <c r="EQ56" s="52"/>
      <c r="ER56" s="52"/>
      <c r="ES56" s="48"/>
      <c r="ET56" s="43"/>
      <c r="GN56" s="53"/>
      <c r="GP56" s="45"/>
      <c r="GQ56" s="45"/>
      <c r="GR56" s="46"/>
      <c r="GS56" s="50"/>
      <c r="GT56" s="50"/>
      <c r="GU56" s="50"/>
      <c r="GV56" s="46"/>
      <c r="GW56" s="50"/>
      <c r="GX56" s="50"/>
      <c r="GY56" s="50"/>
      <c r="GZ56" s="46"/>
      <c r="HA56" s="50"/>
      <c r="HB56" s="50"/>
      <c r="HC56" s="47"/>
      <c r="HD56" s="52"/>
      <c r="HE56" s="52"/>
      <c r="HF56" s="48"/>
      <c r="HG56" s="43"/>
      <c r="JA56" s="53"/>
      <c r="JC56" s="45"/>
      <c r="JD56" s="45"/>
      <c r="JE56" s="46"/>
      <c r="JF56" s="50"/>
      <c r="JG56" s="50"/>
      <c r="JH56" s="50"/>
      <c r="JI56" s="46"/>
      <c r="JJ56" s="50"/>
      <c r="JK56" s="50"/>
      <c r="JL56" s="50"/>
      <c r="JM56" s="46"/>
      <c r="JN56" s="50"/>
      <c r="JO56" s="50"/>
      <c r="JP56" s="47"/>
      <c r="JQ56" s="52"/>
      <c r="JR56" s="52"/>
      <c r="JS56" s="48"/>
      <c r="JT56" s="43"/>
      <c r="LN56" s="53"/>
      <c r="LP56" s="45"/>
      <c r="LQ56" s="45"/>
      <c r="LR56" s="46"/>
      <c r="LS56" s="50"/>
      <c r="LT56" s="50"/>
      <c r="LU56" s="50"/>
      <c r="LV56" s="46"/>
      <c r="LW56" s="50"/>
      <c r="LX56" s="50"/>
      <c r="LY56" s="50"/>
      <c r="LZ56" s="46"/>
      <c r="MA56" s="50"/>
      <c r="MB56" s="50"/>
      <c r="MC56" s="47"/>
      <c r="MD56" s="52"/>
      <c r="ME56" s="52"/>
      <c r="MF56" s="48"/>
      <c r="MG56" s="43"/>
      <c r="OA56" s="53"/>
      <c r="OC56" s="45"/>
      <c r="OD56" s="45"/>
      <c r="OE56" s="46"/>
      <c r="OF56" s="50"/>
      <c r="OG56" s="50"/>
      <c r="OH56" s="50"/>
      <c r="OI56" s="46"/>
      <c r="OJ56" s="50"/>
      <c r="OK56" s="50"/>
      <c r="OL56" s="50"/>
      <c r="OM56" s="46"/>
      <c r="ON56" s="50"/>
      <c r="OO56" s="50"/>
      <c r="OP56" s="47"/>
      <c r="OQ56" s="52"/>
      <c r="OR56" s="52"/>
      <c r="OS56" s="48"/>
      <c r="OT56" s="43"/>
      <c r="QN56" s="53"/>
      <c r="QP56" s="45"/>
      <c r="QQ56" s="45"/>
      <c r="QR56" s="46"/>
      <c r="QS56" s="50"/>
      <c r="QT56" s="50"/>
      <c r="QU56" s="50"/>
      <c r="QV56" s="46"/>
      <c r="QW56" s="50"/>
      <c r="QX56" s="50"/>
      <c r="QY56" s="50"/>
      <c r="QZ56" s="46"/>
      <c r="RA56" s="50"/>
      <c r="RB56" s="50"/>
      <c r="RC56" s="47"/>
      <c r="RD56" s="52"/>
      <c r="RE56" s="52"/>
      <c r="RF56" s="48"/>
      <c r="RG56" s="43"/>
      <c r="TA56" s="53"/>
      <c r="TC56" s="45"/>
      <c r="TD56" s="45"/>
      <c r="TE56" s="46"/>
      <c r="TF56" s="50"/>
      <c r="TG56" s="50"/>
      <c r="TH56" s="50"/>
      <c r="TI56" s="46"/>
      <c r="TJ56" s="50"/>
      <c r="TK56" s="50"/>
      <c r="TL56" s="50"/>
      <c r="TM56" s="46"/>
      <c r="TN56" s="50"/>
      <c r="TO56" s="50"/>
      <c r="TP56" s="47"/>
      <c r="TQ56" s="52"/>
      <c r="TR56" s="52"/>
      <c r="TS56" s="48"/>
      <c r="TT56" s="43"/>
      <c r="VN56" s="53"/>
      <c r="VP56" s="45"/>
      <c r="VQ56" s="45"/>
      <c r="VR56" s="46"/>
      <c r="VS56" s="50"/>
      <c r="VT56" s="50"/>
      <c r="VU56" s="50"/>
      <c r="VV56" s="46"/>
      <c r="VW56" s="50"/>
      <c r="VX56" s="50"/>
      <c r="VY56" s="50"/>
      <c r="VZ56" s="46"/>
      <c r="WA56" s="50"/>
      <c r="WB56" s="50"/>
      <c r="WC56" s="47"/>
      <c r="WD56" s="52"/>
      <c r="WE56" s="52"/>
      <c r="WF56" s="48"/>
      <c r="WG56" s="43"/>
      <c r="YA56" s="53"/>
      <c r="YC56" s="45"/>
      <c r="YD56" s="45"/>
      <c r="YE56" s="46"/>
      <c r="YF56" s="50"/>
      <c r="YG56" s="50"/>
      <c r="YH56" s="50"/>
      <c r="YI56" s="46"/>
      <c r="YJ56" s="50"/>
      <c r="YK56" s="50"/>
      <c r="YL56" s="50"/>
      <c r="YM56" s="46"/>
      <c r="YN56" s="50"/>
      <c r="YO56" s="50"/>
      <c r="YP56" s="47"/>
      <c r="YQ56" s="52"/>
      <c r="YR56" s="52"/>
      <c r="YS56" s="48"/>
      <c r="YT56" s="43"/>
      <c r="AAN56" s="53"/>
      <c r="AAP56" s="45"/>
      <c r="AAQ56" s="45"/>
      <c r="AAR56" s="46"/>
      <c r="AAS56" s="50"/>
      <c r="AAT56" s="50"/>
      <c r="AAU56" s="50"/>
      <c r="AAV56" s="46"/>
      <c r="AAW56" s="50"/>
      <c r="AAX56" s="50"/>
      <c r="AAY56" s="50"/>
      <c r="AAZ56" s="46"/>
      <c r="ABA56" s="50"/>
      <c r="ABB56" s="50"/>
      <c r="ABC56" s="47"/>
      <c r="ABD56" s="52"/>
      <c r="ABE56" s="52"/>
      <c r="ABF56" s="48"/>
      <c r="ABG56" s="43"/>
      <c r="ADA56" s="53"/>
      <c r="ADC56" s="45"/>
      <c r="ADD56" s="45"/>
      <c r="ADE56" s="46"/>
      <c r="ADF56" s="50"/>
      <c r="ADG56" s="50"/>
      <c r="ADH56" s="50"/>
      <c r="ADI56" s="46"/>
      <c r="ADJ56" s="50"/>
      <c r="ADK56" s="50"/>
      <c r="ADL56" s="50"/>
      <c r="ADM56" s="46"/>
      <c r="ADN56" s="50"/>
      <c r="ADO56" s="50"/>
      <c r="ADP56" s="47"/>
      <c r="ADQ56" s="52"/>
      <c r="ADR56" s="52"/>
      <c r="ADS56" s="48"/>
      <c r="ADT56" s="43"/>
      <c r="AFN56" s="53"/>
      <c r="AFP56" s="45"/>
      <c r="AFQ56" s="45"/>
      <c r="AFR56" s="46"/>
      <c r="AFS56" s="50"/>
      <c r="AFT56" s="50"/>
      <c r="AFU56" s="50"/>
      <c r="AFV56" s="46"/>
      <c r="AFW56" s="50"/>
      <c r="AFX56" s="50"/>
      <c r="AFY56" s="50"/>
      <c r="AFZ56" s="46"/>
      <c r="AGA56" s="50"/>
      <c r="AGB56" s="50"/>
      <c r="AGC56" s="47"/>
      <c r="AGD56" s="52"/>
      <c r="AGE56" s="52"/>
      <c r="AGF56" s="48"/>
      <c r="AGG56" s="43"/>
      <c r="AIA56" s="53"/>
      <c r="AIC56" s="45"/>
      <c r="AID56" s="45"/>
      <c r="AIE56" s="46"/>
      <c r="AIF56" s="50"/>
      <c r="AIG56" s="50"/>
      <c r="AIH56" s="50"/>
      <c r="AII56" s="46"/>
      <c r="AIJ56" s="50"/>
      <c r="AIK56" s="50"/>
      <c r="AIL56" s="50"/>
      <c r="AIM56" s="46"/>
      <c r="AIN56" s="50"/>
      <c r="AIO56" s="50"/>
      <c r="AIP56" s="47"/>
      <c r="AIQ56" s="52"/>
      <c r="AIR56" s="52"/>
      <c r="AIS56" s="48"/>
      <c r="AIT56" s="43"/>
      <c r="AKN56" s="53"/>
      <c r="AKP56" s="45"/>
      <c r="AKQ56" s="45"/>
      <c r="AKR56" s="46"/>
      <c r="AKS56" s="50"/>
      <c r="AKT56" s="50"/>
      <c r="AKU56" s="50"/>
      <c r="AKV56" s="46"/>
      <c r="AKW56" s="50"/>
      <c r="AKX56" s="50"/>
      <c r="AKY56" s="50"/>
      <c r="AKZ56" s="46"/>
      <c r="ALA56" s="50"/>
      <c r="ALB56" s="50"/>
      <c r="ALC56" s="47"/>
      <c r="ALD56" s="52"/>
      <c r="ALE56" s="52"/>
      <c r="ALF56" s="48"/>
      <c r="ALG56" s="43"/>
      <c r="ANA56" s="53"/>
      <c r="ANC56" s="45"/>
      <c r="AND56" s="45"/>
      <c r="ANE56" s="46"/>
      <c r="ANF56" s="50"/>
      <c r="ANG56" s="50"/>
      <c r="ANH56" s="50"/>
      <c r="ANI56" s="46"/>
      <c r="ANJ56" s="50"/>
      <c r="ANK56" s="50"/>
      <c r="ANL56" s="50"/>
      <c r="ANM56" s="46"/>
      <c r="ANN56" s="50"/>
      <c r="ANO56" s="50"/>
      <c r="ANP56" s="47"/>
      <c r="ANQ56" s="52"/>
      <c r="ANR56" s="52"/>
      <c r="ANS56" s="48"/>
      <c r="ANT56" s="43"/>
      <c r="APN56" s="53"/>
      <c r="APP56" s="45"/>
      <c r="APQ56" s="45"/>
      <c r="APR56" s="46"/>
      <c r="APS56" s="50"/>
      <c r="APT56" s="50"/>
      <c r="APU56" s="50"/>
      <c r="APV56" s="46"/>
      <c r="APW56" s="50"/>
      <c r="APX56" s="50"/>
      <c r="APY56" s="50"/>
      <c r="APZ56" s="46"/>
      <c r="AQA56" s="50"/>
      <c r="AQB56" s="50"/>
      <c r="AQC56" s="47"/>
      <c r="AQD56" s="52"/>
      <c r="AQE56" s="52"/>
      <c r="AQF56" s="48"/>
      <c r="AQG56" s="43"/>
      <c r="ASA56" s="53"/>
      <c r="ASC56" s="45"/>
      <c r="ASD56" s="45"/>
      <c r="ASE56" s="46"/>
      <c r="ASF56" s="50"/>
      <c r="ASG56" s="50"/>
      <c r="ASH56" s="50"/>
      <c r="ASI56" s="46"/>
      <c r="ASJ56" s="50"/>
      <c r="ASK56" s="50"/>
      <c r="ASL56" s="50"/>
      <c r="ASM56" s="46"/>
      <c r="ASN56" s="50"/>
      <c r="ASO56" s="50"/>
      <c r="ASP56" s="47"/>
      <c r="ASQ56" s="52"/>
      <c r="ASR56" s="52"/>
      <c r="ASS56" s="48"/>
      <c r="AST56" s="43"/>
      <c r="AUN56" s="53"/>
      <c r="AUP56" s="45"/>
      <c r="AUQ56" s="45"/>
      <c r="AUR56" s="46"/>
      <c r="AUS56" s="50"/>
      <c r="AUT56" s="50"/>
      <c r="AUU56" s="50"/>
      <c r="AUV56" s="46"/>
      <c r="AUW56" s="50"/>
      <c r="AUX56" s="50"/>
      <c r="AUY56" s="50"/>
      <c r="AUZ56" s="46"/>
      <c r="AVA56" s="50"/>
      <c r="AVB56" s="50"/>
      <c r="AVC56" s="47"/>
      <c r="AVD56" s="52"/>
      <c r="AVE56" s="52"/>
      <c r="AVF56" s="48"/>
      <c r="AVG56" s="43"/>
      <c r="AXA56" s="53"/>
      <c r="AXC56" s="45"/>
      <c r="AXD56" s="45"/>
      <c r="AXE56" s="46"/>
      <c r="AXF56" s="50"/>
      <c r="AXG56" s="50"/>
      <c r="AXH56" s="50"/>
      <c r="AXI56" s="46"/>
      <c r="AXJ56" s="50"/>
      <c r="AXK56" s="50"/>
      <c r="AXL56" s="50"/>
      <c r="AXM56" s="46"/>
      <c r="AXN56" s="50"/>
      <c r="AXO56" s="50"/>
      <c r="AXP56" s="47"/>
      <c r="AXQ56" s="52"/>
      <c r="AXR56" s="52"/>
      <c r="AXS56" s="48"/>
      <c r="AXT56" s="43"/>
      <c r="AZN56" s="53"/>
      <c r="AZP56" s="45"/>
      <c r="AZQ56" s="45"/>
      <c r="AZR56" s="46"/>
      <c r="AZS56" s="50"/>
      <c r="AZT56" s="50"/>
      <c r="AZU56" s="50"/>
      <c r="AZV56" s="46"/>
      <c r="AZW56" s="50"/>
      <c r="AZX56" s="50"/>
      <c r="AZY56" s="50"/>
      <c r="AZZ56" s="46"/>
      <c r="BAA56" s="50"/>
      <c r="BAB56" s="50"/>
      <c r="BAC56" s="47"/>
      <c r="BAD56" s="52"/>
      <c r="BAE56" s="52"/>
      <c r="BAF56" s="48"/>
      <c r="BAG56" s="43"/>
      <c r="BCA56" s="53"/>
      <c r="BCC56" s="45"/>
      <c r="BCD56" s="45"/>
      <c r="BCE56" s="46"/>
      <c r="BCF56" s="50"/>
      <c r="BCG56" s="50"/>
      <c r="BCH56" s="50"/>
      <c r="BCI56" s="46"/>
      <c r="BCJ56" s="50"/>
      <c r="BCK56" s="50"/>
      <c r="BCL56" s="50"/>
      <c r="BCM56" s="46"/>
      <c r="BCN56" s="50"/>
      <c r="BCO56" s="50"/>
      <c r="BCP56" s="47"/>
      <c r="BCQ56" s="52"/>
      <c r="BCR56" s="52"/>
      <c r="BCS56" s="48"/>
      <c r="BCT56" s="43"/>
      <c r="BEN56" s="53"/>
      <c r="BEP56" s="45"/>
      <c r="BEQ56" s="45"/>
      <c r="BER56" s="46"/>
      <c r="BES56" s="50"/>
      <c r="BET56" s="50"/>
      <c r="BEU56" s="50"/>
      <c r="BEV56" s="46"/>
      <c r="BEW56" s="50"/>
      <c r="BEX56" s="50"/>
      <c r="BEY56" s="50"/>
      <c r="BEZ56" s="46"/>
      <c r="BFA56" s="50"/>
      <c r="BFB56" s="50"/>
      <c r="BFC56" s="47"/>
      <c r="BFD56" s="52"/>
      <c r="BFE56" s="52"/>
      <c r="BFF56" s="48"/>
      <c r="BFG56" s="43"/>
      <c r="BHA56" s="53"/>
      <c r="BHC56" s="45"/>
      <c r="BHD56" s="45"/>
      <c r="BHE56" s="46"/>
      <c r="BHF56" s="50"/>
      <c r="BHG56" s="50"/>
      <c r="BHH56" s="50"/>
      <c r="BHI56" s="46"/>
      <c r="BHJ56" s="50"/>
      <c r="BHK56" s="50"/>
      <c r="BHL56" s="50"/>
      <c r="BHM56" s="46"/>
      <c r="BHN56" s="50"/>
      <c r="BHO56" s="50"/>
      <c r="BHP56" s="47"/>
      <c r="BHQ56" s="52"/>
      <c r="BHR56" s="52"/>
      <c r="BHS56" s="48"/>
      <c r="BHT56" s="43"/>
      <c r="BJN56" s="53"/>
      <c r="BJP56" s="45"/>
      <c r="BJQ56" s="45"/>
      <c r="BJR56" s="46"/>
      <c r="BJS56" s="50"/>
      <c r="BJT56" s="50"/>
      <c r="BJU56" s="50"/>
      <c r="BJV56" s="46"/>
      <c r="BJW56" s="50"/>
      <c r="BJX56" s="50"/>
      <c r="BJY56" s="50"/>
      <c r="BJZ56" s="46"/>
      <c r="BKA56" s="50"/>
      <c r="BKB56" s="50"/>
      <c r="BKC56" s="47"/>
      <c r="BKD56" s="52"/>
      <c r="BKE56" s="52"/>
      <c r="BKF56" s="48"/>
      <c r="BKG56" s="43"/>
      <c r="BMA56" s="53"/>
      <c r="BMC56" s="45"/>
      <c r="BMD56" s="45"/>
      <c r="BME56" s="46"/>
      <c r="BMF56" s="50"/>
      <c r="BMG56" s="50"/>
      <c r="BMH56" s="50"/>
      <c r="BMI56" s="46"/>
      <c r="BMJ56" s="50"/>
      <c r="BMK56" s="50"/>
      <c r="BML56" s="50"/>
      <c r="BMM56" s="46"/>
      <c r="BMN56" s="50"/>
      <c r="BMO56" s="50"/>
      <c r="BMP56" s="47"/>
      <c r="BMQ56" s="52"/>
      <c r="BMR56" s="52"/>
      <c r="BMS56" s="48"/>
      <c r="BMT56" s="43"/>
      <c r="BON56" s="53"/>
      <c r="BOP56" s="45"/>
      <c r="BOQ56" s="45"/>
      <c r="BOR56" s="46"/>
      <c r="BOS56" s="50"/>
      <c r="BOT56" s="50"/>
      <c r="BOU56" s="50"/>
      <c r="BOV56" s="46"/>
      <c r="BOW56" s="50"/>
      <c r="BOX56" s="50"/>
      <c r="BOY56" s="50"/>
      <c r="BOZ56" s="46"/>
      <c r="BPA56" s="50"/>
      <c r="BPB56" s="50"/>
      <c r="BPC56" s="47"/>
      <c r="BPD56" s="52"/>
      <c r="BPE56" s="52"/>
      <c r="BPF56" s="48"/>
      <c r="BPG56" s="43"/>
      <c r="BRA56" s="53"/>
      <c r="BRC56" s="45"/>
      <c r="BRD56" s="45"/>
      <c r="BRE56" s="46"/>
      <c r="BRF56" s="50"/>
      <c r="BRG56" s="50"/>
      <c r="BRH56" s="50"/>
      <c r="BRI56" s="46"/>
      <c r="BRJ56" s="50"/>
      <c r="BRK56" s="50"/>
      <c r="BRL56" s="50"/>
      <c r="BRM56" s="46"/>
      <c r="BRN56" s="50"/>
      <c r="BRO56" s="50"/>
      <c r="BRP56" s="47"/>
      <c r="BRQ56" s="52"/>
      <c r="BRR56" s="52"/>
      <c r="BRS56" s="48"/>
      <c r="BRT56" s="43"/>
      <c r="BTN56" s="53"/>
      <c r="BTP56" s="45"/>
      <c r="BTQ56" s="45"/>
      <c r="BTR56" s="46"/>
      <c r="BTS56" s="50"/>
      <c r="BTT56" s="50"/>
      <c r="BTU56" s="50"/>
      <c r="BTV56" s="46"/>
      <c r="BTW56" s="50"/>
      <c r="BTX56" s="50"/>
      <c r="BTY56" s="50"/>
      <c r="BTZ56" s="46"/>
      <c r="BUA56" s="50"/>
      <c r="BUB56" s="50"/>
      <c r="BUC56" s="47"/>
      <c r="BUD56" s="52"/>
      <c r="BUE56" s="52"/>
      <c r="BUF56" s="48"/>
      <c r="BUG56" s="43"/>
      <c r="BWA56" s="53"/>
      <c r="BWC56" s="45"/>
      <c r="BWD56" s="45"/>
      <c r="BWE56" s="46"/>
      <c r="BWF56" s="50"/>
      <c r="BWG56" s="50"/>
      <c r="BWH56" s="50"/>
      <c r="BWI56" s="46"/>
      <c r="BWJ56" s="50"/>
      <c r="BWK56" s="50"/>
      <c r="BWL56" s="50"/>
      <c r="BWM56" s="46"/>
      <c r="BWN56" s="50"/>
      <c r="BWO56" s="50"/>
      <c r="BWP56" s="47"/>
      <c r="BWQ56" s="52"/>
      <c r="BWR56" s="52"/>
      <c r="BWS56" s="48"/>
      <c r="BWT56" s="43"/>
      <c r="BYN56" s="53"/>
      <c r="BYP56" s="45"/>
      <c r="BYQ56" s="45"/>
      <c r="BYR56" s="46"/>
      <c r="BYS56" s="50"/>
      <c r="BYT56" s="50"/>
      <c r="BYU56" s="50"/>
      <c r="BYV56" s="46"/>
      <c r="BYW56" s="50"/>
      <c r="BYX56" s="50"/>
      <c r="BYY56" s="50"/>
      <c r="BYZ56" s="46"/>
      <c r="BZA56" s="50"/>
      <c r="BZB56" s="50"/>
      <c r="BZC56" s="47"/>
      <c r="BZD56" s="52"/>
      <c r="BZE56" s="52"/>
      <c r="BZF56" s="48"/>
      <c r="BZG56" s="43"/>
      <c r="CBA56" s="53"/>
      <c r="CBC56" s="45"/>
      <c r="CBD56" s="45"/>
      <c r="CBE56" s="46"/>
      <c r="CBF56" s="50"/>
      <c r="CBG56" s="50"/>
      <c r="CBH56" s="50"/>
      <c r="CBI56" s="46"/>
      <c r="CBJ56" s="50"/>
      <c r="CBK56" s="50"/>
      <c r="CBL56" s="50"/>
      <c r="CBM56" s="46"/>
      <c r="CBN56" s="50"/>
      <c r="CBO56" s="50"/>
      <c r="CBP56" s="47"/>
      <c r="CBQ56" s="52"/>
      <c r="CBR56" s="52"/>
      <c r="CBS56" s="48"/>
      <c r="CBT56" s="43"/>
      <c r="CDN56" s="53"/>
      <c r="CDP56" s="45"/>
      <c r="CDQ56" s="45"/>
      <c r="CDR56" s="46"/>
      <c r="CDS56" s="50"/>
      <c r="CDT56" s="50"/>
      <c r="CDU56" s="50"/>
      <c r="CDV56" s="46"/>
      <c r="CDW56" s="50"/>
      <c r="CDX56" s="50"/>
      <c r="CDY56" s="50"/>
      <c r="CDZ56" s="46"/>
      <c r="CEA56" s="50"/>
      <c r="CEB56" s="50"/>
      <c r="CEC56" s="47"/>
      <c r="CED56" s="52"/>
      <c r="CEE56" s="52"/>
      <c r="CEF56" s="48"/>
      <c r="CEG56" s="43"/>
      <c r="CGA56" s="53"/>
      <c r="CGC56" s="45"/>
      <c r="CGD56" s="45"/>
      <c r="CGE56" s="46"/>
      <c r="CGF56" s="50"/>
      <c r="CGG56" s="50"/>
      <c r="CGH56" s="50"/>
      <c r="CGI56" s="46"/>
      <c r="CGJ56" s="50"/>
      <c r="CGK56" s="50"/>
      <c r="CGL56" s="50"/>
      <c r="CGM56" s="46"/>
      <c r="CGN56" s="50"/>
      <c r="CGO56" s="50"/>
      <c r="CGP56" s="47"/>
      <c r="CGQ56" s="52"/>
      <c r="CGR56" s="52"/>
      <c r="CGS56" s="48"/>
      <c r="CGT56" s="43"/>
      <c r="CIN56" s="53"/>
      <c r="CIP56" s="45"/>
      <c r="CIQ56" s="45"/>
      <c r="CIR56" s="46"/>
      <c r="CIS56" s="50"/>
      <c r="CIT56" s="50"/>
      <c r="CIU56" s="50"/>
      <c r="CIV56" s="46"/>
      <c r="CIW56" s="50"/>
      <c r="CIX56" s="50"/>
      <c r="CIY56" s="50"/>
      <c r="CIZ56" s="46"/>
      <c r="CJA56" s="50"/>
      <c r="CJB56" s="50"/>
      <c r="CJC56" s="47"/>
      <c r="CJD56" s="52"/>
      <c r="CJE56" s="52"/>
      <c r="CJF56" s="48"/>
      <c r="CJG56" s="43"/>
      <c r="CLA56" s="53"/>
      <c r="CLC56" s="45"/>
      <c r="CLD56" s="45"/>
      <c r="CLE56" s="46"/>
      <c r="CLF56" s="50"/>
      <c r="CLG56" s="50"/>
      <c r="CLH56" s="50"/>
      <c r="CLI56" s="46"/>
      <c r="CLJ56" s="50"/>
      <c r="CLK56" s="50"/>
      <c r="CLL56" s="50"/>
      <c r="CLM56" s="46"/>
      <c r="CLN56" s="50"/>
      <c r="CLO56" s="50"/>
      <c r="CLP56" s="47"/>
      <c r="CLQ56" s="52"/>
      <c r="CLR56" s="52"/>
      <c r="CLS56" s="48"/>
      <c r="CLT56" s="43"/>
      <c r="CNN56" s="53"/>
      <c r="CNP56" s="45"/>
      <c r="CNQ56" s="45"/>
      <c r="CNR56" s="46"/>
      <c r="CNS56" s="50"/>
      <c r="CNT56" s="50"/>
      <c r="CNU56" s="50"/>
      <c r="CNV56" s="46"/>
      <c r="CNW56" s="50"/>
      <c r="CNX56" s="50"/>
      <c r="CNY56" s="50"/>
      <c r="CNZ56" s="46"/>
      <c r="COA56" s="50"/>
      <c r="COB56" s="50"/>
      <c r="COC56" s="47"/>
      <c r="COD56" s="52"/>
      <c r="COE56" s="52"/>
      <c r="COF56" s="48"/>
      <c r="COG56" s="43"/>
      <c r="CQA56" s="53"/>
      <c r="CQC56" s="45"/>
      <c r="CQD56" s="45"/>
      <c r="CQE56" s="46"/>
      <c r="CQF56" s="50"/>
      <c r="CQG56" s="50"/>
      <c r="CQH56" s="50"/>
      <c r="CQI56" s="46"/>
      <c r="CQJ56" s="50"/>
      <c r="CQK56" s="50"/>
      <c r="CQL56" s="50"/>
      <c r="CQM56" s="46"/>
      <c r="CQN56" s="50"/>
      <c r="CQO56" s="50"/>
      <c r="CQP56" s="47"/>
      <c r="CQQ56" s="52"/>
      <c r="CQR56" s="52"/>
      <c r="CQS56" s="48"/>
      <c r="CQT56" s="43"/>
      <c r="CSN56" s="53"/>
      <c r="CSP56" s="45"/>
      <c r="CSQ56" s="45"/>
      <c r="CSR56" s="46"/>
      <c r="CSS56" s="50"/>
      <c r="CST56" s="50"/>
      <c r="CSU56" s="50"/>
      <c r="CSV56" s="46"/>
      <c r="CSW56" s="50"/>
      <c r="CSX56" s="50"/>
      <c r="CSY56" s="50"/>
      <c r="CSZ56" s="46"/>
      <c r="CTA56" s="50"/>
      <c r="CTB56" s="50"/>
      <c r="CTC56" s="47"/>
      <c r="CTD56" s="52"/>
      <c r="CTE56" s="52"/>
      <c r="CTF56" s="48"/>
      <c r="CTG56" s="43"/>
      <c r="CVA56" s="53"/>
      <c r="CVC56" s="45"/>
      <c r="CVD56" s="45"/>
      <c r="CVE56" s="46"/>
      <c r="CVF56" s="50"/>
      <c r="CVG56" s="50"/>
      <c r="CVH56" s="50"/>
      <c r="CVI56" s="46"/>
      <c r="CVJ56" s="50"/>
      <c r="CVK56" s="50"/>
      <c r="CVL56" s="50"/>
      <c r="CVM56" s="46"/>
      <c r="CVN56" s="50"/>
      <c r="CVO56" s="50"/>
      <c r="CVP56" s="47"/>
      <c r="CVQ56" s="52"/>
      <c r="CVR56" s="52"/>
      <c r="CVS56" s="48"/>
      <c r="CVT56" s="43"/>
      <c r="CXN56" s="53"/>
      <c r="CXP56" s="45"/>
      <c r="CXQ56" s="45"/>
      <c r="CXR56" s="46"/>
      <c r="CXS56" s="50"/>
      <c r="CXT56" s="50"/>
      <c r="CXU56" s="50"/>
      <c r="CXV56" s="46"/>
      <c r="CXW56" s="50"/>
      <c r="CXX56" s="50"/>
      <c r="CXY56" s="50"/>
      <c r="CXZ56" s="46"/>
      <c r="CYA56" s="50"/>
      <c r="CYB56" s="50"/>
      <c r="CYC56" s="47"/>
      <c r="CYD56" s="52"/>
      <c r="CYE56" s="52"/>
      <c r="CYF56" s="48"/>
      <c r="CYG56" s="43"/>
      <c r="DAA56" s="53"/>
      <c r="DAC56" s="45"/>
      <c r="DAD56" s="45"/>
      <c r="DAE56" s="46"/>
      <c r="DAF56" s="50"/>
      <c r="DAG56" s="50"/>
      <c r="DAH56" s="50"/>
      <c r="DAI56" s="46"/>
      <c r="DAJ56" s="50"/>
      <c r="DAK56" s="50"/>
      <c r="DAL56" s="50"/>
      <c r="DAM56" s="46"/>
      <c r="DAN56" s="50"/>
      <c r="DAO56" s="50"/>
      <c r="DAP56" s="47"/>
      <c r="DAQ56" s="52"/>
      <c r="DAR56" s="52"/>
      <c r="DAS56" s="48"/>
      <c r="DAT56" s="43"/>
      <c r="DCN56" s="53"/>
      <c r="DCP56" s="45"/>
      <c r="DCQ56" s="45"/>
      <c r="DCR56" s="46"/>
      <c r="DCS56" s="50"/>
      <c r="DCT56" s="50"/>
      <c r="DCU56" s="50"/>
      <c r="DCV56" s="46"/>
      <c r="DCW56" s="50"/>
      <c r="DCX56" s="50"/>
      <c r="DCY56" s="50"/>
      <c r="DCZ56" s="46"/>
      <c r="DDA56" s="50"/>
      <c r="DDB56" s="50"/>
      <c r="DDC56" s="47"/>
      <c r="DDD56" s="52"/>
      <c r="DDE56" s="52"/>
      <c r="DDF56" s="48"/>
      <c r="DDG56" s="43"/>
      <c r="DFA56" s="53"/>
      <c r="DFC56" s="45"/>
      <c r="DFD56" s="45"/>
      <c r="DFE56" s="46"/>
      <c r="DFF56" s="50"/>
      <c r="DFG56" s="50"/>
      <c r="DFH56" s="50"/>
      <c r="DFI56" s="46"/>
      <c r="DFJ56" s="50"/>
      <c r="DFK56" s="50"/>
      <c r="DFL56" s="50"/>
      <c r="DFM56" s="46"/>
      <c r="DFN56" s="50"/>
      <c r="DFO56" s="50"/>
      <c r="DFP56" s="47"/>
      <c r="DFQ56" s="52"/>
      <c r="DFR56" s="52"/>
      <c r="DFS56" s="48"/>
      <c r="DFT56" s="43"/>
      <c r="DHN56" s="53"/>
      <c r="DHP56" s="45"/>
      <c r="DHQ56" s="45"/>
      <c r="DHR56" s="46"/>
      <c r="DHS56" s="50"/>
      <c r="DHT56" s="50"/>
      <c r="DHU56" s="50"/>
      <c r="DHV56" s="46"/>
      <c r="DHW56" s="50"/>
      <c r="DHX56" s="50"/>
      <c r="DHY56" s="50"/>
      <c r="DHZ56" s="46"/>
      <c r="DIA56" s="50"/>
      <c r="DIB56" s="50"/>
      <c r="DIC56" s="47"/>
      <c r="DID56" s="52"/>
      <c r="DIE56" s="52"/>
      <c r="DIF56" s="48"/>
      <c r="DIG56" s="43"/>
      <c r="DKA56" s="53"/>
      <c r="DKC56" s="45"/>
      <c r="DKD56" s="45"/>
      <c r="DKE56" s="46"/>
      <c r="DKF56" s="50"/>
      <c r="DKG56" s="50"/>
      <c r="DKH56" s="50"/>
      <c r="DKI56" s="46"/>
      <c r="DKJ56" s="50"/>
      <c r="DKK56" s="50"/>
      <c r="DKL56" s="50"/>
      <c r="DKM56" s="46"/>
      <c r="DKN56" s="50"/>
      <c r="DKO56" s="50"/>
      <c r="DKP56" s="47"/>
      <c r="DKQ56" s="52"/>
      <c r="DKR56" s="52"/>
      <c r="DKS56" s="48"/>
      <c r="DKT56" s="43"/>
      <c r="DMN56" s="53"/>
      <c r="DMP56" s="45"/>
      <c r="DMQ56" s="45"/>
      <c r="DMR56" s="46"/>
      <c r="DMS56" s="50"/>
      <c r="DMT56" s="50"/>
      <c r="DMU56" s="50"/>
      <c r="DMV56" s="46"/>
      <c r="DMW56" s="50"/>
      <c r="DMX56" s="50"/>
      <c r="DMY56" s="50"/>
      <c r="DMZ56" s="46"/>
      <c r="DNA56" s="50"/>
      <c r="DNB56" s="50"/>
      <c r="DNC56" s="47"/>
      <c r="DND56" s="52"/>
      <c r="DNE56" s="52"/>
      <c r="DNF56" s="48"/>
      <c r="DNG56" s="43"/>
      <c r="DPA56" s="53"/>
      <c r="DPC56" s="45"/>
      <c r="DPD56" s="45"/>
      <c r="DPE56" s="46"/>
      <c r="DPF56" s="50"/>
      <c r="DPG56" s="50"/>
      <c r="DPH56" s="50"/>
      <c r="DPI56" s="46"/>
      <c r="DPJ56" s="50"/>
      <c r="DPK56" s="50"/>
      <c r="DPL56" s="50"/>
      <c r="DPM56" s="46"/>
      <c r="DPN56" s="50"/>
      <c r="DPO56" s="50"/>
      <c r="DPP56" s="47"/>
      <c r="DPQ56" s="52"/>
      <c r="DPR56" s="52"/>
      <c r="DPS56" s="48"/>
      <c r="DPT56" s="43"/>
      <c r="DRN56" s="53"/>
      <c r="DRP56" s="45"/>
      <c r="DRQ56" s="45"/>
      <c r="DRR56" s="46"/>
      <c r="DRS56" s="50"/>
      <c r="DRT56" s="50"/>
      <c r="DRU56" s="50"/>
      <c r="DRV56" s="46"/>
      <c r="DRW56" s="50"/>
      <c r="DRX56" s="50"/>
      <c r="DRY56" s="50"/>
      <c r="DRZ56" s="46"/>
      <c r="DSA56" s="50"/>
      <c r="DSB56" s="50"/>
      <c r="DSC56" s="47"/>
      <c r="DSD56" s="52"/>
      <c r="DSE56" s="52"/>
      <c r="DSF56" s="48"/>
      <c r="DSG56" s="43"/>
      <c r="DUA56" s="53"/>
      <c r="DUC56" s="45"/>
      <c r="DUD56" s="45"/>
      <c r="DUE56" s="46"/>
      <c r="DUF56" s="50"/>
      <c r="DUG56" s="50"/>
      <c r="DUH56" s="50"/>
      <c r="DUI56" s="46"/>
      <c r="DUJ56" s="50"/>
      <c r="DUK56" s="50"/>
      <c r="DUL56" s="50"/>
      <c r="DUM56" s="46"/>
      <c r="DUN56" s="50"/>
      <c r="DUO56" s="50"/>
      <c r="DUP56" s="47"/>
      <c r="DUQ56" s="52"/>
      <c r="DUR56" s="52"/>
      <c r="DUS56" s="48"/>
      <c r="DUT56" s="43"/>
      <c r="DWN56" s="53"/>
      <c r="DWP56" s="45"/>
      <c r="DWQ56" s="45"/>
      <c r="DWR56" s="46"/>
      <c r="DWS56" s="50"/>
      <c r="DWT56" s="50"/>
      <c r="DWU56" s="50"/>
      <c r="DWV56" s="46"/>
      <c r="DWW56" s="50"/>
      <c r="DWX56" s="50"/>
      <c r="DWY56" s="50"/>
      <c r="DWZ56" s="46"/>
      <c r="DXA56" s="50"/>
      <c r="DXB56" s="50"/>
      <c r="DXC56" s="47"/>
      <c r="DXD56" s="52"/>
      <c r="DXE56" s="52"/>
      <c r="DXF56" s="48"/>
      <c r="DXG56" s="43"/>
      <c r="DZA56" s="53"/>
      <c r="DZC56" s="45"/>
      <c r="DZD56" s="45"/>
      <c r="DZE56" s="46"/>
      <c r="DZF56" s="50"/>
      <c r="DZG56" s="50"/>
      <c r="DZH56" s="50"/>
      <c r="DZI56" s="46"/>
      <c r="DZJ56" s="50"/>
      <c r="DZK56" s="50"/>
      <c r="DZL56" s="50"/>
      <c r="DZM56" s="46"/>
      <c r="DZN56" s="50"/>
      <c r="DZO56" s="50"/>
      <c r="DZP56" s="47"/>
      <c r="DZQ56" s="52"/>
      <c r="DZR56" s="52"/>
      <c r="DZS56" s="48"/>
      <c r="DZT56" s="43"/>
      <c r="EBN56" s="53"/>
      <c r="EBP56" s="45"/>
      <c r="EBQ56" s="45"/>
      <c r="EBR56" s="46"/>
      <c r="EBS56" s="50"/>
      <c r="EBT56" s="50"/>
      <c r="EBU56" s="50"/>
      <c r="EBV56" s="46"/>
      <c r="EBW56" s="50"/>
      <c r="EBX56" s="50"/>
      <c r="EBY56" s="50"/>
      <c r="EBZ56" s="46"/>
      <c r="ECA56" s="50"/>
      <c r="ECB56" s="50"/>
      <c r="ECC56" s="47"/>
      <c r="ECD56" s="52"/>
      <c r="ECE56" s="52"/>
      <c r="ECF56" s="48"/>
      <c r="ECG56" s="43"/>
      <c r="EEA56" s="53"/>
      <c r="EEC56" s="45"/>
      <c r="EED56" s="45"/>
      <c r="EEE56" s="46"/>
      <c r="EEF56" s="50"/>
      <c r="EEG56" s="50"/>
      <c r="EEH56" s="50"/>
      <c r="EEI56" s="46"/>
      <c r="EEJ56" s="50"/>
      <c r="EEK56" s="50"/>
      <c r="EEL56" s="50"/>
      <c r="EEM56" s="46"/>
      <c r="EEN56" s="50"/>
      <c r="EEO56" s="50"/>
      <c r="EEP56" s="47"/>
      <c r="EEQ56" s="52"/>
      <c r="EER56" s="52"/>
      <c r="EES56" s="48"/>
      <c r="EET56" s="43"/>
      <c r="EGN56" s="53"/>
      <c r="EGP56" s="45"/>
      <c r="EGQ56" s="45"/>
      <c r="EGR56" s="46"/>
      <c r="EGS56" s="50"/>
      <c r="EGT56" s="50"/>
      <c r="EGU56" s="50"/>
      <c r="EGV56" s="46"/>
      <c r="EGW56" s="50"/>
      <c r="EGX56" s="50"/>
      <c r="EGY56" s="50"/>
      <c r="EGZ56" s="46"/>
      <c r="EHA56" s="50"/>
      <c r="EHB56" s="50"/>
      <c r="EHC56" s="47"/>
      <c r="EHD56" s="52"/>
      <c r="EHE56" s="52"/>
      <c r="EHF56" s="48"/>
      <c r="EHG56" s="43"/>
      <c r="EJA56" s="53"/>
      <c r="EJC56" s="45"/>
      <c r="EJD56" s="45"/>
      <c r="EJE56" s="46"/>
      <c r="EJF56" s="50"/>
      <c r="EJG56" s="50"/>
      <c r="EJH56" s="50"/>
      <c r="EJI56" s="46"/>
      <c r="EJJ56" s="50"/>
      <c r="EJK56" s="50"/>
      <c r="EJL56" s="50"/>
      <c r="EJM56" s="46"/>
      <c r="EJN56" s="50"/>
      <c r="EJO56" s="50"/>
      <c r="EJP56" s="47"/>
      <c r="EJQ56" s="52"/>
      <c r="EJR56" s="52"/>
      <c r="EJS56" s="48"/>
      <c r="EJT56" s="43"/>
      <c r="ELN56" s="53"/>
      <c r="ELP56" s="45"/>
      <c r="ELQ56" s="45"/>
      <c r="ELR56" s="46"/>
      <c r="ELS56" s="50"/>
      <c r="ELT56" s="50"/>
      <c r="ELU56" s="50"/>
      <c r="ELV56" s="46"/>
      <c r="ELW56" s="50"/>
      <c r="ELX56" s="50"/>
      <c r="ELY56" s="50"/>
      <c r="ELZ56" s="46"/>
      <c r="EMA56" s="50"/>
      <c r="EMB56" s="50"/>
      <c r="EMC56" s="47"/>
      <c r="EMD56" s="52"/>
      <c r="EME56" s="52"/>
      <c r="EMF56" s="48"/>
      <c r="EMG56" s="43"/>
      <c r="EOA56" s="53"/>
      <c r="EOC56" s="45"/>
      <c r="EOD56" s="45"/>
      <c r="EOE56" s="46"/>
      <c r="EOF56" s="50"/>
      <c r="EOG56" s="50"/>
      <c r="EOH56" s="50"/>
      <c r="EOI56" s="46"/>
      <c r="EOJ56" s="50"/>
      <c r="EOK56" s="50"/>
      <c r="EOL56" s="50"/>
      <c r="EOM56" s="46"/>
      <c r="EON56" s="50"/>
      <c r="EOO56" s="50"/>
      <c r="EOP56" s="47"/>
      <c r="EOQ56" s="52"/>
      <c r="EOR56" s="52"/>
      <c r="EOS56" s="48"/>
      <c r="EOT56" s="43"/>
      <c r="EQN56" s="53"/>
      <c r="EQP56" s="45"/>
      <c r="EQQ56" s="45"/>
      <c r="EQR56" s="46"/>
      <c r="EQS56" s="50"/>
      <c r="EQT56" s="50"/>
      <c r="EQU56" s="50"/>
      <c r="EQV56" s="46"/>
      <c r="EQW56" s="50"/>
      <c r="EQX56" s="50"/>
      <c r="EQY56" s="50"/>
      <c r="EQZ56" s="46"/>
      <c r="ERA56" s="50"/>
      <c r="ERB56" s="50"/>
      <c r="ERC56" s="47"/>
      <c r="ERD56" s="52"/>
      <c r="ERE56" s="52"/>
      <c r="ERF56" s="48"/>
      <c r="ERG56" s="43"/>
      <c r="ETA56" s="53"/>
      <c r="ETC56" s="45"/>
      <c r="ETD56" s="45"/>
      <c r="ETE56" s="46"/>
      <c r="ETF56" s="50"/>
      <c r="ETG56" s="50"/>
      <c r="ETH56" s="50"/>
      <c r="ETI56" s="46"/>
      <c r="ETJ56" s="50"/>
      <c r="ETK56" s="50"/>
      <c r="ETL56" s="50"/>
      <c r="ETM56" s="46"/>
      <c r="ETN56" s="50"/>
      <c r="ETO56" s="50"/>
      <c r="ETP56" s="47"/>
      <c r="ETQ56" s="52"/>
      <c r="ETR56" s="52"/>
      <c r="ETS56" s="48"/>
      <c r="ETT56" s="43"/>
      <c r="EVN56" s="53"/>
      <c r="EVP56" s="45"/>
      <c r="EVQ56" s="45"/>
      <c r="EVR56" s="46"/>
      <c r="EVS56" s="50"/>
      <c r="EVT56" s="50"/>
      <c r="EVU56" s="50"/>
      <c r="EVV56" s="46"/>
      <c r="EVW56" s="50"/>
      <c r="EVX56" s="50"/>
      <c r="EVY56" s="50"/>
      <c r="EVZ56" s="46"/>
      <c r="EWA56" s="50"/>
      <c r="EWB56" s="50"/>
      <c r="EWC56" s="47"/>
      <c r="EWD56" s="52"/>
      <c r="EWE56" s="52"/>
      <c r="EWF56" s="48"/>
      <c r="EWG56" s="43"/>
      <c r="EYA56" s="53"/>
      <c r="EYC56" s="45"/>
      <c r="EYD56" s="45"/>
      <c r="EYE56" s="46"/>
      <c r="EYF56" s="50"/>
      <c r="EYG56" s="50"/>
      <c r="EYH56" s="50"/>
      <c r="EYI56" s="46"/>
      <c r="EYJ56" s="50"/>
      <c r="EYK56" s="50"/>
      <c r="EYL56" s="50"/>
      <c r="EYM56" s="46"/>
      <c r="EYN56" s="50"/>
      <c r="EYO56" s="50"/>
      <c r="EYP56" s="47"/>
      <c r="EYQ56" s="52"/>
      <c r="EYR56" s="52"/>
      <c r="EYS56" s="48"/>
      <c r="EYT56" s="43"/>
      <c r="FAN56" s="53"/>
      <c r="FAP56" s="45"/>
      <c r="FAQ56" s="45"/>
      <c r="FAR56" s="46"/>
      <c r="FAS56" s="50"/>
      <c r="FAT56" s="50"/>
      <c r="FAU56" s="50"/>
      <c r="FAV56" s="46"/>
      <c r="FAW56" s="50"/>
      <c r="FAX56" s="50"/>
      <c r="FAY56" s="50"/>
      <c r="FAZ56" s="46"/>
      <c r="FBA56" s="50"/>
      <c r="FBB56" s="50"/>
      <c r="FBC56" s="47"/>
      <c r="FBD56" s="52"/>
      <c r="FBE56" s="52"/>
      <c r="FBF56" s="48"/>
      <c r="FBG56" s="43"/>
      <c r="FDA56" s="53"/>
      <c r="FDC56" s="45"/>
      <c r="FDD56" s="45"/>
      <c r="FDE56" s="46"/>
      <c r="FDF56" s="50"/>
      <c r="FDG56" s="50"/>
      <c r="FDH56" s="50"/>
      <c r="FDI56" s="46"/>
      <c r="FDJ56" s="50"/>
      <c r="FDK56" s="50"/>
      <c r="FDL56" s="50"/>
      <c r="FDM56" s="46"/>
      <c r="FDN56" s="50"/>
      <c r="FDO56" s="50"/>
      <c r="FDP56" s="47"/>
      <c r="FDQ56" s="52"/>
      <c r="FDR56" s="52"/>
      <c r="FDS56" s="48"/>
      <c r="FDT56" s="43"/>
      <c r="FFN56" s="53"/>
      <c r="FFP56" s="45"/>
      <c r="FFQ56" s="45"/>
      <c r="FFR56" s="46"/>
      <c r="FFS56" s="50"/>
      <c r="FFT56" s="50"/>
      <c r="FFU56" s="50"/>
      <c r="FFV56" s="46"/>
      <c r="FFW56" s="50"/>
      <c r="FFX56" s="50"/>
      <c r="FFY56" s="50"/>
      <c r="FFZ56" s="46"/>
      <c r="FGA56" s="50"/>
      <c r="FGB56" s="50"/>
      <c r="FGC56" s="47"/>
      <c r="FGD56" s="52"/>
      <c r="FGE56" s="52"/>
      <c r="FGF56" s="48"/>
      <c r="FGG56" s="43"/>
      <c r="FIA56" s="53"/>
      <c r="FIC56" s="45"/>
      <c r="FID56" s="45"/>
      <c r="FIE56" s="46"/>
      <c r="FIF56" s="50"/>
      <c r="FIG56" s="50"/>
      <c r="FIH56" s="50"/>
      <c r="FII56" s="46"/>
      <c r="FIJ56" s="50"/>
      <c r="FIK56" s="50"/>
      <c r="FIL56" s="50"/>
      <c r="FIM56" s="46"/>
      <c r="FIN56" s="50"/>
      <c r="FIO56" s="50"/>
      <c r="FIP56" s="47"/>
      <c r="FIQ56" s="52"/>
      <c r="FIR56" s="52"/>
      <c r="FIS56" s="48"/>
      <c r="FIT56" s="43"/>
      <c r="FKN56" s="53"/>
      <c r="FKP56" s="45"/>
      <c r="FKQ56" s="45"/>
      <c r="FKR56" s="46"/>
      <c r="FKS56" s="50"/>
      <c r="FKT56" s="50"/>
      <c r="FKU56" s="50"/>
      <c r="FKV56" s="46"/>
      <c r="FKW56" s="50"/>
      <c r="FKX56" s="50"/>
      <c r="FKY56" s="50"/>
      <c r="FKZ56" s="46"/>
      <c r="FLA56" s="50"/>
      <c r="FLB56" s="50"/>
      <c r="FLC56" s="47"/>
      <c r="FLD56" s="52"/>
      <c r="FLE56" s="52"/>
      <c r="FLF56" s="48"/>
      <c r="FLG56" s="43"/>
      <c r="FNA56" s="53"/>
      <c r="FNC56" s="45"/>
      <c r="FND56" s="45"/>
      <c r="FNE56" s="46"/>
      <c r="FNF56" s="50"/>
      <c r="FNG56" s="50"/>
      <c r="FNH56" s="50"/>
      <c r="FNI56" s="46"/>
      <c r="FNJ56" s="50"/>
      <c r="FNK56" s="50"/>
      <c r="FNL56" s="50"/>
      <c r="FNM56" s="46"/>
      <c r="FNN56" s="50"/>
      <c r="FNO56" s="50"/>
      <c r="FNP56" s="47"/>
      <c r="FNQ56" s="52"/>
      <c r="FNR56" s="52"/>
      <c r="FNS56" s="48"/>
      <c r="FNT56" s="43"/>
      <c r="FPN56" s="53"/>
      <c r="FPP56" s="45"/>
      <c r="FPQ56" s="45"/>
      <c r="FPR56" s="46"/>
      <c r="FPS56" s="50"/>
      <c r="FPT56" s="50"/>
      <c r="FPU56" s="50"/>
      <c r="FPV56" s="46"/>
      <c r="FPW56" s="50"/>
      <c r="FPX56" s="50"/>
      <c r="FPY56" s="50"/>
      <c r="FPZ56" s="46"/>
      <c r="FQA56" s="50"/>
      <c r="FQB56" s="50"/>
      <c r="FQC56" s="47"/>
      <c r="FQD56" s="52"/>
      <c r="FQE56" s="52"/>
      <c r="FQF56" s="48"/>
      <c r="FQG56" s="43"/>
      <c r="FSA56" s="53"/>
      <c r="FSC56" s="45"/>
      <c r="FSD56" s="45"/>
      <c r="FSE56" s="46"/>
      <c r="FSF56" s="50"/>
      <c r="FSG56" s="50"/>
      <c r="FSH56" s="50"/>
      <c r="FSI56" s="46"/>
      <c r="FSJ56" s="50"/>
      <c r="FSK56" s="50"/>
      <c r="FSL56" s="50"/>
      <c r="FSM56" s="46"/>
      <c r="FSN56" s="50"/>
      <c r="FSO56" s="50"/>
      <c r="FSP56" s="47"/>
      <c r="FSQ56" s="52"/>
      <c r="FSR56" s="52"/>
      <c r="FSS56" s="48"/>
      <c r="FST56" s="43"/>
      <c r="FUN56" s="53"/>
      <c r="FUP56" s="45"/>
      <c r="FUQ56" s="45"/>
      <c r="FUR56" s="46"/>
      <c r="FUS56" s="50"/>
      <c r="FUT56" s="50"/>
      <c r="FUU56" s="50"/>
      <c r="FUV56" s="46"/>
      <c r="FUW56" s="50"/>
      <c r="FUX56" s="50"/>
      <c r="FUY56" s="50"/>
      <c r="FUZ56" s="46"/>
      <c r="FVA56" s="50"/>
      <c r="FVB56" s="50"/>
      <c r="FVC56" s="47"/>
      <c r="FVD56" s="52"/>
      <c r="FVE56" s="52"/>
      <c r="FVF56" s="48"/>
      <c r="FVG56" s="43"/>
      <c r="FXA56" s="53"/>
      <c r="FXC56" s="45"/>
      <c r="FXD56" s="45"/>
      <c r="FXE56" s="46"/>
      <c r="FXF56" s="50"/>
      <c r="FXG56" s="50"/>
      <c r="FXH56" s="50"/>
      <c r="FXI56" s="46"/>
      <c r="FXJ56" s="50"/>
      <c r="FXK56" s="50"/>
      <c r="FXL56" s="50"/>
      <c r="FXM56" s="46"/>
      <c r="FXN56" s="50"/>
      <c r="FXO56" s="50"/>
      <c r="FXP56" s="47"/>
      <c r="FXQ56" s="52"/>
      <c r="FXR56" s="52"/>
      <c r="FXS56" s="48"/>
      <c r="FXT56" s="43"/>
      <c r="FZN56" s="53"/>
      <c r="FZP56" s="45"/>
      <c r="FZQ56" s="45"/>
      <c r="FZR56" s="46"/>
      <c r="FZS56" s="50"/>
      <c r="FZT56" s="50"/>
      <c r="FZU56" s="50"/>
      <c r="FZV56" s="46"/>
      <c r="FZW56" s="50"/>
      <c r="FZX56" s="50"/>
      <c r="FZY56" s="50"/>
      <c r="FZZ56" s="46"/>
      <c r="GAA56" s="50"/>
      <c r="GAB56" s="50"/>
      <c r="GAC56" s="47"/>
      <c r="GAD56" s="52"/>
      <c r="GAE56" s="52"/>
      <c r="GAF56" s="48"/>
      <c r="GAG56" s="43"/>
      <c r="GCA56" s="53"/>
      <c r="GCC56" s="45"/>
      <c r="GCD56" s="45"/>
      <c r="GCE56" s="46"/>
      <c r="GCF56" s="50"/>
      <c r="GCG56" s="50"/>
      <c r="GCH56" s="50"/>
      <c r="GCI56" s="46"/>
      <c r="GCJ56" s="50"/>
      <c r="GCK56" s="50"/>
      <c r="GCL56" s="50"/>
      <c r="GCM56" s="46"/>
      <c r="GCN56" s="50"/>
      <c r="GCO56" s="50"/>
      <c r="GCP56" s="47"/>
      <c r="GCQ56" s="52"/>
      <c r="GCR56" s="52"/>
      <c r="GCS56" s="48"/>
      <c r="GCT56" s="43"/>
      <c r="GEN56" s="53"/>
      <c r="GEP56" s="45"/>
      <c r="GEQ56" s="45"/>
      <c r="GER56" s="46"/>
      <c r="GES56" s="50"/>
      <c r="GET56" s="50"/>
      <c r="GEU56" s="50"/>
      <c r="GEV56" s="46"/>
      <c r="GEW56" s="50"/>
      <c r="GEX56" s="50"/>
      <c r="GEY56" s="50"/>
      <c r="GEZ56" s="46"/>
      <c r="GFA56" s="50"/>
      <c r="GFB56" s="50"/>
      <c r="GFC56" s="47"/>
      <c r="GFD56" s="52"/>
      <c r="GFE56" s="52"/>
      <c r="GFF56" s="48"/>
      <c r="GFG56" s="43"/>
      <c r="GHA56" s="53"/>
      <c r="GHC56" s="45"/>
      <c r="GHD56" s="45"/>
      <c r="GHE56" s="46"/>
      <c r="GHF56" s="50"/>
      <c r="GHG56" s="50"/>
      <c r="GHH56" s="50"/>
      <c r="GHI56" s="46"/>
      <c r="GHJ56" s="50"/>
      <c r="GHK56" s="50"/>
      <c r="GHL56" s="50"/>
      <c r="GHM56" s="46"/>
      <c r="GHN56" s="50"/>
      <c r="GHO56" s="50"/>
      <c r="GHP56" s="47"/>
      <c r="GHQ56" s="52"/>
      <c r="GHR56" s="52"/>
      <c r="GHS56" s="48"/>
      <c r="GHT56" s="43"/>
      <c r="GJN56" s="53"/>
      <c r="GJP56" s="45"/>
      <c r="GJQ56" s="45"/>
      <c r="GJR56" s="46"/>
      <c r="GJS56" s="50"/>
      <c r="GJT56" s="50"/>
      <c r="GJU56" s="50"/>
      <c r="GJV56" s="46"/>
      <c r="GJW56" s="50"/>
      <c r="GJX56" s="50"/>
      <c r="GJY56" s="50"/>
      <c r="GJZ56" s="46"/>
      <c r="GKA56" s="50"/>
      <c r="GKB56" s="50"/>
      <c r="GKC56" s="47"/>
      <c r="GKD56" s="52"/>
      <c r="GKE56" s="52"/>
      <c r="GKF56" s="48"/>
      <c r="GKG56" s="43"/>
      <c r="GMA56" s="53"/>
      <c r="GMC56" s="45"/>
      <c r="GMD56" s="45"/>
      <c r="GME56" s="46"/>
      <c r="GMF56" s="50"/>
      <c r="GMG56" s="50"/>
      <c r="GMH56" s="50"/>
      <c r="GMI56" s="46"/>
      <c r="GMJ56" s="50"/>
      <c r="GMK56" s="50"/>
      <c r="GML56" s="50"/>
      <c r="GMM56" s="46"/>
      <c r="GMN56" s="50"/>
      <c r="GMO56" s="50"/>
      <c r="GMP56" s="47"/>
      <c r="GMQ56" s="52"/>
      <c r="GMR56" s="52"/>
      <c r="GMS56" s="48"/>
      <c r="GMT56" s="43"/>
      <c r="GON56" s="53"/>
      <c r="GOP56" s="45"/>
      <c r="GOQ56" s="45"/>
      <c r="GOR56" s="46"/>
      <c r="GOS56" s="50"/>
      <c r="GOT56" s="50"/>
      <c r="GOU56" s="50"/>
      <c r="GOV56" s="46"/>
      <c r="GOW56" s="50"/>
      <c r="GOX56" s="50"/>
      <c r="GOY56" s="50"/>
      <c r="GOZ56" s="46"/>
      <c r="GPA56" s="50"/>
      <c r="GPB56" s="50"/>
      <c r="GPC56" s="47"/>
      <c r="GPD56" s="52"/>
      <c r="GPE56" s="52"/>
      <c r="GPF56" s="48"/>
      <c r="GPG56" s="43"/>
      <c r="GRA56" s="53"/>
      <c r="GRC56" s="45"/>
      <c r="GRD56" s="45"/>
      <c r="GRE56" s="46"/>
      <c r="GRF56" s="50"/>
      <c r="GRG56" s="50"/>
      <c r="GRH56" s="50"/>
      <c r="GRI56" s="46"/>
      <c r="GRJ56" s="50"/>
      <c r="GRK56" s="50"/>
      <c r="GRL56" s="50"/>
      <c r="GRM56" s="46"/>
      <c r="GRN56" s="50"/>
      <c r="GRO56" s="50"/>
      <c r="GRP56" s="47"/>
      <c r="GRQ56" s="52"/>
      <c r="GRR56" s="52"/>
      <c r="GRS56" s="48"/>
      <c r="GRT56" s="43"/>
      <c r="GTN56" s="53"/>
      <c r="GTP56" s="45"/>
      <c r="GTQ56" s="45"/>
      <c r="GTR56" s="46"/>
      <c r="GTS56" s="50"/>
      <c r="GTT56" s="50"/>
      <c r="GTU56" s="50"/>
      <c r="GTV56" s="46"/>
      <c r="GTW56" s="50"/>
      <c r="GTX56" s="50"/>
      <c r="GTY56" s="50"/>
      <c r="GTZ56" s="46"/>
      <c r="GUA56" s="50"/>
      <c r="GUB56" s="50"/>
      <c r="GUC56" s="47"/>
      <c r="GUD56" s="52"/>
      <c r="GUE56" s="52"/>
      <c r="GUF56" s="48"/>
      <c r="GUG56" s="43"/>
      <c r="GWA56" s="53"/>
      <c r="GWC56" s="45"/>
      <c r="GWD56" s="45"/>
      <c r="GWE56" s="46"/>
      <c r="GWF56" s="50"/>
      <c r="GWG56" s="50"/>
      <c r="GWH56" s="50"/>
      <c r="GWI56" s="46"/>
      <c r="GWJ56" s="50"/>
      <c r="GWK56" s="50"/>
      <c r="GWL56" s="50"/>
      <c r="GWM56" s="46"/>
      <c r="GWN56" s="50"/>
      <c r="GWO56" s="50"/>
      <c r="GWP56" s="47"/>
      <c r="GWQ56" s="52"/>
      <c r="GWR56" s="52"/>
      <c r="GWS56" s="48"/>
      <c r="GWT56" s="43"/>
      <c r="GYN56" s="53"/>
      <c r="GYP56" s="45"/>
      <c r="GYQ56" s="45"/>
      <c r="GYR56" s="46"/>
      <c r="GYS56" s="50"/>
      <c r="GYT56" s="50"/>
      <c r="GYU56" s="50"/>
      <c r="GYV56" s="46"/>
      <c r="GYW56" s="50"/>
      <c r="GYX56" s="50"/>
      <c r="GYY56" s="50"/>
      <c r="GYZ56" s="46"/>
      <c r="GZA56" s="50"/>
      <c r="GZB56" s="50"/>
      <c r="GZC56" s="47"/>
      <c r="GZD56" s="52"/>
      <c r="GZE56" s="52"/>
      <c r="GZF56" s="48"/>
      <c r="GZG56" s="43"/>
      <c r="HBA56" s="53"/>
      <c r="HBC56" s="45"/>
      <c r="HBD56" s="45"/>
      <c r="HBE56" s="46"/>
      <c r="HBF56" s="50"/>
      <c r="HBG56" s="50"/>
      <c r="HBH56" s="50"/>
      <c r="HBI56" s="46"/>
      <c r="HBJ56" s="50"/>
      <c r="HBK56" s="50"/>
      <c r="HBL56" s="50"/>
      <c r="HBM56" s="46"/>
      <c r="HBN56" s="50"/>
      <c r="HBO56" s="50"/>
      <c r="HBP56" s="47"/>
      <c r="HBQ56" s="52"/>
      <c r="HBR56" s="52"/>
      <c r="HBS56" s="48"/>
      <c r="HBT56" s="43"/>
      <c r="HDN56" s="53"/>
      <c r="HDP56" s="45"/>
      <c r="HDQ56" s="45"/>
      <c r="HDR56" s="46"/>
      <c r="HDS56" s="50"/>
      <c r="HDT56" s="50"/>
      <c r="HDU56" s="50"/>
      <c r="HDV56" s="46"/>
      <c r="HDW56" s="50"/>
      <c r="HDX56" s="50"/>
      <c r="HDY56" s="50"/>
      <c r="HDZ56" s="46"/>
      <c r="HEA56" s="50"/>
      <c r="HEB56" s="50"/>
      <c r="HEC56" s="47"/>
      <c r="HED56" s="52"/>
      <c r="HEE56" s="52"/>
      <c r="HEF56" s="48"/>
      <c r="HEG56" s="43"/>
      <c r="HGA56" s="53"/>
      <c r="HGC56" s="45"/>
      <c r="HGD56" s="45"/>
      <c r="HGE56" s="46"/>
      <c r="HGF56" s="50"/>
      <c r="HGG56" s="50"/>
      <c r="HGH56" s="50"/>
      <c r="HGI56" s="46"/>
      <c r="HGJ56" s="50"/>
      <c r="HGK56" s="50"/>
      <c r="HGL56" s="50"/>
      <c r="HGM56" s="46"/>
      <c r="HGN56" s="50"/>
      <c r="HGO56" s="50"/>
      <c r="HGP56" s="47"/>
      <c r="HGQ56" s="52"/>
      <c r="HGR56" s="52"/>
      <c r="HGS56" s="48"/>
      <c r="HGT56" s="43"/>
      <c r="HIN56" s="53"/>
      <c r="HIP56" s="45"/>
      <c r="HIQ56" s="45"/>
      <c r="HIR56" s="46"/>
      <c r="HIS56" s="50"/>
      <c r="HIT56" s="50"/>
      <c r="HIU56" s="50"/>
      <c r="HIV56" s="46"/>
      <c r="HIW56" s="50"/>
      <c r="HIX56" s="50"/>
      <c r="HIY56" s="50"/>
      <c r="HIZ56" s="46"/>
      <c r="HJA56" s="50"/>
      <c r="HJB56" s="50"/>
      <c r="HJC56" s="47"/>
      <c r="HJD56" s="52"/>
      <c r="HJE56" s="52"/>
      <c r="HJF56" s="48"/>
      <c r="HJG56" s="43"/>
      <c r="HLA56" s="53"/>
      <c r="HLC56" s="45"/>
      <c r="HLD56" s="45"/>
      <c r="HLE56" s="46"/>
      <c r="HLF56" s="50"/>
      <c r="HLG56" s="50"/>
      <c r="HLH56" s="50"/>
      <c r="HLI56" s="46"/>
      <c r="HLJ56" s="50"/>
      <c r="HLK56" s="50"/>
      <c r="HLL56" s="50"/>
      <c r="HLM56" s="46"/>
      <c r="HLN56" s="50"/>
      <c r="HLO56" s="50"/>
      <c r="HLP56" s="47"/>
      <c r="HLQ56" s="52"/>
      <c r="HLR56" s="52"/>
      <c r="HLS56" s="48"/>
      <c r="HLT56" s="43"/>
      <c r="HNN56" s="53"/>
      <c r="HNP56" s="45"/>
      <c r="HNQ56" s="45"/>
      <c r="HNR56" s="46"/>
      <c r="HNS56" s="50"/>
      <c r="HNT56" s="50"/>
      <c r="HNU56" s="50"/>
      <c r="HNV56" s="46"/>
      <c r="HNW56" s="50"/>
      <c r="HNX56" s="50"/>
      <c r="HNY56" s="50"/>
      <c r="HNZ56" s="46"/>
      <c r="HOA56" s="50"/>
      <c r="HOB56" s="50"/>
      <c r="HOC56" s="47"/>
      <c r="HOD56" s="52"/>
      <c r="HOE56" s="52"/>
      <c r="HOF56" s="48"/>
      <c r="HOG56" s="43"/>
      <c r="HQA56" s="53"/>
      <c r="HQC56" s="45"/>
      <c r="HQD56" s="45"/>
      <c r="HQE56" s="46"/>
      <c r="HQF56" s="50"/>
      <c r="HQG56" s="50"/>
      <c r="HQH56" s="50"/>
      <c r="HQI56" s="46"/>
      <c r="HQJ56" s="50"/>
      <c r="HQK56" s="50"/>
      <c r="HQL56" s="50"/>
      <c r="HQM56" s="46"/>
      <c r="HQN56" s="50"/>
      <c r="HQO56" s="50"/>
      <c r="HQP56" s="47"/>
      <c r="HQQ56" s="52"/>
      <c r="HQR56" s="52"/>
      <c r="HQS56" s="48"/>
      <c r="HQT56" s="43"/>
      <c r="HSN56" s="53"/>
      <c r="HSP56" s="45"/>
      <c r="HSQ56" s="45"/>
      <c r="HSR56" s="46"/>
      <c r="HSS56" s="50"/>
      <c r="HST56" s="50"/>
      <c r="HSU56" s="50"/>
      <c r="HSV56" s="46"/>
      <c r="HSW56" s="50"/>
      <c r="HSX56" s="50"/>
      <c r="HSY56" s="50"/>
      <c r="HSZ56" s="46"/>
      <c r="HTA56" s="50"/>
      <c r="HTB56" s="50"/>
      <c r="HTC56" s="47"/>
      <c r="HTD56" s="52"/>
      <c r="HTE56" s="52"/>
      <c r="HTF56" s="48"/>
      <c r="HTG56" s="43"/>
      <c r="HVA56" s="53"/>
      <c r="HVC56" s="45"/>
      <c r="HVD56" s="45"/>
      <c r="HVE56" s="46"/>
      <c r="HVF56" s="50"/>
      <c r="HVG56" s="50"/>
      <c r="HVH56" s="50"/>
      <c r="HVI56" s="46"/>
      <c r="HVJ56" s="50"/>
      <c r="HVK56" s="50"/>
      <c r="HVL56" s="50"/>
      <c r="HVM56" s="46"/>
      <c r="HVN56" s="50"/>
      <c r="HVO56" s="50"/>
      <c r="HVP56" s="47"/>
      <c r="HVQ56" s="52"/>
      <c r="HVR56" s="52"/>
      <c r="HVS56" s="48"/>
      <c r="HVT56" s="43"/>
      <c r="HXN56" s="53"/>
      <c r="HXP56" s="45"/>
      <c r="HXQ56" s="45"/>
      <c r="HXR56" s="46"/>
      <c r="HXS56" s="50"/>
      <c r="HXT56" s="50"/>
      <c r="HXU56" s="50"/>
      <c r="HXV56" s="46"/>
      <c r="HXW56" s="50"/>
      <c r="HXX56" s="50"/>
      <c r="HXY56" s="50"/>
      <c r="HXZ56" s="46"/>
      <c r="HYA56" s="50"/>
      <c r="HYB56" s="50"/>
      <c r="HYC56" s="47"/>
      <c r="HYD56" s="52"/>
      <c r="HYE56" s="52"/>
      <c r="HYF56" s="48"/>
      <c r="HYG56" s="43"/>
      <c r="IAA56" s="53"/>
      <c r="IAC56" s="45"/>
      <c r="IAD56" s="45"/>
      <c r="IAE56" s="46"/>
      <c r="IAF56" s="50"/>
      <c r="IAG56" s="50"/>
      <c r="IAH56" s="50"/>
      <c r="IAI56" s="46"/>
      <c r="IAJ56" s="50"/>
      <c r="IAK56" s="50"/>
      <c r="IAL56" s="50"/>
      <c r="IAM56" s="46"/>
      <c r="IAN56" s="50"/>
      <c r="IAO56" s="50"/>
      <c r="IAP56" s="47"/>
      <c r="IAQ56" s="52"/>
      <c r="IAR56" s="52"/>
      <c r="IAS56" s="48"/>
      <c r="IAT56" s="43"/>
      <c r="ICN56" s="53"/>
      <c r="ICP56" s="45"/>
      <c r="ICQ56" s="45"/>
      <c r="ICR56" s="46"/>
      <c r="ICS56" s="50"/>
      <c r="ICT56" s="50"/>
      <c r="ICU56" s="50"/>
      <c r="ICV56" s="46"/>
      <c r="ICW56" s="50"/>
      <c r="ICX56" s="50"/>
      <c r="ICY56" s="50"/>
      <c r="ICZ56" s="46"/>
      <c r="IDA56" s="50"/>
      <c r="IDB56" s="50"/>
      <c r="IDC56" s="47"/>
      <c r="IDD56" s="52"/>
      <c r="IDE56" s="52"/>
      <c r="IDF56" s="48"/>
      <c r="IDG56" s="43"/>
      <c r="IFA56" s="53"/>
      <c r="IFC56" s="45"/>
      <c r="IFD56" s="45"/>
      <c r="IFE56" s="46"/>
      <c r="IFF56" s="50"/>
      <c r="IFG56" s="50"/>
      <c r="IFH56" s="50"/>
      <c r="IFI56" s="46"/>
      <c r="IFJ56" s="50"/>
      <c r="IFK56" s="50"/>
      <c r="IFL56" s="50"/>
      <c r="IFM56" s="46"/>
      <c r="IFN56" s="50"/>
      <c r="IFO56" s="50"/>
      <c r="IFP56" s="47"/>
      <c r="IFQ56" s="52"/>
      <c r="IFR56" s="52"/>
      <c r="IFS56" s="48"/>
      <c r="IFT56" s="43"/>
      <c r="IHN56" s="53"/>
      <c r="IHP56" s="45"/>
      <c r="IHQ56" s="45"/>
      <c r="IHR56" s="46"/>
      <c r="IHS56" s="50"/>
      <c r="IHT56" s="50"/>
      <c r="IHU56" s="50"/>
      <c r="IHV56" s="46"/>
      <c r="IHW56" s="50"/>
      <c r="IHX56" s="50"/>
      <c r="IHY56" s="50"/>
      <c r="IHZ56" s="46"/>
      <c r="IIA56" s="50"/>
      <c r="IIB56" s="50"/>
      <c r="IIC56" s="47"/>
      <c r="IID56" s="52"/>
      <c r="IIE56" s="52"/>
      <c r="IIF56" s="48"/>
      <c r="IIG56" s="43"/>
      <c r="IKA56" s="53"/>
      <c r="IKC56" s="45"/>
      <c r="IKD56" s="45"/>
      <c r="IKE56" s="46"/>
      <c r="IKF56" s="50"/>
      <c r="IKG56" s="50"/>
      <c r="IKH56" s="50"/>
      <c r="IKI56" s="46"/>
      <c r="IKJ56" s="50"/>
      <c r="IKK56" s="50"/>
      <c r="IKL56" s="50"/>
      <c r="IKM56" s="46"/>
      <c r="IKN56" s="50"/>
      <c r="IKO56" s="50"/>
      <c r="IKP56" s="47"/>
      <c r="IKQ56" s="52"/>
      <c r="IKR56" s="52"/>
      <c r="IKS56" s="48"/>
      <c r="IKT56" s="43"/>
      <c r="IMN56" s="53"/>
      <c r="IMP56" s="45"/>
      <c r="IMQ56" s="45"/>
      <c r="IMR56" s="46"/>
      <c r="IMS56" s="50"/>
      <c r="IMT56" s="50"/>
      <c r="IMU56" s="50"/>
      <c r="IMV56" s="46"/>
      <c r="IMW56" s="50"/>
      <c r="IMX56" s="50"/>
      <c r="IMY56" s="50"/>
      <c r="IMZ56" s="46"/>
      <c r="INA56" s="50"/>
      <c r="INB56" s="50"/>
      <c r="INC56" s="47"/>
      <c r="IND56" s="52"/>
      <c r="INE56" s="52"/>
      <c r="INF56" s="48"/>
      <c r="ING56" s="43"/>
      <c r="IPA56" s="53"/>
      <c r="IPC56" s="45"/>
      <c r="IPD56" s="45"/>
      <c r="IPE56" s="46"/>
      <c r="IPF56" s="50"/>
      <c r="IPG56" s="50"/>
      <c r="IPH56" s="50"/>
      <c r="IPI56" s="46"/>
      <c r="IPJ56" s="50"/>
      <c r="IPK56" s="50"/>
      <c r="IPL56" s="50"/>
      <c r="IPM56" s="46"/>
      <c r="IPN56" s="50"/>
      <c r="IPO56" s="50"/>
      <c r="IPP56" s="47"/>
      <c r="IPQ56" s="52"/>
      <c r="IPR56" s="52"/>
      <c r="IPS56" s="48"/>
      <c r="IPT56" s="43"/>
      <c r="IRN56" s="53"/>
      <c r="IRP56" s="45"/>
      <c r="IRQ56" s="45"/>
      <c r="IRR56" s="46"/>
      <c r="IRS56" s="50"/>
      <c r="IRT56" s="50"/>
      <c r="IRU56" s="50"/>
      <c r="IRV56" s="46"/>
      <c r="IRW56" s="50"/>
      <c r="IRX56" s="50"/>
      <c r="IRY56" s="50"/>
      <c r="IRZ56" s="46"/>
      <c r="ISA56" s="50"/>
      <c r="ISB56" s="50"/>
      <c r="ISC56" s="47"/>
      <c r="ISD56" s="52"/>
      <c r="ISE56" s="52"/>
      <c r="ISF56" s="48"/>
      <c r="ISG56" s="43"/>
      <c r="IUA56" s="53"/>
      <c r="IUC56" s="45"/>
      <c r="IUD56" s="45"/>
      <c r="IUE56" s="46"/>
      <c r="IUF56" s="50"/>
      <c r="IUG56" s="50"/>
      <c r="IUH56" s="50"/>
      <c r="IUI56" s="46"/>
      <c r="IUJ56" s="50"/>
      <c r="IUK56" s="50"/>
      <c r="IUL56" s="50"/>
      <c r="IUM56" s="46"/>
      <c r="IUN56" s="50"/>
      <c r="IUO56" s="50"/>
      <c r="IUP56" s="47"/>
      <c r="IUQ56" s="52"/>
      <c r="IUR56" s="52"/>
      <c r="IUS56" s="48"/>
      <c r="IUT56" s="43"/>
      <c r="IWN56" s="53"/>
      <c r="IWP56" s="45"/>
      <c r="IWQ56" s="45"/>
      <c r="IWR56" s="46"/>
      <c r="IWS56" s="50"/>
      <c r="IWT56" s="50"/>
      <c r="IWU56" s="50"/>
      <c r="IWV56" s="46"/>
      <c r="IWW56" s="50"/>
      <c r="IWX56" s="50"/>
      <c r="IWY56" s="50"/>
      <c r="IWZ56" s="46"/>
      <c r="IXA56" s="50"/>
      <c r="IXB56" s="50"/>
      <c r="IXC56" s="47"/>
      <c r="IXD56" s="52"/>
      <c r="IXE56" s="52"/>
      <c r="IXF56" s="48"/>
      <c r="IXG56" s="43"/>
      <c r="IZA56" s="53"/>
      <c r="IZC56" s="45"/>
      <c r="IZD56" s="45"/>
      <c r="IZE56" s="46"/>
      <c r="IZF56" s="50"/>
      <c r="IZG56" s="50"/>
      <c r="IZH56" s="50"/>
      <c r="IZI56" s="46"/>
      <c r="IZJ56" s="50"/>
      <c r="IZK56" s="50"/>
      <c r="IZL56" s="50"/>
      <c r="IZM56" s="46"/>
      <c r="IZN56" s="50"/>
      <c r="IZO56" s="50"/>
      <c r="IZP56" s="47"/>
      <c r="IZQ56" s="52"/>
      <c r="IZR56" s="52"/>
      <c r="IZS56" s="48"/>
      <c r="IZT56" s="43"/>
      <c r="JBN56" s="53"/>
      <c r="JBP56" s="45"/>
      <c r="JBQ56" s="45"/>
      <c r="JBR56" s="46"/>
      <c r="JBS56" s="50"/>
      <c r="JBT56" s="50"/>
      <c r="JBU56" s="50"/>
      <c r="JBV56" s="46"/>
      <c r="JBW56" s="50"/>
      <c r="JBX56" s="50"/>
      <c r="JBY56" s="50"/>
      <c r="JBZ56" s="46"/>
      <c r="JCA56" s="50"/>
      <c r="JCB56" s="50"/>
      <c r="JCC56" s="47"/>
      <c r="JCD56" s="52"/>
      <c r="JCE56" s="52"/>
      <c r="JCF56" s="48"/>
      <c r="JCG56" s="43"/>
      <c r="JEA56" s="53"/>
      <c r="JEC56" s="45"/>
      <c r="JED56" s="45"/>
      <c r="JEE56" s="46"/>
      <c r="JEF56" s="50"/>
      <c r="JEG56" s="50"/>
      <c r="JEH56" s="50"/>
      <c r="JEI56" s="46"/>
      <c r="JEJ56" s="50"/>
      <c r="JEK56" s="50"/>
      <c r="JEL56" s="50"/>
      <c r="JEM56" s="46"/>
      <c r="JEN56" s="50"/>
      <c r="JEO56" s="50"/>
      <c r="JEP56" s="47"/>
      <c r="JEQ56" s="52"/>
      <c r="JER56" s="52"/>
      <c r="JES56" s="48"/>
      <c r="JET56" s="43"/>
      <c r="JGN56" s="53"/>
      <c r="JGP56" s="45"/>
      <c r="JGQ56" s="45"/>
      <c r="JGR56" s="46"/>
      <c r="JGS56" s="50"/>
      <c r="JGT56" s="50"/>
      <c r="JGU56" s="50"/>
      <c r="JGV56" s="46"/>
      <c r="JGW56" s="50"/>
      <c r="JGX56" s="50"/>
      <c r="JGY56" s="50"/>
      <c r="JGZ56" s="46"/>
      <c r="JHA56" s="50"/>
      <c r="JHB56" s="50"/>
      <c r="JHC56" s="47"/>
      <c r="JHD56" s="52"/>
      <c r="JHE56" s="52"/>
      <c r="JHF56" s="48"/>
      <c r="JHG56" s="43"/>
      <c r="JJA56" s="53"/>
      <c r="JJC56" s="45"/>
      <c r="JJD56" s="45"/>
      <c r="JJE56" s="46"/>
      <c r="JJF56" s="50"/>
      <c r="JJG56" s="50"/>
      <c r="JJH56" s="50"/>
      <c r="JJI56" s="46"/>
      <c r="JJJ56" s="50"/>
      <c r="JJK56" s="50"/>
      <c r="JJL56" s="50"/>
      <c r="JJM56" s="46"/>
      <c r="JJN56" s="50"/>
      <c r="JJO56" s="50"/>
      <c r="JJP56" s="47"/>
      <c r="JJQ56" s="52"/>
      <c r="JJR56" s="52"/>
      <c r="JJS56" s="48"/>
      <c r="JJT56" s="43"/>
      <c r="JLN56" s="53"/>
      <c r="JLP56" s="45"/>
      <c r="JLQ56" s="45"/>
      <c r="JLR56" s="46"/>
      <c r="JLS56" s="50"/>
      <c r="JLT56" s="50"/>
      <c r="JLU56" s="50"/>
      <c r="JLV56" s="46"/>
      <c r="JLW56" s="50"/>
      <c r="JLX56" s="50"/>
      <c r="JLY56" s="50"/>
      <c r="JLZ56" s="46"/>
      <c r="JMA56" s="50"/>
      <c r="JMB56" s="50"/>
      <c r="JMC56" s="47"/>
      <c r="JMD56" s="52"/>
      <c r="JME56" s="52"/>
      <c r="JMF56" s="48"/>
      <c r="JMG56" s="43"/>
      <c r="JOA56" s="53"/>
      <c r="JOC56" s="45"/>
      <c r="JOD56" s="45"/>
      <c r="JOE56" s="46"/>
      <c r="JOF56" s="50"/>
      <c r="JOG56" s="50"/>
      <c r="JOH56" s="50"/>
      <c r="JOI56" s="46"/>
      <c r="JOJ56" s="50"/>
      <c r="JOK56" s="50"/>
      <c r="JOL56" s="50"/>
      <c r="JOM56" s="46"/>
      <c r="JON56" s="50"/>
      <c r="JOO56" s="50"/>
      <c r="JOP56" s="47"/>
      <c r="JOQ56" s="52"/>
      <c r="JOR56" s="52"/>
      <c r="JOS56" s="48"/>
      <c r="JOT56" s="43"/>
      <c r="JQN56" s="53"/>
      <c r="JQP56" s="45"/>
      <c r="JQQ56" s="45"/>
      <c r="JQR56" s="46"/>
      <c r="JQS56" s="50"/>
      <c r="JQT56" s="50"/>
      <c r="JQU56" s="50"/>
      <c r="JQV56" s="46"/>
      <c r="JQW56" s="50"/>
      <c r="JQX56" s="50"/>
      <c r="JQY56" s="50"/>
      <c r="JQZ56" s="46"/>
      <c r="JRA56" s="50"/>
      <c r="JRB56" s="50"/>
      <c r="JRC56" s="47"/>
      <c r="JRD56" s="52"/>
      <c r="JRE56" s="52"/>
      <c r="JRF56" s="48"/>
      <c r="JRG56" s="43"/>
      <c r="JTA56" s="53"/>
      <c r="JTC56" s="45"/>
      <c r="JTD56" s="45"/>
      <c r="JTE56" s="46"/>
      <c r="JTF56" s="50"/>
      <c r="JTG56" s="50"/>
      <c r="JTH56" s="50"/>
      <c r="JTI56" s="46"/>
      <c r="JTJ56" s="50"/>
      <c r="JTK56" s="50"/>
      <c r="JTL56" s="50"/>
      <c r="JTM56" s="46"/>
      <c r="JTN56" s="50"/>
      <c r="JTO56" s="50"/>
      <c r="JTP56" s="47"/>
      <c r="JTQ56" s="52"/>
      <c r="JTR56" s="52"/>
      <c r="JTS56" s="48"/>
      <c r="JTT56" s="43"/>
      <c r="JVN56" s="53"/>
      <c r="JVP56" s="45"/>
      <c r="JVQ56" s="45"/>
      <c r="JVR56" s="46"/>
      <c r="JVS56" s="50"/>
      <c r="JVT56" s="50"/>
      <c r="JVU56" s="50"/>
      <c r="JVV56" s="46"/>
      <c r="JVW56" s="50"/>
      <c r="JVX56" s="50"/>
      <c r="JVY56" s="50"/>
      <c r="JVZ56" s="46"/>
      <c r="JWA56" s="50"/>
      <c r="JWB56" s="50"/>
      <c r="JWC56" s="47"/>
      <c r="JWD56" s="52"/>
      <c r="JWE56" s="52"/>
      <c r="JWF56" s="48"/>
      <c r="JWG56" s="43"/>
      <c r="JYA56" s="53"/>
      <c r="JYC56" s="45"/>
      <c r="JYD56" s="45"/>
      <c r="JYE56" s="46"/>
      <c r="JYF56" s="50"/>
      <c r="JYG56" s="50"/>
      <c r="JYH56" s="50"/>
      <c r="JYI56" s="46"/>
      <c r="JYJ56" s="50"/>
      <c r="JYK56" s="50"/>
      <c r="JYL56" s="50"/>
      <c r="JYM56" s="46"/>
      <c r="JYN56" s="50"/>
      <c r="JYO56" s="50"/>
      <c r="JYP56" s="47"/>
      <c r="JYQ56" s="52"/>
      <c r="JYR56" s="52"/>
      <c r="JYS56" s="48"/>
      <c r="JYT56" s="43"/>
      <c r="KAN56" s="53"/>
      <c r="KAP56" s="45"/>
      <c r="KAQ56" s="45"/>
      <c r="KAR56" s="46"/>
      <c r="KAS56" s="50"/>
      <c r="KAT56" s="50"/>
      <c r="KAU56" s="50"/>
      <c r="KAV56" s="46"/>
      <c r="KAW56" s="50"/>
      <c r="KAX56" s="50"/>
      <c r="KAY56" s="50"/>
      <c r="KAZ56" s="46"/>
      <c r="KBA56" s="50"/>
      <c r="KBB56" s="50"/>
      <c r="KBC56" s="47"/>
      <c r="KBD56" s="52"/>
      <c r="KBE56" s="52"/>
      <c r="KBF56" s="48"/>
      <c r="KBG56" s="43"/>
      <c r="KDA56" s="53"/>
      <c r="KDC56" s="45"/>
      <c r="KDD56" s="45"/>
      <c r="KDE56" s="46"/>
      <c r="KDF56" s="50"/>
      <c r="KDG56" s="50"/>
      <c r="KDH56" s="50"/>
      <c r="KDI56" s="46"/>
      <c r="KDJ56" s="50"/>
      <c r="KDK56" s="50"/>
      <c r="KDL56" s="50"/>
      <c r="KDM56" s="46"/>
      <c r="KDN56" s="50"/>
      <c r="KDO56" s="50"/>
      <c r="KDP56" s="47"/>
      <c r="KDQ56" s="52"/>
      <c r="KDR56" s="52"/>
      <c r="KDS56" s="48"/>
      <c r="KDT56" s="43"/>
      <c r="KFN56" s="53"/>
      <c r="KFP56" s="45"/>
      <c r="KFQ56" s="45"/>
      <c r="KFR56" s="46"/>
      <c r="KFS56" s="50"/>
      <c r="KFT56" s="50"/>
      <c r="KFU56" s="50"/>
      <c r="KFV56" s="46"/>
      <c r="KFW56" s="50"/>
      <c r="KFX56" s="50"/>
      <c r="KFY56" s="50"/>
      <c r="KFZ56" s="46"/>
      <c r="KGA56" s="50"/>
      <c r="KGB56" s="50"/>
      <c r="KGC56" s="47"/>
      <c r="KGD56" s="52"/>
      <c r="KGE56" s="52"/>
      <c r="KGF56" s="48"/>
      <c r="KGG56" s="43"/>
      <c r="KIA56" s="53"/>
      <c r="KIC56" s="45"/>
      <c r="KID56" s="45"/>
      <c r="KIE56" s="46"/>
      <c r="KIF56" s="50"/>
      <c r="KIG56" s="50"/>
      <c r="KIH56" s="50"/>
      <c r="KII56" s="46"/>
      <c r="KIJ56" s="50"/>
      <c r="KIK56" s="50"/>
      <c r="KIL56" s="50"/>
      <c r="KIM56" s="46"/>
      <c r="KIN56" s="50"/>
      <c r="KIO56" s="50"/>
      <c r="KIP56" s="47"/>
      <c r="KIQ56" s="52"/>
      <c r="KIR56" s="52"/>
      <c r="KIS56" s="48"/>
      <c r="KIT56" s="43"/>
      <c r="KKN56" s="53"/>
      <c r="KKP56" s="45"/>
      <c r="KKQ56" s="45"/>
      <c r="KKR56" s="46"/>
      <c r="KKS56" s="50"/>
      <c r="KKT56" s="50"/>
      <c r="KKU56" s="50"/>
      <c r="KKV56" s="46"/>
      <c r="KKW56" s="50"/>
      <c r="KKX56" s="50"/>
      <c r="KKY56" s="50"/>
      <c r="KKZ56" s="46"/>
      <c r="KLA56" s="50"/>
      <c r="KLB56" s="50"/>
      <c r="KLC56" s="47"/>
      <c r="KLD56" s="52"/>
      <c r="KLE56" s="52"/>
      <c r="KLF56" s="48"/>
      <c r="KLG56" s="43"/>
      <c r="KNA56" s="53"/>
      <c r="KNC56" s="45"/>
      <c r="KND56" s="45"/>
      <c r="KNE56" s="46"/>
      <c r="KNF56" s="50"/>
      <c r="KNG56" s="50"/>
      <c r="KNH56" s="50"/>
      <c r="KNI56" s="46"/>
      <c r="KNJ56" s="50"/>
      <c r="KNK56" s="50"/>
      <c r="KNL56" s="50"/>
      <c r="KNM56" s="46"/>
      <c r="KNN56" s="50"/>
      <c r="KNO56" s="50"/>
      <c r="KNP56" s="47"/>
      <c r="KNQ56" s="52"/>
      <c r="KNR56" s="52"/>
      <c r="KNS56" s="48"/>
      <c r="KNT56" s="43"/>
      <c r="KPN56" s="53"/>
      <c r="KPP56" s="45"/>
      <c r="KPQ56" s="45"/>
      <c r="KPR56" s="46"/>
      <c r="KPS56" s="50"/>
      <c r="KPT56" s="50"/>
      <c r="KPU56" s="50"/>
      <c r="KPV56" s="46"/>
      <c r="KPW56" s="50"/>
      <c r="KPX56" s="50"/>
      <c r="KPY56" s="50"/>
      <c r="KPZ56" s="46"/>
      <c r="KQA56" s="50"/>
      <c r="KQB56" s="50"/>
      <c r="KQC56" s="47"/>
      <c r="KQD56" s="52"/>
      <c r="KQE56" s="52"/>
      <c r="KQF56" s="48"/>
      <c r="KQG56" s="43"/>
      <c r="KSA56" s="53"/>
      <c r="KSC56" s="45"/>
      <c r="KSD56" s="45"/>
      <c r="KSE56" s="46"/>
      <c r="KSF56" s="50"/>
      <c r="KSG56" s="50"/>
      <c r="KSH56" s="50"/>
      <c r="KSI56" s="46"/>
      <c r="KSJ56" s="50"/>
      <c r="KSK56" s="50"/>
      <c r="KSL56" s="50"/>
      <c r="KSM56" s="46"/>
      <c r="KSN56" s="50"/>
      <c r="KSO56" s="50"/>
      <c r="KSP56" s="47"/>
      <c r="KSQ56" s="52"/>
      <c r="KSR56" s="52"/>
      <c r="KSS56" s="48"/>
      <c r="KST56" s="43"/>
      <c r="KUN56" s="53"/>
      <c r="KUP56" s="45"/>
      <c r="KUQ56" s="45"/>
      <c r="KUR56" s="46"/>
      <c r="KUS56" s="50"/>
      <c r="KUT56" s="50"/>
      <c r="KUU56" s="50"/>
      <c r="KUV56" s="46"/>
      <c r="KUW56" s="50"/>
      <c r="KUX56" s="50"/>
      <c r="KUY56" s="50"/>
      <c r="KUZ56" s="46"/>
      <c r="KVA56" s="50"/>
      <c r="KVB56" s="50"/>
      <c r="KVC56" s="47"/>
      <c r="KVD56" s="52"/>
      <c r="KVE56" s="52"/>
      <c r="KVF56" s="48"/>
      <c r="KVG56" s="43"/>
      <c r="KXA56" s="53"/>
      <c r="KXC56" s="45"/>
      <c r="KXD56" s="45"/>
      <c r="KXE56" s="46"/>
      <c r="KXF56" s="50"/>
      <c r="KXG56" s="50"/>
      <c r="KXH56" s="50"/>
      <c r="KXI56" s="46"/>
      <c r="KXJ56" s="50"/>
      <c r="KXK56" s="50"/>
      <c r="KXL56" s="50"/>
      <c r="KXM56" s="46"/>
      <c r="KXN56" s="50"/>
      <c r="KXO56" s="50"/>
      <c r="KXP56" s="47"/>
      <c r="KXQ56" s="52"/>
      <c r="KXR56" s="52"/>
      <c r="KXS56" s="48"/>
      <c r="KXT56" s="43"/>
      <c r="KZN56" s="53"/>
      <c r="KZP56" s="45"/>
      <c r="KZQ56" s="45"/>
      <c r="KZR56" s="46"/>
      <c r="KZS56" s="50"/>
      <c r="KZT56" s="50"/>
      <c r="KZU56" s="50"/>
      <c r="KZV56" s="46"/>
      <c r="KZW56" s="50"/>
      <c r="KZX56" s="50"/>
      <c r="KZY56" s="50"/>
      <c r="KZZ56" s="46"/>
      <c r="LAA56" s="50"/>
      <c r="LAB56" s="50"/>
      <c r="LAC56" s="47"/>
      <c r="LAD56" s="52"/>
      <c r="LAE56" s="52"/>
      <c r="LAF56" s="48"/>
      <c r="LAG56" s="43"/>
      <c r="LCA56" s="53"/>
      <c r="LCC56" s="45"/>
      <c r="LCD56" s="45"/>
      <c r="LCE56" s="46"/>
      <c r="LCF56" s="50"/>
      <c r="LCG56" s="50"/>
      <c r="LCH56" s="50"/>
      <c r="LCI56" s="46"/>
      <c r="LCJ56" s="50"/>
      <c r="LCK56" s="50"/>
      <c r="LCL56" s="50"/>
      <c r="LCM56" s="46"/>
      <c r="LCN56" s="50"/>
      <c r="LCO56" s="50"/>
      <c r="LCP56" s="47"/>
      <c r="LCQ56" s="52"/>
      <c r="LCR56" s="52"/>
      <c r="LCS56" s="48"/>
      <c r="LCT56" s="43"/>
      <c r="LEN56" s="53"/>
      <c r="LEP56" s="45"/>
      <c r="LEQ56" s="45"/>
      <c r="LER56" s="46"/>
      <c r="LES56" s="50"/>
      <c r="LET56" s="50"/>
      <c r="LEU56" s="50"/>
      <c r="LEV56" s="46"/>
      <c r="LEW56" s="50"/>
      <c r="LEX56" s="50"/>
      <c r="LEY56" s="50"/>
      <c r="LEZ56" s="46"/>
      <c r="LFA56" s="50"/>
      <c r="LFB56" s="50"/>
      <c r="LFC56" s="47"/>
      <c r="LFD56" s="52"/>
      <c r="LFE56" s="52"/>
      <c r="LFF56" s="48"/>
      <c r="LFG56" s="43"/>
      <c r="LHA56" s="53"/>
      <c r="LHC56" s="45"/>
      <c r="LHD56" s="45"/>
      <c r="LHE56" s="46"/>
      <c r="LHF56" s="50"/>
      <c r="LHG56" s="50"/>
      <c r="LHH56" s="50"/>
      <c r="LHI56" s="46"/>
      <c r="LHJ56" s="50"/>
      <c r="LHK56" s="50"/>
      <c r="LHL56" s="50"/>
      <c r="LHM56" s="46"/>
      <c r="LHN56" s="50"/>
      <c r="LHO56" s="50"/>
      <c r="LHP56" s="47"/>
      <c r="LHQ56" s="52"/>
      <c r="LHR56" s="52"/>
      <c r="LHS56" s="48"/>
      <c r="LHT56" s="43"/>
      <c r="LJN56" s="53"/>
      <c r="LJP56" s="45"/>
      <c r="LJQ56" s="45"/>
      <c r="LJR56" s="46"/>
      <c r="LJS56" s="50"/>
      <c r="LJT56" s="50"/>
      <c r="LJU56" s="50"/>
      <c r="LJV56" s="46"/>
      <c r="LJW56" s="50"/>
      <c r="LJX56" s="50"/>
      <c r="LJY56" s="50"/>
      <c r="LJZ56" s="46"/>
      <c r="LKA56" s="50"/>
      <c r="LKB56" s="50"/>
      <c r="LKC56" s="47"/>
      <c r="LKD56" s="52"/>
      <c r="LKE56" s="52"/>
      <c r="LKF56" s="48"/>
      <c r="LKG56" s="43"/>
      <c r="LMA56" s="53"/>
      <c r="LMC56" s="45"/>
      <c r="LMD56" s="45"/>
      <c r="LME56" s="46"/>
      <c r="LMF56" s="50"/>
      <c r="LMG56" s="50"/>
      <c r="LMH56" s="50"/>
      <c r="LMI56" s="46"/>
      <c r="LMJ56" s="50"/>
      <c r="LMK56" s="50"/>
      <c r="LML56" s="50"/>
      <c r="LMM56" s="46"/>
      <c r="LMN56" s="50"/>
      <c r="LMO56" s="50"/>
      <c r="LMP56" s="47"/>
      <c r="LMQ56" s="52"/>
      <c r="LMR56" s="52"/>
      <c r="LMS56" s="48"/>
      <c r="LMT56" s="43"/>
      <c r="LON56" s="53"/>
      <c r="LOP56" s="45"/>
      <c r="LOQ56" s="45"/>
      <c r="LOR56" s="46"/>
      <c r="LOS56" s="50"/>
      <c r="LOT56" s="50"/>
      <c r="LOU56" s="50"/>
      <c r="LOV56" s="46"/>
      <c r="LOW56" s="50"/>
      <c r="LOX56" s="50"/>
      <c r="LOY56" s="50"/>
      <c r="LOZ56" s="46"/>
      <c r="LPA56" s="50"/>
      <c r="LPB56" s="50"/>
      <c r="LPC56" s="47"/>
      <c r="LPD56" s="52"/>
      <c r="LPE56" s="52"/>
      <c r="LPF56" s="48"/>
      <c r="LPG56" s="43"/>
      <c r="LRA56" s="53"/>
      <c r="LRC56" s="45"/>
      <c r="LRD56" s="45"/>
      <c r="LRE56" s="46"/>
      <c r="LRF56" s="50"/>
      <c r="LRG56" s="50"/>
      <c r="LRH56" s="50"/>
      <c r="LRI56" s="46"/>
      <c r="LRJ56" s="50"/>
      <c r="LRK56" s="50"/>
      <c r="LRL56" s="50"/>
      <c r="LRM56" s="46"/>
      <c r="LRN56" s="50"/>
      <c r="LRO56" s="50"/>
      <c r="LRP56" s="47"/>
      <c r="LRQ56" s="52"/>
      <c r="LRR56" s="52"/>
      <c r="LRS56" s="48"/>
      <c r="LRT56" s="43"/>
      <c r="LTN56" s="53"/>
      <c r="LTP56" s="45"/>
      <c r="LTQ56" s="45"/>
      <c r="LTR56" s="46"/>
      <c r="LTS56" s="50"/>
      <c r="LTT56" s="50"/>
      <c r="LTU56" s="50"/>
      <c r="LTV56" s="46"/>
      <c r="LTW56" s="50"/>
      <c r="LTX56" s="50"/>
      <c r="LTY56" s="50"/>
      <c r="LTZ56" s="46"/>
      <c r="LUA56" s="50"/>
      <c r="LUB56" s="50"/>
      <c r="LUC56" s="47"/>
      <c r="LUD56" s="52"/>
      <c r="LUE56" s="52"/>
      <c r="LUF56" s="48"/>
      <c r="LUG56" s="43"/>
      <c r="LWA56" s="53"/>
      <c r="LWC56" s="45"/>
      <c r="LWD56" s="45"/>
      <c r="LWE56" s="46"/>
      <c r="LWF56" s="50"/>
      <c r="LWG56" s="50"/>
      <c r="LWH56" s="50"/>
      <c r="LWI56" s="46"/>
      <c r="LWJ56" s="50"/>
      <c r="LWK56" s="50"/>
      <c r="LWL56" s="50"/>
      <c r="LWM56" s="46"/>
      <c r="LWN56" s="50"/>
      <c r="LWO56" s="50"/>
      <c r="LWP56" s="47"/>
      <c r="LWQ56" s="52"/>
      <c r="LWR56" s="52"/>
      <c r="LWS56" s="48"/>
      <c r="LWT56" s="43"/>
      <c r="LYN56" s="53"/>
      <c r="LYP56" s="45"/>
      <c r="LYQ56" s="45"/>
      <c r="LYR56" s="46"/>
      <c r="LYS56" s="50"/>
      <c r="LYT56" s="50"/>
      <c r="LYU56" s="50"/>
      <c r="LYV56" s="46"/>
      <c r="LYW56" s="50"/>
      <c r="LYX56" s="50"/>
      <c r="LYY56" s="50"/>
      <c r="LYZ56" s="46"/>
      <c r="LZA56" s="50"/>
      <c r="LZB56" s="50"/>
      <c r="LZC56" s="47"/>
      <c r="LZD56" s="52"/>
      <c r="LZE56" s="52"/>
      <c r="LZF56" s="48"/>
      <c r="LZG56" s="43"/>
      <c r="MBA56" s="53"/>
      <c r="MBC56" s="45"/>
      <c r="MBD56" s="45"/>
      <c r="MBE56" s="46"/>
      <c r="MBF56" s="50"/>
      <c r="MBG56" s="50"/>
      <c r="MBH56" s="50"/>
      <c r="MBI56" s="46"/>
      <c r="MBJ56" s="50"/>
      <c r="MBK56" s="50"/>
      <c r="MBL56" s="50"/>
      <c r="MBM56" s="46"/>
      <c r="MBN56" s="50"/>
      <c r="MBO56" s="50"/>
      <c r="MBP56" s="47"/>
      <c r="MBQ56" s="52"/>
      <c r="MBR56" s="52"/>
      <c r="MBS56" s="48"/>
      <c r="MBT56" s="43"/>
      <c r="MDN56" s="53"/>
      <c r="MDP56" s="45"/>
      <c r="MDQ56" s="45"/>
      <c r="MDR56" s="46"/>
      <c r="MDS56" s="50"/>
      <c r="MDT56" s="50"/>
      <c r="MDU56" s="50"/>
      <c r="MDV56" s="46"/>
      <c r="MDW56" s="50"/>
      <c r="MDX56" s="50"/>
      <c r="MDY56" s="50"/>
      <c r="MDZ56" s="46"/>
      <c r="MEA56" s="50"/>
      <c r="MEB56" s="50"/>
      <c r="MEC56" s="47"/>
      <c r="MED56" s="52"/>
      <c r="MEE56" s="52"/>
      <c r="MEF56" s="48"/>
      <c r="MEG56" s="43"/>
      <c r="MGA56" s="53"/>
      <c r="MGC56" s="45"/>
      <c r="MGD56" s="45"/>
      <c r="MGE56" s="46"/>
      <c r="MGF56" s="50"/>
      <c r="MGG56" s="50"/>
      <c r="MGH56" s="50"/>
      <c r="MGI56" s="46"/>
      <c r="MGJ56" s="50"/>
      <c r="MGK56" s="50"/>
      <c r="MGL56" s="50"/>
      <c r="MGM56" s="46"/>
      <c r="MGN56" s="50"/>
      <c r="MGO56" s="50"/>
      <c r="MGP56" s="47"/>
      <c r="MGQ56" s="52"/>
      <c r="MGR56" s="52"/>
      <c r="MGS56" s="48"/>
      <c r="MGT56" s="43"/>
      <c r="MIN56" s="53"/>
      <c r="MIP56" s="45"/>
      <c r="MIQ56" s="45"/>
      <c r="MIR56" s="46"/>
      <c r="MIS56" s="50"/>
      <c r="MIT56" s="50"/>
      <c r="MIU56" s="50"/>
      <c r="MIV56" s="46"/>
      <c r="MIW56" s="50"/>
      <c r="MIX56" s="50"/>
      <c r="MIY56" s="50"/>
      <c r="MIZ56" s="46"/>
      <c r="MJA56" s="50"/>
      <c r="MJB56" s="50"/>
      <c r="MJC56" s="47"/>
      <c r="MJD56" s="52"/>
      <c r="MJE56" s="52"/>
      <c r="MJF56" s="48"/>
      <c r="MJG56" s="43"/>
      <c r="MLA56" s="53"/>
      <c r="MLC56" s="45"/>
      <c r="MLD56" s="45"/>
      <c r="MLE56" s="46"/>
      <c r="MLF56" s="50"/>
      <c r="MLG56" s="50"/>
      <c r="MLH56" s="50"/>
      <c r="MLI56" s="46"/>
      <c r="MLJ56" s="50"/>
      <c r="MLK56" s="50"/>
      <c r="MLL56" s="50"/>
      <c r="MLM56" s="46"/>
      <c r="MLN56" s="50"/>
      <c r="MLO56" s="50"/>
      <c r="MLP56" s="47"/>
      <c r="MLQ56" s="52"/>
      <c r="MLR56" s="52"/>
      <c r="MLS56" s="48"/>
      <c r="MLT56" s="43"/>
      <c r="MNN56" s="53"/>
      <c r="MNP56" s="45"/>
      <c r="MNQ56" s="45"/>
      <c r="MNR56" s="46"/>
      <c r="MNS56" s="50"/>
      <c r="MNT56" s="50"/>
      <c r="MNU56" s="50"/>
      <c r="MNV56" s="46"/>
      <c r="MNW56" s="50"/>
      <c r="MNX56" s="50"/>
      <c r="MNY56" s="50"/>
      <c r="MNZ56" s="46"/>
      <c r="MOA56" s="50"/>
      <c r="MOB56" s="50"/>
      <c r="MOC56" s="47"/>
      <c r="MOD56" s="52"/>
      <c r="MOE56" s="52"/>
      <c r="MOF56" s="48"/>
      <c r="MOG56" s="43"/>
      <c r="MQA56" s="53"/>
      <c r="MQC56" s="45"/>
      <c r="MQD56" s="45"/>
      <c r="MQE56" s="46"/>
      <c r="MQF56" s="50"/>
      <c r="MQG56" s="50"/>
      <c r="MQH56" s="50"/>
      <c r="MQI56" s="46"/>
      <c r="MQJ56" s="50"/>
      <c r="MQK56" s="50"/>
      <c r="MQL56" s="50"/>
      <c r="MQM56" s="46"/>
      <c r="MQN56" s="50"/>
      <c r="MQO56" s="50"/>
      <c r="MQP56" s="47"/>
      <c r="MQQ56" s="52"/>
      <c r="MQR56" s="52"/>
      <c r="MQS56" s="48"/>
      <c r="MQT56" s="43"/>
      <c r="MSN56" s="53"/>
      <c r="MSP56" s="45"/>
      <c r="MSQ56" s="45"/>
      <c r="MSR56" s="46"/>
      <c r="MSS56" s="50"/>
      <c r="MST56" s="50"/>
      <c r="MSU56" s="50"/>
      <c r="MSV56" s="46"/>
      <c r="MSW56" s="50"/>
      <c r="MSX56" s="50"/>
      <c r="MSY56" s="50"/>
      <c r="MSZ56" s="46"/>
      <c r="MTA56" s="50"/>
      <c r="MTB56" s="50"/>
      <c r="MTC56" s="47"/>
      <c r="MTD56" s="52"/>
      <c r="MTE56" s="52"/>
      <c r="MTF56" s="48"/>
      <c r="MTG56" s="43"/>
      <c r="MVA56" s="53"/>
      <c r="MVC56" s="45"/>
      <c r="MVD56" s="45"/>
      <c r="MVE56" s="46"/>
      <c r="MVF56" s="50"/>
      <c r="MVG56" s="50"/>
      <c r="MVH56" s="50"/>
      <c r="MVI56" s="46"/>
      <c r="MVJ56" s="50"/>
      <c r="MVK56" s="50"/>
      <c r="MVL56" s="50"/>
      <c r="MVM56" s="46"/>
      <c r="MVN56" s="50"/>
      <c r="MVO56" s="50"/>
      <c r="MVP56" s="47"/>
      <c r="MVQ56" s="52"/>
      <c r="MVR56" s="52"/>
      <c r="MVS56" s="48"/>
      <c r="MVT56" s="43"/>
      <c r="MXN56" s="53"/>
      <c r="MXP56" s="45"/>
      <c r="MXQ56" s="45"/>
      <c r="MXR56" s="46"/>
      <c r="MXS56" s="50"/>
      <c r="MXT56" s="50"/>
      <c r="MXU56" s="50"/>
      <c r="MXV56" s="46"/>
      <c r="MXW56" s="50"/>
      <c r="MXX56" s="50"/>
      <c r="MXY56" s="50"/>
      <c r="MXZ56" s="46"/>
      <c r="MYA56" s="50"/>
      <c r="MYB56" s="50"/>
      <c r="MYC56" s="47"/>
      <c r="MYD56" s="52"/>
      <c r="MYE56" s="52"/>
      <c r="MYF56" s="48"/>
      <c r="MYG56" s="43"/>
      <c r="NAA56" s="53"/>
      <c r="NAC56" s="45"/>
      <c r="NAD56" s="45"/>
      <c r="NAE56" s="46"/>
      <c r="NAF56" s="50"/>
      <c r="NAG56" s="50"/>
      <c r="NAH56" s="50"/>
      <c r="NAI56" s="46"/>
      <c r="NAJ56" s="50"/>
      <c r="NAK56" s="50"/>
      <c r="NAL56" s="50"/>
      <c r="NAM56" s="46"/>
      <c r="NAN56" s="50"/>
      <c r="NAO56" s="50"/>
      <c r="NAP56" s="47"/>
      <c r="NAQ56" s="52"/>
      <c r="NAR56" s="52"/>
      <c r="NAS56" s="48"/>
      <c r="NAT56" s="43"/>
      <c r="NCN56" s="53"/>
      <c r="NCP56" s="45"/>
      <c r="NCQ56" s="45"/>
      <c r="NCR56" s="46"/>
      <c r="NCS56" s="50"/>
      <c r="NCT56" s="50"/>
      <c r="NCU56" s="50"/>
      <c r="NCV56" s="46"/>
      <c r="NCW56" s="50"/>
      <c r="NCX56" s="50"/>
      <c r="NCY56" s="50"/>
      <c r="NCZ56" s="46"/>
      <c r="NDA56" s="50"/>
      <c r="NDB56" s="50"/>
      <c r="NDC56" s="47"/>
      <c r="NDD56" s="52"/>
      <c r="NDE56" s="52"/>
      <c r="NDF56" s="48"/>
      <c r="NDG56" s="43"/>
      <c r="NFA56" s="53"/>
      <c r="NFC56" s="45"/>
      <c r="NFD56" s="45"/>
      <c r="NFE56" s="46"/>
      <c r="NFF56" s="50"/>
      <c r="NFG56" s="50"/>
      <c r="NFH56" s="50"/>
      <c r="NFI56" s="46"/>
      <c r="NFJ56" s="50"/>
      <c r="NFK56" s="50"/>
      <c r="NFL56" s="50"/>
      <c r="NFM56" s="46"/>
      <c r="NFN56" s="50"/>
      <c r="NFO56" s="50"/>
      <c r="NFP56" s="47"/>
      <c r="NFQ56" s="52"/>
      <c r="NFR56" s="52"/>
      <c r="NFS56" s="48"/>
      <c r="NFT56" s="43"/>
      <c r="NHN56" s="53"/>
      <c r="NHP56" s="45"/>
      <c r="NHQ56" s="45"/>
      <c r="NHR56" s="46"/>
      <c r="NHS56" s="50"/>
      <c r="NHT56" s="50"/>
      <c r="NHU56" s="50"/>
      <c r="NHV56" s="46"/>
      <c r="NHW56" s="50"/>
      <c r="NHX56" s="50"/>
      <c r="NHY56" s="50"/>
      <c r="NHZ56" s="46"/>
      <c r="NIA56" s="50"/>
      <c r="NIB56" s="50"/>
      <c r="NIC56" s="47"/>
      <c r="NID56" s="52"/>
      <c r="NIE56" s="52"/>
      <c r="NIF56" s="48"/>
      <c r="NIG56" s="43"/>
      <c r="NKA56" s="53"/>
      <c r="NKC56" s="45"/>
      <c r="NKD56" s="45"/>
      <c r="NKE56" s="46"/>
      <c r="NKF56" s="50"/>
      <c r="NKG56" s="50"/>
      <c r="NKH56" s="50"/>
      <c r="NKI56" s="46"/>
      <c r="NKJ56" s="50"/>
      <c r="NKK56" s="50"/>
      <c r="NKL56" s="50"/>
      <c r="NKM56" s="46"/>
      <c r="NKN56" s="50"/>
      <c r="NKO56" s="50"/>
      <c r="NKP56" s="47"/>
      <c r="NKQ56" s="52"/>
      <c r="NKR56" s="52"/>
      <c r="NKS56" s="48"/>
      <c r="NKT56" s="43"/>
      <c r="NMN56" s="53"/>
      <c r="NMP56" s="45"/>
      <c r="NMQ56" s="45"/>
      <c r="NMR56" s="46"/>
      <c r="NMS56" s="50"/>
      <c r="NMT56" s="50"/>
      <c r="NMU56" s="50"/>
      <c r="NMV56" s="46"/>
      <c r="NMW56" s="50"/>
      <c r="NMX56" s="50"/>
      <c r="NMY56" s="50"/>
      <c r="NMZ56" s="46"/>
      <c r="NNA56" s="50"/>
      <c r="NNB56" s="50"/>
      <c r="NNC56" s="47"/>
      <c r="NND56" s="52"/>
      <c r="NNE56" s="52"/>
      <c r="NNF56" s="48"/>
      <c r="NNG56" s="43"/>
      <c r="NPA56" s="53"/>
      <c r="NPC56" s="45"/>
      <c r="NPD56" s="45"/>
      <c r="NPE56" s="46"/>
      <c r="NPF56" s="50"/>
      <c r="NPG56" s="50"/>
      <c r="NPH56" s="50"/>
      <c r="NPI56" s="46"/>
      <c r="NPJ56" s="50"/>
      <c r="NPK56" s="50"/>
      <c r="NPL56" s="50"/>
      <c r="NPM56" s="46"/>
      <c r="NPN56" s="50"/>
      <c r="NPO56" s="50"/>
      <c r="NPP56" s="47"/>
      <c r="NPQ56" s="52"/>
      <c r="NPR56" s="52"/>
      <c r="NPS56" s="48"/>
      <c r="NPT56" s="43"/>
      <c r="NRN56" s="53"/>
      <c r="NRP56" s="45"/>
      <c r="NRQ56" s="45"/>
      <c r="NRR56" s="46"/>
      <c r="NRS56" s="50"/>
      <c r="NRT56" s="50"/>
      <c r="NRU56" s="50"/>
      <c r="NRV56" s="46"/>
      <c r="NRW56" s="50"/>
      <c r="NRX56" s="50"/>
      <c r="NRY56" s="50"/>
      <c r="NRZ56" s="46"/>
      <c r="NSA56" s="50"/>
      <c r="NSB56" s="50"/>
      <c r="NSC56" s="47"/>
      <c r="NSD56" s="52"/>
      <c r="NSE56" s="52"/>
      <c r="NSF56" s="48"/>
      <c r="NSG56" s="43"/>
      <c r="NUA56" s="53"/>
      <c r="NUC56" s="45"/>
      <c r="NUD56" s="45"/>
      <c r="NUE56" s="46"/>
      <c r="NUF56" s="50"/>
      <c r="NUG56" s="50"/>
      <c r="NUH56" s="50"/>
      <c r="NUI56" s="46"/>
      <c r="NUJ56" s="50"/>
      <c r="NUK56" s="50"/>
      <c r="NUL56" s="50"/>
      <c r="NUM56" s="46"/>
      <c r="NUN56" s="50"/>
      <c r="NUO56" s="50"/>
      <c r="NUP56" s="47"/>
      <c r="NUQ56" s="52"/>
      <c r="NUR56" s="52"/>
      <c r="NUS56" s="48"/>
      <c r="NUT56" s="43"/>
      <c r="NWN56" s="53"/>
      <c r="NWP56" s="45"/>
      <c r="NWQ56" s="45"/>
      <c r="NWR56" s="46"/>
      <c r="NWS56" s="50"/>
      <c r="NWT56" s="50"/>
      <c r="NWU56" s="50"/>
      <c r="NWV56" s="46"/>
      <c r="NWW56" s="50"/>
      <c r="NWX56" s="50"/>
      <c r="NWY56" s="50"/>
      <c r="NWZ56" s="46"/>
      <c r="NXA56" s="50"/>
      <c r="NXB56" s="50"/>
      <c r="NXC56" s="47"/>
      <c r="NXD56" s="52"/>
      <c r="NXE56" s="52"/>
      <c r="NXF56" s="48"/>
      <c r="NXG56" s="43"/>
      <c r="NZA56" s="53"/>
      <c r="NZC56" s="45"/>
      <c r="NZD56" s="45"/>
      <c r="NZE56" s="46"/>
      <c r="NZF56" s="50"/>
      <c r="NZG56" s="50"/>
      <c r="NZH56" s="50"/>
      <c r="NZI56" s="46"/>
      <c r="NZJ56" s="50"/>
      <c r="NZK56" s="50"/>
      <c r="NZL56" s="50"/>
      <c r="NZM56" s="46"/>
      <c r="NZN56" s="50"/>
      <c r="NZO56" s="50"/>
      <c r="NZP56" s="47"/>
      <c r="NZQ56" s="52"/>
      <c r="NZR56" s="52"/>
      <c r="NZS56" s="48"/>
      <c r="NZT56" s="43"/>
      <c r="OBN56" s="53"/>
      <c r="OBP56" s="45"/>
      <c r="OBQ56" s="45"/>
      <c r="OBR56" s="46"/>
      <c r="OBS56" s="50"/>
      <c r="OBT56" s="50"/>
      <c r="OBU56" s="50"/>
      <c r="OBV56" s="46"/>
      <c r="OBW56" s="50"/>
      <c r="OBX56" s="50"/>
      <c r="OBY56" s="50"/>
      <c r="OBZ56" s="46"/>
      <c r="OCA56" s="50"/>
      <c r="OCB56" s="50"/>
      <c r="OCC56" s="47"/>
      <c r="OCD56" s="52"/>
      <c r="OCE56" s="52"/>
      <c r="OCF56" s="48"/>
      <c r="OCG56" s="43"/>
      <c r="OEA56" s="53"/>
      <c r="OEC56" s="45"/>
      <c r="OED56" s="45"/>
      <c r="OEE56" s="46"/>
      <c r="OEF56" s="50"/>
      <c r="OEG56" s="50"/>
      <c r="OEH56" s="50"/>
      <c r="OEI56" s="46"/>
      <c r="OEJ56" s="50"/>
      <c r="OEK56" s="50"/>
      <c r="OEL56" s="50"/>
      <c r="OEM56" s="46"/>
      <c r="OEN56" s="50"/>
      <c r="OEO56" s="50"/>
      <c r="OEP56" s="47"/>
      <c r="OEQ56" s="52"/>
      <c r="OER56" s="52"/>
      <c r="OES56" s="48"/>
      <c r="OET56" s="43"/>
      <c r="OGN56" s="53"/>
      <c r="OGP56" s="45"/>
      <c r="OGQ56" s="45"/>
      <c r="OGR56" s="46"/>
      <c r="OGS56" s="50"/>
      <c r="OGT56" s="50"/>
      <c r="OGU56" s="50"/>
      <c r="OGV56" s="46"/>
      <c r="OGW56" s="50"/>
      <c r="OGX56" s="50"/>
      <c r="OGY56" s="50"/>
      <c r="OGZ56" s="46"/>
      <c r="OHA56" s="50"/>
      <c r="OHB56" s="50"/>
      <c r="OHC56" s="47"/>
      <c r="OHD56" s="52"/>
      <c r="OHE56" s="52"/>
      <c r="OHF56" s="48"/>
      <c r="OHG56" s="43"/>
      <c r="OJA56" s="53"/>
      <c r="OJC56" s="45"/>
      <c r="OJD56" s="45"/>
      <c r="OJE56" s="46"/>
      <c r="OJF56" s="50"/>
      <c r="OJG56" s="50"/>
      <c r="OJH56" s="50"/>
      <c r="OJI56" s="46"/>
      <c r="OJJ56" s="50"/>
      <c r="OJK56" s="50"/>
      <c r="OJL56" s="50"/>
      <c r="OJM56" s="46"/>
      <c r="OJN56" s="50"/>
      <c r="OJO56" s="50"/>
      <c r="OJP56" s="47"/>
      <c r="OJQ56" s="52"/>
      <c r="OJR56" s="52"/>
      <c r="OJS56" s="48"/>
      <c r="OJT56" s="43"/>
      <c r="OLN56" s="53"/>
      <c r="OLP56" s="45"/>
      <c r="OLQ56" s="45"/>
      <c r="OLR56" s="46"/>
      <c r="OLS56" s="50"/>
      <c r="OLT56" s="50"/>
      <c r="OLU56" s="50"/>
      <c r="OLV56" s="46"/>
      <c r="OLW56" s="50"/>
      <c r="OLX56" s="50"/>
      <c r="OLY56" s="50"/>
      <c r="OLZ56" s="46"/>
      <c r="OMA56" s="50"/>
      <c r="OMB56" s="50"/>
      <c r="OMC56" s="47"/>
      <c r="OMD56" s="52"/>
      <c r="OME56" s="52"/>
      <c r="OMF56" s="48"/>
      <c r="OMG56" s="43"/>
      <c r="OOA56" s="53"/>
      <c r="OOC56" s="45"/>
      <c r="OOD56" s="45"/>
      <c r="OOE56" s="46"/>
      <c r="OOF56" s="50"/>
      <c r="OOG56" s="50"/>
      <c r="OOH56" s="50"/>
      <c r="OOI56" s="46"/>
      <c r="OOJ56" s="50"/>
      <c r="OOK56" s="50"/>
      <c r="OOL56" s="50"/>
      <c r="OOM56" s="46"/>
      <c r="OON56" s="50"/>
      <c r="OOO56" s="50"/>
      <c r="OOP56" s="47"/>
      <c r="OOQ56" s="52"/>
      <c r="OOR56" s="52"/>
      <c r="OOS56" s="48"/>
      <c r="OOT56" s="43"/>
      <c r="OQN56" s="53"/>
      <c r="OQP56" s="45"/>
      <c r="OQQ56" s="45"/>
      <c r="OQR56" s="46"/>
      <c r="OQS56" s="50"/>
      <c r="OQT56" s="50"/>
      <c r="OQU56" s="50"/>
      <c r="OQV56" s="46"/>
      <c r="OQW56" s="50"/>
      <c r="OQX56" s="50"/>
      <c r="OQY56" s="50"/>
      <c r="OQZ56" s="46"/>
      <c r="ORA56" s="50"/>
      <c r="ORB56" s="50"/>
      <c r="ORC56" s="47"/>
      <c r="ORD56" s="52"/>
      <c r="ORE56" s="52"/>
      <c r="ORF56" s="48"/>
      <c r="ORG56" s="43"/>
      <c r="OTA56" s="53"/>
      <c r="OTC56" s="45"/>
      <c r="OTD56" s="45"/>
      <c r="OTE56" s="46"/>
      <c r="OTF56" s="50"/>
      <c r="OTG56" s="50"/>
      <c r="OTH56" s="50"/>
      <c r="OTI56" s="46"/>
      <c r="OTJ56" s="50"/>
      <c r="OTK56" s="50"/>
      <c r="OTL56" s="50"/>
      <c r="OTM56" s="46"/>
      <c r="OTN56" s="50"/>
      <c r="OTO56" s="50"/>
      <c r="OTP56" s="47"/>
      <c r="OTQ56" s="52"/>
      <c r="OTR56" s="52"/>
      <c r="OTS56" s="48"/>
      <c r="OTT56" s="43"/>
      <c r="OVN56" s="53"/>
      <c r="OVP56" s="45"/>
      <c r="OVQ56" s="45"/>
      <c r="OVR56" s="46"/>
      <c r="OVS56" s="50"/>
      <c r="OVT56" s="50"/>
      <c r="OVU56" s="50"/>
      <c r="OVV56" s="46"/>
      <c r="OVW56" s="50"/>
      <c r="OVX56" s="50"/>
      <c r="OVY56" s="50"/>
      <c r="OVZ56" s="46"/>
      <c r="OWA56" s="50"/>
      <c r="OWB56" s="50"/>
      <c r="OWC56" s="47"/>
      <c r="OWD56" s="52"/>
      <c r="OWE56" s="52"/>
      <c r="OWF56" s="48"/>
      <c r="OWG56" s="43"/>
      <c r="OYA56" s="53"/>
      <c r="OYC56" s="45"/>
      <c r="OYD56" s="45"/>
      <c r="OYE56" s="46"/>
      <c r="OYF56" s="50"/>
      <c r="OYG56" s="50"/>
      <c r="OYH56" s="50"/>
      <c r="OYI56" s="46"/>
      <c r="OYJ56" s="50"/>
      <c r="OYK56" s="50"/>
      <c r="OYL56" s="50"/>
      <c r="OYM56" s="46"/>
      <c r="OYN56" s="50"/>
      <c r="OYO56" s="50"/>
      <c r="OYP56" s="47"/>
      <c r="OYQ56" s="52"/>
      <c r="OYR56" s="52"/>
      <c r="OYS56" s="48"/>
      <c r="OYT56" s="43"/>
      <c r="PAN56" s="53"/>
      <c r="PAP56" s="45"/>
      <c r="PAQ56" s="45"/>
      <c r="PAR56" s="46"/>
      <c r="PAS56" s="50"/>
      <c r="PAT56" s="50"/>
      <c r="PAU56" s="50"/>
      <c r="PAV56" s="46"/>
      <c r="PAW56" s="50"/>
      <c r="PAX56" s="50"/>
      <c r="PAY56" s="50"/>
      <c r="PAZ56" s="46"/>
      <c r="PBA56" s="50"/>
      <c r="PBB56" s="50"/>
      <c r="PBC56" s="47"/>
      <c r="PBD56" s="52"/>
      <c r="PBE56" s="52"/>
      <c r="PBF56" s="48"/>
      <c r="PBG56" s="43"/>
      <c r="PDA56" s="53"/>
      <c r="PDC56" s="45"/>
      <c r="PDD56" s="45"/>
      <c r="PDE56" s="46"/>
      <c r="PDF56" s="50"/>
      <c r="PDG56" s="50"/>
      <c r="PDH56" s="50"/>
      <c r="PDI56" s="46"/>
      <c r="PDJ56" s="50"/>
      <c r="PDK56" s="50"/>
      <c r="PDL56" s="50"/>
      <c r="PDM56" s="46"/>
      <c r="PDN56" s="50"/>
      <c r="PDO56" s="50"/>
      <c r="PDP56" s="47"/>
      <c r="PDQ56" s="52"/>
      <c r="PDR56" s="52"/>
      <c r="PDS56" s="48"/>
      <c r="PDT56" s="43"/>
      <c r="PFN56" s="53"/>
      <c r="PFP56" s="45"/>
      <c r="PFQ56" s="45"/>
      <c r="PFR56" s="46"/>
      <c r="PFS56" s="50"/>
      <c r="PFT56" s="50"/>
      <c r="PFU56" s="50"/>
      <c r="PFV56" s="46"/>
      <c r="PFW56" s="50"/>
      <c r="PFX56" s="50"/>
      <c r="PFY56" s="50"/>
      <c r="PFZ56" s="46"/>
      <c r="PGA56" s="50"/>
      <c r="PGB56" s="50"/>
      <c r="PGC56" s="47"/>
      <c r="PGD56" s="52"/>
      <c r="PGE56" s="52"/>
      <c r="PGF56" s="48"/>
      <c r="PGG56" s="43"/>
      <c r="PIA56" s="53"/>
      <c r="PIC56" s="45"/>
      <c r="PID56" s="45"/>
      <c r="PIE56" s="46"/>
      <c r="PIF56" s="50"/>
      <c r="PIG56" s="50"/>
      <c r="PIH56" s="50"/>
      <c r="PII56" s="46"/>
      <c r="PIJ56" s="50"/>
      <c r="PIK56" s="50"/>
      <c r="PIL56" s="50"/>
      <c r="PIM56" s="46"/>
      <c r="PIN56" s="50"/>
      <c r="PIO56" s="50"/>
      <c r="PIP56" s="47"/>
      <c r="PIQ56" s="52"/>
      <c r="PIR56" s="52"/>
      <c r="PIS56" s="48"/>
      <c r="PIT56" s="43"/>
      <c r="PKN56" s="53"/>
      <c r="PKP56" s="45"/>
      <c r="PKQ56" s="45"/>
      <c r="PKR56" s="46"/>
      <c r="PKS56" s="50"/>
      <c r="PKT56" s="50"/>
      <c r="PKU56" s="50"/>
      <c r="PKV56" s="46"/>
      <c r="PKW56" s="50"/>
      <c r="PKX56" s="50"/>
      <c r="PKY56" s="50"/>
      <c r="PKZ56" s="46"/>
      <c r="PLA56" s="50"/>
      <c r="PLB56" s="50"/>
      <c r="PLC56" s="47"/>
      <c r="PLD56" s="52"/>
      <c r="PLE56" s="52"/>
      <c r="PLF56" s="48"/>
      <c r="PLG56" s="43"/>
      <c r="PNA56" s="53"/>
      <c r="PNC56" s="45"/>
      <c r="PND56" s="45"/>
      <c r="PNE56" s="46"/>
      <c r="PNF56" s="50"/>
      <c r="PNG56" s="50"/>
      <c r="PNH56" s="50"/>
      <c r="PNI56" s="46"/>
      <c r="PNJ56" s="50"/>
      <c r="PNK56" s="50"/>
      <c r="PNL56" s="50"/>
      <c r="PNM56" s="46"/>
      <c r="PNN56" s="50"/>
      <c r="PNO56" s="50"/>
      <c r="PNP56" s="47"/>
      <c r="PNQ56" s="52"/>
      <c r="PNR56" s="52"/>
      <c r="PNS56" s="48"/>
      <c r="PNT56" s="43"/>
      <c r="PPN56" s="53"/>
      <c r="PPP56" s="45"/>
      <c r="PPQ56" s="45"/>
      <c r="PPR56" s="46"/>
      <c r="PPS56" s="50"/>
      <c r="PPT56" s="50"/>
      <c r="PPU56" s="50"/>
      <c r="PPV56" s="46"/>
      <c r="PPW56" s="50"/>
      <c r="PPX56" s="50"/>
      <c r="PPY56" s="50"/>
      <c r="PPZ56" s="46"/>
      <c r="PQA56" s="50"/>
      <c r="PQB56" s="50"/>
      <c r="PQC56" s="47"/>
      <c r="PQD56" s="52"/>
      <c r="PQE56" s="52"/>
      <c r="PQF56" s="48"/>
      <c r="PQG56" s="43"/>
      <c r="PSA56" s="53"/>
      <c r="PSC56" s="45"/>
      <c r="PSD56" s="45"/>
      <c r="PSE56" s="46"/>
      <c r="PSF56" s="50"/>
      <c r="PSG56" s="50"/>
      <c r="PSH56" s="50"/>
      <c r="PSI56" s="46"/>
      <c r="PSJ56" s="50"/>
      <c r="PSK56" s="50"/>
      <c r="PSL56" s="50"/>
      <c r="PSM56" s="46"/>
      <c r="PSN56" s="50"/>
      <c r="PSO56" s="50"/>
      <c r="PSP56" s="47"/>
      <c r="PSQ56" s="52"/>
      <c r="PSR56" s="52"/>
      <c r="PSS56" s="48"/>
      <c r="PST56" s="43"/>
      <c r="PUN56" s="53"/>
      <c r="PUP56" s="45"/>
      <c r="PUQ56" s="45"/>
      <c r="PUR56" s="46"/>
      <c r="PUS56" s="50"/>
      <c r="PUT56" s="50"/>
      <c r="PUU56" s="50"/>
      <c r="PUV56" s="46"/>
      <c r="PUW56" s="50"/>
      <c r="PUX56" s="50"/>
      <c r="PUY56" s="50"/>
      <c r="PUZ56" s="46"/>
      <c r="PVA56" s="50"/>
      <c r="PVB56" s="50"/>
      <c r="PVC56" s="47"/>
      <c r="PVD56" s="52"/>
      <c r="PVE56" s="52"/>
      <c r="PVF56" s="48"/>
      <c r="PVG56" s="43"/>
      <c r="PXA56" s="53"/>
      <c r="PXC56" s="45"/>
      <c r="PXD56" s="45"/>
      <c r="PXE56" s="46"/>
      <c r="PXF56" s="50"/>
      <c r="PXG56" s="50"/>
      <c r="PXH56" s="50"/>
      <c r="PXI56" s="46"/>
      <c r="PXJ56" s="50"/>
      <c r="PXK56" s="50"/>
      <c r="PXL56" s="50"/>
      <c r="PXM56" s="46"/>
      <c r="PXN56" s="50"/>
      <c r="PXO56" s="50"/>
      <c r="PXP56" s="47"/>
      <c r="PXQ56" s="52"/>
      <c r="PXR56" s="52"/>
      <c r="PXS56" s="48"/>
      <c r="PXT56" s="43"/>
      <c r="PZN56" s="53"/>
      <c r="PZP56" s="45"/>
      <c r="PZQ56" s="45"/>
      <c r="PZR56" s="46"/>
      <c r="PZS56" s="50"/>
      <c r="PZT56" s="50"/>
      <c r="PZU56" s="50"/>
      <c r="PZV56" s="46"/>
      <c r="PZW56" s="50"/>
      <c r="PZX56" s="50"/>
      <c r="PZY56" s="50"/>
      <c r="PZZ56" s="46"/>
      <c r="QAA56" s="50"/>
      <c r="QAB56" s="50"/>
      <c r="QAC56" s="47"/>
      <c r="QAD56" s="52"/>
      <c r="QAE56" s="52"/>
      <c r="QAF56" s="48"/>
      <c r="QAG56" s="43"/>
      <c r="QCA56" s="53"/>
      <c r="QCC56" s="45"/>
      <c r="QCD56" s="45"/>
      <c r="QCE56" s="46"/>
      <c r="QCF56" s="50"/>
      <c r="QCG56" s="50"/>
      <c r="QCH56" s="50"/>
      <c r="QCI56" s="46"/>
      <c r="QCJ56" s="50"/>
      <c r="QCK56" s="50"/>
      <c r="QCL56" s="50"/>
      <c r="QCM56" s="46"/>
      <c r="QCN56" s="50"/>
      <c r="QCO56" s="50"/>
      <c r="QCP56" s="47"/>
      <c r="QCQ56" s="52"/>
      <c r="QCR56" s="52"/>
      <c r="QCS56" s="48"/>
      <c r="QCT56" s="43"/>
      <c r="QEN56" s="53"/>
      <c r="QEP56" s="45"/>
      <c r="QEQ56" s="45"/>
      <c r="QER56" s="46"/>
      <c r="QES56" s="50"/>
      <c r="QET56" s="50"/>
      <c r="QEU56" s="50"/>
      <c r="QEV56" s="46"/>
      <c r="QEW56" s="50"/>
      <c r="QEX56" s="50"/>
      <c r="QEY56" s="50"/>
      <c r="QEZ56" s="46"/>
      <c r="QFA56" s="50"/>
      <c r="QFB56" s="50"/>
      <c r="QFC56" s="47"/>
      <c r="QFD56" s="52"/>
      <c r="QFE56" s="52"/>
      <c r="QFF56" s="48"/>
      <c r="QFG56" s="43"/>
      <c r="QHA56" s="53"/>
      <c r="QHC56" s="45"/>
      <c r="QHD56" s="45"/>
      <c r="QHE56" s="46"/>
      <c r="QHF56" s="50"/>
      <c r="QHG56" s="50"/>
      <c r="QHH56" s="50"/>
      <c r="QHI56" s="46"/>
      <c r="QHJ56" s="50"/>
      <c r="QHK56" s="50"/>
      <c r="QHL56" s="50"/>
      <c r="QHM56" s="46"/>
      <c r="QHN56" s="50"/>
      <c r="QHO56" s="50"/>
      <c r="QHP56" s="47"/>
      <c r="QHQ56" s="52"/>
      <c r="QHR56" s="52"/>
      <c r="QHS56" s="48"/>
      <c r="QHT56" s="43"/>
      <c r="QJN56" s="53"/>
      <c r="QJP56" s="45"/>
      <c r="QJQ56" s="45"/>
      <c r="QJR56" s="46"/>
      <c r="QJS56" s="50"/>
      <c r="QJT56" s="50"/>
      <c r="QJU56" s="50"/>
      <c r="QJV56" s="46"/>
      <c r="QJW56" s="50"/>
      <c r="QJX56" s="50"/>
      <c r="QJY56" s="50"/>
      <c r="QJZ56" s="46"/>
      <c r="QKA56" s="50"/>
      <c r="QKB56" s="50"/>
      <c r="QKC56" s="47"/>
      <c r="QKD56" s="52"/>
      <c r="QKE56" s="52"/>
      <c r="QKF56" s="48"/>
      <c r="QKG56" s="43"/>
      <c r="QMA56" s="53"/>
      <c r="QMC56" s="45"/>
      <c r="QMD56" s="45"/>
      <c r="QME56" s="46"/>
      <c r="QMF56" s="50"/>
      <c r="QMG56" s="50"/>
      <c r="QMH56" s="50"/>
      <c r="QMI56" s="46"/>
      <c r="QMJ56" s="50"/>
      <c r="QMK56" s="50"/>
      <c r="QML56" s="50"/>
      <c r="QMM56" s="46"/>
      <c r="QMN56" s="50"/>
      <c r="QMO56" s="50"/>
      <c r="QMP56" s="47"/>
      <c r="QMQ56" s="52"/>
      <c r="QMR56" s="52"/>
      <c r="QMS56" s="48"/>
      <c r="QMT56" s="43"/>
      <c r="QON56" s="53"/>
      <c r="QOP56" s="45"/>
      <c r="QOQ56" s="45"/>
      <c r="QOR56" s="46"/>
      <c r="QOS56" s="50"/>
      <c r="QOT56" s="50"/>
      <c r="QOU56" s="50"/>
      <c r="QOV56" s="46"/>
      <c r="QOW56" s="50"/>
      <c r="QOX56" s="50"/>
      <c r="QOY56" s="50"/>
      <c r="QOZ56" s="46"/>
      <c r="QPA56" s="50"/>
      <c r="QPB56" s="50"/>
      <c r="QPC56" s="47"/>
      <c r="QPD56" s="52"/>
      <c r="QPE56" s="52"/>
      <c r="QPF56" s="48"/>
      <c r="QPG56" s="43"/>
      <c r="QRA56" s="53"/>
      <c r="QRC56" s="45"/>
      <c r="QRD56" s="45"/>
      <c r="QRE56" s="46"/>
      <c r="QRF56" s="50"/>
      <c r="QRG56" s="50"/>
      <c r="QRH56" s="50"/>
      <c r="QRI56" s="46"/>
      <c r="QRJ56" s="50"/>
      <c r="QRK56" s="50"/>
      <c r="QRL56" s="50"/>
      <c r="QRM56" s="46"/>
      <c r="QRN56" s="50"/>
      <c r="QRO56" s="50"/>
      <c r="QRP56" s="47"/>
      <c r="QRQ56" s="52"/>
      <c r="QRR56" s="52"/>
      <c r="QRS56" s="48"/>
      <c r="QRT56" s="43"/>
      <c r="QTN56" s="53"/>
      <c r="QTP56" s="45"/>
      <c r="QTQ56" s="45"/>
      <c r="QTR56" s="46"/>
      <c r="QTS56" s="50"/>
      <c r="QTT56" s="50"/>
      <c r="QTU56" s="50"/>
      <c r="QTV56" s="46"/>
      <c r="QTW56" s="50"/>
      <c r="QTX56" s="50"/>
      <c r="QTY56" s="50"/>
      <c r="QTZ56" s="46"/>
      <c r="QUA56" s="50"/>
      <c r="QUB56" s="50"/>
      <c r="QUC56" s="47"/>
      <c r="QUD56" s="52"/>
      <c r="QUE56" s="52"/>
      <c r="QUF56" s="48"/>
      <c r="QUG56" s="43"/>
      <c r="QWA56" s="53"/>
      <c r="QWC56" s="45"/>
      <c r="QWD56" s="45"/>
      <c r="QWE56" s="46"/>
      <c r="QWF56" s="50"/>
      <c r="QWG56" s="50"/>
      <c r="QWH56" s="50"/>
      <c r="QWI56" s="46"/>
      <c r="QWJ56" s="50"/>
      <c r="QWK56" s="50"/>
      <c r="QWL56" s="50"/>
      <c r="QWM56" s="46"/>
      <c r="QWN56" s="50"/>
      <c r="QWO56" s="50"/>
      <c r="QWP56" s="47"/>
      <c r="QWQ56" s="52"/>
      <c r="QWR56" s="52"/>
      <c r="QWS56" s="48"/>
      <c r="QWT56" s="43"/>
      <c r="QYN56" s="53"/>
      <c r="QYP56" s="45"/>
      <c r="QYQ56" s="45"/>
      <c r="QYR56" s="46"/>
      <c r="QYS56" s="50"/>
      <c r="QYT56" s="50"/>
      <c r="QYU56" s="50"/>
      <c r="QYV56" s="46"/>
      <c r="QYW56" s="50"/>
      <c r="QYX56" s="50"/>
      <c r="QYY56" s="50"/>
      <c r="QYZ56" s="46"/>
      <c r="QZA56" s="50"/>
      <c r="QZB56" s="50"/>
      <c r="QZC56" s="47"/>
      <c r="QZD56" s="52"/>
      <c r="QZE56" s="52"/>
      <c r="QZF56" s="48"/>
      <c r="QZG56" s="43"/>
      <c r="RBA56" s="53"/>
      <c r="RBC56" s="45"/>
      <c r="RBD56" s="45"/>
      <c r="RBE56" s="46"/>
      <c r="RBF56" s="50"/>
      <c r="RBG56" s="50"/>
      <c r="RBH56" s="50"/>
      <c r="RBI56" s="46"/>
      <c r="RBJ56" s="50"/>
      <c r="RBK56" s="50"/>
      <c r="RBL56" s="50"/>
      <c r="RBM56" s="46"/>
      <c r="RBN56" s="50"/>
      <c r="RBO56" s="50"/>
      <c r="RBP56" s="47"/>
      <c r="RBQ56" s="52"/>
      <c r="RBR56" s="52"/>
      <c r="RBS56" s="48"/>
      <c r="RBT56" s="43"/>
      <c r="RDN56" s="53"/>
      <c r="RDP56" s="45"/>
      <c r="RDQ56" s="45"/>
      <c r="RDR56" s="46"/>
      <c r="RDS56" s="50"/>
      <c r="RDT56" s="50"/>
      <c r="RDU56" s="50"/>
      <c r="RDV56" s="46"/>
      <c r="RDW56" s="50"/>
      <c r="RDX56" s="50"/>
      <c r="RDY56" s="50"/>
      <c r="RDZ56" s="46"/>
      <c r="REA56" s="50"/>
      <c r="REB56" s="50"/>
      <c r="REC56" s="47"/>
      <c r="RED56" s="52"/>
      <c r="REE56" s="52"/>
      <c r="REF56" s="48"/>
      <c r="REG56" s="43"/>
      <c r="RGA56" s="53"/>
      <c r="RGC56" s="45"/>
      <c r="RGD56" s="45"/>
      <c r="RGE56" s="46"/>
      <c r="RGF56" s="50"/>
      <c r="RGG56" s="50"/>
      <c r="RGH56" s="50"/>
      <c r="RGI56" s="46"/>
      <c r="RGJ56" s="50"/>
      <c r="RGK56" s="50"/>
      <c r="RGL56" s="50"/>
      <c r="RGM56" s="46"/>
      <c r="RGN56" s="50"/>
      <c r="RGO56" s="50"/>
      <c r="RGP56" s="47"/>
      <c r="RGQ56" s="52"/>
      <c r="RGR56" s="52"/>
      <c r="RGS56" s="48"/>
      <c r="RGT56" s="43"/>
      <c r="RIN56" s="53"/>
      <c r="RIP56" s="45"/>
      <c r="RIQ56" s="45"/>
      <c r="RIR56" s="46"/>
      <c r="RIS56" s="50"/>
      <c r="RIT56" s="50"/>
      <c r="RIU56" s="50"/>
      <c r="RIV56" s="46"/>
      <c r="RIW56" s="50"/>
      <c r="RIX56" s="50"/>
      <c r="RIY56" s="50"/>
      <c r="RIZ56" s="46"/>
      <c r="RJA56" s="50"/>
      <c r="RJB56" s="50"/>
      <c r="RJC56" s="47"/>
      <c r="RJD56" s="52"/>
      <c r="RJE56" s="52"/>
      <c r="RJF56" s="48"/>
      <c r="RJG56" s="43"/>
      <c r="RLA56" s="53"/>
      <c r="RLC56" s="45"/>
      <c r="RLD56" s="45"/>
      <c r="RLE56" s="46"/>
      <c r="RLF56" s="50"/>
      <c r="RLG56" s="50"/>
      <c r="RLH56" s="50"/>
      <c r="RLI56" s="46"/>
      <c r="RLJ56" s="50"/>
      <c r="RLK56" s="50"/>
      <c r="RLL56" s="50"/>
      <c r="RLM56" s="46"/>
      <c r="RLN56" s="50"/>
      <c r="RLO56" s="50"/>
      <c r="RLP56" s="47"/>
      <c r="RLQ56" s="52"/>
      <c r="RLR56" s="52"/>
      <c r="RLS56" s="48"/>
      <c r="RLT56" s="43"/>
      <c r="RNN56" s="53"/>
      <c r="RNP56" s="45"/>
      <c r="RNQ56" s="45"/>
      <c r="RNR56" s="46"/>
      <c r="RNS56" s="50"/>
      <c r="RNT56" s="50"/>
      <c r="RNU56" s="50"/>
      <c r="RNV56" s="46"/>
      <c r="RNW56" s="50"/>
      <c r="RNX56" s="50"/>
      <c r="RNY56" s="50"/>
      <c r="RNZ56" s="46"/>
      <c r="ROA56" s="50"/>
      <c r="ROB56" s="50"/>
      <c r="ROC56" s="47"/>
      <c r="ROD56" s="52"/>
      <c r="ROE56" s="52"/>
      <c r="ROF56" s="48"/>
      <c r="ROG56" s="43"/>
      <c r="RQA56" s="53"/>
      <c r="RQC56" s="45"/>
      <c r="RQD56" s="45"/>
      <c r="RQE56" s="46"/>
      <c r="RQF56" s="50"/>
      <c r="RQG56" s="50"/>
      <c r="RQH56" s="50"/>
      <c r="RQI56" s="46"/>
      <c r="RQJ56" s="50"/>
      <c r="RQK56" s="50"/>
      <c r="RQL56" s="50"/>
      <c r="RQM56" s="46"/>
      <c r="RQN56" s="50"/>
      <c r="RQO56" s="50"/>
      <c r="RQP56" s="47"/>
      <c r="RQQ56" s="52"/>
      <c r="RQR56" s="52"/>
      <c r="RQS56" s="48"/>
      <c r="RQT56" s="43"/>
      <c r="RSN56" s="53"/>
      <c r="RSP56" s="45"/>
      <c r="RSQ56" s="45"/>
      <c r="RSR56" s="46"/>
      <c r="RSS56" s="50"/>
      <c r="RST56" s="50"/>
      <c r="RSU56" s="50"/>
      <c r="RSV56" s="46"/>
      <c r="RSW56" s="50"/>
      <c r="RSX56" s="50"/>
      <c r="RSY56" s="50"/>
      <c r="RSZ56" s="46"/>
      <c r="RTA56" s="50"/>
      <c r="RTB56" s="50"/>
      <c r="RTC56" s="47"/>
      <c r="RTD56" s="52"/>
      <c r="RTE56" s="52"/>
      <c r="RTF56" s="48"/>
      <c r="RTG56" s="43"/>
      <c r="RVA56" s="53"/>
      <c r="RVC56" s="45"/>
      <c r="RVD56" s="45"/>
      <c r="RVE56" s="46"/>
      <c r="RVF56" s="50"/>
      <c r="RVG56" s="50"/>
      <c r="RVH56" s="50"/>
      <c r="RVI56" s="46"/>
      <c r="RVJ56" s="50"/>
      <c r="RVK56" s="50"/>
      <c r="RVL56" s="50"/>
      <c r="RVM56" s="46"/>
      <c r="RVN56" s="50"/>
      <c r="RVO56" s="50"/>
      <c r="RVP56" s="47"/>
      <c r="RVQ56" s="52"/>
      <c r="RVR56" s="52"/>
      <c r="RVS56" s="48"/>
      <c r="RVT56" s="43"/>
      <c r="RXN56" s="53"/>
      <c r="RXP56" s="45"/>
      <c r="RXQ56" s="45"/>
      <c r="RXR56" s="46"/>
      <c r="RXS56" s="50"/>
      <c r="RXT56" s="50"/>
      <c r="RXU56" s="50"/>
      <c r="RXV56" s="46"/>
      <c r="RXW56" s="50"/>
      <c r="RXX56" s="50"/>
      <c r="RXY56" s="50"/>
      <c r="RXZ56" s="46"/>
      <c r="RYA56" s="50"/>
      <c r="RYB56" s="50"/>
      <c r="RYC56" s="47"/>
      <c r="RYD56" s="52"/>
      <c r="RYE56" s="52"/>
      <c r="RYF56" s="48"/>
      <c r="RYG56" s="43"/>
      <c r="SAA56" s="53"/>
      <c r="SAC56" s="45"/>
      <c r="SAD56" s="45"/>
      <c r="SAE56" s="46"/>
      <c r="SAF56" s="50"/>
      <c r="SAG56" s="50"/>
      <c r="SAH56" s="50"/>
      <c r="SAI56" s="46"/>
      <c r="SAJ56" s="50"/>
      <c r="SAK56" s="50"/>
      <c r="SAL56" s="50"/>
      <c r="SAM56" s="46"/>
      <c r="SAN56" s="50"/>
      <c r="SAO56" s="50"/>
      <c r="SAP56" s="47"/>
      <c r="SAQ56" s="52"/>
      <c r="SAR56" s="52"/>
      <c r="SAS56" s="48"/>
      <c r="SAT56" s="43"/>
      <c r="SCN56" s="53"/>
      <c r="SCP56" s="45"/>
      <c r="SCQ56" s="45"/>
      <c r="SCR56" s="46"/>
      <c r="SCS56" s="50"/>
      <c r="SCT56" s="50"/>
      <c r="SCU56" s="50"/>
      <c r="SCV56" s="46"/>
      <c r="SCW56" s="50"/>
      <c r="SCX56" s="50"/>
      <c r="SCY56" s="50"/>
      <c r="SCZ56" s="46"/>
      <c r="SDA56" s="50"/>
      <c r="SDB56" s="50"/>
      <c r="SDC56" s="47"/>
      <c r="SDD56" s="52"/>
      <c r="SDE56" s="52"/>
      <c r="SDF56" s="48"/>
      <c r="SDG56" s="43"/>
      <c r="SFA56" s="53"/>
      <c r="SFC56" s="45"/>
      <c r="SFD56" s="45"/>
      <c r="SFE56" s="46"/>
      <c r="SFF56" s="50"/>
      <c r="SFG56" s="50"/>
      <c r="SFH56" s="50"/>
      <c r="SFI56" s="46"/>
      <c r="SFJ56" s="50"/>
      <c r="SFK56" s="50"/>
      <c r="SFL56" s="50"/>
      <c r="SFM56" s="46"/>
      <c r="SFN56" s="50"/>
      <c r="SFO56" s="50"/>
      <c r="SFP56" s="47"/>
      <c r="SFQ56" s="52"/>
      <c r="SFR56" s="52"/>
      <c r="SFS56" s="48"/>
      <c r="SFT56" s="43"/>
      <c r="SHN56" s="53"/>
      <c r="SHP56" s="45"/>
      <c r="SHQ56" s="45"/>
      <c r="SHR56" s="46"/>
      <c r="SHS56" s="50"/>
      <c r="SHT56" s="50"/>
      <c r="SHU56" s="50"/>
      <c r="SHV56" s="46"/>
      <c r="SHW56" s="50"/>
      <c r="SHX56" s="50"/>
      <c r="SHY56" s="50"/>
      <c r="SHZ56" s="46"/>
      <c r="SIA56" s="50"/>
      <c r="SIB56" s="50"/>
      <c r="SIC56" s="47"/>
      <c r="SID56" s="52"/>
      <c r="SIE56" s="52"/>
      <c r="SIF56" s="48"/>
      <c r="SIG56" s="43"/>
      <c r="SKA56" s="53"/>
      <c r="SKC56" s="45"/>
      <c r="SKD56" s="45"/>
      <c r="SKE56" s="46"/>
      <c r="SKF56" s="50"/>
      <c r="SKG56" s="50"/>
      <c r="SKH56" s="50"/>
      <c r="SKI56" s="46"/>
      <c r="SKJ56" s="50"/>
      <c r="SKK56" s="50"/>
      <c r="SKL56" s="50"/>
      <c r="SKM56" s="46"/>
      <c r="SKN56" s="50"/>
      <c r="SKO56" s="50"/>
      <c r="SKP56" s="47"/>
      <c r="SKQ56" s="52"/>
      <c r="SKR56" s="52"/>
      <c r="SKS56" s="48"/>
      <c r="SKT56" s="43"/>
      <c r="SMN56" s="53"/>
      <c r="SMP56" s="45"/>
      <c r="SMQ56" s="45"/>
      <c r="SMR56" s="46"/>
      <c r="SMS56" s="50"/>
      <c r="SMT56" s="50"/>
      <c r="SMU56" s="50"/>
      <c r="SMV56" s="46"/>
      <c r="SMW56" s="50"/>
      <c r="SMX56" s="50"/>
      <c r="SMY56" s="50"/>
      <c r="SMZ56" s="46"/>
      <c r="SNA56" s="50"/>
      <c r="SNB56" s="50"/>
      <c r="SNC56" s="47"/>
      <c r="SND56" s="52"/>
      <c r="SNE56" s="52"/>
      <c r="SNF56" s="48"/>
      <c r="SNG56" s="43"/>
      <c r="SPA56" s="53"/>
      <c r="SPC56" s="45"/>
      <c r="SPD56" s="45"/>
      <c r="SPE56" s="46"/>
      <c r="SPF56" s="50"/>
      <c r="SPG56" s="50"/>
      <c r="SPH56" s="50"/>
      <c r="SPI56" s="46"/>
      <c r="SPJ56" s="50"/>
      <c r="SPK56" s="50"/>
      <c r="SPL56" s="50"/>
      <c r="SPM56" s="46"/>
      <c r="SPN56" s="50"/>
      <c r="SPO56" s="50"/>
      <c r="SPP56" s="47"/>
      <c r="SPQ56" s="52"/>
      <c r="SPR56" s="52"/>
      <c r="SPS56" s="48"/>
      <c r="SPT56" s="43"/>
      <c r="SRN56" s="53"/>
      <c r="SRP56" s="45"/>
      <c r="SRQ56" s="45"/>
      <c r="SRR56" s="46"/>
      <c r="SRS56" s="50"/>
      <c r="SRT56" s="50"/>
      <c r="SRU56" s="50"/>
      <c r="SRV56" s="46"/>
      <c r="SRW56" s="50"/>
      <c r="SRX56" s="50"/>
      <c r="SRY56" s="50"/>
      <c r="SRZ56" s="46"/>
      <c r="SSA56" s="50"/>
      <c r="SSB56" s="50"/>
      <c r="SSC56" s="47"/>
      <c r="SSD56" s="52"/>
      <c r="SSE56" s="52"/>
      <c r="SSF56" s="48"/>
      <c r="SSG56" s="43"/>
      <c r="SUA56" s="53"/>
      <c r="SUC56" s="45"/>
      <c r="SUD56" s="45"/>
      <c r="SUE56" s="46"/>
      <c r="SUF56" s="50"/>
      <c r="SUG56" s="50"/>
      <c r="SUH56" s="50"/>
      <c r="SUI56" s="46"/>
      <c r="SUJ56" s="50"/>
      <c r="SUK56" s="50"/>
      <c r="SUL56" s="50"/>
      <c r="SUM56" s="46"/>
      <c r="SUN56" s="50"/>
      <c r="SUO56" s="50"/>
      <c r="SUP56" s="47"/>
      <c r="SUQ56" s="52"/>
      <c r="SUR56" s="52"/>
      <c r="SUS56" s="48"/>
      <c r="SUT56" s="43"/>
      <c r="SWN56" s="53"/>
      <c r="SWP56" s="45"/>
      <c r="SWQ56" s="45"/>
      <c r="SWR56" s="46"/>
      <c r="SWS56" s="50"/>
      <c r="SWT56" s="50"/>
      <c r="SWU56" s="50"/>
      <c r="SWV56" s="46"/>
      <c r="SWW56" s="50"/>
      <c r="SWX56" s="50"/>
      <c r="SWY56" s="50"/>
      <c r="SWZ56" s="46"/>
      <c r="SXA56" s="50"/>
      <c r="SXB56" s="50"/>
      <c r="SXC56" s="47"/>
      <c r="SXD56" s="52"/>
      <c r="SXE56" s="52"/>
      <c r="SXF56" s="48"/>
      <c r="SXG56" s="43"/>
      <c r="SZA56" s="53"/>
      <c r="SZC56" s="45"/>
      <c r="SZD56" s="45"/>
      <c r="SZE56" s="46"/>
      <c r="SZF56" s="50"/>
      <c r="SZG56" s="50"/>
      <c r="SZH56" s="50"/>
      <c r="SZI56" s="46"/>
      <c r="SZJ56" s="50"/>
      <c r="SZK56" s="50"/>
      <c r="SZL56" s="50"/>
      <c r="SZM56" s="46"/>
      <c r="SZN56" s="50"/>
      <c r="SZO56" s="50"/>
      <c r="SZP56" s="47"/>
      <c r="SZQ56" s="52"/>
      <c r="SZR56" s="52"/>
      <c r="SZS56" s="48"/>
      <c r="SZT56" s="43"/>
      <c r="TBN56" s="53"/>
      <c r="TBP56" s="45"/>
      <c r="TBQ56" s="45"/>
      <c r="TBR56" s="46"/>
      <c r="TBS56" s="50"/>
      <c r="TBT56" s="50"/>
      <c r="TBU56" s="50"/>
      <c r="TBV56" s="46"/>
      <c r="TBW56" s="50"/>
      <c r="TBX56" s="50"/>
      <c r="TBY56" s="50"/>
      <c r="TBZ56" s="46"/>
      <c r="TCA56" s="50"/>
      <c r="TCB56" s="50"/>
      <c r="TCC56" s="47"/>
      <c r="TCD56" s="52"/>
      <c r="TCE56" s="52"/>
      <c r="TCF56" s="48"/>
      <c r="TCG56" s="43"/>
      <c r="TEA56" s="53"/>
      <c r="TEC56" s="45"/>
      <c r="TED56" s="45"/>
      <c r="TEE56" s="46"/>
      <c r="TEF56" s="50"/>
      <c r="TEG56" s="50"/>
      <c r="TEH56" s="50"/>
      <c r="TEI56" s="46"/>
      <c r="TEJ56" s="50"/>
      <c r="TEK56" s="50"/>
      <c r="TEL56" s="50"/>
      <c r="TEM56" s="46"/>
      <c r="TEN56" s="50"/>
      <c r="TEO56" s="50"/>
      <c r="TEP56" s="47"/>
      <c r="TEQ56" s="52"/>
      <c r="TER56" s="52"/>
      <c r="TES56" s="48"/>
      <c r="TET56" s="43"/>
      <c r="TGN56" s="53"/>
      <c r="TGP56" s="45"/>
      <c r="TGQ56" s="45"/>
      <c r="TGR56" s="46"/>
      <c r="TGS56" s="50"/>
      <c r="TGT56" s="50"/>
      <c r="TGU56" s="50"/>
      <c r="TGV56" s="46"/>
      <c r="TGW56" s="50"/>
      <c r="TGX56" s="50"/>
      <c r="TGY56" s="50"/>
      <c r="TGZ56" s="46"/>
      <c r="THA56" s="50"/>
      <c r="THB56" s="50"/>
      <c r="THC56" s="47"/>
      <c r="THD56" s="52"/>
      <c r="THE56" s="52"/>
      <c r="THF56" s="48"/>
      <c r="THG56" s="43"/>
      <c r="TJA56" s="53"/>
      <c r="TJC56" s="45"/>
      <c r="TJD56" s="45"/>
      <c r="TJE56" s="46"/>
      <c r="TJF56" s="50"/>
      <c r="TJG56" s="50"/>
      <c r="TJH56" s="50"/>
      <c r="TJI56" s="46"/>
      <c r="TJJ56" s="50"/>
      <c r="TJK56" s="50"/>
      <c r="TJL56" s="50"/>
      <c r="TJM56" s="46"/>
      <c r="TJN56" s="50"/>
      <c r="TJO56" s="50"/>
      <c r="TJP56" s="47"/>
      <c r="TJQ56" s="52"/>
      <c r="TJR56" s="52"/>
      <c r="TJS56" s="48"/>
      <c r="TJT56" s="43"/>
      <c r="TLN56" s="53"/>
      <c r="TLP56" s="45"/>
      <c r="TLQ56" s="45"/>
      <c r="TLR56" s="46"/>
      <c r="TLS56" s="50"/>
      <c r="TLT56" s="50"/>
      <c r="TLU56" s="50"/>
      <c r="TLV56" s="46"/>
      <c r="TLW56" s="50"/>
      <c r="TLX56" s="50"/>
      <c r="TLY56" s="50"/>
      <c r="TLZ56" s="46"/>
      <c r="TMA56" s="50"/>
      <c r="TMB56" s="50"/>
      <c r="TMC56" s="47"/>
      <c r="TMD56" s="52"/>
      <c r="TME56" s="52"/>
      <c r="TMF56" s="48"/>
      <c r="TMG56" s="43"/>
      <c r="TOA56" s="53"/>
      <c r="TOC56" s="45"/>
      <c r="TOD56" s="45"/>
      <c r="TOE56" s="46"/>
      <c r="TOF56" s="50"/>
      <c r="TOG56" s="50"/>
      <c r="TOH56" s="50"/>
      <c r="TOI56" s="46"/>
      <c r="TOJ56" s="50"/>
      <c r="TOK56" s="50"/>
      <c r="TOL56" s="50"/>
      <c r="TOM56" s="46"/>
      <c r="TON56" s="50"/>
      <c r="TOO56" s="50"/>
      <c r="TOP56" s="47"/>
      <c r="TOQ56" s="52"/>
      <c r="TOR56" s="52"/>
      <c r="TOS56" s="48"/>
      <c r="TOT56" s="43"/>
      <c r="TQN56" s="53"/>
      <c r="TQP56" s="45"/>
      <c r="TQQ56" s="45"/>
      <c r="TQR56" s="46"/>
      <c r="TQS56" s="50"/>
      <c r="TQT56" s="50"/>
      <c r="TQU56" s="50"/>
      <c r="TQV56" s="46"/>
      <c r="TQW56" s="50"/>
      <c r="TQX56" s="50"/>
      <c r="TQY56" s="50"/>
      <c r="TQZ56" s="46"/>
      <c r="TRA56" s="50"/>
      <c r="TRB56" s="50"/>
      <c r="TRC56" s="47"/>
      <c r="TRD56" s="52"/>
      <c r="TRE56" s="52"/>
      <c r="TRF56" s="48"/>
      <c r="TRG56" s="43"/>
      <c r="TTA56" s="53"/>
      <c r="TTC56" s="45"/>
      <c r="TTD56" s="45"/>
      <c r="TTE56" s="46"/>
      <c r="TTF56" s="50"/>
      <c r="TTG56" s="50"/>
      <c r="TTH56" s="50"/>
      <c r="TTI56" s="46"/>
      <c r="TTJ56" s="50"/>
      <c r="TTK56" s="50"/>
      <c r="TTL56" s="50"/>
      <c r="TTM56" s="46"/>
      <c r="TTN56" s="50"/>
      <c r="TTO56" s="50"/>
      <c r="TTP56" s="47"/>
      <c r="TTQ56" s="52"/>
      <c r="TTR56" s="52"/>
      <c r="TTS56" s="48"/>
      <c r="TTT56" s="43"/>
      <c r="TVN56" s="53"/>
      <c r="TVP56" s="45"/>
      <c r="TVQ56" s="45"/>
      <c r="TVR56" s="46"/>
      <c r="TVS56" s="50"/>
      <c r="TVT56" s="50"/>
      <c r="TVU56" s="50"/>
      <c r="TVV56" s="46"/>
      <c r="TVW56" s="50"/>
      <c r="TVX56" s="50"/>
      <c r="TVY56" s="50"/>
      <c r="TVZ56" s="46"/>
      <c r="TWA56" s="50"/>
      <c r="TWB56" s="50"/>
      <c r="TWC56" s="47"/>
      <c r="TWD56" s="52"/>
      <c r="TWE56" s="52"/>
      <c r="TWF56" s="48"/>
      <c r="TWG56" s="43"/>
      <c r="TYA56" s="53"/>
      <c r="TYC56" s="45"/>
      <c r="TYD56" s="45"/>
      <c r="TYE56" s="46"/>
      <c r="TYF56" s="50"/>
      <c r="TYG56" s="50"/>
      <c r="TYH56" s="50"/>
      <c r="TYI56" s="46"/>
      <c r="TYJ56" s="50"/>
      <c r="TYK56" s="50"/>
      <c r="TYL56" s="50"/>
      <c r="TYM56" s="46"/>
      <c r="TYN56" s="50"/>
      <c r="TYO56" s="50"/>
      <c r="TYP56" s="47"/>
      <c r="TYQ56" s="52"/>
      <c r="TYR56" s="52"/>
      <c r="TYS56" s="48"/>
      <c r="TYT56" s="43"/>
      <c r="UAN56" s="53"/>
      <c r="UAP56" s="45"/>
      <c r="UAQ56" s="45"/>
      <c r="UAR56" s="46"/>
      <c r="UAS56" s="50"/>
      <c r="UAT56" s="50"/>
      <c r="UAU56" s="50"/>
      <c r="UAV56" s="46"/>
      <c r="UAW56" s="50"/>
      <c r="UAX56" s="50"/>
      <c r="UAY56" s="50"/>
      <c r="UAZ56" s="46"/>
      <c r="UBA56" s="50"/>
      <c r="UBB56" s="50"/>
      <c r="UBC56" s="47"/>
      <c r="UBD56" s="52"/>
      <c r="UBE56" s="52"/>
      <c r="UBF56" s="48"/>
      <c r="UBG56" s="43"/>
      <c r="UDA56" s="53"/>
      <c r="UDC56" s="45"/>
      <c r="UDD56" s="45"/>
      <c r="UDE56" s="46"/>
      <c r="UDF56" s="50"/>
      <c r="UDG56" s="50"/>
      <c r="UDH56" s="50"/>
      <c r="UDI56" s="46"/>
      <c r="UDJ56" s="50"/>
      <c r="UDK56" s="50"/>
      <c r="UDL56" s="50"/>
      <c r="UDM56" s="46"/>
      <c r="UDN56" s="50"/>
      <c r="UDO56" s="50"/>
      <c r="UDP56" s="47"/>
      <c r="UDQ56" s="52"/>
      <c r="UDR56" s="52"/>
      <c r="UDS56" s="48"/>
      <c r="UDT56" s="43"/>
      <c r="UFN56" s="53"/>
      <c r="UFP56" s="45"/>
      <c r="UFQ56" s="45"/>
      <c r="UFR56" s="46"/>
      <c r="UFS56" s="50"/>
      <c r="UFT56" s="50"/>
      <c r="UFU56" s="50"/>
      <c r="UFV56" s="46"/>
      <c r="UFW56" s="50"/>
      <c r="UFX56" s="50"/>
      <c r="UFY56" s="50"/>
      <c r="UFZ56" s="46"/>
      <c r="UGA56" s="50"/>
      <c r="UGB56" s="50"/>
      <c r="UGC56" s="47"/>
      <c r="UGD56" s="52"/>
      <c r="UGE56" s="52"/>
      <c r="UGF56" s="48"/>
      <c r="UGG56" s="43"/>
      <c r="UIA56" s="53"/>
      <c r="UIC56" s="45"/>
      <c r="UID56" s="45"/>
      <c r="UIE56" s="46"/>
      <c r="UIF56" s="50"/>
      <c r="UIG56" s="50"/>
      <c r="UIH56" s="50"/>
      <c r="UII56" s="46"/>
      <c r="UIJ56" s="50"/>
      <c r="UIK56" s="50"/>
      <c r="UIL56" s="50"/>
      <c r="UIM56" s="46"/>
      <c r="UIN56" s="50"/>
      <c r="UIO56" s="50"/>
      <c r="UIP56" s="47"/>
      <c r="UIQ56" s="52"/>
      <c r="UIR56" s="52"/>
      <c r="UIS56" s="48"/>
      <c r="UIT56" s="43"/>
      <c r="UKN56" s="53"/>
      <c r="UKP56" s="45"/>
      <c r="UKQ56" s="45"/>
      <c r="UKR56" s="46"/>
      <c r="UKS56" s="50"/>
      <c r="UKT56" s="50"/>
      <c r="UKU56" s="50"/>
      <c r="UKV56" s="46"/>
      <c r="UKW56" s="50"/>
      <c r="UKX56" s="50"/>
      <c r="UKY56" s="50"/>
      <c r="UKZ56" s="46"/>
      <c r="ULA56" s="50"/>
      <c r="ULB56" s="50"/>
      <c r="ULC56" s="47"/>
      <c r="ULD56" s="52"/>
      <c r="ULE56" s="52"/>
      <c r="ULF56" s="48"/>
      <c r="ULG56" s="43"/>
      <c r="UNA56" s="53"/>
      <c r="UNC56" s="45"/>
      <c r="UND56" s="45"/>
      <c r="UNE56" s="46"/>
      <c r="UNF56" s="50"/>
      <c r="UNG56" s="50"/>
      <c r="UNH56" s="50"/>
      <c r="UNI56" s="46"/>
      <c r="UNJ56" s="50"/>
      <c r="UNK56" s="50"/>
      <c r="UNL56" s="50"/>
      <c r="UNM56" s="46"/>
      <c r="UNN56" s="50"/>
      <c r="UNO56" s="50"/>
      <c r="UNP56" s="47"/>
      <c r="UNQ56" s="52"/>
      <c r="UNR56" s="52"/>
      <c r="UNS56" s="48"/>
      <c r="UNT56" s="43"/>
      <c r="UPN56" s="53"/>
      <c r="UPP56" s="45"/>
      <c r="UPQ56" s="45"/>
      <c r="UPR56" s="46"/>
      <c r="UPS56" s="50"/>
      <c r="UPT56" s="50"/>
      <c r="UPU56" s="50"/>
      <c r="UPV56" s="46"/>
      <c r="UPW56" s="50"/>
      <c r="UPX56" s="50"/>
      <c r="UPY56" s="50"/>
      <c r="UPZ56" s="46"/>
      <c r="UQA56" s="50"/>
      <c r="UQB56" s="50"/>
      <c r="UQC56" s="47"/>
      <c r="UQD56" s="52"/>
      <c r="UQE56" s="52"/>
      <c r="UQF56" s="48"/>
      <c r="UQG56" s="43"/>
      <c r="USA56" s="53"/>
      <c r="USC56" s="45"/>
      <c r="USD56" s="45"/>
      <c r="USE56" s="46"/>
      <c r="USF56" s="50"/>
      <c r="USG56" s="50"/>
      <c r="USH56" s="50"/>
      <c r="USI56" s="46"/>
      <c r="USJ56" s="50"/>
      <c r="USK56" s="50"/>
      <c r="USL56" s="50"/>
      <c r="USM56" s="46"/>
      <c r="USN56" s="50"/>
      <c r="USO56" s="50"/>
      <c r="USP56" s="47"/>
      <c r="USQ56" s="52"/>
      <c r="USR56" s="52"/>
      <c r="USS56" s="48"/>
      <c r="UST56" s="43"/>
      <c r="UUN56" s="53"/>
      <c r="UUP56" s="45"/>
      <c r="UUQ56" s="45"/>
      <c r="UUR56" s="46"/>
      <c r="UUS56" s="50"/>
      <c r="UUT56" s="50"/>
      <c r="UUU56" s="50"/>
      <c r="UUV56" s="46"/>
      <c r="UUW56" s="50"/>
      <c r="UUX56" s="50"/>
      <c r="UUY56" s="50"/>
      <c r="UUZ56" s="46"/>
      <c r="UVA56" s="50"/>
      <c r="UVB56" s="50"/>
      <c r="UVC56" s="47"/>
      <c r="UVD56" s="52"/>
      <c r="UVE56" s="52"/>
      <c r="UVF56" s="48"/>
      <c r="UVG56" s="43"/>
      <c r="UXA56" s="53"/>
      <c r="UXC56" s="45"/>
      <c r="UXD56" s="45"/>
      <c r="UXE56" s="46"/>
      <c r="UXF56" s="50"/>
      <c r="UXG56" s="50"/>
      <c r="UXH56" s="50"/>
      <c r="UXI56" s="46"/>
      <c r="UXJ56" s="50"/>
      <c r="UXK56" s="50"/>
      <c r="UXL56" s="50"/>
      <c r="UXM56" s="46"/>
      <c r="UXN56" s="50"/>
      <c r="UXO56" s="50"/>
      <c r="UXP56" s="47"/>
      <c r="UXQ56" s="52"/>
      <c r="UXR56" s="52"/>
      <c r="UXS56" s="48"/>
      <c r="UXT56" s="43"/>
      <c r="UZN56" s="53"/>
      <c r="UZP56" s="45"/>
      <c r="UZQ56" s="45"/>
      <c r="UZR56" s="46"/>
      <c r="UZS56" s="50"/>
      <c r="UZT56" s="50"/>
      <c r="UZU56" s="50"/>
      <c r="UZV56" s="46"/>
      <c r="UZW56" s="50"/>
      <c r="UZX56" s="50"/>
      <c r="UZY56" s="50"/>
      <c r="UZZ56" s="46"/>
      <c r="VAA56" s="50"/>
      <c r="VAB56" s="50"/>
      <c r="VAC56" s="47"/>
      <c r="VAD56" s="52"/>
      <c r="VAE56" s="52"/>
      <c r="VAF56" s="48"/>
      <c r="VAG56" s="43"/>
      <c r="VCA56" s="53"/>
      <c r="VCC56" s="45"/>
      <c r="VCD56" s="45"/>
      <c r="VCE56" s="46"/>
      <c r="VCF56" s="50"/>
      <c r="VCG56" s="50"/>
      <c r="VCH56" s="50"/>
      <c r="VCI56" s="46"/>
      <c r="VCJ56" s="50"/>
      <c r="VCK56" s="50"/>
      <c r="VCL56" s="50"/>
      <c r="VCM56" s="46"/>
      <c r="VCN56" s="50"/>
      <c r="VCO56" s="50"/>
      <c r="VCP56" s="47"/>
      <c r="VCQ56" s="52"/>
      <c r="VCR56" s="52"/>
      <c r="VCS56" s="48"/>
      <c r="VCT56" s="43"/>
      <c r="VEN56" s="53"/>
      <c r="VEP56" s="45"/>
      <c r="VEQ56" s="45"/>
      <c r="VER56" s="46"/>
      <c r="VES56" s="50"/>
      <c r="VET56" s="50"/>
      <c r="VEU56" s="50"/>
      <c r="VEV56" s="46"/>
      <c r="VEW56" s="50"/>
      <c r="VEX56" s="50"/>
      <c r="VEY56" s="50"/>
      <c r="VEZ56" s="46"/>
      <c r="VFA56" s="50"/>
      <c r="VFB56" s="50"/>
      <c r="VFC56" s="47"/>
      <c r="VFD56" s="52"/>
      <c r="VFE56" s="52"/>
      <c r="VFF56" s="48"/>
      <c r="VFG56" s="43"/>
      <c r="VHA56" s="53"/>
      <c r="VHC56" s="45"/>
      <c r="VHD56" s="45"/>
      <c r="VHE56" s="46"/>
      <c r="VHF56" s="50"/>
      <c r="VHG56" s="50"/>
      <c r="VHH56" s="50"/>
      <c r="VHI56" s="46"/>
      <c r="VHJ56" s="50"/>
      <c r="VHK56" s="50"/>
      <c r="VHL56" s="50"/>
      <c r="VHM56" s="46"/>
      <c r="VHN56" s="50"/>
      <c r="VHO56" s="50"/>
      <c r="VHP56" s="47"/>
      <c r="VHQ56" s="52"/>
      <c r="VHR56" s="52"/>
      <c r="VHS56" s="48"/>
      <c r="VHT56" s="43"/>
      <c r="VJN56" s="53"/>
      <c r="VJP56" s="45"/>
      <c r="VJQ56" s="45"/>
      <c r="VJR56" s="46"/>
      <c r="VJS56" s="50"/>
      <c r="VJT56" s="50"/>
      <c r="VJU56" s="50"/>
      <c r="VJV56" s="46"/>
      <c r="VJW56" s="50"/>
      <c r="VJX56" s="50"/>
      <c r="VJY56" s="50"/>
      <c r="VJZ56" s="46"/>
      <c r="VKA56" s="50"/>
      <c r="VKB56" s="50"/>
      <c r="VKC56" s="47"/>
      <c r="VKD56" s="52"/>
      <c r="VKE56" s="52"/>
      <c r="VKF56" s="48"/>
      <c r="VKG56" s="43"/>
      <c r="VMA56" s="53"/>
      <c r="VMC56" s="45"/>
      <c r="VMD56" s="45"/>
      <c r="VME56" s="46"/>
      <c r="VMF56" s="50"/>
      <c r="VMG56" s="50"/>
      <c r="VMH56" s="50"/>
      <c r="VMI56" s="46"/>
      <c r="VMJ56" s="50"/>
      <c r="VMK56" s="50"/>
      <c r="VML56" s="50"/>
      <c r="VMM56" s="46"/>
      <c r="VMN56" s="50"/>
      <c r="VMO56" s="50"/>
      <c r="VMP56" s="47"/>
      <c r="VMQ56" s="52"/>
      <c r="VMR56" s="52"/>
      <c r="VMS56" s="48"/>
      <c r="VMT56" s="43"/>
      <c r="VON56" s="53"/>
      <c r="VOP56" s="45"/>
      <c r="VOQ56" s="45"/>
      <c r="VOR56" s="46"/>
      <c r="VOS56" s="50"/>
      <c r="VOT56" s="50"/>
      <c r="VOU56" s="50"/>
      <c r="VOV56" s="46"/>
      <c r="VOW56" s="50"/>
      <c r="VOX56" s="50"/>
      <c r="VOY56" s="50"/>
      <c r="VOZ56" s="46"/>
      <c r="VPA56" s="50"/>
      <c r="VPB56" s="50"/>
      <c r="VPC56" s="47"/>
      <c r="VPD56" s="52"/>
      <c r="VPE56" s="52"/>
      <c r="VPF56" s="48"/>
      <c r="VPG56" s="43"/>
      <c r="VRA56" s="53"/>
      <c r="VRC56" s="45"/>
      <c r="VRD56" s="45"/>
      <c r="VRE56" s="46"/>
      <c r="VRF56" s="50"/>
      <c r="VRG56" s="50"/>
      <c r="VRH56" s="50"/>
      <c r="VRI56" s="46"/>
      <c r="VRJ56" s="50"/>
      <c r="VRK56" s="50"/>
      <c r="VRL56" s="50"/>
      <c r="VRM56" s="46"/>
      <c r="VRN56" s="50"/>
      <c r="VRO56" s="50"/>
      <c r="VRP56" s="47"/>
      <c r="VRQ56" s="52"/>
      <c r="VRR56" s="52"/>
      <c r="VRS56" s="48"/>
      <c r="VRT56" s="43"/>
      <c r="VTN56" s="53"/>
      <c r="VTP56" s="45"/>
      <c r="VTQ56" s="45"/>
      <c r="VTR56" s="46"/>
      <c r="VTS56" s="50"/>
      <c r="VTT56" s="50"/>
      <c r="VTU56" s="50"/>
      <c r="VTV56" s="46"/>
      <c r="VTW56" s="50"/>
      <c r="VTX56" s="50"/>
      <c r="VTY56" s="50"/>
      <c r="VTZ56" s="46"/>
      <c r="VUA56" s="50"/>
      <c r="VUB56" s="50"/>
      <c r="VUC56" s="47"/>
      <c r="VUD56" s="52"/>
      <c r="VUE56" s="52"/>
      <c r="VUF56" s="48"/>
      <c r="VUG56" s="43"/>
      <c r="VWA56" s="53"/>
      <c r="VWC56" s="45"/>
      <c r="VWD56" s="45"/>
      <c r="VWE56" s="46"/>
      <c r="VWF56" s="50"/>
      <c r="VWG56" s="50"/>
      <c r="VWH56" s="50"/>
      <c r="VWI56" s="46"/>
      <c r="VWJ56" s="50"/>
      <c r="VWK56" s="50"/>
      <c r="VWL56" s="50"/>
      <c r="VWM56" s="46"/>
      <c r="VWN56" s="50"/>
      <c r="VWO56" s="50"/>
      <c r="VWP56" s="47"/>
      <c r="VWQ56" s="52"/>
      <c r="VWR56" s="52"/>
      <c r="VWS56" s="48"/>
      <c r="VWT56" s="43"/>
      <c r="VYN56" s="53"/>
      <c r="VYP56" s="45"/>
      <c r="VYQ56" s="45"/>
      <c r="VYR56" s="46"/>
      <c r="VYS56" s="50"/>
      <c r="VYT56" s="50"/>
      <c r="VYU56" s="50"/>
      <c r="VYV56" s="46"/>
      <c r="VYW56" s="50"/>
      <c r="VYX56" s="50"/>
      <c r="VYY56" s="50"/>
      <c r="VYZ56" s="46"/>
      <c r="VZA56" s="50"/>
      <c r="VZB56" s="50"/>
      <c r="VZC56" s="47"/>
      <c r="VZD56" s="52"/>
      <c r="VZE56" s="52"/>
      <c r="VZF56" s="48"/>
      <c r="VZG56" s="43"/>
      <c r="WBA56" s="53"/>
      <c r="WBC56" s="45"/>
      <c r="WBD56" s="45"/>
      <c r="WBE56" s="46"/>
      <c r="WBF56" s="50"/>
      <c r="WBG56" s="50"/>
      <c r="WBH56" s="50"/>
      <c r="WBI56" s="46"/>
      <c r="WBJ56" s="50"/>
      <c r="WBK56" s="50"/>
      <c r="WBL56" s="50"/>
      <c r="WBM56" s="46"/>
      <c r="WBN56" s="50"/>
      <c r="WBO56" s="50"/>
      <c r="WBP56" s="47"/>
      <c r="WBQ56" s="52"/>
      <c r="WBR56" s="52"/>
      <c r="WBS56" s="48"/>
      <c r="WBT56" s="43"/>
      <c r="WDN56" s="53"/>
      <c r="WDP56" s="45"/>
      <c r="WDQ56" s="45"/>
      <c r="WDR56" s="46"/>
      <c r="WDS56" s="50"/>
      <c r="WDT56" s="50"/>
      <c r="WDU56" s="50"/>
      <c r="WDV56" s="46"/>
      <c r="WDW56" s="50"/>
      <c r="WDX56" s="50"/>
      <c r="WDY56" s="50"/>
      <c r="WDZ56" s="46"/>
      <c r="WEA56" s="50"/>
      <c r="WEB56" s="50"/>
      <c r="WEC56" s="47"/>
      <c r="WED56" s="52"/>
      <c r="WEE56" s="52"/>
      <c r="WEF56" s="48"/>
      <c r="WEG56" s="43"/>
      <c r="WGA56" s="53"/>
      <c r="WGC56" s="45"/>
      <c r="WGD56" s="45"/>
      <c r="WGE56" s="46"/>
      <c r="WGF56" s="50"/>
      <c r="WGG56" s="50"/>
      <c r="WGH56" s="50"/>
      <c r="WGI56" s="46"/>
      <c r="WGJ56" s="50"/>
      <c r="WGK56" s="50"/>
      <c r="WGL56" s="50"/>
      <c r="WGM56" s="46"/>
      <c r="WGN56" s="50"/>
      <c r="WGO56" s="50"/>
      <c r="WGP56" s="47"/>
      <c r="WGQ56" s="52"/>
      <c r="WGR56" s="52"/>
      <c r="WGS56" s="48"/>
      <c r="WGT56" s="43"/>
      <c r="WIN56" s="53"/>
      <c r="WIP56" s="45"/>
      <c r="WIQ56" s="45"/>
      <c r="WIR56" s="46"/>
      <c r="WIS56" s="50"/>
      <c r="WIT56" s="50"/>
      <c r="WIU56" s="50"/>
      <c r="WIV56" s="46"/>
      <c r="WIW56" s="50"/>
      <c r="WIX56" s="50"/>
      <c r="WIY56" s="50"/>
      <c r="WIZ56" s="46"/>
      <c r="WJA56" s="50"/>
      <c r="WJB56" s="50"/>
      <c r="WJC56" s="47"/>
      <c r="WJD56" s="52"/>
      <c r="WJE56" s="52"/>
      <c r="WJF56" s="48"/>
      <c r="WJG56" s="43"/>
      <c r="WLA56" s="53"/>
      <c r="WLC56" s="45"/>
      <c r="WLD56" s="45"/>
      <c r="WLE56" s="46"/>
      <c r="WLF56" s="50"/>
      <c r="WLG56" s="50"/>
      <c r="WLH56" s="50"/>
      <c r="WLI56" s="46"/>
      <c r="WLJ56" s="50"/>
      <c r="WLK56" s="50"/>
      <c r="WLL56" s="50"/>
      <c r="WLM56" s="46"/>
      <c r="WLN56" s="50"/>
      <c r="WLO56" s="50"/>
      <c r="WLP56" s="47"/>
      <c r="WLQ56" s="52"/>
      <c r="WLR56" s="52"/>
      <c r="WLS56" s="48"/>
      <c r="WLT56" s="43"/>
      <c r="WNN56" s="53"/>
      <c r="WNP56" s="45"/>
      <c r="WNQ56" s="45"/>
      <c r="WNR56" s="46"/>
      <c r="WNS56" s="50"/>
      <c r="WNT56" s="50"/>
      <c r="WNU56" s="50"/>
      <c r="WNV56" s="46"/>
      <c r="WNW56" s="50"/>
      <c r="WNX56" s="50"/>
      <c r="WNY56" s="50"/>
      <c r="WNZ56" s="46"/>
      <c r="WOA56" s="50"/>
      <c r="WOB56" s="50"/>
      <c r="WOC56" s="47"/>
      <c r="WOD56" s="52"/>
      <c r="WOE56" s="52"/>
      <c r="WOF56" s="48"/>
      <c r="WOG56" s="43"/>
      <c r="WQA56" s="53"/>
      <c r="WQC56" s="45"/>
      <c r="WQD56" s="45"/>
      <c r="WQE56" s="46"/>
      <c r="WQF56" s="50"/>
      <c r="WQG56" s="50"/>
      <c r="WQH56" s="50"/>
      <c r="WQI56" s="46"/>
      <c r="WQJ56" s="50"/>
      <c r="WQK56" s="50"/>
      <c r="WQL56" s="50"/>
      <c r="WQM56" s="46"/>
      <c r="WQN56" s="50"/>
      <c r="WQO56" s="50"/>
      <c r="WQP56" s="47"/>
      <c r="WQQ56" s="52"/>
      <c r="WQR56" s="52"/>
      <c r="WQS56" s="48"/>
      <c r="WQT56" s="43"/>
      <c r="WSN56" s="53"/>
      <c r="WSP56" s="45"/>
      <c r="WSQ56" s="45"/>
      <c r="WSR56" s="46"/>
      <c r="WSS56" s="50"/>
      <c r="WST56" s="50"/>
      <c r="WSU56" s="50"/>
      <c r="WSV56" s="46"/>
      <c r="WSW56" s="50"/>
      <c r="WSX56" s="50"/>
      <c r="WSY56" s="50"/>
      <c r="WSZ56" s="46"/>
      <c r="WTA56" s="50"/>
      <c r="WTB56" s="50"/>
      <c r="WTC56" s="47"/>
      <c r="WTD56" s="52"/>
      <c r="WTE56" s="52"/>
      <c r="WTF56" s="48"/>
      <c r="WTG56" s="43"/>
    </row>
    <row r="57" spans="1:995 1041:2035 2081:4096 4098:5090 5136:6130 6176:8191 8193:9185 9231:10225 10271:13280 13326:14320 14366:15360 15406:16075" s="33" customFormat="1" ht="60" customHeight="1">
      <c r="A57" s="12">
        <v>51</v>
      </c>
      <c r="B57" s="17" t="s">
        <v>477</v>
      </c>
      <c r="C57" s="17" t="s">
        <v>22</v>
      </c>
      <c r="D57" s="14" t="s">
        <v>23</v>
      </c>
      <c r="E57" s="14" t="s">
        <v>11</v>
      </c>
      <c r="F57" s="14" t="s">
        <v>473</v>
      </c>
      <c r="G57" s="21" t="s">
        <v>474</v>
      </c>
      <c r="H57" s="19">
        <v>57350</v>
      </c>
      <c r="I57" s="19">
        <v>278</v>
      </c>
      <c r="J57" s="16" t="s">
        <v>25</v>
      </c>
      <c r="K57" s="16" t="s">
        <v>186</v>
      </c>
      <c r="L57" s="16" t="s">
        <v>186</v>
      </c>
      <c r="M57" s="16" t="s">
        <v>187</v>
      </c>
      <c r="N57" s="16" t="s">
        <v>475</v>
      </c>
      <c r="O57" s="25">
        <v>0.76470588235294112</v>
      </c>
      <c r="P57" s="19" t="s">
        <v>476</v>
      </c>
      <c r="Q57" s="27">
        <f t="shared" si="1"/>
        <v>3750</v>
      </c>
      <c r="R57" s="27">
        <v>3000</v>
      </c>
      <c r="S57" s="28">
        <v>750</v>
      </c>
      <c r="T57" s="43"/>
      <c r="BN57" s="34"/>
      <c r="BP57" s="45"/>
      <c r="BQ57" s="45"/>
      <c r="BR57" s="46"/>
      <c r="BS57" s="54"/>
      <c r="BT57" s="46"/>
      <c r="BU57" s="46"/>
      <c r="BV57" s="46"/>
      <c r="BW57" s="46"/>
      <c r="BX57" s="46"/>
      <c r="BY57" s="46"/>
      <c r="BZ57" s="46"/>
      <c r="CA57" s="55"/>
      <c r="CB57" s="46"/>
      <c r="CC57" s="47"/>
      <c r="CD57" s="47"/>
      <c r="CE57" s="47"/>
      <c r="CF57" s="48"/>
      <c r="CG57" s="43"/>
      <c r="EA57" s="34"/>
      <c r="EC57" s="45"/>
      <c r="ED57" s="45"/>
      <c r="EE57" s="46"/>
      <c r="EF57" s="54"/>
      <c r="EG57" s="46"/>
      <c r="EH57" s="46"/>
      <c r="EI57" s="46"/>
      <c r="EJ57" s="46"/>
      <c r="EK57" s="46"/>
      <c r="EL57" s="46"/>
      <c r="EM57" s="46"/>
      <c r="EN57" s="55"/>
      <c r="EO57" s="46"/>
      <c r="EP57" s="47"/>
      <c r="EQ57" s="47"/>
      <c r="ER57" s="47"/>
      <c r="ES57" s="48"/>
      <c r="ET57" s="43"/>
      <c r="GN57" s="34"/>
      <c r="GP57" s="45"/>
      <c r="GQ57" s="45"/>
      <c r="GR57" s="46"/>
      <c r="GS57" s="54"/>
      <c r="GT57" s="46"/>
      <c r="GU57" s="46"/>
      <c r="GV57" s="46"/>
      <c r="GW57" s="46"/>
      <c r="GX57" s="46"/>
      <c r="GY57" s="46"/>
      <c r="GZ57" s="46"/>
      <c r="HA57" s="55"/>
      <c r="HB57" s="46"/>
      <c r="HC57" s="47"/>
      <c r="HD57" s="47"/>
      <c r="HE57" s="47"/>
      <c r="HF57" s="48"/>
      <c r="HG57" s="43"/>
      <c r="JA57" s="34"/>
      <c r="JC57" s="45"/>
      <c r="JD57" s="45"/>
      <c r="JE57" s="46"/>
      <c r="JF57" s="54"/>
      <c r="JG57" s="46"/>
      <c r="JH57" s="46"/>
      <c r="JI57" s="46"/>
      <c r="JJ57" s="46"/>
      <c r="JK57" s="46"/>
      <c r="JL57" s="46"/>
      <c r="JM57" s="46"/>
      <c r="JN57" s="55"/>
      <c r="JO57" s="46"/>
      <c r="JP57" s="47"/>
      <c r="JQ57" s="47"/>
      <c r="JR57" s="47"/>
      <c r="JS57" s="48"/>
      <c r="JT57" s="43"/>
      <c r="LN57" s="34"/>
      <c r="LP57" s="45"/>
      <c r="LQ57" s="45"/>
      <c r="LR57" s="46"/>
      <c r="LS57" s="54"/>
      <c r="LT57" s="46"/>
      <c r="LU57" s="46"/>
      <c r="LV57" s="46"/>
      <c r="LW57" s="46"/>
      <c r="LX57" s="46"/>
      <c r="LY57" s="46"/>
      <c r="LZ57" s="46"/>
      <c r="MA57" s="55"/>
      <c r="MB57" s="46"/>
      <c r="MC57" s="47"/>
      <c r="MD57" s="47"/>
      <c r="ME57" s="47"/>
      <c r="MF57" s="48"/>
      <c r="MG57" s="43"/>
      <c r="OA57" s="34"/>
      <c r="OC57" s="45"/>
      <c r="OD57" s="45"/>
      <c r="OE57" s="46"/>
      <c r="OF57" s="54"/>
      <c r="OG57" s="46"/>
      <c r="OH57" s="46"/>
      <c r="OI57" s="46"/>
      <c r="OJ57" s="46"/>
      <c r="OK57" s="46"/>
      <c r="OL57" s="46"/>
      <c r="OM57" s="46"/>
      <c r="ON57" s="55"/>
      <c r="OO57" s="46"/>
      <c r="OP57" s="47"/>
      <c r="OQ57" s="47"/>
      <c r="OR57" s="47"/>
      <c r="OS57" s="48"/>
      <c r="OT57" s="43"/>
      <c r="QN57" s="34"/>
      <c r="QP57" s="45"/>
      <c r="QQ57" s="45"/>
      <c r="QR57" s="46"/>
      <c r="QS57" s="54"/>
      <c r="QT57" s="46"/>
      <c r="QU57" s="46"/>
      <c r="QV57" s="46"/>
      <c r="QW57" s="46"/>
      <c r="QX57" s="46"/>
      <c r="QY57" s="46"/>
      <c r="QZ57" s="46"/>
      <c r="RA57" s="55"/>
      <c r="RB57" s="46"/>
      <c r="RC57" s="47"/>
      <c r="RD57" s="47"/>
      <c r="RE57" s="47"/>
      <c r="RF57" s="48"/>
      <c r="RG57" s="43"/>
      <c r="TA57" s="34"/>
      <c r="TC57" s="45"/>
      <c r="TD57" s="45"/>
      <c r="TE57" s="46"/>
      <c r="TF57" s="54"/>
      <c r="TG57" s="46"/>
      <c r="TH57" s="46"/>
      <c r="TI57" s="46"/>
      <c r="TJ57" s="46"/>
      <c r="TK57" s="46"/>
      <c r="TL57" s="46"/>
      <c r="TM57" s="46"/>
      <c r="TN57" s="55"/>
      <c r="TO57" s="46"/>
      <c r="TP57" s="47"/>
      <c r="TQ57" s="47"/>
      <c r="TR57" s="47"/>
      <c r="TS57" s="48"/>
      <c r="TT57" s="43"/>
      <c r="VN57" s="34"/>
      <c r="VP57" s="45"/>
      <c r="VQ57" s="45"/>
      <c r="VR57" s="46"/>
      <c r="VS57" s="54"/>
      <c r="VT57" s="46"/>
      <c r="VU57" s="46"/>
      <c r="VV57" s="46"/>
      <c r="VW57" s="46"/>
      <c r="VX57" s="46"/>
      <c r="VY57" s="46"/>
      <c r="VZ57" s="46"/>
      <c r="WA57" s="55"/>
      <c r="WB57" s="46"/>
      <c r="WC57" s="47"/>
      <c r="WD57" s="47"/>
      <c r="WE57" s="47"/>
      <c r="WF57" s="48"/>
      <c r="WG57" s="43"/>
      <c r="YA57" s="34"/>
      <c r="YC57" s="45"/>
      <c r="YD57" s="45"/>
      <c r="YE57" s="46"/>
      <c r="YF57" s="54"/>
      <c r="YG57" s="46"/>
      <c r="YH57" s="46"/>
      <c r="YI57" s="46"/>
      <c r="YJ57" s="46"/>
      <c r="YK57" s="46"/>
      <c r="YL57" s="46"/>
      <c r="YM57" s="46"/>
      <c r="YN57" s="55"/>
      <c r="YO57" s="46"/>
      <c r="YP57" s="47"/>
      <c r="YQ57" s="47"/>
      <c r="YR57" s="47"/>
      <c r="YS57" s="48"/>
      <c r="YT57" s="43"/>
      <c r="AAN57" s="34"/>
      <c r="AAP57" s="45"/>
      <c r="AAQ57" s="45"/>
      <c r="AAR57" s="46"/>
      <c r="AAS57" s="54"/>
      <c r="AAT57" s="46"/>
      <c r="AAU57" s="46"/>
      <c r="AAV57" s="46"/>
      <c r="AAW57" s="46"/>
      <c r="AAX57" s="46"/>
      <c r="AAY57" s="46"/>
      <c r="AAZ57" s="46"/>
      <c r="ABA57" s="55"/>
      <c r="ABB57" s="46"/>
      <c r="ABC57" s="47"/>
      <c r="ABD57" s="47"/>
      <c r="ABE57" s="47"/>
      <c r="ABF57" s="48"/>
      <c r="ABG57" s="43"/>
      <c r="ADA57" s="34"/>
      <c r="ADC57" s="45"/>
      <c r="ADD57" s="45"/>
      <c r="ADE57" s="46"/>
      <c r="ADF57" s="54"/>
      <c r="ADG57" s="46"/>
      <c r="ADH57" s="46"/>
      <c r="ADI57" s="46"/>
      <c r="ADJ57" s="46"/>
      <c r="ADK57" s="46"/>
      <c r="ADL57" s="46"/>
      <c r="ADM57" s="46"/>
      <c r="ADN57" s="55"/>
      <c r="ADO57" s="46"/>
      <c r="ADP57" s="47"/>
      <c r="ADQ57" s="47"/>
      <c r="ADR57" s="47"/>
      <c r="ADS57" s="48"/>
      <c r="ADT57" s="43"/>
      <c r="AFN57" s="34"/>
      <c r="AFP57" s="45"/>
      <c r="AFQ57" s="45"/>
      <c r="AFR57" s="46"/>
      <c r="AFS57" s="54"/>
      <c r="AFT57" s="46"/>
      <c r="AFU57" s="46"/>
      <c r="AFV57" s="46"/>
      <c r="AFW57" s="46"/>
      <c r="AFX57" s="46"/>
      <c r="AFY57" s="46"/>
      <c r="AFZ57" s="46"/>
      <c r="AGA57" s="55"/>
      <c r="AGB57" s="46"/>
      <c r="AGC57" s="47"/>
      <c r="AGD57" s="47"/>
      <c r="AGE57" s="47"/>
      <c r="AGF57" s="48"/>
      <c r="AGG57" s="43"/>
      <c r="AIA57" s="34"/>
      <c r="AIC57" s="45"/>
      <c r="AID57" s="45"/>
      <c r="AIE57" s="46"/>
      <c r="AIF57" s="54"/>
      <c r="AIG57" s="46"/>
      <c r="AIH57" s="46"/>
      <c r="AII57" s="46"/>
      <c r="AIJ57" s="46"/>
      <c r="AIK57" s="46"/>
      <c r="AIL57" s="46"/>
      <c r="AIM57" s="46"/>
      <c r="AIN57" s="55"/>
      <c r="AIO57" s="46"/>
      <c r="AIP57" s="47"/>
      <c r="AIQ57" s="47"/>
      <c r="AIR57" s="47"/>
      <c r="AIS57" s="48"/>
      <c r="AIT57" s="43"/>
      <c r="AKN57" s="34"/>
      <c r="AKP57" s="45"/>
      <c r="AKQ57" s="45"/>
      <c r="AKR57" s="46"/>
      <c r="AKS57" s="54"/>
      <c r="AKT57" s="46"/>
      <c r="AKU57" s="46"/>
      <c r="AKV57" s="46"/>
      <c r="AKW57" s="46"/>
      <c r="AKX57" s="46"/>
      <c r="AKY57" s="46"/>
      <c r="AKZ57" s="46"/>
      <c r="ALA57" s="55"/>
      <c r="ALB57" s="46"/>
      <c r="ALC57" s="47"/>
      <c r="ALD57" s="47"/>
      <c r="ALE57" s="47"/>
      <c r="ALF57" s="48"/>
      <c r="ALG57" s="43"/>
      <c r="ANA57" s="34"/>
      <c r="ANC57" s="45"/>
      <c r="AND57" s="45"/>
      <c r="ANE57" s="46"/>
      <c r="ANF57" s="54"/>
      <c r="ANG57" s="46"/>
      <c r="ANH57" s="46"/>
      <c r="ANI57" s="46"/>
      <c r="ANJ57" s="46"/>
      <c r="ANK57" s="46"/>
      <c r="ANL57" s="46"/>
      <c r="ANM57" s="46"/>
      <c r="ANN57" s="55"/>
      <c r="ANO57" s="46"/>
      <c r="ANP57" s="47"/>
      <c r="ANQ57" s="47"/>
      <c r="ANR57" s="47"/>
      <c r="ANS57" s="48"/>
      <c r="ANT57" s="43"/>
      <c r="APN57" s="34"/>
      <c r="APP57" s="45"/>
      <c r="APQ57" s="45"/>
      <c r="APR57" s="46"/>
      <c r="APS57" s="54"/>
      <c r="APT57" s="46"/>
      <c r="APU57" s="46"/>
      <c r="APV57" s="46"/>
      <c r="APW57" s="46"/>
      <c r="APX57" s="46"/>
      <c r="APY57" s="46"/>
      <c r="APZ57" s="46"/>
      <c r="AQA57" s="55"/>
      <c r="AQB57" s="46"/>
      <c r="AQC57" s="47"/>
      <c r="AQD57" s="47"/>
      <c r="AQE57" s="47"/>
      <c r="AQF57" s="48"/>
      <c r="AQG57" s="43"/>
      <c r="ASA57" s="34"/>
      <c r="ASC57" s="45"/>
      <c r="ASD57" s="45"/>
      <c r="ASE57" s="46"/>
      <c r="ASF57" s="54"/>
      <c r="ASG57" s="46"/>
      <c r="ASH57" s="46"/>
      <c r="ASI57" s="46"/>
      <c r="ASJ57" s="46"/>
      <c r="ASK57" s="46"/>
      <c r="ASL57" s="46"/>
      <c r="ASM57" s="46"/>
      <c r="ASN57" s="55"/>
      <c r="ASO57" s="46"/>
      <c r="ASP57" s="47"/>
      <c r="ASQ57" s="47"/>
      <c r="ASR57" s="47"/>
      <c r="ASS57" s="48"/>
      <c r="AST57" s="43"/>
      <c r="AUN57" s="34"/>
      <c r="AUP57" s="45"/>
      <c r="AUQ57" s="45"/>
      <c r="AUR57" s="46"/>
      <c r="AUS57" s="54"/>
      <c r="AUT57" s="46"/>
      <c r="AUU57" s="46"/>
      <c r="AUV57" s="46"/>
      <c r="AUW57" s="46"/>
      <c r="AUX57" s="46"/>
      <c r="AUY57" s="46"/>
      <c r="AUZ57" s="46"/>
      <c r="AVA57" s="55"/>
      <c r="AVB57" s="46"/>
      <c r="AVC57" s="47"/>
      <c r="AVD57" s="47"/>
      <c r="AVE57" s="47"/>
      <c r="AVF57" s="48"/>
      <c r="AVG57" s="43"/>
      <c r="AXA57" s="34"/>
      <c r="AXC57" s="45"/>
      <c r="AXD57" s="45"/>
      <c r="AXE57" s="46"/>
      <c r="AXF57" s="54"/>
      <c r="AXG57" s="46"/>
      <c r="AXH57" s="46"/>
      <c r="AXI57" s="46"/>
      <c r="AXJ57" s="46"/>
      <c r="AXK57" s="46"/>
      <c r="AXL57" s="46"/>
      <c r="AXM57" s="46"/>
      <c r="AXN57" s="55"/>
      <c r="AXO57" s="46"/>
      <c r="AXP57" s="47"/>
      <c r="AXQ57" s="47"/>
      <c r="AXR57" s="47"/>
      <c r="AXS57" s="48"/>
      <c r="AXT57" s="43"/>
      <c r="AZN57" s="34"/>
      <c r="AZP57" s="45"/>
      <c r="AZQ57" s="45"/>
      <c r="AZR57" s="46"/>
      <c r="AZS57" s="54"/>
      <c r="AZT57" s="46"/>
      <c r="AZU57" s="46"/>
      <c r="AZV57" s="46"/>
      <c r="AZW57" s="46"/>
      <c r="AZX57" s="46"/>
      <c r="AZY57" s="46"/>
      <c r="AZZ57" s="46"/>
      <c r="BAA57" s="55"/>
      <c r="BAB57" s="46"/>
      <c r="BAC57" s="47"/>
      <c r="BAD57" s="47"/>
      <c r="BAE57" s="47"/>
      <c r="BAF57" s="48"/>
      <c r="BAG57" s="43"/>
      <c r="BCA57" s="34"/>
      <c r="BCC57" s="45"/>
      <c r="BCD57" s="45"/>
      <c r="BCE57" s="46"/>
      <c r="BCF57" s="54"/>
      <c r="BCG57" s="46"/>
      <c r="BCH57" s="46"/>
      <c r="BCI57" s="46"/>
      <c r="BCJ57" s="46"/>
      <c r="BCK57" s="46"/>
      <c r="BCL57" s="46"/>
      <c r="BCM57" s="46"/>
      <c r="BCN57" s="55"/>
      <c r="BCO57" s="46"/>
      <c r="BCP57" s="47"/>
      <c r="BCQ57" s="47"/>
      <c r="BCR57" s="47"/>
      <c r="BCS57" s="48"/>
      <c r="BCT57" s="43"/>
      <c r="BEN57" s="34"/>
      <c r="BEP57" s="45"/>
      <c r="BEQ57" s="45"/>
      <c r="BER57" s="46"/>
      <c r="BES57" s="54"/>
      <c r="BET57" s="46"/>
      <c r="BEU57" s="46"/>
      <c r="BEV57" s="46"/>
      <c r="BEW57" s="46"/>
      <c r="BEX57" s="46"/>
      <c r="BEY57" s="46"/>
      <c r="BEZ57" s="46"/>
      <c r="BFA57" s="55"/>
      <c r="BFB57" s="46"/>
      <c r="BFC57" s="47"/>
      <c r="BFD57" s="47"/>
      <c r="BFE57" s="47"/>
      <c r="BFF57" s="48"/>
      <c r="BFG57" s="43"/>
      <c r="BHA57" s="34"/>
      <c r="BHC57" s="45"/>
      <c r="BHD57" s="45"/>
      <c r="BHE57" s="46"/>
      <c r="BHF57" s="54"/>
      <c r="BHG57" s="46"/>
      <c r="BHH57" s="46"/>
      <c r="BHI57" s="46"/>
      <c r="BHJ57" s="46"/>
      <c r="BHK57" s="46"/>
      <c r="BHL57" s="46"/>
      <c r="BHM57" s="46"/>
      <c r="BHN57" s="55"/>
      <c r="BHO57" s="46"/>
      <c r="BHP57" s="47"/>
      <c r="BHQ57" s="47"/>
      <c r="BHR57" s="47"/>
      <c r="BHS57" s="48"/>
      <c r="BHT57" s="43"/>
      <c r="BJN57" s="34"/>
      <c r="BJP57" s="45"/>
      <c r="BJQ57" s="45"/>
      <c r="BJR57" s="46"/>
      <c r="BJS57" s="54"/>
      <c r="BJT57" s="46"/>
      <c r="BJU57" s="46"/>
      <c r="BJV57" s="46"/>
      <c r="BJW57" s="46"/>
      <c r="BJX57" s="46"/>
      <c r="BJY57" s="46"/>
      <c r="BJZ57" s="46"/>
      <c r="BKA57" s="55"/>
      <c r="BKB57" s="46"/>
      <c r="BKC57" s="47"/>
      <c r="BKD57" s="47"/>
      <c r="BKE57" s="47"/>
      <c r="BKF57" s="48"/>
      <c r="BKG57" s="43"/>
      <c r="BMA57" s="34"/>
      <c r="BMC57" s="45"/>
      <c r="BMD57" s="45"/>
      <c r="BME57" s="46"/>
      <c r="BMF57" s="54"/>
      <c r="BMG57" s="46"/>
      <c r="BMH57" s="46"/>
      <c r="BMI57" s="46"/>
      <c r="BMJ57" s="46"/>
      <c r="BMK57" s="46"/>
      <c r="BML57" s="46"/>
      <c r="BMM57" s="46"/>
      <c r="BMN57" s="55"/>
      <c r="BMO57" s="46"/>
      <c r="BMP57" s="47"/>
      <c r="BMQ57" s="47"/>
      <c r="BMR57" s="47"/>
      <c r="BMS57" s="48"/>
      <c r="BMT57" s="43"/>
      <c r="BON57" s="34"/>
      <c r="BOP57" s="45"/>
      <c r="BOQ57" s="45"/>
      <c r="BOR57" s="46"/>
      <c r="BOS57" s="54"/>
      <c r="BOT57" s="46"/>
      <c r="BOU57" s="46"/>
      <c r="BOV57" s="46"/>
      <c r="BOW57" s="46"/>
      <c r="BOX57" s="46"/>
      <c r="BOY57" s="46"/>
      <c r="BOZ57" s="46"/>
      <c r="BPA57" s="55"/>
      <c r="BPB57" s="46"/>
      <c r="BPC57" s="47"/>
      <c r="BPD57" s="47"/>
      <c r="BPE57" s="47"/>
      <c r="BPF57" s="48"/>
      <c r="BPG57" s="43"/>
      <c r="BRA57" s="34"/>
      <c r="BRC57" s="45"/>
      <c r="BRD57" s="45"/>
      <c r="BRE57" s="46"/>
      <c r="BRF57" s="54"/>
      <c r="BRG57" s="46"/>
      <c r="BRH57" s="46"/>
      <c r="BRI57" s="46"/>
      <c r="BRJ57" s="46"/>
      <c r="BRK57" s="46"/>
      <c r="BRL57" s="46"/>
      <c r="BRM57" s="46"/>
      <c r="BRN57" s="55"/>
      <c r="BRO57" s="46"/>
      <c r="BRP57" s="47"/>
      <c r="BRQ57" s="47"/>
      <c r="BRR57" s="47"/>
      <c r="BRS57" s="48"/>
      <c r="BRT57" s="43"/>
      <c r="BTN57" s="34"/>
      <c r="BTP57" s="45"/>
      <c r="BTQ57" s="45"/>
      <c r="BTR57" s="46"/>
      <c r="BTS57" s="54"/>
      <c r="BTT57" s="46"/>
      <c r="BTU57" s="46"/>
      <c r="BTV57" s="46"/>
      <c r="BTW57" s="46"/>
      <c r="BTX57" s="46"/>
      <c r="BTY57" s="46"/>
      <c r="BTZ57" s="46"/>
      <c r="BUA57" s="55"/>
      <c r="BUB57" s="46"/>
      <c r="BUC57" s="47"/>
      <c r="BUD57" s="47"/>
      <c r="BUE57" s="47"/>
      <c r="BUF57" s="48"/>
      <c r="BUG57" s="43"/>
      <c r="BWA57" s="34"/>
      <c r="BWC57" s="45"/>
      <c r="BWD57" s="45"/>
      <c r="BWE57" s="46"/>
      <c r="BWF57" s="54"/>
      <c r="BWG57" s="46"/>
      <c r="BWH57" s="46"/>
      <c r="BWI57" s="46"/>
      <c r="BWJ57" s="46"/>
      <c r="BWK57" s="46"/>
      <c r="BWL57" s="46"/>
      <c r="BWM57" s="46"/>
      <c r="BWN57" s="55"/>
      <c r="BWO57" s="46"/>
      <c r="BWP57" s="47"/>
      <c r="BWQ57" s="47"/>
      <c r="BWR57" s="47"/>
      <c r="BWS57" s="48"/>
      <c r="BWT57" s="43"/>
      <c r="BYN57" s="34"/>
      <c r="BYP57" s="45"/>
      <c r="BYQ57" s="45"/>
      <c r="BYR57" s="46"/>
      <c r="BYS57" s="54"/>
      <c r="BYT57" s="46"/>
      <c r="BYU57" s="46"/>
      <c r="BYV57" s="46"/>
      <c r="BYW57" s="46"/>
      <c r="BYX57" s="46"/>
      <c r="BYY57" s="46"/>
      <c r="BYZ57" s="46"/>
      <c r="BZA57" s="55"/>
      <c r="BZB57" s="46"/>
      <c r="BZC57" s="47"/>
      <c r="BZD57" s="47"/>
      <c r="BZE57" s="47"/>
      <c r="BZF57" s="48"/>
      <c r="BZG57" s="43"/>
      <c r="CBA57" s="34"/>
      <c r="CBC57" s="45"/>
      <c r="CBD57" s="45"/>
      <c r="CBE57" s="46"/>
      <c r="CBF57" s="54"/>
      <c r="CBG57" s="46"/>
      <c r="CBH57" s="46"/>
      <c r="CBI57" s="46"/>
      <c r="CBJ57" s="46"/>
      <c r="CBK57" s="46"/>
      <c r="CBL57" s="46"/>
      <c r="CBM57" s="46"/>
      <c r="CBN57" s="55"/>
      <c r="CBO57" s="46"/>
      <c r="CBP57" s="47"/>
      <c r="CBQ57" s="47"/>
      <c r="CBR57" s="47"/>
      <c r="CBS57" s="48"/>
      <c r="CBT57" s="43"/>
      <c r="CDN57" s="34"/>
      <c r="CDP57" s="45"/>
      <c r="CDQ57" s="45"/>
      <c r="CDR57" s="46"/>
      <c r="CDS57" s="54"/>
      <c r="CDT57" s="46"/>
      <c r="CDU57" s="46"/>
      <c r="CDV57" s="46"/>
      <c r="CDW57" s="46"/>
      <c r="CDX57" s="46"/>
      <c r="CDY57" s="46"/>
      <c r="CDZ57" s="46"/>
      <c r="CEA57" s="55"/>
      <c r="CEB57" s="46"/>
      <c r="CEC57" s="47"/>
      <c r="CED57" s="47"/>
      <c r="CEE57" s="47"/>
      <c r="CEF57" s="48"/>
      <c r="CEG57" s="43"/>
      <c r="CGA57" s="34"/>
      <c r="CGC57" s="45"/>
      <c r="CGD57" s="45"/>
      <c r="CGE57" s="46"/>
      <c r="CGF57" s="54"/>
      <c r="CGG57" s="46"/>
      <c r="CGH57" s="46"/>
      <c r="CGI57" s="46"/>
      <c r="CGJ57" s="46"/>
      <c r="CGK57" s="46"/>
      <c r="CGL57" s="46"/>
      <c r="CGM57" s="46"/>
      <c r="CGN57" s="55"/>
      <c r="CGO57" s="46"/>
      <c r="CGP57" s="47"/>
      <c r="CGQ57" s="47"/>
      <c r="CGR57" s="47"/>
      <c r="CGS57" s="48"/>
      <c r="CGT57" s="43"/>
      <c r="CIN57" s="34"/>
      <c r="CIP57" s="45"/>
      <c r="CIQ57" s="45"/>
      <c r="CIR57" s="46"/>
      <c r="CIS57" s="54"/>
      <c r="CIT57" s="46"/>
      <c r="CIU57" s="46"/>
      <c r="CIV57" s="46"/>
      <c r="CIW57" s="46"/>
      <c r="CIX57" s="46"/>
      <c r="CIY57" s="46"/>
      <c r="CIZ57" s="46"/>
      <c r="CJA57" s="55"/>
      <c r="CJB57" s="46"/>
      <c r="CJC57" s="47"/>
      <c r="CJD57" s="47"/>
      <c r="CJE57" s="47"/>
      <c r="CJF57" s="48"/>
      <c r="CJG57" s="43"/>
      <c r="CLA57" s="34"/>
      <c r="CLC57" s="45"/>
      <c r="CLD57" s="45"/>
      <c r="CLE57" s="46"/>
      <c r="CLF57" s="54"/>
      <c r="CLG57" s="46"/>
      <c r="CLH57" s="46"/>
      <c r="CLI57" s="46"/>
      <c r="CLJ57" s="46"/>
      <c r="CLK57" s="46"/>
      <c r="CLL57" s="46"/>
      <c r="CLM57" s="46"/>
      <c r="CLN57" s="55"/>
      <c r="CLO57" s="46"/>
      <c r="CLP57" s="47"/>
      <c r="CLQ57" s="47"/>
      <c r="CLR57" s="47"/>
      <c r="CLS57" s="48"/>
      <c r="CLT57" s="43"/>
      <c r="CNN57" s="34"/>
      <c r="CNP57" s="45"/>
      <c r="CNQ57" s="45"/>
      <c r="CNR57" s="46"/>
      <c r="CNS57" s="54"/>
      <c r="CNT57" s="46"/>
      <c r="CNU57" s="46"/>
      <c r="CNV57" s="46"/>
      <c r="CNW57" s="46"/>
      <c r="CNX57" s="46"/>
      <c r="CNY57" s="46"/>
      <c r="CNZ57" s="46"/>
      <c r="COA57" s="55"/>
      <c r="COB57" s="46"/>
      <c r="COC57" s="47"/>
      <c r="COD57" s="47"/>
      <c r="COE57" s="47"/>
      <c r="COF57" s="48"/>
      <c r="COG57" s="43"/>
      <c r="CQA57" s="34"/>
      <c r="CQC57" s="45"/>
      <c r="CQD57" s="45"/>
      <c r="CQE57" s="46"/>
      <c r="CQF57" s="54"/>
      <c r="CQG57" s="46"/>
      <c r="CQH57" s="46"/>
      <c r="CQI57" s="46"/>
      <c r="CQJ57" s="46"/>
      <c r="CQK57" s="46"/>
      <c r="CQL57" s="46"/>
      <c r="CQM57" s="46"/>
      <c r="CQN57" s="55"/>
      <c r="CQO57" s="46"/>
      <c r="CQP57" s="47"/>
      <c r="CQQ57" s="47"/>
      <c r="CQR57" s="47"/>
      <c r="CQS57" s="48"/>
      <c r="CQT57" s="43"/>
      <c r="CSN57" s="34"/>
      <c r="CSP57" s="45"/>
      <c r="CSQ57" s="45"/>
      <c r="CSR57" s="46"/>
      <c r="CSS57" s="54"/>
      <c r="CST57" s="46"/>
      <c r="CSU57" s="46"/>
      <c r="CSV57" s="46"/>
      <c r="CSW57" s="46"/>
      <c r="CSX57" s="46"/>
      <c r="CSY57" s="46"/>
      <c r="CSZ57" s="46"/>
      <c r="CTA57" s="55"/>
      <c r="CTB57" s="46"/>
      <c r="CTC57" s="47"/>
      <c r="CTD57" s="47"/>
      <c r="CTE57" s="47"/>
      <c r="CTF57" s="48"/>
      <c r="CTG57" s="43"/>
      <c r="CVA57" s="34"/>
      <c r="CVC57" s="45"/>
      <c r="CVD57" s="45"/>
      <c r="CVE57" s="46"/>
      <c r="CVF57" s="54"/>
      <c r="CVG57" s="46"/>
      <c r="CVH57" s="46"/>
      <c r="CVI57" s="46"/>
      <c r="CVJ57" s="46"/>
      <c r="CVK57" s="46"/>
      <c r="CVL57" s="46"/>
      <c r="CVM57" s="46"/>
      <c r="CVN57" s="55"/>
      <c r="CVO57" s="46"/>
      <c r="CVP57" s="47"/>
      <c r="CVQ57" s="47"/>
      <c r="CVR57" s="47"/>
      <c r="CVS57" s="48"/>
      <c r="CVT57" s="43"/>
      <c r="CXN57" s="34"/>
      <c r="CXP57" s="45"/>
      <c r="CXQ57" s="45"/>
      <c r="CXR57" s="46"/>
      <c r="CXS57" s="54"/>
      <c r="CXT57" s="46"/>
      <c r="CXU57" s="46"/>
      <c r="CXV57" s="46"/>
      <c r="CXW57" s="46"/>
      <c r="CXX57" s="46"/>
      <c r="CXY57" s="46"/>
      <c r="CXZ57" s="46"/>
      <c r="CYA57" s="55"/>
      <c r="CYB57" s="46"/>
      <c r="CYC57" s="47"/>
      <c r="CYD57" s="47"/>
      <c r="CYE57" s="47"/>
      <c r="CYF57" s="48"/>
      <c r="CYG57" s="43"/>
      <c r="DAA57" s="34"/>
      <c r="DAC57" s="45"/>
      <c r="DAD57" s="45"/>
      <c r="DAE57" s="46"/>
      <c r="DAF57" s="54"/>
      <c r="DAG57" s="46"/>
      <c r="DAH57" s="46"/>
      <c r="DAI57" s="46"/>
      <c r="DAJ57" s="46"/>
      <c r="DAK57" s="46"/>
      <c r="DAL57" s="46"/>
      <c r="DAM57" s="46"/>
      <c r="DAN57" s="55"/>
      <c r="DAO57" s="46"/>
      <c r="DAP57" s="47"/>
      <c r="DAQ57" s="47"/>
      <c r="DAR57" s="47"/>
      <c r="DAS57" s="48"/>
      <c r="DAT57" s="43"/>
      <c r="DCN57" s="34"/>
      <c r="DCP57" s="45"/>
      <c r="DCQ57" s="45"/>
      <c r="DCR57" s="46"/>
      <c r="DCS57" s="54"/>
      <c r="DCT57" s="46"/>
      <c r="DCU57" s="46"/>
      <c r="DCV57" s="46"/>
      <c r="DCW57" s="46"/>
      <c r="DCX57" s="46"/>
      <c r="DCY57" s="46"/>
      <c r="DCZ57" s="46"/>
      <c r="DDA57" s="55"/>
      <c r="DDB57" s="46"/>
      <c r="DDC57" s="47"/>
      <c r="DDD57" s="47"/>
      <c r="DDE57" s="47"/>
      <c r="DDF57" s="48"/>
      <c r="DDG57" s="43"/>
      <c r="DFA57" s="34"/>
      <c r="DFC57" s="45"/>
      <c r="DFD57" s="45"/>
      <c r="DFE57" s="46"/>
      <c r="DFF57" s="54"/>
      <c r="DFG57" s="46"/>
      <c r="DFH57" s="46"/>
      <c r="DFI57" s="46"/>
      <c r="DFJ57" s="46"/>
      <c r="DFK57" s="46"/>
      <c r="DFL57" s="46"/>
      <c r="DFM57" s="46"/>
      <c r="DFN57" s="55"/>
      <c r="DFO57" s="46"/>
      <c r="DFP57" s="47"/>
      <c r="DFQ57" s="47"/>
      <c r="DFR57" s="47"/>
      <c r="DFS57" s="48"/>
      <c r="DFT57" s="43"/>
      <c r="DHN57" s="34"/>
      <c r="DHP57" s="45"/>
      <c r="DHQ57" s="45"/>
      <c r="DHR57" s="46"/>
      <c r="DHS57" s="54"/>
      <c r="DHT57" s="46"/>
      <c r="DHU57" s="46"/>
      <c r="DHV57" s="46"/>
      <c r="DHW57" s="46"/>
      <c r="DHX57" s="46"/>
      <c r="DHY57" s="46"/>
      <c r="DHZ57" s="46"/>
      <c r="DIA57" s="55"/>
      <c r="DIB57" s="46"/>
      <c r="DIC57" s="47"/>
      <c r="DID57" s="47"/>
      <c r="DIE57" s="47"/>
      <c r="DIF57" s="48"/>
      <c r="DIG57" s="43"/>
      <c r="DKA57" s="34"/>
      <c r="DKC57" s="45"/>
      <c r="DKD57" s="45"/>
      <c r="DKE57" s="46"/>
      <c r="DKF57" s="54"/>
      <c r="DKG57" s="46"/>
      <c r="DKH57" s="46"/>
      <c r="DKI57" s="46"/>
      <c r="DKJ57" s="46"/>
      <c r="DKK57" s="46"/>
      <c r="DKL57" s="46"/>
      <c r="DKM57" s="46"/>
      <c r="DKN57" s="55"/>
      <c r="DKO57" s="46"/>
      <c r="DKP57" s="47"/>
      <c r="DKQ57" s="47"/>
      <c r="DKR57" s="47"/>
      <c r="DKS57" s="48"/>
      <c r="DKT57" s="43"/>
      <c r="DMN57" s="34"/>
      <c r="DMP57" s="45"/>
      <c r="DMQ57" s="45"/>
      <c r="DMR57" s="46"/>
      <c r="DMS57" s="54"/>
      <c r="DMT57" s="46"/>
      <c r="DMU57" s="46"/>
      <c r="DMV57" s="46"/>
      <c r="DMW57" s="46"/>
      <c r="DMX57" s="46"/>
      <c r="DMY57" s="46"/>
      <c r="DMZ57" s="46"/>
      <c r="DNA57" s="55"/>
      <c r="DNB57" s="46"/>
      <c r="DNC57" s="47"/>
      <c r="DND57" s="47"/>
      <c r="DNE57" s="47"/>
      <c r="DNF57" s="48"/>
      <c r="DNG57" s="43"/>
      <c r="DPA57" s="34"/>
      <c r="DPC57" s="45"/>
      <c r="DPD57" s="45"/>
      <c r="DPE57" s="46"/>
      <c r="DPF57" s="54"/>
      <c r="DPG57" s="46"/>
      <c r="DPH57" s="46"/>
      <c r="DPI57" s="46"/>
      <c r="DPJ57" s="46"/>
      <c r="DPK57" s="46"/>
      <c r="DPL57" s="46"/>
      <c r="DPM57" s="46"/>
      <c r="DPN57" s="55"/>
      <c r="DPO57" s="46"/>
      <c r="DPP57" s="47"/>
      <c r="DPQ57" s="47"/>
      <c r="DPR57" s="47"/>
      <c r="DPS57" s="48"/>
      <c r="DPT57" s="43"/>
      <c r="DRN57" s="34"/>
      <c r="DRP57" s="45"/>
      <c r="DRQ57" s="45"/>
      <c r="DRR57" s="46"/>
      <c r="DRS57" s="54"/>
      <c r="DRT57" s="46"/>
      <c r="DRU57" s="46"/>
      <c r="DRV57" s="46"/>
      <c r="DRW57" s="46"/>
      <c r="DRX57" s="46"/>
      <c r="DRY57" s="46"/>
      <c r="DRZ57" s="46"/>
      <c r="DSA57" s="55"/>
      <c r="DSB57" s="46"/>
      <c r="DSC57" s="47"/>
      <c r="DSD57" s="47"/>
      <c r="DSE57" s="47"/>
      <c r="DSF57" s="48"/>
      <c r="DSG57" s="43"/>
      <c r="DUA57" s="34"/>
      <c r="DUC57" s="45"/>
      <c r="DUD57" s="45"/>
      <c r="DUE57" s="46"/>
      <c r="DUF57" s="54"/>
      <c r="DUG57" s="46"/>
      <c r="DUH57" s="46"/>
      <c r="DUI57" s="46"/>
      <c r="DUJ57" s="46"/>
      <c r="DUK57" s="46"/>
      <c r="DUL57" s="46"/>
      <c r="DUM57" s="46"/>
      <c r="DUN57" s="55"/>
      <c r="DUO57" s="46"/>
      <c r="DUP57" s="47"/>
      <c r="DUQ57" s="47"/>
      <c r="DUR57" s="47"/>
      <c r="DUS57" s="48"/>
      <c r="DUT57" s="43"/>
      <c r="DWN57" s="34"/>
      <c r="DWP57" s="45"/>
      <c r="DWQ57" s="45"/>
      <c r="DWR57" s="46"/>
      <c r="DWS57" s="54"/>
      <c r="DWT57" s="46"/>
      <c r="DWU57" s="46"/>
      <c r="DWV57" s="46"/>
      <c r="DWW57" s="46"/>
      <c r="DWX57" s="46"/>
      <c r="DWY57" s="46"/>
      <c r="DWZ57" s="46"/>
      <c r="DXA57" s="55"/>
      <c r="DXB57" s="46"/>
      <c r="DXC57" s="47"/>
      <c r="DXD57" s="47"/>
      <c r="DXE57" s="47"/>
      <c r="DXF57" s="48"/>
      <c r="DXG57" s="43"/>
      <c r="DZA57" s="34"/>
      <c r="DZC57" s="45"/>
      <c r="DZD57" s="45"/>
      <c r="DZE57" s="46"/>
      <c r="DZF57" s="54"/>
      <c r="DZG57" s="46"/>
      <c r="DZH57" s="46"/>
      <c r="DZI57" s="46"/>
      <c r="DZJ57" s="46"/>
      <c r="DZK57" s="46"/>
      <c r="DZL57" s="46"/>
      <c r="DZM57" s="46"/>
      <c r="DZN57" s="55"/>
      <c r="DZO57" s="46"/>
      <c r="DZP57" s="47"/>
      <c r="DZQ57" s="47"/>
      <c r="DZR57" s="47"/>
      <c r="DZS57" s="48"/>
      <c r="DZT57" s="43"/>
      <c r="EBN57" s="34"/>
      <c r="EBP57" s="45"/>
      <c r="EBQ57" s="45"/>
      <c r="EBR57" s="46"/>
      <c r="EBS57" s="54"/>
      <c r="EBT57" s="46"/>
      <c r="EBU57" s="46"/>
      <c r="EBV57" s="46"/>
      <c r="EBW57" s="46"/>
      <c r="EBX57" s="46"/>
      <c r="EBY57" s="46"/>
      <c r="EBZ57" s="46"/>
      <c r="ECA57" s="55"/>
      <c r="ECB57" s="46"/>
      <c r="ECC57" s="47"/>
      <c r="ECD57" s="47"/>
      <c r="ECE57" s="47"/>
      <c r="ECF57" s="48"/>
      <c r="ECG57" s="43"/>
      <c r="EEA57" s="34"/>
      <c r="EEC57" s="45"/>
      <c r="EED57" s="45"/>
      <c r="EEE57" s="46"/>
      <c r="EEF57" s="54"/>
      <c r="EEG57" s="46"/>
      <c r="EEH57" s="46"/>
      <c r="EEI57" s="46"/>
      <c r="EEJ57" s="46"/>
      <c r="EEK57" s="46"/>
      <c r="EEL57" s="46"/>
      <c r="EEM57" s="46"/>
      <c r="EEN57" s="55"/>
      <c r="EEO57" s="46"/>
      <c r="EEP57" s="47"/>
      <c r="EEQ57" s="47"/>
      <c r="EER57" s="47"/>
      <c r="EES57" s="48"/>
      <c r="EET57" s="43"/>
      <c r="EGN57" s="34"/>
      <c r="EGP57" s="45"/>
      <c r="EGQ57" s="45"/>
      <c r="EGR57" s="46"/>
      <c r="EGS57" s="54"/>
      <c r="EGT57" s="46"/>
      <c r="EGU57" s="46"/>
      <c r="EGV57" s="46"/>
      <c r="EGW57" s="46"/>
      <c r="EGX57" s="46"/>
      <c r="EGY57" s="46"/>
      <c r="EGZ57" s="46"/>
      <c r="EHA57" s="55"/>
      <c r="EHB57" s="46"/>
      <c r="EHC57" s="47"/>
      <c r="EHD57" s="47"/>
      <c r="EHE57" s="47"/>
      <c r="EHF57" s="48"/>
      <c r="EHG57" s="43"/>
      <c r="EJA57" s="34"/>
      <c r="EJC57" s="45"/>
      <c r="EJD57" s="45"/>
      <c r="EJE57" s="46"/>
      <c r="EJF57" s="54"/>
      <c r="EJG57" s="46"/>
      <c r="EJH57" s="46"/>
      <c r="EJI57" s="46"/>
      <c r="EJJ57" s="46"/>
      <c r="EJK57" s="46"/>
      <c r="EJL57" s="46"/>
      <c r="EJM57" s="46"/>
      <c r="EJN57" s="55"/>
      <c r="EJO57" s="46"/>
      <c r="EJP57" s="47"/>
      <c r="EJQ57" s="47"/>
      <c r="EJR57" s="47"/>
      <c r="EJS57" s="48"/>
      <c r="EJT57" s="43"/>
      <c r="ELN57" s="34"/>
      <c r="ELP57" s="45"/>
      <c r="ELQ57" s="45"/>
      <c r="ELR57" s="46"/>
      <c r="ELS57" s="54"/>
      <c r="ELT57" s="46"/>
      <c r="ELU57" s="46"/>
      <c r="ELV57" s="46"/>
      <c r="ELW57" s="46"/>
      <c r="ELX57" s="46"/>
      <c r="ELY57" s="46"/>
      <c r="ELZ57" s="46"/>
      <c r="EMA57" s="55"/>
      <c r="EMB57" s="46"/>
      <c r="EMC57" s="47"/>
      <c r="EMD57" s="47"/>
      <c r="EME57" s="47"/>
      <c r="EMF57" s="48"/>
      <c r="EMG57" s="43"/>
      <c r="EOA57" s="34"/>
      <c r="EOC57" s="45"/>
      <c r="EOD57" s="45"/>
      <c r="EOE57" s="46"/>
      <c r="EOF57" s="54"/>
      <c r="EOG57" s="46"/>
      <c r="EOH57" s="46"/>
      <c r="EOI57" s="46"/>
      <c r="EOJ57" s="46"/>
      <c r="EOK57" s="46"/>
      <c r="EOL57" s="46"/>
      <c r="EOM57" s="46"/>
      <c r="EON57" s="55"/>
      <c r="EOO57" s="46"/>
      <c r="EOP57" s="47"/>
      <c r="EOQ57" s="47"/>
      <c r="EOR57" s="47"/>
      <c r="EOS57" s="48"/>
      <c r="EOT57" s="43"/>
      <c r="EQN57" s="34"/>
      <c r="EQP57" s="45"/>
      <c r="EQQ57" s="45"/>
      <c r="EQR57" s="46"/>
      <c r="EQS57" s="54"/>
      <c r="EQT57" s="46"/>
      <c r="EQU57" s="46"/>
      <c r="EQV57" s="46"/>
      <c r="EQW57" s="46"/>
      <c r="EQX57" s="46"/>
      <c r="EQY57" s="46"/>
      <c r="EQZ57" s="46"/>
      <c r="ERA57" s="55"/>
      <c r="ERB57" s="46"/>
      <c r="ERC57" s="47"/>
      <c r="ERD57" s="47"/>
      <c r="ERE57" s="47"/>
      <c r="ERF57" s="48"/>
      <c r="ERG57" s="43"/>
      <c r="ETA57" s="34"/>
      <c r="ETC57" s="45"/>
      <c r="ETD57" s="45"/>
      <c r="ETE57" s="46"/>
      <c r="ETF57" s="54"/>
      <c r="ETG57" s="46"/>
      <c r="ETH57" s="46"/>
      <c r="ETI57" s="46"/>
      <c r="ETJ57" s="46"/>
      <c r="ETK57" s="46"/>
      <c r="ETL57" s="46"/>
      <c r="ETM57" s="46"/>
      <c r="ETN57" s="55"/>
      <c r="ETO57" s="46"/>
      <c r="ETP57" s="47"/>
      <c r="ETQ57" s="47"/>
      <c r="ETR57" s="47"/>
      <c r="ETS57" s="48"/>
      <c r="ETT57" s="43"/>
      <c r="EVN57" s="34"/>
      <c r="EVP57" s="45"/>
      <c r="EVQ57" s="45"/>
      <c r="EVR57" s="46"/>
      <c r="EVS57" s="54"/>
      <c r="EVT57" s="46"/>
      <c r="EVU57" s="46"/>
      <c r="EVV57" s="46"/>
      <c r="EVW57" s="46"/>
      <c r="EVX57" s="46"/>
      <c r="EVY57" s="46"/>
      <c r="EVZ57" s="46"/>
      <c r="EWA57" s="55"/>
      <c r="EWB57" s="46"/>
      <c r="EWC57" s="47"/>
      <c r="EWD57" s="47"/>
      <c r="EWE57" s="47"/>
      <c r="EWF57" s="48"/>
      <c r="EWG57" s="43"/>
      <c r="EYA57" s="34"/>
      <c r="EYC57" s="45"/>
      <c r="EYD57" s="45"/>
      <c r="EYE57" s="46"/>
      <c r="EYF57" s="54"/>
      <c r="EYG57" s="46"/>
      <c r="EYH57" s="46"/>
      <c r="EYI57" s="46"/>
      <c r="EYJ57" s="46"/>
      <c r="EYK57" s="46"/>
      <c r="EYL57" s="46"/>
      <c r="EYM57" s="46"/>
      <c r="EYN57" s="55"/>
      <c r="EYO57" s="46"/>
      <c r="EYP57" s="47"/>
      <c r="EYQ57" s="47"/>
      <c r="EYR57" s="47"/>
      <c r="EYS57" s="48"/>
      <c r="EYT57" s="43"/>
      <c r="FAN57" s="34"/>
      <c r="FAP57" s="45"/>
      <c r="FAQ57" s="45"/>
      <c r="FAR57" s="46"/>
      <c r="FAS57" s="54"/>
      <c r="FAT57" s="46"/>
      <c r="FAU57" s="46"/>
      <c r="FAV57" s="46"/>
      <c r="FAW57" s="46"/>
      <c r="FAX57" s="46"/>
      <c r="FAY57" s="46"/>
      <c r="FAZ57" s="46"/>
      <c r="FBA57" s="55"/>
      <c r="FBB57" s="46"/>
      <c r="FBC57" s="47"/>
      <c r="FBD57" s="47"/>
      <c r="FBE57" s="47"/>
      <c r="FBF57" s="48"/>
      <c r="FBG57" s="43"/>
      <c r="FDA57" s="34"/>
      <c r="FDC57" s="45"/>
      <c r="FDD57" s="45"/>
      <c r="FDE57" s="46"/>
      <c r="FDF57" s="54"/>
      <c r="FDG57" s="46"/>
      <c r="FDH57" s="46"/>
      <c r="FDI57" s="46"/>
      <c r="FDJ57" s="46"/>
      <c r="FDK57" s="46"/>
      <c r="FDL57" s="46"/>
      <c r="FDM57" s="46"/>
      <c r="FDN57" s="55"/>
      <c r="FDO57" s="46"/>
      <c r="FDP57" s="47"/>
      <c r="FDQ57" s="47"/>
      <c r="FDR57" s="47"/>
      <c r="FDS57" s="48"/>
      <c r="FDT57" s="43"/>
      <c r="FFN57" s="34"/>
      <c r="FFP57" s="45"/>
      <c r="FFQ57" s="45"/>
      <c r="FFR57" s="46"/>
      <c r="FFS57" s="54"/>
      <c r="FFT57" s="46"/>
      <c r="FFU57" s="46"/>
      <c r="FFV57" s="46"/>
      <c r="FFW57" s="46"/>
      <c r="FFX57" s="46"/>
      <c r="FFY57" s="46"/>
      <c r="FFZ57" s="46"/>
      <c r="FGA57" s="55"/>
      <c r="FGB57" s="46"/>
      <c r="FGC57" s="47"/>
      <c r="FGD57" s="47"/>
      <c r="FGE57" s="47"/>
      <c r="FGF57" s="48"/>
      <c r="FGG57" s="43"/>
      <c r="FIA57" s="34"/>
      <c r="FIC57" s="45"/>
      <c r="FID57" s="45"/>
      <c r="FIE57" s="46"/>
      <c r="FIF57" s="54"/>
      <c r="FIG57" s="46"/>
      <c r="FIH57" s="46"/>
      <c r="FII57" s="46"/>
      <c r="FIJ57" s="46"/>
      <c r="FIK57" s="46"/>
      <c r="FIL57" s="46"/>
      <c r="FIM57" s="46"/>
      <c r="FIN57" s="55"/>
      <c r="FIO57" s="46"/>
      <c r="FIP57" s="47"/>
      <c r="FIQ57" s="47"/>
      <c r="FIR57" s="47"/>
      <c r="FIS57" s="48"/>
      <c r="FIT57" s="43"/>
      <c r="FKN57" s="34"/>
      <c r="FKP57" s="45"/>
      <c r="FKQ57" s="45"/>
      <c r="FKR57" s="46"/>
      <c r="FKS57" s="54"/>
      <c r="FKT57" s="46"/>
      <c r="FKU57" s="46"/>
      <c r="FKV57" s="46"/>
      <c r="FKW57" s="46"/>
      <c r="FKX57" s="46"/>
      <c r="FKY57" s="46"/>
      <c r="FKZ57" s="46"/>
      <c r="FLA57" s="55"/>
      <c r="FLB57" s="46"/>
      <c r="FLC57" s="47"/>
      <c r="FLD57" s="47"/>
      <c r="FLE57" s="47"/>
      <c r="FLF57" s="48"/>
      <c r="FLG57" s="43"/>
      <c r="FNA57" s="34"/>
      <c r="FNC57" s="45"/>
      <c r="FND57" s="45"/>
      <c r="FNE57" s="46"/>
      <c r="FNF57" s="54"/>
      <c r="FNG57" s="46"/>
      <c r="FNH57" s="46"/>
      <c r="FNI57" s="46"/>
      <c r="FNJ57" s="46"/>
      <c r="FNK57" s="46"/>
      <c r="FNL57" s="46"/>
      <c r="FNM57" s="46"/>
      <c r="FNN57" s="55"/>
      <c r="FNO57" s="46"/>
      <c r="FNP57" s="47"/>
      <c r="FNQ57" s="47"/>
      <c r="FNR57" s="47"/>
      <c r="FNS57" s="48"/>
      <c r="FNT57" s="43"/>
      <c r="FPN57" s="34"/>
      <c r="FPP57" s="45"/>
      <c r="FPQ57" s="45"/>
      <c r="FPR57" s="46"/>
      <c r="FPS57" s="54"/>
      <c r="FPT57" s="46"/>
      <c r="FPU57" s="46"/>
      <c r="FPV57" s="46"/>
      <c r="FPW57" s="46"/>
      <c r="FPX57" s="46"/>
      <c r="FPY57" s="46"/>
      <c r="FPZ57" s="46"/>
      <c r="FQA57" s="55"/>
      <c r="FQB57" s="46"/>
      <c r="FQC57" s="47"/>
      <c r="FQD57" s="47"/>
      <c r="FQE57" s="47"/>
      <c r="FQF57" s="48"/>
      <c r="FQG57" s="43"/>
      <c r="FSA57" s="34"/>
      <c r="FSC57" s="45"/>
      <c r="FSD57" s="45"/>
      <c r="FSE57" s="46"/>
      <c r="FSF57" s="54"/>
      <c r="FSG57" s="46"/>
      <c r="FSH57" s="46"/>
      <c r="FSI57" s="46"/>
      <c r="FSJ57" s="46"/>
      <c r="FSK57" s="46"/>
      <c r="FSL57" s="46"/>
      <c r="FSM57" s="46"/>
      <c r="FSN57" s="55"/>
      <c r="FSO57" s="46"/>
      <c r="FSP57" s="47"/>
      <c r="FSQ57" s="47"/>
      <c r="FSR57" s="47"/>
      <c r="FSS57" s="48"/>
      <c r="FST57" s="43"/>
      <c r="FUN57" s="34"/>
      <c r="FUP57" s="45"/>
      <c r="FUQ57" s="45"/>
      <c r="FUR57" s="46"/>
      <c r="FUS57" s="54"/>
      <c r="FUT57" s="46"/>
      <c r="FUU57" s="46"/>
      <c r="FUV57" s="46"/>
      <c r="FUW57" s="46"/>
      <c r="FUX57" s="46"/>
      <c r="FUY57" s="46"/>
      <c r="FUZ57" s="46"/>
      <c r="FVA57" s="55"/>
      <c r="FVB57" s="46"/>
      <c r="FVC57" s="47"/>
      <c r="FVD57" s="47"/>
      <c r="FVE57" s="47"/>
      <c r="FVF57" s="48"/>
      <c r="FVG57" s="43"/>
      <c r="FXA57" s="34"/>
      <c r="FXC57" s="45"/>
      <c r="FXD57" s="45"/>
      <c r="FXE57" s="46"/>
      <c r="FXF57" s="54"/>
      <c r="FXG57" s="46"/>
      <c r="FXH57" s="46"/>
      <c r="FXI57" s="46"/>
      <c r="FXJ57" s="46"/>
      <c r="FXK57" s="46"/>
      <c r="FXL57" s="46"/>
      <c r="FXM57" s="46"/>
      <c r="FXN57" s="55"/>
      <c r="FXO57" s="46"/>
      <c r="FXP57" s="47"/>
      <c r="FXQ57" s="47"/>
      <c r="FXR57" s="47"/>
      <c r="FXS57" s="48"/>
      <c r="FXT57" s="43"/>
      <c r="FZN57" s="34"/>
      <c r="FZP57" s="45"/>
      <c r="FZQ57" s="45"/>
      <c r="FZR57" s="46"/>
      <c r="FZS57" s="54"/>
      <c r="FZT57" s="46"/>
      <c r="FZU57" s="46"/>
      <c r="FZV57" s="46"/>
      <c r="FZW57" s="46"/>
      <c r="FZX57" s="46"/>
      <c r="FZY57" s="46"/>
      <c r="FZZ57" s="46"/>
      <c r="GAA57" s="55"/>
      <c r="GAB57" s="46"/>
      <c r="GAC57" s="47"/>
      <c r="GAD57" s="47"/>
      <c r="GAE57" s="47"/>
      <c r="GAF57" s="48"/>
      <c r="GAG57" s="43"/>
      <c r="GCA57" s="34"/>
      <c r="GCC57" s="45"/>
      <c r="GCD57" s="45"/>
      <c r="GCE57" s="46"/>
      <c r="GCF57" s="54"/>
      <c r="GCG57" s="46"/>
      <c r="GCH57" s="46"/>
      <c r="GCI57" s="46"/>
      <c r="GCJ57" s="46"/>
      <c r="GCK57" s="46"/>
      <c r="GCL57" s="46"/>
      <c r="GCM57" s="46"/>
      <c r="GCN57" s="55"/>
      <c r="GCO57" s="46"/>
      <c r="GCP57" s="47"/>
      <c r="GCQ57" s="47"/>
      <c r="GCR57" s="47"/>
      <c r="GCS57" s="48"/>
      <c r="GCT57" s="43"/>
      <c r="GEN57" s="34"/>
      <c r="GEP57" s="45"/>
      <c r="GEQ57" s="45"/>
      <c r="GER57" s="46"/>
      <c r="GES57" s="54"/>
      <c r="GET57" s="46"/>
      <c r="GEU57" s="46"/>
      <c r="GEV57" s="46"/>
      <c r="GEW57" s="46"/>
      <c r="GEX57" s="46"/>
      <c r="GEY57" s="46"/>
      <c r="GEZ57" s="46"/>
      <c r="GFA57" s="55"/>
      <c r="GFB57" s="46"/>
      <c r="GFC57" s="47"/>
      <c r="GFD57" s="47"/>
      <c r="GFE57" s="47"/>
      <c r="GFF57" s="48"/>
      <c r="GFG57" s="43"/>
      <c r="GHA57" s="34"/>
      <c r="GHC57" s="45"/>
      <c r="GHD57" s="45"/>
      <c r="GHE57" s="46"/>
      <c r="GHF57" s="54"/>
      <c r="GHG57" s="46"/>
      <c r="GHH57" s="46"/>
      <c r="GHI57" s="46"/>
      <c r="GHJ57" s="46"/>
      <c r="GHK57" s="46"/>
      <c r="GHL57" s="46"/>
      <c r="GHM57" s="46"/>
      <c r="GHN57" s="55"/>
      <c r="GHO57" s="46"/>
      <c r="GHP57" s="47"/>
      <c r="GHQ57" s="47"/>
      <c r="GHR57" s="47"/>
      <c r="GHS57" s="48"/>
      <c r="GHT57" s="43"/>
      <c r="GJN57" s="34"/>
      <c r="GJP57" s="45"/>
      <c r="GJQ57" s="45"/>
      <c r="GJR57" s="46"/>
      <c r="GJS57" s="54"/>
      <c r="GJT57" s="46"/>
      <c r="GJU57" s="46"/>
      <c r="GJV57" s="46"/>
      <c r="GJW57" s="46"/>
      <c r="GJX57" s="46"/>
      <c r="GJY57" s="46"/>
      <c r="GJZ57" s="46"/>
      <c r="GKA57" s="55"/>
      <c r="GKB57" s="46"/>
      <c r="GKC57" s="47"/>
      <c r="GKD57" s="47"/>
      <c r="GKE57" s="47"/>
      <c r="GKF57" s="48"/>
      <c r="GKG57" s="43"/>
      <c r="GMA57" s="34"/>
      <c r="GMC57" s="45"/>
      <c r="GMD57" s="45"/>
      <c r="GME57" s="46"/>
      <c r="GMF57" s="54"/>
      <c r="GMG57" s="46"/>
      <c r="GMH57" s="46"/>
      <c r="GMI57" s="46"/>
      <c r="GMJ57" s="46"/>
      <c r="GMK57" s="46"/>
      <c r="GML57" s="46"/>
      <c r="GMM57" s="46"/>
      <c r="GMN57" s="55"/>
      <c r="GMO57" s="46"/>
      <c r="GMP57" s="47"/>
      <c r="GMQ57" s="47"/>
      <c r="GMR57" s="47"/>
      <c r="GMS57" s="48"/>
      <c r="GMT57" s="43"/>
      <c r="GON57" s="34"/>
      <c r="GOP57" s="45"/>
      <c r="GOQ57" s="45"/>
      <c r="GOR57" s="46"/>
      <c r="GOS57" s="54"/>
      <c r="GOT57" s="46"/>
      <c r="GOU57" s="46"/>
      <c r="GOV57" s="46"/>
      <c r="GOW57" s="46"/>
      <c r="GOX57" s="46"/>
      <c r="GOY57" s="46"/>
      <c r="GOZ57" s="46"/>
      <c r="GPA57" s="55"/>
      <c r="GPB57" s="46"/>
      <c r="GPC57" s="47"/>
      <c r="GPD57" s="47"/>
      <c r="GPE57" s="47"/>
      <c r="GPF57" s="48"/>
      <c r="GPG57" s="43"/>
      <c r="GRA57" s="34"/>
      <c r="GRC57" s="45"/>
      <c r="GRD57" s="45"/>
      <c r="GRE57" s="46"/>
      <c r="GRF57" s="54"/>
      <c r="GRG57" s="46"/>
      <c r="GRH57" s="46"/>
      <c r="GRI57" s="46"/>
      <c r="GRJ57" s="46"/>
      <c r="GRK57" s="46"/>
      <c r="GRL57" s="46"/>
      <c r="GRM57" s="46"/>
      <c r="GRN57" s="55"/>
      <c r="GRO57" s="46"/>
      <c r="GRP57" s="47"/>
      <c r="GRQ57" s="47"/>
      <c r="GRR57" s="47"/>
      <c r="GRS57" s="48"/>
      <c r="GRT57" s="43"/>
      <c r="GTN57" s="34"/>
      <c r="GTP57" s="45"/>
      <c r="GTQ57" s="45"/>
      <c r="GTR57" s="46"/>
      <c r="GTS57" s="54"/>
      <c r="GTT57" s="46"/>
      <c r="GTU57" s="46"/>
      <c r="GTV57" s="46"/>
      <c r="GTW57" s="46"/>
      <c r="GTX57" s="46"/>
      <c r="GTY57" s="46"/>
      <c r="GTZ57" s="46"/>
      <c r="GUA57" s="55"/>
      <c r="GUB57" s="46"/>
      <c r="GUC57" s="47"/>
      <c r="GUD57" s="47"/>
      <c r="GUE57" s="47"/>
      <c r="GUF57" s="48"/>
      <c r="GUG57" s="43"/>
      <c r="GWA57" s="34"/>
      <c r="GWC57" s="45"/>
      <c r="GWD57" s="45"/>
      <c r="GWE57" s="46"/>
      <c r="GWF57" s="54"/>
      <c r="GWG57" s="46"/>
      <c r="GWH57" s="46"/>
      <c r="GWI57" s="46"/>
      <c r="GWJ57" s="46"/>
      <c r="GWK57" s="46"/>
      <c r="GWL57" s="46"/>
      <c r="GWM57" s="46"/>
      <c r="GWN57" s="55"/>
      <c r="GWO57" s="46"/>
      <c r="GWP57" s="47"/>
      <c r="GWQ57" s="47"/>
      <c r="GWR57" s="47"/>
      <c r="GWS57" s="48"/>
      <c r="GWT57" s="43"/>
      <c r="GYN57" s="34"/>
      <c r="GYP57" s="45"/>
      <c r="GYQ57" s="45"/>
      <c r="GYR57" s="46"/>
      <c r="GYS57" s="54"/>
      <c r="GYT57" s="46"/>
      <c r="GYU57" s="46"/>
      <c r="GYV57" s="46"/>
      <c r="GYW57" s="46"/>
      <c r="GYX57" s="46"/>
      <c r="GYY57" s="46"/>
      <c r="GYZ57" s="46"/>
      <c r="GZA57" s="55"/>
      <c r="GZB57" s="46"/>
      <c r="GZC57" s="47"/>
      <c r="GZD57" s="47"/>
      <c r="GZE57" s="47"/>
      <c r="GZF57" s="48"/>
      <c r="GZG57" s="43"/>
      <c r="HBA57" s="34"/>
      <c r="HBC57" s="45"/>
      <c r="HBD57" s="45"/>
      <c r="HBE57" s="46"/>
      <c r="HBF57" s="54"/>
      <c r="HBG57" s="46"/>
      <c r="HBH57" s="46"/>
      <c r="HBI57" s="46"/>
      <c r="HBJ57" s="46"/>
      <c r="HBK57" s="46"/>
      <c r="HBL57" s="46"/>
      <c r="HBM57" s="46"/>
      <c r="HBN57" s="55"/>
      <c r="HBO57" s="46"/>
      <c r="HBP57" s="47"/>
      <c r="HBQ57" s="47"/>
      <c r="HBR57" s="47"/>
      <c r="HBS57" s="48"/>
      <c r="HBT57" s="43"/>
      <c r="HDN57" s="34"/>
      <c r="HDP57" s="45"/>
      <c r="HDQ57" s="45"/>
      <c r="HDR57" s="46"/>
      <c r="HDS57" s="54"/>
      <c r="HDT57" s="46"/>
      <c r="HDU57" s="46"/>
      <c r="HDV57" s="46"/>
      <c r="HDW57" s="46"/>
      <c r="HDX57" s="46"/>
      <c r="HDY57" s="46"/>
      <c r="HDZ57" s="46"/>
      <c r="HEA57" s="55"/>
      <c r="HEB57" s="46"/>
      <c r="HEC57" s="47"/>
      <c r="HED57" s="47"/>
      <c r="HEE57" s="47"/>
      <c r="HEF57" s="48"/>
      <c r="HEG57" s="43"/>
      <c r="HGA57" s="34"/>
      <c r="HGC57" s="45"/>
      <c r="HGD57" s="45"/>
      <c r="HGE57" s="46"/>
      <c r="HGF57" s="54"/>
      <c r="HGG57" s="46"/>
      <c r="HGH57" s="46"/>
      <c r="HGI57" s="46"/>
      <c r="HGJ57" s="46"/>
      <c r="HGK57" s="46"/>
      <c r="HGL57" s="46"/>
      <c r="HGM57" s="46"/>
      <c r="HGN57" s="55"/>
      <c r="HGO57" s="46"/>
      <c r="HGP57" s="47"/>
      <c r="HGQ57" s="47"/>
      <c r="HGR57" s="47"/>
      <c r="HGS57" s="48"/>
      <c r="HGT57" s="43"/>
      <c r="HIN57" s="34"/>
      <c r="HIP57" s="45"/>
      <c r="HIQ57" s="45"/>
      <c r="HIR57" s="46"/>
      <c r="HIS57" s="54"/>
      <c r="HIT57" s="46"/>
      <c r="HIU57" s="46"/>
      <c r="HIV57" s="46"/>
      <c r="HIW57" s="46"/>
      <c r="HIX57" s="46"/>
      <c r="HIY57" s="46"/>
      <c r="HIZ57" s="46"/>
      <c r="HJA57" s="55"/>
      <c r="HJB57" s="46"/>
      <c r="HJC57" s="47"/>
      <c r="HJD57" s="47"/>
      <c r="HJE57" s="47"/>
      <c r="HJF57" s="48"/>
      <c r="HJG57" s="43"/>
      <c r="HLA57" s="34"/>
      <c r="HLC57" s="45"/>
      <c r="HLD57" s="45"/>
      <c r="HLE57" s="46"/>
      <c r="HLF57" s="54"/>
      <c r="HLG57" s="46"/>
      <c r="HLH57" s="46"/>
      <c r="HLI57" s="46"/>
      <c r="HLJ57" s="46"/>
      <c r="HLK57" s="46"/>
      <c r="HLL57" s="46"/>
      <c r="HLM57" s="46"/>
      <c r="HLN57" s="55"/>
      <c r="HLO57" s="46"/>
      <c r="HLP57" s="47"/>
      <c r="HLQ57" s="47"/>
      <c r="HLR57" s="47"/>
      <c r="HLS57" s="48"/>
      <c r="HLT57" s="43"/>
      <c r="HNN57" s="34"/>
      <c r="HNP57" s="45"/>
      <c r="HNQ57" s="45"/>
      <c r="HNR57" s="46"/>
      <c r="HNS57" s="54"/>
      <c r="HNT57" s="46"/>
      <c r="HNU57" s="46"/>
      <c r="HNV57" s="46"/>
      <c r="HNW57" s="46"/>
      <c r="HNX57" s="46"/>
      <c r="HNY57" s="46"/>
      <c r="HNZ57" s="46"/>
      <c r="HOA57" s="55"/>
      <c r="HOB57" s="46"/>
      <c r="HOC57" s="47"/>
      <c r="HOD57" s="47"/>
      <c r="HOE57" s="47"/>
      <c r="HOF57" s="48"/>
      <c r="HOG57" s="43"/>
      <c r="HQA57" s="34"/>
      <c r="HQC57" s="45"/>
      <c r="HQD57" s="45"/>
      <c r="HQE57" s="46"/>
      <c r="HQF57" s="54"/>
      <c r="HQG57" s="46"/>
      <c r="HQH57" s="46"/>
      <c r="HQI57" s="46"/>
      <c r="HQJ57" s="46"/>
      <c r="HQK57" s="46"/>
      <c r="HQL57" s="46"/>
      <c r="HQM57" s="46"/>
      <c r="HQN57" s="55"/>
      <c r="HQO57" s="46"/>
      <c r="HQP57" s="47"/>
      <c r="HQQ57" s="47"/>
      <c r="HQR57" s="47"/>
      <c r="HQS57" s="48"/>
      <c r="HQT57" s="43"/>
      <c r="HSN57" s="34"/>
      <c r="HSP57" s="45"/>
      <c r="HSQ57" s="45"/>
      <c r="HSR57" s="46"/>
      <c r="HSS57" s="54"/>
      <c r="HST57" s="46"/>
      <c r="HSU57" s="46"/>
      <c r="HSV57" s="46"/>
      <c r="HSW57" s="46"/>
      <c r="HSX57" s="46"/>
      <c r="HSY57" s="46"/>
      <c r="HSZ57" s="46"/>
      <c r="HTA57" s="55"/>
      <c r="HTB57" s="46"/>
      <c r="HTC57" s="47"/>
      <c r="HTD57" s="47"/>
      <c r="HTE57" s="47"/>
      <c r="HTF57" s="48"/>
      <c r="HTG57" s="43"/>
      <c r="HVA57" s="34"/>
      <c r="HVC57" s="45"/>
      <c r="HVD57" s="45"/>
      <c r="HVE57" s="46"/>
      <c r="HVF57" s="54"/>
      <c r="HVG57" s="46"/>
      <c r="HVH57" s="46"/>
      <c r="HVI57" s="46"/>
      <c r="HVJ57" s="46"/>
      <c r="HVK57" s="46"/>
      <c r="HVL57" s="46"/>
      <c r="HVM57" s="46"/>
      <c r="HVN57" s="55"/>
      <c r="HVO57" s="46"/>
      <c r="HVP57" s="47"/>
      <c r="HVQ57" s="47"/>
      <c r="HVR57" s="47"/>
      <c r="HVS57" s="48"/>
      <c r="HVT57" s="43"/>
      <c r="HXN57" s="34"/>
      <c r="HXP57" s="45"/>
      <c r="HXQ57" s="45"/>
      <c r="HXR57" s="46"/>
      <c r="HXS57" s="54"/>
      <c r="HXT57" s="46"/>
      <c r="HXU57" s="46"/>
      <c r="HXV57" s="46"/>
      <c r="HXW57" s="46"/>
      <c r="HXX57" s="46"/>
      <c r="HXY57" s="46"/>
      <c r="HXZ57" s="46"/>
      <c r="HYA57" s="55"/>
      <c r="HYB57" s="46"/>
      <c r="HYC57" s="47"/>
      <c r="HYD57" s="47"/>
      <c r="HYE57" s="47"/>
      <c r="HYF57" s="48"/>
      <c r="HYG57" s="43"/>
      <c r="IAA57" s="34"/>
      <c r="IAC57" s="45"/>
      <c r="IAD57" s="45"/>
      <c r="IAE57" s="46"/>
      <c r="IAF57" s="54"/>
      <c r="IAG57" s="46"/>
      <c r="IAH57" s="46"/>
      <c r="IAI57" s="46"/>
      <c r="IAJ57" s="46"/>
      <c r="IAK57" s="46"/>
      <c r="IAL57" s="46"/>
      <c r="IAM57" s="46"/>
      <c r="IAN57" s="55"/>
      <c r="IAO57" s="46"/>
      <c r="IAP57" s="47"/>
      <c r="IAQ57" s="47"/>
      <c r="IAR57" s="47"/>
      <c r="IAS57" s="48"/>
      <c r="IAT57" s="43"/>
      <c r="ICN57" s="34"/>
      <c r="ICP57" s="45"/>
      <c r="ICQ57" s="45"/>
      <c r="ICR57" s="46"/>
      <c r="ICS57" s="54"/>
      <c r="ICT57" s="46"/>
      <c r="ICU57" s="46"/>
      <c r="ICV57" s="46"/>
      <c r="ICW57" s="46"/>
      <c r="ICX57" s="46"/>
      <c r="ICY57" s="46"/>
      <c r="ICZ57" s="46"/>
      <c r="IDA57" s="55"/>
      <c r="IDB57" s="46"/>
      <c r="IDC57" s="47"/>
      <c r="IDD57" s="47"/>
      <c r="IDE57" s="47"/>
      <c r="IDF57" s="48"/>
      <c r="IDG57" s="43"/>
      <c r="IFA57" s="34"/>
      <c r="IFC57" s="45"/>
      <c r="IFD57" s="45"/>
      <c r="IFE57" s="46"/>
      <c r="IFF57" s="54"/>
      <c r="IFG57" s="46"/>
      <c r="IFH57" s="46"/>
      <c r="IFI57" s="46"/>
      <c r="IFJ57" s="46"/>
      <c r="IFK57" s="46"/>
      <c r="IFL57" s="46"/>
      <c r="IFM57" s="46"/>
      <c r="IFN57" s="55"/>
      <c r="IFO57" s="46"/>
      <c r="IFP57" s="47"/>
      <c r="IFQ57" s="47"/>
      <c r="IFR57" s="47"/>
      <c r="IFS57" s="48"/>
      <c r="IFT57" s="43"/>
      <c r="IHN57" s="34"/>
      <c r="IHP57" s="45"/>
      <c r="IHQ57" s="45"/>
      <c r="IHR57" s="46"/>
      <c r="IHS57" s="54"/>
      <c r="IHT57" s="46"/>
      <c r="IHU57" s="46"/>
      <c r="IHV57" s="46"/>
      <c r="IHW57" s="46"/>
      <c r="IHX57" s="46"/>
      <c r="IHY57" s="46"/>
      <c r="IHZ57" s="46"/>
      <c r="IIA57" s="55"/>
      <c r="IIB57" s="46"/>
      <c r="IIC57" s="47"/>
      <c r="IID57" s="47"/>
      <c r="IIE57" s="47"/>
      <c r="IIF57" s="48"/>
      <c r="IIG57" s="43"/>
      <c r="IKA57" s="34"/>
      <c r="IKC57" s="45"/>
      <c r="IKD57" s="45"/>
      <c r="IKE57" s="46"/>
      <c r="IKF57" s="54"/>
      <c r="IKG57" s="46"/>
      <c r="IKH57" s="46"/>
      <c r="IKI57" s="46"/>
      <c r="IKJ57" s="46"/>
      <c r="IKK57" s="46"/>
      <c r="IKL57" s="46"/>
      <c r="IKM57" s="46"/>
      <c r="IKN57" s="55"/>
      <c r="IKO57" s="46"/>
      <c r="IKP57" s="47"/>
      <c r="IKQ57" s="47"/>
      <c r="IKR57" s="47"/>
      <c r="IKS57" s="48"/>
      <c r="IKT57" s="43"/>
      <c r="IMN57" s="34"/>
      <c r="IMP57" s="45"/>
      <c r="IMQ57" s="45"/>
      <c r="IMR57" s="46"/>
      <c r="IMS57" s="54"/>
      <c r="IMT57" s="46"/>
      <c r="IMU57" s="46"/>
      <c r="IMV57" s="46"/>
      <c r="IMW57" s="46"/>
      <c r="IMX57" s="46"/>
      <c r="IMY57" s="46"/>
      <c r="IMZ57" s="46"/>
      <c r="INA57" s="55"/>
      <c r="INB57" s="46"/>
      <c r="INC57" s="47"/>
      <c r="IND57" s="47"/>
      <c r="INE57" s="47"/>
      <c r="INF57" s="48"/>
      <c r="ING57" s="43"/>
      <c r="IPA57" s="34"/>
      <c r="IPC57" s="45"/>
      <c r="IPD57" s="45"/>
      <c r="IPE57" s="46"/>
      <c r="IPF57" s="54"/>
      <c r="IPG57" s="46"/>
      <c r="IPH57" s="46"/>
      <c r="IPI57" s="46"/>
      <c r="IPJ57" s="46"/>
      <c r="IPK57" s="46"/>
      <c r="IPL57" s="46"/>
      <c r="IPM57" s="46"/>
      <c r="IPN57" s="55"/>
      <c r="IPO57" s="46"/>
      <c r="IPP57" s="47"/>
      <c r="IPQ57" s="47"/>
      <c r="IPR57" s="47"/>
      <c r="IPS57" s="48"/>
      <c r="IPT57" s="43"/>
      <c r="IRN57" s="34"/>
      <c r="IRP57" s="45"/>
      <c r="IRQ57" s="45"/>
      <c r="IRR57" s="46"/>
      <c r="IRS57" s="54"/>
      <c r="IRT57" s="46"/>
      <c r="IRU57" s="46"/>
      <c r="IRV57" s="46"/>
      <c r="IRW57" s="46"/>
      <c r="IRX57" s="46"/>
      <c r="IRY57" s="46"/>
      <c r="IRZ57" s="46"/>
      <c r="ISA57" s="55"/>
      <c r="ISB57" s="46"/>
      <c r="ISC57" s="47"/>
      <c r="ISD57" s="47"/>
      <c r="ISE57" s="47"/>
      <c r="ISF57" s="48"/>
      <c r="ISG57" s="43"/>
      <c r="IUA57" s="34"/>
      <c r="IUC57" s="45"/>
      <c r="IUD57" s="45"/>
      <c r="IUE57" s="46"/>
      <c r="IUF57" s="54"/>
      <c r="IUG57" s="46"/>
      <c r="IUH57" s="46"/>
      <c r="IUI57" s="46"/>
      <c r="IUJ57" s="46"/>
      <c r="IUK57" s="46"/>
      <c r="IUL57" s="46"/>
      <c r="IUM57" s="46"/>
      <c r="IUN57" s="55"/>
      <c r="IUO57" s="46"/>
      <c r="IUP57" s="47"/>
      <c r="IUQ57" s="47"/>
      <c r="IUR57" s="47"/>
      <c r="IUS57" s="48"/>
      <c r="IUT57" s="43"/>
      <c r="IWN57" s="34"/>
      <c r="IWP57" s="45"/>
      <c r="IWQ57" s="45"/>
      <c r="IWR57" s="46"/>
      <c r="IWS57" s="54"/>
      <c r="IWT57" s="46"/>
      <c r="IWU57" s="46"/>
      <c r="IWV57" s="46"/>
      <c r="IWW57" s="46"/>
      <c r="IWX57" s="46"/>
      <c r="IWY57" s="46"/>
      <c r="IWZ57" s="46"/>
      <c r="IXA57" s="55"/>
      <c r="IXB57" s="46"/>
      <c r="IXC57" s="47"/>
      <c r="IXD57" s="47"/>
      <c r="IXE57" s="47"/>
      <c r="IXF57" s="48"/>
      <c r="IXG57" s="43"/>
      <c r="IZA57" s="34"/>
      <c r="IZC57" s="45"/>
      <c r="IZD57" s="45"/>
      <c r="IZE57" s="46"/>
      <c r="IZF57" s="54"/>
      <c r="IZG57" s="46"/>
      <c r="IZH57" s="46"/>
      <c r="IZI57" s="46"/>
      <c r="IZJ57" s="46"/>
      <c r="IZK57" s="46"/>
      <c r="IZL57" s="46"/>
      <c r="IZM57" s="46"/>
      <c r="IZN57" s="55"/>
      <c r="IZO57" s="46"/>
      <c r="IZP57" s="47"/>
      <c r="IZQ57" s="47"/>
      <c r="IZR57" s="47"/>
      <c r="IZS57" s="48"/>
      <c r="IZT57" s="43"/>
      <c r="JBN57" s="34"/>
      <c r="JBP57" s="45"/>
      <c r="JBQ57" s="45"/>
      <c r="JBR57" s="46"/>
      <c r="JBS57" s="54"/>
      <c r="JBT57" s="46"/>
      <c r="JBU57" s="46"/>
      <c r="JBV57" s="46"/>
      <c r="JBW57" s="46"/>
      <c r="JBX57" s="46"/>
      <c r="JBY57" s="46"/>
      <c r="JBZ57" s="46"/>
      <c r="JCA57" s="55"/>
      <c r="JCB57" s="46"/>
      <c r="JCC57" s="47"/>
      <c r="JCD57" s="47"/>
      <c r="JCE57" s="47"/>
      <c r="JCF57" s="48"/>
      <c r="JCG57" s="43"/>
      <c r="JEA57" s="34"/>
      <c r="JEC57" s="45"/>
      <c r="JED57" s="45"/>
      <c r="JEE57" s="46"/>
      <c r="JEF57" s="54"/>
      <c r="JEG57" s="46"/>
      <c r="JEH57" s="46"/>
      <c r="JEI57" s="46"/>
      <c r="JEJ57" s="46"/>
      <c r="JEK57" s="46"/>
      <c r="JEL57" s="46"/>
      <c r="JEM57" s="46"/>
      <c r="JEN57" s="55"/>
      <c r="JEO57" s="46"/>
      <c r="JEP57" s="47"/>
      <c r="JEQ57" s="47"/>
      <c r="JER57" s="47"/>
      <c r="JES57" s="48"/>
      <c r="JET57" s="43"/>
      <c r="JGN57" s="34"/>
      <c r="JGP57" s="45"/>
      <c r="JGQ57" s="45"/>
      <c r="JGR57" s="46"/>
      <c r="JGS57" s="54"/>
      <c r="JGT57" s="46"/>
      <c r="JGU57" s="46"/>
      <c r="JGV57" s="46"/>
      <c r="JGW57" s="46"/>
      <c r="JGX57" s="46"/>
      <c r="JGY57" s="46"/>
      <c r="JGZ57" s="46"/>
      <c r="JHA57" s="55"/>
      <c r="JHB57" s="46"/>
      <c r="JHC57" s="47"/>
      <c r="JHD57" s="47"/>
      <c r="JHE57" s="47"/>
      <c r="JHF57" s="48"/>
      <c r="JHG57" s="43"/>
      <c r="JJA57" s="34"/>
      <c r="JJC57" s="45"/>
      <c r="JJD57" s="45"/>
      <c r="JJE57" s="46"/>
      <c r="JJF57" s="54"/>
      <c r="JJG57" s="46"/>
      <c r="JJH57" s="46"/>
      <c r="JJI57" s="46"/>
      <c r="JJJ57" s="46"/>
      <c r="JJK57" s="46"/>
      <c r="JJL57" s="46"/>
      <c r="JJM57" s="46"/>
      <c r="JJN57" s="55"/>
      <c r="JJO57" s="46"/>
      <c r="JJP57" s="47"/>
      <c r="JJQ57" s="47"/>
      <c r="JJR57" s="47"/>
      <c r="JJS57" s="48"/>
      <c r="JJT57" s="43"/>
      <c r="JLN57" s="34"/>
      <c r="JLP57" s="45"/>
      <c r="JLQ57" s="45"/>
      <c r="JLR57" s="46"/>
      <c r="JLS57" s="54"/>
      <c r="JLT57" s="46"/>
      <c r="JLU57" s="46"/>
      <c r="JLV57" s="46"/>
      <c r="JLW57" s="46"/>
      <c r="JLX57" s="46"/>
      <c r="JLY57" s="46"/>
      <c r="JLZ57" s="46"/>
      <c r="JMA57" s="55"/>
      <c r="JMB57" s="46"/>
      <c r="JMC57" s="47"/>
      <c r="JMD57" s="47"/>
      <c r="JME57" s="47"/>
      <c r="JMF57" s="48"/>
      <c r="JMG57" s="43"/>
      <c r="JOA57" s="34"/>
      <c r="JOC57" s="45"/>
      <c r="JOD57" s="45"/>
      <c r="JOE57" s="46"/>
      <c r="JOF57" s="54"/>
      <c r="JOG57" s="46"/>
      <c r="JOH57" s="46"/>
      <c r="JOI57" s="46"/>
      <c r="JOJ57" s="46"/>
      <c r="JOK57" s="46"/>
      <c r="JOL57" s="46"/>
      <c r="JOM57" s="46"/>
      <c r="JON57" s="55"/>
      <c r="JOO57" s="46"/>
      <c r="JOP57" s="47"/>
      <c r="JOQ57" s="47"/>
      <c r="JOR57" s="47"/>
      <c r="JOS57" s="48"/>
      <c r="JOT57" s="43"/>
      <c r="JQN57" s="34"/>
      <c r="JQP57" s="45"/>
      <c r="JQQ57" s="45"/>
      <c r="JQR57" s="46"/>
      <c r="JQS57" s="54"/>
      <c r="JQT57" s="46"/>
      <c r="JQU57" s="46"/>
      <c r="JQV57" s="46"/>
      <c r="JQW57" s="46"/>
      <c r="JQX57" s="46"/>
      <c r="JQY57" s="46"/>
      <c r="JQZ57" s="46"/>
      <c r="JRA57" s="55"/>
      <c r="JRB57" s="46"/>
      <c r="JRC57" s="47"/>
      <c r="JRD57" s="47"/>
      <c r="JRE57" s="47"/>
      <c r="JRF57" s="48"/>
      <c r="JRG57" s="43"/>
      <c r="JTA57" s="34"/>
      <c r="JTC57" s="45"/>
      <c r="JTD57" s="45"/>
      <c r="JTE57" s="46"/>
      <c r="JTF57" s="54"/>
      <c r="JTG57" s="46"/>
      <c r="JTH57" s="46"/>
      <c r="JTI57" s="46"/>
      <c r="JTJ57" s="46"/>
      <c r="JTK57" s="46"/>
      <c r="JTL57" s="46"/>
      <c r="JTM57" s="46"/>
      <c r="JTN57" s="55"/>
      <c r="JTO57" s="46"/>
      <c r="JTP57" s="47"/>
      <c r="JTQ57" s="47"/>
      <c r="JTR57" s="47"/>
      <c r="JTS57" s="48"/>
      <c r="JTT57" s="43"/>
      <c r="JVN57" s="34"/>
      <c r="JVP57" s="45"/>
      <c r="JVQ57" s="45"/>
      <c r="JVR57" s="46"/>
      <c r="JVS57" s="54"/>
      <c r="JVT57" s="46"/>
      <c r="JVU57" s="46"/>
      <c r="JVV57" s="46"/>
      <c r="JVW57" s="46"/>
      <c r="JVX57" s="46"/>
      <c r="JVY57" s="46"/>
      <c r="JVZ57" s="46"/>
      <c r="JWA57" s="55"/>
      <c r="JWB57" s="46"/>
      <c r="JWC57" s="47"/>
      <c r="JWD57" s="47"/>
      <c r="JWE57" s="47"/>
      <c r="JWF57" s="48"/>
      <c r="JWG57" s="43"/>
      <c r="JYA57" s="34"/>
      <c r="JYC57" s="45"/>
      <c r="JYD57" s="45"/>
      <c r="JYE57" s="46"/>
      <c r="JYF57" s="54"/>
      <c r="JYG57" s="46"/>
      <c r="JYH57" s="46"/>
      <c r="JYI57" s="46"/>
      <c r="JYJ57" s="46"/>
      <c r="JYK57" s="46"/>
      <c r="JYL57" s="46"/>
      <c r="JYM57" s="46"/>
      <c r="JYN57" s="55"/>
      <c r="JYO57" s="46"/>
      <c r="JYP57" s="47"/>
      <c r="JYQ57" s="47"/>
      <c r="JYR57" s="47"/>
      <c r="JYS57" s="48"/>
      <c r="JYT57" s="43"/>
      <c r="KAN57" s="34"/>
      <c r="KAP57" s="45"/>
      <c r="KAQ57" s="45"/>
      <c r="KAR57" s="46"/>
      <c r="KAS57" s="54"/>
      <c r="KAT57" s="46"/>
      <c r="KAU57" s="46"/>
      <c r="KAV57" s="46"/>
      <c r="KAW57" s="46"/>
      <c r="KAX57" s="46"/>
      <c r="KAY57" s="46"/>
      <c r="KAZ57" s="46"/>
      <c r="KBA57" s="55"/>
      <c r="KBB57" s="46"/>
      <c r="KBC57" s="47"/>
      <c r="KBD57" s="47"/>
      <c r="KBE57" s="47"/>
      <c r="KBF57" s="48"/>
      <c r="KBG57" s="43"/>
      <c r="KDA57" s="34"/>
      <c r="KDC57" s="45"/>
      <c r="KDD57" s="45"/>
      <c r="KDE57" s="46"/>
      <c r="KDF57" s="54"/>
      <c r="KDG57" s="46"/>
      <c r="KDH57" s="46"/>
      <c r="KDI57" s="46"/>
      <c r="KDJ57" s="46"/>
      <c r="KDK57" s="46"/>
      <c r="KDL57" s="46"/>
      <c r="KDM57" s="46"/>
      <c r="KDN57" s="55"/>
      <c r="KDO57" s="46"/>
      <c r="KDP57" s="47"/>
      <c r="KDQ57" s="47"/>
      <c r="KDR57" s="47"/>
      <c r="KDS57" s="48"/>
      <c r="KDT57" s="43"/>
      <c r="KFN57" s="34"/>
      <c r="KFP57" s="45"/>
      <c r="KFQ57" s="45"/>
      <c r="KFR57" s="46"/>
      <c r="KFS57" s="54"/>
      <c r="KFT57" s="46"/>
      <c r="KFU57" s="46"/>
      <c r="KFV57" s="46"/>
      <c r="KFW57" s="46"/>
      <c r="KFX57" s="46"/>
      <c r="KFY57" s="46"/>
      <c r="KFZ57" s="46"/>
      <c r="KGA57" s="55"/>
      <c r="KGB57" s="46"/>
      <c r="KGC57" s="47"/>
      <c r="KGD57" s="47"/>
      <c r="KGE57" s="47"/>
      <c r="KGF57" s="48"/>
      <c r="KGG57" s="43"/>
      <c r="KIA57" s="34"/>
      <c r="KIC57" s="45"/>
      <c r="KID57" s="45"/>
      <c r="KIE57" s="46"/>
      <c r="KIF57" s="54"/>
      <c r="KIG57" s="46"/>
      <c r="KIH57" s="46"/>
      <c r="KII57" s="46"/>
      <c r="KIJ57" s="46"/>
      <c r="KIK57" s="46"/>
      <c r="KIL57" s="46"/>
      <c r="KIM57" s="46"/>
      <c r="KIN57" s="55"/>
      <c r="KIO57" s="46"/>
      <c r="KIP57" s="47"/>
      <c r="KIQ57" s="47"/>
      <c r="KIR57" s="47"/>
      <c r="KIS57" s="48"/>
      <c r="KIT57" s="43"/>
      <c r="KKN57" s="34"/>
      <c r="KKP57" s="45"/>
      <c r="KKQ57" s="45"/>
      <c r="KKR57" s="46"/>
      <c r="KKS57" s="54"/>
      <c r="KKT57" s="46"/>
      <c r="KKU57" s="46"/>
      <c r="KKV57" s="46"/>
      <c r="KKW57" s="46"/>
      <c r="KKX57" s="46"/>
      <c r="KKY57" s="46"/>
      <c r="KKZ57" s="46"/>
      <c r="KLA57" s="55"/>
      <c r="KLB57" s="46"/>
      <c r="KLC57" s="47"/>
      <c r="KLD57" s="47"/>
      <c r="KLE57" s="47"/>
      <c r="KLF57" s="48"/>
      <c r="KLG57" s="43"/>
      <c r="KNA57" s="34"/>
      <c r="KNC57" s="45"/>
      <c r="KND57" s="45"/>
      <c r="KNE57" s="46"/>
      <c r="KNF57" s="54"/>
      <c r="KNG57" s="46"/>
      <c r="KNH57" s="46"/>
      <c r="KNI57" s="46"/>
      <c r="KNJ57" s="46"/>
      <c r="KNK57" s="46"/>
      <c r="KNL57" s="46"/>
      <c r="KNM57" s="46"/>
      <c r="KNN57" s="55"/>
      <c r="KNO57" s="46"/>
      <c r="KNP57" s="47"/>
      <c r="KNQ57" s="47"/>
      <c r="KNR57" s="47"/>
      <c r="KNS57" s="48"/>
      <c r="KNT57" s="43"/>
      <c r="KPN57" s="34"/>
      <c r="KPP57" s="45"/>
      <c r="KPQ57" s="45"/>
      <c r="KPR57" s="46"/>
      <c r="KPS57" s="54"/>
      <c r="KPT57" s="46"/>
      <c r="KPU57" s="46"/>
      <c r="KPV57" s="46"/>
      <c r="KPW57" s="46"/>
      <c r="KPX57" s="46"/>
      <c r="KPY57" s="46"/>
      <c r="KPZ57" s="46"/>
      <c r="KQA57" s="55"/>
      <c r="KQB57" s="46"/>
      <c r="KQC57" s="47"/>
      <c r="KQD57" s="47"/>
      <c r="KQE57" s="47"/>
      <c r="KQF57" s="48"/>
      <c r="KQG57" s="43"/>
      <c r="KSA57" s="34"/>
      <c r="KSC57" s="45"/>
      <c r="KSD57" s="45"/>
      <c r="KSE57" s="46"/>
      <c r="KSF57" s="54"/>
      <c r="KSG57" s="46"/>
      <c r="KSH57" s="46"/>
      <c r="KSI57" s="46"/>
      <c r="KSJ57" s="46"/>
      <c r="KSK57" s="46"/>
      <c r="KSL57" s="46"/>
      <c r="KSM57" s="46"/>
      <c r="KSN57" s="55"/>
      <c r="KSO57" s="46"/>
      <c r="KSP57" s="47"/>
      <c r="KSQ57" s="47"/>
      <c r="KSR57" s="47"/>
      <c r="KSS57" s="48"/>
      <c r="KST57" s="43"/>
      <c r="KUN57" s="34"/>
      <c r="KUP57" s="45"/>
      <c r="KUQ57" s="45"/>
      <c r="KUR57" s="46"/>
      <c r="KUS57" s="54"/>
      <c r="KUT57" s="46"/>
      <c r="KUU57" s="46"/>
      <c r="KUV57" s="46"/>
      <c r="KUW57" s="46"/>
      <c r="KUX57" s="46"/>
      <c r="KUY57" s="46"/>
      <c r="KUZ57" s="46"/>
      <c r="KVA57" s="55"/>
      <c r="KVB57" s="46"/>
      <c r="KVC57" s="47"/>
      <c r="KVD57" s="47"/>
      <c r="KVE57" s="47"/>
      <c r="KVF57" s="48"/>
      <c r="KVG57" s="43"/>
      <c r="KXA57" s="34"/>
      <c r="KXC57" s="45"/>
      <c r="KXD57" s="45"/>
      <c r="KXE57" s="46"/>
      <c r="KXF57" s="54"/>
      <c r="KXG57" s="46"/>
      <c r="KXH57" s="46"/>
      <c r="KXI57" s="46"/>
      <c r="KXJ57" s="46"/>
      <c r="KXK57" s="46"/>
      <c r="KXL57" s="46"/>
      <c r="KXM57" s="46"/>
      <c r="KXN57" s="55"/>
      <c r="KXO57" s="46"/>
      <c r="KXP57" s="47"/>
      <c r="KXQ57" s="47"/>
      <c r="KXR57" s="47"/>
      <c r="KXS57" s="48"/>
      <c r="KXT57" s="43"/>
      <c r="KZN57" s="34"/>
      <c r="KZP57" s="45"/>
      <c r="KZQ57" s="45"/>
      <c r="KZR57" s="46"/>
      <c r="KZS57" s="54"/>
      <c r="KZT57" s="46"/>
      <c r="KZU57" s="46"/>
      <c r="KZV57" s="46"/>
      <c r="KZW57" s="46"/>
      <c r="KZX57" s="46"/>
      <c r="KZY57" s="46"/>
      <c r="KZZ57" s="46"/>
      <c r="LAA57" s="55"/>
      <c r="LAB57" s="46"/>
      <c r="LAC57" s="47"/>
      <c r="LAD57" s="47"/>
      <c r="LAE57" s="47"/>
      <c r="LAF57" s="48"/>
      <c r="LAG57" s="43"/>
      <c r="LCA57" s="34"/>
      <c r="LCC57" s="45"/>
      <c r="LCD57" s="45"/>
      <c r="LCE57" s="46"/>
      <c r="LCF57" s="54"/>
      <c r="LCG57" s="46"/>
      <c r="LCH57" s="46"/>
      <c r="LCI57" s="46"/>
      <c r="LCJ57" s="46"/>
      <c r="LCK57" s="46"/>
      <c r="LCL57" s="46"/>
      <c r="LCM57" s="46"/>
      <c r="LCN57" s="55"/>
      <c r="LCO57" s="46"/>
      <c r="LCP57" s="47"/>
      <c r="LCQ57" s="47"/>
      <c r="LCR57" s="47"/>
      <c r="LCS57" s="48"/>
      <c r="LCT57" s="43"/>
      <c r="LEN57" s="34"/>
      <c r="LEP57" s="45"/>
      <c r="LEQ57" s="45"/>
      <c r="LER57" s="46"/>
      <c r="LES57" s="54"/>
      <c r="LET57" s="46"/>
      <c r="LEU57" s="46"/>
      <c r="LEV57" s="46"/>
      <c r="LEW57" s="46"/>
      <c r="LEX57" s="46"/>
      <c r="LEY57" s="46"/>
      <c r="LEZ57" s="46"/>
      <c r="LFA57" s="55"/>
      <c r="LFB57" s="46"/>
      <c r="LFC57" s="47"/>
      <c r="LFD57" s="47"/>
      <c r="LFE57" s="47"/>
      <c r="LFF57" s="48"/>
      <c r="LFG57" s="43"/>
      <c r="LHA57" s="34"/>
      <c r="LHC57" s="45"/>
      <c r="LHD57" s="45"/>
      <c r="LHE57" s="46"/>
      <c r="LHF57" s="54"/>
      <c r="LHG57" s="46"/>
      <c r="LHH57" s="46"/>
      <c r="LHI57" s="46"/>
      <c r="LHJ57" s="46"/>
      <c r="LHK57" s="46"/>
      <c r="LHL57" s="46"/>
      <c r="LHM57" s="46"/>
      <c r="LHN57" s="55"/>
      <c r="LHO57" s="46"/>
      <c r="LHP57" s="47"/>
      <c r="LHQ57" s="47"/>
      <c r="LHR57" s="47"/>
      <c r="LHS57" s="48"/>
      <c r="LHT57" s="43"/>
      <c r="LJN57" s="34"/>
      <c r="LJP57" s="45"/>
      <c r="LJQ57" s="45"/>
      <c r="LJR57" s="46"/>
      <c r="LJS57" s="54"/>
      <c r="LJT57" s="46"/>
      <c r="LJU57" s="46"/>
      <c r="LJV57" s="46"/>
      <c r="LJW57" s="46"/>
      <c r="LJX57" s="46"/>
      <c r="LJY57" s="46"/>
      <c r="LJZ57" s="46"/>
      <c r="LKA57" s="55"/>
      <c r="LKB57" s="46"/>
      <c r="LKC57" s="47"/>
      <c r="LKD57" s="47"/>
      <c r="LKE57" s="47"/>
      <c r="LKF57" s="48"/>
      <c r="LKG57" s="43"/>
      <c r="LMA57" s="34"/>
      <c r="LMC57" s="45"/>
      <c r="LMD57" s="45"/>
      <c r="LME57" s="46"/>
      <c r="LMF57" s="54"/>
      <c r="LMG57" s="46"/>
      <c r="LMH57" s="46"/>
      <c r="LMI57" s="46"/>
      <c r="LMJ57" s="46"/>
      <c r="LMK57" s="46"/>
      <c r="LML57" s="46"/>
      <c r="LMM57" s="46"/>
      <c r="LMN57" s="55"/>
      <c r="LMO57" s="46"/>
      <c r="LMP57" s="47"/>
      <c r="LMQ57" s="47"/>
      <c r="LMR57" s="47"/>
      <c r="LMS57" s="48"/>
      <c r="LMT57" s="43"/>
      <c r="LON57" s="34"/>
      <c r="LOP57" s="45"/>
      <c r="LOQ57" s="45"/>
      <c r="LOR57" s="46"/>
      <c r="LOS57" s="54"/>
      <c r="LOT57" s="46"/>
      <c r="LOU57" s="46"/>
      <c r="LOV57" s="46"/>
      <c r="LOW57" s="46"/>
      <c r="LOX57" s="46"/>
      <c r="LOY57" s="46"/>
      <c r="LOZ57" s="46"/>
      <c r="LPA57" s="55"/>
      <c r="LPB57" s="46"/>
      <c r="LPC57" s="47"/>
      <c r="LPD57" s="47"/>
      <c r="LPE57" s="47"/>
      <c r="LPF57" s="48"/>
      <c r="LPG57" s="43"/>
      <c r="LRA57" s="34"/>
      <c r="LRC57" s="45"/>
      <c r="LRD57" s="45"/>
      <c r="LRE57" s="46"/>
      <c r="LRF57" s="54"/>
      <c r="LRG57" s="46"/>
      <c r="LRH57" s="46"/>
      <c r="LRI57" s="46"/>
      <c r="LRJ57" s="46"/>
      <c r="LRK57" s="46"/>
      <c r="LRL57" s="46"/>
      <c r="LRM57" s="46"/>
      <c r="LRN57" s="55"/>
      <c r="LRO57" s="46"/>
      <c r="LRP57" s="47"/>
      <c r="LRQ57" s="47"/>
      <c r="LRR57" s="47"/>
      <c r="LRS57" s="48"/>
      <c r="LRT57" s="43"/>
      <c r="LTN57" s="34"/>
      <c r="LTP57" s="45"/>
      <c r="LTQ57" s="45"/>
      <c r="LTR57" s="46"/>
      <c r="LTS57" s="54"/>
      <c r="LTT57" s="46"/>
      <c r="LTU57" s="46"/>
      <c r="LTV57" s="46"/>
      <c r="LTW57" s="46"/>
      <c r="LTX57" s="46"/>
      <c r="LTY57" s="46"/>
      <c r="LTZ57" s="46"/>
      <c r="LUA57" s="55"/>
      <c r="LUB57" s="46"/>
      <c r="LUC57" s="47"/>
      <c r="LUD57" s="47"/>
      <c r="LUE57" s="47"/>
      <c r="LUF57" s="48"/>
      <c r="LUG57" s="43"/>
      <c r="LWA57" s="34"/>
      <c r="LWC57" s="45"/>
      <c r="LWD57" s="45"/>
      <c r="LWE57" s="46"/>
      <c r="LWF57" s="54"/>
      <c r="LWG57" s="46"/>
      <c r="LWH57" s="46"/>
      <c r="LWI57" s="46"/>
      <c r="LWJ57" s="46"/>
      <c r="LWK57" s="46"/>
      <c r="LWL57" s="46"/>
      <c r="LWM57" s="46"/>
      <c r="LWN57" s="55"/>
      <c r="LWO57" s="46"/>
      <c r="LWP57" s="47"/>
      <c r="LWQ57" s="47"/>
      <c r="LWR57" s="47"/>
      <c r="LWS57" s="48"/>
      <c r="LWT57" s="43"/>
      <c r="LYN57" s="34"/>
      <c r="LYP57" s="45"/>
      <c r="LYQ57" s="45"/>
      <c r="LYR57" s="46"/>
      <c r="LYS57" s="54"/>
      <c r="LYT57" s="46"/>
      <c r="LYU57" s="46"/>
      <c r="LYV57" s="46"/>
      <c r="LYW57" s="46"/>
      <c r="LYX57" s="46"/>
      <c r="LYY57" s="46"/>
      <c r="LYZ57" s="46"/>
      <c r="LZA57" s="55"/>
      <c r="LZB57" s="46"/>
      <c r="LZC57" s="47"/>
      <c r="LZD57" s="47"/>
      <c r="LZE57" s="47"/>
      <c r="LZF57" s="48"/>
      <c r="LZG57" s="43"/>
      <c r="MBA57" s="34"/>
      <c r="MBC57" s="45"/>
      <c r="MBD57" s="45"/>
      <c r="MBE57" s="46"/>
      <c r="MBF57" s="54"/>
      <c r="MBG57" s="46"/>
      <c r="MBH57" s="46"/>
      <c r="MBI57" s="46"/>
      <c r="MBJ57" s="46"/>
      <c r="MBK57" s="46"/>
      <c r="MBL57" s="46"/>
      <c r="MBM57" s="46"/>
      <c r="MBN57" s="55"/>
      <c r="MBO57" s="46"/>
      <c r="MBP57" s="47"/>
      <c r="MBQ57" s="47"/>
      <c r="MBR57" s="47"/>
      <c r="MBS57" s="48"/>
      <c r="MBT57" s="43"/>
      <c r="MDN57" s="34"/>
      <c r="MDP57" s="45"/>
      <c r="MDQ57" s="45"/>
      <c r="MDR57" s="46"/>
      <c r="MDS57" s="54"/>
      <c r="MDT57" s="46"/>
      <c r="MDU57" s="46"/>
      <c r="MDV57" s="46"/>
      <c r="MDW57" s="46"/>
      <c r="MDX57" s="46"/>
      <c r="MDY57" s="46"/>
      <c r="MDZ57" s="46"/>
      <c r="MEA57" s="55"/>
      <c r="MEB57" s="46"/>
      <c r="MEC57" s="47"/>
      <c r="MED57" s="47"/>
      <c r="MEE57" s="47"/>
      <c r="MEF57" s="48"/>
      <c r="MEG57" s="43"/>
      <c r="MGA57" s="34"/>
      <c r="MGC57" s="45"/>
      <c r="MGD57" s="45"/>
      <c r="MGE57" s="46"/>
      <c r="MGF57" s="54"/>
      <c r="MGG57" s="46"/>
      <c r="MGH57" s="46"/>
      <c r="MGI57" s="46"/>
      <c r="MGJ57" s="46"/>
      <c r="MGK57" s="46"/>
      <c r="MGL57" s="46"/>
      <c r="MGM57" s="46"/>
      <c r="MGN57" s="55"/>
      <c r="MGO57" s="46"/>
      <c r="MGP57" s="47"/>
      <c r="MGQ57" s="47"/>
      <c r="MGR57" s="47"/>
      <c r="MGS57" s="48"/>
      <c r="MGT57" s="43"/>
      <c r="MIN57" s="34"/>
      <c r="MIP57" s="45"/>
      <c r="MIQ57" s="45"/>
      <c r="MIR57" s="46"/>
      <c r="MIS57" s="54"/>
      <c r="MIT57" s="46"/>
      <c r="MIU57" s="46"/>
      <c r="MIV57" s="46"/>
      <c r="MIW57" s="46"/>
      <c r="MIX57" s="46"/>
      <c r="MIY57" s="46"/>
      <c r="MIZ57" s="46"/>
      <c r="MJA57" s="55"/>
      <c r="MJB57" s="46"/>
      <c r="MJC57" s="47"/>
      <c r="MJD57" s="47"/>
      <c r="MJE57" s="47"/>
      <c r="MJF57" s="48"/>
      <c r="MJG57" s="43"/>
      <c r="MLA57" s="34"/>
      <c r="MLC57" s="45"/>
      <c r="MLD57" s="45"/>
      <c r="MLE57" s="46"/>
      <c r="MLF57" s="54"/>
      <c r="MLG57" s="46"/>
      <c r="MLH57" s="46"/>
      <c r="MLI57" s="46"/>
      <c r="MLJ57" s="46"/>
      <c r="MLK57" s="46"/>
      <c r="MLL57" s="46"/>
      <c r="MLM57" s="46"/>
      <c r="MLN57" s="55"/>
      <c r="MLO57" s="46"/>
      <c r="MLP57" s="47"/>
      <c r="MLQ57" s="47"/>
      <c r="MLR57" s="47"/>
      <c r="MLS57" s="48"/>
      <c r="MLT57" s="43"/>
      <c r="MNN57" s="34"/>
      <c r="MNP57" s="45"/>
      <c r="MNQ57" s="45"/>
      <c r="MNR57" s="46"/>
      <c r="MNS57" s="54"/>
      <c r="MNT57" s="46"/>
      <c r="MNU57" s="46"/>
      <c r="MNV57" s="46"/>
      <c r="MNW57" s="46"/>
      <c r="MNX57" s="46"/>
      <c r="MNY57" s="46"/>
      <c r="MNZ57" s="46"/>
      <c r="MOA57" s="55"/>
      <c r="MOB57" s="46"/>
      <c r="MOC57" s="47"/>
      <c r="MOD57" s="47"/>
      <c r="MOE57" s="47"/>
      <c r="MOF57" s="48"/>
      <c r="MOG57" s="43"/>
      <c r="MQA57" s="34"/>
      <c r="MQC57" s="45"/>
      <c r="MQD57" s="45"/>
      <c r="MQE57" s="46"/>
      <c r="MQF57" s="54"/>
      <c r="MQG57" s="46"/>
      <c r="MQH57" s="46"/>
      <c r="MQI57" s="46"/>
      <c r="MQJ57" s="46"/>
      <c r="MQK57" s="46"/>
      <c r="MQL57" s="46"/>
      <c r="MQM57" s="46"/>
      <c r="MQN57" s="55"/>
      <c r="MQO57" s="46"/>
      <c r="MQP57" s="47"/>
      <c r="MQQ57" s="47"/>
      <c r="MQR57" s="47"/>
      <c r="MQS57" s="48"/>
      <c r="MQT57" s="43"/>
      <c r="MSN57" s="34"/>
      <c r="MSP57" s="45"/>
      <c r="MSQ57" s="45"/>
      <c r="MSR57" s="46"/>
      <c r="MSS57" s="54"/>
      <c r="MST57" s="46"/>
      <c r="MSU57" s="46"/>
      <c r="MSV57" s="46"/>
      <c r="MSW57" s="46"/>
      <c r="MSX57" s="46"/>
      <c r="MSY57" s="46"/>
      <c r="MSZ57" s="46"/>
      <c r="MTA57" s="55"/>
      <c r="MTB57" s="46"/>
      <c r="MTC57" s="47"/>
      <c r="MTD57" s="47"/>
      <c r="MTE57" s="47"/>
      <c r="MTF57" s="48"/>
      <c r="MTG57" s="43"/>
      <c r="MVA57" s="34"/>
      <c r="MVC57" s="45"/>
      <c r="MVD57" s="45"/>
      <c r="MVE57" s="46"/>
      <c r="MVF57" s="54"/>
      <c r="MVG57" s="46"/>
      <c r="MVH57" s="46"/>
      <c r="MVI57" s="46"/>
      <c r="MVJ57" s="46"/>
      <c r="MVK57" s="46"/>
      <c r="MVL57" s="46"/>
      <c r="MVM57" s="46"/>
      <c r="MVN57" s="55"/>
      <c r="MVO57" s="46"/>
      <c r="MVP57" s="47"/>
      <c r="MVQ57" s="47"/>
      <c r="MVR57" s="47"/>
      <c r="MVS57" s="48"/>
      <c r="MVT57" s="43"/>
      <c r="MXN57" s="34"/>
      <c r="MXP57" s="45"/>
      <c r="MXQ57" s="45"/>
      <c r="MXR57" s="46"/>
      <c r="MXS57" s="54"/>
      <c r="MXT57" s="46"/>
      <c r="MXU57" s="46"/>
      <c r="MXV57" s="46"/>
      <c r="MXW57" s="46"/>
      <c r="MXX57" s="46"/>
      <c r="MXY57" s="46"/>
      <c r="MXZ57" s="46"/>
      <c r="MYA57" s="55"/>
      <c r="MYB57" s="46"/>
      <c r="MYC57" s="47"/>
      <c r="MYD57" s="47"/>
      <c r="MYE57" s="47"/>
      <c r="MYF57" s="48"/>
      <c r="MYG57" s="43"/>
      <c r="NAA57" s="34"/>
      <c r="NAC57" s="45"/>
      <c r="NAD57" s="45"/>
      <c r="NAE57" s="46"/>
      <c r="NAF57" s="54"/>
      <c r="NAG57" s="46"/>
      <c r="NAH57" s="46"/>
      <c r="NAI57" s="46"/>
      <c r="NAJ57" s="46"/>
      <c r="NAK57" s="46"/>
      <c r="NAL57" s="46"/>
      <c r="NAM57" s="46"/>
      <c r="NAN57" s="55"/>
      <c r="NAO57" s="46"/>
      <c r="NAP57" s="47"/>
      <c r="NAQ57" s="47"/>
      <c r="NAR57" s="47"/>
      <c r="NAS57" s="48"/>
      <c r="NAT57" s="43"/>
      <c r="NCN57" s="34"/>
      <c r="NCP57" s="45"/>
      <c r="NCQ57" s="45"/>
      <c r="NCR57" s="46"/>
      <c r="NCS57" s="54"/>
      <c r="NCT57" s="46"/>
      <c r="NCU57" s="46"/>
      <c r="NCV57" s="46"/>
      <c r="NCW57" s="46"/>
      <c r="NCX57" s="46"/>
      <c r="NCY57" s="46"/>
      <c r="NCZ57" s="46"/>
      <c r="NDA57" s="55"/>
      <c r="NDB57" s="46"/>
      <c r="NDC57" s="47"/>
      <c r="NDD57" s="47"/>
      <c r="NDE57" s="47"/>
      <c r="NDF57" s="48"/>
      <c r="NDG57" s="43"/>
      <c r="NFA57" s="34"/>
      <c r="NFC57" s="45"/>
      <c r="NFD57" s="45"/>
      <c r="NFE57" s="46"/>
      <c r="NFF57" s="54"/>
      <c r="NFG57" s="46"/>
      <c r="NFH57" s="46"/>
      <c r="NFI57" s="46"/>
      <c r="NFJ57" s="46"/>
      <c r="NFK57" s="46"/>
      <c r="NFL57" s="46"/>
      <c r="NFM57" s="46"/>
      <c r="NFN57" s="55"/>
      <c r="NFO57" s="46"/>
      <c r="NFP57" s="47"/>
      <c r="NFQ57" s="47"/>
      <c r="NFR57" s="47"/>
      <c r="NFS57" s="48"/>
      <c r="NFT57" s="43"/>
      <c r="NHN57" s="34"/>
      <c r="NHP57" s="45"/>
      <c r="NHQ57" s="45"/>
      <c r="NHR57" s="46"/>
      <c r="NHS57" s="54"/>
      <c r="NHT57" s="46"/>
      <c r="NHU57" s="46"/>
      <c r="NHV57" s="46"/>
      <c r="NHW57" s="46"/>
      <c r="NHX57" s="46"/>
      <c r="NHY57" s="46"/>
      <c r="NHZ57" s="46"/>
      <c r="NIA57" s="55"/>
      <c r="NIB57" s="46"/>
      <c r="NIC57" s="47"/>
      <c r="NID57" s="47"/>
      <c r="NIE57" s="47"/>
      <c r="NIF57" s="48"/>
      <c r="NIG57" s="43"/>
      <c r="NKA57" s="34"/>
      <c r="NKC57" s="45"/>
      <c r="NKD57" s="45"/>
      <c r="NKE57" s="46"/>
      <c r="NKF57" s="54"/>
      <c r="NKG57" s="46"/>
      <c r="NKH57" s="46"/>
      <c r="NKI57" s="46"/>
      <c r="NKJ57" s="46"/>
      <c r="NKK57" s="46"/>
      <c r="NKL57" s="46"/>
      <c r="NKM57" s="46"/>
      <c r="NKN57" s="55"/>
      <c r="NKO57" s="46"/>
      <c r="NKP57" s="47"/>
      <c r="NKQ57" s="47"/>
      <c r="NKR57" s="47"/>
      <c r="NKS57" s="48"/>
      <c r="NKT57" s="43"/>
      <c r="NMN57" s="34"/>
      <c r="NMP57" s="45"/>
      <c r="NMQ57" s="45"/>
      <c r="NMR57" s="46"/>
      <c r="NMS57" s="54"/>
      <c r="NMT57" s="46"/>
      <c r="NMU57" s="46"/>
      <c r="NMV57" s="46"/>
      <c r="NMW57" s="46"/>
      <c r="NMX57" s="46"/>
      <c r="NMY57" s="46"/>
      <c r="NMZ57" s="46"/>
      <c r="NNA57" s="55"/>
      <c r="NNB57" s="46"/>
      <c r="NNC57" s="47"/>
      <c r="NND57" s="47"/>
      <c r="NNE57" s="47"/>
      <c r="NNF57" s="48"/>
      <c r="NNG57" s="43"/>
      <c r="NPA57" s="34"/>
      <c r="NPC57" s="45"/>
      <c r="NPD57" s="45"/>
      <c r="NPE57" s="46"/>
      <c r="NPF57" s="54"/>
      <c r="NPG57" s="46"/>
      <c r="NPH57" s="46"/>
      <c r="NPI57" s="46"/>
      <c r="NPJ57" s="46"/>
      <c r="NPK57" s="46"/>
      <c r="NPL57" s="46"/>
      <c r="NPM57" s="46"/>
      <c r="NPN57" s="55"/>
      <c r="NPO57" s="46"/>
      <c r="NPP57" s="47"/>
      <c r="NPQ57" s="47"/>
      <c r="NPR57" s="47"/>
      <c r="NPS57" s="48"/>
      <c r="NPT57" s="43"/>
      <c r="NRN57" s="34"/>
      <c r="NRP57" s="45"/>
      <c r="NRQ57" s="45"/>
      <c r="NRR57" s="46"/>
      <c r="NRS57" s="54"/>
      <c r="NRT57" s="46"/>
      <c r="NRU57" s="46"/>
      <c r="NRV57" s="46"/>
      <c r="NRW57" s="46"/>
      <c r="NRX57" s="46"/>
      <c r="NRY57" s="46"/>
      <c r="NRZ57" s="46"/>
      <c r="NSA57" s="55"/>
      <c r="NSB57" s="46"/>
      <c r="NSC57" s="47"/>
      <c r="NSD57" s="47"/>
      <c r="NSE57" s="47"/>
      <c r="NSF57" s="48"/>
      <c r="NSG57" s="43"/>
      <c r="NUA57" s="34"/>
      <c r="NUC57" s="45"/>
      <c r="NUD57" s="45"/>
      <c r="NUE57" s="46"/>
      <c r="NUF57" s="54"/>
      <c r="NUG57" s="46"/>
      <c r="NUH57" s="46"/>
      <c r="NUI57" s="46"/>
      <c r="NUJ57" s="46"/>
      <c r="NUK57" s="46"/>
      <c r="NUL57" s="46"/>
      <c r="NUM57" s="46"/>
      <c r="NUN57" s="55"/>
      <c r="NUO57" s="46"/>
      <c r="NUP57" s="47"/>
      <c r="NUQ57" s="47"/>
      <c r="NUR57" s="47"/>
      <c r="NUS57" s="48"/>
      <c r="NUT57" s="43"/>
      <c r="NWN57" s="34"/>
      <c r="NWP57" s="45"/>
      <c r="NWQ57" s="45"/>
      <c r="NWR57" s="46"/>
      <c r="NWS57" s="54"/>
      <c r="NWT57" s="46"/>
      <c r="NWU57" s="46"/>
      <c r="NWV57" s="46"/>
      <c r="NWW57" s="46"/>
      <c r="NWX57" s="46"/>
      <c r="NWY57" s="46"/>
      <c r="NWZ57" s="46"/>
      <c r="NXA57" s="55"/>
      <c r="NXB57" s="46"/>
      <c r="NXC57" s="47"/>
      <c r="NXD57" s="47"/>
      <c r="NXE57" s="47"/>
      <c r="NXF57" s="48"/>
      <c r="NXG57" s="43"/>
      <c r="NZA57" s="34"/>
      <c r="NZC57" s="45"/>
      <c r="NZD57" s="45"/>
      <c r="NZE57" s="46"/>
      <c r="NZF57" s="54"/>
      <c r="NZG57" s="46"/>
      <c r="NZH57" s="46"/>
      <c r="NZI57" s="46"/>
      <c r="NZJ57" s="46"/>
      <c r="NZK57" s="46"/>
      <c r="NZL57" s="46"/>
      <c r="NZM57" s="46"/>
      <c r="NZN57" s="55"/>
      <c r="NZO57" s="46"/>
      <c r="NZP57" s="47"/>
      <c r="NZQ57" s="47"/>
      <c r="NZR57" s="47"/>
      <c r="NZS57" s="48"/>
      <c r="NZT57" s="43"/>
      <c r="OBN57" s="34"/>
      <c r="OBP57" s="45"/>
      <c r="OBQ57" s="45"/>
      <c r="OBR57" s="46"/>
      <c r="OBS57" s="54"/>
      <c r="OBT57" s="46"/>
      <c r="OBU57" s="46"/>
      <c r="OBV57" s="46"/>
      <c r="OBW57" s="46"/>
      <c r="OBX57" s="46"/>
      <c r="OBY57" s="46"/>
      <c r="OBZ57" s="46"/>
      <c r="OCA57" s="55"/>
      <c r="OCB57" s="46"/>
      <c r="OCC57" s="47"/>
      <c r="OCD57" s="47"/>
      <c r="OCE57" s="47"/>
      <c r="OCF57" s="48"/>
      <c r="OCG57" s="43"/>
      <c r="OEA57" s="34"/>
      <c r="OEC57" s="45"/>
      <c r="OED57" s="45"/>
      <c r="OEE57" s="46"/>
      <c r="OEF57" s="54"/>
      <c r="OEG57" s="46"/>
      <c r="OEH57" s="46"/>
      <c r="OEI57" s="46"/>
      <c r="OEJ57" s="46"/>
      <c r="OEK57" s="46"/>
      <c r="OEL57" s="46"/>
      <c r="OEM57" s="46"/>
      <c r="OEN57" s="55"/>
      <c r="OEO57" s="46"/>
      <c r="OEP57" s="47"/>
      <c r="OEQ57" s="47"/>
      <c r="OER57" s="47"/>
      <c r="OES57" s="48"/>
      <c r="OET57" s="43"/>
      <c r="OGN57" s="34"/>
      <c r="OGP57" s="45"/>
      <c r="OGQ57" s="45"/>
      <c r="OGR57" s="46"/>
      <c r="OGS57" s="54"/>
      <c r="OGT57" s="46"/>
      <c r="OGU57" s="46"/>
      <c r="OGV57" s="46"/>
      <c r="OGW57" s="46"/>
      <c r="OGX57" s="46"/>
      <c r="OGY57" s="46"/>
      <c r="OGZ57" s="46"/>
      <c r="OHA57" s="55"/>
      <c r="OHB57" s="46"/>
      <c r="OHC57" s="47"/>
      <c r="OHD57" s="47"/>
      <c r="OHE57" s="47"/>
      <c r="OHF57" s="48"/>
      <c r="OHG57" s="43"/>
      <c r="OJA57" s="34"/>
      <c r="OJC57" s="45"/>
      <c r="OJD57" s="45"/>
      <c r="OJE57" s="46"/>
      <c r="OJF57" s="54"/>
      <c r="OJG57" s="46"/>
      <c r="OJH57" s="46"/>
      <c r="OJI57" s="46"/>
      <c r="OJJ57" s="46"/>
      <c r="OJK57" s="46"/>
      <c r="OJL57" s="46"/>
      <c r="OJM57" s="46"/>
      <c r="OJN57" s="55"/>
      <c r="OJO57" s="46"/>
      <c r="OJP57" s="47"/>
      <c r="OJQ57" s="47"/>
      <c r="OJR57" s="47"/>
      <c r="OJS57" s="48"/>
      <c r="OJT57" s="43"/>
      <c r="OLN57" s="34"/>
      <c r="OLP57" s="45"/>
      <c r="OLQ57" s="45"/>
      <c r="OLR57" s="46"/>
      <c r="OLS57" s="54"/>
      <c r="OLT57" s="46"/>
      <c r="OLU57" s="46"/>
      <c r="OLV57" s="46"/>
      <c r="OLW57" s="46"/>
      <c r="OLX57" s="46"/>
      <c r="OLY57" s="46"/>
      <c r="OLZ57" s="46"/>
      <c r="OMA57" s="55"/>
      <c r="OMB57" s="46"/>
      <c r="OMC57" s="47"/>
      <c r="OMD57" s="47"/>
      <c r="OME57" s="47"/>
      <c r="OMF57" s="48"/>
      <c r="OMG57" s="43"/>
      <c r="OOA57" s="34"/>
      <c r="OOC57" s="45"/>
      <c r="OOD57" s="45"/>
      <c r="OOE57" s="46"/>
      <c r="OOF57" s="54"/>
      <c r="OOG57" s="46"/>
      <c r="OOH57" s="46"/>
      <c r="OOI57" s="46"/>
      <c r="OOJ57" s="46"/>
      <c r="OOK57" s="46"/>
      <c r="OOL57" s="46"/>
      <c r="OOM57" s="46"/>
      <c r="OON57" s="55"/>
      <c r="OOO57" s="46"/>
      <c r="OOP57" s="47"/>
      <c r="OOQ57" s="47"/>
      <c r="OOR57" s="47"/>
      <c r="OOS57" s="48"/>
      <c r="OOT57" s="43"/>
      <c r="OQN57" s="34"/>
      <c r="OQP57" s="45"/>
      <c r="OQQ57" s="45"/>
      <c r="OQR57" s="46"/>
      <c r="OQS57" s="54"/>
      <c r="OQT57" s="46"/>
      <c r="OQU57" s="46"/>
      <c r="OQV57" s="46"/>
      <c r="OQW57" s="46"/>
      <c r="OQX57" s="46"/>
      <c r="OQY57" s="46"/>
      <c r="OQZ57" s="46"/>
      <c r="ORA57" s="55"/>
      <c r="ORB57" s="46"/>
      <c r="ORC57" s="47"/>
      <c r="ORD57" s="47"/>
      <c r="ORE57" s="47"/>
      <c r="ORF57" s="48"/>
      <c r="ORG57" s="43"/>
      <c r="OTA57" s="34"/>
      <c r="OTC57" s="45"/>
      <c r="OTD57" s="45"/>
      <c r="OTE57" s="46"/>
      <c r="OTF57" s="54"/>
      <c r="OTG57" s="46"/>
      <c r="OTH57" s="46"/>
      <c r="OTI57" s="46"/>
      <c r="OTJ57" s="46"/>
      <c r="OTK57" s="46"/>
      <c r="OTL57" s="46"/>
      <c r="OTM57" s="46"/>
      <c r="OTN57" s="55"/>
      <c r="OTO57" s="46"/>
      <c r="OTP57" s="47"/>
      <c r="OTQ57" s="47"/>
      <c r="OTR57" s="47"/>
      <c r="OTS57" s="48"/>
      <c r="OTT57" s="43"/>
      <c r="OVN57" s="34"/>
      <c r="OVP57" s="45"/>
      <c r="OVQ57" s="45"/>
      <c r="OVR57" s="46"/>
      <c r="OVS57" s="54"/>
      <c r="OVT57" s="46"/>
      <c r="OVU57" s="46"/>
      <c r="OVV57" s="46"/>
      <c r="OVW57" s="46"/>
      <c r="OVX57" s="46"/>
      <c r="OVY57" s="46"/>
      <c r="OVZ57" s="46"/>
      <c r="OWA57" s="55"/>
      <c r="OWB57" s="46"/>
      <c r="OWC57" s="47"/>
      <c r="OWD57" s="47"/>
      <c r="OWE57" s="47"/>
      <c r="OWF57" s="48"/>
      <c r="OWG57" s="43"/>
      <c r="OYA57" s="34"/>
      <c r="OYC57" s="45"/>
      <c r="OYD57" s="45"/>
      <c r="OYE57" s="46"/>
      <c r="OYF57" s="54"/>
      <c r="OYG57" s="46"/>
      <c r="OYH57" s="46"/>
      <c r="OYI57" s="46"/>
      <c r="OYJ57" s="46"/>
      <c r="OYK57" s="46"/>
      <c r="OYL57" s="46"/>
      <c r="OYM57" s="46"/>
      <c r="OYN57" s="55"/>
      <c r="OYO57" s="46"/>
      <c r="OYP57" s="47"/>
      <c r="OYQ57" s="47"/>
      <c r="OYR57" s="47"/>
      <c r="OYS57" s="48"/>
      <c r="OYT57" s="43"/>
      <c r="PAN57" s="34"/>
      <c r="PAP57" s="45"/>
      <c r="PAQ57" s="45"/>
      <c r="PAR57" s="46"/>
      <c r="PAS57" s="54"/>
      <c r="PAT57" s="46"/>
      <c r="PAU57" s="46"/>
      <c r="PAV57" s="46"/>
      <c r="PAW57" s="46"/>
      <c r="PAX57" s="46"/>
      <c r="PAY57" s="46"/>
      <c r="PAZ57" s="46"/>
      <c r="PBA57" s="55"/>
      <c r="PBB57" s="46"/>
      <c r="PBC57" s="47"/>
      <c r="PBD57" s="47"/>
      <c r="PBE57" s="47"/>
      <c r="PBF57" s="48"/>
      <c r="PBG57" s="43"/>
      <c r="PDA57" s="34"/>
      <c r="PDC57" s="45"/>
      <c r="PDD57" s="45"/>
      <c r="PDE57" s="46"/>
      <c r="PDF57" s="54"/>
      <c r="PDG57" s="46"/>
      <c r="PDH57" s="46"/>
      <c r="PDI57" s="46"/>
      <c r="PDJ57" s="46"/>
      <c r="PDK57" s="46"/>
      <c r="PDL57" s="46"/>
      <c r="PDM57" s="46"/>
      <c r="PDN57" s="55"/>
      <c r="PDO57" s="46"/>
      <c r="PDP57" s="47"/>
      <c r="PDQ57" s="47"/>
      <c r="PDR57" s="47"/>
      <c r="PDS57" s="48"/>
      <c r="PDT57" s="43"/>
      <c r="PFN57" s="34"/>
      <c r="PFP57" s="45"/>
      <c r="PFQ57" s="45"/>
      <c r="PFR57" s="46"/>
      <c r="PFS57" s="54"/>
      <c r="PFT57" s="46"/>
      <c r="PFU57" s="46"/>
      <c r="PFV57" s="46"/>
      <c r="PFW57" s="46"/>
      <c r="PFX57" s="46"/>
      <c r="PFY57" s="46"/>
      <c r="PFZ57" s="46"/>
      <c r="PGA57" s="55"/>
      <c r="PGB57" s="46"/>
      <c r="PGC57" s="47"/>
      <c r="PGD57" s="47"/>
      <c r="PGE57" s="47"/>
      <c r="PGF57" s="48"/>
      <c r="PGG57" s="43"/>
      <c r="PIA57" s="34"/>
      <c r="PIC57" s="45"/>
      <c r="PID57" s="45"/>
      <c r="PIE57" s="46"/>
      <c r="PIF57" s="54"/>
      <c r="PIG57" s="46"/>
      <c r="PIH57" s="46"/>
      <c r="PII57" s="46"/>
      <c r="PIJ57" s="46"/>
      <c r="PIK57" s="46"/>
      <c r="PIL57" s="46"/>
      <c r="PIM57" s="46"/>
      <c r="PIN57" s="55"/>
      <c r="PIO57" s="46"/>
      <c r="PIP57" s="47"/>
      <c r="PIQ57" s="47"/>
      <c r="PIR57" s="47"/>
      <c r="PIS57" s="48"/>
      <c r="PIT57" s="43"/>
      <c r="PKN57" s="34"/>
      <c r="PKP57" s="45"/>
      <c r="PKQ57" s="45"/>
      <c r="PKR57" s="46"/>
      <c r="PKS57" s="54"/>
      <c r="PKT57" s="46"/>
      <c r="PKU57" s="46"/>
      <c r="PKV57" s="46"/>
      <c r="PKW57" s="46"/>
      <c r="PKX57" s="46"/>
      <c r="PKY57" s="46"/>
      <c r="PKZ57" s="46"/>
      <c r="PLA57" s="55"/>
      <c r="PLB57" s="46"/>
      <c r="PLC57" s="47"/>
      <c r="PLD57" s="47"/>
      <c r="PLE57" s="47"/>
      <c r="PLF57" s="48"/>
      <c r="PLG57" s="43"/>
      <c r="PNA57" s="34"/>
      <c r="PNC57" s="45"/>
      <c r="PND57" s="45"/>
      <c r="PNE57" s="46"/>
      <c r="PNF57" s="54"/>
      <c r="PNG57" s="46"/>
      <c r="PNH57" s="46"/>
      <c r="PNI57" s="46"/>
      <c r="PNJ57" s="46"/>
      <c r="PNK57" s="46"/>
      <c r="PNL57" s="46"/>
      <c r="PNM57" s="46"/>
      <c r="PNN57" s="55"/>
      <c r="PNO57" s="46"/>
      <c r="PNP57" s="47"/>
      <c r="PNQ57" s="47"/>
      <c r="PNR57" s="47"/>
      <c r="PNS57" s="48"/>
      <c r="PNT57" s="43"/>
      <c r="PPN57" s="34"/>
      <c r="PPP57" s="45"/>
      <c r="PPQ57" s="45"/>
      <c r="PPR57" s="46"/>
      <c r="PPS57" s="54"/>
      <c r="PPT57" s="46"/>
      <c r="PPU57" s="46"/>
      <c r="PPV57" s="46"/>
      <c r="PPW57" s="46"/>
      <c r="PPX57" s="46"/>
      <c r="PPY57" s="46"/>
      <c r="PPZ57" s="46"/>
      <c r="PQA57" s="55"/>
      <c r="PQB57" s="46"/>
      <c r="PQC57" s="47"/>
      <c r="PQD57" s="47"/>
      <c r="PQE57" s="47"/>
      <c r="PQF57" s="48"/>
      <c r="PQG57" s="43"/>
      <c r="PSA57" s="34"/>
      <c r="PSC57" s="45"/>
      <c r="PSD57" s="45"/>
      <c r="PSE57" s="46"/>
      <c r="PSF57" s="54"/>
      <c r="PSG57" s="46"/>
      <c r="PSH57" s="46"/>
      <c r="PSI57" s="46"/>
      <c r="PSJ57" s="46"/>
      <c r="PSK57" s="46"/>
      <c r="PSL57" s="46"/>
      <c r="PSM57" s="46"/>
      <c r="PSN57" s="55"/>
      <c r="PSO57" s="46"/>
      <c r="PSP57" s="47"/>
      <c r="PSQ57" s="47"/>
      <c r="PSR57" s="47"/>
      <c r="PSS57" s="48"/>
      <c r="PST57" s="43"/>
      <c r="PUN57" s="34"/>
      <c r="PUP57" s="45"/>
      <c r="PUQ57" s="45"/>
      <c r="PUR57" s="46"/>
      <c r="PUS57" s="54"/>
      <c r="PUT57" s="46"/>
      <c r="PUU57" s="46"/>
      <c r="PUV57" s="46"/>
      <c r="PUW57" s="46"/>
      <c r="PUX57" s="46"/>
      <c r="PUY57" s="46"/>
      <c r="PUZ57" s="46"/>
      <c r="PVA57" s="55"/>
      <c r="PVB57" s="46"/>
      <c r="PVC57" s="47"/>
      <c r="PVD57" s="47"/>
      <c r="PVE57" s="47"/>
      <c r="PVF57" s="48"/>
      <c r="PVG57" s="43"/>
      <c r="PXA57" s="34"/>
      <c r="PXC57" s="45"/>
      <c r="PXD57" s="45"/>
      <c r="PXE57" s="46"/>
      <c r="PXF57" s="54"/>
      <c r="PXG57" s="46"/>
      <c r="PXH57" s="46"/>
      <c r="PXI57" s="46"/>
      <c r="PXJ57" s="46"/>
      <c r="PXK57" s="46"/>
      <c r="PXL57" s="46"/>
      <c r="PXM57" s="46"/>
      <c r="PXN57" s="55"/>
      <c r="PXO57" s="46"/>
      <c r="PXP57" s="47"/>
      <c r="PXQ57" s="47"/>
      <c r="PXR57" s="47"/>
      <c r="PXS57" s="48"/>
      <c r="PXT57" s="43"/>
      <c r="PZN57" s="34"/>
      <c r="PZP57" s="45"/>
      <c r="PZQ57" s="45"/>
      <c r="PZR57" s="46"/>
      <c r="PZS57" s="54"/>
      <c r="PZT57" s="46"/>
      <c r="PZU57" s="46"/>
      <c r="PZV57" s="46"/>
      <c r="PZW57" s="46"/>
      <c r="PZX57" s="46"/>
      <c r="PZY57" s="46"/>
      <c r="PZZ57" s="46"/>
      <c r="QAA57" s="55"/>
      <c r="QAB57" s="46"/>
      <c r="QAC57" s="47"/>
      <c r="QAD57" s="47"/>
      <c r="QAE57" s="47"/>
      <c r="QAF57" s="48"/>
      <c r="QAG57" s="43"/>
      <c r="QCA57" s="34"/>
      <c r="QCC57" s="45"/>
      <c r="QCD57" s="45"/>
      <c r="QCE57" s="46"/>
      <c r="QCF57" s="54"/>
      <c r="QCG57" s="46"/>
      <c r="QCH57" s="46"/>
      <c r="QCI57" s="46"/>
      <c r="QCJ57" s="46"/>
      <c r="QCK57" s="46"/>
      <c r="QCL57" s="46"/>
      <c r="QCM57" s="46"/>
      <c r="QCN57" s="55"/>
      <c r="QCO57" s="46"/>
      <c r="QCP57" s="47"/>
      <c r="QCQ57" s="47"/>
      <c r="QCR57" s="47"/>
      <c r="QCS57" s="48"/>
      <c r="QCT57" s="43"/>
      <c r="QEN57" s="34"/>
      <c r="QEP57" s="45"/>
      <c r="QEQ57" s="45"/>
      <c r="QER57" s="46"/>
      <c r="QES57" s="54"/>
      <c r="QET57" s="46"/>
      <c r="QEU57" s="46"/>
      <c r="QEV57" s="46"/>
      <c r="QEW57" s="46"/>
      <c r="QEX57" s="46"/>
      <c r="QEY57" s="46"/>
      <c r="QEZ57" s="46"/>
      <c r="QFA57" s="55"/>
      <c r="QFB57" s="46"/>
      <c r="QFC57" s="47"/>
      <c r="QFD57" s="47"/>
      <c r="QFE57" s="47"/>
      <c r="QFF57" s="48"/>
      <c r="QFG57" s="43"/>
      <c r="QHA57" s="34"/>
      <c r="QHC57" s="45"/>
      <c r="QHD57" s="45"/>
      <c r="QHE57" s="46"/>
      <c r="QHF57" s="54"/>
      <c r="QHG57" s="46"/>
      <c r="QHH57" s="46"/>
      <c r="QHI57" s="46"/>
      <c r="QHJ57" s="46"/>
      <c r="QHK57" s="46"/>
      <c r="QHL57" s="46"/>
      <c r="QHM57" s="46"/>
      <c r="QHN57" s="55"/>
      <c r="QHO57" s="46"/>
      <c r="QHP57" s="47"/>
      <c r="QHQ57" s="47"/>
      <c r="QHR57" s="47"/>
      <c r="QHS57" s="48"/>
      <c r="QHT57" s="43"/>
      <c r="QJN57" s="34"/>
      <c r="QJP57" s="45"/>
      <c r="QJQ57" s="45"/>
      <c r="QJR57" s="46"/>
      <c r="QJS57" s="54"/>
      <c r="QJT57" s="46"/>
      <c r="QJU57" s="46"/>
      <c r="QJV57" s="46"/>
      <c r="QJW57" s="46"/>
      <c r="QJX57" s="46"/>
      <c r="QJY57" s="46"/>
      <c r="QJZ57" s="46"/>
      <c r="QKA57" s="55"/>
      <c r="QKB57" s="46"/>
      <c r="QKC57" s="47"/>
      <c r="QKD57" s="47"/>
      <c r="QKE57" s="47"/>
      <c r="QKF57" s="48"/>
      <c r="QKG57" s="43"/>
      <c r="QMA57" s="34"/>
      <c r="QMC57" s="45"/>
      <c r="QMD57" s="45"/>
      <c r="QME57" s="46"/>
      <c r="QMF57" s="54"/>
      <c r="QMG57" s="46"/>
      <c r="QMH57" s="46"/>
      <c r="QMI57" s="46"/>
      <c r="QMJ57" s="46"/>
      <c r="QMK57" s="46"/>
      <c r="QML57" s="46"/>
      <c r="QMM57" s="46"/>
      <c r="QMN57" s="55"/>
      <c r="QMO57" s="46"/>
      <c r="QMP57" s="47"/>
      <c r="QMQ57" s="47"/>
      <c r="QMR57" s="47"/>
      <c r="QMS57" s="48"/>
      <c r="QMT57" s="43"/>
      <c r="QON57" s="34"/>
      <c r="QOP57" s="45"/>
      <c r="QOQ57" s="45"/>
      <c r="QOR57" s="46"/>
      <c r="QOS57" s="54"/>
      <c r="QOT57" s="46"/>
      <c r="QOU57" s="46"/>
      <c r="QOV57" s="46"/>
      <c r="QOW57" s="46"/>
      <c r="QOX57" s="46"/>
      <c r="QOY57" s="46"/>
      <c r="QOZ57" s="46"/>
      <c r="QPA57" s="55"/>
      <c r="QPB57" s="46"/>
      <c r="QPC57" s="47"/>
      <c r="QPD57" s="47"/>
      <c r="QPE57" s="47"/>
      <c r="QPF57" s="48"/>
      <c r="QPG57" s="43"/>
      <c r="QRA57" s="34"/>
      <c r="QRC57" s="45"/>
      <c r="QRD57" s="45"/>
      <c r="QRE57" s="46"/>
      <c r="QRF57" s="54"/>
      <c r="QRG57" s="46"/>
      <c r="QRH57" s="46"/>
      <c r="QRI57" s="46"/>
      <c r="QRJ57" s="46"/>
      <c r="QRK57" s="46"/>
      <c r="QRL57" s="46"/>
      <c r="QRM57" s="46"/>
      <c r="QRN57" s="55"/>
      <c r="QRO57" s="46"/>
      <c r="QRP57" s="47"/>
      <c r="QRQ57" s="47"/>
      <c r="QRR57" s="47"/>
      <c r="QRS57" s="48"/>
      <c r="QRT57" s="43"/>
      <c r="QTN57" s="34"/>
      <c r="QTP57" s="45"/>
      <c r="QTQ57" s="45"/>
      <c r="QTR57" s="46"/>
      <c r="QTS57" s="54"/>
      <c r="QTT57" s="46"/>
      <c r="QTU57" s="46"/>
      <c r="QTV57" s="46"/>
      <c r="QTW57" s="46"/>
      <c r="QTX57" s="46"/>
      <c r="QTY57" s="46"/>
      <c r="QTZ57" s="46"/>
      <c r="QUA57" s="55"/>
      <c r="QUB57" s="46"/>
      <c r="QUC57" s="47"/>
      <c r="QUD57" s="47"/>
      <c r="QUE57" s="47"/>
      <c r="QUF57" s="48"/>
      <c r="QUG57" s="43"/>
      <c r="QWA57" s="34"/>
      <c r="QWC57" s="45"/>
      <c r="QWD57" s="45"/>
      <c r="QWE57" s="46"/>
      <c r="QWF57" s="54"/>
      <c r="QWG57" s="46"/>
      <c r="QWH57" s="46"/>
      <c r="QWI57" s="46"/>
      <c r="QWJ57" s="46"/>
      <c r="QWK57" s="46"/>
      <c r="QWL57" s="46"/>
      <c r="QWM57" s="46"/>
      <c r="QWN57" s="55"/>
      <c r="QWO57" s="46"/>
      <c r="QWP57" s="47"/>
      <c r="QWQ57" s="47"/>
      <c r="QWR57" s="47"/>
      <c r="QWS57" s="48"/>
      <c r="QWT57" s="43"/>
      <c r="QYN57" s="34"/>
      <c r="QYP57" s="45"/>
      <c r="QYQ57" s="45"/>
      <c r="QYR57" s="46"/>
      <c r="QYS57" s="54"/>
      <c r="QYT57" s="46"/>
      <c r="QYU57" s="46"/>
      <c r="QYV57" s="46"/>
      <c r="QYW57" s="46"/>
      <c r="QYX57" s="46"/>
      <c r="QYY57" s="46"/>
      <c r="QYZ57" s="46"/>
      <c r="QZA57" s="55"/>
      <c r="QZB57" s="46"/>
      <c r="QZC57" s="47"/>
      <c r="QZD57" s="47"/>
      <c r="QZE57" s="47"/>
      <c r="QZF57" s="48"/>
      <c r="QZG57" s="43"/>
      <c r="RBA57" s="34"/>
      <c r="RBC57" s="45"/>
      <c r="RBD57" s="45"/>
      <c r="RBE57" s="46"/>
      <c r="RBF57" s="54"/>
      <c r="RBG57" s="46"/>
      <c r="RBH57" s="46"/>
      <c r="RBI57" s="46"/>
      <c r="RBJ57" s="46"/>
      <c r="RBK57" s="46"/>
      <c r="RBL57" s="46"/>
      <c r="RBM57" s="46"/>
      <c r="RBN57" s="55"/>
      <c r="RBO57" s="46"/>
      <c r="RBP57" s="47"/>
      <c r="RBQ57" s="47"/>
      <c r="RBR57" s="47"/>
      <c r="RBS57" s="48"/>
      <c r="RBT57" s="43"/>
      <c r="RDN57" s="34"/>
      <c r="RDP57" s="45"/>
      <c r="RDQ57" s="45"/>
      <c r="RDR57" s="46"/>
      <c r="RDS57" s="54"/>
      <c r="RDT57" s="46"/>
      <c r="RDU57" s="46"/>
      <c r="RDV57" s="46"/>
      <c r="RDW57" s="46"/>
      <c r="RDX57" s="46"/>
      <c r="RDY57" s="46"/>
      <c r="RDZ57" s="46"/>
      <c r="REA57" s="55"/>
      <c r="REB57" s="46"/>
      <c r="REC57" s="47"/>
      <c r="RED57" s="47"/>
      <c r="REE57" s="47"/>
      <c r="REF57" s="48"/>
      <c r="REG57" s="43"/>
      <c r="RGA57" s="34"/>
      <c r="RGC57" s="45"/>
      <c r="RGD57" s="45"/>
      <c r="RGE57" s="46"/>
      <c r="RGF57" s="54"/>
      <c r="RGG57" s="46"/>
      <c r="RGH57" s="46"/>
      <c r="RGI57" s="46"/>
      <c r="RGJ57" s="46"/>
      <c r="RGK57" s="46"/>
      <c r="RGL57" s="46"/>
      <c r="RGM57" s="46"/>
      <c r="RGN57" s="55"/>
      <c r="RGO57" s="46"/>
      <c r="RGP57" s="47"/>
      <c r="RGQ57" s="47"/>
      <c r="RGR57" s="47"/>
      <c r="RGS57" s="48"/>
      <c r="RGT57" s="43"/>
      <c r="RIN57" s="34"/>
      <c r="RIP57" s="45"/>
      <c r="RIQ57" s="45"/>
      <c r="RIR57" s="46"/>
      <c r="RIS57" s="54"/>
      <c r="RIT57" s="46"/>
      <c r="RIU57" s="46"/>
      <c r="RIV57" s="46"/>
      <c r="RIW57" s="46"/>
      <c r="RIX57" s="46"/>
      <c r="RIY57" s="46"/>
      <c r="RIZ57" s="46"/>
      <c r="RJA57" s="55"/>
      <c r="RJB57" s="46"/>
      <c r="RJC57" s="47"/>
      <c r="RJD57" s="47"/>
      <c r="RJE57" s="47"/>
      <c r="RJF57" s="48"/>
      <c r="RJG57" s="43"/>
      <c r="RLA57" s="34"/>
      <c r="RLC57" s="45"/>
      <c r="RLD57" s="45"/>
      <c r="RLE57" s="46"/>
      <c r="RLF57" s="54"/>
      <c r="RLG57" s="46"/>
      <c r="RLH57" s="46"/>
      <c r="RLI57" s="46"/>
      <c r="RLJ57" s="46"/>
      <c r="RLK57" s="46"/>
      <c r="RLL57" s="46"/>
      <c r="RLM57" s="46"/>
      <c r="RLN57" s="55"/>
      <c r="RLO57" s="46"/>
      <c r="RLP57" s="47"/>
      <c r="RLQ57" s="47"/>
      <c r="RLR57" s="47"/>
      <c r="RLS57" s="48"/>
      <c r="RLT57" s="43"/>
      <c r="RNN57" s="34"/>
      <c r="RNP57" s="45"/>
      <c r="RNQ57" s="45"/>
      <c r="RNR57" s="46"/>
      <c r="RNS57" s="54"/>
      <c r="RNT57" s="46"/>
      <c r="RNU57" s="46"/>
      <c r="RNV57" s="46"/>
      <c r="RNW57" s="46"/>
      <c r="RNX57" s="46"/>
      <c r="RNY57" s="46"/>
      <c r="RNZ57" s="46"/>
      <c r="ROA57" s="55"/>
      <c r="ROB57" s="46"/>
      <c r="ROC57" s="47"/>
      <c r="ROD57" s="47"/>
      <c r="ROE57" s="47"/>
      <c r="ROF57" s="48"/>
      <c r="ROG57" s="43"/>
      <c r="RQA57" s="34"/>
      <c r="RQC57" s="45"/>
      <c r="RQD57" s="45"/>
      <c r="RQE57" s="46"/>
      <c r="RQF57" s="54"/>
      <c r="RQG57" s="46"/>
      <c r="RQH57" s="46"/>
      <c r="RQI57" s="46"/>
      <c r="RQJ57" s="46"/>
      <c r="RQK57" s="46"/>
      <c r="RQL57" s="46"/>
      <c r="RQM57" s="46"/>
      <c r="RQN57" s="55"/>
      <c r="RQO57" s="46"/>
      <c r="RQP57" s="47"/>
      <c r="RQQ57" s="47"/>
      <c r="RQR57" s="47"/>
      <c r="RQS57" s="48"/>
      <c r="RQT57" s="43"/>
      <c r="RSN57" s="34"/>
      <c r="RSP57" s="45"/>
      <c r="RSQ57" s="45"/>
      <c r="RSR57" s="46"/>
      <c r="RSS57" s="54"/>
      <c r="RST57" s="46"/>
      <c r="RSU57" s="46"/>
      <c r="RSV57" s="46"/>
      <c r="RSW57" s="46"/>
      <c r="RSX57" s="46"/>
      <c r="RSY57" s="46"/>
      <c r="RSZ57" s="46"/>
      <c r="RTA57" s="55"/>
      <c r="RTB57" s="46"/>
      <c r="RTC57" s="47"/>
      <c r="RTD57" s="47"/>
      <c r="RTE57" s="47"/>
      <c r="RTF57" s="48"/>
      <c r="RTG57" s="43"/>
      <c r="RVA57" s="34"/>
      <c r="RVC57" s="45"/>
      <c r="RVD57" s="45"/>
      <c r="RVE57" s="46"/>
      <c r="RVF57" s="54"/>
      <c r="RVG57" s="46"/>
      <c r="RVH57" s="46"/>
      <c r="RVI57" s="46"/>
      <c r="RVJ57" s="46"/>
      <c r="RVK57" s="46"/>
      <c r="RVL57" s="46"/>
      <c r="RVM57" s="46"/>
      <c r="RVN57" s="55"/>
      <c r="RVO57" s="46"/>
      <c r="RVP57" s="47"/>
      <c r="RVQ57" s="47"/>
      <c r="RVR57" s="47"/>
      <c r="RVS57" s="48"/>
      <c r="RVT57" s="43"/>
      <c r="RXN57" s="34"/>
      <c r="RXP57" s="45"/>
      <c r="RXQ57" s="45"/>
      <c r="RXR57" s="46"/>
      <c r="RXS57" s="54"/>
      <c r="RXT57" s="46"/>
      <c r="RXU57" s="46"/>
      <c r="RXV57" s="46"/>
      <c r="RXW57" s="46"/>
      <c r="RXX57" s="46"/>
      <c r="RXY57" s="46"/>
      <c r="RXZ57" s="46"/>
      <c r="RYA57" s="55"/>
      <c r="RYB57" s="46"/>
      <c r="RYC57" s="47"/>
      <c r="RYD57" s="47"/>
      <c r="RYE57" s="47"/>
      <c r="RYF57" s="48"/>
      <c r="RYG57" s="43"/>
      <c r="SAA57" s="34"/>
      <c r="SAC57" s="45"/>
      <c r="SAD57" s="45"/>
      <c r="SAE57" s="46"/>
      <c r="SAF57" s="54"/>
      <c r="SAG57" s="46"/>
      <c r="SAH57" s="46"/>
      <c r="SAI57" s="46"/>
      <c r="SAJ57" s="46"/>
      <c r="SAK57" s="46"/>
      <c r="SAL57" s="46"/>
      <c r="SAM57" s="46"/>
      <c r="SAN57" s="55"/>
      <c r="SAO57" s="46"/>
      <c r="SAP57" s="47"/>
      <c r="SAQ57" s="47"/>
      <c r="SAR57" s="47"/>
      <c r="SAS57" s="48"/>
      <c r="SAT57" s="43"/>
      <c r="SCN57" s="34"/>
      <c r="SCP57" s="45"/>
      <c r="SCQ57" s="45"/>
      <c r="SCR57" s="46"/>
      <c r="SCS57" s="54"/>
      <c r="SCT57" s="46"/>
      <c r="SCU57" s="46"/>
      <c r="SCV57" s="46"/>
      <c r="SCW57" s="46"/>
      <c r="SCX57" s="46"/>
      <c r="SCY57" s="46"/>
      <c r="SCZ57" s="46"/>
      <c r="SDA57" s="55"/>
      <c r="SDB57" s="46"/>
      <c r="SDC57" s="47"/>
      <c r="SDD57" s="47"/>
      <c r="SDE57" s="47"/>
      <c r="SDF57" s="48"/>
      <c r="SDG57" s="43"/>
      <c r="SFA57" s="34"/>
      <c r="SFC57" s="45"/>
      <c r="SFD57" s="45"/>
      <c r="SFE57" s="46"/>
      <c r="SFF57" s="54"/>
      <c r="SFG57" s="46"/>
      <c r="SFH57" s="46"/>
      <c r="SFI57" s="46"/>
      <c r="SFJ57" s="46"/>
      <c r="SFK57" s="46"/>
      <c r="SFL57" s="46"/>
      <c r="SFM57" s="46"/>
      <c r="SFN57" s="55"/>
      <c r="SFO57" s="46"/>
      <c r="SFP57" s="47"/>
      <c r="SFQ57" s="47"/>
      <c r="SFR57" s="47"/>
      <c r="SFS57" s="48"/>
      <c r="SFT57" s="43"/>
      <c r="SHN57" s="34"/>
      <c r="SHP57" s="45"/>
      <c r="SHQ57" s="45"/>
      <c r="SHR57" s="46"/>
      <c r="SHS57" s="54"/>
      <c r="SHT57" s="46"/>
      <c r="SHU57" s="46"/>
      <c r="SHV57" s="46"/>
      <c r="SHW57" s="46"/>
      <c r="SHX57" s="46"/>
      <c r="SHY57" s="46"/>
      <c r="SHZ57" s="46"/>
      <c r="SIA57" s="55"/>
      <c r="SIB57" s="46"/>
      <c r="SIC57" s="47"/>
      <c r="SID57" s="47"/>
      <c r="SIE57" s="47"/>
      <c r="SIF57" s="48"/>
      <c r="SIG57" s="43"/>
      <c r="SKA57" s="34"/>
      <c r="SKC57" s="45"/>
      <c r="SKD57" s="45"/>
      <c r="SKE57" s="46"/>
      <c r="SKF57" s="54"/>
      <c r="SKG57" s="46"/>
      <c r="SKH57" s="46"/>
      <c r="SKI57" s="46"/>
      <c r="SKJ57" s="46"/>
      <c r="SKK57" s="46"/>
      <c r="SKL57" s="46"/>
      <c r="SKM57" s="46"/>
      <c r="SKN57" s="55"/>
      <c r="SKO57" s="46"/>
      <c r="SKP57" s="47"/>
      <c r="SKQ57" s="47"/>
      <c r="SKR57" s="47"/>
      <c r="SKS57" s="48"/>
      <c r="SKT57" s="43"/>
      <c r="SMN57" s="34"/>
      <c r="SMP57" s="45"/>
      <c r="SMQ57" s="45"/>
      <c r="SMR57" s="46"/>
      <c r="SMS57" s="54"/>
      <c r="SMT57" s="46"/>
      <c r="SMU57" s="46"/>
      <c r="SMV57" s="46"/>
      <c r="SMW57" s="46"/>
      <c r="SMX57" s="46"/>
      <c r="SMY57" s="46"/>
      <c r="SMZ57" s="46"/>
      <c r="SNA57" s="55"/>
      <c r="SNB57" s="46"/>
      <c r="SNC57" s="47"/>
      <c r="SND57" s="47"/>
      <c r="SNE57" s="47"/>
      <c r="SNF57" s="48"/>
      <c r="SNG57" s="43"/>
      <c r="SPA57" s="34"/>
      <c r="SPC57" s="45"/>
      <c r="SPD57" s="45"/>
      <c r="SPE57" s="46"/>
      <c r="SPF57" s="54"/>
      <c r="SPG57" s="46"/>
      <c r="SPH57" s="46"/>
      <c r="SPI57" s="46"/>
      <c r="SPJ57" s="46"/>
      <c r="SPK57" s="46"/>
      <c r="SPL57" s="46"/>
      <c r="SPM57" s="46"/>
      <c r="SPN57" s="55"/>
      <c r="SPO57" s="46"/>
      <c r="SPP57" s="47"/>
      <c r="SPQ57" s="47"/>
      <c r="SPR57" s="47"/>
      <c r="SPS57" s="48"/>
      <c r="SPT57" s="43"/>
      <c r="SRN57" s="34"/>
      <c r="SRP57" s="45"/>
      <c r="SRQ57" s="45"/>
      <c r="SRR57" s="46"/>
      <c r="SRS57" s="54"/>
      <c r="SRT57" s="46"/>
      <c r="SRU57" s="46"/>
      <c r="SRV57" s="46"/>
      <c r="SRW57" s="46"/>
      <c r="SRX57" s="46"/>
      <c r="SRY57" s="46"/>
      <c r="SRZ57" s="46"/>
      <c r="SSA57" s="55"/>
      <c r="SSB57" s="46"/>
      <c r="SSC57" s="47"/>
      <c r="SSD57" s="47"/>
      <c r="SSE57" s="47"/>
      <c r="SSF57" s="48"/>
      <c r="SSG57" s="43"/>
      <c r="SUA57" s="34"/>
      <c r="SUC57" s="45"/>
      <c r="SUD57" s="45"/>
      <c r="SUE57" s="46"/>
      <c r="SUF57" s="54"/>
      <c r="SUG57" s="46"/>
      <c r="SUH57" s="46"/>
      <c r="SUI57" s="46"/>
      <c r="SUJ57" s="46"/>
      <c r="SUK57" s="46"/>
      <c r="SUL57" s="46"/>
      <c r="SUM57" s="46"/>
      <c r="SUN57" s="55"/>
      <c r="SUO57" s="46"/>
      <c r="SUP57" s="47"/>
      <c r="SUQ57" s="47"/>
      <c r="SUR57" s="47"/>
      <c r="SUS57" s="48"/>
      <c r="SUT57" s="43"/>
      <c r="SWN57" s="34"/>
      <c r="SWP57" s="45"/>
      <c r="SWQ57" s="45"/>
      <c r="SWR57" s="46"/>
      <c r="SWS57" s="54"/>
      <c r="SWT57" s="46"/>
      <c r="SWU57" s="46"/>
      <c r="SWV57" s="46"/>
      <c r="SWW57" s="46"/>
      <c r="SWX57" s="46"/>
      <c r="SWY57" s="46"/>
      <c r="SWZ57" s="46"/>
      <c r="SXA57" s="55"/>
      <c r="SXB57" s="46"/>
      <c r="SXC57" s="47"/>
      <c r="SXD57" s="47"/>
      <c r="SXE57" s="47"/>
      <c r="SXF57" s="48"/>
      <c r="SXG57" s="43"/>
      <c r="SZA57" s="34"/>
      <c r="SZC57" s="45"/>
      <c r="SZD57" s="45"/>
      <c r="SZE57" s="46"/>
      <c r="SZF57" s="54"/>
      <c r="SZG57" s="46"/>
      <c r="SZH57" s="46"/>
      <c r="SZI57" s="46"/>
      <c r="SZJ57" s="46"/>
      <c r="SZK57" s="46"/>
      <c r="SZL57" s="46"/>
      <c r="SZM57" s="46"/>
      <c r="SZN57" s="55"/>
      <c r="SZO57" s="46"/>
      <c r="SZP57" s="47"/>
      <c r="SZQ57" s="47"/>
      <c r="SZR57" s="47"/>
      <c r="SZS57" s="48"/>
      <c r="SZT57" s="43"/>
      <c r="TBN57" s="34"/>
      <c r="TBP57" s="45"/>
      <c r="TBQ57" s="45"/>
      <c r="TBR57" s="46"/>
      <c r="TBS57" s="54"/>
      <c r="TBT57" s="46"/>
      <c r="TBU57" s="46"/>
      <c r="TBV57" s="46"/>
      <c r="TBW57" s="46"/>
      <c r="TBX57" s="46"/>
      <c r="TBY57" s="46"/>
      <c r="TBZ57" s="46"/>
      <c r="TCA57" s="55"/>
      <c r="TCB57" s="46"/>
      <c r="TCC57" s="47"/>
      <c r="TCD57" s="47"/>
      <c r="TCE57" s="47"/>
      <c r="TCF57" s="48"/>
      <c r="TCG57" s="43"/>
      <c r="TEA57" s="34"/>
      <c r="TEC57" s="45"/>
      <c r="TED57" s="45"/>
      <c r="TEE57" s="46"/>
      <c r="TEF57" s="54"/>
      <c r="TEG57" s="46"/>
      <c r="TEH57" s="46"/>
      <c r="TEI57" s="46"/>
      <c r="TEJ57" s="46"/>
      <c r="TEK57" s="46"/>
      <c r="TEL57" s="46"/>
      <c r="TEM57" s="46"/>
      <c r="TEN57" s="55"/>
      <c r="TEO57" s="46"/>
      <c r="TEP57" s="47"/>
      <c r="TEQ57" s="47"/>
      <c r="TER57" s="47"/>
      <c r="TES57" s="48"/>
      <c r="TET57" s="43"/>
      <c r="TGN57" s="34"/>
      <c r="TGP57" s="45"/>
      <c r="TGQ57" s="45"/>
      <c r="TGR57" s="46"/>
      <c r="TGS57" s="54"/>
      <c r="TGT57" s="46"/>
      <c r="TGU57" s="46"/>
      <c r="TGV57" s="46"/>
      <c r="TGW57" s="46"/>
      <c r="TGX57" s="46"/>
      <c r="TGY57" s="46"/>
      <c r="TGZ57" s="46"/>
      <c r="THA57" s="55"/>
      <c r="THB57" s="46"/>
      <c r="THC57" s="47"/>
      <c r="THD57" s="47"/>
      <c r="THE57" s="47"/>
      <c r="THF57" s="48"/>
      <c r="THG57" s="43"/>
      <c r="TJA57" s="34"/>
      <c r="TJC57" s="45"/>
      <c r="TJD57" s="45"/>
      <c r="TJE57" s="46"/>
      <c r="TJF57" s="54"/>
      <c r="TJG57" s="46"/>
      <c r="TJH57" s="46"/>
      <c r="TJI57" s="46"/>
      <c r="TJJ57" s="46"/>
      <c r="TJK57" s="46"/>
      <c r="TJL57" s="46"/>
      <c r="TJM57" s="46"/>
      <c r="TJN57" s="55"/>
      <c r="TJO57" s="46"/>
      <c r="TJP57" s="47"/>
      <c r="TJQ57" s="47"/>
      <c r="TJR57" s="47"/>
      <c r="TJS57" s="48"/>
      <c r="TJT57" s="43"/>
      <c r="TLN57" s="34"/>
      <c r="TLP57" s="45"/>
      <c r="TLQ57" s="45"/>
      <c r="TLR57" s="46"/>
      <c r="TLS57" s="54"/>
      <c r="TLT57" s="46"/>
      <c r="TLU57" s="46"/>
      <c r="TLV57" s="46"/>
      <c r="TLW57" s="46"/>
      <c r="TLX57" s="46"/>
      <c r="TLY57" s="46"/>
      <c r="TLZ57" s="46"/>
      <c r="TMA57" s="55"/>
      <c r="TMB57" s="46"/>
      <c r="TMC57" s="47"/>
      <c r="TMD57" s="47"/>
      <c r="TME57" s="47"/>
      <c r="TMF57" s="48"/>
      <c r="TMG57" s="43"/>
      <c r="TOA57" s="34"/>
      <c r="TOC57" s="45"/>
      <c r="TOD57" s="45"/>
      <c r="TOE57" s="46"/>
      <c r="TOF57" s="54"/>
      <c r="TOG57" s="46"/>
      <c r="TOH57" s="46"/>
      <c r="TOI57" s="46"/>
      <c r="TOJ57" s="46"/>
      <c r="TOK57" s="46"/>
      <c r="TOL57" s="46"/>
      <c r="TOM57" s="46"/>
      <c r="TON57" s="55"/>
      <c r="TOO57" s="46"/>
      <c r="TOP57" s="47"/>
      <c r="TOQ57" s="47"/>
      <c r="TOR57" s="47"/>
      <c r="TOS57" s="48"/>
      <c r="TOT57" s="43"/>
      <c r="TQN57" s="34"/>
      <c r="TQP57" s="45"/>
      <c r="TQQ57" s="45"/>
      <c r="TQR57" s="46"/>
      <c r="TQS57" s="54"/>
      <c r="TQT57" s="46"/>
      <c r="TQU57" s="46"/>
      <c r="TQV57" s="46"/>
      <c r="TQW57" s="46"/>
      <c r="TQX57" s="46"/>
      <c r="TQY57" s="46"/>
      <c r="TQZ57" s="46"/>
      <c r="TRA57" s="55"/>
      <c r="TRB57" s="46"/>
      <c r="TRC57" s="47"/>
      <c r="TRD57" s="47"/>
      <c r="TRE57" s="47"/>
      <c r="TRF57" s="48"/>
      <c r="TRG57" s="43"/>
      <c r="TTA57" s="34"/>
      <c r="TTC57" s="45"/>
      <c r="TTD57" s="45"/>
      <c r="TTE57" s="46"/>
      <c r="TTF57" s="54"/>
      <c r="TTG57" s="46"/>
      <c r="TTH57" s="46"/>
      <c r="TTI57" s="46"/>
      <c r="TTJ57" s="46"/>
      <c r="TTK57" s="46"/>
      <c r="TTL57" s="46"/>
      <c r="TTM57" s="46"/>
      <c r="TTN57" s="55"/>
      <c r="TTO57" s="46"/>
      <c r="TTP57" s="47"/>
      <c r="TTQ57" s="47"/>
      <c r="TTR57" s="47"/>
      <c r="TTS57" s="48"/>
      <c r="TTT57" s="43"/>
      <c r="TVN57" s="34"/>
      <c r="TVP57" s="45"/>
      <c r="TVQ57" s="45"/>
      <c r="TVR57" s="46"/>
      <c r="TVS57" s="54"/>
      <c r="TVT57" s="46"/>
      <c r="TVU57" s="46"/>
      <c r="TVV57" s="46"/>
      <c r="TVW57" s="46"/>
      <c r="TVX57" s="46"/>
      <c r="TVY57" s="46"/>
      <c r="TVZ57" s="46"/>
      <c r="TWA57" s="55"/>
      <c r="TWB57" s="46"/>
      <c r="TWC57" s="47"/>
      <c r="TWD57" s="47"/>
      <c r="TWE57" s="47"/>
      <c r="TWF57" s="48"/>
      <c r="TWG57" s="43"/>
      <c r="TYA57" s="34"/>
      <c r="TYC57" s="45"/>
      <c r="TYD57" s="45"/>
      <c r="TYE57" s="46"/>
      <c r="TYF57" s="54"/>
      <c r="TYG57" s="46"/>
      <c r="TYH57" s="46"/>
      <c r="TYI57" s="46"/>
      <c r="TYJ57" s="46"/>
      <c r="TYK57" s="46"/>
      <c r="TYL57" s="46"/>
      <c r="TYM57" s="46"/>
      <c r="TYN57" s="55"/>
      <c r="TYO57" s="46"/>
      <c r="TYP57" s="47"/>
      <c r="TYQ57" s="47"/>
      <c r="TYR57" s="47"/>
      <c r="TYS57" s="48"/>
      <c r="TYT57" s="43"/>
      <c r="UAN57" s="34"/>
      <c r="UAP57" s="45"/>
      <c r="UAQ57" s="45"/>
      <c r="UAR57" s="46"/>
      <c r="UAS57" s="54"/>
      <c r="UAT57" s="46"/>
      <c r="UAU57" s="46"/>
      <c r="UAV57" s="46"/>
      <c r="UAW57" s="46"/>
      <c r="UAX57" s="46"/>
      <c r="UAY57" s="46"/>
      <c r="UAZ57" s="46"/>
      <c r="UBA57" s="55"/>
      <c r="UBB57" s="46"/>
      <c r="UBC57" s="47"/>
      <c r="UBD57" s="47"/>
      <c r="UBE57" s="47"/>
      <c r="UBF57" s="48"/>
      <c r="UBG57" s="43"/>
      <c r="UDA57" s="34"/>
      <c r="UDC57" s="45"/>
      <c r="UDD57" s="45"/>
      <c r="UDE57" s="46"/>
      <c r="UDF57" s="54"/>
      <c r="UDG57" s="46"/>
      <c r="UDH57" s="46"/>
      <c r="UDI57" s="46"/>
      <c r="UDJ57" s="46"/>
      <c r="UDK57" s="46"/>
      <c r="UDL57" s="46"/>
      <c r="UDM57" s="46"/>
      <c r="UDN57" s="55"/>
      <c r="UDO57" s="46"/>
      <c r="UDP57" s="47"/>
      <c r="UDQ57" s="47"/>
      <c r="UDR57" s="47"/>
      <c r="UDS57" s="48"/>
      <c r="UDT57" s="43"/>
      <c r="UFN57" s="34"/>
      <c r="UFP57" s="45"/>
      <c r="UFQ57" s="45"/>
      <c r="UFR57" s="46"/>
      <c r="UFS57" s="54"/>
      <c r="UFT57" s="46"/>
      <c r="UFU57" s="46"/>
      <c r="UFV57" s="46"/>
      <c r="UFW57" s="46"/>
      <c r="UFX57" s="46"/>
      <c r="UFY57" s="46"/>
      <c r="UFZ57" s="46"/>
      <c r="UGA57" s="55"/>
      <c r="UGB57" s="46"/>
      <c r="UGC57" s="47"/>
      <c r="UGD57" s="47"/>
      <c r="UGE57" s="47"/>
      <c r="UGF57" s="48"/>
      <c r="UGG57" s="43"/>
      <c r="UIA57" s="34"/>
      <c r="UIC57" s="45"/>
      <c r="UID57" s="45"/>
      <c r="UIE57" s="46"/>
      <c r="UIF57" s="54"/>
      <c r="UIG57" s="46"/>
      <c r="UIH57" s="46"/>
      <c r="UII57" s="46"/>
      <c r="UIJ57" s="46"/>
      <c r="UIK57" s="46"/>
      <c r="UIL57" s="46"/>
      <c r="UIM57" s="46"/>
      <c r="UIN57" s="55"/>
      <c r="UIO57" s="46"/>
      <c r="UIP57" s="47"/>
      <c r="UIQ57" s="47"/>
      <c r="UIR57" s="47"/>
      <c r="UIS57" s="48"/>
      <c r="UIT57" s="43"/>
      <c r="UKN57" s="34"/>
      <c r="UKP57" s="45"/>
      <c r="UKQ57" s="45"/>
      <c r="UKR57" s="46"/>
      <c r="UKS57" s="54"/>
      <c r="UKT57" s="46"/>
      <c r="UKU57" s="46"/>
      <c r="UKV57" s="46"/>
      <c r="UKW57" s="46"/>
      <c r="UKX57" s="46"/>
      <c r="UKY57" s="46"/>
      <c r="UKZ57" s="46"/>
      <c r="ULA57" s="55"/>
      <c r="ULB57" s="46"/>
      <c r="ULC57" s="47"/>
      <c r="ULD57" s="47"/>
      <c r="ULE57" s="47"/>
      <c r="ULF57" s="48"/>
      <c r="ULG57" s="43"/>
      <c r="UNA57" s="34"/>
      <c r="UNC57" s="45"/>
      <c r="UND57" s="45"/>
      <c r="UNE57" s="46"/>
      <c r="UNF57" s="54"/>
      <c r="UNG57" s="46"/>
      <c r="UNH57" s="46"/>
      <c r="UNI57" s="46"/>
      <c r="UNJ57" s="46"/>
      <c r="UNK57" s="46"/>
      <c r="UNL57" s="46"/>
      <c r="UNM57" s="46"/>
      <c r="UNN57" s="55"/>
      <c r="UNO57" s="46"/>
      <c r="UNP57" s="47"/>
      <c r="UNQ57" s="47"/>
      <c r="UNR57" s="47"/>
      <c r="UNS57" s="48"/>
      <c r="UNT57" s="43"/>
      <c r="UPN57" s="34"/>
      <c r="UPP57" s="45"/>
      <c r="UPQ57" s="45"/>
      <c r="UPR57" s="46"/>
      <c r="UPS57" s="54"/>
      <c r="UPT57" s="46"/>
      <c r="UPU57" s="46"/>
      <c r="UPV57" s="46"/>
      <c r="UPW57" s="46"/>
      <c r="UPX57" s="46"/>
      <c r="UPY57" s="46"/>
      <c r="UPZ57" s="46"/>
      <c r="UQA57" s="55"/>
      <c r="UQB57" s="46"/>
      <c r="UQC57" s="47"/>
      <c r="UQD57" s="47"/>
      <c r="UQE57" s="47"/>
      <c r="UQF57" s="48"/>
      <c r="UQG57" s="43"/>
      <c r="USA57" s="34"/>
      <c r="USC57" s="45"/>
      <c r="USD57" s="45"/>
      <c r="USE57" s="46"/>
      <c r="USF57" s="54"/>
      <c r="USG57" s="46"/>
      <c r="USH57" s="46"/>
      <c r="USI57" s="46"/>
      <c r="USJ57" s="46"/>
      <c r="USK57" s="46"/>
      <c r="USL57" s="46"/>
      <c r="USM57" s="46"/>
      <c r="USN57" s="55"/>
      <c r="USO57" s="46"/>
      <c r="USP57" s="47"/>
      <c r="USQ57" s="47"/>
      <c r="USR57" s="47"/>
      <c r="USS57" s="48"/>
      <c r="UST57" s="43"/>
      <c r="UUN57" s="34"/>
      <c r="UUP57" s="45"/>
      <c r="UUQ57" s="45"/>
      <c r="UUR57" s="46"/>
      <c r="UUS57" s="54"/>
      <c r="UUT57" s="46"/>
      <c r="UUU57" s="46"/>
      <c r="UUV57" s="46"/>
      <c r="UUW57" s="46"/>
      <c r="UUX57" s="46"/>
      <c r="UUY57" s="46"/>
      <c r="UUZ57" s="46"/>
      <c r="UVA57" s="55"/>
      <c r="UVB57" s="46"/>
      <c r="UVC57" s="47"/>
      <c r="UVD57" s="47"/>
      <c r="UVE57" s="47"/>
      <c r="UVF57" s="48"/>
      <c r="UVG57" s="43"/>
      <c r="UXA57" s="34"/>
      <c r="UXC57" s="45"/>
      <c r="UXD57" s="45"/>
      <c r="UXE57" s="46"/>
      <c r="UXF57" s="54"/>
      <c r="UXG57" s="46"/>
      <c r="UXH57" s="46"/>
      <c r="UXI57" s="46"/>
      <c r="UXJ57" s="46"/>
      <c r="UXK57" s="46"/>
      <c r="UXL57" s="46"/>
      <c r="UXM57" s="46"/>
      <c r="UXN57" s="55"/>
      <c r="UXO57" s="46"/>
      <c r="UXP57" s="47"/>
      <c r="UXQ57" s="47"/>
      <c r="UXR57" s="47"/>
      <c r="UXS57" s="48"/>
      <c r="UXT57" s="43"/>
      <c r="UZN57" s="34"/>
      <c r="UZP57" s="45"/>
      <c r="UZQ57" s="45"/>
      <c r="UZR57" s="46"/>
      <c r="UZS57" s="54"/>
      <c r="UZT57" s="46"/>
      <c r="UZU57" s="46"/>
      <c r="UZV57" s="46"/>
      <c r="UZW57" s="46"/>
      <c r="UZX57" s="46"/>
      <c r="UZY57" s="46"/>
      <c r="UZZ57" s="46"/>
      <c r="VAA57" s="55"/>
      <c r="VAB57" s="46"/>
      <c r="VAC57" s="47"/>
      <c r="VAD57" s="47"/>
      <c r="VAE57" s="47"/>
      <c r="VAF57" s="48"/>
      <c r="VAG57" s="43"/>
      <c r="VCA57" s="34"/>
      <c r="VCC57" s="45"/>
      <c r="VCD57" s="45"/>
      <c r="VCE57" s="46"/>
      <c r="VCF57" s="54"/>
      <c r="VCG57" s="46"/>
      <c r="VCH57" s="46"/>
      <c r="VCI57" s="46"/>
      <c r="VCJ57" s="46"/>
      <c r="VCK57" s="46"/>
      <c r="VCL57" s="46"/>
      <c r="VCM57" s="46"/>
      <c r="VCN57" s="55"/>
      <c r="VCO57" s="46"/>
      <c r="VCP57" s="47"/>
      <c r="VCQ57" s="47"/>
      <c r="VCR57" s="47"/>
      <c r="VCS57" s="48"/>
      <c r="VCT57" s="43"/>
      <c r="VEN57" s="34"/>
      <c r="VEP57" s="45"/>
      <c r="VEQ57" s="45"/>
      <c r="VER57" s="46"/>
      <c r="VES57" s="54"/>
      <c r="VET57" s="46"/>
      <c r="VEU57" s="46"/>
      <c r="VEV57" s="46"/>
      <c r="VEW57" s="46"/>
      <c r="VEX57" s="46"/>
      <c r="VEY57" s="46"/>
      <c r="VEZ57" s="46"/>
      <c r="VFA57" s="55"/>
      <c r="VFB57" s="46"/>
      <c r="VFC57" s="47"/>
      <c r="VFD57" s="47"/>
      <c r="VFE57" s="47"/>
      <c r="VFF57" s="48"/>
      <c r="VFG57" s="43"/>
      <c r="VHA57" s="34"/>
      <c r="VHC57" s="45"/>
      <c r="VHD57" s="45"/>
      <c r="VHE57" s="46"/>
      <c r="VHF57" s="54"/>
      <c r="VHG57" s="46"/>
      <c r="VHH57" s="46"/>
      <c r="VHI57" s="46"/>
      <c r="VHJ57" s="46"/>
      <c r="VHK57" s="46"/>
      <c r="VHL57" s="46"/>
      <c r="VHM57" s="46"/>
      <c r="VHN57" s="55"/>
      <c r="VHO57" s="46"/>
      <c r="VHP57" s="47"/>
      <c r="VHQ57" s="47"/>
      <c r="VHR57" s="47"/>
      <c r="VHS57" s="48"/>
      <c r="VHT57" s="43"/>
      <c r="VJN57" s="34"/>
      <c r="VJP57" s="45"/>
      <c r="VJQ57" s="45"/>
      <c r="VJR57" s="46"/>
      <c r="VJS57" s="54"/>
      <c r="VJT57" s="46"/>
      <c r="VJU57" s="46"/>
      <c r="VJV57" s="46"/>
      <c r="VJW57" s="46"/>
      <c r="VJX57" s="46"/>
      <c r="VJY57" s="46"/>
      <c r="VJZ57" s="46"/>
      <c r="VKA57" s="55"/>
      <c r="VKB57" s="46"/>
      <c r="VKC57" s="47"/>
      <c r="VKD57" s="47"/>
      <c r="VKE57" s="47"/>
      <c r="VKF57" s="48"/>
      <c r="VKG57" s="43"/>
      <c r="VMA57" s="34"/>
      <c r="VMC57" s="45"/>
      <c r="VMD57" s="45"/>
      <c r="VME57" s="46"/>
      <c r="VMF57" s="54"/>
      <c r="VMG57" s="46"/>
      <c r="VMH57" s="46"/>
      <c r="VMI57" s="46"/>
      <c r="VMJ57" s="46"/>
      <c r="VMK57" s="46"/>
      <c r="VML57" s="46"/>
      <c r="VMM57" s="46"/>
      <c r="VMN57" s="55"/>
      <c r="VMO57" s="46"/>
      <c r="VMP57" s="47"/>
      <c r="VMQ57" s="47"/>
      <c r="VMR57" s="47"/>
      <c r="VMS57" s="48"/>
      <c r="VMT57" s="43"/>
      <c r="VON57" s="34"/>
      <c r="VOP57" s="45"/>
      <c r="VOQ57" s="45"/>
      <c r="VOR57" s="46"/>
      <c r="VOS57" s="54"/>
      <c r="VOT57" s="46"/>
      <c r="VOU57" s="46"/>
      <c r="VOV57" s="46"/>
      <c r="VOW57" s="46"/>
      <c r="VOX57" s="46"/>
      <c r="VOY57" s="46"/>
      <c r="VOZ57" s="46"/>
      <c r="VPA57" s="55"/>
      <c r="VPB57" s="46"/>
      <c r="VPC57" s="47"/>
      <c r="VPD57" s="47"/>
      <c r="VPE57" s="47"/>
      <c r="VPF57" s="48"/>
      <c r="VPG57" s="43"/>
      <c r="VRA57" s="34"/>
      <c r="VRC57" s="45"/>
      <c r="VRD57" s="45"/>
      <c r="VRE57" s="46"/>
      <c r="VRF57" s="54"/>
      <c r="VRG57" s="46"/>
      <c r="VRH57" s="46"/>
      <c r="VRI57" s="46"/>
      <c r="VRJ57" s="46"/>
      <c r="VRK57" s="46"/>
      <c r="VRL57" s="46"/>
      <c r="VRM57" s="46"/>
      <c r="VRN57" s="55"/>
      <c r="VRO57" s="46"/>
      <c r="VRP57" s="47"/>
      <c r="VRQ57" s="47"/>
      <c r="VRR57" s="47"/>
      <c r="VRS57" s="48"/>
      <c r="VRT57" s="43"/>
      <c r="VTN57" s="34"/>
      <c r="VTP57" s="45"/>
      <c r="VTQ57" s="45"/>
      <c r="VTR57" s="46"/>
      <c r="VTS57" s="54"/>
      <c r="VTT57" s="46"/>
      <c r="VTU57" s="46"/>
      <c r="VTV57" s="46"/>
      <c r="VTW57" s="46"/>
      <c r="VTX57" s="46"/>
      <c r="VTY57" s="46"/>
      <c r="VTZ57" s="46"/>
      <c r="VUA57" s="55"/>
      <c r="VUB57" s="46"/>
      <c r="VUC57" s="47"/>
      <c r="VUD57" s="47"/>
      <c r="VUE57" s="47"/>
      <c r="VUF57" s="48"/>
      <c r="VUG57" s="43"/>
      <c r="VWA57" s="34"/>
      <c r="VWC57" s="45"/>
      <c r="VWD57" s="45"/>
      <c r="VWE57" s="46"/>
      <c r="VWF57" s="54"/>
      <c r="VWG57" s="46"/>
      <c r="VWH57" s="46"/>
      <c r="VWI57" s="46"/>
      <c r="VWJ57" s="46"/>
      <c r="VWK57" s="46"/>
      <c r="VWL57" s="46"/>
      <c r="VWM57" s="46"/>
      <c r="VWN57" s="55"/>
      <c r="VWO57" s="46"/>
      <c r="VWP57" s="47"/>
      <c r="VWQ57" s="47"/>
      <c r="VWR57" s="47"/>
      <c r="VWS57" s="48"/>
      <c r="VWT57" s="43"/>
      <c r="VYN57" s="34"/>
      <c r="VYP57" s="45"/>
      <c r="VYQ57" s="45"/>
      <c r="VYR57" s="46"/>
      <c r="VYS57" s="54"/>
      <c r="VYT57" s="46"/>
      <c r="VYU57" s="46"/>
      <c r="VYV57" s="46"/>
      <c r="VYW57" s="46"/>
      <c r="VYX57" s="46"/>
      <c r="VYY57" s="46"/>
      <c r="VYZ57" s="46"/>
      <c r="VZA57" s="55"/>
      <c r="VZB57" s="46"/>
      <c r="VZC57" s="47"/>
      <c r="VZD57" s="47"/>
      <c r="VZE57" s="47"/>
      <c r="VZF57" s="48"/>
      <c r="VZG57" s="43"/>
      <c r="WBA57" s="34"/>
      <c r="WBC57" s="45"/>
      <c r="WBD57" s="45"/>
      <c r="WBE57" s="46"/>
      <c r="WBF57" s="54"/>
      <c r="WBG57" s="46"/>
      <c r="WBH57" s="46"/>
      <c r="WBI57" s="46"/>
      <c r="WBJ57" s="46"/>
      <c r="WBK57" s="46"/>
      <c r="WBL57" s="46"/>
      <c r="WBM57" s="46"/>
      <c r="WBN57" s="55"/>
      <c r="WBO57" s="46"/>
      <c r="WBP57" s="47"/>
      <c r="WBQ57" s="47"/>
      <c r="WBR57" s="47"/>
      <c r="WBS57" s="48"/>
      <c r="WBT57" s="43"/>
      <c r="WDN57" s="34"/>
      <c r="WDP57" s="45"/>
      <c r="WDQ57" s="45"/>
      <c r="WDR57" s="46"/>
      <c r="WDS57" s="54"/>
      <c r="WDT57" s="46"/>
      <c r="WDU57" s="46"/>
      <c r="WDV57" s="46"/>
      <c r="WDW57" s="46"/>
      <c r="WDX57" s="46"/>
      <c r="WDY57" s="46"/>
      <c r="WDZ57" s="46"/>
      <c r="WEA57" s="55"/>
      <c r="WEB57" s="46"/>
      <c r="WEC57" s="47"/>
      <c r="WED57" s="47"/>
      <c r="WEE57" s="47"/>
      <c r="WEF57" s="48"/>
      <c r="WEG57" s="43"/>
      <c r="WGA57" s="34"/>
      <c r="WGC57" s="45"/>
      <c r="WGD57" s="45"/>
      <c r="WGE57" s="46"/>
      <c r="WGF57" s="54"/>
      <c r="WGG57" s="46"/>
      <c r="WGH57" s="46"/>
      <c r="WGI57" s="46"/>
      <c r="WGJ57" s="46"/>
      <c r="WGK57" s="46"/>
      <c r="WGL57" s="46"/>
      <c r="WGM57" s="46"/>
      <c r="WGN57" s="55"/>
      <c r="WGO57" s="46"/>
      <c r="WGP57" s="47"/>
      <c r="WGQ57" s="47"/>
      <c r="WGR57" s="47"/>
      <c r="WGS57" s="48"/>
      <c r="WGT57" s="43"/>
      <c r="WIN57" s="34"/>
      <c r="WIP57" s="45"/>
      <c r="WIQ57" s="45"/>
      <c r="WIR57" s="46"/>
      <c r="WIS57" s="54"/>
      <c r="WIT57" s="46"/>
      <c r="WIU57" s="46"/>
      <c r="WIV57" s="46"/>
      <c r="WIW57" s="46"/>
      <c r="WIX57" s="46"/>
      <c r="WIY57" s="46"/>
      <c r="WIZ57" s="46"/>
      <c r="WJA57" s="55"/>
      <c r="WJB57" s="46"/>
      <c r="WJC57" s="47"/>
      <c r="WJD57" s="47"/>
      <c r="WJE57" s="47"/>
      <c r="WJF57" s="48"/>
      <c r="WJG57" s="43"/>
      <c r="WLA57" s="34"/>
      <c r="WLC57" s="45"/>
      <c r="WLD57" s="45"/>
      <c r="WLE57" s="46"/>
      <c r="WLF57" s="54"/>
      <c r="WLG57" s="46"/>
      <c r="WLH57" s="46"/>
      <c r="WLI57" s="46"/>
      <c r="WLJ57" s="46"/>
      <c r="WLK57" s="46"/>
      <c r="WLL57" s="46"/>
      <c r="WLM57" s="46"/>
      <c r="WLN57" s="55"/>
      <c r="WLO57" s="46"/>
      <c r="WLP57" s="47"/>
      <c r="WLQ57" s="47"/>
      <c r="WLR57" s="47"/>
      <c r="WLS57" s="48"/>
      <c r="WLT57" s="43"/>
      <c r="WNN57" s="34"/>
      <c r="WNP57" s="45"/>
      <c r="WNQ57" s="45"/>
      <c r="WNR57" s="46"/>
      <c r="WNS57" s="54"/>
      <c r="WNT57" s="46"/>
      <c r="WNU57" s="46"/>
      <c r="WNV57" s="46"/>
      <c r="WNW57" s="46"/>
      <c r="WNX57" s="46"/>
      <c r="WNY57" s="46"/>
      <c r="WNZ57" s="46"/>
      <c r="WOA57" s="55"/>
      <c r="WOB57" s="46"/>
      <c r="WOC57" s="47"/>
      <c r="WOD57" s="47"/>
      <c r="WOE57" s="47"/>
      <c r="WOF57" s="48"/>
      <c r="WOG57" s="43"/>
      <c r="WQA57" s="34"/>
      <c r="WQC57" s="45"/>
      <c r="WQD57" s="45"/>
      <c r="WQE57" s="46"/>
      <c r="WQF57" s="54"/>
      <c r="WQG57" s="46"/>
      <c r="WQH57" s="46"/>
      <c r="WQI57" s="46"/>
      <c r="WQJ57" s="46"/>
      <c r="WQK57" s="46"/>
      <c r="WQL57" s="46"/>
      <c r="WQM57" s="46"/>
      <c r="WQN57" s="55"/>
      <c r="WQO57" s="46"/>
      <c r="WQP57" s="47"/>
      <c r="WQQ57" s="47"/>
      <c r="WQR57" s="47"/>
      <c r="WQS57" s="48"/>
      <c r="WQT57" s="43"/>
      <c r="WSN57" s="34"/>
      <c r="WSP57" s="45"/>
      <c r="WSQ57" s="45"/>
      <c r="WSR57" s="46"/>
      <c r="WSS57" s="54"/>
      <c r="WST57" s="46"/>
      <c r="WSU57" s="46"/>
      <c r="WSV57" s="46"/>
      <c r="WSW57" s="46"/>
      <c r="WSX57" s="46"/>
      <c r="WSY57" s="46"/>
      <c r="WSZ57" s="46"/>
      <c r="WTA57" s="55"/>
      <c r="WTB57" s="46"/>
      <c r="WTC57" s="47"/>
      <c r="WTD57" s="47"/>
      <c r="WTE57" s="47"/>
      <c r="WTF57" s="48"/>
      <c r="WTG57" s="43"/>
    </row>
    <row r="58" spans="1:995 1041:2035 2081:4096 4098:5090 5136:6130 6176:8191 8193:9185 9231:10225 10271:13280 13326:14320 14366:15360 15406:16075" s="33" customFormat="1" ht="60" customHeight="1">
      <c r="A58" s="12">
        <v>52</v>
      </c>
      <c r="B58" s="14" t="s">
        <v>497</v>
      </c>
      <c r="C58" s="13" t="s">
        <v>20</v>
      </c>
      <c r="D58" s="13" t="s">
        <v>23</v>
      </c>
      <c r="E58" s="14" t="s">
        <v>11</v>
      </c>
      <c r="F58" s="14" t="s">
        <v>495</v>
      </c>
      <c r="G58" s="19">
        <v>903682</v>
      </c>
      <c r="H58" s="19">
        <v>27771</v>
      </c>
      <c r="I58" s="19">
        <v>106</v>
      </c>
      <c r="J58" s="22" t="s">
        <v>25</v>
      </c>
      <c r="K58" s="16" t="s">
        <v>492</v>
      </c>
      <c r="L58" s="16" t="s">
        <v>492</v>
      </c>
      <c r="M58" s="16" t="s">
        <v>493</v>
      </c>
      <c r="N58" s="16" t="s">
        <v>55</v>
      </c>
      <c r="O58" s="24">
        <v>3</v>
      </c>
      <c r="P58" s="20" t="s">
        <v>496</v>
      </c>
      <c r="Q58" s="27">
        <f t="shared" si="1"/>
        <v>3000</v>
      </c>
      <c r="R58" s="31">
        <v>2400</v>
      </c>
      <c r="S58" s="32">
        <v>600</v>
      </c>
      <c r="T58" s="43"/>
      <c r="BN58" s="53"/>
      <c r="BP58" s="45"/>
      <c r="BQ58" s="45"/>
      <c r="BR58" s="46"/>
      <c r="BS58" s="50"/>
      <c r="BT58" s="50"/>
      <c r="BU58" s="56"/>
      <c r="BV58" s="46"/>
      <c r="BW58" s="56"/>
      <c r="BX58" s="56"/>
      <c r="BY58" s="50"/>
      <c r="BZ58" s="56"/>
      <c r="CA58" s="50"/>
      <c r="CB58" s="50"/>
      <c r="CC58" s="47"/>
      <c r="CD58" s="52"/>
      <c r="CE58" s="52"/>
      <c r="CF58" s="48"/>
      <c r="CG58" s="43"/>
      <c r="EA58" s="53"/>
      <c r="EC58" s="45"/>
      <c r="ED58" s="45"/>
      <c r="EE58" s="46"/>
      <c r="EF58" s="50"/>
      <c r="EG58" s="50"/>
      <c r="EH58" s="56"/>
      <c r="EI58" s="46"/>
      <c r="EJ58" s="56"/>
      <c r="EK58" s="56"/>
      <c r="EL58" s="50"/>
      <c r="EM58" s="56"/>
      <c r="EN58" s="50"/>
      <c r="EO58" s="50"/>
      <c r="EP58" s="47"/>
      <c r="EQ58" s="52"/>
      <c r="ER58" s="52"/>
      <c r="ES58" s="48"/>
      <c r="ET58" s="43"/>
      <c r="GN58" s="53"/>
      <c r="GP58" s="45"/>
      <c r="GQ58" s="45"/>
      <c r="GR58" s="46"/>
      <c r="GS58" s="50"/>
      <c r="GT58" s="50"/>
      <c r="GU58" s="56"/>
      <c r="GV58" s="46"/>
      <c r="GW58" s="56"/>
      <c r="GX58" s="56"/>
      <c r="GY58" s="50"/>
      <c r="GZ58" s="56"/>
      <c r="HA58" s="50"/>
      <c r="HB58" s="50"/>
      <c r="HC58" s="47"/>
      <c r="HD58" s="52"/>
      <c r="HE58" s="52"/>
      <c r="HF58" s="48"/>
      <c r="HG58" s="43"/>
      <c r="JA58" s="53"/>
      <c r="JC58" s="45"/>
      <c r="JD58" s="45"/>
      <c r="JE58" s="46"/>
      <c r="JF58" s="50"/>
      <c r="JG58" s="50"/>
      <c r="JH58" s="56"/>
      <c r="JI58" s="46"/>
      <c r="JJ58" s="56"/>
      <c r="JK58" s="56"/>
      <c r="JL58" s="50"/>
      <c r="JM58" s="56"/>
      <c r="JN58" s="50"/>
      <c r="JO58" s="50"/>
      <c r="JP58" s="47"/>
      <c r="JQ58" s="52"/>
      <c r="JR58" s="52"/>
      <c r="JS58" s="48"/>
      <c r="JT58" s="43"/>
      <c r="LN58" s="53"/>
      <c r="LP58" s="45"/>
      <c r="LQ58" s="45"/>
      <c r="LR58" s="46"/>
      <c r="LS58" s="50"/>
      <c r="LT58" s="50"/>
      <c r="LU58" s="56"/>
      <c r="LV58" s="46"/>
      <c r="LW58" s="56"/>
      <c r="LX58" s="56"/>
      <c r="LY58" s="50"/>
      <c r="LZ58" s="56"/>
      <c r="MA58" s="50"/>
      <c r="MB58" s="50"/>
      <c r="MC58" s="47"/>
      <c r="MD58" s="52"/>
      <c r="ME58" s="52"/>
      <c r="MF58" s="48"/>
      <c r="MG58" s="43"/>
      <c r="OA58" s="53"/>
      <c r="OC58" s="45"/>
      <c r="OD58" s="45"/>
      <c r="OE58" s="46"/>
      <c r="OF58" s="50"/>
      <c r="OG58" s="50"/>
      <c r="OH58" s="56"/>
      <c r="OI58" s="46"/>
      <c r="OJ58" s="56"/>
      <c r="OK58" s="56"/>
      <c r="OL58" s="50"/>
      <c r="OM58" s="56"/>
      <c r="ON58" s="50"/>
      <c r="OO58" s="50"/>
      <c r="OP58" s="47"/>
      <c r="OQ58" s="52"/>
      <c r="OR58" s="52"/>
      <c r="OS58" s="48"/>
      <c r="OT58" s="43"/>
      <c r="QN58" s="53"/>
      <c r="QP58" s="45"/>
      <c r="QQ58" s="45"/>
      <c r="QR58" s="46"/>
      <c r="QS58" s="50"/>
      <c r="QT58" s="50"/>
      <c r="QU58" s="56"/>
      <c r="QV58" s="46"/>
      <c r="QW58" s="56"/>
      <c r="QX58" s="56"/>
      <c r="QY58" s="50"/>
      <c r="QZ58" s="56"/>
      <c r="RA58" s="50"/>
      <c r="RB58" s="50"/>
      <c r="RC58" s="47"/>
      <c r="RD58" s="52"/>
      <c r="RE58" s="52"/>
      <c r="RF58" s="48"/>
      <c r="RG58" s="43"/>
      <c r="TA58" s="53"/>
      <c r="TC58" s="45"/>
      <c r="TD58" s="45"/>
      <c r="TE58" s="46"/>
      <c r="TF58" s="50"/>
      <c r="TG58" s="50"/>
      <c r="TH58" s="56"/>
      <c r="TI58" s="46"/>
      <c r="TJ58" s="56"/>
      <c r="TK58" s="56"/>
      <c r="TL58" s="50"/>
      <c r="TM58" s="56"/>
      <c r="TN58" s="50"/>
      <c r="TO58" s="50"/>
      <c r="TP58" s="47"/>
      <c r="TQ58" s="52"/>
      <c r="TR58" s="52"/>
      <c r="TS58" s="48"/>
      <c r="TT58" s="43"/>
      <c r="VN58" s="53"/>
      <c r="VP58" s="45"/>
      <c r="VQ58" s="45"/>
      <c r="VR58" s="46"/>
      <c r="VS58" s="50"/>
      <c r="VT58" s="50"/>
      <c r="VU58" s="56"/>
      <c r="VV58" s="46"/>
      <c r="VW58" s="56"/>
      <c r="VX58" s="56"/>
      <c r="VY58" s="50"/>
      <c r="VZ58" s="56"/>
      <c r="WA58" s="50"/>
      <c r="WB58" s="50"/>
      <c r="WC58" s="47"/>
      <c r="WD58" s="52"/>
      <c r="WE58" s="52"/>
      <c r="WF58" s="48"/>
      <c r="WG58" s="43"/>
      <c r="YA58" s="53"/>
      <c r="YC58" s="45"/>
      <c r="YD58" s="45"/>
      <c r="YE58" s="46"/>
      <c r="YF58" s="50"/>
      <c r="YG58" s="50"/>
      <c r="YH58" s="56"/>
      <c r="YI58" s="46"/>
      <c r="YJ58" s="56"/>
      <c r="YK58" s="56"/>
      <c r="YL58" s="50"/>
      <c r="YM58" s="56"/>
      <c r="YN58" s="50"/>
      <c r="YO58" s="50"/>
      <c r="YP58" s="47"/>
      <c r="YQ58" s="52"/>
      <c r="YR58" s="52"/>
      <c r="YS58" s="48"/>
      <c r="YT58" s="43"/>
      <c r="AAN58" s="53"/>
      <c r="AAP58" s="45"/>
      <c r="AAQ58" s="45"/>
      <c r="AAR58" s="46"/>
      <c r="AAS58" s="50"/>
      <c r="AAT58" s="50"/>
      <c r="AAU58" s="56"/>
      <c r="AAV58" s="46"/>
      <c r="AAW58" s="56"/>
      <c r="AAX58" s="56"/>
      <c r="AAY58" s="50"/>
      <c r="AAZ58" s="56"/>
      <c r="ABA58" s="50"/>
      <c r="ABB58" s="50"/>
      <c r="ABC58" s="47"/>
      <c r="ABD58" s="52"/>
      <c r="ABE58" s="52"/>
      <c r="ABF58" s="48"/>
      <c r="ABG58" s="43"/>
      <c r="ADA58" s="53"/>
      <c r="ADC58" s="45"/>
      <c r="ADD58" s="45"/>
      <c r="ADE58" s="46"/>
      <c r="ADF58" s="50"/>
      <c r="ADG58" s="50"/>
      <c r="ADH58" s="56"/>
      <c r="ADI58" s="46"/>
      <c r="ADJ58" s="56"/>
      <c r="ADK58" s="56"/>
      <c r="ADL58" s="50"/>
      <c r="ADM58" s="56"/>
      <c r="ADN58" s="50"/>
      <c r="ADO58" s="50"/>
      <c r="ADP58" s="47"/>
      <c r="ADQ58" s="52"/>
      <c r="ADR58" s="52"/>
      <c r="ADS58" s="48"/>
      <c r="ADT58" s="43"/>
      <c r="AFN58" s="53"/>
      <c r="AFP58" s="45"/>
      <c r="AFQ58" s="45"/>
      <c r="AFR58" s="46"/>
      <c r="AFS58" s="50"/>
      <c r="AFT58" s="50"/>
      <c r="AFU58" s="56"/>
      <c r="AFV58" s="46"/>
      <c r="AFW58" s="56"/>
      <c r="AFX58" s="56"/>
      <c r="AFY58" s="50"/>
      <c r="AFZ58" s="56"/>
      <c r="AGA58" s="50"/>
      <c r="AGB58" s="50"/>
      <c r="AGC58" s="47"/>
      <c r="AGD58" s="52"/>
      <c r="AGE58" s="52"/>
      <c r="AGF58" s="48"/>
      <c r="AGG58" s="43"/>
      <c r="AIA58" s="53"/>
      <c r="AIC58" s="45"/>
      <c r="AID58" s="45"/>
      <c r="AIE58" s="46"/>
      <c r="AIF58" s="50"/>
      <c r="AIG58" s="50"/>
      <c r="AIH58" s="56"/>
      <c r="AII58" s="46"/>
      <c r="AIJ58" s="56"/>
      <c r="AIK58" s="56"/>
      <c r="AIL58" s="50"/>
      <c r="AIM58" s="56"/>
      <c r="AIN58" s="50"/>
      <c r="AIO58" s="50"/>
      <c r="AIP58" s="47"/>
      <c r="AIQ58" s="52"/>
      <c r="AIR58" s="52"/>
      <c r="AIS58" s="48"/>
      <c r="AIT58" s="43"/>
      <c r="AKN58" s="53"/>
      <c r="AKP58" s="45"/>
      <c r="AKQ58" s="45"/>
      <c r="AKR58" s="46"/>
      <c r="AKS58" s="50"/>
      <c r="AKT58" s="50"/>
      <c r="AKU58" s="56"/>
      <c r="AKV58" s="46"/>
      <c r="AKW58" s="56"/>
      <c r="AKX58" s="56"/>
      <c r="AKY58" s="50"/>
      <c r="AKZ58" s="56"/>
      <c r="ALA58" s="50"/>
      <c r="ALB58" s="50"/>
      <c r="ALC58" s="47"/>
      <c r="ALD58" s="52"/>
      <c r="ALE58" s="52"/>
      <c r="ALF58" s="48"/>
      <c r="ALG58" s="43"/>
      <c r="ANA58" s="53"/>
      <c r="ANC58" s="45"/>
      <c r="AND58" s="45"/>
      <c r="ANE58" s="46"/>
      <c r="ANF58" s="50"/>
      <c r="ANG58" s="50"/>
      <c r="ANH58" s="56"/>
      <c r="ANI58" s="46"/>
      <c r="ANJ58" s="56"/>
      <c r="ANK58" s="56"/>
      <c r="ANL58" s="50"/>
      <c r="ANM58" s="56"/>
      <c r="ANN58" s="50"/>
      <c r="ANO58" s="50"/>
      <c r="ANP58" s="47"/>
      <c r="ANQ58" s="52"/>
      <c r="ANR58" s="52"/>
      <c r="ANS58" s="48"/>
      <c r="ANT58" s="43"/>
      <c r="APN58" s="53"/>
      <c r="APP58" s="45"/>
      <c r="APQ58" s="45"/>
      <c r="APR58" s="46"/>
      <c r="APS58" s="50"/>
      <c r="APT58" s="50"/>
      <c r="APU58" s="56"/>
      <c r="APV58" s="46"/>
      <c r="APW58" s="56"/>
      <c r="APX58" s="56"/>
      <c r="APY58" s="50"/>
      <c r="APZ58" s="56"/>
      <c r="AQA58" s="50"/>
      <c r="AQB58" s="50"/>
      <c r="AQC58" s="47"/>
      <c r="AQD58" s="52"/>
      <c r="AQE58" s="52"/>
      <c r="AQF58" s="48"/>
      <c r="AQG58" s="43"/>
      <c r="ASA58" s="53"/>
      <c r="ASC58" s="45"/>
      <c r="ASD58" s="45"/>
      <c r="ASE58" s="46"/>
      <c r="ASF58" s="50"/>
      <c r="ASG58" s="50"/>
      <c r="ASH58" s="56"/>
      <c r="ASI58" s="46"/>
      <c r="ASJ58" s="56"/>
      <c r="ASK58" s="56"/>
      <c r="ASL58" s="50"/>
      <c r="ASM58" s="56"/>
      <c r="ASN58" s="50"/>
      <c r="ASO58" s="50"/>
      <c r="ASP58" s="47"/>
      <c r="ASQ58" s="52"/>
      <c r="ASR58" s="52"/>
      <c r="ASS58" s="48"/>
      <c r="AST58" s="43"/>
      <c r="AUN58" s="53"/>
      <c r="AUP58" s="45"/>
      <c r="AUQ58" s="45"/>
      <c r="AUR58" s="46"/>
      <c r="AUS58" s="50"/>
      <c r="AUT58" s="50"/>
      <c r="AUU58" s="56"/>
      <c r="AUV58" s="46"/>
      <c r="AUW58" s="56"/>
      <c r="AUX58" s="56"/>
      <c r="AUY58" s="50"/>
      <c r="AUZ58" s="56"/>
      <c r="AVA58" s="50"/>
      <c r="AVB58" s="50"/>
      <c r="AVC58" s="47"/>
      <c r="AVD58" s="52"/>
      <c r="AVE58" s="52"/>
      <c r="AVF58" s="48"/>
      <c r="AVG58" s="43"/>
      <c r="AXA58" s="53"/>
      <c r="AXC58" s="45"/>
      <c r="AXD58" s="45"/>
      <c r="AXE58" s="46"/>
      <c r="AXF58" s="50"/>
      <c r="AXG58" s="50"/>
      <c r="AXH58" s="56"/>
      <c r="AXI58" s="46"/>
      <c r="AXJ58" s="56"/>
      <c r="AXK58" s="56"/>
      <c r="AXL58" s="50"/>
      <c r="AXM58" s="56"/>
      <c r="AXN58" s="50"/>
      <c r="AXO58" s="50"/>
      <c r="AXP58" s="47"/>
      <c r="AXQ58" s="52"/>
      <c r="AXR58" s="52"/>
      <c r="AXS58" s="48"/>
      <c r="AXT58" s="43"/>
      <c r="AZN58" s="53"/>
      <c r="AZP58" s="45"/>
      <c r="AZQ58" s="45"/>
      <c r="AZR58" s="46"/>
      <c r="AZS58" s="50"/>
      <c r="AZT58" s="50"/>
      <c r="AZU58" s="56"/>
      <c r="AZV58" s="46"/>
      <c r="AZW58" s="56"/>
      <c r="AZX58" s="56"/>
      <c r="AZY58" s="50"/>
      <c r="AZZ58" s="56"/>
      <c r="BAA58" s="50"/>
      <c r="BAB58" s="50"/>
      <c r="BAC58" s="47"/>
      <c r="BAD58" s="52"/>
      <c r="BAE58" s="52"/>
      <c r="BAF58" s="48"/>
      <c r="BAG58" s="43"/>
      <c r="BCA58" s="53"/>
      <c r="BCC58" s="45"/>
      <c r="BCD58" s="45"/>
      <c r="BCE58" s="46"/>
      <c r="BCF58" s="50"/>
      <c r="BCG58" s="50"/>
      <c r="BCH58" s="56"/>
      <c r="BCI58" s="46"/>
      <c r="BCJ58" s="56"/>
      <c r="BCK58" s="56"/>
      <c r="BCL58" s="50"/>
      <c r="BCM58" s="56"/>
      <c r="BCN58" s="50"/>
      <c r="BCO58" s="50"/>
      <c r="BCP58" s="47"/>
      <c r="BCQ58" s="52"/>
      <c r="BCR58" s="52"/>
      <c r="BCS58" s="48"/>
      <c r="BCT58" s="43"/>
      <c r="BEN58" s="53"/>
      <c r="BEP58" s="45"/>
      <c r="BEQ58" s="45"/>
      <c r="BER58" s="46"/>
      <c r="BES58" s="50"/>
      <c r="BET58" s="50"/>
      <c r="BEU58" s="56"/>
      <c r="BEV58" s="46"/>
      <c r="BEW58" s="56"/>
      <c r="BEX58" s="56"/>
      <c r="BEY58" s="50"/>
      <c r="BEZ58" s="56"/>
      <c r="BFA58" s="50"/>
      <c r="BFB58" s="50"/>
      <c r="BFC58" s="47"/>
      <c r="BFD58" s="52"/>
      <c r="BFE58" s="52"/>
      <c r="BFF58" s="48"/>
      <c r="BFG58" s="43"/>
      <c r="BHA58" s="53"/>
      <c r="BHC58" s="45"/>
      <c r="BHD58" s="45"/>
      <c r="BHE58" s="46"/>
      <c r="BHF58" s="50"/>
      <c r="BHG58" s="50"/>
      <c r="BHH58" s="56"/>
      <c r="BHI58" s="46"/>
      <c r="BHJ58" s="56"/>
      <c r="BHK58" s="56"/>
      <c r="BHL58" s="50"/>
      <c r="BHM58" s="56"/>
      <c r="BHN58" s="50"/>
      <c r="BHO58" s="50"/>
      <c r="BHP58" s="47"/>
      <c r="BHQ58" s="52"/>
      <c r="BHR58" s="52"/>
      <c r="BHS58" s="48"/>
      <c r="BHT58" s="43"/>
      <c r="BJN58" s="53"/>
      <c r="BJP58" s="45"/>
      <c r="BJQ58" s="45"/>
      <c r="BJR58" s="46"/>
      <c r="BJS58" s="50"/>
      <c r="BJT58" s="50"/>
      <c r="BJU58" s="56"/>
      <c r="BJV58" s="46"/>
      <c r="BJW58" s="56"/>
      <c r="BJX58" s="56"/>
      <c r="BJY58" s="50"/>
      <c r="BJZ58" s="56"/>
      <c r="BKA58" s="50"/>
      <c r="BKB58" s="50"/>
      <c r="BKC58" s="47"/>
      <c r="BKD58" s="52"/>
      <c r="BKE58" s="52"/>
      <c r="BKF58" s="48"/>
      <c r="BKG58" s="43"/>
      <c r="BMA58" s="53"/>
      <c r="BMC58" s="45"/>
      <c r="BMD58" s="45"/>
      <c r="BME58" s="46"/>
      <c r="BMF58" s="50"/>
      <c r="BMG58" s="50"/>
      <c r="BMH58" s="56"/>
      <c r="BMI58" s="46"/>
      <c r="BMJ58" s="56"/>
      <c r="BMK58" s="56"/>
      <c r="BML58" s="50"/>
      <c r="BMM58" s="56"/>
      <c r="BMN58" s="50"/>
      <c r="BMO58" s="50"/>
      <c r="BMP58" s="47"/>
      <c r="BMQ58" s="52"/>
      <c r="BMR58" s="52"/>
      <c r="BMS58" s="48"/>
      <c r="BMT58" s="43"/>
      <c r="BON58" s="53"/>
      <c r="BOP58" s="45"/>
      <c r="BOQ58" s="45"/>
      <c r="BOR58" s="46"/>
      <c r="BOS58" s="50"/>
      <c r="BOT58" s="50"/>
      <c r="BOU58" s="56"/>
      <c r="BOV58" s="46"/>
      <c r="BOW58" s="56"/>
      <c r="BOX58" s="56"/>
      <c r="BOY58" s="50"/>
      <c r="BOZ58" s="56"/>
      <c r="BPA58" s="50"/>
      <c r="BPB58" s="50"/>
      <c r="BPC58" s="47"/>
      <c r="BPD58" s="52"/>
      <c r="BPE58" s="52"/>
      <c r="BPF58" s="48"/>
      <c r="BPG58" s="43"/>
      <c r="BRA58" s="53"/>
      <c r="BRC58" s="45"/>
      <c r="BRD58" s="45"/>
      <c r="BRE58" s="46"/>
      <c r="BRF58" s="50"/>
      <c r="BRG58" s="50"/>
      <c r="BRH58" s="56"/>
      <c r="BRI58" s="46"/>
      <c r="BRJ58" s="56"/>
      <c r="BRK58" s="56"/>
      <c r="BRL58" s="50"/>
      <c r="BRM58" s="56"/>
      <c r="BRN58" s="50"/>
      <c r="BRO58" s="50"/>
      <c r="BRP58" s="47"/>
      <c r="BRQ58" s="52"/>
      <c r="BRR58" s="52"/>
      <c r="BRS58" s="48"/>
      <c r="BRT58" s="43"/>
      <c r="BTN58" s="53"/>
      <c r="BTP58" s="45"/>
      <c r="BTQ58" s="45"/>
      <c r="BTR58" s="46"/>
      <c r="BTS58" s="50"/>
      <c r="BTT58" s="50"/>
      <c r="BTU58" s="56"/>
      <c r="BTV58" s="46"/>
      <c r="BTW58" s="56"/>
      <c r="BTX58" s="56"/>
      <c r="BTY58" s="50"/>
      <c r="BTZ58" s="56"/>
      <c r="BUA58" s="50"/>
      <c r="BUB58" s="50"/>
      <c r="BUC58" s="47"/>
      <c r="BUD58" s="52"/>
      <c r="BUE58" s="52"/>
      <c r="BUF58" s="48"/>
      <c r="BUG58" s="43"/>
      <c r="BWA58" s="53"/>
      <c r="BWC58" s="45"/>
      <c r="BWD58" s="45"/>
      <c r="BWE58" s="46"/>
      <c r="BWF58" s="50"/>
      <c r="BWG58" s="50"/>
      <c r="BWH58" s="56"/>
      <c r="BWI58" s="46"/>
      <c r="BWJ58" s="56"/>
      <c r="BWK58" s="56"/>
      <c r="BWL58" s="50"/>
      <c r="BWM58" s="56"/>
      <c r="BWN58" s="50"/>
      <c r="BWO58" s="50"/>
      <c r="BWP58" s="47"/>
      <c r="BWQ58" s="52"/>
      <c r="BWR58" s="52"/>
      <c r="BWS58" s="48"/>
      <c r="BWT58" s="43"/>
      <c r="BYN58" s="53"/>
      <c r="BYP58" s="45"/>
      <c r="BYQ58" s="45"/>
      <c r="BYR58" s="46"/>
      <c r="BYS58" s="50"/>
      <c r="BYT58" s="50"/>
      <c r="BYU58" s="56"/>
      <c r="BYV58" s="46"/>
      <c r="BYW58" s="56"/>
      <c r="BYX58" s="56"/>
      <c r="BYY58" s="50"/>
      <c r="BYZ58" s="56"/>
      <c r="BZA58" s="50"/>
      <c r="BZB58" s="50"/>
      <c r="BZC58" s="47"/>
      <c r="BZD58" s="52"/>
      <c r="BZE58" s="52"/>
      <c r="BZF58" s="48"/>
      <c r="BZG58" s="43"/>
      <c r="CBA58" s="53"/>
      <c r="CBC58" s="45"/>
      <c r="CBD58" s="45"/>
      <c r="CBE58" s="46"/>
      <c r="CBF58" s="50"/>
      <c r="CBG58" s="50"/>
      <c r="CBH58" s="56"/>
      <c r="CBI58" s="46"/>
      <c r="CBJ58" s="56"/>
      <c r="CBK58" s="56"/>
      <c r="CBL58" s="50"/>
      <c r="CBM58" s="56"/>
      <c r="CBN58" s="50"/>
      <c r="CBO58" s="50"/>
      <c r="CBP58" s="47"/>
      <c r="CBQ58" s="52"/>
      <c r="CBR58" s="52"/>
      <c r="CBS58" s="48"/>
      <c r="CBT58" s="43"/>
      <c r="CDN58" s="53"/>
      <c r="CDP58" s="45"/>
      <c r="CDQ58" s="45"/>
      <c r="CDR58" s="46"/>
      <c r="CDS58" s="50"/>
      <c r="CDT58" s="50"/>
      <c r="CDU58" s="56"/>
      <c r="CDV58" s="46"/>
      <c r="CDW58" s="56"/>
      <c r="CDX58" s="56"/>
      <c r="CDY58" s="50"/>
      <c r="CDZ58" s="56"/>
      <c r="CEA58" s="50"/>
      <c r="CEB58" s="50"/>
      <c r="CEC58" s="47"/>
      <c r="CED58" s="52"/>
      <c r="CEE58" s="52"/>
      <c r="CEF58" s="48"/>
      <c r="CEG58" s="43"/>
      <c r="CGA58" s="53"/>
      <c r="CGC58" s="45"/>
      <c r="CGD58" s="45"/>
      <c r="CGE58" s="46"/>
      <c r="CGF58" s="50"/>
      <c r="CGG58" s="50"/>
      <c r="CGH58" s="56"/>
      <c r="CGI58" s="46"/>
      <c r="CGJ58" s="56"/>
      <c r="CGK58" s="56"/>
      <c r="CGL58" s="50"/>
      <c r="CGM58" s="56"/>
      <c r="CGN58" s="50"/>
      <c r="CGO58" s="50"/>
      <c r="CGP58" s="47"/>
      <c r="CGQ58" s="52"/>
      <c r="CGR58" s="52"/>
      <c r="CGS58" s="48"/>
      <c r="CGT58" s="43"/>
      <c r="CIN58" s="53"/>
      <c r="CIP58" s="45"/>
      <c r="CIQ58" s="45"/>
      <c r="CIR58" s="46"/>
      <c r="CIS58" s="50"/>
      <c r="CIT58" s="50"/>
      <c r="CIU58" s="56"/>
      <c r="CIV58" s="46"/>
      <c r="CIW58" s="56"/>
      <c r="CIX58" s="56"/>
      <c r="CIY58" s="50"/>
      <c r="CIZ58" s="56"/>
      <c r="CJA58" s="50"/>
      <c r="CJB58" s="50"/>
      <c r="CJC58" s="47"/>
      <c r="CJD58" s="52"/>
      <c r="CJE58" s="52"/>
      <c r="CJF58" s="48"/>
      <c r="CJG58" s="43"/>
      <c r="CLA58" s="53"/>
      <c r="CLC58" s="45"/>
      <c r="CLD58" s="45"/>
      <c r="CLE58" s="46"/>
      <c r="CLF58" s="50"/>
      <c r="CLG58" s="50"/>
      <c r="CLH58" s="56"/>
      <c r="CLI58" s="46"/>
      <c r="CLJ58" s="56"/>
      <c r="CLK58" s="56"/>
      <c r="CLL58" s="50"/>
      <c r="CLM58" s="56"/>
      <c r="CLN58" s="50"/>
      <c r="CLO58" s="50"/>
      <c r="CLP58" s="47"/>
      <c r="CLQ58" s="52"/>
      <c r="CLR58" s="52"/>
      <c r="CLS58" s="48"/>
      <c r="CLT58" s="43"/>
      <c r="CNN58" s="53"/>
      <c r="CNP58" s="45"/>
      <c r="CNQ58" s="45"/>
      <c r="CNR58" s="46"/>
      <c r="CNS58" s="50"/>
      <c r="CNT58" s="50"/>
      <c r="CNU58" s="56"/>
      <c r="CNV58" s="46"/>
      <c r="CNW58" s="56"/>
      <c r="CNX58" s="56"/>
      <c r="CNY58" s="50"/>
      <c r="CNZ58" s="56"/>
      <c r="COA58" s="50"/>
      <c r="COB58" s="50"/>
      <c r="COC58" s="47"/>
      <c r="COD58" s="52"/>
      <c r="COE58" s="52"/>
      <c r="COF58" s="48"/>
      <c r="COG58" s="43"/>
      <c r="CQA58" s="53"/>
      <c r="CQC58" s="45"/>
      <c r="CQD58" s="45"/>
      <c r="CQE58" s="46"/>
      <c r="CQF58" s="50"/>
      <c r="CQG58" s="50"/>
      <c r="CQH58" s="56"/>
      <c r="CQI58" s="46"/>
      <c r="CQJ58" s="56"/>
      <c r="CQK58" s="56"/>
      <c r="CQL58" s="50"/>
      <c r="CQM58" s="56"/>
      <c r="CQN58" s="50"/>
      <c r="CQO58" s="50"/>
      <c r="CQP58" s="47"/>
      <c r="CQQ58" s="52"/>
      <c r="CQR58" s="52"/>
      <c r="CQS58" s="48"/>
      <c r="CQT58" s="43"/>
      <c r="CSN58" s="53"/>
      <c r="CSP58" s="45"/>
      <c r="CSQ58" s="45"/>
      <c r="CSR58" s="46"/>
      <c r="CSS58" s="50"/>
      <c r="CST58" s="50"/>
      <c r="CSU58" s="56"/>
      <c r="CSV58" s="46"/>
      <c r="CSW58" s="56"/>
      <c r="CSX58" s="56"/>
      <c r="CSY58" s="50"/>
      <c r="CSZ58" s="56"/>
      <c r="CTA58" s="50"/>
      <c r="CTB58" s="50"/>
      <c r="CTC58" s="47"/>
      <c r="CTD58" s="52"/>
      <c r="CTE58" s="52"/>
      <c r="CTF58" s="48"/>
      <c r="CTG58" s="43"/>
      <c r="CVA58" s="53"/>
      <c r="CVC58" s="45"/>
      <c r="CVD58" s="45"/>
      <c r="CVE58" s="46"/>
      <c r="CVF58" s="50"/>
      <c r="CVG58" s="50"/>
      <c r="CVH58" s="56"/>
      <c r="CVI58" s="46"/>
      <c r="CVJ58" s="56"/>
      <c r="CVK58" s="56"/>
      <c r="CVL58" s="50"/>
      <c r="CVM58" s="56"/>
      <c r="CVN58" s="50"/>
      <c r="CVO58" s="50"/>
      <c r="CVP58" s="47"/>
      <c r="CVQ58" s="52"/>
      <c r="CVR58" s="52"/>
      <c r="CVS58" s="48"/>
      <c r="CVT58" s="43"/>
      <c r="CXN58" s="53"/>
      <c r="CXP58" s="45"/>
      <c r="CXQ58" s="45"/>
      <c r="CXR58" s="46"/>
      <c r="CXS58" s="50"/>
      <c r="CXT58" s="50"/>
      <c r="CXU58" s="56"/>
      <c r="CXV58" s="46"/>
      <c r="CXW58" s="56"/>
      <c r="CXX58" s="56"/>
      <c r="CXY58" s="50"/>
      <c r="CXZ58" s="56"/>
      <c r="CYA58" s="50"/>
      <c r="CYB58" s="50"/>
      <c r="CYC58" s="47"/>
      <c r="CYD58" s="52"/>
      <c r="CYE58" s="52"/>
      <c r="CYF58" s="48"/>
      <c r="CYG58" s="43"/>
      <c r="DAA58" s="53"/>
      <c r="DAC58" s="45"/>
      <c r="DAD58" s="45"/>
      <c r="DAE58" s="46"/>
      <c r="DAF58" s="50"/>
      <c r="DAG58" s="50"/>
      <c r="DAH58" s="56"/>
      <c r="DAI58" s="46"/>
      <c r="DAJ58" s="56"/>
      <c r="DAK58" s="56"/>
      <c r="DAL58" s="50"/>
      <c r="DAM58" s="56"/>
      <c r="DAN58" s="50"/>
      <c r="DAO58" s="50"/>
      <c r="DAP58" s="47"/>
      <c r="DAQ58" s="52"/>
      <c r="DAR58" s="52"/>
      <c r="DAS58" s="48"/>
      <c r="DAT58" s="43"/>
      <c r="DCN58" s="53"/>
      <c r="DCP58" s="45"/>
      <c r="DCQ58" s="45"/>
      <c r="DCR58" s="46"/>
      <c r="DCS58" s="50"/>
      <c r="DCT58" s="50"/>
      <c r="DCU58" s="56"/>
      <c r="DCV58" s="46"/>
      <c r="DCW58" s="56"/>
      <c r="DCX58" s="56"/>
      <c r="DCY58" s="50"/>
      <c r="DCZ58" s="56"/>
      <c r="DDA58" s="50"/>
      <c r="DDB58" s="50"/>
      <c r="DDC58" s="47"/>
      <c r="DDD58" s="52"/>
      <c r="DDE58" s="52"/>
      <c r="DDF58" s="48"/>
      <c r="DDG58" s="43"/>
      <c r="DFA58" s="53"/>
      <c r="DFC58" s="45"/>
      <c r="DFD58" s="45"/>
      <c r="DFE58" s="46"/>
      <c r="DFF58" s="50"/>
      <c r="DFG58" s="50"/>
      <c r="DFH58" s="56"/>
      <c r="DFI58" s="46"/>
      <c r="DFJ58" s="56"/>
      <c r="DFK58" s="56"/>
      <c r="DFL58" s="50"/>
      <c r="DFM58" s="56"/>
      <c r="DFN58" s="50"/>
      <c r="DFO58" s="50"/>
      <c r="DFP58" s="47"/>
      <c r="DFQ58" s="52"/>
      <c r="DFR58" s="52"/>
      <c r="DFS58" s="48"/>
      <c r="DFT58" s="43"/>
      <c r="DHN58" s="53"/>
      <c r="DHP58" s="45"/>
      <c r="DHQ58" s="45"/>
      <c r="DHR58" s="46"/>
      <c r="DHS58" s="50"/>
      <c r="DHT58" s="50"/>
      <c r="DHU58" s="56"/>
      <c r="DHV58" s="46"/>
      <c r="DHW58" s="56"/>
      <c r="DHX58" s="56"/>
      <c r="DHY58" s="50"/>
      <c r="DHZ58" s="56"/>
      <c r="DIA58" s="50"/>
      <c r="DIB58" s="50"/>
      <c r="DIC58" s="47"/>
      <c r="DID58" s="52"/>
      <c r="DIE58" s="52"/>
      <c r="DIF58" s="48"/>
      <c r="DIG58" s="43"/>
      <c r="DKA58" s="53"/>
      <c r="DKC58" s="45"/>
      <c r="DKD58" s="45"/>
      <c r="DKE58" s="46"/>
      <c r="DKF58" s="50"/>
      <c r="DKG58" s="50"/>
      <c r="DKH58" s="56"/>
      <c r="DKI58" s="46"/>
      <c r="DKJ58" s="56"/>
      <c r="DKK58" s="56"/>
      <c r="DKL58" s="50"/>
      <c r="DKM58" s="56"/>
      <c r="DKN58" s="50"/>
      <c r="DKO58" s="50"/>
      <c r="DKP58" s="47"/>
      <c r="DKQ58" s="52"/>
      <c r="DKR58" s="52"/>
      <c r="DKS58" s="48"/>
      <c r="DKT58" s="43"/>
      <c r="DMN58" s="53"/>
      <c r="DMP58" s="45"/>
      <c r="DMQ58" s="45"/>
      <c r="DMR58" s="46"/>
      <c r="DMS58" s="50"/>
      <c r="DMT58" s="50"/>
      <c r="DMU58" s="56"/>
      <c r="DMV58" s="46"/>
      <c r="DMW58" s="56"/>
      <c r="DMX58" s="56"/>
      <c r="DMY58" s="50"/>
      <c r="DMZ58" s="56"/>
      <c r="DNA58" s="50"/>
      <c r="DNB58" s="50"/>
      <c r="DNC58" s="47"/>
      <c r="DND58" s="52"/>
      <c r="DNE58" s="52"/>
      <c r="DNF58" s="48"/>
      <c r="DNG58" s="43"/>
      <c r="DPA58" s="53"/>
      <c r="DPC58" s="45"/>
      <c r="DPD58" s="45"/>
      <c r="DPE58" s="46"/>
      <c r="DPF58" s="50"/>
      <c r="DPG58" s="50"/>
      <c r="DPH58" s="56"/>
      <c r="DPI58" s="46"/>
      <c r="DPJ58" s="56"/>
      <c r="DPK58" s="56"/>
      <c r="DPL58" s="50"/>
      <c r="DPM58" s="56"/>
      <c r="DPN58" s="50"/>
      <c r="DPO58" s="50"/>
      <c r="DPP58" s="47"/>
      <c r="DPQ58" s="52"/>
      <c r="DPR58" s="52"/>
      <c r="DPS58" s="48"/>
      <c r="DPT58" s="43"/>
      <c r="DRN58" s="53"/>
      <c r="DRP58" s="45"/>
      <c r="DRQ58" s="45"/>
      <c r="DRR58" s="46"/>
      <c r="DRS58" s="50"/>
      <c r="DRT58" s="50"/>
      <c r="DRU58" s="56"/>
      <c r="DRV58" s="46"/>
      <c r="DRW58" s="56"/>
      <c r="DRX58" s="56"/>
      <c r="DRY58" s="50"/>
      <c r="DRZ58" s="56"/>
      <c r="DSA58" s="50"/>
      <c r="DSB58" s="50"/>
      <c r="DSC58" s="47"/>
      <c r="DSD58" s="52"/>
      <c r="DSE58" s="52"/>
      <c r="DSF58" s="48"/>
      <c r="DSG58" s="43"/>
      <c r="DUA58" s="53"/>
      <c r="DUC58" s="45"/>
      <c r="DUD58" s="45"/>
      <c r="DUE58" s="46"/>
      <c r="DUF58" s="50"/>
      <c r="DUG58" s="50"/>
      <c r="DUH58" s="56"/>
      <c r="DUI58" s="46"/>
      <c r="DUJ58" s="56"/>
      <c r="DUK58" s="56"/>
      <c r="DUL58" s="50"/>
      <c r="DUM58" s="56"/>
      <c r="DUN58" s="50"/>
      <c r="DUO58" s="50"/>
      <c r="DUP58" s="47"/>
      <c r="DUQ58" s="52"/>
      <c r="DUR58" s="52"/>
      <c r="DUS58" s="48"/>
      <c r="DUT58" s="43"/>
      <c r="DWN58" s="53"/>
      <c r="DWP58" s="45"/>
      <c r="DWQ58" s="45"/>
      <c r="DWR58" s="46"/>
      <c r="DWS58" s="50"/>
      <c r="DWT58" s="50"/>
      <c r="DWU58" s="56"/>
      <c r="DWV58" s="46"/>
      <c r="DWW58" s="56"/>
      <c r="DWX58" s="56"/>
      <c r="DWY58" s="50"/>
      <c r="DWZ58" s="56"/>
      <c r="DXA58" s="50"/>
      <c r="DXB58" s="50"/>
      <c r="DXC58" s="47"/>
      <c r="DXD58" s="52"/>
      <c r="DXE58" s="52"/>
      <c r="DXF58" s="48"/>
      <c r="DXG58" s="43"/>
      <c r="DZA58" s="53"/>
      <c r="DZC58" s="45"/>
      <c r="DZD58" s="45"/>
      <c r="DZE58" s="46"/>
      <c r="DZF58" s="50"/>
      <c r="DZG58" s="50"/>
      <c r="DZH58" s="56"/>
      <c r="DZI58" s="46"/>
      <c r="DZJ58" s="56"/>
      <c r="DZK58" s="56"/>
      <c r="DZL58" s="50"/>
      <c r="DZM58" s="56"/>
      <c r="DZN58" s="50"/>
      <c r="DZO58" s="50"/>
      <c r="DZP58" s="47"/>
      <c r="DZQ58" s="52"/>
      <c r="DZR58" s="52"/>
      <c r="DZS58" s="48"/>
      <c r="DZT58" s="43"/>
      <c r="EBN58" s="53"/>
      <c r="EBP58" s="45"/>
      <c r="EBQ58" s="45"/>
      <c r="EBR58" s="46"/>
      <c r="EBS58" s="50"/>
      <c r="EBT58" s="50"/>
      <c r="EBU58" s="56"/>
      <c r="EBV58" s="46"/>
      <c r="EBW58" s="56"/>
      <c r="EBX58" s="56"/>
      <c r="EBY58" s="50"/>
      <c r="EBZ58" s="56"/>
      <c r="ECA58" s="50"/>
      <c r="ECB58" s="50"/>
      <c r="ECC58" s="47"/>
      <c r="ECD58" s="52"/>
      <c r="ECE58" s="52"/>
      <c r="ECF58" s="48"/>
      <c r="ECG58" s="43"/>
      <c r="EEA58" s="53"/>
      <c r="EEC58" s="45"/>
      <c r="EED58" s="45"/>
      <c r="EEE58" s="46"/>
      <c r="EEF58" s="50"/>
      <c r="EEG58" s="50"/>
      <c r="EEH58" s="56"/>
      <c r="EEI58" s="46"/>
      <c r="EEJ58" s="56"/>
      <c r="EEK58" s="56"/>
      <c r="EEL58" s="50"/>
      <c r="EEM58" s="56"/>
      <c r="EEN58" s="50"/>
      <c r="EEO58" s="50"/>
      <c r="EEP58" s="47"/>
      <c r="EEQ58" s="52"/>
      <c r="EER58" s="52"/>
      <c r="EES58" s="48"/>
      <c r="EET58" s="43"/>
      <c r="EGN58" s="53"/>
      <c r="EGP58" s="45"/>
      <c r="EGQ58" s="45"/>
      <c r="EGR58" s="46"/>
      <c r="EGS58" s="50"/>
      <c r="EGT58" s="50"/>
      <c r="EGU58" s="56"/>
      <c r="EGV58" s="46"/>
      <c r="EGW58" s="56"/>
      <c r="EGX58" s="56"/>
      <c r="EGY58" s="50"/>
      <c r="EGZ58" s="56"/>
      <c r="EHA58" s="50"/>
      <c r="EHB58" s="50"/>
      <c r="EHC58" s="47"/>
      <c r="EHD58" s="52"/>
      <c r="EHE58" s="52"/>
      <c r="EHF58" s="48"/>
      <c r="EHG58" s="43"/>
      <c r="EJA58" s="53"/>
      <c r="EJC58" s="45"/>
      <c r="EJD58" s="45"/>
      <c r="EJE58" s="46"/>
      <c r="EJF58" s="50"/>
      <c r="EJG58" s="50"/>
      <c r="EJH58" s="56"/>
      <c r="EJI58" s="46"/>
      <c r="EJJ58" s="56"/>
      <c r="EJK58" s="56"/>
      <c r="EJL58" s="50"/>
      <c r="EJM58" s="56"/>
      <c r="EJN58" s="50"/>
      <c r="EJO58" s="50"/>
      <c r="EJP58" s="47"/>
      <c r="EJQ58" s="52"/>
      <c r="EJR58" s="52"/>
      <c r="EJS58" s="48"/>
      <c r="EJT58" s="43"/>
      <c r="ELN58" s="53"/>
      <c r="ELP58" s="45"/>
      <c r="ELQ58" s="45"/>
      <c r="ELR58" s="46"/>
      <c r="ELS58" s="50"/>
      <c r="ELT58" s="50"/>
      <c r="ELU58" s="56"/>
      <c r="ELV58" s="46"/>
      <c r="ELW58" s="56"/>
      <c r="ELX58" s="56"/>
      <c r="ELY58" s="50"/>
      <c r="ELZ58" s="56"/>
      <c r="EMA58" s="50"/>
      <c r="EMB58" s="50"/>
      <c r="EMC58" s="47"/>
      <c r="EMD58" s="52"/>
      <c r="EME58" s="52"/>
      <c r="EMF58" s="48"/>
      <c r="EMG58" s="43"/>
      <c r="EOA58" s="53"/>
      <c r="EOC58" s="45"/>
      <c r="EOD58" s="45"/>
      <c r="EOE58" s="46"/>
      <c r="EOF58" s="50"/>
      <c r="EOG58" s="50"/>
      <c r="EOH58" s="56"/>
      <c r="EOI58" s="46"/>
      <c r="EOJ58" s="56"/>
      <c r="EOK58" s="56"/>
      <c r="EOL58" s="50"/>
      <c r="EOM58" s="56"/>
      <c r="EON58" s="50"/>
      <c r="EOO58" s="50"/>
      <c r="EOP58" s="47"/>
      <c r="EOQ58" s="52"/>
      <c r="EOR58" s="52"/>
      <c r="EOS58" s="48"/>
      <c r="EOT58" s="43"/>
      <c r="EQN58" s="53"/>
      <c r="EQP58" s="45"/>
      <c r="EQQ58" s="45"/>
      <c r="EQR58" s="46"/>
      <c r="EQS58" s="50"/>
      <c r="EQT58" s="50"/>
      <c r="EQU58" s="56"/>
      <c r="EQV58" s="46"/>
      <c r="EQW58" s="56"/>
      <c r="EQX58" s="56"/>
      <c r="EQY58" s="50"/>
      <c r="EQZ58" s="56"/>
      <c r="ERA58" s="50"/>
      <c r="ERB58" s="50"/>
      <c r="ERC58" s="47"/>
      <c r="ERD58" s="52"/>
      <c r="ERE58" s="52"/>
      <c r="ERF58" s="48"/>
      <c r="ERG58" s="43"/>
      <c r="ETA58" s="53"/>
      <c r="ETC58" s="45"/>
      <c r="ETD58" s="45"/>
      <c r="ETE58" s="46"/>
      <c r="ETF58" s="50"/>
      <c r="ETG58" s="50"/>
      <c r="ETH58" s="56"/>
      <c r="ETI58" s="46"/>
      <c r="ETJ58" s="56"/>
      <c r="ETK58" s="56"/>
      <c r="ETL58" s="50"/>
      <c r="ETM58" s="56"/>
      <c r="ETN58" s="50"/>
      <c r="ETO58" s="50"/>
      <c r="ETP58" s="47"/>
      <c r="ETQ58" s="52"/>
      <c r="ETR58" s="52"/>
      <c r="ETS58" s="48"/>
      <c r="ETT58" s="43"/>
      <c r="EVN58" s="53"/>
      <c r="EVP58" s="45"/>
      <c r="EVQ58" s="45"/>
      <c r="EVR58" s="46"/>
      <c r="EVS58" s="50"/>
      <c r="EVT58" s="50"/>
      <c r="EVU58" s="56"/>
      <c r="EVV58" s="46"/>
      <c r="EVW58" s="56"/>
      <c r="EVX58" s="56"/>
      <c r="EVY58" s="50"/>
      <c r="EVZ58" s="56"/>
      <c r="EWA58" s="50"/>
      <c r="EWB58" s="50"/>
      <c r="EWC58" s="47"/>
      <c r="EWD58" s="52"/>
      <c r="EWE58" s="52"/>
      <c r="EWF58" s="48"/>
      <c r="EWG58" s="43"/>
      <c r="EYA58" s="53"/>
      <c r="EYC58" s="45"/>
      <c r="EYD58" s="45"/>
      <c r="EYE58" s="46"/>
      <c r="EYF58" s="50"/>
      <c r="EYG58" s="50"/>
      <c r="EYH58" s="56"/>
      <c r="EYI58" s="46"/>
      <c r="EYJ58" s="56"/>
      <c r="EYK58" s="56"/>
      <c r="EYL58" s="50"/>
      <c r="EYM58" s="56"/>
      <c r="EYN58" s="50"/>
      <c r="EYO58" s="50"/>
      <c r="EYP58" s="47"/>
      <c r="EYQ58" s="52"/>
      <c r="EYR58" s="52"/>
      <c r="EYS58" s="48"/>
      <c r="EYT58" s="43"/>
      <c r="FAN58" s="53"/>
      <c r="FAP58" s="45"/>
      <c r="FAQ58" s="45"/>
      <c r="FAR58" s="46"/>
      <c r="FAS58" s="50"/>
      <c r="FAT58" s="50"/>
      <c r="FAU58" s="56"/>
      <c r="FAV58" s="46"/>
      <c r="FAW58" s="56"/>
      <c r="FAX58" s="56"/>
      <c r="FAY58" s="50"/>
      <c r="FAZ58" s="56"/>
      <c r="FBA58" s="50"/>
      <c r="FBB58" s="50"/>
      <c r="FBC58" s="47"/>
      <c r="FBD58" s="52"/>
      <c r="FBE58" s="52"/>
      <c r="FBF58" s="48"/>
      <c r="FBG58" s="43"/>
      <c r="FDA58" s="53"/>
      <c r="FDC58" s="45"/>
      <c r="FDD58" s="45"/>
      <c r="FDE58" s="46"/>
      <c r="FDF58" s="50"/>
      <c r="FDG58" s="50"/>
      <c r="FDH58" s="56"/>
      <c r="FDI58" s="46"/>
      <c r="FDJ58" s="56"/>
      <c r="FDK58" s="56"/>
      <c r="FDL58" s="50"/>
      <c r="FDM58" s="56"/>
      <c r="FDN58" s="50"/>
      <c r="FDO58" s="50"/>
      <c r="FDP58" s="47"/>
      <c r="FDQ58" s="52"/>
      <c r="FDR58" s="52"/>
      <c r="FDS58" s="48"/>
      <c r="FDT58" s="43"/>
      <c r="FFN58" s="53"/>
      <c r="FFP58" s="45"/>
      <c r="FFQ58" s="45"/>
      <c r="FFR58" s="46"/>
      <c r="FFS58" s="50"/>
      <c r="FFT58" s="50"/>
      <c r="FFU58" s="56"/>
      <c r="FFV58" s="46"/>
      <c r="FFW58" s="56"/>
      <c r="FFX58" s="56"/>
      <c r="FFY58" s="50"/>
      <c r="FFZ58" s="56"/>
      <c r="FGA58" s="50"/>
      <c r="FGB58" s="50"/>
      <c r="FGC58" s="47"/>
      <c r="FGD58" s="52"/>
      <c r="FGE58" s="52"/>
      <c r="FGF58" s="48"/>
      <c r="FGG58" s="43"/>
      <c r="FIA58" s="53"/>
      <c r="FIC58" s="45"/>
      <c r="FID58" s="45"/>
      <c r="FIE58" s="46"/>
      <c r="FIF58" s="50"/>
      <c r="FIG58" s="50"/>
      <c r="FIH58" s="56"/>
      <c r="FII58" s="46"/>
      <c r="FIJ58" s="56"/>
      <c r="FIK58" s="56"/>
      <c r="FIL58" s="50"/>
      <c r="FIM58" s="56"/>
      <c r="FIN58" s="50"/>
      <c r="FIO58" s="50"/>
      <c r="FIP58" s="47"/>
      <c r="FIQ58" s="52"/>
      <c r="FIR58" s="52"/>
      <c r="FIS58" s="48"/>
      <c r="FIT58" s="43"/>
      <c r="FKN58" s="53"/>
      <c r="FKP58" s="45"/>
      <c r="FKQ58" s="45"/>
      <c r="FKR58" s="46"/>
      <c r="FKS58" s="50"/>
      <c r="FKT58" s="50"/>
      <c r="FKU58" s="56"/>
      <c r="FKV58" s="46"/>
      <c r="FKW58" s="56"/>
      <c r="FKX58" s="56"/>
      <c r="FKY58" s="50"/>
      <c r="FKZ58" s="56"/>
      <c r="FLA58" s="50"/>
      <c r="FLB58" s="50"/>
      <c r="FLC58" s="47"/>
      <c r="FLD58" s="52"/>
      <c r="FLE58" s="52"/>
      <c r="FLF58" s="48"/>
      <c r="FLG58" s="43"/>
      <c r="FNA58" s="53"/>
      <c r="FNC58" s="45"/>
      <c r="FND58" s="45"/>
      <c r="FNE58" s="46"/>
      <c r="FNF58" s="50"/>
      <c r="FNG58" s="50"/>
      <c r="FNH58" s="56"/>
      <c r="FNI58" s="46"/>
      <c r="FNJ58" s="56"/>
      <c r="FNK58" s="56"/>
      <c r="FNL58" s="50"/>
      <c r="FNM58" s="56"/>
      <c r="FNN58" s="50"/>
      <c r="FNO58" s="50"/>
      <c r="FNP58" s="47"/>
      <c r="FNQ58" s="52"/>
      <c r="FNR58" s="52"/>
      <c r="FNS58" s="48"/>
      <c r="FNT58" s="43"/>
      <c r="FPN58" s="53"/>
      <c r="FPP58" s="45"/>
      <c r="FPQ58" s="45"/>
      <c r="FPR58" s="46"/>
      <c r="FPS58" s="50"/>
      <c r="FPT58" s="50"/>
      <c r="FPU58" s="56"/>
      <c r="FPV58" s="46"/>
      <c r="FPW58" s="56"/>
      <c r="FPX58" s="56"/>
      <c r="FPY58" s="50"/>
      <c r="FPZ58" s="56"/>
      <c r="FQA58" s="50"/>
      <c r="FQB58" s="50"/>
      <c r="FQC58" s="47"/>
      <c r="FQD58" s="52"/>
      <c r="FQE58" s="52"/>
      <c r="FQF58" s="48"/>
      <c r="FQG58" s="43"/>
      <c r="FSA58" s="53"/>
      <c r="FSC58" s="45"/>
      <c r="FSD58" s="45"/>
      <c r="FSE58" s="46"/>
      <c r="FSF58" s="50"/>
      <c r="FSG58" s="50"/>
      <c r="FSH58" s="56"/>
      <c r="FSI58" s="46"/>
      <c r="FSJ58" s="56"/>
      <c r="FSK58" s="56"/>
      <c r="FSL58" s="50"/>
      <c r="FSM58" s="56"/>
      <c r="FSN58" s="50"/>
      <c r="FSO58" s="50"/>
      <c r="FSP58" s="47"/>
      <c r="FSQ58" s="52"/>
      <c r="FSR58" s="52"/>
      <c r="FSS58" s="48"/>
      <c r="FST58" s="43"/>
      <c r="FUN58" s="53"/>
      <c r="FUP58" s="45"/>
      <c r="FUQ58" s="45"/>
      <c r="FUR58" s="46"/>
      <c r="FUS58" s="50"/>
      <c r="FUT58" s="50"/>
      <c r="FUU58" s="56"/>
      <c r="FUV58" s="46"/>
      <c r="FUW58" s="56"/>
      <c r="FUX58" s="56"/>
      <c r="FUY58" s="50"/>
      <c r="FUZ58" s="56"/>
      <c r="FVA58" s="50"/>
      <c r="FVB58" s="50"/>
      <c r="FVC58" s="47"/>
      <c r="FVD58" s="52"/>
      <c r="FVE58" s="52"/>
      <c r="FVF58" s="48"/>
      <c r="FVG58" s="43"/>
      <c r="FXA58" s="53"/>
      <c r="FXC58" s="45"/>
      <c r="FXD58" s="45"/>
      <c r="FXE58" s="46"/>
      <c r="FXF58" s="50"/>
      <c r="FXG58" s="50"/>
      <c r="FXH58" s="56"/>
      <c r="FXI58" s="46"/>
      <c r="FXJ58" s="56"/>
      <c r="FXK58" s="56"/>
      <c r="FXL58" s="50"/>
      <c r="FXM58" s="56"/>
      <c r="FXN58" s="50"/>
      <c r="FXO58" s="50"/>
      <c r="FXP58" s="47"/>
      <c r="FXQ58" s="52"/>
      <c r="FXR58" s="52"/>
      <c r="FXS58" s="48"/>
      <c r="FXT58" s="43"/>
      <c r="FZN58" s="53"/>
      <c r="FZP58" s="45"/>
      <c r="FZQ58" s="45"/>
      <c r="FZR58" s="46"/>
      <c r="FZS58" s="50"/>
      <c r="FZT58" s="50"/>
      <c r="FZU58" s="56"/>
      <c r="FZV58" s="46"/>
      <c r="FZW58" s="56"/>
      <c r="FZX58" s="56"/>
      <c r="FZY58" s="50"/>
      <c r="FZZ58" s="56"/>
      <c r="GAA58" s="50"/>
      <c r="GAB58" s="50"/>
      <c r="GAC58" s="47"/>
      <c r="GAD58" s="52"/>
      <c r="GAE58" s="52"/>
      <c r="GAF58" s="48"/>
      <c r="GAG58" s="43"/>
      <c r="GCA58" s="53"/>
      <c r="GCC58" s="45"/>
      <c r="GCD58" s="45"/>
      <c r="GCE58" s="46"/>
      <c r="GCF58" s="50"/>
      <c r="GCG58" s="50"/>
      <c r="GCH58" s="56"/>
      <c r="GCI58" s="46"/>
      <c r="GCJ58" s="56"/>
      <c r="GCK58" s="56"/>
      <c r="GCL58" s="50"/>
      <c r="GCM58" s="56"/>
      <c r="GCN58" s="50"/>
      <c r="GCO58" s="50"/>
      <c r="GCP58" s="47"/>
      <c r="GCQ58" s="52"/>
      <c r="GCR58" s="52"/>
      <c r="GCS58" s="48"/>
      <c r="GCT58" s="43"/>
      <c r="GEN58" s="53"/>
      <c r="GEP58" s="45"/>
      <c r="GEQ58" s="45"/>
      <c r="GER58" s="46"/>
      <c r="GES58" s="50"/>
      <c r="GET58" s="50"/>
      <c r="GEU58" s="56"/>
      <c r="GEV58" s="46"/>
      <c r="GEW58" s="56"/>
      <c r="GEX58" s="56"/>
      <c r="GEY58" s="50"/>
      <c r="GEZ58" s="56"/>
      <c r="GFA58" s="50"/>
      <c r="GFB58" s="50"/>
      <c r="GFC58" s="47"/>
      <c r="GFD58" s="52"/>
      <c r="GFE58" s="52"/>
      <c r="GFF58" s="48"/>
      <c r="GFG58" s="43"/>
      <c r="GHA58" s="53"/>
      <c r="GHC58" s="45"/>
      <c r="GHD58" s="45"/>
      <c r="GHE58" s="46"/>
      <c r="GHF58" s="50"/>
      <c r="GHG58" s="50"/>
      <c r="GHH58" s="56"/>
      <c r="GHI58" s="46"/>
      <c r="GHJ58" s="56"/>
      <c r="GHK58" s="56"/>
      <c r="GHL58" s="50"/>
      <c r="GHM58" s="56"/>
      <c r="GHN58" s="50"/>
      <c r="GHO58" s="50"/>
      <c r="GHP58" s="47"/>
      <c r="GHQ58" s="52"/>
      <c r="GHR58" s="52"/>
      <c r="GHS58" s="48"/>
      <c r="GHT58" s="43"/>
      <c r="GJN58" s="53"/>
      <c r="GJP58" s="45"/>
      <c r="GJQ58" s="45"/>
      <c r="GJR58" s="46"/>
      <c r="GJS58" s="50"/>
      <c r="GJT58" s="50"/>
      <c r="GJU58" s="56"/>
      <c r="GJV58" s="46"/>
      <c r="GJW58" s="56"/>
      <c r="GJX58" s="56"/>
      <c r="GJY58" s="50"/>
      <c r="GJZ58" s="56"/>
      <c r="GKA58" s="50"/>
      <c r="GKB58" s="50"/>
      <c r="GKC58" s="47"/>
      <c r="GKD58" s="52"/>
      <c r="GKE58" s="52"/>
      <c r="GKF58" s="48"/>
      <c r="GKG58" s="43"/>
      <c r="GMA58" s="53"/>
      <c r="GMC58" s="45"/>
      <c r="GMD58" s="45"/>
      <c r="GME58" s="46"/>
      <c r="GMF58" s="50"/>
      <c r="GMG58" s="50"/>
      <c r="GMH58" s="56"/>
      <c r="GMI58" s="46"/>
      <c r="GMJ58" s="56"/>
      <c r="GMK58" s="56"/>
      <c r="GML58" s="50"/>
      <c r="GMM58" s="56"/>
      <c r="GMN58" s="50"/>
      <c r="GMO58" s="50"/>
      <c r="GMP58" s="47"/>
      <c r="GMQ58" s="52"/>
      <c r="GMR58" s="52"/>
      <c r="GMS58" s="48"/>
      <c r="GMT58" s="43"/>
      <c r="GON58" s="53"/>
      <c r="GOP58" s="45"/>
      <c r="GOQ58" s="45"/>
      <c r="GOR58" s="46"/>
      <c r="GOS58" s="50"/>
      <c r="GOT58" s="50"/>
      <c r="GOU58" s="56"/>
      <c r="GOV58" s="46"/>
      <c r="GOW58" s="56"/>
      <c r="GOX58" s="56"/>
      <c r="GOY58" s="50"/>
      <c r="GOZ58" s="56"/>
      <c r="GPA58" s="50"/>
      <c r="GPB58" s="50"/>
      <c r="GPC58" s="47"/>
      <c r="GPD58" s="52"/>
      <c r="GPE58" s="52"/>
      <c r="GPF58" s="48"/>
      <c r="GPG58" s="43"/>
      <c r="GRA58" s="53"/>
      <c r="GRC58" s="45"/>
      <c r="GRD58" s="45"/>
      <c r="GRE58" s="46"/>
      <c r="GRF58" s="50"/>
      <c r="GRG58" s="50"/>
      <c r="GRH58" s="56"/>
      <c r="GRI58" s="46"/>
      <c r="GRJ58" s="56"/>
      <c r="GRK58" s="56"/>
      <c r="GRL58" s="50"/>
      <c r="GRM58" s="56"/>
      <c r="GRN58" s="50"/>
      <c r="GRO58" s="50"/>
      <c r="GRP58" s="47"/>
      <c r="GRQ58" s="52"/>
      <c r="GRR58" s="52"/>
      <c r="GRS58" s="48"/>
      <c r="GRT58" s="43"/>
      <c r="GTN58" s="53"/>
      <c r="GTP58" s="45"/>
      <c r="GTQ58" s="45"/>
      <c r="GTR58" s="46"/>
      <c r="GTS58" s="50"/>
      <c r="GTT58" s="50"/>
      <c r="GTU58" s="56"/>
      <c r="GTV58" s="46"/>
      <c r="GTW58" s="56"/>
      <c r="GTX58" s="56"/>
      <c r="GTY58" s="50"/>
      <c r="GTZ58" s="56"/>
      <c r="GUA58" s="50"/>
      <c r="GUB58" s="50"/>
      <c r="GUC58" s="47"/>
      <c r="GUD58" s="52"/>
      <c r="GUE58" s="52"/>
      <c r="GUF58" s="48"/>
      <c r="GUG58" s="43"/>
      <c r="GWA58" s="53"/>
      <c r="GWC58" s="45"/>
      <c r="GWD58" s="45"/>
      <c r="GWE58" s="46"/>
      <c r="GWF58" s="50"/>
      <c r="GWG58" s="50"/>
      <c r="GWH58" s="56"/>
      <c r="GWI58" s="46"/>
      <c r="GWJ58" s="56"/>
      <c r="GWK58" s="56"/>
      <c r="GWL58" s="50"/>
      <c r="GWM58" s="56"/>
      <c r="GWN58" s="50"/>
      <c r="GWO58" s="50"/>
      <c r="GWP58" s="47"/>
      <c r="GWQ58" s="52"/>
      <c r="GWR58" s="52"/>
      <c r="GWS58" s="48"/>
      <c r="GWT58" s="43"/>
      <c r="GYN58" s="53"/>
      <c r="GYP58" s="45"/>
      <c r="GYQ58" s="45"/>
      <c r="GYR58" s="46"/>
      <c r="GYS58" s="50"/>
      <c r="GYT58" s="50"/>
      <c r="GYU58" s="56"/>
      <c r="GYV58" s="46"/>
      <c r="GYW58" s="56"/>
      <c r="GYX58" s="56"/>
      <c r="GYY58" s="50"/>
      <c r="GYZ58" s="56"/>
      <c r="GZA58" s="50"/>
      <c r="GZB58" s="50"/>
      <c r="GZC58" s="47"/>
      <c r="GZD58" s="52"/>
      <c r="GZE58" s="52"/>
      <c r="GZF58" s="48"/>
      <c r="GZG58" s="43"/>
      <c r="HBA58" s="53"/>
      <c r="HBC58" s="45"/>
      <c r="HBD58" s="45"/>
      <c r="HBE58" s="46"/>
      <c r="HBF58" s="50"/>
      <c r="HBG58" s="50"/>
      <c r="HBH58" s="56"/>
      <c r="HBI58" s="46"/>
      <c r="HBJ58" s="56"/>
      <c r="HBK58" s="56"/>
      <c r="HBL58" s="50"/>
      <c r="HBM58" s="56"/>
      <c r="HBN58" s="50"/>
      <c r="HBO58" s="50"/>
      <c r="HBP58" s="47"/>
      <c r="HBQ58" s="52"/>
      <c r="HBR58" s="52"/>
      <c r="HBS58" s="48"/>
      <c r="HBT58" s="43"/>
      <c r="HDN58" s="53"/>
      <c r="HDP58" s="45"/>
      <c r="HDQ58" s="45"/>
      <c r="HDR58" s="46"/>
      <c r="HDS58" s="50"/>
      <c r="HDT58" s="50"/>
      <c r="HDU58" s="56"/>
      <c r="HDV58" s="46"/>
      <c r="HDW58" s="56"/>
      <c r="HDX58" s="56"/>
      <c r="HDY58" s="50"/>
      <c r="HDZ58" s="56"/>
      <c r="HEA58" s="50"/>
      <c r="HEB58" s="50"/>
      <c r="HEC58" s="47"/>
      <c r="HED58" s="52"/>
      <c r="HEE58" s="52"/>
      <c r="HEF58" s="48"/>
      <c r="HEG58" s="43"/>
      <c r="HGA58" s="53"/>
      <c r="HGC58" s="45"/>
      <c r="HGD58" s="45"/>
      <c r="HGE58" s="46"/>
      <c r="HGF58" s="50"/>
      <c r="HGG58" s="50"/>
      <c r="HGH58" s="56"/>
      <c r="HGI58" s="46"/>
      <c r="HGJ58" s="56"/>
      <c r="HGK58" s="56"/>
      <c r="HGL58" s="50"/>
      <c r="HGM58" s="56"/>
      <c r="HGN58" s="50"/>
      <c r="HGO58" s="50"/>
      <c r="HGP58" s="47"/>
      <c r="HGQ58" s="52"/>
      <c r="HGR58" s="52"/>
      <c r="HGS58" s="48"/>
      <c r="HGT58" s="43"/>
      <c r="HIN58" s="53"/>
      <c r="HIP58" s="45"/>
      <c r="HIQ58" s="45"/>
      <c r="HIR58" s="46"/>
      <c r="HIS58" s="50"/>
      <c r="HIT58" s="50"/>
      <c r="HIU58" s="56"/>
      <c r="HIV58" s="46"/>
      <c r="HIW58" s="56"/>
      <c r="HIX58" s="56"/>
      <c r="HIY58" s="50"/>
      <c r="HIZ58" s="56"/>
      <c r="HJA58" s="50"/>
      <c r="HJB58" s="50"/>
      <c r="HJC58" s="47"/>
      <c r="HJD58" s="52"/>
      <c r="HJE58" s="52"/>
      <c r="HJF58" s="48"/>
      <c r="HJG58" s="43"/>
      <c r="HLA58" s="53"/>
      <c r="HLC58" s="45"/>
      <c r="HLD58" s="45"/>
      <c r="HLE58" s="46"/>
      <c r="HLF58" s="50"/>
      <c r="HLG58" s="50"/>
      <c r="HLH58" s="56"/>
      <c r="HLI58" s="46"/>
      <c r="HLJ58" s="56"/>
      <c r="HLK58" s="56"/>
      <c r="HLL58" s="50"/>
      <c r="HLM58" s="56"/>
      <c r="HLN58" s="50"/>
      <c r="HLO58" s="50"/>
      <c r="HLP58" s="47"/>
      <c r="HLQ58" s="52"/>
      <c r="HLR58" s="52"/>
      <c r="HLS58" s="48"/>
      <c r="HLT58" s="43"/>
      <c r="HNN58" s="53"/>
      <c r="HNP58" s="45"/>
      <c r="HNQ58" s="45"/>
      <c r="HNR58" s="46"/>
      <c r="HNS58" s="50"/>
      <c r="HNT58" s="50"/>
      <c r="HNU58" s="56"/>
      <c r="HNV58" s="46"/>
      <c r="HNW58" s="56"/>
      <c r="HNX58" s="56"/>
      <c r="HNY58" s="50"/>
      <c r="HNZ58" s="56"/>
      <c r="HOA58" s="50"/>
      <c r="HOB58" s="50"/>
      <c r="HOC58" s="47"/>
      <c r="HOD58" s="52"/>
      <c r="HOE58" s="52"/>
      <c r="HOF58" s="48"/>
      <c r="HOG58" s="43"/>
      <c r="HQA58" s="53"/>
      <c r="HQC58" s="45"/>
      <c r="HQD58" s="45"/>
      <c r="HQE58" s="46"/>
      <c r="HQF58" s="50"/>
      <c r="HQG58" s="50"/>
      <c r="HQH58" s="56"/>
      <c r="HQI58" s="46"/>
      <c r="HQJ58" s="56"/>
      <c r="HQK58" s="56"/>
      <c r="HQL58" s="50"/>
      <c r="HQM58" s="56"/>
      <c r="HQN58" s="50"/>
      <c r="HQO58" s="50"/>
      <c r="HQP58" s="47"/>
      <c r="HQQ58" s="52"/>
      <c r="HQR58" s="52"/>
      <c r="HQS58" s="48"/>
      <c r="HQT58" s="43"/>
      <c r="HSN58" s="53"/>
      <c r="HSP58" s="45"/>
      <c r="HSQ58" s="45"/>
      <c r="HSR58" s="46"/>
      <c r="HSS58" s="50"/>
      <c r="HST58" s="50"/>
      <c r="HSU58" s="56"/>
      <c r="HSV58" s="46"/>
      <c r="HSW58" s="56"/>
      <c r="HSX58" s="56"/>
      <c r="HSY58" s="50"/>
      <c r="HSZ58" s="56"/>
      <c r="HTA58" s="50"/>
      <c r="HTB58" s="50"/>
      <c r="HTC58" s="47"/>
      <c r="HTD58" s="52"/>
      <c r="HTE58" s="52"/>
      <c r="HTF58" s="48"/>
      <c r="HTG58" s="43"/>
      <c r="HVA58" s="53"/>
      <c r="HVC58" s="45"/>
      <c r="HVD58" s="45"/>
      <c r="HVE58" s="46"/>
      <c r="HVF58" s="50"/>
      <c r="HVG58" s="50"/>
      <c r="HVH58" s="56"/>
      <c r="HVI58" s="46"/>
      <c r="HVJ58" s="56"/>
      <c r="HVK58" s="56"/>
      <c r="HVL58" s="50"/>
      <c r="HVM58" s="56"/>
      <c r="HVN58" s="50"/>
      <c r="HVO58" s="50"/>
      <c r="HVP58" s="47"/>
      <c r="HVQ58" s="52"/>
      <c r="HVR58" s="52"/>
      <c r="HVS58" s="48"/>
      <c r="HVT58" s="43"/>
      <c r="HXN58" s="53"/>
      <c r="HXP58" s="45"/>
      <c r="HXQ58" s="45"/>
      <c r="HXR58" s="46"/>
      <c r="HXS58" s="50"/>
      <c r="HXT58" s="50"/>
      <c r="HXU58" s="56"/>
      <c r="HXV58" s="46"/>
      <c r="HXW58" s="56"/>
      <c r="HXX58" s="56"/>
      <c r="HXY58" s="50"/>
      <c r="HXZ58" s="56"/>
      <c r="HYA58" s="50"/>
      <c r="HYB58" s="50"/>
      <c r="HYC58" s="47"/>
      <c r="HYD58" s="52"/>
      <c r="HYE58" s="52"/>
      <c r="HYF58" s="48"/>
      <c r="HYG58" s="43"/>
      <c r="IAA58" s="53"/>
      <c r="IAC58" s="45"/>
      <c r="IAD58" s="45"/>
      <c r="IAE58" s="46"/>
      <c r="IAF58" s="50"/>
      <c r="IAG58" s="50"/>
      <c r="IAH58" s="56"/>
      <c r="IAI58" s="46"/>
      <c r="IAJ58" s="56"/>
      <c r="IAK58" s="56"/>
      <c r="IAL58" s="50"/>
      <c r="IAM58" s="56"/>
      <c r="IAN58" s="50"/>
      <c r="IAO58" s="50"/>
      <c r="IAP58" s="47"/>
      <c r="IAQ58" s="52"/>
      <c r="IAR58" s="52"/>
      <c r="IAS58" s="48"/>
      <c r="IAT58" s="43"/>
      <c r="ICN58" s="53"/>
      <c r="ICP58" s="45"/>
      <c r="ICQ58" s="45"/>
      <c r="ICR58" s="46"/>
      <c r="ICS58" s="50"/>
      <c r="ICT58" s="50"/>
      <c r="ICU58" s="56"/>
      <c r="ICV58" s="46"/>
      <c r="ICW58" s="56"/>
      <c r="ICX58" s="56"/>
      <c r="ICY58" s="50"/>
      <c r="ICZ58" s="56"/>
      <c r="IDA58" s="50"/>
      <c r="IDB58" s="50"/>
      <c r="IDC58" s="47"/>
      <c r="IDD58" s="52"/>
      <c r="IDE58" s="52"/>
      <c r="IDF58" s="48"/>
      <c r="IDG58" s="43"/>
      <c r="IFA58" s="53"/>
      <c r="IFC58" s="45"/>
      <c r="IFD58" s="45"/>
      <c r="IFE58" s="46"/>
      <c r="IFF58" s="50"/>
      <c r="IFG58" s="50"/>
      <c r="IFH58" s="56"/>
      <c r="IFI58" s="46"/>
      <c r="IFJ58" s="56"/>
      <c r="IFK58" s="56"/>
      <c r="IFL58" s="50"/>
      <c r="IFM58" s="56"/>
      <c r="IFN58" s="50"/>
      <c r="IFO58" s="50"/>
      <c r="IFP58" s="47"/>
      <c r="IFQ58" s="52"/>
      <c r="IFR58" s="52"/>
      <c r="IFS58" s="48"/>
      <c r="IFT58" s="43"/>
      <c r="IHN58" s="53"/>
      <c r="IHP58" s="45"/>
      <c r="IHQ58" s="45"/>
      <c r="IHR58" s="46"/>
      <c r="IHS58" s="50"/>
      <c r="IHT58" s="50"/>
      <c r="IHU58" s="56"/>
      <c r="IHV58" s="46"/>
      <c r="IHW58" s="56"/>
      <c r="IHX58" s="56"/>
      <c r="IHY58" s="50"/>
      <c r="IHZ58" s="56"/>
      <c r="IIA58" s="50"/>
      <c r="IIB58" s="50"/>
      <c r="IIC58" s="47"/>
      <c r="IID58" s="52"/>
      <c r="IIE58" s="52"/>
      <c r="IIF58" s="48"/>
      <c r="IIG58" s="43"/>
      <c r="IKA58" s="53"/>
      <c r="IKC58" s="45"/>
      <c r="IKD58" s="45"/>
      <c r="IKE58" s="46"/>
      <c r="IKF58" s="50"/>
      <c r="IKG58" s="50"/>
      <c r="IKH58" s="56"/>
      <c r="IKI58" s="46"/>
      <c r="IKJ58" s="56"/>
      <c r="IKK58" s="56"/>
      <c r="IKL58" s="50"/>
      <c r="IKM58" s="56"/>
      <c r="IKN58" s="50"/>
      <c r="IKO58" s="50"/>
      <c r="IKP58" s="47"/>
      <c r="IKQ58" s="52"/>
      <c r="IKR58" s="52"/>
      <c r="IKS58" s="48"/>
      <c r="IKT58" s="43"/>
      <c r="IMN58" s="53"/>
      <c r="IMP58" s="45"/>
      <c r="IMQ58" s="45"/>
      <c r="IMR58" s="46"/>
      <c r="IMS58" s="50"/>
      <c r="IMT58" s="50"/>
      <c r="IMU58" s="56"/>
      <c r="IMV58" s="46"/>
      <c r="IMW58" s="56"/>
      <c r="IMX58" s="56"/>
      <c r="IMY58" s="50"/>
      <c r="IMZ58" s="56"/>
      <c r="INA58" s="50"/>
      <c r="INB58" s="50"/>
      <c r="INC58" s="47"/>
      <c r="IND58" s="52"/>
      <c r="INE58" s="52"/>
      <c r="INF58" s="48"/>
      <c r="ING58" s="43"/>
      <c r="IPA58" s="53"/>
      <c r="IPC58" s="45"/>
      <c r="IPD58" s="45"/>
      <c r="IPE58" s="46"/>
      <c r="IPF58" s="50"/>
      <c r="IPG58" s="50"/>
      <c r="IPH58" s="56"/>
      <c r="IPI58" s="46"/>
      <c r="IPJ58" s="56"/>
      <c r="IPK58" s="56"/>
      <c r="IPL58" s="50"/>
      <c r="IPM58" s="56"/>
      <c r="IPN58" s="50"/>
      <c r="IPO58" s="50"/>
      <c r="IPP58" s="47"/>
      <c r="IPQ58" s="52"/>
      <c r="IPR58" s="52"/>
      <c r="IPS58" s="48"/>
      <c r="IPT58" s="43"/>
      <c r="IRN58" s="53"/>
      <c r="IRP58" s="45"/>
      <c r="IRQ58" s="45"/>
      <c r="IRR58" s="46"/>
      <c r="IRS58" s="50"/>
      <c r="IRT58" s="50"/>
      <c r="IRU58" s="56"/>
      <c r="IRV58" s="46"/>
      <c r="IRW58" s="56"/>
      <c r="IRX58" s="56"/>
      <c r="IRY58" s="50"/>
      <c r="IRZ58" s="56"/>
      <c r="ISA58" s="50"/>
      <c r="ISB58" s="50"/>
      <c r="ISC58" s="47"/>
      <c r="ISD58" s="52"/>
      <c r="ISE58" s="52"/>
      <c r="ISF58" s="48"/>
      <c r="ISG58" s="43"/>
      <c r="IUA58" s="53"/>
      <c r="IUC58" s="45"/>
      <c r="IUD58" s="45"/>
      <c r="IUE58" s="46"/>
      <c r="IUF58" s="50"/>
      <c r="IUG58" s="50"/>
      <c r="IUH58" s="56"/>
      <c r="IUI58" s="46"/>
      <c r="IUJ58" s="56"/>
      <c r="IUK58" s="56"/>
      <c r="IUL58" s="50"/>
      <c r="IUM58" s="56"/>
      <c r="IUN58" s="50"/>
      <c r="IUO58" s="50"/>
      <c r="IUP58" s="47"/>
      <c r="IUQ58" s="52"/>
      <c r="IUR58" s="52"/>
      <c r="IUS58" s="48"/>
      <c r="IUT58" s="43"/>
      <c r="IWN58" s="53"/>
      <c r="IWP58" s="45"/>
      <c r="IWQ58" s="45"/>
      <c r="IWR58" s="46"/>
      <c r="IWS58" s="50"/>
      <c r="IWT58" s="50"/>
      <c r="IWU58" s="56"/>
      <c r="IWV58" s="46"/>
      <c r="IWW58" s="56"/>
      <c r="IWX58" s="56"/>
      <c r="IWY58" s="50"/>
      <c r="IWZ58" s="56"/>
      <c r="IXA58" s="50"/>
      <c r="IXB58" s="50"/>
      <c r="IXC58" s="47"/>
      <c r="IXD58" s="52"/>
      <c r="IXE58" s="52"/>
      <c r="IXF58" s="48"/>
      <c r="IXG58" s="43"/>
      <c r="IZA58" s="53"/>
      <c r="IZC58" s="45"/>
      <c r="IZD58" s="45"/>
      <c r="IZE58" s="46"/>
      <c r="IZF58" s="50"/>
      <c r="IZG58" s="50"/>
      <c r="IZH58" s="56"/>
      <c r="IZI58" s="46"/>
      <c r="IZJ58" s="56"/>
      <c r="IZK58" s="56"/>
      <c r="IZL58" s="50"/>
      <c r="IZM58" s="56"/>
      <c r="IZN58" s="50"/>
      <c r="IZO58" s="50"/>
      <c r="IZP58" s="47"/>
      <c r="IZQ58" s="52"/>
      <c r="IZR58" s="52"/>
      <c r="IZS58" s="48"/>
      <c r="IZT58" s="43"/>
      <c r="JBN58" s="53"/>
      <c r="JBP58" s="45"/>
      <c r="JBQ58" s="45"/>
      <c r="JBR58" s="46"/>
      <c r="JBS58" s="50"/>
      <c r="JBT58" s="50"/>
      <c r="JBU58" s="56"/>
      <c r="JBV58" s="46"/>
      <c r="JBW58" s="56"/>
      <c r="JBX58" s="56"/>
      <c r="JBY58" s="50"/>
      <c r="JBZ58" s="56"/>
      <c r="JCA58" s="50"/>
      <c r="JCB58" s="50"/>
      <c r="JCC58" s="47"/>
      <c r="JCD58" s="52"/>
      <c r="JCE58" s="52"/>
      <c r="JCF58" s="48"/>
      <c r="JCG58" s="43"/>
      <c r="JEA58" s="53"/>
      <c r="JEC58" s="45"/>
      <c r="JED58" s="45"/>
      <c r="JEE58" s="46"/>
      <c r="JEF58" s="50"/>
      <c r="JEG58" s="50"/>
      <c r="JEH58" s="56"/>
      <c r="JEI58" s="46"/>
      <c r="JEJ58" s="56"/>
      <c r="JEK58" s="56"/>
      <c r="JEL58" s="50"/>
      <c r="JEM58" s="56"/>
      <c r="JEN58" s="50"/>
      <c r="JEO58" s="50"/>
      <c r="JEP58" s="47"/>
      <c r="JEQ58" s="52"/>
      <c r="JER58" s="52"/>
      <c r="JES58" s="48"/>
      <c r="JET58" s="43"/>
      <c r="JGN58" s="53"/>
      <c r="JGP58" s="45"/>
      <c r="JGQ58" s="45"/>
      <c r="JGR58" s="46"/>
      <c r="JGS58" s="50"/>
      <c r="JGT58" s="50"/>
      <c r="JGU58" s="56"/>
      <c r="JGV58" s="46"/>
      <c r="JGW58" s="56"/>
      <c r="JGX58" s="56"/>
      <c r="JGY58" s="50"/>
      <c r="JGZ58" s="56"/>
      <c r="JHA58" s="50"/>
      <c r="JHB58" s="50"/>
      <c r="JHC58" s="47"/>
      <c r="JHD58" s="52"/>
      <c r="JHE58" s="52"/>
      <c r="JHF58" s="48"/>
      <c r="JHG58" s="43"/>
      <c r="JJA58" s="53"/>
      <c r="JJC58" s="45"/>
      <c r="JJD58" s="45"/>
      <c r="JJE58" s="46"/>
      <c r="JJF58" s="50"/>
      <c r="JJG58" s="50"/>
      <c r="JJH58" s="56"/>
      <c r="JJI58" s="46"/>
      <c r="JJJ58" s="56"/>
      <c r="JJK58" s="56"/>
      <c r="JJL58" s="50"/>
      <c r="JJM58" s="56"/>
      <c r="JJN58" s="50"/>
      <c r="JJO58" s="50"/>
      <c r="JJP58" s="47"/>
      <c r="JJQ58" s="52"/>
      <c r="JJR58" s="52"/>
      <c r="JJS58" s="48"/>
      <c r="JJT58" s="43"/>
      <c r="JLN58" s="53"/>
      <c r="JLP58" s="45"/>
      <c r="JLQ58" s="45"/>
      <c r="JLR58" s="46"/>
      <c r="JLS58" s="50"/>
      <c r="JLT58" s="50"/>
      <c r="JLU58" s="56"/>
      <c r="JLV58" s="46"/>
      <c r="JLW58" s="56"/>
      <c r="JLX58" s="56"/>
      <c r="JLY58" s="50"/>
      <c r="JLZ58" s="56"/>
      <c r="JMA58" s="50"/>
      <c r="JMB58" s="50"/>
      <c r="JMC58" s="47"/>
      <c r="JMD58" s="52"/>
      <c r="JME58" s="52"/>
      <c r="JMF58" s="48"/>
      <c r="JMG58" s="43"/>
      <c r="JOA58" s="53"/>
      <c r="JOC58" s="45"/>
      <c r="JOD58" s="45"/>
      <c r="JOE58" s="46"/>
      <c r="JOF58" s="50"/>
      <c r="JOG58" s="50"/>
      <c r="JOH58" s="56"/>
      <c r="JOI58" s="46"/>
      <c r="JOJ58" s="56"/>
      <c r="JOK58" s="56"/>
      <c r="JOL58" s="50"/>
      <c r="JOM58" s="56"/>
      <c r="JON58" s="50"/>
      <c r="JOO58" s="50"/>
      <c r="JOP58" s="47"/>
      <c r="JOQ58" s="52"/>
      <c r="JOR58" s="52"/>
      <c r="JOS58" s="48"/>
      <c r="JOT58" s="43"/>
      <c r="JQN58" s="53"/>
      <c r="JQP58" s="45"/>
      <c r="JQQ58" s="45"/>
      <c r="JQR58" s="46"/>
      <c r="JQS58" s="50"/>
      <c r="JQT58" s="50"/>
      <c r="JQU58" s="56"/>
      <c r="JQV58" s="46"/>
      <c r="JQW58" s="56"/>
      <c r="JQX58" s="56"/>
      <c r="JQY58" s="50"/>
      <c r="JQZ58" s="56"/>
      <c r="JRA58" s="50"/>
      <c r="JRB58" s="50"/>
      <c r="JRC58" s="47"/>
      <c r="JRD58" s="52"/>
      <c r="JRE58" s="52"/>
      <c r="JRF58" s="48"/>
      <c r="JRG58" s="43"/>
      <c r="JTA58" s="53"/>
      <c r="JTC58" s="45"/>
      <c r="JTD58" s="45"/>
      <c r="JTE58" s="46"/>
      <c r="JTF58" s="50"/>
      <c r="JTG58" s="50"/>
      <c r="JTH58" s="56"/>
      <c r="JTI58" s="46"/>
      <c r="JTJ58" s="56"/>
      <c r="JTK58" s="56"/>
      <c r="JTL58" s="50"/>
      <c r="JTM58" s="56"/>
      <c r="JTN58" s="50"/>
      <c r="JTO58" s="50"/>
      <c r="JTP58" s="47"/>
      <c r="JTQ58" s="52"/>
      <c r="JTR58" s="52"/>
      <c r="JTS58" s="48"/>
      <c r="JTT58" s="43"/>
      <c r="JVN58" s="53"/>
      <c r="JVP58" s="45"/>
      <c r="JVQ58" s="45"/>
      <c r="JVR58" s="46"/>
      <c r="JVS58" s="50"/>
      <c r="JVT58" s="50"/>
      <c r="JVU58" s="56"/>
      <c r="JVV58" s="46"/>
      <c r="JVW58" s="56"/>
      <c r="JVX58" s="56"/>
      <c r="JVY58" s="50"/>
      <c r="JVZ58" s="56"/>
      <c r="JWA58" s="50"/>
      <c r="JWB58" s="50"/>
      <c r="JWC58" s="47"/>
      <c r="JWD58" s="52"/>
      <c r="JWE58" s="52"/>
      <c r="JWF58" s="48"/>
      <c r="JWG58" s="43"/>
      <c r="JYA58" s="53"/>
      <c r="JYC58" s="45"/>
      <c r="JYD58" s="45"/>
      <c r="JYE58" s="46"/>
      <c r="JYF58" s="50"/>
      <c r="JYG58" s="50"/>
      <c r="JYH58" s="56"/>
      <c r="JYI58" s="46"/>
      <c r="JYJ58" s="56"/>
      <c r="JYK58" s="56"/>
      <c r="JYL58" s="50"/>
      <c r="JYM58" s="56"/>
      <c r="JYN58" s="50"/>
      <c r="JYO58" s="50"/>
      <c r="JYP58" s="47"/>
      <c r="JYQ58" s="52"/>
      <c r="JYR58" s="52"/>
      <c r="JYS58" s="48"/>
      <c r="JYT58" s="43"/>
      <c r="KAN58" s="53"/>
      <c r="KAP58" s="45"/>
      <c r="KAQ58" s="45"/>
      <c r="KAR58" s="46"/>
      <c r="KAS58" s="50"/>
      <c r="KAT58" s="50"/>
      <c r="KAU58" s="56"/>
      <c r="KAV58" s="46"/>
      <c r="KAW58" s="56"/>
      <c r="KAX58" s="56"/>
      <c r="KAY58" s="50"/>
      <c r="KAZ58" s="56"/>
      <c r="KBA58" s="50"/>
      <c r="KBB58" s="50"/>
      <c r="KBC58" s="47"/>
      <c r="KBD58" s="52"/>
      <c r="KBE58" s="52"/>
      <c r="KBF58" s="48"/>
      <c r="KBG58" s="43"/>
      <c r="KDA58" s="53"/>
      <c r="KDC58" s="45"/>
      <c r="KDD58" s="45"/>
      <c r="KDE58" s="46"/>
      <c r="KDF58" s="50"/>
      <c r="KDG58" s="50"/>
      <c r="KDH58" s="56"/>
      <c r="KDI58" s="46"/>
      <c r="KDJ58" s="56"/>
      <c r="KDK58" s="56"/>
      <c r="KDL58" s="50"/>
      <c r="KDM58" s="56"/>
      <c r="KDN58" s="50"/>
      <c r="KDO58" s="50"/>
      <c r="KDP58" s="47"/>
      <c r="KDQ58" s="52"/>
      <c r="KDR58" s="52"/>
      <c r="KDS58" s="48"/>
      <c r="KDT58" s="43"/>
      <c r="KFN58" s="53"/>
      <c r="KFP58" s="45"/>
      <c r="KFQ58" s="45"/>
      <c r="KFR58" s="46"/>
      <c r="KFS58" s="50"/>
      <c r="KFT58" s="50"/>
      <c r="KFU58" s="56"/>
      <c r="KFV58" s="46"/>
      <c r="KFW58" s="56"/>
      <c r="KFX58" s="56"/>
      <c r="KFY58" s="50"/>
      <c r="KFZ58" s="56"/>
      <c r="KGA58" s="50"/>
      <c r="KGB58" s="50"/>
      <c r="KGC58" s="47"/>
      <c r="KGD58" s="52"/>
      <c r="KGE58" s="52"/>
      <c r="KGF58" s="48"/>
      <c r="KGG58" s="43"/>
      <c r="KIA58" s="53"/>
      <c r="KIC58" s="45"/>
      <c r="KID58" s="45"/>
      <c r="KIE58" s="46"/>
      <c r="KIF58" s="50"/>
      <c r="KIG58" s="50"/>
      <c r="KIH58" s="56"/>
      <c r="KII58" s="46"/>
      <c r="KIJ58" s="56"/>
      <c r="KIK58" s="56"/>
      <c r="KIL58" s="50"/>
      <c r="KIM58" s="56"/>
      <c r="KIN58" s="50"/>
      <c r="KIO58" s="50"/>
      <c r="KIP58" s="47"/>
      <c r="KIQ58" s="52"/>
      <c r="KIR58" s="52"/>
      <c r="KIS58" s="48"/>
      <c r="KIT58" s="43"/>
      <c r="KKN58" s="53"/>
      <c r="KKP58" s="45"/>
      <c r="KKQ58" s="45"/>
      <c r="KKR58" s="46"/>
      <c r="KKS58" s="50"/>
      <c r="KKT58" s="50"/>
      <c r="KKU58" s="56"/>
      <c r="KKV58" s="46"/>
      <c r="KKW58" s="56"/>
      <c r="KKX58" s="56"/>
      <c r="KKY58" s="50"/>
      <c r="KKZ58" s="56"/>
      <c r="KLA58" s="50"/>
      <c r="KLB58" s="50"/>
      <c r="KLC58" s="47"/>
      <c r="KLD58" s="52"/>
      <c r="KLE58" s="52"/>
      <c r="KLF58" s="48"/>
      <c r="KLG58" s="43"/>
      <c r="KNA58" s="53"/>
      <c r="KNC58" s="45"/>
      <c r="KND58" s="45"/>
      <c r="KNE58" s="46"/>
      <c r="KNF58" s="50"/>
      <c r="KNG58" s="50"/>
      <c r="KNH58" s="56"/>
      <c r="KNI58" s="46"/>
      <c r="KNJ58" s="56"/>
      <c r="KNK58" s="56"/>
      <c r="KNL58" s="50"/>
      <c r="KNM58" s="56"/>
      <c r="KNN58" s="50"/>
      <c r="KNO58" s="50"/>
      <c r="KNP58" s="47"/>
      <c r="KNQ58" s="52"/>
      <c r="KNR58" s="52"/>
      <c r="KNS58" s="48"/>
      <c r="KNT58" s="43"/>
      <c r="KPN58" s="53"/>
      <c r="KPP58" s="45"/>
      <c r="KPQ58" s="45"/>
      <c r="KPR58" s="46"/>
      <c r="KPS58" s="50"/>
      <c r="KPT58" s="50"/>
      <c r="KPU58" s="56"/>
      <c r="KPV58" s="46"/>
      <c r="KPW58" s="56"/>
      <c r="KPX58" s="56"/>
      <c r="KPY58" s="50"/>
      <c r="KPZ58" s="56"/>
      <c r="KQA58" s="50"/>
      <c r="KQB58" s="50"/>
      <c r="KQC58" s="47"/>
      <c r="KQD58" s="52"/>
      <c r="KQE58" s="52"/>
      <c r="KQF58" s="48"/>
      <c r="KQG58" s="43"/>
      <c r="KSA58" s="53"/>
      <c r="KSC58" s="45"/>
      <c r="KSD58" s="45"/>
      <c r="KSE58" s="46"/>
      <c r="KSF58" s="50"/>
      <c r="KSG58" s="50"/>
      <c r="KSH58" s="56"/>
      <c r="KSI58" s="46"/>
      <c r="KSJ58" s="56"/>
      <c r="KSK58" s="56"/>
      <c r="KSL58" s="50"/>
      <c r="KSM58" s="56"/>
      <c r="KSN58" s="50"/>
      <c r="KSO58" s="50"/>
      <c r="KSP58" s="47"/>
      <c r="KSQ58" s="52"/>
      <c r="KSR58" s="52"/>
      <c r="KSS58" s="48"/>
      <c r="KST58" s="43"/>
      <c r="KUN58" s="53"/>
      <c r="KUP58" s="45"/>
      <c r="KUQ58" s="45"/>
      <c r="KUR58" s="46"/>
      <c r="KUS58" s="50"/>
      <c r="KUT58" s="50"/>
      <c r="KUU58" s="56"/>
      <c r="KUV58" s="46"/>
      <c r="KUW58" s="56"/>
      <c r="KUX58" s="56"/>
      <c r="KUY58" s="50"/>
      <c r="KUZ58" s="56"/>
      <c r="KVA58" s="50"/>
      <c r="KVB58" s="50"/>
      <c r="KVC58" s="47"/>
      <c r="KVD58" s="52"/>
      <c r="KVE58" s="52"/>
      <c r="KVF58" s="48"/>
      <c r="KVG58" s="43"/>
      <c r="KXA58" s="53"/>
      <c r="KXC58" s="45"/>
      <c r="KXD58" s="45"/>
      <c r="KXE58" s="46"/>
      <c r="KXF58" s="50"/>
      <c r="KXG58" s="50"/>
      <c r="KXH58" s="56"/>
      <c r="KXI58" s="46"/>
      <c r="KXJ58" s="56"/>
      <c r="KXK58" s="56"/>
      <c r="KXL58" s="50"/>
      <c r="KXM58" s="56"/>
      <c r="KXN58" s="50"/>
      <c r="KXO58" s="50"/>
      <c r="KXP58" s="47"/>
      <c r="KXQ58" s="52"/>
      <c r="KXR58" s="52"/>
      <c r="KXS58" s="48"/>
      <c r="KXT58" s="43"/>
      <c r="KZN58" s="53"/>
      <c r="KZP58" s="45"/>
      <c r="KZQ58" s="45"/>
      <c r="KZR58" s="46"/>
      <c r="KZS58" s="50"/>
      <c r="KZT58" s="50"/>
      <c r="KZU58" s="56"/>
      <c r="KZV58" s="46"/>
      <c r="KZW58" s="56"/>
      <c r="KZX58" s="56"/>
      <c r="KZY58" s="50"/>
      <c r="KZZ58" s="56"/>
      <c r="LAA58" s="50"/>
      <c r="LAB58" s="50"/>
      <c r="LAC58" s="47"/>
      <c r="LAD58" s="52"/>
      <c r="LAE58" s="52"/>
      <c r="LAF58" s="48"/>
      <c r="LAG58" s="43"/>
      <c r="LCA58" s="53"/>
      <c r="LCC58" s="45"/>
      <c r="LCD58" s="45"/>
      <c r="LCE58" s="46"/>
      <c r="LCF58" s="50"/>
      <c r="LCG58" s="50"/>
      <c r="LCH58" s="56"/>
      <c r="LCI58" s="46"/>
      <c r="LCJ58" s="56"/>
      <c r="LCK58" s="56"/>
      <c r="LCL58" s="50"/>
      <c r="LCM58" s="56"/>
      <c r="LCN58" s="50"/>
      <c r="LCO58" s="50"/>
      <c r="LCP58" s="47"/>
      <c r="LCQ58" s="52"/>
      <c r="LCR58" s="52"/>
      <c r="LCS58" s="48"/>
      <c r="LCT58" s="43"/>
      <c r="LEN58" s="53"/>
      <c r="LEP58" s="45"/>
      <c r="LEQ58" s="45"/>
      <c r="LER58" s="46"/>
      <c r="LES58" s="50"/>
      <c r="LET58" s="50"/>
      <c r="LEU58" s="56"/>
      <c r="LEV58" s="46"/>
      <c r="LEW58" s="56"/>
      <c r="LEX58" s="56"/>
      <c r="LEY58" s="50"/>
      <c r="LEZ58" s="56"/>
      <c r="LFA58" s="50"/>
      <c r="LFB58" s="50"/>
      <c r="LFC58" s="47"/>
      <c r="LFD58" s="52"/>
      <c r="LFE58" s="52"/>
      <c r="LFF58" s="48"/>
      <c r="LFG58" s="43"/>
      <c r="LHA58" s="53"/>
      <c r="LHC58" s="45"/>
      <c r="LHD58" s="45"/>
      <c r="LHE58" s="46"/>
      <c r="LHF58" s="50"/>
      <c r="LHG58" s="50"/>
      <c r="LHH58" s="56"/>
      <c r="LHI58" s="46"/>
      <c r="LHJ58" s="56"/>
      <c r="LHK58" s="56"/>
      <c r="LHL58" s="50"/>
      <c r="LHM58" s="56"/>
      <c r="LHN58" s="50"/>
      <c r="LHO58" s="50"/>
      <c r="LHP58" s="47"/>
      <c r="LHQ58" s="52"/>
      <c r="LHR58" s="52"/>
      <c r="LHS58" s="48"/>
      <c r="LHT58" s="43"/>
      <c r="LJN58" s="53"/>
      <c r="LJP58" s="45"/>
      <c r="LJQ58" s="45"/>
      <c r="LJR58" s="46"/>
      <c r="LJS58" s="50"/>
      <c r="LJT58" s="50"/>
      <c r="LJU58" s="56"/>
      <c r="LJV58" s="46"/>
      <c r="LJW58" s="56"/>
      <c r="LJX58" s="56"/>
      <c r="LJY58" s="50"/>
      <c r="LJZ58" s="56"/>
      <c r="LKA58" s="50"/>
      <c r="LKB58" s="50"/>
      <c r="LKC58" s="47"/>
      <c r="LKD58" s="52"/>
      <c r="LKE58" s="52"/>
      <c r="LKF58" s="48"/>
      <c r="LKG58" s="43"/>
      <c r="LMA58" s="53"/>
      <c r="LMC58" s="45"/>
      <c r="LMD58" s="45"/>
      <c r="LME58" s="46"/>
      <c r="LMF58" s="50"/>
      <c r="LMG58" s="50"/>
      <c r="LMH58" s="56"/>
      <c r="LMI58" s="46"/>
      <c r="LMJ58" s="56"/>
      <c r="LMK58" s="56"/>
      <c r="LML58" s="50"/>
      <c r="LMM58" s="56"/>
      <c r="LMN58" s="50"/>
      <c r="LMO58" s="50"/>
      <c r="LMP58" s="47"/>
      <c r="LMQ58" s="52"/>
      <c r="LMR58" s="52"/>
      <c r="LMS58" s="48"/>
      <c r="LMT58" s="43"/>
      <c r="LON58" s="53"/>
      <c r="LOP58" s="45"/>
      <c r="LOQ58" s="45"/>
      <c r="LOR58" s="46"/>
      <c r="LOS58" s="50"/>
      <c r="LOT58" s="50"/>
      <c r="LOU58" s="56"/>
      <c r="LOV58" s="46"/>
      <c r="LOW58" s="56"/>
      <c r="LOX58" s="56"/>
      <c r="LOY58" s="50"/>
      <c r="LOZ58" s="56"/>
      <c r="LPA58" s="50"/>
      <c r="LPB58" s="50"/>
      <c r="LPC58" s="47"/>
      <c r="LPD58" s="52"/>
      <c r="LPE58" s="52"/>
      <c r="LPF58" s="48"/>
      <c r="LPG58" s="43"/>
      <c r="LRA58" s="53"/>
      <c r="LRC58" s="45"/>
      <c r="LRD58" s="45"/>
      <c r="LRE58" s="46"/>
      <c r="LRF58" s="50"/>
      <c r="LRG58" s="50"/>
      <c r="LRH58" s="56"/>
      <c r="LRI58" s="46"/>
      <c r="LRJ58" s="56"/>
      <c r="LRK58" s="56"/>
      <c r="LRL58" s="50"/>
      <c r="LRM58" s="56"/>
      <c r="LRN58" s="50"/>
      <c r="LRO58" s="50"/>
      <c r="LRP58" s="47"/>
      <c r="LRQ58" s="52"/>
      <c r="LRR58" s="52"/>
      <c r="LRS58" s="48"/>
      <c r="LRT58" s="43"/>
      <c r="LTN58" s="53"/>
      <c r="LTP58" s="45"/>
      <c r="LTQ58" s="45"/>
      <c r="LTR58" s="46"/>
      <c r="LTS58" s="50"/>
      <c r="LTT58" s="50"/>
      <c r="LTU58" s="56"/>
      <c r="LTV58" s="46"/>
      <c r="LTW58" s="56"/>
      <c r="LTX58" s="56"/>
      <c r="LTY58" s="50"/>
      <c r="LTZ58" s="56"/>
      <c r="LUA58" s="50"/>
      <c r="LUB58" s="50"/>
      <c r="LUC58" s="47"/>
      <c r="LUD58" s="52"/>
      <c r="LUE58" s="52"/>
      <c r="LUF58" s="48"/>
      <c r="LUG58" s="43"/>
      <c r="LWA58" s="53"/>
      <c r="LWC58" s="45"/>
      <c r="LWD58" s="45"/>
      <c r="LWE58" s="46"/>
      <c r="LWF58" s="50"/>
      <c r="LWG58" s="50"/>
      <c r="LWH58" s="56"/>
      <c r="LWI58" s="46"/>
      <c r="LWJ58" s="56"/>
      <c r="LWK58" s="56"/>
      <c r="LWL58" s="50"/>
      <c r="LWM58" s="56"/>
      <c r="LWN58" s="50"/>
      <c r="LWO58" s="50"/>
      <c r="LWP58" s="47"/>
      <c r="LWQ58" s="52"/>
      <c r="LWR58" s="52"/>
      <c r="LWS58" s="48"/>
      <c r="LWT58" s="43"/>
      <c r="LYN58" s="53"/>
      <c r="LYP58" s="45"/>
      <c r="LYQ58" s="45"/>
      <c r="LYR58" s="46"/>
      <c r="LYS58" s="50"/>
      <c r="LYT58" s="50"/>
      <c r="LYU58" s="56"/>
      <c r="LYV58" s="46"/>
      <c r="LYW58" s="56"/>
      <c r="LYX58" s="56"/>
      <c r="LYY58" s="50"/>
      <c r="LYZ58" s="56"/>
      <c r="LZA58" s="50"/>
      <c r="LZB58" s="50"/>
      <c r="LZC58" s="47"/>
      <c r="LZD58" s="52"/>
      <c r="LZE58" s="52"/>
      <c r="LZF58" s="48"/>
      <c r="LZG58" s="43"/>
      <c r="MBA58" s="53"/>
      <c r="MBC58" s="45"/>
      <c r="MBD58" s="45"/>
      <c r="MBE58" s="46"/>
      <c r="MBF58" s="50"/>
      <c r="MBG58" s="50"/>
      <c r="MBH58" s="56"/>
      <c r="MBI58" s="46"/>
      <c r="MBJ58" s="56"/>
      <c r="MBK58" s="56"/>
      <c r="MBL58" s="50"/>
      <c r="MBM58" s="56"/>
      <c r="MBN58" s="50"/>
      <c r="MBO58" s="50"/>
      <c r="MBP58" s="47"/>
      <c r="MBQ58" s="52"/>
      <c r="MBR58" s="52"/>
      <c r="MBS58" s="48"/>
      <c r="MBT58" s="43"/>
      <c r="MDN58" s="53"/>
      <c r="MDP58" s="45"/>
      <c r="MDQ58" s="45"/>
      <c r="MDR58" s="46"/>
      <c r="MDS58" s="50"/>
      <c r="MDT58" s="50"/>
      <c r="MDU58" s="56"/>
      <c r="MDV58" s="46"/>
      <c r="MDW58" s="56"/>
      <c r="MDX58" s="56"/>
      <c r="MDY58" s="50"/>
      <c r="MDZ58" s="56"/>
      <c r="MEA58" s="50"/>
      <c r="MEB58" s="50"/>
      <c r="MEC58" s="47"/>
      <c r="MED58" s="52"/>
      <c r="MEE58" s="52"/>
      <c r="MEF58" s="48"/>
      <c r="MEG58" s="43"/>
      <c r="MGA58" s="53"/>
      <c r="MGC58" s="45"/>
      <c r="MGD58" s="45"/>
      <c r="MGE58" s="46"/>
      <c r="MGF58" s="50"/>
      <c r="MGG58" s="50"/>
      <c r="MGH58" s="56"/>
      <c r="MGI58" s="46"/>
      <c r="MGJ58" s="56"/>
      <c r="MGK58" s="56"/>
      <c r="MGL58" s="50"/>
      <c r="MGM58" s="56"/>
      <c r="MGN58" s="50"/>
      <c r="MGO58" s="50"/>
      <c r="MGP58" s="47"/>
      <c r="MGQ58" s="52"/>
      <c r="MGR58" s="52"/>
      <c r="MGS58" s="48"/>
      <c r="MGT58" s="43"/>
      <c r="MIN58" s="53"/>
      <c r="MIP58" s="45"/>
      <c r="MIQ58" s="45"/>
      <c r="MIR58" s="46"/>
      <c r="MIS58" s="50"/>
      <c r="MIT58" s="50"/>
      <c r="MIU58" s="56"/>
      <c r="MIV58" s="46"/>
      <c r="MIW58" s="56"/>
      <c r="MIX58" s="56"/>
      <c r="MIY58" s="50"/>
      <c r="MIZ58" s="56"/>
      <c r="MJA58" s="50"/>
      <c r="MJB58" s="50"/>
      <c r="MJC58" s="47"/>
      <c r="MJD58" s="52"/>
      <c r="MJE58" s="52"/>
      <c r="MJF58" s="48"/>
      <c r="MJG58" s="43"/>
      <c r="MLA58" s="53"/>
      <c r="MLC58" s="45"/>
      <c r="MLD58" s="45"/>
      <c r="MLE58" s="46"/>
      <c r="MLF58" s="50"/>
      <c r="MLG58" s="50"/>
      <c r="MLH58" s="56"/>
      <c r="MLI58" s="46"/>
      <c r="MLJ58" s="56"/>
      <c r="MLK58" s="56"/>
      <c r="MLL58" s="50"/>
      <c r="MLM58" s="56"/>
      <c r="MLN58" s="50"/>
      <c r="MLO58" s="50"/>
      <c r="MLP58" s="47"/>
      <c r="MLQ58" s="52"/>
      <c r="MLR58" s="52"/>
      <c r="MLS58" s="48"/>
      <c r="MLT58" s="43"/>
      <c r="MNN58" s="53"/>
      <c r="MNP58" s="45"/>
      <c r="MNQ58" s="45"/>
      <c r="MNR58" s="46"/>
      <c r="MNS58" s="50"/>
      <c r="MNT58" s="50"/>
      <c r="MNU58" s="56"/>
      <c r="MNV58" s="46"/>
      <c r="MNW58" s="56"/>
      <c r="MNX58" s="56"/>
      <c r="MNY58" s="50"/>
      <c r="MNZ58" s="56"/>
      <c r="MOA58" s="50"/>
      <c r="MOB58" s="50"/>
      <c r="MOC58" s="47"/>
      <c r="MOD58" s="52"/>
      <c r="MOE58" s="52"/>
      <c r="MOF58" s="48"/>
      <c r="MOG58" s="43"/>
      <c r="MQA58" s="53"/>
      <c r="MQC58" s="45"/>
      <c r="MQD58" s="45"/>
      <c r="MQE58" s="46"/>
      <c r="MQF58" s="50"/>
      <c r="MQG58" s="50"/>
      <c r="MQH58" s="56"/>
      <c r="MQI58" s="46"/>
      <c r="MQJ58" s="56"/>
      <c r="MQK58" s="56"/>
      <c r="MQL58" s="50"/>
      <c r="MQM58" s="56"/>
      <c r="MQN58" s="50"/>
      <c r="MQO58" s="50"/>
      <c r="MQP58" s="47"/>
      <c r="MQQ58" s="52"/>
      <c r="MQR58" s="52"/>
      <c r="MQS58" s="48"/>
      <c r="MQT58" s="43"/>
      <c r="MSN58" s="53"/>
      <c r="MSP58" s="45"/>
      <c r="MSQ58" s="45"/>
      <c r="MSR58" s="46"/>
      <c r="MSS58" s="50"/>
      <c r="MST58" s="50"/>
      <c r="MSU58" s="56"/>
      <c r="MSV58" s="46"/>
      <c r="MSW58" s="56"/>
      <c r="MSX58" s="56"/>
      <c r="MSY58" s="50"/>
      <c r="MSZ58" s="56"/>
      <c r="MTA58" s="50"/>
      <c r="MTB58" s="50"/>
      <c r="MTC58" s="47"/>
      <c r="MTD58" s="52"/>
      <c r="MTE58" s="52"/>
      <c r="MTF58" s="48"/>
      <c r="MTG58" s="43"/>
      <c r="MVA58" s="53"/>
      <c r="MVC58" s="45"/>
      <c r="MVD58" s="45"/>
      <c r="MVE58" s="46"/>
      <c r="MVF58" s="50"/>
      <c r="MVG58" s="50"/>
      <c r="MVH58" s="56"/>
      <c r="MVI58" s="46"/>
      <c r="MVJ58" s="56"/>
      <c r="MVK58" s="56"/>
      <c r="MVL58" s="50"/>
      <c r="MVM58" s="56"/>
      <c r="MVN58" s="50"/>
      <c r="MVO58" s="50"/>
      <c r="MVP58" s="47"/>
      <c r="MVQ58" s="52"/>
      <c r="MVR58" s="52"/>
      <c r="MVS58" s="48"/>
      <c r="MVT58" s="43"/>
      <c r="MXN58" s="53"/>
      <c r="MXP58" s="45"/>
      <c r="MXQ58" s="45"/>
      <c r="MXR58" s="46"/>
      <c r="MXS58" s="50"/>
      <c r="MXT58" s="50"/>
      <c r="MXU58" s="56"/>
      <c r="MXV58" s="46"/>
      <c r="MXW58" s="56"/>
      <c r="MXX58" s="56"/>
      <c r="MXY58" s="50"/>
      <c r="MXZ58" s="56"/>
      <c r="MYA58" s="50"/>
      <c r="MYB58" s="50"/>
      <c r="MYC58" s="47"/>
      <c r="MYD58" s="52"/>
      <c r="MYE58" s="52"/>
      <c r="MYF58" s="48"/>
      <c r="MYG58" s="43"/>
      <c r="NAA58" s="53"/>
      <c r="NAC58" s="45"/>
      <c r="NAD58" s="45"/>
      <c r="NAE58" s="46"/>
      <c r="NAF58" s="50"/>
      <c r="NAG58" s="50"/>
      <c r="NAH58" s="56"/>
      <c r="NAI58" s="46"/>
      <c r="NAJ58" s="56"/>
      <c r="NAK58" s="56"/>
      <c r="NAL58" s="50"/>
      <c r="NAM58" s="56"/>
      <c r="NAN58" s="50"/>
      <c r="NAO58" s="50"/>
      <c r="NAP58" s="47"/>
      <c r="NAQ58" s="52"/>
      <c r="NAR58" s="52"/>
      <c r="NAS58" s="48"/>
      <c r="NAT58" s="43"/>
      <c r="NCN58" s="53"/>
      <c r="NCP58" s="45"/>
      <c r="NCQ58" s="45"/>
      <c r="NCR58" s="46"/>
      <c r="NCS58" s="50"/>
      <c r="NCT58" s="50"/>
      <c r="NCU58" s="56"/>
      <c r="NCV58" s="46"/>
      <c r="NCW58" s="56"/>
      <c r="NCX58" s="56"/>
      <c r="NCY58" s="50"/>
      <c r="NCZ58" s="56"/>
      <c r="NDA58" s="50"/>
      <c r="NDB58" s="50"/>
      <c r="NDC58" s="47"/>
      <c r="NDD58" s="52"/>
      <c r="NDE58" s="52"/>
      <c r="NDF58" s="48"/>
      <c r="NDG58" s="43"/>
      <c r="NFA58" s="53"/>
      <c r="NFC58" s="45"/>
      <c r="NFD58" s="45"/>
      <c r="NFE58" s="46"/>
      <c r="NFF58" s="50"/>
      <c r="NFG58" s="50"/>
      <c r="NFH58" s="56"/>
      <c r="NFI58" s="46"/>
      <c r="NFJ58" s="56"/>
      <c r="NFK58" s="56"/>
      <c r="NFL58" s="50"/>
      <c r="NFM58" s="56"/>
      <c r="NFN58" s="50"/>
      <c r="NFO58" s="50"/>
      <c r="NFP58" s="47"/>
      <c r="NFQ58" s="52"/>
      <c r="NFR58" s="52"/>
      <c r="NFS58" s="48"/>
      <c r="NFT58" s="43"/>
      <c r="NHN58" s="53"/>
      <c r="NHP58" s="45"/>
      <c r="NHQ58" s="45"/>
      <c r="NHR58" s="46"/>
      <c r="NHS58" s="50"/>
      <c r="NHT58" s="50"/>
      <c r="NHU58" s="56"/>
      <c r="NHV58" s="46"/>
      <c r="NHW58" s="56"/>
      <c r="NHX58" s="56"/>
      <c r="NHY58" s="50"/>
      <c r="NHZ58" s="56"/>
      <c r="NIA58" s="50"/>
      <c r="NIB58" s="50"/>
      <c r="NIC58" s="47"/>
      <c r="NID58" s="52"/>
      <c r="NIE58" s="52"/>
      <c r="NIF58" s="48"/>
      <c r="NIG58" s="43"/>
      <c r="NKA58" s="53"/>
      <c r="NKC58" s="45"/>
      <c r="NKD58" s="45"/>
      <c r="NKE58" s="46"/>
      <c r="NKF58" s="50"/>
      <c r="NKG58" s="50"/>
      <c r="NKH58" s="56"/>
      <c r="NKI58" s="46"/>
      <c r="NKJ58" s="56"/>
      <c r="NKK58" s="56"/>
      <c r="NKL58" s="50"/>
      <c r="NKM58" s="56"/>
      <c r="NKN58" s="50"/>
      <c r="NKO58" s="50"/>
      <c r="NKP58" s="47"/>
      <c r="NKQ58" s="52"/>
      <c r="NKR58" s="52"/>
      <c r="NKS58" s="48"/>
      <c r="NKT58" s="43"/>
      <c r="NMN58" s="53"/>
      <c r="NMP58" s="45"/>
      <c r="NMQ58" s="45"/>
      <c r="NMR58" s="46"/>
      <c r="NMS58" s="50"/>
      <c r="NMT58" s="50"/>
      <c r="NMU58" s="56"/>
      <c r="NMV58" s="46"/>
      <c r="NMW58" s="56"/>
      <c r="NMX58" s="56"/>
      <c r="NMY58" s="50"/>
      <c r="NMZ58" s="56"/>
      <c r="NNA58" s="50"/>
      <c r="NNB58" s="50"/>
      <c r="NNC58" s="47"/>
      <c r="NND58" s="52"/>
      <c r="NNE58" s="52"/>
      <c r="NNF58" s="48"/>
      <c r="NNG58" s="43"/>
      <c r="NPA58" s="53"/>
      <c r="NPC58" s="45"/>
      <c r="NPD58" s="45"/>
      <c r="NPE58" s="46"/>
      <c r="NPF58" s="50"/>
      <c r="NPG58" s="50"/>
      <c r="NPH58" s="56"/>
      <c r="NPI58" s="46"/>
      <c r="NPJ58" s="56"/>
      <c r="NPK58" s="56"/>
      <c r="NPL58" s="50"/>
      <c r="NPM58" s="56"/>
      <c r="NPN58" s="50"/>
      <c r="NPO58" s="50"/>
      <c r="NPP58" s="47"/>
      <c r="NPQ58" s="52"/>
      <c r="NPR58" s="52"/>
      <c r="NPS58" s="48"/>
      <c r="NPT58" s="43"/>
      <c r="NRN58" s="53"/>
      <c r="NRP58" s="45"/>
      <c r="NRQ58" s="45"/>
      <c r="NRR58" s="46"/>
      <c r="NRS58" s="50"/>
      <c r="NRT58" s="50"/>
      <c r="NRU58" s="56"/>
      <c r="NRV58" s="46"/>
      <c r="NRW58" s="56"/>
      <c r="NRX58" s="56"/>
      <c r="NRY58" s="50"/>
      <c r="NRZ58" s="56"/>
      <c r="NSA58" s="50"/>
      <c r="NSB58" s="50"/>
      <c r="NSC58" s="47"/>
      <c r="NSD58" s="52"/>
      <c r="NSE58" s="52"/>
      <c r="NSF58" s="48"/>
      <c r="NSG58" s="43"/>
      <c r="NUA58" s="53"/>
      <c r="NUC58" s="45"/>
      <c r="NUD58" s="45"/>
      <c r="NUE58" s="46"/>
      <c r="NUF58" s="50"/>
      <c r="NUG58" s="50"/>
      <c r="NUH58" s="56"/>
      <c r="NUI58" s="46"/>
      <c r="NUJ58" s="56"/>
      <c r="NUK58" s="56"/>
      <c r="NUL58" s="50"/>
      <c r="NUM58" s="56"/>
      <c r="NUN58" s="50"/>
      <c r="NUO58" s="50"/>
      <c r="NUP58" s="47"/>
      <c r="NUQ58" s="52"/>
      <c r="NUR58" s="52"/>
      <c r="NUS58" s="48"/>
      <c r="NUT58" s="43"/>
      <c r="NWN58" s="53"/>
      <c r="NWP58" s="45"/>
      <c r="NWQ58" s="45"/>
      <c r="NWR58" s="46"/>
      <c r="NWS58" s="50"/>
      <c r="NWT58" s="50"/>
      <c r="NWU58" s="56"/>
      <c r="NWV58" s="46"/>
      <c r="NWW58" s="56"/>
      <c r="NWX58" s="56"/>
      <c r="NWY58" s="50"/>
      <c r="NWZ58" s="56"/>
      <c r="NXA58" s="50"/>
      <c r="NXB58" s="50"/>
      <c r="NXC58" s="47"/>
      <c r="NXD58" s="52"/>
      <c r="NXE58" s="52"/>
      <c r="NXF58" s="48"/>
      <c r="NXG58" s="43"/>
      <c r="NZA58" s="53"/>
      <c r="NZC58" s="45"/>
      <c r="NZD58" s="45"/>
      <c r="NZE58" s="46"/>
      <c r="NZF58" s="50"/>
      <c r="NZG58" s="50"/>
      <c r="NZH58" s="56"/>
      <c r="NZI58" s="46"/>
      <c r="NZJ58" s="56"/>
      <c r="NZK58" s="56"/>
      <c r="NZL58" s="50"/>
      <c r="NZM58" s="56"/>
      <c r="NZN58" s="50"/>
      <c r="NZO58" s="50"/>
      <c r="NZP58" s="47"/>
      <c r="NZQ58" s="52"/>
      <c r="NZR58" s="52"/>
      <c r="NZS58" s="48"/>
      <c r="NZT58" s="43"/>
      <c r="OBN58" s="53"/>
      <c r="OBP58" s="45"/>
      <c r="OBQ58" s="45"/>
      <c r="OBR58" s="46"/>
      <c r="OBS58" s="50"/>
      <c r="OBT58" s="50"/>
      <c r="OBU58" s="56"/>
      <c r="OBV58" s="46"/>
      <c r="OBW58" s="56"/>
      <c r="OBX58" s="56"/>
      <c r="OBY58" s="50"/>
      <c r="OBZ58" s="56"/>
      <c r="OCA58" s="50"/>
      <c r="OCB58" s="50"/>
      <c r="OCC58" s="47"/>
      <c r="OCD58" s="52"/>
      <c r="OCE58" s="52"/>
      <c r="OCF58" s="48"/>
      <c r="OCG58" s="43"/>
      <c r="OEA58" s="53"/>
      <c r="OEC58" s="45"/>
      <c r="OED58" s="45"/>
      <c r="OEE58" s="46"/>
      <c r="OEF58" s="50"/>
      <c r="OEG58" s="50"/>
      <c r="OEH58" s="56"/>
      <c r="OEI58" s="46"/>
      <c r="OEJ58" s="56"/>
      <c r="OEK58" s="56"/>
      <c r="OEL58" s="50"/>
      <c r="OEM58" s="56"/>
      <c r="OEN58" s="50"/>
      <c r="OEO58" s="50"/>
      <c r="OEP58" s="47"/>
      <c r="OEQ58" s="52"/>
      <c r="OER58" s="52"/>
      <c r="OES58" s="48"/>
      <c r="OET58" s="43"/>
      <c r="OGN58" s="53"/>
      <c r="OGP58" s="45"/>
      <c r="OGQ58" s="45"/>
      <c r="OGR58" s="46"/>
      <c r="OGS58" s="50"/>
      <c r="OGT58" s="50"/>
      <c r="OGU58" s="56"/>
      <c r="OGV58" s="46"/>
      <c r="OGW58" s="56"/>
      <c r="OGX58" s="56"/>
      <c r="OGY58" s="50"/>
      <c r="OGZ58" s="56"/>
      <c r="OHA58" s="50"/>
      <c r="OHB58" s="50"/>
      <c r="OHC58" s="47"/>
      <c r="OHD58" s="52"/>
      <c r="OHE58" s="52"/>
      <c r="OHF58" s="48"/>
      <c r="OHG58" s="43"/>
      <c r="OJA58" s="53"/>
      <c r="OJC58" s="45"/>
      <c r="OJD58" s="45"/>
      <c r="OJE58" s="46"/>
      <c r="OJF58" s="50"/>
      <c r="OJG58" s="50"/>
      <c r="OJH58" s="56"/>
      <c r="OJI58" s="46"/>
      <c r="OJJ58" s="56"/>
      <c r="OJK58" s="56"/>
      <c r="OJL58" s="50"/>
      <c r="OJM58" s="56"/>
      <c r="OJN58" s="50"/>
      <c r="OJO58" s="50"/>
      <c r="OJP58" s="47"/>
      <c r="OJQ58" s="52"/>
      <c r="OJR58" s="52"/>
      <c r="OJS58" s="48"/>
      <c r="OJT58" s="43"/>
      <c r="OLN58" s="53"/>
      <c r="OLP58" s="45"/>
      <c r="OLQ58" s="45"/>
      <c r="OLR58" s="46"/>
      <c r="OLS58" s="50"/>
      <c r="OLT58" s="50"/>
      <c r="OLU58" s="56"/>
      <c r="OLV58" s="46"/>
      <c r="OLW58" s="56"/>
      <c r="OLX58" s="56"/>
      <c r="OLY58" s="50"/>
      <c r="OLZ58" s="56"/>
      <c r="OMA58" s="50"/>
      <c r="OMB58" s="50"/>
      <c r="OMC58" s="47"/>
      <c r="OMD58" s="52"/>
      <c r="OME58" s="52"/>
      <c r="OMF58" s="48"/>
      <c r="OMG58" s="43"/>
      <c r="OOA58" s="53"/>
      <c r="OOC58" s="45"/>
      <c r="OOD58" s="45"/>
      <c r="OOE58" s="46"/>
      <c r="OOF58" s="50"/>
      <c r="OOG58" s="50"/>
      <c r="OOH58" s="56"/>
      <c r="OOI58" s="46"/>
      <c r="OOJ58" s="56"/>
      <c r="OOK58" s="56"/>
      <c r="OOL58" s="50"/>
      <c r="OOM58" s="56"/>
      <c r="OON58" s="50"/>
      <c r="OOO58" s="50"/>
      <c r="OOP58" s="47"/>
      <c r="OOQ58" s="52"/>
      <c r="OOR58" s="52"/>
      <c r="OOS58" s="48"/>
      <c r="OOT58" s="43"/>
      <c r="OQN58" s="53"/>
      <c r="OQP58" s="45"/>
      <c r="OQQ58" s="45"/>
      <c r="OQR58" s="46"/>
      <c r="OQS58" s="50"/>
      <c r="OQT58" s="50"/>
      <c r="OQU58" s="56"/>
      <c r="OQV58" s="46"/>
      <c r="OQW58" s="56"/>
      <c r="OQX58" s="56"/>
      <c r="OQY58" s="50"/>
      <c r="OQZ58" s="56"/>
      <c r="ORA58" s="50"/>
      <c r="ORB58" s="50"/>
      <c r="ORC58" s="47"/>
      <c r="ORD58" s="52"/>
      <c r="ORE58" s="52"/>
      <c r="ORF58" s="48"/>
      <c r="ORG58" s="43"/>
      <c r="OTA58" s="53"/>
      <c r="OTC58" s="45"/>
      <c r="OTD58" s="45"/>
      <c r="OTE58" s="46"/>
      <c r="OTF58" s="50"/>
      <c r="OTG58" s="50"/>
      <c r="OTH58" s="56"/>
      <c r="OTI58" s="46"/>
      <c r="OTJ58" s="56"/>
      <c r="OTK58" s="56"/>
      <c r="OTL58" s="50"/>
      <c r="OTM58" s="56"/>
      <c r="OTN58" s="50"/>
      <c r="OTO58" s="50"/>
      <c r="OTP58" s="47"/>
      <c r="OTQ58" s="52"/>
      <c r="OTR58" s="52"/>
      <c r="OTS58" s="48"/>
      <c r="OTT58" s="43"/>
      <c r="OVN58" s="53"/>
      <c r="OVP58" s="45"/>
      <c r="OVQ58" s="45"/>
      <c r="OVR58" s="46"/>
      <c r="OVS58" s="50"/>
      <c r="OVT58" s="50"/>
      <c r="OVU58" s="56"/>
      <c r="OVV58" s="46"/>
      <c r="OVW58" s="56"/>
      <c r="OVX58" s="56"/>
      <c r="OVY58" s="50"/>
      <c r="OVZ58" s="56"/>
      <c r="OWA58" s="50"/>
      <c r="OWB58" s="50"/>
      <c r="OWC58" s="47"/>
      <c r="OWD58" s="52"/>
      <c r="OWE58" s="52"/>
      <c r="OWF58" s="48"/>
      <c r="OWG58" s="43"/>
      <c r="OYA58" s="53"/>
      <c r="OYC58" s="45"/>
      <c r="OYD58" s="45"/>
      <c r="OYE58" s="46"/>
      <c r="OYF58" s="50"/>
      <c r="OYG58" s="50"/>
      <c r="OYH58" s="56"/>
      <c r="OYI58" s="46"/>
      <c r="OYJ58" s="56"/>
      <c r="OYK58" s="56"/>
      <c r="OYL58" s="50"/>
      <c r="OYM58" s="56"/>
      <c r="OYN58" s="50"/>
      <c r="OYO58" s="50"/>
      <c r="OYP58" s="47"/>
      <c r="OYQ58" s="52"/>
      <c r="OYR58" s="52"/>
      <c r="OYS58" s="48"/>
      <c r="OYT58" s="43"/>
      <c r="PAN58" s="53"/>
      <c r="PAP58" s="45"/>
      <c r="PAQ58" s="45"/>
      <c r="PAR58" s="46"/>
      <c r="PAS58" s="50"/>
      <c r="PAT58" s="50"/>
      <c r="PAU58" s="56"/>
      <c r="PAV58" s="46"/>
      <c r="PAW58" s="56"/>
      <c r="PAX58" s="56"/>
      <c r="PAY58" s="50"/>
      <c r="PAZ58" s="56"/>
      <c r="PBA58" s="50"/>
      <c r="PBB58" s="50"/>
      <c r="PBC58" s="47"/>
      <c r="PBD58" s="52"/>
      <c r="PBE58" s="52"/>
      <c r="PBF58" s="48"/>
      <c r="PBG58" s="43"/>
      <c r="PDA58" s="53"/>
      <c r="PDC58" s="45"/>
      <c r="PDD58" s="45"/>
      <c r="PDE58" s="46"/>
      <c r="PDF58" s="50"/>
      <c r="PDG58" s="50"/>
      <c r="PDH58" s="56"/>
      <c r="PDI58" s="46"/>
      <c r="PDJ58" s="56"/>
      <c r="PDK58" s="56"/>
      <c r="PDL58" s="50"/>
      <c r="PDM58" s="56"/>
      <c r="PDN58" s="50"/>
      <c r="PDO58" s="50"/>
      <c r="PDP58" s="47"/>
      <c r="PDQ58" s="52"/>
      <c r="PDR58" s="52"/>
      <c r="PDS58" s="48"/>
      <c r="PDT58" s="43"/>
      <c r="PFN58" s="53"/>
      <c r="PFP58" s="45"/>
      <c r="PFQ58" s="45"/>
      <c r="PFR58" s="46"/>
      <c r="PFS58" s="50"/>
      <c r="PFT58" s="50"/>
      <c r="PFU58" s="56"/>
      <c r="PFV58" s="46"/>
      <c r="PFW58" s="56"/>
      <c r="PFX58" s="56"/>
      <c r="PFY58" s="50"/>
      <c r="PFZ58" s="56"/>
      <c r="PGA58" s="50"/>
      <c r="PGB58" s="50"/>
      <c r="PGC58" s="47"/>
      <c r="PGD58" s="52"/>
      <c r="PGE58" s="52"/>
      <c r="PGF58" s="48"/>
      <c r="PGG58" s="43"/>
      <c r="PIA58" s="53"/>
      <c r="PIC58" s="45"/>
      <c r="PID58" s="45"/>
      <c r="PIE58" s="46"/>
      <c r="PIF58" s="50"/>
      <c r="PIG58" s="50"/>
      <c r="PIH58" s="56"/>
      <c r="PII58" s="46"/>
      <c r="PIJ58" s="56"/>
      <c r="PIK58" s="56"/>
      <c r="PIL58" s="50"/>
      <c r="PIM58" s="56"/>
      <c r="PIN58" s="50"/>
      <c r="PIO58" s="50"/>
      <c r="PIP58" s="47"/>
      <c r="PIQ58" s="52"/>
      <c r="PIR58" s="52"/>
      <c r="PIS58" s="48"/>
      <c r="PIT58" s="43"/>
      <c r="PKN58" s="53"/>
      <c r="PKP58" s="45"/>
      <c r="PKQ58" s="45"/>
      <c r="PKR58" s="46"/>
      <c r="PKS58" s="50"/>
      <c r="PKT58" s="50"/>
      <c r="PKU58" s="56"/>
      <c r="PKV58" s="46"/>
      <c r="PKW58" s="56"/>
      <c r="PKX58" s="56"/>
      <c r="PKY58" s="50"/>
      <c r="PKZ58" s="56"/>
      <c r="PLA58" s="50"/>
      <c r="PLB58" s="50"/>
      <c r="PLC58" s="47"/>
      <c r="PLD58" s="52"/>
      <c r="PLE58" s="52"/>
      <c r="PLF58" s="48"/>
      <c r="PLG58" s="43"/>
      <c r="PNA58" s="53"/>
      <c r="PNC58" s="45"/>
      <c r="PND58" s="45"/>
      <c r="PNE58" s="46"/>
      <c r="PNF58" s="50"/>
      <c r="PNG58" s="50"/>
      <c r="PNH58" s="56"/>
      <c r="PNI58" s="46"/>
      <c r="PNJ58" s="56"/>
      <c r="PNK58" s="56"/>
      <c r="PNL58" s="50"/>
      <c r="PNM58" s="56"/>
      <c r="PNN58" s="50"/>
      <c r="PNO58" s="50"/>
      <c r="PNP58" s="47"/>
      <c r="PNQ58" s="52"/>
      <c r="PNR58" s="52"/>
      <c r="PNS58" s="48"/>
      <c r="PNT58" s="43"/>
      <c r="PPN58" s="53"/>
      <c r="PPP58" s="45"/>
      <c r="PPQ58" s="45"/>
      <c r="PPR58" s="46"/>
      <c r="PPS58" s="50"/>
      <c r="PPT58" s="50"/>
      <c r="PPU58" s="56"/>
      <c r="PPV58" s="46"/>
      <c r="PPW58" s="56"/>
      <c r="PPX58" s="56"/>
      <c r="PPY58" s="50"/>
      <c r="PPZ58" s="56"/>
      <c r="PQA58" s="50"/>
      <c r="PQB58" s="50"/>
      <c r="PQC58" s="47"/>
      <c r="PQD58" s="52"/>
      <c r="PQE58" s="52"/>
      <c r="PQF58" s="48"/>
      <c r="PQG58" s="43"/>
      <c r="PSA58" s="53"/>
      <c r="PSC58" s="45"/>
      <c r="PSD58" s="45"/>
      <c r="PSE58" s="46"/>
      <c r="PSF58" s="50"/>
      <c r="PSG58" s="50"/>
      <c r="PSH58" s="56"/>
      <c r="PSI58" s="46"/>
      <c r="PSJ58" s="56"/>
      <c r="PSK58" s="56"/>
      <c r="PSL58" s="50"/>
      <c r="PSM58" s="56"/>
      <c r="PSN58" s="50"/>
      <c r="PSO58" s="50"/>
      <c r="PSP58" s="47"/>
      <c r="PSQ58" s="52"/>
      <c r="PSR58" s="52"/>
      <c r="PSS58" s="48"/>
      <c r="PST58" s="43"/>
      <c r="PUN58" s="53"/>
      <c r="PUP58" s="45"/>
      <c r="PUQ58" s="45"/>
      <c r="PUR58" s="46"/>
      <c r="PUS58" s="50"/>
      <c r="PUT58" s="50"/>
      <c r="PUU58" s="56"/>
      <c r="PUV58" s="46"/>
      <c r="PUW58" s="56"/>
      <c r="PUX58" s="56"/>
      <c r="PUY58" s="50"/>
      <c r="PUZ58" s="56"/>
      <c r="PVA58" s="50"/>
      <c r="PVB58" s="50"/>
      <c r="PVC58" s="47"/>
      <c r="PVD58" s="52"/>
      <c r="PVE58" s="52"/>
      <c r="PVF58" s="48"/>
      <c r="PVG58" s="43"/>
      <c r="PXA58" s="53"/>
      <c r="PXC58" s="45"/>
      <c r="PXD58" s="45"/>
      <c r="PXE58" s="46"/>
      <c r="PXF58" s="50"/>
      <c r="PXG58" s="50"/>
      <c r="PXH58" s="56"/>
      <c r="PXI58" s="46"/>
      <c r="PXJ58" s="56"/>
      <c r="PXK58" s="56"/>
      <c r="PXL58" s="50"/>
      <c r="PXM58" s="56"/>
      <c r="PXN58" s="50"/>
      <c r="PXO58" s="50"/>
      <c r="PXP58" s="47"/>
      <c r="PXQ58" s="52"/>
      <c r="PXR58" s="52"/>
      <c r="PXS58" s="48"/>
      <c r="PXT58" s="43"/>
      <c r="PZN58" s="53"/>
      <c r="PZP58" s="45"/>
      <c r="PZQ58" s="45"/>
      <c r="PZR58" s="46"/>
      <c r="PZS58" s="50"/>
      <c r="PZT58" s="50"/>
      <c r="PZU58" s="56"/>
      <c r="PZV58" s="46"/>
      <c r="PZW58" s="56"/>
      <c r="PZX58" s="56"/>
      <c r="PZY58" s="50"/>
      <c r="PZZ58" s="56"/>
      <c r="QAA58" s="50"/>
      <c r="QAB58" s="50"/>
      <c r="QAC58" s="47"/>
      <c r="QAD58" s="52"/>
      <c r="QAE58" s="52"/>
      <c r="QAF58" s="48"/>
      <c r="QAG58" s="43"/>
      <c r="QCA58" s="53"/>
      <c r="QCC58" s="45"/>
      <c r="QCD58" s="45"/>
      <c r="QCE58" s="46"/>
      <c r="QCF58" s="50"/>
      <c r="QCG58" s="50"/>
      <c r="QCH58" s="56"/>
      <c r="QCI58" s="46"/>
      <c r="QCJ58" s="56"/>
      <c r="QCK58" s="56"/>
      <c r="QCL58" s="50"/>
      <c r="QCM58" s="56"/>
      <c r="QCN58" s="50"/>
      <c r="QCO58" s="50"/>
      <c r="QCP58" s="47"/>
      <c r="QCQ58" s="52"/>
      <c r="QCR58" s="52"/>
      <c r="QCS58" s="48"/>
      <c r="QCT58" s="43"/>
      <c r="QEN58" s="53"/>
      <c r="QEP58" s="45"/>
      <c r="QEQ58" s="45"/>
      <c r="QER58" s="46"/>
      <c r="QES58" s="50"/>
      <c r="QET58" s="50"/>
      <c r="QEU58" s="56"/>
      <c r="QEV58" s="46"/>
      <c r="QEW58" s="56"/>
      <c r="QEX58" s="56"/>
      <c r="QEY58" s="50"/>
      <c r="QEZ58" s="56"/>
      <c r="QFA58" s="50"/>
      <c r="QFB58" s="50"/>
      <c r="QFC58" s="47"/>
      <c r="QFD58" s="52"/>
      <c r="QFE58" s="52"/>
      <c r="QFF58" s="48"/>
      <c r="QFG58" s="43"/>
      <c r="QHA58" s="53"/>
      <c r="QHC58" s="45"/>
      <c r="QHD58" s="45"/>
      <c r="QHE58" s="46"/>
      <c r="QHF58" s="50"/>
      <c r="QHG58" s="50"/>
      <c r="QHH58" s="56"/>
      <c r="QHI58" s="46"/>
      <c r="QHJ58" s="56"/>
      <c r="QHK58" s="56"/>
      <c r="QHL58" s="50"/>
      <c r="QHM58" s="56"/>
      <c r="QHN58" s="50"/>
      <c r="QHO58" s="50"/>
      <c r="QHP58" s="47"/>
      <c r="QHQ58" s="52"/>
      <c r="QHR58" s="52"/>
      <c r="QHS58" s="48"/>
      <c r="QHT58" s="43"/>
      <c r="QJN58" s="53"/>
      <c r="QJP58" s="45"/>
      <c r="QJQ58" s="45"/>
      <c r="QJR58" s="46"/>
      <c r="QJS58" s="50"/>
      <c r="QJT58" s="50"/>
      <c r="QJU58" s="56"/>
      <c r="QJV58" s="46"/>
      <c r="QJW58" s="56"/>
      <c r="QJX58" s="56"/>
      <c r="QJY58" s="50"/>
      <c r="QJZ58" s="56"/>
      <c r="QKA58" s="50"/>
      <c r="QKB58" s="50"/>
      <c r="QKC58" s="47"/>
      <c r="QKD58" s="52"/>
      <c r="QKE58" s="52"/>
      <c r="QKF58" s="48"/>
      <c r="QKG58" s="43"/>
      <c r="QMA58" s="53"/>
      <c r="QMC58" s="45"/>
      <c r="QMD58" s="45"/>
      <c r="QME58" s="46"/>
      <c r="QMF58" s="50"/>
      <c r="QMG58" s="50"/>
      <c r="QMH58" s="56"/>
      <c r="QMI58" s="46"/>
      <c r="QMJ58" s="56"/>
      <c r="QMK58" s="56"/>
      <c r="QML58" s="50"/>
      <c r="QMM58" s="56"/>
      <c r="QMN58" s="50"/>
      <c r="QMO58" s="50"/>
      <c r="QMP58" s="47"/>
      <c r="QMQ58" s="52"/>
      <c r="QMR58" s="52"/>
      <c r="QMS58" s="48"/>
      <c r="QMT58" s="43"/>
      <c r="QON58" s="53"/>
      <c r="QOP58" s="45"/>
      <c r="QOQ58" s="45"/>
      <c r="QOR58" s="46"/>
      <c r="QOS58" s="50"/>
      <c r="QOT58" s="50"/>
      <c r="QOU58" s="56"/>
      <c r="QOV58" s="46"/>
      <c r="QOW58" s="56"/>
      <c r="QOX58" s="56"/>
      <c r="QOY58" s="50"/>
      <c r="QOZ58" s="56"/>
      <c r="QPA58" s="50"/>
      <c r="QPB58" s="50"/>
      <c r="QPC58" s="47"/>
      <c r="QPD58" s="52"/>
      <c r="QPE58" s="52"/>
      <c r="QPF58" s="48"/>
      <c r="QPG58" s="43"/>
      <c r="QRA58" s="53"/>
      <c r="QRC58" s="45"/>
      <c r="QRD58" s="45"/>
      <c r="QRE58" s="46"/>
      <c r="QRF58" s="50"/>
      <c r="QRG58" s="50"/>
      <c r="QRH58" s="56"/>
      <c r="QRI58" s="46"/>
      <c r="QRJ58" s="56"/>
      <c r="QRK58" s="56"/>
      <c r="QRL58" s="50"/>
      <c r="QRM58" s="56"/>
      <c r="QRN58" s="50"/>
      <c r="QRO58" s="50"/>
      <c r="QRP58" s="47"/>
      <c r="QRQ58" s="52"/>
      <c r="QRR58" s="52"/>
      <c r="QRS58" s="48"/>
      <c r="QRT58" s="43"/>
      <c r="QTN58" s="53"/>
      <c r="QTP58" s="45"/>
      <c r="QTQ58" s="45"/>
      <c r="QTR58" s="46"/>
      <c r="QTS58" s="50"/>
      <c r="QTT58" s="50"/>
      <c r="QTU58" s="56"/>
      <c r="QTV58" s="46"/>
      <c r="QTW58" s="56"/>
      <c r="QTX58" s="56"/>
      <c r="QTY58" s="50"/>
      <c r="QTZ58" s="56"/>
      <c r="QUA58" s="50"/>
      <c r="QUB58" s="50"/>
      <c r="QUC58" s="47"/>
      <c r="QUD58" s="52"/>
      <c r="QUE58" s="52"/>
      <c r="QUF58" s="48"/>
      <c r="QUG58" s="43"/>
      <c r="QWA58" s="53"/>
      <c r="QWC58" s="45"/>
      <c r="QWD58" s="45"/>
      <c r="QWE58" s="46"/>
      <c r="QWF58" s="50"/>
      <c r="QWG58" s="50"/>
      <c r="QWH58" s="56"/>
      <c r="QWI58" s="46"/>
      <c r="QWJ58" s="56"/>
      <c r="QWK58" s="56"/>
      <c r="QWL58" s="50"/>
      <c r="QWM58" s="56"/>
      <c r="QWN58" s="50"/>
      <c r="QWO58" s="50"/>
      <c r="QWP58" s="47"/>
      <c r="QWQ58" s="52"/>
      <c r="QWR58" s="52"/>
      <c r="QWS58" s="48"/>
      <c r="QWT58" s="43"/>
      <c r="QYN58" s="53"/>
      <c r="QYP58" s="45"/>
      <c r="QYQ58" s="45"/>
      <c r="QYR58" s="46"/>
      <c r="QYS58" s="50"/>
      <c r="QYT58" s="50"/>
      <c r="QYU58" s="56"/>
      <c r="QYV58" s="46"/>
      <c r="QYW58" s="56"/>
      <c r="QYX58" s="56"/>
      <c r="QYY58" s="50"/>
      <c r="QYZ58" s="56"/>
      <c r="QZA58" s="50"/>
      <c r="QZB58" s="50"/>
      <c r="QZC58" s="47"/>
      <c r="QZD58" s="52"/>
      <c r="QZE58" s="52"/>
      <c r="QZF58" s="48"/>
      <c r="QZG58" s="43"/>
      <c r="RBA58" s="53"/>
      <c r="RBC58" s="45"/>
      <c r="RBD58" s="45"/>
      <c r="RBE58" s="46"/>
      <c r="RBF58" s="50"/>
      <c r="RBG58" s="50"/>
      <c r="RBH58" s="56"/>
      <c r="RBI58" s="46"/>
      <c r="RBJ58" s="56"/>
      <c r="RBK58" s="56"/>
      <c r="RBL58" s="50"/>
      <c r="RBM58" s="56"/>
      <c r="RBN58" s="50"/>
      <c r="RBO58" s="50"/>
      <c r="RBP58" s="47"/>
      <c r="RBQ58" s="52"/>
      <c r="RBR58" s="52"/>
      <c r="RBS58" s="48"/>
      <c r="RBT58" s="43"/>
      <c r="RDN58" s="53"/>
      <c r="RDP58" s="45"/>
      <c r="RDQ58" s="45"/>
      <c r="RDR58" s="46"/>
      <c r="RDS58" s="50"/>
      <c r="RDT58" s="50"/>
      <c r="RDU58" s="56"/>
      <c r="RDV58" s="46"/>
      <c r="RDW58" s="56"/>
      <c r="RDX58" s="56"/>
      <c r="RDY58" s="50"/>
      <c r="RDZ58" s="56"/>
      <c r="REA58" s="50"/>
      <c r="REB58" s="50"/>
      <c r="REC58" s="47"/>
      <c r="RED58" s="52"/>
      <c r="REE58" s="52"/>
      <c r="REF58" s="48"/>
      <c r="REG58" s="43"/>
      <c r="RGA58" s="53"/>
      <c r="RGC58" s="45"/>
      <c r="RGD58" s="45"/>
      <c r="RGE58" s="46"/>
      <c r="RGF58" s="50"/>
      <c r="RGG58" s="50"/>
      <c r="RGH58" s="56"/>
      <c r="RGI58" s="46"/>
      <c r="RGJ58" s="56"/>
      <c r="RGK58" s="56"/>
      <c r="RGL58" s="50"/>
      <c r="RGM58" s="56"/>
      <c r="RGN58" s="50"/>
      <c r="RGO58" s="50"/>
      <c r="RGP58" s="47"/>
      <c r="RGQ58" s="52"/>
      <c r="RGR58" s="52"/>
      <c r="RGS58" s="48"/>
      <c r="RGT58" s="43"/>
      <c r="RIN58" s="53"/>
      <c r="RIP58" s="45"/>
      <c r="RIQ58" s="45"/>
      <c r="RIR58" s="46"/>
      <c r="RIS58" s="50"/>
      <c r="RIT58" s="50"/>
      <c r="RIU58" s="56"/>
      <c r="RIV58" s="46"/>
      <c r="RIW58" s="56"/>
      <c r="RIX58" s="56"/>
      <c r="RIY58" s="50"/>
      <c r="RIZ58" s="56"/>
      <c r="RJA58" s="50"/>
      <c r="RJB58" s="50"/>
      <c r="RJC58" s="47"/>
      <c r="RJD58" s="52"/>
      <c r="RJE58" s="52"/>
      <c r="RJF58" s="48"/>
      <c r="RJG58" s="43"/>
      <c r="RLA58" s="53"/>
      <c r="RLC58" s="45"/>
      <c r="RLD58" s="45"/>
      <c r="RLE58" s="46"/>
      <c r="RLF58" s="50"/>
      <c r="RLG58" s="50"/>
      <c r="RLH58" s="56"/>
      <c r="RLI58" s="46"/>
      <c r="RLJ58" s="56"/>
      <c r="RLK58" s="56"/>
      <c r="RLL58" s="50"/>
      <c r="RLM58" s="56"/>
      <c r="RLN58" s="50"/>
      <c r="RLO58" s="50"/>
      <c r="RLP58" s="47"/>
      <c r="RLQ58" s="52"/>
      <c r="RLR58" s="52"/>
      <c r="RLS58" s="48"/>
      <c r="RLT58" s="43"/>
      <c r="RNN58" s="53"/>
      <c r="RNP58" s="45"/>
      <c r="RNQ58" s="45"/>
      <c r="RNR58" s="46"/>
      <c r="RNS58" s="50"/>
      <c r="RNT58" s="50"/>
      <c r="RNU58" s="56"/>
      <c r="RNV58" s="46"/>
      <c r="RNW58" s="56"/>
      <c r="RNX58" s="56"/>
      <c r="RNY58" s="50"/>
      <c r="RNZ58" s="56"/>
      <c r="ROA58" s="50"/>
      <c r="ROB58" s="50"/>
      <c r="ROC58" s="47"/>
      <c r="ROD58" s="52"/>
      <c r="ROE58" s="52"/>
      <c r="ROF58" s="48"/>
      <c r="ROG58" s="43"/>
      <c r="RQA58" s="53"/>
      <c r="RQC58" s="45"/>
      <c r="RQD58" s="45"/>
      <c r="RQE58" s="46"/>
      <c r="RQF58" s="50"/>
      <c r="RQG58" s="50"/>
      <c r="RQH58" s="56"/>
      <c r="RQI58" s="46"/>
      <c r="RQJ58" s="56"/>
      <c r="RQK58" s="56"/>
      <c r="RQL58" s="50"/>
      <c r="RQM58" s="56"/>
      <c r="RQN58" s="50"/>
      <c r="RQO58" s="50"/>
      <c r="RQP58" s="47"/>
      <c r="RQQ58" s="52"/>
      <c r="RQR58" s="52"/>
      <c r="RQS58" s="48"/>
      <c r="RQT58" s="43"/>
      <c r="RSN58" s="53"/>
      <c r="RSP58" s="45"/>
      <c r="RSQ58" s="45"/>
      <c r="RSR58" s="46"/>
      <c r="RSS58" s="50"/>
      <c r="RST58" s="50"/>
      <c r="RSU58" s="56"/>
      <c r="RSV58" s="46"/>
      <c r="RSW58" s="56"/>
      <c r="RSX58" s="56"/>
      <c r="RSY58" s="50"/>
      <c r="RSZ58" s="56"/>
      <c r="RTA58" s="50"/>
      <c r="RTB58" s="50"/>
      <c r="RTC58" s="47"/>
      <c r="RTD58" s="52"/>
      <c r="RTE58" s="52"/>
      <c r="RTF58" s="48"/>
      <c r="RTG58" s="43"/>
      <c r="RVA58" s="53"/>
      <c r="RVC58" s="45"/>
      <c r="RVD58" s="45"/>
      <c r="RVE58" s="46"/>
      <c r="RVF58" s="50"/>
      <c r="RVG58" s="50"/>
      <c r="RVH58" s="56"/>
      <c r="RVI58" s="46"/>
      <c r="RVJ58" s="56"/>
      <c r="RVK58" s="56"/>
      <c r="RVL58" s="50"/>
      <c r="RVM58" s="56"/>
      <c r="RVN58" s="50"/>
      <c r="RVO58" s="50"/>
      <c r="RVP58" s="47"/>
      <c r="RVQ58" s="52"/>
      <c r="RVR58" s="52"/>
      <c r="RVS58" s="48"/>
      <c r="RVT58" s="43"/>
      <c r="RXN58" s="53"/>
      <c r="RXP58" s="45"/>
      <c r="RXQ58" s="45"/>
      <c r="RXR58" s="46"/>
      <c r="RXS58" s="50"/>
      <c r="RXT58" s="50"/>
      <c r="RXU58" s="56"/>
      <c r="RXV58" s="46"/>
      <c r="RXW58" s="56"/>
      <c r="RXX58" s="56"/>
      <c r="RXY58" s="50"/>
      <c r="RXZ58" s="56"/>
      <c r="RYA58" s="50"/>
      <c r="RYB58" s="50"/>
      <c r="RYC58" s="47"/>
      <c r="RYD58" s="52"/>
      <c r="RYE58" s="52"/>
      <c r="RYF58" s="48"/>
      <c r="RYG58" s="43"/>
      <c r="SAA58" s="53"/>
      <c r="SAC58" s="45"/>
      <c r="SAD58" s="45"/>
      <c r="SAE58" s="46"/>
      <c r="SAF58" s="50"/>
      <c r="SAG58" s="50"/>
      <c r="SAH58" s="56"/>
      <c r="SAI58" s="46"/>
      <c r="SAJ58" s="56"/>
      <c r="SAK58" s="56"/>
      <c r="SAL58" s="50"/>
      <c r="SAM58" s="56"/>
      <c r="SAN58" s="50"/>
      <c r="SAO58" s="50"/>
      <c r="SAP58" s="47"/>
      <c r="SAQ58" s="52"/>
      <c r="SAR58" s="52"/>
      <c r="SAS58" s="48"/>
      <c r="SAT58" s="43"/>
      <c r="SCN58" s="53"/>
      <c r="SCP58" s="45"/>
      <c r="SCQ58" s="45"/>
      <c r="SCR58" s="46"/>
      <c r="SCS58" s="50"/>
      <c r="SCT58" s="50"/>
      <c r="SCU58" s="56"/>
      <c r="SCV58" s="46"/>
      <c r="SCW58" s="56"/>
      <c r="SCX58" s="56"/>
      <c r="SCY58" s="50"/>
      <c r="SCZ58" s="56"/>
      <c r="SDA58" s="50"/>
      <c r="SDB58" s="50"/>
      <c r="SDC58" s="47"/>
      <c r="SDD58" s="52"/>
      <c r="SDE58" s="52"/>
      <c r="SDF58" s="48"/>
      <c r="SDG58" s="43"/>
      <c r="SFA58" s="53"/>
      <c r="SFC58" s="45"/>
      <c r="SFD58" s="45"/>
      <c r="SFE58" s="46"/>
      <c r="SFF58" s="50"/>
      <c r="SFG58" s="50"/>
      <c r="SFH58" s="56"/>
      <c r="SFI58" s="46"/>
      <c r="SFJ58" s="56"/>
      <c r="SFK58" s="56"/>
      <c r="SFL58" s="50"/>
      <c r="SFM58" s="56"/>
      <c r="SFN58" s="50"/>
      <c r="SFO58" s="50"/>
      <c r="SFP58" s="47"/>
      <c r="SFQ58" s="52"/>
      <c r="SFR58" s="52"/>
      <c r="SFS58" s="48"/>
      <c r="SFT58" s="43"/>
      <c r="SHN58" s="53"/>
      <c r="SHP58" s="45"/>
      <c r="SHQ58" s="45"/>
      <c r="SHR58" s="46"/>
      <c r="SHS58" s="50"/>
      <c r="SHT58" s="50"/>
      <c r="SHU58" s="56"/>
      <c r="SHV58" s="46"/>
      <c r="SHW58" s="56"/>
      <c r="SHX58" s="56"/>
      <c r="SHY58" s="50"/>
      <c r="SHZ58" s="56"/>
      <c r="SIA58" s="50"/>
      <c r="SIB58" s="50"/>
      <c r="SIC58" s="47"/>
      <c r="SID58" s="52"/>
      <c r="SIE58" s="52"/>
      <c r="SIF58" s="48"/>
      <c r="SIG58" s="43"/>
      <c r="SKA58" s="53"/>
      <c r="SKC58" s="45"/>
      <c r="SKD58" s="45"/>
      <c r="SKE58" s="46"/>
      <c r="SKF58" s="50"/>
      <c r="SKG58" s="50"/>
      <c r="SKH58" s="56"/>
      <c r="SKI58" s="46"/>
      <c r="SKJ58" s="56"/>
      <c r="SKK58" s="56"/>
      <c r="SKL58" s="50"/>
      <c r="SKM58" s="56"/>
      <c r="SKN58" s="50"/>
      <c r="SKO58" s="50"/>
      <c r="SKP58" s="47"/>
      <c r="SKQ58" s="52"/>
      <c r="SKR58" s="52"/>
      <c r="SKS58" s="48"/>
      <c r="SKT58" s="43"/>
      <c r="SMN58" s="53"/>
      <c r="SMP58" s="45"/>
      <c r="SMQ58" s="45"/>
      <c r="SMR58" s="46"/>
      <c r="SMS58" s="50"/>
      <c r="SMT58" s="50"/>
      <c r="SMU58" s="56"/>
      <c r="SMV58" s="46"/>
      <c r="SMW58" s="56"/>
      <c r="SMX58" s="56"/>
      <c r="SMY58" s="50"/>
      <c r="SMZ58" s="56"/>
      <c r="SNA58" s="50"/>
      <c r="SNB58" s="50"/>
      <c r="SNC58" s="47"/>
      <c r="SND58" s="52"/>
      <c r="SNE58" s="52"/>
      <c r="SNF58" s="48"/>
      <c r="SNG58" s="43"/>
      <c r="SPA58" s="53"/>
      <c r="SPC58" s="45"/>
      <c r="SPD58" s="45"/>
      <c r="SPE58" s="46"/>
      <c r="SPF58" s="50"/>
      <c r="SPG58" s="50"/>
      <c r="SPH58" s="56"/>
      <c r="SPI58" s="46"/>
      <c r="SPJ58" s="56"/>
      <c r="SPK58" s="56"/>
      <c r="SPL58" s="50"/>
      <c r="SPM58" s="56"/>
      <c r="SPN58" s="50"/>
      <c r="SPO58" s="50"/>
      <c r="SPP58" s="47"/>
      <c r="SPQ58" s="52"/>
      <c r="SPR58" s="52"/>
      <c r="SPS58" s="48"/>
      <c r="SPT58" s="43"/>
      <c r="SRN58" s="53"/>
      <c r="SRP58" s="45"/>
      <c r="SRQ58" s="45"/>
      <c r="SRR58" s="46"/>
      <c r="SRS58" s="50"/>
      <c r="SRT58" s="50"/>
      <c r="SRU58" s="56"/>
      <c r="SRV58" s="46"/>
      <c r="SRW58" s="56"/>
      <c r="SRX58" s="56"/>
      <c r="SRY58" s="50"/>
      <c r="SRZ58" s="56"/>
      <c r="SSA58" s="50"/>
      <c r="SSB58" s="50"/>
      <c r="SSC58" s="47"/>
      <c r="SSD58" s="52"/>
      <c r="SSE58" s="52"/>
      <c r="SSF58" s="48"/>
      <c r="SSG58" s="43"/>
      <c r="SUA58" s="53"/>
      <c r="SUC58" s="45"/>
      <c r="SUD58" s="45"/>
      <c r="SUE58" s="46"/>
      <c r="SUF58" s="50"/>
      <c r="SUG58" s="50"/>
      <c r="SUH58" s="56"/>
      <c r="SUI58" s="46"/>
      <c r="SUJ58" s="56"/>
      <c r="SUK58" s="56"/>
      <c r="SUL58" s="50"/>
      <c r="SUM58" s="56"/>
      <c r="SUN58" s="50"/>
      <c r="SUO58" s="50"/>
      <c r="SUP58" s="47"/>
      <c r="SUQ58" s="52"/>
      <c r="SUR58" s="52"/>
      <c r="SUS58" s="48"/>
      <c r="SUT58" s="43"/>
      <c r="SWN58" s="53"/>
      <c r="SWP58" s="45"/>
      <c r="SWQ58" s="45"/>
      <c r="SWR58" s="46"/>
      <c r="SWS58" s="50"/>
      <c r="SWT58" s="50"/>
      <c r="SWU58" s="56"/>
      <c r="SWV58" s="46"/>
      <c r="SWW58" s="56"/>
      <c r="SWX58" s="56"/>
      <c r="SWY58" s="50"/>
      <c r="SWZ58" s="56"/>
      <c r="SXA58" s="50"/>
      <c r="SXB58" s="50"/>
      <c r="SXC58" s="47"/>
      <c r="SXD58" s="52"/>
      <c r="SXE58" s="52"/>
      <c r="SXF58" s="48"/>
      <c r="SXG58" s="43"/>
      <c r="SZA58" s="53"/>
      <c r="SZC58" s="45"/>
      <c r="SZD58" s="45"/>
      <c r="SZE58" s="46"/>
      <c r="SZF58" s="50"/>
      <c r="SZG58" s="50"/>
      <c r="SZH58" s="56"/>
      <c r="SZI58" s="46"/>
      <c r="SZJ58" s="56"/>
      <c r="SZK58" s="56"/>
      <c r="SZL58" s="50"/>
      <c r="SZM58" s="56"/>
      <c r="SZN58" s="50"/>
      <c r="SZO58" s="50"/>
      <c r="SZP58" s="47"/>
      <c r="SZQ58" s="52"/>
      <c r="SZR58" s="52"/>
      <c r="SZS58" s="48"/>
      <c r="SZT58" s="43"/>
      <c r="TBN58" s="53"/>
      <c r="TBP58" s="45"/>
      <c r="TBQ58" s="45"/>
      <c r="TBR58" s="46"/>
      <c r="TBS58" s="50"/>
      <c r="TBT58" s="50"/>
      <c r="TBU58" s="56"/>
      <c r="TBV58" s="46"/>
      <c r="TBW58" s="56"/>
      <c r="TBX58" s="56"/>
      <c r="TBY58" s="50"/>
      <c r="TBZ58" s="56"/>
      <c r="TCA58" s="50"/>
      <c r="TCB58" s="50"/>
      <c r="TCC58" s="47"/>
      <c r="TCD58" s="52"/>
      <c r="TCE58" s="52"/>
      <c r="TCF58" s="48"/>
      <c r="TCG58" s="43"/>
      <c r="TEA58" s="53"/>
      <c r="TEC58" s="45"/>
      <c r="TED58" s="45"/>
      <c r="TEE58" s="46"/>
      <c r="TEF58" s="50"/>
      <c r="TEG58" s="50"/>
      <c r="TEH58" s="56"/>
      <c r="TEI58" s="46"/>
      <c r="TEJ58" s="56"/>
      <c r="TEK58" s="56"/>
      <c r="TEL58" s="50"/>
      <c r="TEM58" s="56"/>
      <c r="TEN58" s="50"/>
      <c r="TEO58" s="50"/>
      <c r="TEP58" s="47"/>
      <c r="TEQ58" s="52"/>
      <c r="TER58" s="52"/>
      <c r="TES58" s="48"/>
      <c r="TET58" s="43"/>
      <c r="TGN58" s="53"/>
      <c r="TGP58" s="45"/>
      <c r="TGQ58" s="45"/>
      <c r="TGR58" s="46"/>
      <c r="TGS58" s="50"/>
      <c r="TGT58" s="50"/>
      <c r="TGU58" s="56"/>
      <c r="TGV58" s="46"/>
      <c r="TGW58" s="56"/>
      <c r="TGX58" s="56"/>
      <c r="TGY58" s="50"/>
      <c r="TGZ58" s="56"/>
      <c r="THA58" s="50"/>
      <c r="THB58" s="50"/>
      <c r="THC58" s="47"/>
      <c r="THD58" s="52"/>
      <c r="THE58" s="52"/>
      <c r="THF58" s="48"/>
      <c r="THG58" s="43"/>
      <c r="TJA58" s="53"/>
      <c r="TJC58" s="45"/>
      <c r="TJD58" s="45"/>
      <c r="TJE58" s="46"/>
      <c r="TJF58" s="50"/>
      <c r="TJG58" s="50"/>
      <c r="TJH58" s="56"/>
      <c r="TJI58" s="46"/>
      <c r="TJJ58" s="56"/>
      <c r="TJK58" s="56"/>
      <c r="TJL58" s="50"/>
      <c r="TJM58" s="56"/>
      <c r="TJN58" s="50"/>
      <c r="TJO58" s="50"/>
      <c r="TJP58" s="47"/>
      <c r="TJQ58" s="52"/>
      <c r="TJR58" s="52"/>
      <c r="TJS58" s="48"/>
      <c r="TJT58" s="43"/>
      <c r="TLN58" s="53"/>
      <c r="TLP58" s="45"/>
      <c r="TLQ58" s="45"/>
      <c r="TLR58" s="46"/>
      <c r="TLS58" s="50"/>
      <c r="TLT58" s="50"/>
      <c r="TLU58" s="56"/>
      <c r="TLV58" s="46"/>
      <c r="TLW58" s="56"/>
      <c r="TLX58" s="56"/>
      <c r="TLY58" s="50"/>
      <c r="TLZ58" s="56"/>
      <c r="TMA58" s="50"/>
      <c r="TMB58" s="50"/>
      <c r="TMC58" s="47"/>
      <c r="TMD58" s="52"/>
      <c r="TME58" s="52"/>
      <c r="TMF58" s="48"/>
      <c r="TMG58" s="43"/>
      <c r="TOA58" s="53"/>
      <c r="TOC58" s="45"/>
      <c r="TOD58" s="45"/>
      <c r="TOE58" s="46"/>
      <c r="TOF58" s="50"/>
      <c r="TOG58" s="50"/>
      <c r="TOH58" s="56"/>
      <c r="TOI58" s="46"/>
      <c r="TOJ58" s="56"/>
      <c r="TOK58" s="56"/>
      <c r="TOL58" s="50"/>
      <c r="TOM58" s="56"/>
      <c r="TON58" s="50"/>
      <c r="TOO58" s="50"/>
      <c r="TOP58" s="47"/>
      <c r="TOQ58" s="52"/>
      <c r="TOR58" s="52"/>
      <c r="TOS58" s="48"/>
      <c r="TOT58" s="43"/>
      <c r="TQN58" s="53"/>
      <c r="TQP58" s="45"/>
      <c r="TQQ58" s="45"/>
      <c r="TQR58" s="46"/>
      <c r="TQS58" s="50"/>
      <c r="TQT58" s="50"/>
      <c r="TQU58" s="56"/>
      <c r="TQV58" s="46"/>
      <c r="TQW58" s="56"/>
      <c r="TQX58" s="56"/>
      <c r="TQY58" s="50"/>
      <c r="TQZ58" s="56"/>
      <c r="TRA58" s="50"/>
      <c r="TRB58" s="50"/>
      <c r="TRC58" s="47"/>
      <c r="TRD58" s="52"/>
      <c r="TRE58" s="52"/>
      <c r="TRF58" s="48"/>
      <c r="TRG58" s="43"/>
      <c r="TTA58" s="53"/>
      <c r="TTC58" s="45"/>
      <c r="TTD58" s="45"/>
      <c r="TTE58" s="46"/>
      <c r="TTF58" s="50"/>
      <c r="TTG58" s="50"/>
      <c r="TTH58" s="56"/>
      <c r="TTI58" s="46"/>
      <c r="TTJ58" s="56"/>
      <c r="TTK58" s="56"/>
      <c r="TTL58" s="50"/>
      <c r="TTM58" s="56"/>
      <c r="TTN58" s="50"/>
      <c r="TTO58" s="50"/>
      <c r="TTP58" s="47"/>
      <c r="TTQ58" s="52"/>
      <c r="TTR58" s="52"/>
      <c r="TTS58" s="48"/>
      <c r="TTT58" s="43"/>
      <c r="TVN58" s="53"/>
      <c r="TVP58" s="45"/>
      <c r="TVQ58" s="45"/>
      <c r="TVR58" s="46"/>
      <c r="TVS58" s="50"/>
      <c r="TVT58" s="50"/>
      <c r="TVU58" s="56"/>
      <c r="TVV58" s="46"/>
      <c r="TVW58" s="56"/>
      <c r="TVX58" s="56"/>
      <c r="TVY58" s="50"/>
      <c r="TVZ58" s="56"/>
      <c r="TWA58" s="50"/>
      <c r="TWB58" s="50"/>
      <c r="TWC58" s="47"/>
      <c r="TWD58" s="52"/>
      <c r="TWE58" s="52"/>
      <c r="TWF58" s="48"/>
      <c r="TWG58" s="43"/>
      <c r="TYA58" s="53"/>
      <c r="TYC58" s="45"/>
      <c r="TYD58" s="45"/>
      <c r="TYE58" s="46"/>
      <c r="TYF58" s="50"/>
      <c r="TYG58" s="50"/>
      <c r="TYH58" s="56"/>
      <c r="TYI58" s="46"/>
      <c r="TYJ58" s="56"/>
      <c r="TYK58" s="56"/>
      <c r="TYL58" s="50"/>
      <c r="TYM58" s="56"/>
      <c r="TYN58" s="50"/>
      <c r="TYO58" s="50"/>
      <c r="TYP58" s="47"/>
      <c r="TYQ58" s="52"/>
      <c r="TYR58" s="52"/>
      <c r="TYS58" s="48"/>
      <c r="TYT58" s="43"/>
      <c r="UAN58" s="53"/>
      <c r="UAP58" s="45"/>
      <c r="UAQ58" s="45"/>
      <c r="UAR58" s="46"/>
      <c r="UAS58" s="50"/>
      <c r="UAT58" s="50"/>
      <c r="UAU58" s="56"/>
      <c r="UAV58" s="46"/>
      <c r="UAW58" s="56"/>
      <c r="UAX58" s="56"/>
      <c r="UAY58" s="50"/>
      <c r="UAZ58" s="56"/>
      <c r="UBA58" s="50"/>
      <c r="UBB58" s="50"/>
      <c r="UBC58" s="47"/>
      <c r="UBD58" s="52"/>
      <c r="UBE58" s="52"/>
      <c r="UBF58" s="48"/>
      <c r="UBG58" s="43"/>
      <c r="UDA58" s="53"/>
      <c r="UDC58" s="45"/>
      <c r="UDD58" s="45"/>
      <c r="UDE58" s="46"/>
      <c r="UDF58" s="50"/>
      <c r="UDG58" s="50"/>
      <c r="UDH58" s="56"/>
      <c r="UDI58" s="46"/>
      <c r="UDJ58" s="56"/>
      <c r="UDK58" s="56"/>
      <c r="UDL58" s="50"/>
      <c r="UDM58" s="56"/>
      <c r="UDN58" s="50"/>
      <c r="UDO58" s="50"/>
      <c r="UDP58" s="47"/>
      <c r="UDQ58" s="52"/>
      <c r="UDR58" s="52"/>
      <c r="UDS58" s="48"/>
      <c r="UDT58" s="43"/>
      <c r="UFN58" s="53"/>
      <c r="UFP58" s="45"/>
      <c r="UFQ58" s="45"/>
      <c r="UFR58" s="46"/>
      <c r="UFS58" s="50"/>
      <c r="UFT58" s="50"/>
      <c r="UFU58" s="56"/>
      <c r="UFV58" s="46"/>
      <c r="UFW58" s="56"/>
      <c r="UFX58" s="56"/>
      <c r="UFY58" s="50"/>
      <c r="UFZ58" s="56"/>
      <c r="UGA58" s="50"/>
      <c r="UGB58" s="50"/>
      <c r="UGC58" s="47"/>
      <c r="UGD58" s="52"/>
      <c r="UGE58" s="52"/>
      <c r="UGF58" s="48"/>
      <c r="UGG58" s="43"/>
      <c r="UIA58" s="53"/>
      <c r="UIC58" s="45"/>
      <c r="UID58" s="45"/>
      <c r="UIE58" s="46"/>
      <c r="UIF58" s="50"/>
      <c r="UIG58" s="50"/>
      <c r="UIH58" s="56"/>
      <c r="UII58" s="46"/>
      <c r="UIJ58" s="56"/>
      <c r="UIK58" s="56"/>
      <c r="UIL58" s="50"/>
      <c r="UIM58" s="56"/>
      <c r="UIN58" s="50"/>
      <c r="UIO58" s="50"/>
      <c r="UIP58" s="47"/>
      <c r="UIQ58" s="52"/>
      <c r="UIR58" s="52"/>
      <c r="UIS58" s="48"/>
      <c r="UIT58" s="43"/>
      <c r="UKN58" s="53"/>
      <c r="UKP58" s="45"/>
      <c r="UKQ58" s="45"/>
      <c r="UKR58" s="46"/>
      <c r="UKS58" s="50"/>
      <c r="UKT58" s="50"/>
      <c r="UKU58" s="56"/>
      <c r="UKV58" s="46"/>
      <c r="UKW58" s="56"/>
      <c r="UKX58" s="56"/>
      <c r="UKY58" s="50"/>
      <c r="UKZ58" s="56"/>
      <c r="ULA58" s="50"/>
      <c r="ULB58" s="50"/>
      <c r="ULC58" s="47"/>
      <c r="ULD58" s="52"/>
      <c r="ULE58" s="52"/>
      <c r="ULF58" s="48"/>
      <c r="ULG58" s="43"/>
      <c r="UNA58" s="53"/>
      <c r="UNC58" s="45"/>
      <c r="UND58" s="45"/>
      <c r="UNE58" s="46"/>
      <c r="UNF58" s="50"/>
      <c r="UNG58" s="50"/>
      <c r="UNH58" s="56"/>
      <c r="UNI58" s="46"/>
      <c r="UNJ58" s="56"/>
      <c r="UNK58" s="56"/>
      <c r="UNL58" s="50"/>
      <c r="UNM58" s="56"/>
      <c r="UNN58" s="50"/>
      <c r="UNO58" s="50"/>
      <c r="UNP58" s="47"/>
      <c r="UNQ58" s="52"/>
      <c r="UNR58" s="52"/>
      <c r="UNS58" s="48"/>
      <c r="UNT58" s="43"/>
      <c r="UPN58" s="53"/>
      <c r="UPP58" s="45"/>
      <c r="UPQ58" s="45"/>
      <c r="UPR58" s="46"/>
      <c r="UPS58" s="50"/>
      <c r="UPT58" s="50"/>
      <c r="UPU58" s="56"/>
      <c r="UPV58" s="46"/>
      <c r="UPW58" s="56"/>
      <c r="UPX58" s="56"/>
      <c r="UPY58" s="50"/>
      <c r="UPZ58" s="56"/>
      <c r="UQA58" s="50"/>
      <c r="UQB58" s="50"/>
      <c r="UQC58" s="47"/>
      <c r="UQD58" s="52"/>
      <c r="UQE58" s="52"/>
      <c r="UQF58" s="48"/>
      <c r="UQG58" s="43"/>
      <c r="USA58" s="53"/>
      <c r="USC58" s="45"/>
      <c r="USD58" s="45"/>
      <c r="USE58" s="46"/>
      <c r="USF58" s="50"/>
      <c r="USG58" s="50"/>
      <c r="USH58" s="56"/>
      <c r="USI58" s="46"/>
      <c r="USJ58" s="56"/>
      <c r="USK58" s="56"/>
      <c r="USL58" s="50"/>
      <c r="USM58" s="56"/>
      <c r="USN58" s="50"/>
      <c r="USO58" s="50"/>
      <c r="USP58" s="47"/>
      <c r="USQ58" s="52"/>
      <c r="USR58" s="52"/>
      <c r="USS58" s="48"/>
      <c r="UST58" s="43"/>
      <c r="UUN58" s="53"/>
      <c r="UUP58" s="45"/>
      <c r="UUQ58" s="45"/>
      <c r="UUR58" s="46"/>
      <c r="UUS58" s="50"/>
      <c r="UUT58" s="50"/>
      <c r="UUU58" s="56"/>
      <c r="UUV58" s="46"/>
      <c r="UUW58" s="56"/>
      <c r="UUX58" s="56"/>
      <c r="UUY58" s="50"/>
      <c r="UUZ58" s="56"/>
      <c r="UVA58" s="50"/>
      <c r="UVB58" s="50"/>
      <c r="UVC58" s="47"/>
      <c r="UVD58" s="52"/>
      <c r="UVE58" s="52"/>
      <c r="UVF58" s="48"/>
      <c r="UVG58" s="43"/>
      <c r="UXA58" s="53"/>
      <c r="UXC58" s="45"/>
      <c r="UXD58" s="45"/>
      <c r="UXE58" s="46"/>
      <c r="UXF58" s="50"/>
      <c r="UXG58" s="50"/>
      <c r="UXH58" s="56"/>
      <c r="UXI58" s="46"/>
      <c r="UXJ58" s="56"/>
      <c r="UXK58" s="56"/>
      <c r="UXL58" s="50"/>
      <c r="UXM58" s="56"/>
      <c r="UXN58" s="50"/>
      <c r="UXO58" s="50"/>
      <c r="UXP58" s="47"/>
      <c r="UXQ58" s="52"/>
      <c r="UXR58" s="52"/>
      <c r="UXS58" s="48"/>
      <c r="UXT58" s="43"/>
      <c r="UZN58" s="53"/>
      <c r="UZP58" s="45"/>
      <c r="UZQ58" s="45"/>
      <c r="UZR58" s="46"/>
      <c r="UZS58" s="50"/>
      <c r="UZT58" s="50"/>
      <c r="UZU58" s="56"/>
      <c r="UZV58" s="46"/>
      <c r="UZW58" s="56"/>
      <c r="UZX58" s="56"/>
      <c r="UZY58" s="50"/>
      <c r="UZZ58" s="56"/>
      <c r="VAA58" s="50"/>
      <c r="VAB58" s="50"/>
      <c r="VAC58" s="47"/>
      <c r="VAD58" s="52"/>
      <c r="VAE58" s="52"/>
      <c r="VAF58" s="48"/>
      <c r="VAG58" s="43"/>
      <c r="VCA58" s="53"/>
      <c r="VCC58" s="45"/>
      <c r="VCD58" s="45"/>
      <c r="VCE58" s="46"/>
      <c r="VCF58" s="50"/>
      <c r="VCG58" s="50"/>
      <c r="VCH58" s="56"/>
      <c r="VCI58" s="46"/>
      <c r="VCJ58" s="56"/>
      <c r="VCK58" s="56"/>
      <c r="VCL58" s="50"/>
      <c r="VCM58" s="56"/>
      <c r="VCN58" s="50"/>
      <c r="VCO58" s="50"/>
      <c r="VCP58" s="47"/>
      <c r="VCQ58" s="52"/>
      <c r="VCR58" s="52"/>
      <c r="VCS58" s="48"/>
      <c r="VCT58" s="43"/>
      <c r="VEN58" s="53"/>
      <c r="VEP58" s="45"/>
      <c r="VEQ58" s="45"/>
      <c r="VER58" s="46"/>
      <c r="VES58" s="50"/>
      <c r="VET58" s="50"/>
      <c r="VEU58" s="56"/>
      <c r="VEV58" s="46"/>
      <c r="VEW58" s="56"/>
      <c r="VEX58" s="56"/>
      <c r="VEY58" s="50"/>
      <c r="VEZ58" s="56"/>
      <c r="VFA58" s="50"/>
      <c r="VFB58" s="50"/>
      <c r="VFC58" s="47"/>
      <c r="VFD58" s="52"/>
      <c r="VFE58" s="52"/>
      <c r="VFF58" s="48"/>
      <c r="VFG58" s="43"/>
      <c r="VHA58" s="53"/>
      <c r="VHC58" s="45"/>
      <c r="VHD58" s="45"/>
      <c r="VHE58" s="46"/>
      <c r="VHF58" s="50"/>
      <c r="VHG58" s="50"/>
      <c r="VHH58" s="56"/>
      <c r="VHI58" s="46"/>
      <c r="VHJ58" s="56"/>
      <c r="VHK58" s="56"/>
      <c r="VHL58" s="50"/>
      <c r="VHM58" s="56"/>
      <c r="VHN58" s="50"/>
      <c r="VHO58" s="50"/>
      <c r="VHP58" s="47"/>
      <c r="VHQ58" s="52"/>
      <c r="VHR58" s="52"/>
      <c r="VHS58" s="48"/>
      <c r="VHT58" s="43"/>
      <c r="VJN58" s="53"/>
      <c r="VJP58" s="45"/>
      <c r="VJQ58" s="45"/>
      <c r="VJR58" s="46"/>
      <c r="VJS58" s="50"/>
      <c r="VJT58" s="50"/>
      <c r="VJU58" s="56"/>
      <c r="VJV58" s="46"/>
      <c r="VJW58" s="56"/>
      <c r="VJX58" s="56"/>
      <c r="VJY58" s="50"/>
      <c r="VJZ58" s="56"/>
      <c r="VKA58" s="50"/>
      <c r="VKB58" s="50"/>
      <c r="VKC58" s="47"/>
      <c r="VKD58" s="52"/>
      <c r="VKE58" s="52"/>
      <c r="VKF58" s="48"/>
      <c r="VKG58" s="43"/>
      <c r="VMA58" s="53"/>
      <c r="VMC58" s="45"/>
      <c r="VMD58" s="45"/>
      <c r="VME58" s="46"/>
      <c r="VMF58" s="50"/>
      <c r="VMG58" s="50"/>
      <c r="VMH58" s="56"/>
      <c r="VMI58" s="46"/>
      <c r="VMJ58" s="56"/>
      <c r="VMK58" s="56"/>
      <c r="VML58" s="50"/>
      <c r="VMM58" s="56"/>
      <c r="VMN58" s="50"/>
      <c r="VMO58" s="50"/>
      <c r="VMP58" s="47"/>
      <c r="VMQ58" s="52"/>
      <c r="VMR58" s="52"/>
      <c r="VMS58" s="48"/>
      <c r="VMT58" s="43"/>
      <c r="VON58" s="53"/>
      <c r="VOP58" s="45"/>
      <c r="VOQ58" s="45"/>
      <c r="VOR58" s="46"/>
      <c r="VOS58" s="50"/>
      <c r="VOT58" s="50"/>
      <c r="VOU58" s="56"/>
      <c r="VOV58" s="46"/>
      <c r="VOW58" s="56"/>
      <c r="VOX58" s="56"/>
      <c r="VOY58" s="50"/>
      <c r="VOZ58" s="56"/>
      <c r="VPA58" s="50"/>
      <c r="VPB58" s="50"/>
      <c r="VPC58" s="47"/>
      <c r="VPD58" s="52"/>
      <c r="VPE58" s="52"/>
      <c r="VPF58" s="48"/>
      <c r="VPG58" s="43"/>
      <c r="VRA58" s="53"/>
      <c r="VRC58" s="45"/>
      <c r="VRD58" s="45"/>
      <c r="VRE58" s="46"/>
      <c r="VRF58" s="50"/>
      <c r="VRG58" s="50"/>
      <c r="VRH58" s="56"/>
      <c r="VRI58" s="46"/>
      <c r="VRJ58" s="56"/>
      <c r="VRK58" s="56"/>
      <c r="VRL58" s="50"/>
      <c r="VRM58" s="56"/>
      <c r="VRN58" s="50"/>
      <c r="VRO58" s="50"/>
      <c r="VRP58" s="47"/>
      <c r="VRQ58" s="52"/>
      <c r="VRR58" s="52"/>
      <c r="VRS58" s="48"/>
      <c r="VRT58" s="43"/>
      <c r="VTN58" s="53"/>
      <c r="VTP58" s="45"/>
      <c r="VTQ58" s="45"/>
      <c r="VTR58" s="46"/>
      <c r="VTS58" s="50"/>
      <c r="VTT58" s="50"/>
      <c r="VTU58" s="56"/>
      <c r="VTV58" s="46"/>
      <c r="VTW58" s="56"/>
      <c r="VTX58" s="56"/>
      <c r="VTY58" s="50"/>
      <c r="VTZ58" s="56"/>
      <c r="VUA58" s="50"/>
      <c r="VUB58" s="50"/>
      <c r="VUC58" s="47"/>
      <c r="VUD58" s="52"/>
      <c r="VUE58" s="52"/>
      <c r="VUF58" s="48"/>
      <c r="VUG58" s="43"/>
      <c r="VWA58" s="53"/>
      <c r="VWC58" s="45"/>
      <c r="VWD58" s="45"/>
      <c r="VWE58" s="46"/>
      <c r="VWF58" s="50"/>
      <c r="VWG58" s="50"/>
      <c r="VWH58" s="56"/>
      <c r="VWI58" s="46"/>
      <c r="VWJ58" s="56"/>
      <c r="VWK58" s="56"/>
      <c r="VWL58" s="50"/>
      <c r="VWM58" s="56"/>
      <c r="VWN58" s="50"/>
      <c r="VWO58" s="50"/>
      <c r="VWP58" s="47"/>
      <c r="VWQ58" s="52"/>
      <c r="VWR58" s="52"/>
      <c r="VWS58" s="48"/>
      <c r="VWT58" s="43"/>
      <c r="VYN58" s="53"/>
      <c r="VYP58" s="45"/>
      <c r="VYQ58" s="45"/>
      <c r="VYR58" s="46"/>
      <c r="VYS58" s="50"/>
      <c r="VYT58" s="50"/>
      <c r="VYU58" s="56"/>
      <c r="VYV58" s="46"/>
      <c r="VYW58" s="56"/>
      <c r="VYX58" s="56"/>
      <c r="VYY58" s="50"/>
      <c r="VYZ58" s="56"/>
      <c r="VZA58" s="50"/>
      <c r="VZB58" s="50"/>
      <c r="VZC58" s="47"/>
      <c r="VZD58" s="52"/>
      <c r="VZE58" s="52"/>
      <c r="VZF58" s="48"/>
      <c r="VZG58" s="43"/>
      <c r="WBA58" s="53"/>
      <c r="WBC58" s="45"/>
      <c r="WBD58" s="45"/>
      <c r="WBE58" s="46"/>
      <c r="WBF58" s="50"/>
      <c r="WBG58" s="50"/>
      <c r="WBH58" s="56"/>
      <c r="WBI58" s="46"/>
      <c r="WBJ58" s="56"/>
      <c r="WBK58" s="56"/>
      <c r="WBL58" s="50"/>
      <c r="WBM58" s="56"/>
      <c r="WBN58" s="50"/>
      <c r="WBO58" s="50"/>
      <c r="WBP58" s="47"/>
      <c r="WBQ58" s="52"/>
      <c r="WBR58" s="52"/>
      <c r="WBS58" s="48"/>
      <c r="WBT58" s="43"/>
      <c r="WDN58" s="53"/>
      <c r="WDP58" s="45"/>
      <c r="WDQ58" s="45"/>
      <c r="WDR58" s="46"/>
      <c r="WDS58" s="50"/>
      <c r="WDT58" s="50"/>
      <c r="WDU58" s="56"/>
      <c r="WDV58" s="46"/>
      <c r="WDW58" s="56"/>
      <c r="WDX58" s="56"/>
      <c r="WDY58" s="50"/>
      <c r="WDZ58" s="56"/>
      <c r="WEA58" s="50"/>
      <c r="WEB58" s="50"/>
      <c r="WEC58" s="47"/>
      <c r="WED58" s="52"/>
      <c r="WEE58" s="52"/>
      <c r="WEF58" s="48"/>
      <c r="WEG58" s="43"/>
      <c r="WGA58" s="53"/>
      <c r="WGC58" s="45"/>
      <c r="WGD58" s="45"/>
      <c r="WGE58" s="46"/>
      <c r="WGF58" s="50"/>
      <c r="WGG58" s="50"/>
      <c r="WGH58" s="56"/>
      <c r="WGI58" s="46"/>
      <c r="WGJ58" s="56"/>
      <c r="WGK58" s="56"/>
      <c r="WGL58" s="50"/>
      <c r="WGM58" s="56"/>
      <c r="WGN58" s="50"/>
      <c r="WGO58" s="50"/>
      <c r="WGP58" s="47"/>
      <c r="WGQ58" s="52"/>
      <c r="WGR58" s="52"/>
      <c r="WGS58" s="48"/>
      <c r="WGT58" s="43"/>
      <c r="WIN58" s="53"/>
      <c r="WIP58" s="45"/>
      <c r="WIQ58" s="45"/>
      <c r="WIR58" s="46"/>
      <c r="WIS58" s="50"/>
      <c r="WIT58" s="50"/>
      <c r="WIU58" s="56"/>
      <c r="WIV58" s="46"/>
      <c r="WIW58" s="56"/>
      <c r="WIX58" s="56"/>
      <c r="WIY58" s="50"/>
      <c r="WIZ58" s="56"/>
      <c r="WJA58" s="50"/>
      <c r="WJB58" s="50"/>
      <c r="WJC58" s="47"/>
      <c r="WJD58" s="52"/>
      <c r="WJE58" s="52"/>
      <c r="WJF58" s="48"/>
      <c r="WJG58" s="43"/>
      <c r="WLA58" s="53"/>
      <c r="WLC58" s="45"/>
      <c r="WLD58" s="45"/>
      <c r="WLE58" s="46"/>
      <c r="WLF58" s="50"/>
      <c r="WLG58" s="50"/>
      <c r="WLH58" s="56"/>
      <c r="WLI58" s="46"/>
      <c r="WLJ58" s="56"/>
      <c r="WLK58" s="56"/>
      <c r="WLL58" s="50"/>
      <c r="WLM58" s="56"/>
      <c r="WLN58" s="50"/>
      <c r="WLO58" s="50"/>
      <c r="WLP58" s="47"/>
      <c r="WLQ58" s="52"/>
      <c r="WLR58" s="52"/>
      <c r="WLS58" s="48"/>
      <c r="WLT58" s="43"/>
      <c r="WNN58" s="53"/>
      <c r="WNP58" s="45"/>
      <c r="WNQ58" s="45"/>
      <c r="WNR58" s="46"/>
      <c r="WNS58" s="50"/>
      <c r="WNT58" s="50"/>
      <c r="WNU58" s="56"/>
      <c r="WNV58" s="46"/>
      <c r="WNW58" s="56"/>
      <c r="WNX58" s="56"/>
      <c r="WNY58" s="50"/>
      <c r="WNZ58" s="56"/>
      <c r="WOA58" s="50"/>
      <c r="WOB58" s="50"/>
      <c r="WOC58" s="47"/>
      <c r="WOD58" s="52"/>
      <c r="WOE58" s="52"/>
      <c r="WOF58" s="48"/>
      <c r="WOG58" s="43"/>
      <c r="WQA58" s="53"/>
      <c r="WQC58" s="45"/>
      <c r="WQD58" s="45"/>
      <c r="WQE58" s="46"/>
      <c r="WQF58" s="50"/>
      <c r="WQG58" s="50"/>
      <c r="WQH58" s="56"/>
      <c r="WQI58" s="46"/>
      <c r="WQJ58" s="56"/>
      <c r="WQK58" s="56"/>
      <c r="WQL58" s="50"/>
      <c r="WQM58" s="56"/>
      <c r="WQN58" s="50"/>
      <c r="WQO58" s="50"/>
      <c r="WQP58" s="47"/>
      <c r="WQQ58" s="52"/>
      <c r="WQR58" s="52"/>
      <c r="WQS58" s="48"/>
      <c r="WQT58" s="43"/>
      <c r="WSN58" s="53"/>
      <c r="WSP58" s="45"/>
      <c r="WSQ58" s="45"/>
      <c r="WSR58" s="46"/>
      <c r="WSS58" s="50"/>
      <c r="WST58" s="50"/>
      <c r="WSU58" s="56"/>
      <c r="WSV58" s="46"/>
      <c r="WSW58" s="56"/>
      <c r="WSX58" s="56"/>
      <c r="WSY58" s="50"/>
      <c r="WSZ58" s="56"/>
      <c r="WTA58" s="50"/>
      <c r="WTB58" s="50"/>
      <c r="WTC58" s="47"/>
      <c r="WTD58" s="52"/>
      <c r="WTE58" s="52"/>
      <c r="WTF58" s="48"/>
      <c r="WTG58" s="43"/>
    </row>
    <row r="59" spans="1:995 1041:2035 2081:4096 4098:5090 5136:6130 6176:8191 8193:9185 9231:10225 10271:13280 13326:14320 14366:15360 15406:16075" s="33" customFormat="1" ht="60" customHeight="1">
      <c r="A59" s="12">
        <v>53</v>
      </c>
      <c r="B59" s="14" t="s">
        <v>498</v>
      </c>
      <c r="C59" s="13" t="s">
        <v>22</v>
      </c>
      <c r="D59" s="13" t="s">
        <v>23</v>
      </c>
      <c r="E59" s="14" t="s">
        <v>11</v>
      </c>
      <c r="F59" s="14" t="s">
        <v>499</v>
      </c>
      <c r="G59" s="19">
        <v>750020625</v>
      </c>
      <c r="H59" s="19">
        <v>89597</v>
      </c>
      <c r="I59" s="19">
        <v>144</v>
      </c>
      <c r="J59" s="22" t="s">
        <v>25</v>
      </c>
      <c r="K59" s="16" t="s">
        <v>500</v>
      </c>
      <c r="L59" s="16" t="s">
        <v>500</v>
      </c>
      <c r="M59" s="16" t="s">
        <v>501</v>
      </c>
      <c r="N59" s="16" t="s">
        <v>502</v>
      </c>
      <c r="O59" s="24">
        <v>5</v>
      </c>
      <c r="P59" s="20" t="s">
        <v>503</v>
      </c>
      <c r="Q59" s="27">
        <f t="shared" si="1"/>
        <v>3750</v>
      </c>
      <c r="R59" s="31">
        <v>3000</v>
      </c>
      <c r="S59" s="32">
        <v>750</v>
      </c>
      <c r="T59" s="43"/>
      <c r="BN59" s="53"/>
      <c r="BP59" s="45"/>
      <c r="BQ59" s="45"/>
      <c r="BR59" s="46"/>
      <c r="BS59" s="50"/>
      <c r="BT59" s="50"/>
      <c r="BU59" s="56"/>
      <c r="BV59" s="46"/>
      <c r="BW59" s="56"/>
      <c r="BX59" s="56"/>
      <c r="BY59" s="50"/>
      <c r="BZ59" s="56"/>
      <c r="CA59" s="50"/>
      <c r="CB59" s="50"/>
      <c r="CC59" s="47"/>
      <c r="CD59" s="52"/>
      <c r="CE59" s="52"/>
      <c r="CF59" s="48"/>
      <c r="CG59" s="43"/>
      <c r="EA59" s="53"/>
      <c r="EC59" s="45"/>
      <c r="ED59" s="45"/>
      <c r="EE59" s="46"/>
      <c r="EF59" s="50"/>
      <c r="EG59" s="50"/>
      <c r="EH59" s="56"/>
      <c r="EI59" s="46"/>
      <c r="EJ59" s="56"/>
      <c r="EK59" s="56"/>
      <c r="EL59" s="50"/>
      <c r="EM59" s="56"/>
      <c r="EN59" s="50"/>
      <c r="EO59" s="50"/>
      <c r="EP59" s="47"/>
      <c r="EQ59" s="52"/>
      <c r="ER59" s="52"/>
      <c r="ES59" s="48"/>
      <c r="ET59" s="43"/>
      <c r="GN59" s="53"/>
      <c r="GP59" s="45"/>
      <c r="GQ59" s="45"/>
      <c r="GR59" s="46"/>
      <c r="GS59" s="50"/>
      <c r="GT59" s="50"/>
      <c r="GU59" s="56"/>
      <c r="GV59" s="46"/>
      <c r="GW59" s="56"/>
      <c r="GX59" s="56"/>
      <c r="GY59" s="50"/>
      <c r="GZ59" s="56"/>
      <c r="HA59" s="50"/>
      <c r="HB59" s="50"/>
      <c r="HC59" s="47"/>
      <c r="HD59" s="52"/>
      <c r="HE59" s="52"/>
      <c r="HF59" s="48"/>
      <c r="HG59" s="43"/>
      <c r="JA59" s="53"/>
      <c r="JC59" s="45"/>
      <c r="JD59" s="45"/>
      <c r="JE59" s="46"/>
      <c r="JF59" s="50"/>
      <c r="JG59" s="50"/>
      <c r="JH59" s="56"/>
      <c r="JI59" s="46"/>
      <c r="JJ59" s="56"/>
      <c r="JK59" s="56"/>
      <c r="JL59" s="50"/>
      <c r="JM59" s="56"/>
      <c r="JN59" s="50"/>
      <c r="JO59" s="50"/>
      <c r="JP59" s="47"/>
      <c r="JQ59" s="52"/>
      <c r="JR59" s="52"/>
      <c r="JS59" s="48"/>
      <c r="JT59" s="43"/>
      <c r="LN59" s="53"/>
      <c r="LP59" s="45"/>
      <c r="LQ59" s="45"/>
      <c r="LR59" s="46"/>
      <c r="LS59" s="50"/>
      <c r="LT59" s="50"/>
      <c r="LU59" s="56"/>
      <c r="LV59" s="46"/>
      <c r="LW59" s="56"/>
      <c r="LX59" s="56"/>
      <c r="LY59" s="50"/>
      <c r="LZ59" s="56"/>
      <c r="MA59" s="50"/>
      <c r="MB59" s="50"/>
      <c r="MC59" s="47"/>
      <c r="MD59" s="52"/>
      <c r="ME59" s="52"/>
      <c r="MF59" s="48"/>
      <c r="MG59" s="43"/>
      <c r="OA59" s="53"/>
      <c r="OC59" s="45"/>
      <c r="OD59" s="45"/>
      <c r="OE59" s="46"/>
      <c r="OF59" s="50"/>
      <c r="OG59" s="50"/>
      <c r="OH59" s="56"/>
      <c r="OI59" s="46"/>
      <c r="OJ59" s="56"/>
      <c r="OK59" s="56"/>
      <c r="OL59" s="50"/>
      <c r="OM59" s="56"/>
      <c r="ON59" s="50"/>
      <c r="OO59" s="50"/>
      <c r="OP59" s="47"/>
      <c r="OQ59" s="52"/>
      <c r="OR59" s="52"/>
      <c r="OS59" s="48"/>
      <c r="OT59" s="43"/>
      <c r="QN59" s="53"/>
      <c r="QP59" s="45"/>
      <c r="QQ59" s="45"/>
      <c r="QR59" s="46"/>
      <c r="QS59" s="50"/>
      <c r="QT59" s="50"/>
      <c r="QU59" s="56"/>
      <c r="QV59" s="46"/>
      <c r="QW59" s="56"/>
      <c r="QX59" s="56"/>
      <c r="QY59" s="50"/>
      <c r="QZ59" s="56"/>
      <c r="RA59" s="50"/>
      <c r="RB59" s="50"/>
      <c r="RC59" s="47"/>
      <c r="RD59" s="52"/>
      <c r="RE59" s="52"/>
      <c r="RF59" s="48"/>
      <c r="RG59" s="43"/>
      <c r="TA59" s="53"/>
      <c r="TC59" s="45"/>
      <c r="TD59" s="45"/>
      <c r="TE59" s="46"/>
      <c r="TF59" s="50"/>
      <c r="TG59" s="50"/>
      <c r="TH59" s="56"/>
      <c r="TI59" s="46"/>
      <c r="TJ59" s="56"/>
      <c r="TK59" s="56"/>
      <c r="TL59" s="50"/>
      <c r="TM59" s="56"/>
      <c r="TN59" s="50"/>
      <c r="TO59" s="50"/>
      <c r="TP59" s="47"/>
      <c r="TQ59" s="52"/>
      <c r="TR59" s="52"/>
      <c r="TS59" s="48"/>
      <c r="TT59" s="43"/>
      <c r="VN59" s="53"/>
      <c r="VP59" s="45"/>
      <c r="VQ59" s="45"/>
      <c r="VR59" s="46"/>
      <c r="VS59" s="50"/>
      <c r="VT59" s="50"/>
      <c r="VU59" s="56"/>
      <c r="VV59" s="46"/>
      <c r="VW59" s="56"/>
      <c r="VX59" s="56"/>
      <c r="VY59" s="50"/>
      <c r="VZ59" s="56"/>
      <c r="WA59" s="50"/>
      <c r="WB59" s="50"/>
      <c r="WC59" s="47"/>
      <c r="WD59" s="52"/>
      <c r="WE59" s="52"/>
      <c r="WF59" s="48"/>
      <c r="WG59" s="43"/>
      <c r="YA59" s="53"/>
      <c r="YC59" s="45"/>
      <c r="YD59" s="45"/>
      <c r="YE59" s="46"/>
      <c r="YF59" s="50"/>
      <c r="YG59" s="50"/>
      <c r="YH59" s="56"/>
      <c r="YI59" s="46"/>
      <c r="YJ59" s="56"/>
      <c r="YK59" s="56"/>
      <c r="YL59" s="50"/>
      <c r="YM59" s="56"/>
      <c r="YN59" s="50"/>
      <c r="YO59" s="50"/>
      <c r="YP59" s="47"/>
      <c r="YQ59" s="52"/>
      <c r="YR59" s="52"/>
      <c r="YS59" s="48"/>
      <c r="YT59" s="43"/>
      <c r="AAN59" s="53"/>
      <c r="AAP59" s="45"/>
      <c r="AAQ59" s="45"/>
      <c r="AAR59" s="46"/>
      <c r="AAS59" s="50"/>
      <c r="AAT59" s="50"/>
      <c r="AAU59" s="56"/>
      <c r="AAV59" s="46"/>
      <c r="AAW59" s="56"/>
      <c r="AAX59" s="56"/>
      <c r="AAY59" s="50"/>
      <c r="AAZ59" s="56"/>
      <c r="ABA59" s="50"/>
      <c r="ABB59" s="50"/>
      <c r="ABC59" s="47"/>
      <c r="ABD59" s="52"/>
      <c r="ABE59" s="52"/>
      <c r="ABF59" s="48"/>
      <c r="ABG59" s="43"/>
      <c r="ADA59" s="53"/>
      <c r="ADC59" s="45"/>
      <c r="ADD59" s="45"/>
      <c r="ADE59" s="46"/>
      <c r="ADF59" s="50"/>
      <c r="ADG59" s="50"/>
      <c r="ADH59" s="56"/>
      <c r="ADI59" s="46"/>
      <c r="ADJ59" s="56"/>
      <c r="ADK59" s="56"/>
      <c r="ADL59" s="50"/>
      <c r="ADM59" s="56"/>
      <c r="ADN59" s="50"/>
      <c r="ADO59" s="50"/>
      <c r="ADP59" s="47"/>
      <c r="ADQ59" s="52"/>
      <c r="ADR59" s="52"/>
      <c r="ADS59" s="48"/>
      <c r="ADT59" s="43"/>
      <c r="AFN59" s="53"/>
      <c r="AFP59" s="45"/>
      <c r="AFQ59" s="45"/>
      <c r="AFR59" s="46"/>
      <c r="AFS59" s="50"/>
      <c r="AFT59" s="50"/>
      <c r="AFU59" s="56"/>
      <c r="AFV59" s="46"/>
      <c r="AFW59" s="56"/>
      <c r="AFX59" s="56"/>
      <c r="AFY59" s="50"/>
      <c r="AFZ59" s="56"/>
      <c r="AGA59" s="50"/>
      <c r="AGB59" s="50"/>
      <c r="AGC59" s="47"/>
      <c r="AGD59" s="52"/>
      <c r="AGE59" s="52"/>
      <c r="AGF59" s="48"/>
      <c r="AGG59" s="43"/>
      <c r="AIA59" s="53"/>
      <c r="AIC59" s="45"/>
      <c r="AID59" s="45"/>
      <c r="AIE59" s="46"/>
      <c r="AIF59" s="50"/>
      <c r="AIG59" s="50"/>
      <c r="AIH59" s="56"/>
      <c r="AII59" s="46"/>
      <c r="AIJ59" s="56"/>
      <c r="AIK59" s="56"/>
      <c r="AIL59" s="50"/>
      <c r="AIM59" s="56"/>
      <c r="AIN59" s="50"/>
      <c r="AIO59" s="50"/>
      <c r="AIP59" s="47"/>
      <c r="AIQ59" s="52"/>
      <c r="AIR59" s="52"/>
      <c r="AIS59" s="48"/>
      <c r="AIT59" s="43"/>
      <c r="AKN59" s="53"/>
      <c r="AKP59" s="45"/>
      <c r="AKQ59" s="45"/>
      <c r="AKR59" s="46"/>
      <c r="AKS59" s="50"/>
      <c r="AKT59" s="50"/>
      <c r="AKU59" s="56"/>
      <c r="AKV59" s="46"/>
      <c r="AKW59" s="56"/>
      <c r="AKX59" s="56"/>
      <c r="AKY59" s="50"/>
      <c r="AKZ59" s="56"/>
      <c r="ALA59" s="50"/>
      <c r="ALB59" s="50"/>
      <c r="ALC59" s="47"/>
      <c r="ALD59" s="52"/>
      <c r="ALE59" s="52"/>
      <c r="ALF59" s="48"/>
      <c r="ALG59" s="43"/>
      <c r="ANA59" s="53"/>
      <c r="ANC59" s="45"/>
      <c r="AND59" s="45"/>
      <c r="ANE59" s="46"/>
      <c r="ANF59" s="50"/>
      <c r="ANG59" s="50"/>
      <c r="ANH59" s="56"/>
      <c r="ANI59" s="46"/>
      <c r="ANJ59" s="56"/>
      <c r="ANK59" s="56"/>
      <c r="ANL59" s="50"/>
      <c r="ANM59" s="56"/>
      <c r="ANN59" s="50"/>
      <c r="ANO59" s="50"/>
      <c r="ANP59" s="47"/>
      <c r="ANQ59" s="52"/>
      <c r="ANR59" s="52"/>
      <c r="ANS59" s="48"/>
      <c r="ANT59" s="43"/>
      <c r="APN59" s="53"/>
      <c r="APP59" s="45"/>
      <c r="APQ59" s="45"/>
      <c r="APR59" s="46"/>
      <c r="APS59" s="50"/>
      <c r="APT59" s="50"/>
      <c r="APU59" s="56"/>
      <c r="APV59" s="46"/>
      <c r="APW59" s="56"/>
      <c r="APX59" s="56"/>
      <c r="APY59" s="50"/>
      <c r="APZ59" s="56"/>
      <c r="AQA59" s="50"/>
      <c r="AQB59" s="50"/>
      <c r="AQC59" s="47"/>
      <c r="AQD59" s="52"/>
      <c r="AQE59" s="52"/>
      <c r="AQF59" s="48"/>
      <c r="AQG59" s="43"/>
      <c r="ASA59" s="53"/>
      <c r="ASC59" s="45"/>
      <c r="ASD59" s="45"/>
      <c r="ASE59" s="46"/>
      <c r="ASF59" s="50"/>
      <c r="ASG59" s="50"/>
      <c r="ASH59" s="56"/>
      <c r="ASI59" s="46"/>
      <c r="ASJ59" s="56"/>
      <c r="ASK59" s="56"/>
      <c r="ASL59" s="50"/>
      <c r="ASM59" s="56"/>
      <c r="ASN59" s="50"/>
      <c r="ASO59" s="50"/>
      <c r="ASP59" s="47"/>
      <c r="ASQ59" s="52"/>
      <c r="ASR59" s="52"/>
      <c r="ASS59" s="48"/>
      <c r="AST59" s="43"/>
      <c r="AUN59" s="53"/>
      <c r="AUP59" s="45"/>
      <c r="AUQ59" s="45"/>
      <c r="AUR59" s="46"/>
      <c r="AUS59" s="50"/>
      <c r="AUT59" s="50"/>
      <c r="AUU59" s="56"/>
      <c r="AUV59" s="46"/>
      <c r="AUW59" s="56"/>
      <c r="AUX59" s="56"/>
      <c r="AUY59" s="50"/>
      <c r="AUZ59" s="56"/>
      <c r="AVA59" s="50"/>
      <c r="AVB59" s="50"/>
      <c r="AVC59" s="47"/>
      <c r="AVD59" s="52"/>
      <c r="AVE59" s="52"/>
      <c r="AVF59" s="48"/>
      <c r="AVG59" s="43"/>
      <c r="AXA59" s="53"/>
      <c r="AXC59" s="45"/>
      <c r="AXD59" s="45"/>
      <c r="AXE59" s="46"/>
      <c r="AXF59" s="50"/>
      <c r="AXG59" s="50"/>
      <c r="AXH59" s="56"/>
      <c r="AXI59" s="46"/>
      <c r="AXJ59" s="56"/>
      <c r="AXK59" s="56"/>
      <c r="AXL59" s="50"/>
      <c r="AXM59" s="56"/>
      <c r="AXN59" s="50"/>
      <c r="AXO59" s="50"/>
      <c r="AXP59" s="47"/>
      <c r="AXQ59" s="52"/>
      <c r="AXR59" s="52"/>
      <c r="AXS59" s="48"/>
      <c r="AXT59" s="43"/>
      <c r="AZN59" s="53"/>
      <c r="AZP59" s="45"/>
      <c r="AZQ59" s="45"/>
      <c r="AZR59" s="46"/>
      <c r="AZS59" s="50"/>
      <c r="AZT59" s="50"/>
      <c r="AZU59" s="56"/>
      <c r="AZV59" s="46"/>
      <c r="AZW59" s="56"/>
      <c r="AZX59" s="56"/>
      <c r="AZY59" s="50"/>
      <c r="AZZ59" s="56"/>
      <c r="BAA59" s="50"/>
      <c r="BAB59" s="50"/>
      <c r="BAC59" s="47"/>
      <c r="BAD59" s="52"/>
      <c r="BAE59" s="52"/>
      <c r="BAF59" s="48"/>
      <c r="BAG59" s="43"/>
      <c r="BCA59" s="53"/>
      <c r="BCC59" s="45"/>
      <c r="BCD59" s="45"/>
      <c r="BCE59" s="46"/>
      <c r="BCF59" s="50"/>
      <c r="BCG59" s="50"/>
      <c r="BCH59" s="56"/>
      <c r="BCI59" s="46"/>
      <c r="BCJ59" s="56"/>
      <c r="BCK59" s="56"/>
      <c r="BCL59" s="50"/>
      <c r="BCM59" s="56"/>
      <c r="BCN59" s="50"/>
      <c r="BCO59" s="50"/>
      <c r="BCP59" s="47"/>
      <c r="BCQ59" s="52"/>
      <c r="BCR59" s="52"/>
      <c r="BCS59" s="48"/>
      <c r="BCT59" s="43"/>
      <c r="BEN59" s="53"/>
      <c r="BEP59" s="45"/>
      <c r="BEQ59" s="45"/>
      <c r="BER59" s="46"/>
      <c r="BES59" s="50"/>
      <c r="BET59" s="50"/>
      <c r="BEU59" s="56"/>
      <c r="BEV59" s="46"/>
      <c r="BEW59" s="56"/>
      <c r="BEX59" s="56"/>
      <c r="BEY59" s="50"/>
      <c r="BEZ59" s="56"/>
      <c r="BFA59" s="50"/>
      <c r="BFB59" s="50"/>
      <c r="BFC59" s="47"/>
      <c r="BFD59" s="52"/>
      <c r="BFE59" s="52"/>
      <c r="BFF59" s="48"/>
      <c r="BFG59" s="43"/>
      <c r="BHA59" s="53"/>
      <c r="BHC59" s="45"/>
      <c r="BHD59" s="45"/>
      <c r="BHE59" s="46"/>
      <c r="BHF59" s="50"/>
      <c r="BHG59" s="50"/>
      <c r="BHH59" s="56"/>
      <c r="BHI59" s="46"/>
      <c r="BHJ59" s="56"/>
      <c r="BHK59" s="56"/>
      <c r="BHL59" s="50"/>
      <c r="BHM59" s="56"/>
      <c r="BHN59" s="50"/>
      <c r="BHO59" s="50"/>
      <c r="BHP59" s="47"/>
      <c r="BHQ59" s="52"/>
      <c r="BHR59" s="52"/>
      <c r="BHS59" s="48"/>
      <c r="BHT59" s="43"/>
      <c r="BJN59" s="53"/>
      <c r="BJP59" s="45"/>
      <c r="BJQ59" s="45"/>
      <c r="BJR59" s="46"/>
      <c r="BJS59" s="50"/>
      <c r="BJT59" s="50"/>
      <c r="BJU59" s="56"/>
      <c r="BJV59" s="46"/>
      <c r="BJW59" s="56"/>
      <c r="BJX59" s="56"/>
      <c r="BJY59" s="50"/>
      <c r="BJZ59" s="56"/>
      <c r="BKA59" s="50"/>
      <c r="BKB59" s="50"/>
      <c r="BKC59" s="47"/>
      <c r="BKD59" s="52"/>
      <c r="BKE59" s="52"/>
      <c r="BKF59" s="48"/>
      <c r="BKG59" s="43"/>
      <c r="BMA59" s="53"/>
      <c r="BMC59" s="45"/>
      <c r="BMD59" s="45"/>
      <c r="BME59" s="46"/>
      <c r="BMF59" s="50"/>
      <c r="BMG59" s="50"/>
      <c r="BMH59" s="56"/>
      <c r="BMI59" s="46"/>
      <c r="BMJ59" s="56"/>
      <c r="BMK59" s="56"/>
      <c r="BML59" s="50"/>
      <c r="BMM59" s="56"/>
      <c r="BMN59" s="50"/>
      <c r="BMO59" s="50"/>
      <c r="BMP59" s="47"/>
      <c r="BMQ59" s="52"/>
      <c r="BMR59" s="52"/>
      <c r="BMS59" s="48"/>
      <c r="BMT59" s="43"/>
      <c r="BON59" s="53"/>
      <c r="BOP59" s="45"/>
      <c r="BOQ59" s="45"/>
      <c r="BOR59" s="46"/>
      <c r="BOS59" s="50"/>
      <c r="BOT59" s="50"/>
      <c r="BOU59" s="56"/>
      <c r="BOV59" s="46"/>
      <c r="BOW59" s="56"/>
      <c r="BOX59" s="56"/>
      <c r="BOY59" s="50"/>
      <c r="BOZ59" s="56"/>
      <c r="BPA59" s="50"/>
      <c r="BPB59" s="50"/>
      <c r="BPC59" s="47"/>
      <c r="BPD59" s="52"/>
      <c r="BPE59" s="52"/>
      <c r="BPF59" s="48"/>
      <c r="BPG59" s="43"/>
      <c r="BRA59" s="53"/>
      <c r="BRC59" s="45"/>
      <c r="BRD59" s="45"/>
      <c r="BRE59" s="46"/>
      <c r="BRF59" s="50"/>
      <c r="BRG59" s="50"/>
      <c r="BRH59" s="56"/>
      <c r="BRI59" s="46"/>
      <c r="BRJ59" s="56"/>
      <c r="BRK59" s="56"/>
      <c r="BRL59" s="50"/>
      <c r="BRM59" s="56"/>
      <c r="BRN59" s="50"/>
      <c r="BRO59" s="50"/>
      <c r="BRP59" s="47"/>
      <c r="BRQ59" s="52"/>
      <c r="BRR59" s="52"/>
      <c r="BRS59" s="48"/>
      <c r="BRT59" s="43"/>
      <c r="BTN59" s="53"/>
      <c r="BTP59" s="45"/>
      <c r="BTQ59" s="45"/>
      <c r="BTR59" s="46"/>
      <c r="BTS59" s="50"/>
      <c r="BTT59" s="50"/>
      <c r="BTU59" s="56"/>
      <c r="BTV59" s="46"/>
      <c r="BTW59" s="56"/>
      <c r="BTX59" s="56"/>
      <c r="BTY59" s="50"/>
      <c r="BTZ59" s="56"/>
      <c r="BUA59" s="50"/>
      <c r="BUB59" s="50"/>
      <c r="BUC59" s="47"/>
      <c r="BUD59" s="52"/>
      <c r="BUE59" s="52"/>
      <c r="BUF59" s="48"/>
      <c r="BUG59" s="43"/>
      <c r="BWA59" s="53"/>
      <c r="BWC59" s="45"/>
      <c r="BWD59" s="45"/>
      <c r="BWE59" s="46"/>
      <c r="BWF59" s="50"/>
      <c r="BWG59" s="50"/>
      <c r="BWH59" s="56"/>
      <c r="BWI59" s="46"/>
      <c r="BWJ59" s="56"/>
      <c r="BWK59" s="56"/>
      <c r="BWL59" s="50"/>
      <c r="BWM59" s="56"/>
      <c r="BWN59" s="50"/>
      <c r="BWO59" s="50"/>
      <c r="BWP59" s="47"/>
      <c r="BWQ59" s="52"/>
      <c r="BWR59" s="52"/>
      <c r="BWS59" s="48"/>
      <c r="BWT59" s="43"/>
      <c r="BYN59" s="53"/>
      <c r="BYP59" s="45"/>
      <c r="BYQ59" s="45"/>
      <c r="BYR59" s="46"/>
      <c r="BYS59" s="50"/>
      <c r="BYT59" s="50"/>
      <c r="BYU59" s="56"/>
      <c r="BYV59" s="46"/>
      <c r="BYW59" s="56"/>
      <c r="BYX59" s="56"/>
      <c r="BYY59" s="50"/>
      <c r="BYZ59" s="56"/>
      <c r="BZA59" s="50"/>
      <c r="BZB59" s="50"/>
      <c r="BZC59" s="47"/>
      <c r="BZD59" s="52"/>
      <c r="BZE59" s="52"/>
      <c r="BZF59" s="48"/>
      <c r="BZG59" s="43"/>
      <c r="CBA59" s="53"/>
      <c r="CBC59" s="45"/>
      <c r="CBD59" s="45"/>
      <c r="CBE59" s="46"/>
      <c r="CBF59" s="50"/>
      <c r="CBG59" s="50"/>
      <c r="CBH59" s="56"/>
      <c r="CBI59" s="46"/>
      <c r="CBJ59" s="56"/>
      <c r="CBK59" s="56"/>
      <c r="CBL59" s="50"/>
      <c r="CBM59" s="56"/>
      <c r="CBN59" s="50"/>
      <c r="CBO59" s="50"/>
      <c r="CBP59" s="47"/>
      <c r="CBQ59" s="52"/>
      <c r="CBR59" s="52"/>
      <c r="CBS59" s="48"/>
      <c r="CBT59" s="43"/>
      <c r="CDN59" s="53"/>
      <c r="CDP59" s="45"/>
      <c r="CDQ59" s="45"/>
      <c r="CDR59" s="46"/>
      <c r="CDS59" s="50"/>
      <c r="CDT59" s="50"/>
      <c r="CDU59" s="56"/>
      <c r="CDV59" s="46"/>
      <c r="CDW59" s="56"/>
      <c r="CDX59" s="56"/>
      <c r="CDY59" s="50"/>
      <c r="CDZ59" s="56"/>
      <c r="CEA59" s="50"/>
      <c r="CEB59" s="50"/>
      <c r="CEC59" s="47"/>
      <c r="CED59" s="52"/>
      <c r="CEE59" s="52"/>
      <c r="CEF59" s="48"/>
      <c r="CEG59" s="43"/>
      <c r="CGA59" s="53"/>
      <c r="CGC59" s="45"/>
      <c r="CGD59" s="45"/>
      <c r="CGE59" s="46"/>
      <c r="CGF59" s="50"/>
      <c r="CGG59" s="50"/>
      <c r="CGH59" s="56"/>
      <c r="CGI59" s="46"/>
      <c r="CGJ59" s="56"/>
      <c r="CGK59" s="56"/>
      <c r="CGL59" s="50"/>
      <c r="CGM59" s="56"/>
      <c r="CGN59" s="50"/>
      <c r="CGO59" s="50"/>
      <c r="CGP59" s="47"/>
      <c r="CGQ59" s="52"/>
      <c r="CGR59" s="52"/>
      <c r="CGS59" s="48"/>
      <c r="CGT59" s="43"/>
      <c r="CIN59" s="53"/>
      <c r="CIP59" s="45"/>
      <c r="CIQ59" s="45"/>
      <c r="CIR59" s="46"/>
      <c r="CIS59" s="50"/>
      <c r="CIT59" s="50"/>
      <c r="CIU59" s="56"/>
      <c r="CIV59" s="46"/>
      <c r="CIW59" s="56"/>
      <c r="CIX59" s="56"/>
      <c r="CIY59" s="50"/>
      <c r="CIZ59" s="56"/>
      <c r="CJA59" s="50"/>
      <c r="CJB59" s="50"/>
      <c r="CJC59" s="47"/>
      <c r="CJD59" s="52"/>
      <c r="CJE59" s="52"/>
      <c r="CJF59" s="48"/>
      <c r="CJG59" s="43"/>
      <c r="CLA59" s="53"/>
      <c r="CLC59" s="45"/>
      <c r="CLD59" s="45"/>
      <c r="CLE59" s="46"/>
      <c r="CLF59" s="50"/>
      <c r="CLG59" s="50"/>
      <c r="CLH59" s="56"/>
      <c r="CLI59" s="46"/>
      <c r="CLJ59" s="56"/>
      <c r="CLK59" s="56"/>
      <c r="CLL59" s="50"/>
      <c r="CLM59" s="56"/>
      <c r="CLN59" s="50"/>
      <c r="CLO59" s="50"/>
      <c r="CLP59" s="47"/>
      <c r="CLQ59" s="52"/>
      <c r="CLR59" s="52"/>
      <c r="CLS59" s="48"/>
      <c r="CLT59" s="43"/>
      <c r="CNN59" s="53"/>
      <c r="CNP59" s="45"/>
      <c r="CNQ59" s="45"/>
      <c r="CNR59" s="46"/>
      <c r="CNS59" s="50"/>
      <c r="CNT59" s="50"/>
      <c r="CNU59" s="56"/>
      <c r="CNV59" s="46"/>
      <c r="CNW59" s="56"/>
      <c r="CNX59" s="56"/>
      <c r="CNY59" s="50"/>
      <c r="CNZ59" s="56"/>
      <c r="COA59" s="50"/>
      <c r="COB59" s="50"/>
      <c r="COC59" s="47"/>
      <c r="COD59" s="52"/>
      <c r="COE59" s="52"/>
      <c r="COF59" s="48"/>
      <c r="COG59" s="43"/>
      <c r="CQA59" s="53"/>
      <c r="CQC59" s="45"/>
      <c r="CQD59" s="45"/>
      <c r="CQE59" s="46"/>
      <c r="CQF59" s="50"/>
      <c r="CQG59" s="50"/>
      <c r="CQH59" s="56"/>
      <c r="CQI59" s="46"/>
      <c r="CQJ59" s="56"/>
      <c r="CQK59" s="56"/>
      <c r="CQL59" s="50"/>
      <c r="CQM59" s="56"/>
      <c r="CQN59" s="50"/>
      <c r="CQO59" s="50"/>
      <c r="CQP59" s="47"/>
      <c r="CQQ59" s="52"/>
      <c r="CQR59" s="52"/>
      <c r="CQS59" s="48"/>
      <c r="CQT59" s="43"/>
      <c r="CSN59" s="53"/>
      <c r="CSP59" s="45"/>
      <c r="CSQ59" s="45"/>
      <c r="CSR59" s="46"/>
      <c r="CSS59" s="50"/>
      <c r="CST59" s="50"/>
      <c r="CSU59" s="56"/>
      <c r="CSV59" s="46"/>
      <c r="CSW59" s="56"/>
      <c r="CSX59" s="56"/>
      <c r="CSY59" s="50"/>
      <c r="CSZ59" s="56"/>
      <c r="CTA59" s="50"/>
      <c r="CTB59" s="50"/>
      <c r="CTC59" s="47"/>
      <c r="CTD59" s="52"/>
      <c r="CTE59" s="52"/>
      <c r="CTF59" s="48"/>
      <c r="CTG59" s="43"/>
      <c r="CVA59" s="53"/>
      <c r="CVC59" s="45"/>
      <c r="CVD59" s="45"/>
      <c r="CVE59" s="46"/>
      <c r="CVF59" s="50"/>
      <c r="CVG59" s="50"/>
      <c r="CVH59" s="56"/>
      <c r="CVI59" s="46"/>
      <c r="CVJ59" s="56"/>
      <c r="CVK59" s="56"/>
      <c r="CVL59" s="50"/>
      <c r="CVM59" s="56"/>
      <c r="CVN59" s="50"/>
      <c r="CVO59" s="50"/>
      <c r="CVP59" s="47"/>
      <c r="CVQ59" s="52"/>
      <c r="CVR59" s="52"/>
      <c r="CVS59" s="48"/>
      <c r="CVT59" s="43"/>
      <c r="CXN59" s="53"/>
      <c r="CXP59" s="45"/>
      <c r="CXQ59" s="45"/>
      <c r="CXR59" s="46"/>
      <c r="CXS59" s="50"/>
      <c r="CXT59" s="50"/>
      <c r="CXU59" s="56"/>
      <c r="CXV59" s="46"/>
      <c r="CXW59" s="56"/>
      <c r="CXX59" s="56"/>
      <c r="CXY59" s="50"/>
      <c r="CXZ59" s="56"/>
      <c r="CYA59" s="50"/>
      <c r="CYB59" s="50"/>
      <c r="CYC59" s="47"/>
      <c r="CYD59" s="52"/>
      <c r="CYE59" s="52"/>
      <c r="CYF59" s="48"/>
      <c r="CYG59" s="43"/>
      <c r="DAA59" s="53"/>
      <c r="DAC59" s="45"/>
      <c r="DAD59" s="45"/>
      <c r="DAE59" s="46"/>
      <c r="DAF59" s="50"/>
      <c r="DAG59" s="50"/>
      <c r="DAH59" s="56"/>
      <c r="DAI59" s="46"/>
      <c r="DAJ59" s="56"/>
      <c r="DAK59" s="56"/>
      <c r="DAL59" s="50"/>
      <c r="DAM59" s="56"/>
      <c r="DAN59" s="50"/>
      <c r="DAO59" s="50"/>
      <c r="DAP59" s="47"/>
      <c r="DAQ59" s="52"/>
      <c r="DAR59" s="52"/>
      <c r="DAS59" s="48"/>
      <c r="DAT59" s="43"/>
      <c r="DCN59" s="53"/>
      <c r="DCP59" s="45"/>
      <c r="DCQ59" s="45"/>
      <c r="DCR59" s="46"/>
      <c r="DCS59" s="50"/>
      <c r="DCT59" s="50"/>
      <c r="DCU59" s="56"/>
      <c r="DCV59" s="46"/>
      <c r="DCW59" s="56"/>
      <c r="DCX59" s="56"/>
      <c r="DCY59" s="50"/>
      <c r="DCZ59" s="56"/>
      <c r="DDA59" s="50"/>
      <c r="DDB59" s="50"/>
      <c r="DDC59" s="47"/>
      <c r="DDD59" s="52"/>
      <c r="DDE59" s="52"/>
      <c r="DDF59" s="48"/>
      <c r="DDG59" s="43"/>
      <c r="DFA59" s="53"/>
      <c r="DFC59" s="45"/>
      <c r="DFD59" s="45"/>
      <c r="DFE59" s="46"/>
      <c r="DFF59" s="50"/>
      <c r="DFG59" s="50"/>
      <c r="DFH59" s="56"/>
      <c r="DFI59" s="46"/>
      <c r="DFJ59" s="56"/>
      <c r="DFK59" s="56"/>
      <c r="DFL59" s="50"/>
      <c r="DFM59" s="56"/>
      <c r="DFN59" s="50"/>
      <c r="DFO59" s="50"/>
      <c r="DFP59" s="47"/>
      <c r="DFQ59" s="52"/>
      <c r="DFR59" s="52"/>
      <c r="DFS59" s="48"/>
      <c r="DFT59" s="43"/>
      <c r="DHN59" s="53"/>
      <c r="DHP59" s="45"/>
      <c r="DHQ59" s="45"/>
      <c r="DHR59" s="46"/>
      <c r="DHS59" s="50"/>
      <c r="DHT59" s="50"/>
      <c r="DHU59" s="56"/>
      <c r="DHV59" s="46"/>
      <c r="DHW59" s="56"/>
      <c r="DHX59" s="56"/>
      <c r="DHY59" s="50"/>
      <c r="DHZ59" s="56"/>
      <c r="DIA59" s="50"/>
      <c r="DIB59" s="50"/>
      <c r="DIC59" s="47"/>
      <c r="DID59" s="52"/>
      <c r="DIE59" s="52"/>
      <c r="DIF59" s="48"/>
      <c r="DIG59" s="43"/>
      <c r="DKA59" s="53"/>
      <c r="DKC59" s="45"/>
      <c r="DKD59" s="45"/>
      <c r="DKE59" s="46"/>
      <c r="DKF59" s="50"/>
      <c r="DKG59" s="50"/>
      <c r="DKH59" s="56"/>
      <c r="DKI59" s="46"/>
      <c r="DKJ59" s="56"/>
      <c r="DKK59" s="56"/>
      <c r="DKL59" s="50"/>
      <c r="DKM59" s="56"/>
      <c r="DKN59" s="50"/>
      <c r="DKO59" s="50"/>
      <c r="DKP59" s="47"/>
      <c r="DKQ59" s="52"/>
      <c r="DKR59" s="52"/>
      <c r="DKS59" s="48"/>
      <c r="DKT59" s="43"/>
      <c r="DMN59" s="53"/>
      <c r="DMP59" s="45"/>
      <c r="DMQ59" s="45"/>
      <c r="DMR59" s="46"/>
      <c r="DMS59" s="50"/>
      <c r="DMT59" s="50"/>
      <c r="DMU59" s="56"/>
      <c r="DMV59" s="46"/>
      <c r="DMW59" s="56"/>
      <c r="DMX59" s="56"/>
      <c r="DMY59" s="50"/>
      <c r="DMZ59" s="56"/>
      <c r="DNA59" s="50"/>
      <c r="DNB59" s="50"/>
      <c r="DNC59" s="47"/>
      <c r="DND59" s="52"/>
      <c r="DNE59" s="52"/>
      <c r="DNF59" s="48"/>
      <c r="DNG59" s="43"/>
      <c r="DPA59" s="53"/>
      <c r="DPC59" s="45"/>
      <c r="DPD59" s="45"/>
      <c r="DPE59" s="46"/>
      <c r="DPF59" s="50"/>
      <c r="DPG59" s="50"/>
      <c r="DPH59" s="56"/>
      <c r="DPI59" s="46"/>
      <c r="DPJ59" s="56"/>
      <c r="DPK59" s="56"/>
      <c r="DPL59" s="50"/>
      <c r="DPM59" s="56"/>
      <c r="DPN59" s="50"/>
      <c r="DPO59" s="50"/>
      <c r="DPP59" s="47"/>
      <c r="DPQ59" s="52"/>
      <c r="DPR59" s="52"/>
      <c r="DPS59" s="48"/>
      <c r="DPT59" s="43"/>
      <c r="DRN59" s="53"/>
      <c r="DRP59" s="45"/>
      <c r="DRQ59" s="45"/>
      <c r="DRR59" s="46"/>
      <c r="DRS59" s="50"/>
      <c r="DRT59" s="50"/>
      <c r="DRU59" s="56"/>
      <c r="DRV59" s="46"/>
      <c r="DRW59" s="56"/>
      <c r="DRX59" s="56"/>
      <c r="DRY59" s="50"/>
      <c r="DRZ59" s="56"/>
      <c r="DSA59" s="50"/>
      <c r="DSB59" s="50"/>
      <c r="DSC59" s="47"/>
      <c r="DSD59" s="52"/>
      <c r="DSE59" s="52"/>
      <c r="DSF59" s="48"/>
      <c r="DSG59" s="43"/>
      <c r="DUA59" s="53"/>
      <c r="DUC59" s="45"/>
      <c r="DUD59" s="45"/>
      <c r="DUE59" s="46"/>
      <c r="DUF59" s="50"/>
      <c r="DUG59" s="50"/>
      <c r="DUH59" s="56"/>
      <c r="DUI59" s="46"/>
      <c r="DUJ59" s="56"/>
      <c r="DUK59" s="56"/>
      <c r="DUL59" s="50"/>
      <c r="DUM59" s="56"/>
      <c r="DUN59" s="50"/>
      <c r="DUO59" s="50"/>
      <c r="DUP59" s="47"/>
      <c r="DUQ59" s="52"/>
      <c r="DUR59" s="52"/>
      <c r="DUS59" s="48"/>
      <c r="DUT59" s="43"/>
      <c r="DWN59" s="53"/>
      <c r="DWP59" s="45"/>
      <c r="DWQ59" s="45"/>
      <c r="DWR59" s="46"/>
      <c r="DWS59" s="50"/>
      <c r="DWT59" s="50"/>
      <c r="DWU59" s="56"/>
      <c r="DWV59" s="46"/>
      <c r="DWW59" s="56"/>
      <c r="DWX59" s="56"/>
      <c r="DWY59" s="50"/>
      <c r="DWZ59" s="56"/>
      <c r="DXA59" s="50"/>
      <c r="DXB59" s="50"/>
      <c r="DXC59" s="47"/>
      <c r="DXD59" s="52"/>
      <c r="DXE59" s="52"/>
      <c r="DXF59" s="48"/>
      <c r="DXG59" s="43"/>
      <c r="DZA59" s="53"/>
      <c r="DZC59" s="45"/>
      <c r="DZD59" s="45"/>
      <c r="DZE59" s="46"/>
      <c r="DZF59" s="50"/>
      <c r="DZG59" s="50"/>
      <c r="DZH59" s="56"/>
      <c r="DZI59" s="46"/>
      <c r="DZJ59" s="56"/>
      <c r="DZK59" s="56"/>
      <c r="DZL59" s="50"/>
      <c r="DZM59" s="56"/>
      <c r="DZN59" s="50"/>
      <c r="DZO59" s="50"/>
      <c r="DZP59" s="47"/>
      <c r="DZQ59" s="52"/>
      <c r="DZR59" s="52"/>
      <c r="DZS59" s="48"/>
      <c r="DZT59" s="43"/>
      <c r="EBN59" s="53"/>
      <c r="EBP59" s="45"/>
      <c r="EBQ59" s="45"/>
      <c r="EBR59" s="46"/>
      <c r="EBS59" s="50"/>
      <c r="EBT59" s="50"/>
      <c r="EBU59" s="56"/>
      <c r="EBV59" s="46"/>
      <c r="EBW59" s="56"/>
      <c r="EBX59" s="56"/>
      <c r="EBY59" s="50"/>
      <c r="EBZ59" s="56"/>
      <c r="ECA59" s="50"/>
      <c r="ECB59" s="50"/>
      <c r="ECC59" s="47"/>
      <c r="ECD59" s="52"/>
      <c r="ECE59" s="52"/>
      <c r="ECF59" s="48"/>
      <c r="ECG59" s="43"/>
      <c r="EEA59" s="53"/>
      <c r="EEC59" s="45"/>
      <c r="EED59" s="45"/>
      <c r="EEE59" s="46"/>
      <c r="EEF59" s="50"/>
      <c r="EEG59" s="50"/>
      <c r="EEH59" s="56"/>
      <c r="EEI59" s="46"/>
      <c r="EEJ59" s="56"/>
      <c r="EEK59" s="56"/>
      <c r="EEL59" s="50"/>
      <c r="EEM59" s="56"/>
      <c r="EEN59" s="50"/>
      <c r="EEO59" s="50"/>
      <c r="EEP59" s="47"/>
      <c r="EEQ59" s="52"/>
      <c r="EER59" s="52"/>
      <c r="EES59" s="48"/>
      <c r="EET59" s="43"/>
      <c r="EGN59" s="53"/>
      <c r="EGP59" s="45"/>
      <c r="EGQ59" s="45"/>
      <c r="EGR59" s="46"/>
      <c r="EGS59" s="50"/>
      <c r="EGT59" s="50"/>
      <c r="EGU59" s="56"/>
      <c r="EGV59" s="46"/>
      <c r="EGW59" s="56"/>
      <c r="EGX59" s="56"/>
      <c r="EGY59" s="50"/>
      <c r="EGZ59" s="56"/>
      <c r="EHA59" s="50"/>
      <c r="EHB59" s="50"/>
      <c r="EHC59" s="47"/>
      <c r="EHD59" s="52"/>
      <c r="EHE59" s="52"/>
      <c r="EHF59" s="48"/>
      <c r="EHG59" s="43"/>
      <c r="EJA59" s="53"/>
      <c r="EJC59" s="45"/>
      <c r="EJD59" s="45"/>
      <c r="EJE59" s="46"/>
      <c r="EJF59" s="50"/>
      <c r="EJG59" s="50"/>
      <c r="EJH59" s="56"/>
      <c r="EJI59" s="46"/>
      <c r="EJJ59" s="56"/>
      <c r="EJK59" s="56"/>
      <c r="EJL59" s="50"/>
      <c r="EJM59" s="56"/>
      <c r="EJN59" s="50"/>
      <c r="EJO59" s="50"/>
      <c r="EJP59" s="47"/>
      <c r="EJQ59" s="52"/>
      <c r="EJR59" s="52"/>
      <c r="EJS59" s="48"/>
      <c r="EJT59" s="43"/>
      <c r="ELN59" s="53"/>
      <c r="ELP59" s="45"/>
      <c r="ELQ59" s="45"/>
      <c r="ELR59" s="46"/>
      <c r="ELS59" s="50"/>
      <c r="ELT59" s="50"/>
      <c r="ELU59" s="56"/>
      <c r="ELV59" s="46"/>
      <c r="ELW59" s="56"/>
      <c r="ELX59" s="56"/>
      <c r="ELY59" s="50"/>
      <c r="ELZ59" s="56"/>
      <c r="EMA59" s="50"/>
      <c r="EMB59" s="50"/>
      <c r="EMC59" s="47"/>
      <c r="EMD59" s="52"/>
      <c r="EME59" s="52"/>
      <c r="EMF59" s="48"/>
      <c r="EMG59" s="43"/>
      <c r="EOA59" s="53"/>
      <c r="EOC59" s="45"/>
      <c r="EOD59" s="45"/>
      <c r="EOE59" s="46"/>
      <c r="EOF59" s="50"/>
      <c r="EOG59" s="50"/>
      <c r="EOH59" s="56"/>
      <c r="EOI59" s="46"/>
      <c r="EOJ59" s="56"/>
      <c r="EOK59" s="56"/>
      <c r="EOL59" s="50"/>
      <c r="EOM59" s="56"/>
      <c r="EON59" s="50"/>
      <c r="EOO59" s="50"/>
      <c r="EOP59" s="47"/>
      <c r="EOQ59" s="52"/>
      <c r="EOR59" s="52"/>
      <c r="EOS59" s="48"/>
      <c r="EOT59" s="43"/>
      <c r="EQN59" s="53"/>
      <c r="EQP59" s="45"/>
      <c r="EQQ59" s="45"/>
      <c r="EQR59" s="46"/>
      <c r="EQS59" s="50"/>
      <c r="EQT59" s="50"/>
      <c r="EQU59" s="56"/>
      <c r="EQV59" s="46"/>
      <c r="EQW59" s="56"/>
      <c r="EQX59" s="56"/>
      <c r="EQY59" s="50"/>
      <c r="EQZ59" s="56"/>
      <c r="ERA59" s="50"/>
      <c r="ERB59" s="50"/>
      <c r="ERC59" s="47"/>
      <c r="ERD59" s="52"/>
      <c r="ERE59" s="52"/>
      <c r="ERF59" s="48"/>
      <c r="ERG59" s="43"/>
      <c r="ETA59" s="53"/>
      <c r="ETC59" s="45"/>
      <c r="ETD59" s="45"/>
      <c r="ETE59" s="46"/>
      <c r="ETF59" s="50"/>
      <c r="ETG59" s="50"/>
      <c r="ETH59" s="56"/>
      <c r="ETI59" s="46"/>
      <c r="ETJ59" s="56"/>
      <c r="ETK59" s="56"/>
      <c r="ETL59" s="50"/>
      <c r="ETM59" s="56"/>
      <c r="ETN59" s="50"/>
      <c r="ETO59" s="50"/>
      <c r="ETP59" s="47"/>
      <c r="ETQ59" s="52"/>
      <c r="ETR59" s="52"/>
      <c r="ETS59" s="48"/>
      <c r="ETT59" s="43"/>
      <c r="EVN59" s="53"/>
      <c r="EVP59" s="45"/>
      <c r="EVQ59" s="45"/>
      <c r="EVR59" s="46"/>
      <c r="EVS59" s="50"/>
      <c r="EVT59" s="50"/>
      <c r="EVU59" s="56"/>
      <c r="EVV59" s="46"/>
      <c r="EVW59" s="56"/>
      <c r="EVX59" s="56"/>
      <c r="EVY59" s="50"/>
      <c r="EVZ59" s="56"/>
      <c r="EWA59" s="50"/>
      <c r="EWB59" s="50"/>
      <c r="EWC59" s="47"/>
      <c r="EWD59" s="52"/>
      <c r="EWE59" s="52"/>
      <c r="EWF59" s="48"/>
      <c r="EWG59" s="43"/>
      <c r="EYA59" s="53"/>
      <c r="EYC59" s="45"/>
      <c r="EYD59" s="45"/>
      <c r="EYE59" s="46"/>
      <c r="EYF59" s="50"/>
      <c r="EYG59" s="50"/>
      <c r="EYH59" s="56"/>
      <c r="EYI59" s="46"/>
      <c r="EYJ59" s="56"/>
      <c r="EYK59" s="56"/>
      <c r="EYL59" s="50"/>
      <c r="EYM59" s="56"/>
      <c r="EYN59" s="50"/>
      <c r="EYO59" s="50"/>
      <c r="EYP59" s="47"/>
      <c r="EYQ59" s="52"/>
      <c r="EYR59" s="52"/>
      <c r="EYS59" s="48"/>
      <c r="EYT59" s="43"/>
      <c r="FAN59" s="53"/>
      <c r="FAP59" s="45"/>
      <c r="FAQ59" s="45"/>
      <c r="FAR59" s="46"/>
      <c r="FAS59" s="50"/>
      <c r="FAT59" s="50"/>
      <c r="FAU59" s="56"/>
      <c r="FAV59" s="46"/>
      <c r="FAW59" s="56"/>
      <c r="FAX59" s="56"/>
      <c r="FAY59" s="50"/>
      <c r="FAZ59" s="56"/>
      <c r="FBA59" s="50"/>
      <c r="FBB59" s="50"/>
      <c r="FBC59" s="47"/>
      <c r="FBD59" s="52"/>
      <c r="FBE59" s="52"/>
      <c r="FBF59" s="48"/>
      <c r="FBG59" s="43"/>
      <c r="FDA59" s="53"/>
      <c r="FDC59" s="45"/>
      <c r="FDD59" s="45"/>
      <c r="FDE59" s="46"/>
      <c r="FDF59" s="50"/>
      <c r="FDG59" s="50"/>
      <c r="FDH59" s="56"/>
      <c r="FDI59" s="46"/>
      <c r="FDJ59" s="56"/>
      <c r="FDK59" s="56"/>
      <c r="FDL59" s="50"/>
      <c r="FDM59" s="56"/>
      <c r="FDN59" s="50"/>
      <c r="FDO59" s="50"/>
      <c r="FDP59" s="47"/>
      <c r="FDQ59" s="52"/>
      <c r="FDR59" s="52"/>
      <c r="FDS59" s="48"/>
      <c r="FDT59" s="43"/>
      <c r="FFN59" s="53"/>
      <c r="FFP59" s="45"/>
      <c r="FFQ59" s="45"/>
      <c r="FFR59" s="46"/>
      <c r="FFS59" s="50"/>
      <c r="FFT59" s="50"/>
      <c r="FFU59" s="56"/>
      <c r="FFV59" s="46"/>
      <c r="FFW59" s="56"/>
      <c r="FFX59" s="56"/>
      <c r="FFY59" s="50"/>
      <c r="FFZ59" s="56"/>
      <c r="FGA59" s="50"/>
      <c r="FGB59" s="50"/>
      <c r="FGC59" s="47"/>
      <c r="FGD59" s="52"/>
      <c r="FGE59" s="52"/>
      <c r="FGF59" s="48"/>
      <c r="FGG59" s="43"/>
      <c r="FIA59" s="53"/>
      <c r="FIC59" s="45"/>
      <c r="FID59" s="45"/>
      <c r="FIE59" s="46"/>
      <c r="FIF59" s="50"/>
      <c r="FIG59" s="50"/>
      <c r="FIH59" s="56"/>
      <c r="FII59" s="46"/>
      <c r="FIJ59" s="56"/>
      <c r="FIK59" s="56"/>
      <c r="FIL59" s="50"/>
      <c r="FIM59" s="56"/>
      <c r="FIN59" s="50"/>
      <c r="FIO59" s="50"/>
      <c r="FIP59" s="47"/>
      <c r="FIQ59" s="52"/>
      <c r="FIR59" s="52"/>
      <c r="FIS59" s="48"/>
      <c r="FIT59" s="43"/>
      <c r="FKN59" s="53"/>
      <c r="FKP59" s="45"/>
      <c r="FKQ59" s="45"/>
      <c r="FKR59" s="46"/>
      <c r="FKS59" s="50"/>
      <c r="FKT59" s="50"/>
      <c r="FKU59" s="56"/>
      <c r="FKV59" s="46"/>
      <c r="FKW59" s="56"/>
      <c r="FKX59" s="56"/>
      <c r="FKY59" s="50"/>
      <c r="FKZ59" s="56"/>
      <c r="FLA59" s="50"/>
      <c r="FLB59" s="50"/>
      <c r="FLC59" s="47"/>
      <c r="FLD59" s="52"/>
      <c r="FLE59" s="52"/>
      <c r="FLF59" s="48"/>
      <c r="FLG59" s="43"/>
      <c r="FNA59" s="53"/>
      <c r="FNC59" s="45"/>
      <c r="FND59" s="45"/>
      <c r="FNE59" s="46"/>
      <c r="FNF59" s="50"/>
      <c r="FNG59" s="50"/>
      <c r="FNH59" s="56"/>
      <c r="FNI59" s="46"/>
      <c r="FNJ59" s="56"/>
      <c r="FNK59" s="56"/>
      <c r="FNL59" s="50"/>
      <c r="FNM59" s="56"/>
      <c r="FNN59" s="50"/>
      <c r="FNO59" s="50"/>
      <c r="FNP59" s="47"/>
      <c r="FNQ59" s="52"/>
      <c r="FNR59" s="52"/>
      <c r="FNS59" s="48"/>
      <c r="FNT59" s="43"/>
      <c r="FPN59" s="53"/>
      <c r="FPP59" s="45"/>
      <c r="FPQ59" s="45"/>
      <c r="FPR59" s="46"/>
      <c r="FPS59" s="50"/>
      <c r="FPT59" s="50"/>
      <c r="FPU59" s="56"/>
      <c r="FPV59" s="46"/>
      <c r="FPW59" s="56"/>
      <c r="FPX59" s="56"/>
      <c r="FPY59" s="50"/>
      <c r="FPZ59" s="56"/>
      <c r="FQA59" s="50"/>
      <c r="FQB59" s="50"/>
      <c r="FQC59" s="47"/>
      <c r="FQD59" s="52"/>
      <c r="FQE59" s="52"/>
      <c r="FQF59" s="48"/>
      <c r="FQG59" s="43"/>
      <c r="FSA59" s="53"/>
      <c r="FSC59" s="45"/>
      <c r="FSD59" s="45"/>
      <c r="FSE59" s="46"/>
      <c r="FSF59" s="50"/>
      <c r="FSG59" s="50"/>
      <c r="FSH59" s="56"/>
      <c r="FSI59" s="46"/>
      <c r="FSJ59" s="56"/>
      <c r="FSK59" s="56"/>
      <c r="FSL59" s="50"/>
      <c r="FSM59" s="56"/>
      <c r="FSN59" s="50"/>
      <c r="FSO59" s="50"/>
      <c r="FSP59" s="47"/>
      <c r="FSQ59" s="52"/>
      <c r="FSR59" s="52"/>
      <c r="FSS59" s="48"/>
      <c r="FST59" s="43"/>
      <c r="FUN59" s="53"/>
      <c r="FUP59" s="45"/>
      <c r="FUQ59" s="45"/>
      <c r="FUR59" s="46"/>
      <c r="FUS59" s="50"/>
      <c r="FUT59" s="50"/>
      <c r="FUU59" s="56"/>
      <c r="FUV59" s="46"/>
      <c r="FUW59" s="56"/>
      <c r="FUX59" s="56"/>
      <c r="FUY59" s="50"/>
      <c r="FUZ59" s="56"/>
      <c r="FVA59" s="50"/>
      <c r="FVB59" s="50"/>
      <c r="FVC59" s="47"/>
      <c r="FVD59" s="52"/>
      <c r="FVE59" s="52"/>
      <c r="FVF59" s="48"/>
      <c r="FVG59" s="43"/>
      <c r="FXA59" s="53"/>
      <c r="FXC59" s="45"/>
      <c r="FXD59" s="45"/>
      <c r="FXE59" s="46"/>
      <c r="FXF59" s="50"/>
      <c r="FXG59" s="50"/>
      <c r="FXH59" s="56"/>
      <c r="FXI59" s="46"/>
      <c r="FXJ59" s="56"/>
      <c r="FXK59" s="56"/>
      <c r="FXL59" s="50"/>
      <c r="FXM59" s="56"/>
      <c r="FXN59" s="50"/>
      <c r="FXO59" s="50"/>
      <c r="FXP59" s="47"/>
      <c r="FXQ59" s="52"/>
      <c r="FXR59" s="52"/>
      <c r="FXS59" s="48"/>
      <c r="FXT59" s="43"/>
      <c r="FZN59" s="53"/>
      <c r="FZP59" s="45"/>
      <c r="FZQ59" s="45"/>
      <c r="FZR59" s="46"/>
      <c r="FZS59" s="50"/>
      <c r="FZT59" s="50"/>
      <c r="FZU59" s="56"/>
      <c r="FZV59" s="46"/>
      <c r="FZW59" s="56"/>
      <c r="FZX59" s="56"/>
      <c r="FZY59" s="50"/>
      <c r="FZZ59" s="56"/>
      <c r="GAA59" s="50"/>
      <c r="GAB59" s="50"/>
      <c r="GAC59" s="47"/>
      <c r="GAD59" s="52"/>
      <c r="GAE59" s="52"/>
      <c r="GAF59" s="48"/>
      <c r="GAG59" s="43"/>
      <c r="GCA59" s="53"/>
      <c r="GCC59" s="45"/>
      <c r="GCD59" s="45"/>
      <c r="GCE59" s="46"/>
      <c r="GCF59" s="50"/>
      <c r="GCG59" s="50"/>
      <c r="GCH59" s="56"/>
      <c r="GCI59" s="46"/>
      <c r="GCJ59" s="56"/>
      <c r="GCK59" s="56"/>
      <c r="GCL59" s="50"/>
      <c r="GCM59" s="56"/>
      <c r="GCN59" s="50"/>
      <c r="GCO59" s="50"/>
      <c r="GCP59" s="47"/>
      <c r="GCQ59" s="52"/>
      <c r="GCR59" s="52"/>
      <c r="GCS59" s="48"/>
      <c r="GCT59" s="43"/>
      <c r="GEN59" s="53"/>
      <c r="GEP59" s="45"/>
      <c r="GEQ59" s="45"/>
      <c r="GER59" s="46"/>
      <c r="GES59" s="50"/>
      <c r="GET59" s="50"/>
      <c r="GEU59" s="56"/>
      <c r="GEV59" s="46"/>
      <c r="GEW59" s="56"/>
      <c r="GEX59" s="56"/>
      <c r="GEY59" s="50"/>
      <c r="GEZ59" s="56"/>
      <c r="GFA59" s="50"/>
      <c r="GFB59" s="50"/>
      <c r="GFC59" s="47"/>
      <c r="GFD59" s="52"/>
      <c r="GFE59" s="52"/>
      <c r="GFF59" s="48"/>
      <c r="GFG59" s="43"/>
      <c r="GHA59" s="53"/>
      <c r="GHC59" s="45"/>
      <c r="GHD59" s="45"/>
      <c r="GHE59" s="46"/>
      <c r="GHF59" s="50"/>
      <c r="GHG59" s="50"/>
      <c r="GHH59" s="56"/>
      <c r="GHI59" s="46"/>
      <c r="GHJ59" s="56"/>
      <c r="GHK59" s="56"/>
      <c r="GHL59" s="50"/>
      <c r="GHM59" s="56"/>
      <c r="GHN59" s="50"/>
      <c r="GHO59" s="50"/>
      <c r="GHP59" s="47"/>
      <c r="GHQ59" s="52"/>
      <c r="GHR59" s="52"/>
      <c r="GHS59" s="48"/>
      <c r="GHT59" s="43"/>
      <c r="GJN59" s="53"/>
      <c r="GJP59" s="45"/>
      <c r="GJQ59" s="45"/>
      <c r="GJR59" s="46"/>
      <c r="GJS59" s="50"/>
      <c r="GJT59" s="50"/>
      <c r="GJU59" s="56"/>
      <c r="GJV59" s="46"/>
      <c r="GJW59" s="56"/>
      <c r="GJX59" s="56"/>
      <c r="GJY59" s="50"/>
      <c r="GJZ59" s="56"/>
      <c r="GKA59" s="50"/>
      <c r="GKB59" s="50"/>
      <c r="GKC59" s="47"/>
      <c r="GKD59" s="52"/>
      <c r="GKE59" s="52"/>
      <c r="GKF59" s="48"/>
      <c r="GKG59" s="43"/>
      <c r="GMA59" s="53"/>
      <c r="GMC59" s="45"/>
      <c r="GMD59" s="45"/>
      <c r="GME59" s="46"/>
      <c r="GMF59" s="50"/>
      <c r="GMG59" s="50"/>
      <c r="GMH59" s="56"/>
      <c r="GMI59" s="46"/>
      <c r="GMJ59" s="56"/>
      <c r="GMK59" s="56"/>
      <c r="GML59" s="50"/>
      <c r="GMM59" s="56"/>
      <c r="GMN59" s="50"/>
      <c r="GMO59" s="50"/>
      <c r="GMP59" s="47"/>
      <c r="GMQ59" s="52"/>
      <c r="GMR59" s="52"/>
      <c r="GMS59" s="48"/>
      <c r="GMT59" s="43"/>
      <c r="GON59" s="53"/>
      <c r="GOP59" s="45"/>
      <c r="GOQ59" s="45"/>
      <c r="GOR59" s="46"/>
      <c r="GOS59" s="50"/>
      <c r="GOT59" s="50"/>
      <c r="GOU59" s="56"/>
      <c r="GOV59" s="46"/>
      <c r="GOW59" s="56"/>
      <c r="GOX59" s="56"/>
      <c r="GOY59" s="50"/>
      <c r="GOZ59" s="56"/>
      <c r="GPA59" s="50"/>
      <c r="GPB59" s="50"/>
      <c r="GPC59" s="47"/>
      <c r="GPD59" s="52"/>
      <c r="GPE59" s="52"/>
      <c r="GPF59" s="48"/>
      <c r="GPG59" s="43"/>
      <c r="GRA59" s="53"/>
      <c r="GRC59" s="45"/>
      <c r="GRD59" s="45"/>
      <c r="GRE59" s="46"/>
      <c r="GRF59" s="50"/>
      <c r="GRG59" s="50"/>
      <c r="GRH59" s="56"/>
      <c r="GRI59" s="46"/>
      <c r="GRJ59" s="56"/>
      <c r="GRK59" s="56"/>
      <c r="GRL59" s="50"/>
      <c r="GRM59" s="56"/>
      <c r="GRN59" s="50"/>
      <c r="GRO59" s="50"/>
      <c r="GRP59" s="47"/>
      <c r="GRQ59" s="52"/>
      <c r="GRR59" s="52"/>
      <c r="GRS59" s="48"/>
      <c r="GRT59" s="43"/>
      <c r="GTN59" s="53"/>
      <c r="GTP59" s="45"/>
      <c r="GTQ59" s="45"/>
      <c r="GTR59" s="46"/>
      <c r="GTS59" s="50"/>
      <c r="GTT59" s="50"/>
      <c r="GTU59" s="56"/>
      <c r="GTV59" s="46"/>
      <c r="GTW59" s="56"/>
      <c r="GTX59" s="56"/>
      <c r="GTY59" s="50"/>
      <c r="GTZ59" s="56"/>
      <c r="GUA59" s="50"/>
      <c r="GUB59" s="50"/>
      <c r="GUC59" s="47"/>
      <c r="GUD59" s="52"/>
      <c r="GUE59" s="52"/>
      <c r="GUF59" s="48"/>
      <c r="GUG59" s="43"/>
      <c r="GWA59" s="53"/>
      <c r="GWC59" s="45"/>
      <c r="GWD59" s="45"/>
      <c r="GWE59" s="46"/>
      <c r="GWF59" s="50"/>
      <c r="GWG59" s="50"/>
      <c r="GWH59" s="56"/>
      <c r="GWI59" s="46"/>
      <c r="GWJ59" s="56"/>
      <c r="GWK59" s="56"/>
      <c r="GWL59" s="50"/>
      <c r="GWM59" s="56"/>
      <c r="GWN59" s="50"/>
      <c r="GWO59" s="50"/>
      <c r="GWP59" s="47"/>
      <c r="GWQ59" s="52"/>
      <c r="GWR59" s="52"/>
      <c r="GWS59" s="48"/>
      <c r="GWT59" s="43"/>
      <c r="GYN59" s="53"/>
      <c r="GYP59" s="45"/>
      <c r="GYQ59" s="45"/>
      <c r="GYR59" s="46"/>
      <c r="GYS59" s="50"/>
      <c r="GYT59" s="50"/>
      <c r="GYU59" s="56"/>
      <c r="GYV59" s="46"/>
      <c r="GYW59" s="56"/>
      <c r="GYX59" s="56"/>
      <c r="GYY59" s="50"/>
      <c r="GYZ59" s="56"/>
      <c r="GZA59" s="50"/>
      <c r="GZB59" s="50"/>
      <c r="GZC59" s="47"/>
      <c r="GZD59" s="52"/>
      <c r="GZE59" s="52"/>
      <c r="GZF59" s="48"/>
      <c r="GZG59" s="43"/>
      <c r="HBA59" s="53"/>
      <c r="HBC59" s="45"/>
      <c r="HBD59" s="45"/>
      <c r="HBE59" s="46"/>
      <c r="HBF59" s="50"/>
      <c r="HBG59" s="50"/>
      <c r="HBH59" s="56"/>
      <c r="HBI59" s="46"/>
      <c r="HBJ59" s="56"/>
      <c r="HBK59" s="56"/>
      <c r="HBL59" s="50"/>
      <c r="HBM59" s="56"/>
      <c r="HBN59" s="50"/>
      <c r="HBO59" s="50"/>
      <c r="HBP59" s="47"/>
      <c r="HBQ59" s="52"/>
      <c r="HBR59" s="52"/>
      <c r="HBS59" s="48"/>
      <c r="HBT59" s="43"/>
      <c r="HDN59" s="53"/>
      <c r="HDP59" s="45"/>
      <c r="HDQ59" s="45"/>
      <c r="HDR59" s="46"/>
      <c r="HDS59" s="50"/>
      <c r="HDT59" s="50"/>
      <c r="HDU59" s="56"/>
      <c r="HDV59" s="46"/>
      <c r="HDW59" s="56"/>
      <c r="HDX59" s="56"/>
      <c r="HDY59" s="50"/>
      <c r="HDZ59" s="56"/>
      <c r="HEA59" s="50"/>
      <c r="HEB59" s="50"/>
      <c r="HEC59" s="47"/>
      <c r="HED59" s="52"/>
      <c r="HEE59" s="52"/>
      <c r="HEF59" s="48"/>
      <c r="HEG59" s="43"/>
      <c r="HGA59" s="53"/>
      <c r="HGC59" s="45"/>
      <c r="HGD59" s="45"/>
      <c r="HGE59" s="46"/>
      <c r="HGF59" s="50"/>
      <c r="HGG59" s="50"/>
      <c r="HGH59" s="56"/>
      <c r="HGI59" s="46"/>
      <c r="HGJ59" s="56"/>
      <c r="HGK59" s="56"/>
      <c r="HGL59" s="50"/>
      <c r="HGM59" s="56"/>
      <c r="HGN59" s="50"/>
      <c r="HGO59" s="50"/>
      <c r="HGP59" s="47"/>
      <c r="HGQ59" s="52"/>
      <c r="HGR59" s="52"/>
      <c r="HGS59" s="48"/>
      <c r="HGT59" s="43"/>
      <c r="HIN59" s="53"/>
      <c r="HIP59" s="45"/>
      <c r="HIQ59" s="45"/>
      <c r="HIR59" s="46"/>
      <c r="HIS59" s="50"/>
      <c r="HIT59" s="50"/>
      <c r="HIU59" s="56"/>
      <c r="HIV59" s="46"/>
      <c r="HIW59" s="56"/>
      <c r="HIX59" s="56"/>
      <c r="HIY59" s="50"/>
      <c r="HIZ59" s="56"/>
      <c r="HJA59" s="50"/>
      <c r="HJB59" s="50"/>
      <c r="HJC59" s="47"/>
      <c r="HJD59" s="52"/>
      <c r="HJE59" s="52"/>
      <c r="HJF59" s="48"/>
      <c r="HJG59" s="43"/>
      <c r="HLA59" s="53"/>
      <c r="HLC59" s="45"/>
      <c r="HLD59" s="45"/>
      <c r="HLE59" s="46"/>
      <c r="HLF59" s="50"/>
      <c r="HLG59" s="50"/>
      <c r="HLH59" s="56"/>
      <c r="HLI59" s="46"/>
      <c r="HLJ59" s="56"/>
      <c r="HLK59" s="56"/>
      <c r="HLL59" s="50"/>
      <c r="HLM59" s="56"/>
      <c r="HLN59" s="50"/>
      <c r="HLO59" s="50"/>
      <c r="HLP59" s="47"/>
      <c r="HLQ59" s="52"/>
      <c r="HLR59" s="52"/>
      <c r="HLS59" s="48"/>
      <c r="HLT59" s="43"/>
      <c r="HNN59" s="53"/>
      <c r="HNP59" s="45"/>
      <c r="HNQ59" s="45"/>
      <c r="HNR59" s="46"/>
      <c r="HNS59" s="50"/>
      <c r="HNT59" s="50"/>
      <c r="HNU59" s="56"/>
      <c r="HNV59" s="46"/>
      <c r="HNW59" s="56"/>
      <c r="HNX59" s="56"/>
      <c r="HNY59" s="50"/>
      <c r="HNZ59" s="56"/>
      <c r="HOA59" s="50"/>
      <c r="HOB59" s="50"/>
      <c r="HOC59" s="47"/>
      <c r="HOD59" s="52"/>
      <c r="HOE59" s="52"/>
      <c r="HOF59" s="48"/>
      <c r="HOG59" s="43"/>
      <c r="HQA59" s="53"/>
      <c r="HQC59" s="45"/>
      <c r="HQD59" s="45"/>
      <c r="HQE59" s="46"/>
      <c r="HQF59" s="50"/>
      <c r="HQG59" s="50"/>
      <c r="HQH59" s="56"/>
      <c r="HQI59" s="46"/>
      <c r="HQJ59" s="56"/>
      <c r="HQK59" s="56"/>
      <c r="HQL59" s="50"/>
      <c r="HQM59" s="56"/>
      <c r="HQN59" s="50"/>
      <c r="HQO59" s="50"/>
      <c r="HQP59" s="47"/>
      <c r="HQQ59" s="52"/>
      <c r="HQR59" s="52"/>
      <c r="HQS59" s="48"/>
      <c r="HQT59" s="43"/>
      <c r="HSN59" s="53"/>
      <c r="HSP59" s="45"/>
      <c r="HSQ59" s="45"/>
      <c r="HSR59" s="46"/>
      <c r="HSS59" s="50"/>
      <c r="HST59" s="50"/>
      <c r="HSU59" s="56"/>
      <c r="HSV59" s="46"/>
      <c r="HSW59" s="56"/>
      <c r="HSX59" s="56"/>
      <c r="HSY59" s="50"/>
      <c r="HSZ59" s="56"/>
      <c r="HTA59" s="50"/>
      <c r="HTB59" s="50"/>
      <c r="HTC59" s="47"/>
      <c r="HTD59" s="52"/>
      <c r="HTE59" s="52"/>
      <c r="HTF59" s="48"/>
      <c r="HTG59" s="43"/>
      <c r="HVA59" s="53"/>
      <c r="HVC59" s="45"/>
      <c r="HVD59" s="45"/>
      <c r="HVE59" s="46"/>
      <c r="HVF59" s="50"/>
      <c r="HVG59" s="50"/>
      <c r="HVH59" s="56"/>
      <c r="HVI59" s="46"/>
      <c r="HVJ59" s="56"/>
      <c r="HVK59" s="56"/>
      <c r="HVL59" s="50"/>
      <c r="HVM59" s="56"/>
      <c r="HVN59" s="50"/>
      <c r="HVO59" s="50"/>
      <c r="HVP59" s="47"/>
      <c r="HVQ59" s="52"/>
      <c r="HVR59" s="52"/>
      <c r="HVS59" s="48"/>
      <c r="HVT59" s="43"/>
      <c r="HXN59" s="53"/>
      <c r="HXP59" s="45"/>
      <c r="HXQ59" s="45"/>
      <c r="HXR59" s="46"/>
      <c r="HXS59" s="50"/>
      <c r="HXT59" s="50"/>
      <c r="HXU59" s="56"/>
      <c r="HXV59" s="46"/>
      <c r="HXW59" s="56"/>
      <c r="HXX59" s="56"/>
      <c r="HXY59" s="50"/>
      <c r="HXZ59" s="56"/>
      <c r="HYA59" s="50"/>
      <c r="HYB59" s="50"/>
      <c r="HYC59" s="47"/>
      <c r="HYD59" s="52"/>
      <c r="HYE59" s="52"/>
      <c r="HYF59" s="48"/>
      <c r="HYG59" s="43"/>
      <c r="IAA59" s="53"/>
      <c r="IAC59" s="45"/>
      <c r="IAD59" s="45"/>
      <c r="IAE59" s="46"/>
      <c r="IAF59" s="50"/>
      <c r="IAG59" s="50"/>
      <c r="IAH59" s="56"/>
      <c r="IAI59" s="46"/>
      <c r="IAJ59" s="56"/>
      <c r="IAK59" s="56"/>
      <c r="IAL59" s="50"/>
      <c r="IAM59" s="56"/>
      <c r="IAN59" s="50"/>
      <c r="IAO59" s="50"/>
      <c r="IAP59" s="47"/>
      <c r="IAQ59" s="52"/>
      <c r="IAR59" s="52"/>
      <c r="IAS59" s="48"/>
      <c r="IAT59" s="43"/>
      <c r="ICN59" s="53"/>
      <c r="ICP59" s="45"/>
      <c r="ICQ59" s="45"/>
      <c r="ICR59" s="46"/>
      <c r="ICS59" s="50"/>
      <c r="ICT59" s="50"/>
      <c r="ICU59" s="56"/>
      <c r="ICV59" s="46"/>
      <c r="ICW59" s="56"/>
      <c r="ICX59" s="56"/>
      <c r="ICY59" s="50"/>
      <c r="ICZ59" s="56"/>
      <c r="IDA59" s="50"/>
      <c r="IDB59" s="50"/>
      <c r="IDC59" s="47"/>
      <c r="IDD59" s="52"/>
      <c r="IDE59" s="52"/>
      <c r="IDF59" s="48"/>
      <c r="IDG59" s="43"/>
      <c r="IFA59" s="53"/>
      <c r="IFC59" s="45"/>
      <c r="IFD59" s="45"/>
      <c r="IFE59" s="46"/>
      <c r="IFF59" s="50"/>
      <c r="IFG59" s="50"/>
      <c r="IFH59" s="56"/>
      <c r="IFI59" s="46"/>
      <c r="IFJ59" s="56"/>
      <c r="IFK59" s="56"/>
      <c r="IFL59" s="50"/>
      <c r="IFM59" s="56"/>
      <c r="IFN59" s="50"/>
      <c r="IFO59" s="50"/>
      <c r="IFP59" s="47"/>
      <c r="IFQ59" s="52"/>
      <c r="IFR59" s="52"/>
      <c r="IFS59" s="48"/>
      <c r="IFT59" s="43"/>
      <c r="IHN59" s="53"/>
      <c r="IHP59" s="45"/>
      <c r="IHQ59" s="45"/>
      <c r="IHR59" s="46"/>
      <c r="IHS59" s="50"/>
      <c r="IHT59" s="50"/>
      <c r="IHU59" s="56"/>
      <c r="IHV59" s="46"/>
      <c r="IHW59" s="56"/>
      <c r="IHX59" s="56"/>
      <c r="IHY59" s="50"/>
      <c r="IHZ59" s="56"/>
      <c r="IIA59" s="50"/>
      <c r="IIB59" s="50"/>
      <c r="IIC59" s="47"/>
      <c r="IID59" s="52"/>
      <c r="IIE59" s="52"/>
      <c r="IIF59" s="48"/>
      <c r="IIG59" s="43"/>
      <c r="IKA59" s="53"/>
      <c r="IKC59" s="45"/>
      <c r="IKD59" s="45"/>
      <c r="IKE59" s="46"/>
      <c r="IKF59" s="50"/>
      <c r="IKG59" s="50"/>
      <c r="IKH59" s="56"/>
      <c r="IKI59" s="46"/>
      <c r="IKJ59" s="56"/>
      <c r="IKK59" s="56"/>
      <c r="IKL59" s="50"/>
      <c r="IKM59" s="56"/>
      <c r="IKN59" s="50"/>
      <c r="IKO59" s="50"/>
      <c r="IKP59" s="47"/>
      <c r="IKQ59" s="52"/>
      <c r="IKR59" s="52"/>
      <c r="IKS59" s="48"/>
      <c r="IKT59" s="43"/>
      <c r="IMN59" s="53"/>
      <c r="IMP59" s="45"/>
      <c r="IMQ59" s="45"/>
      <c r="IMR59" s="46"/>
      <c r="IMS59" s="50"/>
      <c r="IMT59" s="50"/>
      <c r="IMU59" s="56"/>
      <c r="IMV59" s="46"/>
      <c r="IMW59" s="56"/>
      <c r="IMX59" s="56"/>
      <c r="IMY59" s="50"/>
      <c r="IMZ59" s="56"/>
      <c r="INA59" s="50"/>
      <c r="INB59" s="50"/>
      <c r="INC59" s="47"/>
      <c r="IND59" s="52"/>
      <c r="INE59" s="52"/>
      <c r="INF59" s="48"/>
      <c r="ING59" s="43"/>
      <c r="IPA59" s="53"/>
      <c r="IPC59" s="45"/>
      <c r="IPD59" s="45"/>
      <c r="IPE59" s="46"/>
      <c r="IPF59" s="50"/>
      <c r="IPG59" s="50"/>
      <c r="IPH59" s="56"/>
      <c r="IPI59" s="46"/>
      <c r="IPJ59" s="56"/>
      <c r="IPK59" s="56"/>
      <c r="IPL59" s="50"/>
      <c r="IPM59" s="56"/>
      <c r="IPN59" s="50"/>
      <c r="IPO59" s="50"/>
      <c r="IPP59" s="47"/>
      <c r="IPQ59" s="52"/>
      <c r="IPR59" s="52"/>
      <c r="IPS59" s="48"/>
      <c r="IPT59" s="43"/>
      <c r="IRN59" s="53"/>
      <c r="IRP59" s="45"/>
      <c r="IRQ59" s="45"/>
      <c r="IRR59" s="46"/>
      <c r="IRS59" s="50"/>
      <c r="IRT59" s="50"/>
      <c r="IRU59" s="56"/>
      <c r="IRV59" s="46"/>
      <c r="IRW59" s="56"/>
      <c r="IRX59" s="56"/>
      <c r="IRY59" s="50"/>
      <c r="IRZ59" s="56"/>
      <c r="ISA59" s="50"/>
      <c r="ISB59" s="50"/>
      <c r="ISC59" s="47"/>
      <c r="ISD59" s="52"/>
      <c r="ISE59" s="52"/>
      <c r="ISF59" s="48"/>
      <c r="ISG59" s="43"/>
      <c r="IUA59" s="53"/>
      <c r="IUC59" s="45"/>
      <c r="IUD59" s="45"/>
      <c r="IUE59" s="46"/>
      <c r="IUF59" s="50"/>
      <c r="IUG59" s="50"/>
      <c r="IUH59" s="56"/>
      <c r="IUI59" s="46"/>
      <c r="IUJ59" s="56"/>
      <c r="IUK59" s="56"/>
      <c r="IUL59" s="50"/>
      <c r="IUM59" s="56"/>
      <c r="IUN59" s="50"/>
      <c r="IUO59" s="50"/>
      <c r="IUP59" s="47"/>
      <c r="IUQ59" s="52"/>
      <c r="IUR59" s="52"/>
      <c r="IUS59" s="48"/>
      <c r="IUT59" s="43"/>
      <c r="IWN59" s="53"/>
      <c r="IWP59" s="45"/>
      <c r="IWQ59" s="45"/>
      <c r="IWR59" s="46"/>
      <c r="IWS59" s="50"/>
      <c r="IWT59" s="50"/>
      <c r="IWU59" s="56"/>
      <c r="IWV59" s="46"/>
      <c r="IWW59" s="56"/>
      <c r="IWX59" s="56"/>
      <c r="IWY59" s="50"/>
      <c r="IWZ59" s="56"/>
      <c r="IXA59" s="50"/>
      <c r="IXB59" s="50"/>
      <c r="IXC59" s="47"/>
      <c r="IXD59" s="52"/>
      <c r="IXE59" s="52"/>
      <c r="IXF59" s="48"/>
      <c r="IXG59" s="43"/>
      <c r="IZA59" s="53"/>
      <c r="IZC59" s="45"/>
      <c r="IZD59" s="45"/>
      <c r="IZE59" s="46"/>
      <c r="IZF59" s="50"/>
      <c r="IZG59" s="50"/>
      <c r="IZH59" s="56"/>
      <c r="IZI59" s="46"/>
      <c r="IZJ59" s="56"/>
      <c r="IZK59" s="56"/>
      <c r="IZL59" s="50"/>
      <c r="IZM59" s="56"/>
      <c r="IZN59" s="50"/>
      <c r="IZO59" s="50"/>
      <c r="IZP59" s="47"/>
      <c r="IZQ59" s="52"/>
      <c r="IZR59" s="52"/>
      <c r="IZS59" s="48"/>
      <c r="IZT59" s="43"/>
      <c r="JBN59" s="53"/>
      <c r="JBP59" s="45"/>
      <c r="JBQ59" s="45"/>
      <c r="JBR59" s="46"/>
      <c r="JBS59" s="50"/>
      <c r="JBT59" s="50"/>
      <c r="JBU59" s="56"/>
      <c r="JBV59" s="46"/>
      <c r="JBW59" s="56"/>
      <c r="JBX59" s="56"/>
      <c r="JBY59" s="50"/>
      <c r="JBZ59" s="56"/>
      <c r="JCA59" s="50"/>
      <c r="JCB59" s="50"/>
      <c r="JCC59" s="47"/>
      <c r="JCD59" s="52"/>
      <c r="JCE59" s="52"/>
      <c r="JCF59" s="48"/>
      <c r="JCG59" s="43"/>
      <c r="JEA59" s="53"/>
      <c r="JEC59" s="45"/>
      <c r="JED59" s="45"/>
      <c r="JEE59" s="46"/>
      <c r="JEF59" s="50"/>
      <c r="JEG59" s="50"/>
      <c r="JEH59" s="56"/>
      <c r="JEI59" s="46"/>
      <c r="JEJ59" s="56"/>
      <c r="JEK59" s="56"/>
      <c r="JEL59" s="50"/>
      <c r="JEM59" s="56"/>
      <c r="JEN59" s="50"/>
      <c r="JEO59" s="50"/>
      <c r="JEP59" s="47"/>
      <c r="JEQ59" s="52"/>
      <c r="JER59" s="52"/>
      <c r="JES59" s="48"/>
      <c r="JET59" s="43"/>
      <c r="JGN59" s="53"/>
      <c r="JGP59" s="45"/>
      <c r="JGQ59" s="45"/>
      <c r="JGR59" s="46"/>
      <c r="JGS59" s="50"/>
      <c r="JGT59" s="50"/>
      <c r="JGU59" s="56"/>
      <c r="JGV59" s="46"/>
      <c r="JGW59" s="56"/>
      <c r="JGX59" s="56"/>
      <c r="JGY59" s="50"/>
      <c r="JGZ59" s="56"/>
      <c r="JHA59" s="50"/>
      <c r="JHB59" s="50"/>
      <c r="JHC59" s="47"/>
      <c r="JHD59" s="52"/>
      <c r="JHE59" s="52"/>
      <c r="JHF59" s="48"/>
      <c r="JHG59" s="43"/>
      <c r="JJA59" s="53"/>
      <c r="JJC59" s="45"/>
      <c r="JJD59" s="45"/>
      <c r="JJE59" s="46"/>
      <c r="JJF59" s="50"/>
      <c r="JJG59" s="50"/>
      <c r="JJH59" s="56"/>
      <c r="JJI59" s="46"/>
      <c r="JJJ59" s="56"/>
      <c r="JJK59" s="56"/>
      <c r="JJL59" s="50"/>
      <c r="JJM59" s="56"/>
      <c r="JJN59" s="50"/>
      <c r="JJO59" s="50"/>
      <c r="JJP59" s="47"/>
      <c r="JJQ59" s="52"/>
      <c r="JJR59" s="52"/>
      <c r="JJS59" s="48"/>
      <c r="JJT59" s="43"/>
      <c r="JLN59" s="53"/>
      <c r="JLP59" s="45"/>
      <c r="JLQ59" s="45"/>
      <c r="JLR59" s="46"/>
      <c r="JLS59" s="50"/>
      <c r="JLT59" s="50"/>
      <c r="JLU59" s="56"/>
      <c r="JLV59" s="46"/>
      <c r="JLW59" s="56"/>
      <c r="JLX59" s="56"/>
      <c r="JLY59" s="50"/>
      <c r="JLZ59" s="56"/>
      <c r="JMA59" s="50"/>
      <c r="JMB59" s="50"/>
      <c r="JMC59" s="47"/>
      <c r="JMD59" s="52"/>
      <c r="JME59" s="52"/>
      <c r="JMF59" s="48"/>
      <c r="JMG59" s="43"/>
      <c r="JOA59" s="53"/>
      <c r="JOC59" s="45"/>
      <c r="JOD59" s="45"/>
      <c r="JOE59" s="46"/>
      <c r="JOF59" s="50"/>
      <c r="JOG59" s="50"/>
      <c r="JOH59" s="56"/>
      <c r="JOI59" s="46"/>
      <c r="JOJ59" s="56"/>
      <c r="JOK59" s="56"/>
      <c r="JOL59" s="50"/>
      <c r="JOM59" s="56"/>
      <c r="JON59" s="50"/>
      <c r="JOO59" s="50"/>
      <c r="JOP59" s="47"/>
      <c r="JOQ59" s="52"/>
      <c r="JOR59" s="52"/>
      <c r="JOS59" s="48"/>
      <c r="JOT59" s="43"/>
      <c r="JQN59" s="53"/>
      <c r="JQP59" s="45"/>
      <c r="JQQ59" s="45"/>
      <c r="JQR59" s="46"/>
      <c r="JQS59" s="50"/>
      <c r="JQT59" s="50"/>
      <c r="JQU59" s="56"/>
      <c r="JQV59" s="46"/>
      <c r="JQW59" s="56"/>
      <c r="JQX59" s="56"/>
      <c r="JQY59" s="50"/>
      <c r="JQZ59" s="56"/>
      <c r="JRA59" s="50"/>
      <c r="JRB59" s="50"/>
      <c r="JRC59" s="47"/>
      <c r="JRD59" s="52"/>
      <c r="JRE59" s="52"/>
      <c r="JRF59" s="48"/>
      <c r="JRG59" s="43"/>
      <c r="JTA59" s="53"/>
      <c r="JTC59" s="45"/>
      <c r="JTD59" s="45"/>
      <c r="JTE59" s="46"/>
      <c r="JTF59" s="50"/>
      <c r="JTG59" s="50"/>
      <c r="JTH59" s="56"/>
      <c r="JTI59" s="46"/>
      <c r="JTJ59" s="56"/>
      <c r="JTK59" s="56"/>
      <c r="JTL59" s="50"/>
      <c r="JTM59" s="56"/>
      <c r="JTN59" s="50"/>
      <c r="JTO59" s="50"/>
      <c r="JTP59" s="47"/>
      <c r="JTQ59" s="52"/>
      <c r="JTR59" s="52"/>
      <c r="JTS59" s="48"/>
      <c r="JTT59" s="43"/>
      <c r="JVN59" s="53"/>
      <c r="JVP59" s="45"/>
      <c r="JVQ59" s="45"/>
      <c r="JVR59" s="46"/>
      <c r="JVS59" s="50"/>
      <c r="JVT59" s="50"/>
      <c r="JVU59" s="56"/>
      <c r="JVV59" s="46"/>
      <c r="JVW59" s="56"/>
      <c r="JVX59" s="56"/>
      <c r="JVY59" s="50"/>
      <c r="JVZ59" s="56"/>
      <c r="JWA59" s="50"/>
      <c r="JWB59" s="50"/>
      <c r="JWC59" s="47"/>
      <c r="JWD59" s="52"/>
      <c r="JWE59" s="52"/>
      <c r="JWF59" s="48"/>
      <c r="JWG59" s="43"/>
      <c r="JYA59" s="53"/>
      <c r="JYC59" s="45"/>
      <c r="JYD59" s="45"/>
      <c r="JYE59" s="46"/>
      <c r="JYF59" s="50"/>
      <c r="JYG59" s="50"/>
      <c r="JYH59" s="56"/>
      <c r="JYI59" s="46"/>
      <c r="JYJ59" s="56"/>
      <c r="JYK59" s="56"/>
      <c r="JYL59" s="50"/>
      <c r="JYM59" s="56"/>
      <c r="JYN59" s="50"/>
      <c r="JYO59" s="50"/>
      <c r="JYP59" s="47"/>
      <c r="JYQ59" s="52"/>
      <c r="JYR59" s="52"/>
      <c r="JYS59" s="48"/>
      <c r="JYT59" s="43"/>
      <c r="KAN59" s="53"/>
      <c r="KAP59" s="45"/>
      <c r="KAQ59" s="45"/>
      <c r="KAR59" s="46"/>
      <c r="KAS59" s="50"/>
      <c r="KAT59" s="50"/>
      <c r="KAU59" s="56"/>
      <c r="KAV59" s="46"/>
      <c r="KAW59" s="56"/>
      <c r="KAX59" s="56"/>
      <c r="KAY59" s="50"/>
      <c r="KAZ59" s="56"/>
      <c r="KBA59" s="50"/>
      <c r="KBB59" s="50"/>
      <c r="KBC59" s="47"/>
      <c r="KBD59" s="52"/>
      <c r="KBE59" s="52"/>
      <c r="KBF59" s="48"/>
      <c r="KBG59" s="43"/>
      <c r="KDA59" s="53"/>
      <c r="KDC59" s="45"/>
      <c r="KDD59" s="45"/>
      <c r="KDE59" s="46"/>
      <c r="KDF59" s="50"/>
      <c r="KDG59" s="50"/>
      <c r="KDH59" s="56"/>
      <c r="KDI59" s="46"/>
      <c r="KDJ59" s="56"/>
      <c r="KDK59" s="56"/>
      <c r="KDL59" s="50"/>
      <c r="KDM59" s="56"/>
      <c r="KDN59" s="50"/>
      <c r="KDO59" s="50"/>
      <c r="KDP59" s="47"/>
      <c r="KDQ59" s="52"/>
      <c r="KDR59" s="52"/>
      <c r="KDS59" s="48"/>
      <c r="KDT59" s="43"/>
      <c r="KFN59" s="53"/>
      <c r="KFP59" s="45"/>
      <c r="KFQ59" s="45"/>
      <c r="KFR59" s="46"/>
      <c r="KFS59" s="50"/>
      <c r="KFT59" s="50"/>
      <c r="KFU59" s="56"/>
      <c r="KFV59" s="46"/>
      <c r="KFW59" s="56"/>
      <c r="KFX59" s="56"/>
      <c r="KFY59" s="50"/>
      <c r="KFZ59" s="56"/>
      <c r="KGA59" s="50"/>
      <c r="KGB59" s="50"/>
      <c r="KGC59" s="47"/>
      <c r="KGD59" s="52"/>
      <c r="KGE59" s="52"/>
      <c r="KGF59" s="48"/>
      <c r="KGG59" s="43"/>
      <c r="KIA59" s="53"/>
      <c r="KIC59" s="45"/>
      <c r="KID59" s="45"/>
      <c r="KIE59" s="46"/>
      <c r="KIF59" s="50"/>
      <c r="KIG59" s="50"/>
      <c r="KIH59" s="56"/>
      <c r="KII59" s="46"/>
      <c r="KIJ59" s="56"/>
      <c r="KIK59" s="56"/>
      <c r="KIL59" s="50"/>
      <c r="KIM59" s="56"/>
      <c r="KIN59" s="50"/>
      <c r="KIO59" s="50"/>
      <c r="KIP59" s="47"/>
      <c r="KIQ59" s="52"/>
      <c r="KIR59" s="52"/>
      <c r="KIS59" s="48"/>
      <c r="KIT59" s="43"/>
      <c r="KKN59" s="53"/>
      <c r="KKP59" s="45"/>
      <c r="KKQ59" s="45"/>
      <c r="KKR59" s="46"/>
      <c r="KKS59" s="50"/>
      <c r="KKT59" s="50"/>
      <c r="KKU59" s="56"/>
      <c r="KKV59" s="46"/>
      <c r="KKW59" s="56"/>
      <c r="KKX59" s="56"/>
      <c r="KKY59" s="50"/>
      <c r="KKZ59" s="56"/>
      <c r="KLA59" s="50"/>
      <c r="KLB59" s="50"/>
      <c r="KLC59" s="47"/>
      <c r="KLD59" s="52"/>
      <c r="KLE59" s="52"/>
      <c r="KLF59" s="48"/>
      <c r="KLG59" s="43"/>
      <c r="KNA59" s="53"/>
      <c r="KNC59" s="45"/>
      <c r="KND59" s="45"/>
      <c r="KNE59" s="46"/>
      <c r="KNF59" s="50"/>
      <c r="KNG59" s="50"/>
      <c r="KNH59" s="56"/>
      <c r="KNI59" s="46"/>
      <c r="KNJ59" s="56"/>
      <c r="KNK59" s="56"/>
      <c r="KNL59" s="50"/>
      <c r="KNM59" s="56"/>
      <c r="KNN59" s="50"/>
      <c r="KNO59" s="50"/>
      <c r="KNP59" s="47"/>
      <c r="KNQ59" s="52"/>
      <c r="KNR59" s="52"/>
      <c r="KNS59" s="48"/>
      <c r="KNT59" s="43"/>
      <c r="KPN59" s="53"/>
      <c r="KPP59" s="45"/>
      <c r="KPQ59" s="45"/>
      <c r="KPR59" s="46"/>
      <c r="KPS59" s="50"/>
      <c r="KPT59" s="50"/>
      <c r="KPU59" s="56"/>
      <c r="KPV59" s="46"/>
      <c r="KPW59" s="56"/>
      <c r="KPX59" s="56"/>
      <c r="KPY59" s="50"/>
      <c r="KPZ59" s="56"/>
      <c r="KQA59" s="50"/>
      <c r="KQB59" s="50"/>
      <c r="KQC59" s="47"/>
      <c r="KQD59" s="52"/>
      <c r="KQE59" s="52"/>
      <c r="KQF59" s="48"/>
      <c r="KQG59" s="43"/>
      <c r="KSA59" s="53"/>
      <c r="KSC59" s="45"/>
      <c r="KSD59" s="45"/>
      <c r="KSE59" s="46"/>
      <c r="KSF59" s="50"/>
      <c r="KSG59" s="50"/>
      <c r="KSH59" s="56"/>
      <c r="KSI59" s="46"/>
      <c r="KSJ59" s="56"/>
      <c r="KSK59" s="56"/>
      <c r="KSL59" s="50"/>
      <c r="KSM59" s="56"/>
      <c r="KSN59" s="50"/>
      <c r="KSO59" s="50"/>
      <c r="KSP59" s="47"/>
      <c r="KSQ59" s="52"/>
      <c r="KSR59" s="52"/>
      <c r="KSS59" s="48"/>
      <c r="KST59" s="43"/>
      <c r="KUN59" s="53"/>
      <c r="KUP59" s="45"/>
      <c r="KUQ59" s="45"/>
      <c r="KUR59" s="46"/>
      <c r="KUS59" s="50"/>
      <c r="KUT59" s="50"/>
      <c r="KUU59" s="56"/>
      <c r="KUV59" s="46"/>
      <c r="KUW59" s="56"/>
      <c r="KUX59" s="56"/>
      <c r="KUY59" s="50"/>
      <c r="KUZ59" s="56"/>
      <c r="KVA59" s="50"/>
      <c r="KVB59" s="50"/>
      <c r="KVC59" s="47"/>
      <c r="KVD59" s="52"/>
      <c r="KVE59" s="52"/>
      <c r="KVF59" s="48"/>
      <c r="KVG59" s="43"/>
      <c r="KXA59" s="53"/>
      <c r="KXC59" s="45"/>
      <c r="KXD59" s="45"/>
      <c r="KXE59" s="46"/>
      <c r="KXF59" s="50"/>
      <c r="KXG59" s="50"/>
      <c r="KXH59" s="56"/>
      <c r="KXI59" s="46"/>
      <c r="KXJ59" s="56"/>
      <c r="KXK59" s="56"/>
      <c r="KXL59" s="50"/>
      <c r="KXM59" s="56"/>
      <c r="KXN59" s="50"/>
      <c r="KXO59" s="50"/>
      <c r="KXP59" s="47"/>
      <c r="KXQ59" s="52"/>
      <c r="KXR59" s="52"/>
      <c r="KXS59" s="48"/>
      <c r="KXT59" s="43"/>
      <c r="KZN59" s="53"/>
      <c r="KZP59" s="45"/>
      <c r="KZQ59" s="45"/>
      <c r="KZR59" s="46"/>
      <c r="KZS59" s="50"/>
      <c r="KZT59" s="50"/>
      <c r="KZU59" s="56"/>
      <c r="KZV59" s="46"/>
      <c r="KZW59" s="56"/>
      <c r="KZX59" s="56"/>
      <c r="KZY59" s="50"/>
      <c r="KZZ59" s="56"/>
      <c r="LAA59" s="50"/>
      <c r="LAB59" s="50"/>
      <c r="LAC59" s="47"/>
      <c r="LAD59" s="52"/>
      <c r="LAE59" s="52"/>
      <c r="LAF59" s="48"/>
      <c r="LAG59" s="43"/>
      <c r="LCA59" s="53"/>
      <c r="LCC59" s="45"/>
      <c r="LCD59" s="45"/>
      <c r="LCE59" s="46"/>
      <c r="LCF59" s="50"/>
      <c r="LCG59" s="50"/>
      <c r="LCH59" s="56"/>
      <c r="LCI59" s="46"/>
      <c r="LCJ59" s="56"/>
      <c r="LCK59" s="56"/>
      <c r="LCL59" s="50"/>
      <c r="LCM59" s="56"/>
      <c r="LCN59" s="50"/>
      <c r="LCO59" s="50"/>
      <c r="LCP59" s="47"/>
      <c r="LCQ59" s="52"/>
      <c r="LCR59" s="52"/>
      <c r="LCS59" s="48"/>
      <c r="LCT59" s="43"/>
      <c r="LEN59" s="53"/>
      <c r="LEP59" s="45"/>
      <c r="LEQ59" s="45"/>
      <c r="LER59" s="46"/>
      <c r="LES59" s="50"/>
      <c r="LET59" s="50"/>
      <c r="LEU59" s="56"/>
      <c r="LEV59" s="46"/>
      <c r="LEW59" s="56"/>
      <c r="LEX59" s="56"/>
      <c r="LEY59" s="50"/>
      <c r="LEZ59" s="56"/>
      <c r="LFA59" s="50"/>
      <c r="LFB59" s="50"/>
      <c r="LFC59" s="47"/>
      <c r="LFD59" s="52"/>
      <c r="LFE59" s="52"/>
      <c r="LFF59" s="48"/>
      <c r="LFG59" s="43"/>
      <c r="LHA59" s="53"/>
      <c r="LHC59" s="45"/>
      <c r="LHD59" s="45"/>
      <c r="LHE59" s="46"/>
      <c r="LHF59" s="50"/>
      <c r="LHG59" s="50"/>
      <c r="LHH59" s="56"/>
      <c r="LHI59" s="46"/>
      <c r="LHJ59" s="56"/>
      <c r="LHK59" s="56"/>
      <c r="LHL59" s="50"/>
      <c r="LHM59" s="56"/>
      <c r="LHN59" s="50"/>
      <c r="LHO59" s="50"/>
      <c r="LHP59" s="47"/>
      <c r="LHQ59" s="52"/>
      <c r="LHR59" s="52"/>
      <c r="LHS59" s="48"/>
      <c r="LHT59" s="43"/>
      <c r="LJN59" s="53"/>
      <c r="LJP59" s="45"/>
      <c r="LJQ59" s="45"/>
      <c r="LJR59" s="46"/>
      <c r="LJS59" s="50"/>
      <c r="LJT59" s="50"/>
      <c r="LJU59" s="56"/>
      <c r="LJV59" s="46"/>
      <c r="LJW59" s="56"/>
      <c r="LJX59" s="56"/>
      <c r="LJY59" s="50"/>
      <c r="LJZ59" s="56"/>
      <c r="LKA59" s="50"/>
      <c r="LKB59" s="50"/>
      <c r="LKC59" s="47"/>
      <c r="LKD59" s="52"/>
      <c r="LKE59" s="52"/>
      <c r="LKF59" s="48"/>
      <c r="LKG59" s="43"/>
      <c r="LMA59" s="53"/>
      <c r="LMC59" s="45"/>
      <c r="LMD59" s="45"/>
      <c r="LME59" s="46"/>
      <c r="LMF59" s="50"/>
      <c r="LMG59" s="50"/>
      <c r="LMH59" s="56"/>
      <c r="LMI59" s="46"/>
      <c r="LMJ59" s="56"/>
      <c r="LMK59" s="56"/>
      <c r="LML59" s="50"/>
      <c r="LMM59" s="56"/>
      <c r="LMN59" s="50"/>
      <c r="LMO59" s="50"/>
      <c r="LMP59" s="47"/>
      <c r="LMQ59" s="52"/>
      <c r="LMR59" s="52"/>
      <c r="LMS59" s="48"/>
      <c r="LMT59" s="43"/>
      <c r="LON59" s="53"/>
      <c r="LOP59" s="45"/>
      <c r="LOQ59" s="45"/>
      <c r="LOR59" s="46"/>
      <c r="LOS59" s="50"/>
      <c r="LOT59" s="50"/>
      <c r="LOU59" s="56"/>
      <c r="LOV59" s="46"/>
      <c r="LOW59" s="56"/>
      <c r="LOX59" s="56"/>
      <c r="LOY59" s="50"/>
      <c r="LOZ59" s="56"/>
      <c r="LPA59" s="50"/>
      <c r="LPB59" s="50"/>
      <c r="LPC59" s="47"/>
      <c r="LPD59" s="52"/>
      <c r="LPE59" s="52"/>
      <c r="LPF59" s="48"/>
      <c r="LPG59" s="43"/>
      <c r="LRA59" s="53"/>
      <c r="LRC59" s="45"/>
      <c r="LRD59" s="45"/>
      <c r="LRE59" s="46"/>
      <c r="LRF59" s="50"/>
      <c r="LRG59" s="50"/>
      <c r="LRH59" s="56"/>
      <c r="LRI59" s="46"/>
      <c r="LRJ59" s="56"/>
      <c r="LRK59" s="56"/>
      <c r="LRL59" s="50"/>
      <c r="LRM59" s="56"/>
      <c r="LRN59" s="50"/>
      <c r="LRO59" s="50"/>
      <c r="LRP59" s="47"/>
      <c r="LRQ59" s="52"/>
      <c r="LRR59" s="52"/>
      <c r="LRS59" s="48"/>
      <c r="LRT59" s="43"/>
      <c r="LTN59" s="53"/>
      <c r="LTP59" s="45"/>
      <c r="LTQ59" s="45"/>
      <c r="LTR59" s="46"/>
      <c r="LTS59" s="50"/>
      <c r="LTT59" s="50"/>
      <c r="LTU59" s="56"/>
      <c r="LTV59" s="46"/>
      <c r="LTW59" s="56"/>
      <c r="LTX59" s="56"/>
      <c r="LTY59" s="50"/>
      <c r="LTZ59" s="56"/>
      <c r="LUA59" s="50"/>
      <c r="LUB59" s="50"/>
      <c r="LUC59" s="47"/>
      <c r="LUD59" s="52"/>
      <c r="LUE59" s="52"/>
      <c r="LUF59" s="48"/>
      <c r="LUG59" s="43"/>
      <c r="LWA59" s="53"/>
      <c r="LWC59" s="45"/>
      <c r="LWD59" s="45"/>
      <c r="LWE59" s="46"/>
      <c r="LWF59" s="50"/>
      <c r="LWG59" s="50"/>
      <c r="LWH59" s="56"/>
      <c r="LWI59" s="46"/>
      <c r="LWJ59" s="56"/>
      <c r="LWK59" s="56"/>
      <c r="LWL59" s="50"/>
      <c r="LWM59" s="56"/>
      <c r="LWN59" s="50"/>
      <c r="LWO59" s="50"/>
      <c r="LWP59" s="47"/>
      <c r="LWQ59" s="52"/>
      <c r="LWR59" s="52"/>
      <c r="LWS59" s="48"/>
      <c r="LWT59" s="43"/>
      <c r="LYN59" s="53"/>
      <c r="LYP59" s="45"/>
      <c r="LYQ59" s="45"/>
      <c r="LYR59" s="46"/>
      <c r="LYS59" s="50"/>
      <c r="LYT59" s="50"/>
      <c r="LYU59" s="56"/>
      <c r="LYV59" s="46"/>
      <c r="LYW59" s="56"/>
      <c r="LYX59" s="56"/>
      <c r="LYY59" s="50"/>
      <c r="LYZ59" s="56"/>
      <c r="LZA59" s="50"/>
      <c r="LZB59" s="50"/>
      <c r="LZC59" s="47"/>
      <c r="LZD59" s="52"/>
      <c r="LZE59" s="52"/>
      <c r="LZF59" s="48"/>
      <c r="LZG59" s="43"/>
      <c r="MBA59" s="53"/>
      <c r="MBC59" s="45"/>
      <c r="MBD59" s="45"/>
      <c r="MBE59" s="46"/>
      <c r="MBF59" s="50"/>
      <c r="MBG59" s="50"/>
      <c r="MBH59" s="56"/>
      <c r="MBI59" s="46"/>
      <c r="MBJ59" s="56"/>
      <c r="MBK59" s="56"/>
      <c r="MBL59" s="50"/>
      <c r="MBM59" s="56"/>
      <c r="MBN59" s="50"/>
      <c r="MBO59" s="50"/>
      <c r="MBP59" s="47"/>
      <c r="MBQ59" s="52"/>
      <c r="MBR59" s="52"/>
      <c r="MBS59" s="48"/>
      <c r="MBT59" s="43"/>
      <c r="MDN59" s="53"/>
      <c r="MDP59" s="45"/>
      <c r="MDQ59" s="45"/>
      <c r="MDR59" s="46"/>
      <c r="MDS59" s="50"/>
      <c r="MDT59" s="50"/>
      <c r="MDU59" s="56"/>
      <c r="MDV59" s="46"/>
      <c r="MDW59" s="56"/>
      <c r="MDX59" s="56"/>
      <c r="MDY59" s="50"/>
      <c r="MDZ59" s="56"/>
      <c r="MEA59" s="50"/>
      <c r="MEB59" s="50"/>
      <c r="MEC59" s="47"/>
      <c r="MED59" s="52"/>
      <c r="MEE59" s="52"/>
      <c r="MEF59" s="48"/>
      <c r="MEG59" s="43"/>
      <c r="MGA59" s="53"/>
      <c r="MGC59" s="45"/>
      <c r="MGD59" s="45"/>
      <c r="MGE59" s="46"/>
      <c r="MGF59" s="50"/>
      <c r="MGG59" s="50"/>
      <c r="MGH59" s="56"/>
      <c r="MGI59" s="46"/>
      <c r="MGJ59" s="56"/>
      <c r="MGK59" s="56"/>
      <c r="MGL59" s="50"/>
      <c r="MGM59" s="56"/>
      <c r="MGN59" s="50"/>
      <c r="MGO59" s="50"/>
      <c r="MGP59" s="47"/>
      <c r="MGQ59" s="52"/>
      <c r="MGR59" s="52"/>
      <c r="MGS59" s="48"/>
      <c r="MGT59" s="43"/>
      <c r="MIN59" s="53"/>
      <c r="MIP59" s="45"/>
      <c r="MIQ59" s="45"/>
      <c r="MIR59" s="46"/>
      <c r="MIS59" s="50"/>
      <c r="MIT59" s="50"/>
      <c r="MIU59" s="56"/>
      <c r="MIV59" s="46"/>
      <c r="MIW59" s="56"/>
      <c r="MIX59" s="56"/>
      <c r="MIY59" s="50"/>
      <c r="MIZ59" s="56"/>
      <c r="MJA59" s="50"/>
      <c r="MJB59" s="50"/>
      <c r="MJC59" s="47"/>
      <c r="MJD59" s="52"/>
      <c r="MJE59" s="52"/>
      <c r="MJF59" s="48"/>
      <c r="MJG59" s="43"/>
      <c r="MLA59" s="53"/>
      <c r="MLC59" s="45"/>
      <c r="MLD59" s="45"/>
      <c r="MLE59" s="46"/>
      <c r="MLF59" s="50"/>
      <c r="MLG59" s="50"/>
      <c r="MLH59" s="56"/>
      <c r="MLI59" s="46"/>
      <c r="MLJ59" s="56"/>
      <c r="MLK59" s="56"/>
      <c r="MLL59" s="50"/>
      <c r="MLM59" s="56"/>
      <c r="MLN59" s="50"/>
      <c r="MLO59" s="50"/>
      <c r="MLP59" s="47"/>
      <c r="MLQ59" s="52"/>
      <c r="MLR59" s="52"/>
      <c r="MLS59" s="48"/>
      <c r="MLT59" s="43"/>
      <c r="MNN59" s="53"/>
      <c r="MNP59" s="45"/>
      <c r="MNQ59" s="45"/>
      <c r="MNR59" s="46"/>
      <c r="MNS59" s="50"/>
      <c r="MNT59" s="50"/>
      <c r="MNU59" s="56"/>
      <c r="MNV59" s="46"/>
      <c r="MNW59" s="56"/>
      <c r="MNX59" s="56"/>
      <c r="MNY59" s="50"/>
      <c r="MNZ59" s="56"/>
      <c r="MOA59" s="50"/>
      <c r="MOB59" s="50"/>
      <c r="MOC59" s="47"/>
      <c r="MOD59" s="52"/>
      <c r="MOE59" s="52"/>
      <c r="MOF59" s="48"/>
      <c r="MOG59" s="43"/>
      <c r="MQA59" s="53"/>
      <c r="MQC59" s="45"/>
      <c r="MQD59" s="45"/>
      <c r="MQE59" s="46"/>
      <c r="MQF59" s="50"/>
      <c r="MQG59" s="50"/>
      <c r="MQH59" s="56"/>
      <c r="MQI59" s="46"/>
      <c r="MQJ59" s="56"/>
      <c r="MQK59" s="56"/>
      <c r="MQL59" s="50"/>
      <c r="MQM59" s="56"/>
      <c r="MQN59" s="50"/>
      <c r="MQO59" s="50"/>
      <c r="MQP59" s="47"/>
      <c r="MQQ59" s="52"/>
      <c r="MQR59" s="52"/>
      <c r="MQS59" s="48"/>
      <c r="MQT59" s="43"/>
      <c r="MSN59" s="53"/>
      <c r="MSP59" s="45"/>
      <c r="MSQ59" s="45"/>
      <c r="MSR59" s="46"/>
      <c r="MSS59" s="50"/>
      <c r="MST59" s="50"/>
      <c r="MSU59" s="56"/>
      <c r="MSV59" s="46"/>
      <c r="MSW59" s="56"/>
      <c r="MSX59" s="56"/>
      <c r="MSY59" s="50"/>
      <c r="MSZ59" s="56"/>
      <c r="MTA59" s="50"/>
      <c r="MTB59" s="50"/>
      <c r="MTC59" s="47"/>
      <c r="MTD59" s="52"/>
      <c r="MTE59" s="52"/>
      <c r="MTF59" s="48"/>
      <c r="MTG59" s="43"/>
      <c r="MVA59" s="53"/>
      <c r="MVC59" s="45"/>
      <c r="MVD59" s="45"/>
      <c r="MVE59" s="46"/>
      <c r="MVF59" s="50"/>
      <c r="MVG59" s="50"/>
      <c r="MVH59" s="56"/>
      <c r="MVI59" s="46"/>
      <c r="MVJ59" s="56"/>
      <c r="MVK59" s="56"/>
      <c r="MVL59" s="50"/>
      <c r="MVM59" s="56"/>
      <c r="MVN59" s="50"/>
      <c r="MVO59" s="50"/>
      <c r="MVP59" s="47"/>
      <c r="MVQ59" s="52"/>
      <c r="MVR59" s="52"/>
      <c r="MVS59" s="48"/>
      <c r="MVT59" s="43"/>
      <c r="MXN59" s="53"/>
      <c r="MXP59" s="45"/>
      <c r="MXQ59" s="45"/>
      <c r="MXR59" s="46"/>
      <c r="MXS59" s="50"/>
      <c r="MXT59" s="50"/>
      <c r="MXU59" s="56"/>
      <c r="MXV59" s="46"/>
      <c r="MXW59" s="56"/>
      <c r="MXX59" s="56"/>
      <c r="MXY59" s="50"/>
      <c r="MXZ59" s="56"/>
      <c r="MYA59" s="50"/>
      <c r="MYB59" s="50"/>
      <c r="MYC59" s="47"/>
      <c r="MYD59" s="52"/>
      <c r="MYE59" s="52"/>
      <c r="MYF59" s="48"/>
      <c r="MYG59" s="43"/>
      <c r="NAA59" s="53"/>
      <c r="NAC59" s="45"/>
      <c r="NAD59" s="45"/>
      <c r="NAE59" s="46"/>
      <c r="NAF59" s="50"/>
      <c r="NAG59" s="50"/>
      <c r="NAH59" s="56"/>
      <c r="NAI59" s="46"/>
      <c r="NAJ59" s="56"/>
      <c r="NAK59" s="56"/>
      <c r="NAL59" s="50"/>
      <c r="NAM59" s="56"/>
      <c r="NAN59" s="50"/>
      <c r="NAO59" s="50"/>
      <c r="NAP59" s="47"/>
      <c r="NAQ59" s="52"/>
      <c r="NAR59" s="52"/>
      <c r="NAS59" s="48"/>
      <c r="NAT59" s="43"/>
      <c r="NCN59" s="53"/>
      <c r="NCP59" s="45"/>
      <c r="NCQ59" s="45"/>
      <c r="NCR59" s="46"/>
      <c r="NCS59" s="50"/>
      <c r="NCT59" s="50"/>
      <c r="NCU59" s="56"/>
      <c r="NCV59" s="46"/>
      <c r="NCW59" s="56"/>
      <c r="NCX59" s="56"/>
      <c r="NCY59" s="50"/>
      <c r="NCZ59" s="56"/>
      <c r="NDA59" s="50"/>
      <c r="NDB59" s="50"/>
      <c r="NDC59" s="47"/>
      <c r="NDD59" s="52"/>
      <c r="NDE59" s="52"/>
      <c r="NDF59" s="48"/>
      <c r="NDG59" s="43"/>
      <c r="NFA59" s="53"/>
      <c r="NFC59" s="45"/>
      <c r="NFD59" s="45"/>
      <c r="NFE59" s="46"/>
      <c r="NFF59" s="50"/>
      <c r="NFG59" s="50"/>
      <c r="NFH59" s="56"/>
      <c r="NFI59" s="46"/>
      <c r="NFJ59" s="56"/>
      <c r="NFK59" s="56"/>
      <c r="NFL59" s="50"/>
      <c r="NFM59" s="56"/>
      <c r="NFN59" s="50"/>
      <c r="NFO59" s="50"/>
      <c r="NFP59" s="47"/>
      <c r="NFQ59" s="52"/>
      <c r="NFR59" s="52"/>
      <c r="NFS59" s="48"/>
      <c r="NFT59" s="43"/>
      <c r="NHN59" s="53"/>
      <c r="NHP59" s="45"/>
      <c r="NHQ59" s="45"/>
      <c r="NHR59" s="46"/>
      <c r="NHS59" s="50"/>
      <c r="NHT59" s="50"/>
      <c r="NHU59" s="56"/>
      <c r="NHV59" s="46"/>
      <c r="NHW59" s="56"/>
      <c r="NHX59" s="56"/>
      <c r="NHY59" s="50"/>
      <c r="NHZ59" s="56"/>
      <c r="NIA59" s="50"/>
      <c r="NIB59" s="50"/>
      <c r="NIC59" s="47"/>
      <c r="NID59" s="52"/>
      <c r="NIE59" s="52"/>
      <c r="NIF59" s="48"/>
      <c r="NIG59" s="43"/>
      <c r="NKA59" s="53"/>
      <c r="NKC59" s="45"/>
      <c r="NKD59" s="45"/>
      <c r="NKE59" s="46"/>
      <c r="NKF59" s="50"/>
      <c r="NKG59" s="50"/>
      <c r="NKH59" s="56"/>
      <c r="NKI59" s="46"/>
      <c r="NKJ59" s="56"/>
      <c r="NKK59" s="56"/>
      <c r="NKL59" s="50"/>
      <c r="NKM59" s="56"/>
      <c r="NKN59" s="50"/>
      <c r="NKO59" s="50"/>
      <c r="NKP59" s="47"/>
      <c r="NKQ59" s="52"/>
      <c r="NKR59" s="52"/>
      <c r="NKS59" s="48"/>
      <c r="NKT59" s="43"/>
      <c r="NMN59" s="53"/>
      <c r="NMP59" s="45"/>
      <c r="NMQ59" s="45"/>
      <c r="NMR59" s="46"/>
      <c r="NMS59" s="50"/>
      <c r="NMT59" s="50"/>
      <c r="NMU59" s="56"/>
      <c r="NMV59" s="46"/>
      <c r="NMW59" s="56"/>
      <c r="NMX59" s="56"/>
      <c r="NMY59" s="50"/>
      <c r="NMZ59" s="56"/>
      <c r="NNA59" s="50"/>
      <c r="NNB59" s="50"/>
      <c r="NNC59" s="47"/>
      <c r="NND59" s="52"/>
      <c r="NNE59" s="52"/>
      <c r="NNF59" s="48"/>
      <c r="NNG59" s="43"/>
      <c r="NPA59" s="53"/>
      <c r="NPC59" s="45"/>
      <c r="NPD59" s="45"/>
      <c r="NPE59" s="46"/>
      <c r="NPF59" s="50"/>
      <c r="NPG59" s="50"/>
      <c r="NPH59" s="56"/>
      <c r="NPI59" s="46"/>
      <c r="NPJ59" s="56"/>
      <c r="NPK59" s="56"/>
      <c r="NPL59" s="50"/>
      <c r="NPM59" s="56"/>
      <c r="NPN59" s="50"/>
      <c r="NPO59" s="50"/>
      <c r="NPP59" s="47"/>
      <c r="NPQ59" s="52"/>
      <c r="NPR59" s="52"/>
      <c r="NPS59" s="48"/>
      <c r="NPT59" s="43"/>
      <c r="NRN59" s="53"/>
      <c r="NRP59" s="45"/>
      <c r="NRQ59" s="45"/>
      <c r="NRR59" s="46"/>
      <c r="NRS59" s="50"/>
      <c r="NRT59" s="50"/>
      <c r="NRU59" s="56"/>
      <c r="NRV59" s="46"/>
      <c r="NRW59" s="56"/>
      <c r="NRX59" s="56"/>
      <c r="NRY59" s="50"/>
      <c r="NRZ59" s="56"/>
      <c r="NSA59" s="50"/>
      <c r="NSB59" s="50"/>
      <c r="NSC59" s="47"/>
      <c r="NSD59" s="52"/>
      <c r="NSE59" s="52"/>
      <c r="NSF59" s="48"/>
      <c r="NSG59" s="43"/>
      <c r="NUA59" s="53"/>
      <c r="NUC59" s="45"/>
      <c r="NUD59" s="45"/>
      <c r="NUE59" s="46"/>
      <c r="NUF59" s="50"/>
      <c r="NUG59" s="50"/>
      <c r="NUH59" s="56"/>
      <c r="NUI59" s="46"/>
      <c r="NUJ59" s="56"/>
      <c r="NUK59" s="56"/>
      <c r="NUL59" s="50"/>
      <c r="NUM59" s="56"/>
      <c r="NUN59" s="50"/>
      <c r="NUO59" s="50"/>
      <c r="NUP59" s="47"/>
      <c r="NUQ59" s="52"/>
      <c r="NUR59" s="52"/>
      <c r="NUS59" s="48"/>
      <c r="NUT59" s="43"/>
      <c r="NWN59" s="53"/>
      <c r="NWP59" s="45"/>
      <c r="NWQ59" s="45"/>
      <c r="NWR59" s="46"/>
      <c r="NWS59" s="50"/>
      <c r="NWT59" s="50"/>
      <c r="NWU59" s="56"/>
      <c r="NWV59" s="46"/>
      <c r="NWW59" s="56"/>
      <c r="NWX59" s="56"/>
      <c r="NWY59" s="50"/>
      <c r="NWZ59" s="56"/>
      <c r="NXA59" s="50"/>
      <c r="NXB59" s="50"/>
      <c r="NXC59" s="47"/>
      <c r="NXD59" s="52"/>
      <c r="NXE59" s="52"/>
      <c r="NXF59" s="48"/>
      <c r="NXG59" s="43"/>
      <c r="NZA59" s="53"/>
      <c r="NZC59" s="45"/>
      <c r="NZD59" s="45"/>
      <c r="NZE59" s="46"/>
      <c r="NZF59" s="50"/>
      <c r="NZG59" s="50"/>
      <c r="NZH59" s="56"/>
      <c r="NZI59" s="46"/>
      <c r="NZJ59" s="56"/>
      <c r="NZK59" s="56"/>
      <c r="NZL59" s="50"/>
      <c r="NZM59" s="56"/>
      <c r="NZN59" s="50"/>
      <c r="NZO59" s="50"/>
      <c r="NZP59" s="47"/>
      <c r="NZQ59" s="52"/>
      <c r="NZR59" s="52"/>
      <c r="NZS59" s="48"/>
      <c r="NZT59" s="43"/>
      <c r="OBN59" s="53"/>
      <c r="OBP59" s="45"/>
      <c r="OBQ59" s="45"/>
      <c r="OBR59" s="46"/>
      <c r="OBS59" s="50"/>
      <c r="OBT59" s="50"/>
      <c r="OBU59" s="56"/>
      <c r="OBV59" s="46"/>
      <c r="OBW59" s="56"/>
      <c r="OBX59" s="56"/>
      <c r="OBY59" s="50"/>
      <c r="OBZ59" s="56"/>
      <c r="OCA59" s="50"/>
      <c r="OCB59" s="50"/>
      <c r="OCC59" s="47"/>
      <c r="OCD59" s="52"/>
      <c r="OCE59" s="52"/>
      <c r="OCF59" s="48"/>
      <c r="OCG59" s="43"/>
      <c r="OEA59" s="53"/>
      <c r="OEC59" s="45"/>
      <c r="OED59" s="45"/>
      <c r="OEE59" s="46"/>
      <c r="OEF59" s="50"/>
      <c r="OEG59" s="50"/>
      <c r="OEH59" s="56"/>
      <c r="OEI59" s="46"/>
      <c r="OEJ59" s="56"/>
      <c r="OEK59" s="56"/>
      <c r="OEL59" s="50"/>
      <c r="OEM59" s="56"/>
      <c r="OEN59" s="50"/>
      <c r="OEO59" s="50"/>
      <c r="OEP59" s="47"/>
      <c r="OEQ59" s="52"/>
      <c r="OER59" s="52"/>
      <c r="OES59" s="48"/>
      <c r="OET59" s="43"/>
      <c r="OGN59" s="53"/>
      <c r="OGP59" s="45"/>
      <c r="OGQ59" s="45"/>
      <c r="OGR59" s="46"/>
      <c r="OGS59" s="50"/>
      <c r="OGT59" s="50"/>
      <c r="OGU59" s="56"/>
      <c r="OGV59" s="46"/>
      <c r="OGW59" s="56"/>
      <c r="OGX59" s="56"/>
      <c r="OGY59" s="50"/>
      <c r="OGZ59" s="56"/>
      <c r="OHA59" s="50"/>
      <c r="OHB59" s="50"/>
      <c r="OHC59" s="47"/>
      <c r="OHD59" s="52"/>
      <c r="OHE59" s="52"/>
      <c r="OHF59" s="48"/>
      <c r="OHG59" s="43"/>
      <c r="OJA59" s="53"/>
      <c r="OJC59" s="45"/>
      <c r="OJD59" s="45"/>
      <c r="OJE59" s="46"/>
      <c r="OJF59" s="50"/>
      <c r="OJG59" s="50"/>
      <c r="OJH59" s="56"/>
      <c r="OJI59" s="46"/>
      <c r="OJJ59" s="56"/>
      <c r="OJK59" s="56"/>
      <c r="OJL59" s="50"/>
      <c r="OJM59" s="56"/>
      <c r="OJN59" s="50"/>
      <c r="OJO59" s="50"/>
      <c r="OJP59" s="47"/>
      <c r="OJQ59" s="52"/>
      <c r="OJR59" s="52"/>
      <c r="OJS59" s="48"/>
      <c r="OJT59" s="43"/>
      <c r="OLN59" s="53"/>
      <c r="OLP59" s="45"/>
      <c r="OLQ59" s="45"/>
      <c r="OLR59" s="46"/>
      <c r="OLS59" s="50"/>
      <c r="OLT59" s="50"/>
      <c r="OLU59" s="56"/>
      <c r="OLV59" s="46"/>
      <c r="OLW59" s="56"/>
      <c r="OLX59" s="56"/>
      <c r="OLY59" s="50"/>
      <c r="OLZ59" s="56"/>
      <c r="OMA59" s="50"/>
      <c r="OMB59" s="50"/>
      <c r="OMC59" s="47"/>
      <c r="OMD59" s="52"/>
      <c r="OME59" s="52"/>
      <c r="OMF59" s="48"/>
      <c r="OMG59" s="43"/>
      <c r="OOA59" s="53"/>
      <c r="OOC59" s="45"/>
      <c r="OOD59" s="45"/>
      <c r="OOE59" s="46"/>
      <c r="OOF59" s="50"/>
      <c r="OOG59" s="50"/>
      <c r="OOH59" s="56"/>
      <c r="OOI59" s="46"/>
      <c r="OOJ59" s="56"/>
      <c r="OOK59" s="56"/>
      <c r="OOL59" s="50"/>
      <c r="OOM59" s="56"/>
      <c r="OON59" s="50"/>
      <c r="OOO59" s="50"/>
      <c r="OOP59" s="47"/>
      <c r="OOQ59" s="52"/>
      <c r="OOR59" s="52"/>
      <c r="OOS59" s="48"/>
      <c r="OOT59" s="43"/>
      <c r="OQN59" s="53"/>
      <c r="OQP59" s="45"/>
      <c r="OQQ59" s="45"/>
      <c r="OQR59" s="46"/>
      <c r="OQS59" s="50"/>
      <c r="OQT59" s="50"/>
      <c r="OQU59" s="56"/>
      <c r="OQV59" s="46"/>
      <c r="OQW59" s="56"/>
      <c r="OQX59" s="56"/>
      <c r="OQY59" s="50"/>
      <c r="OQZ59" s="56"/>
      <c r="ORA59" s="50"/>
      <c r="ORB59" s="50"/>
      <c r="ORC59" s="47"/>
      <c r="ORD59" s="52"/>
      <c r="ORE59" s="52"/>
      <c r="ORF59" s="48"/>
      <c r="ORG59" s="43"/>
      <c r="OTA59" s="53"/>
      <c r="OTC59" s="45"/>
      <c r="OTD59" s="45"/>
      <c r="OTE59" s="46"/>
      <c r="OTF59" s="50"/>
      <c r="OTG59" s="50"/>
      <c r="OTH59" s="56"/>
      <c r="OTI59" s="46"/>
      <c r="OTJ59" s="56"/>
      <c r="OTK59" s="56"/>
      <c r="OTL59" s="50"/>
      <c r="OTM59" s="56"/>
      <c r="OTN59" s="50"/>
      <c r="OTO59" s="50"/>
      <c r="OTP59" s="47"/>
      <c r="OTQ59" s="52"/>
      <c r="OTR59" s="52"/>
      <c r="OTS59" s="48"/>
      <c r="OTT59" s="43"/>
      <c r="OVN59" s="53"/>
      <c r="OVP59" s="45"/>
      <c r="OVQ59" s="45"/>
      <c r="OVR59" s="46"/>
      <c r="OVS59" s="50"/>
      <c r="OVT59" s="50"/>
      <c r="OVU59" s="56"/>
      <c r="OVV59" s="46"/>
      <c r="OVW59" s="56"/>
      <c r="OVX59" s="56"/>
      <c r="OVY59" s="50"/>
      <c r="OVZ59" s="56"/>
      <c r="OWA59" s="50"/>
      <c r="OWB59" s="50"/>
      <c r="OWC59" s="47"/>
      <c r="OWD59" s="52"/>
      <c r="OWE59" s="52"/>
      <c r="OWF59" s="48"/>
      <c r="OWG59" s="43"/>
      <c r="OYA59" s="53"/>
      <c r="OYC59" s="45"/>
      <c r="OYD59" s="45"/>
      <c r="OYE59" s="46"/>
      <c r="OYF59" s="50"/>
      <c r="OYG59" s="50"/>
      <c r="OYH59" s="56"/>
      <c r="OYI59" s="46"/>
      <c r="OYJ59" s="56"/>
      <c r="OYK59" s="56"/>
      <c r="OYL59" s="50"/>
      <c r="OYM59" s="56"/>
      <c r="OYN59" s="50"/>
      <c r="OYO59" s="50"/>
      <c r="OYP59" s="47"/>
      <c r="OYQ59" s="52"/>
      <c r="OYR59" s="52"/>
      <c r="OYS59" s="48"/>
      <c r="OYT59" s="43"/>
      <c r="PAN59" s="53"/>
      <c r="PAP59" s="45"/>
      <c r="PAQ59" s="45"/>
      <c r="PAR59" s="46"/>
      <c r="PAS59" s="50"/>
      <c r="PAT59" s="50"/>
      <c r="PAU59" s="56"/>
      <c r="PAV59" s="46"/>
      <c r="PAW59" s="56"/>
      <c r="PAX59" s="56"/>
      <c r="PAY59" s="50"/>
      <c r="PAZ59" s="56"/>
      <c r="PBA59" s="50"/>
      <c r="PBB59" s="50"/>
      <c r="PBC59" s="47"/>
      <c r="PBD59" s="52"/>
      <c r="PBE59" s="52"/>
      <c r="PBF59" s="48"/>
      <c r="PBG59" s="43"/>
      <c r="PDA59" s="53"/>
      <c r="PDC59" s="45"/>
      <c r="PDD59" s="45"/>
      <c r="PDE59" s="46"/>
      <c r="PDF59" s="50"/>
      <c r="PDG59" s="50"/>
      <c r="PDH59" s="56"/>
      <c r="PDI59" s="46"/>
      <c r="PDJ59" s="56"/>
      <c r="PDK59" s="56"/>
      <c r="PDL59" s="50"/>
      <c r="PDM59" s="56"/>
      <c r="PDN59" s="50"/>
      <c r="PDO59" s="50"/>
      <c r="PDP59" s="47"/>
      <c r="PDQ59" s="52"/>
      <c r="PDR59" s="52"/>
      <c r="PDS59" s="48"/>
      <c r="PDT59" s="43"/>
      <c r="PFN59" s="53"/>
      <c r="PFP59" s="45"/>
      <c r="PFQ59" s="45"/>
      <c r="PFR59" s="46"/>
      <c r="PFS59" s="50"/>
      <c r="PFT59" s="50"/>
      <c r="PFU59" s="56"/>
      <c r="PFV59" s="46"/>
      <c r="PFW59" s="56"/>
      <c r="PFX59" s="56"/>
      <c r="PFY59" s="50"/>
      <c r="PFZ59" s="56"/>
      <c r="PGA59" s="50"/>
      <c r="PGB59" s="50"/>
      <c r="PGC59" s="47"/>
      <c r="PGD59" s="52"/>
      <c r="PGE59" s="52"/>
      <c r="PGF59" s="48"/>
      <c r="PGG59" s="43"/>
      <c r="PIA59" s="53"/>
      <c r="PIC59" s="45"/>
      <c r="PID59" s="45"/>
      <c r="PIE59" s="46"/>
      <c r="PIF59" s="50"/>
      <c r="PIG59" s="50"/>
      <c r="PIH59" s="56"/>
      <c r="PII59" s="46"/>
      <c r="PIJ59" s="56"/>
      <c r="PIK59" s="56"/>
      <c r="PIL59" s="50"/>
      <c r="PIM59" s="56"/>
      <c r="PIN59" s="50"/>
      <c r="PIO59" s="50"/>
      <c r="PIP59" s="47"/>
      <c r="PIQ59" s="52"/>
      <c r="PIR59" s="52"/>
      <c r="PIS59" s="48"/>
      <c r="PIT59" s="43"/>
      <c r="PKN59" s="53"/>
      <c r="PKP59" s="45"/>
      <c r="PKQ59" s="45"/>
      <c r="PKR59" s="46"/>
      <c r="PKS59" s="50"/>
      <c r="PKT59" s="50"/>
      <c r="PKU59" s="56"/>
      <c r="PKV59" s="46"/>
      <c r="PKW59" s="56"/>
      <c r="PKX59" s="56"/>
      <c r="PKY59" s="50"/>
      <c r="PKZ59" s="56"/>
      <c r="PLA59" s="50"/>
      <c r="PLB59" s="50"/>
      <c r="PLC59" s="47"/>
      <c r="PLD59" s="52"/>
      <c r="PLE59" s="52"/>
      <c r="PLF59" s="48"/>
      <c r="PLG59" s="43"/>
      <c r="PNA59" s="53"/>
      <c r="PNC59" s="45"/>
      <c r="PND59" s="45"/>
      <c r="PNE59" s="46"/>
      <c r="PNF59" s="50"/>
      <c r="PNG59" s="50"/>
      <c r="PNH59" s="56"/>
      <c r="PNI59" s="46"/>
      <c r="PNJ59" s="56"/>
      <c r="PNK59" s="56"/>
      <c r="PNL59" s="50"/>
      <c r="PNM59" s="56"/>
      <c r="PNN59" s="50"/>
      <c r="PNO59" s="50"/>
      <c r="PNP59" s="47"/>
      <c r="PNQ59" s="52"/>
      <c r="PNR59" s="52"/>
      <c r="PNS59" s="48"/>
      <c r="PNT59" s="43"/>
      <c r="PPN59" s="53"/>
      <c r="PPP59" s="45"/>
      <c r="PPQ59" s="45"/>
      <c r="PPR59" s="46"/>
      <c r="PPS59" s="50"/>
      <c r="PPT59" s="50"/>
      <c r="PPU59" s="56"/>
      <c r="PPV59" s="46"/>
      <c r="PPW59" s="56"/>
      <c r="PPX59" s="56"/>
      <c r="PPY59" s="50"/>
      <c r="PPZ59" s="56"/>
      <c r="PQA59" s="50"/>
      <c r="PQB59" s="50"/>
      <c r="PQC59" s="47"/>
      <c r="PQD59" s="52"/>
      <c r="PQE59" s="52"/>
      <c r="PQF59" s="48"/>
      <c r="PQG59" s="43"/>
      <c r="PSA59" s="53"/>
      <c r="PSC59" s="45"/>
      <c r="PSD59" s="45"/>
      <c r="PSE59" s="46"/>
      <c r="PSF59" s="50"/>
      <c r="PSG59" s="50"/>
      <c r="PSH59" s="56"/>
      <c r="PSI59" s="46"/>
      <c r="PSJ59" s="56"/>
      <c r="PSK59" s="56"/>
      <c r="PSL59" s="50"/>
      <c r="PSM59" s="56"/>
      <c r="PSN59" s="50"/>
      <c r="PSO59" s="50"/>
      <c r="PSP59" s="47"/>
      <c r="PSQ59" s="52"/>
      <c r="PSR59" s="52"/>
      <c r="PSS59" s="48"/>
      <c r="PST59" s="43"/>
      <c r="PUN59" s="53"/>
      <c r="PUP59" s="45"/>
      <c r="PUQ59" s="45"/>
      <c r="PUR59" s="46"/>
      <c r="PUS59" s="50"/>
      <c r="PUT59" s="50"/>
      <c r="PUU59" s="56"/>
      <c r="PUV59" s="46"/>
      <c r="PUW59" s="56"/>
      <c r="PUX59" s="56"/>
      <c r="PUY59" s="50"/>
      <c r="PUZ59" s="56"/>
      <c r="PVA59" s="50"/>
      <c r="PVB59" s="50"/>
      <c r="PVC59" s="47"/>
      <c r="PVD59" s="52"/>
      <c r="PVE59" s="52"/>
      <c r="PVF59" s="48"/>
      <c r="PVG59" s="43"/>
      <c r="PXA59" s="53"/>
      <c r="PXC59" s="45"/>
      <c r="PXD59" s="45"/>
      <c r="PXE59" s="46"/>
      <c r="PXF59" s="50"/>
      <c r="PXG59" s="50"/>
      <c r="PXH59" s="56"/>
      <c r="PXI59" s="46"/>
      <c r="PXJ59" s="56"/>
      <c r="PXK59" s="56"/>
      <c r="PXL59" s="50"/>
      <c r="PXM59" s="56"/>
      <c r="PXN59" s="50"/>
      <c r="PXO59" s="50"/>
      <c r="PXP59" s="47"/>
      <c r="PXQ59" s="52"/>
      <c r="PXR59" s="52"/>
      <c r="PXS59" s="48"/>
      <c r="PXT59" s="43"/>
      <c r="PZN59" s="53"/>
      <c r="PZP59" s="45"/>
      <c r="PZQ59" s="45"/>
      <c r="PZR59" s="46"/>
      <c r="PZS59" s="50"/>
      <c r="PZT59" s="50"/>
      <c r="PZU59" s="56"/>
      <c r="PZV59" s="46"/>
      <c r="PZW59" s="56"/>
      <c r="PZX59" s="56"/>
      <c r="PZY59" s="50"/>
      <c r="PZZ59" s="56"/>
      <c r="QAA59" s="50"/>
      <c r="QAB59" s="50"/>
      <c r="QAC59" s="47"/>
      <c r="QAD59" s="52"/>
      <c r="QAE59" s="52"/>
      <c r="QAF59" s="48"/>
      <c r="QAG59" s="43"/>
      <c r="QCA59" s="53"/>
      <c r="QCC59" s="45"/>
      <c r="QCD59" s="45"/>
      <c r="QCE59" s="46"/>
      <c r="QCF59" s="50"/>
      <c r="QCG59" s="50"/>
      <c r="QCH59" s="56"/>
      <c r="QCI59" s="46"/>
      <c r="QCJ59" s="56"/>
      <c r="QCK59" s="56"/>
      <c r="QCL59" s="50"/>
      <c r="QCM59" s="56"/>
      <c r="QCN59" s="50"/>
      <c r="QCO59" s="50"/>
      <c r="QCP59" s="47"/>
      <c r="QCQ59" s="52"/>
      <c r="QCR59" s="52"/>
      <c r="QCS59" s="48"/>
      <c r="QCT59" s="43"/>
      <c r="QEN59" s="53"/>
      <c r="QEP59" s="45"/>
      <c r="QEQ59" s="45"/>
      <c r="QER59" s="46"/>
      <c r="QES59" s="50"/>
      <c r="QET59" s="50"/>
      <c r="QEU59" s="56"/>
      <c r="QEV59" s="46"/>
      <c r="QEW59" s="56"/>
      <c r="QEX59" s="56"/>
      <c r="QEY59" s="50"/>
      <c r="QEZ59" s="56"/>
      <c r="QFA59" s="50"/>
      <c r="QFB59" s="50"/>
      <c r="QFC59" s="47"/>
      <c r="QFD59" s="52"/>
      <c r="QFE59" s="52"/>
      <c r="QFF59" s="48"/>
      <c r="QFG59" s="43"/>
      <c r="QHA59" s="53"/>
      <c r="QHC59" s="45"/>
      <c r="QHD59" s="45"/>
      <c r="QHE59" s="46"/>
      <c r="QHF59" s="50"/>
      <c r="QHG59" s="50"/>
      <c r="QHH59" s="56"/>
      <c r="QHI59" s="46"/>
      <c r="QHJ59" s="56"/>
      <c r="QHK59" s="56"/>
      <c r="QHL59" s="50"/>
      <c r="QHM59" s="56"/>
      <c r="QHN59" s="50"/>
      <c r="QHO59" s="50"/>
      <c r="QHP59" s="47"/>
      <c r="QHQ59" s="52"/>
      <c r="QHR59" s="52"/>
      <c r="QHS59" s="48"/>
      <c r="QHT59" s="43"/>
      <c r="QJN59" s="53"/>
      <c r="QJP59" s="45"/>
      <c r="QJQ59" s="45"/>
      <c r="QJR59" s="46"/>
      <c r="QJS59" s="50"/>
      <c r="QJT59" s="50"/>
      <c r="QJU59" s="56"/>
      <c r="QJV59" s="46"/>
      <c r="QJW59" s="56"/>
      <c r="QJX59" s="56"/>
      <c r="QJY59" s="50"/>
      <c r="QJZ59" s="56"/>
      <c r="QKA59" s="50"/>
      <c r="QKB59" s="50"/>
      <c r="QKC59" s="47"/>
      <c r="QKD59" s="52"/>
      <c r="QKE59" s="52"/>
      <c r="QKF59" s="48"/>
      <c r="QKG59" s="43"/>
      <c r="QMA59" s="53"/>
      <c r="QMC59" s="45"/>
      <c r="QMD59" s="45"/>
      <c r="QME59" s="46"/>
      <c r="QMF59" s="50"/>
      <c r="QMG59" s="50"/>
      <c r="QMH59" s="56"/>
      <c r="QMI59" s="46"/>
      <c r="QMJ59" s="56"/>
      <c r="QMK59" s="56"/>
      <c r="QML59" s="50"/>
      <c r="QMM59" s="56"/>
      <c r="QMN59" s="50"/>
      <c r="QMO59" s="50"/>
      <c r="QMP59" s="47"/>
      <c r="QMQ59" s="52"/>
      <c r="QMR59" s="52"/>
      <c r="QMS59" s="48"/>
      <c r="QMT59" s="43"/>
      <c r="QON59" s="53"/>
      <c r="QOP59" s="45"/>
      <c r="QOQ59" s="45"/>
      <c r="QOR59" s="46"/>
      <c r="QOS59" s="50"/>
      <c r="QOT59" s="50"/>
      <c r="QOU59" s="56"/>
      <c r="QOV59" s="46"/>
      <c r="QOW59" s="56"/>
      <c r="QOX59" s="56"/>
      <c r="QOY59" s="50"/>
      <c r="QOZ59" s="56"/>
      <c r="QPA59" s="50"/>
      <c r="QPB59" s="50"/>
      <c r="QPC59" s="47"/>
      <c r="QPD59" s="52"/>
      <c r="QPE59" s="52"/>
      <c r="QPF59" s="48"/>
      <c r="QPG59" s="43"/>
      <c r="QRA59" s="53"/>
      <c r="QRC59" s="45"/>
      <c r="QRD59" s="45"/>
      <c r="QRE59" s="46"/>
      <c r="QRF59" s="50"/>
      <c r="QRG59" s="50"/>
      <c r="QRH59" s="56"/>
      <c r="QRI59" s="46"/>
      <c r="QRJ59" s="56"/>
      <c r="QRK59" s="56"/>
      <c r="QRL59" s="50"/>
      <c r="QRM59" s="56"/>
      <c r="QRN59" s="50"/>
      <c r="QRO59" s="50"/>
      <c r="QRP59" s="47"/>
      <c r="QRQ59" s="52"/>
      <c r="QRR59" s="52"/>
      <c r="QRS59" s="48"/>
      <c r="QRT59" s="43"/>
      <c r="QTN59" s="53"/>
      <c r="QTP59" s="45"/>
      <c r="QTQ59" s="45"/>
      <c r="QTR59" s="46"/>
      <c r="QTS59" s="50"/>
      <c r="QTT59" s="50"/>
      <c r="QTU59" s="56"/>
      <c r="QTV59" s="46"/>
      <c r="QTW59" s="56"/>
      <c r="QTX59" s="56"/>
      <c r="QTY59" s="50"/>
      <c r="QTZ59" s="56"/>
      <c r="QUA59" s="50"/>
      <c r="QUB59" s="50"/>
      <c r="QUC59" s="47"/>
      <c r="QUD59" s="52"/>
      <c r="QUE59" s="52"/>
      <c r="QUF59" s="48"/>
      <c r="QUG59" s="43"/>
      <c r="QWA59" s="53"/>
      <c r="QWC59" s="45"/>
      <c r="QWD59" s="45"/>
      <c r="QWE59" s="46"/>
      <c r="QWF59" s="50"/>
      <c r="QWG59" s="50"/>
      <c r="QWH59" s="56"/>
      <c r="QWI59" s="46"/>
      <c r="QWJ59" s="56"/>
      <c r="QWK59" s="56"/>
      <c r="QWL59" s="50"/>
      <c r="QWM59" s="56"/>
      <c r="QWN59" s="50"/>
      <c r="QWO59" s="50"/>
      <c r="QWP59" s="47"/>
      <c r="QWQ59" s="52"/>
      <c r="QWR59" s="52"/>
      <c r="QWS59" s="48"/>
      <c r="QWT59" s="43"/>
      <c r="QYN59" s="53"/>
      <c r="QYP59" s="45"/>
      <c r="QYQ59" s="45"/>
      <c r="QYR59" s="46"/>
      <c r="QYS59" s="50"/>
      <c r="QYT59" s="50"/>
      <c r="QYU59" s="56"/>
      <c r="QYV59" s="46"/>
      <c r="QYW59" s="56"/>
      <c r="QYX59" s="56"/>
      <c r="QYY59" s="50"/>
      <c r="QYZ59" s="56"/>
      <c r="QZA59" s="50"/>
      <c r="QZB59" s="50"/>
      <c r="QZC59" s="47"/>
      <c r="QZD59" s="52"/>
      <c r="QZE59" s="52"/>
      <c r="QZF59" s="48"/>
      <c r="QZG59" s="43"/>
      <c r="RBA59" s="53"/>
      <c r="RBC59" s="45"/>
      <c r="RBD59" s="45"/>
      <c r="RBE59" s="46"/>
      <c r="RBF59" s="50"/>
      <c r="RBG59" s="50"/>
      <c r="RBH59" s="56"/>
      <c r="RBI59" s="46"/>
      <c r="RBJ59" s="56"/>
      <c r="RBK59" s="56"/>
      <c r="RBL59" s="50"/>
      <c r="RBM59" s="56"/>
      <c r="RBN59" s="50"/>
      <c r="RBO59" s="50"/>
      <c r="RBP59" s="47"/>
      <c r="RBQ59" s="52"/>
      <c r="RBR59" s="52"/>
      <c r="RBS59" s="48"/>
      <c r="RBT59" s="43"/>
      <c r="RDN59" s="53"/>
      <c r="RDP59" s="45"/>
      <c r="RDQ59" s="45"/>
      <c r="RDR59" s="46"/>
      <c r="RDS59" s="50"/>
      <c r="RDT59" s="50"/>
      <c r="RDU59" s="56"/>
      <c r="RDV59" s="46"/>
      <c r="RDW59" s="56"/>
      <c r="RDX59" s="56"/>
      <c r="RDY59" s="50"/>
      <c r="RDZ59" s="56"/>
      <c r="REA59" s="50"/>
      <c r="REB59" s="50"/>
      <c r="REC59" s="47"/>
      <c r="RED59" s="52"/>
      <c r="REE59" s="52"/>
      <c r="REF59" s="48"/>
      <c r="REG59" s="43"/>
      <c r="RGA59" s="53"/>
      <c r="RGC59" s="45"/>
      <c r="RGD59" s="45"/>
      <c r="RGE59" s="46"/>
      <c r="RGF59" s="50"/>
      <c r="RGG59" s="50"/>
      <c r="RGH59" s="56"/>
      <c r="RGI59" s="46"/>
      <c r="RGJ59" s="56"/>
      <c r="RGK59" s="56"/>
      <c r="RGL59" s="50"/>
      <c r="RGM59" s="56"/>
      <c r="RGN59" s="50"/>
      <c r="RGO59" s="50"/>
      <c r="RGP59" s="47"/>
      <c r="RGQ59" s="52"/>
      <c r="RGR59" s="52"/>
      <c r="RGS59" s="48"/>
      <c r="RGT59" s="43"/>
      <c r="RIN59" s="53"/>
      <c r="RIP59" s="45"/>
      <c r="RIQ59" s="45"/>
      <c r="RIR59" s="46"/>
      <c r="RIS59" s="50"/>
      <c r="RIT59" s="50"/>
      <c r="RIU59" s="56"/>
      <c r="RIV59" s="46"/>
      <c r="RIW59" s="56"/>
      <c r="RIX59" s="56"/>
      <c r="RIY59" s="50"/>
      <c r="RIZ59" s="56"/>
      <c r="RJA59" s="50"/>
      <c r="RJB59" s="50"/>
      <c r="RJC59" s="47"/>
      <c r="RJD59" s="52"/>
      <c r="RJE59" s="52"/>
      <c r="RJF59" s="48"/>
      <c r="RJG59" s="43"/>
      <c r="RLA59" s="53"/>
      <c r="RLC59" s="45"/>
      <c r="RLD59" s="45"/>
      <c r="RLE59" s="46"/>
      <c r="RLF59" s="50"/>
      <c r="RLG59" s="50"/>
      <c r="RLH59" s="56"/>
      <c r="RLI59" s="46"/>
      <c r="RLJ59" s="56"/>
      <c r="RLK59" s="56"/>
      <c r="RLL59" s="50"/>
      <c r="RLM59" s="56"/>
      <c r="RLN59" s="50"/>
      <c r="RLO59" s="50"/>
      <c r="RLP59" s="47"/>
      <c r="RLQ59" s="52"/>
      <c r="RLR59" s="52"/>
      <c r="RLS59" s="48"/>
      <c r="RLT59" s="43"/>
      <c r="RNN59" s="53"/>
      <c r="RNP59" s="45"/>
      <c r="RNQ59" s="45"/>
      <c r="RNR59" s="46"/>
      <c r="RNS59" s="50"/>
      <c r="RNT59" s="50"/>
      <c r="RNU59" s="56"/>
      <c r="RNV59" s="46"/>
      <c r="RNW59" s="56"/>
      <c r="RNX59" s="56"/>
      <c r="RNY59" s="50"/>
      <c r="RNZ59" s="56"/>
      <c r="ROA59" s="50"/>
      <c r="ROB59" s="50"/>
      <c r="ROC59" s="47"/>
      <c r="ROD59" s="52"/>
      <c r="ROE59" s="52"/>
      <c r="ROF59" s="48"/>
      <c r="ROG59" s="43"/>
      <c r="RQA59" s="53"/>
      <c r="RQC59" s="45"/>
      <c r="RQD59" s="45"/>
      <c r="RQE59" s="46"/>
      <c r="RQF59" s="50"/>
      <c r="RQG59" s="50"/>
      <c r="RQH59" s="56"/>
      <c r="RQI59" s="46"/>
      <c r="RQJ59" s="56"/>
      <c r="RQK59" s="56"/>
      <c r="RQL59" s="50"/>
      <c r="RQM59" s="56"/>
      <c r="RQN59" s="50"/>
      <c r="RQO59" s="50"/>
      <c r="RQP59" s="47"/>
      <c r="RQQ59" s="52"/>
      <c r="RQR59" s="52"/>
      <c r="RQS59" s="48"/>
      <c r="RQT59" s="43"/>
      <c r="RSN59" s="53"/>
      <c r="RSP59" s="45"/>
      <c r="RSQ59" s="45"/>
      <c r="RSR59" s="46"/>
      <c r="RSS59" s="50"/>
      <c r="RST59" s="50"/>
      <c r="RSU59" s="56"/>
      <c r="RSV59" s="46"/>
      <c r="RSW59" s="56"/>
      <c r="RSX59" s="56"/>
      <c r="RSY59" s="50"/>
      <c r="RSZ59" s="56"/>
      <c r="RTA59" s="50"/>
      <c r="RTB59" s="50"/>
      <c r="RTC59" s="47"/>
      <c r="RTD59" s="52"/>
      <c r="RTE59" s="52"/>
      <c r="RTF59" s="48"/>
      <c r="RTG59" s="43"/>
      <c r="RVA59" s="53"/>
      <c r="RVC59" s="45"/>
      <c r="RVD59" s="45"/>
      <c r="RVE59" s="46"/>
      <c r="RVF59" s="50"/>
      <c r="RVG59" s="50"/>
      <c r="RVH59" s="56"/>
      <c r="RVI59" s="46"/>
      <c r="RVJ59" s="56"/>
      <c r="RVK59" s="56"/>
      <c r="RVL59" s="50"/>
      <c r="RVM59" s="56"/>
      <c r="RVN59" s="50"/>
      <c r="RVO59" s="50"/>
      <c r="RVP59" s="47"/>
      <c r="RVQ59" s="52"/>
      <c r="RVR59" s="52"/>
      <c r="RVS59" s="48"/>
      <c r="RVT59" s="43"/>
      <c r="RXN59" s="53"/>
      <c r="RXP59" s="45"/>
      <c r="RXQ59" s="45"/>
      <c r="RXR59" s="46"/>
      <c r="RXS59" s="50"/>
      <c r="RXT59" s="50"/>
      <c r="RXU59" s="56"/>
      <c r="RXV59" s="46"/>
      <c r="RXW59" s="56"/>
      <c r="RXX59" s="56"/>
      <c r="RXY59" s="50"/>
      <c r="RXZ59" s="56"/>
      <c r="RYA59" s="50"/>
      <c r="RYB59" s="50"/>
      <c r="RYC59" s="47"/>
      <c r="RYD59" s="52"/>
      <c r="RYE59" s="52"/>
      <c r="RYF59" s="48"/>
      <c r="RYG59" s="43"/>
      <c r="SAA59" s="53"/>
      <c r="SAC59" s="45"/>
      <c r="SAD59" s="45"/>
      <c r="SAE59" s="46"/>
      <c r="SAF59" s="50"/>
      <c r="SAG59" s="50"/>
      <c r="SAH59" s="56"/>
      <c r="SAI59" s="46"/>
      <c r="SAJ59" s="56"/>
      <c r="SAK59" s="56"/>
      <c r="SAL59" s="50"/>
      <c r="SAM59" s="56"/>
      <c r="SAN59" s="50"/>
      <c r="SAO59" s="50"/>
      <c r="SAP59" s="47"/>
      <c r="SAQ59" s="52"/>
      <c r="SAR59" s="52"/>
      <c r="SAS59" s="48"/>
      <c r="SAT59" s="43"/>
      <c r="SCN59" s="53"/>
      <c r="SCP59" s="45"/>
      <c r="SCQ59" s="45"/>
      <c r="SCR59" s="46"/>
      <c r="SCS59" s="50"/>
      <c r="SCT59" s="50"/>
      <c r="SCU59" s="56"/>
      <c r="SCV59" s="46"/>
      <c r="SCW59" s="56"/>
      <c r="SCX59" s="56"/>
      <c r="SCY59" s="50"/>
      <c r="SCZ59" s="56"/>
      <c r="SDA59" s="50"/>
      <c r="SDB59" s="50"/>
      <c r="SDC59" s="47"/>
      <c r="SDD59" s="52"/>
      <c r="SDE59" s="52"/>
      <c r="SDF59" s="48"/>
      <c r="SDG59" s="43"/>
      <c r="SFA59" s="53"/>
      <c r="SFC59" s="45"/>
      <c r="SFD59" s="45"/>
      <c r="SFE59" s="46"/>
      <c r="SFF59" s="50"/>
      <c r="SFG59" s="50"/>
      <c r="SFH59" s="56"/>
      <c r="SFI59" s="46"/>
      <c r="SFJ59" s="56"/>
      <c r="SFK59" s="56"/>
      <c r="SFL59" s="50"/>
      <c r="SFM59" s="56"/>
      <c r="SFN59" s="50"/>
      <c r="SFO59" s="50"/>
      <c r="SFP59" s="47"/>
      <c r="SFQ59" s="52"/>
      <c r="SFR59" s="52"/>
      <c r="SFS59" s="48"/>
      <c r="SFT59" s="43"/>
      <c r="SHN59" s="53"/>
      <c r="SHP59" s="45"/>
      <c r="SHQ59" s="45"/>
      <c r="SHR59" s="46"/>
      <c r="SHS59" s="50"/>
      <c r="SHT59" s="50"/>
      <c r="SHU59" s="56"/>
      <c r="SHV59" s="46"/>
      <c r="SHW59" s="56"/>
      <c r="SHX59" s="56"/>
      <c r="SHY59" s="50"/>
      <c r="SHZ59" s="56"/>
      <c r="SIA59" s="50"/>
      <c r="SIB59" s="50"/>
      <c r="SIC59" s="47"/>
      <c r="SID59" s="52"/>
      <c r="SIE59" s="52"/>
      <c r="SIF59" s="48"/>
      <c r="SIG59" s="43"/>
      <c r="SKA59" s="53"/>
      <c r="SKC59" s="45"/>
      <c r="SKD59" s="45"/>
      <c r="SKE59" s="46"/>
      <c r="SKF59" s="50"/>
      <c r="SKG59" s="50"/>
      <c r="SKH59" s="56"/>
      <c r="SKI59" s="46"/>
      <c r="SKJ59" s="56"/>
      <c r="SKK59" s="56"/>
      <c r="SKL59" s="50"/>
      <c r="SKM59" s="56"/>
      <c r="SKN59" s="50"/>
      <c r="SKO59" s="50"/>
      <c r="SKP59" s="47"/>
      <c r="SKQ59" s="52"/>
      <c r="SKR59" s="52"/>
      <c r="SKS59" s="48"/>
      <c r="SKT59" s="43"/>
      <c r="SMN59" s="53"/>
      <c r="SMP59" s="45"/>
      <c r="SMQ59" s="45"/>
      <c r="SMR59" s="46"/>
      <c r="SMS59" s="50"/>
      <c r="SMT59" s="50"/>
      <c r="SMU59" s="56"/>
      <c r="SMV59" s="46"/>
      <c r="SMW59" s="56"/>
      <c r="SMX59" s="56"/>
      <c r="SMY59" s="50"/>
      <c r="SMZ59" s="56"/>
      <c r="SNA59" s="50"/>
      <c r="SNB59" s="50"/>
      <c r="SNC59" s="47"/>
      <c r="SND59" s="52"/>
      <c r="SNE59" s="52"/>
      <c r="SNF59" s="48"/>
      <c r="SNG59" s="43"/>
      <c r="SPA59" s="53"/>
      <c r="SPC59" s="45"/>
      <c r="SPD59" s="45"/>
      <c r="SPE59" s="46"/>
      <c r="SPF59" s="50"/>
      <c r="SPG59" s="50"/>
      <c r="SPH59" s="56"/>
      <c r="SPI59" s="46"/>
      <c r="SPJ59" s="56"/>
      <c r="SPK59" s="56"/>
      <c r="SPL59" s="50"/>
      <c r="SPM59" s="56"/>
      <c r="SPN59" s="50"/>
      <c r="SPO59" s="50"/>
      <c r="SPP59" s="47"/>
      <c r="SPQ59" s="52"/>
      <c r="SPR59" s="52"/>
      <c r="SPS59" s="48"/>
      <c r="SPT59" s="43"/>
      <c r="SRN59" s="53"/>
      <c r="SRP59" s="45"/>
      <c r="SRQ59" s="45"/>
      <c r="SRR59" s="46"/>
      <c r="SRS59" s="50"/>
      <c r="SRT59" s="50"/>
      <c r="SRU59" s="56"/>
      <c r="SRV59" s="46"/>
      <c r="SRW59" s="56"/>
      <c r="SRX59" s="56"/>
      <c r="SRY59" s="50"/>
      <c r="SRZ59" s="56"/>
      <c r="SSA59" s="50"/>
      <c r="SSB59" s="50"/>
      <c r="SSC59" s="47"/>
      <c r="SSD59" s="52"/>
      <c r="SSE59" s="52"/>
      <c r="SSF59" s="48"/>
      <c r="SSG59" s="43"/>
      <c r="SUA59" s="53"/>
      <c r="SUC59" s="45"/>
      <c r="SUD59" s="45"/>
      <c r="SUE59" s="46"/>
      <c r="SUF59" s="50"/>
      <c r="SUG59" s="50"/>
      <c r="SUH59" s="56"/>
      <c r="SUI59" s="46"/>
      <c r="SUJ59" s="56"/>
      <c r="SUK59" s="56"/>
      <c r="SUL59" s="50"/>
      <c r="SUM59" s="56"/>
      <c r="SUN59" s="50"/>
      <c r="SUO59" s="50"/>
      <c r="SUP59" s="47"/>
      <c r="SUQ59" s="52"/>
      <c r="SUR59" s="52"/>
      <c r="SUS59" s="48"/>
      <c r="SUT59" s="43"/>
      <c r="SWN59" s="53"/>
      <c r="SWP59" s="45"/>
      <c r="SWQ59" s="45"/>
      <c r="SWR59" s="46"/>
      <c r="SWS59" s="50"/>
      <c r="SWT59" s="50"/>
      <c r="SWU59" s="56"/>
      <c r="SWV59" s="46"/>
      <c r="SWW59" s="56"/>
      <c r="SWX59" s="56"/>
      <c r="SWY59" s="50"/>
      <c r="SWZ59" s="56"/>
      <c r="SXA59" s="50"/>
      <c r="SXB59" s="50"/>
      <c r="SXC59" s="47"/>
      <c r="SXD59" s="52"/>
      <c r="SXE59" s="52"/>
      <c r="SXF59" s="48"/>
      <c r="SXG59" s="43"/>
      <c r="SZA59" s="53"/>
      <c r="SZC59" s="45"/>
      <c r="SZD59" s="45"/>
      <c r="SZE59" s="46"/>
      <c r="SZF59" s="50"/>
      <c r="SZG59" s="50"/>
      <c r="SZH59" s="56"/>
      <c r="SZI59" s="46"/>
      <c r="SZJ59" s="56"/>
      <c r="SZK59" s="56"/>
      <c r="SZL59" s="50"/>
      <c r="SZM59" s="56"/>
      <c r="SZN59" s="50"/>
      <c r="SZO59" s="50"/>
      <c r="SZP59" s="47"/>
      <c r="SZQ59" s="52"/>
      <c r="SZR59" s="52"/>
      <c r="SZS59" s="48"/>
      <c r="SZT59" s="43"/>
      <c r="TBN59" s="53"/>
      <c r="TBP59" s="45"/>
      <c r="TBQ59" s="45"/>
      <c r="TBR59" s="46"/>
      <c r="TBS59" s="50"/>
      <c r="TBT59" s="50"/>
      <c r="TBU59" s="56"/>
      <c r="TBV59" s="46"/>
      <c r="TBW59" s="56"/>
      <c r="TBX59" s="56"/>
      <c r="TBY59" s="50"/>
      <c r="TBZ59" s="56"/>
      <c r="TCA59" s="50"/>
      <c r="TCB59" s="50"/>
      <c r="TCC59" s="47"/>
      <c r="TCD59" s="52"/>
      <c r="TCE59" s="52"/>
      <c r="TCF59" s="48"/>
      <c r="TCG59" s="43"/>
      <c r="TEA59" s="53"/>
      <c r="TEC59" s="45"/>
      <c r="TED59" s="45"/>
      <c r="TEE59" s="46"/>
      <c r="TEF59" s="50"/>
      <c r="TEG59" s="50"/>
      <c r="TEH59" s="56"/>
      <c r="TEI59" s="46"/>
      <c r="TEJ59" s="56"/>
      <c r="TEK59" s="56"/>
      <c r="TEL59" s="50"/>
      <c r="TEM59" s="56"/>
      <c r="TEN59" s="50"/>
      <c r="TEO59" s="50"/>
      <c r="TEP59" s="47"/>
      <c r="TEQ59" s="52"/>
      <c r="TER59" s="52"/>
      <c r="TES59" s="48"/>
      <c r="TET59" s="43"/>
      <c r="TGN59" s="53"/>
      <c r="TGP59" s="45"/>
      <c r="TGQ59" s="45"/>
      <c r="TGR59" s="46"/>
      <c r="TGS59" s="50"/>
      <c r="TGT59" s="50"/>
      <c r="TGU59" s="56"/>
      <c r="TGV59" s="46"/>
      <c r="TGW59" s="56"/>
      <c r="TGX59" s="56"/>
      <c r="TGY59" s="50"/>
      <c r="TGZ59" s="56"/>
      <c r="THA59" s="50"/>
      <c r="THB59" s="50"/>
      <c r="THC59" s="47"/>
      <c r="THD59" s="52"/>
      <c r="THE59" s="52"/>
      <c r="THF59" s="48"/>
      <c r="THG59" s="43"/>
      <c r="TJA59" s="53"/>
      <c r="TJC59" s="45"/>
      <c r="TJD59" s="45"/>
      <c r="TJE59" s="46"/>
      <c r="TJF59" s="50"/>
      <c r="TJG59" s="50"/>
      <c r="TJH59" s="56"/>
      <c r="TJI59" s="46"/>
      <c r="TJJ59" s="56"/>
      <c r="TJK59" s="56"/>
      <c r="TJL59" s="50"/>
      <c r="TJM59" s="56"/>
      <c r="TJN59" s="50"/>
      <c r="TJO59" s="50"/>
      <c r="TJP59" s="47"/>
      <c r="TJQ59" s="52"/>
      <c r="TJR59" s="52"/>
      <c r="TJS59" s="48"/>
      <c r="TJT59" s="43"/>
      <c r="TLN59" s="53"/>
      <c r="TLP59" s="45"/>
      <c r="TLQ59" s="45"/>
      <c r="TLR59" s="46"/>
      <c r="TLS59" s="50"/>
      <c r="TLT59" s="50"/>
      <c r="TLU59" s="56"/>
      <c r="TLV59" s="46"/>
      <c r="TLW59" s="56"/>
      <c r="TLX59" s="56"/>
      <c r="TLY59" s="50"/>
      <c r="TLZ59" s="56"/>
      <c r="TMA59" s="50"/>
      <c r="TMB59" s="50"/>
      <c r="TMC59" s="47"/>
      <c r="TMD59" s="52"/>
      <c r="TME59" s="52"/>
      <c r="TMF59" s="48"/>
      <c r="TMG59" s="43"/>
      <c r="TOA59" s="53"/>
      <c r="TOC59" s="45"/>
      <c r="TOD59" s="45"/>
      <c r="TOE59" s="46"/>
      <c r="TOF59" s="50"/>
      <c r="TOG59" s="50"/>
      <c r="TOH59" s="56"/>
      <c r="TOI59" s="46"/>
      <c r="TOJ59" s="56"/>
      <c r="TOK59" s="56"/>
      <c r="TOL59" s="50"/>
      <c r="TOM59" s="56"/>
      <c r="TON59" s="50"/>
      <c r="TOO59" s="50"/>
      <c r="TOP59" s="47"/>
      <c r="TOQ59" s="52"/>
      <c r="TOR59" s="52"/>
      <c r="TOS59" s="48"/>
      <c r="TOT59" s="43"/>
      <c r="TQN59" s="53"/>
      <c r="TQP59" s="45"/>
      <c r="TQQ59" s="45"/>
      <c r="TQR59" s="46"/>
      <c r="TQS59" s="50"/>
      <c r="TQT59" s="50"/>
      <c r="TQU59" s="56"/>
      <c r="TQV59" s="46"/>
      <c r="TQW59" s="56"/>
      <c r="TQX59" s="56"/>
      <c r="TQY59" s="50"/>
      <c r="TQZ59" s="56"/>
      <c r="TRA59" s="50"/>
      <c r="TRB59" s="50"/>
      <c r="TRC59" s="47"/>
      <c r="TRD59" s="52"/>
      <c r="TRE59" s="52"/>
      <c r="TRF59" s="48"/>
      <c r="TRG59" s="43"/>
      <c r="TTA59" s="53"/>
      <c r="TTC59" s="45"/>
      <c r="TTD59" s="45"/>
      <c r="TTE59" s="46"/>
      <c r="TTF59" s="50"/>
      <c r="TTG59" s="50"/>
      <c r="TTH59" s="56"/>
      <c r="TTI59" s="46"/>
      <c r="TTJ59" s="56"/>
      <c r="TTK59" s="56"/>
      <c r="TTL59" s="50"/>
      <c r="TTM59" s="56"/>
      <c r="TTN59" s="50"/>
      <c r="TTO59" s="50"/>
      <c r="TTP59" s="47"/>
      <c r="TTQ59" s="52"/>
      <c r="TTR59" s="52"/>
      <c r="TTS59" s="48"/>
      <c r="TTT59" s="43"/>
      <c r="TVN59" s="53"/>
      <c r="TVP59" s="45"/>
      <c r="TVQ59" s="45"/>
      <c r="TVR59" s="46"/>
      <c r="TVS59" s="50"/>
      <c r="TVT59" s="50"/>
      <c r="TVU59" s="56"/>
      <c r="TVV59" s="46"/>
      <c r="TVW59" s="56"/>
      <c r="TVX59" s="56"/>
      <c r="TVY59" s="50"/>
      <c r="TVZ59" s="56"/>
      <c r="TWA59" s="50"/>
      <c r="TWB59" s="50"/>
      <c r="TWC59" s="47"/>
      <c r="TWD59" s="52"/>
      <c r="TWE59" s="52"/>
      <c r="TWF59" s="48"/>
      <c r="TWG59" s="43"/>
      <c r="TYA59" s="53"/>
      <c r="TYC59" s="45"/>
      <c r="TYD59" s="45"/>
      <c r="TYE59" s="46"/>
      <c r="TYF59" s="50"/>
      <c r="TYG59" s="50"/>
      <c r="TYH59" s="56"/>
      <c r="TYI59" s="46"/>
      <c r="TYJ59" s="56"/>
      <c r="TYK59" s="56"/>
      <c r="TYL59" s="50"/>
      <c r="TYM59" s="56"/>
      <c r="TYN59" s="50"/>
      <c r="TYO59" s="50"/>
      <c r="TYP59" s="47"/>
      <c r="TYQ59" s="52"/>
      <c r="TYR59" s="52"/>
      <c r="TYS59" s="48"/>
      <c r="TYT59" s="43"/>
      <c r="UAN59" s="53"/>
      <c r="UAP59" s="45"/>
      <c r="UAQ59" s="45"/>
      <c r="UAR59" s="46"/>
      <c r="UAS59" s="50"/>
      <c r="UAT59" s="50"/>
      <c r="UAU59" s="56"/>
      <c r="UAV59" s="46"/>
      <c r="UAW59" s="56"/>
      <c r="UAX59" s="56"/>
      <c r="UAY59" s="50"/>
      <c r="UAZ59" s="56"/>
      <c r="UBA59" s="50"/>
      <c r="UBB59" s="50"/>
      <c r="UBC59" s="47"/>
      <c r="UBD59" s="52"/>
      <c r="UBE59" s="52"/>
      <c r="UBF59" s="48"/>
      <c r="UBG59" s="43"/>
      <c r="UDA59" s="53"/>
      <c r="UDC59" s="45"/>
      <c r="UDD59" s="45"/>
      <c r="UDE59" s="46"/>
      <c r="UDF59" s="50"/>
      <c r="UDG59" s="50"/>
      <c r="UDH59" s="56"/>
      <c r="UDI59" s="46"/>
      <c r="UDJ59" s="56"/>
      <c r="UDK59" s="56"/>
      <c r="UDL59" s="50"/>
      <c r="UDM59" s="56"/>
      <c r="UDN59" s="50"/>
      <c r="UDO59" s="50"/>
      <c r="UDP59" s="47"/>
      <c r="UDQ59" s="52"/>
      <c r="UDR59" s="52"/>
      <c r="UDS59" s="48"/>
      <c r="UDT59" s="43"/>
      <c r="UFN59" s="53"/>
      <c r="UFP59" s="45"/>
      <c r="UFQ59" s="45"/>
      <c r="UFR59" s="46"/>
      <c r="UFS59" s="50"/>
      <c r="UFT59" s="50"/>
      <c r="UFU59" s="56"/>
      <c r="UFV59" s="46"/>
      <c r="UFW59" s="56"/>
      <c r="UFX59" s="56"/>
      <c r="UFY59" s="50"/>
      <c r="UFZ59" s="56"/>
      <c r="UGA59" s="50"/>
      <c r="UGB59" s="50"/>
      <c r="UGC59" s="47"/>
      <c r="UGD59" s="52"/>
      <c r="UGE59" s="52"/>
      <c r="UGF59" s="48"/>
      <c r="UGG59" s="43"/>
      <c r="UIA59" s="53"/>
      <c r="UIC59" s="45"/>
      <c r="UID59" s="45"/>
      <c r="UIE59" s="46"/>
      <c r="UIF59" s="50"/>
      <c r="UIG59" s="50"/>
      <c r="UIH59" s="56"/>
      <c r="UII59" s="46"/>
      <c r="UIJ59" s="56"/>
      <c r="UIK59" s="56"/>
      <c r="UIL59" s="50"/>
      <c r="UIM59" s="56"/>
      <c r="UIN59" s="50"/>
      <c r="UIO59" s="50"/>
      <c r="UIP59" s="47"/>
      <c r="UIQ59" s="52"/>
      <c r="UIR59" s="52"/>
      <c r="UIS59" s="48"/>
      <c r="UIT59" s="43"/>
      <c r="UKN59" s="53"/>
      <c r="UKP59" s="45"/>
      <c r="UKQ59" s="45"/>
      <c r="UKR59" s="46"/>
      <c r="UKS59" s="50"/>
      <c r="UKT59" s="50"/>
      <c r="UKU59" s="56"/>
      <c r="UKV59" s="46"/>
      <c r="UKW59" s="56"/>
      <c r="UKX59" s="56"/>
      <c r="UKY59" s="50"/>
      <c r="UKZ59" s="56"/>
      <c r="ULA59" s="50"/>
      <c r="ULB59" s="50"/>
      <c r="ULC59" s="47"/>
      <c r="ULD59" s="52"/>
      <c r="ULE59" s="52"/>
      <c r="ULF59" s="48"/>
      <c r="ULG59" s="43"/>
      <c r="UNA59" s="53"/>
      <c r="UNC59" s="45"/>
      <c r="UND59" s="45"/>
      <c r="UNE59" s="46"/>
      <c r="UNF59" s="50"/>
      <c r="UNG59" s="50"/>
      <c r="UNH59" s="56"/>
      <c r="UNI59" s="46"/>
      <c r="UNJ59" s="56"/>
      <c r="UNK59" s="56"/>
      <c r="UNL59" s="50"/>
      <c r="UNM59" s="56"/>
      <c r="UNN59" s="50"/>
      <c r="UNO59" s="50"/>
      <c r="UNP59" s="47"/>
      <c r="UNQ59" s="52"/>
      <c r="UNR59" s="52"/>
      <c r="UNS59" s="48"/>
      <c r="UNT59" s="43"/>
      <c r="UPN59" s="53"/>
      <c r="UPP59" s="45"/>
      <c r="UPQ59" s="45"/>
      <c r="UPR59" s="46"/>
      <c r="UPS59" s="50"/>
      <c r="UPT59" s="50"/>
      <c r="UPU59" s="56"/>
      <c r="UPV59" s="46"/>
      <c r="UPW59" s="56"/>
      <c r="UPX59" s="56"/>
      <c r="UPY59" s="50"/>
      <c r="UPZ59" s="56"/>
      <c r="UQA59" s="50"/>
      <c r="UQB59" s="50"/>
      <c r="UQC59" s="47"/>
      <c r="UQD59" s="52"/>
      <c r="UQE59" s="52"/>
      <c r="UQF59" s="48"/>
      <c r="UQG59" s="43"/>
      <c r="USA59" s="53"/>
      <c r="USC59" s="45"/>
      <c r="USD59" s="45"/>
      <c r="USE59" s="46"/>
      <c r="USF59" s="50"/>
      <c r="USG59" s="50"/>
      <c r="USH59" s="56"/>
      <c r="USI59" s="46"/>
      <c r="USJ59" s="56"/>
      <c r="USK59" s="56"/>
      <c r="USL59" s="50"/>
      <c r="USM59" s="56"/>
      <c r="USN59" s="50"/>
      <c r="USO59" s="50"/>
      <c r="USP59" s="47"/>
      <c r="USQ59" s="52"/>
      <c r="USR59" s="52"/>
      <c r="USS59" s="48"/>
      <c r="UST59" s="43"/>
      <c r="UUN59" s="53"/>
      <c r="UUP59" s="45"/>
      <c r="UUQ59" s="45"/>
      <c r="UUR59" s="46"/>
      <c r="UUS59" s="50"/>
      <c r="UUT59" s="50"/>
      <c r="UUU59" s="56"/>
      <c r="UUV59" s="46"/>
      <c r="UUW59" s="56"/>
      <c r="UUX59" s="56"/>
      <c r="UUY59" s="50"/>
      <c r="UUZ59" s="56"/>
      <c r="UVA59" s="50"/>
      <c r="UVB59" s="50"/>
      <c r="UVC59" s="47"/>
      <c r="UVD59" s="52"/>
      <c r="UVE59" s="52"/>
      <c r="UVF59" s="48"/>
      <c r="UVG59" s="43"/>
      <c r="UXA59" s="53"/>
      <c r="UXC59" s="45"/>
      <c r="UXD59" s="45"/>
      <c r="UXE59" s="46"/>
      <c r="UXF59" s="50"/>
      <c r="UXG59" s="50"/>
      <c r="UXH59" s="56"/>
      <c r="UXI59" s="46"/>
      <c r="UXJ59" s="56"/>
      <c r="UXK59" s="56"/>
      <c r="UXL59" s="50"/>
      <c r="UXM59" s="56"/>
      <c r="UXN59" s="50"/>
      <c r="UXO59" s="50"/>
      <c r="UXP59" s="47"/>
      <c r="UXQ59" s="52"/>
      <c r="UXR59" s="52"/>
      <c r="UXS59" s="48"/>
      <c r="UXT59" s="43"/>
      <c r="UZN59" s="53"/>
      <c r="UZP59" s="45"/>
      <c r="UZQ59" s="45"/>
      <c r="UZR59" s="46"/>
      <c r="UZS59" s="50"/>
      <c r="UZT59" s="50"/>
      <c r="UZU59" s="56"/>
      <c r="UZV59" s="46"/>
      <c r="UZW59" s="56"/>
      <c r="UZX59" s="56"/>
      <c r="UZY59" s="50"/>
      <c r="UZZ59" s="56"/>
      <c r="VAA59" s="50"/>
      <c r="VAB59" s="50"/>
      <c r="VAC59" s="47"/>
      <c r="VAD59" s="52"/>
      <c r="VAE59" s="52"/>
      <c r="VAF59" s="48"/>
      <c r="VAG59" s="43"/>
      <c r="VCA59" s="53"/>
      <c r="VCC59" s="45"/>
      <c r="VCD59" s="45"/>
      <c r="VCE59" s="46"/>
      <c r="VCF59" s="50"/>
      <c r="VCG59" s="50"/>
      <c r="VCH59" s="56"/>
      <c r="VCI59" s="46"/>
      <c r="VCJ59" s="56"/>
      <c r="VCK59" s="56"/>
      <c r="VCL59" s="50"/>
      <c r="VCM59" s="56"/>
      <c r="VCN59" s="50"/>
      <c r="VCO59" s="50"/>
      <c r="VCP59" s="47"/>
      <c r="VCQ59" s="52"/>
      <c r="VCR59" s="52"/>
      <c r="VCS59" s="48"/>
      <c r="VCT59" s="43"/>
      <c r="VEN59" s="53"/>
      <c r="VEP59" s="45"/>
      <c r="VEQ59" s="45"/>
      <c r="VER59" s="46"/>
      <c r="VES59" s="50"/>
      <c r="VET59" s="50"/>
      <c r="VEU59" s="56"/>
      <c r="VEV59" s="46"/>
      <c r="VEW59" s="56"/>
      <c r="VEX59" s="56"/>
      <c r="VEY59" s="50"/>
      <c r="VEZ59" s="56"/>
      <c r="VFA59" s="50"/>
      <c r="VFB59" s="50"/>
      <c r="VFC59" s="47"/>
      <c r="VFD59" s="52"/>
      <c r="VFE59" s="52"/>
      <c r="VFF59" s="48"/>
      <c r="VFG59" s="43"/>
      <c r="VHA59" s="53"/>
      <c r="VHC59" s="45"/>
      <c r="VHD59" s="45"/>
      <c r="VHE59" s="46"/>
      <c r="VHF59" s="50"/>
      <c r="VHG59" s="50"/>
      <c r="VHH59" s="56"/>
      <c r="VHI59" s="46"/>
      <c r="VHJ59" s="56"/>
      <c r="VHK59" s="56"/>
      <c r="VHL59" s="50"/>
      <c r="VHM59" s="56"/>
      <c r="VHN59" s="50"/>
      <c r="VHO59" s="50"/>
      <c r="VHP59" s="47"/>
      <c r="VHQ59" s="52"/>
      <c r="VHR59" s="52"/>
      <c r="VHS59" s="48"/>
      <c r="VHT59" s="43"/>
      <c r="VJN59" s="53"/>
      <c r="VJP59" s="45"/>
      <c r="VJQ59" s="45"/>
      <c r="VJR59" s="46"/>
      <c r="VJS59" s="50"/>
      <c r="VJT59" s="50"/>
      <c r="VJU59" s="56"/>
      <c r="VJV59" s="46"/>
      <c r="VJW59" s="56"/>
      <c r="VJX59" s="56"/>
      <c r="VJY59" s="50"/>
      <c r="VJZ59" s="56"/>
      <c r="VKA59" s="50"/>
      <c r="VKB59" s="50"/>
      <c r="VKC59" s="47"/>
      <c r="VKD59" s="52"/>
      <c r="VKE59" s="52"/>
      <c r="VKF59" s="48"/>
      <c r="VKG59" s="43"/>
      <c r="VMA59" s="53"/>
      <c r="VMC59" s="45"/>
      <c r="VMD59" s="45"/>
      <c r="VME59" s="46"/>
      <c r="VMF59" s="50"/>
      <c r="VMG59" s="50"/>
      <c r="VMH59" s="56"/>
      <c r="VMI59" s="46"/>
      <c r="VMJ59" s="56"/>
      <c r="VMK59" s="56"/>
      <c r="VML59" s="50"/>
      <c r="VMM59" s="56"/>
      <c r="VMN59" s="50"/>
      <c r="VMO59" s="50"/>
      <c r="VMP59" s="47"/>
      <c r="VMQ59" s="52"/>
      <c r="VMR59" s="52"/>
      <c r="VMS59" s="48"/>
      <c r="VMT59" s="43"/>
      <c r="VON59" s="53"/>
      <c r="VOP59" s="45"/>
      <c r="VOQ59" s="45"/>
      <c r="VOR59" s="46"/>
      <c r="VOS59" s="50"/>
      <c r="VOT59" s="50"/>
      <c r="VOU59" s="56"/>
      <c r="VOV59" s="46"/>
      <c r="VOW59" s="56"/>
      <c r="VOX59" s="56"/>
      <c r="VOY59" s="50"/>
      <c r="VOZ59" s="56"/>
      <c r="VPA59" s="50"/>
      <c r="VPB59" s="50"/>
      <c r="VPC59" s="47"/>
      <c r="VPD59" s="52"/>
      <c r="VPE59" s="52"/>
      <c r="VPF59" s="48"/>
      <c r="VPG59" s="43"/>
      <c r="VRA59" s="53"/>
      <c r="VRC59" s="45"/>
      <c r="VRD59" s="45"/>
      <c r="VRE59" s="46"/>
      <c r="VRF59" s="50"/>
      <c r="VRG59" s="50"/>
      <c r="VRH59" s="56"/>
      <c r="VRI59" s="46"/>
      <c r="VRJ59" s="56"/>
      <c r="VRK59" s="56"/>
      <c r="VRL59" s="50"/>
      <c r="VRM59" s="56"/>
      <c r="VRN59" s="50"/>
      <c r="VRO59" s="50"/>
      <c r="VRP59" s="47"/>
      <c r="VRQ59" s="52"/>
      <c r="VRR59" s="52"/>
      <c r="VRS59" s="48"/>
      <c r="VRT59" s="43"/>
      <c r="VTN59" s="53"/>
      <c r="VTP59" s="45"/>
      <c r="VTQ59" s="45"/>
      <c r="VTR59" s="46"/>
      <c r="VTS59" s="50"/>
      <c r="VTT59" s="50"/>
      <c r="VTU59" s="56"/>
      <c r="VTV59" s="46"/>
      <c r="VTW59" s="56"/>
      <c r="VTX59" s="56"/>
      <c r="VTY59" s="50"/>
      <c r="VTZ59" s="56"/>
      <c r="VUA59" s="50"/>
      <c r="VUB59" s="50"/>
      <c r="VUC59" s="47"/>
      <c r="VUD59" s="52"/>
      <c r="VUE59" s="52"/>
      <c r="VUF59" s="48"/>
      <c r="VUG59" s="43"/>
      <c r="VWA59" s="53"/>
      <c r="VWC59" s="45"/>
      <c r="VWD59" s="45"/>
      <c r="VWE59" s="46"/>
      <c r="VWF59" s="50"/>
      <c r="VWG59" s="50"/>
      <c r="VWH59" s="56"/>
      <c r="VWI59" s="46"/>
      <c r="VWJ59" s="56"/>
      <c r="VWK59" s="56"/>
      <c r="VWL59" s="50"/>
      <c r="VWM59" s="56"/>
      <c r="VWN59" s="50"/>
      <c r="VWO59" s="50"/>
      <c r="VWP59" s="47"/>
      <c r="VWQ59" s="52"/>
      <c r="VWR59" s="52"/>
      <c r="VWS59" s="48"/>
      <c r="VWT59" s="43"/>
      <c r="VYN59" s="53"/>
      <c r="VYP59" s="45"/>
      <c r="VYQ59" s="45"/>
      <c r="VYR59" s="46"/>
      <c r="VYS59" s="50"/>
      <c r="VYT59" s="50"/>
      <c r="VYU59" s="56"/>
      <c r="VYV59" s="46"/>
      <c r="VYW59" s="56"/>
      <c r="VYX59" s="56"/>
      <c r="VYY59" s="50"/>
      <c r="VYZ59" s="56"/>
      <c r="VZA59" s="50"/>
      <c r="VZB59" s="50"/>
      <c r="VZC59" s="47"/>
      <c r="VZD59" s="52"/>
      <c r="VZE59" s="52"/>
      <c r="VZF59" s="48"/>
      <c r="VZG59" s="43"/>
      <c r="WBA59" s="53"/>
      <c r="WBC59" s="45"/>
      <c r="WBD59" s="45"/>
      <c r="WBE59" s="46"/>
      <c r="WBF59" s="50"/>
      <c r="WBG59" s="50"/>
      <c r="WBH59" s="56"/>
      <c r="WBI59" s="46"/>
      <c r="WBJ59" s="56"/>
      <c r="WBK59" s="56"/>
      <c r="WBL59" s="50"/>
      <c r="WBM59" s="56"/>
      <c r="WBN59" s="50"/>
      <c r="WBO59" s="50"/>
      <c r="WBP59" s="47"/>
      <c r="WBQ59" s="52"/>
      <c r="WBR59" s="52"/>
      <c r="WBS59" s="48"/>
      <c r="WBT59" s="43"/>
      <c r="WDN59" s="53"/>
      <c r="WDP59" s="45"/>
      <c r="WDQ59" s="45"/>
      <c r="WDR59" s="46"/>
      <c r="WDS59" s="50"/>
      <c r="WDT59" s="50"/>
      <c r="WDU59" s="56"/>
      <c r="WDV59" s="46"/>
      <c r="WDW59" s="56"/>
      <c r="WDX59" s="56"/>
      <c r="WDY59" s="50"/>
      <c r="WDZ59" s="56"/>
      <c r="WEA59" s="50"/>
      <c r="WEB59" s="50"/>
      <c r="WEC59" s="47"/>
      <c r="WED59" s="52"/>
      <c r="WEE59" s="52"/>
      <c r="WEF59" s="48"/>
      <c r="WEG59" s="43"/>
      <c r="WGA59" s="53"/>
      <c r="WGC59" s="45"/>
      <c r="WGD59" s="45"/>
      <c r="WGE59" s="46"/>
      <c r="WGF59" s="50"/>
      <c r="WGG59" s="50"/>
      <c r="WGH59" s="56"/>
      <c r="WGI59" s="46"/>
      <c r="WGJ59" s="56"/>
      <c r="WGK59" s="56"/>
      <c r="WGL59" s="50"/>
      <c r="WGM59" s="56"/>
      <c r="WGN59" s="50"/>
      <c r="WGO59" s="50"/>
      <c r="WGP59" s="47"/>
      <c r="WGQ59" s="52"/>
      <c r="WGR59" s="52"/>
      <c r="WGS59" s="48"/>
      <c r="WGT59" s="43"/>
      <c r="WIN59" s="53"/>
      <c r="WIP59" s="45"/>
      <c r="WIQ59" s="45"/>
      <c r="WIR59" s="46"/>
      <c r="WIS59" s="50"/>
      <c r="WIT59" s="50"/>
      <c r="WIU59" s="56"/>
      <c r="WIV59" s="46"/>
      <c r="WIW59" s="56"/>
      <c r="WIX59" s="56"/>
      <c r="WIY59" s="50"/>
      <c r="WIZ59" s="56"/>
      <c r="WJA59" s="50"/>
      <c r="WJB59" s="50"/>
      <c r="WJC59" s="47"/>
      <c r="WJD59" s="52"/>
      <c r="WJE59" s="52"/>
      <c r="WJF59" s="48"/>
      <c r="WJG59" s="43"/>
      <c r="WLA59" s="53"/>
      <c r="WLC59" s="45"/>
      <c r="WLD59" s="45"/>
      <c r="WLE59" s="46"/>
      <c r="WLF59" s="50"/>
      <c r="WLG59" s="50"/>
      <c r="WLH59" s="56"/>
      <c r="WLI59" s="46"/>
      <c r="WLJ59" s="56"/>
      <c r="WLK59" s="56"/>
      <c r="WLL59" s="50"/>
      <c r="WLM59" s="56"/>
      <c r="WLN59" s="50"/>
      <c r="WLO59" s="50"/>
      <c r="WLP59" s="47"/>
      <c r="WLQ59" s="52"/>
      <c r="WLR59" s="52"/>
      <c r="WLS59" s="48"/>
      <c r="WLT59" s="43"/>
      <c r="WNN59" s="53"/>
      <c r="WNP59" s="45"/>
      <c r="WNQ59" s="45"/>
      <c r="WNR59" s="46"/>
      <c r="WNS59" s="50"/>
      <c r="WNT59" s="50"/>
      <c r="WNU59" s="56"/>
      <c r="WNV59" s="46"/>
      <c r="WNW59" s="56"/>
      <c r="WNX59" s="56"/>
      <c r="WNY59" s="50"/>
      <c r="WNZ59" s="56"/>
      <c r="WOA59" s="50"/>
      <c r="WOB59" s="50"/>
      <c r="WOC59" s="47"/>
      <c r="WOD59" s="52"/>
      <c r="WOE59" s="52"/>
      <c r="WOF59" s="48"/>
      <c r="WOG59" s="43"/>
      <c r="WQA59" s="53"/>
      <c r="WQC59" s="45"/>
      <c r="WQD59" s="45"/>
      <c r="WQE59" s="46"/>
      <c r="WQF59" s="50"/>
      <c r="WQG59" s="50"/>
      <c r="WQH59" s="56"/>
      <c r="WQI59" s="46"/>
      <c r="WQJ59" s="56"/>
      <c r="WQK59" s="56"/>
      <c r="WQL59" s="50"/>
      <c r="WQM59" s="56"/>
      <c r="WQN59" s="50"/>
      <c r="WQO59" s="50"/>
      <c r="WQP59" s="47"/>
      <c r="WQQ59" s="52"/>
      <c r="WQR59" s="52"/>
      <c r="WQS59" s="48"/>
      <c r="WQT59" s="43"/>
      <c r="WSN59" s="53"/>
      <c r="WSP59" s="45"/>
      <c r="WSQ59" s="45"/>
      <c r="WSR59" s="46"/>
      <c r="WSS59" s="50"/>
      <c r="WST59" s="50"/>
      <c r="WSU59" s="56"/>
      <c r="WSV59" s="46"/>
      <c r="WSW59" s="56"/>
      <c r="WSX59" s="56"/>
      <c r="WSY59" s="50"/>
      <c r="WSZ59" s="56"/>
      <c r="WTA59" s="50"/>
      <c r="WTB59" s="50"/>
      <c r="WTC59" s="47"/>
      <c r="WTD59" s="52"/>
      <c r="WTE59" s="52"/>
      <c r="WTF59" s="48"/>
      <c r="WTG59" s="43"/>
    </row>
    <row r="60" spans="1:995 1041:2035 2081:4096 4098:5090 5136:6130 6176:8191 8193:9185 9231:10225 10271:13280 13326:14320 14366:15360 15406:16075" s="33" customFormat="1" ht="60" customHeight="1">
      <c r="A60" s="12">
        <v>54</v>
      </c>
      <c r="B60" s="14" t="s">
        <v>498</v>
      </c>
      <c r="C60" s="13" t="s">
        <v>22</v>
      </c>
      <c r="D60" s="13" t="s">
        <v>23</v>
      </c>
      <c r="E60" s="14" t="s">
        <v>11</v>
      </c>
      <c r="F60" s="18" t="s">
        <v>539</v>
      </c>
      <c r="G60" s="19">
        <v>739449</v>
      </c>
      <c r="H60" s="19">
        <v>16203</v>
      </c>
      <c r="I60" s="19">
        <v>63</v>
      </c>
      <c r="J60" s="22" t="s">
        <v>25</v>
      </c>
      <c r="K60" s="16" t="s">
        <v>500</v>
      </c>
      <c r="L60" s="16" t="s">
        <v>500</v>
      </c>
      <c r="M60" s="16" t="s">
        <v>501</v>
      </c>
      <c r="N60" s="16" t="s">
        <v>504</v>
      </c>
      <c r="O60" s="24">
        <v>2</v>
      </c>
      <c r="P60" s="20" t="s">
        <v>505</v>
      </c>
      <c r="Q60" s="27">
        <f t="shared" si="1"/>
        <v>3125</v>
      </c>
      <c r="R60" s="31">
        <v>2500</v>
      </c>
      <c r="S60" s="32">
        <v>625</v>
      </c>
      <c r="T60" s="43"/>
      <c r="BN60" s="53"/>
      <c r="BP60" s="45"/>
      <c r="BQ60" s="45"/>
      <c r="BR60" s="57"/>
      <c r="BS60" s="50"/>
      <c r="BT60" s="50"/>
      <c r="BU60" s="56"/>
      <c r="BV60" s="46"/>
      <c r="BW60" s="56"/>
      <c r="BX60" s="56"/>
      <c r="BY60" s="50"/>
      <c r="BZ60" s="56"/>
      <c r="CA60" s="50"/>
      <c r="CB60" s="50"/>
      <c r="CC60" s="47"/>
      <c r="CD60" s="52"/>
      <c r="CE60" s="52"/>
      <c r="CF60" s="48"/>
      <c r="CG60" s="43"/>
      <c r="EA60" s="53"/>
      <c r="EC60" s="45"/>
      <c r="ED60" s="45"/>
      <c r="EE60" s="57"/>
      <c r="EF60" s="50"/>
      <c r="EG60" s="50"/>
      <c r="EH60" s="56"/>
      <c r="EI60" s="46"/>
      <c r="EJ60" s="56"/>
      <c r="EK60" s="56"/>
      <c r="EL60" s="50"/>
      <c r="EM60" s="56"/>
      <c r="EN60" s="50"/>
      <c r="EO60" s="50"/>
      <c r="EP60" s="47"/>
      <c r="EQ60" s="52"/>
      <c r="ER60" s="52"/>
      <c r="ES60" s="48"/>
      <c r="ET60" s="43"/>
      <c r="GN60" s="53"/>
      <c r="GP60" s="45"/>
      <c r="GQ60" s="45"/>
      <c r="GR60" s="57"/>
      <c r="GS60" s="50"/>
      <c r="GT60" s="50"/>
      <c r="GU60" s="56"/>
      <c r="GV60" s="46"/>
      <c r="GW60" s="56"/>
      <c r="GX60" s="56"/>
      <c r="GY60" s="50"/>
      <c r="GZ60" s="56"/>
      <c r="HA60" s="50"/>
      <c r="HB60" s="50"/>
      <c r="HC60" s="47"/>
      <c r="HD60" s="52"/>
      <c r="HE60" s="52"/>
      <c r="HF60" s="48"/>
      <c r="HG60" s="43"/>
      <c r="JA60" s="53"/>
      <c r="JC60" s="45"/>
      <c r="JD60" s="45"/>
      <c r="JE60" s="57"/>
      <c r="JF60" s="50"/>
      <c r="JG60" s="50"/>
      <c r="JH60" s="56"/>
      <c r="JI60" s="46"/>
      <c r="JJ60" s="56"/>
      <c r="JK60" s="56"/>
      <c r="JL60" s="50"/>
      <c r="JM60" s="56"/>
      <c r="JN60" s="50"/>
      <c r="JO60" s="50"/>
      <c r="JP60" s="47"/>
      <c r="JQ60" s="52"/>
      <c r="JR60" s="52"/>
      <c r="JS60" s="48"/>
      <c r="JT60" s="43"/>
      <c r="LN60" s="53"/>
      <c r="LP60" s="45"/>
      <c r="LQ60" s="45"/>
      <c r="LR60" s="57"/>
      <c r="LS60" s="50"/>
      <c r="LT60" s="50"/>
      <c r="LU60" s="56"/>
      <c r="LV60" s="46"/>
      <c r="LW60" s="56"/>
      <c r="LX60" s="56"/>
      <c r="LY60" s="50"/>
      <c r="LZ60" s="56"/>
      <c r="MA60" s="50"/>
      <c r="MB60" s="50"/>
      <c r="MC60" s="47"/>
      <c r="MD60" s="52"/>
      <c r="ME60" s="52"/>
      <c r="MF60" s="48"/>
      <c r="MG60" s="43"/>
      <c r="OA60" s="53"/>
      <c r="OC60" s="45"/>
      <c r="OD60" s="45"/>
      <c r="OE60" s="57"/>
      <c r="OF60" s="50"/>
      <c r="OG60" s="50"/>
      <c r="OH60" s="56"/>
      <c r="OI60" s="46"/>
      <c r="OJ60" s="56"/>
      <c r="OK60" s="56"/>
      <c r="OL60" s="50"/>
      <c r="OM60" s="56"/>
      <c r="ON60" s="50"/>
      <c r="OO60" s="50"/>
      <c r="OP60" s="47"/>
      <c r="OQ60" s="52"/>
      <c r="OR60" s="52"/>
      <c r="OS60" s="48"/>
      <c r="OT60" s="43"/>
      <c r="QN60" s="53"/>
      <c r="QP60" s="45"/>
      <c r="QQ60" s="45"/>
      <c r="QR60" s="57"/>
      <c r="QS60" s="50"/>
      <c r="QT60" s="50"/>
      <c r="QU60" s="56"/>
      <c r="QV60" s="46"/>
      <c r="QW60" s="56"/>
      <c r="QX60" s="56"/>
      <c r="QY60" s="50"/>
      <c r="QZ60" s="56"/>
      <c r="RA60" s="50"/>
      <c r="RB60" s="50"/>
      <c r="RC60" s="47"/>
      <c r="RD60" s="52"/>
      <c r="RE60" s="52"/>
      <c r="RF60" s="48"/>
      <c r="RG60" s="43"/>
      <c r="TA60" s="53"/>
      <c r="TC60" s="45"/>
      <c r="TD60" s="45"/>
      <c r="TE60" s="57"/>
      <c r="TF60" s="50"/>
      <c r="TG60" s="50"/>
      <c r="TH60" s="56"/>
      <c r="TI60" s="46"/>
      <c r="TJ60" s="56"/>
      <c r="TK60" s="56"/>
      <c r="TL60" s="50"/>
      <c r="TM60" s="56"/>
      <c r="TN60" s="50"/>
      <c r="TO60" s="50"/>
      <c r="TP60" s="47"/>
      <c r="TQ60" s="52"/>
      <c r="TR60" s="52"/>
      <c r="TS60" s="48"/>
      <c r="TT60" s="43"/>
      <c r="VN60" s="53"/>
      <c r="VP60" s="45"/>
      <c r="VQ60" s="45"/>
      <c r="VR60" s="57"/>
      <c r="VS60" s="50"/>
      <c r="VT60" s="50"/>
      <c r="VU60" s="56"/>
      <c r="VV60" s="46"/>
      <c r="VW60" s="56"/>
      <c r="VX60" s="56"/>
      <c r="VY60" s="50"/>
      <c r="VZ60" s="56"/>
      <c r="WA60" s="50"/>
      <c r="WB60" s="50"/>
      <c r="WC60" s="47"/>
      <c r="WD60" s="52"/>
      <c r="WE60" s="52"/>
      <c r="WF60" s="48"/>
      <c r="WG60" s="43"/>
      <c r="YA60" s="53"/>
      <c r="YC60" s="45"/>
      <c r="YD60" s="45"/>
      <c r="YE60" s="57"/>
      <c r="YF60" s="50"/>
      <c r="YG60" s="50"/>
      <c r="YH60" s="56"/>
      <c r="YI60" s="46"/>
      <c r="YJ60" s="56"/>
      <c r="YK60" s="56"/>
      <c r="YL60" s="50"/>
      <c r="YM60" s="56"/>
      <c r="YN60" s="50"/>
      <c r="YO60" s="50"/>
      <c r="YP60" s="47"/>
      <c r="YQ60" s="52"/>
      <c r="YR60" s="52"/>
      <c r="YS60" s="48"/>
      <c r="YT60" s="43"/>
      <c r="AAN60" s="53"/>
      <c r="AAP60" s="45"/>
      <c r="AAQ60" s="45"/>
      <c r="AAR60" s="57"/>
      <c r="AAS60" s="50"/>
      <c r="AAT60" s="50"/>
      <c r="AAU60" s="56"/>
      <c r="AAV60" s="46"/>
      <c r="AAW60" s="56"/>
      <c r="AAX60" s="56"/>
      <c r="AAY60" s="50"/>
      <c r="AAZ60" s="56"/>
      <c r="ABA60" s="50"/>
      <c r="ABB60" s="50"/>
      <c r="ABC60" s="47"/>
      <c r="ABD60" s="52"/>
      <c r="ABE60" s="52"/>
      <c r="ABF60" s="48"/>
      <c r="ABG60" s="43"/>
      <c r="ADA60" s="53"/>
      <c r="ADC60" s="45"/>
      <c r="ADD60" s="45"/>
      <c r="ADE60" s="57"/>
      <c r="ADF60" s="50"/>
      <c r="ADG60" s="50"/>
      <c r="ADH60" s="56"/>
      <c r="ADI60" s="46"/>
      <c r="ADJ60" s="56"/>
      <c r="ADK60" s="56"/>
      <c r="ADL60" s="50"/>
      <c r="ADM60" s="56"/>
      <c r="ADN60" s="50"/>
      <c r="ADO60" s="50"/>
      <c r="ADP60" s="47"/>
      <c r="ADQ60" s="52"/>
      <c r="ADR60" s="52"/>
      <c r="ADS60" s="48"/>
      <c r="ADT60" s="43"/>
      <c r="AFN60" s="53"/>
      <c r="AFP60" s="45"/>
      <c r="AFQ60" s="45"/>
      <c r="AFR60" s="57"/>
      <c r="AFS60" s="50"/>
      <c r="AFT60" s="50"/>
      <c r="AFU60" s="56"/>
      <c r="AFV60" s="46"/>
      <c r="AFW60" s="56"/>
      <c r="AFX60" s="56"/>
      <c r="AFY60" s="50"/>
      <c r="AFZ60" s="56"/>
      <c r="AGA60" s="50"/>
      <c r="AGB60" s="50"/>
      <c r="AGC60" s="47"/>
      <c r="AGD60" s="52"/>
      <c r="AGE60" s="52"/>
      <c r="AGF60" s="48"/>
      <c r="AGG60" s="43"/>
      <c r="AIA60" s="53"/>
      <c r="AIC60" s="45"/>
      <c r="AID60" s="45"/>
      <c r="AIE60" s="57"/>
      <c r="AIF60" s="50"/>
      <c r="AIG60" s="50"/>
      <c r="AIH60" s="56"/>
      <c r="AII60" s="46"/>
      <c r="AIJ60" s="56"/>
      <c r="AIK60" s="56"/>
      <c r="AIL60" s="50"/>
      <c r="AIM60" s="56"/>
      <c r="AIN60" s="50"/>
      <c r="AIO60" s="50"/>
      <c r="AIP60" s="47"/>
      <c r="AIQ60" s="52"/>
      <c r="AIR60" s="52"/>
      <c r="AIS60" s="48"/>
      <c r="AIT60" s="43"/>
      <c r="AKN60" s="53"/>
      <c r="AKP60" s="45"/>
      <c r="AKQ60" s="45"/>
      <c r="AKR60" s="57"/>
      <c r="AKS60" s="50"/>
      <c r="AKT60" s="50"/>
      <c r="AKU60" s="56"/>
      <c r="AKV60" s="46"/>
      <c r="AKW60" s="56"/>
      <c r="AKX60" s="56"/>
      <c r="AKY60" s="50"/>
      <c r="AKZ60" s="56"/>
      <c r="ALA60" s="50"/>
      <c r="ALB60" s="50"/>
      <c r="ALC60" s="47"/>
      <c r="ALD60" s="52"/>
      <c r="ALE60" s="52"/>
      <c r="ALF60" s="48"/>
      <c r="ALG60" s="43"/>
      <c r="ANA60" s="53"/>
      <c r="ANC60" s="45"/>
      <c r="AND60" s="45"/>
      <c r="ANE60" s="57"/>
      <c r="ANF60" s="50"/>
      <c r="ANG60" s="50"/>
      <c r="ANH60" s="56"/>
      <c r="ANI60" s="46"/>
      <c r="ANJ60" s="56"/>
      <c r="ANK60" s="56"/>
      <c r="ANL60" s="50"/>
      <c r="ANM60" s="56"/>
      <c r="ANN60" s="50"/>
      <c r="ANO60" s="50"/>
      <c r="ANP60" s="47"/>
      <c r="ANQ60" s="52"/>
      <c r="ANR60" s="52"/>
      <c r="ANS60" s="48"/>
      <c r="ANT60" s="43"/>
      <c r="APN60" s="53"/>
      <c r="APP60" s="45"/>
      <c r="APQ60" s="45"/>
      <c r="APR60" s="57"/>
      <c r="APS60" s="50"/>
      <c r="APT60" s="50"/>
      <c r="APU60" s="56"/>
      <c r="APV60" s="46"/>
      <c r="APW60" s="56"/>
      <c r="APX60" s="56"/>
      <c r="APY60" s="50"/>
      <c r="APZ60" s="56"/>
      <c r="AQA60" s="50"/>
      <c r="AQB60" s="50"/>
      <c r="AQC60" s="47"/>
      <c r="AQD60" s="52"/>
      <c r="AQE60" s="52"/>
      <c r="AQF60" s="48"/>
      <c r="AQG60" s="43"/>
      <c r="ASA60" s="53"/>
      <c r="ASC60" s="45"/>
      <c r="ASD60" s="45"/>
      <c r="ASE60" s="57"/>
      <c r="ASF60" s="50"/>
      <c r="ASG60" s="50"/>
      <c r="ASH60" s="56"/>
      <c r="ASI60" s="46"/>
      <c r="ASJ60" s="56"/>
      <c r="ASK60" s="56"/>
      <c r="ASL60" s="50"/>
      <c r="ASM60" s="56"/>
      <c r="ASN60" s="50"/>
      <c r="ASO60" s="50"/>
      <c r="ASP60" s="47"/>
      <c r="ASQ60" s="52"/>
      <c r="ASR60" s="52"/>
      <c r="ASS60" s="48"/>
      <c r="AST60" s="43"/>
      <c r="AUN60" s="53"/>
      <c r="AUP60" s="45"/>
      <c r="AUQ60" s="45"/>
      <c r="AUR60" s="57"/>
      <c r="AUS60" s="50"/>
      <c r="AUT60" s="50"/>
      <c r="AUU60" s="56"/>
      <c r="AUV60" s="46"/>
      <c r="AUW60" s="56"/>
      <c r="AUX60" s="56"/>
      <c r="AUY60" s="50"/>
      <c r="AUZ60" s="56"/>
      <c r="AVA60" s="50"/>
      <c r="AVB60" s="50"/>
      <c r="AVC60" s="47"/>
      <c r="AVD60" s="52"/>
      <c r="AVE60" s="52"/>
      <c r="AVF60" s="48"/>
      <c r="AVG60" s="43"/>
      <c r="AXA60" s="53"/>
      <c r="AXC60" s="45"/>
      <c r="AXD60" s="45"/>
      <c r="AXE60" s="57"/>
      <c r="AXF60" s="50"/>
      <c r="AXG60" s="50"/>
      <c r="AXH60" s="56"/>
      <c r="AXI60" s="46"/>
      <c r="AXJ60" s="56"/>
      <c r="AXK60" s="56"/>
      <c r="AXL60" s="50"/>
      <c r="AXM60" s="56"/>
      <c r="AXN60" s="50"/>
      <c r="AXO60" s="50"/>
      <c r="AXP60" s="47"/>
      <c r="AXQ60" s="52"/>
      <c r="AXR60" s="52"/>
      <c r="AXS60" s="48"/>
      <c r="AXT60" s="43"/>
      <c r="AZN60" s="53"/>
      <c r="AZP60" s="45"/>
      <c r="AZQ60" s="45"/>
      <c r="AZR60" s="57"/>
      <c r="AZS60" s="50"/>
      <c r="AZT60" s="50"/>
      <c r="AZU60" s="56"/>
      <c r="AZV60" s="46"/>
      <c r="AZW60" s="56"/>
      <c r="AZX60" s="56"/>
      <c r="AZY60" s="50"/>
      <c r="AZZ60" s="56"/>
      <c r="BAA60" s="50"/>
      <c r="BAB60" s="50"/>
      <c r="BAC60" s="47"/>
      <c r="BAD60" s="52"/>
      <c r="BAE60" s="52"/>
      <c r="BAF60" s="48"/>
      <c r="BAG60" s="43"/>
      <c r="BCA60" s="53"/>
      <c r="BCC60" s="45"/>
      <c r="BCD60" s="45"/>
      <c r="BCE60" s="57"/>
      <c r="BCF60" s="50"/>
      <c r="BCG60" s="50"/>
      <c r="BCH60" s="56"/>
      <c r="BCI60" s="46"/>
      <c r="BCJ60" s="56"/>
      <c r="BCK60" s="56"/>
      <c r="BCL60" s="50"/>
      <c r="BCM60" s="56"/>
      <c r="BCN60" s="50"/>
      <c r="BCO60" s="50"/>
      <c r="BCP60" s="47"/>
      <c r="BCQ60" s="52"/>
      <c r="BCR60" s="52"/>
      <c r="BCS60" s="48"/>
      <c r="BCT60" s="43"/>
      <c r="BEN60" s="53"/>
      <c r="BEP60" s="45"/>
      <c r="BEQ60" s="45"/>
      <c r="BER60" s="57"/>
      <c r="BES60" s="50"/>
      <c r="BET60" s="50"/>
      <c r="BEU60" s="56"/>
      <c r="BEV60" s="46"/>
      <c r="BEW60" s="56"/>
      <c r="BEX60" s="56"/>
      <c r="BEY60" s="50"/>
      <c r="BEZ60" s="56"/>
      <c r="BFA60" s="50"/>
      <c r="BFB60" s="50"/>
      <c r="BFC60" s="47"/>
      <c r="BFD60" s="52"/>
      <c r="BFE60" s="52"/>
      <c r="BFF60" s="48"/>
      <c r="BFG60" s="43"/>
      <c r="BHA60" s="53"/>
      <c r="BHC60" s="45"/>
      <c r="BHD60" s="45"/>
      <c r="BHE60" s="57"/>
      <c r="BHF60" s="50"/>
      <c r="BHG60" s="50"/>
      <c r="BHH60" s="56"/>
      <c r="BHI60" s="46"/>
      <c r="BHJ60" s="56"/>
      <c r="BHK60" s="56"/>
      <c r="BHL60" s="50"/>
      <c r="BHM60" s="56"/>
      <c r="BHN60" s="50"/>
      <c r="BHO60" s="50"/>
      <c r="BHP60" s="47"/>
      <c r="BHQ60" s="52"/>
      <c r="BHR60" s="52"/>
      <c r="BHS60" s="48"/>
      <c r="BHT60" s="43"/>
      <c r="BJN60" s="53"/>
      <c r="BJP60" s="45"/>
      <c r="BJQ60" s="45"/>
      <c r="BJR60" s="57"/>
      <c r="BJS60" s="50"/>
      <c r="BJT60" s="50"/>
      <c r="BJU60" s="56"/>
      <c r="BJV60" s="46"/>
      <c r="BJW60" s="56"/>
      <c r="BJX60" s="56"/>
      <c r="BJY60" s="50"/>
      <c r="BJZ60" s="56"/>
      <c r="BKA60" s="50"/>
      <c r="BKB60" s="50"/>
      <c r="BKC60" s="47"/>
      <c r="BKD60" s="52"/>
      <c r="BKE60" s="52"/>
      <c r="BKF60" s="48"/>
      <c r="BKG60" s="43"/>
      <c r="BMA60" s="53"/>
      <c r="BMC60" s="45"/>
      <c r="BMD60" s="45"/>
      <c r="BME60" s="57"/>
      <c r="BMF60" s="50"/>
      <c r="BMG60" s="50"/>
      <c r="BMH60" s="56"/>
      <c r="BMI60" s="46"/>
      <c r="BMJ60" s="56"/>
      <c r="BMK60" s="56"/>
      <c r="BML60" s="50"/>
      <c r="BMM60" s="56"/>
      <c r="BMN60" s="50"/>
      <c r="BMO60" s="50"/>
      <c r="BMP60" s="47"/>
      <c r="BMQ60" s="52"/>
      <c r="BMR60" s="52"/>
      <c r="BMS60" s="48"/>
      <c r="BMT60" s="43"/>
      <c r="BON60" s="53"/>
      <c r="BOP60" s="45"/>
      <c r="BOQ60" s="45"/>
      <c r="BOR60" s="57"/>
      <c r="BOS60" s="50"/>
      <c r="BOT60" s="50"/>
      <c r="BOU60" s="56"/>
      <c r="BOV60" s="46"/>
      <c r="BOW60" s="56"/>
      <c r="BOX60" s="56"/>
      <c r="BOY60" s="50"/>
      <c r="BOZ60" s="56"/>
      <c r="BPA60" s="50"/>
      <c r="BPB60" s="50"/>
      <c r="BPC60" s="47"/>
      <c r="BPD60" s="52"/>
      <c r="BPE60" s="52"/>
      <c r="BPF60" s="48"/>
      <c r="BPG60" s="43"/>
      <c r="BRA60" s="53"/>
      <c r="BRC60" s="45"/>
      <c r="BRD60" s="45"/>
      <c r="BRE60" s="57"/>
      <c r="BRF60" s="50"/>
      <c r="BRG60" s="50"/>
      <c r="BRH60" s="56"/>
      <c r="BRI60" s="46"/>
      <c r="BRJ60" s="56"/>
      <c r="BRK60" s="56"/>
      <c r="BRL60" s="50"/>
      <c r="BRM60" s="56"/>
      <c r="BRN60" s="50"/>
      <c r="BRO60" s="50"/>
      <c r="BRP60" s="47"/>
      <c r="BRQ60" s="52"/>
      <c r="BRR60" s="52"/>
      <c r="BRS60" s="48"/>
      <c r="BRT60" s="43"/>
      <c r="BTN60" s="53"/>
      <c r="BTP60" s="45"/>
      <c r="BTQ60" s="45"/>
      <c r="BTR60" s="57"/>
      <c r="BTS60" s="50"/>
      <c r="BTT60" s="50"/>
      <c r="BTU60" s="56"/>
      <c r="BTV60" s="46"/>
      <c r="BTW60" s="56"/>
      <c r="BTX60" s="56"/>
      <c r="BTY60" s="50"/>
      <c r="BTZ60" s="56"/>
      <c r="BUA60" s="50"/>
      <c r="BUB60" s="50"/>
      <c r="BUC60" s="47"/>
      <c r="BUD60" s="52"/>
      <c r="BUE60" s="52"/>
      <c r="BUF60" s="48"/>
      <c r="BUG60" s="43"/>
      <c r="BWA60" s="53"/>
      <c r="BWC60" s="45"/>
      <c r="BWD60" s="45"/>
      <c r="BWE60" s="57"/>
      <c r="BWF60" s="50"/>
      <c r="BWG60" s="50"/>
      <c r="BWH60" s="56"/>
      <c r="BWI60" s="46"/>
      <c r="BWJ60" s="56"/>
      <c r="BWK60" s="56"/>
      <c r="BWL60" s="50"/>
      <c r="BWM60" s="56"/>
      <c r="BWN60" s="50"/>
      <c r="BWO60" s="50"/>
      <c r="BWP60" s="47"/>
      <c r="BWQ60" s="52"/>
      <c r="BWR60" s="52"/>
      <c r="BWS60" s="48"/>
      <c r="BWT60" s="43"/>
      <c r="BYN60" s="53"/>
      <c r="BYP60" s="45"/>
      <c r="BYQ60" s="45"/>
      <c r="BYR60" s="57"/>
      <c r="BYS60" s="50"/>
      <c r="BYT60" s="50"/>
      <c r="BYU60" s="56"/>
      <c r="BYV60" s="46"/>
      <c r="BYW60" s="56"/>
      <c r="BYX60" s="56"/>
      <c r="BYY60" s="50"/>
      <c r="BYZ60" s="56"/>
      <c r="BZA60" s="50"/>
      <c r="BZB60" s="50"/>
      <c r="BZC60" s="47"/>
      <c r="BZD60" s="52"/>
      <c r="BZE60" s="52"/>
      <c r="BZF60" s="48"/>
      <c r="BZG60" s="43"/>
      <c r="CBA60" s="53"/>
      <c r="CBC60" s="45"/>
      <c r="CBD60" s="45"/>
      <c r="CBE60" s="57"/>
      <c r="CBF60" s="50"/>
      <c r="CBG60" s="50"/>
      <c r="CBH60" s="56"/>
      <c r="CBI60" s="46"/>
      <c r="CBJ60" s="56"/>
      <c r="CBK60" s="56"/>
      <c r="CBL60" s="50"/>
      <c r="CBM60" s="56"/>
      <c r="CBN60" s="50"/>
      <c r="CBO60" s="50"/>
      <c r="CBP60" s="47"/>
      <c r="CBQ60" s="52"/>
      <c r="CBR60" s="52"/>
      <c r="CBS60" s="48"/>
      <c r="CBT60" s="43"/>
      <c r="CDN60" s="53"/>
      <c r="CDP60" s="45"/>
      <c r="CDQ60" s="45"/>
      <c r="CDR60" s="57"/>
      <c r="CDS60" s="50"/>
      <c r="CDT60" s="50"/>
      <c r="CDU60" s="56"/>
      <c r="CDV60" s="46"/>
      <c r="CDW60" s="56"/>
      <c r="CDX60" s="56"/>
      <c r="CDY60" s="50"/>
      <c r="CDZ60" s="56"/>
      <c r="CEA60" s="50"/>
      <c r="CEB60" s="50"/>
      <c r="CEC60" s="47"/>
      <c r="CED60" s="52"/>
      <c r="CEE60" s="52"/>
      <c r="CEF60" s="48"/>
      <c r="CEG60" s="43"/>
      <c r="CGA60" s="53"/>
      <c r="CGC60" s="45"/>
      <c r="CGD60" s="45"/>
      <c r="CGE60" s="57"/>
      <c r="CGF60" s="50"/>
      <c r="CGG60" s="50"/>
      <c r="CGH60" s="56"/>
      <c r="CGI60" s="46"/>
      <c r="CGJ60" s="56"/>
      <c r="CGK60" s="56"/>
      <c r="CGL60" s="50"/>
      <c r="CGM60" s="56"/>
      <c r="CGN60" s="50"/>
      <c r="CGO60" s="50"/>
      <c r="CGP60" s="47"/>
      <c r="CGQ60" s="52"/>
      <c r="CGR60" s="52"/>
      <c r="CGS60" s="48"/>
      <c r="CGT60" s="43"/>
      <c r="CIN60" s="53"/>
      <c r="CIP60" s="45"/>
      <c r="CIQ60" s="45"/>
      <c r="CIR60" s="57"/>
      <c r="CIS60" s="50"/>
      <c r="CIT60" s="50"/>
      <c r="CIU60" s="56"/>
      <c r="CIV60" s="46"/>
      <c r="CIW60" s="56"/>
      <c r="CIX60" s="56"/>
      <c r="CIY60" s="50"/>
      <c r="CIZ60" s="56"/>
      <c r="CJA60" s="50"/>
      <c r="CJB60" s="50"/>
      <c r="CJC60" s="47"/>
      <c r="CJD60" s="52"/>
      <c r="CJE60" s="52"/>
      <c r="CJF60" s="48"/>
      <c r="CJG60" s="43"/>
      <c r="CLA60" s="53"/>
      <c r="CLC60" s="45"/>
      <c r="CLD60" s="45"/>
      <c r="CLE60" s="57"/>
      <c r="CLF60" s="50"/>
      <c r="CLG60" s="50"/>
      <c r="CLH60" s="56"/>
      <c r="CLI60" s="46"/>
      <c r="CLJ60" s="56"/>
      <c r="CLK60" s="56"/>
      <c r="CLL60" s="50"/>
      <c r="CLM60" s="56"/>
      <c r="CLN60" s="50"/>
      <c r="CLO60" s="50"/>
      <c r="CLP60" s="47"/>
      <c r="CLQ60" s="52"/>
      <c r="CLR60" s="52"/>
      <c r="CLS60" s="48"/>
      <c r="CLT60" s="43"/>
      <c r="CNN60" s="53"/>
      <c r="CNP60" s="45"/>
      <c r="CNQ60" s="45"/>
      <c r="CNR60" s="57"/>
      <c r="CNS60" s="50"/>
      <c r="CNT60" s="50"/>
      <c r="CNU60" s="56"/>
      <c r="CNV60" s="46"/>
      <c r="CNW60" s="56"/>
      <c r="CNX60" s="56"/>
      <c r="CNY60" s="50"/>
      <c r="CNZ60" s="56"/>
      <c r="COA60" s="50"/>
      <c r="COB60" s="50"/>
      <c r="COC60" s="47"/>
      <c r="COD60" s="52"/>
      <c r="COE60" s="52"/>
      <c r="COF60" s="48"/>
      <c r="COG60" s="43"/>
      <c r="CQA60" s="53"/>
      <c r="CQC60" s="45"/>
      <c r="CQD60" s="45"/>
      <c r="CQE60" s="57"/>
      <c r="CQF60" s="50"/>
      <c r="CQG60" s="50"/>
      <c r="CQH60" s="56"/>
      <c r="CQI60" s="46"/>
      <c r="CQJ60" s="56"/>
      <c r="CQK60" s="56"/>
      <c r="CQL60" s="50"/>
      <c r="CQM60" s="56"/>
      <c r="CQN60" s="50"/>
      <c r="CQO60" s="50"/>
      <c r="CQP60" s="47"/>
      <c r="CQQ60" s="52"/>
      <c r="CQR60" s="52"/>
      <c r="CQS60" s="48"/>
      <c r="CQT60" s="43"/>
      <c r="CSN60" s="53"/>
      <c r="CSP60" s="45"/>
      <c r="CSQ60" s="45"/>
      <c r="CSR60" s="57"/>
      <c r="CSS60" s="50"/>
      <c r="CST60" s="50"/>
      <c r="CSU60" s="56"/>
      <c r="CSV60" s="46"/>
      <c r="CSW60" s="56"/>
      <c r="CSX60" s="56"/>
      <c r="CSY60" s="50"/>
      <c r="CSZ60" s="56"/>
      <c r="CTA60" s="50"/>
      <c r="CTB60" s="50"/>
      <c r="CTC60" s="47"/>
      <c r="CTD60" s="52"/>
      <c r="CTE60" s="52"/>
      <c r="CTF60" s="48"/>
      <c r="CTG60" s="43"/>
      <c r="CVA60" s="53"/>
      <c r="CVC60" s="45"/>
      <c r="CVD60" s="45"/>
      <c r="CVE60" s="57"/>
      <c r="CVF60" s="50"/>
      <c r="CVG60" s="50"/>
      <c r="CVH60" s="56"/>
      <c r="CVI60" s="46"/>
      <c r="CVJ60" s="56"/>
      <c r="CVK60" s="56"/>
      <c r="CVL60" s="50"/>
      <c r="CVM60" s="56"/>
      <c r="CVN60" s="50"/>
      <c r="CVO60" s="50"/>
      <c r="CVP60" s="47"/>
      <c r="CVQ60" s="52"/>
      <c r="CVR60" s="52"/>
      <c r="CVS60" s="48"/>
      <c r="CVT60" s="43"/>
      <c r="CXN60" s="53"/>
      <c r="CXP60" s="45"/>
      <c r="CXQ60" s="45"/>
      <c r="CXR60" s="57"/>
      <c r="CXS60" s="50"/>
      <c r="CXT60" s="50"/>
      <c r="CXU60" s="56"/>
      <c r="CXV60" s="46"/>
      <c r="CXW60" s="56"/>
      <c r="CXX60" s="56"/>
      <c r="CXY60" s="50"/>
      <c r="CXZ60" s="56"/>
      <c r="CYA60" s="50"/>
      <c r="CYB60" s="50"/>
      <c r="CYC60" s="47"/>
      <c r="CYD60" s="52"/>
      <c r="CYE60" s="52"/>
      <c r="CYF60" s="48"/>
      <c r="CYG60" s="43"/>
      <c r="DAA60" s="53"/>
      <c r="DAC60" s="45"/>
      <c r="DAD60" s="45"/>
      <c r="DAE60" s="57"/>
      <c r="DAF60" s="50"/>
      <c r="DAG60" s="50"/>
      <c r="DAH60" s="56"/>
      <c r="DAI60" s="46"/>
      <c r="DAJ60" s="56"/>
      <c r="DAK60" s="56"/>
      <c r="DAL60" s="50"/>
      <c r="DAM60" s="56"/>
      <c r="DAN60" s="50"/>
      <c r="DAO60" s="50"/>
      <c r="DAP60" s="47"/>
      <c r="DAQ60" s="52"/>
      <c r="DAR60" s="52"/>
      <c r="DAS60" s="48"/>
      <c r="DAT60" s="43"/>
      <c r="DCN60" s="53"/>
      <c r="DCP60" s="45"/>
      <c r="DCQ60" s="45"/>
      <c r="DCR60" s="57"/>
      <c r="DCS60" s="50"/>
      <c r="DCT60" s="50"/>
      <c r="DCU60" s="56"/>
      <c r="DCV60" s="46"/>
      <c r="DCW60" s="56"/>
      <c r="DCX60" s="56"/>
      <c r="DCY60" s="50"/>
      <c r="DCZ60" s="56"/>
      <c r="DDA60" s="50"/>
      <c r="DDB60" s="50"/>
      <c r="DDC60" s="47"/>
      <c r="DDD60" s="52"/>
      <c r="DDE60" s="52"/>
      <c r="DDF60" s="48"/>
      <c r="DDG60" s="43"/>
      <c r="DFA60" s="53"/>
      <c r="DFC60" s="45"/>
      <c r="DFD60" s="45"/>
      <c r="DFE60" s="57"/>
      <c r="DFF60" s="50"/>
      <c r="DFG60" s="50"/>
      <c r="DFH60" s="56"/>
      <c r="DFI60" s="46"/>
      <c r="DFJ60" s="56"/>
      <c r="DFK60" s="56"/>
      <c r="DFL60" s="50"/>
      <c r="DFM60" s="56"/>
      <c r="DFN60" s="50"/>
      <c r="DFO60" s="50"/>
      <c r="DFP60" s="47"/>
      <c r="DFQ60" s="52"/>
      <c r="DFR60" s="52"/>
      <c r="DFS60" s="48"/>
      <c r="DFT60" s="43"/>
      <c r="DHN60" s="53"/>
      <c r="DHP60" s="45"/>
      <c r="DHQ60" s="45"/>
      <c r="DHR60" s="57"/>
      <c r="DHS60" s="50"/>
      <c r="DHT60" s="50"/>
      <c r="DHU60" s="56"/>
      <c r="DHV60" s="46"/>
      <c r="DHW60" s="56"/>
      <c r="DHX60" s="56"/>
      <c r="DHY60" s="50"/>
      <c r="DHZ60" s="56"/>
      <c r="DIA60" s="50"/>
      <c r="DIB60" s="50"/>
      <c r="DIC60" s="47"/>
      <c r="DID60" s="52"/>
      <c r="DIE60" s="52"/>
      <c r="DIF60" s="48"/>
      <c r="DIG60" s="43"/>
      <c r="DKA60" s="53"/>
      <c r="DKC60" s="45"/>
      <c r="DKD60" s="45"/>
      <c r="DKE60" s="57"/>
      <c r="DKF60" s="50"/>
      <c r="DKG60" s="50"/>
      <c r="DKH60" s="56"/>
      <c r="DKI60" s="46"/>
      <c r="DKJ60" s="56"/>
      <c r="DKK60" s="56"/>
      <c r="DKL60" s="50"/>
      <c r="DKM60" s="56"/>
      <c r="DKN60" s="50"/>
      <c r="DKO60" s="50"/>
      <c r="DKP60" s="47"/>
      <c r="DKQ60" s="52"/>
      <c r="DKR60" s="52"/>
      <c r="DKS60" s="48"/>
      <c r="DKT60" s="43"/>
      <c r="DMN60" s="53"/>
      <c r="DMP60" s="45"/>
      <c r="DMQ60" s="45"/>
      <c r="DMR60" s="57"/>
      <c r="DMS60" s="50"/>
      <c r="DMT60" s="50"/>
      <c r="DMU60" s="56"/>
      <c r="DMV60" s="46"/>
      <c r="DMW60" s="56"/>
      <c r="DMX60" s="56"/>
      <c r="DMY60" s="50"/>
      <c r="DMZ60" s="56"/>
      <c r="DNA60" s="50"/>
      <c r="DNB60" s="50"/>
      <c r="DNC60" s="47"/>
      <c r="DND60" s="52"/>
      <c r="DNE60" s="52"/>
      <c r="DNF60" s="48"/>
      <c r="DNG60" s="43"/>
      <c r="DPA60" s="53"/>
      <c r="DPC60" s="45"/>
      <c r="DPD60" s="45"/>
      <c r="DPE60" s="57"/>
      <c r="DPF60" s="50"/>
      <c r="DPG60" s="50"/>
      <c r="DPH60" s="56"/>
      <c r="DPI60" s="46"/>
      <c r="DPJ60" s="56"/>
      <c r="DPK60" s="56"/>
      <c r="DPL60" s="50"/>
      <c r="DPM60" s="56"/>
      <c r="DPN60" s="50"/>
      <c r="DPO60" s="50"/>
      <c r="DPP60" s="47"/>
      <c r="DPQ60" s="52"/>
      <c r="DPR60" s="52"/>
      <c r="DPS60" s="48"/>
      <c r="DPT60" s="43"/>
      <c r="DRN60" s="53"/>
      <c r="DRP60" s="45"/>
      <c r="DRQ60" s="45"/>
      <c r="DRR60" s="57"/>
      <c r="DRS60" s="50"/>
      <c r="DRT60" s="50"/>
      <c r="DRU60" s="56"/>
      <c r="DRV60" s="46"/>
      <c r="DRW60" s="56"/>
      <c r="DRX60" s="56"/>
      <c r="DRY60" s="50"/>
      <c r="DRZ60" s="56"/>
      <c r="DSA60" s="50"/>
      <c r="DSB60" s="50"/>
      <c r="DSC60" s="47"/>
      <c r="DSD60" s="52"/>
      <c r="DSE60" s="52"/>
      <c r="DSF60" s="48"/>
      <c r="DSG60" s="43"/>
      <c r="DUA60" s="53"/>
      <c r="DUC60" s="45"/>
      <c r="DUD60" s="45"/>
      <c r="DUE60" s="57"/>
      <c r="DUF60" s="50"/>
      <c r="DUG60" s="50"/>
      <c r="DUH60" s="56"/>
      <c r="DUI60" s="46"/>
      <c r="DUJ60" s="56"/>
      <c r="DUK60" s="56"/>
      <c r="DUL60" s="50"/>
      <c r="DUM60" s="56"/>
      <c r="DUN60" s="50"/>
      <c r="DUO60" s="50"/>
      <c r="DUP60" s="47"/>
      <c r="DUQ60" s="52"/>
      <c r="DUR60" s="52"/>
      <c r="DUS60" s="48"/>
      <c r="DUT60" s="43"/>
      <c r="DWN60" s="53"/>
      <c r="DWP60" s="45"/>
      <c r="DWQ60" s="45"/>
      <c r="DWR60" s="57"/>
      <c r="DWS60" s="50"/>
      <c r="DWT60" s="50"/>
      <c r="DWU60" s="56"/>
      <c r="DWV60" s="46"/>
      <c r="DWW60" s="56"/>
      <c r="DWX60" s="56"/>
      <c r="DWY60" s="50"/>
      <c r="DWZ60" s="56"/>
      <c r="DXA60" s="50"/>
      <c r="DXB60" s="50"/>
      <c r="DXC60" s="47"/>
      <c r="DXD60" s="52"/>
      <c r="DXE60" s="52"/>
      <c r="DXF60" s="48"/>
      <c r="DXG60" s="43"/>
      <c r="DZA60" s="53"/>
      <c r="DZC60" s="45"/>
      <c r="DZD60" s="45"/>
      <c r="DZE60" s="57"/>
      <c r="DZF60" s="50"/>
      <c r="DZG60" s="50"/>
      <c r="DZH60" s="56"/>
      <c r="DZI60" s="46"/>
      <c r="DZJ60" s="56"/>
      <c r="DZK60" s="56"/>
      <c r="DZL60" s="50"/>
      <c r="DZM60" s="56"/>
      <c r="DZN60" s="50"/>
      <c r="DZO60" s="50"/>
      <c r="DZP60" s="47"/>
      <c r="DZQ60" s="52"/>
      <c r="DZR60" s="52"/>
      <c r="DZS60" s="48"/>
      <c r="DZT60" s="43"/>
      <c r="EBN60" s="53"/>
      <c r="EBP60" s="45"/>
      <c r="EBQ60" s="45"/>
      <c r="EBR60" s="57"/>
      <c r="EBS60" s="50"/>
      <c r="EBT60" s="50"/>
      <c r="EBU60" s="56"/>
      <c r="EBV60" s="46"/>
      <c r="EBW60" s="56"/>
      <c r="EBX60" s="56"/>
      <c r="EBY60" s="50"/>
      <c r="EBZ60" s="56"/>
      <c r="ECA60" s="50"/>
      <c r="ECB60" s="50"/>
      <c r="ECC60" s="47"/>
      <c r="ECD60" s="52"/>
      <c r="ECE60" s="52"/>
      <c r="ECF60" s="48"/>
      <c r="ECG60" s="43"/>
      <c r="EEA60" s="53"/>
      <c r="EEC60" s="45"/>
      <c r="EED60" s="45"/>
      <c r="EEE60" s="57"/>
      <c r="EEF60" s="50"/>
      <c r="EEG60" s="50"/>
      <c r="EEH60" s="56"/>
      <c r="EEI60" s="46"/>
      <c r="EEJ60" s="56"/>
      <c r="EEK60" s="56"/>
      <c r="EEL60" s="50"/>
      <c r="EEM60" s="56"/>
      <c r="EEN60" s="50"/>
      <c r="EEO60" s="50"/>
      <c r="EEP60" s="47"/>
      <c r="EEQ60" s="52"/>
      <c r="EER60" s="52"/>
      <c r="EES60" s="48"/>
      <c r="EET60" s="43"/>
      <c r="EGN60" s="53"/>
      <c r="EGP60" s="45"/>
      <c r="EGQ60" s="45"/>
      <c r="EGR60" s="57"/>
      <c r="EGS60" s="50"/>
      <c r="EGT60" s="50"/>
      <c r="EGU60" s="56"/>
      <c r="EGV60" s="46"/>
      <c r="EGW60" s="56"/>
      <c r="EGX60" s="56"/>
      <c r="EGY60" s="50"/>
      <c r="EGZ60" s="56"/>
      <c r="EHA60" s="50"/>
      <c r="EHB60" s="50"/>
      <c r="EHC60" s="47"/>
      <c r="EHD60" s="52"/>
      <c r="EHE60" s="52"/>
      <c r="EHF60" s="48"/>
      <c r="EHG60" s="43"/>
      <c r="EJA60" s="53"/>
      <c r="EJC60" s="45"/>
      <c r="EJD60" s="45"/>
      <c r="EJE60" s="57"/>
      <c r="EJF60" s="50"/>
      <c r="EJG60" s="50"/>
      <c r="EJH60" s="56"/>
      <c r="EJI60" s="46"/>
      <c r="EJJ60" s="56"/>
      <c r="EJK60" s="56"/>
      <c r="EJL60" s="50"/>
      <c r="EJM60" s="56"/>
      <c r="EJN60" s="50"/>
      <c r="EJO60" s="50"/>
      <c r="EJP60" s="47"/>
      <c r="EJQ60" s="52"/>
      <c r="EJR60" s="52"/>
      <c r="EJS60" s="48"/>
      <c r="EJT60" s="43"/>
      <c r="ELN60" s="53"/>
      <c r="ELP60" s="45"/>
      <c r="ELQ60" s="45"/>
      <c r="ELR60" s="57"/>
      <c r="ELS60" s="50"/>
      <c r="ELT60" s="50"/>
      <c r="ELU60" s="56"/>
      <c r="ELV60" s="46"/>
      <c r="ELW60" s="56"/>
      <c r="ELX60" s="56"/>
      <c r="ELY60" s="50"/>
      <c r="ELZ60" s="56"/>
      <c r="EMA60" s="50"/>
      <c r="EMB60" s="50"/>
      <c r="EMC60" s="47"/>
      <c r="EMD60" s="52"/>
      <c r="EME60" s="52"/>
      <c r="EMF60" s="48"/>
      <c r="EMG60" s="43"/>
      <c r="EOA60" s="53"/>
      <c r="EOC60" s="45"/>
      <c r="EOD60" s="45"/>
      <c r="EOE60" s="57"/>
      <c r="EOF60" s="50"/>
      <c r="EOG60" s="50"/>
      <c r="EOH60" s="56"/>
      <c r="EOI60" s="46"/>
      <c r="EOJ60" s="56"/>
      <c r="EOK60" s="56"/>
      <c r="EOL60" s="50"/>
      <c r="EOM60" s="56"/>
      <c r="EON60" s="50"/>
      <c r="EOO60" s="50"/>
      <c r="EOP60" s="47"/>
      <c r="EOQ60" s="52"/>
      <c r="EOR60" s="52"/>
      <c r="EOS60" s="48"/>
      <c r="EOT60" s="43"/>
      <c r="EQN60" s="53"/>
      <c r="EQP60" s="45"/>
      <c r="EQQ60" s="45"/>
      <c r="EQR60" s="57"/>
      <c r="EQS60" s="50"/>
      <c r="EQT60" s="50"/>
      <c r="EQU60" s="56"/>
      <c r="EQV60" s="46"/>
      <c r="EQW60" s="56"/>
      <c r="EQX60" s="56"/>
      <c r="EQY60" s="50"/>
      <c r="EQZ60" s="56"/>
      <c r="ERA60" s="50"/>
      <c r="ERB60" s="50"/>
      <c r="ERC60" s="47"/>
      <c r="ERD60" s="52"/>
      <c r="ERE60" s="52"/>
      <c r="ERF60" s="48"/>
      <c r="ERG60" s="43"/>
      <c r="ETA60" s="53"/>
      <c r="ETC60" s="45"/>
      <c r="ETD60" s="45"/>
      <c r="ETE60" s="57"/>
      <c r="ETF60" s="50"/>
      <c r="ETG60" s="50"/>
      <c r="ETH60" s="56"/>
      <c r="ETI60" s="46"/>
      <c r="ETJ60" s="56"/>
      <c r="ETK60" s="56"/>
      <c r="ETL60" s="50"/>
      <c r="ETM60" s="56"/>
      <c r="ETN60" s="50"/>
      <c r="ETO60" s="50"/>
      <c r="ETP60" s="47"/>
      <c r="ETQ60" s="52"/>
      <c r="ETR60" s="52"/>
      <c r="ETS60" s="48"/>
      <c r="ETT60" s="43"/>
      <c r="EVN60" s="53"/>
      <c r="EVP60" s="45"/>
      <c r="EVQ60" s="45"/>
      <c r="EVR60" s="57"/>
      <c r="EVS60" s="50"/>
      <c r="EVT60" s="50"/>
      <c r="EVU60" s="56"/>
      <c r="EVV60" s="46"/>
      <c r="EVW60" s="56"/>
      <c r="EVX60" s="56"/>
      <c r="EVY60" s="50"/>
      <c r="EVZ60" s="56"/>
      <c r="EWA60" s="50"/>
      <c r="EWB60" s="50"/>
      <c r="EWC60" s="47"/>
      <c r="EWD60" s="52"/>
      <c r="EWE60" s="52"/>
      <c r="EWF60" s="48"/>
      <c r="EWG60" s="43"/>
      <c r="EYA60" s="53"/>
      <c r="EYC60" s="45"/>
      <c r="EYD60" s="45"/>
      <c r="EYE60" s="57"/>
      <c r="EYF60" s="50"/>
      <c r="EYG60" s="50"/>
      <c r="EYH60" s="56"/>
      <c r="EYI60" s="46"/>
      <c r="EYJ60" s="56"/>
      <c r="EYK60" s="56"/>
      <c r="EYL60" s="50"/>
      <c r="EYM60" s="56"/>
      <c r="EYN60" s="50"/>
      <c r="EYO60" s="50"/>
      <c r="EYP60" s="47"/>
      <c r="EYQ60" s="52"/>
      <c r="EYR60" s="52"/>
      <c r="EYS60" s="48"/>
      <c r="EYT60" s="43"/>
      <c r="FAN60" s="53"/>
      <c r="FAP60" s="45"/>
      <c r="FAQ60" s="45"/>
      <c r="FAR60" s="57"/>
      <c r="FAS60" s="50"/>
      <c r="FAT60" s="50"/>
      <c r="FAU60" s="56"/>
      <c r="FAV60" s="46"/>
      <c r="FAW60" s="56"/>
      <c r="FAX60" s="56"/>
      <c r="FAY60" s="50"/>
      <c r="FAZ60" s="56"/>
      <c r="FBA60" s="50"/>
      <c r="FBB60" s="50"/>
      <c r="FBC60" s="47"/>
      <c r="FBD60" s="52"/>
      <c r="FBE60" s="52"/>
      <c r="FBF60" s="48"/>
      <c r="FBG60" s="43"/>
      <c r="FDA60" s="53"/>
      <c r="FDC60" s="45"/>
      <c r="FDD60" s="45"/>
      <c r="FDE60" s="57"/>
      <c r="FDF60" s="50"/>
      <c r="FDG60" s="50"/>
      <c r="FDH60" s="56"/>
      <c r="FDI60" s="46"/>
      <c r="FDJ60" s="56"/>
      <c r="FDK60" s="56"/>
      <c r="FDL60" s="50"/>
      <c r="FDM60" s="56"/>
      <c r="FDN60" s="50"/>
      <c r="FDO60" s="50"/>
      <c r="FDP60" s="47"/>
      <c r="FDQ60" s="52"/>
      <c r="FDR60" s="52"/>
      <c r="FDS60" s="48"/>
      <c r="FDT60" s="43"/>
      <c r="FFN60" s="53"/>
      <c r="FFP60" s="45"/>
      <c r="FFQ60" s="45"/>
      <c r="FFR60" s="57"/>
      <c r="FFS60" s="50"/>
      <c r="FFT60" s="50"/>
      <c r="FFU60" s="56"/>
      <c r="FFV60" s="46"/>
      <c r="FFW60" s="56"/>
      <c r="FFX60" s="56"/>
      <c r="FFY60" s="50"/>
      <c r="FFZ60" s="56"/>
      <c r="FGA60" s="50"/>
      <c r="FGB60" s="50"/>
      <c r="FGC60" s="47"/>
      <c r="FGD60" s="52"/>
      <c r="FGE60" s="52"/>
      <c r="FGF60" s="48"/>
      <c r="FGG60" s="43"/>
      <c r="FIA60" s="53"/>
      <c r="FIC60" s="45"/>
      <c r="FID60" s="45"/>
      <c r="FIE60" s="57"/>
      <c r="FIF60" s="50"/>
      <c r="FIG60" s="50"/>
      <c r="FIH60" s="56"/>
      <c r="FII60" s="46"/>
      <c r="FIJ60" s="56"/>
      <c r="FIK60" s="56"/>
      <c r="FIL60" s="50"/>
      <c r="FIM60" s="56"/>
      <c r="FIN60" s="50"/>
      <c r="FIO60" s="50"/>
      <c r="FIP60" s="47"/>
      <c r="FIQ60" s="52"/>
      <c r="FIR60" s="52"/>
      <c r="FIS60" s="48"/>
      <c r="FIT60" s="43"/>
      <c r="FKN60" s="53"/>
      <c r="FKP60" s="45"/>
      <c r="FKQ60" s="45"/>
      <c r="FKR60" s="57"/>
      <c r="FKS60" s="50"/>
      <c r="FKT60" s="50"/>
      <c r="FKU60" s="56"/>
      <c r="FKV60" s="46"/>
      <c r="FKW60" s="56"/>
      <c r="FKX60" s="56"/>
      <c r="FKY60" s="50"/>
      <c r="FKZ60" s="56"/>
      <c r="FLA60" s="50"/>
      <c r="FLB60" s="50"/>
      <c r="FLC60" s="47"/>
      <c r="FLD60" s="52"/>
      <c r="FLE60" s="52"/>
      <c r="FLF60" s="48"/>
      <c r="FLG60" s="43"/>
      <c r="FNA60" s="53"/>
      <c r="FNC60" s="45"/>
      <c r="FND60" s="45"/>
      <c r="FNE60" s="57"/>
      <c r="FNF60" s="50"/>
      <c r="FNG60" s="50"/>
      <c r="FNH60" s="56"/>
      <c r="FNI60" s="46"/>
      <c r="FNJ60" s="56"/>
      <c r="FNK60" s="56"/>
      <c r="FNL60" s="50"/>
      <c r="FNM60" s="56"/>
      <c r="FNN60" s="50"/>
      <c r="FNO60" s="50"/>
      <c r="FNP60" s="47"/>
      <c r="FNQ60" s="52"/>
      <c r="FNR60" s="52"/>
      <c r="FNS60" s="48"/>
      <c r="FNT60" s="43"/>
      <c r="FPN60" s="53"/>
      <c r="FPP60" s="45"/>
      <c r="FPQ60" s="45"/>
      <c r="FPR60" s="57"/>
      <c r="FPS60" s="50"/>
      <c r="FPT60" s="50"/>
      <c r="FPU60" s="56"/>
      <c r="FPV60" s="46"/>
      <c r="FPW60" s="56"/>
      <c r="FPX60" s="56"/>
      <c r="FPY60" s="50"/>
      <c r="FPZ60" s="56"/>
      <c r="FQA60" s="50"/>
      <c r="FQB60" s="50"/>
      <c r="FQC60" s="47"/>
      <c r="FQD60" s="52"/>
      <c r="FQE60" s="52"/>
      <c r="FQF60" s="48"/>
      <c r="FQG60" s="43"/>
      <c r="FSA60" s="53"/>
      <c r="FSC60" s="45"/>
      <c r="FSD60" s="45"/>
      <c r="FSE60" s="57"/>
      <c r="FSF60" s="50"/>
      <c r="FSG60" s="50"/>
      <c r="FSH60" s="56"/>
      <c r="FSI60" s="46"/>
      <c r="FSJ60" s="56"/>
      <c r="FSK60" s="56"/>
      <c r="FSL60" s="50"/>
      <c r="FSM60" s="56"/>
      <c r="FSN60" s="50"/>
      <c r="FSO60" s="50"/>
      <c r="FSP60" s="47"/>
      <c r="FSQ60" s="52"/>
      <c r="FSR60" s="52"/>
      <c r="FSS60" s="48"/>
      <c r="FST60" s="43"/>
      <c r="FUN60" s="53"/>
      <c r="FUP60" s="45"/>
      <c r="FUQ60" s="45"/>
      <c r="FUR60" s="57"/>
      <c r="FUS60" s="50"/>
      <c r="FUT60" s="50"/>
      <c r="FUU60" s="56"/>
      <c r="FUV60" s="46"/>
      <c r="FUW60" s="56"/>
      <c r="FUX60" s="56"/>
      <c r="FUY60" s="50"/>
      <c r="FUZ60" s="56"/>
      <c r="FVA60" s="50"/>
      <c r="FVB60" s="50"/>
      <c r="FVC60" s="47"/>
      <c r="FVD60" s="52"/>
      <c r="FVE60" s="52"/>
      <c r="FVF60" s="48"/>
      <c r="FVG60" s="43"/>
      <c r="FXA60" s="53"/>
      <c r="FXC60" s="45"/>
      <c r="FXD60" s="45"/>
      <c r="FXE60" s="57"/>
      <c r="FXF60" s="50"/>
      <c r="FXG60" s="50"/>
      <c r="FXH60" s="56"/>
      <c r="FXI60" s="46"/>
      <c r="FXJ60" s="56"/>
      <c r="FXK60" s="56"/>
      <c r="FXL60" s="50"/>
      <c r="FXM60" s="56"/>
      <c r="FXN60" s="50"/>
      <c r="FXO60" s="50"/>
      <c r="FXP60" s="47"/>
      <c r="FXQ60" s="52"/>
      <c r="FXR60" s="52"/>
      <c r="FXS60" s="48"/>
      <c r="FXT60" s="43"/>
      <c r="FZN60" s="53"/>
      <c r="FZP60" s="45"/>
      <c r="FZQ60" s="45"/>
      <c r="FZR60" s="57"/>
      <c r="FZS60" s="50"/>
      <c r="FZT60" s="50"/>
      <c r="FZU60" s="56"/>
      <c r="FZV60" s="46"/>
      <c r="FZW60" s="56"/>
      <c r="FZX60" s="56"/>
      <c r="FZY60" s="50"/>
      <c r="FZZ60" s="56"/>
      <c r="GAA60" s="50"/>
      <c r="GAB60" s="50"/>
      <c r="GAC60" s="47"/>
      <c r="GAD60" s="52"/>
      <c r="GAE60" s="52"/>
      <c r="GAF60" s="48"/>
      <c r="GAG60" s="43"/>
      <c r="GCA60" s="53"/>
      <c r="GCC60" s="45"/>
      <c r="GCD60" s="45"/>
      <c r="GCE60" s="57"/>
      <c r="GCF60" s="50"/>
      <c r="GCG60" s="50"/>
      <c r="GCH60" s="56"/>
      <c r="GCI60" s="46"/>
      <c r="GCJ60" s="56"/>
      <c r="GCK60" s="56"/>
      <c r="GCL60" s="50"/>
      <c r="GCM60" s="56"/>
      <c r="GCN60" s="50"/>
      <c r="GCO60" s="50"/>
      <c r="GCP60" s="47"/>
      <c r="GCQ60" s="52"/>
      <c r="GCR60" s="52"/>
      <c r="GCS60" s="48"/>
      <c r="GCT60" s="43"/>
      <c r="GEN60" s="53"/>
      <c r="GEP60" s="45"/>
      <c r="GEQ60" s="45"/>
      <c r="GER60" s="57"/>
      <c r="GES60" s="50"/>
      <c r="GET60" s="50"/>
      <c r="GEU60" s="56"/>
      <c r="GEV60" s="46"/>
      <c r="GEW60" s="56"/>
      <c r="GEX60" s="56"/>
      <c r="GEY60" s="50"/>
      <c r="GEZ60" s="56"/>
      <c r="GFA60" s="50"/>
      <c r="GFB60" s="50"/>
      <c r="GFC60" s="47"/>
      <c r="GFD60" s="52"/>
      <c r="GFE60" s="52"/>
      <c r="GFF60" s="48"/>
      <c r="GFG60" s="43"/>
      <c r="GHA60" s="53"/>
      <c r="GHC60" s="45"/>
      <c r="GHD60" s="45"/>
      <c r="GHE60" s="57"/>
      <c r="GHF60" s="50"/>
      <c r="GHG60" s="50"/>
      <c r="GHH60" s="56"/>
      <c r="GHI60" s="46"/>
      <c r="GHJ60" s="56"/>
      <c r="GHK60" s="56"/>
      <c r="GHL60" s="50"/>
      <c r="GHM60" s="56"/>
      <c r="GHN60" s="50"/>
      <c r="GHO60" s="50"/>
      <c r="GHP60" s="47"/>
      <c r="GHQ60" s="52"/>
      <c r="GHR60" s="52"/>
      <c r="GHS60" s="48"/>
      <c r="GHT60" s="43"/>
      <c r="GJN60" s="53"/>
      <c r="GJP60" s="45"/>
      <c r="GJQ60" s="45"/>
      <c r="GJR60" s="57"/>
      <c r="GJS60" s="50"/>
      <c r="GJT60" s="50"/>
      <c r="GJU60" s="56"/>
      <c r="GJV60" s="46"/>
      <c r="GJW60" s="56"/>
      <c r="GJX60" s="56"/>
      <c r="GJY60" s="50"/>
      <c r="GJZ60" s="56"/>
      <c r="GKA60" s="50"/>
      <c r="GKB60" s="50"/>
      <c r="GKC60" s="47"/>
      <c r="GKD60" s="52"/>
      <c r="GKE60" s="52"/>
      <c r="GKF60" s="48"/>
      <c r="GKG60" s="43"/>
      <c r="GMA60" s="53"/>
      <c r="GMC60" s="45"/>
      <c r="GMD60" s="45"/>
      <c r="GME60" s="57"/>
      <c r="GMF60" s="50"/>
      <c r="GMG60" s="50"/>
      <c r="GMH60" s="56"/>
      <c r="GMI60" s="46"/>
      <c r="GMJ60" s="56"/>
      <c r="GMK60" s="56"/>
      <c r="GML60" s="50"/>
      <c r="GMM60" s="56"/>
      <c r="GMN60" s="50"/>
      <c r="GMO60" s="50"/>
      <c r="GMP60" s="47"/>
      <c r="GMQ60" s="52"/>
      <c r="GMR60" s="52"/>
      <c r="GMS60" s="48"/>
      <c r="GMT60" s="43"/>
      <c r="GON60" s="53"/>
      <c r="GOP60" s="45"/>
      <c r="GOQ60" s="45"/>
      <c r="GOR60" s="57"/>
      <c r="GOS60" s="50"/>
      <c r="GOT60" s="50"/>
      <c r="GOU60" s="56"/>
      <c r="GOV60" s="46"/>
      <c r="GOW60" s="56"/>
      <c r="GOX60" s="56"/>
      <c r="GOY60" s="50"/>
      <c r="GOZ60" s="56"/>
      <c r="GPA60" s="50"/>
      <c r="GPB60" s="50"/>
      <c r="GPC60" s="47"/>
      <c r="GPD60" s="52"/>
      <c r="GPE60" s="52"/>
      <c r="GPF60" s="48"/>
      <c r="GPG60" s="43"/>
      <c r="GRA60" s="53"/>
      <c r="GRC60" s="45"/>
      <c r="GRD60" s="45"/>
      <c r="GRE60" s="57"/>
      <c r="GRF60" s="50"/>
      <c r="GRG60" s="50"/>
      <c r="GRH60" s="56"/>
      <c r="GRI60" s="46"/>
      <c r="GRJ60" s="56"/>
      <c r="GRK60" s="56"/>
      <c r="GRL60" s="50"/>
      <c r="GRM60" s="56"/>
      <c r="GRN60" s="50"/>
      <c r="GRO60" s="50"/>
      <c r="GRP60" s="47"/>
      <c r="GRQ60" s="52"/>
      <c r="GRR60" s="52"/>
      <c r="GRS60" s="48"/>
      <c r="GRT60" s="43"/>
      <c r="GTN60" s="53"/>
      <c r="GTP60" s="45"/>
      <c r="GTQ60" s="45"/>
      <c r="GTR60" s="57"/>
      <c r="GTS60" s="50"/>
      <c r="GTT60" s="50"/>
      <c r="GTU60" s="56"/>
      <c r="GTV60" s="46"/>
      <c r="GTW60" s="56"/>
      <c r="GTX60" s="56"/>
      <c r="GTY60" s="50"/>
      <c r="GTZ60" s="56"/>
      <c r="GUA60" s="50"/>
      <c r="GUB60" s="50"/>
      <c r="GUC60" s="47"/>
      <c r="GUD60" s="52"/>
      <c r="GUE60" s="52"/>
      <c r="GUF60" s="48"/>
      <c r="GUG60" s="43"/>
      <c r="GWA60" s="53"/>
      <c r="GWC60" s="45"/>
      <c r="GWD60" s="45"/>
      <c r="GWE60" s="57"/>
      <c r="GWF60" s="50"/>
      <c r="GWG60" s="50"/>
      <c r="GWH60" s="56"/>
      <c r="GWI60" s="46"/>
      <c r="GWJ60" s="56"/>
      <c r="GWK60" s="56"/>
      <c r="GWL60" s="50"/>
      <c r="GWM60" s="56"/>
      <c r="GWN60" s="50"/>
      <c r="GWO60" s="50"/>
      <c r="GWP60" s="47"/>
      <c r="GWQ60" s="52"/>
      <c r="GWR60" s="52"/>
      <c r="GWS60" s="48"/>
      <c r="GWT60" s="43"/>
      <c r="GYN60" s="53"/>
      <c r="GYP60" s="45"/>
      <c r="GYQ60" s="45"/>
      <c r="GYR60" s="57"/>
      <c r="GYS60" s="50"/>
      <c r="GYT60" s="50"/>
      <c r="GYU60" s="56"/>
      <c r="GYV60" s="46"/>
      <c r="GYW60" s="56"/>
      <c r="GYX60" s="56"/>
      <c r="GYY60" s="50"/>
      <c r="GYZ60" s="56"/>
      <c r="GZA60" s="50"/>
      <c r="GZB60" s="50"/>
      <c r="GZC60" s="47"/>
      <c r="GZD60" s="52"/>
      <c r="GZE60" s="52"/>
      <c r="GZF60" s="48"/>
      <c r="GZG60" s="43"/>
      <c r="HBA60" s="53"/>
      <c r="HBC60" s="45"/>
      <c r="HBD60" s="45"/>
      <c r="HBE60" s="57"/>
      <c r="HBF60" s="50"/>
      <c r="HBG60" s="50"/>
      <c r="HBH60" s="56"/>
      <c r="HBI60" s="46"/>
      <c r="HBJ60" s="56"/>
      <c r="HBK60" s="56"/>
      <c r="HBL60" s="50"/>
      <c r="HBM60" s="56"/>
      <c r="HBN60" s="50"/>
      <c r="HBO60" s="50"/>
      <c r="HBP60" s="47"/>
      <c r="HBQ60" s="52"/>
      <c r="HBR60" s="52"/>
      <c r="HBS60" s="48"/>
      <c r="HBT60" s="43"/>
      <c r="HDN60" s="53"/>
      <c r="HDP60" s="45"/>
      <c r="HDQ60" s="45"/>
      <c r="HDR60" s="57"/>
      <c r="HDS60" s="50"/>
      <c r="HDT60" s="50"/>
      <c r="HDU60" s="56"/>
      <c r="HDV60" s="46"/>
      <c r="HDW60" s="56"/>
      <c r="HDX60" s="56"/>
      <c r="HDY60" s="50"/>
      <c r="HDZ60" s="56"/>
      <c r="HEA60" s="50"/>
      <c r="HEB60" s="50"/>
      <c r="HEC60" s="47"/>
      <c r="HED60" s="52"/>
      <c r="HEE60" s="52"/>
      <c r="HEF60" s="48"/>
      <c r="HEG60" s="43"/>
      <c r="HGA60" s="53"/>
      <c r="HGC60" s="45"/>
      <c r="HGD60" s="45"/>
      <c r="HGE60" s="57"/>
      <c r="HGF60" s="50"/>
      <c r="HGG60" s="50"/>
      <c r="HGH60" s="56"/>
      <c r="HGI60" s="46"/>
      <c r="HGJ60" s="56"/>
      <c r="HGK60" s="56"/>
      <c r="HGL60" s="50"/>
      <c r="HGM60" s="56"/>
      <c r="HGN60" s="50"/>
      <c r="HGO60" s="50"/>
      <c r="HGP60" s="47"/>
      <c r="HGQ60" s="52"/>
      <c r="HGR60" s="52"/>
      <c r="HGS60" s="48"/>
      <c r="HGT60" s="43"/>
      <c r="HIN60" s="53"/>
      <c r="HIP60" s="45"/>
      <c r="HIQ60" s="45"/>
      <c r="HIR60" s="57"/>
      <c r="HIS60" s="50"/>
      <c r="HIT60" s="50"/>
      <c r="HIU60" s="56"/>
      <c r="HIV60" s="46"/>
      <c r="HIW60" s="56"/>
      <c r="HIX60" s="56"/>
      <c r="HIY60" s="50"/>
      <c r="HIZ60" s="56"/>
      <c r="HJA60" s="50"/>
      <c r="HJB60" s="50"/>
      <c r="HJC60" s="47"/>
      <c r="HJD60" s="52"/>
      <c r="HJE60" s="52"/>
      <c r="HJF60" s="48"/>
      <c r="HJG60" s="43"/>
      <c r="HLA60" s="53"/>
      <c r="HLC60" s="45"/>
      <c r="HLD60" s="45"/>
      <c r="HLE60" s="57"/>
      <c r="HLF60" s="50"/>
      <c r="HLG60" s="50"/>
      <c r="HLH60" s="56"/>
      <c r="HLI60" s="46"/>
      <c r="HLJ60" s="56"/>
      <c r="HLK60" s="56"/>
      <c r="HLL60" s="50"/>
      <c r="HLM60" s="56"/>
      <c r="HLN60" s="50"/>
      <c r="HLO60" s="50"/>
      <c r="HLP60" s="47"/>
      <c r="HLQ60" s="52"/>
      <c r="HLR60" s="52"/>
      <c r="HLS60" s="48"/>
      <c r="HLT60" s="43"/>
      <c r="HNN60" s="53"/>
      <c r="HNP60" s="45"/>
      <c r="HNQ60" s="45"/>
      <c r="HNR60" s="57"/>
      <c r="HNS60" s="50"/>
      <c r="HNT60" s="50"/>
      <c r="HNU60" s="56"/>
      <c r="HNV60" s="46"/>
      <c r="HNW60" s="56"/>
      <c r="HNX60" s="56"/>
      <c r="HNY60" s="50"/>
      <c r="HNZ60" s="56"/>
      <c r="HOA60" s="50"/>
      <c r="HOB60" s="50"/>
      <c r="HOC60" s="47"/>
      <c r="HOD60" s="52"/>
      <c r="HOE60" s="52"/>
      <c r="HOF60" s="48"/>
      <c r="HOG60" s="43"/>
      <c r="HQA60" s="53"/>
      <c r="HQC60" s="45"/>
      <c r="HQD60" s="45"/>
      <c r="HQE60" s="57"/>
      <c r="HQF60" s="50"/>
      <c r="HQG60" s="50"/>
      <c r="HQH60" s="56"/>
      <c r="HQI60" s="46"/>
      <c r="HQJ60" s="56"/>
      <c r="HQK60" s="56"/>
      <c r="HQL60" s="50"/>
      <c r="HQM60" s="56"/>
      <c r="HQN60" s="50"/>
      <c r="HQO60" s="50"/>
      <c r="HQP60" s="47"/>
      <c r="HQQ60" s="52"/>
      <c r="HQR60" s="52"/>
      <c r="HQS60" s="48"/>
      <c r="HQT60" s="43"/>
      <c r="HSN60" s="53"/>
      <c r="HSP60" s="45"/>
      <c r="HSQ60" s="45"/>
      <c r="HSR60" s="57"/>
      <c r="HSS60" s="50"/>
      <c r="HST60" s="50"/>
      <c r="HSU60" s="56"/>
      <c r="HSV60" s="46"/>
      <c r="HSW60" s="56"/>
      <c r="HSX60" s="56"/>
      <c r="HSY60" s="50"/>
      <c r="HSZ60" s="56"/>
      <c r="HTA60" s="50"/>
      <c r="HTB60" s="50"/>
      <c r="HTC60" s="47"/>
      <c r="HTD60" s="52"/>
      <c r="HTE60" s="52"/>
      <c r="HTF60" s="48"/>
      <c r="HTG60" s="43"/>
      <c r="HVA60" s="53"/>
      <c r="HVC60" s="45"/>
      <c r="HVD60" s="45"/>
      <c r="HVE60" s="57"/>
      <c r="HVF60" s="50"/>
      <c r="HVG60" s="50"/>
      <c r="HVH60" s="56"/>
      <c r="HVI60" s="46"/>
      <c r="HVJ60" s="56"/>
      <c r="HVK60" s="56"/>
      <c r="HVL60" s="50"/>
      <c r="HVM60" s="56"/>
      <c r="HVN60" s="50"/>
      <c r="HVO60" s="50"/>
      <c r="HVP60" s="47"/>
      <c r="HVQ60" s="52"/>
      <c r="HVR60" s="52"/>
      <c r="HVS60" s="48"/>
      <c r="HVT60" s="43"/>
      <c r="HXN60" s="53"/>
      <c r="HXP60" s="45"/>
      <c r="HXQ60" s="45"/>
      <c r="HXR60" s="57"/>
      <c r="HXS60" s="50"/>
      <c r="HXT60" s="50"/>
      <c r="HXU60" s="56"/>
      <c r="HXV60" s="46"/>
      <c r="HXW60" s="56"/>
      <c r="HXX60" s="56"/>
      <c r="HXY60" s="50"/>
      <c r="HXZ60" s="56"/>
      <c r="HYA60" s="50"/>
      <c r="HYB60" s="50"/>
      <c r="HYC60" s="47"/>
      <c r="HYD60" s="52"/>
      <c r="HYE60" s="52"/>
      <c r="HYF60" s="48"/>
      <c r="HYG60" s="43"/>
      <c r="IAA60" s="53"/>
      <c r="IAC60" s="45"/>
      <c r="IAD60" s="45"/>
      <c r="IAE60" s="57"/>
      <c r="IAF60" s="50"/>
      <c r="IAG60" s="50"/>
      <c r="IAH60" s="56"/>
      <c r="IAI60" s="46"/>
      <c r="IAJ60" s="56"/>
      <c r="IAK60" s="56"/>
      <c r="IAL60" s="50"/>
      <c r="IAM60" s="56"/>
      <c r="IAN60" s="50"/>
      <c r="IAO60" s="50"/>
      <c r="IAP60" s="47"/>
      <c r="IAQ60" s="52"/>
      <c r="IAR60" s="52"/>
      <c r="IAS60" s="48"/>
      <c r="IAT60" s="43"/>
      <c r="ICN60" s="53"/>
      <c r="ICP60" s="45"/>
      <c r="ICQ60" s="45"/>
      <c r="ICR60" s="57"/>
      <c r="ICS60" s="50"/>
      <c r="ICT60" s="50"/>
      <c r="ICU60" s="56"/>
      <c r="ICV60" s="46"/>
      <c r="ICW60" s="56"/>
      <c r="ICX60" s="56"/>
      <c r="ICY60" s="50"/>
      <c r="ICZ60" s="56"/>
      <c r="IDA60" s="50"/>
      <c r="IDB60" s="50"/>
      <c r="IDC60" s="47"/>
      <c r="IDD60" s="52"/>
      <c r="IDE60" s="52"/>
      <c r="IDF60" s="48"/>
      <c r="IDG60" s="43"/>
      <c r="IFA60" s="53"/>
      <c r="IFC60" s="45"/>
      <c r="IFD60" s="45"/>
      <c r="IFE60" s="57"/>
      <c r="IFF60" s="50"/>
      <c r="IFG60" s="50"/>
      <c r="IFH60" s="56"/>
      <c r="IFI60" s="46"/>
      <c r="IFJ60" s="56"/>
      <c r="IFK60" s="56"/>
      <c r="IFL60" s="50"/>
      <c r="IFM60" s="56"/>
      <c r="IFN60" s="50"/>
      <c r="IFO60" s="50"/>
      <c r="IFP60" s="47"/>
      <c r="IFQ60" s="52"/>
      <c r="IFR60" s="52"/>
      <c r="IFS60" s="48"/>
      <c r="IFT60" s="43"/>
      <c r="IHN60" s="53"/>
      <c r="IHP60" s="45"/>
      <c r="IHQ60" s="45"/>
      <c r="IHR60" s="57"/>
      <c r="IHS60" s="50"/>
      <c r="IHT60" s="50"/>
      <c r="IHU60" s="56"/>
      <c r="IHV60" s="46"/>
      <c r="IHW60" s="56"/>
      <c r="IHX60" s="56"/>
      <c r="IHY60" s="50"/>
      <c r="IHZ60" s="56"/>
      <c r="IIA60" s="50"/>
      <c r="IIB60" s="50"/>
      <c r="IIC60" s="47"/>
      <c r="IID60" s="52"/>
      <c r="IIE60" s="52"/>
      <c r="IIF60" s="48"/>
      <c r="IIG60" s="43"/>
      <c r="IKA60" s="53"/>
      <c r="IKC60" s="45"/>
      <c r="IKD60" s="45"/>
      <c r="IKE60" s="57"/>
      <c r="IKF60" s="50"/>
      <c r="IKG60" s="50"/>
      <c r="IKH60" s="56"/>
      <c r="IKI60" s="46"/>
      <c r="IKJ60" s="56"/>
      <c r="IKK60" s="56"/>
      <c r="IKL60" s="50"/>
      <c r="IKM60" s="56"/>
      <c r="IKN60" s="50"/>
      <c r="IKO60" s="50"/>
      <c r="IKP60" s="47"/>
      <c r="IKQ60" s="52"/>
      <c r="IKR60" s="52"/>
      <c r="IKS60" s="48"/>
      <c r="IKT60" s="43"/>
      <c r="IMN60" s="53"/>
      <c r="IMP60" s="45"/>
      <c r="IMQ60" s="45"/>
      <c r="IMR60" s="57"/>
      <c r="IMS60" s="50"/>
      <c r="IMT60" s="50"/>
      <c r="IMU60" s="56"/>
      <c r="IMV60" s="46"/>
      <c r="IMW60" s="56"/>
      <c r="IMX60" s="56"/>
      <c r="IMY60" s="50"/>
      <c r="IMZ60" s="56"/>
      <c r="INA60" s="50"/>
      <c r="INB60" s="50"/>
      <c r="INC60" s="47"/>
      <c r="IND60" s="52"/>
      <c r="INE60" s="52"/>
      <c r="INF60" s="48"/>
      <c r="ING60" s="43"/>
      <c r="IPA60" s="53"/>
      <c r="IPC60" s="45"/>
      <c r="IPD60" s="45"/>
      <c r="IPE60" s="57"/>
      <c r="IPF60" s="50"/>
      <c r="IPG60" s="50"/>
      <c r="IPH60" s="56"/>
      <c r="IPI60" s="46"/>
      <c r="IPJ60" s="56"/>
      <c r="IPK60" s="56"/>
      <c r="IPL60" s="50"/>
      <c r="IPM60" s="56"/>
      <c r="IPN60" s="50"/>
      <c r="IPO60" s="50"/>
      <c r="IPP60" s="47"/>
      <c r="IPQ60" s="52"/>
      <c r="IPR60" s="52"/>
      <c r="IPS60" s="48"/>
      <c r="IPT60" s="43"/>
      <c r="IRN60" s="53"/>
      <c r="IRP60" s="45"/>
      <c r="IRQ60" s="45"/>
      <c r="IRR60" s="57"/>
      <c r="IRS60" s="50"/>
      <c r="IRT60" s="50"/>
      <c r="IRU60" s="56"/>
      <c r="IRV60" s="46"/>
      <c r="IRW60" s="56"/>
      <c r="IRX60" s="56"/>
      <c r="IRY60" s="50"/>
      <c r="IRZ60" s="56"/>
      <c r="ISA60" s="50"/>
      <c r="ISB60" s="50"/>
      <c r="ISC60" s="47"/>
      <c r="ISD60" s="52"/>
      <c r="ISE60" s="52"/>
      <c r="ISF60" s="48"/>
      <c r="ISG60" s="43"/>
      <c r="IUA60" s="53"/>
      <c r="IUC60" s="45"/>
      <c r="IUD60" s="45"/>
      <c r="IUE60" s="57"/>
      <c r="IUF60" s="50"/>
      <c r="IUG60" s="50"/>
      <c r="IUH60" s="56"/>
      <c r="IUI60" s="46"/>
      <c r="IUJ60" s="56"/>
      <c r="IUK60" s="56"/>
      <c r="IUL60" s="50"/>
      <c r="IUM60" s="56"/>
      <c r="IUN60" s="50"/>
      <c r="IUO60" s="50"/>
      <c r="IUP60" s="47"/>
      <c r="IUQ60" s="52"/>
      <c r="IUR60" s="52"/>
      <c r="IUS60" s="48"/>
      <c r="IUT60" s="43"/>
      <c r="IWN60" s="53"/>
      <c r="IWP60" s="45"/>
      <c r="IWQ60" s="45"/>
      <c r="IWR60" s="57"/>
      <c r="IWS60" s="50"/>
      <c r="IWT60" s="50"/>
      <c r="IWU60" s="56"/>
      <c r="IWV60" s="46"/>
      <c r="IWW60" s="56"/>
      <c r="IWX60" s="56"/>
      <c r="IWY60" s="50"/>
      <c r="IWZ60" s="56"/>
      <c r="IXA60" s="50"/>
      <c r="IXB60" s="50"/>
      <c r="IXC60" s="47"/>
      <c r="IXD60" s="52"/>
      <c r="IXE60" s="52"/>
      <c r="IXF60" s="48"/>
      <c r="IXG60" s="43"/>
      <c r="IZA60" s="53"/>
      <c r="IZC60" s="45"/>
      <c r="IZD60" s="45"/>
      <c r="IZE60" s="57"/>
      <c r="IZF60" s="50"/>
      <c r="IZG60" s="50"/>
      <c r="IZH60" s="56"/>
      <c r="IZI60" s="46"/>
      <c r="IZJ60" s="56"/>
      <c r="IZK60" s="56"/>
      <c r="IZL60" s="50"/>
      <c r="IZM60" s="56"/>
      <c r="IZN60" s="50"/>
      <c r="IZO60" s="50"/>
      <c r="IZP60" s="47"/>
      <c r="IZQ60" s="52"/>
      <c r="IZR60" s="52"/>
      <c r="IZS60" s="48"/>
      <c r="IZT60" s="43"/>
      <c r="JBN60" s="53"/>
      <c r="JBP60" s="45"/>
      <c r="JBQ60" s="45"/>
      <c r="JBR60" s="57"/>
      <c r="JBS60" s="50"/>
      <c r="JBT60" s="50"/>
      <c r="JBU60" s="56"/>
      <c r="JBV60" s="46"/>
      <c r="JBW60" s="56"/>
      <c r="JBX60" s="56"/>
      <c r="JBY60" s="50"/>
      <c r="JBZ60" s="56"/>
      <c r="JCA60" s="50"/>
      <c r="JCB60" s="50"/>
      <c r="JCC60" s="47"/>
      <c r="JCD60" s="52"/>
      <c r="JCE60" s="52"/>
      <c r="JCF60" s="48"/>
      <c r="JCG60" s="43"/>
      <c r="JEA60" s="53"/>
      <c r="JEC60" s="45"/>
      <c r="JED60" s="45"/>
      <c r="JEE60" s="57"/>
      <c r="JEF60" s="50"/>
      <c r="JEG60" s="50"/>
      <c r="JEH60" s="56"/>
      <c r="JEI60" s="46"/>
      <c r="JEJ60" s="56"/>
      <c r="JEK60" s="56"/>
      <c r="JEL60" s="50"/>
      <c r="JEM60" s="56"/>
      <c r="JEN60" s="50"/>
      <c r="JEO60" s="50"/>
      <c r="JEP60" s="47"/>
      <c r="JEQ60" s="52"/>
      <c r="JER60" s="52"/>
      <c r="JES60" s="48"/>
      <c r="JET60" s="43"/>
      <c r="JGN60" s="53"/>
      <c r="JGP60" s="45"/>
      <c r="JGQ60" s="45"/>
      <c r="JGR60" s="57"/>
      <c r="JGS60" s="50"/>
      <c r="JGT60" s="50"/>
      <c r="JGU60" s="56"/>
      <c r="JGV60" s="46"/>
      <c r="JGW60" s="56"/>
      <c r="JGX60" s="56"/>
      <c r="JGY60" s="50"/>
      <c r="JGZ60" s="56"/>
      <c r="JHA60" s="50"/>
      <c r="JHB60" s="50"/>
      <c r="JHC60" s="47"/>
      <c r="JHD60" s="52"/>
      <c r="JHE60" s="52"/>
      <c r="JHF60" s="48"/>
      <c r="JHG60" s="43"/>
      <c r="JJA60" s="53"/>
      <c r="JJC60" s="45"/>
      <c r="JJD60" s="45"/>
      <c r="JJE60" s="57"/>
      <c r="JJF60" s="50"/>
      <c r="JJG60" s="50"/>
      <c r="JJH60" s="56"/>
      <c r="JJI60" s="46"/>
      <c r="JJJ60" s="56"/>
      <c r="JJK60" s="56"/>
      <c r="JJL60" s="50"/>
      <c r="JJM60" s="56"/>
      <c r="JJN60" s="50"/>
      <c r="JJO60" s="50"/>
      <c r="JJP60" s="47"/>
      <c r="JJQ60" s="52"/>
      <c r="JJR60" s="52"/>
      <c r="JJS60" s="48"/>
      <c r="JJT60" s="43"/>
      <c r="JLN60" s="53"/>
      <c r="JLP60" s="45"/>
      <c r="JLQ60" s="45"/>
      <c r="JLR60" s="57"/>
      <c r="JLS60" s="50"/>
      <c r="JLT60" s="50"/>
      <c r="JLU60" s="56"/>
      <c r="JLV60" s="46"/>
      <c r="JLW60" s="56"/>
      <c r="JLX60" s="56"/>
      <c r="JLY60" s="50"/>
      <c r="JLZ60" s="56"/>
      <c r="JMA60" s="50"/>
      <c r="JMB60" s="50"/>
      <c r="JMC60" s="47"/>
      <c r="JMD60" s="52"/>
      <c r="JME60" s="52"/>
      <c r="JMF60" s="48"/>
      <c r="JMG60" s="43"/>
      <c r="JOA60" s="53"/>
      <c r="JOC60" s="45"/>
      <c r="JOD60" s="45"/>
      <c r="JOE60" s="57"/>
      <c r="JOF60" s="50"/>
      <c r="JOG60" s="50"/>
      <c r="JOH60" s="56"/>
      <c r="JOI60" s="46"/>
      <c r="JOJ60" s="56"/>
      <c r="JOK60" s="56"/>
      <c r="JOL60" s="50"/>
      <c r="JOM60" s="56"/>
      <c r="JON60" s="50"/>
      <c r="JOO60" s="50"/>
      <c r="JOP60" s="47"/>
      <c r="JOQ60" s="52"/>
      <c r="JOR60" s="52"/>
      <c r="JOS60" s="48"/>
      <c r="JOT60" s="43"/>
      <c r="JQN60" s="53"/>
      <c r="JQP60" s="45"/>
      <c r="JQQ60" s="45"/>
      <c r="JQR60" s="57"/>
      <c r="JQS60" s="50"/>
      <c r="JQT60" s="50"/>
      <c r="JQU60" s="56"/>
      <c r="JQV60" s="46"/>
      <c r="JQW60" s="56"/>
      <c r="JQX60" s="56"/>
      <c r="JQY60" s="50"/>
      <c r="JQZ60" s="56"/>
      <c r="JRA60" s="50"/>
      <c r="JRB60" s="50"/>
      <c r="JRC60" s="47"/>
      <c r="JRD60" s="52"/>
      <c r="JRE60" s="52"/>
      <c r="JRF60" s="48"/>
      <c r="JRG60" s="43"/>
      <c r="JTA60" s="53"/>
      <c r="JTC60" s="45"/>
      <c r="JTD60" s="45"/>
      <c r="JTE60" s="57"/>
      <c r="JTF60" s="50"/>
      <c r="JTG60" s="50"/>
      <c r="JTH60" s="56"/>
      <c r="JTI60" s="46"/>
      <c r="JTJ60" s="56"/>
      <c r="JTK60" s="56"/>
      <c r="JTL60" s="50"/>
      <c r="JTM60" s="56"/>
      <c r="JTN60" s="50"/>
      <c r="JTO60" s="50"/>
      <c r="JTP60" s="47"/>
      <c r="JTQ60" s="52"/>
      <c r="JTR60" s="52"/>
      <c r="JTS60" s="48"/>
      <c r="JTT60" s="43"/>
      <c r="JVN60" s="53"/>
      <c r="JVP60" s="45"/>
      <c r="JVQ60" s="45"/>
      <c r="JVR60" s="57"/>
      <c r="JVS60" s="50"/>
      <c r="JVT60" s="50"/>
      <c r="JVU60" s="56"/>
      <c r="JVV60" s="46"/>
      <c r="JVW60" s="56"/>
      <c r="JVX60" s="56"/>
      <c r="JVY60" s="50"/>
      <c r="JVZ60" s="56"/>
      <c r="JWA60" s="50"/>
      <c r="JWB60" s="50"/>
      <c r="JWC60" s="47"/>
      <c r="JWD60" s="52"/>
      <c r="JWE60" s="52"/>
      <c r="JWF60" s="48"/>
      <c r="JWG60" s="43"/>
      <c r="JYA60" s="53"/>
      <c r="JYC60" s="45"/>
      <c r="JYD60" s="45"/>
      <c r="JYE60" s="57"/>
      <c r="JYF60" s="50"/>
      <c r="JYG60" s="50"/>
      <c r="JYH60" s="56"/>
      <c r="JYI60" s="46"/>
      <c r="JYJ60" s="56"/>
      <c r="JYK60" s="56"/>
      <c r="JYL60" s="50"/>
      <c r="JYM60" s="56"/>
      <c r="JYN60" s="50"/>
      <c r="JYO60" s="50"/>
      <c r="JYP60" s="47"/>
      <c r="JYQ60" s="52"/>
      <c r="JYR60" s="52"/>
      <c r="JYS60" s="48"/>
      <c r="JYT60" s="43"/>
      <c r="KAN60" s="53"/>
      <c r="KAP60" s="45"/>
      <c r="KAQ60" s="45"/>
      <c r="KAR60" s="57"/>
      <c r="KAS60" s="50"/>
      <c r="KAT60" s="50"/>
      <c r="KAU60" s="56"/>
      <c r="KAV60" s="46"/>
      <c r="KAW60" s="56"/>
      <c r="KAX60" s="56"/>
      <c r="KAY60" s="50"/>
      <c r="KAZ60" s="56"/>
      <c r="KBA60" s="50"/>
      <c r="KBB60" s="50"/>
      <c r="KBC60" s="47"/>
      <c r="KBD60" s="52"/>
      <c r="KBE60" s="52"/>
      <c r="KBF60" s="48"/>
      <c r="KBG60" s="43"/>
      <c r="KDA60" s="53"/>
      <c r="KDC60" s="45"/>
      <c r="KDD60" s="45"/>
      <c r="KDE60" s="57"/>
      <c r="KDF60" s="50"/>
      <c r="KDG60" s="50"/>
      <c r="KDH60" s="56"/>
      <c r="KDI60" s="46"/>
      <c r="KDJ60" s="56"/>
      <c r="KDK60" s="56"/>
      <c r="KDL60" s="50"/>
      <c r="KDM60" s="56"/>
      <c r="KDN60" s="50"/>
      <c r="KDO60" s="50"/>
      <c r="KDP60" s="47"/>
      <c r="KDQ60" s="52"/>
      <c r="KDR60" s="52"/>
      <c r="KDS60" s="48"/>
      <c r="KDT60" s="43"/>
      <c r="KFN60" s="53"/>
      <c r="KFP60" s="45"/>
      <c r="KFQ60" s="45"/>
      <c r="KFR60" s="57"/>
      <c r="KFS60" s="50"/>
      <c r="KFT60" s="50"/>
      <c r="KFU60" s="56"/>
      <c r="KFV60" s="46"/>
      <c r="KFW60" s="56"/>
      <c r="KFX60" s="56"/>
      <c r="KFY60" s="50"/>
      <c r="KFZ60" s="56"/>
      <c r="KGA60" s="50"/>
      <c r="KGB60" s="50"/>
      <c r="KGC60" s="47"/>
      <c r="KGD60" s="52"/>
      <c r="KGE60" s="52"/>
      <c r="KGF60" s="48"/>
      <c r="KGG60" s="43"/>
      <c r="KIA60" s="53"/>
      <c r="KIC60" s="45"/>
      <c r="KID60" s="45"/>
      <c r="KIE60" s="57"/>
      <c r="KIF60" s="50"/>
      <c r="KIG60" s="50"/>
      <c r="KIH60" s="56"/>
      <c r="KII60" s="46"/>
      <c r="KIJ60" s="56"/>
      <c r="KIK60" s="56"/>
      <c r="KIL60" s="50"/>
      <c r="KIM60" s="56"/>
      <c r="KIN60" s="50"/>
      <c r="KIO60" s="50"/>
      <c r="KIP60" s="47"/>
      <c r="KIQ60" s="52"/>
      <c r="KIR60" s="52"/>
      <c r="KIS60" s="48"/>
      <c r="KIT60" s="43"/>
      <c r="KKN60" s="53"/>
      <c r="KKP60" s="45"/>
      <c r="KKQ60" s="45"/>
      <c r="KKR60" s="57"/>
      <c r="KKS60" s="50"/>
      <c r="KKT60" s="50"/>
      <c r="KKU60" s="56"/>
      <c r="KKV60" s="46"/>
      <c r="KKW60" s="56"/>
      <c r="KKX60" s="56"/>
      <c r="KKY60" s="50"/>
      <c r="KKZ60" s="56"/>
      <c r="KLA60" s="50"/>
      <c r="KLB60" s="50"/>
      <c r="KLC60" s="47"/>
      <c r="KLD60" s="52"/>
      <c r="KLE60" s="52"/>
      <c r="KLF60" s="48"/>
      <c r="KLG60" s="43"/>
      <c r="KNA60" s="53"/>
      <c r="KNC60" s="45"/>
      <c r="KND60" s="45"/>
      <c r="KNE60" s="57"/>
      <c r="KNF60" s="50"/>
      <c r="KNG60" s="50"/>
      <c r="KNH60" s="56"/>
      <c r="KNI60" s="46"/>
      <c r="KNJ60" s="56"/>
      <c r="KNK60" s="56"/>
      <c r="KNL60" s="50"/>
      <c r="KNM60" s="56"/>
      <c r="KNN60" s="50"/>
      <c r="KNO60" s="50"/>
      <c r="KNP60" s="47"/>
      <c r="KNQ60" s="52"/>
      <c r="KNR60" s="52"/>
      <c r="KNS60" s="48"/>
      <c r="KNT60" s="43"/>
      <c r="KPN60" s="53"/>
      <c r="KPP60" s="45"/>
      <c r="KPQ60" s="45"/>
      <c r="KPR60" s="57"/>
      <c r="KPS60" s="50"/>
      <c r="KPT60" s="50"/>
      <c r="KPU60" s="56"/>
      <c r="KPV60" s="46"/>
      <c r="KPW60" s="56"/>
      <c r="KPX60" s="56"/>
      <c r="KPY60" s="50"/>
      <c r="KPZ60" s="56"/>
      <c r="KQA60" s="50"/>
      <c r="KQB60" s="50"/>
      <c r="KQC60" s="47"/>
      <c r="KQD60" s="52"/>
      <c r="KQE60" s="52"/>
      <c r="KQF60" s="48"/>
      <c r="KQG60" s="43"/>
      <c r="KSA60" s="53"/>
      <c r="KSC60" s="45"/>
      <c r="KSD60" s="45"/>
      <c r="KSE60" s="57"/>
      <c r="KSF60" s="50"/>
      <c r="KSG60" s="50"/>
      <c r="KSH60" s="56"/>
      <c r="KSI60" s="46"/>
      <c r="KSJ60" s="56"/>
      <c r="KSK60" s="56"/>
      <c r="KSL60" s="50"/>
      <c r="KSM60" s="56"/>
      <c r="KSN60" s="50"/>
      <c r="KSO60" s="50"/>
      <c r="KSP60" s="47"/>
      <c r="KSQ60" s="52"/>
      <c r="KSR60" s="52"/>
      <c r="KSS60" s="48"/>
      <c r="KST60" s="43"/>
      <c r="KUN60" s="53"/>
      <c r="KUP60" s="45"/>
      <c r="KUQ60" s="45"/>
      <c r="KUR60" s="57"/>
      <c r="KUS60" s="50"/>
      <c r="KUT60" s="50"/>
      <c r="KUU60" s="56"/>
      <c r="KUV60" s="46"/>
      <c r="KUW60" s="56"/>
      <c r="KUX60" s="56"/>
      <c r="KUY60" s="50"/>
      <c r="KUZ60" s="56"/>
      <c r="KVA60" s="50"/>
      <c r="KVB60" s="50"/>
      <c r="KVC60" s="47"/>
      <c r="KVD60" s="52"/>
      <c r="KVE60" s="52"/>
      <c r="KVF60" s="48"/>
      <c r="KVG60" s="43"/>
      <c r="KXA60" s="53"/>
      <c r="KXC60" s="45"/>
      <c r="KXD60" s="45"/>
      <c r="KXE60" s="57"/>
      <c r="KXF60" s="50"/>
      <c r="KXG60" s="50"/>
      <c r="KXH60" s="56"/>
      <c r="KXI60" s="46"/>
      <c r="KXJ60" s="56"/>
      <c r="KXK60" s="56"/>
      <c r="KXL60" s="50"/>
      <c r="KXM60" s="56"/>
      <c r="KXN60" s="50"/>
      <c r="KXO60" s="50"/>
      <c r="KXP60" s="47"/>
      <c r="KXQ60" s="52"/>
      <c r="KXR60" s="52"/>
      <c r="KXS60" s="48"/>
      <c r="KXT60" s="43"/>
      <c r="KZN60" s="53"/>
      <c r="KZP60" s="45"/>
      <c r="KZQ60" s="45"/>
      <c r="KZR60" s="57"/>
      <c r="KZS60" s="50"/>
      <c r="KZT60" s="50"/>
      <c r="KZU60" s="56"/>
      <c r="KZV60" s="46"/>
      <c r="KZW60" s="56"/>
      <c r="KZX60" s="56"/>
      <c r="KZY60" s="50"/>
      <c r="KZZ60" s="56"/>
      <c r="LAA60" s="50"/>
      <c r="LAB60" s="50"/>
      <c r="LAC60" s="47"/>
      <c r="LAD60" s="52"/>
      <c r="LAE60" s="52"/>
      <c r="LAF60" s="48"/>
      <c r="LAG60" s="43"/>
      <c r="LCA60" s="53"/>
      <c r="LCC60" s="45"/>
      <c r="LCD60" s="45"/>
      <c r="LCE60" s="57"/>
      <c r="LCF60" s="50"/>
      <c r="LCG60" s="50"/>
      <c r="LCH60" s="56"/>
      <c r="LCI60" s="46"/>
      <c r="LCJ60" s="56"/>
      <c r="LCK60" s="56"/>
      <c r="LCL60" s="50"/>
      <c r="LCM60" s="56"/>
      <c r="LCN60" s="50"/>
      <c r="LCO60" s="50"/>
      <c r="LCP60" s="47"/>
      <c r="LCQ60" s="52"/>
      <c r="LCR60" s="52"/>
      <c r="LCS60" s="48"/>
      <c r="LCT60" s="43"/>
      <c r="LEN60" s="53"/>
      <c r="LEP60" s="45"/>
      <c r="LEQ60" s="45"/>
      <c r="LER60" s="57"/>
      <c r="LES60" s="50"/>
      <c r="LET60" s="50"/>
      <c r="LEU60" s="56"/>
      <c r="LEV60" s="46"/>
      <c r="LEW60" s="56"/>
      <c r="LEX60" s="56"/>
      <c r="LEY60" s="50"/>
      <c r="LEZ60" s="56"/>
      <c r="LFA60" s="50"/>
      <c r="LFB60" s="50"/>
      <c r="LFC60" s="47"/>
      <c r="LFD60" s="52"/>
      <c r="LFE60" s="52"/>
      <c r="LFF60" s="48"/>
      <c r="LFG60" s="43"/>
      <c r="LHA60" s="53"/>
      <c r="LHC60" s="45"/>
      <c r="LHD60" s="45"/>
      <c r="LHE60" s="57"/>
      <c r="LHF60" s="50"/>
      <c r="LHG60" s="50"/>
      <c r="LHH60" s="56"/>
      <c r="LHI60" s="46"/>
      <c r="LHJ60" s="56"/>
      <c r="LHK60" s="56"/>
      <c r="LHL60" s="50"/>
      <c r="LHM60" s="56"/>
      <c r="LHN60" s="50"/>
      <c r="LHO60" s="50"/>
      <c r="LHP60" s="47"/>
      <c r="LHQ60" s="52"/>
      <c r="LHR60" s="52"/>
      <c r="LHS60" s="48"/>
      <c r="LHT60" s="43"/>
      <c r="LJN60" s="53"/>
      <c r="LJP60" s="45"/>
      <c r="LJQ60" s="45"/>
      <c r="LJR60" s="57"/>
      <c r="LJS60" s="50"/>
      <c r="LJT60" s="50"/>
      <c r="LJU60" s="56"/>
      <c r="LJV60" s="46"/>
      <c r="LJW60" s="56"/>
      <c r="LJX60" s="56"/>
      <c r="LJY60" s="50"/>
      <c r="LJZ60" s="56"/>
      <c r="LKA60" s="50"/>
      <c r="LKB60" s="50"/>
      <c r="LKC60" s="47"/>
      <c r="LKD60" s="52"/>
      <c r="LKE60" s="52"/>
      <c r="LKF60" s="48"/>
      <c r="LKG60" s="43"/>
      <c r="LMA60" s="53"/>
      <c r="LMC60" s="45"/>
      <c r="LMD60" s="45"/>
      <c r="LME60" s="57"/>
      <c r="LMF60" s="50"/>
      <c r="LMG60" s="50"/>
      <c r="LMH60" s="56"/>
      <c r="LMI60" s="46"/>
      <c r="LMJ60" s="56"/>
      <c r="LMK60" s="56"/>
      <c r="LML60" s="50"/>
      <c r="LMM60" s="56"/>
      <c r="LMN60" s="50"/>
      <c r="LMO60" s="50"/>
      <c r="LMP60" s="47"/>
      <c r="LMQ60" s="52"/>
      <c r="LMR60" s="52"/>
      <c r="LMS60" s="48"/>
      <c r="LMT60" s="43"/>
      <c r="LON60" s="53"/>
      <c r="LOP60" s="45"/>
      <c r="LOQ60" s="45"/>
      <c r="LOR60" s="57"/>
      <c r="LOS60" s="50"/>
      <c r="LOT60" s="50"/>
      <c r="LOU60" s="56"/>
      <c r="LOV60" s="46"/>
      <c r="LOW60" s="56"/>
      <c r="LOX60" s="56"/>
      <c r="LOY60" s="50"/>
      <c r="LOZ60" s="56"/>
      <c r="LPA60" s="50"/>
      <c r="LPB60" s="50"/>
      <c r="LPC60" s="47"/>
      <c r="LPD60" s="52"/>
      <c r="LPE60" s="52"/>
      <c r="LPF60" s="48"/>
      <c r="LPG60" s="43"/>
      <c r="LRA60" s="53"/>
      <c r="LRC60" s="45"/>
      <c r="LRD60" s="45"/>
      <c r="LRE60" s="57"/>
      <c r="LRF60" s="50"/>
      <c r="LRG60" s="50"/>
      <c r="LRH60" s="56"/>
      <c r="LRI60" s="46"/>
      <c r="LRJ60" s="56"/>
      <c r="LRK60" s="56"/>
      <c r="LRL60" s="50"/>
      <c r="LRM60" s="56"/>
      <c r="LRN60" s="50"/>
      <c r="LRO60" s="50"/>
      <c r="LRP60" s="47"/>
      <c r="LRQ60" s="52"/>
      <c r="LRR60" s="52"/>
      <c r="LRS60" s="48"/>
      <c r="LRT60" s="43"/>
      <c r="LTN60" s="53"/>
      <c r="LTP60" s="45"/>
      <c r="LTQ60" s="45"/>
      <c r="LTR60" s="57"/>
      <c r="LTS60" s="50"/>
      <c r="LTT60" s="50"/>
      <c r="LTU60" s="56"/>
      <c r="LTV60" s="46"/>
      <c r="LTW60" s="56"/>
      <c r="LTX60" s="56"/>
      <c r="LTY60" s="50"/>
      <c r="LTZ60" s="56"/>
      <c r="LUA60" s="50"/>
      <c r="LUB60" s="50"/>
      <c r="LUC60" s="47"/>
      <c r="LUD60" s="52"/>
      <c r="LUE60" s="52"/>
      <c r="LUF60" s="48"/>
      <c r="LUG60" s="43"/>
      <c r="LWA60" s="53"/>
      <c r="LWC60" s="45"/>
      <c r="LWD60" s="45"/>
      <c r="LWE60" s="57"/>
      <c r="LWF60" s="50"/>
      <c r="LWG60" s="50"/>
      <c r="LWH60" s="56"/>
      <c r="LWI60" s="46"/>
      <c r="LWJ60" s="56"/>
      <c r="LWK60" s="56"/>
      <c r="LWL60" s="50"/>
      <c r="LWM60" s="56"/>
      <c r="LWN60" s="50"/>
      <c r="LWO60" s="50"/>
      <c r="LWP60" s="47"/>
      <c r="LWQ60" s="52"/>
      <c r="LWR60" s="52"/>
      <c r="LWS60" s="48"/>
      <c r="LWT60" s="43"/>
      <c r="LYN60" s="53"/>
      <c r="LYP60" s="45"/>
      <c r="LYQ60" s="45"/>
      <c r="LYR60" s="57"/>
      <c r="LYS60" s="50"/>
      <c r="LYT60" s="50"/>
      <c r="LYU60" s="56"/>
      <c r="LYV60" s="46"/>
      <c r="LYW60" s="56"/>
      <c r="LYX60" s="56"/>
      <c r="LYY60" s="50"/>
      <c r="LYZ60" s="56"/>
      <c r="LZA60" s="50"/>
      <c r="LZB60" s="50"/>
      <c r="LZC60" s="47"/>
      <c r="LZD60" s="52"/>
      <c r="LZE60" s="52"/>
      <c r="LZF60" s="48"/>
      <c r="LZG60" s="43"/>
      <c r="MBA60" s="53"/>
      <c r="MBC60" s="45"/>
      <c r="MBD60" s="45"/>
      <c r="MBE60" s="57"/>
      <c r="MBF60" s="50"/>
      <c r="MBG60" s="50"/>
      <c r="MBH60" s="56"/>
      <c r="MBI60" s="46"/>
      <c r="MBJ60" s="56"/>
      <c r="MBK60" s="56"/>
      <c r="MBL60" s="50"/>
      <c r="MBM60" s="56"/>
      <c r="MBN60" s="50"/>
      <c r="MBO60" s="50"/>
      <c r="MBP60" s="47"/>
      <c r="MBQ60" s="52"/>
      <c r="MBR60" s="52"/>
      <c r="MBS60" s="48"/>
      <c r="MBT60" s="43"/>
      <c r="MDN60" s="53"/>
      <c r="MDP60" s="45"/>
      <c r="MDQ60" s="45"/>
      <c r="MDR60" s="57"/>
      <c r="MDS60" s="50"/>
      <c r="MDT60" s="50"/>
      <c r="MDU60" s="56"/>
      <c r="MDV60" s="46"/>
      <c r="MDW60" s="56"/>
      <c r="MDX60" s="56"/>
      <c r="MDY60" s="50"/>
      <c r="MDZ60" s="56"/>
      <c r="MEA60" s="50"/>
      <c r="MEB60" s="50"/>
      <c r="MEC60" s="47"/>
      <c r="MED60" s="52"/>
      <c r="MEE60" s="52"/>
      <c r="MEF60" s="48"/>
      <c r="MEG60" s="43"/>
      <c r="MGA60" s="53"/>
      <c r="MGC60" s="45"/>
      <c r="MGD60" s="45"/>
      <c r="MGE60" s="57"/>
      <c r="MGF60" s="50"/>
      <c r="MGG60" s="50"/>
      <c r="MGH60" s="56"/>
      <c r="MGI60" s="46"/>
      <c r="MGJ60" s="56"/>
      <c r="MGK60" s="56"/>
      <c r="MGL60" s="50"/>
      <c r="MGM60" s="56"/>
      <c r="MGN60" s="50"/>
      <c r="MGO60" s="50"/>
      <c r="MGP60" s="47"/>
      <c r="MGQ60" s="52"/>
      <c r="MGR60" s="52"/>
      <c r="MGS60" s="48"/>
      <c r="MGT60" s="43"/>
      <c r="MIN60" s="53"/>
      <c r="MIP60" s="45"/>
      <c r="MIQ60" s="45"/>
      <c r="MIR60" s="57"/>
      <c r="MIS60" s="50"/>
      <c r="MIT60" s="50"/>
      <c r="MIU60" s="56"/>
      <c r="MIV60" s="46"/>
      <c r="MIW60" s="56"/>
      <c r="MIX60" s="56"/>
      <c r="MIY60" s="50"/>
      <c r="MIZ60" s="56"/>
      <c r="MJA60" s="50"/>
      <c r="MJB60" s="50"/>
      <c r="MJC60" s="47"/>
      <c r="MJD60" s="52"/>
      <c r="MJE60" s="52"/>
      <c r="MJF60" s="48"/>
      <c r="MJG60" s="43"/>
      <c r="MLA60" s="53"/>
      <c r="MLC60" s="45"/>
      <c r="MLD60" s="45"/>
      <c r="MLE60" s="57"/>
      <c r="MLF60" s="50"/>
      <c r="MLG60" s="50"/>
      <c r="MLH60" s="56"/>
      <c r="MLI60" s="46"/>
      <c r="MLJ60" s="56"/>
      <c r="MLK60" s="56"/>
      <c r="MLL60" s="50"/>
      <c r="MLM60" s="56"/>
      <c r="MLN60" s="50"/>
      <c r="MLO60" s="50"/>
      <c r="MLP60" s="47"/>
      <c r="MLQ60" s="52"/>
      <c r="MLR60" s="52"/>
      <c r="MLS60" s="48"/>
      <c r="MLT60" s="43"/>
      <c r="MNN60" s="53"/>
      <c r="MNP60" s="45"/>
      <c r="MNQ60" s="45"/>
      <c r="MNR60" s="57"/>
      <c r="MNS60" s="50"/>
      <c r="MNT60" s="50"/>
      <c r="MNU60" s="56"/>
      <c r="MNV60" s="46"/>
      <c r="MNW60" s="56"/>
      <c r="MNX60" s="56"/>
      <c r="MNY60" s="50"/>
      <c r="MNZ60" s="56"/>
      <c r="MOA60" s="50"/>
      <c r="MOB60" s="50"/>
      <c r="MOC60" s="47"/>
      <c r="MOD60" s="52"/>
      <c r="MOE60" s="52"/>
      <c r="MOF60" s="48"/>
      <c r="MOG60" s="43"/>
      <c r="MQA60" s="53"/>
      <c r="MQC60" s="45"/>
      <c r="MQD60" s="45"/>
      <c r="MQE60" s="57"/>
      <c r="MQF60" s="50"/>
      <c r="MQG60" s="50"/>
      <c r="MQH60" s="56"/>
      <c r="MQI60" s="46"/>
      <c r="MQJ60" s="56"/>
      <c r="MQK60" s="56"/>
      <c r="MQL60" s="50"/>
      <c r="MQM60" s="56"/>
      <c r="MQN60" s="50"/>
      <c r="MQO60" s="50"/>
      <c r="MQP60" s="47"/>
      <c r="MQQ60" s="52"/>
      <c r="MQR60" s="52"/>
      <c r="MQS60" s="48"/>
      <c r="MQT60" s="43"/>
      <c r="MSN60" s="53"/>
      <c r="MSP60" s="45"/>
      <c r="MSQ60" s="45"/>
      <c r="MSR60" s="57"/>
      <c r="MSS60" s="50"/>
      <c r="MST60" s="50"/>
      <c r="MSU60" s="56"/>
      <c r="MSV60" s="46"/>
      <c r="MSW60" s="56"/>
      <c r="MSX60" s="56"/>
      <c r="MSY60" s="50"/>
      <c r="MSZ60" s="56"/>
      <c r="MTA60" s="50"/>
      <c r="MTB60" s="50"/>
      <c r="MTC60" s="47"/>
      <c r="MTD60" s="52"/>
      <c r="MTE60" s="52"/>
      <c r="MTF60" s="48"/>
      <c r="MTG60" s="43"/>
      <c r="MVA60" s="53"/>
      <c r="MVC60" s="45"/>
      <c r="MVD60" s="45"/>
      <c r="MVE60" s="57"/>
      <c r="MVF60" s="50"/>
      <c r="MVG60" s="50"/>
      <c r="MVH60" s="56"/>
      <c r="MVI60" s="46"/>
      <c r="MVJ60" s="56"/>
      <c r="MVK60" s="56"/>
      <c r="MVL60" s="50"/>
      <c r="MVM60" s="56"/>
      <c r="MVN60" s="50"/>
      <c r="MVO60" s="50"/>
      <c r="MVP60" s="47"/>
      <c r="MVQ60" s="52"/>
      <c r="MVR60" s="52"/>
      <c r="MVS60" s="48"/>
      <c r="MVT60" s="43"/>
      <c r="MXN60" s="53"/>
      <c r="MXP60" s="45"/>
      <c r="MXQ60" s="45"/>
      <c r="MXR60" s="57"/>
      <c r="MXS60" s="50"/>
      <c r="MXT60" s="50"/>
      <c r="MXU60" s="56"/>
      <c r="MXV60" s="46"/>
      <c r="MXW60" s="56"/>
      <c r="MXX60" s="56"/>
      <c r="MXY60" s="50"/>
      <c r="MXZ60" s="56"/>
      <c r="MYA60" s="50"/>
      <c r="MYB60" s="50"/>
      <c r="MYC60" s="47"/>
      <c r="MYD60" s="52"/>
      <c r="MYE60" s="52"/>
      <c r="MYF60" s="48"/>
      <c r="MYG60" s="43"/>
      <c r="NAA60" s="53"/>
      <c r="NAC60" s="45"/>
      <c r="NAD60" s="45"/>
      <c r="NAE60" s="57"/>
      <c r="NAF60" s="50"/>
      <c r="NAG60" s="50"/>
      <c r="NAH60" s="56"/>
      <c r="NAI60" s="46"/>
      <c r="NAJ60" s="56"/>
      <c r="NAK60" s="56"/>
      <c r="NAL60" s="50"/>
      <c r="NAM60" s="56"/>
      <c r="NAN60" s="50"/>
      <c r="NAO60" s="50"/>
      <c r="NAP60" s="47"/>
      <c r="NAQ60" s="52"/>
      <c r="NAR60" s="52"/>
      <c r="NAS60" s="48"/>
      <c r="NAT60" s="43"/>
      <c r="NCN60" s="53"/>
      <c r="NCP60" s="45"/>
      <c r="NCQ60" s="45"/>
      <c r="NCR60" s="57"/>
      <c r="NCS60" s="50"/>
      <c r="NCT60" s="50"/>
      <c r="NCU60" s="56"/>
      <c r="NCV60" s="46"/>
      <c r="NCW60" s="56"/>
      <c r="NCX60" s="56"/>
      <c r="NCY60" s="50"/>
      <c r="NCZ60" s="56"/>
      <c r="NDA60" s="50"/>
      <c r="NDB60" s="50"/>
      <c r="NDC60" s="47"/>
      <c r="NDD60" s="52"/>
      <c r="NDE60" s="52"/>
      <c r="NDF60" s="48"/>
      <c r="NDG60" s="43"/>
      <c r="NFA60" s="53"/>
      <c r="NFC60" s="45"/>
      <c r="NFD60" s="45"/>
      <c r="NFE60" s="57"/>
      <c r="NFF60" s="50"/>
      <c r="NFG60" s="50"/>
      <c r="NFH60" s="56"/>
      <c r="NFI60" s="46"/>
      <c r="NFJ60" s="56"/>
      <c r="NFK60" s="56"/>
      <c r="NFL60" s="50"/>
      <c r="NFM60" s="56"/>
      <c r="NFN60" s="50"/>
      <c r="NFO60" s="50"/>
      <c r="NFP60" s="47"/>
      <c r="NFQ60" s="52"/>
      <c r="NFR60" s="52"/>
      <c r="NFS60" s="48"/>
      <c r="NFT60" s="43"/>
      <c r="NHN60" s="53"/>
      <c r="NHP60" s="45"/>
      <c r="NHQ60" s="45"/>
      <c r="NHR60" s="57"/>
      <c r="NHS60" s="50"/>
      <c r="NHT60" s="50"/>
      <c r="NHU60" s="56"/>
      <c r="NHV60" s="46"/>
      <c r="NHW60" s="56"/>
      <c r="NHX60" s="56"/>
      <c r="NHY60" s="50"/>
      <c r="NHZ60" s="56"/>
      <c r="NIA60" s="50"/>
      <c r="NIB60" s="50"/>
      <c r="NIC60" s="47"/>
      <c r="NID60" s="52"/>
      <c r="NIE60" s="52"/>
      <c r="NIF60" s="48"/>
      <c r="NIG60" s="43"/>
      <c r="NKA60" s="53"/>
      <c r="NKC60" s="45"/>
      <c r="NKD60" s="45"/>
      <c r="NKE60" s="57"/>
      <c r="NKF60" s="50"/>
      <c r="NKG60" s="50"/>
      <c r="NKH60" s="56"/>
      <c r="NKI60" s="46"/>
      <c r="NKJ60" s="56"/>
      <c r="NKK60" s="56"/>
      <c r="NKL60" s="50"/>
      <c r="NKM60" s="56"/>
      <c r="NKN60" s="50"/>
      <c r="NKO60" s="50"/>
      <c r="NKP60" s="47"/>
      <c r="NKQ60" s="52"/>
      <c r="NKR60" s="52"/>
      <c r="NKS60" s="48"/>
      <c r="NKT60" s="43"/>
      <c r="NMN60" s="53"/>
      <c r="NMP60" s="45"/>
      <c r="NMQ60" s="45"/>
      <c r="NMR60" s="57"/>
      <c r="NMS60" s="50"/>
      <c r="NMT60" s="50"/>
      <c r="NMU60" s="56"/>
      <c r="NMV60" s="46"/>
      <c r="NMW60" s="56"/>
      <c r="NMX60" s="56"/>
      <c r="NMY60" s="50"/>
      <c r="NMZ60" s="56"/>
      <c r="NNA60" s="50"/>
      <c r="NNB60" s="50"/>
      <c r="NNC60" s="47"/>
      <c r="NND60" s="52"/>
      <c r="NNE60" s="52"/>
      <c r="NNF60" s="48"/>
      <c r="NNG60" s="43"/>
      <c r="NPA60" s="53"/>
      <c r="NPC60" s="45"/>
      <c r="NPD60" s="45"/>
      <c r="NPE60" s="57"/>
      <c r="NPF60" s="50"/>
      <c r="NPG60" s="50"/>
      <c r="NPH60" s="56"/>
      <c r="NPI60" s="46"/>
      <c r="NPJ60" s="56"/>
      <c r="NPK60" s="56"/>
      <c r="NPL60" s="50"/>
      <c r="NPM60" s="56"/>
      <c r="NPN60" s="50"/>
      <c r="NPO60" s="50"/>
      <c r="NPP60" s="47"/>
      <c r="NPQ60" s="52"/>
      <c r="NPR60" s="52"/>
      <c r="NPS60" s="48"/>
      <c r="NPT60" s="43"/>
      <c r="NRN60" s="53"/>
      <c r="NRP60" s="45"/>
      <c r="NRQ60" s="45"/>
      <c r="NRR60" s="57"/>
      <c r="NRS60" s="50"/>
      <c r="NRT60" s="50"/>
      <c r="NRU60" s="56"/>
      <c r="NRV60" s="46"/>
      <c r="NRW60" s="56"/>
      <c r="NRX60" s="56"/>
      <c r="NRY60" s="50"/>
      <c r="NRZ60" s="56"/>
      <c r="NSA60" s="50"/>
      <c r="NSB60" s="50"/>
      <c r="NSC60" s="47"/>
      <c r="NSD60" s="52"/>
      <c r="NSE60" s="52"/>
      <c r="NSF60" s="48"/>
      <c r="NSG60" s="43"/>
      <c r="NUA60" s="53"/>
      <c r="NUC60" s="45"/>
      <c r="NUD60" s="45"/>
      <c r="NUE60" s="57"/>
      <c r="NUF60" s="50"/>
      <c r="NUG60" s="50"/>
      <c r="NUH60" s="56"/>
      <c r="NUI60" s="46"/>
      <c r="NUJ60" s="56"/>
      <c r="NUK60" s="56"/>
      <c r="NUL60" s="50"/>
      <c r="NUM60" s="56"/>
      <c r="NUN60" s="50"/>
      <c r="NUO60" s="50"/>
      <c r="NUP60" s="47"/>
      <c r="NUQ60" s="52"/>
      <c r="NUR60" s="52"/>
      <c r="NUS60" s="48"/>
      <c r="NUT60" s="43"/>
      <c r="NWN60" s="53"/>
      <c r="NWP60" s="45"/>
      <c r="NWQ60" s="45"/>
      <c r="NWR60" s="57"/>
      <c r="NWS60" s="50"/>
      <c r="NWT60" s="50"/>
      <c r="NWU60" s="56"/>
      <c r="NWV60" s="46"/>
      <c r="NWW60" s="56"/>
      <c r="NWX60" s="56"/>
      <c r="NWY60" s="50"/>
      <c r="NWZ60" s="56"/>
      <c r="NXA60" s="50"/>
      <c r="NXB60" s="50"/>
      <c r="NXC60" s="47"/>
      <c r="NXD60" s="52"/>
      <c r="NXE60" s="52"/>
      <c r="NXF60" s="48"/>
      <c r="NXG60" s="43"/>
      <c r="NZA60" s="53"/>
      <c r="NZC60" s="45"/>
      <c r="NZD60" s="45"/>
      <c r="NZE60" s="57"/>
      <c r="NZF60" s="50"/>
      <c r="NZG60" s="50"/>
      <c r="NZH60" s="56"/>
      <c r="NZI60" s="46"/>
      <c r="NZJ60" s="56"/>
      <c r="NZK60" s="56"/>
      <c r="NZL60" s="50"/>
      <c r="NZM60" s="56"/>
      <c r="NZN60" s="50"/>
      <c r="NZO60" s="50"/>
      <c r="NZP60" s="47"/>
      <c r="NZQ60" s="52"/>
      <c r="NZR60" s="52"/>
      <c r="NZS60" s="48"/>
      <c r="NZT60" s="43"/>
      <c r="OBN60" s="53"/>
      <c r="OBP60" s="45"/>
      <c r="OBQ60" s="45"/>
      <c r="OBR60" s="57"/>
      <c r="OBS60" s="50"/>
      <c r="OBT60" s="50"/>
      <c r="OBU60" s="56"/>
      <c r="OBV60" s="46"/>
      <c r="OBW60" s="56"/>
      <c r="OBX60" s="56"/>
      <c r="OBY60" s="50"/>
      <c r="OBZ60" s="56"/>
      <c r="OCA60" s="50"/>
      <c r="OCB60" s="50"/>
      <c r="OCC60" s="47"/>
      <c r="OCD60" s="52"/>
      <c r="OCE60" s="52"/>
      <c r="OCF60" s="48"/>
      <c r="OCG60" s="43"/>
      <c r="OEA60" s="53"/>
      <c r="OEC60" s="45"/>
      <c r="OED60" s="45"/>
      <c r="OEE60" s="57"/>
      <c r="OEF60" s="50"/>
      <c r="OEG60" s="50"/>
      <c r="OEH60" s="56"/>
      <c r="OEI60" s="46"/>
      <c r="OEJ60" s="56"/>
      <c r="OEK60" s="56"/>
      <c r="OEL60" s="50"/>
      <c r="OEM60" s="56"/>
      <c r="OEN60" s="50"/>
      <c r="OEO60" s="50"/>
      <c r="OEP60" s="47"/>
      <c r="OEQ60" s="52"/>
      <c r="OER60" s="52"/>
      <c r="OES60" s="48"/>
      <c r="OET60" s="43"/>
      <c r="OGN60" s="53"/>
      <c r="OGP60" s="45"/>
      <c r="OGQ60" s="45"/>
      <c r="OGR60" s="57"/>
      <c r="OGS60" s="50"/>
      <c r="OGT60" s="50"/>
      <c r="OGU60" s="56"/>
      <c r="OGV60" s="46"/>
      <c r="OGW60" s="56"/>
      <c r="OGX60" s="56"/>
      <c r="OGY60" s="50"/>
      <c r="OGZ60" s="56"/>
      <c r="OHA60" s="50"/>
      <c r="OHB60" s="50"/>
      <c r="OHC60" s="47"/>
      <c r="OHD60" s="52"/>
      <c r="OHE60" s="52"/>
      <c r="OHF60" s="48"/>
      <c r="OHG60" s="43"/>
      <c r="OJA60" s="53"/>
      <c r="OJC60" s="45"/>
      <c r="OJD60" s="45"/>
      <c r="OJE60" s="57"/>
      <c r="OJF60" s="50"/>
      <c r="OJG60" s="50"/>
      <c r="OJH60" s="56"/>
      <c r="OJI60" s="46"/>
      <c r="OJJ60" s="56"/>
      <c r="OJK60" s="56"/>
      <c r="OJL60" s="50"/>
      <c r="OJM60" s="56"/>
      <c r="OJN60" s="50"/>
      <c r="OJO60" s="50"/>
      <c r="OJP60" s="47"/>
      <c r="OJQ60" s="52"/>
      <c r="OJR60" s="52"/>
      <c r="OJS60" s="48"/>
      <c r="OJT60" s="43"/>
      <c r="OLN60" s="53"/>
      <c r="OLP60" s="45"/>
      <c r="OLQ60" s="45"/>
      <c r="OLR60" s="57"/>
      <c r="OLS60" s="50"/>
      <c r="OLT60" s="50"/>
      <c r="OLU60" s="56"/>
      <c r="OLV60" s="46"/>
      <c r="OLW60" s="56"/>
      <c r="OLX60" s="56"/>
      <c r="OLY60" s="50"/>
      <c r="OLZ60" s="56"/>
      <c r="OMA60" s="50"/>
      <c r="OMB60" s="50"/>
      <c r="OMC60" s="47"/>
      <c r="OMD60" s="52"/>
      <c r="OME60" s="52"/>
      <c r="OMF60" s="48"/>
      <c r="OMG60" s="43"/>
      <c r="OOA60" s="53"/>
      <c r="OOC60" s="45"/>
      <c r="OOD60" s="45"/>
      <c r="OOE60" s="57"/>
      <c r="OOF60" s="50"/>
      <c r="OOG60" s="50"/>
      <c r="OOH60" s="56"/>
      <c r="OOI60" s="46"/>
      <c r="OOJ60" s="56"/>
      <c r="OOK60" s="56"/>
      <c r="OOL60" s="50"/>
      <c r="OOM60" s="56"/>
      <c r="OON60" s="50"/>
      <c r="OOO60" s="50"/>
      <c r="OOP60" s="47"/>
      <c r="OOQ60" s="52"/>
      <c r="OOR60" s="52"/>
      <c r="OOS60" s="48"/>
      <c r="OOT60" s="43"/>
      <c r="OQN60" s="53"/>
      <c r="OQP60" s="45"/>
      <c r="OQQ60" s="45"/>
      <c r="OQR60" s="57"/>
      <c r="OQS60" s="50"/>
      <c r="OQT60" s="50"/>
      <c r="OQU60" s="56"/>
      <c r="OQV60" s="46"/>
      <c r="OQW60" s="56"/>
      <c r="OQX60" s="56"/>
      <c r="OQY60" s="50"/>
      <c r="OQZ60" s="56"/>
      <c r="ORA60" s="50"/>
      <c r="ORB60" s="50"/>
      <c r="ORC60" s="47"/>
      <c r="ORD60" s="52"/>
      <c r="ORE60" s="52"/>
      <c r="ORF60" s="48"/>
      <c r="ORG60" s="43"/>
      <c r="OTA60" s="53"/>
      <c r="OTC60" s="45"/>
      <c r="OTD60" s="45"/>
      <c r="OTE60" s="57"/>
      <c r="OTF60" s="50"/>
      <c r="OTG60" s="50"/>
      <c r="OTH60" s="56"/>
      <c r="OTI60" s="46"/>
      <c r="OTJ60" s="56"/>
      <c r="OTK60" s="56"/>
      <c r="OTL60" s="50"/>
      <c r="OTM60" s="56"/>
      <c r="OTN60" s="50"/>
      <c r="OTO60" s="50"/>
      <c r="OTP60" s="47"/>
      <c r="OTQ60" s="52"/>
      <c r="OTR60" s="52"/>
      <c r="OTS60" s="48"/>
      <c r="OTT60" s="43"/>
      <c r="OVN60" s="53"/>
      <c r="OVP60" s="45"/>
      <c r="OVQ60" s="45"/>
      <c r="OVR60" s="57"/>
      <c r="OVS60" s="50"/>
      <c r="OVT60" s="50"/>
      <c r="OVU60" s="56"/>
      <c r="OVV60" s="46"/>
      <c r="OVW60" s="56"/>
      <c r="OVX60" s="56"/>
      <c r="OVY60" s="50"/>
      <c r="OVZ60" s="56"/>
      <c r="OWA60" s="50"/>
      <c r="OWB60" s="50"/>
      <c r="OWC60" s="47"/>
      <c r="OWD60" s="52"/>
      <c r="OWE60" s="52"/>
      <c r="OWF60" s="48"/>
      <c r="OWG60" s="43"/>
      <c r="OYA60" s="53"/>
      <c r="OYC60" s="45"/>
      <c r="OYD60" s="45"/>
      <c r="OYE60" s="57"/>
      <c r="OYF60" s="50"/>
      <c r="OYG60" s="50"/>
      <c r="OYH60" s="56"/>
      <c r="OYI60" s="46"/>
      <c r="OYJ60" s="56"/>
      <c r="OYK60" s="56"/>
      <c r="OYL60" s="50"/>
      <c r="OYM60" s="56"/>
      <c r="OYN60" s="50"/>
      <c r="OYO60" s="50"/>
      <c r="OYP60" s="47"/>
      <c r="OYQ60" s="52"/>
      <c r="OYR60" s="52"/>
      <c r="OYS60" s="48"/>
      <c r="OYT60" s="43"/>
      <c r="PAN60" s="53"/>
      <c r="PAP60" s="45"/>
      <c r="PAQ60" s="45"/>
      <c r="PAR60" s="57"/>
      <c r="PAS60" s="50"/>
      <c r="PAT60" s="50"/>
      <c r="PAU60" s="56"/>
      <c r="PAV60" s="46"/>
      <c r="PAW60" s="56"/>
      <c r="PAX60" s="56"/>
      <c r="PAY60" s="50"/>
      <c r="PAZ60" s="56"/>
      <c r="PBA60" s="50"/>
      <c r="PBB60" s="50"/>
      <c r="PBC60" s="47"/>
      <c r="PBD60" s="52"/>
      <c r="PBE60" s="52"/>
      <c r="PBF60" s="48"/>
      <c r="PBG60" s="43"/>
      <c r="PDA60" s="53"/>
      <c r="PDC60" s="45"/>
      <c r="PDD60" s="45"/>
      <c r="PDE60" s="57"/>
      <c r="PDF60" s="50"/>
      <c r="PDG60" s="50"/>
      <c r="PDH60" s="56"/>
      <c r="PDI60" s="46"/>
      <c r="PDJ60" s="56"/>
      <c r="PDK60" s="56"/>
      <c r="PDL60" s="50"/>
      <c r="PDM60" s="56"/>
      <c r="PDN60" s="50"/>
      <c r="PDO60" s="50"/>
      <c r="PDP60" s="47"/>
      <c r="PDQ60" s="52"/>
      <c r="PDR60" s="52"/>
      <c r="PDS60" s="48"/>
      <c r="PDT60" s="43"/>
      <c r="PFN60" s="53"/>
      <c r="PFP60" s="45"/>
      <c r="PFQ60" s="45"/>
      <c r="PFR60" s="57"/>
      <c r="PFS60" s="50"/>
      <c r="PFT60" s="50"/>
      <c r="PFU60" s="56"/>
      <c r="PFV60" s="46"/>
      <c r="PFW60" s="56"/>
      <c r="PFX60" s="56"/>
      <c r="PFY60" s="50"/>
      <c r="PFZ60" s="56"/>
      <c r="PGA60" s="50"/>
      <c r="PGB60" s="50"/>
      <c r="PGC60" s="47"/>
      <c r="PGD60" s="52"/>
      <c r="PGE60" s="52"/>
      <c r="PGF60" s="48"/>
      <c r="PGG60" s="43"/>
      <c r="PIA60" s="53"/>
      <c r="PIC60" s="45"/>
      <c r="PID60" s="45"/>
      <c r="PIE60" s="57"/>
      <c r="PIF60" s="50"/>
      <c r="PIG60" s="50"/>
      <c r="PIH60" s="56"/>
      <c r="PII60" s="46"/>
      <c r="PIJ60" s="56"/>
      <c r="PIK60" s="56"/>
      <c r="PIL60" s="50"/>
      <c r="PIM60" s="56"/>
      <c r="PIN60" s="50"/>
      <c r="PIO60" s="50"/>
      <c r="PIP60" s="47"/>
      <c r="PIQ60" s="52"/>
      <c r="PIR60" s="52"/>
      <c r="PIS60" s="48"/>
      <c r="PIT60" s="43"/>
      <c r="PKN60" s="53"/>
      <c r="PKP60" s="45"/>
      <c r="PKQ60" s="45"/>
      <c r="PKR60" s="57"/>
      <c r="PKS60" s="50"/>
      <c r="PKT60" s="50"/>
      <c r="PKU60" s="56"/>
      <c r="PKV60" s="46"/>
      <c r="PKW60" s="56"/>
      <c r="PKX60" s="56"/>
      <c r="PKY60" s="50"/>
      <c r="PKZ60" s="56"/>
      <c r="PLA60" s="50"/>
      <c r="PLB60" s="50"/>
      <c r="PLC60" s="47"/>
      <c r="PLD60" s="52"/>
      <c r="PLE60" s="52"/>
      <c r="PLF60" s="48"/>
      <c r="PLG60" s="43"/>
      <c r="PNA60" s="53"/>
      <c r="PNC60" s="45"/>
      <c r="PND60" s="45"/>
      <c r="PNE60" s="57"/>
      <c r="PNF60" s="50"/>
      <c r="PNG60" s="50"/>
      <c r="PNH60" s="56"/>
      <c r="PNI60" s="46"/>
      <c r="PNJ60" s="56"/>
      <c r="PNK60" s="56"/>
      <c r="PNL60" s="50"/>
      <c r="PNM60" s="56"/>
      <c r="PNN60" s="50"/>
      <c r="PNO60" s="50"/>
      <c r="PNP60" s="47"/>
      <c r="PNQ60" s="52"/>
      <c r="PNR60" s="52"/>
      <c r="PNS60" s="48"/>
      <c r="PNT60" s="43"/>
      <c r="PPN60" s="53"/>
      <c r="PPP60" s="45"/>
      <c r="PPQ60" s="45"/>
      <c r="PPR60" s="57"/>
      <c r="PPS60" s="50"/>
      <c r="PPT60" s="50"/>
      <c r="PPU60" s="56"/>
      <c r="PPV60" s="46"/>
      <c r="PPW60" s="56"/>
      <c r="PPX60" s="56"/>
      <c r="PPY60" s="50"/>
      <c r="PPZ60" s="56"/>
      <c r="PQA60" s="50"/>
      <c r="PQB60" s="50"/>
      <c r="PQC60" s="47"/>
      <c r="PQD60" s="52"/>
      <c r="PQE60" s="52"/>
      <c r="PQF60" s="48"/>
      <c r="PQG60" s="43"/>
      <c r="PSA60" s="53"/>
      <c r="PSC60" s="45"/>
      <c r="PSD60" s="45"/>
      <c r="PSE60" s="57"/>
      <c r="PSF60" s="50"/>
      <c r="PSG60" s="50"/>
      <c r="PSH60" s="56"/>
      <c r="PSI60" s="46"/>
      <c r="PSJ60" s="56"/>
      <c r="PSK60" s="56"/>
      <c r="PSL60" s="50"/>
      <c r="PSM60" s="56"/>
      <c r="PSN60" s="50"/>
      <c r="PSO60" s="50"/>
      <c r="PSP60" s="47"/>
      <c r="PSQ60" s="52"/>
      <c r="PSR60" s="52"/>
      <c r="PSS60" s="48"/>
      <c r="PST60" s="43"/>
      <c r="PUN60" s="53"/>
      <c r="PUP60" s="45"/>
      <c r="PUQ60" s="45"/>
      <c r="PUR60" s="57"/>
      <c r="PUS60" s="50"/>
      <c r="PUT60" s="50"/>
      <c r="PUU60" s="56"/>
      <c r="PUV60" s="46"/>
      <c r="PUW60" s="56"/>
      <c r="PUX60" s="56"/>
      <c r="PUY60" s="50"/>
      <c r="PUZ60" s="56"/>
      <c r="PVA60" s="50"/>
      <c r="PVB60" s="50"/>
      <c r="PVC60" s="47"/>
      <c r="PVD60" s="52"/>
      <c r="PVE60" s="52"/>
      <c r="PVF60" s="48"/>
      <c r="PVG60" s="43"/>
      <c r="PXA60" s="53"/>
      <c r="PXC60" s="45"/>
      <c r="PXD60" s="45"/>
      <c r="PXE60" s="57"/>
      <c r="PXF60" s="50"/>
      <c r="PXG60" s="50"/>
      <c r="PXH60" s="56"/>
      <c r="PXI60" s="46"/>
      <c r="PXJ60" s="56"/>
      <c r="PXK60" s="56"/>
      <c r="PXL60" s="50"/>
      <c r="PXM60" s="56"/>
      <c r="PXN60" s="50"/>
      <c r="PXO60" s="50"/>
      <c r="PXP60" s="47"/>
      <c r="PXQ60" s="52"/>
      <c r="PXR60" s="52"/>
      <c r="PXS60" s="48"/>
      <c r="PXT60" s="43"/>
      <c r="PZN60" s="53"/>
      <c r="PZP60" s="45"/>
      <c r="PZQ60" s="45"/>
      <c r="PZR60" s="57"/>
      <c r="PZS60" s="50"/>
      <c r="PZT60" s="50"/>
      <c r="PZU60" s="56"/>
      <c r="PZV60" s="46"/>
      <c r="PZW60" s="56"/>
      <c r="PZX60" s="56"/>
      <c r="PZY60" s="50"/>
      <c r="PZZ60" s="56"/>
      <c r="QAA60" s="50"/>
      <c r="QAB60" s="50"/>
      <c r="QAC60" s="47"/>
      <c r="QAD60" s="52"/>
      <c r="QAE60" s="52"/>
      <c r="QAF60" s="48"/>
      <c r="QAG60" s="43"/>
      <c r="QCA60" s="53"/>
      <c r="QCC60" s="45"/>
      <c r="QCD60" s="45"/>
      <c r="QCE60" s="57"/>
      <c r="QCF60" s="50"/>
      <c r="QCG60" s="50"/>
      <c r="QCH60" s="56"/>
      <c r="QCI60" s="46"/>
      <c r="QCJ60" s="56"/>
      <c r="QCK60" s="56"/>
      <c r="QCL60" s="50"/>
      <c r="QCM60" s="56"/>
      <c r="QCN60" s="50"/>
      <c r="QCO60" s="50"/>
      <c r="QCP60" s="47"/>
      <c r="QCQ60" s="52"/>
      <c r="QCR60" s="52"/>
      <c r="QCS60" s="48"/>
      <c r="QCT60" s="43"/>
      <c r="QEN60" s="53"/>
      <c r="QEP60" s="45"/>
      <c r="QEQ60" s="45"/>
      <c r="QER60" s="57"/>
      <c r="QES60" s="50"/>
      <c r="QET60" s="50"/>
      <c r="QEU60" s="56"/>
      <c r="QEV60" s="46"/>
      <c r="QEW60" s="56"/>
      <c r="QEX60" s="56"/>
      <c r="QEY60" s="50"/>
      <c r="QEZ60" s="56"/>
      <c r="QFA60" s="50"/>
      <c r="QFB60" s="50"/>
      <c r="QFC60" s="47"/>
      <c r="QFD60" s="52"/>
      <c r="QFE60" s="52"/>
      <c r="QFF60" s="48"/>
      <c r="QFG60" s="43"/>
      <c r="QHA60" s="53"/>
      <c r="QHC60" s="45"/>
      <c r="QHD60" s="45"/>
      <c r="QHE60" s="57"/>
      <c r="QHF60" s="50"/>
      <c r="QHG60" s="50"/>
      <c r="QHH60" s="56"/>
      <c r="QHI60" s="46"/>
      <c r="QHJ60" s="56"/>
      <c r="QHK60" s="56"/>
      <c r="QHL60" s="50"/>
      <c r="QHM60" s="56"/>
      <c r="QHN60" s="50"/>
      <c r="QHO60" s="50"/>
      <c r="QHP60" s="47"/>
      <c r="QHQ60" s="52"/>
      <c r="QHR60" s="52"/>
      <c r="QHS60" s="48"/>
      <c r="QHT60" s="43"/>
      <c r="QJN60" s="53"/>
      <c r="QJP60" s="45"/>
      <c r="QJQ60" s="45"/>
      <c r="QJR60" s="57"/>
      <c r="QJS60" s="50"/>
      <c r="QJT60" s="50"/>
      <c r="QJU60" s="56"/>
      <c r="QJV60" s="46"/>
      <c r="QJW60" s="56"/>
      <c r="QJX60" s="56"/>
      <c r="QJY60" s="50"/>
      <c r="QJZ60" s="56"/>
      <c r="QKA60" s="50"/>
      <c r="QKB60" s="50"/>
      <c r="QKC60" s="47"/>
      <c r="QKD60" s="52"/>
      <c r="QKE60" s="52"/>
      <c r="QKF60" s="48"/>
      <c r="QKG60" s="43"/>
      <c r="QMA60" s="53"/>
      <c r="QMC60" s="45"/>
      <c r="QMD60" s="45"/>
      <c r="QME60" s="57"/>
      <c r="QMF60" s="50"/>
      <c r="QMG60" s="50"/>
      <c r="QMH60" s="56"/>
      <c r="QMI60" s="46"/>
      <c r="QMJ60" s="56"/>
      <c r="QMK60" s="56"/>
      <c r="QML60" s="50"/>
      <c r="QMM60" s="56"/>
      <c r="QMN60" s="50"/>
      <c r="QMO60" s="50"/>
      <c r="QMP60" s="47"/>
      <c r="QMQ60" s="52"/>
      <c r="QMR60" s="52"/>
      <c r="QMS60" s="48"/>
      <c r="QMT60" s="43"/>
      <c r="QON60" s="53"/>
      <c r="QOP60" s="45"/>
      <c r="QOQ60" s="45"/>
      <c r="QOR60" s="57"/>
      <c r="QOS60" s="50"/>
      <c r="QOT60" s="50"/>
      <c r="QOU60" s="56"/>
      <c r="QOV60" s="46"/>
      <c r="QOW60" s="56"/>
      <c r="QOX60" s="56"/>
      <c r="QOY60" s="50"/>
      <c r="QOZ60" s="56"/>
      <c r="QPA60" s="50"/>
      <c r="QPB60" s="50"/>
      <c r="QPC60" s="47"/>
      <c r="QPD60" s="52"/>
      <c r="QPE60" s="52"/>
      <c r="QPF60" s="48"/>
      <c r="QPG60" s="43"/>
      <c r="QRA60" s="53"/>
      <c r="QRC60" s="45"/>
      <c r="QRD60" s="45"/>
      <c r="QRE60" s="57"/>
      <c r="QRF60" s="50"/>
      <c r="QRG60" s="50"/>
      <c r="QRH60" s="56"/>
      <c r="QRI60" s="46"/>
      <c r="QRJ60" s="56"/>
      <c r="QRK60" s="56"/>
      <c r="QRL60" s="50"/>
      <c r="QRM60" s="56"/>
      <c r="QRN60" s="50"/>
      <c r="QRO60" s="50"/>
      <c r="QRP60" s="47"/>
      <c r="QRQ60" s="52"/>
      <c r="QRR60" s="52"/>
      <c r="QRS60" s="48"/>
      <c r="QRT60" s="43"/>
      <c r="QTN60" s="53"/>
      <c r="QTP60" s="45"/>
      <c r="QTQ60" s="45"/>
      <c r="QTR60" s="57"/>
      <c r="QTS60" s="50"/>
      <c r="QTT60" s="50"/>
      <c r="QTU60" s="56"/>
      <c r="QTV60" s="46"/>
      <c r="QTW60" s="56"/>
      <c r="QTX60" s="56"/>
      <c r="QTY60" s="50"/>
      <c r="QTZ60" s="56"/>
      <c r="QUA60" s="50"/>
      <c r="QUB60" s="50"/>
      <c r="QUC60" s="47"/>
      <c r="QUD60" s="52"/>
      <c r="QUE60" s="52"/>
      <c r="QUF60" s="48"/>
      <c r="QUG60" s="43"/>
      <c r="QWA60" s="53"/>
      <c r="QWC60" s="45"/>
      <c r="QWD60" s="45"/>
      <c r="QWE60" s="57"/>
      <c r="QWF60" s="50"/>
      <c r="QWG60" s="50"/>
      <c r="QWH60" s="56"/>
      <c r="QWI60" s="46"/>
      <c r="QWJ60" s="56"/>
      <c r="QWK60" s="56"/>
      <c r="QWL60" s="50"/>
      <c r="QWM60" s="56"/>
      <c r="QWN60" s="50"/>
      <c r="QWO60" s="50"/>
      <c r="QWP60" s="47"/>
      <c r="QWQ60" s="52"/>
      <c r="QWR60" s="52"/>
      <c r="QWS60" s="48"/>
      <c r="QWT60" s="43"/>
      <c r="QYN60" s="53"/>
      <c r="QYP60" s="45"/>
      <c r="QYQ60" s="45"/>
      <c r="QYR60" s="57"/>
      <c r="QYS60" s="50"/>
      <c r="QYT60" s="50"/>
      <c r="QYU60" s="56"/>
      <c r="QYV60" s="46"/>
      <c r="QYW60" s="56"/>
      <c r="QYX60" s="56"/>
      <c r="QYY60" s="50"/>
      <c r="QYZ60" s="56"/>
      <c r="QZA60" s="50"/>
      <c r="QZB60" s="50"/>
      <c r="QZC60" s="47"/>
      <c r="QZD60" s="52"/>
      <c r="QZE60" s="52"/>
      <c r="QZF60" s="48"/>
      <c r="QZG60" s="43"/>
      <c r="RBA60" s="53"/>
      <c r="RBC60" s="45"/>
      <c r="RBD60" s="45"/>
      <c r="RBE60" s="57"/>
      <c r="RBF60" s="50"/>
      <c r="RBG60" s="50"/>
      <c r="RBH60" s="56"/>
      <c r="RBI60" s="46"/>
      <c r="RBJ60" s="56"/>
      <c r="RBK60" s="56"/>
      <c r="RBL60" s="50"/>
      <c r="RBM60" s="56"/>
      <c r="RBN60" s="50"/>
      <c r="RBO60" s="50"/>
      <c r="RBP60" s="47"/>
      <c r="RBQ60" s="52"/>
      <c r="RBR60" s="52"/>
      <c r="RBS60" s="48"/>
      <c r="RBT60" s="43"/>
      <c r="RDN60" s="53"/>
      <c r="RDP60" s="45"/>
      <c r="RDQ60" s="45"/>
      <c r="RDR60" s="57"/>
      <c r="RDS60" s="50"/>
      <c r="RDT60" s="50"/>
      <c r="RDU60" s="56"/>
      <c r="RDV60" s="46"/>
      <c r="RDW60" s="56"/>
      <c r="RDX60" s="56"/>
      <c r="RDY60" s="50"/>
      <c r="RDZ60" s="56"/>
      <c r="REA60" s="50"/>
      <c r="REB60" s="50"/>
      <c r="REC60" s="47"/>
      <c r="RED60" s="52"/>
      <c r="REE60" s="52"/>
      <c r="REF60" s="48"/>
      <c r="REG60" s="43"/>
      <c r="RGA60" s="53"/>
      <c r="RGC60" s="45"/>
      <c r="RGD60" s="45"/>
      <c r="RGE60" s="57"/>
      <c r="RGF60" s="50"/>
      <c r="RGG60" s="50"/>
      <c r="RGH60" s="56"/>
      <c r="RGI60" s="46"/>
      <c r="RGJ60" s="56"/>
      <c r="RGK60" s="56"/>
      <c r="RGL60" s="50"/>
      <c r="RGM60" s="56"/>
      <c r="RGN60" s="50"/>
      <c r="RGO60" s="50"/>
      <c r="RGP60" s="47"/>
      <c r="RGQ60" s="52"/>
      <c r="RGR60" s="52"/>
      <c r="RGS60" s="48"/>
      <c r="RGT60" s="43"/>
      <c r="RIN60" s="53"/>
      <c r="RIP60" s="45"/>
      <c r="RIQ60" s="45"/>
      <c r="RIR60" s="57"/>
      <c r="RIS60" s="50"/>
      <c r="RIT60" s="50"/>
      <c r="RIU60" s="56"/>
      <c r="RIV60" s="46"/>
      <c r="RIW60" s="56"/>
      <c r="RIX60" s="56"/>
      <c r="RIY60" s="50"/>
      <c r="RIZ60" s="56"/>
      <c r="RJA60" s="50"/>
      <c r="RJB60" s="50"/>
      <c r="RJC60" s="47"/>
      <c r="RJD60" s="52"/>
      <c r="RJE60" s="52"/>
      <c r="RJF60" s="48"/>
      <c r="RJG60" s="43"/>
      <c r="RLA60" s="53"/>
      <c r="RLC60" s="45"/>
      <c r="RLD60" s="45"/>
      <c r="RLE60" s="57"/>
      <c r="RLF60" s="50"/>
      <c r="RLG60" s="50"/>
      <c r="RLH60" s="56"/>
      <c r="RLI60" s="46"/>
      <c r="RLJ60" s="56"/>
      <c r="RLK60" s="56"/>
      <c r="RLL60" s="50"/>
      <c r="RLM60" s="56"/>
      <c r="RLN60" s="50"/>
      <c r="RLO60" s="50"/>
      <c r="RLP60" s="47"/>
      <c r="RLQ60" s="52"/>
      <c r="RLR60" s="52"/>
      <c r="RLS60" s="48"/>
      <c r="RLT60" s="43"/>
      <c r="RNN60" s="53"/>
      <c r="RNP60" s="45"/>
      <c r="RNQ60" s="45"/>
      <c r="RNR60" s="57"/>
      <c r="RNS60" s="50"/>
      <c r="RNT60" s="50"/>
      <c r="RNU60" s="56"/>
      <c r="RNV60" s="46"/>
      <c r="RNW60" s="56"/>
      <c r="RNX60" s="56"/>
      <c r="RNY60" s="50"/>
      <c r="RNZ60" s="56"/>
      <c r="ROA60" s="50"/>
      <c r="ROB60" s="50"/>
      <c r="ROC60" s="47"/>
      <c r="ROD60" s="52"/>
      <c r="ROE60" s="52"/>
      <c r="ROF60" s="48"/>
      <c r="ROG60" s="43"/>
      <c r="RQA60" s="53"/>
      <c r="RQC60" s="45"/>
      <c r="RQD60" s="45"/>
      <c r="RQE60" s="57"/>
      <c r="RQF60" s="50"/>
      <c r="RQG60" s="50"/>
      <c r="RQH60" s="56"/>
      <c r="RQI60" s="46"/>
      <c r="RQJ60" s="56"/>
      <c r="RQK60" s="56"/>
      <c r="RQL60" s="50"/>
      <c r="RQM60" s="56"/>
      <c r="RQN60" s="50"/>
      <c r="RQO60" s="50"/>
      <c r="RQP60" s="47"/>
      <c r="RQQ60" s="52"/>
      <c r="RQR60" s="52"/>
      <c r="RQS60" s="48"/>
      <c r="RQT60" s="43"/>
      <c r="RSN60" s="53"/>
      <c r="RSP60" s="45"/>
      <c r="RSQ60" s="45"/>
      <c r="RSR60" s="57"/>
      <c r="RSS60" s="50"/>
      <c r="RST60" s="50"/>
      <c r="RSU60" s="56"/>
      <c r="RSV60" s="46"/>
      <c r="RSW60" s="56"/>
      <c r="RSX60" s="56"/>
      <c r="RSY60" s="50"/>
      <c r="RSZ60" s="56"/>
      <c r="RTA60" s="50"/>
      <c r="RTB60" s="50"/>
      <c r="RTC60" s="47"/>
      <c r="RTD60" s="52"/>
      <c r="RTE60" s="52"/>
      <c r="RTF60" s="48"/>
      <c r="RTG60" s="43"/>
      <c r="RVA60" s="53"/>
      <c r="RVC60" s="45"/>
      <c r="RVD60" s="45"/>
      <c r="RVE60" s="57"/>
      <c r="RVF60" s="50"/>
      <c r="RVG60" s="50"/>
      <c r="RVH60" s="56"/>
      <c r="RVI60" s="46"/>
      <c r="RVJ60" s="56"/>
      <c r="RVK60" s="56"/>
      <c r="RVL60" s="50"/>
      <c r="RVM60" s="56"/>
      <c r="RVN60" s="50"/>
      <c r="RVO60" s="50"/>
      <c r="RVP60" s="47"/>
      <c r="RVQ60" s="52"/>
      <c r="RVR60" s="52"/>
      <c r="RVS60" s="48"/>
      <c r="RVT60" s="43"/>
      <c r="RXN60" s="53"/>
      <c r="RXP60" s="45"/>
      <c r="RXQ60" s="45"/>
      <c r="RXR60" s="57"/>
      <c r="RXS60" s="50"/>
      <c r="RXT60" s="50"/>
      <c r="RXU60" s="56"/>
      <c r="RXV60" s="46"/>
      <c r="RXW60" s="56"/>
      <c r="RXX60" s="56"/>
      <c r="RXY60" s="50"/>
      <c r="RXZ60" s="56"/>
      <c r="RYA60" s="50"/>
      <c r="RYB60" s="50"/>
      <c r="RYC60" s="47"/>
      <c r="RYD60" s="52"/>
      <c r="RYE60" s="52"/>
      <c r="RYF60" s="48"/>
      <c r="RYG60" s="43"/>
      <c r="SAA60" s="53"/>
      <c r="SAC60" s="45"/>
      <c r="SAD60" s="45"/>
      <c r="SAE60" s="57"/>
      <c r="SAF60" s="50"/>
      <c r="SAG60" s="50"/>
      <c r="SAH60" s="56"/>
      <c r="SAI60" s="46"/>
      <c r="SAJ60" s="56"/>
      <c r="SAK60" s="56"/>
      <c r="SAL60" s="50"/>
      <c r="SAM60" s="56"/>
      <c r="SAN60" s="50"/>
      <c r="SAO60" s="50"/>
      <c r="SAP60" s="47"/>
      <c r="SAQ60" s="52"/>
      <c r="SAR60" s="52"/>
      <c r="SAS60" s="48"/>
      <c r="SAT60" s="43"/>
      <c r="SCN60" s="53"/>
      <c r="SCP60" s="45"/>
      <c r="SCQ60" s="45"/>
      <c r="SCR60" s="57"/>
      <c r="SCS60" s="50"/>
      <c r="SCT60" s="50"/>
      <c r="SCU60" s="56"/>
      <c r="SCV60" s="46"/>
      <c r="SCW60" s="56"/>
      <c r="SCX60" s="56"/>
      <c r="SCY60" s="50"/>
      <c r="SCZ60" s="56"/>
      <c r="SDA60" s="50"/>
      <c r="SDB60" s="50"/>
      <c r="SDC60" s="47"/>
      <c r="SDD60" s="52"/>
      <c r="SDE60" s="52"/>
      <c r="SDF60" s="48"/>
      <c r="SDG60" s="43"/>
      <c r="SFA60" s="53"/>
      <c r="SFC60" s="45"/>
      <c r="SFD60" s="45"/>
      <c r="SFE60" s="57"/>
      <c r="SFF60" s="50"/>
      <c r="SFG60" s="50"/>
      <c r="SFH60" s="56"/>
      <c r="SFI60" s="46"/>
      <c r="SFJ60" s="56"/>
      <c r="SFK60" s="56"/>
      <c r="SFL60" s="50"/>
      <c r="SFM60" s="56"/>
      <c r="SFN60" s="50"/>
      <c r="SFO60" s="50"/>
      <c r="SFP60" s="47"/>
      <c r="SFQ60" s="52"/>
      <c r="SFR60" s="52"/>
      <c r="SFS60" s="48"/>
      <c r="SFT60" s="43"/>
      <c r="SHN60" s="53"/>
      <c r="SHP60" s="45"/>
      <c r="SHQ60" s="45"/>
      <c r="SHR60" s="57"/>
      <c r="SHS60" s="50"/>
      <c r="SHT60" s="50"/>
      <c r="SHU60" s="56"/>
      <c r="SHV60" s="46"/>
      <c r="SHW60" s="56"/>
      <c r="SHX60" s="56"/>
      <c r="SHY60" s="50"/>
      <c r="SHZ60" s="56"/>
      <c r="SIA60" s="50"/>
      <c r="SIB60" s="50"/>
      <c r="SIC60" s="47"/>
      <c r="SID60" s="52"/>
      <c r="SIE60" s="52"/>
      <c r="SIF60" s="48"/>
      <c r="SIG60" s="43"/>
      <c r="SKA60" s="53"/>
      <c r="SKC60" s="45"/>
      <c r="SKD60" s="45"/>
      <c r="SKE60" s="57"/>
      <c r="SKF60" s="50"/>
      <c r="SKG60" s="50"/>
      <c r="SKH60" s="56"/>
      <c r="SKI60" s="46"/>
      <c r="SKJ60" s="56"/>
      <c r="SKK60" s="56"/>
      <c r="SKL60" s="50"/>
      <c r="SKM60" s="56"/>
      <c r="SKN60" s="50"/>
      <c r="SKO60" s="50"/>
      <c r="SKP60" s="47"/>
      <c r="SKQ60" s="52"/>
      <c r="SKR60" s="52"/>
      <c r="SKS60" s="48"/>
      <c r="SKT60" s="43"/>
      <c r="SMN60" s="53"/>
      <c r="SMP60" s="45"/>
      <c r="SMQ60" s="45"/>
      <c r="SMR60" s="57"/>
      <c r="SMS60" s="50"/>
      <c r="SMT60" s="50"/>
      <c r="SMU60" s="56"/>
      <c r="SMV60" s="46"/>
      <c r="SMW60" s="56"/>
      <c r="SMX60" s="56"/>
      <c r="SMY60" s="50"/>
      <c r="SMZ60" s="56"/>
      <c r="SNA60" s="50"/>
      <c r="SNB60" s="50"/>
      <c r="SNC60" s="47"/>
      <c r="SND60" s="52"/>
      <c r="SNE60" s="52"/>
      <c r="SNF60" s="48"/>
      <c r="SNG60" s="43"/>
      <c r="SPA60" s="53"/>
      <c r="SPC60" s="45"/>
      <c r="SPD60" s="45"/>
      <c r="SPE60" s="57"/>
      <c r="SPF60" s="50"/>
      <c r="SPG60" s="50"/>
      <c r="SPH60" s="56"/>
      <c r="SPI60" s="46"/>
      <c r="SPJ60" s="56"/>
      <c r="SPK60" s="56"/>
      <c r="SPL60" s="50"/>
      <c r="SPM60" s="56"/>
      <c r="SPN60" s="50"/>
      <c r="SPO60" s="50"/>
      <c r="SPP60" s="47"/>
      <c r="SPQ60" s="52"/>
      <c r="SPR60" s="52"/>
      <c r="SPS60" s="48"/>
      <c r="SPT60" s="43"/>
      <c r="SRN60" s="53"/>
      <c r="SRP60" s="45"/>
      <c r="SRQ60" s="45"/>
      <c r="SRR60" s="57"/>
      <c r="SRS60" s="50"/>
      <c r="SRT60" s="50"/>
      <c r="SRU60" s="56"/>
      <c r="SRV60" s="46"/>
      <c r="SRW60" s="56"/>
      <c r="SRX60" s="56"/>
      <c r="SRY60" s="50"/>
      <c r="SRZ60" s="56"/>
      <c r="SSA60" s="50"/>
      <c r="SSB60" s="50"/>
      <c r="SSC60" s="47"/>
      <c r="SSD60" s="52"/>
      <c r="SSE60" s="52"/>
      <c r="SSF60" s="48"/>
      <c r="SSG60" s="43"/>
      <c r="SUA60" s="53"/>
      <c r="SUC60" s="45"/>
      <c r="SUD60" s="45"/>
      <c r="SUE60" s="57"/>
      <c r="SUF60" s="50"/>
      <c r="SUG60" s="50"/>
      <c r="SUH60" s="56"/>
      <c r="SUI60" s="46"/>
      <c r="SUJ60" s="56"/>
      <c r="SUK60" s="56"/>
      <c r="SUL60" s="50"/>
      <c r="SUM60" s="56"/>
      <c r="SUN60" s="50"/>
      <c r="SUO60" s="50"/>
      <c r="SUP60" s="47"/>
      <c r="SUQ60" s="52"/>
      <c r="SUR60" s="52"/>
      <c r="SUS60" s="48"/>
      <c r="SUT60" s="43"/>
      <c r="SWN60" s="53"/>
      <c r="SWP60" s="45"/>
      <c r="SWQ60" s="45"/>
      <c r="SWR60" s="57"/>
      <c r="SWS60" s="50"/>
      <c r="SWT60" s="50"/>
      <c r="SWU60" s="56"/>
      <c r="SWV60" s="46"/>
      <c r="SWW60" s="56"/>
      <c r="SWX60" s="56"/>
      <c r="SWY60" s="50"/>
      <c r="SWZ60" s="56"/>
      <c r="SXA60" s="50"/>
      <c r="SXB60" s="50"/>
      <c r="SXC60" s="47"/>
      <c r="SXD60" s="52"/>
      <c r="SXE60" s="52"/>
      <c r="SXF60" s="48"/>
      <c r="SXG60" s="43"/>
      <c r="SZA60" s="53"/>
      <c r="SZC60" s="45"/>
      <c r="SZD60" s="45"/>
      <c r="SZE60" s="57"/>
      <c r="SZF60" s="50"/>
      <c r="SZG60" s="50"/>
      <c r="SZH60" s="56"/>
      <c r="SZI60" s="46"/>
      <c r="SZJ60" s="56"/>
      <c r="SZK60" s="56"/>
      <c r="SZL60" s="50"/>
      <c r="SZM60" s="56"/>
      <c r="SZN60" s="50"/>
      <c r="SZO60" s="50"/>
      <c r="SZP60" s="47"/>
      <c r="SZQ60" s="52"/>
      <c r="SZR60" s="52"/>
      <c r="SZS60" s="48"/>
      <c r="SZT60" s="43"/>
      <c r="TBN60" s="53"/>
      <c r="TBP60" s="45"/>
      <c r="TBQ60" s="45"/>
      <c r="TBR60" s="57"/>
      <c r="TBS60" s="50"/>
      <c r="TBT60" s="50"/>
      <c r="TBU60" s="56"/>
      <c r="TBV60" s="46"/>
      <c r="TBW60" s="56"/>
      <c r="TBX60" s="56"/>
      <c r="TBY60" s="50"/>
      <c r="TBZ60" s="56"/>
      <c r="TCA60" s="50"/>
      <c r="TCB60" s="50"/>
      <c r="TCC60" s="47"/>
      <c r="TCD60" s="52"/>
      <c r="TCE60" s="52"/>
      <c r="TCF60" s="48"/>
      <c r="TCG60" s="43"/>
      <c r="TEA60" s="53"/>
      <c r="TEC60" s="45"/>
      <c r="TED60" s="45"/>
      <c r="TEE60" s="57"/>
      <c r="TEF60" s="50"/>
      <c r="TEG60" s="50"/>
      <c r="TEH60" s="56"/>
      <c r="TEI60" s="46"/>
      <c r="TEJ60" s="56"/>
      <c r="TEK60" s="56"/>
      <c r="TEL60" s="50"/>
      <c r="TEM60" s="56"/>
      <c r="TEN60" s="50"/>
      <c r="TEO60" s="50"/>
      <c r="TEP60" s="47"/>
      <c r="TEQ60" s="52"/>
      <c r="TER60" s="52"/>
      <c r="TES60" s="48"/>
      <c r="TET60" s="43"/>
      <c r="TGN60" s="53"/>
      <c r="TGP60" s="45"/>
      <c r="TGQ60" s="45"/>
      <c r="TGR60" s="57"/>
      <c r="TGS60" s="50"/>
      <c r="TGT60" s="50"/>
      <c r="TGU60" s="56"/>
      <c r="TGV60" s="46"/>
      <c r="TGW60" s="56"/>
      <c r="TGX60" s="56"/>
      <c r="TGY60" s="50"/>
      <c r="TGZ60" s="56"/>
      <c r="THA60" s="50"/>
      <c r="THB60" s="50"/>
      <c r="THC60" s="47"/>
      <c r="THD60" s="52"/>
      <c r="THE60" s="52"/>
      <c r="THF60" s="48"/>
      <c r="THG60" s="43"/>
      <c r="TJA60" s="53"/>
      <c r="TJC60" s="45"/>
      <c r="TJD60" s="45"/>
      <c r="TJE60" s="57"/>
      <c r="TJF60" s="50"/>
      <c r="TJG60" s="50"/>
      <c r="TJH60" s="56"/>
      <c r="TJI60" s="46"/>
      <c r="TJJ60" s="56"/>
      <c r="TJK60" s="56"/>
      <c r="TJL60" s="50"/>
      <c r="TJM60" s="56"/>
      <c r="TJN60" s="50"/>
      <c r="TJO60" s="50"/>
      <c r="TJP60" s="47"/>
      <c r="TJQ60" s="52"/>
      <c r="TJR60" s="52"/>
      <c r="TJS60" s="48"/>
      <c r="TJT60" s="43"/>
      <c r="TLN60" s="53"/>
      <c r="TLP60" s="45"/>
      <c r="TLQ60" s="45"/>
      <c r="TLR60" s="57"/>
      <c r="TLS60" s="50"/>
      <c r="TLT60" s="50"/>
      <c r="TLU60" s="56"/>
      <c r="TLV60" s="46"/>
      <c r="TLW60" s="56"/>
      <c r="TLX60" s="56"/>
      <c r="TLY60" s="50"/>
      <c r="TLZ60" s="56"/>
      <c r="TMA60" s="50"/>
      <c r="TMB60" s="50"/>
      <c r="TMC60" s="47"/>
      <c r="TMD60" s="52"/>
      <c r="TME60" s="52"/>
      <c r="TMF60" s="48"/>
      <c r="TMG60" s="43"/>
      <c r="TOA60" s="53"/>
      <c r="TOC60" s="45"/>
      <c r="TOD60" s="45"/>
      <c r="TOE60" s="57"/>
      <c r="TOF60" s="50"/>
      <c r="TOG60" s="50"/>
      <c r="TOH60" s="56"/>
      <c r="TOI60" s="46"/>
      <c r="TOJ60" s="56"/>
      <c r="TOK60" s="56"/>
      <c r="TOL60" s="50"/>
      <c r="TOM60" s="56"/>
      <c r="TON60" s="50"/>
      <c r="TOO60" s="50"/>
      <c r="TOP60" s="47"/>
      <c r="TOQ60" s="52"/>
      <c r="TOR60" s="52"/>
      <c r="TOS60" s="48"/>
      <c r="TOT60" s="43"/>
      <c r="TQN60" s="53"/>
      <c r="TQP60" s="45"/>
      <c r="TQQ60" s="45"/>
      <c r="TQR60" s="57"/>
      <c r="TQS60" s="50"/>
      <c r="TQT60" s="50"/>
      <c r="TQU60" s="56"/>
      <c r="TQV60" s="46"/>
      <c r="TQW60" s="56"/>
      <c r="TQX60" s="56"/>
      <c r="TQY60" s="50"/>
      <c r="TQZ60" s="56"/>
      <c r="TRA60" s="50"/>
      <c r="TRB60" s="50"/>
      <c r="TRC60" s="47"/>
      <c r="TRD60" s="52"/>
      <c r="TRE60" s="52"/>
      <c r="TRF60" s="48"/>
      <c r="TRG60" s="43"/>
      <c r="TTA60" s="53"/>
      <c r="TTC60" s="45"/>
      <c r="TTD60" s="45"/>
      <c r="TTE60" s="57"/>
      <c r="TTF60" s="50"/>
      <c r="TTG60" s="50"/>
      <c r="TTH60" s="56"/>
      <c r="TTI60" s="46"/>
      <c r="TTJ60" s="56"/>
      <c r="TTK60" s="56"/>
      <c r="TTL60" s="50"/>
      <c r="TTM60" s="56"/>
      <c r="TTN60" s="50"/>
      <c r="TTO60" s="50"/>
      <c r="TTP60" s="47"/>
      <c r="TTQ60" s="52"/>
      <c r="TTR60" s="52"/>
      <c r="TTS60" s="48"/>
      <c r="TTT60" s="43"/>
      <c r="TVN60" s="53"/>
      <c r="TVP60" s="45"/>
      <c r="TVQ60" s="45"/>
      <c r="TVR60" s="57"/>
      <c r="TVS60" s="50"/>
      <c r="TVT60" s="50"/>
      <c r="TVU60" s="56"/>
      <c r="TVV60" s="46"/>
      <c r="TVW60" s="56"/>
      <c r="TVX60" s="56"/>
      <c r="TVY60" s="50"/>
      <c r="TVZ60" s="56"/>
      <c r="TWA60" s="50"/>
      <c r="TWB60" s="50"/>
      <c r="TWC60" s="47"/>
      <c r="TWD60" s="52"/>
      <c r="TWE60" s="52"/>
      <c r="TWF60" s="48"/>
      <c r="TWG60" s="43"/>
      <c r="TYA60" s="53"/>
      <c r="TYC60" s="45"/>
      <c r="TYD60" s="45"/>
      <c r="TYE60" s="57"/>
      <c r="TYF60" s="50"/>
      <c r="TYG60" s="50"/>
      <c r="TYH60" s="56"/>
      <c r="TYI60" s="46"/>
      <c r="TYJ60" s="56"/>
      <c r="TYK60" s="56"/>
      <c r="TYL60" s="50"/>
      <c r="TYM60" s="56"/>
      <c r="TYN60" s="50"/>
      <c r="TYO60" s="50"/>
      <c r="TYP60" s="47"/>
      <c r="TYQ60" s="52"/>
      <c r="TYR60" s="52"/>
      <c r="TYS60" s="48"/>
      <c r="TYT60" s="43"/>
      <c r="UAN60" s="53"/>
      <c r="UAP60" s="45"/>
      <c r="UAQ60" s="45"/>
      <c r="UAR60" s="57"/>
      <c r="UAS60" s="50"/>
      <c r="UAT60" s="50"/>
      <c r="UAU60" s="56"/>
      <c r="UAV60" s="46"/>
      <c r="UAW60" s="56"/>
      <c r="UAX60" s="56"/>
      <c r="UAY60" s="50"/>
      <c r="UAZ60" s="56"/>
      <c r="UBA60" s="50"/>
      <c r="UBB60" s="50"/>
      <c r="UBC60" s="47"/>
      <c r="UBD60" s="52"/>
      <c r="UBE60" s="52"/>
      <c r="UBF60" s="48"/>
      <c r="UBG60" s="43"/>
      <c r="UDA60" s="53"/>
      <c r="UDC60" s="45"/>
      <c r="UDD60" s="45"/>
      <c r="UDE60" s="57"/>
      <c r="UDF60" s="50"/>
      <c r="UDG60" s="50"/>
      <c r="UDH60" s="56"/>
      <c r="UDI60" s="46"/>
      <c r="UDJ60" s="56"/>
      <c r="UDK60" s="56"/>
      <c r="UDL60" s="50"/>
      <c r="UDM60" s="56"/>
      <c r="UDN60" s="50"/>
      <c r="UDO60" s="50"/>
      <c r="UDP60" s="47"/>
      <c r="UDQ60" s="52"/>
      <c r="UDR60" s="52"/>
      <c r="UDS60" s="48"/>
      <c r="UDT60" s="43"/>
      <c r="UFN60" s="53"/>
      <c r="UFP60" s="45"/>
      <c r="UFQ60" s="45"/>
      <c r="UFR60" s="57"/>
      <c r="UFS60" s="50"/>
      <c r="UFT60" s="50"/>
      <c r="UFU60" s="56"/>
      <c r="UFV60" s="46"/>
      <c r="UFW60" s="56"/>
      <c r="UFX60" s="56"/>
      <c r="UFY60" s="50"/>
      <c r="UFZ60" s="56"/>
      <c r="UGA60" s="50"/>
      <c r="UGB60" s="50"/>
      <c r="UGC60" s="47"/>
      <c r="UGD60" s="52"/>
      <c r="UGE60" s="52"/>
      <c r="UGF60" s="48"/>
      <c r="UGG60" s="43"/>
      <c r="UIA60" s="53"/>
      <c r="UIC60" s="45"/>
      <c r="UID60" s="45"/>
      <c r="UIE60" s="57"/>
      <c r="UIF60" s="50"/>
      <c r="UIG60" s="50"/>
      <c r="UIH60" s="56"/>
      <c r="UII60" s="46"/>
      <c r="UIJ60" s="56"/>
      <c r="UIK60" s="56"/>
      <c r="UIL60" s="50"/>
      <c r="UIM60" s="56"/>
      <c r="UIN60" s="50"/>
      <c r="UIO60" s="50"/>
      <c r="UIP60" s="47"/>
      <c r="UIQ60" s="52"/>
      <c r="UIR60" s="52"/>
      <c r="UIS60" s="48"/>
      <c r="UIT60" s="43"/>
      <c r="UKN60" s="53"/>
      <c r="UKP60" s="45"/>
      <c r="UKQ60" s="45"/>
      <c r="UKR60" s="57"/>
      <c r="UKS60" s="50"/>
      <c r="UKT60" s="50"/>
      <c r="UKU60" s="56"/>
      <c r="UKV60" s="46"/>
      <c r="UKW60" s="56"/>
      <c r="UKX60" s="56"/>
      <c r="UKY60" s="50"/>
      <c r="UKZ60" s="56"/>
      <c r="ULA60" s="50"/>
      <c r="ULB60" s="50"/>
      <c r="ULC60" s="47"/>
      <c r="ULD60" s="52"/>
      <c r="ULE60" s="52"/>
      <c r="ULF60" s="48"/>
      <c r="ULG60" s="43"/>
      <c r="UNA60" s="53"/>
      <c r="UNC60" s="45"/>
      <c r="UND60" s="45"/>
      <c r="UNE60" s="57"/>
      <c r="UNF60" s="50"/>
      <c r="UNG60" s="50"/>
      <c r="UNH60" s="56"/>
      <c r="UNI60" s="46"/>
      <c r="UNJ60" s="56"/>
      <c r="UNK60" s="56"/>
      <c r="UNL60" s="50"/>
      <c r="UNM60" s="56"/>
      <c r="UNN60" s="50"/>
      <c r="UNO60" s="50"/>
      <c r="UNP60" s="47"/>
      <c r="UNQ60" s="52"/>
      <c r="UNR60" s="52"/>
      <c r="UNS60" s="48"/>
      <c r="UNT60" s="43"/>
      <c r="UPN60" s="53"/>
      <c r="UPP60" s="45"/>
      <c r="UPQ60" s="45"/>
      <c r="UPR60" s="57"/>
      <c r="UPS60" s="50"/>
      <c r="UPT60" s="50"/>
      <c r="UPU60" s="56"/>
      <c r="UPV60" s="46"/>
      <c r="UPW60" s="56"/>
      <c r="UPX60" s="56"/>
      <c r="UPY60" s="50"/>
      <c r="UPZ60" s="56"/>
      <c r="UQA60" s="50"/>
      <c r="UQB60" s="50"/>
      <c r="UQC60" s="47"/>
      <c r="UQD60" s="52"/>
      <c r="UQE60" s="52"/>
      <c r="UQF60" s="48"/>
      <c r="UQG60" s="43"/>
      <c r="USA60" s="53"/>
      <c r="USC60" s="45"/>
      <c r="USD60" s="45"/>
      <c r="USE60" s="57"/>
      <c r="USF60" s="50"/>
      <c r="USG60" s="50"/>
      <c r="USH60" s="56"/>
      <c r="USI60" s="46"/>
      <c r="USJ60" s="56"/>
      <c r="USK60" s="56"/>
      <c r="USL60" s="50"/>
      <c r="USM60" s="56"/>
      <c r="USN60" s="50"/>
      <c r="USO60" s="50"/>
      <c r="USP60" s="47"/>
      <c r="USQ60" s="52"/>
      <c r="USR60" s="52"/>
      <c r="USS60" s="48"/>
      <c r="UST60" s="43"/>
      <c r="UUN60" s="53"/>
      <c r="UUP60" s="45"/>
      <c r="UUQ60" s="45"/>
      <c r="UUR60" s="57"/>
      <c r="UUS60" s="50"/>
      <c r="UUT60" s="50"/>
      <c r="UUU60" s="56"/>
      <c r="UUV60" s="46"/>
      <c r="UUW60" s="56"/>
      <c r="UUX60" s="56"/>
      <c r="UUY60" s="50"/>
      <c r="UUZ60" s="56"/>
      <c r="UVA60" s="50"/>
      <c r="UVB60" s="50"/>
      <c r="UVC60" s="47"/>
      <c r="UVD60" s="52"/>
      <c r="UVE60" s="52"/>
      <c r="UVF60" s="48"/>
      <c r="UVG60" s="43"/>
      <c r="UXA60" s="53"/>
      <c r="UXC60" s="45"/>
      <c r="UXD60" s="45"/>
      <c r="UXE60" s="57"/>
      <c r="UXF60" s="50"/>
      <c r="UXG60" s="50"/>
      <c r="UXH60" s="56"/>
      <c r="UXI60" s="46"/>
      <c r="UXJ60" s="56"/>
      <c r="UXK60" s="56"/>
      <c r="UXL60" s="50"/>
      <c r="UXM60" s="56"/>
      <c r="UXN60" s="50"/>
      <c r="UXO60" s="50"/>
      <c r="UXP60" s="47"/>
      <c r="UXQ60" s="52"/>
      <c r="UXR60" s="52"/>
      <c r="UXS60" s="48"/>
      <c r="UXT60" s="43"/>
      <c r="UZN60" s="53"/>
      <c r="UZP60" s="45"/>
      <c r="UZQ60" s="45"/>
      <c r="UZR60" s="57"/>
      <c r="UZS60" s="50"/>
      <c r="UZT60" s="50"/>
      <c r="UZU60" s="56"/>
      <c r="UZV60" s="46"/>
      <c r="UZW60" s="56"/>
      <c r="UZX60" s="56"/>
      <c r="UZY60" s="50"/>
      <c r="UZZ60" s="56"/>
      <c r="VAA60" s="50"/>
      <c r="VAB60" s="50"/>
      <c r="VAC60" s="47"/>
      <c r="VAD60" s="52"/>
      <c r="VAE60" s="52"/>
      <c r="VAF60" s="48"/>
      <c r="VAG60" s="43"/>
      <c r="VCA60" s="53"/>
      <c r="VCC60" s="45"/>
      <c r="VCD60" s="45"/>
      <c r="VCE60" s="57"/>
      <c r="VCF60" s="50"/>
      <c r="VCG60" s="50"/>
      <c r="VCH60" s="56"/>
      <c r="VCI60" s="46"/>
      <c r="VCJ60" s="56"/>
      <c r="VCK60" s="56"/>
      <c r="VCL60" s="50"/>
      <c r="VCM60" s="56"/>
      <c r="VCN60" s="50"/>
      <c r="VCO60" s="50"/>
      <c r="VCP60" s="47"/>
      <c r="VCQ60" s="52"/>
      <c r="VCR60" s="52"/>
      <c r="VCS60" s="48"/>
      <c r="VCT60" s="43"/>
      <c r="VEN60" s="53"/>
      <c r="VEP60" s="45"/>
      <c r="VEQ60" s="45"/>
      <c r="VER60" s="57"/>
      <c r="VES60" s="50"/>
      <c r="VET60" s="50"/>
      <c r="VEU60" s="56"/>
      <c r="VEV60" s="46"/>
      <c r="VEW60" s="56"/>
      <c r="VEX60" s="56"/>
      <c r="VEY60" s="50"/>
      <c r="VEZ60" s="56"/>
      <c r="VFA60" s="50"/>
      <c r="VFB60" s="50"/>
      <c r="VFC60" s="47"/>
      <c r="VFD60" s="52"/>
      <c r="VFE60" s="52"/>
      <c r="VFF60" s="48"/>
      <c r="VFG60" s="43"/>
      <c r="VHA60" s="53"/>
      <c r="VHC60" s="45"/>
      <c r="VHD60" s="45"/>
      <c r="VHE60" s="57"/>
      <c r="VHF60" s="50"/>
      <c r="VHG60" s="50"/>
      <c r="VHH60" s="56"/>
      <c r="VHI60" s="46"/>
      <c r="VHJ60" s="56"/>
      <c r="VHK60" s="56"/>
      <c r="VHL60" s="50"/>
      <c r="VHM60" s="56"/>
      <c r="VHN60" s="50"/>
      <c r="VHO60" s="50"/>
      <c r="VHP60" s="47"/>
      <c r="VHQ60" s="52"/>
      <c r="VHR60" s="52"/>
      <c r="VHS60" s="48"/>
      <c r="VHT60" s="43"/>
      <c r="VJN60" s="53"/>
      <c r="VJP60" s="45"/>
      <c r="VJQ60" s="45"/>
      <c r="VJR60" s="57"/>
      <c r="VJS60" s="50"/>
      <c r="VJT60" s="50"/>
      <c r="VJU60" s="56"/>
      <c r="VJV60" s="46"/>
      <c r="VJW60" s="56"/>
      <c r="VJX60" s="56"/>
      <c r="VJY60" s="50"/>
      <c r="VJZ60" s="56"/>
      <c r="VKA60" s="50"/>
      <c r="VKB60" s="50"/>
      <c r="VKC60" s="47"/>
      <c r="VKD60" s="52"/>
      <c r="VKE60" s="52"/>
      <c r="VKF60" s="48"/>
      <c r="VKG60" s="43"/>
      <c r="VMA60" s="53"/>
      <c r="VMC60" s="45"/>
      <c r="VMD60" s="45"/>
      <c r="VME60" s="57"/>
      <c r="VMF60" s="50"/>
      <c r="VMG60" s="50"/>
      <c r="VMH60" s="56"/>
      <c r="VMI60" s="46"/>
      <c r="VMJ60" s="56"/>
      <c r="VMK60" s="56"/>
      <c r="VML60" s="50"/>
      <c r="VMM60" s="56"/>
      <c r="VMN60" s="50"/>
      <c r="VMO60" s="50"/>
      <c r="VMP60" s="47"/>
      <c r="VMQ60" s="52"/>
      <c r="VMR60" s="52"/>
      <c r="VMS60" s="48"/>
      <c r="VMT60" s="43"/>
      <c r="VON60" s="53"/>
      <c r="VOP60" s="45"/>
      <c r="VOQ60" s="45"/>
      <c r="VOR60" s="57"/>
      <c r="VOS60" s="50"/>
      <c r="VOT60" s="50"/>
      <c r="VOU60" s="56"/>
      <c r="VOV60" s="46"/>
      <c r="VOW60" s="56"/>
      <c r="VOX60" s="56"/>
      <c r="VOY60" s="50"/>
      <c r="VOZ60" s="56"/>
      <c r="VPA60" s="50"/>
      <c r="VPB60" s="50"/>
      <c r="VPC60" s="47"/>
      <c r="VPD60" s="52"/>
      <c r="VPE60" s="52"/>
      <c r="VPF60" s="48"/>
      <c r="VPG60" s="43"/>
      <c r="VRA60" s="53"/>
      <c r="VRC60" s="45"/>
      <c r="VRD60" s="45"/>
      <c r="VRE60" s="57"/>
      <c r="VRF60" s="50"/>
      <c r="VRG60" s="50"/>
      <c r="VRH60" s="56"/>
      <c r="VRI60" s="46"/>
      <c r="VRJ60" s="56"/>
      <c r="VRK60" s="56"/>
      <c r="VRL60" s="50"/>
      <c r="VRM60" s="56"/>
      <c r="VRN60" s="50"/>
      <c r="VRO60" s="50"/>
      <c r="VRP60" s="47"/>
      <c r="VRQ60" s="52"/>
      <c r="VRR60" s="52"/>
      <c r="VRS60" s="48"/>
      <c r="VRT60" s="43"/>
      <c r="VTN60" s="53"/>
      <c r="VTP60" s="45"/>
      <c r="VTQ60" s="45"/>
      <c r="VTR60" s="57"/>
      <c r="VTS60" s="50"/>
      <c r="VTT60" s="50"/>
      <c r="VTU60" s="56"/>
      <c r="VTV60" s="46"/>
      <c r="VTW60" s="56"/>
      <c r="VTX60" s="56"/>
      <c r="VTY60" s="50"/>
      <c r="VTZ60" s="56"/>
      <c r="VUA60" s="50"/>
      <c r="VUB60" s="50"/>
      <c r="VUC60" s="47"/>
      <c r="VUD60" s="52"/>
      <c r="VUE60" s="52"/>
      <c r="VUF60" s="48"/>
      <c r="VUG60" s="43"/>
      <c r="VWA60" s="53"/>
      <c r="VWC60" s="45"/>
      <c r="VWD60" s="45"/>
      <c r="VWE60" s="57"/>
      <c r="VWF60" s="50"/>
      <c r="VWG60" s="50"/>
      <c r="VWH60" s="56"/>
      <c r="VWI60" s="46"/>
      <c r="VWJ60" s="56"/>
      <c r="VWK60" s="56"/>
      <c r="VWL60" s="50"/>
      <c r="VWM60" s="56"/>
      <c r="VWN60" s="50"/>
      <c r="VWO60" s="50"/>
      <c r="VWP60" s="47"/>
      <c r="VWQ60" s="52"/>
      <c r="VWR60" s="52"/>
      <c r="VWS60" s="48"/>
      <c r="VWT60" s="43"/>
      <c r="VYN60" s="53"/>
      <c r="VYP60" s="45"/>
      <c r="VYQ60" s="45"/>
      <c r="VYR60" s="57"/>
      <c r="VYS60" s="50"/>
      <c r="VYT60" s="50"/>
      <c r="VYU60" s="56"/>
      <c r="VYV60" s="46"/>
      <c r="VYW60" s="56"/>
      <c r="VYX60" s="56"/>
      <c r="VYY60" s="50"/>
      <c r="VYZ60" s="56"/>
      <c r="VZA60" s="50"/>
      <c r="VZB60" s="50"/>
      <c r="VZC60" s="47"/>
      <c r="VZD60" s="52"/>
      <c r="VZE60" s="52"/>
      <c r="VZF60" s="48"/>
      <c r="VZG60" s="43"/>
      <c r="WBA60" s="53"/>
      <c r="WBC60" s="45"/>
      <c r="WBD60" s="45"/>
      <c r="WBE60" s="57"/>
      <c r="WBF60" s="50"/>
      <c r="WBG60" s="50"/>
      <c r="WBH60" s="56"/>
      <c r="WBI60" s="46"/>
      <c r="WBJ60" s="56"/>
      <c r="WBK60" s="56"/>
      <c r="WBL60" s="50"/>
      <c r="WBM60" s="56"/>
      <c r="WBN60" s="50"/>
      <c r="WBO60" s="50"/>
      <c r="WBP60" s="47"/>
      <c r="WBQ60" s="52"/>
      <c r="WBR60" s="52"/>
      <c r="WBS60" s="48"/>
      <c r="WBT60" s="43"/>
      <c r="WDN60" s="53"/>
      <c r="WDP60" s="45"/>
      <c r="WDQ60" s="45"/>
      <c r="WDR60" s="57"/>
      <c r="WDS60" s="50"/>
      <c r="WDT60" s="50"/>
      <c r="WDU60" s="56"/>
      <c r="WDV60" s="46"/>
      <c r="WDW60" s="56"/>
      <c r="WDX60" s="56"/>
      <c r="WDY60" s="50"/>
      <c r="WDZ60" s="56"/>
      <c r="WEA60" s="50"/>
      <c r="WEB60" s="50"/>
      <c r="WEC60" s="47"/>
      <c r="WED60" s="52"/>
      <c r="WEE60" s="52"/>
      <c r="WEF60" s="48"/>
      <c r="WEG60" s="43"/>
      <c r="WGA60" s="53"/>
      <c r="WGC60" s="45"/>
      <c r="WGD60" s="45"/>
      <c r="WGE60" s="57"/>
      <c r="WGF60" s="50"/>
      <c r="WGG60" s="50"/>
      <c r="WGH60" s="56"/>
      <c r="WGI60" s="46"/>
      <c r="WGJ60" s="56"/>
      <c r="WGK60" s="56"/>
      <c r="WGL60" s="50"/>
      <c r="WGM60" s="56"/>
      <c r="WGN60" s="50"/>
      <c r="WGO60" s="50"/>
      <c r="WGP60" s="47"/>
      <c r="WGQ60" s="52"/>
      <c r="WGR60" s="52"/>
      <c r="WGS60" s="48"/>
      <c r="WGT60" s="43"/>
      <c r="WIN60" s="53"/>
      <c r="WIP60" s="45"/>
      <c r="WIQ60" s="45"/>
      <c r="WIR60" s="57"/>
      <c r="WIS60" s="50"/>
      <c r="WIT60" s="50"/>
      <c r="WIU60" s="56"/>
      <c r="WIV60" s="46"/>
      <c r="WIW60" s="56"/>
      <c r="WIX60" s="56"/>
      <c r="WIY60" s="50"/>
      <c r="WIZ60" s="56"/>
      <c r="WJA60" s="50"/>
      <c r="WJB60" s="50"/>
      <c r="WJC60" s="47"/>
      <c r="WJD60" s="52"/>
      <c r="WJE60" s="52"/>
      <c r="WJF60" s="48"/>
      <c r="WJG60" s="43"/>
      <c r="WLA60" s="53"/>
      <c r="WLC60" s="45"/>
      <c r="WLD60" s="45"/>
      <c r="WLE60" s="57"/>
      <c r="WLF60" s="50"/>
      <c r="WLG60" s="50"/>
      <c r="WLH60" s="56"/>
      <c r="WLI60" s="46"/>
      <c r="WLJ60" s="56"/>
      <c r="WLK60" s="56"/>
      <c r="WLL60" s="50"/>
      <c r="WLM60" s="56"/>
      <c r="WLN60" s="50"/>
      <c r="WLO60" s="50"/>
      <c r="WLP60" s="47"/>
      <c r="WLQ60" s="52"/>
      <c r="WLR60" s="52"/>
      <c r="WLS60" s="48"/>
      <c r="WLT60" s="43"/>
      <c r="WNN60" s="53"/>
      <c r="WNP60" s="45"/>
      <c r="WNQ60" s="45"/>
      <c r="WNR60" s="57"/>
      <c r="WNS60" s="50"/>
      <c r="WNT60" s="50"/>
      <c r="WNU60" s="56"/>
      <c r="WNV60" s="46"/>
      <c r="WNW60" s="56"/>
      <c r="WNX60" s="56"/>
      <c r="WNY60" s="50"/>
      <c r="WNZ60" s="56"/>
      <c r="WOA60" s="50"/>
      <c r="WOB60" s="50"/>
      <c r="WOC60" s="47"/>
      <c r="WOD60" s="52"/>
      <c r="WOE60" s="52"/>
      <c r="WOF60" s="48"/>
      <c r="WOG60" s="43"/>
      <c r="WQA60" s="53"/>
      <c r="WQC60" s="45"/>
      <c r="WQD60" s="45"/>
      <c r="WQE60" s="57"/>
      <c r="WQF60" s="50"/>
      <c r="WQG60" s="50"/>
      <c r="WQH60" s="56"/>
      <c r="WQI60" s="46"/>
      <c r="WQJ60" s="56"/>
      <c r="WQK60" s="56"/>
      <c r="WQL60" s="50"/>
      <c r="WQM60" s="56"/>
      <c r="WQN60" s="50"/>
      <c r="WQO60" s="50"/>
      <c r="WQP60" s="47"/>
      <c r="WQQ60" s="52"/>
      <c r="WQR60" s="52"/>
      <c r="WQS60" s="48"/>
      <c r="WQT60" s="43"/>
      <c r="WSN60" s="53"/>
      <c r="WSP60" s="45"/>
      <c r="WSQ60" s="45"/>
      <c r="WSR60" s="57"/>
      <c r="WSS60" s="50"/>
      <c r="WST60" s="50"/>
      <c r="WSU60" s="56"/>
      <c r="WSV60" s="46"/>
      <c r="WSW60" s="56"/>
      <c r="WSX60" s="56"/>
      <c r="WSY60" s="50"/>
      <c r="WSZ60" s="56"/>
      <c r="WTA60" s="50"/>
      <c r="WTB60" s="50"/>
      <c r="WTC60" s="47"/>
      <c r="WTD60" s="52"/>
      <c r="WTE60" s="52"/>
      <c r="WTF60" s="48"/>
      <c r="WTG60" s="43"/>
    </row>
    <row r="61" spans="1:995 1041:2035 2081:4096 4098:5090 5136:6130 6176:8191 8193:9185 9231:10225 10271:13280 13326:14320 14366:15360 15406:16075" s="33" customFormat="1" ht="60" customHeight="1">
      <c r="A61" s="12">
        <v>55</v>
      </c>
      <c r="B61" s="14" t="s">
        <v>506</v>
      </c>
      <c r="C61" s="13" t="s">
        <v>20</v>
      </c>
      <c r="D61" s="13" t="s">
        <v>24</v>
      </c>
      <c r="E61" s="14" t="s">
        <v>11</v>
      </c>
      <c r="F61" s="18" t="s">
        <v>507</v>
      </c>
      <c r="G61" s="19">
        <v>590020333</v>
      </c>
      <c r="H61" s="19">
        <v>59931</v>
      </c>
      <c r="I61" s="19">
        <v>64</v>
      </c>
      <c r="J61" s="22" t="s">
        <v>25</v>
      </c>
      <c r="K61" s="16" t="s">
        <v>508</v>
      </c>
      <c r="L61" s="16" t="s">
        <v>508</v>
      </c>
      <c r="M61" s="16" t="s">
        <v>509</v>
      </c>
      <c r="N61" s="16"/>
      <c r="O61" s="24">
        <v>39</v>
      </c>
      <c r="P61" s="20">
        <v>447874868</v>
      </c>
      <c r="Q61" s="27">
        <f t="shared" si="1"/>
        <v>3000</v>
      </c>
      <c r="R61" s="31">
        <v>2400</v>
      </c>
      <c r="S61" s="32">
        <v>600</v>
      </c>
      <c r="T61" s="43"/>
      <c r="BN61" s="53"/>
      <c r="BP61" s="45"/>
      <c r="BQ61" s="45"/>
      <c r="BR61" s="57"/>
      <c r="BS61" s="50"/>
      <c r="BT61" s="50"/>
      <c r="BU61" s="56"/>
      <c r="BV61" s="46"/>
      <c r="BW61" s="56"/>
      <c r="BX61" s="56"/>
      <c r="BY61" s="50"/>
      <c r="BZ61" s="56"/>
      <c r="CA61" s="50"/>
      <c r="CB61" s="50"/>
      <c r="CC61" s="47"/>
      <c r="CD61" s="52"/>
      <c r="CE61" s="52"/>
      <c r="CF61" s="48"/>
      <c r="CG61" s="43"/>
      <c r="EA61" s="53"/>
      <c r="EC61" s="45"/>
      <c r="ED61" s="45"/>
      <c r="EE61" s="57"/>
      <c r="EF61" s="50"/>
      <c r="EG61" s="50"/>
      <c r="EH61" s="56"/>
      <c r="EI61" s="46"/>
      <c r="EJ61" s="56"/>
      <c r="EK61" s="56"/>
      <c r="EL61" s="50"/>
      <c r="EM61" s="56"/>
      <c r="EN61" s="50"/>
      <c r="EO61" s="50"/>
      <c r="EP61" s="47"/>
      <c r="EQ61" s="52"/>
      <c r="ER61" s="52"/>
      <c r="ES61" s="48"/>
      <c r="ET61" s="43"/>
      <c r="GN61" s="53"/>
      <c r="GP61" s="45"/>
      <c r="GQ61" s="45"/>
      <c r="GR61" s="57"/>
      <c r="GS61" s="50"/>
      <c r="GT61" s="50"/>
      <c r="GU61" s="56"/>
      <c r="GV61" s="46"/>
      <c r="GW61" s="56"/>
      <c r="GX61" s="56"/>
      <c r="GY61" s="50"/>
      <c r="GZ61" s="56"/>
      <c r="HA61" s="50"/>
      <c r="HB61" s="50"/>
      <c r="HC61" s="47"/>
      <c r="HD61" s="52"/>
      <c r="HE61" s="52"/>
      <c r="HF61" s="48"/>
      <c r="HG61" s="43"/>
      <c r="JA61" s="53"/>
      <c r="JC61" s="45"/>
      <c r="JD61" s="45"/>
      <c r="JE61" s="57"/>
      <c r="JF61" s="50"/>
      <c r="JG61" s="50"/>
      <c r="JH61" s="56"/>
      <c r="JI61" s="46"/>
      <c r="JJ61" s="56"/>
      <c r="JK61" s="56"/>
      <c r="JL61" s="50"/>
      <c r="JM61" s="56"/>
      <c r="JN61" s="50"/>
      <c r="JO61" s="50"/>
      <c r="JP61" s="47"/>
      <c r="JQ61" s="52"/>
      <c r="JR61" s="52"/>
      <c r="JS61" s="48"/>
      <c r="JT61" s="43"/>
      <c r="LN61" s="53"/>
      <c r="LP61" s="45"/>
      <c r="LQ61" s="45"/>
      <c r="LR61" s="57"/>
      <c r="LS61" s="50"/>
      <c r="LT61" s="50"/>
      <c r="LU61" s="56"/>
      <c r="LV61" s="46"/>
      <c r="LW61" s="56"/>
      <c r="LX61" s="56"/>
      <c r="LY61" s="50"/>
      <c r="LZ61" s="56"/>
      <c r="MA61" s="50"/>
      <c r="MB61" s="50"/>
      <c r="MC61" s="47"/>
      <c r="MD61" s="52"/>
      <c r="ME61" s="52"/>
      <c r="MF61" s="48"/>
      <c r="MG61" s="43"/>
      <c r="OA61" s="53"/>
      <c r="OC61" s="45"/>
      <c r="OD61" s="45"/>
      <c r="OE61" s="57"/>
      <c r="OF61" s="50"/>
      <c r="OG61" s="50"/>
      <c r="OH61" s="56"/>
      <c r="OI61" s="46"/>
      <c r="OJ61" s="56"/>
      <c r="OK61" s="56"/>
      <c r="OL61" s="50"/>
      <c r="OM61" s="56"/>
      <c r="ON61" s="50"/>
      <c r="OO61" s="50"/>
      <c r="OP61" s="47"/>
      <c r="OQ61" s="52"/>
      <c r="OR61" s="52"/>
      <c r="OS61" s="48"/>
      <c r="OT61" s="43"/>
      <c r="QN61" s="53"/>
      <c r="QP61" s="45"/>
      <c r="QQ61" s="45"/>
      <c r="QR61" s="57"/>
      <c r="QS61" s="50"/>
      <c r="QT61" s="50"/>
      <c r="QU61" s="56"/>
      <c r="QV61" s="46"/>
      <c r="QW61" s="56"/>
      <c r="QX61" s="56"/>
      <c r="QY61" s="50"/>
      <c r="QZ61" s="56"/>
      <c r="RA61" s="50"/>
      <c r="RB61" s="50"/>
      <c r="RC61" s="47"/>
      <c r="RD61" s="52"/>
      <c r="RE61" s="52"/>
      <c r="RF61" s="48"/>
      <c r="RG61" s="43"/>
      <c r="TA61" s="53"/>
      <c r="TC61" s="45"/>
      <c r="TD61" s="45"/>
      <c r="TE61" s="57"/>
      <c r="TF61" s="50"/>
      <c r="TG61" s="50"/>
      <c r="TH61" s="56"/>
      <c r="TI61" s="46"/>
      <c r="TJ61" s="56"/>
      <c r="TK61" s="56"/>
      <c r="TL61" s="50"/>
      <c r="TM61" s="56"/>
      <c r="TN61" s="50"/>
      <c r="TO61" s="50"/>
      <c r="TP61" s="47"/>
      <c r="TQ61" s="52"/>
      <c r="TR61" s="52"/>
      <c r="TS61" s="48"/>
      <c r="TT61" s="43"/>
      <c r="VN61" s="53"/>
      <c r="VP61" s="45"/>
      <c r="VQ61" s="45"/>
      <c r="VR61" s="57"/>
      <c r="VS61" s="50"/>
      <c r="VT61" s="50"/>
      <c r="VU61" s="56"/>
      <c r="VV61" s="46"/>
      <c r="VW61" s="56"/>
      <c r="VX61" s="56"/>
      <c r="VY61" s="50"/>
      <c r="VZ61" s="56"/>
      <c r="WA61" s="50"/>
      <c r="WB61" s="50"/>
      <c r="WC61" s="47"/>
      <c r="WD61" s="52"/>
      <c r="WE61" s="52"/>
      <c r="WF61" s="48"/>
      <c r="WG61" s="43"/>
      <c r="YA61" s="53"/>
      <c r="YC61" s="45"/>
      <c r="YD61" s="45"/>
      <c r="YE61" s="57"/>
      <c r="YF61" s="50"/>
      <c r="YG61" s="50"/>
      <c r="YH61" s="56"/>
      <c r="YI61" s="46"/>
      <c r="YJ61" s="56"/>
      <c r="YK61" s="56"/>
      <c r="YL61" s="50"/>
      <c r="YM61" s="56"/>
      <c r="YN61" s="50"/>
      <c r="YO61" s="50"/>
      <c r="YP61" s="47"/>
      <c r="YQ61" s="52"/>
      <c r="YR61" s="52"/>
      <c r="YS61" s="48"/>
      <c r="YT61" s="43"/>
      <c r="AAN61" s="53"/>
      <c r="AAP61" s="45"/>
      <c r="AAQ61" s="45"/>
      <c r="AAR61" s="57"/>
      <c r="AAS61" s="50"/>
      <c r="AAT61" s="50"/>
      <c r="AAU61" s="56"/>
      <c r="AAV61" s="46"/>
      <c r="AAW61" s="56"/>
      <c r="AAX61" s="56"/>
      <c r="AAY61" s="50"/>
      <c r="AAZ61" s="56"/>
      <c r="ABA61" s="50"/>
      <c r="ABB61" s="50"/>
      <c r="ABC61" s="47"/>
      <c r="ABD61" s="52"/>
      <c r="ABE61" s="52"/>
      <c r="ABF61" s="48"/>
      <c r="ABG61" s="43"/>
      <c r="ADA61" s="53"/>
      <c r="ADC61" s="45"/>
      <c r="ADD61" s="45"/>
      <c r="ADE61" s="57"/>
      <c r="ADF61" s="50"/>
      <c r="ADG61" s="50"/>
      <c r="ADH61" s="56"/>
      <c r="ADI61" s="46"/>
      <c r="ADJ61" s="56"/>
      <c r="ADK61" s="56"/>
      <c r="ADL61" s="50"/>
      <c r="ADM61" s="56"/>
      <c r="ADN61" s="50"/>
      <c r="ADO61" s="50"/>
      <c r="ADP61" s="47"/>
      <c r="ADQ61" s="52"/>
      <c r="ADR61" s="52"/>
      <c r="ADS61" s="48"/>
      <c r="ADT61" s="43"/>
      <c r="AFN61" s="53"/>
      <c r="AFP61" s="45"/>
      <c r="AFQ61" s="45"/>
      <c r="AFR61" s="57"/>
      <c r="AFS61" s="50"/>
      <c r="AFT61" s="50"/>
      <c r="AFU61" s="56"/>
      <c r="AFV61" s="46"/>
      <c r="AFW61" s="56"/>
      <c r="AFX61" s="56"/>
      <c r="AFY61" s="50"/>
      <c r="AFZ61" s="56"/>
      <c r="AGA61" s="50"/>
      <c r="AGB61" s="50"/>
      <c r="AGC61" s="47"/>
      <c r="AGD61" s="52"/>
      <c r="AGE61" s="52"/>
      <c r="AGF61" s="48"/>
      <c r="AGG61" s="43"/>
      <c r="AIA61" s="53"/>
      <c r="AIC61" s="45"/>
      <c r="AID61" s="45"/>
      <c r="AIE61" s="57"/>
      <c r="AIF61" s="50"/>
      <c r="AIG61" s="50"/>
      <c r="AIH61" s="56"/>
      <c r="AII61" s="46"/>
      <c r="AIJ61" s="56"/>
      <c r="AIK61" s="56"/>
      <c r="AIL61" s="50"/>
      <c r="AIM61" s="56"/>
      <c r="AIN61" s="50"/>
      <c r="AIO61" s="50"/>
      <c r="AIP61" s="47"/>
      <c r="AIQ61" s="52"/>
      <c r="AIR61" s="52"/>
      <c r="AIS61" s="48"/>
      <c r="AIT61" s="43"/>
      <c r="AKN61" s="53"/>
      <c r="AKP61" s="45"/>
      <c r="AKQ61" s="45"/>
      <c r="AKR61" s="57"/>
      <c r="AKS61" s="50"/>
      <c r="AKT61" s="50"/>
      <c r="AKU61" s="56"/>
      <c r="AKV61" s="46"/>
      <c r="AKW61" s="56"/>
      <c r="AKX61" s="56"/>
      <c r="AKY61" s="50"/>
      <c r="AKZ61" s="56"/>
      <c r="ALA61" s="50"/>
      <c r="ALB61" s="50"/>
      <c r="ALC61" s="47"/>
      <c r="ALD61" s="52"/>
      <c r="ALE61" s="52"/>
      <c r="ALF61" s="48"/>
      <c r="ALG61" s="43"/>
      <c r="ANA61" s="53"/>
      <c r="ANC61" s="45"/>
      <c r="AND61" s="45"/>
      <c r="ANE61" s="57"/>
      <c r="ANF61" s="50"/>
      <c r="ANG61" s="50"/>
      <c r="ANH61" s="56"/>
      <c r="ANI61" s="46"/>
      <c r="ANJ61" s="56"/>
      <c r="ANK61" s="56"/>
      <c r="ANL61" s="50"/>
      <c r="ANM61" s="56"/>
      <c r="ANN61" s="50"/>
      <c r="ANO61" s="50"/>
      <c r="ANP61" s="47"/>
      <c r="ANQ61" s="52"/>
      <c r="ANR61" s="52"/>
      <c r="ANS61" s="48"/>
      <c r="ANT61" s="43"/>
      <c r="APN61" s="53"/>
      <c r="APP61" s="45"/>
      <c r="APQ61" s="45"/>
      <c r="APR61" s="57"/>
      <c r="APS61" s="50"/>
      <c r="APT61" s="50"/>
      <c r="APU61" s="56"/>
      <c r="APV61" s="46"/>
      <c r="APW61" s="56"/>
      <c r="APX61" s="56"/>
      <c r="APY61" s="50"/>
      <c r="APZ61" s="56"/>
      <c r="AQA61" s="50"/>
      <c r="AQB61" s="50"/>
      <c r="AQC61" s="47"/>
      <c r="AQD61" s="52"/>
      <c r="AQE61" s="52"/>
      <c r="AQF61" s="48"/>
      <c r="AQG61" s="43"/>
      <c r="ASA61" s="53"/>
      <c r="ASC61" s="45"/>
      <c r="ASD61" s="45"/>
      <c r="ASE61" s="57"/>
      <c r="ASF61" s="50"/>
      <c r="ASG61" s="50"/>
      <c r="ASH61" s="56"/>
      <c r="ASI61" s="46"/>
      <c r="ASJ61" s="56"/>
      <c r="ASK61" s="56"/>
      <c r="ASL61" s="50"/>
      <c r="ASM61" s="56"/>
      <c r="ASN61" s="50"/>
      <c r="ASO61" s="50"/>
      <c r="ASP61" s="47"/>
      <c r="ASQ61" s="52"/>
      <c r="ASR61" s="52"/>
      <c r="ASS61" s="48"/>
      <c r="AST61" s="43"/>
      <c r="AUN61" s="53"/>
      <c r="AUP61" s="45"/>
      <c r="AUQ61" s="45"/>
      <c r="AUR61" s="57"/>
      <c r="AUS61" s="50"/>
      <c r="AUT61" s="50"/>
      <c r="AUU61" s="56"/>
      <c r="AUV61" s="46"/>
      <c r="AUW61" s="56"/>
      <c r="AUX61" s="56"/>
      <c r="AUY61" s="50"/>
      <c r="AUZ61" s="56"/>
      <c r="AVA61" s="50"/>
      <c r="AVB61" s="50"/>
      <c r="AVC61" s="47"/>
      <c r="AVD61" s="52"/>
      <c r="AVE61" s="52"/>
      <c r="AVF61" s="48"/>
      <c r="AVG61" s="43"/>
      <c r="AXA61" s="53"/>
      <c r="AXC61" s="45"/>
      <c r="AXD61" s="45"/>
      <c r="AXE61" s="57"/>
      <c r="AXF61" s="50"/>
      <c r="AXG61" s="50"/>
      <c r="AXH61" s="56"/>
      <c r="AXI61" s="46"/>
      <c r="AXJ61" s="56"/>
      <c r="AXK61" s="56"/>
      <c r="AXL61" s="50"/>
      <c r="AXM61" s="56"/>
      <c r="AXN61" s="50"/>
      <c r="AXO61" s="50"/>
      <c r="AXP61" s="47"/>
      <c r="AXQ61" s="52"/>
      <c r="AXR61" s="52"/>
      <c r="AXS61" s="48"/>
      <c r="AXT61" s="43"/>
      <c r="AZN61" s="53"/>
      <c r="AZP61" s="45"/>
      <c r="AZQ61" s="45"/>
      <c r="AZR61" s="57"/>
      <c r="AZS61" s="50"/>
      <c r="AZT61" s="50"/>
      <c r="AZU61" s="56"/>
      <c r="AZV61" s="46"/>
      <c r="AZW61" s="56"/>
      <c r="AZX61" s="56"/>
      <c r="AZY61" s="50"/>
      <c r="AZZ61" s="56"/>
      <c r="BAA61" s="50"/>
      <c r="BAB61" s="50"/>
      <c r="BAC61" s="47"/>
      <c r="BAD61" s="52"/>
      <c r="BAE61" s="52"/>
      <c r="BAF61" s="48"/>
      <c r="BAG61" s="43"/>
      <c r="BCA61" s="53"/>
      <c r="BCC61" s="45"/>
      <c r="BCD61" s="45"/>
      <c r="BCE61" s="57"/>
      <c r="BCF61" s="50"/>
      <c r="BCG61" s="50"/>
      <c r="BCH61" s="56"/>
      <c r="BCI61" s="46"/>
      <c r="BCJ61" s="56"/>
      <c r="BCK61" s="56"/>
      <c r="BCL61" s="50"/>
      <c r="BCM61" s="56"/>
      <c r="BCN61" s="50"/>
      <c r="BCO61" s="50"/>
      <c r="BCP61" s="47"/>
      <c r="BCQ61" s="52"/>
      <c r="BCR61" s="52"/>
      <c r="BCS61" s="48"/>
      <c r="BCT61" s="43"/>
      <c r="BEN61" s="53"/>
      <c r="BEP61" s="45"/>
      <c r="BEQ61" s="45"/>
      <c r="BER61" s="57"/>
      <c r="BES61" s="50"/>
      <c r="BET61" s="50"/>
      <c r="BEU61" s="56"/>
      <c r="BEV61" s="46"/>
      <c r="BEW61" s="56"/>
      <c r="BEX61" s="56"/>
      <c r="BEY61" s="50"/>
      <c r="BEZ61" s="56"/>
      <c r="BFA61" s="50"/>
      <c r="BFB61" s="50"/>
      <c r="BFC61" s="47"/>
      <c r="BFD61" s="52"/>
      <c r="BFE61" s="52"/>
      <c r="BFF61" s="48"/>
      <c r="BFG61" s="43"/>
      <c r="BHA61" s="53"/>
      <c r="BHC61" s="45"/>
      <c r="BHD61" s="45"/>
      <c r="BHE61" s="57"/>
      <c r="BHF61" s="50"/>
      <c r="BHG61" s="50"/>
      <c r="BHH61" s="56"/>
      <c r="BHI61" s="46"/>
      <c r="BHJ61" s="56"/>
      <c r="BHK61" s="56"/>
      <c r="BHL61" s="50"/>
      <c r="BHM61" s="56"/>
      <c r="BHN61" s="50"/>
      <c r="BHO61" s="50"/>
      <c r="BHP61" s="47"/>
      <c r="BHQ61" s="52"/>
      <c r="BHR61" s="52"/>
      <c r="BHS61" s="48"/>
      <c r="BHT61" s="43"/>
      <c r="BJN61" s="53"/>
      <c r="BJP61" s="45"/>
      <c r="BJQ61" s="45"/>
      <c r="BJR61" s="57"/>
      <c r="BJS61" s="50"/>
      <c r="BJT61" s="50"/>
      <c r="BJU61" s="56"/>
      <c r="BJV61" s="46"/>
      <c r="BJW61" s="56"/>
      <c r="BJX61" s="56"/>
      <c r="BJY61" s="50"/>
      <c r="BJZ61" s="56"/>
      <c r="BKA61" s="50"/>
      <c r="BKB61" s="50"/>
      <c r="BKC61" s="47"/>
      <c r="BKD61" s="52"/>
      <c r="BKE61" s="52"/>
      <c r="BKF61" s="48"/>
      <c r="BKG61" s="43"/>
      <c r="BMA61" s="53"/>
      <c r="BMC61" s="45"/>
      <c r="BMD61" s="45"/>
      <c r="BME61" s="57"/>
      <c r="BMF61" s="50"/>
      <c r="BMG61" s="50"/>
      <c r="BMH61" s="56"/>
      <c r="BMI61" s="46"/>
      <c r="BMJ61" s="56"/>
      <c r="BMK61" s="56"/>
      <c r="BML61" s="50"/>
      <c r="BMM61" s="56"/>
      <c r="BMN61" s="50"/>
      <c r="BMO61" s="50"/>
      <c r="BMP61" s="47"/>
      <c r="BMQ61" s="52"/>
      <c r="BMR61" s="52"/>
      <c r="BMS61" s="48"/>
      <c r="BMT61" s="43"/>
      <c r="BON61" s="53"/>
      <c r="BOP61" s="45"/>
      <c r="BOQ61" s="45"/>
      <c r="BOR61" s="57"/>
      <c r="BOS61" s="50"/>
      <c r="BOT61" s="50"/>
      <c r="BOU61" s="56"/>
      <c r="BOV61" s="46"/>
      <c r="BOW61" s="56"/>
      <c r="BOX61" s="56"/>
      <c r="BOY61" s="50"/>
      <c r="BOZ61" s="56"/>
      <c r="BPA61" s="50"/>
      <c r="BPB61" s="50"/>
      <c r="BPC61" s="47"/>
      <c r="BPD61" s="52"/>
      <c r="BPE61" s="52"/>
      <c r="BPF61" s="48"/>
      <c r="BPG61" s="43"/>
      <c r="BRA61" s="53"/>
      <c r="BRC61" s="45"/>
      <c r="BRD61" s="45"/>
      <c r="BRE61" s="57"/>
      <c r="BRF61" s="50"/>
      <c r="BRG61" s="50"/>
      <c r="BRH61" s="56"/>
      <c r="BRI61" s="46"/>
      <c r="BRJ61" s="56"/>
      <c r="BRK61" s="56"/>
      <c r="BRL61" s="50"/>
      <c r="BRM61" s="56"/>
      <c r="BRN61" s="50"/>
      <c r="BRO61" s="50"/>
      <c r="BRP61" s="47"/>
      <c r="BRQ61" s="52"/>
      <c r="BRR61" s="52"/>
      <c r="BRS61" s="48"/>
      <c r="BRT61" s="43"/>
      <c r="BTN61" s="53"/>
      <c r="BTP61" s="45"/>
      <c r="BTQ61" s="45"/>
      <c r="BTR61" s="57"/>
      <c r="BTS61" s="50"/>
      <c r="BTT61" s="50"/>
      <c r="BTU61" s="56"/>
      <c r="BTV61" s="46"/>
      <c r="BTW61" s="56"/>
      <c r="BTX61" s="56"/>
      <c r="BTY61" s="50"/>
      <c r="BTZ61" s="56"/>
      <c r="BUA61" s="50"/>
      <c r="BUB61" s="50"/>
      <c r="BUC61" s="47"/>
      <c r="BUD61" s="52"/>
      <c r="BUE61" s="52"/>
      <c r="BUF61" s="48"/>
      <c r="BUG61" s="43"/>
      <c r="BWA61" s="53"/>
      <c r="BWC61" s="45"/>
      <c r="BWD61" s="45"/>
      <c r="BWE61" s="57"/>
      <c r="BWF61" s="50"/>
      <c r="BWG61" s="50"/>
      <c r="BWH61" s="56"/>
      <c r="BWI61" s="46"/>
      <c r="BWJ61" s="56"/>
      <c r="BWK61" s="56"/>
      <c r="BWL61" s="50"/>
      <c r="BWM61" s="56"/>
      <c r="BWN61" s="50"/>
      <c r="BWO61" s="50"/>
      <c r="BWP61" s="47"/>
      <c r="BWQ61" s="52"/>
      <c r="BWR61" s="52"/>
      <c r="BWS61" s="48"/>
      <c r="BWT61" s="43"/>
      <c r="BYN61" s="53"/>
      <c r="BYP61" s="45"/>
      <c r="BYQ61" s="45"/>
      <c r="BYR61" s="57"/>
      <c r="BYS61" s="50"/>
      <c r="BYT61" s="50"/>
      <c r="BYU61" s="56"/>
      <c r="BYV61" s="46"/>
      <c r="BYW61" s="56"/>
      <c r="BYX61" s="56"/>
      <c r="BYY61" s="50"/>
      <c r="BYZ61" s="56"/>
      <c r="BZA61" s="50"/>
      <c r="BZB61" s="50"/>
      <c r="BZC61" s="47"/>
      <c r="BZD61" s="52"/>
      <c r="BZE61" s="52"/>
      <c r="BZF61" s="48"/>
      <c r="BZG61" s="43"/>
      <c r="CBA61" s="53"/>
      <c r="CBC61" s="45"/>
      <c r="CBD61" s="45"/>
      <c r="CBE61" s="57"/>
      <c r="CBF61" s="50"/>
      <c r="CBG61" s="50"/>
      <c r="CBH61" s="56"/>
      <c r="CBI61" s="46"/>
      <c r="CBJ61" s="56"/>
      <c r="CBK61" s="56"/>
      <c r="CBL61" s="50"/>
      <c r="CBM61" s="56"/>
      <c r="CBN61" s="50"/>
      <c r="CBO61" s="50"/>
      <c r="CBP61" s="47"/>
      <c r="CBQ61" s="52"/>
      <c r="CBR61" s="52"/>
      <c r="CBS61" s="48"/>
      <c r="CBT61" s="43"/>
      <c r="CDN61" s="53"/>
      <c r="CDP61" s="45"/>
      <c r="CDQ61" s="45"/>
      <c r="CDR61" s="57"/>
      <c r="CDS61" s="50"/>
      <c r="CDT61" s="50"/>
      <c r="CDU61" s="56"/>
      <c r="CDV61" s="46"/>
      <c r="CDW61" s="56"/>
      <c r="CDX61" s="56"/>
      <c r="CDY61" s="50"/>
      <c r="CDZ61" s="56"/>
      <c r="CEA61" s="50"/>
      <c r="CEB61" s="50"/>
      <c r="CEC61" s="47"/>
      <c r="CED61" s="52"/>
      <c r="CEE61" s="52"/>
      <c r="CEF61" s="48"/>
      <c r="CEG61" s="43"/>
      <c r="CGA61" s="53"/>
      <c r="CGC61" s="45"/>
      <c r="CGD61" s="45"/>
      <c r="CGE61" s="57"/>
      <c r="CGF61" s="50"/>
      <c r="CGG61" s="50"/>
      <c r="CGH61" s="56"/>
      <c r="CGI61" s="46"/>
      <c r="CGJ61" s="56"/>
      <c r="CGK61" s="56"/>
      <c r="CGL61" s="50"/>
      <c r="CGM61" s="56"/>
      <c r="CGN61" s="50"/>
      <c r="CGO61" s="50"/>
      <c r="CGP61" s="47"/>
      <c r="CGQ61" s="52"/>
      <c r="CGR61" s="52"/>
      <c r="CGS61" s="48"/>
      <c r="CGT61" s="43"/>
      <c r="CIN61" s="53"/>
      <c r="CIP61" s="45"/>
      <c r="CIQ61" s="45"/>
      <c r="CIR61" s="57"/>
      <c r="CIS61" s="50"/>
      <c r="CIT61" s="50"/>
      <c r="CIU61" s="56"/>
      <c r="CIV61" s="46"/>
      <c r="CIW61" s="56"/>
      <c r="CIX61" s="56"/>
      <c r="CIY61" s="50"/>
      <c r="CIZ61" s="56"/>
      <c r="CJA61" s="50"/>
      <c r="CJB61" s="50"/>
      <c r="CJC61" s="47"/>
      <c r="CJD61" s="52"/>
      <c r="CJE61" s="52"/>
      <c r="CJF61" s="48"/>
      <c r="CJG61" s="43"/>
      <c r="CLA61" s="53"/>
      <c r="CLC61" s="45"/>
      <c r="CLD61" s="45"/>
      <c r="CLE61" s="57"/>
      <c r="CLF61" s="50"/>
      <c r="CLG61" s="50"/>
      <c r="CLH61" s="56"/>
      <c r="CLI61" s="46"/>
      <c r="CLJ61" s="56"/>
      <c r="CLK61" s="56"/>
      <c r="CLL61" s="50"/>
      <c r="CLM61" s="56"/>
      <c r="CLN61" s="50"/>
      <c r="CLO61" s="50"/>
      <c r="CLP61" s="47"/>
      <c r="CLQ61" s="52"/>
      <c r="CLR61" s="52"/>
      <c r="CLS61" s="48"/>
      <c r="CLT61" s="43"/>
      <c r="CNN61" s="53"/>
      <c r="CNP61" s="45"/>
      <c r="CNQ61" s="45"/>
      <c r="CNR61" s="57"/>
      <c r="CNS61" s="50"/>
      <c r="CNT61" s="50"/>
      <c r="CNU61" s="56"/>
      <c r="CNV61" s="46"/>
      <c r="CNW61" s="56"/>
      <c r="CNX61" s="56"/>
      <c r="CNY61" s="50"/>
      <c r="CNZ61" s="56"/>
      <c r="COA61" s="50"/>
      <c r="COB61" s="50"/>
      <c r="COC61" s="47"/>
      <c r="COD61" s="52"/>
      <c r="COE61" s="52"/>
      <c r="COF61" s="48"/>
      <c r="COG61" s="43"/>
      <c r="CQA61" s="53"/>
      <c r="CQC61" s="45"/>
      <c r="CQD61" s="45"/>
      <c r="CQE61" s="57"/>
      <c r="CQF61" s="50"/>
      <c r="CQG61" s="50"/>
      <c r="CQH61" s="56"/>
      <c r="CQI61" s="46"/>
      <c r="CQJ61" s="56"/>
      <c r="CQK61" s="56"/>
      <c r="CQL61" s="50"/>
      <c r="CQM61" s="56"/>
      <c r="CQN61" s="50"/>
      <c r="CQO61" s="50"/>
      <c r="CQP61" s="47"/>
      <c r="CQQ61" s="52"/>
      <c r="CQR61" s="52"/>
      <c r="CQS61" s="48"/>
      <c r="CQT61" s="43"/>
      <c r="CSN61" s="53"/>
      <c r="CSP61" s="45"/>
      <c r="CSQ61" s="45"/>
      <c r="CSR61" s="57"/>
      <c r="CSS61" s="50"/>
      <c r="CST61" s="50"/>
      <c r="CSU61" s="56"/>
      <c r="CSV61" s="46"/>
      <c r="CSW61" s="56"/>
      <c r="CSX61" s="56"/>
      <c r="CSY61" s="50"/>
      <c r="CSZ61" s="56"/>
      <c r="CTA61" s="50"/>
      <c r="CTB61" s="50"/>
      <c r="CTC61" s="47"/>
      <c r="CTD61" s="52"/>
      <c r="CTE61" s="52"/>
      <c r="CTF61" s="48"/>
      <c r="CTG61" s="43"/>
      <c r="CVA61" s="53"/>
      <c r="CVC61" s="45"/>
      <c r="CVD61" s="45"/>
      <c r="CVE61" s="57"/>
      <c r="CVF61" s="50"/>
      <c r="CVG61" s="50"/>
      <c r="CVH61" s="56"/>
      <c r="CVI61" s="46"/>
      <c r="CVJ61" s="56"/>
      <c r="CVK61" s="56"/>
      <c r="CVL61" s="50"/>
      <c r="CVM61" s="56"/>
      <c r="CVN61" s="50"/>
      <c r="CVO61" s="50"/>
      <c r="CVP61" s="47"/>
      <c r="CVQ61" s="52"/>
      <c r="CVR61" s="52"/>
      <c r="CVS61" s="48"/>
      <c r="CVT61" s="43"/>
      <c r="CXN61" s="53"/>
      <c r="CXP61" s="45"/>
      <c r="CXQ61" s="45"/>
      <c r="CXR61" s="57"/>
      <c r="CXS61" s="50"/>
      <c r="CXT61" s="50"/>
      <c r="CXU61" s="56"/>
      <c r="CXV61" s="46"/>
      <c r="CXW61" s="56"/>
      <c r="CXX61" s="56"/>
      <c r="CXY61" s="50"/>
      <c r="CXZ61" s="56"/>
      <c r="CYA61" s="50"/>
      <c r="CYB61" s="50"/>
      <c r="CYC61" s="47"/>
      <c r="CYD61" s="52"/>
      <c r="CYE61" s="52"/>
      <c r="CYF61" s="48"/>
      <c r="CYG61" s="43"/>
      <c r="DAA61" s="53"/>
      <c r="DAC61" s="45"/>
      <c r="DAD61" s="45"/>
      <c r="DAE61" s="57"/>
      <c r="DAF61" s="50"/>
      <c r="DAG61" s="50"/>
      <c r="DAH61" s="56"/>
      <c r="DAI61" s="46"/>
      <c r="DAJ61" s="56"/>
      <c r="DAK61" s="56"/>
      <c r="DAL61" s="50"/>
      <c r="DAM61" s="56"/>
      <c r="DAN61" s="50"/>
      <c r="DAO61" s="50"/>
      <c r="DAP61" s="47"/>
      <c r="DAQ61" s="52"/>
      <c r="DAR61" s="52"/>
      <c r="DAS61" s="48"/>
      <c r="DAT61" s="43"/>
      <c r="DCN61" s="53"/>
      <c r="DCP61" s="45"/>
      <c r="DCQ61" s="45"/>
      <c r="DCR61" s="57"/>
      <c r="DCS61" s="50"/>
      <c r="DCT61" s="50"/>
      <c r="DCU61" s="56"/>
      <c r="DCV61" s="46"/>
      <c r="DCW61" s="56"/>
      <c r="DCX61" s="56"/>
      <c r="DCY61" s="50"/>
      <c r="DCZ61" s="56"/>
      <c r="DDA61" s="50"/>
      <c r="DDB61" s="50"/>
      <c r="DDC61" s="47"/>
      <c r="DDD61" s="52"/>
      <c r="DDE61" s="52"/>
      <c r="DDF61" s="48"/>
      <c r="DDG61" s="43"/>
      <c r="DFA61" s="53"/>
      <c r="DFC61" s="45"/>
      <c r="DFD61" s="45"/>
      <c r="DFE61" s="57"/>
      <c r="DFF61" s="50"/>
      <c r="DFG61" s="50"/>
      <c r="DFH61" s="56"/>
      <c r="DFI61" s="46"/>
      <c r="DFJ61" s="56"/>
      <c r="DFK61" s="56"/>
      <c r="DFL61" s="50"/>
      <c r="DFM61" s="56"/>
      <c r="DFN61" s="50"/>
      <c r="DFO61" s="50"/>
      <c r="DFP61" s="47"/>
      <c r="DFQ61" s="52"/>
      <c r="DFR61" s="52"/>
      <c r="DFS61" s="48"/>
      <c r="DFT61" s="43"/>
      <c r="DHN61" s="53"/>
      <c r="DHP61" s="45"/>
      <c r="DHQ61" s="45"/>
      <c r="DHR61" s="57"/>
      <c r="DHS61" s="50"/>
      <c r="DHT61" s="50"/>
      <c r="DHU61" s="56"/>
      <c r="DHV61" s="46"/>
      <c r="DHW61" s="56"/>
      <c r="DHX61" s="56"/>
      <c r="DHY61" s="50"/>
      <c r="DHZ61" s="56"/>
      <c r="DIA61" s="50"/>
      <c r="DIB61" s="50"/>
      <c r="DIC61" s="47"/>
      <c r="DID61" s="52"/>
      <c r="DIE61" s="52"/>
      <c r="DIF61" s="48"/>
      <c r="DIG61" s="43"/>
      <c r="DKA61" s="53"/>
      <c r="DKC61" s="45"/>
      <c r="DKD61" s="45"/>
      <c r="DKE61" s="57"/>
      <c r="DKF61" s="50"/>
      <c r="DKG61" s="50"/>
      <c r="DKH61" s="56"/>
      <c r="DKI61" s="46"/>
      <c r="DKJ61" s="56"/>
      <c r="DKK61" s="56"/>
      <c r="DKL61" s="50"/>
      <c r="DKM61" s="56"/>
      <c r="DKN61" s="50"/>
      <c r="DKO61" s="50"/>
      <c r="DKP61" s="47"/>
      <c r="DKQ61" s="52"/>
      <c r="DKR61" s="52"/>
      <c r="DKS61" s="48"/>
      <c r="DKT61" s="43"/>
      <c r="DMN61" s="53"/>
      <c r="DMP61" s="45"/>
      <c r="DMQ61" s="45"/>
      <c r="DMR61" s="57"/>
      <c r="DMS61" s="50"/>
      <c r="DMT61" s="50"/>
      <c r="DMU61" s="56"/>
      <c r="DMV61" s="46"/>
      <c r="DMW61" s="56"/>
      <c r="DMX61" s="56"/>
      <c r="DMY61" s="50"/>
      <c r="DMZ61" s="56"/>
      <c r="DNA61" s="50"/>
      <c r="DNB61" s="50"/>
      <c r="DNC61" s="47"/>
      <c r="DND61" s="52"/>
      <c r="DNE61" s="52"/>
      <c r="DNF61" s="48"/>
      <c r="DNG61" s="43"/>
      <c r="DPA61" s="53"/>
      <c r="DPC61" s="45"/>
      <c r="DPD61" s="45"/>
      <c r="DPE61" s="57"/>
      <c r="DPF61" s="50"/>
      <c r="DPG61" s="50"/>
      <c r="DPH61" s="56"/>
      <c r="DPI61" s="46"/>
      <c r="DPJ61" s="56"/>
      <c r="DPK61" s="56"/>
      <c r="DPL61" s="50"/>
      <c r="DPM61" s="56"/>
      <c r="DPN61" s="50"/>
      <c r="DPO61" s="50"/>
      <c r="DPP61" s="47"/>
      <c r="DPQ61" s="52"/>
      <c r="DPR61" s="52"/>
      <c r="DPS61" s="48"/>
      <c r="DPT61" s="43"/>
      <c r="DRN61" s="53"/>
      <c r="DRP61" s="45"/>
      <c r="DRQ61" s="45"/>
      <c r="DRR61" s="57"/>
      <c r="DRS61" s="50"/>
      <c r="DRT61" s="50"/>
      <c r="DRU61" s="56"/>
      <c r="DRV61" s="46"/>
      <c r="DRW61" s="56"/>
      <c r="DRX61" s="56"/>
      <c r="DRY61" s="50"/>
      <c r="DRZ61" s="56"/>
      <c r="DSA61" s="50"/>
      <c r="DSB61" s="50"/>
      <c r="DSC61" s="47"/>
      <c r="DSD61" s="52"/>
      <c r="DSE61" s="52"/>
      <c r="DSF61" s="48"/>
      <c r="DSG61" s="43"/>
      <c r="DUA61" s="53"/>
      <c r="DUC61" s="45"/>
      <c r="DUD61" s="45"/>
      <c r="DUE61" s="57"/>
      <c r="DUF61" s="50"/>
      <c r="DUG61" s="50"/>
      <c r="DUH61" s="56"/>
      <c r="DUI61" s="46"/>
      <c r="DUJ61" s="56"/>
      <c r="DUK61" s="56"/>
      <c r="DUL61" s="50"/>
      <c r="DUM61" s="56"/>
      <c r="DUN61" s="50"/>
      <c r="DUO61" s="50"/>
      <c r="DUP61" s="47"/>
      <c r="DUQ61" s="52"/>
      <c r="DUR61" s="52"/>
      <c r="DUS61" s="48"/>
      <c r="DUT61" s="43"/>
      <c r="DWN61" s="53"/>
      <c r="DWP61" s="45"/>
      <c r="DWQ61" s="45"/>
      <c r="DWR61" s="57"/>
      <c r="DWS61" s="50"/>
      <c r="DWT61" s="50"/>
      <c r="DWU61" s="56"/>
      <c r="DWV61" s="46"/>
      <c r="DWW61" s="56"/>
      <c r="DWX61" s="56"/>
      <c r="DWY61" s="50"/>
      <c r="DWZ61" s="56"/>
      <c r="DXA61" s="50"/>
      <c r="DXB61" s="50"/>
      <c r="DXC61" s="47"/>
      <c r="DXD61" s="52"/>
      <c r="DXE61" s="52"/>
      <c r="DXF61" s="48"/>
      <c r="DXG61" s="43"/>
      <c r="DZA61" s="53"/>
      <c r="DZC61" s="45"/>
      <c r="DZD61" s="45"/>
      <c r="DZE61" s="57"/>
      <c r="DZF61" s="50"/>
      <c r="DZG61" s="50"/>
      <c r="DZH61" s="56"/>
      <c r="DZI61" s="46"/>
      <c r="DZJ61" s="56"/>
      <c r="DZK61" s="56"/>
      <c r="DZL61" s="50"/>
      <c r="DZM61" s="56"/>
      <c r="DZN61" s="50"/>
      <c r="DZO61" s="50"/>
      <c r="DZP61" s="47"/>
      <c r="DZQ61" s="52"/>
      <c r="DZR61" s="52"/>
      <c r="DZS61" s="48"/>
      <c r="DZT61" s="43"/>
      <c r="EBN61" s="53"/>
      <c r="EBP61" s="45"/>
      <c r="EBQ61" s="45"/>
      <c r="EBR61" s="57"/>
      <c r="EBS61" s="50"/>
      <c r="EBT61" s="50"/>
      <c r="EBU61" s="56"/>
      <c r="EBV61" s="46"/>
      <c r="EBW61" s="56"/>
      <c r="EBX61" s="56"/>
      <c r="EBY61" s="50"/>
      <c r="EBZ61" s="56"/>
      <c r="ECA61" s="50"/>
      <c r="ECB61" s="50"/>
      <c r="ECC61" s="47"/>
      <c r="ECD61" s="52"/>
      <c r="ECE61" s="52"/>
      <c r="ECF61" s="48"/>
      <c r="ECG61" s="43"/>
      <c r="EEA61" s="53"/>
      <c r="EEC61" s="45"/>
      <c r="EED61" s="45"/>
      <c r="EEE61" s="57"/>
      <c r="EEF61" s="50"/>
      <c r="EEG61" s="50"/>
      <c r="EEH61" s="56"/>
      <c r="EEI61" s="46"/>
      <c r="EEJ61" s="56"/>
      <c r="EEK61" s="56"/>
      <c r="EEL61" s="50"/>
      <c r="EEM61" s="56"/>
      <c r="EEN61" s="50"/>
      <c r="EEO61" s="50"/>
      <c r="EEP61" s="47"/>
      <c r="EEQ61" s="52"/>
      <c r="EER61" s="52"/>
      <c r="EES61" s="48"/>
      <c r="EET61" s="43"/>
      <c r="EGN61" s="53"/>
      <c r="EGP61" s="45"/>
      <c r="EGQ61" s="45"/>
      <c r="EGR61" s="57"/>
      <c r="EGS61" s="50"/>
      <c r="EGT61" s="50"/>
      <c r="EGU61" s="56"/>
      <c r="EGV61" s="46"/>
      <c r="EGW61" s="56"/>
      <c r="EGX61" s="56"/>
      <c r="EGY61" s="50"/>
      <c r="EGZ61" s="56"/>
      <c r="EHA61" s="50"/>
      <c r="EHB61" s="50"/>
      <c r="EHC61" s="47"/>
      <c r="EHD61" s="52"/>
      <c r="EHE61" s="52"/>
      <c r="EHF61" s="48"/>
      <c r="EHG61" s="43"/>
      <c r="EJA61" s="53"/>
      <c r="EJC61" s="45"/>
      <c r="EJD61" s="45"/>
      <c r="EJE61" s="57"/>
      <c r="EJF61" s="50"/>
      <c r="EJG61" s="50"/>
      <c r="EJH61" s="56"/>
      <c r="EJI61" s="46"/>
      <c r="EJJ61" s="56"/>
      <c r="EJK61" s="56"/>
      <c r="EJL61" s="50"/>
      <c r="EJM61" s="56"/>
      <c r="EJN61" s="50"/>
      <c r="EJO61" s="50"/>
      <c r="EJP61" s="47"/>
      <c r="EJQ61" s="52"/>
      <c r="EJR61" s="52"/>
      <c r="EJS61" s="48"/>
      <c r="EJT61" s="43"/>
      <c r="ELN61" s="53"/>
      <c r="ELP61" s="45"/>
      <c r="ELQ61" s="45"/>
      <c r="ELR61" s="57"/>
      <c r="ELS61" s="50"/>
      <c r="ELT61" s="50"/>
      <c r="ELU61" s="56"/>
      <c r="ELV61" s="46"/>
      <c r="ELW61" s="56"/>
      <c r="ELX61" s="56"/>
      <c r="ELY61" s="50"/>
      <c r="ELZ61" s="56"/>
      <c r="EMA61" s="50"/>
      <c r="EMB61" s="50"/>
      <c r="EMC61" s="47"/>
      <c r="EMD61" s="52"/>
      <c r="EME61" s="52"/>
      <c r="EMF61" s="48"/>
      <c r="EMG61" s="43"/>
      <c r="EOA61" s="53"/>
      <c r="EOC61" s="45"/>
      <c r="EOD61" s="45"/>
      <c r="EOE61" s="57"/>
      <c r="EOF61" s="50"/>
      <c r="EOG61" s="50"/>
      <c r="EOH61" s="56"/>
      <c r="EOI61" s="46"/>
      <c r="EOJ61" s="56"/>
      <c r="EOK61" s="56"/>
      <c r="EOL61" s="50"/>
      <c r="EOM61" s="56"/>
      <c r="EON61" s="50"/>
      <c r="EOO61" s="50"/>
      <c r="EOP61" s="47"/>
      <c r="EOQ61" s="52"/>
      <c r="EOR61" s="52"/>
      <c r="EOS61" s="48"/>
      <c r="EOT61" s="43"/>
      <c r="EQN61" s="53"/>
      <c r="EQP61" s="45"/>
      <c r="EQQ61" s="45"/>
      <c r="EQR61" s="57"/>
      <c r="EQS61" s="50"/>
      <c r="EQT61" s="50"/>
      <c r="EQU61" s="56"/>
      <c r="EQV61" s="46"/>
      <c r="EQW61" s="56"/>
      <c r="EQX61" s="56"/>
      <c r="EQY61" s="50"/>
      <c r="EQZ61" s="56"/>
      <c r="ERA61" s="50"/>
      <c r="ERB61" s="50"/>
      <c r="ERC61" s="47"/>
      <c r="ERD61" s="52"/>
      <c r="ERE61" s="52"/>
      <c r="ERF61" s="48"/>
      <c r="ERG61" s="43"/>
      <c r="ETA61" s="53"/>
      <c r="ETC61" s="45"/>
      <c r="ETD61" s="45"/>
      <c r="ETE61" s="57"/>
      <c r="ETF61" s="50"/>
      <c r="ETG61" s="50"/>
      <c r="ETH61" s="56"/>
      <c r="ETI61" s="46"/>
      <c r="ETJ61" s="56"/>
      <c r="ETK61" s="56"/>
      <c r="ETL61" s="50"/>
      <c r="ETM61" s="56"/>
      <c r="ETN61" s="50"/>
      <c r="ETO61" s="50"/>
      <c r="ETP61" s="47"/>
      <c r="ETQ61" s="52"/>
      <c r="ETR61" s="52"/>
      <c r="ETS61" s="48"/>
      <c r="ETT61" s="43"/>
      <c r="EVN61" s="53"/>
      <c r="EVP61" s="45"/>
      <c r="EVQ61" s="45"/>
      <c r="EVR61" s="57"/>
      <c r="EVS61" s="50"/>
      <c r="EVT61" s="50"/>
      <c r="EVU61" s="56"/>
      <c r="EVV61" s="46"/>
      <c r="EVW61" s="56"/>
      <c r="EVX61" s="56"/>
      <c r="EVY61" s="50"/>
      <c r="EVZ61" s="56"/>
      <c r="EWA61" s="50"/>
      <c r="EWB61" s="50"/>
      <c r="EWC61" s="47"/>
      <c r="EWD61" s="52"/>
      <c r="EWE61" s="52"/>
      <c r="EWF61" s="48"/>
      <c r="EWG61" s="43"/>
      <c r="EYA61" s="53"/>
      <c r="EYC61" s="45"/>
      <c r="EYD61" s="45"/>
      <c r="EYE61" s="57"/>
      <c r="EYF61" s="50"/>
      <c r="EYG61" s="50"/>
      <c r="EYH61" s="56"/>
      <c r="EYI61" s="46"/>
      <c r="EYJ61" s="56"/>
      <c r="EYK61" s="56"/>
      <c r="EYL61" s="50"/>
      <c r="EYM61" s="56"/>
      <c r="EYN61" s="50"/>
      <c r="EYO61" s="50"/>
      <c r="EYP61" s="47"/>
      <c r="EYQ61" s="52"/>
      <c r="EYR61" s="52"/>
      <c r="EYS61" s="48"/>
      <c r="EYT61" s="43"/>
      <c r="FAN61" s="53"/>
      <c r="FAP61" s="45"/>
      <c r="FAQ61" s="45"/>
      <c r="FAR61" s="57"/>
      <c r="FAS61" s="50"/>
      <c r="FAT61" s="50"/>
      <c r="FAU61" s="56"/>
      <c r="FAV61" s="46"/>
      <c r="FAW61" s="56"/>
      <c r="FAX61" s="56"/>
      <c r="FAY61" s="50"/>
      <c r="FAZ61" s="56"/>
      <c r="FBA61" s="50"/>
      <c r="FBB61" s="50"/>
      <c r="FBC61" s="47"/>
      <c r="FBD61" s="52"/>
      <c r="FBE61" s="52"/>
      <c r="FBF61" s="48"/>
      <c r="FBG61" s="43"/>
      <c r="FDA61" s="53"/>
      <c r="FDC61" s="45"/>
      <c r="FDD61" s="45"/>
      <c r="FDE61" s="57"/>
      <c r="FDF61" s="50"/>
      <c r="FDG61" s="50"/>
      <c r="FDH61" s="56"/>
      <c r="FDI61" s="46"/>
      <c r="FDJ61" s="56"/>
      <c r="FDK61" s="56"/>
      <c r="FDL61" s="50"/>
      <c r="FDM61" s="56"/>
      <c r="FDN61" s="50"/>
      <c r="FDO61" s="50"/>
      <c r="FDP61" s="47"/>
      <c r="FDQ61" s="52"/>
      <c r="FDR61" s="52"/>
      <c r="FDS61" s="48"/>
      <c r="FDT61" s="43"/>
      <c r="FFN61" s="53"/>
      <c r="FFP61" s="45"/>
      <c r="FFQ61" s="45"/>
      <c r="FFR61" s="57"/>
      <c r="FFS61" s="50"/>
      <c r="FFT61" s="50"/>
      <c r="FFU61" s="56"/>
      <c r="FFV61" s="46"/>
      <c r="FFW61" s="56"/>
      <c r="FFX61" s="56"/>
      <c r="FFY61" s="50"/>
      <c r="FFZ61" s="56"/>
      <c r="FGA61" s="50"/>
      <c r="FGB61" s="50"/>
      <c r="FGC61" s="47"/>
      <c r="FGD61" s="52"/>
      <c r="FGE61" s="52"/>
      <c r="FGF61" s="48"/>
      <c r="FGG61" s="43"/>
      <c r="FIA61" s="53"/>
      <c r="FIC61" s="45"/>
      <c r="FID61" s="45"/>
      <c r="FIE61" s="57"/>
      <c r="FIF61" s="50"/>
      <c r="FIG61" s="50"/>
      <c r="FIH61" s="56"/>
      <c r="FII61" s="46"/>
      <c r="FIJ61" s="56"/>
      <c r="FIK61" s="56"/>
      <c r="FIL61" s="50"/>
      <c r="FIM61" s="56"/>
      <c r="FIN61" s="50"/>
      <c r="FIO61" s="50"/>
      <c r="FIP61" s="47"/>
      <c r="FIQ61" s="52"/>
      <c r="FIR61" s="52"/>
      <c r="FIS61" s="48"/>
      <c r="FIT61" s="43"/>
      <c r="FKN61" s="53"/>
      <c r="FKP61" s="45"/>
      <c r="FKQ61" s="45"/>
      <c r="FKR61" s="57"/>
      <c r="FKS61" s="50"/>
      <c r="FKT61" s="50"/>
      <c r="FKU61" s="56"/>
      <c r="FKV61" s="46"/>
      <c r="FKW61" s="56"/>
      <c r="FKX61" s="56"/>
      <c r="FKY61" s="50"/>
      <c r="FKZ61" s="56"/>
      <c r="FLA61" s="50"/>
      <c r="FLB61" s="50"/>
      <c r="FLC61" s="47"/>
      <c r="FLD61" s="52"/>
      <c r="FLE61" s="52"/>
      <c r="FLF61" s="48"/>
      <c r="FLG61" s="43"/>
      <c r="FNA61" s="53"/>
      <c r="FNC61" s="45"/>
      <c r="FND61" s="45"/>
      <c r="FNE61" s="57"/>
      <c r="FNF61" s="50"/>
      <c r="FNG61" s="50"/>
      <c r="FNH61" s="56"/>
      <c r="FNI61" s="46"/>
      <c r="FNJ61" s="56"/>
      <c r="FNK61" s="56"/>
      <c r="FNL61" s="50"/>
      <c r="FNM61" s="56"/>
      <c r="FNN61" s="50"/>
      <c r="FNO61" s="50"/>
      <c r="FNP61" s="47"/>
      <c r="FNQ61" s="52"/>
      <c r="FNR61" s="52"/>
      <c r="FNS61" s="48"/>
      <c r="FNT61" s="43"/>
      <c r="FPN61" s="53"/>
      <c r="FPP61" s="45"/>
      <c r="FPQ61" s="45"/>
      <c r="FPR61" s="57"/>
      <c r="FPS61" s="50"/>
      <c r="FPT61" s="50"/>
      <c r="FPU61" s="56"/>
      <c r="FPV61" s="46"/>
      <c r="FPW61" s="56"/>
      <c r="FPX61" s="56"/>
      <c r="FPY61" s="50"/>
      <c r="FPZ61" s="56"/>
      <c r="FQA61" s="50"/>
      <c r="FQB61" s="50"/>
      <c r="FQC61" s="47"/>
      <c r="FQD61" s="52"/>
      <c r="FQE61" s="52"/>
      <c r="FQF61" s="48"/>
      <c r="FQG61" s="43"/>
      <c r="FSA61" s="53"/>
      <c r="FSC61" s="45"/>
      <c r="FSD61" s="45"/>
      <c r="FSE61" s="57"/>
      <c r="FSF61" s="50"/>
      <c r="FSG61" s="50"/>
      <c r="FSH61" s="56"/>
      <c r="FSI61" s="46"/>
      <c r="FSJ61" s="56"/>
      <c r="FSK61" s="56"/>
      <c r="FSL61" s="50"/>
      <c r="FSM61" s="56"/>
      <c r="FSN61" s="50"/>
      <c r="FSO61" s="50"/>
      <c r="FSP61" s="47"/>
      <c r="FSQ61" s="52"/>
      <c r="FSR61" s="52"/>
      <c r="FSS61" s="48"/>
      <c r="FST61" s="43"/>
      <c r="FUN61" s="53"/>
      <c r="FUP61" s="45"/>
      <c r="FUQ61" s="45"/>
      <c r="FUR61" s="57"/>
      <c r="FUS61" s="50"/>
      <c r="FUT61" s="50"/>
      <c r="FUU61" s="56"/>
      <c r="FUV61" s="46"/>
      <c r="FUW61" s="56"/>
      <c r="FUX61" s="56"/>
      <c r="FUY61" s="50"/>
      <c r="FUZ61" s="56"/>
      <c r="FVA61" s="50"/>
      <c r="FVB61" s="50"/>
      <c r="FVC61" s="47"/>
      <c r="FVD61" s="52"/>
      <c r="FVE61" s="52"/>
      <c r="FVF61" s="48"/>
      <c r="FVG61" s="43"/>
      <c r="FXA61" s="53"/>
      <c r="FXC61" s="45"/>
      <c r="FXD61" s="45"/>
      <c r="FXE61" s="57"/>
      <c r="FXF61" s="50"/>
      <c r="FXG61" s="50"/>
      <c r="FXH61" s="56"/>
      <c r="FXI61" s="46"/>
      <c r="FXJ61" s="56"/>
      <c r="FXK61" s="56"/>
      <c r="FXL61" s="50"/>
      <c r="FXM61" s="56"/>
      <c r="FXN61" s="50"/>
      <c r="FXO61" s="50"/>
      <c r="FXP61" s="47"/>
      <c r="FXQ61" s="52"/>
      <c r="FXR61" s="52"/>
      <c r="FXS61" s="48"/>
      <c r="FXT61" s="43"/>
      <c r="FZN61" s="53"/>
      <c r="FZP61" s="45"/>
      <c r="FZQ61" s="45"/>
      <c r="FZR61" s="57"/>
      <c r="FZS61" s="50"/>
      <c r="FZT61" s="50"/>
      <c r="FZU61" s="56"/>
      <c r="FZV61" s="46"/>
      <c r="FZW61" s="56"/>
      <c r="FZX61" s="56"/>
      <c r="FZY61" s="50"/>
      <c r="FZZ61" s="56"/>
      <c r="GAA61" s="50"/>
      <c r="GAB61" s="50"/>
      <c r="GAC61" s="47"/>
      <c r="GAD61" s="52"/>
      <c r="GAE61" s="52"/>
      <c r="GAF61" s="48"/>
      <c r="GAG61" s="43"/>
      <c r="GCA61" s="53"/>
      <c r="GCC61" s="45"/>
      <c r="GCD61" s="45"/>
      <c r="GCE61" s="57"/>
      <c r="GCF61" s="50"/>
      <c r="GCG61" s="50"/>
      <c r="GCH61" s="56"/>
      <c r="GCI61" s="46"/>
      <c r="GCJ61" s="56"/>
      <c r="GCK61" s="56"/>
      <c r="GCL61" s="50"/>
      <c r="GCM61" s="56"/>
      <c r="GCN61" s="50"/>
      <c r="GCO61" s="50"/>
      <c r="GCP61" s="47"/>
      <c r="GCQ61" s="52"/>
      <c r="GCR61" s="52"/>
      <c r="GCS61" s="48"/>
      <c r="GCT61" s="43"/>
      <c r="GEN61" s="53"/>
      <c r="GEP61" s="45"/>
      <c r="GEQ61" s="45"/>
      <c r="GER61" s="57"/>
      <c r="GES61" s="50"/>
      <c r="GET61" s="50"/>
      <c r="GEU61" s="56"/>
      <c r="GEV61" s="46"/>
      <c r="GEW61" s="56"/>
      <c r="GEX61" s="56"/>
      <c r="GEY61" s="50"/>
      <c r="GEZ61" s="56"/>
      <c r="GFA61" s="50"/>
      <c r="GFB61" s="50"/>
      <c r="GFC61" s="47"/>
      <c r="GFD61" s="52"/>
      <c r="GFE61" s="52"/>
      <c r="GFF61" s="48"/>
      <c r="GFG61" s="43"/>
      <c r="GHA61" s="53"/>
      <c r="GHC61" s="45"/>
      <c r="GHD61" s="45"/>
      <c r="GHE61" s="57"/>
      <c r="GHF61" s="50"/>
      <c r="GHG61" s="50"/>
      <c r="GHH61" s="56"/>
      <c r="GHI61" s="46"/>
      <c r="GHJ61" s="56"/>
      <c r="GHK61" s="56"/>
      <c r="GHL61" s="50"/>
      <c r="GHM61" s="56"/>
      <c r="GHN61" s="50"/>
      <c r="GHO61" s="50"/>
      <c r="GHP61" s="47"/>
      <c r="GHQ61" s="52"/>
      <c r="GHR61" s="52"/>
      <c r="GHS61" s="48"/>
      <c r="GHT61" s="43"/>
      <c r="GJN61" s="53"/>
      <c r="GJP61" s="45"/>
      <c r="GJQ61" s="45"/>
      <c r="GJR61" s="57"/>
      <c r="GJS61" s="50"/>
      <c r="GJT61" s="50"/>
      <c r="GJU61" s="56"/>
      <c r="GJV61" s="46"/>
      <c r="GJW61" s="56"/>
      <c r="GJX61" s="56"/>
      <c r="GJY61" s="50"/>
      <c r="GJZ61" s="56"/>
      <c r="GKA61" s="50"/>
      <c r="GKB61" s="50"/>
      <c r="GKC61" s="47"/>
      <c r="GKD61" s="52"/>
      <c r="GKE61" s="52"/>
      <c r="GKF61" s="48"/>
      <c r="GKG61" s="43"/>
      <c r="GMA61" s="53"/>
      <c r="GMC61" s="45"/>
      <c r="GMD61" s="45"/>
      <c r="GME61" s="57"/>
      <c r="GMF61" s="50"/>
      <c r="GMG61" s="50"/>
      <c r="GMH61" s="56"/>
      <c r="GMI61" s="46"/>
      <c r="GMJ61" s="56"/>
      <c r="GMK61" s="56"/>
      <c r="GML61" s="50"/>
      <c r="GMM61" s="56"/>
      <c r="GMN61" s="50"/>
      <c r="GMO61" s="50"/>
      <c r="GMP61" s="47"/>
      <c r="GMQ61" s="52"/>
      <c r="GMR61" s="52"/>
      <c r="GMS61" s="48"/>
      <c r="GMT61" s="43"/>
      <c r="GON61" s="53"/>
      <c r="GOP61" s="45"/>
      <c r="GOQ61" s="45"/>
      <c r="GOR61" s="57"/>
      <c r="GOS61" s="50"/>
      <c r="GOT61" s="50"/>
      <c r="GOU61" s="56"/>
      <c r="GOV61" s="46"/>
      <c r="GOW61" s="56"/>
      <c r="GOX61" s="56"/>
      <c r="GOY61" s="50"/>
      <c r="GOZ61" s="56"/>
      <c r="GPA61" s="50"/>
      <c r="GPB61" s="50"/>
      <c r="GPC61" s="47"/>
      <c r="GPD61" s="52"/>
      <c r="GPE61" s="52"/>
      <c r="GPF61" s="48"/>
      <c r="GPG61" s="43"/>
      <c r="GRA61" s="53"/>
      <c r="GRC61" s="45"/>
      <c r="GRD61" s="45"/>
      <c r="GRE61" s="57"/>
      <c r="GRF61" s="50"/>
      <c r="GRG61" s="50"/>
      <c r="GRH61" s="56"/>
      <c r="GRI61" s="46"/>
      <c r="GRJ61" s="56"/>
      <c r="GRK61" s="56"/>
      <c r="GRL61" s="50"/>
      <c r="GRM61" s="56"/>
      <c r="GRN61" s="50"/>
      <c r="GRO61" s="50"/>
      <c r="GRP61" s="47"/>
      <c r="GRQ61" s="52"/>
      <c r="GRR61" s="52"/>
      <c r="GRS61" s="48"/>
      <c r="GRT61" s="43"/>
      <c r="GTN61" s="53"/>
      <c r="GTP61" s="45"/>
      <c r="GTQ61" s="45"/>
      <c r="GTR61" s="57"/>
      <c r="GTS61" s="50"/>
      <c r="GTT61" s="50"/>
      <c r="GTU61" s="56"/>
      <c r="GTV61" s="46"/>
      <c r="GTW61" s="56"/>
      <c r="GTX61" s="56"/>
      <c r="GTY61" s="50"/>
      <c r="GTZ61" s="56"/>
      <c r="GUA61" s="50"/>
      <c r="GUB61" s="50"/>
      <c r="GUC61" s="47"/>
      <c r="GUD61" s="52"/>
      <c r="GUE61" s="52"/>
      <c r="GUF61" s="48"/>
      <c r="GUG61" s="43"/>
      <c r="GWA61" s="53"/>
      <c r="GWC61" s="45"/>
      <c r="GWD61" s="45"/>
      <c r="GWE61" s="57"/>
      <c r="GWF61" s="50"/>
      <c r="GWG61" s="50"/>
      <c r="GWH61" s="56"/>
      <c r="GWI61" s="46"/>
      <c r="GWJ61" s="56"/>
      <c r="GWK61" s="56"/>
      <c r="GWL61" s="50"/>
      <c r="GWM61" s="56"/>
      <c r="GWN61" s="50"/>
      <c r="GWO61" s="50"/>
      <c r="GWP61" s="47"/>
      <c r="GWQ61" s="52"/>
      <c r="GWR61" s="52"/>
      <c r="GWS61" s="48"/>
      <c r="GWT61" s="43"/>
      <c r="GYN61" s="53"/>
      <c r="GYP61" s="45"/>
      <c r="GYQ61" s="45"/>
      <c r="GYR61" s="57"/>
      <c r="GYS61" s="50"/>
      <c r="GYT61" s="50"/>
      <c r="GYU61" s="56"/>
      <c r="GYV61" s="46"/>
      <c r="GYW61" s="56"/>
      <c r="GYX61" s="56"/>
      <c r="GYY61" s="50"/>
      <c r="GYZ61" s="56"/>
      <c r="GZA61" s="50"/>
      <c r="GZB61" s="50"/>
      <c r="GZC61" s="47"/>
      <c r="GZD61" s="52"/>
      <c r="GZE61" s="52"/>
      <c r="GZF61" s="48"/>
      <c r="GZG61" s="43"/>
      <c r="HBA61" s="53"/>
      <c r="HBC61" s="45"/>
      <c r="HBD61" s="45"/>
      <c r="HBE61" s="57"/>
      <c r="HBF61" s="50"/>
      <c r="HBG61" s="50"/>
      <c r="HBH61" s="56"/>
      <c r="HBI61" s="46"/>
      <c r="HBJ61" s="56"/>
      <c r="HBK61" s="56"/>
      <c r="HBL61" s="50"/>
      <c r="HBM61" s="56"/>
      <c r="HBN61" s="50"/>
      <c r="HBO61" s="50"/>
      <c r="HBP61" s="47"/>
      <c r="HBQ61" s="52"/>
      <c r="HBR61" s="52"/>
      <c r="HBS61" s="48"/>
      <c r="HBT61" s="43"/>
      <c r="HDN61" s="53"/>
      <c r="HDP61" s="45"/>
      <c r="HDQ61" s="45"/>
      <c r="HDR61" s="57"/>
      <c r="HDS61" s="50"/>
      <c r="HDT61" s="50"/>
      <c r="HDU61" s="56"/>
      <c r="HDV61" s="46"/>
      <c r="HDW61" s="56"/>
      <c r="HDX61" s="56"/>
      <c r="HDY61" s="50"/>
      <c r="HDZ61" s="56"/>
      <c r="HEA61" s="50"/>
      <c r="HEB61" s="50"/>
      <c r="HEC61" s="47"/>
      <c r="HED61" s="52"/>
      <c r="HEE61" s="52"/>
      <c r="HEF61" s="48"/>
      <c r="HEG61" s="43"/>
      <c r="HGA61" s="53"/>
      <c r="HGC61" s="45"/>
      <c r="HGD61" s="45"/>
      <c r="HGE61" s="57"/>
      <c r="HGF61" s="50"/>
      <c r="HGG61" s="50"/>
      <c r="HGH61" s="56"/>
      <c r="HGI61" s="46"/>
      <c r="HGJ61" s="56"/>
      <c r="HGK61" s="56"/>
      <c r="HGL61" s="50"/>
      <c r="HGM61" s="56"/>
      <c r="HGN61" s="50"/>
      <c r="HGO61" s="50"/>
      <c r="HGP61" s="47"/>
      <c r="HGQ61" s="52"/>
      <c r="HGR61" s="52"/>
      <c r="HGS61" s="48"/>
      <c r="HGT61" s="43"/>
      <c r="HIN61" s="53"/>
      <c r="HIP61" s="45"/>
      <c r="HIQ61" s="45"/>
      <c r="HIR61" s="57"/>
      <c r="HIS61" s="50"/>
      <c r="HIT61" s="50"/>
      <c r="HIU61" s="56"/>
      <c r="HIV61" s="46"/>
      <c r="HIW61" s="56"/>
      <c r="HIX61" s="56"/>
      <c r="HIY61" s="50"/>
      <c r="HIZ61" s="56"/>
      <c r="HJA61" s="50"/>
      <c r="HJB61" s="50"/>
      <c r="HJC61" s="47"/>
      <c r="HJD61" s="52"/>
      <c r="HJE61" s="52"/>
      <c r="HJF61" s="48"/>
      <c r="HJG61" s="43"/>
      <c r="HLA61" s="53"/>
      <c r="HLC61" s="45"/>
      <c r="HLD61" s="45"/>
      <c r="HLE61" s="57"/>
      <c r="HLF61" s="50"/>
      <c r="HLG61" s="50"/>
      <c r="HLH61" s="56"/>
      <c r="HLI61" s="46"/>
      <c r="HLJ61" s="56"/>
      <c r="HLK61" s="56"/>
      <c r="HLL61" s="50"/>
      <c r="HLM61" s="56"/>
      <c r="HLN61" s="50"/>
      <c r="HLO61" s="50"/>
      <c r="HLP61" s="47"/>
      <c r="HLQ61" s="52"/>
      <c r="HLR61" s="52"/>
      <c r="HLS61" s="48"/>
      <c r="HLT61" s="43"/>
      <c r="HNN61" s="53"/>
      <c r="HNP61" s="45"/>
      <c r="HNQ61" s="45"/>
      <c r="HNR61" s="57"/>
      <c r="HNS61" s="50"/>
      <c r="HNT61" s="50"/>
      <c r="HNU61" s="56"/>
      <c r="HNV61" s="46"/>
      <c r="HNW61" s="56"/>
      <c r="HNX61" s="56"/>
      <c r="HNY61" s="50"/>
      <c r="HNZ61" s="56"/>
      <c r="HOA61" s="50"/>
      <c r="HOB61" s="50"/>
      <c r="HOC61" s="47"/>
      <c r="HOD61" s="52"/>
      <c r="HOE61" s="52"/>
      <c r="HOF61" s="48"/>
      <c r="HOG61" s="43"/>
      <c r="HQA61" s="53"/>
      <c r="HQC61" s="45"/>
      <c r="HQD61" s="45"/>
      <c r="HQE61" s="57"/>
      <c r="HQF61" s="50"/>
      <c r="HQG61" s="50"/>
      <c r="HQH61" s="56"/>
      <c r="HQI61" s="46"/>
      <c r="HQJ61" s="56"/>
      <c r="HQK61" s="56"/>
      <c r="HQL61" s="50"/>
      <c r="HQM61" s="56"/>
      <c r="HQN61" s="50"/>
      <c r="HQO61" s="50"/>
      <c r="HQP61" s="47"/>
      <c r="HQQ61" s="52"/>
      <c r="HQR61" s="52"/>
      <c r="HQS61" s="48"/>
      <c r="HQT61" s="43"/>
      <c r="HSN61" s="53"/>
      <c r="HSP61" s="45"/>
      <c r="HSQ61" s="45"/>
      <c r="HSR61" s="57"/>
      <c r="HSS61" s="50"/>
      <c r="HST61" s="50"/>
      <c r="HSU61" s="56"/>
      <c r="HSV61" s="46"/>
      <c r="HSW61" s="56"/>
      <c r="HSX61" s="56"/>
      <c r="HSY61" s="50"/>
      <c r="HSZ61" s="56"/>
      <c r="HTA61" s="50"/>
      <c r="HTB61" s="50"/>
      <c r="HTC61" s="47"/>
      <c r="HTD61" s="52"/>
      <c r="HTE61" s="52"/>
      <c r="HTF61" s="48"/>
      <c r="HTG61" s="43"/>
      <c r="HVA61" s="53"/>
      <c r="HVC61" s="45"/>
      <c r="HVD61" s="45"/>
      <c r="HVE61" s="57"/>
      <c r="HVF61" s="50"/>
      <c r="HVG61" s="50"/>
      <c r="HVH61" s="56"/>
      <c r="HVI61" s="46"/>
      <c r="HVJ61" s="56"/>
      <c r="HVK61" s="56"/>
      <c r="HVL61" s="50"/>
      <c r="HVM61" s="56"/>
      <c r="HVN61" s="50"/>
      <c r="HVO61" s="50"/>
      <c r="HVP61" s="47"/>
      <c r="HVQ61" s="52"/>
      <c r="HVR61" s="52"/>
      <c r="HVS61" s="48"/>
      <c r="HVT61" s="43"/>
      <c r="HXN61" s="53"/>
      <c r="HXP61" s="45"/>
      <c r="HXQ61" s="45"/>
      <c r="HXR61" s="57"/>
      <c r="HXS61" s="50"/>
      <c r="HXT61" s="50"/>
      <c r="HXU61" s="56"/>
      <c r="HXV61" s="46"/>
      <c r="HXW61" s="56"/>
      <c r="HXX61" s="56"/>
      <c r="HXY61" s="50"/>
      <c r="HXZ61" s="56"/>
      <c r="HYA61" s="50"/>
      <c r="HYB61" s="50"/>
      <c r="HYC61" s="47"/>
      <c r="HYD61" s="52"/>
      <c r="HYE61" s="52"/>
      <c r="HYF61" s="48"/>
      <c r="HYG61" s="43"/>
      <c r="IAA61" s="53"/>
      <c r="IAC61" s="45"/>
      <c r="IAD61" s="45"/>
      <c r="IAE61" s="57"/>
      <c r="IAF61" s="50"/>
      <c r="IAG61" s="50"/>
      <c r="IAH61" s="56"/>
      <c r="IAI61" s="46"/>
      <c r="IAJ61" s="56"/>
      <c r="IAK61" s="56"/>
      <c r="IAL61" s="50"/>
      <c r="IAM61" s="56"/>
      <c r="IAN61" s="50"/>
      <c r="IAO61" s="50"/>
      <c r="IAP61" s="47"/>
      <c r="IAQ61" s="52"/>
      <c r="IAR61" s="52"/>
      <c r="IAS61" s="48"/>
      <c r="IAT61" s="43"/>
      <c r="ICN61" s="53"/>
      <c r="ICP61" s="45"/>
      <c r="ICQ61" s="45"/>
      <c r="ICR61" s="57"/>
      <c r="ICS61" s="50"/>
      <c r="ICT61" s="50"/>
      <c r="ICU61" s="56"/>
      <c r="ICV61" s="46"/>
      <c r="ICW61" s="56"/>
      <c r="ICX61" s="56"/>
      <c r="ICY61" s="50"/>
      <c r="ICZ61" s="56"/>
      <c r="IDA61" s="50"/>
      <c r="IDB61" s="50"/>
      <c r="IDC61" s="47"/>
      <c r="IDD61" s="52"/>
      <c r="IDE61" s="52"/>
      <c r="IDF61" s="48"/>
      <c r="IDG61" s="43"/>
      <c r="IFA61" s="53"/>
      <c r="IFC61" s="45"/>
      <c r="IFD61" s="45"/>
      <c r="IFE61" s="57"/>
      <c r="IFF61" s="50"/>
      <c r="IFG61" s="50"/>
      <c r="IFH61" s="56"/>
      <c r="IFI61" s="46"/>
      <c r="IFJ61" s="56"/>
      <c r="IFK61" s="56"/>
      <c r="IFL61" s="50"/>
      <c r="IFM61" s="56"/>
      <c r="IFN61" s="50"/>
      <c r="IFO61" s="50"/>
      <c r="IFP61" s="47"/>
      <c r="IFQ61" s="52"/>
      <c r="IFR61" s="52"/>
      <c r="IFS61" s="48"/>
      <c r="IFT61" s="43"/>
      <c r="IHN61" s="53"/>
      <c r="IHP61" s="45"/>
      <c r="IHQ61" s="45"/>
      <c r="IHR61" s="57"/>
      <c r="IHS61" s="50"/>
      <c r="IHT61" s="50"/>
      <c r="IHU61" s="56"/>
      <c r="IHV61" s="46"/>
      <c r="IHW61" s="56"/>
      <c r="IHX61" s="56"/>
      <c r="IHY61" s="50"/>
      <c r="IHZ61" s="56"/>
      <c r="IIA61" s="50"/>
      <c r="IIB61" s="50"/>
      <c r="IIC61" s="47"/>
      <c r="IID61" s="52"/>
      <c r="IIE61" s="52"/>
      <c r="IIF61" s="48"/>
      <c r="IIG61" s="43"/>
      <c r="IKA61" s="53"/>
      <c r="IKC61" s="45"/>
      <c r="IKD61" s="45"/>
      <c r="IKE61" s="57"/>
      <c r="IKF61" s="50"/>
      <c r="IKG61" s="50"/>
      <c r="IKH61" s="56"/>
      <c r="IKI61" s="46"/>
      <c r="IKJ61" s="56"/>
      <c r="IKK61" s="56"/>
      <c r="IKL61" s="50"/>
      <c r="IKM61" s="56"/>
      <c r="IKN61" s="50"/>
      <c r="IKO61" s="50"/>
      <c r="IKP61" s="47"/>
      <c r="IKQ61" s="52"/>
      <c r="IKR61" s="52"/>
      <c r="IKS61" s="48"/>
      <c r="IKT61" s="43"/>
      <c r="IMN61" s="53"/>
      <c r="IMP61" s="45"/>
      <c r="IMQ61" s="45"/>
      <c r="IMR61" s="57"/>
      <c r="IMS61" s="50"/>
      <c r="IMT61" s="50"/>
      <c r="IMU61" s="56"/>
      <c r="IMV61" s="46"/>
      <c r="IMW61" s="56"/>
      <c r="IMX61" s="56"/>
      <c r="IMY61" s="50"/>
      <c r="IMZ61" s="56"/>
      <c r="INA61" s="50"/>
      <c r="INB61" s="50"/>
      <c r="INC61" s="47"/>
      <c r="IND61" s="52"/>
      <c r="INE61" s="52"/>
      <c r="INF61" s="48"/>
      <c r="ING61" s="43"/>
      <c r="IPA61" s="53"/>
      <c r="IPC61" s="45"/>
      <c r="IPD61" s="45"/>
      <c r="IPE61" s="57"/>
      <c r="IPF61" s="50"/>
      <c r="IPG61" s="50"/>
      <c r="IPH61" s="56"/>
      <c r="IPI61" s="46"/>
      <c r="IPJ61" s="56"/>
      <c r="IPK61" s="56"/>
      <c r="IPL61" s="50"/>
      <c r="IPM61" s="56"/>
      <c r="IPN61" s="50"/>
      <c r="IPO61" s="50"/>
      <c r="IPP61" s="47"/>
      <c r="IPQ61" s="52"/>
      <c r="IPR61" s="52"/>
      <c r="IPS61" s="48"/>
      <c r="IPT61" s="43"/>
      <c r="IRN61" s="53"/>
      <c r="IRP61" s="45"/>
      <c r="IRQ61" s="45"/>
      <c r="IRR61" s="57"/>
      <c r="IRS61" s="50"/>
      <c r="IRT61" s="50"/>
      <c r="IRU61" s="56"/>
      <c r="IRV61" s="46"/>
      <c r="IRW61" s="56"/>
      <c r="IRX61" s="56"/>
      <c r="IRY61" s="50"/>
      <c r="IRZ61" s="56"/>
      <c r="ISA61" s="50"/>
      <c r="ISB61" s="50"/>
      <c r="ISC61" s="47"/>
      <c r="ISD61" s="52"/>
      <c r="ISE61" s="52"/>
      <c r="ISF61" s="48"/>
      <c r="ISG61" s="43"/>
      <c r="IUA61" s="53"/>
      <c r="IUC61" s="45"/>
      <c r="IUD61" s="45"/>
      <c r="IUE61" s="57"/>
      <c r="IUF61" s="50"/>
      <c r="IUG61" s="50"/>
      <c r="IUH61" s="56"/>
      <c r="IUI61" s="46"/>
      <c r="IUJ61" s="56"/>
      <c r="IUK61" s="56"/>
      <c r="IUL61" s="50"/>
      <c r="IUM61" s="56"/>
      <c r="IUN61" s="50"/>
      <c r="IUO61" s="50"/>
      <c r="IUP61" s="47"/>
      <c r="IUQ61" s="52"/>
      <c r="IUR61" s="52"/>
      <c r="IUS61" s="48"/>
      <c r="IUT61" s="43"/>
      <c r="IWN61" s="53"/>
      <c r="IWP61" s="45"/>
      <c r="IWQ61" s="45"/>
      <c r="IWR61" s="57"/>
      <c r="IWS61" s="50"/>
      <c r="IWT61" s="50"/>
      <c r="IWU61" s="56"/>
      <c r="IWV61" s="46"/>
      <c r="IWW61" s="56"/>
      <c r="IWX61" s="56"/>
      <c r="IWY61" s="50"/>
      <c r="IWZ61" s="56"/>
      <c r="IXA61" s="50"/>
      <c r="IXB61" s="50"/>
      <c r="IXC61" s="47"/>
      <c r="IXD61" s="52"/>
      <c r="IXE61" s="52"/>
      <c r="IXF61" s="48"/>
      <c r="IXG61" s="43"/>
      <c r="IZA61" s="53"/>
      <c r="IZC61" s="45"/>
      <c r="IZD61" s="45"/>
      <c r="IZE61" s="57"/>
      <c r="IZF61" s="50"/>
      <c r="IZG61" s="50"/>
      <c r="IZH61" s="56"/>
      <c r="IZI61" s="46"/>
      <c r="IZJ61" s="56"/>
      <c r="IZK61" s="56"/>
      <c r="IZL61" s="50"/>
      <c r="IZM61" s="56"/>
      <c r="IZN61" s="50"/>
      <c r="IZO61" s="50"/>
      <c r="IZP61" s="47"/>
      <c r="IZQ61" s="52"/>
      <c r="IZR61" s="52"/>
      <c r="IZS61" s="48"/>
      <c r="IZT61" s="43"/>
      <c r="JBN61" s="53"/>
      <c r="JBP61" s="45"/>
      <c r="JBQ61" s="45"/>
      <c r="JBR61" s="57"/>
      <c r="JBS61" s="50"/>
      <c r="JBT61" s="50"/>
      <c r="JBU61" s="56"/>
      <c r="JBV61" s="46"/>
      <c r="JBW61" s="56"/>
      <c r="JBX61" s="56"/>
      <c r="JBY61" s="50"/>
      <c r="JBZ61" s="56"/>
      <c r="JCA61" s="50"/>
      <c r="JCB61" s="50"/>
      <c r="JCC61" s="47"/>
      <c r="JCD61" s="52"/>
      <c r="JCE61" s="52"/>
      <c r="JCF61" s="48"/>
      <c r="JCG61" s="43"/>
      <c r="JEA61" s="53"/>
      <c r="JEC61" s="45"/>
      <c r="JED61" s="45"/>
      <c r="JEE61" s="57"/>
      <c r="JEF61" s="50"/>
      <c r="JEG61" s="50"/>
      <c r="JEH61" s="56"/>
      <c r="JEI61" s="46"/>
      <c r="JEJ61" s="56"/>
      <c r="JEK61" s="56"/>
      <c r="JEL61" s="50"/>
      <c r="JEM61" s="56"/>
      <c r="JEN61" s="50"/>
      <c r="JEO61" s="50"/>
      <c r="JEP61" s="47"/>
      <c r="JEQ61" s="52"/>
      <c r="JER61" s="52"/>
      <c r="JES61" s="48"/>
      <c r="JET61" s="43"/>
      <c r="JGN61" s="53"/>
      <c r="JGP61" s="45"/>
      <c r="JGQ61" s="45"/>
      <c r="JGR61" s="57"/>
      <c r="JGS61" s="50"/>
      <c r="JGT61" s="50"/>
      <c r="JGU61" s="56"/>
      <c r="JGV61" s="46"/>
      <c r="JGW61" s="56"/>
      <c r="JGX61" s="56"/>
      <c r="JGY61" s="50"/>
      <c r="JGZ61" s="56"/>
      <c r="JHA61" s="50"/>
      <c r="JHB61" s="50"/>
      <c r="JHC61" s="47"/>
      <c r="JHD61" s="52"/>
      <c r="JHE61" s="52"/>
      <c r="JHF61" s="48"/>
      <c r="JHG61" s="43"/>
      <c r="JJA61" s="53"/>
      <c r="JJC61" s="45"/>
      <c r="JJD61" s="45"/>
      <c r="JJE61" s="57"/>
      <c r="JJF61" s="50"/>
      <c r="JJG61" s="50"/>
      <c r="JJH61" s="56"/>
      <c r="JJI61" s="46"/>
      <c r="JJJ61" s="56"/>
      <c r="JJK61" s="56"/>
      <c r="JJL61" s="50"/>
      <c r="JJM61" s="56"/>
      <c r="JJN61" s="50"/>
      <c r="JJO61" s="50"/>
      <c r="JJP61" s="47"/>
      <c r="JJQ61" s="52"/>
      <c r="JJR61" s="52"/>
      <c r="JJS61" s="48"/>
      <c r="JJT61" s="43"/>
      <c r="JLN61" s="53"/>
      <c r="JLP61" s="45"/>
      <c r="JLQ61" s="45"/>
      <c r="JLR61" s="57"/>
      <c r="JLS61" s="50"/>
      <c r="JLT61" s="50"/>
      <c r="JLU61" s="56"/>
      <c r="JLV61" s="46"/>
      <c r="JLW61" s="56"/>
      <c r="JLX61" s="56"/>
      <c r="JLY61" s="50"/>
      <c r="JLZ61" s="56"/>
      <c r="JMA61" s="50"/>
      <c r="JMB61" s="50"/>
      <c r="JMC61" s="47"/>
      <c r="JMD61" s="52"/>
      <c r="JME61" s="52"/>
      <c r="JMF61" s="48"/>
      <c r="JMG61" s="43"/>
      <c r="JOA61" s="53"/>
      <c r="JOC61" s="45"/>
      <c r="JOD61" s="45"/>
      <c r="JOE61" s="57"/>
      <c r="JOF61" s="50"/>
      <c r="JOG61" s="50"/>
      <c r="JOH61" s="56"/>
      <c r="JOI61" s="46"/>
      <c r="JOJ61" s="56"/>
      <c r="JOK61" s="56"/>
      <c r="JOL61" s="50"/>
      <c r="JOM61" s="56"/>
      <c r="JON61" s="50"/>
      <c r="JOO61" s="50"/>
      <c r="JOP61" s="47"/>
      <c r="JOQ61" s="52"/>
      <c r="JOR61" s="52"/>
      <c r="JOS61" s="48"/>
      <c r="JOT61" s="43"/>
      <c r="JQN61" s="53"/>
      <c r="JQP61" s="45"/>
      <c r="JQQ61" s="45"/>
      <c r="JQR61" s="57"/>
      <c r="JQS61" s="50"/>
      <c r="JQT61" s="50"/>
      <c r="JQU61" s="56"/>
      <c r="JQV61" s="46"/>
      <c r="JQW61" s="56"/>
      <c r="JQX61" s="56"/>
      <c r="JQY61" s="50"/>
      <c r="JQZ61" s="56"/>
      <c r="JRA61" s="50"/>
      <c r="JRB61" s="50"/>
      <c r="JRC61" s="47"/>
      <c r="JRD61" s="52"/>
      <c r="JRE61" s="52"/>
      <c r="JRF61" s="48"/>
      <c r="JRG61" s="43"/>
      <c r="JTA61" s="53"/>
      <c r="JTC61" s="45"/>
      <c r="JTD61" s="45"/>
      <c r="JTE61" s="57"/>
      <c r="JTF61" s="50"/>
      <c r="JTG61" s="50"/>
      <c r="JTH61" s="56"/>
      <c r="JTI61" s="46"/>
      <c r="JTJ61" s="56"/>
      <c r="JTK61" s="56"/>
      <c r="JTL61" s="50"/>
      <c r="JTM61" s="56"/>
      <c r="JTN61" s="50"/>
      <c r="JTO61" s="50"/>
      <c r="JTP61" s="47"/>
      <c r="JTQ61" s="52"/>
      <c r="JTR61" s="52"/>
      <c r="JTS61" s="48"/>
      <c r="JTT61" s="43"/>
      <c r="JVN61" s="53"/>
      <c r="JVP61" s="45"/>
      <c r="JVQ61" s="45"/>
      <c r="JVR61" s="57"/>
      <c r="JVS61" s="50"/>
      <c r="JVT61" s="50"/>
      <c r="JVU61" s="56"/>
      <c r="JVV61" s="46"/>
      <c r="JVW61" s="56"/>
      <c r="JVX61" s="56"/>
      <c r="JVY61" s="50"/>
      <c r="JVZ61" s="56"/>
      <c r="JWA61" s="50"/>
      <c r="JWB61" s="50"/>
      <c r="JWC61" s="47"/>
      <c r="JWD61" s="52"/>
      <c r="JWE61" s="52"/>
      <c r="JWF61" s="48"/>
      <c r="JWG61" s="43"/>
      <c r="JYA61" s="53"/>
      <c r="JYC61" s="45"/>
      <c r="JYD61" s="45"/>
      <c r="JYE61" s="57"/>
      <c r="JYF61" s="50"/>
      <c r="JYG61" s="50"/>
      <c r="JYH61" s="56"/>
      <c r="JYI61" s="46"/>
      <c r="JYJ61" s="56"/>
      <c r="JYK61" s="56"/>
      <c r="JYL61" s="50"/>
      <c r="JYM61" s="56"/>
      <c r="JYN61" s="50"/>
      <c r="JYO61" s="50"/>
      <c r="JYP61" s="47"/>
      <c r="JYQ61" s="52"/>
      <c r="JYR61" s="52"/>
      <c r="JYS61" s="48"/>
      <c r="JYT61" s="43"/>
      <c r="KAN61" s="53"/>
      <c r="KAP61" s="45"/>
      <c r="KAQ61" s="45"/>
      <c r="KAR61" s="57"/>
      <c r="KAS61" s="50"/>
      <c r="KAT61" s="50"/>
      <c r="KAU61" s="56"/>
      <c r="KAV61" s="46"/>
      <c r="KAW61" s="56"/>
      <c r="KAX61" s="56"/>
      <c r="KAY61" s="50"/>
      <c r="KAZ61" s="56"/>
      <c r="KBA61" s="50"/>
      <c r="KBB61" s="50"/>
      <c r="KBC61" s="47"/>
      <c r="KBD61" s="52"/>
      <c r="KBE61" s="52"/>
      <c r="KBF61" s="48"/>
      <c r="KBG61" s="43"/>
      <c r="KDA61" s="53"/>
      <c r="KDC61" s="45"/>
      <c r="KDD61" s="45"/>
      <c r="KDE61" s="57"/>
      <c r="KDF61" s="50"/>
      <c r="KDG61" s="50"/>
      <c r="KDH61" s="56"/>
      <c r="KDI61" s="46"/>
      <c r="KDJ61" s="56"/>
      <c r="KDK61" s="56"/>
      <c r="KDL61" s="50"/>
      <c r="KDM61" s="56"/>
      <c r="KDN61" s="50"/>
      <c r="KDO61" s="50"/>
      <c r="KDP61" s="47"/>
      <c r="KDQ61" s="52"/>
      <c r="KDR61" s="52"/>
      <c r="KDS61" s="48"/>
      <c r="KDT61" s="43"/>
      <c r="KFN61" s="53"/>
      <c r="KFP61" s="45"/>
      <c r="KFQ61" s="45"/>
      <c r="KFR61" s="57"/>
      <c r="KFS61" s="50"/>
      <c r="KFT61" s="50"/>
      <c r="KFU61" s="56"/>
      <c r="KFV61" s="46"/>
      <c r="KFW61" s="56"/>
      <c r="KFX61" s="56"/>
      <c r="KFY61" s="50"/>
      <c r="KFZ61" s="56"/>
      <c r="KGA61" s="50"/>
      <c r="KGB61" s="50"/>
      <c r="KGC61" s="47"/>
      <c r="KGD61" s="52"/>
      <c r="KGE61" s="52"/>
      <c r="KGF61" s="48"/>
      <c r="KGG61" s="43"/>
      <c r="KIA61" s="53"/>
      <c r="KIC61" s="45"/>
      <c r="KID61" s="45"/>
      <c r="KIE61" s="57"/>
      <c r="KIF61" s="50"/>
      <c r="KIG61" s="50"/>
      <c r="KIH61" s="56"/>
      <c r="KII61" s="46"/>
      <c r="KIJ61" s="56"/>
      <c r="KIK61" s="56"/>
      <c r="KIL61" s="50"/>
      <c r="KIM61" s="56"/>
      <c r="KIN61" s="50"/>
      <c r="KIO61" s="50"/>
      <c r="KIP61" s="47"/>
      <c r="KIQ61" s="52"/>
      <c r="KIR61" s="52"/>
      <c r="KIS61" s="48"/>
      <c r="KIT61" s="43"/>
      <c r="KKN61" s="53"/>
      <c r="KKP61" s="45"/>
      <c r="KKQ61" s="45"/>
      <c r="KKR61" s="57"/>
      <c r="KKS61" s="50"/>
      <c r="KKT61" s="50"/>
      <c r="KKU61" s="56"/>
      <c r="KKV61" s="46"/>
      <c r="KKW61" s="56"/>
      <c r="KKX61" s="56"/>
      <c r="KKY61" s="50"/>
      <c r="KKZ61" s="56"/>
      <c r="KLA61" s="50"/>
      <c r="KLB61" s="50"/>
      <c r="KLC61" s="47"/>
      <c r="KLD61" s="52"/>
      <c r="KLE61" s="52"/>
      <c r="KLF61" s="48"/>
      <c r="KLG61" s="43"/>
      <c r="KNA61" s="53"/>
      <c r="KNC61" s="45"/>
      <c r="KND61" s="45"/>
      <c r="KNE61" s="57"/>
      <c r="KNF61" s="50"/>
      <c r="KNG61" s="50"/>
      <c r="KNH61" s="56"/>
      <c r="KNI61" s="46"/>
      <c r="KNJ61" s="56"/>
      <c r="KNK61" s="56"/>
      <c r="KNL61" s="50"/>
      <c r="KNM61" s="56"/>
      <c r="KNN61" s="50"/>
      <c r="KNO61" s="50"/>
      <c r="KNP61" s="47"/>
      <c r="KNQ61" s="52"/>
      <c r="KNR61" s="52"/>
      <c r="KNS61" s="48"/>
      <c r="KNT61" s="43"/>
      <c r="KPN61" s="53"/>
      <c r="KPP61" s="45"/>
      <c r="KPQ61" s="45"/>
      <c r="KPR61" s="57"/>
      <c r="KPS61" s="50"/>
      <c r="KPT61" s="50"/>
      <c r="KPU61" s="56"/>
      <c r="KPV61" s="46"/>
      <c r="KPW61" s="56"/>
      <c r="KPX61" s="56"/>
      <c r="KPY61" s="50"/>
      <c r="KPZ61" s="56"/>
      <c r="KQA61" s="50"/>
      <c r="KQB61" s="50"/>
      <c r="KQC61" s="47"/>
      <c r="KQD61" s="52"/>
      <c r="KQE61" s="52"/>
      <c r="KQF61" s="48"/>
      <c r="KQG61" s="43"/>
      <c r="KSA61" s="53"/>
      <c r="KSC61" s="45"/>
      <c r="KSD61" s="45"/>
      <c r="KSE61" s="57"/>
      <c r="KSF61" s="50"/>
      <c r="KSG61" s="50"/>
      <c r="KSH61" s="56"/>
      <c r="KSI61" s="46"/>
      <c r="KSJ61" s="56"/>
      <c r="KSK61" s="56"/>
      <c r="KSL61" s="50"/>
      <c r="KSM61" s="56"/>
      <c r="KSN61" s="50"/>
      <c r="KSO61" s="50"/>
      <c r="KSP61" s="47"/>
      <c r="KSQ61" s="52"/>
      <c r="KSR61" s="52"/>
      <c r="KSS61" s="48"/>
      <c r="KST61" s="43"/>
      <c r="KUN61" s="53"/>
      <c r="KUP61" s="45"/>
      <c r="KUQ61" s="45"/>
      <c r="KUR61" s="57"/>
      <c r="KUS61" s="50"/>
      <c r="KUT61" s="50"/>
      <c r="KUU61" s="56"/>
      <c r="KUV61" s="46"/>
      <c r="KUW61" s="56"/>
      <c r="KUX61" s="56"/>
      <c r="KUY61" s="50"/>
      <c r="KUZ61" s="56"/>
      <c r="KVA61" s="50"/>
      <c r="KVB61" s="50"/>
      <c r="KVC61" s="47"/>
      <c r="KVD61" s="52"/>
      <c r="KVE61" s="52"/>
      <c r="KVF61" s="48"/>
      <c r="KVG61" s="43"/>
      <c r="KXA61" s="53"/>
      <c r="KXC61" s="45"/>
      <c r="KXD61" s="45"/>
      <c r="KXE61" s="57"/>
      <c r="KXF61" s="50"/>
      <c r="KXG61" s="50"/>
      <c r="KXH61" s="56"/>
      <c r="KXI61" s="46"/>
      <c r="KXJ61" s="56"/>
      <c r="KXK61" s="56"/>
      <c r="KXL61" s="50"/>
      <c r="KXM61" s="56"/>
      <c r="KXN61" s="50"/>
      <c r="KXO61" s="50"/>
      <c r="KXP61" s="47"/>
      <c r="KXQ61" s="52"/>
      <c r="KXR61" s="52"/>
      <c r="KXS61" s="48"/>
      <c r="KXT61" s="43"/>
      <c r="KZN61" s="53"/>
      <c r="KZP61" s="45"/>
      <c r="KZQ61" s="45"/>
      <c r="KZR61" s="57"/>
      <c r="KZS61" s="50"/>
      <c r="KZT61" s="50"/>
      <c r="KZU61" s="56"/>
      <c r="KZV61" s="46"/>
      <c r="KZW61" s="56"/>
      <c r="KZX61" s="56"/>
      <c r="KZY61" s="50"/>
      <c r="KZZ61" s="56"/>
      <c r="LAA61" s="50"/>
      <c r="LAB61" s="50"/>
      <c r="LAC61" s="47"/>
      <c r="LAD61" s="52"/>
      <c r="LAE61" s="52"/>
      <c r="LAF61" s="48"/>
      <c r="LAG61" s="43"/>
      <c r="LCA61" s="53"/>
      <c r="LCC61" s="45"/>
      <c r="LCD61" s="45"/>
      <c r="LCE61" s="57"/>
      <c r="LCF61" s="50"/>
      <c r="LCG61" s="50"/>
      <c r="LCH61" s="56"/>
      <c r="LCI61" s="46"/>
      <c r="LCJ61" s="56"/>
      <c r="LCK61" s="56"/>
      <c r="LCL61" s="50"/>
      <c r="LCM61" s="56"/>
      <c r="LCN61" s="50"/>
      <c r="LCO61" s="50"/>
      <c r="LCP61" s="47"/>
      <c r="LCQ61" s="52"/>
      <c r="LCR61" s="52"/>
      <c r="LCS61" s="48"/>
      <c r="LCT61" s="43"/>
      <c r="LEN61" s="53"/>
      <c r="LEP61" s="45"/>
      <c r="LEQ61" s="45"/>
      <c r="LER61" s="57"/>
      <c r="LES61" s="50"/>
      <c r="LET61" s="50"/>
      <c r="LEU61" s="56"/>
      <c r="LEV61" s="46"/>
      <c r="LEW61" s="56"/>
      <c r="LEX61" s="56"/>
      <c r="LEY61" s="50"/>
      <c r="LEZ61" s="56"/>
      <c r="LFA61" s="50"/>
      <c r="LFB61" s="50"/>
      <c r="LFC61" s="47"/>
      <c r="LFD61" s="52"/>
      <c r="LFE61" s="52"/>
      <c r="LFF61" s="48"/>
      <c r="LFG61" s="43"/>
      <c r="LHA61" s="53"/>
      <c r="LHC61" s="45"/>
      <c r="LHD61" s="45"/>
      <c r="LHE61" s="57"/>
      <c r="LHF61" s="50"/>
      <c r="LHG61" s="50"/>
      <c r="LHH61" s="56"/>
      <c r="LHI61" s="46"/>
      <c r="LHJ61" s="56"/>
      <c r="LHK61" s="56"/>
      <c r="LHL61" s="50"/>
      <c r="LHM61" s="56"/>
      <c r="LHN61" s="50"/>
      <c r="LHO61" s="50"/>
      <c r="LHP61" s="47"/>
      <c r="LHQ61" s="52"/>
      <c r="LHR61" s="52"/>
      <c r="LHS61" s="48"/>
      <c r="LHT61" s="43"/>
      <c r="LJN61" s="53"/>
      <c r="LJP61" s="45"/>
      <c r="LJQ61" s="45"/>
      <c r="LJR61" s="57"/>
      <c r="LJS61" s="50"/>
      <c r="LJT61" s="50"/>
      <c r="LJU61" s="56"/>
      <c r="LJV61" s="46"/>
      <c r="LJW61" s="56"/>
      <c r="LJX61" s="56"/>
      <c r="LJY61" s="50"/>
      <c r="LJZ61" s="56"/>
      <c r="LKA61" s="50"/>
      <c r="LKB61" s="50"/>
      <c r="LKC61" s="47"/>
      <c r="LKD61" s="52"/>
      <c r="LKE61" s="52"/>
      <c r="LKF61" s="48"/>
      <c r="LKG61" s="43"/>
      <c r="LMA61" s="53"/>
      <c r="LMC61" s="45"/>
      <c r="LMD61" s="45"/>
      <c r="LME61" s="57"/>
      <c r="LMF61" s="50"/>
      <c r="LMG61" s="50"/>
      <c r="LMH61" s="56"/>
      <c r="LMI61" s="46"/>
      <c r="LMJ61" s="56"/>
      <c r="LMK61" s="56"/>
      <c r="LML61" s="50"/>
      <c r="LMM61" s="56"/>
      <c r="LMN61" s="50"/>
      <c r="LMO61" s="50"/>
      <c r="LMP61" s="47"/>
      <c r="LMQ61" s="52"/>
      <c r="LMR61" s="52"/>
      <c r="LMS61" s="48"/>
      <c r="LMT61" s="43"/>
      <c r="LON61" s="53"/>
      <c r="LOP61" s="45"/>
      <c r="LOQ61" s="45"/>
      <c r="LOR61" s="57"/>
      <c r="LOS61" s="50"/>
      <c r="LOT61" s="50"/>
      <c r="LOU61" s="56"/>
      <c r="LOV61" s="46"/>
      <c r="LOW61" s="56"/>
      <c r="LOX61" s="56"/>
      <c r="LOY61" s="50"/>
      <c r="LOZ61" s="56"/>
      <c r="LPA61" s="50"/>
      <c r="LPB61" s="50"/>
      <c r="LPC61" s="47"/>
      <c r="LPD61" s="52"/>
      <c r="LPE61" s="52"/>
      <c r="LPF61" s="48"/>
      <c r="LPG61" s="43"/>
      <c r="LRA61" s="53"/>
      <c r="LRC61" s="45"/>
      <c r="LRD61" s="45"/>
      <c r="LRE61" s="57"/>
      <c r="LRF61" s="50"/>
      <c r="LRG61" s="50"/>
      <c r="LRH61" s="56"/>
      <c r="LRI61" s="46"/>
      <c r="LRJ61" s="56"/>
      <c r="LRK61" s="56"/>
      <c r="LRL61" s="50"/>
      <c r="LRM61" s="56"/>
      <c r="LRN61" s="50"/>
      <c r="LRO61" s="50"/>
      <c r="LRP61" s="47"/>
      <c r="LRQ61" s="52"/>
      <c r="LRR61" s="52"/>
      <c r="LRS61" s="48"/>
      <c r="LRT61" s="43"/>
      <c r="LTN61" s="53"/>
      <c r="LTP61" s="45"/>
      <c r="LTQ61" s="45"/>
      <c r="LTR61" s="57"/>
      <c r="LTS61" s="50"/>
      <c r="LTT61" s="50"/>
      <c r="LTU61" s="56"/>
      <c r="LTV61" s="46"/>
      <c r="LTW61" s="56"/>
      <c r="LTX61" s="56"/>
      <c r="LTY61" s="50"/>
      <c r="LTZ61" s="56"/>
      <c r="LUA61" s="50"/>
      <c r="LUB61" s="50"/>
      <c r="LUC61" s="47"/>
      <c r="LUD61" s="52"/>
      <c r="LUE61" s="52"/>
      <c r="LUF61" s="48"/>
      <c r="LUG61" s="43"/>
      <c r="LWA61" s="53"/>
      <c r="LWC61" s="45"/>
      <c r="LWD61" s="45"/>
      <c r="LWE61" s="57"/>
      <c r="LWF61" s="50"/>
      <c r="LWG61" s="50"/>
      <c r="LWH61" s="56"/>
      <c r="LWI61" s="46"/>
      <c r="LWJ61" s="56"/>
      <c r="LWK61" s="56"/>
      <c r="LWL61" s="50"/>
      <c r="LWM61" s="56"/>
      <c r="LWN61" s="50"/>
      <c r="LWO61" s="50"/>
      <c r="LWP61" s="47"/>
      <c r="LWQ61" s="52"/>
      <c r="LWR61" s="52"/>
      <c r="LWS61" s="48"/>
      <c r="LWT61" s="43"/>
      <c r="LYN61" s="53"/>
      <c r="LYP61" s="45"/>
      <c r="LYQ61" s="45"/>
      <c r="LYR61" s="57"/>
      <c r="LYS61" s="50"/>
      <c r="LYT61" s="50"/>
      <c r="LYU61" s="56"/>
      <c r="LYV61" s="46"/>
      <c r="LYW61" s="56"/>
      <c r="LYX61" s="56"/>
      <c r="LYY61" s="50"/>
      <c r="LYZ61" s="56"/>
      <c r="LZA61" s="50"/>
      <c r="LZB61" s="50"/>
      <c r="LZC61" s="47"/>
      <c r="LZD61" s="52"/>
      <c r="LZE61" s="52"/>
      <c r="LZF61" s="48"/>
      <c r="LZG61" s="43"/>
      <c r="MBA61" s="53"/>
      <c r="MBC61" s="45"/>
      <c r="MBD61" s="45"/>
      <c r="MBE61" s="57"/>
      <c r="MBF61" s="50"/>
      <c r="MBG61" s="50"/>
      <c r="MBH61" s="56"/>
      <c r="MBI61" s="46"/>
      <c r="MBJ61" s="56"/>
      <c r="MBK61" s="56"/>
      <c r="MBL61" s="50"/>
      <c r="MBM61" s="56"/>
      <c r="MBN61" s="50"/>
      <c r="MBO61" s="50"/>
      <c r="MBP61" s="47"/>
      <c r="MBQ61" s="52"/>
      <c r="MBR61" s="52"/>
      <c r="MBS61" s="48"/>
      <c r="MBT61" s="43"/>
      <c r="MDN61" s="53"/>
      <c r="MDP61" s="45"/>
      <c r="MDQ61" s="45"/>
      <c r="MDR61" s="57"/>
      <c r="MDS61" s="50"/>
      <c r="MDT61" s="50"/>
      <c r="MDU61" s="56"/>
      <c r="MDV61" s="46"/>
      <c r="MDW61" s="56"/>
      <c r="MDX61" s="56"/>
      <c r="MDY61" s="50"/>
      <c r="MDZ61" s="56"/>
      <c r="MEA61" s="50"/>
      <c r="MEB61" s="50"/>
      <c r="MEC61" s="47"/>
      <c r="MED61" s="52"/>
      <c r="MEE61" s="52"/>
      <c r="MEF61" s="48"/>
      <c r="MEG61" s="43"/>
      <c r="MGA61" s="53"/>
      <c r="MGC61" s="45"/>
      <c r="MGD61" s="45"/>
      <c r="MGE61" s="57"/>
      <c r="MGF61" s="50"/>
      <c r="MGG61" s="50"/>
      <c r="MGH61" s="56"/>
      <c r="MGI61" s="46"/>
      <c r="MGJ61" s="56"/>
      <c r="MGK61" s="56"/>
      <c r="MGL61" s="50"/>
      <c r="MGM61" s="56"/>
      <c r="MGN61" s="50"/>
      <c r="MGO61" s="50"/>
      <c r="MGP61" s="47"/>
      <c r="MGQ61" s="52"/>
      <c r="MGR61" s="52"/>
      <c r="MGS61" s="48"/>
      <c r="MGT61" s="43"/>
      <c r="MIN61" s="53"/>
      <c r="MIP61" s="45"/>
      <c r="MIQ61" s="45"/>
      <c r="MIR61" s="57"/>
      <c r="MIS61" s="50"/>
      <c r="MIT61" s="50"/>
      <c r="MIU61" s="56"/>
      <c r="MIV61" s="46"/>
      <c r="MIW61" s="56"/>
      <c r="MIX61" s="56"/>
      <c r="MIY61" s="50"/>
      <c r="MIZ61" s="56"/>
      <c r="MJA61" s="50"/>
      <c r="MJB61" s="50"/>
      <c r="MJC61" s="47"/>
      <c r="MJD61" s="52"/>
      <c r="MJE61" s="52"/>
      <c r="MJF61" s="48"/>
      <c r="MJG61" s="43"/>
      <c r="MLA61" s="53"/>
      <c r="MLC61" s="45"/>
      <c r="MLD61" s="45"/>
      <c r="MLE61" s="57"/>
      <c r="MLF61" s="50"/>
      <c r="MLG61" s="50"/>
      <c r="MLH61" s="56"/>
      <c r="MLI61" s="46"/>
      <c r="MLJ61" s="56"/>
      <c r="MLK61" s="56"/>
      <c r="MLL61" s="50"/>
      <c r="MLM61" s="56"/>
      <c r="MLN61" s="50"/>
      <c r="MLO61" s="50"/>
      <c r="MLP61" s="47"/>
      <c r="MLQ61" s="52"/>
      <c r="MLR61" s="52"/>
      <c r="MLS61" s="48"/>
      <c r="MLT61" s="43"/>
      <c r="MNN61" s="53"/>
      <c r="MNP61" s="45"/>
      <c r="MNQ61" s="45"/>
      <c r="MNR61" s="57"/>
      <c r="MNS61" s="50"/>
      <c r="MNT61" s="50"/>
      <c r="MNU61" s="56"/>
      <c r="MNV61" s="46"/>
      <c r="MNW61" s="56"/>
      <c r="MNX61" s="56"/>
      <c r="MNY61" s="50"/>
      <c r="MNZ61" s="56"/>
      <c r="MOA61" s="50"/>
      <c r="MOB61" s="50"/>
      <c r="MOC61" s="47"/>
      <c r="MOD61" s="52"/>
      <c r="MOE61" s="52"/>
      <c r="MOF61" s="48"/>
      <c r="MOG61" s="43"/>
      <c r="MQA61" s="53"/>
      <c r="MQC61" s="45"/>
      <c r="MQD61" s="45"/>
      <c r="MQE61" s="57"/>
      <c r="MQF61" s="50"/>
      <c r="MQG61" s="50"/>
      <c r="MQH61" s="56"/>
      <c r="MQI61" s="46"/>
      <c r="MQJ61" s="56"/>
      <c r="MQK61" s="56"/>
      <c r="MQL61" s="50"/>
      <c r="MQM61" s="56"/>
      <c r="MQN61" s="50"/>
      <c r="MQO61" s="50"/>
      <c r="MQP61" s="47"/>
      <c r="MQQ61" s="52"/>
      <c r="MQR61" s="52"/>
      <c r="MQS61" s="48"/>
      <c r="MQT61" s="43"/>
      <c r="MSN61" s="53"/>
      <c r="MSP61" s="45"/>
      <c r="MSQ61" s="45"/>
      <c r="MSR61" s="57"/>
      <c r="MSS61" s="50"/>
      <c r="MST61" s="50"/>
      <c r="MSU61" s="56"/>
      <c r="MSV61" s="46"/>
      <c r="MSW61" s="56"/>
      <c r="MSX61" s="56"/>
      <c r="MSY61" s="50"/>
      <c r="MSZ61" s="56"/>
      <c r="MTA61" s="50"/>
      <c r="MTB61" s="50"/>
      <c r="MTC61" s="47"/>
      <c r="MTD61" s="52"/>
      <c r="MTE61" s="52"/>
      <c r="MTF61" s="48"/>
      <c r="MTG61" s="43"/>
      <c r="MVA61" s="53"/>
      <c r="MVC61" s="45"/>
      <c r="MVD61" s="45"/>
      <c r="MVE61" s="57"/>
      <c r="MVF61" s="50"/>
      <c r="MVG61" s="50"/>
      <c r="MVH61" s="56"/>
      <c r="MVI61" s="46"/>
      <c r="MVJ61" s="56"/>
      <c r="MVK61" s="56"/>
      <c r="MVL61" s="50"/>
      <c r="MVM61" s="56"/>
      <c r="MVN61" s="50"/>
      <c r="MVO61" s="50"/>
      <c r="MVP61" s="47"/>
      <c r="MVQ61" s="52"/>
      <c r="MVR61" s="52"/>
      <c r="MVS61" s="48"/>
      <c r="MVT61" s="43"/>
      <c r="MXN61" s="53"/>
      <c r="MXP61" s="45"/>
      <c r="MXQ61" s="45"/>
      <c r="MXR61" s="57"/>
      <c r="MXS61" s="50"/>
      <c r="MXT61" s="50"/>
      <c r="MXU61" s="56"/>
      <c r="MXV61" s="46"/>
      <c r="MXW61" s="56"/>
      <c r="MXX61" s="56"/>
      <c r="MXY61" s="50"/>
      <c r="MXZ61" s="56"/>
      <c r="MYA61" s="50"/>
      <c r="MYB61" s="50"/>
      <c r="MYC61" s="47"/>
      <c r="MYD61" s="52"/>
      <c r="MYE61" s="52"/>
      <c r="MYF61" s="48"/>
      <c r="MYG61" s="43"/>
      <c r="NAA61" s="53"/>
      <c r="NAC61" s="45"/>
      <c r="NAD61" s="45"/>
      <c r="NAE61" s="57"/>
      <c r="NAF61" s="50"/>
      <c r="NAG61" s="50"/>
      <c r="NAH61" s="56"/>
      <c r="NAI61" s="46"/>
      <c r="NAJ61" s="56"/>
      <c r="NAK61" s="56"/>
      <c r="NAL61" s="50"/>
      <c r="NAM61" s="56"/>
      <c r="NAN61" s="50"/>
      <c r="NAO61" s="50"/>
      <c r="NAP61" s="47"/>
      <c r="NAQ61" s="52"/>
      <c r="NAR61" s="52"/>
      <c r="NAS61" s="48"/>
      <c r="NAT61" s="43"/>
      <c r="NCN61" s="53"/>
      <c r="NCP61" s="45"/>
      <c r="NCQ61" s="45"/>
      <c r="NCR61" s="57"/>
      <c r="NCS61" s="50"/>
      <c r="NCT61" s="50"/>
      <c r="NCU61" s="56"/>
      <c r="NCV61" s="46"/>
      <c r="NCW61" s="56"/>
      <c r="NCX61" s="56"/>
      <c r="NCY61" s="50"/>
      <c r="NCZ61" s="56"/>
      <c r="NDA61" s="50"/>
      <c r="NDB61" s="50"/>
      <c r="NDC61" s="47"/>
      <c r="NDD61" s="52"/>
      <c r="NDE61" s="52"/>
      <c r="NDF61" s="48"/>
      <c r="NDG61" s="43"/>
      <c r="NFA61" s="53"/>
      <c r="NFC61" s="45"/>
      <c r="NFD61" s="45"/>
      <c r="NFE61" s="57"/>
      <c r="NFF61" s="50"/>
      <c r="NFG61" s="50"/>
      <c r="NFH61" s="56"/>
      <c r="NFI61" s="46"/>
      <c r="NFJ61" s="56"/>
      <c r="NFK61" s="56"/>
      <c r="NFL61" s="50"/>
      <c r="NFM61" s="56"/>
      <c r="NFN61" s="50"/>
      <c r="NFO61" s="50"/>
      <c r="NFP61" s="47"/>
      <c r="NFQ61" s="52"/>
      <c r="NFR61" s="52"/>
      <c r="NFS61" s="48"/>
      <c r="NFT61" s="43"/>
      <c r="NHN61" s="53"/>
      <c r="NHP61" s="45"/>
      <c r="NHQ61" s="45"/>
      <c r="NHR61" s="57"/>
      <c r="NHS61" s="50"/>
      <c r="NHT61" s="50"/>
      <c r="NHU61" s="56"/>
      <c r="NHV61" s="46"/>
      <c r="NHW61" s="56"/>
      <c r="NHX61" s="56"/>
      <c r="NHY61" s="50"/>
      <c r="NHZ61" s="56"/>
      <c r="NIA61" s="50"/>
      <c r="NIB61" s="50"/>
      <c r="NIC61" s="47"/>
      <c r="NID61" s="52"/>
      <c r="NIE61" s="52"/>
      <c r="NIF61" s="48"/>
      <c r="NIG61" s="43"/>
      <c r="NKA61" s="53"/>
      <c r="NKC61" s="45"/>
      <c r="NKD61" s="45"/>
      <c r="NKE61" s="57"/>
      <c r="NKF61" s="50"/>
      <c r="NKG61" s="50"/>
      <c r="NKH61" s="56"/>
      <c r="NKI61" s="46"/>
      <c r="NKJ61" s="56"/>
      <c r="NKK61" s="56"/>
      <c r="NKL61" s="50"/>
      <c r="NKM61" s="56"/>
      <c r="NKN61" s="50"/>
      <c r="NKO61" s="50"/>
      <c r="NKP61" s="47"/>
      <c r="NKQ61" s="52"/>
      <c r="NKR61" s="52"/>
      <c r="NKS61" s="48"/>
      <c r="NKT61" s="43"/>
      <c r="NMN61" s="53"/>
      <c r="NMP61" s="45"/>
      <c r="NMQ61" s="45"/>
      <c r="NMR61" s="57"/>
      <c r="NMS61" s="50"/>
      <c r="NMT61" s="50"/>
      <c r="NMU61" s="56"/>
      <c r="NMV61" s="46"/>
      <c r="NMW61" s="56"/>
      <c r="NMX61" s="56"/>
      <c r="NMY61" s="50"/>
      <c r="NMZ61" s="56"/>
      <c r="NNA61" s="50"/>
      <c r="NNB61" s="50"/>
      <c r="NNC61" s="47"/>
      <c r="NND61" s="52"/>
      <c r="NNE61" s="52"/>
      <c r="NNF61" s="48"/>
      <c r="NNG61" s="43"/>
      <c r="NPA61" s="53"/>
      <c r="NPC61" s="45"/>
      <c r="NPD61" s="45"/>
      <c r="NPE61" s="57"/>
      <c r="NPF61" s="50"/>
      <c r="NPG61" s="50"/>
      <c r="NPH61" s="56"/>
      <c r="NPI61" s="46"/>
      <c r="NPJ61" s="56"/>
      <c r="NPK61" s="56"/>
      <c r="NPL61" s="50"/>
      <c r="NPM61" s="56"/>
      <c r="NPN61" s="50"/>
      <c r="NPO61" s="50"/>
      <c r="NPP61" s="47"/>
      <c r="NPQ61" s="52"/>
      <c r="NPR61" s="52"/>
      <c r="NPS61" s="48"/>
      <c r="NPT61" s="43"/>
      <c r="NRN61" s="53"/>
      <c r="NRP61" s="45"/>
      <c r="NRQ61" s="45"/>
      <c r="NRR61" s="57"/>
      <c r="NRS61" s="50"/>
      <c r="NRT61" s="50"/>
      <c r="NRU61" s="56"/>
      <c r="NRV61" s="46"/>
      <c r="NRW61" s="56"/>
      <c r="NRX61" s="56"/>
      <c r="NRY61" s="50"/>
      <c r="NRZ61" s="56"/>
      <c r="NSA61" s="50"/>
      <c r="NSB61" s="50"/>
      <c r="NSC61" s="47"/>
      <c r="NSD61" s="52"/>
      <c r="NSE61" s="52"/>
      <c r="NSF61" s="48"/>
      <c r="NSG61" s="43"/>
      <c r="NUA61" s="53"/>
      <c r="NUC61" s="45"/>
      <c r="NUD61" s="45"/>
      <c r="NUE61" s="57"/>
      <c r="NUF61" s="50"/>
      <c r="NUG61" s="50"/>
      <c r="NUH61" s="56"/>
      <c r="NUI61" s="46"/>
      <c r="NUJ61" s="56"/>
      <c r="NUK61" s="56"/>
      <c r="NUL61" s="50"/>
      <c r="NUM61" s="56"/>
      <c r="NUN61" s="50"/>
      <c r="NUO61" s="50"/>
      <c r="NUP61" s="47"/>
      <c r="NUQ61" s="52"/>
      <c r="NUR61" s="52"/>
      <c r="NUS61" s="48"/>
      <c r="NUT61" s="43"/>
      <c r="NWN61" s="53"/>
      <c r="NWP61" s="45"/>
      <c r="NWQ61" s="45"/>
      <c r="NWR61" s="57"/>
      <c r="NWS61" s="50"/>
      <c r="NWT61" s="50"/>
      <c r="NWU61" s="56"/>
      <c r="NWV61" s="46"/>
      <c r="NWW61" s="56"/>
      <c r="NWX61" s="56"/>
      <c r="NWY61" s="50"/>
      <c r="NWZ61" s="56"/>
      <c r="NXA61" s="50"/>
      <c r="NXB61" s="50"/>
      <c r="NXC61" s="47"/>
      <c r="NXD61" s="52"/>
      <c r="NXE61" s="52"/>
      <c r="NXF61" s="48"/>
      <c r="NXG61" s="43"/>
      <c r="NZA61" s="53"/>
      <c r="NZC61" s="45"/>
      <c r="NZD61" s="45"/>
      <c r="NZE61" s="57"/>
      <c r="NZF61" s="50"/>
      <c r="NZG61" s="50"/>
      <c r="NZH61" s="56"/>
      <c r="NZI61" s="46"/>
      <c r="NZJ61" s="56"/>
      <c r="NZK61" s="56"/>
      <c r="NZL61" s="50"/>
      <c r="NZM61" s="56"/>
      <c r="NZN61" s="50"/>
      <c r="NZO61" s="50"/>
      <c r="NZP61" s="47"/>
      <c r="NZQ61" s="52"/>
      <c r="NZR61" s="52"/>
      <c r="NZS61" s="48"/>
      <c r="NZT61" s="43"/>
      <c r="OBN61" s="53"/>
      <c r="OBP61" s="45"/>
      <c r="OBQ61" s="45"/>
      <c r="OBR61" s="57"/>
      <c r="OBS61" s="50"/>
      <c r="OBT61" s="50"/>
      <c r="OBU61" s="56"/>
      <c r="OBV61" s="46"/>
      <c r="OBW61" s="56"/>
      <c r="OBX61" s="56"/>
      <c r="OBY61" s="50"/>
      <c r="OBZ61" s="56"/>
      <c r="OCA61" s="50"/>
      <c r="OCB61" s="50"/>
      <c r="OCC61" s="47"/>
      <c r="OCD61" s="52"/>
      <c r="OCE61" s="52"/>
      <c r="OCF61" s="48"/>
      <c r="OCG61" s="43"/>
      <c r="OEA61" s="53"/>
      <c r="OEC61" s="45"/>
      <c r="OED61" s="45"/>
      <c r="OEE61" s="57"/>
      <c r="OEF61" s="50"/>
      <c r="OEG61" s="50"/>
      <c r="OEH61" s="56"/>
      <c r="OEI61" s="46"/>
      <c r="OEJ61" s="56"/>
      <c r="OEK61" s="56"/>
      <c r="OEL61" s="50"/>
      <c r="OEM61" s="56"/>
      <c r="OEN61" s="50"/>
      <c r="OEO61" s="50"/>
      <c r="OEP61" s="47"/>
      <c r="OEQ61" s="52"/>
      <c r="OER61" s="52"/>
      <c r="OES61" s="48"/>
      <c r="OET61" s="43"/>
      <c r="OGN61" s="53"/>
      <c r="OGP61" s="45"/>
      <c r="OGQ61" s="45"/>
      <c r="OGR61" s="57"/>
      <c r="OGS61" s="50"/>
      <c r="OGT61" s="50"/>
      <c r="OGU61" s="56"/>
      <c r="OGV61" s="46"/>
      <c r="OGW61" s="56"/>
      <c r="OGX61" s="56"/>
      <c r="OGY61" s="50"/>
      <c r="OGZ61" s="56"/>
      <c r="OHA61" s="50"/>
      <c r="OHB61" s="50"/>
      <c r="OHC61" s="47"/>
      <c r="OHD61" s="52"/>
      <c r="OHE61" s="52"/>
      <c r="OHF61" s="48"/>
      <c r="OHG61" s="43"/>
      <c r="OJA61" s="53"/>
      <c r="OJC61" s="45"/>
      <c r="OJD61" s="45"/>
      <c r="OJE61" s="57"/>
      <c r="OJF61" s="50"/>
      <c r="OJG61" s="50"/>
      <c r="OJH61" s="56"/>
      <c r="OJI61" s="46"/>
      <c r="OJJ61" s="56"/>
      <c r="OJK61" s="56"/>
      <c r="OJL61" s="50"/>
      <c r="OJM61" s="56"/>
      <c r="OJN61" s="50"/>
      <c r="OJO61" s="50"/>
      <c r="OJP61" s="47"/>
      <c r="OJQ61" s="52"/>
      <c r="OJR61" s="52"/>
      <c r="OJS61" s="48"/>
      <c r="OJT61" s="43"/>
      <c r="OLN61" s="53"/>
      <c r="OLP61" s="45"/>
      <c r="OLQ61" s="45"/>
      <c r="OLR61" s="57"/>
      <c r="OLS61" s="50"/>
      <c r="OLT61" s="50"/>
      <c r="OLU61" s="56"/>
      <c r="OLV61" s="46"/>
      <c r="OLW61" s="56"/>
      <c r="OLX61" s="56"/>
      <c r="OLY61" s="50"/>
      <c r="OLZ61" s="56"/>
      <c r="OMA61" s="50"/>
      <c r="OMB61" s="50"/>
      <c r="OMC61" s="47"/>
      <c r="OMD61" s="52"/>
      <c r="OME61" s="52"/>
      <c r="OMF61" s="48"/>
      <c r="OMG61" s="43"/>
      <c r="OOA61" s="53"/>
      <c r="OOC61" s="45"/>
      <c r="OOD61" s="45"/>
      <c r="OOE61" s="57"/>
      <c r="OOF61" s="50"/>
      <c r="OOG61" s="50"/>
      <c r="OOH61" s="56"/>
      <c r="OOI61" s="46"/>
      <c r="OOJ61" s="56"/>
      <c r="OOK61" s="56"/>
      <c r="OOL61" s="50"/>
      <c r="OOM61" s="56"/>
      <c r="OON61" s="50"/>
      <c r="OOO61" s="50"/>
      <c r="OOP61" s="47"/>
      <c r="OOQ61" s="52"/>
      <c r="OOR61" s="52"/>
      <c r="OOS61" s="48"/>
      <c r="OOT61" s="43"/>
      <c r="OQN61" s="53"/>
      <c r="OQP61" s="45"/>
      <c r="OQQ61" s="45"/>
      <c r="OQR61" s="57"/>
      <c r="OQS61" s="50"/>
      <c r="OQT61" s="50"/>
      <c r="OQU61" s="56"/>
      <c r="OQV61" s="46"/>
      <c r="OQW61" s="56"/>
      <c r="OQX61" s="56"/>
      <c r="OQY61" s="50"/>
      <c r="OQZ61" s="56"/>
      <c r="ORA61" s="50"/>
      <c r="ORB61" s="50"/>
      <c r="ORC61" s="47"/>
      <c r="ORD61" s="52"/>
      <c r="ORE61" s="52"/>
      <c r="ORF61" s="48"/>
      <c r="ORG61" s="43"/>
      <c r="OTA61" s="53"/>
      <c r="OTC61" s="45"/>
      <c r="OTD61" s="45"/>
      <c r="OTE61" s="57"/>
      <c r="OTF61" s="50"/>
      <c r="OTG61" s="50"/>
      <c r="OTH61" s="56"/>
      <c r="OTI61" s="46"/>
      <c r="OTJ61" s="56"/>
      <c r="OTK61" s="56"/>
      <c r="OTL61" s="50"/>
      <c r="OTM61" s="56"/>
      <c r="OTN61" s="50"/>
      <c r="OTO61" s="50"/>
      <c r="OTP61" s="47"/>
      <c r="OTQ61" s="52"/>
      <c r="OTR61" s="52"/>
      <c r="OTS61" s="48"/>
      <c r="OTT61" s="43"/>
      <c r="OVN61" s="53"/>
      <c r="OVP61" s="45"/>
      <c r="OVQ61" s="45"/>
      <c r="OVR61" s="57"/>
      <c r="OVS61" s="50"/>
      <c r="OVT61" s="50"/>
      <c r="OVU61" s="56"/>
      <c r="OVV61" s="46"/>
      <c r="OVW61" s="56"/>
      <c r="OVX61" s="56"/>
      <c r="OVY61" s="50"/>
      <c r="OVZ61" s="56"/>
      <c r="OWA61" s="50"/>
      <c r="OWB61" s="50"/>
      <c r="OWC61" s="47"/>
      <c r="OWD61" s="52"/>
      <c r="OWE61" s="52"/>
      <c r="OWF61" s="48"/>
      <c r="OWG61" s="43"/>
      <c r="OYA61" s="53"/>
      <c r="OYC61" s="45"/>
      <c r="OYD61" s="45"/>
      <c r="OYE61" s="57"/>
      <c r="OYF61" s="50"/>
      <c r="OYG61" s="50"/>
      <c r="OYH61" s="56"/>
      <c r="OYI61" s="46"/>
      <c r="OYJ61" s="56"/>
      <c r="OYK61" s="56"/>
      <c r="OYL61" s="50"/>
      <c r="OYM61" s="56"/>
      <c r="OYN61" s="50"/>
      <c r="OYO61" s="50"/>
      <c r="OYP61" s="47"/>
      <c r="OYQ61" s="52"/>
      <c r="OYR61" s="52"/>
      <c r="OYS61" s="48"/>
      <c r="OYT61" s="43"/>
      <c r="PAN61" s="53"/>
      <c r="PAP61" s="45"/>
      <c r="PAQ61" s="45"/>
      <c r="PAR61" s="57"/>
      <c r="PAS61" s="50"/>
      <c r="PAT61" s="50"/>
      <c r="PAU61" s="56"/>
      <c r="PAV61" s="46"/>
      <c r="PAW61" s="56"/>
      <c r="PAX61" s="56"/>
      <c r="PAY61" s="50"/>
      <c r="PAZ61" s="56"/>
      <c r="PBA61" s="50"/>
      <c r="PBB61" s="50"/>
      <c r="PBC61" s="47"/>
      <c r="PBD61" s="52"/>
      <c r="PBE61" s="52"/>
      <c r="PBF61" s="48"/>
      <c r="PBG61" s="43"/>
      <c r="PDA61" s="53"/>
      <c r="PDC61" s="45"/>
      <c r="PDD61" s="45"/>
      <c r="PDE61" s="57"/>
      <c r="PDF61" s="50"/>
      <c r="PDG61" s="50"/>
      <c r="PDH61" s="56"/>
      <c r="PDI61" s="46"/>
      <c r="PDJ61" s="56"/>
      <c r="PDK61" s="56"/>
      <c r="PDL61" s="50"/>
      <c r="PDM61" s="56"/>
      <c r="PDN61" s="50"/>
      <c r="PDO61" s="50"/>
      <c r="PDP61" s="47"/>
      <c r="PDQ61" s="52"/>
      <c r="PDR61" s="52"/>
      <c r="PDS61" s="48"/>
      <c r="PDT61" s="43"/>
      <c r="PFN61" s="53"/>
      <c r="PFP61" s="45"/>
      <c r="PFQ61" s="45"/>
      <c r="PFR61" s="57"/>
      <c r="PFS61" s="50"/>
      <c r="PFT61" s="50"/>
      <c r="PFU61" s="56"/>
      <c r="PFV61" s="46"/>
      <c r="PFW61" s="56"/>
      <c r="PFX61" s="56"/>
      <c r="PFY61" s="50"/>
      <c r="PFZ61" s="56"/>
      <c r="PGA61" s="50"/>
      <c r="PGB61" s="50"/>
      <c r="PGC61" s="47"/>
      <c r="PGD61" s="52"/>
      <c r="PGE61" s="52"/>
      <c r="PGF61" s="48"/>
      <c r="PGG61" s="43"/>
      <c r="PIA61" s="53"/>
      <c r="PIC61" s="45"/>
      <c r="PID61" s="45"/>
      <c r="PIE61" s="57"/>
      <c r="PIF61" s="50"/>
      <c r="PIG61" s="50"/>
      <c r="PIH61" s="56"/>
      <c r="PII61" s="46"/>
      <c r="PIJ61" s="56"/>
      <c r="PIK61" s="56"/>
      <c r="PIL61" s="50"/>
      <c r="PIM61" s="56"/>
      <c r="PIN61" s="50"/>
      <c r="PIO61" s="50"/>
      <c r="PIP61" s="47"/>
      <c r="PIQ61" s="52"/>
      <c r="PIR61" s="52"/>
      <c r="PIS61" s="48"/>
      <c r="PIT61" s="43"/>
      <c r="PKN61" s="53"/>
      <c r="PKP61" s="45"/>
      <c r="PKQ61" s="45"/>
      <c r="PKR61" s="57"/>
      <c r="PKS61" s="50"/>
      <c r="PKT61" s="50"/>
      <c r="PKU61" s="56"/>
      <c r="PKV61" s="46"/>
      <c r="PKW61" s="56"/>
      <c r="PKX61" s="56"/>
      <c r="PKY61" s="50"/>
      <c r="PKZ61" s="56"/>
      <c r="PLA61" s="50"/>
      <c r="PLB61" s="50"/>
      <c r="PLC61" s="47"/>
      <c r="PLD61" s="52"/>
      <c r="PLE61" s="52"/>
      <c r="PLF61" s="48"/>
      <c r="PLG61" s="43"/>
      <c r="PNA61" s="53"/>
      <c r="PNC61" s="45"/>
      <c r="PND61" s="45"/>
      <c r="PNE61" s="57"/>
      <c r="PNF61" s="50"/>
      <c r="PNG61" s="50"/>
      <c r="PNH61" s="56"/>
      <c r="PNI61" s="46"/>
      <c r="PNJ61" s="56"/>
      <c r="PNK61" s="56"/>
      <c r="PNL61" s="50"/>
      <c r="PNM61" s="56"/>
      <c r="PNN61" s="50"/>
      <c r="PNO61" s="50"/>
      <c r="PNP61" s="47"/>
      <c r="PNQ61" s="52"/>
      <c r="PNR61" s="52"/>
      <c r="PNS61" s="48"/>
      <c r="PNT61" s="43"/>
      <c r="PPN61" s="53"/>
      <c r="PPP61" s="45"/>
      <c r="PPQ61" s="45"/>
      <c r="PPR61" s="57"/>
      <c r="PPS61" s="50"/>
      <c r="PPT61" s="50"/>
      <c r="PPU61" s="56"/>
      <c r="PPV61" s="46"/>
      <c r="PPW61" s="56"/>
      <c r="PPX61" s="56"/>
      <c r="PPY61" s="50"/>
      <c r="PPZ61" s="56"/>
      <c r="PQA61" s="50"/>
      <c r="PQB61" s="50"/>
      <c r="PQC61" s="47"/>
      <c r="PQD61" s="52"/>
      <c r="PQE61" s="52"/>
      <c r="PQF61" s="48"/>
      <c r="PQG61" s="43"/>
      <c r="PSA61" s="53"/>
      <c r="PSC61" s="45"/>
      <c r="PSD61" s="45"/>
      <c r="PSE61" s="57"/>
      <c r="PSF61" s="50"/>
      <c r="PSG61" s="50"/>
      <c r="PSH61" s="56"/>
      <c r="PSI61" s="46"/>
      <c r="PSJ61" s="56"/>
      <c r="PSK61" s="56"/>
      <c r="PSL61" s="50"/>
      <c r="PSM61" s="56"/>
      <c r="PSN61" s="50"/>
      <c r="PSO61" s="50"/>
      <c r="PSP61" s="47"/>
      <c r="PSQ61" s="52"/>
      <c r="PSR61" s="52"/>
      <c r="PSS61" s="48"/>
      <c r="PST61" s="43"/>
      <c r="PUN61" s="53"/>
      <c r="PUP61" s="45"/>
      <c r="PUQ61" s="45"/>
      <c r="PUR61" s="57"/>
      <c r="PUS61" s="50"/>
      <c r="PUT61" s="50"/>
      <c r="PUU61" s="56"/>
      <c r="PUV61" s="46"/>
      <c r="PUW61" s="56"/>
      <c r="PUX61" s="56"/>
      <c r="PUY61" s="50"/>
      <c r="PUZ61" s="56"/>
      <c r="PVA61" s="50"/>
      <c r="PVB61" s="50"/>
      <c r="PVC61" s="47"/>
      <c r="PVD61" s="52"/>
      <c r="PVE61" s="52"/>
      <c r="PVF61" s="48"/>
      <c r="PVG61" s="43"/>
      <c r="PXA61" s="53"/>
      <c r="PXC61" s="45"/>
      <c r="PXD61" s="45"/>
      <c r="PXE61" s="57"/>
      <c r="PXF61" s="50"/>
      <c r="PXG61" s="50"/>
      <c r="PXH61" s="56"/>
      <c r="PXI61" s="46"/>
      <c r="PXJ61" s="56"/>
      <c r="PXK61" s="56"/>
      <c r="PXL61" s="50"/>
      <c r="PXM61" s="56"/>
      <c r="PXN61" s="50"/>
      <c r="PXO61" s="50"/>
      <c r="PXP61" s="47"/>
      <c r="PXQ61" s="52"/>
      <c r="PXR61" s="52"/>
      <c r="PXS61" s="48"/>
      <c r="PXT61" s="43"/>
      <c r="PZN61" s="53"/>
      <c r="PZP61" s="45"/>
      <c r="PZQ61" s="45"/>
      <c r="PZR61" s="57"/>
      <c r="PZS61" s="50"/>
      <c r="PZT61" s="50"/>
      <c r="PZU61" s="56"/>
      <c r="PZV61" s="46"/>
      <c r="PZW61" s="56"/>
      <c r="PZX61" s="56"/>
      <c r="PZY61" s="50"/>
      <c r="PZZ61" s="56"/>
      <c r="QAA61" s="50"/>
      <c r="QAB61" s="50"/>
      <c r="QAC61" s="47"/>
      <c r="QAD61" s="52"/>
      <c r="QAE61" s="52"/>
      <c r="QAF61" s="48"/>
      <c r="QAG61" s="43"/>
      <c r="QCA61" s="53"/>
      <c r="QCC61" s="45"/>
      <c r="QCD61" s="45"/>
      <c r="QCE61" s="57"/>
      <c r="QCF61" s="50"/>
      <c r="QCG61" s="50"/>
      <c r="QCH61" s="56"/>
      <c r="QCI61" s="46"/>
      <c r="QCJ61" s="56"/>
      <c r="QCK61" s="56"/>
      <c r="QCL61" s="50"/>
      <c r="QCM61" s="56"/>
      <c r="QCN61" s="50"/>
      <c r="QCO61" s="50"/>
      <c r="QCP61" s="47"/>
      <c r="QCQ61" s="52"/>
      <c r="QCR61" s="52"/>
      <c r="QCS61" s="48"/>
      <c r="QCT61" s="43"/>
      <c r="QEN61" s="53"/>
      <c r="QEP61" s="45"/>
      <c r="QEQ61" s="45"/>
      <c r="QER61" s="57"/>
      <c r="QES61" s="50"/>
      <c r="QET61" s="50"/>
      <c r="QEU61" s="56"/>
      <c r="QEV61" s="46"/>
      <c r="QEW61" s="56"/>
      <c r="QEX61" s="56"/>
      <c r="QEY61" s="50"/>
      <c r="QEZ61" s="56"/>
      <c r="QFA61" s="50"/>
      <c r="QFB61" s="50"/>
      <c r="QFC61" s="47"/>
      <c r="QFD61" s="52"/>
      <c r="QFE61" s="52"/>
      <c r="QFF61" s="48"/>
      <c r="QFG61" s="43"/>
      <c r="QHA61" s="53"/>
      <c r="QHC61" s="45"/>
      <c r="QHD61" s="45"/>
      <c r="QHE61" s="57"/>
      <c r="QHF61" s="50"/>
      <c r="QHG61" s="50"/>
      <c r="QHH61" s="56"/>
      <c r="QHI61" s="46"/>
      <c r="QHJ61" s="56"/>
      <c r="QHK61" s="56"/>
      <c r="QHL61" s="50"/>
      <c r="QHM61" s="56"/>
      <c r="QHN61" s="50"/>
      <c r="QHO61" s="50"/>
      <c r="QHP61" s="47"/>
      <c r="QHQ61" s="52"/>
      <c r="QHR61" s="52"/>
      <c r="QHS61" s="48"/>
      <c r="QHT61" s="43"/>
      <c r="QJN61" s="53"/>
      <c r="QJP61" s="45"/>
      <c r="QJQ61" s="45"/>
      <c r="QJR61" s="57"/>
      <c r="QJS61" s="50"/>
      <c r="QJT61" s="50"/>
      <c r="QJU61" s="56"/>
      <c r="QJV61" s="46"/>
      <c r="QJW61" s="56"/>
      <c r="QJX61" s="56"/>
      <c r="QJY61" s="50"/>
      <c r="QJZ61" s="56"/>
      <c r="QKA61" s="50"/>
      <c r="QKB61" s="50"/>
      <c r="QKC61" s="47"/>
      <c r="QKD61" s="52"/>
      <c r="QKE61" s="52"/>
      <c r="QKF61" s="48"/>
      <c r="QKG61" s="43"/>
      <c r="QMA61" s="53"/>
      <c r="QMC61" s="45"/>
      <c r="QMD61" s="45"/>
      <c r="QME61" s="57"/>
      <c r="QMF61" s="50"/>
      <c r="QMG61" s="50"/>
      <c r="QMH61" s="56"/>
      <c r="QMI61" s="46"/>
      <c r="QMJ61" s="56"/>
      <c r="QMK61" s="56"/>
      <c r="QML61" s="50"/>
      <c r="QMM61" s="56"/>
      <c r="QMN61" s="50"/>
      <c r="QMO61" s="50"/>
      <c r="QMP61" s="47"/>
      <c r="QMQ61" s="52"/>
      <c r="QMR61" s="52"/>
      <c r="QMS61" s="48"/>
      <c r="QMT61" s="43"/>
      <c r="QON61" s="53"/>
      <c r="QOP61" s="45"/>
      <c r="QOQ61" s="45"/>
      <c r="QOR61" s="57"/>
      <c r="QOS61" s="50"/>
      <c r="QOT61" s="50"/>
      <c r="QOU61" s="56"/>
      <c r="QOV61" s="46"/>
      <c r="QOW61" s="56"/>
      <c r="QOX61" s="56"/>
      <c r="QOY61" s="50"/>
      <c r="QOZ61" s="56"/>
      <c r="QPA61" s="50"/>
      <c r="QPB61" s="50"/>
      <c r="QPC61" s="47"/>
      <c r="QPD61" s="52"/>
      <c r="QPE61" s="52"/>
      <c r="QPF61" s="48"/>
      <c r="QPG61" s="43"/>
      <c r="QRA61" s="53"/>
      <c r="QRC61" s="45"/>
      <c r="QRD61" s="45"/>
      <c r="QRE61" s="57"/>
      <c r="QRF61" s="50"/>
      <c r="QRG61" s="50"/>
      <c r="QRH61" s="56"/>
      <c r="QRI61" s="46"/>
      <c r="QRJ61" s="56"/>
      <c r="QRK61" s="56"/>
      <c r="QRL61" s="50"/>
      <c r="QRM61" s="56"/>
      <c r="QRN61" s="50"/>
      <c r="QRO61" s="50"/>
      <c r="QRP61" s="47"/>
      <c r="QRQ61" s="52"/>
      <c r="QRR61" s="52"/>
      <c r="QRS61" s="48"/>
      <c r="QRT61" s="43"/>
      <c r="QTN61" s="53"/>
      <c r="QTP61" s="45"/>
      <c r="QTQ61" s="45"/>
      <c r="QTR61" s="57"/>
      <c r="QTS61" s="50"/>
      <c r="QTT61" s="50"/>
      <c r="QTU61" s="56"/>
      <c r="QTV61" s="46"/>
      <c r="QTW61" s="56"/>
      <c r="QTX61" s="56"/>
      <c r="QTY61" s="50"/>
      <c r="QTZ61" s="56"/>
      <c r="QUA61" s="50"/>
      <c r="QUB61" s="50"/>
      <c r="QUC61" s="47"/>
      <c r="QUD61" s="52"/>
      <c r="QUE61" s="52"/>
      <c r="QUF61" s="48"/>
      <c r="QUG61" s="43"/>
      <c r="QWA61" s="53"/>
      <c r="QWC61" s="45"/>
      <c r="QWD61" s="45"/>
      <c r="QWE61" s="57"/>
      <c r="QWF61" s="50"/>
      <c r="QWG61" s="50"/>
      <c r="QWH61" s="56"/>
      <c r="QWI61" s="46"/>
      <c r="QWJ61" s="56"/>
      <c r="QWK61" s="56"/>
      <c r="QWL61" s="50"/>
      <c r="QWM61" s="56"/>
      <c r="QWN61" s="50"/>
      <c r="QWO61" s="50"/>
      <c r="QWP61" s="47"/>
      <c r="QWQ61" s="52"/>
      <c r="QWR61" s="52"/>
      <c r="QWS61" s="48"/>
      <c r="QWT61" s="43"/>
      <c r="QYN61" s="53"/>
      <c r="QYP61" s="45"/>
      <c r="QYQ61" s="45"/>
      <c r="QYR61" s="57"/>
      <c r="QYS61" s="50"/>
      <c r="QYT61" s="50"/>
      <c r="QYU61" s="56"/>
      <c r="QYV61" s="46"/>
      <c r="QYW61" s="56"/>
      <c r="QYX61" s="56"/>
      <c r="QYY61" s="50"/>
      <c r="QYZ61" s="56"/>
      <c r="QZA61" s="50"/>
      <c r="QZB61" s="50"/>
      <c r="QZC61" s="47"/>
      <c r="QZD61" s="52"/>
      <c r="QZE61" s="52"/>
      <c r="QZF61" s="48"/>
      <c r="QZG61" s="43"/>
      <c r="RBA61" s="53"/>
      <c r="RBC61" s="45"/>
      <c r="RBD61" s="45"/>
      <c r="RBE61" s="57"/>
      <c r="RBF61" s="50"/>
      <c r="RBG61" s="50"/>
      <c r="RBH61" s="56"/>
      <c r="RBI61" s="46"/>
      <c r="RBJ61" s="56"/>
      <c r="RBK61" s="56"/>
      <c r="RBL61" s="50"/>
      <c r="RBM61" s="56"/>
      <c r="RBN61" s="50"/>
      <c r="RBO61" s="50"/>
      <c r="RBP61" s="47"/>
      <c r="RBQ61" s="52"/>
      <c r="RBR61" s="52"/>
      <c r="RBS61" s="48"/>
      <c r="RBT61" s="43"/>
      <c r="RDN61" s="53"/>
      <c r="RDP61" s="45"/>
      <c r="RDQ61" s="45"/>
      <c r="RDR61" s="57"/>
      <c r="RDS61" s="50"/>
      <c r="RDT61" s="50"/>
      <c r="RDU61" s="56"/>
      <c r="RDV61" s="46"/>
      <c r="RDW61" s="56"/>
      <c r="RDX61" s="56"/>
      <c r="RDY61" s="50"/>
      <c r="RDZ61" s="56"/>
      <c r="REA61" s="50"/>
      <c r="REB61" s="50"/>
      <c r="REC61" s="47"/>
      <c r="RED61" s="52"/>
      <c r="REE61" s="52"/>
      <c r="REF61" s="48"/>
      <c r="REG61" s="43"/>
      <c r="RGA61" s="53"/>
      <c r="RGC61" s="45"/>
      <c r="RGD61" s="45"/>
      <c r="RGE61" s="57"/>
      <c r="RGF61" s="50"/>
      <c r="RGG61" s="50"/>
      <c r="RGH61" s="56"/>
      <c r="RGI61" s="46"/>
      <c r="RGJ61" s="56"/>
      <c r="RGK61" s="56"/>
      <c r="RGL61" s="50"/>
      <c r="RGM61" s="56"/>
      <c r="RGN61" s="50"/>
      <c r="RGO61" s="50"/>
      <c r="RGP61" s="47"/>
      <c r="RGQ61" s="52"/>
      <c r="RGR61" s="52"/>
      <c r="RGS61" s="48"/>
      <c r="RGT61" s="43"/>
      <c r="RIN61" s="53"/>
      <c r="RIP61" s="45"/>
      <c r="RIQ61" s="45"/>
      <c r="RIR61" s="57"/>
      <c r="RIS61" s="50"/>
      <c r="RIT61" s="50"/>
      <c r="RIU61" s="56"/>
      <c r="RIV61" s="46"/>
      <c r="RIW61" s="56"/>
      <c r="RIX61" s="56"/>
      <c r="RIY61" s="50"/>
      <c r="RIZ61" s="56"/>
      <c r="RJA61" s="50"/>
      <c r="RJB61" s="50"/>
      <c r="RJC61" s="47"/>
      <c r="RJD61" s="52"/>
      <c r="RJE61" s="52"/>
      <c r="RJF61" s="48"/>
      <c r="RJG61" s="43"/>
      <c r="RLA61" s="53"/>
      <c r="RLC61" s="45"/>
      <c r="RLD61" s="45"/>
      <c r="RLE61" s="57"/>
      <c r="RLF61" s="50"/>
      <c r="RLG61" s="50"/>
      <c r="RLH61" s="56"/>
      <c r="RLI61" s="46"/>
      <c r="RLJ61" s="56"/>
      <c r="RLK61" s="56"/>
      <c r="RLL61" s="50"/>
      <c r="RLM61" s="56"/>
      <c r="RLN61" s="50"/>
      <c r="RLO61" s="50"/>
      <c r="RLP61" s="47"/>
      <c r="RLQ61" s="52"/>
      <c r="RLR61" s="52"/>
      <c r="RLS61" s="48"/>
      <c r="RLT61" s="43"/>
      <c r="RNN61" s="53"/>
      <c r="RNP61" s="45"/>
      <c r="RNQ61" s="45"/>
      <c r="RNR61" s="57"/>
      <c r="RNS61" s="50"/>
      <c r="RNT61" s="50"/>
      <c r="RNU61" s="56"/>
      <c r="RNV61" s="46"/>
      <c r="RNW61" s="56"/>
      <c r="RNX61" s="56"/>
      <c r="RNY61" s="50"/>
      <c r="RNZ61" s="56"/>
      <c r="ROA61" s="50"/>
      <c r="ROB61" s="50"/>
      <c r="ROC61" s="47"/>
      <c r="ROD61" s="52"/>
      <c r="ROE61" s="52"/>
      <c r="ROF61" s="48"/>
      <c r="ROG61" s="43"/>
      <c r="RQA61" s="53"/>
      <c r="RQC61" s="45"/>
      <c r="RQD61" s="45"/>
      <c r="RQE61" s="57"/>
      <c r="RQF61" s="50"/>
      <c r="RQG61" s="50"/>
      <c r="RQH61" s="56"/>
      <c r="RQI61" s="46"/>
      <c r="RQJ61" s="56"/>
      <c r="RQK61" s="56"/>
      <c r="RQL61" s="50"/>
      <c r="RQM61" s="56"/>
      <c r="RQN61" s="50"/>
      <c r="RQO61" s="50"/>
      <c r="RQP61" s="47"/>
      <c r="RQQ61" s="52"/>
      <c r="RQR61" s="52"/>
      <c r="RQS61" s="48"/>
      <c r="RQT61" s="43"/>
      <c r="RSN61" s="53"/>
      <c r="RSP61" s="45"/>
      <c r="RSQ61" s="45"/>
      <c r="RSR61" s="57"/>
      <c r="RSS61" s="50"/>
      <c r="RST61" s="50"/>
      <c r="RSU61" s="56"/>
      <c r="RSV61" s="46"/>
      <c r="RSW61" s="56"/>
      <c r="RSX61" s="56"/>
      <c r="RSY61" s="50"/>
      <c r="RSZ61" s="56"/>
      <c r="RTA61" s="50"/>
      <c r="RTB61" s="50"/>
      <c r="RTC61" s="47"/>
      <c r="RTD61" s="52"/>
      <c r="RTE61" s="52"/>
      <c r="RTF61" s="48"/>
      <c r="RTG61" s="43"/>
      <c r="RVA61" s="53"/>
      <c r="RVC61" s="45"/>
      <c r="RVD61" s="45"/>
      <c r="RVE61" s="57"/>
      <c r="RVF61" s="50"/>
      <c r="RVG61" s="50"/>
      <c r="RVH61" s="56"/>
      <c r="RVI61" s="46"/>
      <c r="RVJ61" s="56"/>
      <c r="RVK61" s="56"/>
      <c r="RVL61" s="50"/>
      <c r="RVM61" s="56"/>
      <c r="RVN61" s="50"/>
      <c r="RVO61" s="50"/>
      <c r="RVP61" s="47"/>
      <c r="RVQ61" s="52"/>
      <c r="RVR61" s="52"/>
      <c r="RVS61" s="48"/>
      <c r="RVT61" s="43"/>
      <c r="RXN61" s="53"/>
      <c r="RXP61" s="45"/>
      <c r="RXQ61" s="45"/>
      <c r="RXR61" s="57"/>
      <c r="RXS61" s="50"/>
      <c r="RXT61" s="50"/>
      <c r="RXU61" s="56"/>
      <c r="RXV61" s="46"/>
      <c r="RXW61" s="56"/>
      <c r="RXX61" s="56"/>
      <c r="RXY61" s="50"/>
      <c r="RXZ61" s="56"/>
      <c r="RYA61" s="50"/>
      <c r="RYB61" s="50"/>
      <c r="RYC61" s="47"/>
      <c r="RYD61" s="52"/>
      <c r="RYE61" s="52"/>
      <c r="RYF61" s="48"/>
      <c r="RYG61" s="43"/>
      <c r="SAA61" s="53"/>
      <c r="SAC61" s="45"/>
      <c r="SAD61" s="45"/>
      <c r="SAE61" s="57"/>
      <c r="SAF61" s="50"/>
      <c r="SAG61" s="50"/>
      <c r="SAH61" s="56"/>
      <c r="SAI61" s="46"/>
      <c r="SAJ61" s="56"/>
      <c r="SAK61" s="56"/>
      <c r="SAL61" s="50"/>
      <c r="SAM61" s="56"/>
      <c r="SAN61" s="50"/>
      <c r="SAO61" s="50"/>
      <c r="SAP61" s="47"/>
      <c r="SAQ61" s="52"/>
      <c r="SAR61" s="52"/>
      <c r="SAS61" s="48"/>
      <c r="SAT61" s="43"/>
      <c r="SCN61" s="53"/>
      <c r="SCP61" s="45"/>
      <c r="SCQ61" s="45"/>
      <c r="SCR61" s="57"/>
      <c r="SCS61" s="50"/>
      <c r="SCT61" s="50"/>
      <c r="SCU61" s="56"/>
      <c r="SCV61" s="46"/>
      <c r="SCW61" s="56"/>
      <c r="SCX61" s="56"/>
      <c r="SCY61" s="50"/>
      <c r="SCZ61" s="56"/>
      <c r="SDA61" s="50"/>
      <c r="SDB61" s="50"/>
      <c r="SDC61" s="47"/>
      <c r="SDD61" s="52"/>
      <c r="SDE61" s="52"/>
      <c r="SDF61" s="48"/>
      <c r="SDG61" s="43"/>
      <c r="SFA61" s="53"/>
      <c r="SFC61" s="45"/>
      <c r="SFD61" s="45"/>
      <c r="SFE61" s="57"/>
      <c r="SFF61" s="50"/>
      <c r="SFG61" s="50"/>
      <c r="SFH61" s="56"/>
      <c r="SFI61" s="46"/>
      <c r="SFJ61" s="56"/>
      <c r="SFK61" s="56"/>
      <c r="SFL61" s="50"/>
      <c r="SFM61" s="56"/>
      <c r="SFN61" s="50"/>
      <c r="SFO61" s="50"/>
      <c r="SFP61" s="47"/>
      <c r="SFQ61" s="52"/>
      <c r="SFR61" s="52"/>
      <c r="SFS61" s="48"/>
      <c r="SFT61" s="43"/>
      <c r="SHN61" s="53"/>
      <c r="SHP61" s="45"/>
      <c r="SHQ61" s="45"/>
      <c r="SHR61" s="57"/>
      <c r="SHS61" s="50"/>
      <c r="SHT61" s="50"/>
      <c r="SHU61" s="56"/>
      <c r="SHV61" s="46"/>
      <c r="SHW61" s="56"/>
      <c r="SHX61" s="56"/>
      <c r="SHY61" s="50"/>
      <c r="SHZ61" s="56"/>
      <c r="SIA61" s="50"/>
      <c r="SIB61" s="50"/>
      <c r="SIC61" s="47"/>
      <c r="SID61" s="52"/>
      <c r="SIE61" s="52"/>
      <c r="SIF61" s="48"/>
      <c r="SIG61" s="43"/>
      <c r="SKA61" s="53"/>
      <c r="SKC61" s="45"/>
      <c r="SKD61" s="45"/>
      <c r="SKE61" s="57"/>
      <c r="SKF61" s="50"/>
      <c r="SKG61" s="50"/>
      <c r="SKH61" s="56"/>
      <c r="SKI61" s="46"/>
      <c r="SKJ61" s="56"/>
      <c r="SKK61" s="56"/>
      <c r="SKL61" s="50"/>
      <c r="SKM61" s="56"/>
      <c r="SKN61" s="50"/>
      <c r="SKO61" s="50"/>
      <c r="SKP61" s="47"/>
      <c r="SKQ61" s="52"/>
      <c r="SKR61" s="52"/>
      <c r="SKS61" s="48"/>
      <c r="SKT61" s="43"/>
      <c r="SMN61" s="53"/>
      <c r="SMP61" s="45"/>
      <c r="SMQ61" s="45"/>
      <c r="SMR61" s="57"/>
      <c r="SMS61" s="50"/>
      <c r="SMT61" s="50"/>
      <c r="SMU61" s="56"/>
      <c r="SMV61" s="46"/>
      <c r="SMW61" s="56"/>
      <c r="SMX61" s="56"/>
      <c r="SMY61" s="50"/>
      <c r="SMZ61" s="56"/>
      <c r="SNA61" s="50"/>
      <c r="SNB61" s="50"/>
      <c r="SNC61" s="47"/>
      <c r="SND61" s="52"/>
      <c r="SNE61" s="52"/>
      <c r="SNF61" s="48"/>
      <c r="SNG61" s="43"/>
      <c r="SPA61" s="53"/>
      <c r="SPC61" s="45"/>
      <c r="SPD61" s="45"/>
      <c r="SPE61" s="57"/>
      <c r="SPF61" s="50"/>
      <c r="SPG61" s="50"/>
      <c r="SPH61" s="56"/>
      <c r="SPI61" s="46"/>
      <c r="SPJ61" s="56"/>
      <c r="SPK61" s="56"/>
      <c r="SPL61" s="50"/>
      <c r="SPM61" s="56"/>
      <c r="SPN61" s="50"/>
      <c r="SPO61" s="50"/>
      <c r="SPP61" s="47"/>
      <c r="SPQ61" s="52"/>
      <c r="SPR61" s="52"/>
      <c r="SPS61" s="48"/>
      <c r="SPT61" s="43"/>
      <c r="SRN61" s="53"/>
      <c r="SRP61" s="45"/>
      <c r="SRQ61" s="45"/>
      <c r="SRR61" s="57"/>
      <c r="SRS61" s="50"/>
      <c r="SRT61" s="50"/>
      <c r="SRU61" s="56"/>
      <c r="SRV61" s="46"/>
      <c r="SRW61" s="56"/>
      <c r="SRX61" s="56"/>
      <c r="SRY61" s="50"/>
      <c r="SRZ61" s="56"/>
      <c r="SSA61" s="50"/>
      <c r="SSB61" s="50"/>
      <c r="SSC61" s="47"/>
      <c r="SSD61" s="52"/>
      <c r="SSE61" s="52"/>
      <c r="SSF61" s="48"/>
      <c r="SSG61" s="43"/>
      <c r="SUA61" s="53"/>
      <c r="SUC61" s="45"/>
      <c r="SUD61" s="45"/>
      <c r="SUE61" s="57"/>
      <c r="SUF61" s="50"/>
      <c r="SUG61" s="50"/>
      <c r="SUH61" s="56"/>
      <c r="SUI61" s="46"/>
      <c r="SUJ61" s="56"/>
      <c r="SUK61" s="56"/>
      <c r="SUL61" s="50"/>
      <c r="SUM61" s="56"/>
      <c r="SUN61" s="50"/>
      <c r="SUO61" s="50"/>
      <c r="SUP61" s="47"/>
      <c r="SUQ61" s="52"/>
      <c r="SUR61" s="52"/>
      <c r="SUS61" s="48"/>
      <c r="SUT61" s="43"/>
      <c r="SWN61" s="53"/>
      <c r="SWP61" s="45"/>
      <c r="SWQ61" s="45"/>
      <c r="SWR61" s="57"/>
      <c r="SWS61" s="50"/>
      <c r="SWT61" s="50"/>
      <c r="SWU61" s="56"/>
      <c r="SWV61" s="46"/>
      <c r="SWW61" s="56"/>
      <c r="SWX61" s="56"/>
      <c r="SWY61" s="50"/>
      <c r="SWZ61" s="56"/>
      <c r="SXA61" s="50"/>
      <c r="SXB61" s="50"/>
      <c r="SXC61" s="47"/>
      <c r="SXD61" s="52"/>
      <c r="SXE61" s="52"/>
      <c r="SXF61" s="48"/>
      <c r="SXG61" s="43"/>
      <c r="SZA61" s="53"/>
      <c r="SZC61" s="45"/>
      <c r="SZD61" s="45"/>
      <c r="SZE61" s="57"/>
      <c r="SZF61" s="50"/>
      <c r="SZG61" s="50"/>
      <c r="SZH61" s="56"/>
      <c r="SZI61" s="46"/>
      <c r="SZJ61" s="56"/>
      <c r="SZK61" s="56"/>
      <c r="SZL61" s="50"/>
      <c r="SZM61" s="56"/>
      <c r="SZN61" s="50"/>
      <c r="SZO61" s="50"/>
      <c r="SZP61" s="47"/>
      <c r="SZQ61" s="52"/>
      <c r="SZR61" s="52"/>
      <c r="SZS61" s="48"/>
      <c r="SZT61" s="43"/>
      <c r="TBN61" s="53"/>
      <c r="TBP61" s="45"/>
      <c r="TBQ61" s="45"/>
      <c r="TBR61" s="57"/>
      <c r="TBS61" s="50"/>
      <c r="TBT61" s="50"/>
      <c r="TBU61" s="56"/>
      <c r="TBV61" s="46"/>
      <c r="TBW61" s="56"/>
      <c r="TBX61" s="56"/>
      <c r="TBY61" s="50"/>
      <c r="TBZ61" s="56"/>
      <c r="TCA61" s="50"/>
      <c r="TCB61" s="50"/>
      <c r="TCC61" s="47"/>
      <c r="TCD61" s="52"/>
      <c r="TCE61" s="52"/>
      <c r="TCF61" s="48"/>
      <c r="TCG61" s="43"/>
      <c r="TEA61" s="53"/>
      <c r="TEC61" s="45"/>
      <c r="TED61" s="45"/>
      <c r="TEE61" s="57"/>
      <c r="TEF61" s="50"/>
      <c r="TEG61" s="50"/>
      <c r="TEH61" s="56"/>
      <c r="TEI61" s="46"/>
      <c r="TEJ61" s="56"/>
      <c r="TEK61" s="56"/>
      <c r="TEL61" s="50"/>
      <c r="TEM61" s="56"/>
      <c r="TEN61" s="50"/>
      <c r="TEO61" s="50"/>
      <c r="TEP61" s="47"/>
      <c r="TEQ61" s="52"/>
      <c r="TER61" s="52"/>
      <c r="TES61" s="48"/>
      <c r="TET61" s="43"/>
      <c r="TGN61" s="53"/>
      <c r="TGP61" s="45"/>
      <c r="TGQ61" s="45"/>
      <c r="TGR61" s="57"/>
      <c r="TGS61" s="50"/>
      <c r="TGT61" s="50"/>
      <c r="TGU61" s="56"/>
      <c r="TGV61" s="46"/>
      <c r="TGW61" s="56"/>
      <c r="TGX61" s="56"/>
      <c r="TGY61" s="50"/>
      <c r="TGZ61" s="56"/>
      <c r="THA61" s="50"/>
      <c r="THB61" s="50"/>
      <c r="THC61" s="47"/>
      <c r="THD61" s="52"/>
      <c r="THE61" s="52"/>
      <c r="THF61" s="48"/>
      <c r="THG61" s="43"/>
      <c r="TJA61" s="53"/>
      <c r="TJC61" s="45"/>
      <c r="TJD61" s="45"/>
      <c r="TJE61" s="57"/>
      <c r="TJF61" s="50"/>
      <c r="TJG61" s="50"/>
      <c r="TJH61" s="56"/>
      <c r="TJI61" s="46"/>
      <c r="TJJ61" s="56"/>
      <c r="TJK61" s="56"/>
      <c r="TJL61" s="50"/>
      <c r="TJM61" s="56"/>
      <c r="TJN61" s="50"/>
      <c r="TJO61" s="50"/>
      <c r="TJP61" s="47"/>
      <c r="TJQ61" s="52"/>
      <c r="TJR61" s="52"/>
      <c r="TJS61" s="48"/>
      <c r="TJT61" s="43"/>
      <c r="TLN61" s="53"/>
      <c r="TLP61" s="45"/>
      <c r="TLQ61" s="45"/>
      <c r="TLR61" s="57"/>
      <c r="TLS61" s="50"/>
      <c r="TLT61" s="50"/>
      <c r="TLU61" s="56"/>
      <c r="TLV61" s="46"/>
      <c r="TLW61" s="56"/>
      <c r="TLX61" s="56"/>
      <c r="TLY61" s="50"/>
      <c r="TLZ61" s="56"/>
      <c r="TMA61" s="50"/>
      <c r="TMB61" s="50"/>
      <c r="TMC61" s="47"/>
      <c r="TMD61" s="52"/>
      <c r="TME61" s="52"/>
      <c r="TMF61" s="48"/>
      <c r="TMG61" s="43"/>
      <c r="TOA61" s="53"/>
      <c r="TOC61" s="45"/>
      <c r="TOD61" s="45"/>
      <c r="TOE61" s="57"/>
      <c r="TOF61" s="50"/>
      <c r="TOG61" s="50"/>
      <c r="TOH61" s="56"/>
      <c r="TOI61" s="46"/>
      <c r="TOJ61" s="56"/>
      <c r="TOK61" s="56"/>
      <c r="TOL61" s="50"/>
      <c r="TOM61" s="56"/>
      <c r="TON61" s="50"/>
      <c r="TOO61" s="50"/>
      <c r="TOP61" s="47"/>
      <c r="TOQ61" s="52"/>
      <c r="TOR61" s="52"/>
      <c r="TOS61" s="48"/>
      <c r="TOT61" s="43"/>
      <c r="TQN61" s="53"/>
      <c r="TQP61" s="45"/>
      <c r="TQQ61" s="45"/>
      <c r="TQR61" s="57"/>
      <c r="TQS61" s="50"/>
      <c r="TQT61" s="50"/>
      <c r="TQU61" s="56"/>
      <c r="TQV61" s="46"/>
      <c r="TQW61" s="56"/>
      <c r="TQX61" s="56"/>
      <c r="TQY61" s="50"/>
      <c r="TQZ61" s="56"/>
      <c r="TRA61" s="50"/>
      <c r="TRB61" s="50"/>
      <c r="TRC61" s="47"/>
      <c r="TRD61" s="52"/>
      <c r="TRE61" s="52"/>
      <c r="TRF61" s="48"/>
      <c r="TRG61" s="43"/>
      <c r="TTA61" s="53"/>
      <c r="TTC61" s="45"/>
      <c r="TTD61" s="45"/>
      <c r="TTE61" s="57"/>
      <c r="TTF61" s="50"/>
      <c r="TTG61" s="50"/>
      <c r="TTH61" s="56"/>
      <c r="TTI61" s="46"/>
      <c r="TTJ61" s="56"/>
      <c r="TTK61" s="56"/>
      <c r="TTL61" s="50"/>
      <c r="TTM61" s="56"/>
      <c r="TTN61" s="50"/>
      <c r="TTO61" s="50"/>
      <c r="TTP61" s="47"/>
      <c r="TTQ61" s="52"/>
      <c r="TTR61" s="52"/>
      <c r="TTS61" s="48"/>
      <c r="TTT61" s="43"/>
      <c r="TVN61" s="53"/>
      <c r="TVP61" s="45"/>
      <c r="TVQ61" s="45"/>
      <c r="TVR61" s="57"/>
      <c r="TVS61" s="50"/>
      <c r="TVT61" s="50"/>
      <c r="TVU61" s="56"/>
      <c r="TVV61" s="46"/>
      <c r="TVW61" s="56"/>
      <c r="TVX61" s="56"/>
      <c r="TVY61" s="50"/>
      <c r="TVZ61" s="56"/>
      <c r="TWA61" s="50"/>
      <c r="TWB61" s="50"/>
      <c r="TWC61" s="47"/>
      <c r="TWD61" s="52"/>
      <c r="TWE61" s="52"/>
      <c r="TWF61" s="48"/>
      <c r="TWG61" s="43"/>
      <c r="TYA61" s="53"/>
      <c r="TYC61" s="45"/>
      <c r="TYD61" s="45"/>
      <c r="TYE61" s="57"/>
      <c r="TYF61" s="50"/>
      <c r="TYG61" s="50"/>
      <c r="TYH61" s="56"/>
      <c r="TYI61" s="46"/>
      <c r="TYJ61" s="56"/>
      <c r="TYK61" s="56"/>
      <c r="TYL61" s="50"/>
      <c r="TYM61" s="56"/>
      <c r="TYN61" s="50"/>
      <c r="TYO61" s="50"/>
      <c r="TYP61" s="47"/>
      <c r="TYQ61" s="52"/>
      <c r="TYR61" s="52"/>
      <c r="TYS61" s="48"/>
      <c r="TYT61" s="43"/>
      <c r="UAN61" s="53"/>
      <c r="UAP61" s="45"/>
      <c r="UAQ61" s="45"/>
      <c r="UAR61" s="57"/>
      <c r="UAS61" s="50"/>
      <c r="UAT61" s="50"/>
      <c r="UAU61" s="56"/>
      <c r="UAV61" s="46"/>
      <c r="UAW61" s="56"/>
      <c r="UAX61" s="56"/>
      <c r="UAY61" s="50"/>
      <c r="UAZ61" s="56"/>
      <c r="UBA61" s="50"/>
      <c r="UBB61" s="50"/>
      <c r="UBC61" s="47"/>
      <c r="UBD61" s="52"/>
      <c r="UBE61" s="52"/>
      <c r="UBF61" s="48"/>
      <c r="UBG61" s="43"/>
      <c r="UDA61" s="53"/>
      <c r="UDC61" s="45"/>
      <c r="UDD61" s="45"/>
      <c r="UDE61" s="57"/>
      <c r="UDF61" s="50"/>
      <c r="UDG61" s="50"/>
      <c r="UDH61" s="56"/>
      <c r="UDI61" s="46"/>
      <c r="UDJ61" s="56"/>
      <c r="UDK61" s="56"/>
      <c r="UDL61" s="50"/>
      <c r="UDM61" s="56"/>
      <c r="UDN61" s="50"/>
      <c r="UDO61" s="50"/>
      <c r="UDP61" s="47"/>
      <c r="UDQ61" s="52"/>
      <c r="UDR61" s="52"/>
      <c r="UDS61" s="48"/>
      <c r="UDT61" s="43"/>
      <c r="UFN61" s="53"/>
      <c r="UFP61" s="45"/>
      <c r="UFQ61" s="45"/>
      <c r="UFR61" s="57"/>
      <c r="UFS61" s="50"/>
      <c r="UFT61" s="50"/>
      <c r="UFU61" s="56"/>
      <c r="UFV61" s="46"/>
      <c r="UFW61" s="56"/>
      <c r="UFX61" s="56"/>
      <c r="UFY61" s="50"/>
      <c r="UFZ61" s="56"/>
      <c r="UGA61" s="50"/>
      <c r="UGB61" s="50"/>
      <c r="UGC61" s="47"/>
      <c r="UGD61" s="52"/>
      <c r="UGE61" s="52"/>
      <c r="UGF61" s="48"/>
      <c r="UGG61" s="43"/>
      <c r="UIA61" s="53"/>
      <c r="UIC61" s="45"/>
      <c r="UID61" s="45"/>
      <c r="UIE61" s="57"/>
      <c r="UIF61" s="50"/>
      <c r="UIG61" s="50"/>
      <c r="UIH61" s="56"/>
      <c r="UII61" s="46"/>
      <c r="UIJ61" s="56"/>
      <c r="UIK61" s="56"/>
      <c r="UIL61" s="50"/>
      <c r="UIM61" s="56"/>
      <c r="UIN61" s="50"/>
      <c r="UIO61" s="50"/>
      <c r="UIP61" s="47"/>
      <c r="UIQ61" s="52"/>
      <c r="UIR61" s="52"/>
      <c r="UIS61" s="48"/>
      <c r="UIT61" s="43"/>
      <c r="UKN61" s="53"/>
      <c r="UKP61" s="45"/>
      <c r="UKQ61" s="45"/>
      <c r="UKR61" s="57"/>
      <c r="UKS61" s="50"/>
      <c r="UKT61" s="50"/>
      <c r="UKU61" s="56"/>
      <c r="UKV61" s="46"/>
      <c r="UKW61" s="56"/>
      <c r="UKX61" s="56"/>
      <c r="UKY61" s="50"/>
      <c r="UKZ61" s="56"/>
      <c r="ULA61" s="50"/>
      <c r="ULB61" s="50"/>
      <c r="ULC61" s="47"/>
      <c r="ULD61" s="52"/>
      <c r="ULE61" s="52"/>
      <c r="ULF61" s="48"/>
      <c r="ULG61" s="43"/>
      <c r="UNA61" s="53"/>
      <c r="UNC61" s="45"/>
      <c r="UND61" s="45"/>
      <c r="UNE61" s="57"/>
      <c r="UNF61" s="50"/>
      <c r="UNG61" s="50"/>
      <c r="UNH61" s="56"/>
      <c r="UNI61" s="46"/>
      <c r="UNJ61" s="56"/>
      <c r="UNK61" s="56"/>
      <c r="UNL61" s="50"/>
      <c r="UNM61" s="56"/>
      <c r="UNN61" s="50"/>
      <c r="UNO61" s="50"/>
      <c r="UNP61" s="47"/>
      <c r="UNQ61" s="52"/>
      <c r="UNR61" s="52"/>
      <c r="UNS61" s="48"/>
      <c r="UNT61" s="43"/>
      <c r="UPN61" s="53"/>
      <c r="UPP61" s="45"/>
      <c r="UPQ61" s="45"/>
      <c r="UPR61" s="57"/>
      <c r="UPS61" s="50"/>
      <c r="UPT61" s="50"/>
      <c r="UPU61" s="56"/>
      <c r="UPV61" s="46"/>
      <c r="UPW61" s="56"/>
      <c r="UPX61" s="56"/>
      <c r="UPY61" s="50"/>
      <c r="UPZ61" s="56"/>
      <c r="UQA61" s="50"/>
      <c r="UQB61" s="50"/>
      <c r="UQC61" s="47"/>
      <c r="UQD61" s="52"/>
      <c r="UQE61" s="52"/>
      <c r="UQF61" s="48"/>
      <c r="UQG61" s="43"/>
      <c r="USA61" s="53"/>
      <c r="USC61" s="45"/>
      <c r="USD61" s="45"/>
      <c r="USE61" s="57"/>
      <c r="USF61" s="50"/>
      <c r="USG61" s="50"/>
      <c r="USH61" s="56"/>
      <c r="USI61" s="46"/>
      <c r="USJ61" s="56"/>
      <c r="USK61" s="56"/>
      <c r="USL61" s="50"/>
      <c r="USM61" s="56"/>
      <c r="USN61" s="50"/>
      <c r="USO61" s="50"/>
      <c r="USP61" s="47"/>
      <c r="USQ61" s="52"/>
      <c r="USR61" s="52"/>
      <c r="USS61" s="48"/>
      <c r="UST61" s="43"/>
      <c r="UUN61" s="53"/>
      <c r="UUP61" s="45"/>
      <c r="UUQ61" s="45"/>
      <c r="UUR61" s="57"/>
      <c r="UUS61" s="50"/>
      <c r="UUT61" s="50"/>
      <c r="UUU61" s="56"/>
      <c r="UUV61" s="46"/>
      <c r="UUW61" s="56"/>
      <c r="UUX61" s="56"/>
      <c r="UUY61" s="50"/>
      <c r="UUZ61" s="56"/>
      <c r="UVA61" s="50"/>
      <c r="UVB61" s="50"/>
      <c r="UVC61" s="47"/>
      <c r="UVD61" s="52"/>
      <c r="UVE61" s="52"/>
      <c r="UVF61" s="48"/>
      <c r="UVG61" s="43"/>
      <c r="UXA61" s="53"/>
      <c r="UXC61" s="45"/>
      <c r="UXD61" s="45"/>
      <c r="UXE61" s="57"/>
      <c r="UXF61" s="50"/>
      <c r="UXG61" s="50"/>
      <c r="UXH61" s="56"/>
      <c r="UXI61" s="46"/>
      <c r="UXJ61" s="56"/>
      <c r="UXK61" s="56"/>
      <c r="UXL61" s="50"/>
      <c r="UXM61" s="56"/>
      <c r="UXN61" s="50"/>
      <c r="UXO61" s="50"/>
      <c r="UXP61" s="47"/>
      <c r="UXQ61" s="52"/>
      <c r="UXR61" s="52"/>
      <c r="UXS61" s="48"/>
      <c r="UXT61" s="43"/>
      <c r="UZN61" s="53"/>
      <c r="UZP61" s="45"/>
      <c r="UZQ61" s="45"/>
      <c r="UZR61" s="57"/>
      <c r="UZS61" s="50"/>
      <c r="UZT61" s="50"/>
      <c r="UZU61" s="56"/>
      <c r="UZV61" s="46"/>
      <c r="UZW61" s="56"/>
      <c r="UZX61" s="56"/>
      <c r="UZY61" s="50"/>
      <c r="UZZ61" s="56"/>
      <c r="VAA61" s="50"/>
      <c r="VAB61" s="50"/>
      <c r="VAC61" s="47"/>
      <c r="VAD61" s="52"/>
      <c r="VAE61" s="52"/>
      <c r="VAF61" s="48"/>
      <c r="VAG61" s="43"/>
      <c r="VCA61" s="53"/>
      <c r="VCC61" s="45"/>
      <c r="VCD61" s="45"/>
      <c r="VCE61" s="57"/>
      <c r="VCF61" s="50"/>
      <c r="VCG61" s="50"/>
      <c r="VCH61" s="56"/>
      <c r="VCI61" s="46"/>
      <c r="VCJ61" s="56"/>
      <c r="VCK61" s="56"/>
      <c r="VCL61" s="50"/>
      <c r="VCM61" s="56"/>
      <c r="VCN61" s="50"/>
      <c r="VCO61" s="50"/>
      <c r="VCP61" s="47"/>
      <c r="VCQ61" s="52"/>
      <c r="VCR61" s="52"/>
      <c r="VCS61" s="48"/>
      <c r="VCT61" s="43"/>
      <c r="VEN61" s="53"/>
      <c r="VEP61" s="45"/>
      <c r="VEQ61" s="45"/>
      <c r="VER61" s="57"/>
      <c r="VES61" s="50"/>
      <c r="VET61" s="50"/>
      <c r="VEU61" s="56"/>
      <c r="VEV61" s="46"/>
      <c r="VEW61" s="56"/>
      <c r="VEX61" s="56"/>
      <c r="VEY61" s="50"/>
      <c r="VEZ61" s="56"/>
      <c r="VFA61" s="50"/>
      <c r="VFB61" s="50"/>
      <c r="VFC61" s="47"/>
      <c r="VFD61" s="52"/>
      <c r="VFE61" s="52"/>
      <c r="VFF61" s="48"/>
      <c r="VFG61" s="43"/>
      <c r="VHA61" s="53"/>
      <c r="VHC61" s="45"/>
      <c r="VHD61" s="45"/>
      <c r="VHE61" s="57"/>
      <c r="VHF61" s="50"/>
      <c r="VHG61" s="50"/>
      <c r="VHH61" s="56"/>
      <c r="VHI61" s="46"/>
      <c r="VHJ61" s="56"/>
      <c r="VHK61" s="56"/>
      <c r="VHL61" s="50"/>
      <c r="VHM61" s="56"/>
      <c r="VHN61" s="50"/>
      <c r="VHO61" s="50"/>
      <c r="VHP61" s="47"/>
      <c r="VHQ61" s="52"/>
      <c r="VHR61" s="52"/>
      <c r="VHS61" s="48"/>
      <c r="VHT61" s="43"/>
      <c r="VJN61" s="53"/>
      <c r="VJP61" s="45"/>
      <c r="VJQ61" s="45"/>
      <c r="VJR61" s="57"/>
      <c r="VJS61" s="50"/>
      <c r="VJT61" s="50"/>
      <c r="VJU61" s="56"/>
      <c r="VJV61" s="46"/>
      <c r="VJW61" s="56"/>
      <c r="VJX61" s="56"/>
      <c r="VJY61" s="50"/>
      <c r="VJZ61" s="56"/>
      <c r="VKA61" s="50"/>
      <c r="VKB61" s="50"/>
      <c r="VKC61" s="47"/>
      <c r="VKD61" s="52"/>
      <c r="VKE61" s="52"/>
      <c r="VKF61" s="48"/>
      <c r="VKG61" s="43"/>
      <c r="VMA61" s="53"/>
      <c r="VMC61" s="45"/>
      <c r="VMD61" s="45"/>
      <c r="VME61" s="57"/>
      <c r="VMF61" s="50"/>
      <c r="VMG61" s="50"/>
      <c r="VMH61" s="56"/>
      <c r="VMI61" s="46"/>
      <c r="VMJ61" s="56"/>
      <c r="VMK61" s="56"/>
      <c r="VML61" s="50"/>
      <c r="VMM61" s="56"/>
      <c r="VMN61" s="50"/>
      <c r="VMO61" s="50"/>
      <c r="VMP61" s="47"/>
      <c r="VMQ61" s="52"/>
      <c r="VMR61" s="52"/>
      <c r="VMS61" s="48"/>
      <c r="VMT61" s="43"/>
      <c r="VON61" s="53"/>
      <c r="VOP61" s="45"/>
      <c r="VOQ61" s="45"/>
      <c r="VOR61" s="57"/>
      <c r="VOS61" s="50"/>
      <c r="VOT61" s="50"/>
      <c r="VOU61" s="56"/>
      <c r="VOV61" s="46"/>
      <c r="VOW61" s="56"/>
      <c r="VOX61" s="56"/>
      <c r="VOY61" s="50"/>
      <c r="VOZ61" s="56"/>
      <c r="VPA61" s="50"/>
      <c r="VPB61" s="50"/>
      <c r="VPC61" s="47"/>
      <c r="VPD61" s="52"/>
      <c r="VPE61" s="52"/>
      <c r="VPF61" s="48"/>
      <c r="VPG61" s="43"/>
      <c r="VRA61" s="53"/>
      <c r="VRC61" s="45"/>
      <c r="VRD61" s="45"/>
      <c r="VRE61" s="57"/>
      <c r="VRF61" s="50"/>
      <c r="VRG61" s="50"/>
      <c r="VRH61" s="56"/>
      <c r="VRI61" s="46"/>
      <c r="VRJ61" s="56"/>
      <c r="VRK61" s="56"/>
      <c r="VRL61" s="50"/>
      <c r="VRM61" s="56"/>
      <c r="VRN61" s="50"/>
      <c r="VRO61" s="50"/>
      <c r="VRP61" s="47"/>
      <c r="VRQ61" s="52"/>
      <c r="VRR61" s="52"/>
      <c r="VRS61" s="48"/>
      <c r="VRT61" s="43"/>
      <c r="VTN61" s="53"/>
      <c r="VTP61" s="45"/>
      <c r="VTQ61" s="45"/>
      <c r="VTR61" s="57"/>
      <c r="VTS61" s="50"/>
      <c r="VTT61" s="50"/>
      <c r="VTU61" s="56"/>
      <c r="VTV61" s="46"/>
      <c r="VTW61" s="56"/>
      <c r="VTX61" s="56"/>
      <c r="VTY61" s="50"/>
      <c r="VTZ61" s="56"/>
      <c r="VUA61" s="50"/>
      <c r="VUB61" s="50"/>
      <c r="VUC61" s="47"/>
      <c r="VUD61" s="52"/>
      <c r="VUE61" s="52"/>
      <c r="VUF61" s="48"/>
      <c r="VUG61" s="43"/>
      <c r="VWA61" s="53"/>
      <c r="VWC61" s="45"/>
      <c r="VWD61" s="45"/>
      <c r="VWE61" s="57"/>
      <c r="VWF61" s="50"/>
      <c r="VWG61" s="50"/>
      <c r="VWH61" s="56"/>
      <c r="VWI61" s="46"/>
      <c r="VWJ61" s="56"/>
      <c r="VWK61" s="56"/>
      <c r="VWL61" s="50"/>
      <c r="VWM61" s="56"/>
      <c r="VWN61" s="50"/>
      <c r="VWO61" s="50"/>
      <c r="VWP61" s="47"/>
      <c r="VWQ61" s="52"/>
      <c r="VWR61" s="52"/>
      <c r="VWS61" s="48"/>
      <c r="VWT61" s="43"/>
      <c r="VYN61" s="53"/>
      <c r="VYP61" s="45"/>
      <c r="VYQ61" s="45"/>
      <c r="VYR61" s="57"/>
      <c r="VYS61" s="50"/>
      <c r="VYT61" s="50"/>
      <c r="VYU61" s="56"/>
      <c r="VYV61" s="46"/>
      <c r="VYW61" s="56"/>
      <c r="VYX61" s="56"/>
      <c r="VYY61" s="50"/>
      <c r="VYZ61" s="56"/>
      <c r="VZA61" s="50"/>
      <c r="VZB61" s="50"/>
      <c r="VZC61" s="47"/>
      <c r="VZD61" s="52"/>
      <c r="VZE61" s="52"/>
      <c r="VZF61" s="48"/>
      <c r="VZG61" s="43"/>
      <c r="WBA61" s="53"/>
      <c r="WBC61" s="45"/>
      <c r="WBD61" s="45"/>
      <c r="WBE61" s="57"/>
      <c r="WBF61" s="50"/>
      <c r="WBG61" s="50"/>
      <c r="WBH61" s="56"/>
      <c r="WBI61" s="46"/>
      <c r="WBJ61" s="56"/>
      <c r="WBK61" s="56"/>
      <c r="WBL61" s="50"/>
      <c r="WBM61" s="56"/>
      <c r="WBN61" s="50"/>
      <c r="WBO61" s="50"/>
      <c r="WBP61" s="47"/>
      <c r="WBQ61" s="52"/>
      <c r="WBR61" s="52"/>
      <c r="WBS61" s="48"/>
      <c r="WBT61" s="43"/>
      <c r="WDN61" s="53"/>
      <c r="WDP61" s="45"/>
      <c r="WDQ61" s="45"/>
      <c r="WDR61" s="57"/>
      <c r="WDS61" s="50"/>
      <c r="WDT61" s="50"/>
      <c r="WDU61" s="56"/>
      <c r="WDV61" s="46"/>
      <c r="WDW61" s="56"/>
      <c r="WDX61" s="56"/>
      <c r="WDY61" s="50"/>
      <c r="WDZ61" s="56"/>
      <c r="WEA61" s="50"/>
      <c r="WEB61" s="50"/>
      <c r="WEC61" s="47"/>
      <c r="WED61" s="52"/>
      <c r="WEE61" s="52"/>
      <c r="WEF61" s="48"/>
      <c r="WEG61" s="43"/>
      <c r="WGA61" s="53"/>
      <c r="WGC61" s="45"/>
      <c r="WGD61" s="45"/>
      <c r="WGE61" s="57"/>
      <c r="WGF61" s="50"/>
      <c r="WGG61" s="50"/>
      <c r="WGH61" s="56"/>
      <c r="WGI61" s="46"/>
      <c r="WGJ61" s="56"/>
      <c r="WGK61" s="56"/>
      <c r="WGL61" s="50"/>
      <c r="WGM61" s="56"/>
      <c r="WGN61" s="50"/>
      <c r="WGO61" s="50"/>
      <c r="WGP61" s="47"/>
      <c r="WGQ61" s="52"/>
      <c r="WGR61" s="52"/>
      <c r="WGS61" s="48"/>
      <c r="WGT61" s="43"/>
      <c r="WIN61" s="53"/>
      <c r="WIP61" s="45"/>
      <c r="WIQ61" s="45"/>
      <c r="WIR61" s="57"/>
      <c r="WIS61" s="50"/>
      <c r="WIT61" s="50"/>
      <c r="WIU61" s="56"/>
      <c r="WIV61" s="46"/>
      <c r="WIW61" s="56"/>
      <c r="WIX61" s="56"/>
      <c r="WIY61" s="50"/>
      <c r="WIZ61" s="56"/>
      <c r="WJA61" s="50"/>
      <c r="WJB61" s="50"/>
      <c r="WJC61" s="47"/>
      <c r="WJD61" s="52"/>
      <c r="WJE61" s="52"/>
      <c r="WJF61" s="48"/>
      <c r="WJG61" s="43"/>
      <c r="WLA61" s="53"/>
      <c r="WLC61" s="45"/>
      <c r="WLD61" s="45"/>
      <c r="WLE61" s="57"/>
      <c r="WLF61" s="50"/>
      <c r="WLG61" s="50"/>
      <c r="WLH61" s="56"/>
      <c r="WLI61" s="46"/>
      <c r="WLJ61" s="56"/>
      <c r="WLK61" s="56"/>
      <c r="WLL61" s="50"/>
      <c r="WLM61" s="56"/>
      <c r="WLN61" s="50"/>
      <c r="WLO61" s="50"/>
      <c r="WLP61" s="47"/>
      <c r="WLQ61" s="52"/>
      <c r="WLR61" s="52"/>
      <c r="WLS61" s="48"/>
      <c r="WLT61" s="43"/>
      <c r="WNN61" s="53"/>
      <c r="WNP61" s="45"/>
      <c r="WNQ61" s="45"/>
      <c r="WNR61" s="57"/>
      <c r="WNS61" s="50"/>
      <c r="WNT61" s="50"/>
      <c r="WNU61" s="56"/>
      <c r="WNV61" s="46"/>
      <c r="WNW61" s="56"/>
      <c r="WNX61" s="56"/>
      <c r="WNY61" s="50"/>
      <c r="WNZ61" s="56"/>
      <c r="WOA61" s="50"/>
      <c r="WOB61" s="50"/>
      <c r="WOC61" s="47"/>
      <c r="WOD61" s="52"/>
      <c r="WOE61" s="52"/>
      <c r="WOF61" s="48"/>
      <c r="WOG61" s="43"/>
      <c r="WQA61" s="53"/>
      <c r="WQC61" s="45"/>
      <c r="WQD61" s="45"/>
      <c r="WQE61" s="57"/>
      <c r="WQF61" s="50"/>
      <c r="WQG61" s="50"/>
      <c r="WQH61" s="56"/>
      <c r="WQI61" s="46"/>
      <c r="WQJ61" s="56"/>
      <c r="WQK61" s="56"/>
      <c r="WQL61" s="50"/>
      <c r="WQM61" s="56"/>
      <c r="WQN61" s="50"/>
      <c r="WQO61" s="50"/>
      <c r="WQP61" s="47"/>
      <c r="WQQ61" s="52"/>
      <c r="WQR61" s="52"/>
      <c r="WQS61" s="48"/>
      <c r="WQT61" s="43"/>
      <c r="WSN61" s="53"/>
      <c r="WSP61" s="45"/>
      <c r="WSQ61" s="45"/>
      <c r="WSR61" s="57"/>
      <c r="WSS61" s="50"/>
      <c r="WST61" s="50"/>
      <c r="WSU61" s="56"/>
      <c r="WSV61" s="46"/>
      <c r="WSW61" s="56"/>
      <c r="WSX61" s="56"/>
      <c r="WSY61" s="50"/>
      <c r="WSZ61" s="56"/>
      <c r="WTA61" s="50"/>
      <c r="WTB61" s="50"/>
      <c r="WTC61" s="47"/>
      <c r="WTD61" s="52"/>
      <c r="WTE61" s="52"/>
      <c r="WTF61" s="48"/>
      <c r="WTG61" s="43"/>
    </row>
    <row r="62" spans="1:995 1041:2035 2081:4096 4098:5090 5136:6130 6176:8191 8193:9185 9231:10225 10271:13280 13326:14320 14366:15360 15406:16075" s="33" customFormat="1" ht="60" customHeight="1">
      <c r="A62" s="12">
        <v>56</v>
      </c>
      <c r="B62" s="14" t="s">
        <v>510</v>
      </c>
      <c r="C62" s="17" t="s">
        <v>20</v>
      </c>
      <c r="D62" s="14" t="s">
        <v>23</v>
      </c>
      <c r="E62" s="14" t="s">
        <v>11</v>
      </c>
      <c r="F62" s="14" t="s">
        <v>567</v>
      </c>
      <c r="G62" s="21" t="s">
        <v>532</v>
      </c>
      <c r="H62" s="19">
        <v>90237</v>
      </c>
      <c r="I62" s="19">
        <v>9</v>
      </c>
      <c r="J62" s="16" t="s">
        <v>25</v>
      </c>
      <c r="K62" s="16" t="s">
        <v>523</v>
      </c>
      <c r="L62" s="16" t="s">
        <v>524</v>
      </c>
      <c r="M62" s="16" t="s">
        <v>525</v>
      </c>
      <c r="N62" s="16"/>
      <c r="O62" s="15">
        <v>16</v>
      </c>
      <c r="P62" s="19">
        <v>447585155</v>
      </c>
      <c r="Q62" s="27">
        <f t="shared" si="1"/>
        <v>1880</v>
      </c>
      <c r="R62" s="27">
        <v>1500</v>
      </c>
      <c r="S62" s="28">
        <v>380</v>
      </c>
      <c r="T62" s="43"/>
      <c r="BN62" s="53"/>
      <c r="BP62" s="45"/>
      <c r="BQ62" s="45"/>
      <c r="BR62" s="46"/>
      <c r="BS62" s="54"/>
      <c r="BT62" s="46"/>
      <c r="BU62" s="46"/>
      <c r="BV62" s="46"/>
      <c r="BW62" s="46"/>
      <c r="BX62" s="46"/>
      <c r="BY62" s="46"/>
      <c r="BZ62" s="46"/>
      <c r="CA62" s="46"/>
      <c r="CB62" s="46"/>
      <c r="CC62" s="47"/>
      <c r="CD62" s="47"/>
      <c r="CE62" s="47"/>
      <c r="CF62" s="48"/>
      <c r="CG62" s="43"/>
      <c r="EA62" s="53"/>
      <c r="EC62" s="45"/>
      <c r="ED62" s="45"/>
      <c r="EE62" s="46"/>
      <c r="EF62" s="54"/>
      <c r="EG62" s="46"/>
      <c r="EH62" s="46"/>
      <c r="EI62" s="46"/>
      <c r="EJ62" s="46"/>
      <c r="EK62" s="46"/>
      <c r="EL62" s="46"/>
      <c r="EM62" s="46"/>
      <c r="EN62" s="46"/>
      <c r="EO62" s="46"/>
      <c r="EP62" s="47"/>
      <c r="EQ62" s="47"/>
      <c r="ER62" s="47"/>
      <c r="ES62" s="48"/>
      <c r="ET62" s="43"/>
      <c r="GN62" s="53"/>
      <c r="GP62" s="45"/>
      <c r="GQ62" s="45"/>
      <c r="GR62" s="46"/>
      <c r="GS62" s="54"/>
      <c r="GT62" s="46"/>
      <c r="GU62" s="46"/>
      <c r="GV62" s="46"/>
      <c r="GW62" s="46"/>
      <c r="GX62" s="46"/>
      <c r="GY62" s="46"/>
      <c r="GZ62" s="46"/>
      <c r="HA62" s="46"/>
      <c r="HB62" s="46"/>
      <c r="HC62" s="47"/>
      <c r="HD62" s="47"/>
      <c r="HE62" s="47"/>
      <c r="HF62" s="48"/>
      <c r="HG62" s="43"/>
      <c r="JA62" s="53"/>
      <c r="JC62" s="45"/>
      <c r="JD62" s="45"/>
      <c r="JE62" s="46"/>
      <c r="JF62" s="54"/>
      <c r="JG62" s="46"/>
      <c r="JH62" s="46"/>
      <c r="JI62" s="46"/>
      <c r="JJ62" s="46"/>
      <c r="JK62" s="46"/>
      <c r="JL62" s="46"/>
      <c r="JM62" s="46"/>
      <c r="JN62" s="46"/>
      <c r="JO62" s="46"/>
      <c r="JP62" s="47"/>
      <c r="JQ62" s="47"/>
      <c r="JR62" s="47"/>
      <c r="JS62" s="48"/>
      <c r="JT62" s="43"/>
      <c r="LN62" s="53"/>
      <c r="LP62" s="45"/>
      <c r="LQ62" s="45"/>
      <c r="LR62" s="46"/>
      <c r="LS62" s="54"/>
      <c r="LT62" s="46"/>
      <c r="LU62" s="46"/>
      <c r="LV62" s="46"/>
      <c r="LW62" s="46"/>
      <c r="LX62" s="46"/>
      <c r="LY62" s="46"/>
      <c r="LZ62" s="46"/>
      <c r="MA62" s="46"/>
      <c r="MB62" s="46"/>
      <c r="MC62" s="47"/>
      <c r="MD62" s="47"/>
      <c r="ME62" s="47"/>
      <c r="MF62" s="48"/>
      <c r="MG62" s="43"/>
      <c r="OA62" s="53"/>
      <c r="OC62" s="45"/>
      <c r="OD62" s="45"/>
      <c r="OE62" s="46"/>
      <c r="OF62" s="54"/>
      <c r="OG62" s="46"/>
      <c r="OH62" s="46"/>
      <c r="OI62" s="46"/>
      <c r="OJ62" s="46"/>
      <c r="OK62" s="46"/>
      <c r="OL62" s="46"/>
      <c r="OM62" s="46"/>
      <c r="ON62" s="46"/>
      <c r="OO62" s="46"/>
      <c r="OP62" s="47"/>
      <c r="OQ62" s="47"/>
      <c r="OR62" s="47"/>
      <c r="OS62" s="48"/>
      <c r="OT62" s="43"/>
      <c r="QN62" s="53"/>
      <c r="QP62" s="45"/>
      <c r="QQ62" s="45"/>
      <c r="QR62" s="46"/>
      <c r="QS62" s="54"/>
      <c r="QT62" s="46"/>
      <c r="QU62" s="46"/>
      <c r="QV62" s="46"/>
      <c r="QW62" s="46"/>
      <c r="QX62" s="46"/>
      <c r="QY62" s="46"/>
      <c r="QZ62" s="46"/>
      <c r="RA62" s="46"/>
      <c r="RB62" s="46"/>
      <c r="RC62" s="47"/>
      <c r="RD62" s="47"/>
      <c r="RE62" s="47"/>
      <c r="RF62" s="48"/>
      <c r="RG62" s="43"/>
      <c r="TA62" s="53"/>
      <c r="TC62" s="45"/>
      <c r="TD62" s="45"/>
      <c r="TE62" s="46"/>
      <c r="TF62" s="54"/>
      <c r="TG62" s="46"/>
      <c r="TH62" s="46"/>
      <c r="TI62" s="46"/>
      <c r="TJ62" s="46"/>
      <c r="TK62" s="46"/>
      <c r="TL62" s="46"/>
      <c r="TM62" s="46"/>
      <c r="TN62" s="46"/>
      <c r="TO62" s="46"/>
      <c r="TP62" s="47"/>
      <c r="TQ62" s="47"/>
      <c r="TR62" s="47"/>
      <c r="TS62" s="48"/>
      <c r="TT62" s="43"/>
      <c r="VN62" s="53"/>
      <c r="VP62" s="45"/>
      <c r="VQ62" s="45"/>
      <c r="VR62" s="46"/>
      <c r="VS62" s="54"/>
      <c r="VT62" s="46"/>
      <c r="VU62" s="46"/>
      <c r="VV62" s="46"/>
      <c r="VW62" s="46"/>
      <c r="VX62" s="46"/>
      <c r="VY62" s="46"/>
      <c r="VZ62" s="46"/>
      <c r="WA62" s="46"/>
      <c r="WB62" s="46"/>
      <c r="WC62" s="47"/>
      <c r="WD62" s="47"/>
      <c r="WE62" s="47"/>
      <c r="WF62" s="48"/>
      <c r="WG62" s="43"/>
      <c r="YA62" s="53"/>
      <c r="YC62" s="45"/>
      <c r="YD62" s="45"/>
      <c r="YE62" s="46"/>
      <c r="YF62" s="54"/>
      <c r="YG62" s="46"/>
      <c r="YH62" s="46"/>
      <c r="YI62" s="46"/>
      <c r="YJ62" s="46"/>
      <c r="YK62" s="46"/>
      <c r="YL62" s="46"/>
      <c r="YM62" s="46"/>
      <c r="YN62" s="46"/>
      <c r="YO62" s="46"/>
      <c r="YP62" s="47"/>
      <c r="YQ62" s="47"/>
      <c r="YR62" s="47"/>
      <c r="YS62" s="48"/>
      <c r="YT62" s="43"/>
      <c r="AAN62" s="53"/>
      <c r="AAP62" s="45"/>
      <c r="AAQ62" s="45"/>
      <c r="AAR62" s="46"/>
      <c r="AAS62" s="54"/>
      <c r="AAT62" s="46"/>
      <c r="AAU62" s="46"/>
      <c r="AAV62" s="46"/>
      <c r="AAW62" s="46"/>
      <c r="AAX62" s="46"/>
      <c r="AAY62" s="46"/>
      <c r="AAZ62" s="46"/>
      <c r="ABA62" s="46"/>
      <c r="ABB62" s="46"/>
      <c r="ABC62" s="47"/>
      <c r="ABD62" s="47"/>
      <c r="ABE62" s="47"/>
      <c r="ABF62" s="48"/>
      <c r="ABG62" s="43"/>
      <c r="ADA62" s="53"/>
      <c r="ADC62" s="45"/>
      <c r="ADD62" s="45"/>
      <c r="ADE62" s="46"/>
      <c r="ADF62" s="54"/>
      <c r="ADG62" s="46"/>
      <c r="ADH62" s="46"/>
      <c r="ADI62" s="46"/>
      <c r="ADJ62" s="46"/>
      <c r="ADK62" s="46"/>
      <c r="ADL62" s="46"/>
      <c r="ADM62" s="46"/>
      <c r="ADN62" s="46"/>
      <c r="ADO62" s="46"/>
      <c r="ADP62" s="47"/>
      <c r="ADQ62" s="47"/>
      <c r="ADR62" s="47"/>
      <c r="ADS62" s="48"/>
      <c r="ADT62" s="43"/>
      <c r="AFN62" s="53"/>
      <c r="AFP62" s="45"/>
      <c r="AFQ62" s="45"/>
      <c r="AFR62" s="46"/>
      <c r="AFS62" s="54"/>
      <c r="AFT62" s="46"/>
      <c r="AFU62" s="46"/>
      <c r="AFV62" s="46"/>
      <c r="AFW62" s="46"/>
      <c r="AFX62" s="46"/>
      <c r="AFY62" s="46"/>
      <c r="AFZ62" s="46"/>
      <c r="AGA62" s="46"/>
      <c r="AGB62" s="46"/>
      <c r="AGC62" s="47"/>
      <c r="AGD62" s="47"/>
      <c r="AGE62" s="47"/>
      <c r="AGF62" s="48"/>
      <c r="AGG62" s="43"/>
      <c r="AIA62" s="53"/>
      <c r="AIC62" s="45"/>
      <c r="AID62" s="45"/>
      <c r="AIE62" s="46"/>
      <c r="AIF62" s="54"/>
      <c r="AIG62" s="46"/>
      <c r="AIH62" s="46"/>
      <c r="AII62" s="46"/>
      <c r="AIJ62" s="46"/>
      <c r="AIK62" s="46"/>
      <c r="AIL62" s="46"/>
      <c r="AIM62" s="46"/>
      <c r="AIN62" s="46"/>
      <c r="AIO62" s="46"/>
      <c r="AIP62" s="47"/>
      <c r="AIQ62" s="47"/>
      <c r="AIR62" s="47"/>
      <c r="AIS62" s="48"/>
      <c r="AIT62" s="43"/>
      <c r="AKN62" s="53"/>
      <c r="AKP62" s="45"/>
      <c r="AKQ62" s="45"/>
      <c r="AKR62" s="46"/>
      <c r="AKS62" s="54"/>
      <c r="AKT62" s="46"/>
      <c r="AKU62" s="46"/>
      <c r="AKV62" s="46"/>
      <c r="AKW62" s="46"/>
      <c r="AKX62" s="46"/>
      <c r="AKY62" s="46"/>
      <c r="AKZ62" s="46"/>
      <c r="ALA62" s="46"/>
      <c r="ALB62" s="46"/>
      <c r="ALC62" s="47"/>
      <c r="ALD62" s="47"/>
      <c r="ALE62" s="47"/>
      <c r="ALF62" s="48"/>
      <c r="ALG62" s="43"/>
      <c r="ANA62" s="53"/>
      <c r="ANC62" s="45"/>
      <c r="AND62" s="45"/>
      <c r="ANE62" s="46"/>
      <c r="ANF62" s="54"/>
      <c r="ANG62" s="46"/>
      <c r="ANH62" s="46"/>
      <c r="ANI62" s="46"/>
      <c r="ANJ62" s="46"/>
      <c r="ANK62" s="46"/>
      <c r="ANL62" s="46"/>
      <c r="ANM62" s="46"/>
      <c r="ANN62" s="46"/>
      <c r="ANO62" s="46"/>
      <c r="ANP62" s="47"/>
      <c r="ANQ62" s="47"/>
      <c r="ANR62" s="47"/>
      <c r="ANS62" s="48"/>
      <c r="ANT62" s="43"/>
      <c r="APN62" s="53"/>
      <c r="APP62" s="45"/>
      <c r="APQ62" s="45"/>
      <c r="APR62" s="46"/>
      <c r="APS62" s="54"/>
      <c r="APT62" s="46"/>
      <c r="APU62" s="46"/>
      <c r="APV62" s="46"/>
      <c r="APW62" s="46"/>
      <c r="APX62" s="46"/>
      <c r="APY62" s="46"/>
      <c r="APZ62" s="46"/>
      <c r="AQA62" s="46"/>
      <c r="AQB62" s="46"/>
      <c r="AQC62" s="47"/>
      <c r="AQD62" s="47"/>
      <c r="AQE62" s="47"/>
      <c r="AQF62" s="48"/>
      <c r="AQG62" s="43"/>
      <c r="ASA62" s="53"/>
      <c r="ASC62" s="45"/>
      <c r="ASD62" s="45"/>
      <c r="ASE62" s="46"/>
      <c r="ASF62" s="54"/>
      <c r="ASG62" s="46"/>
      <c r="ASH62" s="46"/>
      <c r="ASI62" s="46"/>
      <c r="ASJ62" s="46"/>
      <c r="ASK62" s="46"/>
      <c r="ASL62" s="46"/>
      <c r="ASM62" s="46"/>
      <c r="ASN62" s="46"/>
      <c r="ASO62" s="46"/>
      <c r="ASP62" s="47"/>
      <c r="ASQ62" s="47"/>
      <c r="ASR62" s="47"/>
      <c r="ASS62" s="48"/>
      <c r="AST62" s="43"/>
      <c r="AUN62" s="53"/>
      <c r="AUP62" s="45"/>
      <c r="AUQ62" s="45"/>
      <c r="AUR62" s="46"/>
      <c r="AUS62" s="54"/>
      <c r="AUT62" s="46"/>
      <c r="AUU62" s="46"/>
      <c r="AUV62" s="46"/>
      <c r="AUW62" s="46"/>
      <c r="AUX62" s="46"/>
      <c r="AUY62" s="46"/>
      <c r="AUZ62" s="46"/>
      <c r="AVA62" s="46"/>
      <c r="AVB62" s="46"/>
      <c r="AVC62" s="47"/>
      <c r="AVD62" s="47"/>
      <c r="AVE62" s="47"/>
      <c r="AVF62" s="48"/>
      <c r="AVG62" s="43"/>
      <c r="AXA62" s="53"/>
      <c r="AXC62" s="45"/>
      <c r="AXD62" s="45"/>
      <c r="AXE62" s="46"/>
      <c r="AXF62" s="54"/>
      <c r="AXG62" s="46"/>
      <c r="AXH62" s="46"/>
      <c r="AXI62" s="46"/>
      <c r="AXJ62" s="46"/>
      <c r="AXK62" s="46"/>
      <c r="AXL62" s="46"/>
      <c r="AXM62" s="46"/>
      <c r="AXN62" s="46"/>
      <c r="AXO62" s="46"/>
      <c r="AXP62" s="47"/>
      <c r="AXQ62" s="47"/>
      <c r="AXR62" s="47"/>
      <c r="AXS62" s="48"/>
      <c r="AXT62" s="43"/>
      <c r="AZN62" s="53"/>
      <c r="AZP62" s="45"/>
      <c r="AZQ62" s="45"/>
      <c r="AZR62" s="46"/>
      <c r="AZS62" s="54"/>
      <c r="AZT62" s="46"/>
      <c r="AZU62" s="46"/>
      <c r="AZV62" s="46"/>
      <c r="AZW62" s="46"/>
      <c r="AZX62" s="46"/>
      <c r="AZY62" s="46"/>
      <c r="AZZ62" s="46"/>
      <c r="BAA62" s="46"/>
      <c r="BAB62" s="46"/>
      <c r="BAC62" s="47"/>
      <c r="BAD62" s="47"/>
      <c r="BAE62" s="47"/>
      <c r="BAF62" s="48"/>
      <c r="BAG62" s="43"/>
      <c r="BCA62" s="53"/>
      <c r="BCC62" s="45"/>
      <c r="BCD62" s="45"/>
      <c r="BCE62" s="46"/>
      <c r="BCF62" s="54"/>
      <c r="BCG62" s="46"/>
      <c r="BCH62" s="46"/>
      <c r="BCI62" s="46"/>
      <c r="BCJ62" s="46"/>
      <c r="BCK62" s="46"/>
      <c r="BCL62" s="46"/>
      <c r="BCM62" s="46"/>
      <c r="BCN62" s="46"/>
      <c r="BCO62" s="46"/>
      <c r="BCP62" s="47"/>
      <c r="BCQ62" s="47"/>
      <c r="BCR62" s="47"/>
      <c r="BCS62" s="48"/>
      <c r="BCT62" s="43"/>
      <c r="BEN62" s="53"/>
      <c r="BEP62" s="45"/>
      <c r="BEQ62" s="45"/>
      <c r="BER62" s="46"/>
      <c r="BES62" s="54"/>
      <c r="BET62" s="46"/>
      <c r="BEU62" s="46"/>
      <c r="BEV62" s="46"/>
      <c r="BEW62" s="46"/>
      <c r="BEX62" s="46"/>
      <c r="BEY62" s="46"/>
      <c r="BEZ62" s="46"/>
      <c r="BFA62" s="46"/>
      <c r="BFB62" s="46"/>
      <c r="BFC62" s="47"/>
      <c r="BFD62" s="47"/>
      <c r="BFE62" s="47"/>
      <c r="BFF62" s="48"/>
      <c r="BFG62" s="43"/>
      <c r="BHA62" s="53"/>
      <c r="BHC62" s="45"/>
      <c r="BHD62" s="45"/>
      <c r="BHE62" s="46"/>
      <c r="BHF62" s="54"/>
      <c r="BHG62" s="46"/>
      <c r="BHH62" s="46"/>
      <c r="BHI62" s="46"/>
      <c r="BHJ62" s="46"/>
      <c r="BHK62" s="46"/>
      <c r="BHL62" s="46"/>
      <c r="BHM62" s="46"/>
      <c r="BHN62" s="46"/>
      <c r="BHO62" s="46"/>
      <c r="BHP62" s="47"/>
      <c r="BHQ62" s="47"/>
      <c r="BHR62" s="47"/>
      <c r="BHS62" s="48"/>
      <c r="BHT62" s="43"/>
      <c r="BJN62" s="53"/>
      <c r="BJP62" s="45"/>
      <c r="BJQ62" s="45"/>
      <c r="BJR62" s="46"/>
      <c r="BJS62" s="54"/>
      <c r="BJT62" s="46"/>
      <c r="BJU62" s="46"/>
      <c r="BJV62" s="46"/>
      <c r="BJW62" s="46"/>
      <c r="BJX62" s="46"/>
      <c r="BJY62" s="46"/>
      <c r="BJZ62" s="46"/>
      <c r="BKA62" s="46"/>
      <c r="BKB62" s="46"/>
      <c r="BKC62" s="47"/>
      <c r="BKD62" s="47"/>
      <c r="BKE62" s="47"/>
      <c r="BKF62" s="48"/>
      <c r="BKG62" s="43"/>
      <c r="BMA62" s="53"/>
      <c r="BMC62" s="45"/>
      <c r="BMD62" s="45"/>
      <c r="BME62" s="46"/>
      <c r="BMF62" s="54"/>
      <c r="BMG62" s="46"/>
      <c r="BMH62" s="46"/>
      <c r="BMI62" s="46"/>
      <c r="BMJ62" s="46"/>
      <c r="BMK62" s="46"/>
      <c r="BML62" s="46"/>
      <c r="BMM62" s="46"/>
      <c r="BMN62" s="46"/>
      <c r="BMO62" s="46"/>
      <c r="BMP62" s="47"/>
      <c r="BMQ62" s="47"/>
      <c r="BMR62" s="47"/>
      <c r="BMS62" s="48"/>
      <c r="BMT62" s="43"/>
      <c r="BON62" s="53"/>
      <c r="BOP62" s="45"/>
      <c r="BOQ62" s="45"/>
      <c r="BOR62" s="46"/>
      <c r="BOS62" s="54"/>
      <c r="BOT62" s="46"/>
      <c r="BOU62" s="46"/>
      <c r="BOV62" s="46"/>
      <c r="BOW62" s="46"/>
      <c r="BOX62" s="46"/>
      <c r="BOY62" s="46"/>
      <c r="BOZ62" s="46"/>
      <c r="BPA62" s="46"/>
      <c r="BPB62" s="46"/>
      <c r="BPC62" s="47"/>
      <c r="BPD62" s="47"/>
      <c r="BPE62" s="47"/>
      <c r="BPF62" s="48"/>
      <c r="BPG62" s="43"/>
      <c r="BRA62" s="53"/>
      <c r="BRC62" s="45"/>
      <c r="BRD62" s="45"/>
      <c r="BRE62" s="46"/>
      <c r="BRF62" s="54"/>
      <c r="BRG62" s="46"/>
      <c r="BRH62" s="46"/>
      <c r="BRI62" s="46"/>
      <c r="BRJ62" s="46"/>
      <c r="BRK62" s="46"/>
      <c r="BRL62" s="46"/>
      <c r="BRM62" s="46"/>
      <c r="BRN62" s="46"/>
      <c r="BRO62" s="46"/>
      <c r="BRP62" s="47"/>
      <c r="BRQ62" s="47"/>
      <c r="BRR62" s="47"/>
      <c r="BRS62" s="48"/>
      <c r="BRT62" s="43"/>
      <c r="BTN62" s="53"/>
      <c r="BTP62" s="45"/>
      <c r="BTQ62" s="45"/>
      <c r="BTR62" s="46"/>
      <c r="BTS62" s="54"/>
      <c r="BTT62" s="46"/>
      <c r="BTU62" s="46"/>
      <c r="BTV62" s="46"/>
      <c r="BTW62" s="46"/>
      <c r="BTX62" s="46"/>
      <c r="BTY62" s="46"/>
      <c r="BTZ62" s="46"/>
      <c r="BUA62" s="46"/>
      <c r="BUB62" s="46"/>
      <c r="BUC62" s="47"/>
      <c r="BUD62" s="47"/>
      <c r="BUE62" s="47"/>
      <c r="BUF62" s="48"/>
      <c r="BUG62" s="43"/>
      <c r="BWA62" s="53"/>
      <c r="BWC62" s="45"/>
      <c r="BWD62" s="45"/>
      <c r="BWE62" s="46"/>
      <c r="BWF62" s="54"/>
      <c r="BWG62" s="46"/>
      <c r="BWH62" s="46"/>
      <c r="BWI62" s="46"/>
      <c r="BWJ62" s="46"/>
      <c r="BWK62" s="46"/>
      <c r="BWL62" s="46"/>
      <c r="BWM62" s="46"/>
      <c r="BWN62" s="46"/>
      <c r="BWO62" s="46"/>
      <c r="BWP62" s="47"/>
      <c r="BWQ62" s="47"/>
      <c r="BWR62" s="47"/>
      <c r="BWS62" s="48"/>
      <c r="BWT62" s="43"/>
      <c r="BYN62" s="53"/>
      <c r="BYP62" s="45"/>
      <c r="BYQ62" s="45"/>
      <c r="BYR62" s="46"/>
      <c r="BYS62" s="54"/>
      <c r="BYT62" s="46"/>
      <c r="BYU62" s="46"/>
      <c r="BYV62" s="46"/>
      <c r="BYW62" s="46"/>
      <c r="BYX62" s="46"/>
      <c r="BYY62" s="46"/>
      <c r="BYZ62" s="46"/>
      <c r="BZA62" s="46"/>
      <c r="BZB62" s="46"/>
      <c r="BZC62" s="47"/>
      <c r="BZD62" s="47"/>
      <c r="BZE62" s="47"/>
      <c r="BZF62" s="48"/>
      <c r="BZG62" s="43"/>
      <c r="CBA62" s="53"/>
      <c r="CBC62" s="45"/>
      <c r="CBD62" s="45"/>
      <c r="CBE62" s="46"/>
      <c r="CBF62" s="54"/>
      <c r="CBG62" s="46"/>
      <c r="CBH62" s="46"/>
      <c r="CBI62" s="46"/>
      <c r="CBJ62" s="46"/>
      <c r="CBK62" s="46"/>
      <c r="CBL62" s="46"/>
      <c r="CBM62" s="46"/>
      <c r="CBN62" s="46"/>
      <c r="CBO62" s="46"/>
      <c r="CBP62" s="47"/>
      <c r="CBQ62" s="47"/>
      <c r="CBR62" s="47"/>
      <c r="CBS62" s="48"/>
      <c r="CBT62" s="43"/>
      <c r="CDN62" s="53"/>
      <c r="CDP62" s="45"/>
      <c r="CDQ62" s="45"/>
      <c r="CDR62" s="46"/>
      <c r="CDS62" s="54"/>
      <c r="CDT62" s="46"/>
      <c r="CDU62" s="46"/>
      <c r="CDV62" s="46"/>
      <c r="CDW62" s="46"/>
      <c r="CDX62" s="46"/>
      <c r="CDY62" s="46"/>
      <c r="CDZ62" s="46"/>
      <c r="CEA62" s="46"/>
      <c r="CEB62" s="46"/>
      <c r="CEC62" s="47"/>
      <c r="CED62" s="47"/>
      <c r="CEE62" s="47"/>
      <c r="CEF62" s="48"/>
      <c r="CEG62" s="43"/>
      <c r="CGA62" s="53"/>
      <c r="CGC62" s="45"/>
      <c r="CGD62" s="45"/>
      <c r="CGE62" s="46"/>
      <c r="CGF62" s="54"/>
      <c r="CGG62" s="46"/>
      <c r="CGH62" s="46"/>
      <c r="CGI62" s="46"/>
      <c r="CGJ62" s="46"/>
      <c r="CGK62" s="46"/>
      <c r="CGL62" s="46"/>
      <c r="CGM62" s="46"/>
      <c r="CGN62" s="46"/>
      <c r="CGO62" s="46"/>
      <c r="CGP62" s="47"/>
      <c r="CGQ62" s="47"/>
      <c r="CGR62" s="47"/>
      <c r="CGS62" s="48"/>
      <c r="CGT62" s="43"/>
      <c r="CIN62" s="53"/>
      <c r="CIP62" s="45"/>
      <c r="CIQ62" s="45"/>
      <c r="CIR62" s="46"/>
      <c r="CIS62" s="54"/>
      <c r="CIT62" s="46"/>
      <c r="CIU62" s="46"/>
      <c r="CIV62" s="46"/>
      <c r="CIW62" s="46"/>
      <c r="CIX62" s="46"/>
      <c r="CIY62" s="46"/>
      <c r="CIZ62" s="46"/>
      <c r="CJA62" s="46"/>
      <c r="CJB62" s="46"/>
      <c r="CJC62" s="47"/>
      <c r="CJD62" s="47"/>
      <c r="CJE62" s="47"/>
      <c r="CJF62" s="48"/>
      <c r="CJG62" s="43"/>
      <c r="CLA62" s="53"/>
      <c r="CLC62" s="45"/>
      <c r="CLD62" s="45"/>
      <c r="CLE62" s="46"/>
      <c r="CLF62" s="54"/>
      <c r="CLG62" s="46"/>
      <c r="CLH62" s="46"/>
      <c r="CLI62" s="46"/>
      <c r="CLJ62" s="46"/>
      <c r="CLK62" s="46"/>
      <c r="CLL62" s="46"/>
      <c r="CLM62" s="46"/>
      <c r="CLN62" s="46"/>
      <c r="CLO62" s="46"/>
      <c r="CLP62" s="47"/>
      <c r="CLQ62" s="47"/>
      <c r="CLR62" s="47"/>
      <c r="CLS62" s="48"/>
      <c r="CLT62" s="43"/>
      <c r="CNN62" s="53"/>
      <c r="CNP62" s="45"/>
      <c r="CNQ62" s="45"/>
      <c r="CNR62" s="46"/>
      <c r="CNS62" s="54"/>
      <c r="CNT62" s="46"/>
      <c r="CNU62" s="46"/>
      <c r="CNV62" s="46"/>
      <c r="CNW62" s="46"/>
      <c r="CNX62" s="46"/>
      <c r="CNY62" s="46"/>
      <c r="CNZ62" s="46"/>
      <c r="COA62" s="46"/>
      <c r="COB62" s="46"/>
      <c r="COC62" s="47"/>
      <c r="COD62" s="47"/>
      <c r="COE62" s="47"/>
      <c r="COF62" s="48"/>
      <c r="COG62" s="43"/>
      <c r="CQA62" s="53"/>
      <c r="CQC62" s="45"/>
      <c r="CQD62" s="45"/>
      <c r="CQE62" s="46"/>
      <c r="CQF62" s="54"/>
      <c r="CQG62" s="46"/>
      <c r="CQH62" s="46"/>
      <c r="CQI62" s="46"/>
      <c r="CQJ62" s="46"/>
      <c r="CQK62" s="46"/>
      <c r="CQL62" s="46"/>
      <c r="CQM62" s="46"/>
      <c r="CQN62" s="46"/>
      <c r="CQO62" s="46"/>
      <c r="CQP62" s="47"/>
      <c r="CQQ62" s="47"/>
      <c r="CQR62" s="47"/>
      <c r="CQS62" s="48"/>
      <c r="CQT62" s="43"/>
      <c r="CSN62" s="53"/>
      <c r="CSP62" s="45"/>
      <c r="CSQ62" s="45"/>
      <c r="CSR62" s="46"/>
      <c r="CSS62" s="54"/>
      <c r="CST62" s="46"/>
      <c r="CSU62" s="46"/>
      <c r="CSV62" s="46"/>
      <c r="CSW62" s="46"/>
      <c r="CSX62" s="46"/>
      <c r="CSY62" s="46"/>
      <c r="CSZ62" s="46"/>
      <c r="CTA62" s="46"/>
      <c r="CTB62" s="46"/>
      <c r="CTC62" s="47"/>
      <c r="CTD62" s="47"/>
      <c r="CTE62" s="47"/>
      <c r="CTF62" s="48"/>
      <c r="CTG62" s="43"/>
      <c r="CVA62" s="53"/>
      <c r="CVC62" s="45"/>
      <c r="CVD62" s="45"/>
      <c r="CVE62" s="46"/>
      <c r="CVF62" s="54"/>
      <c r="CVG62" s="46"/>
      <c r="CVH62" s="46"/>
      <c r="CVI62" s="46"/>
      <c r="CVJ62" s="46"/>
      <c r="CVK62" s="46"/>
      <c r="CVL62" s="46"/>
      <c r="CVM62" s="46"/>
      <c r="CVN62" s="46"/>
      <c r="CVO62" s="46"/>
      <c r="CVP62" s="47"/>
      <c r="CVQ62" s="47"/>
      <c r="CVR62" s="47"/>
      <c r="CVS62" s="48"/>
      <c r="CVT62" s="43"/>
      <c r="CXN62" s="53"/>
      <c r="CXP62" s="45"/>
      <c r="CXQ62" s="45"/>
      <c r="CXR62" s="46"/>
      <c r="CXS62" s="54"/>
      <c r="CXT62" s="46"/>
      <c r="CXU62" s="46"/>
      <c r="CXV62" s="46"/>
      <c r="CXW62" s="46"/>
      <c r="CXX62" s="46"/>
      <c r="CXY62" s="46"/>
      <c r="CXZ62" s="46"/>
      <c r="CYA62" s="46"/>
      <c r="CYB62" s="46"/>
      <c r="CYC62" s="47"/>
      <c r="CYD62" s="47"/>
      <c r="CYE62" s="47"/>
      <c r="CYF62" s="48"/>
      <c r="CYG62" s="43"/>
      <c r="DAA62" s="53"/>
      <c r="DAC62" s="45"/>
      <c r="DAD62" s="45"/>
      <c r="DAE62" s="46"/>
      <c r="DAF62" s="54"/>
      <c r="DAG62" s="46"/>
      <c r="DAH62" s="46"/>
      <c r="DAI62" s="46"/>
      <c r="DAJ62" s="46"/>
      <c r="DAK62" s="46"/>
      <c r="DAL62" s="46"/>
      <c r="DAM62" s="46"/>
      <c r="DAN62" s="46"/>
      <c r="DAO62" s="46"/>
      <c r="DAP62" s="47"/>
      <c r="DAQ62" s="47"/>
      <c r="DAR62" s="47"/>
      <c r="DAS62" s="48"/>
      <c r="DAT62" s="43"/>
      <c r="DCN62" s="53"/>
      <c r="DCP62" s="45"/>
      <c r="DCQ62" s="45"/>
      <c r="DCR62" s="46"/>
      <c r="DCS62" s="54"/>
      <c r="DCT62" s="46"/>
      <c r="DCU62" s="46"/>
      <c r="DCV62" s="46"/>
      <c r="DCW62" s="46"/>
      <c r="DCX62" s="46"/>
      <c r="DCY62" s="46"/>
      <c r="DCZ62" s="46"/>
      <c r="DDA62" s="46"/>
      <c r="DDB62" s="46"/>
      <c r="DDC62" s="47"/>
      <c r="DDD62" s="47"/>
      <c r="DDE62" s="47"/>
      <c r="DDF62" s="48"/>
      <c r="DDG62" s="43"/>
      <c r="DFA62" s="53"/>
      <c r="DFC62" s="45"/>
      <c r="DFD62" s="45"/>
      <c r="DFE62" s="46"/>
      <c r="DFF62" s="54"/>
      <c r="DFG62" s="46"/>
      <c r="DFH62" s="46"/>
      <c r="DFI62" s="46"/>
      <c r="DFJ62" s="46"/>
      <c r="DFK62" s="46"/>
      <c r="DFL62" s="46"/>
      <c r="DFM62" s="46"/>
      <c r="DFN62" s="46"/>
      <c r="DFO62" s="46"/>
      <c r="DFP62" s="47"/>
      <c r="DFQ62" s="47"/>
      <c r="DFR62" s="47"/>
      <c r="DFS62" s="48"/>
      <c r="DFT62" s="43"/>
      <c r="DHN62" s="53"/>
      <c r="DHP62" s="45"/>
      <c r="DHQ62" s="45"/>
      <c r="DHR62" s="46"/>
      <c r="DHS62" s="54"/>
      <c r="DHT62" s="46"/>
      <c r="DHU62" s="46"/>
      <c r="DHV62" s="46"/>
      <c r="DHW62" s="46"/>
      <c r="DHX62" s="46"/>
      <c r="DHY62" s="46"/>
      <c r="DHZ62" s="46"/>
      <c r="DIA62" s="46"/>
      <c r="DIB62" s="46"/>
      <c r="DIC62" s="47"/>
      <c r="DID62" s="47"/>
      <c r="DIE62" s="47"/>
      <c r="DIF62" s="48"/>
      <c r="DIG62" s="43"/>
      <c r="DKA62" s="53"/>
      <c r="DKC62" s="45"/>
      <c r="DKD62" s="45"/>
      <c r="DKE62" s="46"/>
      <c r="DKF62" s="54"/>
      <c r="DKG62" s="46"/>
      <c r="DKH62" s="46"/>
      <c r="DKI62" s="46"/>
      <c r="DKJ62" s="46"/>
      <c r="DKK62" s="46"/>
      <c r="DKL62" s="46"/>
      <c r="DKM62" s="46"/>
      <c r="DKN62" s="46"/>
      <c r="DKO62" s="46"/>
      <c r="DKP62" s="47"/>
      <c r="DKQ62" s="47"/>
      <c r="DKR62" s="47"/>
      <c r="DKS62" s="48"/>
      <c r="DKT62" s="43"/>
      <c r="DMN62" s="53"/>
      <c r="DMP62" s="45"/>
      <c r="DMQ62" s="45"/>
      <c r="DMR62" s="46"/>
      <c r="DMS62" s="54"/>
      <c r="DMT62" s="46"/>
      <c r="DMU62" s="46"/>
      <c r="DMV62" s="46"/>
      <c r="DMW62" s="46"/>
      <c r="DMX62" s="46"/>
      <c r="DMY62" s="46"/>
      <c r="DMZ62" s="46"/>
      <c r="DNA62" s="46"/>
      <c r="DNB62" s="46"/>
      <c r="DNC62" s="47"/>
      <c r="DND62" s="47"/>
      <c r="DNE62" s="47"/>
      <c r="DNF62" s="48"/>
      <c r="DNG62" s="43"/>
      <c r="DPA62" s="53"/>
      <c r="DPC62" s="45"/>
      <c r="DPD62" s="45"/>
      <c r="DPE62" s="46"/>
      <c r="DPF62" s="54"/>
      <c r="DPG62" s="46"/>
      <c r="DPH62" s="46"/>
      <c r="DPI62" s="46"/>
      <c r="DPJ62" s="46"/>
      <c r="DPK62" s="46"/>
      <c r="DPL62" s="46"/>
      <c r="DPM62" s="46"/>
      <c r="DPN62" s="46"/>
      <c r="DPO62" s="46"/>
      <c r="DPP62" s="47"/>
      <c r="DPQ62" s="47"/>
      <c r="DPR62" s="47"/>
      <c r="DPS62" s="48"/>
      <c r="DPT62" s="43"/>
      <c r="DRN62" s="53"/>
      <c r="DRP62" s="45"/>
      <c r="DRQ62" s="45"/>
      <c r="DRR62" s="46"/>
      <c r="DRS62" s="54"/>
      <c r="DRT62" s="46"/>
      <c r="DRU62" s="46"/>
      <c r="DRV62" s="46"/>
      <c r="DRW62" s="46"/>
      <c r="DRX62" s="46"/>
      <c r="DRY62" s="46"/>
      <c r="DRZ62" s="46"/>
      <c r="DSA62" s="46"/>
      <c r="DSB62" s="46"/>
      <c r="DSC62" s="47"/>
      <c r="DSD62" s="47"/>
      <c r="DSE62" s="47"/>
      <c r="DSF62" s="48"/>
      <c r="DSG62" s="43"/>
      <c r="DUA62" s="53"/>
      <c r="DUC62" s="45"/>
      <c r="DUD62" s="45"/>
      <c r="DUE62" s="46"/>
      <c r="DUF62" s="54"/>
      <c r="DUG62" s="46"/>
      <c r="DUH62" s="46"/>
      <c r="DUI62" s="46"/>
      <c r="DUJ62" s="46"/>
      <c r="DUK62" s="46"/>
      <c r="DUL62" s="46"/>
      <c r="DUM62" s="46"/>
      <c r="DUN62" s="46"/>
      <c r="DUO62" s="46"/>
      <c r="DUP62" s="47"/>
      <c r="DUQ62" s="47"/>
      <c r="DUR62" s="47"/>
      <c r="DUS62" s="48"/>
      <c r="DUT62" s="43"/>
      <c r="DWN62" s="53"/>
      <c r="DWP62" s="45"/>
      <c r="DWQ62" s="45"/>
      <c r="DWR62" s="46"/>
      <c r="DWS62" s="54"/>
      <c r="DWT62" s="46"/>
      <c r="DWU62" s="46"/>
      <c r="DWV62" s="46"/>
      <c r="DWW62" s="46"/>
      <c r="DWX62" s="46"/>
      <c r="DWY62" s="46"/>
      <c r="DWZ62" s="46"/>
      <c r="DXA62" s="46"/>
      <c r="DXB62" s="46"/>
      <c r="DXC62" s="47"/>
      <c r="DXD62" s="47"/>
      <c r="DXE62" s="47"/>
      <c r="DXF62" s="48"/>
      <c r="DXG62" s="43"/>
      <c r="DZA62" s="53"/>
      <c r="DZC62" s="45"/>
      <c r="DZD62" s="45"/>
      <c r="DZE62" s="46"/>
      <c r="DZF62" s="54"/>
      <c r="DZG62" s="46"/>
      <c r="DZH62" s="46"/>
      <c r="DZI62" s="46"/>
      <c r="DZJ62" s="46"/>
      <c r="DZK62" s="46"/>
      <c r="DZL62" s="46"/>
      <c r="DZM62" s="46"/>
      <c r="DZN62" s="46"/>
      <c r="DZO62" s="46"/>
      <c r="DZP62" s="47"/>
      <c r="DZQ62" s="47"/>
      <c r="DZR62" s="47"/>
      <c r="DZS62" s="48"/>
      <c r="DZT62" s="43"/>
      <c r="EBN62" s="53"/>
      <c r="EBP62" s="45"/>
      <c r="EBQ62" s="45"/>
      <c r="EBR62" s="46"/>
      <c r="EBS62" s="54"/>
      <c r="EBT62" s="46"/>
      <c r="EBU62" s="46"/>
      <c r="EBV62" s="46"/>
      <c r="EBW62" s="46"/>
      <c r="EBX62" s="46"/>
      <c r="EBY62" s="46"/>
      <c r="EBZ62" s="46"/>
      <c r="ECA62" s="46"/>
      <c r="ECB62" s="46"/>
      <c r="ECC62" s="47"/>
      <c r="ECD62" s="47"/>
      <c r="ECE62" s="47"/>
      <c r="ECF62" s="48"/>
      <c r="ECG62" s="43"/>
      <c r="EEA62" s="53"/>
      <c r="EEC62" s="45"/>
      <c r="EED62" s="45"/>
      <c r="EEE62" s="46"/>
      <c r="EEF62" s="54"/>
      <c r="EEG62" s="46"/>
      <c r="EEH62" s="46"/>
      <c r="EEI62" s="46"/>
      <c r="EEJ62" s="46"/>
      <c r="EEK62" s="46"/>
      <c r="EEL62" s="46"/>
      <c r="EEM62" s="46"/>
      <c r="EEN62" s="46"/>
      <c r="EEO62" s="46"/>
      <c r="EEP62" s="47"/>
      <c r="EEQ62" s="47"/>
      <c r="EER62" s="47"/>
      <c r="EES62" s="48"/>
      <c r="EET62" s="43"/>
      <c r="EGN62" s="53"/>
      <c r="EGP62" s="45"/>
      <c r="EGQ62" s="45"/>
      <c r="EGR62" s="46"/>
      <c r="EGS62" s="54"/>
      <c r="EGT62" s="46"/>
      <c r="EGU62" s="46"/>
      <c r="EGV62" s="46"/>
      <c r="EGW62" s="46"/>
      <c r="EGX62" s="46"/>
      <c r="EGY62" s="46"/>
      <c r="EGZ62" s="46"/>
      <c r="EHA62" s="46"/>
      <c r="EHB62" s="46"/>
      <c r="EHC62" s="47"/>
      <c r="EHD62" s="47"/>
      <c r="EHE62" s="47"/>
      <c r="EHF62" s="48"/>
      <c r="EHG62" s="43"/>
      <c r="EJA62" s="53"/>
      <c r="EJC62" s="45"/>
      <c r="EJD62" s="45"/>
      <c r="EJE62" s="46"/>
      <c r="EJF62" s="54"/>
      <c r="EJG62" s="46"/>
      <c r="EJH62" s="46"/>
      <c r="EJI62" s="46"/>
      <c r="EJJ62" s="46"/>
      <c r="EJK62" s="46"/>
      <c r="EJL62" s="46"/>
      <c r="EJM62" s="46"/>
      <c r="EJN62" s="46"/>
      <c r="EJO62" s="46"/>
      <c r="EJP62" s="47"/>
      <c r="EJQ62" s="47"/>
      <c r="EJR62" s="47"/>
      <c r="EJS62" s="48"/>
      <c r="EJT62" s="43"/>
      <c r="ELN62" s="53"/>
      <c r="ELP62" s="45"/>
      <c r="ELQ62" s="45"/>
      <c r="ELR62" s="46"/>
      <c r="ELS62" s="54"/>
      <c r="ELT62" s="46"/>
      <c r="ELU62" s="46"/>
      <c r="ELV62" s="46"/>
      <c r="ELW62" s="46"/>
      <c r="ELX62" s="46"/>
      <c r="ELY62" s="46"/>
      <c r="ELZ62" s="46"/>
      <c r="EMA62" s="46"/>
      <c r="EMB62" s="46"/>
      <c r="EMC62" s="47"/>
      <c r="EMD62" s="47"/>
      <c r="EME62" s="47"/>
      <c r="EMF62" s="48"/>
      <c r="EMG62" s="43"/>
      <c r="EOA62" s="53"/>
      <c r="EOC62" s="45"/>
      <c r="EOD62" s="45"/>
      <c r="EOE62" s="46"/>
      <c r="EOF62" s="54"/>
      <c r="EOG62" s="46"/>
      <c r="EOH62" s="46"/>
      <c r="EOI62" s="46"/>
      <c r="EOJ62" s="46"/>
      <c r="EOK62" s="46"/>
      <c r="EOL62" s="46"/>
      <c r="EOM62" s="46"/>
      <c r="EON62" s="46"/>
      <c r="EOO62" s="46"/>
      <c r="EOP62" s="47"/>
      <c r="EOQ62" s="47"/>
      <c r="EOR62" s="47"/>
      <c r="EOS62" s="48"/>
      <c r="EOT62" s="43"/>
      <c r="EQN62" s="53"/>
      <c r="EQP62" s="45"/>
      <c r="EQQ62" s="45"/>
      <c r="EQR62" s="46"/>
      <c r="EQS62" s="54"/>
      <c r="EQT62" s="46"/>
      <c r="EQU62" s="46"/>
      <c r="EQV62" s="46"/>
      <c r="EQW62" s="46"/>
      <c r="EQX62" s="46"/>
      <c r="EQY62" s="46"/>
      <c r="EQZ62" s="46"/>
      <c r="ERA62" s="46"/>
      <c r="ERB62" s="46"/>
      <c r="ERC62" s="47"/>
      <c r="ERD62" s="47"/>
      <c r="ERE62" s="47"/>
      <c r="ERF62" s="48"/>
      <c r="ERG62" s="43"/>
      <c r="ETA62" s="53"/>
      <c r="ETC62" s="45"/>
      <c r="ETD62" s="45"/>
      <c r="ETE62" s="46"/>
      <c r="ETF62" s="54"/>
      <c r="ETG62" s="46"/>
      <c r="ETH62" s="46"/>
      <c r="ETI62" s="46"/>
      <c r="ETJ62" s="46"/>
      <c r="ETK62" s="46"/>
      <c r="ETL62" s="46"/>
      <c r="ETM62" s="46"/>
      <c r="ETN62" s="46"/>
      <c r="ETO62" s="46"/>
      <c r="ETP62" s="47"/>
      <c r="ETQ62" s="47"/>
      <c r="ETR62" s="47"/>
      <c r="ETS62" s="48"/>
      <c r="ETT62" s="43"/>
      <c r="EVN62" s="53"/>
      <c r="EVP62" s="45"/>
      <c r="EVQ62" s="45"/>
      <c r="EVR62" s="46"/>
      <c r="EVS62" s="54"/>
      <c r="EVT62" s="46"/>
      <c r="EVU62" s="46"/>
      <c r="EVV62" s="46"/>
      <c r="EVW62" s="46"/>
      <c r="EVX62" s="46"/>
      <c r="EVY62" s="46"/>
      <c r="EVZ62" s="46"/>
      <c r="EWA62" s="46"/>
      <c r="EWB62" s="46"/>
      <c r="EWC62" s="47"/>
      <c r="EWD62" s="47"/>
      <c r="EWE62" s="47"/>
      <c r="EWF62" s="48"/>
      <c r="EWG62" s="43"/>
      <c r="EYA62" s="53"/>
      <c r="EYC62" s="45"/>
      <c r="EYD62" s="45"/>
      <c r="EYE62" s="46"/>
      <c r="EYF62" s="54"/>
      <c r="EYG62" s="46"/>
      <c r="EYH62" s="46"/>
      <c r="EYI62" s="46"/>
      <c r="EYJ62" s="46"/>
      <c r="EYK62" s="46"/>
      <c r="EYL62" s="46"/>
      <c r="EYM62" s="46"/>
      <c r="EYN62" s="46"/>
      <c r="EYO62" s="46"/>
      <c r="EYP62" s="47"/>
      <c r="EYQ62" s="47"/>
      <c r="EYR62" s="47"/>
      <c r="EYS62" s="48"/>
      <c r="EYT62" s="43"/>
      <c r="FAN62" s="53"/>
      <c r="FAP62" s="45"/>
      <c r="FAQ62" s="45"/>
      <c r="FAR62" s="46"/>
      <c r="FAS62" s="54"/>
      <c r="FAT62" s="46"/>
      <c r="FAU62" s="46"/>
      <c r="FAV62" s="46"/>
      <c r="FAW62" s="46"/>
      <c r="FAX62" s="46"/>
      <c r="FAY62" s="46"/>
      <c r="FAZ62" s="46"/>
      <c r="FBA62" s="46"/>
      <c r="FBB62" s="46"/>
      <c r="FBC62" s="47"/>
      <c r="FBD62" s="47"/>
      <c r="FBE62" s="47"/>
      <c r="FBF62" s="48"/>
      <c r="FBG62" s="43"/>
      <c r="FDA62" s="53"/>
      <c r="FDC62" s="45"/>
      <c r="FDD62" s="45"/>
      <c r="FDE62" s="46"/>
      <c r="FDF62" s="54"/>
      <c r="FDG62" s="46"/>
      <c r="FDH62" s="46"/>
      <c r="FDI62" s="46"/>
      <c r="FDJ62" s="46"/>
      <c r="FDK62" s="46"/>
      <c r="FDL62" s="46"/>
      <c r="FDM62" s="46"/>
      <c r="FDN62" s="46"/>
      <c r="FDO62" s="46"/>
      <c r="FDP62" s="47"/>
      <c r="FDQ62" s="47"/>
      <c r="FDR62" s="47"/>
      <c r="FDS62" s="48"/>
      <c r="FDT62" s="43"/>
      <c r="FFN62" s="53"/>
      <c r="FFP62" s="45"/>
      <c r="FFQ62" s="45"/>
      <c r="FFR62" s="46"/>
      <c r="FFS62" s="54"/>
      <c r="FFT62" s="46"/>
      <c r="FFU62" s="46"/>
      <c r="FFV62" s="46"/>
      <c r="FFW62" s="46"/>
      <c r="FFX62" s="46"/>
      <c r="FFY62" s="46"/>
      <c r="FFZ62" s="46"/>
      <c r="FGA62" s="46"/>
      <c r="FGB62" s="46"/>
      <c r="FGC62" s="47"/>
      <c r="FGD62" s="47"/>
      <c r="FGE62" s="47"/>
      <c r="FGF62" s="48"/>
      <c r="FGG62" s="43"/>
      <c r="FIA62" s="53"/>
      <c r="FIC62" s="45"/>
      <c r="FID62" s="45"/>
      <c r="FIE62" s="46"/>
      <c r="FIF62" s="54"/>
      <c r="FIG62" s="46"/>
      <c r="FIH62" s="46"/>
      <c r="FII62" s="46"/>
      <c r="FIJ62" s="46"/>
      <c r="FIK62" s="46"/>
      <c r="FIL62" s="46"/>
      <c r="FIM62" s="46"/>
      <c r="FIN62" s="46"/>
      <c r="FIO62" s="46"/>
      <c r="FIP62" s="47"/>
      <c r="FIQ62" s="47"/>
      <c r="FIR62" s="47"/>
      <c r="FIS62" s="48"/>
      <c r="FIT62" s="43"/>
      <c r="FKN62" s="53"/>
      <c r="FKP62" s="45"/>
      <c r="FKQ62" s="45"/>
      <c r="FKR62" s="46"/>
      <c r="FKS62" s="54"/>
      <c r="FKT62" s="46"/>
      <c r="FKU62" s="46"/>
      <c r="FKV62" s="46"/>
      <c r="FKW62" s="46"/>
      <c r="FKX62" s="46"/>
      <c r="FKY62" s="46"/>
      <c r="FKZ62" s="46"/>
      <c r="FLA62" s="46"/>
      <c r="FLB62" s="46"/>
      <c r="FLC62" s="47"/>
      <c r="FLD62" s="47"/>
      <c r="FLE62" s="47"/>
      <c r="FLF62" s="48"/>
      <c r="FLG62" s="43"/>
      <c r="FNA62" s="53"/>
      <c r="FNC62" s="45"/>
      <c r="FND62" s="45"/>
      <c r="FNE62" s="46"/>
      <c r="FNF62" s="54"/>
      <c r="FNG62" s="46"/>
      <c r="FNH62" s="46"/>
      <c r="FNI62" s="46"/>
      <c r="FNJ62" s="46"/>
      <c r="FNK62" s="46"/>
      <c r="FNL62" s="46"/>
      <c r="FNM62" s="46"/>
      <c r="FNN62" s="46"/>
      <c r="FNO62" s="46"/>
      <c r="FNP62" s="47"/>
      <c r="FNQ62" s="47"/>
      <c r="FNR62" s="47"/>
      <c r="FNS62" s="48"/>
      <c r="FNT62" s="43"/>
      <c r="FPN62" s="53"/>
      <c r="FPP62" s="45"/>
      <c r="FPQ62" s="45"/>
      <c r="FPR62" s="46"/>
      <c r="FPS62" s="54"/>
      <c r="FPT62" s="46"/>
      <c r="FPU62" s="46"/>
      <c r="FPV62" s="46"/>
      <c r="FPW62" s="46"/>
      <c r="FPX62" s="46"/>
      <c r="FPY62" s="46"/>
      <c r="FPZ62" s="46"/>
      <c r="FQA62" s="46"/>
      <c r="FQB62" s="46"/>
      <c r="FQC62" s="47"/>
      <c r="FQD62" s="47"/>
      <c r="FQE62" s="47"/>
      <c r="FQF62" s="48"/>
      <c r="FQG62" s="43"/>
      <c r="FSA62" s="53"/>
      <c r="FSC62" s="45"/>
      <c r="FSD62" s="45"/>
      <c r="FSE62" s="46"/>
      <c r="FSF62" s="54"/>
      <c r="FSG62" s="46"/>
      <c r="FSH62" s="46"/>
      <c r="FSI62" s="46"/>
      <c r="FSJ62" s="46"/>
      <c r="FSK62" s="46"/>
      <c r="FSL62" s="46"/>
      <c r="FSM62" s="46"/>
      <c r="FSN62" s="46"/>
      <c r="FSO62" s="46"/>
      <c r="FSP62" s="47"/>
      <c r="FSQ62" s="47"/>
      <c r="FSR62" s="47"/>
      <c r="FSS62" s="48"/>
      <c r="FST62" s="43"/>
      <c r="FUN62" s="53"/>
      <c r="FUP62" s="45"/>
      <c r="FUQ62" s="45"/>
      <c r="FUR62" s="46"/>
      <c r="FUS62" s="54"/>
      <c r="FUT62" s="46"/>
      <c r="FUU62" s="46"/>
      <c r="FUV62" s="46"/>
      <c r="FUW62" s="46"/>
      <c r="FUX62" s="46"/>
      <c r="FUY62" s="46"/>
      <c r="FUZ62" s="46"/>
      <c r="FVA62" s="46"/>
      <c r="FVB62" s="46"/>
      <c r="FVC62" s="47"/>
      <c r="FVD62" s="47"/>
      <c r="FVE62" s="47"/>
      <c r="FVF62" s="48"/>
      <c r="FVG62" s="43"/>
      <c r="FXA62" s="53"/>
      <c r="FXC62" s="45"/>
      <c r="FXD62" s="45"/>
      <c r="FXE62" s="46"/>
      <c r="FXF62" s="54"/>
      <c r="FXG62" s="46"/>
      <c r="FXH62" s="46"/>
      <c r="FXI62" s="46"/>
      <c r="FXJ62" s="46"/>
      <c r="FXK62" s="46"/>
      <c r="FXL62" s="46"/>
      <c r="FXM62" s="46"/>
      <c r="FXN62" s="46"/>
      <c r="FXO62" s="46"/>
      <c r="FXP62" s="47"/>
      <c r="FXQ62" s="47"/>
      <c r="FXR62" s="47"/>
      <c r="FXS62" s="48"/>
      <c r="FXT62" s="43"/>
      <c r="FZN62" s="53"/>
      <c r="FZP62" s="45"/>
      <c r="FZQ62" s="45"/>
      <c r="FZR62" s="46"/>
      <c r="FZS62" s="54"/>
      <c r="FZT62" s="46"/>
      <c r="FZU62" s="46"/>
      <c r="FZV62" s="46"/>
      <c r="FZW62" s="46"/>
      <c r="FZX62" s="46"/>
      <c r="FZY62" s="46"/>
      <c r="FZZ62" s="46"/>
      <c r="GAA62" s="46"/>
      <c r="GAB62" s="46"/>
      <c r="GAC62" s="47"/>
      <c r="GAD62" s="47"/>
      <c r="GAE62" s="47"/>
      <c r="GAF62" s="48"/>
      <c r="GAG62" s="43"/>
      <c r="GCA62" s="53"/>
      <c r="GCC62" s="45"/>
      <c r="GCD62" s="45"/>
      <c r="GCE62" s="46"/>
      <c r="GCF62" s="54"/>
      <c r="GCG62" s="46"/>
      <c r="GCH62" s="46"/>
      <c r="GCI62" s="46"/>
      <c r="GCJ62" s="46"/>
      <c r="GCK62" s="46"/>
      <c r="GCL62" s="46"/>
      <c r="GCM62" s="46"/>
      <c r="GCN62" s="46"/>
      <c r="GCO62" s="46"/>
      <c r="GCP62" s="47"/>
      <c r="GCQ62" s="47"/>
      <c r="GCR62" s="47"/>
      <c r="GCS62" s="48"/>
      <c r="GCT62" s="43"/>
      <c r="GEN62" s="53"/>
      <c r="GEP62" s="45"/>
      <c r="GEQ62" s="45"/>
      <c r="GER62" s="46"/>
      <c r="GES62" s="54"/>
      <c r="GET62" s="46"/>
      <c r="GEU62" s="46"/>
      <c r="GEV62" s="46"/>
      <c r="GEW62" s="46"/>
      <c r="GEX62" s="46"/>
      <c r="GEY62" s="46"/>
      <c r="GEZ62" s="46"/>
      <c r="GFA62" s="46"/>
      <c r="GFB62" s="46"/>
      <c r="GFC62" s="47"/>
      <c r="GFD62" s="47"/>
      <c r="GFE62" s="47"/>
      <c r="GFF62" s="48"/>
      <c r="GFG62" s="43"/>
      <c r="GHA62" s="53"/>
      <c r="GHC62" s="45"/>
      <c r="GHD62" s="45"/>
      <c r="GHE62" s="46"/>
      <c r="GHF62" s="54"/>
      <c r="GHG62" s="46"/>
      <c r="GHH62" s="46"/>
      <c r="GHI62" s="46"/>
      <c r="GHJ62" s="46"/>
      <c r="GHK62" s="46"/>
      <c r="GHL62" s="46"/>
      <c r="GHM62" s="46"/>
      <c r="GHN62" s="46"/>
      <c r="GHO62" s="46"/>
      <c r="GHP62" s="47"/>
      <c r="GHQ62" s="47"/>
      <c r="GHR62" s="47"/>
      <c r="GHS62" s="48"/>
      <c r="GHT62" s="43"/>
      <c r="GJN62" s="53"/>
      <c r="GJP62" s="45"/>
      <c r="GJQ62" s="45"/>
      <c r="GJR62" s="46"/>
      <c r="GJS62" s="54"/>
      <c r="GJT62" s="46"/>
      <c r="GJU62" s="46"/>
      <c r="GJV62" s="46"/>
      <c r="GJW62" s="46"/>
      <c r="GJX62" s="46"/>
      <c r="GJY62" s="46"/>
      <c r="GJZ62" s="46"/>
      <c r="GKA62" s="46"/>
      <c r="GKB62" s="46"/>
      <c r="GKC62" s="47"/>
      <c r="GKD62" s="47"/>
      <c r="GKE62" s="47"/>
      <c r="GKF62" s="48"/>
      <c r="GKG62" s="43"/>
      <c r="GMA62" s="53"/>
      <c r="GMC62" s="45"/>
      <c r="GMD62" s="45"/>
      <c r="GME62" s="46"/>
      <c r="GMF62" s="54"/>
      <c r="GMG62" s="46"/>
      <c r="GMH62" s="46"/>
      <c r="GMI62" s="46"/>
      <c r="GMJ62" s="46"/>
      <c r="GMK62" s="46"/>
      <c r="GML62" s="46"/>
      <c r="GMM62" s="46"/>
      <c r="GMN62" s="46"/>
      <c r="GMO62" s="46"/>
      <c r="GMP62" s="47"/>
      <c r="GMQ62" s="47"/>
      <c r="GMR62" s="47"/>
      <c r="GMS62" s="48"/>
      <c r="GMT62" s="43"/>
      <c r="GON62" s="53"/>
      <c r="GOP62" s="45"/>
      <c r="GOQ62" s="45"/>
      <c r="GOR62" s="46"/>
      <c r="GOS62" s="54"/>
      <c r="GOT62" s="46"/>
      <c r="GOU62" s="46"/>
      <c r="GOV62" s="46"/>
      <c r="GOW62" s="46"/>
      <c r="GOX62" s="46"/>
      <c r="GOY62" s="46"/>
      <c r="GOZ62" s="46"/>
      <c r="GPA62" s="46"/>
      <c r="GPB62" s="46"/>
      <c r="GPC62" s="47"/>
      <c r="GPD62" s="47"/>
      <c r="GPE62" s="47"/>
      <c r="GPF62" s="48"/>
      <c r="GPG62" s="43"/>
      <c r="GRA62" s="53"/>
      <c r="GRC62" s="45"/>
      <c r="GRD62" s="45"/>
      <c r="GRE62" s="46"/>
      <c r="GRF62" s="54"/>
      <c r="GRG62" s="46"/>
      <c r="GRH62" s="46"/>
      <c r="GRI62" s="46"/>
      <c r="GRJ62" s="46"/>
      <c r="GRK62" s="46"/>
      <c r="GRL62" s="46"/>
      <c r="GRM62" s="46"/>
      <c r="GRN62" s="46"/>
      <c r="GRO62" s="46"/>
      <c r="GRP62" s="47"/>
      <c r="GRQ62" s="47"/>
      <c r="GRR62" s="47"/>
      <c r="GRS62" s="48"/>
      <c r="GRT62" s="43"/>
      <c r="GTN62" s="53"/>
      <c r="GTP62" s="45"/>
      <c r="GTQ62" s="45"/>
      <c r="GTR62" s="46"/>
      <c r="GTS62" s="54"/>
      <c r="GTT62" s="46"/>
      <c r="GTU62" s="46"/>
      <c r="GTV62" s="46"/>
      <c r="GTW62" s="46"/>
      <c r="GTX62" s="46"/>
      <c r="GTY62" s="46"/>
      <c r="GTZ62" s="46"/>
      <c r="GUA62" s="46"/>
      <c r="GUB62" s="46"/>
      <c r="GUC62" s="47"/>
      <c r="GUD62" s="47"/>
      <c r="GUE62" s="47"/>
      <c r="GUF62" s="48"/>
      <c r="GUG62" s="43"/>
      <c r="GWA62" s="53"/>
      <c r="GWC62" s="45"/>
      <c r="GWD62" s="45"/>
      <c r="GWE62" s="46"/>
      <c r="GWF62" s="54"/>
      <c r="GWG62" s="46"/>
      <c r="GWH62" s="46"/>
      <c r="GWI62" s="46"/>
      <c r="GWJ62" s="46"/>
      <c r="GWK62" s="46"/>
      <c r="GWL62" s="46"/>
      <c r="GWM62" s="46"/>
      <c r="GWN62" s="46"/>
      <c r="GWO62" s="46"/>
      <c r="GWP62" s="47"/>
      <c r="GWQ62" s="47"/>
      <c r="GWR62" s="47"/>
      <c r="GWS62" s="48"/>
      <c r="GWT62" s="43"/>
      <c r="GYN62" s="53"/>
      <c r="GYP62" s="45"/>
      <c r="GYQ62" s="45"/>
      <c r="GYR62" s="46"/>
      <c r="GYS62" s="54"/>
      <c r="GYT62" s="46"/>
      <c r="GYU62" s="46"/>
      <c r="GYV62" s="46"/>
      <c r="GYW62" s="46"/>
      <c r="GYX62" s="46"/>
      <c r="GYY62" s="46"/>
      <c r="GYZ62" s="46"/>
      <c r="GZA62" s="46"/>
      <c r="GZB62" s="46"/>
      <c r="GZC62" s="47"/>
      <c r="GZD62" s="47"/>
      <c r="GZE62" s="47"/>
      <c r="GZF62" s="48"/>
      <c r="GZG62" s="43"/>
      <c r="HBA62" s="53"/>
      <c r="HBC62" s="45"/>
      <c r="HBD62" s="45"/>
      <c r="HBE62" s="46"/>
      <c r="HBF62" s="54"/>
      <c r="HBG62" s="46"/>
      <c r="HBH62" s="46"/>
      <c r="HBI62" s="46"/>
      <c r="HBJ62" s="46"/>
      <c r="HBK62" s="46"/>
      <c r="HBL62" s="46"/>
      <c r="HBM62" s="46"/>
      <c r="HBN62" s="46"/>
      <c r="HBO62" s="46"/>
      <c r="HBP62" s="47"/>
      <c r="HBQ62" s="47"/>
      <c r="HBR62" s="47"/>
      <c r="HBS62" s="48"/>
      <c r="HBT62" s="43"/>
      <c r="HDN62" s="53"/>
      <c r="HDP62" s="45"/>
      <c r="HDQ62" s="45"/>
      <c r="HDR62" s="46"/>
      <c r="HDS62" s="54"/>
      <c r="HDT62" s="46"/>
      <c r="HDU62" s="46"/>
      <c r="HDV62" s="46"/>
      <c r="HDW62" s="46"/>
      <c r="HDX62" s="46"/>
      <c r="HDY62" s="46"/>
      <c r="HDZ62" s="46"/>
      <c r="HEA62" s="46"/>
      <c r="HEB62" s="46"/>
      <c r="HEC62" s="47"/>
      <c r="HED62" s="47"/>
      <c r="HEE62" s="47"/>
      <c r="HEF62" s="48"/>
      <c r="HEG62" s="43"/>
      <c r="HGA62" s="53"/>
      <c r="HGC62" s="45"/>
      <c r="HGD62" s="45"/>
      <c r="HGE62" s="46"/>
      <c r="HGF62" s="54"/>
      <c r="HGG62" s="46"/>
      <c r="HGH62" s="46"/>
      <c r="HGI62" s="46"/>
      <c r="HGJ62" s="46"/>
      <c r="HGK62" s="46"/>
      <c r="HGL62" s="46"/>
      <c r="HGM62" s="46"/>
      <c r="HGN62" s="46"/>
      <c r="HGO62" s="46"/>
      <c r="HGP62" s="47"/>
      <c r="HGQ62" s="47"/>
      <c r="HGR62" s="47"/>
      <c r="HGS62" s="48"/>
      <c r="HGT62" s="43"/>
      <c r="HIN62" s="53"/>
      <c r="HIP62" s="45"/>
      <c r="HIQ62" s="45"/>
      <c r="HIR62" s="46"/>
      <c r="HIS62" s="54"/>
      <c r="HIT62" s="46"/>
      <c r="HIU62" s="46"/>
      <c r="HIV62" s="46"/>
      <c r="HIW62" s="46"/>
      <c r="HIX62" s="46"/>
      <c r="HIY62" s="46"/>
      <c r="HIZ62" s="46"/>
      <c r="HJA62" s="46"/>
      <c r="HJB62" s="46"/>
      <c r="HJC62" s="47"/>
      <c r="HJD62" s="47"/>
      <c r="HJE62" s="47"/>
      <c r="HJF62" s="48"/>
      <c r="HJG62" s="43"/>
      <c r="HLA62" s="53"/>
      <c r="HLC62" s="45"/>
      <c r="HLD62" s="45"/>
      <c r="HLE62" s="46"/>
      <c r="HLF62" s="54"/>
      <c r="HLG62" s="46"/>
      <c r="HLH62" s="46"/>
      <c r="HLI62" s="46"/>
      <c r="HLJ62" s="46"/>
      <c r="HLK62" s="46"/>
      <c r="HLL62" s="46"/>
      <c r="HLM62" s="46"/>
      <c r="HLN62" s="46"/>
      <c r="HLO62" s="46"/>
      <c r="HLP62" s="47"/>
      <c r="HLQ62" s="47"/>
      <c r="HLR62" s="47"/>
      <c r="HLS62" s="48"/>
      <c r="HLT62" s="43"/>
      <c r="HNN62" s="53"/>
      <c r="HNP62" s="45"/>
      <c r="HNQ62" s="45"/>
      <c r="HNR62" s="46"/>
      <c r="HNS62" s="54"/>
      <c r="HNT62" s="46"/>
      <c r="HNU62" s="46"/>
      <c r="HNV62" s="46"/>
      <c r="HNW62" s="46"/>
      <c r="HNX62" s="46"/>
      <c r="HNY62" s="46"/>
      <c r="HNZ62" s="46"/>
      <c r="HOA62" s="46"/>
      <c r="HOB62" s="46"/>
      <c r="HOC62" s="47"/>
      <c r="HOD62" s="47"/>
      <c r="HOE62" s="47"/>
      <c r="HOF62" s="48"/>
      <c r="HOG62" s="43"/>
      <c r="HQA62" s="53"/>
      <c r="HQC62" s="45"/>
      <c r="HQD62" s="45"/>
      <c r="HQE62" s="46"/>
      <c r="HQF62" s="54"/>
      <c r="HQG62" s="46"/>
      <c r="HQH62" s="46"/>
      <c r="HQI62" s="46"/>
      <c r="HQJ62" s="46"/>
      <c r="HQK62" s="46"/>
      <c r="HQL62" s="46"/>
      <c r="HQM62" s="46"/>
      <c r="HQN62" s="46"/>
      <c r="HQO62" s="46"/>
      <c r="HQP62" s="47"/>
      <c r="HQQ62" s="47"/>
      <c r="HQR62" s="47"/>
      <c r="HQS62" s="48"/>
      <c r="HQT62" s="43"/>
      <c r="HSN62" s="53"/>
      <c r="HSP62" s="45"/>
      <c r="HSQ62" s="45"/>
      <c r="HSR62" s="46"/>
      <c r="HSS62" s="54"/>
      <c r="HST62" s="46"/>
      <c r="HSU62" s="46"/>
      <c r="HSV62" s="46"/>
      <c r="HSW62" s="46"/>
      <c r="HSX62" s="46"/>
      <c r="HSY62" s="46"/>
      <c r="HSZ62" s="46"/>
      <c r="HTA62" s="46"/>
      <c r="HTB62" s="46"/>
      <c r="HTC62" s="47"/>
      <c r="HTD62" s="47"/>
      <c r="HTE62" s="47"/>
      <c r="HTF62" s="48"/>
      <c r="HTG62" s="43"/>
      <c r="HVA62" s="53"/>
      <c r="HVC62" s="45"/>
      <c r="HVD62" s="45"/>
      <c r="HVE62" s="46"/>
      <c r="HVF62" s="54"/>
      <c r="HVG62" s="46"/>
      <c r="HVH62" s="46"/>
      <c r="HVI62" s="46"/>
      <c r="HVJ62" s="46"/>
      <c r="HVK62" s="46"/>
      <c r="HVL62" s="46"/>
      <c r="HVM62" s="46"/>
      <c r="HVN62" s="46"/>
      <c r="HVO62" s="46"/>
      <c r="HVP62" s="47"/>
      <c r="HVQ62" s="47"/>
      <c r="HVR62" s="47"/>
      <c r="HVS62" s="48"/>
      <c r="HVT62" s="43"/>
      <c r="HXN62" s="53"/>
      <c r="HXP62" s="45"/>
      <c r="HXQ62" s="45"/>
      <c r="HXR62" s="46"/>
      <c r="HXS62" s="54"/>
      <c r="HXT62" s="46"/>
      <c r="HXU62" s="46"/>
      <c r="HXV62" s="46"/>
      <c r="HXW62" s="46"/>
      <c r="HXX62" s="46"/>
      <c r="HXY62" s="46"/>
      <c r="HXZ62" s="46"/>
      <c r="HYA62" s="46"/>
      <c r="HYB62" s="46"/>
      <c r="HYC62" s="47"/>
      <c r="HYD62" s="47"/>
      <c r="HYE62" s="47"/>
      <c r="HYF62" s="48"/>
      <c r="HYG62" s="43"/>
      <c r="IAA62" s="53"/>
      <c r="IAC62" s="45"/>
      <c r="IAD62" s="45"/>
      <c r="IAE62" s="46"/>
      <c r="IAF62" s="54"/>
      <c r="IAG62" s="46"/>
      <c r="IAH62" s="46"/>
      <c r="IAI62" s="46"/>
      <c r="IAJ62" s="46"/>
      <c r="IAK62" s="46"/>
      <c r="IAL62" s="46"/>
      <c r="IAM62" s="46"/>
      <c r="IAN62" s="46"/>
      <c r="IAO62" s="46"/>
      <c r="IAP62" s="47"/>
      <c r="IAQ62" s="47"/>
      <c r="IAR62" s="47"/>
      <c r="IAS62" s="48"/>
      <c r="IAT62" s="43"/>
      <c r="ICN62" s="53"/>
      <c r="ICP62" s="45"/>
      <c r="ICQ62" s="45"/>
      <c r="ICR62" s="46"/>
      <c r="ICS62" s="54"/>
      <c r="ICT62" s="46"/>
      <c r="ICU62" s="46"/>
      <c r="ICV62" s="46"/>
      <c r="ICW62" s="46"/>
      <c r="ICX62" s="46"/>
      <c r="ICY62" s="46"/>
      <c r="ICZ62" s="46"/>
      <c r="IDA62" s="46"/>
      <c r="IDB62" s="46"/>
      <c r="IDC62" s="47"/>
      <c r="IDD62" s="47"/>
      <c r="IDE62" s="47"/>
      <c r="IDF62" s="48"/>
      <c r="IDG62" s="43"/>
      <c r="IFA62" s="53"/>
      <c r="IFC62" s="45"/>
      <c r="IFD62" s="45"/>
      <c r="IFE62" s="46"/>
      <c r="IFF62" s="54"/>
      <c r="IFG62" s="46"/>
      <c r="IFH62" s="46"/>
      <c r="IFI62" s="46"/>
      <c r="IFJ62" s="46"/>
      <c r="IFK62" s="46"/>
      <c r="IFL62" s="46"/>
      <c r="IFM62" s="46"/>
      <c r="IFN62" s="46"/>
      <c r="IFO62" s="46"/>
      <c r="IFP62" s="47"/>
      <c r="IFQ62" s="47"/>
      <c r="IFR62" s="47"/>
      <c r="IFS62" s="48"/>
      <c r="IFT62" s="43"/>
      <c r="IHN62" s="53"/>
      <c r="IHP62" s="45"/>
      <c r="IHQ62" s="45"/>
      <c r="IHR62" s="46"/>
      <c r="IHS62" s="54"/>
      <c r="IHT62" s="46"/>
      <c r="IHU62" s="46"/>
      <c r="IHV62" s="46"/>
      <c r="IHW62" s="46"/>
      <c r="IHX62" s="46"/>
      <c r="IHY62" s="46"/>
      <c r="IHZ62" s="46"/>
      <c r="IIA62" s="46"/>
      <c r="IIB62" s="46"/>
      <c r="IIC62" s="47"/>
      <c r="IID62" s="47"/>
      <c r="IIE62" s="47"/>
      <c r="IIF62" s="48"/>
      <c r="IIG62" s="43"/>
      <c r="IKA62" s="53"/>
      <c r="IKC62" s="45"/>
      <c r="IKD62" s="45"/>
      <c r="IKE62" s="46"/>
      <c r="IKF62" s="54"/>
      <c r="IKG62" s="46"/>
      <c r="IKH62" s="46"/>
      <c r="IKI62" s="46"/>
      <c r="IKJ62" s="46"/>
      <c r="IKK62" s="46"/>
      <c r="IKL62" s="46"/>
      <c r="IKM62" s="46"/>
      <c r="IKN62" s="46"/>
      <c r="IKO62" s="46"/>
      <c r="IKP62" s="47"/>
      <c r="IKQ62" s="47"/>
      <c r="IKR62" s="47"/>
      <c r="IKS62" s="48"/>
      <c r="IKT62" s="43"/>
      <c r="IMN62" s="53"/>
      <c r="IMP62" s="45"/>
      <c r="IMQ62" s="45"/>
      <c r="IMR62" s="46"/>
      <c r="IMS62" s="54"/>
      <c r="IMT62" s="46"/>
      <c r="IMU62" s="46"/>
      <c r="IMV62" s="46"/>
      <c r="IMW62" s="46"/>
      <c r="IMX62" s="46"/>
      <c r="IMY62" s="46"/>
      <c r="IMZ62" s="46"/>
      <c r="INA62" s="46"/>
      <c r="INB62" s="46"/>
      <c r="INC62" s="47"/>
      <c r="IND62" s="47"/>
      <c r="INE62" s="47"/>
      <c r="INF62" s="48"/>
      <c r="ING62" s="43"/>
      <c r="IPA62" s="53"/>
      <c r="IPC62" s="45"/>
      <c r="IPD62" s="45"/>
      <c r="IPE62" s="46"/>
      <c r="IPF62" s="54"/>
      <c r="IPG62" s="46"/>
      <c r="IPH62" s="46"/>
      <c r="IPI62" s="46"/>
      <c r="IPJ62" s="46"/>
      <c r="IPK62" s="46"/>
      <c r="IPL62" s="46"/>
      <c r="IPM62" s="46"/>
      <c r="IPN62" s="46"/>
      <c r="IPO62" s="46"/>
      <c r="IPP62" s="47"/>
      <c r="IPQ62" s="47"/>
      <c r="IPR62" s="47"/>
      <c r="IPS62" s="48"/>
      <c r="IPT62" s="43"/>
      <c r="IRN62" s="53"/>
      <c r="IRP62" s="45"/>
      <c r="IRQ62" s="45"/>
      <c r="IRR62" s="46"/>
      <c r="IRS62" s="54"/>
      <c r="IRT62" s="46"/>
      <c r="IRU62" s="46"/>
      <c r="IRV62" s="46"/>
      <c r="IRW62" s="46"/>
      <c r="IRX62" s="46"/>
      <c r="IRY62" s="46"/>
      <c r="IRZ62" s="46"/>
      <c r="ISA62" s="46"/>
      <c r="ISB62" s="46"/>
      <c r="ISC62" s="47"/>
      <c r="ISD62" s="47"/>
      <c r="ISE62" s="47"/>
      <c r="ISF62" s="48"/>
      <c r="ISG62" s="43"/>
      <c r="IUA62" s="53"/>
      <c r="IUC62" s="45"/>
      <c r="IUD62" s="45"/>
      <c r="IUE62" s="46"/>
      <c r="IUF62" s="54"/>
      <c r="IUG62" s="46"/>
      <c r="IUH62" s="46"/>
      <c r="IUI62" s="46"/>
      <c r="IUJ62" s="46"/>
      <c r="IUK62" s="46"/>
      <c r="IUL62" s="46"/>
      <c r="IUM62" s="46"/>
      <c r="IUN62" s="46"/>
      <c r="IUO62" s="46"/>
      <c r="IUP62" s="47"/>
      <c r="IUQ62" s="47"/>
      <c r="IUR62" s="47"/>
      <c r="IUS62" s="48"/>
      <c r="IUT62" s="43"/>
      <c r="IWN62" s="53"/>
      <c r="IWP62" s="45"/>
      <c r="IWQ62" s="45"/>
      <c r="IWR62" s="46"/>
      <c r="IWS62" s="54"/>
      <c r="IWT62" s="46"/>
      <c r="IWU62" s="46"/>
      <c r="IWV62" s="46"/>
      <c r="IWW62" s="46"/>
      <c r="IWX62" s="46"/>
      <c r="IWY62" s="46"/>
      <c r="IWZ62" s="46"/>
      <c r="IXA62" s="46"/>
      <c r="IXB62" s="46"/>
      <c r="IXC62" s="47"/>
      <c r="IXD62" s="47"/>
      <c r="IXE62" s="47"/>
      <c r="IXF62" s="48"/>
      <c r="IXG62" s="43"/>
      <c r="IZA62" s="53"/>
      <c r="IZC62" s="45"/>
      <c r="IZD62" s="45"/>
      <c r="IZE62" s="46"/>
      <c r="IZF62" s="54"/>
      <c r="IZG62" s="46"/>
      <c r="IZH62" s="46"/>
      <c r="IZI62" s="46"/>
      <c r="IZJ62" s="46"/>
      <c r="IZK62" s="46"/>
      <c r="IZL62" s="46"/>
      <c r="IZM62" s="46"/>
      <c r="IZN62" s="46"/>
      <c r="IZO62" s="46"/>
      <c r="IZP62" s="47"/>
      <c r="IZQ62" s="47"/>
      <c r="IZR62" s="47"/>
      <c r="IZS62" s="48"/>
      <c r="IZT62" s="43"/>
      <c r="JBN62" s="53"/>
      <c r="JBP62" s="45"/>
      <c r="JBQ62" s="45"/>
      <c r="JBR62" s="46"/>
      <c r="JBS62" s="54"/>
      <c r="JBT62" s="46"/>
      <c r="JBU62" s="46"/>
      <c r="JBV62" s="46"/>
      <c r="JBW62" s="46"/>
      <c r="JBX62" s="46"/>
      <c r="JBY62" s="46"/>
      <c r="JBZ62" s="46"/>
      <c r="JCA62" s="46"/>
      <c r="JCB62" s="46"/>
      <c r="JCC62" s="47"/>
      <c r="JCD62" s="47"/>
      <c r="JCE62" s="47"/>
      <c r="JCF62" s="48"/>
      <c r="JCG62" s="43"/>
      <c r="JEA62" s="53"/>
      <c r="JEC62" s="45"/>
      <c r="JED62" s="45"/>
      <c r="JEE62" s="46"/>
      <c r="JEF62" s="54"/>
      <c r="JEG62" s="46"/>
      <c r="JEH62" s="46"/>
      <c r="JEI62" s="46"/>
      <c r="JEJ62" s="46"/>
      <c r="JEK62" s="46"/>
      <c r="JEL62" s="46"/>
      <c r="JEM62" s="46"/>
      <c r="JEN62" s="46"/>
      <c r="JEO62" s="46"/>
      <c r="JEP62" s="47"/>
      <c r="JEQ62" s="47"/>
      <c r="JER62" s="47"/>
      <c r="JES62" s="48"/>
      <c r="JET62" s="43"/>
      <c r="JGN62" s="53"/>
      <c r="JGP62" s="45"/>
      <c r="JGQ62" s="45"/>
      <c r="JGR62" s="46"/>
      <c r="JGS62" s="54"/>
      <c r="JGT62" s="46"/>
      <c r="JGU62" s="46"/>
      <c r="JGV62" s="46"/>
      <c r="JGW62" s="46"/>
      <c r="JGX62" s="46"/>
      <c r="JGY62" s="46"/>
      <c r="JGZ62" s="46"/>
      <c r="JHA62" s="46"/>
      <c r="JHB62" s="46"/>
      <c r="JHC62" s="47"/>
      <c r="JHD62" s="47"/>
      <c r="JHE62" s="47"/>
      <c r="JHF62" s="48"/>
      <c r="JHG62" s="43"/>
      <c r="JJA62" s="53"/>
      <c r="JJC62" s="45"/>
      <c r="JJD62" s="45"/>
      <c r="JJE62" s="46"/>
      <c r="JJF62" s="54"/>
      <c r="JJG62" s="46"/>
      <c r="JJH62" s="46"/>
      <c r="JJI62" s="46"/>
      <c r="JJJ62" s="46"/>
      <c r="JJK62" s="46"/>
      <c r="JJL62" s="46"/>
      <c r="JJM62" s="46"/>
      <c r="JJN62" s="46"/>
      <c r="JJO62" s="46"/>
      <c r="JJP62" s="47"/>
      <c r="JJQ62" s="47"/>
      <c r="JJR62" s="47"/>
      <c r="JJS62" s="48"/>
      <c r="JJT62" s="43"/>
      <c r="JLN62" s="53"/>
      <c r="JLP62" s="45"/>
      <c r="JLQ62" s="45"/>
      <c r="JLR62" s="46"/>
      <c r="JLS62" s="54"/>
      <c r="JLT62" s="46"/>
      <c r="JLU62" s="46"/>
      <c r="JLV62" s="46"/>
      <c r="JLW62" s="46"/>
      <c r="JLX62" s="46"/>
      <c r="JLY62" s="46"/>
      <c r="JLZ62" s="46"/>
      <c r="JMA62" s="46"/>
      <c r="JMB62" s="46"/>
      <c r="JMC62" s="47"/>
      <c r="JMD62" s="47"/>
      <c r="JME62" s="47"/>
      <c r="JMF62" s="48"/>
      <c r="JMG62" s="43"/>
      <c r="JOA62" s="53"/>
      <c r="JOC62" s="45"/>
      <c r="JOD62" s="45"/>
      <c r="JOE62" s="46"/>
      <c r="JOF62" s="54"/>
      <c r="JOG62" s="46"/>
      <c r="JOH62" s="46"/>
      <c r="JOI62" s="46"/>
      <c r="JOJ62" s="46"/>
      <c r="JOK62" s="46"/>
      <c r="JOL62" s="46"/>
      <c r="JOM62" s="46"/>
      <c r="JON62" s="46"/>
      <c r="JOO62" s="46"/>
      <c r="JOP62" s="47"/>
      <c r="JOQ62" s="47"/>
      <c r="JOR62" s="47"/>
      <c r="JOS62" s="48"/>
      <c r="JOT62" s="43"/>
      <c r="JQN62" s="53"/>
      <c r="JQP62" s="45"/>
      <c r="JQQ62" s="45"/>
      <c r="JQR62" s="46"/>
      <c r="JQS62" s="54"/>
      <c r="JQT62" s="46"/>
      <c r="JQU62" s="46"/>
      <c r="JQV62" s="46"/>
      <c r="JQW62" s="46"/>
      <c r="JQX62" s="46"/>
      <c r="JQY62" s="46"/>
      <c r="JQZ62" s="46"/>
      <c r="JRA62" s="46"/>
      <c r="JRB62" s="46"/>
      <c r="JRC62" s="47"/>
      <c r="JRD62" s="47"/>
      <c r="JRE62" s="47"/>
      <c r="JRF62" s="48"/>
      <c r="JRG62" s="43"/>
      <c r="JTA62" s="53"/>
      <c r="JTC62" s="45"/>
      <c r="JTD62" s="45"/>
      <c r="JTE62" s="46"/>
      <c r="JTF62" s="54"/>
      <c r="JTG62" s="46"/>
      <c r="JTH62" s="46"/>
      <c r="JTI62" s="46"/>
      <c r="JTJ62" s="46"/>
      <c r="JTK62" s="46"/>
      <c r="JTL62" s="46"/>
      <c r="JTM62" s="46"/>
      <c r="JTN62" s="46"/>
      <c r="JTO62" s="46"/>
      <c r="JTP62" s="47"/>
      <c r="JTQ62" s="47"/>
      <c r="JTR62" s="47"/>
      <c r="JTS62" s="48"/>
      <c r="JTT62" s="43"/>
      <c r="JVN62" s="53"/>
      <c r="JVP62" s="45"/>
      <c r="JVQ62" s="45"/>
      <c r="JVR62" s="46"/>
      <c r="JVS62" s="54"/>
      <c r="JVT62" s="46"/>
      <c r="JVU62" s="46"/>
      <c r="JVV62" s="46"/>
      <c r="JVW62" s="46"/>
      <c r="JVX62" s="46"/>
      <c r="JVY62" s="46"/>
      <c r="JVZ62" s="46"/>
      <c r="JWA62" s="46"/>
      <c r="JWB62" s="46"/>
      <c r="JWC62" s="47"/>
      <c r="JWD62" s="47"/>
      <c r="JWE62" s="47"/>
      <c r="JWF62" s="48"/>
      <c r="JWG62" s="43"/>
      <c r="JYA62" s="53"/>
      <c r="JYC62" s="45"/>
      <c r="JYD62" s="45"/>
      <c r="JYE62" s="46"/>
      <c r="JYF62" s="54"/>
      <c r="JYG62" s="46"/>
      <c r="JYH62" s="46"/>
      <c r="JYI62" s="46"/>
      <c r="JYJ62" s="46"/>
      <c r="JYK62" s="46"/>
      <c r="JYL62" s="46"/>
      <c r="JYM62" s="46"/>
      <c r="JYN62" s="46"/>
      <c r="JYO62" s="46"/>
      <c r="JYP62" s="47"/>
      <c r="JYQ62" s="47"/>
      <c r="JYR62" s="47"/>
      <c r="JYS62" s="48"/>
      <c r="JYT62" s="43"/>
      <c r="KAN62" s="53"/>
      <c r="KAP62" s="45"/>
      <c r="KAQ62" s="45"/>
      <c r="KAR62" s="46"/>
      <c r="KAS62" s="54"/>
      <c r="KAT62" s="46"/>
      <c r="KAU62" s="46"/>
      <c r="KAV62" s="46"/>
      <c r="KAW62" s="46"/>
      <c r="KAX62" s="46"/>
      <c r="KAY62" s="46"/>
      <c r="KAZ62" s="46"/>
      <c r="KBA62" s="46"/>
      <c r="KBB62" s="46"/>
      <c r="KBC62" s="47"/>
      <c r="KBD62" s="47"/>
      <c r="KBE62" s="47"/>
      <c r="KBF62" s="48"/>
      <c r="KBG62" s="43"/>
      <c r="KDA62" s="53"/>
      <c r="KDC62" s="45"/>
      <c r="KDD62" s="45"/>
      <c r="KDE62" s="46"/>
      <c r="KDF62" s="54"/>
      <c r="KDG62" s="46"/>
      <c r="KDH62" s="46"/>
      <c r="KDI62" s="46"/>
      <c r="KDJ62" s="46"/>
      <c r="KDK62" s="46"/>
      <c r="KDL62" s="46"/>
      <c r="KDM62" s="46"/>
      <c r="KDN62" s="46"/>
      <c r="KDO62" s="46"/>
      <c r="KDP62" s="47"/>
      <c r="KDQ62" s="47"/>
      <c r="KDR62" s="47"/>
      <c r="KDS62" s="48"/>
      <c r="KDT62" s="43"/>
      <c r="KFN62" s="53"/>
      <c r="KFP62" s="45"/>
      <c r="KFQ62" s="45"/>
      <c r="KFR62" s="46"/>
      <c r="KFS62" s="54"/>
      <c r="KFT62" s="46"/>
      <c r="KFU62" s="46"/>
      <c r="KFV62" s="46"/>
      <c r="KFW62" s="46"/>
      <c r="KFX62" s="46"/>
      <c r="KFY62" s="46"/>
      <c r="KFZ62" s="46"/>
      <c r="KGA62" s="46"/>
      <c r="KGB62" s="46"/>
      <c r="KGC62" s="47"/>
      <c r="KGD62" s="47"/>
      <c r="KGE62" s="47"/>
      <c r="KGF62" s="48"/>
      <c r="KGG62" s="43"/>
      <c r="KIA62" s="53"/>
      <c r="KIC62" s="45"/>
      <c r="KID62" s="45"/>
      <c r="KIE62" s="46"/>
      <c r="KIF62" s="54"/>
      <c r="KIG62" s="46"/>
      <c r="KIH62" s="46"/>
      <c r="KII62" s="46"/>
      <c r="KIJ62" s="46"/>
      <c r="KIK62" s="46"/>
      <c r="KIL62" s="46"/>
      <c r="KIM62" s="46"/>
      <c r="KIN62" s="46"/>
      <c r="KIO62" s="46"/>
      <c r="KIP62" s="47"/>
      <c r="KIQ62" s="47"/>
      <c r="KIR62" s="47"/>
      <c r="KIS62" s="48"/>
      <c r="KIT62" s="43"/>
      <c r="KKN62" s="53"/>
      <c r="KKP62" s="45"/>
      <c r="KKQ62" s="45"/>
      <c r="KKR62" s="46"/>
      <c r="KKS62" s="54"/>
      <c r="KKT62" s="46"/>
      <c r="KKU62" s="46"/>
      <c r="KKV62" s="46"/>
      <c r="KKW62" s="46"/>
      <c r="KKX62" s="46"/>
      <c r="KKY62" s="46"/>
      <c r="KKZ62" s="46"/>
      <c r="KLA62" s="46"/>
      <c r="KLB62" s="46"/>
      <c r="KLC62" s="47"/>
      <c r="KLD62" s="47"/>
      <c r="KLE62" s="47"/>
      <c r="KLF62" s="48"/>
      <c r="KLG62" s="43"/>
      <c r="KNA62" s="53"/>
      <c r="KNC62" s="45"/>
      <c r="KND62" s="45"/>
      <c r="KNE62" s="46"/>
      <c r="KNF62" s="54"/>
      <c r="KNG62" s="46"/>
      <c r="KNH62" s="46"/>
      <c r="KNI62" s="46"/>
      <c r="KNJ62" s="46"/>
      <c r="KNK62" s="46"/>
      <c r="KNL62" s="46"/>
      <c r="KNM62" s="46"/>
      <c r="KNN62" s="46"/>
      <c r="KNO62" s="46"/>
      <c r="KNP62" s="47"/>
      <c r="KNQ62" s="47"/>
      <c r="KNR62" s="47"/>
      <c r="KNS62" s="48"/>
      <c r="KNT62" s="43"/>
      <c r="KPN62" s="53"/>
      <c r="KPP62" s="45"/>
      <c r="KPQ62" s="45"/>
      <c r="KPR62" s="46"/>
      <c r="KPS62" s="54"/>
      <c r="KPT62" s="46"/>
      <c r="KPU62" s="46"/>
      <c r="KPV62" s="46"/>
      <c r="KPW62" s="46"/>
      <c r="KPX62" s="46"/>
      <c r="KPY62" s="46"/>
      <c r="KPZ62" s="46"/>
      <c r="KQA62" s="46"/>
      <c r="KQB62" s="46"/>
      <c r="KQC62" s="47"/>
      <c r="KQD62" s="47"/>
      <c r="KQE62" s="47"/>
      <c r="KQF62" s="48"/>
      <c r="KQG62" s="43"/>
      <c r="KSA62" s="53"/>
      <c r="KSC62" s="45"/>
      <c r="KSD62" s="45"/>
      <c r="KSE62" s="46"/>
      <c r="KSF62" s="54"/>
      <c r="KSG62" s="46"/>
      <c r="KSH62" s="46"/>
      <c r="KSI62" s="46"/>
      <c r="KSJ62" s="46"/>
      <c r="KSK62" s="46"/>
      <c r="KSL62" s="46"/>
      <c r="KSM62" s="46"/>
      <c r="KSN62" s="46"/>
      <c r="KSO62" s="46"/>
      <c r="KSP62" s="47"/>
      <c r="KSQ62" s="47"/>
      <c r="KSR62" s="47"/>
      <c r="KSS62" s="48"/>
      <c r="KST62" s="43"/>
      <c r="KUN62" s="53"/>
      <c r="KUP62" s="45"/>
      <c r="KUQ62" s="45"/>
      <c r="KUR62" s="46"/>
      <c r="KUS62" s="54"/>
      <c r="KUT62" s="46"/>
      <c r="KUU62" s="46"/>
      <c r="KUV62" s="46"/>
      <c r="KUW62" s="46"/>
      <c r="KUX62" s="46"/>
      <c r="KUY62" s="46"/>
      <c r="KUZ62" s="46"/>
      <c r="KVA62" s="46"/>
      <c r="KVB62" s="46"/>
      <c r="KVC62" s="47"/>
      <c r="KVD62" s="47"/>
      <c r="KVE62" s="47"/>
      <c r="KVF62" s="48"/>
      <c r="KVG62" s="43"/>
      <c r="KXA62" s="53"/>
      <c r="KXC62" s="45"/>
      <c r="KXD62" s="45"/>
      <c r="KXE62" s="46"/>
      <c r="KXF62" s="54"/>
      <c r="KXG62" s="46"/>
      <c r="KXH62" s="46"/>
      <c r="KXI62" s="46"/>
      <c r="KXJ62" s="46"/>
      <c r="KXK62" s="46"/>
      <c r="KXL62" s="46"/>
      <c r="KXM62" s="46"/>
      <c r="KXN62" s="46"/>
      <c r="KXO62" s="46"/>
      <c r="KXP62" s="47"/>
      <c r="KXQ62" s="47"/>
      <c r="KXR62" s="47"/>
      <c r="KXS62" s="48"/>
      <c r="KXT62" s="43"/>
      <c r="KZN62" s="53"/>
      <c r="KZP62" s="45"/>
      <c r="KZQ62" s="45"/>
      <c r="KZR62" s="46"/>
      <c r="KZS62" s="54"/>
      <c r="KZT62" s="46"/>
      <c r="KZU62" s="46"/>
      <c r="KZV62" s="46"/>
      <c r="KZW62" s="46"/>
      <c r="KZX62" s="46"/>
      <c r="KZY62" s="46"/>
      <c r="KZZ62" s="46"/>
      <c r="LAA62" s="46"/>
      <c r="LAB62" s="46"/>
      <c r="LAC62" s="47"/>
      <c r="LAD62" s="47"/>
      <c r="LAE62" s="47"/>
      <c r="LAF62" s="48"/>
      <c r="LAG62" s="43"/>
      <c r="LCA62" s="53"/>
      <c r="LCC62" s="45"/>
      <c r="LCD62" s="45"/>
      <c r="LCE62" s="46"/>
      <c r="LCF62" s="54"/>
      <c r="LCG62" s="46"/>
      <c r="LCH62" s="46"/>
      <c r="LCI62" s="46"/>
      <c r="LCJ62" s="46"/>
      <c r="LCK62" s="46"/>
      <c r="LCL62" s="46"/>
      <c r="LCM62" s="46"/>
      <c r="LCN62" s="46"/>
      <c r="LCO62" s="46"/>
      <c r="LCP62" s="47"/>
      <c r="LCQ62" s="47"/>
      <c r="LCR62" s="47"/>
      <c r="LCS62" s="48"/>
      <c r="LCT62" s="43"/>
      <c r="LEN62" s="53"/>
      <c r="LEP62" s="45"/>
      <c r="LEQ62" s="45"/>
      <c r="LER62" s="46"/>
      <c r="LES62" s="54"/>
      <c r="LET62" s="46"/>
      <c r="LEU62" s="46"/>
      <c r="LEV62" s="46"/>
      <c r="LEW62" s="46"/>
      <c r="LEX62" s="46"/>
      <c r="LEY62" s="46"/>
      <c r="LEZ62" s="46"/>
      <c r="LFA62" s="46"/>
      <c r="LFB62" s="46"/>
      <c r="LFC62" s="47"/>
      <c r="LFD62" s="47"/>
      <c r="LFE62" s="47"/>
      <c r="LFF62" s="48"/>
      <c r="LFG62" s="43"/>
      <c r="LHA62" s="53"/>
      <c r="LHC62" s="45"/>
      <c r="LHD62" s="45"/>
      <c r="LHE62" s="46"/>
      <c r="LHF62" s="54"/>
      <c r="LHG62" s="46"/>
      <c r="LHH62" s="46"/>
      <c r="LHI62" s="46"/>
      <c r="LHJ62" s="46"/>
      <c r="LHK62" s="46"/>
      <c r="LHL62" s="46"/>
      <c r="LHM62" s="46"/>
      <c r="LHN62" s="46"/>
      <c r="LHO62" s="46"/>
      <c r="LHP62" s="47"/>
      <c r="LHQ62" s="47"/>
      <c r="LHR62" s="47"/>
      <c r="LHS62" s="48"/>
      <c r="LHT62" s="43"/>
      <c r="LJN62" s="53"/>
      <c r="LJP62" s="45"/>
      <c r="LJQ62" s="45"/>
      <c r="LJR62" s="46"/>
      <c r="LJS62" s="54"/>
      <c r="LJT62" s="46"/>
      <c r="LJU62" s="46"/>
      <c r="LJV62" s="46"/>
      <c r="LJW62" s="46"/>
      <c r="LJX62" s="46"/>
      <c r="LJY62" s="46"/>
      <c r="LJZ62" s="46"/>
      <c r="LKA62" s="46"/>
      <c r="LKB62" s="46"/>
      <c r="LKC62" s="47"/>
      <c r="LKD62" s="47"/>
      <c r="LKE62" s="47"/>
      <c r="LKF62" s="48"/>
      <c r="LKG62" s="43"/>
      <c r="LMA62" s="53"/>
      <c r="LMC62" s="45"/>
      <c r="LMD62" s="45"/>
      <c r="LME62" s="46"/>
      <c r="LMF62" s="54"/>
      <c r="LMG62" s="46"/>
      <c r="LMH62" s="46"/>
      <c r="LMI62" s="46"/>
      <c r="LMJ62" s="46"/>
      <c r="LMK62" s="46"/>
      <c r="LML62" s="46"/>
      <c r="LMM62" s="46"/>
      <c r="LMN62" s="46"/>
      <c r="LMO62" s="46"/>
      <c r="LMP62" s="47"/>
      <c r="LMQ62" s="47"/>
      <c r="LMR62" s="47"/>
      <c r="LMS62" s="48"/>
      <c r="LMT62" s="43"/>
      <c r="LON62" s="53"/>
      <c r="LOP62" s="45"/>
      <c r="LOQ62" s="45"/>
      <c r="LOR62" s="46"/>
      <c r="LOS62" s="54"/>
      <c r="LOT62" s="46"/>
      <c r="LOU62" s="46"/>
      <c r="LOV62" s="46"/>
      <c r="LOW62" s="46"/>
      <c r="LOX62" s="46"/>
      <c r="LOY62" s="46"/>
      <c r="LOZ62" s="46"/>
      <c r="LPA62" s="46"/>
      <c r="LPB62" s="46"/>
      <c r="LPC62" s="47"/>
      <c r="LPD62" s="47"/>
      <c r="LPE62" s="47"/>
      <c r="LPF62" s="48"/>
      <c r="LPG62" s="43"/>
      <c r="LRA62" s="53"/>
      <c r="LRC62" s="45"/>
      <c r="LRD62" s="45"/>
      <c r="LRE62" s="46"/>
      <c r="LRF62" s="54"/>
      <c r="LRG62" s="46"/>
      <c r="LRH62" s="46"/>
      <c r="LRI62" s="46"/>
      <c r="LRJ62" s="46"/>
      <c r="LRK62" s="46"/>
      <c r="LRL62" s="46"/>
      <c r="LRM62" s="46"/>
      <c r="LRN62" s="46"/>
      <c r="LRO62" s="46"/>
      <c r="LRP62" s="47"/>
      <c r="LRQ62" s="47"/>
      <c r="LRR62" s="47"/>
      <c r="LRS62" s="48"/>
      <c r="LRT62" s="43"/>
      <c r="LTN62" s="53"/>
      <c r="LTP62" s="45"/>
      <c r="LTQ62" s="45"/>
      <c r="LTR62" s="46"/>
      <c r="LTS62" s="54"/>
      <c r="LTT62" s="46"/>
      <c r="LTU62" s="46"/>
      <c r="LTV62" s="46"/>
      <c r="LTW62" s="46"/>
      <c r="LTX62" s="46"/>
      <c r="LTY62" s="46"/>
      <c r="LTZ62" s="46"/>
      <c r="LUA62" s="46"/>
      <c r="LUB62" s="46"/>
      <c r="LUC62" s="47"/>
      <c r="LUD62" s="47"/>
      <c r="LUE62" s="47"/>
      <c r="LUF62" s="48"/>
      <c r="LUG62" s="43"/>
      <c r="LWA62" s="53"/>
      <c r="LWC62" s="45"/>
      <c r="LWD62" s="45"/>
      <c r="LWE62" s="46"/>
      <c r="LWF62" s="54"/>
      <c r="LWG62" s="46"/>
      <c r="LWH62" s="46"/>
      <c r="LWI62" s="46"/>
      <c r="LWJ62" s="46"/>
      <c r="LWK62" s="46"/>
      <c r="LWL62" s="46"/>
      <c r="LWM62" s="46"/>
      <c r="LWN62" s="46"/>
      <c r="LWO62" s="46"/>
      <c r="LWP62" s="47"/>
      <c r="LWQ62" s="47"/>
      <c r="LWR62" s="47"/>
      <c r="LWS62" s="48"/>
      <c r="LWT62" s="43"/>
      <c r="LYN62" s="53"/>
      <c r="LYP62" s="45"/>
      <c r="LYQ62" s="45"/>
      <c r="LYR62" s="46"/>
      <c r="LYS62" s="54"/>
      <c r="LYT62" s="46"/>
      <c r="LYU62" s="46"/>
      <c r="LYV62" s="46"/>
      <c r="LYW62" s="46"/>
      <c r="LYX62" s="46"/>
      <c r="LYY62" s="46"/>
      <c r="LYZ62" s="46"/>
      <c r="LZA62" s="46"/>
      <c r="LZB62" s="46"/>
      <c r="LZC62" s="47"/>
      <c r="LZD62" s="47"/>
      <c r="LZE62" s="47"/>
      <c r="LZF62" s="48"/>
      <c r="LZG62" s="43"/>
      <c r="MBA62" s="53"/>
      <c r="MBC62" s="45"/>
      <c r="MBD62" s="45"/>
      <c r="MBE62" s="46"/>
      <c r="MBF62" s="54"/>
      <c r="MBG62" s="46"/>
      <c r="MBH62" s="46"/>
      <c r="MBI62" s="46"/>
      <c r="MBJ62" s="46"/>
      <c r="MBK62" s="46"/>
      <c r="MBL62" s="46"/>
      <c r="MBM62" s="46"/>
      <c r="MBN62" s="46"/>
      <c r="MBO62" s="46"/>
      <c r="MBP62" s="47"/>
      <c r="MBQ62" s="47"/>
      <c r="MBR62" s="47"/>
      <c r="MBS62" s="48"/>
      <c r="MBT62" s="43"/>
      <c r="MDN62" s="53"/>
      <c r="MDP62" s="45"/>
      <c r="MDQ62" s="45"/>
      <c r="MDR62" s="46"/>
      <c r="MDS62" s="54"/>
      <c r="MDT62" s="46"/>
      <c r="MDU62" s="46"/>
      <c r="MDV62" s="46"/>
      <c r="MDW62" s="46"/>
      <c r="MDX62" s="46"/>
      <c r="MDY62" s="46"/>
      <c r="MDZ62" s="46"/>
      <c r="MEA62" s="46"/>
      <c r="MEB62" s="46"/>
      <c r="MEC62" s="47"/>
      <c r="MED62" s="47"/>
      <c r="MEE62" s="47"/>
      <c r="MEF62" s="48"/>
      <c r="MEG62" s="43"/>
      <c r="MGA62" s="53"/>
      <c r="MGC62" s="45"/>
      <c r="MGD62" s="45"/>
      <c r="MGE62" s="46"/>
      <c r="MGF62" s="54"/>
      <c r="MGG62" s="46"/>
      <c r="MGH62" s="46"/>
      <c r="MGI62" s="46"/>
      <c r="MGJ62" s="46"/>
      <c r="MGK62" s="46"/>
      <c r="MGL62" s="46"/>
      <c r="MGM62" s="46"/>
      <c r="MGN62" s="46"/>
      <c r="MGO62" s="46"/>
      <c r="MGP62" s="47"/>
      <c r="MGQ62" s="47"/>
      <c r="MGR62" s="47"/>
      <c r="MGS62" s="48"/>
      <c r="MGT62" s="43"/>
      <c r="MIN62" s="53"/>
      <c r="MIP62" s="45"/>
      <c r="MIQ62" s="45"/>
      <c r="MIR62" s="46"/>
      <c r="MIS62" s="54"/>
      <c r="MIT62" s="46"/>
      <c r="MIU62" s="46"/>
      <c r="MIV62" s="46"/>
      <c r="MIW62" s="46"/>
      <c r="MIX62" s="46"/>
      <c r="MIY62" s="46"/>
      <c r="MIZ62" s="46"/>
      <c r="MJA62" s="46"/>
      <c r="MJB62" s="46"/>
      <c r="MJC62" s="47"/>
      <c r="MJD62" s="47"/>
      <c r="MJE62" s="47"/>
      <c r="MJF62" s="48"/>
      <c r="MJG62" s="43"/>
      <c r="MLA62" s="53"/>
      <c r="MLC62" s="45"/>
      <c r="MLD62" s="45"/>
      <c r="MLE62" s="46"/>
      <c r="MLF62" s="54"/>
      <c r="MLG62" s="46"/>
      <c r="MLH62" s="46"/>
      <c r="MLI62" s="46"/>
      <c r="MLJ62" s="46"/>
      <c r="MLK62" s="46"/>
      <c r="MLL62" s="46"/>
      <c r="MLM62" s="46"/>
      <c r="MLN62" s="46"/>
      <c r="MLO62" s="46"/>
      <c r="MLP62" s="47"/>
      <c r="MLQ62" s="47"/>
      <c r="MLR62" s="47"/>
      <c r="MLS62" s="48"/>
      <c r="MLT62" s="43"/>
      <c r="MNN62" s="53"/>
      <c r="MNP62" s="45"/>
      <c r="MNQ62" s="45"/>
      <c r="MNR62" s="46"/>
      <c r="MNS62" s="54"/>
      <c r="MNT62" s="46"/>
      <c r="MNU62" s="46"/>
      <c r="MNV62" s="46"/>
      <c r="MNW62" s="46"/>
      <c r="MNX62" s="46"/>
      <c r="MNY62" s="46"/>
      <c r="MNZ62" s="46"/>
      <c r="MOA62" s="46"/>
      <c r="MOB62" s="46"/>
      <c r="MOC62" s="47"/>
      <c r="MOD62" s="47"/>
      <c r="MOE62" s="47"/>
      <c r="MOF62" s="48"/>
      <c r="MOG62" s="43"/>
      <c r="MQA62" s="53"/>
      <c r="MQC62" s="45"/>
      <c r="MQD62" s="45"/>
      <c r="MQE62" s="46"/>
      <c r="MQF62" s="54"/>
      <c r="MQG62" s="46"/>
      <c r="MQH62" s="46"/>
      <c r="MQI62" s="46"/>
      <c r="MQJ62" s="46"/>
      <c r="MQK62" s="46"/>
      <c r="MQL62" s="46"/>
      <c r="MQM62" s="46"/>
      <c r="MQN62" s="46"/>
      <c r="MQO62" s="46"/>
      <c r="MQP62" s="47"/>
      <c r="MQQ62" s="47"/>
      <c r="MQR62" s="47"/>
      <c r="MQS62" s="48"/>
      <c r="MQT62" s="43"/>
      <c r="MSN62" s="53"/>
      <c r="MSP62" s="45"/>
      <c r="MSQ62" s="45"/>
      <c r="MSR62" s="46"/>
      <c r="MSS62" s="54"/>
      <c r="MST62" s="46"/>
      <c r="MSU62" s="46"/>
      <c r="MSV62" s="46"/>
      <c r="MSW62" s="46"/>
      <c r="MSX62" s="46"/>
      <c r="MSY62" s="46"/>
      <c r="MSZ62" s="46"/>
      <c r="MTA62" s="46"/>
      <c r="MTB62" s="46"/>
      <c r="MTC62" s="47"/>
      <c r="MTD62" s="47"/>
      <c r="MTE62" s="47"/>
      <c r="MTF62" s="48"/>
      <c r="MTG62" s="43"/>
      <c r="MVA62" s="53"/>
      <c r="MVC62" s="45"/>
      <c r="MVD62" s="45"/>
      <c r="MVE62" s="46"/>
      <c r="MVF62" s="54"/>
      <c r="MVG62" s="46"/>
      <c r="MVH62" s="46"/>
      <c r="MVI62" s="46"/>
      <c r="MVJ62" s="46"/>
      <c r="MVK62" s="46"/>
      <c r="MVL62" s="46"/>
      <c r="MVM62" s="46"/>
      <c r="MVN62" s="46"/>
      <c r="MVO62" s="46"/>
      <c r="MVP62" s="47"/>
      <c r="MVQ62" s="47"/>
      <c r="MVR62" s="47"/>
      <c r="MVS62" s="48"/>
      <c r="MVT62" s="43"/>
      <c r="MXN62" s="53"/>
      <c r="MXP62" s="45"/>
      <c r="MXQ62" s="45"/>
      <c r="MXR62" s="46"/>
      <c r="MXS62" s="54"/>
      <c r="MXT62" s="46"/>
      <c r="MXU62" s="46"/>
      <c r="MXV62" s="46"/>
      <c r="MXW62" s="46"/>
      <c r="MXX62" s="46"/>
      <c r="MXY62" s="46"/>
      <c r="MXZ62" s="46"/>
      <c r="MYA62" s="46"/>
      <c r="MYB62" s="46"/>
      <c r="MYC62" s="47"/>
      <c r="MYD62" s="47"/>
      <c r="MYE62" s="47"/>
      <c r="MYF62" s="48"/>
      <c r="MYG62" s="43"/>
      <c r="NAA62" s="53"/>
      <c r="NAC62" s="45"/>
      <c r="NAD62" s="45"/>
      <c r="NAE62" s="46"/>
      <c r="NAF62" s="54"/>
      <c r="NAG62" s="46"/>
      <c r="NAH62" s="46"/>
      <c r="NAI62" s="46"/>
      <c r="NAJ62" s="46"/>
      <c r="NAK62" s="46"/>
      <c r="NAL62" s="46"/>
      <c r="NAM62" s="46"/>
      <c r="NAN62" s="46"/>
      <c r="NAO62" s="46"/>
      <c r="NAP62" s="47"/>
      <c r="NAQ62" s="47"/>
      <c r="NAR62" s="47"/>
      <c r="NAS62" s="48"/>
      <c r="NAT62" s="43"/>
      <c r="NCN62" s="53"/>
      <c r="NCP62" s="45"/>
      <c r="NCQ62" s="45"/>
      <c r="NCR62" s="46"/>
      <c r="NCS62" s="54"/>
      <c r="NCT62" s="46"/>
      <c r="NCU62" s="46"/>
      <c r="NCV62" s="46"/>
      <c r="NCW62" s="46"/>
      <c r="NCX62" s="46"/>
      <c r="NCY62" s="46"/>
      <c r="NCZ62" s="46"/>
      <c r="NDA62" s="46"/>
      <c r="NDB62" s="46"/>
      <c r="NDC62" s="47"/>
      <c r="NDD62" s="47"/>
      <c r="NDE62" s="47"/>
      <c r="NDF62" s="48"/>
      <c r="NDG62" s="43"/>
      <c r="NFA62" s="53"/>
      <c r="NFC62" s="45"/>
      <c r="NFD62" s="45"/>
      <c r="NFE62" s="46"/>
      <c r="NFF62" s="54"/>
      <c r="NFG62" s="46"/>
      <c r="NFH62" s="46"/>
      <c r="NFI62" s="46"/>
      <c r="NFJ62" s="46"/>
      <c r="NFK62" s="46"/>
      <c r="NFL62" s="46"/>
      <c r="NFM62" s="46"/>
      <c r="NFN62" s="46"/>
      <c r="NFO62" s="46"/>
      <c r="NFP62" s="47"/>
      <c r="NFQ62" s="47"/>
      <c r="NFR62" s="47"/>
      <c r="NFS62" s="48"/>
      <c r="NFT62" s="43"/>
      <c r="NHN62" s="53"/>
      <c r="NHP62" s="45"/>
      <c r="NHQ62" s="45"/>
      <c r="NHR62" s="46"/>
      <c r="NHS62" s="54"/>
      <c r="NHT62" s="46"/>
      <c r="NHU62" s="46"/>
      <c r="NHV62" s="46"/>
      <c r="NHW62" s="46"/>
      <c r="NHX62" s="46"/>
      <c r="NHY62" s="46"/>
      <c r="NHZ62" s="46"/>
      <c r="NIA62" s="46"/>
      <c r="NIB62" s="46"/>
      <c r="NIC62" s="47"/>
      <c r="NID62" s="47"/>
      <c r="NIE62" s="47"/>
      <c r="NIF62" s="48"/>
      <c r="NIG62" s="43"/>
      <c r="NKA62" s="53"/>
      <c r="NKC62" s="45"/>
      <c r="NKD62" s="45"/>
      <c r="NKE62" s="46"/>
      <c r="NKF62" s="54"/>
      <c r="NKG62" s="46"/>
      <c r="NKH62" s="46"/>
      <c r="NKI62" s="46"/>
      <c r="NKJ62" s="46"/>
      <c r="NKK62" s="46"/>
      <c r="NKL62" s="46"/>
      <c r="NKM62" s="46"/>
      <c r="NKN62" s="46"/>
      <c r="NKO62" s="46"/>
      <c r="NKP62" s="47"/>
      <c r="NKQ62" s="47"/>
      <c r="NKR62" s="47"/>
      <c r="NKS62" s="48"/>
      <c r="NKT62" s="43"/>
      <c r="NMN62" s="53"/>
      <c r="NMP62" s="45"/>
      <c r="NMQ62" s="45"/>
      <c r="NMR62" s="46"/>
      <c r="NMS62" s="54"/>
      <c r="NMT62" s="46"/>
      <c r="NMU62" s="46"/>
      <c r="NMV62" s="46"/>
      <c r="NMW62" s="46"/>
      <c r="NMX62" s="46"/>
      <c r="NMY62" s="46"/>
      <c r="NMZ62" s="46"/>
      <c r="NNA62" s="46"/>
      <c r="NNB62" s="46"/>
      <c r="NNC62" s="47"/>
      <c r="NND62" s="47"/>
      <c r="NNE62" s="47"/>
      <c r="NNF62" s="48"/>
      <c r="NNG62" s="43"/>
      <c r="NPA62" s="53"/>
      <c r="NPC62" s="45"/>
      <c r="NPD62" s="45"/>
      <c r="NPE62" s="46"/>
      <c r="NPF62" s="54"/>
      <c r="NPG62" s="46"/>
      <c r="NPH62" s="46"/>
      <c r="NPI62" s="46"/>
      <c r="NPJ62" s="46"/>
      <c r="NPK62" s="46"/>
      <c r="NPL62" s="46"/>
      <c r="NPM62" s="46"/>
      <c r="NPN62" s="46"/>
      <c r="NPO62" s="46"/>
      <c r="NPP62" s="47"/>
      <c r="NPQ62" s="47"/>
      <c r="NPR62" s="47"/>
      <c r="NPS62" s="48"/>
      <c r="NPT62" s="43"/>
      <c r="NRN62" s="53"/>
      <c r="NRP62" s="45"/>
      <c r="NRQ62" s="45"/>
      <c r="NRR62" s="46"/>
      <c r="NRS62" s="54"/>
      <c r="NRT62" s="46"/>
      <c r="NRU62" s="46"/>
      <c r="NRV62" s="46"/>
      <c r="NRW62" s="46"/>
      <c r="NRX62" s="46"/>
      <c r="NRY62" s="46"/>
      <c r="NRZ62" s="46"/>
      <c r="NSA62" s="46"/>
      <c r="NSB62" s="46"/>
      <c r="NSC62" s="47"/>
      <c r="NSD62" s="47"/>
      <c r="NSE62" s="47"/>
      <c r="NSF62" s="48"/>
      <c r="NSG62" s="43"/>
      <c r="NUA62" s="53"/>
      <c r="NUC62" s="45"/>
      <c r="NUD62" s="45"/>
      <c r="NUE62" s="46"/>
      <c r="NUF62" s="54"/>
      <c r="NUG62" s="46"/>
      <c r="NUH62" s="46"/>
      <c r="NUI62" s="46"/>
      <c r="NUJ62" s="46"/>
      <c r="NUK62" s="46"/>
      <c r="NUL62" s="46"/>
      <c r="NUM62" s="46"/>
      <c r="NUN62" s="46"/>
      <c r="NUO62" s="46"/>
      <c r="NUP62" s="47"/>
      <c r="NUQ62" s="47"/>
      <c r="NUR62" s="47"/>
      <c r="NUS62" s="48"/>
      <c r="NUT62" s="43"/>
      <c r="NWN62" s="53"/>
      <c r="NWP62" s="45"/>
      <c r="NWQ62" s="45"/>
      <c r="NWR62" s="46"/>
      <c r="NWS62" s="54"/>
      <c r="NWT62" s="46"/>
      <c r="NWU62" s="46"/>
      <c r="NWV62" s="46"/>
      <c r="NWW62" s="46"/>
      <c r="NWX62" s="46"/>
      <c r="NWY62" s="46"/>
      <c r="NWZ62" s="46"/>
      <c r="NXA62" s="46"/>
      <c r="NXB62" s="46"/>
      <c r="NXC62" s="47"/>
      <c r="NXD62" s="47"/>
      <c r="NXE62" s="47"/>
      <c r="NXF62" s="48"/>
      <c r="NXG62" s="43"/>
      <c r="NZA62" s="53"/>
      <c r="NZC62" s="45"/>
      <c r="NZD62" s="45"/>
      <c r="NZE62" s="46"/>
      <c r="NZF62" s="54"/>
      <c r="NZG62" s="46"/>
      <c r="NZH62" s="46"/>
      <c r="NZI62" s="46"/>
      <c r="NZJ62" s="46"/>
      <c r="NZK62" s="46"/>
      <c r="NZL62" s="46"/>
      <c r="NZM62" s="46"/>
      <c r="NZN62" s="46"/>
      <c r="NZO62" s="46"/>
      <c r="NZP62" s="47"/>
      <c r="NZQ62" s="47"/>
      <c r="NZR62" s="47"/>
      <c r="NZS62" s="48"/>
      <c r="NZT62" s="43"/>
      <c r="OBN62" s="53"/>
      <c r="OBP62" s="45"/>
      <c r="OBQ62" s="45"/>
      <c r="OBR62" s="46"/>
      <c r="OBS62" s="54"/>
      <c r="OBT62" s="46"/>
      <c r="OBU62" s="46"/>
      <c r="OBV62" s="46"/>
      <c r="OBW62" s="46"/>
      <c r="OBX62" s="46"/>
      <c r="OBY62" s="46"/>
      <c r="OBZ62" s="46"/>
      <c r="OCA62" s="46"/>
      <c r="OCB62" s="46"/>
      <c r="OCC62" s="47"/>
      <c r="OCD62" s="47"/>
      <c r="OCE62" s="47"/>
      <c r="OCF62" s="48"/>
      <c r="OCG62" s="43"/>
      <c r="OEA62" s="53"/>
      <c r="OEC62" s="45"/>
      <c r="OED62" s="45"/>
      <c r="OEE62" s="46"/>
      <c r="OEF62" s="54"/>
      <c r="OEG62" s="46"/>
      <c r="OEH62" s="46"/>
      <c r="OEI62" s="46"/>
      <c r="OEJ62" s="46"/>
      <c r="OEK62" s="46"/>
      <c r="OEL62" s="46"/>
      <c r="OEM62" s="46"/>
      <c r="OEN62" s="46"/>
      <c r="OEO62" s="46"/>
      <c r="OEP62" s="47"/>
      <c r="OEQ62" s="47"/>
      <c r="OER62" s="47"/>
      <c r="OES62" s="48"/>
      <c r="OET62" s="43"/>
      <c r="OGN62" s="53"/>
      <c r="OGP62" s="45"/>
      <c r="OGQ62" s="45"/>
      <c r="OGR62" s="46"/>
      <c r="OGS62" s="54"/>
      <c r="OGT62" s="46"/>
      <c r="OGU62" s="46"/>
      <c r="OGV62" s="46"/>
      <c r="OGW62" s="46"/>
      <c r="OGX62" s="46"/>
      <c r="OGY62" s="46"/>
      <c r="OGZ62" s="46"/>
      <c r="OHA62" s="46"/>
      <c r="OHB62" s="46"/>
      <c r="OHC62" s="47"/>
      <c r="OHD62" s="47"/>
      <c r="OHE62" s="47"/>
      <c r="OHF62" s="48"/>
      <c r="OHG62" s="43"/>
      <c r="OJA62" s="53"/>
      <c r="OJC62" s="45"/>
      <c r="OJD62" s="45"/>
      <c r="OJE62" s="46"/>
      <c r="OJF62" s="54"/>
      <c r="OJG62" s="46"/>
      <c r="OJH62" s="46"/>
      <c r="OJI62" s="46"/>
      <c r="OJJ62" s="46"/>
      <c r="OJK62" s="46"/>
      <c r="OJL62" s="46"/>
      <c r="OJM62" s="46"/>
      <c r="OJN62" s="46"/>
      <c r="OJO62" s="46"/>
      <c r="OJP62" s="47"/>
      <c r="OJQ62" s="47"/>
      <c r="OJR62" s="47"/>
      <c r="OJS62" s="48"/>
      <c r="OJT62" s="43"/>
      <c r="OLN62" s="53"/>
      <c r="OLP62" s="45"/>
      <c r="OLQ62" s="45"/>
      <c r="OLR62" s="46"/>
      <c r="OLS62" s="54"/>
      <c r="OLT62" s="46"/>
      <c r="OLU62" s="46"/>
      <c r="OLV62" s="46"/>
      <c r="OLW62" s="46"/>
      <c r="OLX62" s="46"/>
      <c r="OLY62" s="46"/>
      <c r="OLZ62" s="46"/>
      <c r="OMA62" s="46"/>
      <c r="OMB62" s="46"/>
      <c r="OMC62" s="47"/>
      <c r="OMD62" s="47"/>
      <c r="OME62" s="47"/>
      <c r="OMF62" s="48"/>
      <c r="OMG62" s="43"/>
      <c r="OOA62" s="53"/>
      <c r="OOC62" s="45"/>
      <c r="OOD62" s="45"/>
      <c r="OOE62" s="46"/>
      <c r="OOF62" s="54"/>
      <c r="OOG62" s="46"/>
      <c r="OOH62" s="46"/>
      <c r="OOI62" s="46"/>
      <c r="OOJ62" s="46"/>
      <c r="OOK62" s="46"/>
      <c r="OOL62" s="46"/>
      <c r="OOM62" s="46"/>
      <c r="OON62" s="46"/>
      <c r="OOO62" s="46"/>
      <c r="OOP62" s="47"/>
      <c r="OOQ62" s="47"/>
      <c r="OOR62" s="47"/>
      <c r="OOS62" s="48"/>
      <c r="OOT62" s="43"/>
      <c r="OQN62" s="53"/>
      <c r="OQP62" s="45"/>
      <c r="OQQ62" s="45"/>
      <c r="OQR62" s="46"/>
      <c r="OQS62" s="54"/>
      <c r="OQT62" s="46"/>
      <c r="OQU62" s="46"/>
      <c r="OQV62" s="46"/>
      <c r="OQW62" s="46"/>
      <c r="OQX62" s="46"/>
      <c r="OQY62" s="46"/>
      <c r="OQZ62" s="46"/>
      <c r="ORA62" s="46"/>
      <c r="ORB62" s="46"/>
      <c r="ORC62" s="47"/>
      <c r="ORD62" s="47"/>
      <c r="ORE62" s="47"/>
      <c r="ORF62" s="48"/>
      <c r="ORG62" s="43"/>
      <c r="OTA62" s="53"/>
      <c r="OTC62" s="45"/>
      <c r="OTD62" s="45"/>
      <c r="OTE62" s="46"/>
      <c r="OTF62" s="54"/>
      <c r="OTG62" s="46"/>
      <c r="OTH62" s="46"/>
      <c r="OTI62" s="46"/>
      <c r="OTJ62" s="46"/>
      <c r="OTK62" s="46"/>
      <c r="OTL62" s="46"/>
      <c r="OTM62" s="46"/>
      <c r="OTN62" s="46"/>
      <c r="OTO62" s="46"/>
      <c r="OTP62" s="47"/>
      <c r="OTQ62" s="47"/>
      <c r="OTR62" s="47"/>
      <c r="OTS62" s="48"/>
      <c r="OTT62" s="43"/>
      <c r="OVN62" s="53"/>
      <c r="OVP62" s="45"/>
      <c r="OVQ62" s="45"/>
      <c r="OVR62" s="46"/>
      <c r="OVS62" s="54"/>
      <c r="OVT62" s="46"/>
      <c r="OVU62" s="46"/>
      <c r="OVV62" s="46"/>
      <c r="OVW62" s="46"/>
      <c r="OVX62" s="46"/>
      <c r="OVY62" s="46"/>
      <c r="OVZ62" s="46"/>
      <c r="OWA62" s="46"/>
      <c r="OWB62" s="46"/>
      <c r="OWC62" s="47"/>
      <c r="OWD62" s="47"/>
      <c r="OWE62" s="47"/>
      <c r="OWF62" s="48"/>
      <c r="OWG62" s="43"/>
      <c r="OYA62" s="53"/>
      <c r="OYC62" s="45"/>
      <c r="OYD62" s="45"/>
      <c r="OYE62" s="46"/>
      <c r="OYF62" s="54"/>
      <c r="OYG62" s="46"/>
      <c r="OYH62" s="46"/>
      <c r="OYI62" s="46"/>
      <c r="OYJ62" s="46"/>
      <c r="OYK62" s="46"/>
      <c r="OYL62" s="46"/>
      <c r="OYM62" s="46"/>
      <c r="OYN62" s="46"/>
      <c r="OYO62" s="46"/>
      <c r="OYP62" s="47"/>
      <c r="OYQ62" s="47"/>
      <c r="OYR62" s="47"/>
      <c r="OYS62" s="48"/>
      <c r="OYT62" s="43"/>
      <c r="PAN62" s="53"/>
      <c r="PAP62" s="45"/>
      <c r="PAQ62" s="45"/>
      <c r="PAR62" s="46"/>
      <c r="PAS62" s="54"/>
      <c r="PAT62" s="46"/>
      <c r="PAU62" s="46"/>
      <c r="PAV62" s="46"/>
      <c r="PAW62" s="46"/>
      <c r="PAX62" s="46"/>
      <c r="PAY62" s="46"/>
      <c r="PAZ62" s="46"/>
      <c r="PBA62" s="46"/>
      <c r="PBB62" s="46"/>
      <c r="PBC62" s="47"/>
      <c r="PBD62" s="47"/>
      <c r="PBE62" s="47"/>
      <c r="PBF62" s="48"/>
      <c r="PBG62" s="43"/>
      <c r="PDA62" s="53"/>
      <c r="PDC62" s="45"/>
      <c r="PDD62" s="45"/>
      <c r="PDE62" s="46"/>
      <c r="PDF62" s="54"/>
      <c r="PDG62" s="46"/>
      <c r="PDH62" s="46"/>
      <c r="PDI62" s="46"/>
      <c r="PDJ62" s="46"/>
      <c r="PDK62" s="46"/>
      <c r="PDL62" s="46"/>
      <c r="PDM62" s="46"/>
      <c r="PDN62" s="46"/>
      <c r="PDO62" s="46"/>
      <c r="PDP62" s="47"/>
      <c r="PDQ62" s="47"/>
      <c r="PDR62" s="47"/>
      <c r="PDS62" s="48"/>
      <c r="PDT62" s="43"/>
      <c r="PFN62" s="53"/>
      <c r="PFP62" s="45"/>
      <c r="PFQ62" s="45"/>
      <c r="PFR62" s="46"/>
      <c r="PFS62" s="54"/>
      <c r="PFT62" s="46"/>
      <c r="PFU62" s="46"/>
      <c r="PFV62" s="46"/>
      <c r="PFW62" s="46"/>
      <c r="PFX62" s="46"/>
      <c r="PFY62" s="46"/>
      <c r="PFZ62" s="46"/>
      <c r="PGA62" s="46"/>
      <c r="PGB62" s="46"/>
      <c r="PGC62" s="47"/>
      <c r="PGD62" s="47"/>
      <c r="PGE62" s="47"/>
      <c r="PGF62" s="48"/>
      <c r="PGG62" s="43"/>
      <c r="PIA62" s="53"/>
      <c r="PIC62" s="45"/>
      <c r="PID62" s="45"/>
      <c r="PIE62" s="46"/>
      <c r="PIF62" s="54"/>
      <c r="PIG62" s="46"/>
      <c r="PIH62" s="46"/>
      <c r="PII62" s="46"/>
      <c r="PIJ62" s="46"/>
      <c r="PIK62" s="46"/>
      <c r="PIL62" s="46"/>
      <c r="PIM62" s="46"/>
      <c r="PIN62" s="46"/>
      <c r="PIO62" s="46"/>
      <c r="PIP62" s="47"/>
      <c r="PIQ62" s="47"/>
      <c r="PIR62" s="47"/>
      <c r="PIS62" s="48"/>
      <c r="PIT62" s="43"/>
      <c r="PKN62" s="53"/>
      <c r="PKP62" s="45"/>
      <c r="PKQ62" s="45"/>
      <c r="PKR62" s="46"/>
      <c r="PKS62" s="54"/>
      <c r="PKT62" s="46"/>
      <c r="PKU62" s="46"/>
      <c r="PKV62" s="46"/>
      <c r="PKW62" s="46"/>
      <c r="PKX62" s="46"/>
      <c r="PKY62" s="46"/>
      <c r="PKZ62" s="46"/>
      <c r="PLA62" s="46"/>
      <c r="PLB62" s="46"/>
      <c r="PLC62" s="47"/>
      <c r="PLD62" s="47"/>
      <c r="PLE62" s="47"/>
      <c r="PLF62" s="48"/>
      <c r="PLG62" s="43"/>
      <c r="PNA62" s="53"/>
      <c r="PNC62" s="45"/>
      <c r="PND62" s="45"/>
      <c r="PNE62" s="46"/>
      <c r="PNF62" s="54"/>
      <c r="PNG62" s="46"/>
      <c r="PNH62" s="46"/>
      <c r="PNI62" s="46"/>
      <c r="PNJ62" s="46"/>
      <c r="PNK62" s="46"/>
      <c r="PNL62" s="46"/>
      <c r="PNM62" s="46"/>
      <c r="PNN62" s="46"/>
      <c r="PNO62" s="46"/>
      <c r="PNP62" s="47"/>
      <c r="PNQ62" s="47"/>
      <c r="PNR62" s="47"/>
      <c r="PNS62" s="48"/>
      <c r="PNT62" s="43"/>
      <c r="PPN62" s="53"/>
      <c r="PPP62" s="45"/>
      <c r="PPQ62" s="45"/>
      <c r="PPR62" s="46"/>
      <c r="PPS62" s="54"/>
      <c r="PPT62" s="46"/>
      <c r="PPU62" s="46"/>
      <c r="PPV62" s="46"/>
      <c r="PPW62" s="46"/>
      <c r="PPX62" s="46"/>
      <c r="PPY62" s="46"/>
      <c r="PPZ62" s="46"/>
      <c r="PQA62" s="46"/>
      <c r="PQB62" s="46"/>
      <c r="PQC62" s="47"/>
      <c r="PQD62" s="47"/>
      <c r="PQE62" s="47"/>
      <c r="PQF62" s="48"/>
      <c r="PQG62" s="43"/>
      <c r="PSA62" s="53"/>
      <c r="PSC62" s="45"/>
      <c r="PSD62" s="45"/>
      <c r="PSE62" s="46"/>
      <c r="PSF62" s="54"/>
      <c r="PSG62" s="46"/>
      <c r="PSH62" s="46"/>
      <c r="PSI62" s="46"/>
      <c r="PSJ62" s="46"/>
      <c r="PSK62" s="46"/>
      <c r="PSL62" s="46"/>
      <c r="PSM62" s="46"/>
      <c r="PSN62" s="46"/>
      <c r="PSO62" s="46"/>
      <c r="PSP62" s="47"/>
      <c r="PSQ62" s="47"/>
      <c r="PSR62" s="47"/>
      <c r="PSS62" s="48"/>
      <c r="PST62" s="43"/>
      <c r="PUN62" s="53"/>
      <c r="PUP62" s="45"/>
      <c r="PUQ62" s="45"/>
      <c r="PUR62" s="46"/>
      <c r="PUS62" s="54"/>
      <c r="PUT62" s="46"/>
      <c r="PUU62" s="46"/>
      <c r="PUV62" s="46"/>
      <c r="PUW62" s="46"/>
      <c r="PUX62" s="46"/>
      <c r="PUY62" s="46"/>
      <c r="PUZ62" s="46"/>
      <c r="PVA62" s="46"/>
      <c r="PVB62" s="46"/>
      <c r="PVC62" s="47"/>
      <c r="PVD62" s="47"/>
      <c r="PVE62" s="47"/>
      <c r="PVF62" s="48"/>
      <c r="PVG62" s="43"/>
      <c r="PXA62" s="53"/>
      <c r="PXC62" s="45"/>
      <c r="PXD62" s="45"/>
      <c r="PXE62" s="46"/>
      <c r="PXF62" s="54"/>
      <c r="PXG62" s="46"/>
      <c r="PXH62" s="46"/>
      <c r="PXI62" s="46"/>
      <c r="PXJ62" s="46"/>
      <c r="PXK62" s="46"/>
      <c r="PXL62" s="46"/>
      <c r="PXM62" s="46"/>
      <c r="PXN62" s="46"/>
      <c r="PXO62" s="46"/>
      <c r="PXP62" s="47"/>
      <c r="PXQ62" s="47"/>
      <c r="PXR62" s="47"/>
      <c r="PXS62" s="48"/>
      <c r="PXT62" s="43"/>
      <c r="PZN62" s="53"/>
      <c r="PZP62" s="45"/>
      <c r="PZQ62" s="45"/>
      <c r="PZR62" s="46"/>
      <c r="PZS62" s="54"/>
      <c r="PZT62" s="46"/>
      <c r="PZU62" s="46"/>
      <c r="PZV62" s="46"/>
      <c r="PZW62" s="46"/>
      <c r="PZX62" s="46"/>
      <c r="PZY62" s="46"/>
      <c r="PZZ62" s="46"/>
      <c r="QAA62" s="46"/>
      <c r="QAB62" s="46"/>
      <c r="QAC62" s="47"/>
      <c r="QAD62" s="47"/>
      <c r="QAE62" s="47"/>
      <c r="QAF62" s="48"/>
      <c r="QAG62" s="43"/>
      <c r="QCA62" s="53"/>
      <c r="QCC62" s="45"/>
      <c r="QCD62" s="45"/>
      <c r="QCE62" s="46"/>
      <c r="QCF62" s="54"/>
      <c r="QCG62" s="46"/>
      <c r="QCH62" s="46"/>
      <c r="QCI62" s="46"/>
      <c r="QCJ62" s="46"/>
      <c r="QCK62" s="46"/>
      <c r="QCL62" s="46"/>
      <c r="QCM62" s="46"/>
      <c r="QCN62" s="46"/>
      <c r="QCO62" s="46"/>
      <c r="QCP62" s="47"/>
      <c r="QCQ62" s="47"/>
      <c r="QCR62" s="47"/>
      <c r="QCS62" s="48"/>
      <c r="QCT62" s="43"/>
      <c r="QEN62" s="53"/>
      <c r="QEP62" s="45"/>
      <c r="QEQ62" s="45"/>
      <c r="QER62" s="46"/>
      <c r="QES62" s="54"/>
      <c r="QET62" s="46"/>
      <c r="QEU62" s="46"/>
      <c r="QEV62" s="46"/>
      <c r="QEW62" s="46"/>
      <c r="QEX62" s="46"/>
      <c r="QEY62" s="46"/>
      <c r="QEZ62" s="46"/>
      <c r="QFA62" s="46"/>
      <c r="QFB62" s="46"/>
      <c r="QFC62" s="47"/>
      <c r="QFD62" s="47"/>
      <c r="QFE62" s="47"/>
      <c r="QFF62" s="48"/>
      <c r="QFG62" s="43"/>
      <c r="QHA62" s="53"/>
      <c r="QHC62" s="45"/>
      <c r="QHD62" s="45"/>
      <c r="QHE62" s="46"/>
      <c r="QHF62" s="54"/>
      <c r="QHG62" s="46"/>
      <c r="QHH62" s="46"/>
      <c r="QHI62" s="46"/>
      <c r="QHJ62" s="46"/>
      <c r="QHK62" s="46"/>
      <c r="QHL62" s="46"/>
      <c r="QHM62" s="46"/>
      <c r="QHN62" s="46"/>
      <c r="QHO62" s="46"/>
      <c r="QHP62" s="47"/>
      <c r="QHQ62" s="47"/>
      <c r="QHR62" s="47"/>
      <c r="QHS62" s="48"/>
      <c r="QHT62" s="43"/>
      <c r="QJN62" s="53"/>
      <c r="QJP62" s="45"/>
      <c r="QJQ62" s="45"/>
      <c r="QJR62" s="46"/>
      <c r="QJS62" s="54"/>
      <c r="QJT62" s="46"/>
      <c r="QJU62" s="46"/>
      <c r="QJV62" s="46"/>
      <c r="QJW62" s="46"/>
      <c r="QJX62" s="46"/>
      <c r="QJY62" s="46"/>
      <c r="QJZ62" s="46"/>
      <c r="QKA62" s="46"/>
      <c r="QKB62" s="46"/>
      <c r="QKC62" s="47"/>
      <c r="QKD62" s="47"/>
      <c r="QKE62" s="47"/>
      <c r="QKF62" s="48"/>
      <c r="QKG62" s="43"/>
      <c r="QMA62" s="53"/>
      <c r="QMC62" s="45"/>
      <c r="QMD62" s="45"/>
      <c r="QME62" s="46"/>
      <c r="QMF62" s="54"/>
      <c r="QMG62" s="46"/>
      <c r="QMH62" s="46"/>
      <c r="QMI62" s="46"/>
      <c r="QMJ62" s="46"/>
      <c r="QMK62" s="46"/>
      <c r="QML62" s="46"/>
      <c r="QMM62" s="46"/>
      <c r="QMN62" s="46"/>
      <c r="QMO62" s="46"/>
      <c r="QMP62" s="47"/>
      <c r="QMQ62" s="47"/>
      <c r="QMR62" s="47"/>
      <c r="QMS62" s="48"/>
      <c r="QMT62" s="43"/>
      <c r="QON62" s="53"/>
      <c r="QOP62" s="45"/>
      <c r="QOQ62" s="45"/>
      <c r="QOR62" s="46"/>
      <c r="QOS62" s="54"/>
      <c r="QOT62" s="46"/>
      <c r="QOU62" s="46"/>
      <c r="QOV62" s="46"/>
      <c r="QOW62" s="46"/>
      <c r="QOX62" s="46"/>
      <c r="QOY62" s="46"/>
      <c r="QOZ62" s="46"/>
      <c r="QPA62" s="46"/>
      <c r="QPB62" s="46"/>
      <c r="QPC62" s="47"/>
      <c r="QPD62" s="47"/>
      <c r="QPE62" s="47"/>
      <c r="QPF62" s="48"/>
      <c r="QPG62" s="43"/>
      <c r="QRA62" s="53"/>
      <c r="QRC62" s="45"/>
      <c r="QRD62" s="45"/>
      <c r="QRE62" s="46"/>
      <c r="QRF62" s="54"/>
      <c r="QRG62" s="46"/>
      <c r="QRH62" s="46"/>
      <c r="QRI62" s="46"/>
      <c r="QRJ62" s="46"/>
      <c r="QRK62" s="46"/>
      <c r="QRL62" s="46"/>
      <c r="QRM62" s="46"/>
      <c r="QRN62" s="46"/>
      <c r="QRO62" s="46"/>
      <c r="QRP62" s="47"/>
      <c r="QRQ62" s="47"/>
      <c r="QRR62" s="47"/>
      <c r="QRS62" s="48"/>
      <c r="QRT62" s="43"/>
      <c r="QTN62" s="53"/>
      <c r="QTP62" s="45"/>
      <c r="QTQ62" s="45"/>
      <c r="QTR62" s="46"/>
      <c r="QTS62" s="54"/>
      <c r="QTT62" s="46"/>
      <c r="QTU62" s="46"/>
      <c r="QTV62" s="46"/>
      <c r="QTW62" s="46"/>
      <c r="QTX62" s="46"/>
      <c r="QTY62" s="46"/>
      <c r="QTZ62" s="46"/>
      <c r="QUA62" s="46"/>
      <c r="QUB62" s="46"/>
      <c r="QUC62" s="47"/>
      <c r="QUD62" s="47"/>
      <c r="QUE62" s="47"/>
      <c r="QUF62" s="48"/>
      <c r="QUG62" s="43"/>
      <c r="QWA62" s="53"/>
      <c r="QWC62" s="45"/>
      <c r="QWD62" s="45"/>
      <c r="QWE62" s="46"/>
      <c r="QWF62" s="54"/>
      <c r="QWG62" s="46"/>
      <c r="QWH62" s="46"/>
      <c r="QWI62" s="46"/>
      <c r="QWJ62" s="46"/>
      <c r="QWK62" s="46"/>
      <c r="QWL62" s="46"/>
      <c r="QWM62" s="46"/>
      <c r="QWN62" s="46"/>
      <c r="QWO62" s="46"/>
      <c r="QWP62" s="47"/>
      <c r="QWQ62" s="47"/>
      <c r="QWR62" s="47"/>
      <c r="QWS62" s="48"/>
      <c r="QWT62" s="43"/>
      <c r="QYN62" s="53"/>
      <c r="QYP62" s="45"/>
      <c r="QYQ62" s="45"/>
      <c r="QYR62" s="46"/>
      <c r="QYS62" s="54"/>
      <c r="QYT62" s="46"/>
      <c r="QYU62" s="46"/>
      <c r="QYV62" s="46"/>
      <c r="QYW62" s="46"/>
      <c r="QYX62" s="46"/>
      <c r="QYY62" s="46"/>
      <c r="QYZ62" s="46"/>
      <c r="QZA62" s="46"/>
      <c r="QZB62" s="46"/>
      <c r="QZC62" s="47"/>
      <c r="QZD62" s="47"/>
      <c r="QZE62" s="47"/>
      <c r="QZF62" s="48"/>
      <c r="QZG62" s="43"/>
      <c r="RBA62" s="53"/>
      <c r="RBC62" s="45"/>
      <c r="RBD62" s="45"/>
      <c r="RBE62" s="46"/>
      <c r="RBF62" s="54"/>
      <c r="RBG62" s="46"/>
      <c r="RBH62" s="46"/>
      <c r="RBI62" s="46"/>
      <c r="RBJ62" s="46"/>
      <c r="RBK62" s="46"/>
      <c r="RBL62" s="46"/>
      <c r="RBM62" s="46"/>
      <c r="RBN62" s="46"/>
      <c r="RBO62" s="46"/>
      <c r="RBP62" s="47"/>
      <c r="RBQ62" s="47"/>
      <c r="RBR62" s="47"/>
      <c r="RBS62" s="48"/>
      <c r="RBT62" s="43"/>
      <c r="RDN62" s="53"/>
      <c r="RDP62" s="45"/>
      <c r="RDQ62" s="45"/>
      <c r="RDR62" s="46"/>
      <c r="RDS62" s="54"/>
      <c r="RDT62" s="46"/>
      <c r="RDU62" s="46"/>
      <c r="RDV62" s="46"/>
      <c r="RDW62" s="46"/>
      <c r="RDX62" s="46"/>
      <c r="RDY62" s="46"/>
      <c r="RDZ62" s="46"/>
      <c r="REA62" s="46"/>
      <c r="REB62" s="46"/>
      <c r="REC62" s="47"/>
      <c r="RED62" s="47"/>
      <c r="REE62" s="47"/>
      <c r="REF62" s="48"/>
      <c r="REG62" s="43"/>
      <c r="RGA62" s="53"/>
      <c r="RGC62" s="45"/>
      <c r="RGD62" s="45"/>
      <c r="RGE62" s="46"/>
      <c r="RGF62" s="54"/>
      <c r="RGG62" s="46"/>
      <c r="RGH62" s="46"/>
      <c r="RGI62" s="46"/>
      <c r="RGJ62" s="46"/>
      <c r="RGK62" s="46"/>
      <c r="RGL62" s="46"/>
      <c r="RGM62" s="46"/>
      <c r="RGN62" s="46"/>
      <c r="RGO62" s="46"/>
      <c r="RGP62" s="47"/>
      <c r="RGQ62" s="47"/>
      <c r="RGR62" s="47"/>
      <c r="RGS62" s="48"/>
      <c r="RGT62" s="43"/>
      <c r="RIN62" s="53"/>
      <c r="RIP62" s="45"/>
      <c r="RIQ62" s="45"/>
      <c r="RIR62" s="46"/>
      <c r="RIS62" s="54"/>
      <c r="RIT62" s="46"/>
      <c r="RIU62" s="46"/>
      <c r="RIV62" s="46"/>
      <c r="RIW62" s="46"/>
      <c r="RIX62" s="46"/>
      <c r="RIY62" s="46"/>
      <c r="RIZ62" s="46"/>
      <c r="RJA62" s="46"/>
      <c r="RJB62" s="46"/>
      <c r="RJC62" s="47"/>
      <c r="RJD62" s="47"/>
      <c r="RJE62" s="47"/>
      <c r="RJF62" s="48"/>
      <c r="RJG62" s="43"/>
      <c r="RLA62" s="53"/>
      <c r="RLC62" s="45"/>
      <c r="RLD62" s="45"/>
      <c r="RLE62" s="46"/>
      <c r="RLF62" s="54"/>
      <c r="RLG62" s="46"/>
      <c r="RLH62" s="46"/>
      <c r="RLI62" s="46"/>
      <c r="RLJ62" s="46"/>
      <c r="RLK62" s="46"/>
      <c r="RLL62" s="46"/>
      <c r="RLM62" s="46"/>
      <c r="RLN62" s="46"/>
      <c r="RLO62" s="46"/>
      <c r="RLP62" s="47"/>
      <c r="RLQ62" s="47"/>
      <c r="RLR62" s="47"/>
      <c r="RLS62" s="48"/>
      <c r="RLT62" s="43"/>
      <c r="RNN62" s="53"/>
      <c r="RNP62" s="45"/>
      <c r="RNQ62" s="45"/>
      <c r="RNR62" s="46"/>
      <c r="RNS62" s="54"/>
      <c r="RNT62" s="46"/>
      <c r="RNU62" s="46"/>
      <c r="RNV62" s="46"/>
      <c r="RNW62" s="46"/>
      <c r="RNX62" s="46"/>
      <c r="RNY62" s="46"/>
      <c r="RNZ62" s="46"/>
      <c r="ROA62" s="46"/>
      <c r="ROB62" s="46"/>
      <c r="ROC62" s="47"/>
      <c r="ROD62" s="47"/>
      <c r="ROE62" s="47"/>
      <c r="ROF62" s="48"/>
      <c r="ROG62" s="43"/>
      <c r="RQA62" s="53"/>
      <c r="RQC62" s="45"/>
      <c r="RQD62" s="45"/>
      <c r="RQE62" s="46"/>
      <c r="RQF62" s="54"/>
      <c r="RQG62" s="46"/>
      <c r="RQH62" s="46"/>
      <c r="RQI62" s="46"/>
      <c r="RQJ62" s="46"/>
      <c r="RQK62" s="46"/>
      <c r="RQL62" s="46"/>
      <c r="RQM62" s="46"/>
      <c r="RQN62" s="46"/>
      <c r="RQO62" s="46"/>
      <c r="RQP62" s="47"/>
      <c r="RQQ62" s="47"/>
      <c r="RQR62" s="47"/>
      <c r="RQS62" s="48"/>
      <c r="RQT62" s="43"/>
      <c r="RSN62" s="53"/>
      <c r="RSP62" s="45"/>
      <c r="RSQ62" s="45"/>
      <c r="RSR62" s="46"/>
      <c r="RSS62" s="54"/>
      <c r="RST62" s="46"/>
      <c r="RSU62" s="46"/>
      <c r="RSV62" s="46"/>
      <c r="RSW62" s="46"/>
      <c r="RSX62" s="46"/>
      <c r="RSY62" s="46"/>
      <c r="RSZ62" s="46"/>
      <c r="RTA62" s="46"/>
      <c r="RTB62" s="46"/>
      <c r="RTC62" s="47"/>
      <c r="RTD62" s="47"/>
      <c r="RTE62" s="47"/>
      <c r="RTF62" s="48"/>
      <c r="RTG62" s="43"/>
      <c r="RVA62" s="53"/>
      <c r="RVC62" s="45"/>
      <c r="RVD62" s="45"/>
      <c r="RVE62" s="46"/>
      <c r="RVF62" s="54"/>
      <c r="RVG62" s="46"/>
      <c r="RVH62" s="46"/>
      <c r="RVI62" s="46"/>
      <c r="RVJ62" s="46"/>
      <c r="RVK62" s="46"/>
      <c r="RVL62" s="46"/>
      <c r="RVM62" s="46"/>
      <c r="RVN62" s="46"/>
      <c r="RVO62" s="46"/>
      <c r="RVP62" s="47"/>
      <c r="RVQ62" s="47"/>
      <c r="RVR62" s="47"/>
      <c r="RVS62" s="48"/>
      <c r="RVT62" s="43"/>
      <c r="RXN62" s="53"/>
      <c r="RXP62" s="45"/>
      <c r="RXQ62" s="45"/>
      <c r="RXR62" s="46"/>
      <c r="RXS62" s="54"/>
      <c r="RXT62" s="46"/>
      <c r="RXU62" s="46"/>
      <c r="RXV62" s="46"/>
      <c r="RXW62" s="46"/>
      <c r="RXX62" s="46"/>
      <c r="RXY62" s="46"/>
      <c r="RXZ62" s="46"/>
      <c r="RYA62" s="46"/>
      <c r="RYB62" s="46"/>
      <c r="RYC62" s="47"/>
      <c r="RYD62" s="47"/>
      <c r="RYE62" s="47"/>
      <c r="RYF62" s="48"/>
      <c r="RYG62" s="43"/>
      <c r="SAA62" s="53"/>
      <c r="SAC62" s="45"/>
      <c r="SAD62" s="45"/>
      <c r="SAE62" s="46"/>
      <c r="SAF62" s="54"/>
      <c r="SAG62" s="46"/>
      <c r="SAH62" s="46"/>
      <c r="SAI62" s="46"/>
      <c r="SAJ62" s="46"/>
      <c r="SAK62" s="46"/>
      <c r="SAL62" s="46"/>
      <c r="SAM62" s="46"/>
      <c r="SAN62" s="46"/>
      <c r="SAO62" s="46"/>
      <c r="SAP62" s="47"/>
      <c r="SAQ62" s="47"/>
      <c r="SAR62" s="47"/>
      <c r="SAS62" s="48"/>
      <c r="SAT62" s="43"/>
      <c r="SCN62" s="53"/>
      <c r="SCP62" s="45"/>
      <c r="SCQ62" s="45"/>
      <c r="SCR62" s="46"/>
      <c r="SCS62" s="54"/>
      <c r="SCT62" s="46"/>
      <c r="SCU62" s="46"/>
      <c r="SCV62" s="46"/>
      <c r="SCW62" s="46"/>
      <c r="SCX62" s="46"/>
      <c r="SCY62" s="46"/>
      <c r="SCZ62" s="46"/>
      <c r="SDA62" s="46"/>
      <c r="SDB62" s="46"/>
      <c r="SDC62" s="47"/>
      <c r="SDD62" s="47"/>
      <c r="SDE62" s="47"/>
      <c r="SDF62" s="48"/>
      <c r="SDG62" s="43"/>
      <c r="SFA62" s="53"/>
      <c r="SFC62" s="45"/>
      <c r="SFD62" s="45"/>
      <c r="SFE62" s="46"/>
      <c r="SFF62" s="54"/>
      <c r="SFG62" s="46"/>
      <c r="SFH62" s="46"/>
      <c r="SFI62" s="46"/>
      <c r="SFJ62" s="46"/>
      <c r="SFK62" s="46"/>
      <c r="SFL62" s="46"/>
      <c r="SFM62" s="46"/>
      <c r="SFN62" s="46"/>
      <c r="SFO62" s="46"/>
      <c r="SFP62" s="47"/>
      <c r="SFQ62" s="47"/>
      <c r="SFR62" s="47"/>
      <c r="SFS62" s="48"/>
      <c r="SFT62" s="43"/>
      <c r="SHN62" s="53"/>
      <c r="SHP62" s="45"/>
      <c r="SHQ62" s="45"/>
      <c r="SHR62" s="46"/>
      <c r="SHS62" s="54"/>
      <c r="SHT62" s="46"/>
      <c r="SHU62" s="46"/>
      <c r="SHV62" s="46"/>
      <c r="SHW62" s="46"/>
      <c r="SHX62" s="46"/>
      <c r="SHY62" s="46"/>
      <c r="SHZ62" s="46"/>
      <c r="SIA62" s="46"/>
      <c r="SIB62" s="46"/>
      <c r="SIC62" s="47"/>
      <c r="SID62" s="47"/>
      <c r="SIE62" s="47"/>
      <c r="SIF62" s="48"/>
      <c r="SIG62" s="43"/>
      <c r="SKA62" s="53"/>
      <c r="SKC62" s="45"/>
      <c r="SKD62" s="45"/>
      <c r="SKE62" s="46"/>
      <c r="SKF62" s="54"/>
      <c r="SKG62" s="46"/>
      <c r="SKH62" s="46"/>
      <c r="SKI62" s="46"/>
      <c r="SKJ62" s="46"/>
      <c r="SKK62" s="46"/>
      <c r="SKL62" s="46"/>
      <c r="SKM62" s="46"/>
      <c r="SKN62" s="46"/>
      <c r="SKO62" s="46"/>
      <c r="SKP62" s="47"/>
      <c r="SKQ62" s="47"/>
      <c r="SKR62" s="47"/>
      <c r="SKS62" s="48"/>
      <c r="SKT62" s="43"/>
      <c r="SMN62" s="53"/>
      <c r="SMP62" s="45"/>
      <c r="SMQ62" s="45"/>
      <c r="SMR62" s="46"/>
      <c r="SMS62" s="54"/>
      <c r="SMT62" s="46"/>
      <c r="SMU62" s="46"/>
      <c r="SMV62" s="46"/>
      <c r="SMW62" s="46"/>
      <c r="SMX62" s="46"/>
      <c r="SMY62" s="46"/>
      <c r="SMZ62" s="46"/>
      <c r="SNA62" s="46"/>
      <c r="SNB62" s="46"/>
      <c r="SNC62" s="47"/>
      <c r="SND62" s="47"/>
      <c r="SNE62" s="47"/>
      <c r="SNF62" s="48"/>
      <c r="SNG62" s="43"/>
      <c r="SPA62" s="53"/>
      <c r="SPC62" s="45"/>
      <c r="SPD62" s="45"/>
      <c r="SPE62" s="46"/>
      <c r="SPF62" s="54"/>
      <c r="SPG62" s="46"/>
      <c r="SPH62" s="46"/>
      <c r="SPI62" s="46"/>
      <c r="SPJ62" s="46"/>
      <c r="SPK62" s="46"/>
      <c r="SPL62" s="46"/>
      <c r="SPM62" s="46"/>
      <c r="SPN62" s="46"/>
      <c r="SPO62" s="46"/>
      <c r="SPP62" s="47"/>
      <c r="SPQ62" s="47"/>
      <c r="SPR62" s="47"/>
      <c r="SPS62" s="48"/>
      <c r="SPT62" s="43"/>
      <c r="SRN62" s="53"/>
      <c r="SRP62" s="45"/>
      <c r="SRQ62" s="45"/>
      <c r="SRR62" s="46"/>
      <c r="SRS62" s="54"/>
      <c r="SRT62" s="46"/>
      <c r="SRU62" s="46"/>
      <c r="SRV62" s="46"/>
      <c r="SRW62" s="46"/>
      <c r="SRX62" s="46"/>
      <c r="SRY62" s="46"/>
      <c r="SRZ62" s="46"/>
      <c r="SSA62" s="46"/>
      <c r="SSB62" s="46"/>
      <c r="SSC62" s="47"/>
      <c r="SSD62" s="47"/>
      <c r="SSE62" s="47"/>
      <c r="SSF62" s="48"/>
      <c r="SSG62" s="43"/>
      <c r="SUA62" s="53"/>
      <c r="SUC62" s="45"/>
      <c r="SUD62" s="45"/>
      <c r="SUE62" s="46"/>
      <c r="SUF62" s="54"/>
      <c r="SUG62" s="46"/>
      <c r="SUH62" s="46"/>
      <c r="SUI62" s="46"/>
      <c r="SUJ62" s="46"/>
      <c r="SUK62" s="46"/>
      <c r="SUL62" s="46"/>
      <c r="SUM62" s="46"/>
      <c r="SUN62" s="46"/>
      <c r="SUO62" s="46"/>
      <c r="SUP62" s="47"/>
      <c r="SUQ62" s="47"/>
      <c r="SUR62" s="47"/>
      <c r="SUS62" s="48"/>
      <c r="SUT62" s="43"/>
      <c r="SWN62" s="53"/>
      <c r="SWP62" s="45"/>
      <c r="SWQ62" s="45"/>
      <c r="SWR62" s="46"/>
      <c r="SWS62" s="54"/>
      <c r="SWT62" s="46"/>
      <c r="SWU62" s="46"/>
      <c r="SWV62" s="46"/>
      <c r="SWW62" s="46"/>
      <c r="SWX62" s="46"/>
      <c r="SWY62" s="46"/>
      <c r="SWZ62" s="46"/>
      <c r="SXA62" s="46"/>
      <c r="SXB62" s="46"/>
      <c r="SXC62" s="47"/>
      <c r="SXD62" s="47"/>
      <c r="SXE62" s="47"/>
      <c r="SXF62" s="48"/>
      <c r="SXG62" s="43"/>
      <c r="SZA62" s="53"/>
      <c r="SZC62" s="45"/>
      <c r="SZD62" s="45"/>
      <c r="SZE62" s="46"/>
      <c r="SZF62" s="54"/>
      <c r="SZG62" s="46"/>
      <c r="SZH62" s="46"/>
      <c r="SZI62" s="46"/>
      <c r="SZJ62" s="46"/>
      <c r="SZK62" s="46"/>
      <c r="SZL62" s="46"/>
      <c r="SZM62" s="46"/>
      <c r="SZN62" s="46"/>
      <c r="SZO62" s="46"/>
      <c r="SZP62" s="47"/>
      <c r="SZQ62" s="47"/>
      <c r="SZR62" s="47"/>
      <c r="SZS62" s="48"/>
      <c r="SZT62" s="43"/>
      <c r="TBN62" s="53"/>
      <c r="TBP62" s="45"/>
      <c r="TBQ62" s="45"/>
      <c r="TBR62" s="46"/>
      <c r="TBS62" s="54"/>
      <c r="TBT62" s="46"/>
      <c r="TBU62" s="46"/>
      <c r="TBV62" s="46"/>
      <c r="TBW62" s="46"/>
      <c r="TBX62" s="46"/>
      <c r="TBY62" s="46"/>
      <c r="TBZ62" s="46"/>
      <c r="TCA62" s="46"/>
      <c r="TCB62" s="46"/>
      <c r="TCC62" s="47"/>
      <c r="TCD62" s="47"/>
      <c r="TCE62" s="47"/>
      <c r="TCF62" s="48"/>
      <c r="TCG62" s="43"/>
      <c r="TEA62" s="53"/>
      <c r="TEC62" s="45"/>
      <c r="TED62" s="45"/>
      <c r="TEE62" s="46"/>
      <c r="TEF62" s="54"/>
      <c r="TEG62" s="46"/>
      <c r="TEH62" s="46"/>
      <c r="TEI62" s="46"/>
      <c r="TEJ62" s="46"/>
      <c r="TEK62" s="46"/>
      <c r="TEL62" s="46"/>
      <c r="TEM62" s="46"/>
      <c r="TEN62" s="46"/>
      <c r="TEO62" s="46"/>
      <c r="TEP62" s="47"/>
      <c r="TEQ62" s="47"/>
      <c r="TER62" s="47"/>
      <c r="TES62" s="48"/>
      <c r="TET62" s="43"/>
      <c r="TGN62" s="53"/>
      <c r="TGP62" s="45"/>
      <c r="TGQ62" s="45"/>
      <c r="TGR62" s="46"/>
      <c r="TGS62" s="54"/>
      <c r="TGT62" s="46"/>
      <c r="TGU62" s="46"/>
      <c r="TGV62" s="46"/>
      <c r="TGW62" s="46"/>
      <c r="TGX62" s="46"/>
      <c r="TGY62" s="46"/>
      <c r="TGZ62" s="46"/>
      <c r="THA62" s="46"/>
      <c r="THB62" s="46"/>
      <c r="THC62" s="47"/>
      <c r="THD62" s="47"/>
      <c r="THE62" s="47"/>
      <c r="THF62" s="48"/>
      <c r="THG62" s="43"/>
      <c r="TJA62" s="53"/>
      <c r="TJC62" s="45"/>
      <c r="TJD62" s="45"/>
      <c r="TJE62" s="46"/>
      <c r="TJF62" s="54"/>
      <c r="TJG62" s="46"/>
      <c r="TJH62" s="46"/>
      <c r="TJI62" s="46"/>
      <c r="TJJ62" s="46"/>
      <c r="TJK62" s="46"/>
      <c r="TJL62" s="46"/>
      <c r="TJM62" s="46"/>
      <c r="TJN62" s="46"/>
      <c r="TJO62" s="46"/>
      <c r="TJP62" s="47"/>
      <c r="TJQ62" s="47"/>
      <c r="TJR62" s="47"/>
      <c r="TJS62" s="48"/>
      <c r="TJT62" s="43"/>
      <c r="TLN62" s="53"/>
      <c r="TLP62" s="45"/>
      <c r="TLQ62" s="45"/>
      <c r="TLR62" s="46"/>
      <c r="TLS62" s="54"/>
      <c r="TLT62" s="46"/>
      <c r="TLU62" s="46"/>
      <c r="TLV62" s="46"/>
      <c r="TLW62" s="46"/>
      <c r="TLX62" s="46"/>
      <c r="TLY62" s="46"/>
      <c r="TLZ62" s="46"/>
      <c r="TMA62" s="46"/>
      <c r="TMB62" s="46"/>
      <c r="TMC62" s="47"/>
      <c r="TMD62" s="47"/>
      <c r="TME62" s="47"/>
      <c r="TMF62" s="48"/>
      <c r="TMG62" s="43"/>
      <c r="TOA62" s="53"/>
      <c r="TOC62" s="45"/>
      <c r="TOD62" s="45"/>
      <c r="TOE62" s="46"/>
      <c r="TOF62" s="54"/>
      <c r="TOG62" s="46"/>
      <c r="TOH62" s="46"/>
      <c r="TOI62" s="46"/>
      <c r="TOJ62" s="46"/>
      <c r="TOK62" s="46"/>
      <c r="TOL62" s="46"/>
      <c r="TOM62" s="46"/>
      <c r="TON62" s="46"/>
      <c r="TOO62" s="46"/>
      <c r="TOP62" s="47"/>
      <c r="TOQ62" s="47"/>
      <c r="TOR62" s="47"/>
      <c r="TOS62" s="48"/>
      <c r="TOT62" s="43"/>
      <c r="TQN62" s="53"/>
      <c r="TQP62" s="45"/>
      <c r="TQQ62" s="45"/>
      <c r="TQR62" s="46"/>
      <c r="TQS62" s="54"/>
      <c r="TQT62" s="46"/>
      <c r="TQU62" s="46"/>
      <c r="TQV62" s="46"/>
      <c r="TQW62" s="46"/>
      <c r="TQX62" s="46"/>
      <c r="TQY62" s="46"/>
      <c r="TQZ62" s="46"/>
      <c r="TRA62" s="46"/>
      <c r="TRB62" s="46"/>
      <c r="TRC62" s="47"/>
      <c r="TRD62" s="47"/>
      <c r="TRE62" s="47"/>
      <c r="TRF62" s="48"/>
      <c r="TRG62" s="43"/>
      <c r="TTA62" s="53"/>
      <c r="TTC62" s="45"/>
      <c r="TTD62" s="45"/>
      <c r="TTE62" s="46"/>
      <c r="TTF62" s="54"/>
      <c r="TTG62" s="46"/>
      <c r="TTH62" s="46"/>
      <c r="TTI62" s="46"/>
      <c r="TTJ62" s="46"/>
      <c r="TTK62" s="46"/>
      <c r="TTL62" s="46"/>
      <c r="TTM62" s="46"/>
      <c r="TTN62" s="46"/>
      <c r="TTO62" s="46"/>
      <c r="TTP62" s="47"/>
      <c r="TTQ62" s="47"/>
      <c r="TTR62" s="47"/>
      <c r="TTS62" s="48"/>
      <c r="TTT62" s="43"/>
      <c r="TVN62" s="53"/>
      <c r="TVP62" s="45"/>
      <c r="TVQ62" s="45"/>
      <c r="TVR62" s="46"/>
      <c r="TVS62" s="54"/>
      <c r="TVT62" s="46"/>
      <c r="TVU62" s="46"/>
      <c r="TVV62" s="46"/>
      <c r="TVW62" s="46"/>
      <c r="TVX62" s="46"/>
      <c r="TVY62" s="46"/>
      <c r="TVZ62" s="46"/>
      <c r="TWA62" s="46"/>
      <c r="TWB62" s="46"/>
      <c r="TWC62" s="47"/>
      <c r="TWD62" s="47"/>
      <c r="TWE62" s="47"/>
      <c r="TWF62" s="48"/>
      <c r="TWG62" s="43"/>
      <c r="TYA62" s="53"/>
      <c r="TYC62" s="45"/>
      <c r="TYD62" s="45"/>
      <c r="TYE62" s="46"/>
      <c r="TYF62" s="54"/>
      <c r="TYG62" s="46"/>
      <c r="TYH62" s="46"/>
      <c r="TYI62" s="46"/>
      <c r="TYJ62" s="46"/>
      <c r="TYK62" s="46"/>
      <c r="TYL62" s="46"/>
      <c r="TYM62" s="46"/>
      <c r="TYN62" s="46"/>
      <c r="TYO62" s="46"/>
      <c r="TYP62" s="47"/>
      <c r="TYQ62" s="47"/>
      <c r="TYR62" s="47"/>
      <c r="TYS62" s="48"/>
      <c r="TYT62" s="43"/>
      <c r="UAN62" s="53"/>
      <c r="UAP62" s="45"/>
      <c r="UAQ62" s="45"/>
      <c r="UAR62" s="46"/>
      <c r="UAS62" s="54"/>
      <c r="UAT62" s="46"/>
      <c r="UAU62" s="46"/>
      <c r="UAV62" s="46"/>
      <c r="UAW62" s="46"/>
      <c r="UAX62" s="46"/>
      <c r="UAY62" s="46"/>
      <c r="UAZ62" s="46"/>
      <c r="UBA62" s="46"/>
      <c r="UBB62" s="46"/>
      <c r="UBC62" s="47"/>
      <c r="UBD62" s="47"/>
      <c r="UBE62" s="47"/>
      <c r="UBF62" s="48"/>
      <c r="UBG62" s="43"/>
      <c r="UDA62" s="53"/>
      <c r="UDC62" s="45"/>
      <c r="UDD62" s="45"/>
      <c r="UDE62" s="46"/>
      <c r="UDF62" s="54"/>
      <c r="UDG62" s="46"/>
      <c r="UDH62" s="46"/>
      <c r="UDI62" s="46"/>
      <c r="UDJ62" s="46"/>
      <c r="UDK62" s="46"/>
      <c r="UDL62" s="46"/>
      <c r="UDM62" s="46"/>
      <c r="UDN62" s="46"/>
      <c r="UDO62" s="46"/>
      <c r="UDP62" s="47"/>
      <c r="UDQ62" s="47"/>
      <c r="UDR62" s="47"/>
      <c r="UDS62" s="48"/>
      <c r="UDT62" s="43"/>
      <c r="UFN62" s="53"/>
      <c r="UFP62" s="45"/>
      <c r="UFQ62" s="45"/>
      <c r="UFR62" s="46"/>
      <c r="UFS62" s="54"/>
      <c r="UFT62" s="46"/>
      <c r="UFU62" s="46"/>
      <c r="UFV62" s="46"/>
      <c r="UFW62" s="46"/>
      <c r="UFX62" s="46"/>
      <c r="UFY62" s="46"/>
      <c r="UFZ62" s="46"/>
      <c r="UGA62" s="46"/>
      <c r="UGB62" s="46"/>
      <c r="UGC62" s="47"/>
      <c r="UGD62" s="47"/>
      <c r="UGE62" s="47"/>
      <c r="UGF62" s="48"/>
      <c r="UGG62" s="43"/>
      <c r="UIA62" s="53"/>
      <c r="UIC62" s="45"/>
      <c r="UID62" s="45"/>
      <c r="UIE62" s="46"/>
      <c r="UIF62" s="54"/>
      <c r="UIG62" s="46"/>
      <c r="UIH62" s="46"/>
      <c r="UII62" s="46"/>
      <c r="UIJ62" s="46"/>
      <c r="UIK62" s="46"/>
      <c r="UIL62" s="46"/>
      <c r="UIM62" s="46"/>
      <c r="UIN62" s="46"/>
      <c r="UIO62" s="46"/>
      <c r="UIP62" s="47"/>
      <c r="UIQ62" s="47"/>
      <c r="UIR62" s="47"/>
      <c r="UIS62" s="48"/>
      <c r="UIT62" s="43"/>
      <c r="UKN62" s="53"/>
      <c r="UKP62" s="45"/>
      <c r="UKQ62" s="45"/>
      <c r="UKR62" s="46"/>
      <c r="UKS62" s="54"/>
      <c r="UKT62" s="46"/>
      <c r="UKU62" s="46"/>
      <c r="UKV62" s="46"/>
      <c r="UKW62" s="46"/>
      <c r="UKX62" s="46"/>
      <c r="UKY62" s="46"/>
      <c r="UKZ62" s="46"/>
      <c r="ULA62" s="46"/>
      <c r="ULB62" s="46"/>
      <c r="ULC62" s="47"/>
      <c r="ULD62" s="47"/>
      <c r="ULE62" s="47"/>
      <c r="ULF62" s="48"/>
      <c r="ULG62" s="43"/>
      <c r="UNA62" s="53"/>
      <c r="UNC62" s="45"/>
      <c r="UND62" s="45"/>
      <c r="UNE62" s="46"/>
      <c r="UNF62" s="54"/>
      <c r="UNG62" s="46"/>
      <c r="UNH62" s="46"/>
      <c r="UNI62" s="46"/>
      <c r="UNJ62" s="46"/>
      <c r="UNK62" s="46"/>
      <c r="UNL62" s="46"/>
      <c r="UNM62" s="46"/>
      <c r="UNN62" s="46"/>
      <c r="UNO62" s="46"/>
      <c r="UNP62" s="47"/>
      <c r="UNQ62" s="47"/>
      <c r="UNR62" s="47"/>
      <c r="UNS62" s="48"/>
      <c r="UNT62" s="43"/>
      <c r="UPN62" s="53"/>
      <c r="UPP62" s="45"/>
      <c r="UPQ62" s="45"/>
      <c r="UPR62" s="46"/>
      <c r="UPS62" s="54"/>
      <c r="UPT62" s="46"/>
      <c r="UPU62" s="46"/>
      <c r="UPV62" s="46"/>
      <c r="UPW62" s="46"/>
      <c r="UPX62" s="46"/>
      <c r="UPY62" s="46"/>
      <c r="UPZ62" s="46"/>
      <c r="UQA62" s="46"/>
      <c r="UQB62" s="46"/>
      <c r="UQC62" s="47"/>
      <c r="UQD62" s="47"/>
      <c r="UQE62" s="47"/>
      <c r="UQF62" s="48"/>
      <c r="UQG62" s="43"/>
      <c r="USA62" s="53"/>
      <c r="USC62" s="45"/>
      <c r="USD62" s="45"/>
      <c r="USE62" s="46"/>
      <c r="USF62" s="54"/>
      <c r="USG62" s="46"/>
      <c r="USH62" s="46"/>
      <c r="USI62" s="46"/>
      <c r="USJ62" s="46"/>
      <c r="USK62" s="46"/>
      <c r="USL62" s="46"/>
      <c r="USM62" s="46"/>
      <c r="USN62" s="46"/>
      <c r="USO62" s="46"/>
      <c r="USP62" s="47"/>
      <c r="USQ62" s="47"/>
      <c r="USR62" s="47"/>
      <c r="USS62" s="48"/>
      <c r="UST62" s="43"/>
      <c r="UUN62" s="53"/>
      <c r="UUP62" s="45"/>
      <c r="UUQ62" s="45"/>
      <c r="UUR62" s="46"/>
      <c r="UUS62" s="54"/>
      <c r="UUT62" s="46"/>
      <c r="UUU62" s="46"/>
      <c r="UUV62" s="46"/>
      <c r="UUW62" s="46"/>
      <c r="UUX62" s="46"/>
      <c r="UUY62" s="46"/>
      <c r="UUZ62" s="46"/>
      <c r="UVA62" s="46"/>
      <c r="UVB62" s="46"/>
      <c r="UVC62" s="47"/>
      <c r="UVD62" s="47"/>
      <c r="UVE62" s="47"/>
      <c r="UVF62" s="48"/>
      <c r="UVG62" s="43"/>
      <c r="UXA62" s="53"/>
      <c r="UXC62" s="45"/>
      <c r="UXD62" s="45"/>
      <c r="UXE62" s="46"/>
      <c r="UXF62" s="54"/>
      <c r="UXG62" s="46"/>
      <c r="UXH62" s="46"/>
      <c r="UXI62" s="46"/>
      <c r="UXJ62" s="46"/>
      <c r="UXK62" s="46"/>
      <c r="UXL62" s="46"/>
      <c r="UXM62" s="46"/>
      <c r="UXN62" s="46"/>
      <c r="UXO62" s="46"/>
      <c r="UXP62" s="47"/>
      <c r="UXQ62" s="47"/>
      <c r="UXR62" s="47"/>
      <c r="UXS62" s="48"/>
      <c r="UXT62" s="43"/>
      <c r="UZN62" s="53"/>
      <c r="UZP62" s="45"/>
      <c r="UZQ62" s="45"/>
      <c r="UZR62" s="46"/>
      <c r="UZS62" s="54"/>
      <c r="UZT62" s="46"/>
      <c r="UZU62" s="46"/>
      <c r="UZV62" s="46"/>
      <c r="UZW62" s="46"/>
      <c r="UZX62" s="46"/>
      <c r="UZY62" s="46"/>
      <c r="UZZ62" s="46"/>
      <c r="VAA62" s="46"/>
      <c r="VAB62" s="46"/>
      <c r="VAC62" s="47"/>
      <c r="VAD62" s="47"/>
      <c r="VAE62" s="47"/>
      <c r="VAF62" s="48"/>
      <c r="VAG62" s="43"/>
      <c r="VCA62" s="53"/>
      <c r="VCC62" s="45"/>
      <c r="VCD62" s="45"/>
      <c r="VCE62" s="46"/>
      <c r="VCF62" s="54"/>
      <c r="VCG62" s="46"/>
      <c r="VCH62" s="46"/>
      <c r="VCI62" s="46"/>
      <c r="VCJ62" s="46"/>
      <c r="VCK62" s="46"/>
      <c r="VCL62" s="46"/>
      <c r="VCM62" s="46"/>
      <c r="VCN62" s="46"/>
      <c r="VCO62" s="46"/>
      <c r="VCP62" s="47"/>
      <c r="VCQ62" s="47"/>
      <c r="VCR62" s="47"/>
      <c r="VCS62" s="48"/>
      <c r="VCT62" s="43"/>
      <c r="VEN62" s="53"/>
      <c r="VEP62" s="45"/>
      <c r="VEQ62" s="45"/>
      <c r="VER62" s="46"/>
      <c r="VES62" s="54"/>
      <c r="VET62" s="46"/>
      <c r="VEU62" s="46"/>
      <c r="VEV62" s="46"/>
      <c r="VEW62" s="46"/>
      <c r="VEX62" s="46"/>
      <c r="VEY62" s="46"/>
      <c r="VEZ62" s="46"/>
      <c r="VFA62" s="46"/>
      <c r="VFB62" s="46"/>
      <c r="VFC62" s="47"/>
      <c r="VFD62" s="47"/>
      <c r="VFE62" s="47"/>
      <c r="VFF62" s="48"/>
      <c r="VFG62" s="43"/>
      <c r="VHA62" s="53"/>
      <c r="VHC62" s="45"/>
      <c r="VHD62" s="45"/>
      <c r="VHE62" s="46"/>
      <c r="VHF62" s="54"/>
      <c r="VHG62" s="46"/>
      <c r="VHH62" s="46"/>
      <c r="VHI62" s="46"/>
      <c r="VHJ62" s="46"/>
      <c r="VHK62" s="46"/>
      <c r="VHL62" s="46"/>
      <c r="VHM62" s="46"/>
      <c r="VHN62" s="46"/>
      <c r="VHO62" s="46"/>
      <c r="VHP62" s="47"/>
      <c r="VHQ62" s="47"/>
      <c r="VHR62" s="47"/>
      <c r="VHS62" s="48"/>
      <c r="VHT62" s="43"/>
      <c r="VJN62" s="53"/>
      <c r="VJP62" s="45"/>
      <c r="VJQ62" s="45"/>
      <c r="VJR62" s="46"/>
      <c r="VJS62" s="54"/>
      <c r="VJT62" s="46"/>
      <c r="VJU62" s="46"/>
      <c r="VJV62" s="46"/>
      <c r="VJW62" s="46"/>
      <c r="VJX62" s="46"/>
      <c r="VJY62" s="46"/>
      <c r="VJZ62" s="46"/>
      <c r="VKA62" s="46"/>
      <c r="VKB62" s="46"/>
      <c r="VKC62" s="47"/>
      <c r="VKD62" s="47"/>
      <c r="VKE62" s="47"/>
      <c r="VKF62" s="48"/>
      <c r="VKG62" s="43"/>
      <c r="VMA62" s="53"/>
      <c r="VMC62" s="45"/>
      <c r="VMD62" s="45"/>
      <c r="VME62" s="46"/>
      <c r="VMF62" s="54"/>
      <c r="VMG62" s="46"/>
      <c r="VMH62" s="46"/>
      <c r="VMI62" s="46"/>
      <c r="VMJ62" s="46"/>
      <c r="VMK62" s="46"/>
      <c r="VML62" s="46"/>
      <c r="VMM62" s="46"/>
      <c r="VMN62" s="46"/>
      <c r="VMO62" s="46"/>
      <c r="VMP62" s="47"/>
      <c r="VMQ62" s="47"/>
      <c r="VMR62" s="47"/>
      <c r="VMS62" s="48"/>
      <c r="VMT62" s="43"/>
      <c r="VON62" s="53"/>
      <c r="VOP62" s="45"/>
      <c r="VOQ62" s="45"/>
      <c r="VOR62" s="46"/>
      <c r="VOS62" s="54"/>
      <c r="VOT62" s="46"/>
      <c r="VOU62" s="46"/>
      <c r="VOV62" s="46"/>
      <c r="VOW62" s="46"/>
      <c r="VOX62" s="46"/>
      <c r="VOY62" s="46"/>
      <c r="VOZ62" s="46"/>
      <c r="VPA62" s="46"/>
      <c r="VPB62" s="46"/>
      <c r="VPC62" s="47"/>
      <c r="VPD62" s="47"/>
      <c r="VPE62" s="47"/>
      <c r="VPF62" s="48"/>
      <c r="VPG62" s="43"/>
      <c r="VRA62" s="53"/>
      <c r="VRC62" s="45"/>
      <c r="VRD62" s="45"/>
      <c r="VRE62" s="46"/>
      <c r="VRF62" s="54"/>
      <c r="VRG62" s="46"/>
      <c r="VRH62" s="46"/>
      <c r="VRI62" s="46"/>
      <c r="VRJ62" s="46"/>
      <c r="VRK62" s="46"/>
      <c r="VRL62" s="46"/>
      <c r="VRM62" s="46"/>
      <c r="VRN62" s="46"/>
      <c r="VRO62" s="46"/>
      <c r="VRP62" s="47"/>
      <c r="VRQ62" s="47"/>
      <c r="VRR62" s="47"/>
      <c r="VRS62" s="48"/>
      <c r="VRT62" s="43"/>
      <c r="VTN62" s="53"/>
      <c r="VTP62" s="45"/>
      <c r="VTQ62" s="45"/>
      <c r="VTR62" s="46"/>
      <c r="VTS62" s="54"/>
      <c r="VTT62" s="46"/>
      <c r="VTU62" s="46"/>
      <c r="VTV62" s="46"/>
      <c r="VTW62" s="46"/>
      <c r="VTX62" s="46"/>
      <c r="VTY62" s="46"/>
      <c r="VTZ62" s="46"/>
      <c r="VUA62" s="46"/>
      <c r="VUB62" s="46"/>
      <c r="VUC62" s="47"/>
      <c r="VUD62" s="47"/>
      <c r="VUE62" s="47"/>
      <c r="VUF62" s="48"/>
      <c r="VUG62" s="43"/>
      <c r="VWA62" s="53"/>
      <c r="VWC62" s="45"/>
      <c r="VWD62" s="45"/>
      <c r="VWE62" s="46"/>
      <c r="VWF62" s="54"/>
      <c r="VWG62" s="46"/>
      <c r="VWH62" s="46"/>
      <c r="VWI62" s="46"/>
      <c r="VWJ62" s="46"/>
      <c r="VWK62" s="46"/>
      <c r="VWL62" s="46"/>
      <c r="VWM62" s="46"/>
      <c r="VWN62" s="46"/>
      <c r="VWO62" s="46"/>
      <c r="VWP62" s="47"/>
      <c r="VWQ62" s="47"/>
      <c r="VWR62" s="47"/>
      <c r="VWS62" s="48"/>
      <c r="VWT62" s="43"/>
      <c r="VYN62" s="53"/>
      <c r="VYP62" s="45"/>
      <c r="VYQ62" s="45"/>
      <c r="VYR62" s="46"/>
      <c r="VYS62" s="54"/>
      <c r="VYT62" s="46"/>
      <c r="VYU62" s="46"/>
      <c r="VYV62" s="46"/>
      <c r="VYW62" s="46"/>
      <c r="VYX62" s="46"/>
      <c r="VYY62" s="46"/>
      <c r="VYZ62" s="46"/>
      <c r="VZA62" s="46"/>
      <c r="VZB62" s="46"/>
      <c r="VZC62" s="47"/>
      <c r="VZD62" s="47"/>
      <c r="VZE62" s="47"/>
      <c r="VZF62" s="48"/>
      <c r="VZG62" s="43"/>
      <c r="WBA62" s="53"/>
      <c r="WBC62" s="45"/>
      <c r="WBD62" s="45"/>
      <c r="WBE62" s="46"/>
      <c r="WBF62" s="54"/>
      <c r="WBG62" s="46"/>
      <c r="WBH62" s="46"/>
      <c r="WBI62" s="46"/>
      <c r="WBJ62" s="46"/>
      <c r="WBK62" s="46"/>
      <c r="WBL62" s="46"/>
      <c r="WBM62" s="46"/>
      <c r="WBN62" s="46"/>
      <c r="WBO62" s="46"/>
      <c r="WBP62" s="47"/>
      <c r="WBQ62" s="47"/>
      <c r="WBR62" s="47"/>
      <c r="WBS62" s="48"/>
      <c r="WBT62" s="43"/>
      <c r="WDN62" s="53"/>
      <c r="WDP62" s="45"/>
      <c r="WDQ62" s="45"/>
      <c r="WDR62" s="46"/>
      <c r="WDS62" s="54"/>
      <c r="WDT62" s="46"/>
      <c r="WDU62" s="46"/>
      <c r="WDV62" s="46"/>
      <c r="WDW62" s="46"/>
      <c r="WDX62" s="46"/>
      <c r="WDY62" s="46"/>
      <c r="WDZ62" s="46"/>
      <c r="WEA62" s="46"/>
      <c r="WEB62" s="46"/>
      <c r="WEC62" s="47"/>
      <c r="WED62" s="47"/>
      <c r="WEE62" s="47"/>
      <c r="WEF62" s="48"/>
      <c r="WEG62" s="43"/>
      <c r="WGA62" s="53"/>
      <c r="WGC62" s="45"/>
      <c r="WGD62" s="45"/>
      <c r="WGE62" s="46"/>
      <c r="WGF62" s="54"/>
      <c r="WGG62" s="46"/>
      <c r="WGH62" s="46"/>
      <c r="WGI62" s="46"/>
      <c r="WGJ62" s="46"/>
      <c r="WGK62" s="46"/>
      <c r="WGL62" s="46"/>
      <c r="WGM62" s="46"/>
      <c r="WGN62" s="46"/>
      <c r="WGO62" s="46"/>
      <c r="WGP62" s="47"/>
      <c r="WGQ62" s="47"/>
      <c r="WGR62" s="47"/>
      <c r="WGS62" s="48"/>
      <c r="WGT62" s="43"/>
      <c r="WIN62" s="53"/>
      <c r="WIP62" s="45"/>
      <c r="WIQ62" s="45"/>
      <c r="WIR62" s="46"/>
      <c r="WIS62" s="54"/>
      <c r="WIT62" s="46"/>
      <c r="WIU62" s="46"/>
      <c r="WIV62" s="46"/>
      <c r="WIW62" s="46"/>
      <c r="WIX62" s="46"/>
      <c r="WIY62" s="46"/>
      <c r="WIZ62" s="46"/>
      <c r="WJA62" s="46"/>
      <c r="WJB62" s="46"/>
      <c r="WJC62" s="47"/>
      <c r="WJD62" s="47"/>
      <c r="WJE62" s="47"/>
      <c r="WJF62" s="48"/>
      <c r="WJG62" s="43"/>
      <c r="WLA62" s="53"/>
      <c r="WLC62" s="45"/>
      <c r="WLD62" s="45"/>
      <c r="WLE62" s="46"/>
      <c r="WLF62" s="54"/>
      <c r="WLG62" s="46"/>
      <c r="WLH62" s="46"/>
      <c r="WLI62" s="46"/>
      <c r="WLJ62" s="46"/>
      <c r="WLK62" s="46"/>
      <c r="WLL62" s="46"/>
      <c r="WLM62" s="46"/>
      <c r="WLN62" s="46"/>
      <c r="WLO62" s="46"/>
      <c r="WLP62" s="47"/>
      <c r="WLQ62" s="47"/>
      <c r="WLR62" s="47"/>
      <c r="WLS62" s="48"/>
      <c r="WLT62" s="43"/>
      <c r="WNN62" s="53"/>
      <c r="WNP62" s="45"/>
      <c r="WNQ62" s="45"/>
      <c r="WNR62" s="46"/>
      <c r="WNS62" s="54"/>
      <c r="WNT62" s="46"/>
      <c r="WNU62" s="46"/>
      <c r="WNV62" s="46"/>
      <c r="WNW62" s="46"/>
      <c r="WNX62" s="46"/>
      <c r="WNY62" s="46"/>
      <c r="WNZ62" s="46"/>
      <c r="WOA62" s="46"/>
      <c r="WOB62" s="46"/>
      <c r="WOC62" s="47"/>
      <c r="WOD62" s="47"/>
      <c r="WOE62" s="47"/>
      <c r="WOF62" s="48"/>
      <c r="WOG62" s="43"/>
      <c r="WQA62" s="53"/>
      <c r="WQC62" s="45"/>
      <c r="WQD62" s="45"/>
      <c r="WQE62" s="46"/>
      <c r="WQF62" s="54"/>
      <c r="WQG62" s="46"/>
      <c r="WQH62" s="46"/>
      <c r="WQI62" s="46"/>
      <c r="WQJ62" s="46"/>
      <c r="WQK62" s="46"/>
      <c r="WQL62" s="46"/>
      <c r="WQM62" s="46"/>
      <c r="WQN62" s="46"/>
      <c r="WQO62" s="46"/>
      <c r="WQP62" s="47"/>
      <c r="WQQ62" s="47"/>
      <c r="WQR62" s="47"/>
      <c r="WQS62" s="48"/>
      <c r="WQT62" s="43"/>
      <c r="WSN62" s="53"/>
      <c r="WSP62" s="45"/>
      <c r="WSQ62" s="45"/>
      <c r="WSR62" s="46"/>
      <c r="WSS62" s="54"/>
      <c r="WST62" s="46"/>
      <c r="WSU62" s="46"/>
      <c r="WSV62" s="46"/>
      <c r="WSW62" s="46"/>
      <c r="WSX62" s="46"/>
      <c r="WSY62" s="46"/>
      <c r="WSZ62" s="46"/>
      <c r="WTA62" s="46"/>
      <c r="WTB62" s="46"/>
      <c r="WTC62" s="47"/>
      <c r="WTD62" s="47"/>
      <c r="WTE62" s="47"/>
      <c r="WTF62" s="48"/>
      <c r="WTG62" s="43"/>
    </row>
    <row r="63" spans="1:995 1041:2035 2081:4096 4098:5090 5136:6130 6176:8191 8193:9185 9231:10225 10271:13280 13326:14320 14366:15360 15406:16075" s="33" customFormat="1" ht="60" customHeight="1">
      <c r="A63" s="12">
        <v>57</v>
      </c>
      <c r="B63" s="14" t="s">
        <v>510</v>
      </c>
      <c r="C63" s="17" t="s">
        <v>20</v>
      </c>
      <c r="D63" s="14" t="s">
        <v>23</v>
      </c>
      <c r="E63" s="14" t="s">
        <v>11</v>
      </c>
      <c r="F63" s="14" t="s">
        <v>584</v>
      </c>
      <c r="G63" s="21" t="s">
        <v>536</v>
      </c>
      <c r="H63" s="19">
        <v>90236</v>
      </c>
      <c r="I63" s="19">
        <v>14</v>
      </c>
      <c r="J63" s="16" t="s">
        <v>25</v>
      </c>
      <c r="K63" s="16" t="s">
        <v>523</v>
      </c>
      <c r="L63" s="16" t="s">
        <v>537</v>
      </c>
      <c r="M63" s="16" t="s">
        <v>525</v>
      </c>
      <c r="N63" s="16"/>
      <c r="O63" s="15">
        <v>38</v>
      </c>
      <c r="P63" s="19">
        <v>447584023</v>
      </c>
      <c r="Q63" s="27">
        <f t="shared" si="1"/>
        <v>1500</v>
      </c>
      <c r="R63" s="27">
        <v>1200</v>
      </c>
      <c r="S63" s="28">
        <v>300</v>
      </c>
      <c r="T63" s="43"/>
      <c r="BN63" s="53"/>
      <c r="BP63" s="45"/>
      <c r="BQ63" s="45"/>
      <c r="BR63" s="46"/>
      <c r="BS63" s="54"/>
      <c r="BT63" s="46"/>
      <c r="BU63" s="46"/>
      <c r="BV63" s="46"/>
      <c r="BW63" s="46"/>
      <c r="BX63" s="46"/>
      <c r="BY63" s="46"/>
      <c r="BZ63" s="46"/>
      <c r="CA63" s="46"/>
      <c r="CB63" s="46"/>
      <c r="CC63" s="47"/>
      <c r="CD63" s="47"/>
      <c r="CE63" s="47"/>
      <c r="CF63" s="48"/>
      <c r="CG63" s="43"/>
      <c r="EA63" s="53"/>
      <c r="EC63" s="45"/>
      <c r="ED63" s="45"/>
      <c r="EE63" s="46"/>
      <c r="EF63" s="54"/>
      <c r="EG63" s="46"/>
      <c r="EH63" s="46"/>
      <c r="EI63" s="46"/>
      <c r="EJ63" s="46"/>
      <c r="EK63" s="46"/>
      <c r="EL63" s="46"/>
      <c r="EM63" s="46"/>
      <c r="EN63" s="46"/>
      <c r="EO63" s="46"/>
      <c r="EP63" s="47"/>
      <c r="EQ63" s="47"/>
      <c r="ER63" s="47"/>
      <c r="ES63" s="48"/>
      <c r="ET63" s="43"/>
      <c r="GN63" s="53"/>
      <c r="GP63" s="45"/>
      <c r="GQ63" s="45"/>
      <c r="GR63" s="46"/>
      <c r="GS63" s="54"/>
      <c r="GT63" s="46"/>
      <c r="GU63" s="46"/>
      <c r="GV63" s="46"/>
      <c r="GW63" s="46"/>
      <c r="GX63" s="46"/>
      <c r="GY63" s="46"/>
      <c r="GZ63" s="46"/>
      <c r="HA63" s="46"/>
      <c r="HB63" s="46"/>
      <c r="HC63" s="47"/>
      <c r="HD63" s="47"/>
      <c r="HE63" s="47"/>
      <c r="HF63" s="48"/>
      <c r="HG63" s="43"/>
      <c r="JA63" s="53"/>
      <c r="JC63" s="45"/>
      <c r="JD63" s="45"/>
      <c r="JE63" s="46"/>
      <c r="JF63" s="54"/>
      <c r="JG63" s="46"/>
      <c r="JH63" s="46"/>
      <c r="JI63" s="46"/>
      <c r="JJ63" s="46"/>
      <c r="JK63" s="46"/>
      <c r="JL63" s="46"/>
      <c r="JM63" s="46"/>
      <c r="JN63" s="46"/>
      <c r="JO63" s="46"/>
      <c r="JP63" s="47"/>
      <c r="JQ63" s="47"/>
      <c r="JR63" s="47"/>
      <c r="JS63" s="48"/>
      <c r="JT63" s="43"/>
      <c r="LN63" s="53"/>
      <c r="LP63" s="45"/>
      <c r="LQ63" s="45"/>
      <c r="LR63" s="46"/>
      <c r="LS63" s="54"/>
      <c r="LT63" s="46"/>
      <c r="LU63" s="46"/>
      <c r="LV63" s="46"/>
      <c r="LW63" s="46"/>
      <c r="LX63" s="46"/>
      <c r="LY63" s="46"/>
      <c r="LZ63" s="46"/>
      <c r="MA63" s="46"/>
      <c r="MB63" s="46"/>
      <c r="MC63" s="47"/>
      <c r="MD63" s="47"/>
      <c r="ME63" s="47"/>
      <c r="MF63" s="48"/>
      <c r="MG63" s="43"/>
      <c r="OA63" s="53"/>
      <c r="OC63" s="45"/>
      <c r="OD63" s="45"/>
      <c r="OE63" s="46"/>
      <c r="OF63" s="54"/>
      <c r="OG63" s="46"/>
      <c r="OH63" s="46"/>
      <c r="OI63" s="46"/>
      <c r="OJ63" s="46"/>
      <c r="OK63" s="46"/>
      <c r="OL63" s="46"/>
      <c r="OM63" s="46"/>
      <c r="ON63" s="46"/>
      <c r="OO63" s="46"/>
      <c r="OP63" s="47"/>
      <c r="OQ63" s="47"/>
      <c r="OR63" s="47"/>
      <c r="OS63" s="48"/>
      <c r="OT63" s="43"/>
      <c r="QN63" s="53"/>
      <c r="QP63" s="45"/>
      <c r="QQ63" s="45"/>
      <c r="QR63" s="46"/>
      <c r="QS63" s="54"/>
      <c r="QT63" s="46"/>
      <c r="QU63" s="46"/>
      <c r="QV63" s="46"/>
      <c r="QW63" s="46"/>
      <c r="QX63" s="46"/>
      <c r="QY63" s="46"/>
      <c r="QZ63" s="46"/>
      <c r="RA63" s="46"/>
      <c r="RB63" s="46"/>
      <c r="RC63" s="47"/>
      <c r="RD63" s="47"/>
      <c r="RE63" s="47"/>
      <c r="RF63" s="48"/>
      <c r="RG63" s="43"/>
      <c r="TA63" s="53"/>
      <c r="TC63" s="45"/>
      <c r="TD63" s="45"/>
      <c r="TE63" s="46"/>
      <c r="TF63" s="54"/>
      <c r="TG63" s="46"/>
      <c r="TH63" s="46"/>
      <c r="TI63" s="46"/>
      <c r="TJ63" s="46"/>
      <c r="TK63" s="46"/>
      <c r="TL63" s="46"/>
      <c r="TM63" s="46"/>
      <c r="TN63" s="46"/>
      <c r="TO63" s="46"/>
      <c r="TP63" s="47"/>
      <c r="TQ63" s="47"/>
      <c r="TR63" s="47"/>
      <c r="TS63" s="48"/>
      <c r="TT63" s="43"/>
      <c r="VN63" s="53"/>
      <c r="VP63" s="45"/>
      <c r="VQ63" s="45"/>
      <c r="VR63" s="46"/>
      <c r="VS63" s="54"/>
      <c r="VT63" s="46"/>
      <c r="VU63" s="46"/>
      <c r="VV63" s="46"/>
      <c r="VW63" s="46"/>
      <c r="VX63" s="46"/>
      <c r="VY63" s="46"/>
      <c r="VZ63" s="46"/>
      <c r="WA63" s="46"/>
      <c r="WB63" s="46"/>
      <c r="WC63" s="47"/>
      <c r="WD63" s="47"/>
      <c r="WE63" s="47"/>
      <c r="WF63" s="48"/>
      <c r="WG63" s="43"/>
      <c r="YA63" s="53"/>
      <c r="YC63" s="45"/>
      <c r="YD63" s="45"/>
      <c r="YE63" s="46"/>
      <c r="YF63" s="54"/>
      <c r="YG63" s="46"/>
      <c r="YH63" s="46"/>
      <c r="YI63" s="46"/>
      <c r="YJ63" s="46"/>
      <c r="YK63" s="46"/>
      <c r="YL63" s="46"/>
      <c r="YM63" s="46"/>
      <c r="YN63" s="46"/>
      <c r="YO63" s="46"/>
      <c r="YP63" s="47"/>
      <c r="YQ63" s="47"/>
      <c r="YR63" s="47"/>
      <c r="YS63" s="48"/>
      <c r="YT63" s="43"/>
      <c r="AAN63" s="53"/>
      <c r="AAP63" s="45"/>
      <c r="AAQ63" s="45"/>
      <c r="AAR63" s="46"/>
      <c r="AAS63" s="54"/>
      <c r="AAT63" s="46"/>
      <c r="AAU63" s="46"/>
      <c r="AAV63" s="46"/>
      <c r="AAW63" s="46"/>
      <c r="AAX63" s="46"/>
      <c r="AAY63" s="46"/>
      <c r="AAZ63" s="46"/>
      <c r="ABA63" s="46"/>
      <c r="ABB63" s="46"/>
      <c r="ABC63" s="47"/>
      <c r="ABD63" s="47"/>
      <c r="ABE63" s="47"/>
      <c r="ABF63" s="48"/>
      <c r="ABG63" s="43"/>
      <c r="ADA63" s="53"/>
      <c r="ADC63" s="45"/>
      <c r="ADD63" s="45"/>
      <c r="ADE63" s="46"/>
      <c r="ADF63" s="54"/>
      <c r="ADG63" s="46"/>
      <c r="ADH63" s="46"/>
      <c r="ADI63" s="46"/>
      <c r="ADJ63" s="46"/>
      <c r="ADK63" s="46"/>
      <c r="ADL63" s="46"/>
      <c r="ADM63" s="46"/>
      <c r="ADN63" s="46"/>
      <c r="ADO63" s="46"/>
      <c r="ADP63" s="47"/>
      <c r="ADQ63" s="47"/>
      <c r="ADR63" s="47"/>
      <c r="ADS63" s="48"/>
      <c r="ADT63" s="43"/>
      <c r="AFN63" s="53"/>
      <c r="AFP63" s="45"/>
      <c r="AFQ63" s="45"/>
      <c r="AFR63" s="46"/>
      <c r="AFS63" s="54"/>
      <c r="AFT63" s="46"/>
      <c r="AFU63" s="46"/>
      <c r="AFV63" s="46"/>
      <c r="AFW63" s="46"/>
      <c r="AFX63" s="46"/>
      <c r="AFY63" s="46"/>
      <c r="AFZ63" s="46"/>
      <c r="AGA63" s="46"/>
      <c r="AGB63" s="46"/>
      <c r="AGC63" s="47"/>
      <c r="AGD63" s="47"/>
      <c r="AGE63" s="47"/>
      <c r="AGF63" s="48"/>
      <c r="AGG63" s="43"/>
      <c r="AIA63" s="53"/>
      <c r="AIC63" s="45"/>
      <c r="AID63" s="45"/>
      <c r="AIE63" s="46"/>
      <c r="AIF63" s="54"/>
      <c r="AIG63" s="46"/>
      <c r="AIH63" s="46"/>
      <c r="AII63" s="46"/>
      <c r="AIJ63" s="46"/>
      <c r="AIK63" s="46"/>
      <c r="AIL63" s="46"/>
      <c r="AIM63" s="46"/>
      <c r="AIN63" s="46"/>
      <c r="AIO63" s="46"/>
      <c r="AIP63" s="47"/>
      <c r="AIQ63" s="47"/>
      <c r="AIR63" s="47"/>
      <c r="AIS63" s="48"/>
      <c r="AIT63" s="43"/>
      <c r="AKN63" s="53"/>
      <c r="AKP63" s="45"/>
      <c r="AKQ63" s="45"/>
      <c r="AKR63" s="46"/>
      <c r="AKS63" s="54"/>
      <c r="AKT63" s="46"/>
      <c r="AKU63" s="46"/>
      <c r="AKV63" s="46"/>
      <c r="AKW63" s="46"/>
      <c r="AKX63" s="46"/>
      <c r="AKY63" s="46"/>
      <c r="AKZ63" s="46"/>
      <c r="ALA63" s="46"/>
      <c r="ALB63" s="46"/>
      <c r="ALC63" s="47"/>
      <c r="ALD63" s="47"/>
      <c r="ALE63" s="47"/>
      <c r="ALF63" s="48"/>
      <c r="ALG63" s="43"/>
      <c r="ANA63" s="53"/>
      <c r="ANC63" s="45"/>
      <c r="AND63" s="45"/>
      <c r="ANE63" s="46"/>
      <c r="ANF63" s="54"/>
      <c r="ANG63" s="46"/>
      <c r="ANH63" s="46"/>
      <c r="ANI63" s="46"/>
      <c r="ANJ63" s="46"/>
      <c r="ANK63" s="46"/>
      <c r="ANL63" s="46"/>
      <c r="ANM63" s="46"/>
      <c r="ANN63" s="46"/>
      <c r="ANO63" s="46"/>
      <c r="ANP63" s="47"/>
      <c r="ANQ63" s="47"/>
      <c r="ANR63" s="47"/>
      <c r="ANS63" s="48"/>
      <c r="ANT63" s="43"/>
      <c r="APN63" s="53"/>
      <c r="APP63" s="45"/>
      <c r="APQ63" s="45"/>
      <c r="APR63" s="46"/>
      <c r="APS63" s="54"/>
      <c r="APT63" s="46"/>
      <c r="APU63" s="46"/>
      <c r="APV63" s="46"/>
      <c r="APW63" s="46"/>
      <c r="APX63" s="46"/>
      <c r="APY63" s="46"/>
      <c r="APZ63" s="46"/>
      <c r="AQA63" s="46"/>
      <c r="AQB63" s="46"/>
      <c r="AQC63" s="47"/>
      <c r="AQD63" s="47"/>
      <c r="AQE63" s="47"/>
      <c r="AQF63" s="48"/>
      <c r="AQG63" s="43"/>
      <c r="ASA63" s="53"/>
      <c r="ASC63" s="45"/>
      <c r="ASD63" s="45"/>
      <c r="ASE63" s="46"/>
      <c r="ASF63" s="54"/>
      <c r="ASG63" s="46"/>
      <c r="ASH63" s="46"/>
      <c r="ASI63" s="46"/>
      <c r="ASJ63" s="46"/>
      <c r="ASK63" s="46"/>
      <c r="ASL63" s="46"/>
      <c r="ASM63" s="46"/>
      <c r="ASN63" s="46"/>
      <c r="ASO63" s="46"/>
      <c r="ASP63" s="47"/>
      <c r="ASQ63" s="47"/>
      <c r="ASR63" s="47"/>
      <c r="ASS63" s="48"/>
      <c r="AST63" s="43"/>
      <c r="AUN63" s="53"/>
      <c r="AUP63" s="45"/>
      <c r="AUQ63" s="45"/>
      <c r="AUR63" s="46"/>
      <c r="AUS63" s="54"/>
      <c r="AUT63" s="46"/>
      <c r="AUU63" s="46"/>
      <c r="AUV63" s="46"/>
      <c r="AUW63" s="46"/>
      <c r="AUX63" s="46"/>
      <c r="AUY63" s="46"/>
      <c r="AUZ63" s="46"/>
      <c r="AVA63" s="46"/>
      <c r="AVB63" s="46"/>
      <c r="AVC63" s="47"/>
      <c r="AVD63" s="47"/>
      <c r="AVE63" s="47"/>
      <c r="AVF63" s="48"/>
      <c r="AVG63" s="43"/>
      <c r="AXA63" s="53"/>
      <c r="AXC63" s="45"/>
      <c r="AXD63" s="45"/>
      <c r="AXE63" s="46"/>
      <c r="AXF63" s="54"/>
      <c r="AXG63" s="46"/>
      <c r="AXH63" s="46"/>
      <c r="AXI63" s="46"/>
      <c r="AXJ63" s="46"/>
      <c r="AXK63" s="46"/>
      <c r="AXL63" s="46"/>
      <c r="AXM63" s="46"/>
      <c r="AXN63" s="46"/>
      <c r="AXO63" s="46"/>
      <c r="AXP63" s="47"/>
      <c r="AXQ63" s="47"/>
      <c r="AXR63" s="47"/>
      <c r="AXS63" s="48"/>
      <c r="AXT63" s="43"/>
      <c r="AZN63" s="53"/>
      <c r="AZP63" s="45"/>
      <c r="AZQ63" s="45"/>
      <c r="AZR63" s="46"/>
      <c r="AZS63" s="54"/>
      <c r="AZT63" s="46"/>
      <c r="AZU63" s="46"/>
      <c r="AZV63" s="46"/>
      <c r="AZW63" s="46"/>
      <c r="AZX63" s="46"/>
      <c r="AZY63" s="46"/>
      <c r="AZZ63" s="46"/>
      <c r="BAA63" s="46"/>
      <c r="BAB63" s="46"/>
      <c r="BAC63" s="47"/>
      <c r="BAD63" s="47"/>
      <c r="BAE63" s="47"/>
      <c r="BAF63" s="48"/>
      <c r="BAG63" s="43"/>
      <c r="BCA63" s="53"/>
      <c r="BCC63" s="45"/>
      <c r="BCD63" s="45"/>
      <c r="BCE63" s="46"/>
      <c r="BCF63" s="54"/>
      <c r="BCG63" s="46"/>
      <c r="BCH63" s="46"/>
      <c r="BCI63" s="46"/>
      <c r="BCJ63" s="46"/>
      <c r="BCK63" s="46"/>
      <c r="BCL63" s="46"/>
      <c r="BCM63" s="46"/>
      <c r="BCN63" s="46"/>
      <c r="BCO63" s="46"/>
      <c r="BCP63" s="47"/>
      <c r="BCQ63" s="47"/>
      <c r="BCR63" s="47"/>
      <c r="BCS63" s="48"/>
      <c r="BCT63" s="43"/>
      <c r="BEN63" s="53"/>
      <c r="BEP63" s="45"/>
      <c r="BEQ63" s="45"/>
      <c r="BER63" s="46"/>
      <c r="BES63" s="54"/>
      <c r="BET63" s="46"/>
      <c r="BEU63" s="46"/>
      <c r="BEV63" s="46"/>
      <c r="BEW63" s="46"/>
      <c r="BEX63" s="46"/>
      <c r="BEY63" s="46"/>
      <c r="BEZ63" s="46"/>
      <c r="BFA63" s="46"/>
      <c r="BFB63" s="46"/>
      <c r="BFC63" s="47"/>
      <c r="BFD63" s="47"/>
      <c r="BFE63" s="47"/>
      <c r="BFF63" s="48"/>
      <c r="BFG63" s="43"/>
      <c r="BHA63" s="53"/>
      <c r="BHC63" s="45"/>
      <c r="BHD63" s="45"/>
      <c r="BHE63" s="46"/>
      <c r="BHF63" s="54"/>
      <c r="BHG63" s="46"/>
      <c r="BHH63" s="46"/>
      <c r="BHI63" s="46"/>
      <c r="BHJ63" s="46"/>
      <c r="BHK63" s="46"/>
      <c r="BHL63" s="46"/>
      <c r="BHM63" s="46"/>
      <c r="BHN63" s="46"/>
      <c r="BHO63" s="46"/>
      <c r="BHP63" s="47"/>
      <c r="BHQ63" s="47"/>
      <c r="BHR63" s="47"/>
      <c r="BHS63" s="48"/>
      <c r="BHT63" s="43"/>
      <c r="BJN63" s="53"/>
      <c r="BJP63" s="45"/>
      <c r="BJQ63" s="45"/>
      <c r="BJR63" s="46"/>
      <c r="BJS63" s="54"/>
      <c r="BJT63" s="46"/>
      <c r="BJU63" s="46"/>
      <c r="BJV63" s="46"/>
      <c r="BJW63" s="46"/>
      <c r="BJX63" s="46"/>
      <c r="BJY63" s="46"/>
      <c r="BJZ63" s="46"/>
      <c r="BKA63" s="46"/>
      <c r="BKB63" s="46"/>
      <c r="BKC63" s="47"/>
      <c r="BKD63" s="47"/>
      <c r="BKE63" s="47"/>
      <c r="BKF63" s="48"/>
      <c r="BKG63" s="43"/>
      <c r="BMA63" s="53"/>
      <c r="BMC63" s="45"/>
      <c r="BMD63" s="45"/>
      <c r="BME63" s="46"/>
      <c r="BMF63" s="54"/>
      <c r="BMG63" s="46"/>
      <c r="BMH63" s="46"/>
      <c r="BMI63" s="46"/>
      <c r="BMJ63" s="46"/>
      <c r="BMK63" s="46"/>
      <c r="BML63" s="46"/>
      <c r="BMM63" s="46"/>
      <c r="BMN63" s="46"/>
      <c r="BMO63" s="46"/>
      <c r="BMP63" s="47"/>
      <c r="BMQ63" s="47"/>
      <c r="BMR63" s="47"/>
      <c r="BMS63" s="48"/>
      <c r="BMT63" s="43"/>
      <c r="BON63" s="53"/>
      <c r="BOP63" s="45"/>
      <c r="BOQ63" s="45"/>
      <c r="BOR63" s="46"/>
      <c r="BOS63" s="54"/>
      <c r="BOT63" s="46"/>
      <c r="BOU63" s="46"/>
      <c r="BOV63" s="46"/>
      <c r="BOW63" s="46"/>
      <c r="BOX63" s="46"/>
      <c r="BOY63" s="46"/>
      <c r="BOZ63" s="46"/>
      <c r="BPA63" s="46"/>
      <c r="BPB63" s="46"/>
      <c r="BPC63" s="47"/>
      <c r="BPD63" s="47"/>
      <c r="BPE63" s="47"/>
      <c r="BPF63" s="48"/>
      <c r="BPG63" s="43"/>
      <c r="BRA63" s="53"/>
      <c r="BRC63" s="45"/>
      <c r="BRD63" s="45"/>
      <c r="BRE63" s="46"/>
      <c r="BRF63" s="54"/>
      <c r="BRG63" s="46"/>
      <c r="BRH63" s="46"/>
      <c r="BRI63" s="46"/>
      <c r="BRJ63" s="46"/>
      <c r="BRK63" s="46"/>
      <c r="BRL63" s="46"/>
      <c r="BRM63" s="46"/>
      <c r="BRN63" s="46"/>
      <c r="BRO63" s="46"/>
      <c r="BRP63" s="47"/>
      <c r="BRQ63" s="47"/>
      <c r="BRR63" s="47"/>
      <c r="BRS63" s="48"/>
      <c r="BRT63" s="43"/>
      <c r="BTN63" s="53"/>
      <c r="BTP63" s="45"/>
      <c r="BTQ63" s="45"/>
      <c r="BTR63" s="46"/>
      <c r="BTS63" s="54"/>
      <c r="BTT63" s="46"/>
      <c r="BTU63" s="46"/>
      <c r="BTV63" s="46"/>
      <c r="BTW63" s="46"/>
      <c r="BTX63" s="46"/>
      <c r="BTY63" s="46"/>
      <c r="BTZ63" s="46"/>
      <c r="BUA63" s="46"/>
      <c r="BUB63" s="46"/>
      <c r="BUC63" s="47"/>
      <c r="BUD63" s="47"/>
      <c r="BUE63" s="47"/>
      <c r="BUF63" s="48"/>
      <c r="BUG63" s="43"/>
      <c r="BWA63" s="53"/>
      <c r="BWC63" s="45"/>
      <c r="BWD63" s="45"/>
      <c r="BWE63" s="46"/>
      <c r="BWF63" s="54"/>
      <c r="BWG63" s="46"/>
      <c r="BWH63" s="46"/>
      <c r="BWI63" s="46"/>
      <c r="BWJ63" s="46"/>
      <c r="BWK63" s="46"/>
      <c r="BWL63" s="46"/>
      <c r="BWM63" s="46"/>
      <c r="BWN63" s="46"/>
      <c r="BWO63" s="46"/>
      <c r="BWP63" s="47"/>
      <c r="BWQ63" s="47"/>
      <c r="BWR63" s="47"/>
      <c r="BWS63" s="48"/>
      <c r="BWT63" s="43"/>
      <c r="BYN63" s="53"/>
      <c r="BYP63" s="45"/>
      <c r="BYQ63" s="45"/>
      <c r="BYR63" s="46"/>
      <c r="BYS63" s="54"/>
      <c r="BYT63" s="46"/>
      <c r="BYU63" s="46"/>
      <c r="BYV63" s="46"/>
      <c r="BYW63" s="46"/>
      <c r="BYX63" s="46"/>
      <c r="BYY63" s="46"/>
      <c r="BYZ63" s="46"/>
      <c r="BZA63" s="46"/>
      <c r="BZB63" s="46"/>
      <c r="BZC63" s="47"/>
      <c r="BZD63" s="47"/>
      <c r="BZE63" s="47"/>
      <c r="BZF63" s="48"/>
      <c r="BZG63" s="43"/>
      <c r="CBA63" s="53"/>
      <c r="CBC63" s="45"/>
      <c r="CBD63" s="45"/>
      <c r="CBE63" s="46"/>
      <c r="CBF63" s="54"/>
      <c r="CBG63" s="46"/>
      <c r="CBH63" s="46"/>
      <c r="CBI63" s="46"/>
      <c r="CBJ63" s="46"/>
      <c r="CBK63" s="46"/>
      <c r="CBL63" s="46"/>
      <c r="CBM63" s="46"/>
      <c r="CBN63" s="46"/>
      <c r="CBO63" s="46"/>
      <c r="CBP63" s="47"/>
      <c r="CBQ63" s="47"/>
      <c r="CBR63" s="47"/>
      <c r="CBS63" s="48"/>
      <c r="CBT63" s="43"/>
      <c r="CDN63" s="53"/>
      <c r="CDP63" s="45"/>
      <c r="CDQ63" s="45"/>
      <c r="CDR63" s="46"/>
      <c r="CDS63" s="54"/>
      <c r="CDT63" s="46"/>
      <c r="CDU63" s="46"/>
      <c r="CDV63" s="46"/>
      <c r="CDW63" s="46"/>
      <c r="CDX63" s="46"/>
      <c r="CDY63" s="46"/>
      <c r="CDZ63" s="46"/>
      <c r="CEA63" s="46"/>
      <c r="CEB63" s="46"/>
      <c r="CEC63" s="47"/>
      <c r="CED63" s="47"/>
      <c r="CEE63" s="47"/>
      <c r="CEF63" s="48"/>
      <c r="CEG63" s="43"/>
      <c r="CGA63" s="53"/>
      <c r="CGC63" s="45"/>
      <c r="CGD63" s="45"/>
      <c r="CGE63" s="46"/>
      <c r="CGF63" s="54"/>
      <c r="CGG63" s="46"/>
      <c r="CGH63" s="46"/>
      <c r="CGI63" s="46"/>
      <c r="CGJ63" s="46"/>
      <c r="CGK63" s="46"/>
      <c r="CGL63" s="46"/>
      <c r="CGM63" s="46"/>
      <c r="CGN63" s="46"/>
      <c r="CGO63" s="46"/>
      <c r="CGP63" s="47"/>
      <c r="CGQ63" s="47"/>
      <c r="CGR63" s="47"/>
      <c r="CGS63" s="48"/>
      <c r="CGT63" s="43"/>
      <c r="CIN63" s="53"/>
      <c r="CIP63" s="45"/>
      <c r="CIQ63" s="45"/>
      <c r="CIR63" s="46"/>
      <c r="CIS63" s="54"/>
      <c r="CIT63" s="46"/>
      <c r="CIU63" s="46"/>
      <c r="CIV63" s="46"/>
      <c r="CIW63" s="46"/>
      <c r="CIX63" s="46"/>
      <c r="CIY63" s="46"/>
      <c r="CIZ63" s="46"/>
      <c r="CJA63" s="46"/>
      <c r="CJB63" s="46"/>
      <c r="CJC63" s="47"/>
      <c r="CJD63" s="47"/>
      <c r="CJE63" s="47"/>
      <c r="CJF63" s="48"/>
      <c r="CJG63" s="43"/>
      <c r="CLA63" s="53"/>
      <c r="CLC63" s="45"/>
      <c r="CLD63" s="45"/>
      <c r="CLE63" s="46"/>
      <c r="CLF63" s="54"/>
      <c r="CLG63" s="46"/>
      <c r="CLH63" s="46"/>
      <c r="CLI63" s="46"/>
      <c r="CLJ63" s="46"/>
      <c r="CLK63" s="46"/>
      <c r="CLL63" s="46"/>
      <c r="CLM63" s="46"/>
      <c r="CLN63" s="46"/>
      <c r="CLO63" s="46"/>
      <c r="CLP63" s="47"/>
      <c r="CLQ63" s="47"/>
      <c r="CLR63" s="47"/>
      <c r="CLS63" s="48"/>
      <c r="CLT63" s="43"/>
      <c r="CNN63" s="53"/>
      <c r="CNP63" s="45"/>
      <c r="CNQ63" s="45"/>
      <c r="CNR63" s="46"/>
      <c r="CNS63" s="54"/>
      <c r="CNT63" s="46"/>
      <c r="CNU63" s="46"/>
      <c r="CNV63" s="46"/>
      <c r="CNW63" s="46"/>
      <c r="CNX63" s="46"/>
      <c r="CNY63" s="46"/>
      <c r="CNZ63" s="46"/>
      <c r="COA63" s="46"/>
      <c r="COB63" s="46"/>
      <c r="COC63" s="47"/>
      <c r="COD63" s="47"/>
      <c r="COE63" s="47"/>
      <c r="COF63" s="48"/>
      <c r="COG63" s="43"/>
      <c r="CQA63" s="53"/>
      <c r="CQC63" s="45"/>
      <c r="CQD63" s="45"/>
      <c r="CQE63" s="46"/>
      <c r="CQF63" s="54"/>
      <c r="CQG63" s="46"/>
      <c r="CQH63" s="46"/>
      <c r="CQI63" s="46"/>
      <c r="CQJ63" s="46"/>
      <c r="CQK63" s="46"/>
      <c r="CQL63" s="46"/>
      <c r="CQM63" s="46"/>
      <c r="CQN63" s="46"/>
      <c r="CQO63" s="46"/>
      <c r="CQP63" s="47"/>
      <c r="CQQ63" s="47"/>
      <c r="CQR63" s="47"/>
      <c r="CQS63" s="48"/>
      <c r="CQT63" s="43"/>
      <c r="CSN63" s="53"/>
      <c r="CSP63" s="45"/>
      <c r="CSQ63" s="45"/>
      <c r="CSR63" s="46"/>
      <c r="CSS63" s="54"/>
      <c r="CST63" s="46"/>
      <c r="CSU63" s="46"/>
      <c r="CSV63" s="46"/>
      <c r="CSW63" s="46"/>
      <c r="CSX63" s="46"/>
      <c r="CSY63" s="46"/>
      <c r="CSZ63" s="46"/>
      <c r="CTA63" s="46"/>
      <c r="CTB63" s="46"/>
      <c r="CTC63" s="47"/>
      <c r="CTD63" s="47"/>
      <c r="CTE63" s="47"/>
      <c r="CTF63" s="48"/>
      <c r="CTG63" s="43"/>
      <c r="CVA63" s="53"/>
      <c r="CVC63" s="45"/>
      <c r="CVD63" s="45"/>
      <c r="CVE63" s="46"/>
      <c r="CVF63" s="54"/>
      <c r="CVG63" s="46"/>
      <c r="CVH63" s="46"/>
      <c r="CVI63" s="46"/>
      <c r="CVJ63" s="46"/>
      <c r="CVK63" s="46"/>
      <c r="CVL63" s="46"/>
      <c r="CVM63" s="46"/>
      <c r="CVN63" s="46"/>
      <c r="CVO63" s="46"/>
      <c r="CVP63" s="47"/>
      <c r="CVQ63" s="47"/>
      <c r="CVR63" s="47"/>
      <c r="CVS63" s="48"/>
      <c r="CVT63" s="43"/>
      <c r="CXN63" s="53"/>
      <c r="CXP63" s="45"/>
      <c r="CXQ63" s="45"/>
      <c r="CXR63" s="46"/>
      <c r="CXS63" s="54"/>
      <c r="CXT63" s="46"/>
      <c r="CXU63" s="46"/>
      <c r="CXV63" s="46"/>
      <c r="CXW63" s="46"/>
      <c r="CXX63" s="46"/>
      <c r="CXY63" s="46"/>
      <c r="CXZ63" s="46"/>
      <c r="CYA63" s="46"/>
      <c r="CYB63" s="46"/>
      <c r="CYC63" s="47"/>
      <c r="CYD63" s="47"/>
      <c r="CYE63" s="47"/>
      <c r="CYF63" s="48"/>
      <c r="CYG63" s="43"/>
      <c r="DAA63" s="53"/>
      <c r="DAC63" s="45"/>
      <c r="DAD63" s="45"/>
      <c r="DAE63" s="46"/>
      <c r="DAF63" s="54"/>
      <c r="DAG63" s="46"/>
      <c r="DAH63" s="46"/>
      <c r="DAI63" s="46"/>
      <c r="DAJ63" s="46"/>
      <c r="DAK63" s="46"/>
      <c r="DAL63" s="46"/>
      <c r="DAM63" s="46"/>
      <c r="DAN63" s="46"/>
      <c r="DAO63" s="46"/>
      <c r="DAP63" s="47"/>
      <c r="DAQ63" s="47"/>
      <c r="DAR63" s="47"/>
      <c r="DAS63" s="48"/>
      <c r="DAT63" s="43"/>
      <c r="DCN63" s="53"/>
      <c r="DCP63" s="45"/>
      <c r="DCQ63" s="45"/>
      <c r="DCR63" s="46"/>
      <c r="DCS63" s="54"/>
      <c r="DCT63" s="46"/>
      <c r="DCU63" s="46"/>
      <c r="DCV63" s="46"/>
      <c r="DCW63" s="46"/>
      <c r="DCX63" s="46"/>
      <c r="DCY63" s="46"/>
      <c r="DCZ63" s="46"/>
      <c r="DDA63" s="46"/>
      <c r="DDB63" s="46"/>
      <c r="DDC63" s="47"/>
      <c r="DDD63" s="47"/>
      <c r="DDE63" s="47"/>
      <c r="DDF63" s="48"/>
      <c r="DDG63" s="43"/>
      <c r="DFA63" s="53"/>
      <c r="DFC63" s="45"/>
      <c r="DFD63" s="45"/>
      <c r="DFE63" s="46"/>
      <c r="DFF63" s="54"/>
      <c r="DFG63" s="46"/>
      <c r="DFH63" s="46"/>
      <c r="DFI63" s="46"/>
      <c r="DFJ63" s="46"/>
      <c r="DFK63" s="46"/>
      <c r="DFL63" s="46"/>
      <c r="DFM63" s="46"/>
      <c r="DFN63" s="46"/>
      <c r="DFO63" s="46"/>
      <c r="DFP63" s="47"/>
      <c r="DFQ63" s="47"/>
      <c r="DFR63" s="47"/>
      <c r="DFS63" s="48"/>
      <c r="DFT63" s="43"/>
      <c r="DHN63" s="53"/>
      <c r="DHP63" s="45"/>
      <c r="DHQ63" s="45"/>
      <c r="DHR63" s="46"/>
      <c r="DHS63" s="54"/>
      <c r="DHT63" s="46"/>
      <c r="DHU63" s="46"/>
      <c r="DHV63" s="46"/>
      <c r="DHW63" s="46"/>
      <c r="DHX63" s="46"/>
      <c r="DHY63" s="46"/>
      <c r="DHZ63" s="46"/>
      <c r="DIA63" s="46"/>
      <c r="DIB63" s="46"/>
      <c r="DIC63" s="47"/>
      <c r="DID63" s="47"/>
      <c r="DIE63" s="47"/>
      <c r="DIF63" s="48"/>
      <c r="DIG63" s="43"/>
      <c r="DKA63" s="53"/>
      <c r="DKC63" s="45"/>
      <c r="DKD63" s="45"/>
      <c r="DKE63" s="46"/>
      <c r="DKF63" s="54"/>
      <c r="DKG63" s="46"/>
      <c r="DKH63" s="46"/>
      <c r="DKI63" s="46"/>
      <c r="DKJ63" s="46"/>
      <c r="DKK63" s="46"/>
      <c r="DKL63" s="46"/>
      <c r="DKM63" s="46"/>
      <c r="DKN63" s="46"/>
      <c r="DKO63" s="46"/>
      <c r="DKP63" s="47"/>
      <c r="DKQ63" s="47"/>
      <c r="DKR63" s="47"/>
      <c r="DKS63" s="48"/>
      <c r="DKT63" s="43"/>
      <c r="DMN63" s="53"/>
      <c r="DMP63" s="45"/>
      <c r="DMQ63" s="45"/>
      <c r="DMR63" s="46"/>
      <c r="DMS63" s="54"/>
      <c r="DMT63" s="46"/>
      <c r="DMU63" s="46"/>
      <c r="DMV63" s="46"/>
      <c r="DMW63" s="46"/>
      <c r="DMX63" s="46"/>
      <c r="DMY63" s="46"/>
      <c r="DMZ63" s="46"/>
      <c r="DNA63" s="46"/>
      <c r="DNB63" s="46"/>
      <c r="DNC63" s="47"/>
      <c r="DND63" s="47"/>
      <c r="DNE63" s="47"/>
      <c r="DNF63" s="48"/>
      <c r="DNG63" s="43"/>
      <c r="DPA63" s="53"/>
      <c r="DPC63" s="45"/>
      <c r="DPD63" s="45"/>
      <c r="DPE63" s="46"/>
      <c r="DPF63" s="54"/>
      <c r="DPG63" s="46"/>
      <c r="DPH63" s="46"/>
      <c r="DPI63" s="46"/>
      <c r="DPJ63" s="46"/>
      <c r="DPK63" s="46"/>
      <c r="DPL63" s="46"/>
      <c r="DPM63" s="46"/>
      <c r="DPN63" s="46"/>
      <c r="DPO63" s="46"/>
      <c r="DPP63" s="47"/>
      <c r="DPQ63" s="47"/>
      <c r="DPR63" s="47"/>
      <c r="DPS63" s="48"/>
      <c r="DPT63" s="43"/>
      <c r="DRN63" s="53"/>
      <c r="DRP63" s="45"/>
      <c r="DRQ63" s="45"/>
      <c r="DRR63" s="46"/>
      <c r="DRS63" s="54"/>
      <c r="DRT63" s="46"/>
      <c r="DRU63" s="46"/>
      <c r="DRV63" s="46"/>
      <c r="DRW63" s="46"/>
      <c r="DRX63" s="46"/>
      <c r="DRY63" s="46"/>
      <c r="DRZ63" s="46"/>
      <c r="DSA63" s="46"/>
      <c r="DSB63" s="46"/>
      <c r="DSC63" s="47"/>
      <c r="DSD63" s="47"/>
      <c r="DSE63" s="47"/>
      <c r="DSF63" s="48"/>
      <c r="DSG63" s="43"/>
      <c r="DUA63" s="53"/>
      <c r="DUC63" s="45"/>
      <c r="DUD63" s="45"/>
      <c r="DUE63" s="46"/>
      <c r="DUF63" s="54"/>
      <c r="DUG63" s="46"/>
      <c r="DUH63" s="46"/>
      <c r="DUI63" s="46"/>
      <c r="DUJ63" s="46"/>
      <c r="DUK63" s="46"/>
      <c r="DUL63" s="46"/>
      <c r="DUM63" s="46"/>
      <c r="DUN63" s="46"/>
      <c r="DUO63" s="46"/>
      <c r="DUP63" s="47"/>
      <c r="DUQ63" s="47"/>
      <c r="DUR63" s="47"/>
      <c r="DUS63" s="48"/>
      <c r="DUT63" s="43"/>
      <c r="DWN63" s="53"/>
      <c r="DWP63" s="45"/>
      <c r="DWQ63" s="45"/>
      <c r="DWR63" s="46"/>
      <c r="DWS63" s="54"/>
      <c r="DWT63" s="46"/>
      <c r="DWU63" s="46"/>
      <c r="DWV63" s="46"/>
      <c r="DWW63" s="46"/>
      <c r="DWX63" s="46"/>
      <c r="DWY63" s="46"/>
      <c r="DWZ63" s="46"/>
      <c r="DXA63" s="46"/>
      <c r="DXB63" s="46"/>
      <c r="DXC63" s="47"/>
      <c r="DXD63" s="47"/>
      <c r="DXE63" s="47"/>
      <c r="DXF63" s="48"/>
      <c r="DXG63" s="43"/>
      <c r="DZA63" s="53"/>
      <c r="DZC63" s="45"/>
      <c r="DZD63" s="45"/>
      <c r="DZE63" s="46"/>
      <c r="DZF63" s="54"/>
      <c r="DZG63" s="46"/>
      <c r="DZH63" s="46"/>
      <c r="DZI63" s="46"/>
      <c r="DZJ63" s="46"/>
      <c r="DZK63" s="46"/>
      <c r="DZL63" s="46"/>
      <c r="DZM63" s="46"/>
      <c r="DZN63" s="46"/>
      <c r="DZO63" s="46"/>
      <c r="DZP63" s="47"/>
      <c r="DZQ63" s="47"/>
      <c r="DZR63" s="47"/>
      <c r="DZS63" s="48"/>
      <c r="DZT63" s="43"/>
      <c r="EBN63" s="53"/>
      <c r="EBP63" s="45"/>
      <c r="EBQ63" s="45"/>
      <c r="EBR63" s="46"/>
      <c r="EBS63" s="54"/>
      <c r="EBT63" s="46"/>
      <c r="EBU63" s="46"/>
      <c r="EBV63" s="46"/>
      <c r="EBW63" s="46"/>
      <c r="EBX63" s="46"/>
      <c r="EBY63" s="46"/>
      <c r="EBZ63" s="46"/>
      <c r="ECA63" s="46"/>
      <c r="ECB63" s="46"/>
      <c r="ECC63" s="47"/>
      <c r="ECD63" s="47"/>
      <c r="ECE63" s="47"/>
      <c r="ECF63" s="48"/>
      <c r="ECG63" s="43"/>
      <c r="EEA63" s="53"/>
      <c r="EEC63" s="45"/>
      <c r="EED63" s="45"/>
      <c r="EEE63" s="46"/>
      <c r="EEF63" s="54"/>
      <c r="EEG63" s="46"/>
      <c r="EEH63" s="46"/>
      <c r="EEI63" s="46"/>
      <c r="EEJ63" s="46"/>
      <c r="EEK63" s="46"/>
      <c r="EEL63" s="46"/>
      <c r="EEM63" s="46"/>
      <c r="EEN63" s="46"/>
      <c r="EEO63" s="46"/>
      <c r="EEP63" s="47"/>
      <c r="EEQ63" s="47"/>
      <c r="EER63" s="47"/>
      <c r="EES63" s="48"/>
      <c r="EET63" s="43"/>
      <c r="EGN63" s="53"/>
      <c r="EGP63" s="45"/>
      <c r="EGQ63" s="45"/>
      <c r="EGR63" s="46"/>
      <c r="EGS63" s="54"/>
      <c r="EGT63" s="46"/>
      <c r="EGU63" s="46"/>
      <c r="EGV63" s="46"/>
      <c r="EGW63" s="46"/>
      <c r="EGX63" s="46"/>
      <c r="EGY63" s="46"/>
      <c r="EGZ63" s="46"/>
      <c r="EHA63" s="46"/>
      <c r="EHB63" s="46"/>
      <c r="EHC63" s="47"/>
      <c r="EHD63" s="47"/>
      <c r="EHE63" s="47"/>
      <c r="EHF63" s="48"/>
      <c r="EHG63" s="43"/>
      <c r="EJA63" s="53"/>
      <c r="EJC63" s="45"/>
      <c r="EJD63" s="45"/>
      <c r="EJE63" s="46"/>
      <c r="EJF63" s="54"/>
      <c r="EJG63" s="46"/>
      <c r="EJH63" s="46"/>
      <c r="EJI63" s="46"/>
      <c r="EJJ63" s="46"/>
      <c r="EJK63" s="46"/>
      <c r="EJL63" s="46"/>
      <c r="EJM63" s="46"/>
      <c r="EJN63" s="46"/>
      <c r="EJO63" s="46"/>
      <c r="EJP63" s="47"/>
      <c r="EJQ63" s="47"/>
      <c r="EJR63" s="47"/>
      <c r="EJS63" s="48"/>
      <c r="EJT63" s="43"/>
      <c r="ELN63" s="53"/>
      <c r="ELP63" s="45"/>
      <c r="ELQ63" s="45"/>
      <c r="ELR63" s="46"/>
      <c r="ELS63" s="54"/>
      <c r="ELT63" s="46"/>
      <c r="ELU63" s="46"/>
      <c r="ELV63" s="46"/>
      <c r="ELW63" s="46"/>
      <c r="ELX63" s="46"/>
      <c r="ELY63" s="46"/>
      <c r="ELZ63" s="46"/>
      <c r="EMA63" s="46"/>
      <c r="EMB63" s="46"/>
      <c r="EMC63" s="47"/>
      <c r="EMD63" s="47"/>
      <c r="EME63" s="47"/>
      <c r="EMF63" s="48"/>
      <c r="EMG63" s="43"/>
      <c r="EOA63" s="53"/>
      <c r="EOC63" s="45"/>
      <c r="EOD63" s="45"/>
      <c r="EOE63" s="46"/>
      <c r="EOF63" s="54"/>
      <c r="EOG63" s="46"/>
      <c r="EOH63" s="46"/>
      <c r="EOI63" s="46"/>
      <c r="EOJ63" s="46"/>
      <c r="EOK63" s="46"/>
      <c r="EOL63" s="46"/>
      <c r="EOM63" s="46"/>
      <c r="EON63" s="46"/>
      <c r="EOO63" s="46"/>
      <c r="EOP63" s="47"/>
      <c r="EOQ63" s="47"/>
      <c r="EOR63" s="47"/>
      <c r="EOS63" s="48"/>
      <c r="EOT63" s="43"/>
      <c r="EQN63" s="53"/>
      <c r="EQP63" s="45"/>
      <c r="EQQ63" s="45"/>
      <c r="EQR63" s="46"/>
      <c r="EQS63" s="54"/>
      <c r="EQT63" s="46"/>
      <c r="EQU63" s="46"/>
      <c r="EQV63" s="46"/>
      <c r="EQW63" s="46"/>
      <c r="EQX63" s="46"/>
      <c r="EQY63" s="46"/>
      <c r="EQZ63" s="46"/>
      <c r="ERA63" s="46"/>
      <c r="ERB63" s="46"/>
      <c r="ERC63" s="47"/>
      <c r="ERD63" s="47"/>
      <c r="ERE63" s="47"/>
      <c r="ERF63" s="48"/>
      <c r="ERG63" s="43"/>
      <c r="ETA63" s="53"/>
      <c r="ETC63" s="45"/>
      <c r="ETD63" s="45"/>
      <c r="ETE63" s="46"/>
      <c r="ETF63" s="54"/>
      <c r="ETG63" s="46"/>
      <c r="ETH63" s="46"/>
      <c r="ETI63" s="46"/>
      <c r="ETJ63" s="46"/>
      <c r="ETK63" s="46"/>
      <c r="ETL63" s="46"/>
      <c r="ETM63" s="46"/>
      <c r="ETN63" s="46"/>
      <c r="ETO63" s="46"/>
      <c r="ETP63" s="47"/>
      <c r="ETQ63" s="47"/>
      <c r="ETR63" s="47"/>
      <c r="ETS63" s="48"/>
      <c r="ETT63" s="43"/>
      <c r="EVN63" s="53"/>
      <c r="EVP63" s="45"/>
      <c r="EVQ63" s="45"/>
      <c r="EVR63" s="46"/>
      <c r="EVS63" s="54"/>
      <c r="EVT63" s="46"/>
      <c r="EVU63" s="46"/>
      <c r="EVV63" s="46"/>
      <c r="EVW63" s="46"/>
      <c r="EVX63" s="46"/>
      <c r="EVY63" s="46"/>
      <c r="EVZ63" s="46"/>
      <c r="EWA63" s="46"/>
      <c r="EWB63" s="46"/>
      <c r="EWC63" s="47"/>
      <c r="EWD63" s="47"/>
      <c r="EWE63" s="47"/>
      <c r="EWF63" s="48"/>
      <c r="EWG63" s="43"/>
      <c r="EYA63" s="53"/>
      <c r="EYC63" s="45"/>
      <c r="EYD63" s="45"/>
      <c r="EYE63" s="46"/>
      <c r="EYF63" s="54"/>
      <c r="EYG63" s="46"/>
      <c r="EYH63" s="46"/>
      <c r="EYI63" s="46"/>
      <c r="EYJ63" s="46"/>
      <c r="EYK63" s="46"/>
      <c r="EYL63" s="46"/>
      <c r="EYM63" s="46"/>
      <c r="EYN63" s="46"/>
      <c r="EYO63" s="46"/>
      <c r="EYP63" s="47"/>
      <c r="EYQ63" s="47"/>
      <c r="EYR63" s="47"/>
      <c r="EYS63" s="48"/>
      <c r="EYT63" s="43"/>
      <c r="FAN63" s="53"/>
      <c r="FAP63" s="45"/>
      <c r="FAQ63" s="45"/>
      <c r="FAR63" s="46"/>
      <c r="FAS63" s="54"/>
      <c r="FAT63" s="46"/>
      <c r="FAU63" s="46"/>
      <c r="FAV63" s="46"/>
      <c r="FAW63" s="46"/>
      <c r="FAX63" s="46"/>
      <c r="FAY63" s="46"/>
      <c r="FAZ63" s="46"/>
      <c r="FBA63" s="46"/>
      <c r="FBB63" s="46"/>
      <c r="FBC63" s="47"/>
      <c r="FBD63" s="47"/>
      <c r="FBE63" s="47"/>
      <c r="FBF63" s="48"/>
      <c r="FBG63" s="43"/>
      <c r="FDA63" s="53"/>
      <c r="FDC63" s="45"/>
      <c r="FDD63" s="45"/>
      <c r="FDE63" s="46"/>
      <c r="FDF63" s="54"/>
      <c r="FDG63" s="46"/>
      <c r="FDH63" s="46"/>
      <c r="FDI63" s="46"/>
      <c r="FDJ63" s="46"/>
      <c r="FDK63" s="46"/>
      <c r="FDL63" s="46"/>
      <c r="FDM63" s="46"/>
      <c r="FDN63" s="46"/>
      <c r="FDO63" s="46"/>
      <c r="FDP63" s="47"/>
      <c r="FDQ63" s="47"/>
      <c r="FDR63" s="47"/>
      <c r="FDS63" s="48"/>
      <c r="FDT63" s="43"/>
      <c r="FFN63" s="53"/>
      <c r="FFP63" s="45"/>
      <c r="FFQ63" s="45"/>
      <c r="FFR63" s="46"/>
      <c r="FFS63" s="54"/>
      <c r="FFT63" s="46"/>
      <c r="FFU63" s="46"/>
      <c r="FFV63" s="46"/>
      <c r="FFW63" s="46"/>
      <c r="FFX63" s="46"/>
      <c r="FFY63" s="46"/>
      <c r="FFZ63" s="46"/>
      <c r="FGA63" s="46"/>
      <c r="FGB63" s="46"/>
      <c r="FGC63" s="47"/>
      <c r="FGD63" s="47"/>
      <c r="FGE63" s="47"/>
      <c r="FGF63" s="48"/>
      <c r="FGG63" s="43"/>
      <c r="FIA63" s="53"/>
      <c r="FIC63" s="45"/>
      <c r="FID63" s="45"/>
      <c r="FIE63" s="46"/>
      <c r="FIF63" s="54"/>
      <c r="FIG63" s="46"/>
      <c r="FIH63" s="46"/>
      <c r="FII63" s="46"/>
      <c r="FIJ63" s="46"/>
      <c r="FIK63" s="46"/>
      <c r="FIL63" s="46"/>
      <c r="FIM63" s="46"/>
      <c r="FIN63" s="46"/>
      <c r="FIO63" s="46"/>
      <c r="FIP63" s="47"/>
      <c r="FIQ63" s="47"/>
      <c r="FIR63" s="47"/>
      <c r="FIS63" s="48"/>
      <c r="FIT63" s="43"/>
      <c r="FKN63" s="53"/>
      <c r="FKP63" s="45"/>
      <c r="FKQ63" s="45"/>
      <c r="FKR63" s="46"/>
      <c r="FKS63" s="54"/>
      <c r="FKT63" s="46"/>
      <c r="FKU63" s="46"/>
      <c r="FKV63" s="46"/>
      <c r="FKW63" s="46"/>
      <c r="FKX63" s="46"/>
      <c r="FKY63" s="46"/>
      <c r="FKZ63" s="46"/>
      <c r="FLA63" s="46"/>
      <c r="FLB63" s="46"/>
      <c r="FLC63" s="47"/>
      <c r="FLD63" s="47"/>
      <c r="FLE63" s="47"/>
      <c r="FLF63" s="48"/>
      <c r="FLG63" s="43"/>
      <c r="FNA63" s="53"/>
      <c r="FNC63" s="45"/>
      <c r="FND63" s="45"/>
      <c r="FNE63" s="46"/>
      <c r="FNF63" s="54"/>
      <c r="FNG63" s="46"/>
      <c r="FNH63" s="46"/>
      <c r="FNI63" s="46"/>
      <c r="FNJ63" s="46"/>
      <c r="FNK63" s="46"/>
      <c r="FNL63" s="46"/>
      <c r="FNM63" s="46"/>
      <c r="FNN63" s="46"/>
      <c r="FNO63" s="46"/>
      <c r="FNP63" s="47"/>
      <c r="FNQ63" s="47"/>
      <c r="FNR63" s="47"/>
      <c r="FNS63" s="48"/>
      <c r="FNT63" s="43"/>
      <c r="FPN63" s="53"/>
      <c r="FPP63" s="45"/>
      <c r="FPQ63" s="45"/>
      <c r="FPR63" s="46"/>
      <c r="FPS63" s="54"/>
      <c r="FPT63" s="46"/>
      <c r="FPU63" s="46"/>
      <c r="FPV63" s="46"/>
      <c r="FPW63" s="46"/>
      <c r="FPX63" s="46"/>
      <c r="FPY63" s="46"/>
      <c r="FPZ63" s="46"/>
      <c r="FQA63" s="46"/>
      <c r="FQB63" s="46"/>
      <c r="FQC63" s="47"/>
      <c r="FQD63" s="47"/>
      <c r="FQE63" s="47"/>
      <c r="FQF63" s="48"/>
      <c r="FQG63" s="43"/>
      <c r="FSA63" s="53"/>
      <c r="FSC63" s="45"/>
      <c r="FSD63" s="45"/>
      <c r="FSE63" s="46"/>
      <c r="FSF63" s="54"/>
      <c r="FSG63" s="46"/>
      <c r="FSH63" s="46"/>
      <c r="FSI63" s="46"/>
      <c r="FSJ63" s="46"/>
      <c r="FSK63" s="46"/>
      <c r="FSL63" s="46"/>
      <c r="FSM63" s="46"/>
      <c r="FSN63" s="46"/>
      <c r="FSO63" s="46"/>
      <c r="FSP63" s="47"/>
      <c r="FSQ63" s="47"/>
      <c r="FSR63" s="47"/>
      <c r="FSS63" s="48"/>
      <c r="FST63" s="43"/>
      <c r="FUN63" s="53"/>
      <c r="FUP63" s="45"/>
      <c r="FUQ63" s="45"/>
      <c r="FUR63" s="46"/>
      <c r="FUS63" s="54"/>
      <c r="FUT63" s="46"/>
      <c r="FUU63" s="46"/>
      <c r="FUV63" s="46"/>
      <c r="FUW63" s="46"/>
      <c r="FUX63" s="46"/>
      <c r="FUY63" s="46"/>
      <c r="FUZ63" s="46"/>
      <c r="FVA63" s="46"/>
      <c r="FVB63" s="46"/>
      <c r="FVC63" s="47"/>
      <c r="FVD63" s="47"/>
      <c r="FVE63" s="47"/>
      <c r="FVF63" s="48"/>
      <c r="FVG63" s="43"/>
      <c r="FXA63" s="53"/>
      <c r="FXC63" s="45"/>
      <c r="FXD63" s="45"/>
      <c r="FXE63" s="46"/>
      <c r="FXF63" s="54"/>
      <c r="FXG63" s="46"/>
      <c r="FXH63" s="46"/>
      <c r="FXI63" s="46"/>
      <c r="FXJ63" s="46"/>
      <c r="FXK63" s="46"/>
      <c r="FXL63" s="46"/>
      <c r="FXM63" s="46"/>
      <c r="FXN63" s="46"/>
      <c r="FXO63" s="46"/>
      <c r="FXP63" s="47"/>
      <c r="FXQ63" s="47"/>
      <c r="FXR63" s="47"/>
      <c r="FXS63" s="48"/>
      <c r="FXT63" s="43"/>
      <c r="FZN63" s="53"/>
      <c r="FZP63" s="45"/>
      <c r="FZQ63" s="45"/>
      <c r="FZR63" s="46"/>
      <c r="FZS63" s="54"/>
      <c r="FZT63" s="46"/>
      <c r="FZU63" s="46"/>
      <c r="FZV63" s="46"/>
      <c r="FZW63" s="46"/>
      <c r="FZX63" s="46"/>
      <c r="FZY63" s="46"/>
      <c r="FZZ63" s="46"/>
      <c r="GAA63" s="46"/>
      <c r="GAB63" s="46"/>
      <c r="GAC63" s="47"/>
      <c r="GAD63" s="47"/>
      <c r="GAE63" s="47"/>
      <c r="GAF63" s="48"/>
      <c r="GAG63" s="43"/>
      <c r="GCA63" s="53"/>
      <c r="GCC63" s="45"/>
      <c r="GCD63" s="45"/>
      <c r="GCE63" s="46"/>
      <c r="GCF63" s="54"/>
      <c r="GCG63" s="46"/>
      <c r="GCH63" s="46"/>
      <c r="GCI63" s="46"/>
      <c r="GCJ63" s="46"/>
      <c r="GCK63" s="46"/>
      <c r="GCL63" s="46"/>
      <c r="GCM63" s="46"/>
      <c r="GCN63" s="46"/>
      <c r="GCO63" s="46"/>
      <c r="GCP63" s="47"/>
      <c r="GCQ63" s="47"/>
      <c r="GCR63" s="47"/>
      <c r="GCS63" s="48"/>
      <c r="GCT63" s="43"/>
      <c r="GEN63" s="53"/>
      <c r="GEP63" s="45"/>
      <c r="GEQ63" s="45"/>
      <c r="GER63" s="46"/>
      <c r="GES63" s="54"/>
      <c r="GET63" s="46"/>
      <c r="GEU63" s="46"/>
      <c r="GEV63" s="46"/>
      <c r="GEW63" s="46"/>
      <c r="GEX63" s="46"/>
      <c r="GEY63" s="46"/>
      <c r="GEZ63" s="46"/>
      <c r="GFA63" s="46"/>
      <c r="GFB63" s="46"/>
      <c r="GFC63" s="47"/>
      <c r="GFD63" s="47"/>
      <c r="GFE63" s="47"/>
      <c r="GFF63" s="48"/>
      <c r="GFG63" s="43"/>
      <c r="GHA63" s="53"/>
      <c r="GHC63" s="45"/>
      <c r="GHD63" s="45"/>
      <c r="GHE63" s="46"/>
      <c r="GHF63" s="54"/>
      <c r="GHG63" s="46"/>
      <c r="GHH63" s="46"/>
      <c r="GHI63" s="46"/>
      <c r="GHJ63" s="46"/>
      <c r="GHK63" s="46"/>
      <c r="GHL63" s="46"/>
      <c r="GHM63" s="46"/>
      <c r="GHN63" s="46"/>
      <c r="GHO63" s="46"/>
      <c r="GHP63" s="47"/>
      <c r="GHQ63" s="47"/>
      <c r="GHR63" s="47"/>
      <c r="GHS63" s="48"/>
      <c r="GHT63" s="43"/>
      <c r="GJN63" s="53"/>
      <c r="GJP63" s="45"/>
      <c r="GJQ63" s="45"/>
      <c r="GJR63" s="46"/>
      <c r="GJS63" s="54"/>
      <c r="GJT63" s="46"/>
      <c r="GJU63" s="46"/>
      <c r="GJV63" s="46"/>
      <c r="GJW63" s="46"/>
      <c r="GJX63" s="46"/>
      <c r="GJY63" s="46"/>
      <c r="GJZ63" s="46"/>
      <c r="GKA63" s="46"/>
      <c r="GKB63" s="46"/>
      <c r="GKC63" s="47"/>
      <c r="GKD63" s="47"/>
      <c r="GKE63" s="47"/>
      <c r="GKF63" s="48"/>
      <c r="GKG63" s="43"/>
      <c r="GMA63" s="53"/>
      <c r="GMC63" s="45"/>
      <c r="GMD63" s="45"/>
      <c r="GME63" s="46"/>
      <c r="GMF63" s="54"/>
      <c r="GMG63" s="46"/>
      <c r="GMH63" s="46"/>
      <c r="GMI63" s="46"/>
      <c r="GMJ63" s="46"/>
      <c r="GMK63" s="46"/>
      <c r="GML63" s="46"/>
      <c r="GMM63" s="46"/>
      <c r="GMN63" s="46"/>
      <c r="GMO63" s="46"/>
      <c r="GMP63" s="47"/>
      <c r="GMQ63" s="47"/>
      <c r="GMR63" s="47"/>
      <c r="GMS63" s="48"/>
      <c r="GMT63" s="43"/>
      <c r="GON63" s="53"/>
      <c r="GOP63" s="45"/>
      <c r="GOQ63" s="45"/>
      <c r="GOR63" s="46"/>
      <c r="GOS63" s="54"/>
      <c r="GOT63" s="46"/>
      <c r="GOU63" s="46"/>
      <c r="GOV63" s="46"/>
      <c r="GOW63" s="46"/>
      <c r="GOX63" s="46"/>
      <c r="GOY63" s="46"/>
      <c r="GOZ63" s="46"/>
      <c r="GPA63" s="46"/>
      <c r="GPB63" s="46"/>
      <c r="GPC63" s="47"/>
      <c r="GPD63" s="47"/>
      <c r="GPE63" s="47"/>
      <c r="GPF63" s="48"/>
      <c r="GPG63" s="43"/>
      <c r="GRA63" s="53"/>
      <c r="GRC63" s="45"/>
      <c r="GRD63" s="45"/>
      <c r="GRE63" s="46"/>
      <c r="GRF63" s="54"/>
      <c r="GRG63" s="46"/>
      <c r="GRH63" s="46"/>
      <c r="GRI63" s="46"/>
      <c r="GRJ63" s="46"/>
      <c r="GRK63" s="46"/>
      <c r="GRL63" s="46"/>
      <c r="GRM63" s="46"/>
      <c r="GRN63" s="46"/>
      <c r="GRO63" s="46"/>
      <c r="GRP63" s="47"/>
      <c r="GRQ63" s="47"/>
      <c r="GRR63" s="47"/>
      <c r="GRS63" s="48"/>
      <c r="GRT63" s="43"/>
      <c r="GTN63" s="53"/>
      <c r="GTP63" s="45"/>
      <c r="GTQ63" s="45"/>
      <c r="GTR63" s="46"/>
      <c r="GTS63" s="54"/>
      <c r="GTT63" s="46"/>
      <c r="GTU63" s="46"/>
      <c r="GTV63" s="46"/>
      <c r="GTW63" s="46"/>
      <c r="GTX63" s="46"/>
      <c r="GTY63" s="46"/>
      <c r="GTZ63" s="46"/>
      <c r="GUA63" s="46"/>
      <c r="GUB63" s="46"/>
      <c r="GUC63" s="47"/>
      <c r="GUD63" s="47"/>
      <c r="GUE63" s="47"/>
      <c r="GUF63" s="48"/>
      <c r="GUG63" s="43"/>
      <c r="GWA63" s="53"/>
      <c r="GWC63" s="45"/>
      <c r="GWD63" s="45"/>
      <c r="GWE63" s="46"/>
      <c r="GWF63" s="54"/>
      <c r="GWG63" s="46"/>
      <c r="GWH63" s="46"/>
      <c r="GWI63" s="46"/>
      <c r="GWJ63" s="46"/>
      <c r="GWK63" s="46"/>
      <c r="GWL63" s="46"/>
      <c r="GWM63" s="46"/>
      <c r="GWN63" s="46"/>
      <c r="GWO63" s="46"/>
      <c r="GWP63" s="47"/>
      <c r="GWQ63" s="47"/>
      <c r="GWR63" s="47"/>
      <c r="GWS63" s="48"/>
      <c r="GWT63" s="43"/>
      <c r="GYN63" s="53"/>
      <c r="GYP63" s="45"/>
      <c r="GYQ63" s="45"/>
      <c r="GYR63" s="46"/>
      <c r="GYS63" s="54"/>
      <c r="GYT63" s="46"/>
      <c r="GYU63" s="46"/>
      <c r="GYV63" s="46"/>
      <c r="GYW63" s="46"/>
      <c r="GYX63" s="46"/>
      <c r="GYY63" s="46"/>
      <c r="GYZ63" s="46"/>
      <c r="GZA63" s="46"/>
      <c r="GZB63" s="46"/>
      <c r="GZC63" s="47"/>
      <c r="GZD63" s="47"/>
      <c r="GZE63" s="47"/>
      <c r="GZF63" s="48"/>
      <c r="GZG63" s="43"/>
      <c r="HBA63" s="53"/>
      <c r="HBC63" s="45"/>
      <c r="HBD63" s="45"/>
      <c r="HBE63" s="46"/>
      <c r="HBF63" s="54"/>
      <c r="HBG63" s="46"/>
      <c r="HBH63" s="46"/>
      <c r="HBI63" s="46"/>
      <c r="HBJ63" s="46"/>
      <c r="HBK63" s="46"/>
      <c r="HBL63" s="46"/>
      <c r="HBM63" s="46"/>
      <c r="HBN63" s="46"/>
      <c r="HBO63" s="46"/>
      <c r="HBP63" s="47"/>
      <c r="HBQ63" s="47"/>
      <c r="HBR63" s="47"/>
      <c r="HBS63" s="48"/>
      <c r="HBT63" s="43"/>
      <c r="HDN63" s="53"/>
      <c r="HDP63" s="45"/>
      <c r="HDQ63" s="45"/>
      <c r="HDR63" s="46"/>
      <c r="HDS63" s="54"/>
      <c r="HDT63" s="46"/>
      <c r="HDU63" s="46"/>
      <c r="HDV63" s="46"/>
      <c r="HDW63" s="46"/>
      <c r="HDX63" s="46"/>
      <c r="HDY63" s="46"/>
      <c r="HDZ63" s="46"/>
      <c r="HEA63" s="46"/>
      <c r="HEB63" s="46"/>
      <c r="HEC63" s="47"/>
      <c r="HED63" s="47"/>
      <c r="HEE63" s="47"/>
      <c r="HEF63" s="48"/>
      <c r="HEG63" s="43"/>
      <c r="HGA63" s="53"/>
      <c r="HGC63" s="45"/>
      <c r="HGD63" s="45"/>
      <c r="HGE63" s="46"/>
      <c r="HGF63" s="54"/>
      <c r="HGG63" s="46"/>
      <c r="HGH63" s="46"/>
      <c r="HGI63" s="46"/>
      <c r="HGJ63" s="46"/>
      <c r="HGK63" s="46"/>
      <c r="HGL63" s="46"/>
      <c r="HGM63" s="46"/>
      <c r="HGN63" s="46"/>
      <c r="HGO63" s="46"/>
      <c r="HGP63" s="47"/>
      <c r="HGQ63" s="47"/>
      <c r="HGR63" s="47"/>
      <c r="HGS63" s="48"/>
      <c r="HGT63" s="43"/>
      <c r="HIN63" s="53"/>
      <c r="HIP63" s="45"/>
      <c r="HIQ63" s="45"/>
      <c r="HIR63" s="46"/>
      <c r="HIS63" s="54"/>
      <c r="HIT63" s="46"/>
      <c r="HIU63" s="46"/>
      <c r="HIV63" s="46"/>
      <c r="HIW63" s="46"/>
      <c r="HIX63" s="46"/>
      <c r="HIY63" s="46"/>
      <c r="HIZ63" s="46"/>
      <c r="HJA63" s="46"/>
      <c r="HJB63" s="46"/>
      <c r="HJC63" s="47"/>
      <c r="HJD63" s="47"/>
      <c r="HJE63" s="47"/>
      <c r="HJF63" s="48"/>
      <c r="HJG63" s="43"/>
      <c r="HLA63" s="53"/>
      <c r="HLC63" s="45"/>
      <c r="HLD63" s="45"/>
      <c r="HLE63" s="46"/>
      <c r="HLF63" s="54"/>
      <c r="HLG63" s="46"/>
      <c r="HLH63" s="46"/>
      <c r="HLI63" s="46"/>
      <c r="HLJ63" s="46"/>
      <c r="HLK63" s="46"/>
      <c r="HLL63" s="46"/>
      <c r="HLM63" s="46"/>
      <c r="HLN63" s="46"/>
      <c r="HLO63" s="46"/>
      <c r="HLP63" s="47"/>
      <c r="HLQ63" s="47"/>
      <c r="HLR63" s="47"/>
      <c r="HLS63" s="48"/>
      <c r="HLT63" s="43"/>
      <c r="HNN63" s="53"/>
      <c r="HNP63" s="45"/>
      <c r="HNQ63" s="45"/>
      <c r="HNR63" s="46"/>
      <c r="HNS63" s="54"/>
      <c r="HNT63" s="46"/>
      <c r="HNU63" s="46"/>
      <c r="HNV63" s="46"/>
      <c r="HNW63" s="46"/>
      <c r="HNX63" s="46"/>
      <c r="HNY63" s="46"/>
      <c r="HNZ63" s="46"/>
      <c r="HOA63" s="46"/>
      <c r="HOB63" s="46"/>
      <c r="HOC63" s="47"/>
      <c r="HOD63" s="47"/>
      <c r="HOE63" s="47"/>
      <c r="HOF63" s="48"/>
      <c r="HOG63" s="43"/>
      <c r="HQA63" s="53"/>
      <c r="HQC63" s="45"/>
      <c r="HQD63" s="45"/>
      <c r="HQE63" s="46"/>
      <c r="HQF63" s="54"/>
      <c r="HQG63" s="46"/>
      <c r="HQH63" s="46"/>
      <c r="HQI63" s="46"/>
      <c r="HQJ63" s="46"/>
      <c r="HQK63" s="46"/>
      <c r="HQL63" s="46"/>
      <c r="HQM63" s="46"/>
      <c r="HQN63" s="46"/>
      <c r="HQO63" s="46"/>
      <c r="HQP63" s="47"/>
      <c r="HQQ63" s="47"/>
      <c r="HQR63" s="47"/>
      <c r="HQS63" s="48"/>
      <c r="HQT63" s="43"/>
      <c r="HSN63" s="53"/>
      <c r="HSP63" s="45"/>
      <c r="HSQ63" s="45"/>
      <c r="HSR63" s="46"/>
      <c r="HSS63" s="54"/>
      <c r="HST63" s="46"/>
      <c r="HSU63" s="46"/>
      <c r="HSV63" s="46"/>
      <c r="HSW63" s="46"/>
      <c r="HSX63" s="46"/>
      <c r="HSY63" s="46"/>
      <c r="HSZ63" s="46"/>
      <c r="HTA63" s="46"/>
      <c r="HTB63" s="46"/>
      <c r="HTC63" s="47"/>
      <c r="HTD63" s="47"/>
      <c r="HTE63" s="47"/>
      <c r="HTF63" s="48"/>
      <c r="HTG63" s="43"/>
      <c r="HVA63" s="53"/>
      <c r="HVC63" s="45"/>
      <c r="HVD63" s="45"/>
      <c r="HVE63" s="46"/>
      <c r="HVF63" s="54"/>
      <c r="HVG63" s="46"/>
      <c r="HVH63" s="46"/>
      <c r="HVI63" s="46"/>
      <c r="HVJ63" s="46"/>
      <c r="HVK63" s="46"/>
      <c r="HVL63" s="46"/>
      <c r="HVM63" s="46"/>
      <c r="HVN63" s="46"/>
      <c r="HVO63" s="46"/>
      <c r="HVP63" s="47"/>
      <c r="HVQ63" s="47"/>
      <c r="HVR63" s="47"/>
      <c r="HVS63" s="48"/>
      <c r="HVT63" s="43"/>
      <c r="HXN63" s="53"/>
      <c r="HXP63" s="45"/>
      <c r="HXQ63" s="45"/>
      <c r="HXR63" s="46"/>
      <c r="HXS63" s="54"/>
      <c r="HXT63" s="46"/>
      <c r="HXU63" s="46"/>
      <c r="HXV63" s="46"/>
      <c r="HXW63" s="46"/>
      <c r="HXX63" s="46"/>
      <c r="HXY63" s="46"/>
      <c r="HXZ63" s="46"/>
      <c r="HYA63" s="46"/>
      <c r="HYB63" s="46"/>
      <c r="HYC63" s="47"/>
      <c r="HYD63" s="47"/>
      <c r="HYE63" s="47"/>
      <c r="HYF63" s="48"/>
      <c r="HYG63" s="43"/>
      <c r="IAA63" s="53"/>
      <c r="IAC63" s="45"/>
      <c r="IAD63" s="45"/>
      <c r="IAE63" s="46"/>
      <c r="IAF63" s="54"/>
      <c r="IAG63" s="46"/>
      <c r="IAH63" s="46"/>
      <c r="IAI63" s="46"/>
      <c r="IAJ63" s="46"/>
      <c r="IAK63" s="46"/>
      <c r="IAL63" s="46"/>
      <c r="IAM63" s="46"/>
      <c r="IAN63" s="46"/>
      <c r="IAO63" s="46"/>
      <c r="IAP63" s="47"/>
      <c r="IAQ63" s="47"/>
      <c r="IAR63" s="47"/>
      <c r="IAS63" s="48"/>
      <c r="IAT63" s="43"/>
      <c r="ICN63" s="53"/>
      <c r="ICP63" s="45"/>
      <c r="ICQ63" s="45"/>
      <c r="ICR63" s="46"/>
      <c r="ICS63" s="54"/>
      <c r="ICT63" s="46"/>
      <c r="ICU63" s="46"/>
      <c r="ICV63" s="46"/>
      <c r="ICW63" s="46"/>
      <c r="ICX63" s="46"/>
      <c r="ICY63" s="46"/>
      <c r="ICZ63" s="46"/>
      <c r="IDA63" s="46"/>
      <c r="IDB63" s="46"/>
      <c r="IDC63" s="47"/>
      <c r="IDD63" s="47"/>
      <c r="IDE63" s="47"/>
      <c r="IDF63" s="48"/>
      <c r="IDG63" s="43"/>
      <c r="IFA63" s="53"/>
      <c r="IFC63" s="45"/>
      <c r="IFD63" s="45"/>
      <c r="IFE63" s="46"/>
      <c r="IFF63" s="54"/>
      <c r="IFG63" s="46"/>
      <c r="IFH63" s="46"/>
      <c r="IFI63" s="46"/>
      <c r="IFJ63" s="46"/>
      <c r="IFK63" s="46"/>
      <c r="IFL63" s="46"/>
      <c r="IFM63" s="46"/>
      <c r="IFN63" s="46"/>
      <c r="IFO63" s="46"/>
      <c r="IFP63" s="47"/>
      <c r="IFQ63" s="47"/>
      <c r="IFR63" s="47"/>
      <c r="IFS63" s="48"/>
      <c r="IFT63" s="43"/>
      <c r="IHN63" s="53"/>
      <c r="IHP63" s="45"/>
      <c r="IHQ63" s="45"/>
      <c r="IHR63" s="46"/>
      <c r="IHS63" s="54"/>
      <c r="IHT63" s="46"/>
      <c r="IHU63" s="46"/>
      <c r="IHV63" s="46"/>
      <c r="IHW63" s="46"/>
      <c r="IHX63" s="46"/>
      <c r="IHY63" s="46"/>
      <c r="IHZ63" s="46"/>
      <c r="IIA63" s="46"/>
      <c r="IIB63" s="46"/>
      <c r="IIC63" s="47"/>
      <c r="IID63" s="47"/>
      <c r="IIE63" s="47"/>
      <c r="IIF63" s="48"/>
      <c r="IIG63" s="43"/>
      <c r="IKA63" s="53"/>
      <c r="IKC63" s="45"/>
      <c r="IKD63" s="45"/>
      <c r="IKE63" s="46"/>
      <c r="IKF63" s="54"/>
      <c r="IKG63" s="46"/>
      <c r="IKH63" s="46"/>
      <c r="IKI63" s="46"/>
      <c r="IKJ63" s="46"/>
      <c r="IKK63" s="46"/>
      <c r="IKL63" s="46"/>
      <c r="IKM63" s="46"/>
      <c r="IKN63" s="46"/>
      <c r="IKO63" s="46"/>
      <c r="IKP63" s="47"/>
      <c r="IKQ63" s="47"/>
      <c r="IKR63" s="47"/>
      <c r="IKS63" s="48"/>
      <c r="IKT63" s="43"/>
      <c r="IMN63" s="53"/>
      <c r="IMP63" s="45"/>
      <c r="IMQ63" s="45"/>
      <c r="IMR63" s="46"/>
      <c r="IMS63" s="54"/>
      <c r="IMT63" s="46"/>
      <c r="IMU63" s="46"/>
      <c r="IMV63" s="46"/>
      <c r="IMW63" s="46"/>
      <c r="IMX63" s="46"/>
      <c r="IMY63" s="46"/>
      <c r="IMZ63" s="46"/>
      <c r="INA63" s="46"/>
      <c r="INB63" s="46"/>
      <c r="INC63" s="47"/>
      <c r="IND63" s="47"/>
      <c r="INE63" s="47"/>
      <c r="INF63" s="48"/>
      <c r="ING63" s="43"/>
      <c r="IPA63" s="53"/>
      <c r="IPC63" s="45"/>
      <c r="IPD63" s="45"/>
      <c r="IPE63" s="46"/>
      <c r="IPF63" s="54"/>
      <c r="IPG63" s="46"/>
      <c r="IPH63" s="46"/>
      <c r="IPI63" s="46"/>
      <c r="IPJ63" s="46"/>
      <c r="IPK63" s="46"/>
      <c r="IPL63" s="46"/>
      <c r="IPM63" s="46"/>
      <c r="IPN63" s="46"/>
      <c r="IPO63" s="46"/>
      <c r="IPP63" s="47"/>
      <c r="IPQ63" s="47"/>
      <c r="IPR63" s="47"/>
      <c r="IPS63" s="48"/>
      <c r="IPT63" s="43"/>
      <c r="IRN63" s="53"/>
      <c r="IRP63" s="45"/>
      <c r="IRQ63" s="45"/>
      <c r="IRR63" s="46"/>
      <c r="IRS63" s="54"/>
      <c r="IRT63" s="46"/>
      <c r="IRU63" s="46"/>
      <c r="IRV63" s="46"/>
      <c r="IRW63" s="46"/>
      <c r="IRX63" s="46"/>
      <c r="IRY63" s="46"/>
      <c r="IRZ63" s="46"/>
      <c r="ISA63" s="46"/>
      <c r="ISB63" s="46"/>
      <c r="ISC63" s="47"/>
      <c r="ISD63" s="47"/>
      <c r="ISE63" s="47"/>
      <c r="ISF63" s="48"/>
      <c r="ISG63" s="43"/>
      <c r="IUA63" s="53"/>
      <c r="IUC63" s="45"/>
      <c r="IUD63" s="45"/>
      <c r="IUE63" s="46"/>
      <c r="IUF63" s="54"/>
      <c r="IUG63" s="46"/>
      <c r="IUH63" s="46"/>
      <c r="IUI63" s="46"/>
      <c r="IUJ63" s="46"/>
      <c r="IUK63" s="46"/>
      <c r="IUL63" s="46"/>
      <c r="IUM63" s="46"/>
      <c r="IUN63" s="46"/>
      <c r="IUO63" s="46"/>
      <c r="IUP63" s="47"/>
      <c r="IUQ63" s="47"/>
      <c r="IUR63" s="47"/>
      <c r="IUS63" s="48"/>
      <c r="IUT63" s="43"/>
      <c r="IWN63" s="53"/>
      <c r="IWP63" s="45"/>
      <c r="IWQ63" s="45"/>
      <c r="IWR63" s="46"/>
      <c r="IWS63" s="54"/>
      <c r="IWT63" s="46"/>
      <c r="IWU63" s="46"/>
      <c r="IWV63" s="46"/>
      <c r="IWW63" s="46"/>
      <c r="IWX63" s="46"/>
      <c r="IWY63" s="46"/>
      <c r="IWZ63" s="46"/>
      <c r="IXA63" s="46"/>
      <c r="IXB63" s="46"/>
      <c r="IXC63" s="47"/>
      <c r="IXD63" s="47"/>
      <c r="IXE63" s="47"/>
      <c r="IXF63" s="48"/>
      <c r="IXG63" s="43"/>
      <c r="IZA63" s="53"/>
      <c r="IZC63" s="45"/>
      <c r="IZD63" s="45"/>
      <c r="IZE63" s="46"/>
      <c r="IZF63" s="54"/>
      <c r="IZG63" s="46"/>
      <c r="IZH63" s="46"/>
      <c r="IZI63" s="46"/>
      <c r="IZJ63" s="46"/>
      <c r="IZK63" s="46"/>
      <c r="IZL63" s="46"/>
      <c r="IZM63" s="46"/>
      <c r="IZN63" s="46"/>
      <c r="IZO63" s="46"/>
      <c r="IZP63" s="47"/>
      <c r="IZQ63" s="47"/>
      <c r="IZR63" s="47"/>
      <c r="IZS63" s="48"/>
      <c r="IZT63" s="43"/>
      <c r="JBN63" s="53"/>
      <c r="JBP63" s="45"/>
      <c r="JBQ63" s="45"/>
      <c r="JBR63" s="46"/>
      <c r="JBS63" s="54"/>
      <c r="JBT63" s="46"/>
      <c r="JBU63" s="46"/>
      <c r="JBV63" s="46"/>
      <c r="JBW63" s="46"/>
      <c r="JBX63" s="46"/>
      <c r="JBY63" s="46"/>
      <c r="JBZ63" s="46"/>
      <c r="JCA63" s="46"/>
      <c r="JCB63" s="46"/>
      <c r="JCC63" s="47"/>
      <c r="JCD63" s="47"/>
      <c r="JCE63" s="47"/>
      <c r="JCF63" s="48"/>
      <c r="JCG63" s="43"/>
      <c r="JEA63" s="53"/>
      <c r="JEC63" s="45"/>
      <c r="JED63" s="45"/>
      <c r="JEE63" s="46"/>
      <c r="JEF63" s="54"/>
      <c r="JEG63" s="46"/>
      <c r="JEH63" s="46"/>
      <c r="JEI63" s="46"/>
      <c r="JEJ63" s="46"/>
      <c r="JEK63" s="46"/>
      <c r="JEL63" s="46"/>
      <c r="JEM63" s="46"/>
      <c r="JEN63" s="46"/>
      <c r="JEO63" s="46"/>
      <c r="JEP63" s="47"/>
      <c r="JEQ63" s="47"/>
      <c r="JER63" s="47"/>
      <c r="JES63" s="48"/>
      <c r="JET63" s="43"/>
      <c r="JGN63" s="53"/>
      <c r="JGP63" s="45"/>
      <c r="JGQ63" s="45"/>
      <c r="JGR63" s="46"/>
      <c r="JGS63" s="54"/>
      <c r="JGT63" s="46"/>
      <c r="JGU63" s="46"/>
      <c r="JGV63" s="46"/>
      <c r="JGW63" s="46"/>
      <c r="JGX63" s="46"/>
      <c r="JGY63" s="46"/>
      <c r="JGZ63" s="46"/>
      <c r="JHA63" s="46"/>
      <c r="JHB63" s="46"/>
      <c r="JHC63" s="47"/>
      <c r="JHD63" s="47"/>
      <c r="JHE63" s="47"/>
      <c r="JHF63" s="48"/>
      <c r="JHG63" s="43"/>
      <c r="JJA63" s="53"/>
      <c r="JJC63" s="45"/>
      <c r="JJD63" s="45"/>
      <c r="JJE63" s="46"/>
      <c r="JJF63" s="54"/>
      <c r="JJG63" s="46"/>
      <c r="JJH63" s="46"/>
      <c r="JJI63" s="46"/>
      <c r="JJJ63" s="46"/>
      <c r="JJK63" s="46"/>
      <c r="JJL63" s="46"/>
      <c r="JJM63" s="46"/>
      <c r="JJN63" s="46"/>
      <c r="JJO63" s="46"/>
      <c r="JJP63" s="47"/>
      <c r="JJQ63" s="47"/>
      <c r="JJR63" s="47"/>
      <c r="JJS63" s="48"/>
      <c r="JJT63" s="43"/>
      <c r="JLN63" s="53"/>
      <c r="JLP63" s="45"/>
      <c r="JLQ63" s="45"/>
      <c r="JLR63" s="46"/>
      <c r="JLS63" s="54"/>
      <c r="JLT63" s="46"/>
      <c r="JLU63" s="46"/>
      <c r="JLV63" s="46"/>
      <c r="JLW63" s="46"/>
      <c r="JLX63" s="46"/>
      <c r="JLY63" s="46"/>
      <c r="JLZ63" s="46"/>
      <c r="JMA63" s="46"/>
      <c r="JMB63" s="46"/>
      <c r="JMC63" s="47"/>
      <c r="JMD63" s="47"/>
      <c r="JME63" s="47"/>
      <c r="JMF63" s="48"/>
      <c r="JMG63" s="43"/>
      <c r="JOA63" s="53"/>
      <c r="JOC63" s="45"/>
      <c r="JOD63" s="45"/>
      <c r="JOE63" s="46"/>
      <c r="JOF63" s="54"/>
      <c r="JOG63" s="46"/>
      <c r="JOH63" s="46"/>
      <c r="JOI63" s="46"/>
      <c r="JOJ63" s="46"/>
      <c r="JOK63" s="46"/>
      <c r="JOL63" s="46"/>
      <c r="JOM63" s="46"/>
      <c r="JON63" s="46"/>
      <c r="JOO63" s="46"/>
      <c r="JOP63" s="47"/>
      <c r="JOQ63" s="47"/>
      <c r="JOR63" s="47"/>
      <c r="JOS63" s="48"/>
      <c r="JOT63" s="43"/>
      <c r="JQN63" s="53"/>
      <c r="JQP63" s="45"/>
      <c r="JQQ63" s="45"/>
      <c r="JQR63" s="46"/>
      <c r="JQS63" s="54"/>
      <c r="JQT63" s="46"/>
      <c r="JQU63" s="46"/>
      <c r="JQV63" s="46"/>
      <c r="JQW63" s="46"/>
      <c r="JQX63" s="46"/>
      <c r="JQY63" s="46"/>
      <c r="JQZ63" s="46"/>
      <c r="JRA63" s="46"/>
      <c r="JRB63" s="46"/>
      <c r="JRC63" s="47"/>
      <c r="JRD63" s="47"/>
      <c r="JRE63" s="47"/>
      <c r="JRF63" s="48"/>
      <c r="JRG63" s="43"/>
      <c r="JTA63" s="53"/>
      <c r="JTC63" s="45"/>
      <c r="JTD63" s="45"/>
      <c r="JTE63" s="46"/>
      <c r="JTF63" s="54"/>
      <c r="JTG63" s="46"/>
      <c r="JTH63" s="46"/>
      <c r="JTI63" s="46"/>
      <c r="JTJ63" s="46"/>
      <c r="JTK63" s="46"/>
      <c r="JTL63" s="46"/>
      <c r="JTM63" s="46"/>
      <c r="JTN63" s="46"/>
      <c r="JTO63" s="46"/>
      <c r="JTP63" s="47"/>
      <c r="JTQ63" s="47"/>
      <c r="JTR63" s="47"/>
      <c r="JTS63" s="48"/>
      <c r="JTT63" s="43"/>
      <c r="JVN63" s="53"/>
      <c r="JVP63" s="45"/>
      <c r="JVQ63" s="45"/>
      <c r="JVR63" s="46"/>
      <c r="JVS63" s="54"/>
      <c r="JVT63" s="46"/>
      <c r="JVU63" s="46"/>
      <c r="JVV63" s="46"/>
      <c r="JVW63" s="46"/>
      <c r="JVX63" s="46"/>
      <c r="JVY63" s="46"/>
      <c r="JVZ63" s="46"/>
      <c r="JWA63" s="46"/>
      <c r="JWB63" s="46"/>
      <c r="JWC63" s="47"/>
      <c r="JWD63" s="47"/>
      <c r="JWE63" s="47"/>
      <c r="JWF63" s="48"/>
      <c r="JWG63" s="43"/>
      <c r="JYA63" s="53"/>
      <c r="JYC63" s="45"/>
      <c r="JYD63" s="45"/>
      <c r="JYE63" s="46"/>
      <c r="JYF63" s="54"/>
      <c r="JYG63" s="46"/>
      <c r="JYH63" s="46"/>
      <c r="JYI63" s="46"/>
      <c r="JYJ63" s="46"/>
      <c r="JYK63" s="46"/>
      <c r="JYL63" s="46"/>
      <c r="JYM63" s="46"/>
      <c r="JYN63" s="46"/>
      <c r="JYO63" s="46"/>
      <c r="JYP63" s="47"/>
      <c r="JYQ63" s="47"/>
      <c r="JYR63" s="47"/>
      <c r="JYS63" s="48"/>
      <c r="JYT63" s="43"/>
      <c r="KAN63" s="53"/>
      <c r="KAP63" s="45"/>
      <c r="KAQ63" s="45"/>
      <c r="KAR63" s="46"/>
      <c r="KAS63" s="54"/>
      <c r="KAT63" s="46"/>
      <c r="KAU63" s="46"/>
      <c r="KAV63" s="46"/>
      <c r="KAW63" s="46"/>
      <c r="KAX63" s="46"/>
      <c r="KAY63" s="46"/>
      <c r="KAZ63" s="46"/>
      <c r="KBA63" s="46"/>
      <c r="KBB63" s="46"/>
      <c r="KBC63" s="47"/>
      <c r="KBD63" s="47"/>
      <c r="KBE63" s="47"/>
      <c r="KBF63" s="48"/>
      <c r="KBG63" s="43"/>
      <c r="KDA63" s="53"/>
      <c r="KDC63" s="45"/>
      <c r="KDD63" s="45"/>
      <c r="KDE63" s="46"/>
      <c r="KDF63" s="54"/>
      <c r="KDG63" s="46"/>
      <c r="KDH63" s="46"/>
      <c r="KDI63" s="46"/>
      <c r="KDJ63" s="46"/>
      <c r="KDK63" s="46"/>
      <c r="KDL63" s="46"/>
      <c r="KDM63" s="46"/>
      <c r="KDN63" s="46"/>
      <c r="KDO63" s="46"/>
      <c r="KDP63" s="47"/>
      <c r="KDQ63" s="47"/>
      <c r="KDR63" s="47"/>
      <c r="KDS63" s="48"/>
      <c r="KDT63" s="43"/>
      <c r="KFN63" s="53"/>
      <c r="KFP63" s="45"/>
      <c r="KFQ63" s="45"/>
      <c r="KFR63" s="46"/>
      <c r="KFS63" s="54"/>
      <c r="KFT63" s="46"/>
      <c r="KFU63" s="46"/>
      <c r="KFV63" s="46"/>
      <c r="KFW63" s="46"/>
      <c r="KFX63" s="46"/>
      <c r="KFY63" s="46"/>
      <c r="KFZ63" s="46"/>
      <c r="KGA63" s="46"/>
      <c r="KGB63" s="46"/>
      <c r="KGC63" s="47"/>
      <c r="KGD63" s="47"/>
      <c r="KGE63" s="47"/>
      <c r="KGF63" s="48"/>
      <c r="KGG63" s="43"/>
      <c r="KIA63" s="53"/>
      <c r="KIC63" s="45"/>
      <c r="KID63" s="45"/>
      <c r="KIE63" s="46"/>
      <c r="KIF63" s="54"/>
      <c r="KIG63" s="46"/>
      <c r="KIH63" s="46"/>
      <c r="KII63" s="46"/>
      <c r="KIJ63" s="46"/>
      <c r="KIK63" s="46"/>
      <c r="KIL63" s="46"/>
      <c r="KIM63" s="46"/>
      <c r="KIN63" s="46"/>
      <c r="KIO63" s="46"/>
      <c r="KIP63" s="47"/>
      <c r="KIQ63" s="47"/>
      <c r="KIR63" s="47"/>
      <c r="KIS63" s="48"/>
      <c r="KIT63" s="43"/>
      <c r="KKN63" s="53"/>
      <c r="KKP63" s="45"/>
      <c r="KKQ63" s="45"/>
      <c r="KKR63" s="46"/>
      <c r="KKS63" s="54"/>
      <c r="KKT63" s="46"/>
      <c r="KKU63" s="46"/>
      <c r="KKV63" s="46"/>
      <c r="KKW63" s="46"/>
      <c r="KKX63" s="46"/>
      <c r="KKY63" s="46"/>
      <c r="KKZ63" s="46"/>
      <c r="KLA63" s="46"/>
      <c r="KLB63" s="46"/>
      <c r="KLC63" s="47"/>
      <c r="KLD63" s="47"/>
      <c r="KLE63" s="47"/>
      <c r="KLF63" s="48"/>
      <c r="KLG63" s="43"/>
      <c r="KNA63" s="53"/>
      <c r="KNC63" s="45"/>
      <c r="KND63" s="45"/>
      <c r="KNE63" s="46"/>
      <c r="KNF63" s="54"/>
      <c r="KNG63" s="46"/>
      <c r="KNH63" s="46"/>
      <c r="KNI63" s="46"/>
      <c r="KNJ63" s="46"/>
      <c r="KNK63" s="46"/>
      <c r="KNL63" s="46"/>
      <c r="KNM63" s="46"/>
      <c r="KNN63" s="46"/>
      <c r="KNO63" s="46"/>
      <c r="KNP63" s="47"/>
      <c r="KNQ63" s="47"/>
      <c r="KNR63" s="47"/>
      <c r="KNS63" s="48"/>
      <c r="KNT63" s="43"/>
      <c r="KPN63" s="53"/>
      <c r="KPP63" s="45"/>
      <c r="KPQ63" s="45"/>
      <c r="KPR63" s="46"/>
      <c r="KPS63" s="54"/>
      <c r="KPT63" s="46"/>
      <c r="KPU63" s="46"/>
      <c r="KPV63" s="46"/>
      <c r="KPW63" s="46"/>
      <c r="KPX63" s="46"/>
      <c r="KPY63" s="46"/>
      <c r="KPZ63" s="46"/>
      <c r="KQA63" s="46"/>
      <c r="KQB63" s="46"/>
      <c r="KQC63" s="47"/>
      <c r="KQD63" s="47"/>
      <c r="KQE63" s="47"/>
      <c r="KQF63" s="48"/>
      <c r="KQG63" s="43"/>
      <c r="KSA63" s="53"/>
      <c r="KSC63" s="45"/>
      <c r="KSD63" s="45"/>
      <c r="KSE63" s="46"/>
      <c r="KSF63" s="54"/>
      <c r="KSG63" s="46"/>
      <c r="KSH63" s="46"/>
      <c r="KSI63" s="46"/>
      <c r="KSJ63" s="46"/>
      <c r="KSK63" s="46"/>
      <c r="KSL63" s="46"/>
      <c r="KSM63" s="46"/>
      <c r="KSN63" s="46"/>
      <c r="KSO63" s="46"/>
      <c r="KSP63" s="47"/>
      <c r="KSQ63" s="47"/>
      <c r="KSR63" s="47"/>
      <c r="KSS63" s="48"/>
      <c r="KST63" s="43"/>
      <c r="KUN63" s="53"/>
      <c r="KUP63" s="45"/>
      <c r="KUQ63" s="45"/>
      <c r="KUR63" s="46"/>
      <c r="KUS63" s="54"/>
      <c r="KUT63" s="46"/>
      <c r="KUU63" s="46"/>
      <c r="KUV63" s="46"/>
      <c r="KUW63" s="46"/>
      <c r="KUX63" s="46"/>
      <c r="KUY63" s="46"/>
      <c r="KUZ63" s="46"/>
      <c r="KVA63" s="46"/>
      <c r="KVB63" s="46"/>
      <c r="KVC63" s="47"/>
      <c r="KVD63" s="47"/>
      <c r="KVE63" s="47"/>
      <c r="KVF63" s="48"/>
      <c r="KVG63" s="43"/>
      <c r="KXA63" s="53"/>
      <c r="KXC63" s="45"/>
      <c r="KXD63" s="45"/>
      <c r="KXE63" s="46"/>
      <c r="KXF63" s="54"/>
      <c r="KXG63" s="46"/>
      <c r="KXH63" s="46"/>
      <c r="KXI63" s="46"/>
      <c r="KXJ63" s="46"/>
      <c r="KXK63" s="46"/>
      <c r="KXL63" s="46"/>
      <c r="KXM63" s="46"/>
      <c r="KXN63" s="46"/>
      <c r="KXO63" s="46"/>
      <c r="KXP63" s="47"/>
      <c r="KXQ63" s="47"/>
      <c r="KXR63" s="47"/>
      <c r="KXS63" s="48"/>
      <c r="KXT63" s="43"/>
      <c r="KZN63" s="53"/>
      <c r="KZP63" s="45"/>
      <c r="KZQ63" s="45"/>
      <c r="KZR63" s="46"/>
      <c r="KZS63" s="54"/>
      <c r="KZT63" s="46"/>
      <c r="KZU63" s="46"/>
      <c r="KZV63" s="46"/>
      <c r="KZW63" s="46"/>
      <c r="KZX63" s="46"/>
      <c r="KZY63" s="46"/>
      <c r="KZZ63" s="46"/>
      <c r="LAA63" s="46"/>
      <c r="LAB63" s="46"/>
      <c r="LAC63" s="47"/>
      <c r="LAD63" s="47"/>
      <c r="LAE63" s="47"/>
      <c r="LAF63" s="48"/>
      <c r="LAG63" s="43"/>
      <c r="LCA63" s="53"/>
      <c r="LCC63" s="45"/>
      <c r="LCD63" s="45"/>
      <c r="LCE63" s="46"/>
      <c r="LCF63" s="54"/>
      <c r="LCG63" s="46"/>
      <c r="LCH63" s="46"/>
      <c r="LCI63" s="46"/>
      <c r="LCJ63" s="46"/>
      <c r="LCK63" s="46"/>
      <c r="LCL63" s="46"/>
      <c r="LCM63" s="46"/>
      <c r="LCN63" s="46"/>
      <c r="LCO63" s="46"/>
      <c r="LCP63" s="47"/>
      <c r="LCQ63" s="47"/>
      <c r="LCR63" s="47"/>
      <c r="LCS63" s="48"/>
      <c r="LCT63" s="43"/>
      <c r="LEN63" s="53"/>
      <c r="LEP63" s="45"/>
      <c r="LEQ63" s="45"/>
      <c r="LER63" s="46"/>
      <c r="LES63" s="54"/>
      <c r="LET63" s="46"/>
      <c r="LEU63" s="46"/>
      <c r="LEV63" s="46"/>
      <c r="LEW63" s="46"/>
      <c r="LEX63" s="46"/>
      <c r="LEY63" s="46"/>
      <c r="LEZ63" s="46"/>
      <c r="LFA63" s="46"/>
      <c r="LFB63" s="46"/>
      <c r="LFC63" s="47"/>
      <c r="LFD63" s="47"/>
      <c r="LFE63" s="47"/>
      <c r="LFF63" s="48"/>
      <c r="LFG63" s="43"/>
      <c r="LHA63" s="53"/>
      <c r="LHC63" s="45"/>
      <c r="LHD63" s="45"/>
      <c r="LHE63" s="46"/>
      <c r="LHF63" s="54"/>
      <c r="LHG63" s="46"/>
      <c r="LHH63" s="46"/>
      <c r="LHI63" s="46"/>
      <c r="LHJ63" s="46"/>
      <c r="LHK63" s="46"/>
      <c r="LHL63" s="46"/>
      <c r="LHM63" s="46"/>
      <c r="LHN63" s="46"/>
      <c r="LHO63" s="46"/>
      <c r="LHP63" s="47"/>
      <c r="LHQ63" s="47"/>
      <c r="LHR63" s="47"/>
      <c r="LHS63" s="48"/>
      <c r="LHT63" s="43"/>
      <c r="LJN63" s="53"/>
      <c r="LJP63" s="45"/>
      <c r="LJQ63" s="45"/>
      <c r="LJR63" s="46"/>
      <c r="LJS63" s="54"/>
      <c r="LJT63" s="46"/>
      <c r="LJU63" s="46"/>
      <c r="LJV63" s="46"/>
      <c r="LJW63" s="46"/>
      <c r="LJX63" s="46"/>
      <c r="LJY63" s="46"/>
      <c r="LJZ63" s="46"/>
      <c r="LKA63" s="46"/>
      <c r="LKB63" s="46"/>
      <c r="LKC63" s="47"/>
      <c r="LKD63" s="47"/>
      <c r="LKE63" s="47"/>
      <c r="LKF63" s="48"/>
      <c r="LKG63" s="43"/>
      <c r="LMA63" s="53"/>
      <c r="LMC63" s="45"/>
      <c r="LMD63" s="45"/>
      <c r="LME63" s="46"/>
      <c r="LMF63" s="54"/>
      <c r="LMG63" s="46"/>
      <c r="LMH63" s="46"/>
      <c r="LMI63" s="46"/>
      <c r="LMJ63" s="46"/>
      <c r="LMK63" s="46"/>
      <c r="LML63" s="46"/>
      <c r="LMM63" s="46"/>
      <c r="LMN63" s="46"/>
      <c r="LMO63" s="46"/>
      <c r="LMP63" s="47"/>
      <c r="LMQ63" s="47"/>
      <c r="LMR63" s="47"/>
      <c r="LMS63" s="48"/>
      <c r="LMT63" s="43"/>
      <c r="LON63" s="53"/>
      <c r="LOP63" s="45"/>
      <c r="LOQ63" s="45"/>
      <c r="LOR63" s="46"/>
      <c r="LOS63" s="54"/>
      <c r="LOT63" s="46"/>
      <c r="LOU63" s="46"/>
      <c r="LOV63" s="46"/>
      <c r="LOW63" s="46"/>
      <c r="LOX63" s="46"/>
      <c r="LOY63" s="46"/>
      <c r="LOZ63" s="46"/>
      <c r="LPA63" s="46"/>
      <c r="LPB63" s="46"/>
      <c r="LPC63" s="47"/>
      <c r="LPD63" s="47"/>
      <c r="LPE63" s="47"/>
      <c r="LPF63" s="48"/>
      <c r="LPG63" s="43"/>
      <c r="LRA63" s="53"/>
      <c r="LRC63" s="45"/>
      <c r="LRD63" s="45"/>
      <c r="LRE63" s="46"/>
      <c r="LRF63" s="54"/>
      <c r="LRG63" s="46"/>
      <c r="LRH63" s="46"/>
      <c r="LRI63" s="46"/>
      <c r="LRJ63" s="46"/>
      <c r="LRK63" s="46"/>
      <c r="LRL63" s="46"/>
      <c r="LRM63" s="46"/>
      <c r="LRN63" s="46"/>
      <c r="LRO63" s="46"/>
      <c r="LRP63" s="47"/>
      <c r="LRQ63" s="47"/>
      <c r="LRR63" s="47"/>
      <c r="LRS63" s="48"/>
      <c r="LRT63" s="43"/>
      <c r="LTN63" s="53"/>
      <c r="LTP63" s="45"/>
      <c r="LTQ63" s="45"/>
      <c r="LTR63" s="46"/>
      <c r="LTS63" s="54"/>
      <c r="LTT63" s="46"/>
      <c r="LTU63" s="46"/>
      <c r="LTV63" s="46"/>
      <c r="LTW63" s="46"/>
      <c r="LTX63" s="46"/>
      <c r="LTY63" s="46"/>
      <c r="LTZ63" s="46"/>
      <c r="LUA63" s="46"/>
      <c r="LUB63" s="46"/>
      <c r="LUC63" s="47"/>
      <c r="LUD63" s="47"/>
      <c r="LUE63" s="47"/>
      <c r="LUF63" s="48"/>
      <c r="LUG63" s="43"/>
      <c r="LWA63" s="53"/>
      <c r="LWC63" s="45"/>
      <c r="LWD63" s="45"/>
      <c r="LWE63" s="46"/>
      <c r="LWF63" s="54"/>
      <c r="LWG63" s="46"/>
      <c r="LWH63" s="46"/>
      <c r="LWI63" s="46"/>
      <c r="LWJ63" s="46"/>
      <c r="LWK63" s="46"/>
      <c r="LWL63" s="46"/>
      <c r="LWM63" s="46"/>
      <c r="LWN63" s="46"/>
      <c r="LWO63" s="46"/>
      <c r="LWP63" s="47"/>
      <c r="LWQ63" s="47"/>
      <c r="LWR63" s="47"/>
      <c r="LWS63" s="48"/>
      <c r="LWT63" s="43"/>
      <c r="LYN63" s="53"/>
      <c r="LYP63" s="45"/>
      <c r="LYQ63" s="45"/>
      <c r="LYR63" s="46"/>
      <c r="LYS63" s="54"/>
      <c r="LYT63" s="46"/>
      <c r="LYU63" s="46"/>
      <c r="LYV63" s="46"/>
      <c r="LYW63" s="46"/>
      <c r="LYX63" s="46"/>
      <c r="LYY63" s="46"/>
      <c r="LYZ63" s="46"/>
      <c r="LZA63" s="46"/>
      <c r="LZB63" s="46"/>
      <c r="LZC63" s="47"/>
      <c r="LZD63" s="47"/>
      <c r="LZE63" s="47"/>
      <c r="LZF63" s="48"/>
      <c r="LZG63" s="43"/>
      <c r="MBA63" s="53"/>
      <c r="MBC63" s="45"/>
      <c r="MBD63" s="45"/>
      <c r="MBE63" s="46"/>
      <c r="MBF63" s="54"/>
      <c r="MBG63" s="46"/>
      <c r="MBH63" s="46"/>
      <c r="MBI63" s="46"/>
      <c r="MBJ63" s="46"/>
      <c r="MBK63" s="46"/>
      <c r="MBL63" s="46"/>
      <c r="MBM63" s="46"/>
      <c r="MBN63" s="46"/>
      <c r="MBO63" s="46"/>
      <c r="MBP63" s="47"/>
      <c r="MBQ63" s="47"/>
      <c r="MBR63" s="47"/>
      <c r="MBS63" s="48"/>
      <c r="MBT63" s="43"/>
      <c r="MDN63" s="53"/>
      <c r="MDP63" s="45"/>
      <c r="MDQ63" s="45"/>
      <c r="MDR63" s="46"/>
      <c r="MDS63" s="54"/>
      <c r="MDT63" s="46"/>
      <c r="MDU63" s="46"/>
      <c r="MDV63" s="46"/>
      <c r="MDW63" s="46"/>
      <c r="MDX63" s="46"/>
      <c r="MDY63" s="46"/>
      <c r="MDZ63" s="46"/>
      <c r="MEA63" s="46"/>
      <c r="MEB63" s="46"/>
      <c r="MEC63" s="47"/>
      <c r="MED63" s="47"/>
      <c r="MEE63" s="47"/>
      <c r="MEF63" s="48"/>
      <c r="MEG63" s="43"/>
      <c r="MGA63" s="53"/>
      <c r="MGC63" s="45"/>
      <c r="MGD63" s="45"/>
      <c r="MGE63" s="46"/>
      <c r="MGF63" s="54"/>
      <c r="MGG63" s="46"/>
      <c r="MGH63" s="46"/>
      <c r="MGI63" s="46"/>
      <c r="MGJ63" s="46"/>
      <c r="MGK63" s="46"/>
      <c r="MGL63" s="46"/>
      <c r="MGM63" s="46"/>
      <c r="MGN63" s="46"/>
      <c r="MGO63" s="46"/>
      <c r="MGP63" s="47"/>
      <c r="MGQ63" s="47"/>
      <c r="MGR63" s="47"/>
      <c r="MGS63" s="48"/>
      <c r="MGT63" s="43"/>
      <c r="MIN63" s="53"/>
      <c r="MIP63" s="45"/>
      <c r="MIQ63" s="45"/>
      <c r="MIR63" s="46"/>
      <c r="MIS63" s="54"/>
      <c r="MIT63" s="46"/>
      <c r="MIU63" s="46"/>
      <c r="MIV63" s="46"/>
      <c r="MIW63" s="46"/>
      <c r="MIX63" s="46"/>
      <c r="MIY63" s="46"/>
      <c r="MIZ63" s="46"/>
      <c r="MJA63" s="46"/>
      <c r="MJB63" s="46"/>
      <c r="MJC63" s="47"/>
      <c r="MJD63" s="47"/>
      <c r="MJE63" s="47"/>
      <c r="MJF63" s="48"/>
      <c r="MJG63" s="43"/>
      <c r="MLA63" s="53"/>
      <c r="MLC63" s="45"/>
      <c r="MLD63" s="45"/>
      <c r="MLE63" s="46"/>
      <c r="MLF63" s="54"/>
      <c r="MLG63" s="46"/>
      <c r="MLH63" s="46"/>
      <c r="MLI63" s="46"/>
      <c r="MLJ63" s="46"/>
      <c r="MLK63" s="46"/>
      <c r="MLL63" s="46"/>
      <c r="MLM63" s="46"/>
      <c r="MLN63" s="46"/>
      <c r="MLO63" s="46"/>
      <c r="MLP63" s="47"/>
      <c r="MLQ63" s="47"/>
      <c r="MLR63" s="47"/>
      <c r="MLS63" s="48"/>
      <c r="MLT63" s="43"/>
      <c r="MNN63" s="53"/>
      <c r="MNP63" s="45"/>
      <c r="MNQ63" s="45"/>
      <c r="MNR63" s="46"/>
      <c r="MNS63" s="54"/>
      <c r="MNT63" s="46"/>
      <c r="MNU63" s="46"/>
      <c r="MNV63" s="46"/>
      <c r="MNW63" s="46"/>
      <c r="MNX63" s="46"/>
      <c r="MNY63" s="46"/>
      <c r="MNZ63" s="46"/>
      <c r="MOA63" s="46"/>
      <c r="MOB63" s="46"/>
      <c r="MOC63" s="47"/>
      <c r="MOD63" s="47"/>
      <c r="MOE63" s="47"/>
      <c r="MOF63" s="48"/>
      <c r="MOG63" s="43"/>
      <c r="MQA63" s="53"/>
      <c r="MQC63" s="45"/>
      <c r="MQD63" s="45"/>
      <c r="MQE63" s="46"/>
      <c r="MQF63" s="54"/>
      <c r="MQG63" s="46"/>
      <c r="MQH63" s="46"/>
      <c r="MQI63" s="46"/>
      <c r="MQJ63" s="46"/>
      <c r="MQK63" s="46"/>
      <c r="MQL63" s="46"/>
      <c r="MQM63" s="46"/>
      <c r="MQN63" s="46"/>
      <c r="MQO63" s="46"/>
      <c r="MQP63" s="47"/>
      <c r="MQQ63" s="47"/>
      <c r="MQR63" s="47"/>
      <c r="MQS63" s="48"/>
      <c r="MQT63" s="43"/>
      <c r="MSN63" s="53"/>
      <c r="MSP63" s="45"/>
      <c r="MSQ63" s="45"/>
      <c r="MSR63" s="46"/>
      <c r="MSS63" s="54"/>
      <c r="MST63" s="46"/>
      <c r="MSU63" s="46"/>
      <c r="MSV63" s="46"/>
      <c r="MSW63" s="46"/>
      <c r="MSX63" s="46"/>
      <c r="MSY63" s="46"/>
      <c r="MSZ63" s="46"/>
      <c r="MTA63" s="46"/>
      <c r="MTB63" s="46"/>
      <c r="MTC63" s="47"/>
      <c r="MTD63" s="47"/>
      <c r="MTE63" s="47"/>
      <c r="MTF63" s="48"/>
      <c r="MTG63" s="43"/>
      <c r="MVA63" s="53"/>
      <c r="MVC63" s="45"/>
      <c r="MVD63" s="45"/>
      <c r="MVE63" s="46"/>
      <c r="MVF63" s="54"/>
      <c r="MVG63" s="46"/>
      <c r="MVH63" s="46"/>
      <c r="MVI63" s="46"/>
      <c r="MVJ63" s="46"/>
      <c r="MVK63" s="46"/>
      <c r="MVL63" s="46"/>
      <c r="MVM63" s="46"/>
      <c r="MVN63" s="46"/>
      <c r="MVO63" s="46"/>
      <c r="MVP63" s="47"/>
      <c r="MVQ63" s="47"/>
      <c r="MVR63" s="47"/>
      <c r="MVS63" s="48"/>
      <c r="MVT63" s="43"/>
      <c r="MXN63" s="53"/>
      <c r="MXP63" s="45"/>
      <c r="MXQ63" s="45"/>
      <c r="MXR63" s="46"/>
      <c r="MXS63" s="54"/>
      <c r="MXT63" s="46"/>
      <c r="MXU63" s="46"/>
      <c r="MXV63" s="46"/>
      <c r="MXW63" s="46"/>
      <c r="MXX63" s="46"/>
      <c r="MXY63" s="46"/>
      <c r="MXZ63" s="46"/>
      <c r="MYA63" s="46"/>
      <c r="MYB63" s="46"/>
      <c r="MYC63" s="47"/>
      <c r="MYD63" s="47"/>
      <c r="MYE63" s="47"/>
      <c r="MYF63" s="48"/>
      <c r="MYG63" s="43"/>
      <c r="NAA63" s="53"/>
      <c r="NAC63" s="45"/>
      <c r="NAD63" s="45"/>
      <c r="NAE63" s="46"/>
      <c r="NAF63" s="54"/>
      <c r="NAG63" s="46"/>
      <c r="NAH63" s="46"/>
      <c r="NAI63" s="46"/>
      <c r="NAJ63" s="46"/>
      <c r="NAK63" s="46"/>
      <c r="NAL63" s="46"/>
      <c r="NAM63" s="46"/>
      <c r="NAN63" s="46"/>
      <c r="NAO63" s="46"/>
      <c r="NAP63" s="47"/>
      <c r="NAQ63" s="47"/>
      <c r="NAR63" s="47"/>
      <c r="NAS63" s="48"/>
      <c r="NAT63" s="43"/>
      <c r="NCN63" s="53"/>
      <c r="NCP63" s="45"/>
      <c r="NCQ63" s="45"/>
      <c r="NCR63" s="46"/>
      <c r="NCS63" s="54"/>
      <c r="NCT63" s="46"/>
      <c r="NCU63" s="46"/>
      <c r="NCV63" s="46"/>
      <c r="NCW63" s="46"/>
      <c r="NCX63" s="46"/>
      <c r="NCY63" s="46"/>
      <c r="NCZ63" s="46"/>
      <c r="NDA63" s="46"/>
      <c r="NDB63" s="46"/>
      <c r="NDC63" s="47"/>
      <c r="NDD63" s="47"/>
      <c r="NDE63" s="47"/>
      <c r="NDF63" s="48"/>
      <c r="NDG63" s="43"/>
      <c r="NFA63" s="53"/>
      <c r="NFC63" s="45"/>
      <c r="NFD63" s="45"/>
      <c r="NFE63" s="46"/>
      <c r="NFF63" s="54"/>
      <c r="NFG63" s="46"/>
      <c r="NFH63" s="46"/>
      <c r="NFI63" s="46"/>
      <c r="NFJ63" s="46"/>
      <c r="NFK63" s="46"/>
      <c r="NFL63" s="46"/>
      <c r="NFM63" s="46"/>
      <c r="NFN63" s="46"/>
      <c r="NFO63" s="46"/>
      <c r="NFP63" s="47"/>
      <c r="NFQ63" s="47"/>
      <c r="NFR63" s="47"/>
      <c r="NFS63" s="48"/>
      <c r="NFT63" s="43"/>
      <c r="NHN63" s="53"/>
      <c r="NHP63" s="45"/>
      <c r="NHQ63" s="45"/>
      <c r="NHR63" s="46"/>
      <c r="NHS63" s="54"/>
      <c r="NHT63" s="46"/>
      <c r="NHU63" s="46"/>
      <c r="NHV63" s="46"/>
      <c r="NHW63" s="46"/>
      <c r="NHX63" s="46"/>
      <c r="NHY63" s="46"/>
      <c r="NHZ63" s="46"/>
      <c r="NIA63" s="46"/>
      <c r="NIB63" s="46"/>
      <c r="NIC63" s="47"/>
      <c r="NID63" s="47"/>
      <c r="NIE63" s="47"/>
      <c r="NIF63" s="48"/>
      <c r="NIG63" s="43"/>
      <c r="NKA63" s="53"/>
      <c r="NKC63" s="45"/>
      <c r="NKD63" s="45"/>
      <c r="NKE63" s="46"/>
      <c r="NKF63" s="54"/>
      <c r="NKG63" s="46"/>
      <c r="NKH63" s="46"/>
      <c r="NKI63" s="46"/>
      <c r="NKJ63" s="46"/>
      <c r="NKK63" s="46"/>
      <c r="NKL63" s="46"/>
      <c r="NKM63" s="46"/>
      <c r="NKN63" s="46"/>
      <c r="NKO63" s="46"/>
      <c r="NKP63" s="47"/>
      <c r="NKQ63" s="47"/>
      <c r="NKR63" s="47"/>
      <c r="NKS63" s="48"/>
      <c r="NKT63" s="43"/>
      <c r="NMN63" s="53"/>
      <c r="NMP63" s="45"/>
      <c r="NMQ63" s="45"/>
      <c r="NMR63" s="46"/>
      <c r="NMS63" s="54"/>
      <c r="NMT63" s="46"/>
      <c r="NMU63" s="46"/>
      <c r="NMV63" s="46"/>
      <c r="NMW63" s="46"/>
      <c r="NMX63" s="46"/>
      <c r="NMY63" s="46"/>
      <c r="NMZ63" s="46"/>
      <c r="NNA63" s="46"/>
      <c r="NNB63" s="46"/>
      <c r="NNC63" s="47"/>
      <c r="NND63" s="47"/>
      <c r="NNE63" s="47"/>
      <c r="NNF63" s="48"/>
      <c r="NNG63" s="43"/>
      <c r="NPA63" s="53"/>
      <c r="NPC63" s="45"/>
      <c r="NPD63" s="45"/>
      <c r="NPE63" s="46"/>
      <c r="NPF63" s="54"/>
      <c r="NPG63" s="46"/>
      <c r="NPH63" s="46"/>
      <c r="NPI63" s="46"/>
      <c r="NPJ63" s="46"/>
      <c r="NPK63" s="46"/>
      <c r="NPL63" s="46"/>
      <c r="NPM63" s="46"/>
      <c r="NPN63" s="46"/>
      <c r="NPO63" s="46"/>
      <c r="NPP63" s="47"/>
      <c r="NPQ63" s="47"/>
      <c r="NPR63" s="47"/>
      <c r="NPS63" s="48"/>
      <c r="NPT63" s="43"/>
      <c r="NRN63" s="53"/>
      <c r="NRP63" s="45"/>
      <c r="NRQ63" s="45"/>
      <c r="NRR63" s="46"/>
      <c r="NRS63" s="54"/>
      <c r="NRT63" s="46"/>
      <c r="NRU63" s="46"/>
      <c r="NRV63" s="46"/>
      <c r="NRW63" s="46"/>
      <c r="NRX63" s="46"/>
      <c r="NRY63" s="46"/>
      <c r="NRZ63" s="46"/>
      <c r="NSA63" s="46"/>
      <c r="NSB63" s="46"/>
      <c r="NSC63" s="47"/>
      <c r="NSD63" s="47"/>
      <c r="NSE63" s="47"/>
      <c r="NSF63" s="48"/>
      <c r="NSG63" s="43"/>
      <c r="NUA63" s="53"/>
      <c r="NUC63" s="45"/>
      <c r="NUD63" s="45"/>
      <c r="NUE63" s="46"/>
      <c r="NUF63" s="54"/>
      <c r="NUG63" s="46"/>
      <c r="NUH63" s="46"/>
      <c r="NUI63" s="46"/>
      <c r="NUJ63" s="46"/>
      <c r="NUK63" s="46"/>
      <c r="NUL63" s="46"/>
      <c r="NUM63" s="46"/>
      <c r="NUN63" s="46"/>
      <c r="NUO63" s="46"/>
      <c r="NUP63" s="47"/>
      <c r="NUQ63" s="47"/>
      <c r="NUR63" s="47"/>
      <c r="NUS63" s="48"/>
      <c r="NUT63" s="43"/>
      <c r="NWN63" s="53"/>
      <c r="NWP63" s="45"/>
      <c r="NWQ63" s="45"/>
      <c r="NWR63" s="46"/>
      <c r="NWS63" s="54"/>
      <c r="NWT63" s="46"/>
      <c r="NWU63" s="46"/>
      <c r="NWV63" s="46"/>
      <c r="NWW63" s="46"/>
      <c r="NWX63" s="46"/>
      <c r="NWY63" s="46"/>
      <c r="NWZ63" s="46"/>
      <c r="NXA63" s="46"/>
      <c r="NXB63" s="46"/>
      <c r="NXC63" s="47"/>
      <c r="NXD63" s="47"/>
      <c r="NXE63" s="47"/>
      <c r="NXF63" s="48"/>
      <c r="NXG63" s="43"/>
      <c r="NZA63" s="53"/>
      <c r="NZC63" s="45"/>
      <c r="NZD63" s="45"/>
      <c r="NZE63" s="46"/>
      <c r="NZF63" s="54"/>
      <c r="NZG63" s="46"/>
      <c r="NZH63" s="46"/>
      <c r="NZI63" s="46"/>
      <c r="NZJ63" s="46"/>
      <c r="NZK63" s="46"/>
      <c r="NZL63" s="46"/>
      <c r="NZM63" s="46"/>
      <c r="NZN63" s="46"/>
      <c r="NZO63" s="46"/>
      <c r="NZP63" s="47"/>
      <c r="NZQ63" s="47"/>
      <c r="NZR63" s="47"/>
      <c r="NZS63" s="48"/>
      <c r="NZT63" s="43"/>
      <c r="OBN63" s="53"/>
      <c r="OBP63" s="45"/>
      <c r="OBQ63" s="45"/>
      <c r="OBR63" s="46"/>
      <c r="OBS63" s="54"/>
      <c r="OBT63" s="46"/>
      <c r="OBU63" s="46"/>
      <c r="OBV63" s="46"/>
      <c r="OBW63" s="46"/>
      <c r="OBX63" s="46"/>
      <c r="OBY63" s="46"/>
      <c r="OBZ63" s="46"/>
      <c r="OCA63" s="46"/>
      <c r="OCB63" s="46"/>
      <c r="OCC63" s="47"/>
      <c r="OCD63" s="47"/>
      <c r="OCE63" s="47"/>
      <c r="OCF63" s="48"/>
      <c r="OCG63" s="43"/>
      <c r="OEA63" s="53"/>
      <c r="OEC63" s="45"/>
      <c r="OED63" s="45"/>
      <c r="OEE63" s="46"/>
      <c r="OEF63" s="54"/>
      <c r="OEG63" s="46"/>
      <c r="OEH63" s="46"/>
      <c r="OEI63" s="46"/>
      <c r="OEJ63" s="46"/>
      <c r="OEK63" s="46"/>
      <c r="OEL63" s="46"/>
      <c r="OEM63" s="46"/>
      <c r="OEN63" s="46"/>
      <c r="OEO63" s="46"/>
      <c r="OEP63" s="47"/>
      <c r="OEQ63" s="47"/>
      <c r="OER63" s="47"/>
      <c r="OES63" s="48"/>
      <c r="OET63" s="43"/>
      <c r="OGN63" s="53"/>
      <c r="OGP63" s="45"/>
      <c r="OGQ63" s="45"/>
      <c r="OGR63" s="46"/>
      <c r="OGS63" s="54"/>
      <c r="OGT63" s="46"/>
      <c r="OGU63" s="46"/>
      <c r="OGV63" s="46"/>
      <c r="OGW63" s="46"/>
      <c r="OGX63" s="46"/>
      <c r="OGY63" s="46"/>
      <c r="OGZ63" s="46"/>
      <c r="OHA63" s="46"/>
      <c r="OHB63" s="46"/>
      <c r="OHC63" s="47"/>
      <c r="OHD63" s="47"/>
      <c r="OHE63" s="47"/>
      <c r="OHF63" s="48"/>
      <c r="OHG63" s="43"/>
      <c r="OJA63" s="53"/>
      <c r="OJC63" s="45"/>
      <c r="OJD63" s="45"/>
      <c r="OJE63" s="46"/>
      <c r="OJF63" s="54"/>
      <c r="OJG63" s="46"/>
      <c r="OJH63" s="46"/>
      <c r="OJI63" s="46"/>
      <c r="OJJ63" s="46"/>
      <c r="OJK63" s="46"/>
      <c r="OJL63" s="46"/>
      <c r="OJM63" s="46"/>
      <c r="OJN63" s="46"/>
      <c r="OJO63" s="46"/>
      <c r="OJP63" s="47"/>
      <c r="OJQ63" s="47"/>
      <c r="OJR63" s="47"/>
      <c r="OJS63" s="48"/>
      <c r="OJT63" s="43"/>
      <c r="OLN63" s="53"/>
      <c r="OLP63" s="45"/>
      <c r="OLQ63" s="45"/>
      <c r="OLR63" s="46"/>
      <c r="OLS63" s="54"/>
      <c r="OLT63" s="46"/>
      <c r="OLU63" s="46"/>
      <c r="OLV63" s="46"/>
      <c r="OLW63" s="46"/>
      <c r="OLX63" s="46"/>
      <c r="OLY63" s="46"/>
      <c r="OLZ63" s="46"/>
      <c r="OMA63" s="46"/>
      <c r="OMB63" s="46"/>
      <c r="OMC63" s="47"/>
      <c r="OMD63" s="47"/>
      <c r="OME63" s="47"/>
      <c r="OMF63" s="48"/>
      <c r="OMG63" s="43"/>
      <c r="OOA63" s="53"/>
      <c r="OOC63" s="45"/>
      <c r="OOD63" s="45"/>
      <c r="OOE63" s="46"/>
      <c r="OOF63" s="54"/>
      <c r="OOG63" s="46"/>
      <c r="OOH63" s="46"/>
      <c r="OOI63" s="46"/>
      <c r="OOJ63" s="46"/>
      <c r="OOK63" s="46"/>
      <c r="OOL63" s="46"/>
      <c r="OOM63" s="46"/>
      <c r="OON63" s="46"/>
      <c r="OOO63" s="46"/>
      <c r="OOP63" s="47"/>
      <c r="OOQ63" s="47"/>
      <c r="OOR63" s="47"/>
      <c r="OOS63" s="48"/>
      <c r="OOT63" s="43"/>
      <c r="OQN63" s="53"/>
      <c r="OQP63" s="45"/>
      <c r="OQQ63" s="45"/>
      <c r="OQR63" s="46"/>
      <c r="OQS63" s="54"/>
      <c r="OQT63" s="46"/>
      <c r="OQU63" s="46"/>
      <c r="OQV63" s="46"/>
      <c r="OQW63" s="46"/>
      <c r="OQX63" s="46"/>
      <c r="OQY63" s="46"/>
      <c r="OQZ63" s="46"/>
      <c r="ORA63" s="46"/>
      <c r="ORB63" s="46"/>
      <c r="ORC63" s="47"/>
      <c r="ORD63" s="47"/>
      <c r="ORE63" s="47"/>
      <c r="ORF63" s="48"/>
      <c r="ORG63" s="43"/>
      <c r="OTA63" s="53"/>
      <c r="OTC63" s="45"/>
      <c r="OTD63" s="45"/>
      <c r="OTE63" s="46"/>
      <c r="OTF63" s="54"/>
      <c r="OTG63" s="46"/>
      <c r="OTH63" s="46"/>
      <c r="OTI63" s="46"/>
      <c r="OTJ63" s="46"/>
      <c r="OTK63" s="46"/>
      <c r="OTL63" s="46"/>
      <c r="OTM63" s="46"/>
      <c r="OTN63" s="46"/>
      <c r="OTO63" s="46"/>
      <c r="OTP63" s="47"/>
      <c r="OTQ63" s="47"/>
      <c r="OTR63" s="47"/>
      <c r="OTS63" s="48"/>
      <c r="OTT63" s="43"/>
      <c r="OVN63" s="53"/>
      <c r="OVP63" s="45"/>
      <c r="OVQ63" s="45"/>
      <c r="OVR63" s="46"/>
      <c r="OVS63" s="54"/>
      <c r="OVT63" s="46"/>
      <c r="OVU63" s="46"/>
      <c r="OVV63" s="46"/>
      <c r="OVW63" s="46"/>
      <c r="OVX63" s="46"/>
      <c r="OVY63" s="46"/>
      <c r="OVZ63" s="46"/>
      <c r="OWA63" s="46"/>
      <c r="OWB63" s="46"/>
      <c r="OWC63" s="47"/>
      <c r="OWD63" s="47"/>
      <c r="OWE63" s="47"/>
      <c r="OWF63" s="48"/>
      <c r="OWG63" s="43"/>
      <c r="OYA63" s="53"/>
      <c r="OYC63" s="45"/>
      <c r="OYD63" s="45"/>
      <c r="OYE63" s="46"/>
      <c r="OYF63" s="54"/>
      <c r="OYG63" s="46"/>
      <c r="OYH63" s="46"/>
      <c r="OYI63" s="46"/>
      <c r="OYJ63" s="46"/>
      <c r="OYK63" s="46"/>
      <c r="OYL63" s="46"/>
      <c r="OYM63" s="46"/>
      <c r="OYN63" s="46"/>
      <c r="OYO63" s="46"/>
      <c r="OYP63" s="47"/>
      <c r="OYQ63" s="47"/>
      <c r="OYR63" s="47"/>
      <c r="OYS63" s="48"/>
      <c r="OYT63" s="43"/>
      <c r="PAN63" s="53"/>
      <c r="PAP63" s="45"/>
      <c r="PAQ63" s="45"/>
      <c r="PAR63" s="46"/>
      <c r="PAS63" s="54"/>
      <c r="PAT63" s="46"/>
      <c r="PAU63" s="46"/>
      <c r="PAV63" s="46"/>
      <c r="PAW63" s="46"/>
      <c r="PAX63" s="46"/>
      <c r="PAY63" s="46"/>
      <c r="PAZ63" s="46"/>
      <c r="PBA63" s="46"/>
      <c r="PBB63" s="46"/>
      <c r="PBC63" s="47"/>
      <c r="PBD63" s="47"/>
      <c r="PBE63" s="47"/>
      <c r="PBF63" s="48"/>
      <c r="PBG63" s="43"/>
      <c r="PDA63" s="53"/>
      <c r="PDC63" s="45"/>
      <c r="PDD63" s="45"/>
      <c r="PDE63" s="46"/>
      <c r="PDF63" s="54"/>
      <c r="PDG63" s="46"/>
      <c r="PDH63" s="46"/>
      <c r="PDI63" s="46"/>
      <c r="PDJ63" s="46"/>
      <c r="PDK63" s="46"/>
      <c r="PDL63" s="46"/>
      <c r="PDM63" s="46"/>
      <c r="PDN63" s="46"/>
      <c r="PDO63" s="46"/>
      <c r="PDP63" s="47"/>
      <c r="PDQ63" s="47"/>
      <c r="PDR63" s="47"/>
      <c r="PDS63" s="48"/>
      <c r="PDT63" s="43"/>
      <c r="PFN63" s="53"/>
      <c r="PFP63" s="45"/>
      <c r="PFQ63" s="45"/>
      <c r="PFR63" s="46"/>
      <c r="PFS63" s="54"/>
      <c r="PFT63" s="46"/>
      <c r="PFU63" s="46"/>
      <c r="PFV63" s="46"/>
      <c r="PFW63" s="46"/>
      <c r="PFX63" s="46"/>
      <c r="PFY63" s="46"/>
      <c r="PFZ63" s="46"/>
      <c r="PGA63" s="46"/>
      <c r="PGB63" s="46"/>
      <c r="PGC63" s="47"/>
      <c r="PGD63" s="47"/>
      <c r="PGE63" s="47"/>
      <c r="PGF63" s="48"/>
      <c r="PGG63" s="43"/>
      <c r="PIA63" s="53"/>
      <c r="PIC63" s="45"/>
      <c r="PID63" s="45"/>
      <c r="PIE63" s="46"/>
      <c r="PIF63" s="54"/>
      <c r="PIG63" s="46"/>
      <c r="PIH63" s="46"/>
      <c r="PII63" s="46"/>
      <c r="PIJ63" s="46"/>
      <c r="PIK63" s="46"/>
      <c r="PIL63" s="46"/>
      <c r="PIM63" s="46"/>
      <c r="PIN63" s="46"/>
      <c r="PIO63" s="46"/>
      <c r="PIP63" s="47"/>
      <c r="PIQ63" s="47"/>
      <c r="PIR63" s="47"/>
      <c r="PIS63" s="48"/>
      <c r="PIT63" s="43"/>
      <c r="PKN63" s="53"/>
      <c r="PKP63" s="45"/>
      <c r="PKQ63" s="45"/>
      <c r="PKR63" s="46"/>
      <c r="PKS63" s="54"/>
      <c r="PKT63" s="46"/>
      <c r="PKU63" s="46"/>
      <c r="PKV63" s="46"/>
      <c r="PKW63" s="46"/>
      <c r="PKX63" s="46"/>
      <c r="PKY63" s="46"/>
      <c r="PKZ63" s="46"/>
      <c r="PLA63" s="46"/>
      <c r="PLB63" s="46"/>
      <c r="PLC63" s="47"/>
      <c r="PLD63" s="47"/>
      <c r="PLE63" s="47"/>
      <c r="PLF63" s="48"/>
      <c r="PLG63" s="43"/>
      <c r="PNA63" s="53"/>
      <c r="PNC63" s="45"/>
      <c r="PND63" s="45"/>
      <c r="PNE63" s="46"/>
      <c r="PNF63" s="54"/>
      <c r="PNG63" s="46"/>
      <c r="PNH63" s="46"/>
      <c r="PNI63" s="46"/>
      <c r="PNJ63" s="46"/>
      <c r="PNK63" s="46"/>
      <c r="PNL63" s="46"/>
      <c r="PNM63" s="46"/>
      <c r="PNN63" s="46"/>
      <c r="PNO63" s="46"/>
      <c r="PNP63" s="47"/>
      <c r="PNQ63" s="47"/>
      <c r="PNR63" s="47"/>
      <c r="PNS63" s="48"/>
      <c r="PNT63" s="43"/>
      <c r="PPN63" s="53"/>
      <c r="PPP63" s="45"/>
      <c r="PPQ63" s="45"/>
      <c r="PPR63" s="46"/>
      <c r="PPS63" s="54"/>
      <c r="PPT63" s="46"/>
      <c r="PPU63" s="46"/>
      <c r="PPV63" s="46"/>
      <c r="PPW63" s="46"/>
      <c r="PPX63" s="46"/>
      <c r="PPY63" s="46"/>
      <c r="PPZ63" s="46"/>
      <c r="PQA63" s="46"/>
      <c r="PQB63" s="46"/>
      <c r="PQC63" s="47"/>
      <c r="PQD63" s="47"/>
      <c r="PQE63" s="47"/>
      <c r="PQF63" s="48"/>
      <c r="PQG63" s="43"/>
      <c r="PSA63" s="53"/>
      <c r="PSC63" s="45"/>
      <c r="PSD63" s="45"/>
      <c r="PSE63" s="46"/>
      <c r="PSF63" s="54"/>
      <c r="PSG63" s="46"/>
      <c r="PSH63" s="46"/>
      <c r="PSI63" s="46"/>
      <c r="PSJ63" s="46"/>
      <c r="PSK63" s="46"/>
      <c r="PSL63" s="46"/>
      <c r="PSM63" s="46"/>
      <c r="PSN63" s="46"/>
      <c r="PSO63" s="46"/>
      <c r="PSP63" s="47"/>
      <c r="PSQ63" s="47"/>
      <c r="PSR63" s="47"/>
      <c r="PSS63" s="48"/>
      <c r="PST63" s="43"/>
      <c r="PUN63" s="53"/>
      <c r="PUP63" s="45"/>
      <c r="PUQ63" s="45"/>
      <c r="PUR63" s="46"/>
      <c r="PUS63" s="54"/>
      <c r="PUT63" s="46"/>
      <c r="PUU63" s="46"/>
      <c r="PUV63" s="46"/>
      <c r="PUW63" s="46"/>
      <c r="PUX63" s="46"/>
      <c r="PUY63" s="46"/>
      <c r="PUZ63" s="46"/>
      <c r="PVA63" s="46"/>
      <c r="PVB63" s="46"/>
      <c r="PVC63" s="47"/>
      <c r="PVD63" s="47"/>
      <c r="PVE63" s="47"/>
      <c r="PVF63" s="48"/>
      <c r="PVG63" s="43"/>
      <c r="PXA63" s="53"/>
      <c r="PXC63" s="45"/>
      <c r="PXD63" s="45"/>
      <c r="PXE63" s="46"/>
      <c r="PXF63" s="54"/>
      <c r="PXG63" s="46"/>
      <c r="PXH63" s="46"/>
      <c r="PXI63" s="46"/>
      <c r="PXJ63" s="46"/>
      <c r="PXK63" s="46"/>
      <c r="PXL63" s="46"/>
      <c r="PXM63" s="46"/>
      <c r="PXN63" s="46"/>
      <c r="PXO63" s="46"/>
      <c r="PXP63" s="47"/>
      <c r="PXQ63" s="47"/>
      <c r="PXR63" s="47"/>
      <c r="PXS63" s="48"/>
      <c r="PXT63" s="43"/>
      <c r="PZN63" s="53"/>
      <c r="PZP63" s="45"/>
      <c r="PZQ63" s="45"/>
      <c r="PZR63" s="46"/>
      <c r="PZS63" s="54"/>
      <c r="PZT63" s="46"/>
      <c r="PZU63" s="46"/>
      <c r="PZV63" s="46"/>
      <c r="PZW63" s="46"/>
      <c r="PZX63" s="46"/>
      <c r="PZY63" s="46"/>
      <c r="PZZ63" s="46"/>
      <c r="QAA63" s="46"/>
      <c r="QAB63" s="46"/>
      <c r="QAC63" s="47"/>
      <c r="QAD63" s="47"/>
      <c r="QAE63" s="47"/>
      <c r="QAF63" s="48"/>
      <c r="QAG63" s="43"/>
      <c r="QCA63" s="53"/>
      <c r="QCC63" s="45"/>
      <c r="QCD63" s="45"/>
      <c r="QCE63" s="46"/>
      <c r="QCF63" s="54"/>
      <c r="QCG63" s="46"/>
      <c r="QCH63" s="46"/>
      <c r="QCI63" s="46"/>
      <c r="QCJ63" s="46"/>
      <c r="QCK63" s="46"/>
      <c r="QCL63" s="46"/>
      <c r="QCM63" s="46"/>
      <c r="QCN63" s="46"/>
      <c r="QCO63" s="46"/>
      <c r="QCP63" s="47"/>
      <c r="QCQ63" s="47"/>
      <c r="QCR63" s="47"/>
      <c r="QCS63" s="48"/>
      <c r="QCT63" s="43"/>
      <c r="QEN63" s="53"/>
      <c r="QEP63" s="45"/>
      <c r="QEQ63" s="45"/>
      <c r="QER63" s="46"/>
      <c r="QES63" s="54"/>
      <c r="QET63" s="46"/>
      <c r="QEU63" s="46"/>
      <c r="QEV63" s="46"/>
      <c r="QEW63" s="46"/>
      <c r="QEX63" s="46"/>
      <c r="QEY63" s="46"/>
      <c r="QEZ63" s="46"/>
      <c r="QFA63" s="46"/>
      <c r="QFB63" s="46"/>
      <c r="QFC63" s="47"/>
      <c r="QFD63" s="47"/>
      <c r="QFE63" s="47"/>
      <c r="QFF63" s="48"/>
      <c r="QFG63" s="43"/>
      <c r="QHA63" s="53"/>
      <c r="QHC63" s="45"/>
      <c r="QHD63" s="45"/>
      <c r="QHE63" s="46"/>
      <c r="QHF63" s="54"/>
      <c r="QHG63" s="46"/>
      <c r="QHH63" s="46"/>
      <c r="QHI63" s="46"/>
      <c r="QHJ63" s="46"/>
      <c r="QHK63" s="46"/>
      <c r="QHL63" s="46"/>
      <c r="QHM63" s="46"/>
      <c r="QHN63" s="46"/>
      <c r="QHO63" s="46"/>
      <c r="QHP63" s="47"/>
      <c r="QHQ63" s="47"/>
      <c r="QHR63" s="47"/>
      <c r="QHS63" s="48"/>
      <c r="QHT63" s="43"/>
      <c r="QJN63" s="53"/>
      <c r="QJP63" s="45"/>
      <c r="QJQ63" s="45"/>
      <c r="QJR63" s="46"/>
      <c r="QJS63" s="54"/>
      <c r="QJT63" s="46"/>
      <c r="QJU63" s="46"/>
      <c r="QJV63" s="46"/>
      <c r="QJW63" s="46"/>
      <c r="QJX63" s="46"/>
      <c r="QJY63" s="46"/>
      <c r="QJZ63" s="46"/>
      <c r="QKA63" s="46"/>
      <c r="QKB63" s="46"/>
      <c r="QKC63" s="47"/>
      <c r="QKD63" s="47"/>
      <c r="QKE63" s="47"/>
      <c r="QKF63" s="48"/>
      <c r="QKG63" s="43"/>
      <c r="QMA63" s="53"/>
      <c r="QMC63" s="45"/>
      <c r="QMD63" s="45"/>
      <c r="QME63" s="46"/>
      <c r="QMF63" s="54"/>
      <c r="QMG63" s="46"/>
      <c r="QMH63" s="46"/>
      <c r="QMI63" s="46"/>
      <c r="QMJ63" s="46"/>
      <c r="QMK63" s="46"/>
      <c r="QML63" s="46"/>
      <c r="QMM63" s="46"/>
      <c r="QMN63" s="46"/>
      <c r="QMO63" s="46"/>
      <c r="QMP63" s="47"/>
      <c r="QMQ63" s="47"/>
      <c r="QMR63" s="47"/>
      <c r="QMS63" s="48"/>
      <c r="QMT63" s="43"/>
      <c r="QON63" s="53"/>
      <c r="QOP63" s="45"/>
      <c r="QOQ63" s="45"/>
      <c r="QOR63" s="46"/>
      <c r="QOS63" s="54"/>
      <c r="QOT63" s="46"/>
      <c r="QOU63" s="46"/>
      <c r="QOV63" s="46"/>
      <c r="QOW63" s="46"/>
      <c r="QOX63" s="46"/>
      <c r="QOY63" s="46"/>
      <c r="QOZ63" s="46"/>
      <c r="QPA63" s="46"/>
      <c r="QPB63" s="46"/>
      <c r="QPC63" s="47"/>
      <c r="QPD63" s="47"/>
      <c r="QPE63" s="47"/>
      <c r="QPF63" s="48"/>
      <c r="QPG63" s="43"/>
      <c r="QRA63" s="53"/>
      <c r="QRC63" s="45"/>
      <c r="QRD63" s="45"/>
      <c r="QRE63" s="46"/>
      <c r="QRF63" s="54"/>
      <c r="QRG63" s="46"/>
      <c r="QRH63" s="46"/>
      <c r="QRI63" s="46"/>
      <c r="QRJ63" s="46"/>
      <c r="QRK63" s="46"/>
      <c r="QRL63" s="46"/>
      <c r="QRM63" s="46"/>
      <c r="QRN63" s="46"/>
      <c r="QRO63" s="46"/>
      <c r="QRP63" s="47"/>
      <c r="QRQ63" s="47"/>
      <c r="QRR63" s="47"/>
      <c r="QRS63" s="48"/>
      <c r="QRT63" s="43"/>
      <c r="QTN63" s="53"/>
      <c r="QTP63" s="45"/>
      <c r="QTQ63" s="45"/>
      <c r="QTR63" s="46"/>
      <c r="QTS63" s="54"/>
      <c r="QTT63" s="46"/>
      <c r="QTU63" s="46"/>
      <c r="QTV63" s="46"/>
      <c r="QTW63" s="46"/>
      <c r="QTX63" s="46"/>
      <c r="QTY63" s="46"/>
      <c r="QTZ63" s="46"/>
      <c r="QUA63" s="46"/>
      <c r="QUB63" s="46"/>
      <c r="QUC63" s="47"/>
      <c r="QUD63" s="47"/>
      <c r="QUE63" s="47"/>
      <c r="QUF63" s="48"/>
      <c r="QUG63" s="43"/>
      <c r="QWA63" s="53"/>
      <c r="QWC63" s="45"/>
      <c r="QWD63" s="45"/>
      <c r="QWE63" s="46"/>
      <c r="QWF63" s="54"/>
      <c r="QWG63" s="46"/>
      <c r="QWH63" s="46"/>
      <c r="QWI63" s="46"/>
      <c r="QWJ63" s="46"/>
      <c r="QWK63" s="46"/>
      <c r="QWL63" s="46"/>
      <c r="QWM63" s="46"/>
      <c r="QWN63" s="46"/>
      <c r="QWO63" s="46"/>
      <c r="QWP63" s="47"/>
      <c r="QWQ63" s="47"/>
      <c r="QWR63" s="47"/>
      <c r="QWS63" s="48"/>
      <c r="QWT63" s="43"/>
      <c r="QYN63" s="53"/>
      <c r="QYP63" s="45"/>
      <c r="QYQ63" s="45"/>
      <c r="QYR63" s="46"/>
      <c r="QYS63" s="54"/>
      <c r="QYT63" s="46"/>
      <c r="QYU63" s="46"/>
      <c r="QYV63" s="46"/>
      <c r="QYW63" s="46"/>
      <c r="QYX63" s="46"/>
      <c r="QYY63" s="46"/>
      <c r="QYZ63" s="46"/>
      <c r="QZA63" s="46"/>
      <c r="QZB63" s="46"/>
      <c r="QZC63" s="47"/>
      <c r="QZD63" s="47"/>
      <c r="QZE63" s="47"/>
      <c r="QZF63" s="48"/>
      <c r="QZG63" s="43"/>
      <c r="RBA63" s="53"/>
      <c r="RBC63" s="45"/>
      <c r="RBD63" s="45"/>
      <c r="RBE63" s="46"/>
      <c r="RBF63" s="54"/>
      <c r="RBG63" s="46"/>
      <c r="RBH63" s="46"/>
      <c r="RBI63" s="46"/>
      <c r="RBJ63" s="46"/>
      <c r="RBK63" s="46"/>
      <c r="RBL63" s="46"/>
      <c r="RBM63" s="46"/>
      <c r="RBN63" s="46"/>
      <c r="RBO63" s="46"/>
      <c r="RBP63" s="47"/>
      <c r="RBQ63" s="47"/>
      <c r="RBR63" s="47"/>
      <c r="RBS63" s="48"/>
      <c r="RBT63" s="43"/>
      <c r="RDN63" s="53"/>
      <c r="RDP63" s="45"/>
      <c r="RDQ63" s="45"/>
      <c r="RDR63" s="46"/>
      <c r="RDS63" s="54"/>
      <c r="RDT63" s="46"/>
      <c r="RDU63" s="46"/>
      <c r="RDV63" s="46"/>
      <c r="RDW63" s="46"/>
      <c r="RDX63" s="46"/>
      <c r="RDY63" s="46"/>
      <c r="RDZ63" s="46"/>
      <c r="REA63" s="46"/>
      <c r="REB63" s="46"/>
      <c r="REC63" s="47"/>
      <c r="RED63" s="47"/>
      <c r="REE63" s="47"/>
      <c r="REF63" s="48"/>
      <c r="REG63" s="43"/>
      <c r="RGA63" s="53"/>
      <c r="RGC63" s="45"/>
      <c r="RGD63" s="45"/>
      <c r="RGE63" s="46"/>
      <c r="RGF63" s="54"/>
      <c r="RGG63" s="46"/>
      <c r="RGH63" s="46"/>
      <c r="RGI63" s="46"/>
      <c r="RGJ63" s="46"/>
      <c r="RGK63" s="46"/>
      <c r="RGL63" s="46"/>
      <c r="RGM63" s="46"/>
      <c r="RGN63" s="46"/>
      <c r="RGO63" s="46"/>
      <c r="RGP63" s="47"/>
      <c r="RGQ63" s="47"/>
      <c r="RGR63" s="47"/>
      <c r="RGS63" s="48"/>
      <c r="RGT63" s="43"/>
      <c r="RIN63" s="53"/>
      <c r="RIP63" s="45"/>
      <c r="RIQ63" s="45"/>
      <c r="RIR63" s="46"/>
      <c r="RIS63" s="54"/>
      <c r="RIT63" s="46"/>
      <c r="RIU63" s="46"/>
      <c r="RIV63" s="46"/>
      <c r="RIW63" s="46"/>
      <c r="RIX63" s="46"/>
      <c r="RIY63" s="46"/>
      <c r="RIZ63" s="46"/>
      <c r="RJA63" s="46"/>
      <c r="RJB63" s="46"/>
      <c r="RJC63" s="47"/>
      <c r="RJD63" s="47"/>
      <c r="RJE63" s="47"/>
      <c r="RJF63" s="48"/>
      <c r="RJG63" s="43"/>
      <c r="RLA63" s="53"/>
      <c r="RLC63" s="45"/>
      <c r="RLD63" s="45"/>
      <c r="RLE63" s="46"/>
      <c r="RLF63" s="54"/>
      <c r="RLG63" s="46"/>
      <c r="RLH63" s="46"/>
      <c r="RLI63" s="46"/>
      <c r="RLJ63" s="46"/>
      <c r="RLK63" s="46"/>
      <c r="RLL63" s="46"/>
      <c r="RLM63" s="46"/>
      <c r="RLN63" s="46"/>
      <c r="RLO63" s="46"/>
      <c r="RLP63" s="47"/>
      <c r="RLQ63" s="47"/>
      <c r="RLR63" s="47"/>
      <c r="RLS63" s="48"/>
      <c r="RLT63" s="43"/>
      <c r="RNN63" s="53"/>
      <c r="RNP63" s="45"/>
      <c r="RNQ63" s="45"/>
      <c r="RNR63" s="46"/>
      <c r="RNS63" s="54"/>
      <c r="RNT63" s="46"/>
      <c r="RNU63" s="46"/>
      <c r="RNV63" s="46"/>
      <c r="RNW63" s="46"/>
      <c r="RNX63" s="46"/>
      <c r="RNY63" s="46"/>
      <c r="RNZ63" s="46"/>
      <c r="ROA63" s="46"/>
      <c r="ROB63" s="46"/>
      <c r="ROC63" s="47"/>
      <c r="ROD63" s="47"/>
      <c r="ROE63" s="47"/>
      <c r="ROF63" s="48"/>
      <c r="ROG63" s="43"/>
      <c r="RQA63" s="53"/>
      <c r="RQC63" s="45"/>
      <c r="RQD63" s="45"/>
      <c r="RQE63" s="46"/>
      <c r="RQF63" s="54"/>
      <c r="RQG63" s="46"/>
      <c r="RQH63" s="46"/>
      <c r="RQI63" s="46"/>
      <c r="RQJ63" s="46"/>
      <c r="RQK63" s="46"/>
      <c r="RQL63" s="46"/>
      <c r="RQM63" s="46"/>
      <c r="RQN63" s="46"/>
      <c r="RQO63" s="46"/>
      <c r="RQP63" s="47"/>
      <c r="RQQ63" s="47"/>
      <c r="RQR63" s="47"/>
      <c r="RQS63" s="48"/>
      <c r="RQT63" s="43"/>
      <c r="RSN63" s="53"/>
      <c r="RSP63" s="45"/>
      <c r="RSQ63" s="45"/>
      <c r="RSR63" s="46"/>
      <c r="RSS63" s="54"/>
      <c r="RST63" s="46"/>
      <c r="RSU63" s="46"/>
      <c r="RSV63" s="46"/>
      <c r="RSW63" s="46"/>
      <c r="RSX63" s="46"/>
      <c r="RSY63" s="46"/>
      <c r="RSZ63" s="46"/>
      <c r="RTA63" s="46"/>
      <c r="RTB63" s="46"/>
      <c r="RTC63" s="47"/>
      <c r="RTD63" s="47"/>
      <c r="RTE63" s="47"/>
      <c r="RTF63" s="48"/>
      <c r="RTG63" s="43"/>
      <c r="RVA63" s="53"/>
      <c r="RVC63" s="45"/>
      <c r="RVD63" s="45"/>
      <c r="RVE63" s="46"/>
      <c r="RVF63" s="54"/>
      <c r="RVG63" s="46"/>
      <c r="RVH63" s="46"/>
      <c r="RVI63" s="46"/>
      <c r="RVJ63" s="46"/>
      <c r="RVK63" s="46"/>
      <c r="RVL63" s="46"/>
      <c r="RVM63" s="46"/>
      <c r="RVN63" s="46"/>
      <c r="RVO63" s="46"/>
      <c r="RVP63" s="47"/>
      <c r="RVQ63" s="47"/>
      <c r="RVR63" s="47"/>
      <c r="RVS63" s="48"/>
      <c r="RVT63" s="43"/>
      <c r="RXN63" s="53"/>
      <c r="RXP63" s="45"/>
      <c r="RXQ63" s="45"/>
      <c r="RXR63" s="46"/>
      <c r="RXS63" s="54"/>
      <c r="RXT63" s="46"/>
      <c r="RXU63" s="46"/>
      <c r="RXV63" s="46"/>
      <c r="RXW63" s="46"/>
      <c r="RXX63" s="46"/>
      <c r="RXY63" s="46"/>
      <c r="RXZ63" s="46"/>
      <c r="RYA63" s="46"/>
      <c r="RYB63" s="46"/>
      <c r="RYC63" s="47"/>
      <c r="RYD63" s="47"/>
      <c r="RYE63" s="47"/>
      <c r="RYF63" s="48"/>
      <c r="RYG63" s="43"/>
      <c r="SAA63" s="53"/>
      <c r="SAC63" s="45"/>
      <c r="SAD63" s="45"/>
      <c r="SAE63" s="46"/>
      <c r="SAF63" s="54"/>
      <c r="SAG63" s="46"/>
      <c r="SAH63" s="46"/>
      <c r="SAI63" s="46"/>
      <c r="SAJ63" s="46"/>
      <c r="SAK63" s="46"/>
      <c r="SAL63" s="46"/>
      <c r="SAM63" s="46"/>
      <c r="SAN63" s="46"/>
      <c r="SAO63" s="46"/>
      <c r="SAP63" s="47"/>
      <c r="SAQ63" s="47"/>
      <c r="SAR63" s="47"/>
      <c r="SAS63" s="48"/>
      <c r="SAT63" s="43"/>
      <c r="SCN63" s="53"/>
      <c r="SCP63" s="45"/>
      <c r="SCQ63" s="45"/>
      <c r="SCR63" s="46"/>
      <c r="SCS63" s="54"/>
      <c r="SCT63" s="46"/>
      <c r="SCU63" s="46"/>
      <c r="SCV63" s="46"/>
      <c r="SCW63" s="46"/>
      <c r="SCX63" s="46"/>
      <c r="SCY63" s="46"/>
      <c r="SCZ63" s="46"/>
      <c r="SDA63" s="46"/>
      <c r="SDB63" s="46"/>
      <c r="SDC63" s="47"/>
      <c r="SDD63" s="47"/>
      <c r="SDE63" s="47"/>
      <c r="SDF63" s="48"/>
      <c r="SDG63" s="43"/>
      <c r="SFA63" s="53"/>
      <c r="SFC63" s="45"/>
      <c r="SFD63" s="45"/>
      <c r="SFE63" s="46"/>
      <c r="SFF63" s="54"/>
      <c r="SFG63" s="46"/>
      <c r="SFH63" s="46"/>
      <c r="SFI63" s="46"/>
      <c r="SFJ63" s="46"/>
      <c r="SFK63" s="46"/>
      <c r="SFL63" s="46"/>
      <c r="SFM63" s="46"/>
      <c r="SFN63" s="46"/>
      <c r="SFO63" s="46"/>
      <c r="SFP63" s="47"/>
      <c r="SFQ63" s="47"/>
      <c r="SFR63" s="47"/>
      <c r="SFS63" s="48"/>
      <c r="SFT63" s="43"/>
      <c r="SHN63" s="53"/>
      <c r="SHP63" s="45"/>
      <c r="SHQ63" s="45"/>
      <c r="SHR63" s="46"/>
      <c r="SHS63" s="54"/>
      <c r="SHT63" s="46"/>
      <c r="SHU63" s="46"/>
      <c r="SHV63" s="46"/>
      <c r="SHW63" s="46"/>
      <c r="SHX63" s="46"/>
      <c r="SHY63" s="46"/>
      <c r="SHZ63" s="46"/>
      <c r="SIA63" s="46"/>
      <c r="SIB63" s="46"/>
      <c r="SIC63" s="47"/>
      <c r="SID63" s="47"/>
      <c r="SIE63" s="47"/>
      <c r="SIF63" s="48"/>
      <c r="SIG63" s="43"/>
      <c r="SKA63" s="53"/>
      <c r="SKC63" s="45"/>
      <c r="SKD63" s="45"/>
      <c r="SKE63" s="46"/>
      <c r="SKF63" s="54"/>
      <c r="SKG63" s="46"/>
      <c r="SKH63" s="46"/>
      <c r="SKI63" s="46"/>
      <c r="SKJ63" s="46"/>
      <c r="SKK63" s="46"/>
      <c r="SKL63" s="46"/>
      <c r="SKM63" s="46"/>
      <c r="SKN63" s="46"/>
      <c r="SKO63" s="46"/>
      <c r="SKP63" s="47"/>
      <c r="SKQ63" s="47"/>
      <c r="SKR63" s="47"/>
      <c r="SKS63" s="48"/>
      <c r="SKT63" s="43"/>
      <c r="SMN63" s="53"/>
      <c r="SMP63" s="45"/>
      <c r="SMQ63" s="45"/>
      <c r="SMR63" s="46"/>
      <c r="SMS63" s="54"/>
      <c r="SMT63" s="46"/>
      <c r="SMU63" s="46"/>
      <c r="SMV63" s="46"/>
      <c r="SMW63" s="46"/>
      <c r="SMX63" s="46"/>
      <c r="SMY63" s="46"/>
      <c r="SMZ63" s="46"/>
      <c r="SNA63" s="46"/>
      <c r="SNB63" s="46"/>
      <c r="SNC63" s="47"/>
      <c r="SND63" s="47"/>
      <c r="SNE63" s="47"/>
      <c r="SNF63" s="48"/>
      <c r="SNG63" s="43"/>
      <c r="SPA63" s="53"/>
      <c r="SPC63" s="45"/>
      <c r="SPD63" s="45"/>
      <c r="SPE63" s="46"/>
      <c r="SPF63" s="54"/>
      <c r="SPG63" s="46"/>
      <c r="SPH63" s="46"/>
      <c r="SPI63" s="46"/>
      <c r="SPJ63" s="46"/>
      <c r="SPK63" s="46"/>
      <c r="SPL63" s="46"/>
      <c r="SPM63" s="46"/>
      <c r="SPN63" s="46"/>
      <c r="SPO63" s="46"/>
      <c r="SPP63" s="47"/>
      <c r="SPQ63" s="47"/>
      <c r="SPR63" s="47"/>
      <c r="SPS63" s="48"/>
      <c r="SPT63" s="43"/>
      <c r="SRN63" s="53"/>
      <c r="SRP63" s="45"/>
      <c r="SRQ63" s="45"/>
      <c r="SRR63" s="46"/>
      <c r="SRS63" s="54"/>
      <c r="SRT63" s="46"/>
      <c r="SRU63" s="46"/>
      <c r="SRV63" s="46"/>
      <c r="SRW63" s="46"/>
      <c r="SRX63" s="46"/>
      <c r="SRY63" s="46"/>
      <c r="SRZ63" s="46"/>
      <c r="SSA63" s="46"/>
      <c r="SSB63" s="46"/>
      <c r="SSC63" s="47"/>
      <c r="SSD63" s="47"/>
      <c r="SSE63" s="47"/>
      <c r="SSF63" s="48"/>
      <c r="SSG63" s="43"/>
      <c r="SUA63" s="53"/>
      <c r="SUC63" s="45"/>
      <c r="SUD63" s="45"/>
      <c r="SUE63" s="46"/>
      <c r="SUF63" s="54"/>
      <c r="SUG63" s="46"/>
      <c r="SUH63" s="46"/>
      <c r="SUI63" s="46"/>
      <c r="SUJ63" s="46"/>
      <c r="SUK63" s="46"/>
      <c r="SUL63" s="46"/>
      <c r="SUM63" s="46"/>
      <c r="SUN63" s="46"/>
      <c r="SUO63" s="46"/>
      <c r="SUP63" s="47"/>
      <c r="SUQ63" s="47"/>
      <c r="SUR63" s="47"/>
      <c r="SUS63" s="48"/>
      <c r="SUT63" s="43"/>
      <c r="SWN63" s="53"/>
      <c r="SWP63" s="45"/>
      <c r="SWQ63" s="45"/>
      <c r="SWR63" s="46"/>
      <c r="SWS63" s="54"/>
      <c r="SWT63" s="46"/>
      <c r="SWU63" s="46"/>
      <c r="SWV63" s="46"/>
      <c r="SWW63" s="46"/>
      <c r="SWX63" s="46"/>
      <c r="SWY63" s="46"/>
      <c r="SWZ63" s="46"/>
      <c r="SXA63" s="46"/>
      <c r="SXB63" s="46"/>
      <c r="SXC63" s="47"/>
      <c r="SXD63" s="47"/>
      <c r="SXE63" s="47"/>
      <c r="SXF63" s="48"/>
      <c r="SXG63" s="43"/>
      <c r="SZA63" s="53"/>
      <c r="SZC63" s="45"/>
      <c r="SZD63" s="45"/>
      <c r="SZE63" s="46"/>
      <c r="SZF63" s="54"/>
      <c r="SZG63" s="46"/>
      <c r="SZH63" s="46"/>
      <c r="SZI63" s="46"/>
      <c r="SZJ63" s="46"/>
      <c r="SZK63" s="46"/>
      <c r="SZL63" s="46"/>
      <c r="SZM63" s="46"/>
      <c r="SZN63" s="46"/>
      <c r="SZO63" s="46"/>
      <c r="SZP63" s="47"/>
      <c r="SZQ63" s="47"/>
      <c r="SZR63" s="47"/>
      <c r="SZS63" s="48"/>
      <c r="SZT63" s="43"/>
      <c r="TBN63" s="53"/>
      <c r="TBP63" s="45"/>
      <c r="TBQ63" s="45"/>
      <c r="TBR63" s="46"/>
      <c r="TBS63" s="54"/>
      <c r="TBT63" s="46"/>
      <c r="TBU63" s="46"/>
      <c r="TBV63" s="46"/>
      <c r="TBW63" s="46"/>
      <c r="TBX63" s="46"/>
      <c r="TBY63" s="46"/>
      <c r="TBZ63" s="46"/>
      <c r="TCA63" s="46"/>
      <c r="TCB63" s="46"/>
      <c r="TCC63" s="47"/>
      <c r="TCD63" s="47"/>
      <c r="TCE63" s="47"/>
      <c r="TCF63" s="48"/>
      <c r="TCG63" s="43"/>
      <c r="TEA63" s="53"/>
      <c r="TEC63" s="45"/>
      <c r="TED63" s="45"/>
      <c r="TEE63" s="46"/>
      <c r="TEF63" s="54"/>
      <c r="TEG63" s="46"/>
      <c r="TEH63" s="46"/>
      <c r="TEI63" s="46"/>
      <c r="TEJ63" s="46"/>
      <c r="TEK63" s="46"/>
      <c r="TEL63" s="46"/>
      <c r="TEM63" s="46"/>
      <c r="TEN63" s="46"/>
      <c r="TEO63" s="46"/>
      <c r="TEP63" s="47"/>
      <c r="TEQ63" s="47"/>
      <c r="TER63" s="47"/>
      <c r="TES63" s="48"/>
      <c r="TET63" s="43"/>
      <c r="TGN63" s="53"/>
      <c r="TGP63" s="45"/>
      <c r="TGQ63" s="45"/>
      <c r="TGR63" s="46"/>
      <c r="TGS63" s="54"/>
      <c r="TGT63" s="46"/>
      <c r="TGU63" s="46"/>
      <c r="TGV63" s="46"/>
      <c r="TGW63" s="46"/>
      <c r="TGX63" s="46"/>
      <c r="TGY63" s="46"/>
      <c r="TGZ63" s="46"/>
      <c r="THA63" s="46"/>
      <c r="THB63" s="46"/>
      <c r="THC63" s="47"/>
      <c r="THD63" s="47"/>
      <c r="THE63" s="47"/>
      <c r="THF63" s="48"/>
      <c r="THG63" s="43"/>
      <c r="TJA63" s="53"/>
      <c r="TJC63" s="45"/>
      <c r="TJD63" s="45"/>
      <c r="TJE63" s="46"/>
      <c r="TJF63" s="54"/>
      <c r="TJG63" s="46"/>
      <c r="TJH63" s="46"/>
      <c r="TJI63" s="46"/>
      <c r="TJJ63" s="46"/>
      <c r="TJK63" s="46"/>
      <c r="TJL63" s="46"/>
      <c r="TJM63" s="46"/>
      <c r="TJN63" s="46"/>
      <c r="TJO63" s="46"/>
      <c r="TJP63" s="47"/>
      <c r="TJQ63" s="47"/>
      <c r="TJR63" s="47"/>
      <c r="TJS63" s="48"/>
      <c r="TJT63" s="43"/>
      <c r="TLN63" s="53"/>
      <c r="TLP63" s="45"/>
      <c r="TLQ63" s="45"/>
      <c r="TLR63" s="46"/>
      <c r="TLS63" s="54"/>
      <c r="TLT63" s="46"/>
      <c r="TLU63" s="46"/>
      <c r="TLV63" s="46"/>
      <c r="TLW63" s="46"/>
      <c r="TLX63" s="46"/>
      <c r="TLY63" s="46"/>
      <c r="TLZ63" s="46"/>
      <c r="TMA63" s="46"/>
      <c r="TMB63" s="46"/>
      <c r="TMC63" s="47"/>
      <c r="TMD63" s="47"/>
      <c r="TME63" s="47"/>
      <c r="TMF63" s="48"/>
      <c r="TMG63" s="43"/>
      <c r="TOA63" s="53"/>
      <c r="TOC63" s="45"/>
      <c r="TOD63" s="45"/>
      <c r="TOE63" s="46"/>
      <c r="TOF63" s="54"/>
      <c r="TOG63" s="46"/>
      <c r="TOH63" s="46"/>
      <c r="TOI63" s="46"/>
      <c r="TOJ63" s="46"/>
      <c r="TOK63" s="46"/>
      <c r="TOL63" s="46"/>
      <c r="TOM63" s="46"/>
      <c r="TON63" s="46"/>
      <c r="TOO63" s="46"/>
      <c r="TOP63" s="47"/>
      <c r="TOQ63" s="47"/>
      <c r="TOR63" s="47"/>
      <c r="TOS63" s="48"/>
      <c r="TOT63" s="43"/>
      <c r="TQN63" s="53"/>
      <c r="TQP63" s="45"/>
      <c r="TQQ63" s="45"/>
      <c r="TQR63" s="46"/>
      <c r="TQS63" s="54"/>
      <c r="TQT63" s="46"/>
      <c r="TQU63" s="46"/>
      <c r="TQV63" s="46"/>
      <c r="TQW63" s="46"/>
      <c r="TQX63" s="46"/>
      <c r="TQY63" s="46"/>
      <c r="TQZ63" s="46"/>
      <c r="TRA63" s="46"/>
      <c r="TRB63" s="46"/>
      <c r="TRC63" s="47"/>
      <c r="TRD63" s="47"/>
      <c r="TRE63" s="47"/>
      <c r="TRF63" s="48"/>
      <c r="TRG63" s="43"/>
      <c r="TTA63" s="53"/>
      <c r="TTC63" s="45"/>
      <c r="TTD63" s="45"/>
      <c r="TTE63" s="46"/>
      <c r="TTF63" s="54"/>
      <c r="TTG63" s="46"/>
      <c r="TTH63" s="46"/>
      <c r="TTI63" s="46"/>
      <c r="TTJ63" s="46"/>
      <c r="TTK63" s="46"/>
      <c r="TTL63" s="46"/>
      <c r="TTM63" s="46"/>
      <c r="TTN63" s="46"/>
      <c r="TTO63" s="46"/>
      <c r="TTP63" s="47"/>
      <c r="TTQ63" s="47"/>
      <c r="TTR63" s="47"/>
      <c r="TTS63" s="48"/>
      <c r="TTT63" s="43"/>
      <c r="TVN63" s="53"/>
      <c r="TVP63" s="45"/>
      <c r="TVQ63" s="45"/>
      <c r="TVR63" s="46"/>
      <c r="TVS63" s="54"/>
      <c r="TVT63" s="46"/>
      <c r="TVU63" s="46"/>
      <c r="TVV63" s="46"/>
      <c r="TVW63" s="46"/>
      <c r="TVX63" s="46"/>
      <c r="TVY63" s="46"/>
      <c r="TVZ63" s="46"/>
      <c r="TWA63" s="46"/>
      <c r="TWB63" s="46"/>
      <c r="TWC63" s="47"/>
      <c r="TWD63" s="47"/>
      <c r="TWE63" s="47"/>
      <c r="TWF63" s="48"/>
      <c r="TWG63" s="43"/>
      <c r="TYA63" s="53"/>
      <c r="TYC63" s="45"/>
      <c r="TYD63" s="45"/>
      <c r="TYE63" s="46"/>
      <c r="TYF63" s="54"/>
      <c r="TYG63" s="46"/>
      <c r="TYH63" s="46"/>
      <c r="TYI63" s="46"/>
      <c r="TYJ63" s="46"/>
      <c r="TYK63" s="46"/>
      <c r="TYL63" s="46"/>
      <c r="TYM63" s="46"/>
      <c r="TYN63" s="46"/>
      <c r="TYO63" s="46"/>
      <c r="TYP63" s="47"/>
      <c r="TYQ63" s="47"/>
      <c r="TYR63" s="47"/>
      <c r="TYS63" s="48"/>
      <c r="TYT63" s="43"/>
      <c r="UAN63" s="53"/>
      <c r="UAP63" s="45"/>
      <c r="UAQ63" s="45"/>
      <c r="UAR63" s="46"/>
      <c r="UAS63" s="54"/>
      <c r="UAT63" s="46"/>
      <c r="UAU63" s="46"/>
      <c r="UAV63" s="46"/>
      <c r="UAW63" s="46"/>
      <c r="UAX63" s="46"/>
      <c r="UAY63" s="46"/>
      <c r="UAZ63" s="46"/>
      <c r="UBA63" s="46"/>
      <c r="UBB63" s="46"/>
      <c r="UBC63" s="47"/>
      <c r="UBD63" s="47"/>
      <c r="UBE63" s="47"/>
      <c r="UBF63" s="48"/>
      <c r="UBG63" s="43"/>
      <c r="UDA63" s="53"/>
      <c r="UDC63" s="45"/>
      <c r="UDD63" s="45"/>
      <c r="UDE63" s="46"/>
      <c r="UDF63" s="54"/>
      <c r="UDG63" s="46"/>
      <c r="UDH63" s="46"/>
      <c r="UDI63" s="46"/>
      <c r="UDJ63" s="46"/>
      <c r="UDK63" s="46"/>
      <c r="UDL63" s="46"/>
      <c r="UDM63" s="46"/>
      <c r="UDN63" s="46"/>
      <c r="UDO63" s="46"/>
      <c r="UDP63" s="47"/>
      <c r="UDQ63" s="47"/>
      <c r="UDR63" s="47"/>
      <c r="UDS63" s="48"/>
      <c r="UDT63" s="43"/>
      <c r="UFN63" s="53"/>
      <c r="UFP63" s="45"/>
      <c r="UFQ63" s="45"/>
      <c r="UFR63" s="46"/>
      <c r="UFS63" s="54"/>
      <c r="UFT63" s="46"/>
      <c r="UFU63" s="46"/>
      <c r="UFV63" s="46"/>
      <c r="UFW63" s="46"/>
      <c r="UFX63" s="46"/>
      <c r="UFY63" s="46"/>
      <c r="UFZ63" s="46"/>
      <c r="UGA63" s="46"/>
      <c r="UGB63" s="46"/>
      <c r="UGC63" s="47"/>
      <c r="UGD63" s="47"/>
      <c r="UGE63" s="47"/>
      <c r="UGF63" s="48"/>
      <c r="UGG63" s="43"/>
      <c r="UIA63" s="53"/>
      <c r="UIC63" s="45"/>
      <c r="UID63" s="45"/>
      <c r="UIE63" s="46"/>
      <c r="UIF63" s="54"/>
      <c r="UIG63" s="46"/>
      <c r="UIH63" s="46"/>
      <c r="UII63" s="46"/>
      <c r="UIJ63" s="46"/>
      <c r="UIK63" s="46"/>
      <c r="UIL63" s="46"/>
      <c r="UIM63" s="46"/>
      <c r="UIN63" s="46"/>
      <c r="UIO63" s="46"/>
      <c r="UIP63" s="47"/>
      <c r="UIQ63" s="47"/>
      <c r="UIR63" s="47"/>
      <c r="UIS63" s="48"/>
      <c r="UIT63" s="43"/>
      <c r="UKN63" s="53"/>
      <c r="UKP63" s="45"/>
      <c r="UKQ63" s="45"/>
      <c r="UKR63" s="46"/>
      <c r="UKS63" s="54"/>
      <c r="UKT63" s="46"/>
      <c r="UKU63" s="46"/>
      <c r="UKV63" s="46"/>
      <c r="UKW63" s="46"/>
      <c r="UKX63" s="46"/>
      <c r="UKY63" s="46"/>
      <c r="UKZ63" s="46"/>
      <c r="ULA63" s="46"/>
      <c r="ULB63" s="46"/>
      <c r="ULC63" s="47"/>
      <c r="ULD63" s="47"/>
      <c r="ULE63" s="47"/>
      <c r="ULF63" s="48"/>
      <c r="ULG63" s="43"/>
      <c r="UNA63" s="53"/>
      <c r="UNC63" s="45"/>
      <c r="UND63" s="45"/>
      <c r="UNE63" s="46"/>
      <c r="UNF63" s="54"/>
      <c r="UNG63" s="46"/>
      <c r="UNH63" s="46"/>
      <c r="UNI63" s="46"/>
      <c r="UNJ63" s="46"/>
      <c r="UNK63" s="46"/>
      <c r="UNL63" s="46"/>
      <c r="UNM63" s="46"/>
      <c r="UNN63" s="46"/>
      <c r="UNO63" s="46"/>
      <c r="UNP63" s="47"/>
      <c r="UNQ63" s="47"/>
      <c r="UNR63" s="47"/>
      <c r="UNS63" s="48"/>
      <c r="UNT63" s="43"/>
      <c r="UPN63" s="53"/>
      <c r="UPP63" s="45"/>
      <c r="UPQ63" s="45"/>
      <c r="UPR63" s="46"/>
      <c r="UPS63" s="54"/>
      <c r="UPT63" s="46"/>
      <c r="UPU63" s="46"/>
      <c r="UPV63" s="46"/>
      <c r="UPW63" s="46"/>
      <c r="UPX63" s="46"/>
      <c r="UPY63" s="46"/>
      <c r="UPZ63" s="46"/>
      <c r="UQA63" s="46"/>
      <c r="UQB63" s="46"/>
      <c r="UQC63" s="47"/>
      <c r="UQD63" s="47"/>
      <c r="UQE63" s="47"/>
      <c r="UQF63" s="48"/>
      <c r="UQG63" s="43"/>
      <c r="USA63" s="53"/>
      <c r="USC63" s="45"/>
      <c r="USD63" s="45"/>
      <c r="USE63" s="46"/>
      <c r="USF63" s="54"/>
      <c r="USG63" s="46"/>
      <c r="USH63" s="46"/>
      <c r="USI63" s="46"/>
      <c r="USJ63" s="46"/>
      <c r="USK63" s="46"/>
      <c r="USL63" s="46"/>
      <c r="USM63" s="46"/>
      <c r="USN63" s="46"/>
      <c r="USO63" s="46"/>
      <c r="USP63" s="47"/>
      <c r="USQ63" s="47"/>
      <c r="USR63" s="47"/>
      <c r="USS63" s="48"/>
      <c r="UST63" s="43"/>
      <c r="UUN63" s="53"/>
      <c r="UUP63" s="45"/>
      <c r="UUQ63" s="45"/>
      <c r="UUR63" s="46"/>
      <c r="UUS63" s="54"/>
      <c r="UUT63" s="46"/>
      <c r="UUU63" s="46"/>
      <c r="UUV63" s="46"/>
      <c r="UUW63" s="46"/>
      <c r="UUX63" s="46"/>
      <c r="UUY63" s="46"/>
      <c r="UUZ63" s="46"/>
      <c r="UVA63" s="46"/>
      <c r="UVB63" s="46"/>
      <c r="UVC63" s="47"/>
      <c r="UVD63" s="47"/>
      <c r="UVE63" s="47"/>
      <c r="UVF63" s="48"/>
      <c r="UVG63" s="43"/>
      <c r="UXA63" s="53"/>
      <c r="UXC63" s="45"/>
      <c r="UXD63" s="45"/>
      <c r="UXE63" s="46"/>
      <c r="UXF63" s="54"/>
      <c r="UXG63" s="46"/>
      <c r="UXH63" s="46"/>
      <c r="UXI63" s="46"/>
      <c r="UXJ63" s="46"/>
      <c r="UXK63" s="46"/>
      <c r="UXL63" s="46"/>
      <c r="UXM63" s="46"/>
      <c r="UXN63" s="46"/>
      <c r="UXO63" s="46"/>
      <c r="UXP63" s="47"/>
      <c r="UXQ63" s="47"/>
      <c r="UXR63" s="47"/>
      <c r="UXS63" s="48"/>
      <c r="UXT63" s="43"/>
      <c r="UZN63" s="53"/>
      <c r="UZP63" s="45"/>
      <c r="UZQ63" s="45"/>
      <c r="UZR63" s="46"/>
      <c r="UZS63" s="54"/>
      <c r="UZT63" s="46"/>
      <c r="UZU63" s="46"/>
      <c r="UZV63" s="46"/>
      <c r="UZW63" s="46"/>
      <c r="UZX63" s="46"/>
      <c r="UZY63" s="46"/>
      <c r="UZZ63" s="46"/>
      <c r="VAA63" s="46"/>
      <c r="VAB63" s="46"/>
      <c r="VAC63" s="47"/>
      <c r="VAD63" s="47"/>
      <c r="VAE63" s="47"/>
      <c r="VAF63" s="48"/>
      <c r="VAG63" s="43"/>
      <c r="VCA63" s="53"/>
      <c r="VCC63" s="45"/>
      <c r="VCD63" s="45"/>
      <c r="VCE63" s="46"/>
      <c r="VCF63" s="54"/>
      <c r="VCG63" s="46"/>
      <c r="VCH63" s="46"/>
      <c r="VCI63" s="46"/>
      <c r="VCJ63" s="46"/>
      <c r="VCK63" s="46"/>
      <c r="VCL63" s="46"/>
      <c r="VCM63" s="46"/>
      <c r="VCN63" s="46"/>
      <c r="VCO63" s="46"/>
      <c r="VCP63" s="47"/>
      <c r="VCQ63" s="47"/>
      <c r="VCR63" s="47"/>
      <c r="VCS63" s="48"/>
      <c r="VCT63" s="43"/>
      <c r="VEN63" s="53"/>
      <c r="VEP63" s="45"/>
      <c r="VEQ63" s="45"/>
      <c r="VER63" s="46"/>
      <c r="VES63" s="54"/>
      <c r="VET63" s="46"/>
      <c r="VEU63" s="46"/>
      <c r="VEV63" s="46"/>
      <c r="VEW63" s="46"/>
      <c r="VEX63" s="46"/>
      <c r="VEY63" s="46"/>
      <c r="VEZ63" s="46"/>
      <c r="VFA63" s="46"/>
      <c r="VFB63" s="46"/>
      <c r="VFC63" s="47"/>
      <c r="VFD63" s="47"/>
      <c r="VFE63" s="47"/>
      <c r="VFF63" s="48"/>
      <c r="VFG63" s="43"/>
      <c r="VHA63" s="53"/>
      <c r="VHC63" s="45"/>
      <c r="VHD63" s="45"/>
      <c r="VHE63" s="46"/>
      <c r="VHF63" s="54"/>
      <c r="VHG63" s="46"/>
      <c r="VHH63" s="46"/>
      <c r="VHI63" s="46"/>
      <c r="VHJ63" s="46"/>
      <c r="VHK63" s="46"/>
      <c r="VHL63" s="46"/>
      <c r="VHM63" s="46"/>
      <c r="VHN63" s="46"/>
      <c r="VHO63" s="46"/>
      <c r="VHP63" s="47"/>
      <c r="VHQ63" s="47"/>
      <c r="VHR63" s="47"/>
      <c r="VHS63" s="48"/>
      <c r="VHT63" s="43"/>
      <c r="VJN63" s="53"/>
      <c r="VJP63" s="45"/>
      <c r="VJQ63" s="45"/>
      <c r="VJR63" s="46"/>
      <c r="VJS63" s="54"/>
      <c r="VJT63" s="46"/>
      <c r="VJU63" s="46"/>
      <c r="VJV63" s="46"/>
      <c r="VJW63" s="46"/>
      <c r="VJX63" s="46"/>
      <c r="VJY63" s="46"/>
      <c r="VJZ63" s="46"/>
      <c r="VKA63" s="46"/>
      <c r="VKB63" s="46"/>
      <c r="VKC63" s="47"/>
      <c r="VKD63" s="47"/>
      <c r="VKE63" s="47"/>
      <c r="VKF63" s="48"/>
      <c r="VKG63" s="43"/>
      <c r="VMA63" s="53"/>
      <c r="VMC63" s="45"/>
      <c r="VMD63" s="45"/>
      <c r="VME63" s="46"/>
      <c r="VMF63" s="54"/>
      <c r="VMG63" s="46"/>
      <c r="VMH63" s="46"/>
      <c r="VMI63" s="46"/>
      <c r="VMJ63" s="46"/>
      <c r="VMK63" s="46"/>
      <c r="VML63" s="46"/>
      <c r="VMM63" s="46"/>
      <c r="VMN63" s="46"/>
      <c r="VMO63" s="46"/>
      <c r="VMP63" s="47"/>
      <c r="VMQ63" s="47"/>
      <c r="VMR63" s="47"/>
      <c r="VMS63" s="48"/>
      <c r="VMT63" s="43"/>
      <c r="VON63" s="53"/>
      <c r="VOP63" s="45"/>
      <c r="VOQ63" s="45"/>
      <c r="VOR63" s="46"/>
      <c r="VOS63" s="54"/>
      <c r="VOT63" s="46"/>
      <c r="VOU63" s="46"/>
      <c r="VOV63" s="46"/>
      <c r="VOW63" s="46"/>
      <c r="VOX63" s="46"/>
      <c r="VOY63" s="46"/>
      <c r="VOZ63" s="46"/>
      <c r="VPA63" s="46"/>
      <c r="VPB63" s="46"/>
      <c r="VPC63" s="47"/>
      <c r="VPD63" s="47"/>
      <c r="VPE63" s="47"/>
      <c r="VPF63" s="48"/>
      <c r="VPG63" s="43"/>
      <c r="VRA63" s="53"/>
      <c r="VRC63" s="45"/>
      <c r="VRD63" s="45"/>
      <c r="VRE63" s="46"/>
      <c r="VRF63" s="54"/>
      <c r="VRG63" s="46"/>
      <c r="VRH63" s="46"/>
      <c r="VRI63" s="46"/>
      <c r="VRJ63" s="46"/>
      <c r="VRK63" s="46"/>
      <c r="VRL63" s="46"/>
      <c r="VRM63" s="46"/>
      <c r="VRN63" s="46"/>
      <c r="VRO63" s="46"/>
      <c r="VRP63" s="47"/>
      <c r="VRQ63" s="47"/>
      <c r="VRR63" s="47"/>
      <c r="VRS63" s="48"/>
      <c r="VRT63" s="43"/>
      <c r="VTN63" s="53"/>
      <c r="VTP63" s="45"/>
      <c r="VTQ63" s="45"/>
      <c r="VTR63" s="46"/>
      <c r="VTS63" s="54"/>
      <c r="VTT63" s="46"/>
      <c r="VTU63" s="46"/>
      <c r="VTV63" s="46"/>
      <c r="VTW63" s="46"/>
      <c r="VTX63" s="46"/>
      <c r="VTY63" s="46"/>
      <c r="VTZ63" s="46"/>
      <c r="VUA63" s="46"/>
      <c r="VUB63" s="46"/>
      <c r="VUC63" s="47"/>
      <c r="VUD63" s="47"/>
      <c r="VUE63" s="47"/>
      <c r="VUF63" s="48"/>
      <c r="VUG63" s="43"/>
      <c r="VWA63" s="53"/>
      <c r="VWC63" s="45"/>
      <c r="VWD63" s="45"/>
      <c r="VWE63" s="46"/>
      <c r="VWF63" s="54"/>
      <c r="VWG63" s="46"/>
      <c r="VWH63" s="46"/>
      <c r="VWI63" s="46"/>
      <c r="VWJ63" s="46"/>
      <c r="VWK63" s="46"/>
      <c r="VWL63" s="46"/>
      <c r="VWM63" s="46"/>
      <c r="VWN63" s="46"/>
      <c r="VWO63" s="46"/>
      <c r="VWP63" s="47"/>
      <c r="VWQ63" s="47"/>
      <c r="VWR63" s="47"/>
      <c r="VWS63" s="48"/>
      <c r="VWT63" s="43"/>
      <c r="VYN63" s="53"/>
      <c r="VYP63" s="45"/>
      <c r="VYQ63" s="45"/>
      <c r="VYR63" s="46"/>
      <c r="VYS63" s="54"/>
      <c r="VYT63" s="46"/>
      <c r="VYU63" s="46"/>
      <c r="VYV63" s="46"/>
      <c r="VYW63" s="46"/>
      <c r="VYX63" s="46"/>
      <c r="VYY63" s="46"/>
      <c r="VYZ63" s="46"/>
      <c r="VZA63" s="46"/>
      <c r="VZB63" s="46"/>
      <c r="VZC63" s="47"/>
      <c r="VZD63" s="47"/>
      <c r="VZE63" s="47"/>
      <c r="VZF63" s="48"/>
      <c r="VZG63" s="43"/>
      <c r="WBA63" s="53"/>
      <c r="WBC63" s="45"/>
      <c r="WBD63" s="45"/>
      <c r="WBE63" s="46"/>
      <c r="WBF63" s="54"/>
      <c r="WBG63" s="46"/>
      <c r="WBH63" s="46"/>
      <c r="WBI63" s="46"/>
      <c r="WBJ63" s="46"/>
      <c r="WBK63" s="46"/>
      <c r="WBL63" s="46"/>
      <c r="WBM63" s="46"/>
      <c r="WBN63" s="46"/>
      <c r="WBO63" s="46"/>
      <c r="WBP63" s="47"/>
      <c r="WBQ63" s="47"/>
      <c r="WBR63" s="47"/>
      <c r="WBS63" s="48"/>
      <c r="WBT63" s="43"/>
      <c r="WDN63" s="53"/>
      <c r="WDP63" s="45"/>
      <c r="WDQ63" s="45"/>
      <c r="WDR63" s="46"/>
      <c r="WDS63" s="54"/>
      <c r="WDT63" s="46"/>
      <c r="WDU63" s="46"/>
      <c r="WDV63" s="46"/>
      <c r="WDW63" s="46"/>
      <c r="WDX63" s="46"/>
      <c r="WDY63" s="46"/>
      <c r="WDZ63" s="46"/>
      <c r="WEA63" s="46"/>
      <c r="WEB63" s="46"/>
      <c r="WEC63" s="47"/>
      <c r="WED63" s="47"/>
      <c r="WEE63" s="47"/>
      <c r="WEF63" s="48"/>
      <c r="WEG63" s="43"/>
      <c r="WGA63" s="53"/>
      <c r="WGC63" s="45"/>
      <c r="WGD63" s="45"/>
      <c r="WGE63" s="46"/>
      <c r="WGF63" s="54"/>
      <c r="WGG63" s="46"/>
      <c r="WGH63" s="46"/>
      <c r="WGI63" s="46"/>
      <c r="WGJ63" s="46"/>
      <c r="WGK63" s="46"/>
      <c r="WGL63" s="46"/>
      <c r="WGM63" s="46"/>
      <c r="WGN63" s="46"/>
      <c r="WGO63" s="46"/>
      <c r="WGP63" s="47"/>
      <c r="WGQ63" s="47"/>
      <c r="WGR63" s="47"/>
      <c r="WGS63" s="48"/>
      <c r="WGT63" s="43"/>
      <c r="WIN63" s="53"/>
      <c r="WIP63" s="45"/>
      <c r="WIQ63" s="45"/>
      <c r="WIR63" s="46"/>
      <c r="WIS63" s="54"/>
      <c r="WIT63" s="46"/>
      <c r="WIU63" s="46"/>
      <c r="WIV63" s="46"/>
      <c r="WIW63" s="46"/>
      <c r="WIX63" s="46"/>
      <c r="WIY63" s="46"/>
      <c r="WIZ63" s="46"/>
      <c r="WJA63" s="46"/>
      <c r="WJB63" s="46"/>
      <c r="WJC63" s="47"/>
      <c r="WJD63" s="47"/>
      <c r="WJE63" s="47"/>
      <c r="WJF63" s="48"/>
      <c r="WJG63" s="43"/>
      <c r="WLA63" s="53"/>
      <c r="WLC63" s="45"/>
      <c r="WLD63" s="45"/>
      <c r="WLE63" s="46"/>
      <c r="WLF63" s="54"/>
      <c r="WLG63" s="46"/>
      <c r="WLH63" s="46"/>
      <c r="WLI63" s="46"/>
      <c r="WLJ63" s="46"/>
      <c r="WLK63" s="46"/>
      <c r="WLL63" s="46"/>
      <c r="WLM63" s="46"/>
      <c r="WLN63" s="46"/>
      <c r="WLO63" s="46"/>
      <c r="WLP63" s="47"/>
      <c r="WLQ63" s="47"/>
      <c r="WLR63" s="47"/>
      <c r="WLS63" s="48"/>
      <c r="WLT63" s="43"/>
      <c r="WNN63" s="53"/>
      <c r="WNP63" s="45"/>
      <c r="WNQ63" s="45"/>
      <c r="WNR63" s="46"/>
      <c r="WNS63" s="54"/>
      <c r="WNT63" s="46"/>
      <c r="WNU63" s="46"/>
      <c r="WNV63" s="46"/>
      <c r="WNW63" s="46"/>
      <c r="WNX63" s="46"/>
      <c r="WNY63" s="46"/>
      <c r="WNZ63" s="46"/>
      <c r="WOA63" s="46"/>
      <c r="WOB63" s="46"/>
      <c r="WOC63" s="47"/>
      <c r="WOD63" s="47"/>
      <c r="WOE63" s="47"/>
      <c r="WOF63" s="48"/>
      <c r="WOG63" s="43"/>
      <c r="WQA63" s="53"/>
      <c r="WQC63" s="45"/>
      <c r="WQD63" s="45"/>
      <c r="WQE63" s="46"/>
      <c r="WQF63" s="54"/>
      <c r="WQG63" s="46"/>
      <c r="WQH63" s="46"/>
      <c r="WQI63" s="46"/>
      <c r="WQJ63" s="46"/>
      <c r="WQK63" s="46"/>
      <c r="WQL63" s="46"/>
      <c r="WQM63" s="46"/>
      <c r="WQN63" s="46"/>
      <c r="WQO63" s="46"/>
      <c r="WQP63" s="47"/>
      <c r="WQQ63" s="47"/>
      <c r="WQR63" s="47"/>
      <c r="WQS63" s="48"/>
      <c r="WQT63" s="43"/>
      <c r="WSN63" s="53"/>
      <c r="WSP63" s="45"/>
      <c r="WSQ63" s="45"/>
      <c r="WSR63" s="46"/>
      <c r="WSS63" s="54"/>
      <c r="WST63" s="46"/>
      <c r="WSU63" s="46"/>
      <c r="WSV63" s="46"/>
      <c r="WSW63" s="46"/>
      <c r="WSX63" s="46"/>
      <c r="WSY63" s="46"/>
      <c r="WSZ63" s="46"/>
      <c r="WTA63" s="46"/>
      <c r="WTB63" s="46"/>
      <c r="WTC63" s="47"/>
      <c r="WTD63" s="47"/>
      <c r="WTE63" s="47"/>
      <c r="WTF63" s="48"/>
      <c r="WTG63" s="43"/>
    </row>
    <row r="64" spans="1:995 1041:2035 2081:4096 4098:5090 5136:6130 6176:8191 8193:9185 9231:10225 10271:13280 13326:14320 14366:15360 15406:16075" s="33" customFormat="1" ht="60" customHeight="1">
      <c r="A64" s="12">
        <v>58</v>
      </c>
      <c r="B64" s="14" t="s">
        <v>510</v>
      </c>
      <c r="C64" s="17" t="s">
        <v>20</v>
      </c>
      <c r="D64" s="14" t="s">
        <v>23</v>
      </c>
      <c r="E64" s="14" t="s">
        <v>11</v>
      </c>
      <c r="F64" s="14" t="s">
        <v>566</v>
      </c>
      <c r="G64" s="21" t="s">
        <v>534</v>
      </c>
      <c r="H64" s="19">
        <v>90234</v>
      </c>
      <c r="I64" s="19">
        <v>40</v>
      </c>
      <c r="J64" s="16" t="s">
        <v>25</v>
      </c>
      <c r="K64" s="16" t="s">
        <v>523</v>
      </c>
      <c r="L64" s="16" t="s">
        <v>523</v>
      </c>
      <c r="M64" s="16" t="s">
        <v>525</v>
      </c>
      <c r="N64" s="16" t="s">
        <v>535</v>
      </c>
      <c r="O64" s="15">
        <v>29</v>
      </c>
      <c r="P64" s="19">
        <v>447584025</v>
      </c>
      <c r="Q64" s="27">
        <f t="shared" si="1"/>
        <v>3125</v>
      </c>
      <c r="R64" s="27">
        <v>2500</v>
      </c>
      <c r="S64" s="28">
        <v>625</v>
      </c>
      <c r="T64" s="43"/>
      <c r="BN64" s="53"/>
      <c r="BP64" s="45"/>
      <c r="BQ64" s="45"/>
      <c r="BR64" s="46"/>
      <c r="BS64" s="54"/>
      <c r="BT64" s="46"/>
      <c r="BU64" s="46"/>
      <c r="BV64" s="46"/>
      <c r="BW64" s="46"/>
      <c r="BX64" s="46"/>
      <c r="BY64" s="46"/>
      <c r="BZ64" s="46"/>
      <c r="CA64" s="46"/>
      <c r="CB64" s="46"/>
      <c r="CC64" s="47"/>
      <c r="CD64" s="47"/>
      <c r="CE64" s="47"/>
      <c r="CF64" s="48"/>
      <c r="CG64" s="43"/>
      <c r="EA64" s="53"/>
      <c r="EC64" s="45"/>
      <c r="ED64" s="45"/>
      <c r="EE64" s="46"/>
      <c r="EF64" s="54"/>
      <c r="EG64" s="46"/>
      <c r="EH64" s="46"/>
      <c r="EI64" s="46"/>
      <c r="EJ64" s="46"/>
      <c r="EK64" s="46"/>
      <c r="EL64" s="46"/>
      <c r="EM64" s="46"/>
      <c r="EN64" s="46"/>
      <c r="EO64" s="46"/>
      <c r="EP64" s="47"/>
      <c r="EQ64" s="47"/>
      <c r="ER64" s="47"/>
      <c r="ES64" s="48"/>
      <c r="ET64" s="43"/>
      <c r="GN64" s="53"/>
      <c r="GP64" s="45"/>
      <c r="GQ64" s="45"/>
      <c r="GR64" s="46"/>
      <c r="GS64" s="54"/>
      <c r="GT64" s="46"/>
      <c r="GU64" s="46"/>
      <c r="GV64" s="46"/>
      <c r="GW64" s="46"/>
      <c r="GX64" s="46"/>
      <c r="GY64" s="46"/>
      <c r="GZ64" s="46"/>
      <c r="HA64" s="46"/>
      <c r="HB64" s="46"/>
      <c r="HC64" s="47"/>
      <c r="HD64" s="47"/>
      <c r="HE64" s="47"/>
      <c r="HF64" s="48"/>
      <c r="HG64" s="43"/>
      <c r="JA64" s="53"/>
      <c r="JC64" s="45"/>
      <c r="JD64" s="45"/>
      <c r="JE64" s="46"/>
      <c r="JF64" s="54"/>
      <c r="JG64" s="46"/>
      <c r="JH64" s="46"/>
      <c r="JI64" s="46"/>
      <c r="JJ64" s="46"/>
      <c r="JK64" s="46"/>
      <c r="JL64" s="46"/>
      <c r="JM64" s="46"/>
      <c r="JN64" s="46"/>
      <c r="JO64" s="46"/>
      <c r="JP64" s="47"/>
      <c r="JQ64" s="47"/>
      <c r="JR64" s="47"/>
      <c r="JS64" s="48"/>
      <c r="JT64" s="43"/>
      <c r="LN64" s="53"/>
      <c r="LP64" s="45"/>
      <c r="LQ64" s="45"/>
      <c r="LR64" s="46"/>
      <c r="LS64" s="54"/>
      <c r="LT64" s="46"/>
      <c r="LU64" s="46"/>
      <c r="LV64" s="46"/>
      <c r="LW64" s="46"/>
      <c r="LX64" s="46"/>
      <c r="LY64" s="46"/>
      <c r="LZ64" s="46"/>
      <c r="MA64" s="46"/>
      <c r="MB64" s="46"/>
      <c r="MC64" s="47"/>
      <c r="MD64" s="47"/>
      <c r="ME64" s="47"/>
      <c r="MF64" s="48"/>
      <c r="MG64" s="43"/>
      <c r="OA64" s="53"/>
      <c r="OC64" s="45"/>
      <c r="OD64" s="45"/>
      <c r="OE64" s="46"/>
      <c r="OF64" s="54"/>
      <c r="OG64" s="46"/>
      <c r="OH64" s="46"/>
      <c r="OI64" s="46"/>
      <c r="OJ64" s="46"/>
      <c r="OK64" s="46"/>
      <c r="OL64" s="46"/>
      <c r="OM64" s="46"/>
      <c r="ON64" s="46"/>
      <c r="OO64" s="46"/>
      <c r="OP64" s="47"/>
      <c r="OQ64" s="47"/>
      <c r="OR64" s="47"/>
      <c r="OS64" s="48"/>
      <c r="OT64" s="43"/>
      <c r="QN64" s="53"/>
      <c r="QP64" s="45"/>
      <c r="QQ64" s="45"/>
      <c r="QR64" s="46"/>
      <c r="QS64" s="54"/>
      <c r="QT64" s="46"/>
      <c r="QU64" s="46"/>
      <c r="QV64" s="46"/>
      <c r="QW64" s="46"/>
      <c r="QX64" s="46"/>
      <c r="QY64" s="46"/>
      <c r="QZ64" s="46"/>
      <c r="RA64" s="46"/>
      <c r="RB64" s="46"/>
      <c r="RC64" s="47"/>
      <c r="RD64" s="47"/>
      <c r="RE64" s="47"/>
      <c r="RF64" s="48"/>
      <c r="RG64" s="43"/>
      <c r="TA64" s="53"/>
      <c r="TC64" s="45"/>
      <c r="TD64" s="45"/>
      <c r="TE64" s="46"/>
      <c r="TF64" s="54"/>
      <c r="TG64" s="46"/>
      <c r="TH64" s="46"/>
      <c r="TI64" s="46"/>
      <c r="TJ64" s="46"/>
      <c r="TK64" s="46"/>
      <c r="TL64" s="46"/>
      <c r="TM64" s="46"/>
      <c r="TN64" s="46"/>
      <c r="TO64" s="46"/>
      <c r="TP64" s="47"/>
      <c r="TQ64" s="47"/>
      <c r="TR64" s="47"/>
      <c r="TS64" s="48"/>
      <c r="TT64" s="43"/>
      <c r="VN64" s="53"/>
      <c r="VP64" s="45"/>
      <c r="VQ64" s="45"/>
      <c r="VR64" s="46"/>
      <c r="VS64" s="54"/>
      <c r="VT64" s="46"/>
      <c r="VU64" s="46"/>
      <c r="VV64" s="46"/>
      <c r="VW64" s="46"/>
      <c r="VX64" s="46"/>
      <c r="VY64" s="46"/>
      <c r="VZ64" s="46"/>
      <c r="WA64" s="46"/>
      <c r="WB64" s="46"/>
      <c r="WC64" s="47"/>
      <c r="WD64" s="47"/>
      <c r="WE64" s="47"/>
      <c r="WF64" s="48"/>
      <c r="WG64" s="43"/>
      <c r="YA64" s="53"/>
      <c r="YC64" s="45"/>
      <c r="YD64" s="45"/>
      <c r="YE64" s="46"/>
      <c r="YF64" s="54"/>
      <c r="YG64" s="46"/>
      <c r="YH64" s="46"/>
      <c r="YI64" s="46"/>
      <c r="YJ64" s="46"/>
      <c r="YK64" s="46"/>
      <c r="YL64" s="46"/>
      <c r="YM64" s="46"/>
      <c r="YN64" s="46"/>
      <c r="YO64" s="46"/>
      <c r="YP64" s="47"/>
      <c r="YQ64" s="47"/>
      <c r="YR64" s="47"/>
      <c r="YS64" s="48"/>
      <c r="YT64" s="43"/>
      <c r="AAN64" s="53"/>
      <c r="AAP64" s="45"/>
      <c r="AAQ64" s="45"/>
      <c r="AAR64" s="46"/>
      <c r="AAS64" s="54"/>
      <c r="AAT64" s="46"/>
      <c r="AAU64" s="46"/>
      <c r="AAV64" s="46"/>
      <c r="AAW64" s="46"/>
      <c r="AAX64" s="46"/>
      <c r="AAY64" s="46"/>
      <c r="AAZ64" s="46"/>
      <c r="ABA64" s="46"/>
      <c r="ABB64" s="46"/>
      <c r="ABC64" s="47"/>
      <c r="ABD64" s="47"/>
      <c r="ABE64" s="47"/>
      <c r="ABF64" s="48"/>
      <c r="ABG64" s="43"/>
      <c r="ADA64" s="53"/>
      <c r="ADC64" s="45"/>
      <c r="ADD64" s="45"/>
      <c r="ADE64" s="46"/>
      <c r="ADF64" s="54"/>
      <c r="ADG64" s="46"/>
      <c r="ADH64" s="46"/>
      <c r="ADI64" s="46"/>
      <c r="ADJ64" s="46"/>
      <c r="ADK64" s="46"/>
      <c r="ADL64" s="46"/>
      <c r="ADM64" s="46"/>
      <c r="ADN64" s="46"/>
      <c r="ADO64" s="46"/>
      <c r="ADP64" s="47"/>
      <c r="ADQ64" s="47"/>
      <c r="ADR64" s="47"/>
      <c r="ADS64" s="48"/>
      <c r="ADT64" s="43"/>
      <c r="AFN64" s="53"/>
      <c r="AFP64" s="45"/>
      <c r="AFQ64" s="45"/>
      <c r="AFR64" s="46"/>
      <c r="AFS64" s="54"/>
      <c r="AFT64" s="46"/>
      <c r="AFU64" s="46"/>
      <c r="AFV64" s="46"/>
      <c r="AFW64" s="46"/>
      <c r="AFX64" s="46"/>
      <c r="AFY64" s="46"/>
      <c r="AFZ64" s="46"/>
      <c r="AGA64" s="46"/>
      <c r="AGB64" s="46"/>
      <c r="AGC64" s="47"/>
      <c r="AGD64" s="47"/>
      <c r="AGE64" s="47"/>
      <c r="AGF64" s="48"/>
      <c r="AGG64" s="43"/>
      <c r="AIA64" s="53"/>
      <c r="AIC64" s="45"/>
      <c r="AID64" s="45"/>
      <c r="AIE64" s="46"/>
      <c r="AIF64" s="54"/>
      <c r="AIG64" s="46"/>
      <c r="AIH64" s="46"/>
      <c r="AII64" s="46"/>
      <c r="AIJ64" s="46"/>
      <c r="AIK64" s="46"/>
      <c r="AIL64" s="46"/>
      <c r="AIM64" s="46"/>
      <c r="AIN64" s="46"/>
      <c r="AIO64" s="46"/>
      <c r="AIP64" s="47"/>
      <c r="AIQ64" s="47"/>
      <c r="AIR64" s="47"/>
      <c r="AIS64" s="48"/>
      <c r="AIT64" s="43"/>
      <c r="AKN64" s="53"/>
      <c r="AKP64" s="45"/>
      <c r="AKQ64" s="45"/>
      <c r="AKR64" s="46"/>
      <c r="AKS64" s="54"/>
      <c r="AKT64" s="46"/>
      <c r="AKU64" s="46"/>
      <c r="AKV64" s="46"/>
      <c r="AKW64" s="46"/>
      <c r="AKX64" s="46"/>
      <c r="AKY64" s="46"/>
      <c r="AKZ64" s="46"/>
      <c r="ALA64" s="46"/>
      <c r="ALB64" s="46"/>
      <c r="ALC64" s="47"/>
      <c r="ALD64" s="47"/>
      <c r="ALE64" s="47"/>
      <c r="ALF64" s="48"/>
      <c r="ALG64" s="43"/>
      <c r="ANA64" s="53"/>
      <c r="ANC64" s="45"/>
      <c r="AND64" s="45"/>
      <c r="ANE64" s="46"/>
      <c r="ANF64" s="54"/>
      <c r="ANG64" s="46"/>
      <c r="ANH64" s="46"/>
      <c r="ANI64" s="46"/>
      <c r="ANJ64" s="46"/>
      <c r="ANK64" s="46"/>
      <c r="ANL64" s="46"/>
      <c r="ANM64" s="46"/>
      <c r="ANN64" s="46"/>
      <c r="ANO64" s="46"/>
      <c r="ANP64" s="47"/>
      <c r="ANQ64" s="47"/>
      <c r="ANR64" s="47"/>
      <c r="ANS64" s="48"/>
      <c r="ANT64" s="43"/>
      <c r="APN64" s="53"/>
      <c r="APP64" s="45"/>
      <c r="APQ64" s="45"/>
      <c r="APR64" s="46"/>
      <c r="APS64" s="54"/>
      <c r="APT64" s="46"/>
      <c r="APU64" s="46"/>
      <c r="APV64" s="46"/>
      <c r="APW64" s="46"/>
      <c r="APX64" s="46"/>
      <c r="APY64" s="46"/>
      <c r="APZ64" s="46"/>
      <c r="AQA64" s="46"/>
      <c r="AQB64" s="46"/>
      <c r="AQC64" s="47"/>
      <c r="AQD64" s="47"/>
      <c r="AQE64" s="47"/>
      <c r="AQF64" s="48"/>
      <c r="AQG64" s="43"/>
      <c r="ASA64" s="53"/>
      <c r="ASC64" s="45"/>
      <c r="ASD64" s="45"/>
      <c r="ASE64" s="46"/>
      <c r="ASF64" s="54"/>
      <c r="ASG64" s="46"/>
      <c r="ASH64" s="46"/>
      <c r="ASI64" s="46"/>
      <c r="ASJ64" s="46"/>
      <c r="ASK64" s="46"/>
      <c r="ASL64" s="46"/>
      <c r="ASM64" s="46"/>
      <c r="ASN64" s="46"/>
      <c r="ASO64" s="46"/>
      <c r="ASP64" s="47"/>
      <c r="ASQ64" s="47"/>
      <c r="ASR64" s="47"/>
      <c r="ASS64" s="48"/>
      <c r="AST64" s="43"/>
      <c r="AUN64" s="53"/>
      <c r="AUP64" s="45"/>
      <c r="AUQ64" s="45"/>
      <c r="AUR64" s="46"/>
      <c r="AUS64" s="54"/>
      <c r="AUT64" s="46"/>
      <c r="AUU64" s="46"/>
      <c r="AUV64" s="46"/>
      <c r="AUW64" s="46"/>
      <c r="AUX64" s="46"/>
      <c r="AUY64" s="46"/>
      <c r="AUZ64" s="46"/>
      <c r="AVA64" s="46"/>
      <c r="AVB64" s="46"/>
      <c r="AVC64" s="47"/>
      <c r="AVD64" s="47"/>
      <c r="AVE64" s="47"/>
      <c r="AVF64" s="48"/>
      <c r="AVG64" s="43"/>
      <c r="AXA64" s="53"/>
      <c r="AXC64" s="45"/>
      <c r="AXD64" s="45"/>
      <c r="AXE64" s="46"/>
      <c r="AXF64" s="54"/>
      <c r="AXG64" s="46"/>
      <c r="AXH64" s="46"/>
      <c r="AXI64" s="46"/>
      <c r="AXJ64" s="46"/>
      <c r="AXK64" s="46"/>
      <c r="AXL64" s="46"/>
      <c r="AXM64" s="46"/>
      <c r="AXN64" s="46"/>
      <c r="AXO64" s="46"/>
      <c r="AXP64" s="47"/>
      <c r="AXQ64" s="47"/>
      <c r="AXR64" s="47"/>
      <c r="AXS64" s="48"/>
      <c r="AXT64" s="43"/>
      <c r="AZN64" s="53"/>
      <c r="AZP64" s="45"/>
      <c r="AZQ64" s="45"/>
      <c r="AZR64" s="46"/>
      <c r="AZS64" s="54"/>
      <c r="AZT64" s="46"/>
      <c r="AZU64" s="46"/>
      <c r="AZV64" s="46"/>
      <c r="AZW64" s="46"/>
      <c r="AZX64" s="46"/>
      <c r="AZY64" s="46"/>
      <c r="AZZ64" s="46"/>
      <c r="BAA64" s="46"/>
      <c r="BAB64" s="46"/>
      <c r="BAC64" s="47"/>
      <c r="BAD64" s="47"/>
      <c r="BAE64" s="47"/>
      <c r="BAF64" s="48"/>
      <c r="BAG64" s="43"/>
      <c r="BCA64" s="53"/>
      <c r="BCC64" s="45"/>
      <c r="BCD64" s="45"/>
      <c r="BCE64" s="46"/>
      <c r="BCF64" s="54"/>
      <c r="BCG64" s="46"/>
      <c r="BCH64" s="46"/>
      <c r="BCI64" s="46"/>
      <c r="BCJ64" s="46"/>
      <c r="BCK64" s="46"/>
      <c r="BCL64" s="46"/>
      <c r="BCM64" s="46"/>
      <c r="BCN64" s="46"/>
      <c r="BCO64" s="46"/>
      <c r="BCP64" s="47"/>
      <c r="BCQ64" s="47"/>
      <c r="BCR64" s="47"/>
      <c r="BCS64" s="48"/>
      <c r="BCT64" s="43"/>
      <c r="BEN64" s="53"/>
      <c r="BEP64" s="45"/>
      <c r="BEQ64" s="45"/>
      <c r="BER64" s="46"/>
      <c r="BES64" s="54"/>
      <c r="BET64" s="46"/>
      <c r="BEU64" s="46"/>
      <c r="BEV64" s="46"/>
      <c r="BEW64" s="46"/>
      <c r="BEX64" s="46"/>
      <c r="BEY64" s="46"/>
      <c r="BEZ64" s="46"/>
      <c r="BFA64" s="46"/>
      <c r="BFB64" s="46"/>
      <c r="BFC64" s="47"/>
      <c r="BFD64" s="47"/>
      <c r="BFE64" s="47"/>
      <c r="BFF64" s="48"/>
      <c r="BFG64" s="43"/>
      <c r="BHA64" s="53"/>
      <c r="BHC64" s="45"/>
      <c r="BHD64" s="45"/>
      <c r="BHE64" s="46"/>
      <c r="BHF64" s="54"/>
      <c r="BHG64" s="46"/>
      <c r="BHH64" s="46"/>
      <c r="BHI64" s="46"/>
      <c r="BHJ64" s="46"/>
      <c r="BHK64" s="46"/>
      <c r="BHL64" s="46"/>
      <c r="BHM64" s="46"/>
      <c r="BHN64" s="46"/>
      <c r="BHO64" s="46"/>
      <c r="BHP64" s="47"/>
      <c r="BHQ64" s="47"/>
      <c r="BHR64" s="47"/>
      <c r="BHS64" s="48"/>
      <c r="BHT64" s="43"/>
      <c r="BJN64" s="53"/>
      <c r="BJP64" s="45"/>
      <c r="BJQ64" s="45"/>
      <c r="BJR64" s="46"/>
      <c r="BJS64" s="54"/>
      <c r="BJT64" s="46"/>
      <c r="BJU64" s="46"/>
      <c r="BJV64" s="46"/>
      <c r="BJW64" s="46"/>
      <c r="BJX64" s="46"/>
      <c r="BJY64" s="46"/>
      <c r="BJZ64" s="46"/>
      <c r="BKA64" s="46"/>
      <c r="BKB64" s="46"/>
      <c r="BKC64" s="47"/>
      <c r="BKD64" s="47"/>
      <c r="BKE64" s="47"/>
      <c r="BKF64" s="48"/>
      <c r="BKG64" s="43"/>
      <c r="BMA64" s="53"/>
      <c r="BMC64" s="45"/>
      <c r="BMD64" s="45"/>
      <c r="BME64" s="46"/>
      <c r="BMF64" s="54"/>
      <c r="BMG64" s="46"/>
      <c r="BMH64" s="46"/>
      <c r="BMI64" s="46"/>
      <c r="BMJ64" s="46"/>
      <c r="BMK64" s="46"/>
      <c r="BML64" s="46"/>
      <c r="BMM64" s="46"/>
      <c r="BMN64" s="46"/>
      <c r="BMO64" s="46"/>
      <c r="BMP64" s="47"/>
      <c r="BMQ64" s="47"/>
      <c r="BMR64" s="47"/>
      <c r="BMS64" s="48"/>
      <c r="BMT64" s="43"/>
      <c r="BON64" s="53"/>
      <c r="BOP64" s="45"/>
      <c r="BOQ64" s="45"/>
      <c r="BOR64" s="46"/>
      <c r="BOS64" s="54"/>
      <c r="BOT64" s="46"/>
      <c r="BOU64" s="46"/>
      <c r="BOV64" s="46"/>
      <c r="BOW64" s="46"/>
      <c r="BOX64" s="46"/>
      <c r="BOY64" s="46"/>
      <c r="BOZ64" s="46"/>
      <c r="BPA64" s="46"/>
      <c r="BPB64" s="46"/>
      <c r="BPC64" s="47"/>
      <c r="BPD64" s="47"/>
      <c r="BPE64" s="47"/>
      <c r="BPF64" s="48"/>
      <c r="BPG64" s="43"/>
      <c r="BRA64" s="53"/>
      <c r="BRC64" s="45"/>
      <c r="BRD64" s="45"/>
      <c r="BRE64" s="46"/>
      <c r="BRF64" s="54"/>
      <c r="BRG64" s="46"/>
      <c r="BRH64" s="46"/>
      <c r="BRI64" s="46"/>
      <c r="BRJ64" s="46"/>
      <c r="BRK64" s="46"/>
      <c r="BRL64" s="46"/>
      <c r="BRM64" s="46"/>
      <c r="BRN64" s="46"/>
      <c r="BRO64" s="46"/>
      <c r="BRP64" s="47"/>
      <c r="BRQ64" s="47"/>
      <c r="BRR64" s="47"/>
      <c r="BRS64" s="48"/>
      <c r="BRT64" s="43"/>
      <c r="BTN64" s="53"/>
      <c r="BTP64" s="45"/>
      <c r="BTQ64" s="45"/>
      <c r="BTR64" s="46"/>
      <c r="BTS64" s="54"/>
      <c r="BTT64" s="46"/>
      <c r="BTU64" s="46"/>
      <c r="BTV64" s="46"/>
      <c r="BTW64" s="46"/>
      <c r="BTX64" s="46"/>
      <c r="BTY64" s="46"/>
      <c r="BTZ64" s="46"/>
      <c r="BUA64" s="46"/>
      <c r="BUB64" s="46"/>
      <c r="BUC64" s="47"/>
      <c r="BUD64" s="47"/>
      <c r="BUE64" s="47"/>
      <c r="BUF64" s="48"/>
      <c r="BUG64" s="43"/>
      <c r="BWA64" s="53"/>
      <c r="BWC64" s="45"/>
      <c r="BWD64" s="45"/>
      <c r="BWE64" s="46"/>
      <c r="BWF64" s="54"/>
      <c r="BWG64" s="46"/>
      <c r="BWH64" s="46"/>
      <c r="BWI64" s="46"/>
      <c r="BWJ64" s="46"/>
      <c r="BWK64" s="46"/>
      <c r="BWL64" s="46"/>
      <c r="BWM64" s="46"/>
      <c r="BWN64" s="46"/>
      <c r="BWO64" s="46"/>
      <c r="BWP64" s="47"/>
      <c r="BWQ64" s="47"/>
      <c r="BWR64" s="47"/>
      <c r="BWS64" s="48"/>
      <c r="BWT64" s="43"/>
      <c r="BYN64" s="53"/>
      <c r="BYP64" s="45"/>
      <c r="BYQ64" s="45"/>
      <c r="BYR64" s="46"/>
      <c r="BYS64" s="54"/>
      <c r="BYT64" s="46"/>
      <c r="BYU64" s="46"/>
      <c r="BYV64" s="46"/>
      <c r="BYW64" s="46"/>
      <c r="BYX64" s="46"/>
      <c r="BYY64" s="46"/>
      <c r="BYZ64" s="46"/>
      <c r="BZA64" s="46"/>
      <c r="BZB64" s="46"/>
      <c r="BZC64" s="47"/>
      <c r="BZD64" s="47"/>
      <c r="BZE64" s="47"/>
      <c r="BZF64" s="48"/>
      <c r="BZG64" s="43"/>
      <c r="CBA64" s="53"/>
      <c r="CBC64" s="45"/>
      <c r="CBD64" s="45"/>
      <c r="CBE64" s="46"/>
      <c r="CBF64" s="54"/>
      <c r="CBG64" s="46"/>
      <c r="CBH64" s="46"/>
      <c r="CBI64" s="46"/>
      <c r="CBJ64" s="46"/>
      <c r="CBK64" s="46"/>
      <c r="CBL64" s="46"/>
      <c r="CBM64" s="46"/>
      <c r="CBN64" s="46"/>
      <c r="CBO64" s="46"/>
      <c r="CBP64" s="47"/>
      <c r="CBQ64" s="47"/>
      <c r="CBR64" s="47"/>
      <c r="CBS64" s="48"/>
      <c r="CBT64" s="43"/>
      <c r="CDN64" s="53"/>
      <c r="CDP64" s="45"/>
      <c r="CDQ64" s="45"/>
      <c r="CDR64" s="46"/>
      <c r="CDS64" s="54"/>
      <c r="CDT64" s="46"/>
      <c r="CDU64" s="46"/>
      <c r="CDV64" s="46"/>
      <c r="CDW64" s="46"/>
      <c r="CDX64" s="46"/>
      <c r="CDY64" s="46"/>
      <c r="CDZ64" s="46"/>
      <c r="CEA64" s="46"/>
      <c r="CEB64" s="46"/>
      <c r="CEC64" s="47"/>
      <c r="CED64" s="47"/>
      <c r="CEE64" s="47"/>
      <c r="CEF64" s="48"/>
      <c r="CEG64" s="43"/>
      <c r="CGA64" s="53"/>
      <c r="CGC64" s="45"/>
      <c r="CGD64" s="45"/>
      <c r="CGE64" s="46"/>
      <c r="CGF64" s="54"/>
      <c r="CGG64" s="46"/>
      <c r="CGH64" s="46"/>
      <c r="CGI64" s="46"/>
      <c r="CGJ64" s="46"/>
      <c r="CGK64" s="46"/>
      <c r="CGL64" s="46"/>
      <c r="CGM64" s="46"/>
      <c r="CGN64" s="46"/>
      <c r="CGO64" s="46"/>
      <c r="CGP64" s="47"/>
      <c r="CGQ64" s="47"/>
      <c r="CGR64" s="47"/>
      <c r="CGS64" s="48"/>
      <c r="CGT64" s="43"/>
      <c r="CIN64" s="53"/>
      <c r="CIP64" s="45"/>
      <c r="CIQ64" s="45"/>
      <c r="CIR64" s="46"/>
      <c r="CIS64" s="54"/>
      <c r="CIT64" s="46"/>
      <c r="CIU64" s="46"/>
      <c r="CIV64" s="46"/>
      <c r="CIW64" s="46"/>
      <c r="CIX64" s="46"/>
      <c r="CIY64" s="46"/>
      <c r="CIZ64" s="46"/>
      <c r="CJA64" s="46"/>
      <c r="CJB64" s="46"/>
      <c r="CJC64" s="47"/>
      <c r="CJD64" s="47"/>
      <c r="CJE64" s="47"/>
      <c r="CJF64" s="48"/>
      <c r="CJG64" s="43"/>
      <c r="CLA64" s="53"/>
      <c r="CLC64" s="45"/>
      <c r="CLD64" s="45"/>
      <c r="CLE64" s="46"/>
      <c r="CLF64" s="54"/>
      <c r="CLG64" s="46"/>
      <c r="CLH64" s="46"/>
      <c r="CLI64" s="46"/>
      <c r="CLJ64" s="46"/>
      <c r="CLK64" s="46"/>
      <c r="CLL64" s="46"/>
      <c r="CLM64" s="46"/>
      <c r="CLN64" s="46"/>
      <c r="CLO64" s="46"/>
      <c r="CLP64" s="47"/>
      <c r="CLQ64" s="47"/>
      <c r="CLR64" s="47"/>
      <c r="CLS64" s="48"/>
      <c r="CLT64" s="43"/>
      <c r="CNN64" s="53"/>
      <c r="CNP64" s="45"/>
      <c r="CNQ64" s="45"/>
      <c r="CNR64" s="46"/>
      <c r="CNS64" s="54"/>
      <c r="CNT64" s="46"/>
      <c r="CNU64" s="46"/>
      <c r="CNV64" s="46"/>
      <c r="CNW64" s="46"/>
      <c r="CNX64" s="46"/>
      <c r="CNY64" s="46"/>
      <c r="CNZ64" s="46"/>
      <c r="COA64" s="46"/>
      <c r="COB64" s="46"/>
      <c r="COC64" s="47"/>
      <c r="COD64" s="47"/>
      <c r="COE64" s="47"/>
      <c r="COF64" s="48"/>
      <c r="COG64" s="43"/>
      <c r="CQA64" s="53"/>
      <c r="CQC64" s="45"/>
      <c r="CQD64" s="45"/>
      <c r="CQE64" s="46"/>
      <c r="CQF64" s="54"/>
      <c r="CQG64" s="46"/>
      <c r="CQH64" s="46"/>
      <c r="CQI64" s="46"/>
      <c r="CQJ64" s="46"/>
      <c r="CQK64" s="46"/>
      <c r="CQL64" s="46"/>
      <c r="CQM64" s="46"/>
      <c r="CQN64" s="46"/>
      <c r="CQO64" s="46"/>
      <c r="CQP64" s="47"/>
      <c r="CQQ64" s="47"/>
      <c r="CQR64" s="47"/>
      <c r="CQS64" s="48"/>
      <c r="CQT64" s="43"/>
      <c r="CSN64" s="53"/>
      <c r="CSP64" s="45"/>
      <c r="CSQ64" s="45"/>
      <c r="CSR64" s="46"/>
      <c r="CSS64" s="54"/>
      <c r="CST64" s="46"/>
      <c r="CSU64" s="46"/>
      <c r="CSV64" s="46"/>
      <c r="CSW64" s="46"/>
      <c r="CSX64" s="46"/>
      <c r="CSY64" s="46"/>
      <c r="CSZ64" s="46"/>
      <c r="CTA64" s="46"/>
      <c r="CTB64" s="46"/>
      <c r="CTC64" s="47"/>
      <c r="CTD64" s="47"/>
      <c r="CTE64" s="47"/>
      <c r="CTF64" s="48"/>
      <c r="CTG64" s="43"/>
      <c r="CVA64" s="53"/>
      <c r="CVC64" s="45"/>
      <c r="CVD64" s="45"/>
      <c r="CVE64" s="46"/>
      <c r="CVF64" s="54"/>
      <c r="CVG64" s="46"/>
      <c r="CVH64" s="46"/>
      <c r="CVI64" s="46"/>
      <c r="CVJ64" s="46"/>
      <c r="CVK64" s="46"/>
      <c r="CVL64" s="46"/>
      <c r="CVM64" s="46"/>
      <c r="CVN64" s="46"/>
      <c r="CVO64" s="46"/>
      <c r="CVP64" s="47"/>
      <c r="CVQ64" s="47"/>
      <c r="CVR64" s="47"/>
      <c r="CVS64" s="48"/>
      <c r="CVT64" s="43"/>
      <c r="CXN64" s="53"/>
      <c r="CXP64" s="45"/>
      <c r="CXQ64" s="45"/>
      <c r="CXR64" s="46"/>
      <c r="CXS64" s="54"/>
      <c r="CXT64" s="46"/>
      <c r="CXU64" s="46"/>
      <c r="CXV64" s="46"/>
      <c r="CXW64" s="46"/>
      <c r="CXX64" s="46"/>
      <c r="CXY64" s="46"/>
      <c r="CXZ64" s="46"/>
      <c r="CYA64" s="46"/>
      <c r="CYB64" s="46"/>
      <c r="CYC64" s="47"/>
      <c r="CYD64" s="47"/>
      <c r="CYE64" s="47"/>
      <c r="CYF64" s="48"/>
      <c r="CYG64" s="43"/>
      <c r="DAA64" s="53"/>
      <c r="DAC64" s="45"/>
      <c r="DAD64" s="45"/>
      <c r="DAE64" s="46"/>
      <c r="DAF64" s="54"/>
      <c r="DAG64" s="46"/>
      <c r="DAH64" s="46"/>
      <c r="DAI64" s="46"/>
      <c r="DAJ64" s="46"/>
      <c r="DAK64" s="46"/>
      <c r="DAL64" s="46"/>
      <c r="DAM64" s="46"/>
      <c r="DAN64" s="46"/>
      <c r="DAO64" s="46"/>
      <c r="DAP64" s="47"/>
      <c r="DAQ64" s="47"/>
      <c r="DAR64" s="47"/>
      <c r="DAS64" s="48"/>
      <c r="DAT64" s="43"/>
      <c r="DCN64" s="53"/>
      <c r="DCP64" s="45"/>
      <c r="DCQ64" s="45"/>
      <c r="DCR64" s="46"/>
      <c r="DCS64" s="54"/>
      <c r="DCT64" s="46"/>
      <c r="DCU64" s="46"/>
      <c r="DCV64" s="46"/>
      <c r="DCW64" s="46"/>
      <c r="DCX64" s="46"/>
      <c r="DCY64" s="46"/>
      <c r="DCZ64" s="46"/>
      <c r="DDA64" s="46"/>
      <c r="DDB64" s="46"/>
      <c r="DDC64" s="47"/>
      <c r="DDD64" s="47"/>
      <c r="DDE64" s="47"/>
      <c r="DDF64" s="48"/>
      <c r="DDG64" s="43"/>
      <c r="DFA64" s="53"/>
      <c r="DFC64" s="45"/>
      <c r="DFD64" s="45"/>
      <c r="DFE64" s="46"/>
      <c r="DFF64" s="54"/>
      <c r="DFG64" s="46"/>
      <c r="DFH64" s="46"/>
      <c r="DFI64" s="46"/>
      <c r="DFJ64" s="46"/>
      <c r="DFK64" s="46"/>
      <c r="DFL64" s="46"/>
      <c r="DFM64" s="46"/>
      <c r="DFN64" s="46"/>
      <c r="DFO64" s="46"/>
      <c r="DFP64" s="47"/>
      <c r="DFQ64" s="47"/>
      <c r="DFR64" s="47"/>
      <c r="DFS64" s="48"/>
      <c r="DFT64" s="43"/>
      <c r="DHN64" s="53"/>
      <c r="DHP64" s="45"/>
      <c r="DHQ64" s="45"/>
      <c r="DHR64" s="46"/>
      <c r="DHS64" s="54"/>
      <c r="DHT64" s="46"/>
      <c r="DHU64" s="46"/>
      <c r="DHV64" s="46"/>
      <c r="DHW64" s="46"/>
      <c r="DHX64" s="46"/>
      <c r="DHY64" s="46"/>
      <c r="DHZ64" s="46"/>
      <c r="DIA64" s="46"/>
      <c r="DIB64" s="46"/>
      <c r="DIC64" s="47"/>
      <c r="DID64" s="47"/>
      <c r="DIE64" s="47"/>
      <c r="DIF64" s="48"/>
      <c r="DIG64" s="43"/>
      <c r="DKA64" s="53"/>
      <c r="DKC64" s="45"/>
      <c r="DKD64" s="45"/>
      <c r="DKE64" s="46"/>
      <c r="DKF64" s="54"/>
      <c r="DKG64" s="46"/>
      <c r="DKH64" s="46"/>
      <c r="DKI64" s="46"/>
      <c r="DKJ64" s="46"/>
      <c r="DKK64" s="46"/>
      <c r="DKL64" s="46"/>
      <c r="DKM64" s="46"/>
      <c r="DKN64" s="46"/>
      <c r="DKO64" s="46"/>
      <c r="DKP64" s="47"/>
      <c r="DKQ64" s="47"/>
      <c r="DKR64" s="47"/>
      <c r="DKS64" s="48"/>
      <c r="DKT64" s="43"/>
      <c r="DMN64" s="53"/>
      <c r="DMP64" s="45"/>
      <c r="DMQ64" s="45"/>
      <c r="DMR64" s="46"/>
      <c r="DMS64" s="54"/>
      <c r="DMT64" s="46"/>
      <c r="DMU64" s="46"/>
      <c r="DMV64" s="46"/>
      <c r="DMW64" s="46"/>
      <c r="DMX64" s="46"/>
      <c r="DMY64" s="46"/>
      <c r="DMZ64" s="46"/>
      <c r="DNA64" s="46"/>
      <c r="DNB64" s="46"/>
      <c r="DNC64" s="47"/>
      <c r="DND64" s="47"/>
      <c r="DNE64" s="47"/>
      <c r="DNF64" s="48"/>
      <c r="DNG64" s="43"/>
      <c r="DPA64" s="53"/>
      <c r="DPC64" s="45"/>
      <c r="DPD64" s="45"/>
      <c r="DPE64" s="46"/>
      <c r="DPF64" s="54"/>
      <c r="DPG64" s="46"/>
      <c r="DPH64" s="46"/>
      <c r="DPI64" s="46"/>
      <c r="DPJ64" s="46"/>
      <c r="DPK64" s="46"/>
      <c r="DPL64" s="46"/>
      <c r="DPM64" s="46"/>
      <c r="DPN64" s="46"/>
      <c r="DPO64" s="46"/>
      <c r="DPP64" s="47"/>
      <c r="DPQ64" s="47"/>
      <c r="DPR64" s="47"/>
      <c r="DPS64" s="48"/>
      <c r="DPT64" s="43"/>
      <c r="DRN64" s="53"/>
      <c r="DRP64" s="45"/>
      <c r="DRQ64" s="45"/>
      <c r="DRR64" s="46"/>
      <c r="DRS64" s="54"/>
      <c r="DRT64" s="46"/>
      <c r="DRU64" s="46"/>
      <c r="DRV64" s="46"/>
      <c r="DRW64" s="46"/>
      <c r="DRX64" s="46"/>
      <c r="DRY64" s="46"/>
      <c r="DRZ64" s="46"/>
      <c r="DSA64" s="46"/>
      <c r="DSB64" s="46"/>
      <c r="DSC64" s="47"/>
      <c r="DSD64" s="47"/>
      <c r="DSE64" s="47"/>
      <c r="DSF64" s="48"/>
      <c r="DSG64" s="43"/>
      <c r="DUA64" s="53"/>
      <c r="DUC64" s="45"/>
      <c r="DUD64" s="45"/>
      <c r="DUE64" s="46"/>
      <c r="DUF64" s="54"/>
      <c r="DUG64" s="46"/>
      <c r="DUH64" s="46"/>
      <c r="DUI64" s="46"/>
      <c r="DUJ64" s="46"/>
      <c r="DUK64" s="46"/>
      <c r="DUL64" s="46"/>
      <c r="DUM64" s="46"/>
      <c r="DUN64" s="46"/>
      <c r="DUO64" s="46"/>
      <c r="DUP64" s="47"/>
      <c r="DUQ64" s="47"/>
      <c r="DUR64" s="47"/>
      <c r="DUS64" s="48"/>
      <c r="DUT64" s="43"/>
      <c r="DWN64" s="53"/>
      <c r="DWP64" s="45"/>
      <c r="DWQ64" s="45"/>
      <c r="DWR64" s="46"/>
      <c r="DWS64" s="54"/>
      <c r="DWT64" s="46"/>
      <c r="DWU64" s="46"/>
      <c r="DWV64" s="46"/>
      <c r="DWW64" s="46"/>
      <c r="DWX64" s="46"/>
      <c r="DWY64" s="46"/>
      <c r="DWZ64" s="46"/>
      <c r="DXA64" s="46"/>
      <c r="DXB64" s="46"/>
      <c r="DXC64" s="47"/>
      <c r="DXD64" s="47"/>
      <c r="DXE64" s="47"/>
      <c r="DXF64" s="48"/>
      <c r="DXG64" s="43"/>
      <c r="DZA64" s="53"/>
      <c r="DZC64" s="45"/>
      <c r="DZD64" s="45"/>
      <c r="DZE64" s="46"/>
      <c r="DZF64" s="54"/>
      <c r="DZG64" s="46"/>
      <c r="DZH64" s="46"/>
      <c r="DZI64" s="46"/>
      <c r="DZJ64" s="46"/>
      <c r="DZK64" s="46"/>
      <c r="DZL64" s="46"/>
      <c r="DZM64" s="46"/>
      <c r="DZN64" s="46"/>
      <c r="DZO64" s="46"/>
      <c r="DZP64" s="47"/>
      <c r="DZQ64" s="47"/>
      <c r="DZR64" s="47"/>
      <c r="DZS64" s="48"/>
      <c r="DZT64" s="43"/>
      <c r="EBN64" s="53"/>
      <c r="EBP64" s="45"/>
      <c r="EBQ64" s="45"/>
      <c r="EBR64" s="46"/>
      <c r="EBS64" s="54"/>
      <c r="EBT64" s="46"/>
      <c r="EBU64" s="46"/>
      <c r="EBV64" s="46"/>
      <c r="EBW64" s="46"/>
      <c r="EBX64" s="46"/>
      <c r="EBY64" s="46"/>
      <c r="EBZ64" s="46"/>
      <c r="ECA64" s="46"/>
      <c r="ECB64" s="46"/>
      <c r="ECC64" s="47"/>
      <c r="ECD64" s="47"/>
      <c r="ECE64" s="47"/>
      <c r="ECF64" s="48"/>
      <c r="ECG64" s="43"/>
      <c r="EEA64" s="53"/>
      <c r="EEC64" s="45"/>
      <c r="EED64" s="45"/>
      <c r="EEE64" s="46"/>
      <c r="EEF64" s="54"/>
      <c r="EEG64" s="46"/>
      <c r="EEH64" s="46"/>
      <c r="EEI64" s="46"/>
      <c r="EEJ64" s="46"/>
      <c r="EEK64" s="46"/>
      <c r="EEL64" s="46"/>
      <c r="EEM64" s="46"/>
      <c r="EEN64" s="46"/>
      <c r="EEO64" s="46"/>
      <c r="EEP64" s="47"/>
      <c r="EEQ64" s="47"/>
      <c r="EER64" s="47"/>
      <c r="EES64" s="48"/>
      <c r="EET64" s="43"/>
      <c r="EGN64" s="53"/>
      <c r="EGP64" s="45"/>
      <c r="EGQ64" s="45"/>
      <c r="EGR64" s="46"/>
      <c r="EGS64" s="54"/>
      <c r="EGT64" s="46"/>
      <c r="EGU64" s="46"/>
      <c r="EGV64" s="46"/>
      <c r="EGW64" s="46"/>
      <c r="EGX64" s="46"/>
      <c r="EGY64" s="46"/>
      <c r="EGZ64" s="46"/>
      <c r="EHA64" s="46"/>
      <c r="EHB64" s="46"/>
      <c r="EHC64" s="47"/>
      <c r="EHD64" s="47"/>
      <c r="EHE64" s="47"/>
      <c r="EHF64" s="48"/>
      <c r="EHG64" s="43"/>
      <c r="EJA64" s="53"/>
      <c r="EJC64" s="45"/>
      <c r="EJD64" s="45"/>
      <c r="EJE64" s="46"/>
      <c r="EJF64" s="54"/>
      <c r="EJG64" s="46"/>
      <c r="EJH64" s="46"/>
      <c r="EJI64" s="46"/>
      <c r="EJJ64" s="46"/>
      <c r="EJK64" s="46"/>
      <c r="EJL64" s="46"/>
      <c r="EJM64" s="46"/>
      <c r="EJN64" s="46"/>
      <c r="EJO64" s="46"/>
      <c r="EJP64" s="47"/>
      <c r="EJQ64" s="47"/>
      <c r="EJR64" s="47"/>
      <c r="EJS64" s="48"/>
      <c r="EJT64" s="43"/>
      <c r="ELN64" s="53"/>
      <c r="ELP64" s="45"/>
      <c r="ELQ64" s="45"/>
      <c r="ELR64" s="46"/>
      <c r="ELS64" s="54"/>
      <c r="ELT64" s="46"/>
      <c r="ELU64" s="46"/>
      <c r="ELV64" s="46"/>
      <c r="ELW64" s="46"/>
      <c r="ELX64" s="46"/>
      <c r="ELY64" s="46"/>
      <c r="ELZ64" s="46"/>
      <c r="EMA64" s="46"/>
      <c r="EMB64" s="46"/>
      <c r="EMC64" s="47"/>
      <c r="EMD64" s="47"/>
      <c r="EME64" s="47"/>
      <c r="EMF64" s="48"/>
      <c r="EMG64" s="43"/>
      <c r="EOA64" s="53"/>
      <c r="EOC64" s="45"/>
      <c r="EOD64" s="45"/>
      <c r="EOE64" s="46"/>
      <c r="EOF64" s="54"/>
      <c r="EOG64" s="46"/>
      <c r="EOH64" s="46"/>
      <c r="EOI64" s="46"/>
      <c r="EOJ64" s="46"/>
      <c r="EOK64" s="46"/>
      <c r="EOL64" s="46"/>
      <c r="EOM64" s="46"/>
      <c r="EON64" s="46"/>
      <c r="EOO64" s="46"/>
      <c r="EOP64" s="47"/>
      <c r="EOQ64" s="47"/>
      <c r="EOR64" s="47"/>
      <c r="EOS64" s="48"/>
      <c r="EOT64" s="43"/>
      <c r="EQN64" s="53"/>
      <c r="EQP64" s="45"/>
      <c r="EQQ64" s="45"/>
      <c r="EQR64" s="46"/>
      <c r="EQS64" s="54"/>
      <c r="EQT64" s="46"/>
      <c r="EQU64" s="46"/>
      <c r="EQV64" s="46"/>
      <c r="EQW64" s="46"/>
      <c r="EQX64" s="46"/>
      <c r="EQY64" s="46"/>
      <c r="EQZ64" s="46"/>
      <c r="ERA64" s="46"/>
      <c r="ERB64" s="46"/>
      <c r="ERC64" s="47"/>
      <c r="ERD64" s="47"/>
      <c r="ERE64" s="47"/>
      <c r="ERF64" s="48"/>
      <c r="ERG64" s="43"/>
      <c r="ETA64" s="53"/>
      <c r="ETC64" s="45"/>
      <c r="ETD64" s="45"/>
      <c r="ETE64" s="46"/>
      <c r="ETF64" s="54"/>
      <c r="ETG64" s="46"/>
      <c r="ETH64" s="46"/>
      <c r="ETI64" s="46"/>
      <c r="ETJ64" s="46"/>
      <c r="ETK64" s="46"/>
      <c r="ETL64" s="46"/>
      <c r="ETM64" s="46"/>
      <c r="ETN64" s="46"/>
      <c r="ETO64" s="46"/>
      <c r="ETP64" s="47"/>
      <c r="ETQ64" s="47"/>
      <c r="ETR64" s="47"/>
      <c r="ETS64" s="48"/>
      <c r="ETT64" s="43"/>
      <c r="EVN64" s="53"/>
      <c r="EVP64" s="45"/>
      <c r="EVQ64" s="45"/>
      <c r="EVR64" s="46"/>
      <c r="EVS64" s="54"/>
      <c r="EVT64" s="46"/>
      <c r="EVU64" s="46"/>
      <c r="EVV64" s="46"/>
      <c r="EVW64" s="46"/>
      <c r="EVX64" s="46"/>
      <c r="EVY64" s="46"/>
      <c r="EVZ64" s="46"/>
      <c r="EWA64" s="46"/>
      <c r="EWB64" s="46"/>
      <c r="EWC64" s="47"/>
      <c r="EWD64" s="47"/>
      <c r="EWE64" s="47"/>
      <c r="EWF64" s="48"/>
      <c r="EWG64" s="43"/>
      <c r="EYA64" s="53"/>
      <c r="EYC64" s="45"/>
      <c r="EYD64" s="45"/>
      <c r="EYE64" s="46"/>
      <c r="EYF64" s="54"/>
      <c r="EYG64" s="46"/>
      <c r="EYH64" s="46"/>
      <c r="EYI64" s="46"/>
      <c r="EYJ64" s="46"/>
      <c r="EYK64" s="46"/>
      <c r="EYL64" s="46"/>
      <c r="EYM64" s="46"/>
      <c r="EYN64" s="46"/>
      <c r="EYO64" s="46"/>
      <c r="EYP64" s="47"/>
      <c r="EYQ64" s="47"/>
      <c r="EYR64" s="47"/>
      <c r="EYS64" s="48"/>
      <c r="EYT64" s="43"/>
      <c r="FAN64" s="53"/>
      <c r="FAP64" s="45"/>
      <c r="FAQ64" s="45"/>
      <c r="FAR64" s="46"/>
      <c r="FAS64" s="54"/>
      <c r="FAT64" s="46"/>
      <c r="FAU64" s="46"/>
      <c r="FAV64" s="46"/>
      <c r="FAW64" s="46"/>
      <c r="FAX64" s="46"/>
      <c r="FAY64" s="46"/>
      <c r="FAZ64" s="46"/>
      <c r="FBA64" s="46"/>
      <c r="FBB64" s="46"/>
      <c r="FBC64" s="47"/>
      <c r="FBD64" s="47"/>
      <c r="FBE64" s="47"/>
      <c r="FBF64" s="48"/>
      <c r="FBG64" s="43"/>
      <c r="FDA64" s="53"/>
      <c r="FDC64" s="45"/>
      <c r="FDD64" s="45"/>
      <c r="FDE64" s="46"/>
      <c r="FDF64" s="54"/>
      <c r="FDG64" s="46"/>
      <c r="FDH64" s="46"/>
      <c r="FDI64" s="46"/>
      <c r="FDJ64" s="46"/>
      <c r="FDK64" s="46"/>
      <c r="FDL64" s="46"/>
      <c r="FDM64" s="46"/>
      <c r="FDN64" s="46"/>
      <c r="FDO64" s="46"/>
      <c r="FDP64" s="47"/>
      <c r="FDQ64" s="47"/>
      <c r="FDR64" s="47"/>
      <c r="FDS64" s="48"/>
      <c r="FDT64" s="43"/>
      <c r="FFN64" s="53"/>
      <c r="FFP64" s="45"/>
      <c r="FFQ64" s="45"/>
      <c r="FFR64" s="46"/>
      <c r="FFS64" s="54"/>
      <c r="FFT64" s="46"/>
      <c r="FFU64" s="46"/>
      <c r="FFV64" s="46"/>
      <c r="FFW64" s="46"/>
      <c r="FFX64" s="46"/>
      <c r="FFY64" s="46"/>
      <c r="FFZ64" s="46"/>
      <c r="FGA64" s="46"/>
      <c r="FGB64" s="46"/>
      <c r="FGC64" s="47"/>
      <c r="FGD64" s="47"/>
      <c r="FGE64" s="47"/>
      <c r="FGF64" s="48"/>
      <c r="FGG64" s="43"/>
      <c r="FIA64" s="53"/>
      <c r="FIC64" s="45"/>
      <c r="FID64" s="45"/>
      <c r="FIE64" s="46"/>
      <c r="FIF64" s="54"/>
      <c r="FIG64" s="46"/>
      <c r="FIH64" s="46"/>
      <c r="FII64" s="46"/>
      <c r="FIJ64" s="46"/>
      <c r="FIK64" s="46"/>
      <c r="FIL64" s="46"/>
      <c r="FIM64" s="46"/>
      <c r="FIN64" s="46"/>
      <c r="FIO64" s="46"/>
      <c r="FIP64" s="47"/>
      <c r="FIQ64" s="47"/>
      <c r="FIR64" s="47"/>
      <c r="FIS64" s="48"/>
      <c r="FIT64" s="43"/>
      <c r="FKN64" s="53"/>
      <c r="FKP64" s="45"/>
      <c r="FKQ64" s="45"/>
      <c r="FKR64" s="46"/>
      <c r="FKS64" s="54"/>
      <c r="FKT64" s="46"/>
      <c r="FKU64" s="46"/>
      <c r="FKV64" s="46"/>
      <c r="FKW64" s="46"/>
      <c r="FKX64" s="46"/>
      <c r="FKY64" s="46"/>
      <c r="FKZ64" s="46"/>
      <c r="FLA64" s="46"/>
      <c r="FLB64" s="46"/>
      <c r="FLC64" s="47"/>
      <c r="FLD64" s="47"/>
      <c r="FLE64" s="47"/>
      <c r="FLF64" s="48"/>
      <c r="FLG64" s="43"/>
      <c r="FNA64" s="53"/>
      <c r="FNC64" s="45"/>
      <c r="FND64" s="45"/>
      <c r="FNE64" s="46"/>
      <c r="FNF64" s="54"/>
      <c r="FNG64" s="46"/>
      <c r="FNH64" s="46"/>
      <c r="FNI64" s="46"/>
      <c r="FNJ64" s="46"/>
      <c r="FNK64" s="46"/>
      <c r="FNL64" s="46"/>
      <c r="FNM64" s="46"/>
      <c r="FNN64" s="46"/>
      <c r="FNO64" s="46"/>
      <c r="FNP64" s="47"/>
      <c r="FNQ64" s="47"/>
      <c r="FNR64" s="47"/>
      <c r="FNS64" s="48"/>
      <c r="FNT64" s="43"/>
      <c r="FPN64" s="53"/>
      <c r="FPP64" s="45"/>
      <c r="FPQ64" s="45"/>
      <c r="FPR64" s="46"/>
      <c r="FPS64" s="54"/>
      <c r="FPT64" s="46"/>
      <c r="FPU64" s="46"/>
      <c r="FPV64" s="46"/>
      <c r="FPW64" s="46"/>
      <c r="FPX64" s="46"/>
      <c r="FPY64" s="46"/>
      <c r="FPZ64" s="46"/>
      <c r="FQA64" s="46"/>
      <c r="FQB64" s="46"/>
      <c r="FQC64" s="47"/>
      <c r="FQD64" s="47"/>
      <c r="FQE64" s="47"/>
      <c r="FQF64" s="48"/>
      <c r="FQG64" s="43"/>
      <c r="FSA64" s="53"/>
      <c r="FSC64" s="45"/>
      <c r="FSD64" s="45"/>
      <c r="FSE64" s="46"/>
      <c r="FSF64" s="54"/>
      <c r="FSG64" s="46"/>
      <c r="FSH64" s="46"/>
      <c r="FSI64" s="46"/>
      <c r="FSJ64" s="46"/>
      <c r="FSK64" s="46"/>
      <c r="FSL64" s="46"/>
      <c r="FSM64" s="46"/>
      <c r="FSN64" s="46"/>
      <c r="FSO64" s="46"/>
      <c r="FSP64" s="47"/>
      <c r="FSQ64" s="47"/>
      <c r="FSR64" s="47"/>
      <c r="FSS64" s="48"/>
      <c r="FST64" s="43"/>
      <c r="FUN64" s="53"/>
      <c r="FUP64" s="45"/>
      <c r="FUQ64" s="45"/>
      <c r="FUR64" s="46"/>
      <c r="FUS64" s="54"/>
      <c r="FUT64" s="46"/>
      <c r="FUU64" s="46"/>
      <c r="FUV64" s="46"/>
      <c r="FUW64" s="46"/>
      <c r="FUX64" s="46"/>
      <c r="FUY64" s="46"/>
      <c r="FUZ64" s="46"/>
      <c r="FVA64" s="46"/>
      <c r="FVB64" s="46"/>
      <c r="FVC64" s="47"/>
      <c r="FVD64" s="47"/>
      <c r="FVE64" s="47"/>
      <c r="FVF64" s="48"/>
      <c r="FVG64" s="43"/>
      <c r="FXA64" s="53"/>
      <c r="FXC64" s="45"/>
      <c r="FXD64" s="45"/>
      <c r="FXE64" s="46"/>
      <c r="FXF64" s="54"/>
      <c r="FXG64" s="46"/>
      <c r="FXH64" s="46"/>
      <c r="FXI64" s="46"/>
      <c r="FXJ64" s="46"/>
      <c r="FXK64" s="46"/>
      <c r="FXL64" s="46"/>
      <c r="FXM64" s="46"/>
      <c r="FXN64" s="46"/>
      <c r="FXO64" s="46"/>
      <c r="FXP64" s="47"/>
      <c r="FXQ64" s="47"/>
      <c r="FXR64" s="47"/>
      <c r="FXS64" s="48"/>
      <c r="FXT64" s="43"/>
      <c r="FZN64" s="53"/>
      <c r="FZP64" s="45"/>
      <c r="FZQ64" s="45"/>
      <c r="FZR64" s="46"/>
      <c r="FZS64" s="54"/>
      <c r="FZT64" s="46"/>
      <c r="FZU64" s="46"/>
      <c r="FZV64" s="46"/>
      <c r="FZW64" s="46"/>
      <c r="FZX64" s="46"/>
      <c r="FZY64" s="46"/>
      <c r="FZZ64" s="46"/>
      <c r="GAA64" s="46"/>
      <c r="GAB64" s="46"/>
      <c r="GAC64" s="47"/>
      <c r="GAD64" s="47"/>
      <c r="GAE64" s="47"/>
      <c r="GAF64" s="48"/>
      <c r="GAG64" s="43"/>
      <c r="GCA64" s="53"/>
      <c r="GCC64" s="45"/>
      <c r="GCD64" s="45"/>
      <c r="GCE64" s="46"/>
      <c r="GCF64" s="54"/>
      <c r="GCG64" s="46"/>
      <c r="GCH64" s="46"/>
      <c r="GCI64" s="46"/>
      <c r="GCJ64" s="46"/>
      <c r="GCK64" s="46"/>
      <c r="GCL64" s="46"/>
      <c r="GCM64" s="46"/>
      <c r="GCN64" s="46"/>
      <c r="GCO64" s="46"/>
      <c r="GCP64" s="47"/>
      <c r="GCQ64" s="47"/>
      <c r="GCR64" s="47"/>
      <c r="GCS64" s="48"/>
      <c r="GCT64" s="43"/>
      <c r="GEN64" s="53"/>
      <c r="GEP64" s="45"/>
      <c r="GEQ64" s="45"/>
      <c r="GER64" s="46"/>
      <c r="GES64" s="54"/>
      <c r="GET64" s="46"/>
      <c r="GEU64" s="46"/>
      <c r="GEV64" s="46"/>
      <c r="GEW64" s="46"/>
      <c r="GEX64" s="46"/>
      <c r="GEY64" s="46"/>
      <c r="GEZ64" s="46"/>
      <c r="GFA64" s="46"/>
      <c r="GFB64" s="46"/>
      <c r="GFC64" s="47"/>
      <c r="GFD64" s="47"/>
      <c r="GFE64" s="47"/>
      <c r="GFF64" s="48"/>
      <c r="GFG64" s="43"/>
      <c r="GHA64" s="53"/>
      <c r="GHC64" s="45"/>
      <c r="GHD64" s="45"/>
      <c r="GHE64" s="46"/>
      <c r="GHF64" s="54"/>
      <c r="GHG64" s="46"/>
      <c r="GHH64" s="46"/>
      <c r="GHI64" s="46"/>
      <c r="GHJ64" s="46"/>
      <c r="GHK64" s="46"/>
      <c r="GHL64" s="46"/>
      <c r="GHM64" s="46"/>
      <c r="GHN64" s="46"/>
      <c r="GHO64" s="46"/>
      <c r="GHP64" s="47"/>
      <c r="GHQ64" s="47"/>
      <c r="GHR64" s="47"/>
      <c r="GHS64" s="48"/>
      <c r="GHT64" s="43"/>
      <c r="GJN64" s="53"/>
      <c r="GJP64" s="45"/>
      <c r="GJQ64" s="45"/>
      <c r="GJR64" s="46"/>
      <c r="GJS64" s="54"/>
      <c r="GJT64" s="46"/>
      <c r="GJU64" s="46"/>
      <c r="GJV64" s="46"/>
      <c r="GJW64" s="46"/>
      <c r="GJX64" s="46"/>
      <c r="GJY64" s="46"/>
      <c r="GJZ64" s="46"/>
      <c r="GKA64" s="46"/>
      <c r="GKB64" s="46"/>
      <c r="GKC64" s="47"/>
      <c r="GKD64" s="47"/>
      <c r="GKE64" s="47"/>
      <c r="GKF64" s="48"/>
      <c r="GKG64" s="43"/>
      <c r="GMA64" s="53"/>
      <c r="GMC64" s="45"/>
      <c r="GMD64" s="45"/>
      <c r="GME64" s="46"/>
      <c r="GMF64" s="54"/>
      <c r="GMG64" s="46"/>
      <c r="GMH64" s="46"/>
      <c r="GMI64" s="46"/>
      <c r="GMJ64" s="46"/>
      <c r="GMK64" s="46"/>
      <c r="GML64" s="46"/>
      <c r="GMM64" s="46"/>
      <c r="GMN64" s="46"/>
      <c r="GMO64" s="46"/>
      <c r="GMP64" s="47"/>
      <c r="GMQ64" s="47"/>
      <c r="GMR64" s="47"/>
      <c r="GMS64" s="48"/>
      <c r="GMT64" s="43"/>
      <c r="GON64" s="53"/>
      <c r="GOP64" s="45"/>
      <c r="GOQ64" s="45"/>
      <c r="GOR64" s="46"/>
      <c r="GOS64" s="54"/>
      <c r="GOT64" s="46"/>
      <c r="GOU64" s="46"/>
      <c r="GOV64" s="46"/>
      <c r="GOW64" s="46"/>
      <c r="GOX64" s="46"/>
      <c r="GOY64" s="46"/>
      <c r="GOZ64" s="46"/>
      <c r="GPA64" s="46"/>
      <c r="GPB64" s="46"/>
      <c r="GPC64" s="47"/>
      <c r="GPD64" s="47"/>
      <c r="GPE64" s="47"/>
      <c r="GPF64" s="48"/>
      <c r="GPG64" s="43"/>
      <c r="GRA64" s="53"/>
      <c r="GRC64" s="45"/>
      <c r="GRD64" s="45"/>
      <c r="GRE64" s="46"/>
      <c r="GRF64" s="54"/>
      <c r="GRG64" s="46"/>
      <c r="GRH64" s="46"/>
      <c r="GRI64" s="46"/>
      <c r="GRJ64" s="46"/>
      <c r="GRK64" s="46"/>
      <c r="GRL64" s="46"/>
      <c r="GRM64" s="46"/>
      <c r="GRN64" s="46"/>
      <c r="GRO64" s="46"/>
      <c r="GRP64" s="47"/>
      <c r="GRQ64" s="47"/>
      <c r="GRR64" s="47"/>
      <c r="GRS64" s="48"/>
      <c r="GRT64" s="43"/>
      <c r="GTN64" s="53"/>
      <c r="GTP64" s="45"/>
      <c r="GTQ64" s="45"/>
      <c r="GTR64" s="46"/>
      <c r="GTS64" s="54"/>
      <c r="GTT64" s="46"/>
      <c r="GTU64" s="46"/>
      <c r="GTV64" s="46"/>
      <c r="GTW64" s="46"/>
      <c r="GTX64" s="46"/>
      <c r="GTY64" s="46"/>
      <c r="GTZ64" s="46"/>
      <c r="GUA64" s="46"/>
      <c r="GUB64" s="46"/>
      <c r="GUC64" s="47"/>
      <c r="GUD64" s="47"/>
      <c r="GUE64" s="47"/>
      <c r="GUF64" s="48"/>
      <c r="GUG64" s="43"/>
      <c r="GWA64" s="53"/>
      <c r="GWC64" s="45"/>
      <c r="GWD64" s="45"/>
      <c r="GWE64" s="46"/>
      <c r="GWF64" s="54"/>
      <c r="GWG64" s="46"/>
      <c r="GWH64" s="46"/>
      <c r="GWI64" s="46"/>
      <c r="GWJ64" s="46"/>
      <c r="GWK64" s="46"/>
      <c r="GWL64" s="46"/>
      <c r="GWM64" s="46"/>
      <c r="GWN64" s="46"/>
      <c r="GWO64" s="46"/>
      <c r="GWP64" s="47"/>
      <c r="GWQ64" s="47"/>
      <c r="GWR64" s="47"/>
      <c r="GWS64" s="48"/>
      <c r="GWT64" s="43"/>
      <c r="GYN64" s="53"/>
      <c r="GYP64" s="45"/>
      <c r="GYQ64" s="45"/>
      <c r="GYR64" s="46"/>
      <c r="GYS64" s="54"/>
      <c r="GYT64" s="46"/>
      <c r="GYU64" s="46"/>
      <c r="GYV64" s="46"/>
      <c r="GYW64" s="46"/>
      <c r="GYX64" s="46"/>
      <c r="GYY64" s="46"/>
      <c r="GYZ64" s="46"/>
      <c r="GZA64" s="46"/>
      <c r="GZB64" s="46"/>
      <c r="GZC64" s="47"/>
      <c r="GZD64" s="47"/>
      <c r="GZE64" s="47"/>
      <c r="GZF64" s="48"/>
      <c r="GZG64" s="43"/>
      <c r="HBA64" s="53"/>
      <c r="HBC64" s="45"/>
      <c r="HBD64" s="45"/>
      <c r="HBE64" s="46"/>
      <c r="HBF64" s="54"/>
      <c r="HBG64" s="46"/>
      <c r="HBH64" s="46"/>
      <c r="HBI64" s="46"/>
      <c r="HBJ64" s="46"/>
      <c r="HBK64" s="46"/>
      <c r="HBL64" s="46"/>
      <c r="HBM64" s="46"/>
      <c r="HBN64" s="46"/>
      <c r="HBO64" s="46"/>
      <c r="HBP64" s="47"/>
      <c r="HBQ64" s="47"/>
      <c r="HBR64" s="47"/>
      <c r="HBS64" s="48"/>
      <c r="HBT64" s="43"/>
      <c r="HDN64" s="53"/>
      <c r="HDP64" s="45"/>
      <c r="HDQ64" s="45"/>
      <c r="HDR64" s="46"/>
      <c r="HDS64" s="54"/>
      <c r="HDT64" s="46"/>
      <c r="HDU64" s="46"/>
      <c r="HDV64" s="46"/>
      <c r="HDW64" s="46"/>
      <c r="HDX64" s="46"/>
      <c r="HDY64" s="46"/>
      <c r="HDZ64" s="46"/>
      <c r="HEA64" s="46"/>
      <c r="HEB64" s="46"/>
      <c r="HEC64" s="47"/>
      <c r="HED64" s="47"/>
      <c r="HEE64" s="47"/>
      <c r="HEF64" s="48"/>
      <c r="HEG64" s="43"/>
      <c r="HGA64" s="53"/>
      <c r="HGC64" s="45"/>
      <c r="HGD64" s="45"/>
      <c r="HGE64" s="46"/>
      <c r="HGF64" s="54"/>
      <c r="HGG64" s="46"/>
      <c r="HGH64" s="46"/>
      <c r="HGI64" s="46"/>
      <c r="HGJ64" s="46"/>
      <c r="HGK64" s="46"/>
      <c r="HGL64" s="46"/>
      <c r="HGM64" s="46"/>
      <c r="HGN64" s="46"/>
      <c r="HGO64" s="46"/>
      <c r="HGP64" s="47"/>
      <c r="HGQ64" s="47"/>
      <c r="HGR64" s="47"/>
      <c r="HGS64" s="48"/>
      <c r="HGT64" s="43"/>
      <c r="HIN64" s="53"/>
      <c r="HIP64" s="45"/>
      <c r="HIQ64" s="45"/>
      <c r="HIR64" s="46"/>
      <c r="HIS64" s="54"/>
      <c r="HIT64" s="46"/>
      <c r="HIU64" s="46"/>
      <c r="HIV64" s="46"/>
      <c r="HIW64" s="46"/>
      <c r="HIX64" s="46"/>
      <c r="HIY64" s="46"/>
      <c r="HIZ64" s="46"/>
      <c r="HJA64" s="46"/>
      <c r="HJB64" s="46"/>
      <c r="HJC64" s="47"/>
      <c r="HJD64" s="47"/>
      <c r="HJE64" s="47"/>
      <c r="HJF64" s="48"/>
      <c r="HJG64" s="43"/>
      <c r="HLA64" s="53"/>
      <c r="HLC64" s="45"/>
      <c r="HLD64" s="45"/>
      <c r="HLE64" s="46"/>
      <c r="HLF64" s="54"/>
      <c r="HLG64" s="46"/>
      <c r="HLH64" s="46"/>
      <c r="HLI64" s="46"/>
      <c r="HLJ64" s="46"/>
      <c r="HLK64" s="46"/>
      <c r="HLL64" s="46"/>
      <c r="HLM64" s="46"/>
      <c r="HLN64" s="46"/>
      <c r="HLO64" s="46"/>
      <c r="HLP64" s="47"/>
      <c r="HLQ64" s="47"/>
      <c r="HLR64" s="47"/>
      <c r="HLS64" s="48"/>
      <c r="HLT64" s="43"/>
      <c r="HNN64" s="53"/>
      <c r="HNP64" s="45"/>
      <c r="HNQ64" s="45"/>
      <c r="HNR64" s="46"/>
      <c r="HNS64" s="54"/>
      <c r="HNT64" s="46"/>
      <c r="HNU64" s="46"/>
      <c r="HNV64" s="46"/>
      <c r="HNW64" s="46"/>
      <c r="HNX64" s="46"/>
      <c r="HNY64" s="46"/>
      <c r="HNZ64" s="46"/>
      <c r="HOA64" s="46"/>
      <c r="HOB64" s="46"/>
      <c r="HOC64" s="47"/>
      <c r="HOD64" s="47"/>
      <c r="HOE64" s="47"/>
      <c r="HOF64" s="48"/>
      <c r="HOG64" s="43"/>
      <c r="HQA64" s="53"/>
      <c r="HQC64" s="45"/>
      <c r="HQD64" s="45"/>
      <c r="HQE64" s="46"/>
      <c r="HQF64" s="54"/>
      <c r="HQG64" s="46"/>
      <c r="HQH64" s="46"/>
      <c r="HQI64" s="46"/>
      <c r="HQJ64" s="46"/>
      <c r="HQK64" s="46"/>
      <c r="HQL64" s="46"/>
      <c r="HQM64" s="46"/>
      <c r="HQN64" s="46"/>
      <c r="HQO64" s="46"/>
      <c r="HQP64" s="47"/>
      <c r="HQQ64" s="47"/>
      <c r="HQR64" s="47"/>
      <c r="HQS64" s="48"/>
      <c r="HQT64" s="43"/>
      <c r="HSN64" s="53"/>
      <c r="HSP64" s="45"/>
      <c r="HSQ64" s="45"/>
      <c r="HSR64" s="46"/>
      <c r="HSS64" s="54"/>
      <c r="HST64" s="46"/>
      <c r="HSU64" s="46"/>
      <c r="HSV64" s="46"/>
      <c r="HSW64" s="46"/>
      <c r="HSX64" s="46"/>
      <c r="HSY64" s="46"/>
      <c r="HSZ64" s="46"/>
      <c r="HTA64" s="46"/>
      <c r="HTB64" s="46"/>
      <c r="HTC64" s="47"/>
      <c r="HTD64" s="47"/>
      <c r="HTE64" s="47"/>
      <c r="HTF64" s="48"/>
      <c r="HTG64" s="43"/>
      <c r="HVA64" s="53"/>
      <c r="HVC64" s="45"/>
      <c r="HVD64" s="45"/>
      <c r="HVE64" s="46"/>
      <c r="HVF64" s="54"/>
      <c r="HVG64" s="46"/>
      <c r="HVH64" s="46"/>
      <c r="HVI64" s="46"/>
      <c r="HVJ64" s="46"/>
      <c r="HVK64" s="46"/>
      <c r="HVL64" s="46"/>
      <c r="HVM64" s="46"/>
      <c r="HVN64" s="46"/>
      <c r="HVO64" s="46"/>
      <c r="HVP64" s="47"/>
      <c r="HVQ64" s="47"/>
      <c r="HVR64" s="47"/>
      <c r="HVS64" s="48"/>
      <c r="HVT64" s="43"/>
      <c r="HXN64" s="53"/>
      <c r="HXP64" s="45"/>
      <c r="HXQ64" s="45"/>
      <c r="HXR64" s="46"/>
      <c r="HXS64" s="54"/>
      <c r="HXT64" s="46"/>
      <c r="HXU64" s="46"/>
      <c r="HXV64" s="46"/>
      <c r="HXW64" s="46"/>
      <c r="HXX64" s="46"/>
      <c r="HXY64" s="46"/>
      <c r="HXZ64" s="46"/>
      <c r="HYA64" s="46"/>
      <c r="HYB64" s="46"/>
      <c r="HYC64" s="47"/>
      <c r="HYD64" s="47"/>
      <c r="HYE64" s="47"/>
      <c r="HYF64" s="48"/>
      <c r="HYG64" s="43"/>
      <c r="IAA64" s="53"/>
      <c r="IAC64" s="45"/>
      <c r="IAD64" s="45"/>
      <c r="IAE64" s="46"/>
      <c r="IAF64" s="54"/>
      <c r="IAG64" s="46"/>
      <c r="IAH64" s="46"/>
      <c r="IAI64" s="46"/>
      <c r="IAJ64" s="46"/>
      <c r="IAK64" s="46"/>
      <c r="IAL64" s="46"/>
      <c r="IAM64" s="46"/>
      <c r="IAN64" s="46"/>
      <c r="IAO64" s="46"/>
      <c r="IAP64" s="47"/>
      <c r="IAQ64" s="47"/>
      <c r="IAR64" s="47"/>
      <c r="IAS64" s="48"/>
      <c r="IAT64" s="43"/>
      <c r="ICN64" s="53"/>
      <c r="ICP64" s="45"/>
      <c r="ICQ64" s="45"/>
      <c r="ICR64" s="46"/>
      <c r="ICS64" s="54"/>
      <c r="ICT64" s="46"/>
      <c r="ICU64" s="46"/>
      <c r="ICV64" s="46"/>
      <c r="ICW64" s="46"/>
      <c r="ICX64" s="46"/>
      <c r="ICY64" s="46"/>
      <c r="ICZ64" s="46"/>
      <c r="IDA64" s="46"/>
      <c r="IDB64" s="46"/>
      <c r="IDC64" s="47"/>
      <c r="IDD64" s="47"/>
      <c r="IDE64" s="47"/>
      <c r="IDF64" s="48"/>
      <c r="IDG64" s="43"/>
      <c r="IFA64" s="53"/>
      <c r="IFC64" s="45"/>
      <c r="IFD64" s="45"/>
      <c r="IFE64" s="46"/>
      <c r="IFF64" s="54"/>
      <c r="IFG64" s="46"/>
      <c r="IFH64" s="46"/>
      <c r="IFI64" s="46"/>
      <c r="IFJ64" s="46"/>
      <c r="IFK64" s="46"/>
      <c r="IFL64" s="46"/>
      <c r="IFM64" s="46"/>
      <c r="IFN64" s="46"/>
      <c r="IFO64" s="46"/>
      <c r="IFP64" s="47"/>
      <c r="IFQ64" s="47"/>
      <c r="IFR64" s="47"/>
      <c r="IFS64" s="48"/>
      <c r="IFT64" s="43"/>
      <c r="IHN64" s="53"/>
      <c r="IHP64" s="45"/>
      <c r="IHQ64" s="45"/>
      <c r="IHR64" s="46"/>
      <c r="IHS64" s="54"/>
      <c r="IHT64" s="46"/>
      <c r="IHU64" s="46"/>
      <c r="IHV64" s="46"/>
      <c r="IHW64" s="46"/>
      <c r="IHX64" s="46"/>
      <c r="IHY64" s="46"/>
      <c r="IHZ64" s="46"/>
      <c r="IIA64" s="46"/>
      <c r="IIB64" s="46"/>
      <c r="IIC64" s="47"/>
      <c r="IID64" s="47"/>
      <c r="IIE64" s="47"/>
      <c r="IIF64" s="48"/>
      <c r="IIG64" s="43"/>
      <c r="IKA64" s="53"/>
      <c r="IKC64" s="45"/>
      <c r="IKD64" s="45"/>
      <c r="IKE64" s="46"/>
      <c r="IKF64" s="54"/>
      <c r="IKG64" s="46"/>
      <c r="IKH64" s="46"/>
      <c r="IKI64" s="46"/>
      <c r="IKJ64" s="46"/>
      <c r="IKK64" s="46"/>
      <c r="IKL64" s="46"/>
      <c r="IKM64" s="46"/>
      <c r="IKN64" s="46"/>
      <c r="IKO64" s="46"/>
      <c r="IKP64" s="47"/>
      <c r="IKQ64" s="47"/>
      <c r="IKR64" s="47"/>
      <c r="IKS64" s="48"/>
      <c r="IKT64" s="43"/>
      <c r="IMN64" s="53"/>
      <c r="IMP64" s="45"/>
      <c r="IMQ64" s="45"/>
      <c r="IMR64" s="46"/>
      <c r="IMS64" s="54"/>
      <c r="IMT64" s="46"/>
      <c r="IMU64" s="46"/>
      <c r="IMV64" s="46"/>
      <c r="IMW64" s="46"/>
      <c r="IMX64" s="46"/>
      <c r="IMY64" s="46"/>
      <c r="IMZ64" s="46"/>
      <c r="INA64" s="46"/>
      <c r="INB64" s="46"/>
      <c r="INC64" s="47"/>
      <c r="IND64" s="47"/>
      <c r="INE64" s="47"/>
      <c r="INF64" s="48"/>
      <c r="ING64" s="43"/>
      <c r="IPA64" s="53"/>
      <c r="IPC64" s="45"/>
      <c r="IPD64" s="45"/>
      <c r="IPE64" s="46"/>
      <c r="IPF64" s="54"/>
      <c r="IPG64" s="46"/>
      <c r="IPH64" s="46"/>
      <c r="IPI64" s="46"/>
      <c r="IPJ64" s="46"/>
      <c r="IPK64" s="46"/>
      <c r="IPL64" s="46"/>
      <c r="IPM64" s="46"/>
      <c r="IPN64" s="46"/>
      <c r="IPO64" s="46"/>
      <c r="IPP64" s="47"/>
      <c r="IPQ64" s="47"/>
      <c r="IPR64" s="47"/>
      <c r="IPS64" s="48"/>
      <c r="IPT64" s="43"/>
      <c r="IRN64" s="53"/>
      <c r="IRP64" s="45"/>
      <c r="IRQ64" s="45"/>
      <c r="IRR64" s="46"/>
      <c r="IRS64" s="54"/>
      <c r="IRT64" s="46"/>
      <c r="IRU64" s="46"/>
      <c r="IRV64" s="46"/>
      <c r="IRW64" s="46"/>
      <c r="IRX64" s="46"/>
      <c r="IRY64" s="46"/>
      <c r="IRZ64" s="46"/>
      <c r="ISA64" s="46"/>
      <c r="ISB64" s="46"/>
      <c r="ISC64" s="47"/>
      <c r="ISD64" s="47"/>
      <c r="ISE64" s="47"/>
      <c r="ISF64" s="48"/>
      <c r="ISG64" s="43"/>
      <c r="IUA64" s="53"/>
      <c r="IUC64" s="45"/>
      <c r="IUD64" s="45"/>
      <c r="IUE64" s="46"/>
      <c r="IUF64" s="54"/>
      <c r="IUG64" s="46"/>
      <c r="IUH64" s="46"/>
      <c r="IUI64" s="46"/>
      <c r="IUJ64" s="46"/>
      <c r="IUK64" s="46"/>
      <c r="IUL64" s="46"/>
      <c r="IUM64" s="46"/>
      <c r="IUN64" s="46"/>
      <c r="IUO64" s="46"/>
      <c r="IUP64" s="47"/>
      <c r="IUQ64" s="47"/>
      <c r="IUR64" s="47"/>
      <c r="IUS64" s="48"/>
      <c r="IUT64" s="43"/>
      <c r="IWN64" s="53"/>
      <c r="IWP64" s="45"/>
      <c r="IWQ64" s="45"/>
      <c r="IWR64" s="46"/>
      <c r="IWS64" s="54"/>
      <c r="IWT64" s="46"/>
      <c r="IWU64" s="46"/>
      <c r="IWV64" s="46"/>
      <c r="IWW64" s="46"/>
      <c r="IWX64" s="46"/>
      <c r="IWY64" s="46"/>
      <c r="IWZ64" s="46"/>
      <c r="IXA64" s="46"/>
      <c r="IXB64" s="46"/>
      <c r="IXC64" s="47"/>
      <c r="IXD64" s="47"/>
      <c r="IXE64" s="47"/>
      <c r="IXF64" s="48"/>
      <c r="IXG64" s="43"/>
      <c r="IZA64" s="53"/>
      <c r="IZC64" s="45"/>
      <c r="IZD64" s="45"/>
      <c r="IZE64" s="46"/>
      <c r="IZF64" s="54"/>
      <c r="IZG64" s="46"/>
      <c r="IZH64" s="46"/>
      <c r="IZI64" s="46"/>
      <c r="IZJ64" s="46"/>
      <c r="IZK64" s="46"/>
      <c r="IZL64" s="46"/>
      <c r="IZM64" s="46"/>
      <c r="IZN64" s="46"/>
      <c r="IZO64" s="46"/>
      <c r="IZP64" s="47"/>
      <c r="IZQ64" s="47"/>
      <c r="IZR64" s="47"/>
      <c r="IZS64" s="48"/>
      <c r="IZT64" s="43"/>
      <c r="JBN64" s="53"/>
      <c r="JBP64" s="45"/>
      <c r="JBQ64" s="45"/>
      <c r="JBR64" s="46"/>
      <c r="JBS64" s="54"/>
      <c r="JBT64" s="46"/>
      <c r="JBU64" s="46"/>
      <c r="JBV64" s="46"/>
      <c r="JBW64" s="46"/>
      <c r="JBX64" s="46"/>
      <c r="JBY64" s="46"/>
      <c r="JBZ64" s="46"/>
      <c r="JCA64" s="46"/>
      <c r="JCB64" s="46"/>
      <c r="JCC64" s="47"/>
      <c r="JCD64" s="47"/>
      <c r="JCE64" s="47"/>
      <c r="JCF64" s="48"/>
      <c r="JCG64" s="43"/>
      <c r="JEA64" s="53"/>
      <c r="JEC64" s="45"/>
      <c r="JED64" s="45"/>
      <c r="JEE64" s="46"/>
      <c r="JEF64" s="54"/>
      <c r="JEG64" s="46"/>
      <c r="JEH64" s="46"/>
      <c r="JEI64" s="46"/>
      <c r="JEJ64" s="46"/>
      <c r="JEK64" s="46"/>
      <c r="JEL64" s="46"/>
      <c r="JEM64" s="46"/>
      <c r="JEN64" s="46"/>
      <c r="JEO64" s="46"/>
      <c r="JEP64" s="47"/>
      <c r="JEQ64" s="47"/>
      <c r="JER64" s="47"/>
      <c r="JES64" s="48"/>
      <c r="JET64" s="43"/>
      <c r="JGN64" s="53"/>
      <c r="JGP64" s="45"/>
      <c r="JGQ64" s="45"/>
      <c r="JGR64" s="46"/>
      <c r="JGS64" s="54"/>
      <c r="JGT64" s="46"/>
      <c r="JGU64" s="46"/>
      <c r="JGV64" s="46"/>
      <c r="JGW64" s="46"/>
      <c r="JGX64" s="46"/>
      <c r="JGY64" s="46"/>
      <c r="JGZ64" s="46"/>
      <c r="JHA64" s="46"/>
      <c r="JHB64" s="46"/>
      <c r="JHC64" s="47"/>
      <c r="JHD64" s="47"/>
      <c r="JHE64" s="47"/>
      <c r="JHF64" s="48"/>
      <c r="JHG64" s="43"/>
      <c r="JJA64" s="53"/>
      <c r="JJC64" s="45"/>
      <c r="JJD64" s="45"/>
      <c r="JJE64" s="46"/>
      <c r="JJF64" s="54"/>
      <c r="JJG64" s="46"/>
      <c r="JJH64" s="46"/>
      <c r="JJI64" s="46"/>
      <c r="JJJ64" s="46"/>
      <c r="JJK64" s="46"/>
      <c r="JJL64" s="46"/>
      <c r="JJM64" s="46"/>
      <c r="JJN64" s="46"/>
      <c r="JJO64" s="46"/>
      <c r="JJP64" s="47"/>
      <c r="JJQ64" s="47"/>
      <c r="JJR64" s="47"/>
      <c r="JJS64" s="48"/>
      <c r="JJT64" s="43"/>
      <c r="JLN64" s="53"/>
      <c r="JLP64" s="45"/>
      <c r="JLQ64" s="45"/>
      <c r="JLR64" s="46"/>
      <c r="JLS64" s="54"/>
      <c r="JLT64" s="46"/>
      <c r="JLU64" s="46"/>
      <c r="JLV64" s="46"/>
      <c r="JLW64" s="46"/>
      <c r="JLX64" s="46"/>
      <c r="JLY64" s="46"/>
      <c r="JLZ64" s="46"/>
      <c r="JMA64" s="46"/>
      <c r="JMB64" s="46"/>
      <c r="JMC64" s="47"/>
      <c r="JMD64" s="47"/>
      <c r="JME64" s="47"/>
      <c r="JMF64" s="48"/>
      <c r="JMG64" s="43"/>
      <c r="JOA64" s="53"/>
      <c r="JOC64" s="45"/>
      <c r="JOD64" s="45"/>
      <c r="JOE64" s="46"/>
      <c r="JOF64" s="54"/>
      <c r="JOG64" s="46"/>
      <c r="JOH64" s="46"/>
      <c r="JOI64" s="46"/>
      <c r="JOJ64" s="46"/>
      <c r="JOK64" s="46"/>
      <c r="JOL64" s="46"/>
      <c r="JOM64" s="46"/>
      <c r="JON64" s="46"/>
      <c r="JOO64" s="46"/>
      <c r="JOP64" s="47"/>
      <c r="JOQ64" s="47"/>
      <c r="JOR64" s="47"/>
      <c r="JOS64" s="48"/>
      <c r="JOT64" s="43"/>
      <c r="JQN64" s="53"/>
      <c r="JQP64" s="45"/>
      <c r="JQQ64" s="45"/>
      <c r="JQR64" s="46"/>
      <c r="JQS64" s="54"/>
      <c r="JQT64" s="46"/>
      <c r="JQU64" s="46"/>
      <c r="JQV64" s="46"/>
      <c r="JQW64" s="46"/>
      <c r="JQX64" s="46"/>
      <c r="JQY64" s="46"/>
      <c r="JQZ64" s="46"/>
      <c r="JRA64" s="46"/>
      <c r="JRB64" s="46"/>
      <c r="JRC64" s="47"/>
      <c r="JRD64" s="47"/>
      <c r="JRE64" s="47"/>
      <c r="JRF64" s="48"/>
      <c r="JRG64" s="43"/>
      <c r="JTA64" s="53"/>
      <c r="JTC64" s="45"/>
      <c r="JTD64" s="45"/>
      <c r="JTE64" s="46"/>
      <c r="JTF64" s="54"/>
      <c r="JTG64" s="46"/>
      <c r="JTH64" s="46"/>
      <c r="JTI64" s="46"/>
      <c r="JTJ64" s="46"/>
      <c r="JTK64" s="46"/>
      <c r="JTL64" s="46"/>
      <c r="JTM64" s="46"/>
      <c r="JTN64" s="46"/>
      <c r="JTO64" s="46"/>
      <c r="JTP64" s="47"/>
      <c r="JTQ64" s="47"/>
      <c r="JTR64" s="47"/>
      <c r="JTS64" s="48"/>
      <c r="JTT64" s="43"/>
      <c r="JVN64" s="53"/>
      <c r="JVP64" s="45"/>
      <c r="JVQ64" s="45"/>
      <c r="JVR64" s="46"/>
      <c r="JVS64" s="54"/>
      <c r="JVT64" s="46"/>
      <c r="JVU64" s="46"/>
      <c r="JVV64" s="46"/>
      <c r="JVW64" s="46"/>
      <c r="JVX64" s="46"/>
      <c r="JVY64" s="46"/>
      <c r="JVZ64" s="46"/>
      <c r="JWA64" s="46"/>
      <c r="JWB64" s="46"/>
      <c r="JWC64" s="47"/>
      <c r="JWD64" s="47"/>
      <c r="JWE64" s="47"/>
      <c r="JWF64" s="48"/>
      <c r="JWG64" s="43"/>
      <c r="JYA64" s="53"/>
      <c r="JYC64" s="45"/>
      <c r="JYD64" s="45"/>
      <c r="JYE64" s="46"/>
      <c r="JYF64" s="54"/>
      <c r="JYG64" s="46"/>
      <c r="JYH64" s="46"/>
      <c r="JYI64" s="46"/>
      <c r="JYJ64" s="46"/>
      <c r="JYK64" s="46"/>
      <c r="JYL64" s="46"/>
      <c r="JYM64" s="46"/>
      <c r="JYN64" s="46"/>
      <c r="JYO64" s="46"/>
      <c r="JYP64" s="47"/>
      <c r="JYQ64" s="47"/>
      <c r="JYR64" s="47"/>
      <c r="JYS64" s="48"/>
      <c r="JYT64" s="43"/>
      <c r="KAN64" s="53"/>
      <c r="KAP64" s="45"/>
      <c r="KAQ64" s="45"/>
      <c r="KAR64" s="46"/>
      <c r="KAS64" s="54"/>
      <c r="KAT64" s="46"/>
      <c r="KAU64" s="46"/>
      <c r="KAV64" s="46"/>
      <c r="KAW64" s="46"/>
      <c r="KAX64" s="46"/>
      <c r="KAY64" s="46"/>
      <c r="KAZ64" s="46"/>
      <c r="KBA64" s="46"/>
      <c r="KBB64" s="46"/>
      <c r="KBC64" s="47"/>
      <c r="KBD64" s="47"/>
      <c r="KBE64" s="47"/>
      <c r="KBF64" s="48"/>
      <c r="KBG64" s="43"/>
      <c r="KDA64" s="53"/>
      <c r="KDC64" s="45"/>
      <c r="KDD64" s="45"/>
      <c r="KDE64" s="46"/>
      <c r="KDF64" s="54"/>
      <c r="KDG64" s="46"/>
      <c r="KDH64" s="46"/>
      <c r="KDI64" s="46"/>
      <c r="KDJ64" s="46"/>
      <c r="KDK64" s="46"/>
      <c r="KDL64" s="46"/>
      <c r="KDM64" s="46"/>
      <c r="KDN64" s="46"/>
      <c r="KDO64" s="46"/>
      <c r="KDP64" s="47"/>
      <c r="KDQ64" s="47"/>
      <c r="KDR64" s="47"/>
      <c r="KDS64" s="48"/>
      <c r="KDT64" s="43"/>
      <c r="KFN64" s="53"/>
      <c r="KFP64" s="45"/>
      <c r="KFQ64" s="45"/>
      <c r="KFR64" s="46"/>
      <c r="KFS64" s="54"/>
      <c r="KFT64" s="46"/>
      <c r="KFU64" s="46"/>
      <c r="KFV64" s="46"/>
      <c r="KFW64" s="46"/>
      <c r="KFX64" s="46"/>
      <c r="KFY64" s="46"/>
      <c r="KFZ64" s="46"/>
      <c r="KGA64" s="46"/>
      <c r="KGB64" s="46"/>
      <c r="KGC64" s="47"/>
      <c r="KGD64" s="47"/>
      <c r="KGE64" s="47"/>
      <c r="KGF64" s="48"/>
      <c r="KGG64" s="43"/>
      <c r="KIA64" s="53"/>
      <c r="KIC64" s="45"/>
      <c r="KID64" s="45"/>
      <c r="KIE64" s="46"/>
      <c r="KIF64" s="54"/>
      <c r="KIG64" s="46"/>
      <c r="KIH64" s="46"/>
      <c r="KII64" s="46"/>
      <c r="KIJ64" s="46"/>
      <c r="KIK64" s="46"/>
      <c r="KIL64" s="46"/>
      <c r="KIM64" s="46"/>
      <c r="KIN64" s="46"/>
      <c r="KIO64" s="46"/>
      <c r="KIP64" s="47"/>
      <c r="KIQ64" s="47"/>
      <c r="KIR64" s="47"/>
      <c r="KIS64" s="48"/>
      <c r="KIT64" s="43"/>
      <c r="KKN64" s="53"/>
      <c r="KKP64" s="45"/>
      <c r="KKQ64" s="45"/>
      <c r="KKR64" s="46"/>
      <c r="KKS64" s="54"/>
      <c r="KKT64" s="46"/>
      <c r="KKU64" s="46"/>
      <c r="KKV64" s="46"/>
      <c r="KKW64" s="46"/>
      <c r="KKX64" s="46"/>
      <c r="KKY64" s="46"/>
      <c r="KKZ64" s="46"/>
      <c r="KLA64" s="46"/>
      <c r="KLB64" s="46"/>
      <c r="KLC64" s="47"/>
      <c r="KLD64" s="47"/>
      <c r="KLE64" s="47"/>
      <c r="KLF64" s="48"/>
      <c r="KLG64" s="43"/>
      <c r="KNA64" s="53"/>
      <c r="KNC64" s="45"/>
      <c r="KND64" s="45"/>
      <c r="KNE64" s="46"/>
      <c r="KNF64" s="54"/>
      <c r="KNG64" s="46"/>
      <c r="KNH64" s="46"/>
      <c r="KNI64" s="46"/>
      <c r="KNJ64" s="46"/>
      <c r="KNK64" s="46"/>
      <c r="KNL64" s="46"/>
      <c r="KNM64" s="46"/>
      <c r="KNN64" s="46"/>
      <c r="KNO64" s="46"/>
      <c r="KNP64" s="47"/>
      <c r="KNQ64" s="47"/>
      <c r="KNR64" s="47"/>
      <c r="KNS64" s="48"/>
      <c r="KNT64" s="43"/>
      <c r="KPN64" s="53"/>
      <c r="KPP64" s="45"/>
      <c r="KPQ64" s="45"/>
      <c r="KPR64" s="46"/>
      <c r="KPS64" s="54"/>
      <c r="KPT64" s="46"/>
      <c r="KPU64" s="46"/>
      <c r="KPV64" s="46"/>
      <c r="KPW64" s="46"/>
      <c r="KPX64" s="46"/>
      <c r="KPY64" s="46"/>
      <c r="KPZ64" s="46"/>
      <c r="KQA64" s="46"/>
      <c r="KQB64" s="46"/>
      <c r="KQC64" s="47"/>
      <c r="KQD64" s="47"/>
      <c r="KQE64" s="47"/>
      <c r="KQF64" s="48"/>
      <c r="KQG64" s="43"/>
      <c r="KSA64" s="53"/>
      <c r="KSC64" s="45"/>
      <c r="KSD64" s="45"/>
      <c r="KSE64" s="46"/>
      <c r="KSF64" s="54"/>
      <c r="KSG64" s="46"/>
      <c r="KSH64" s="46"/>
      <c r="KSI64" s="46"/>
      <c r="KSJ64" s="46"/>
      <c r="KSK64" s="46"/>
      <c r="KSL64" s="46"/>
      <c r="KSM64" s="46"/>
      <c r="KSN64" s="46"/>
      <c r="KSO64" s="46"/>
      <c r="KSP64" s="47"/>
      <c r="KSQ64" s="47"/>
      <c r="KSR64" s="47"/>
      <c r="KSS64" s="48"/>
      <c r="KST64" s="43"/>
      <c r="KUN64" s="53"/>
      <c r="KUP64" s="45"/>
      <c r="KUQ64" s="45"/>
      <c r="KUR64" s="46"/>
      <c r="KUS64" s="54"/>
      <c r="KUT64" s="46"/>
      <c r="KUU64" s="46"/>
      <c r="KUV64" s="46"/>
      <c r="KUW64" s="46"/>
      <c r="KUX64" s="46"/>
      <c r="KUY64" s="46"/>
      <c r="KUZ64" s="46"/>
      <c r="KVA64" s="46"/>
      <c r="KVB64" s="46"/>
      <c r="KVC64" s="47"/>
      <c r="KVD64" s="47"/>
      <c r="KVE64" s="47"/>
      <c r="KVF64" s="48"/>
      <c r="KVG64" s="43"/>
      <c r="KXA64" s="53"/>
      <c r="KXC64" s="45"/>
      <c r="KXD64" s="45"/>
      <c r="KXE64" s="46"/>
      <c r="KXF64" s="54"/>
      <c r="KXG64" s="46"/>
      <c r="KXH64" s="46"/>
      <c r="KXI64" s="46"/>
      <c r="KXJ64" s="46"/>
      <c r="KXK64" s="46"/>
      <c r="KXL64" s="46"/>
      <c r="KXM64" s="46"/>
      <c r="KXN64" s="46"/>
      <c r="KXO64" s="46"/>
      <c r="KXP64" s="47"/>
      <c r="KXQ64" s="47"/>
      <c r="KXR64" s="47"/>
      <c r="KXS64" s="48"/>
      <c r="KXT64" s="43"/>
      <c r="KZN64" s="53"/>
      <c r="KZP64" s="45"/>
      <c r="KZQ64" s="45"/>
      <c r="KZR64" s="46"/>
      <c r="KZS64" s="54"/>
      <c r="KZT64" s="46"/>
      <c r="KZU64" s="46"/>
      <c r="KZV64" s="46"/>
      <c r="KZW64" s="46"/>
      <c r="KZX64" s="46"/>
      <c r="KZY64" s="46"/>
      <c r="KZZ64" s="46"/>
      <c r="LAA64" s="46"/>
      <c r="LAB64" s="46"/>
      <c r="LAC64" s="47"/>
      <c r="LAD64" s="47"/>
      <c r="LAE64" s="47"/>
      <c r="LAF64" s="48"/>
      <c r="LAG64" s="43"/>
      <c r="LCA64" s="53"/>
      <c r="LCC64" s="45"/>
      <c r="LCD64" s="45"/>
      <c r="LCE64" s="46"/>
      <c r="LCF64" s="54"/>
      <c r="LCG64" s="46"/>
      <c r="LCH64" s="46"/>
      <c r="LCI64" s="46"/>
      <c r="LCJ64" s="46"/>
      <c r="LCK64" s="46"/>
      <c r="LCL64" s="46"/>
      <c r="LCM64" s="46"/>
      <c r="LCN64" s="46"/>
      <c r="LCO64" s="46"/>
      <c r="LCP64" s="47"/>
      <c r="LCQ64" s="47"/>
      <c r="LCR64" s="47"/>
      <c r="LCS64" s="48"/>
      <c r="LCT64" s="43"/>
      <c r="LEN64" s="53"/>
      <c r="LEP64" s="45"/>
      <c r="LEQ64" s="45"/>
      <c r="LER64" s="46"/>
      <c r="LES64" s="54"/>
      <c r="LET64" s="46"/>
      <c r="LEU64" s="46"/>
      <c r="LEV64" s="46"/>
      <c r="LEW64" s="46"/>
      <c r="LEX64" s="46"/>
      <c r="LEY64" s="46"/>
      <c r="LEZ64" s="46"/>
      <c r="LFA64" s="46"/>
      <c r="LFB64" s="46"/>
      <c r="LFC64" s="47"/>
      <c r="LFD64" s="47"/>
      <c r="LFE64" s="47"/>
      <c r="LFF64" s="48"/>
      <c r="LFG64" s="43"/>
      <c r="LHA64" s="53"/>
      <c r="LHC64" s="45"/>
      <c r="LHD64" s="45"/>
      <c r="LHE64" s="46"/>
      <c r="LHF64" s="54"/>
      <c r="LHG64" s="46"/>
      <c r="LHH64" s="46"/>
      <c r="LHI64" s="46"/>
      <c r="LHJ64" s="46"/>
      <c r="LHK64" s="46"/>
      <c r="LHL64" s="46"/>
      <c r="LHM64" s="46"/>
      <c r="LHN64" s="46"/>
      <c r="LHO64" s="46"/>
      <c r="LHP64" s="47"/>
      <c r="LHQ64" s="47"/>
      <c r="LHR64" s="47"/>
      <c r="LHS64" s="48"/>
      <c r="LHT64" s="43"/>
      <c r="LJN64" s="53"/>
      <c r="LJP64" s="45"/>
      <c r="LJQ64" s="45"/>
      <c r="LJR64" s="46"/>
      <c r="LJS64" s="54"/>
      <c r="LJT64" s="46"/>
      <c r="LJU64" s="46"/>
      <c r="LJV64" s="46"/>
      <c r="LJW64" s="46"/>
      <c r="LJX64" s="46"/>
      <c r="LJY64" s="46"/>
      <c r="LJZ64" s="46"/>
      <c r="LKA64" s="46"/>
      <c r="LKB64" s="46"/>
      <c r="LKC64" s="47"/>
      <c r="LKD64" s="47"/>
      <c r="LKE64" s="47"/>
      <c r="LKF64" s="48"/>
      <c r="LKG64" s="43"/>
      <c r="LMA64" s="53"/>
      <c r="LMC64" s="45"/>
      <c r="LMD64" s="45"/>
      <c r="LME64" s="46"/>
      <c r="LMF64" s="54"/>
      <c r="LMG64" s="46"/>
      <c r="LMH64" s="46"/>
      <c r="LMI64" s="46"/>
      <c r="LMJ64" s="46"/>
      <c r="LMK64" s="46"/>
      <c r="LML64" s="46"/>
      <c r="LMM64" s="46"/>
      <c r="LMN64" s="46"/>
      <c r="LMO64" s="46"/>
      <c r="LMP64" s="47"/>
      <c r="LMQ64" s="47"/>
      <c r="LMR64" s="47"/>
      <c r="LMS64" s="48"/>
      <c r="LMT64" s="43"/>
      <c r="LON64" s="53"/>
      <c r="LOP64" s="45"/>
      <c r="LOQ64" s="45"/>
      <c r="LOR64" s="46"/>
      <c r="LOS64" s="54"/>
      <c r="LOT64" s="46"/>
      <c r="LOU64" s="46"/>
      <c r="LOV64" s="46"/>
      <c r="LOW64" s="46"/>
      <c r="LOX64" s="46"/>
      <c r="LOY64" s="46"/>
      <c r="LOZ64" s="46"/>
      <c r="LPA64" s="46"/>
      <c r="LPB64" s="46"/>
      <c r="LPC64" s="47"/>
      <c r="LPD64" s="47"/>
      <c r="LPE64" s="47"/>
      <c r="LPF64" s="48"/>
      <c r="LPG64" s="43"/>
      <c r="LRA64" s="53"/>
      <c r="LRC64" s="45"/>
      <c r="LRD64" s="45"/>
      <c r="LRE64" s="46"/>
      <c r="LRF64" s="54"/>
      <c r="LRG64" s="46"/>
      <c r="LRH64" s="46"/>
      <c r="LRI64" s="46"/>
      <c r="LRJ64" s="46"/>
      <c r="LRK64" s="46"/>
      <c r="LRL64" s="46"/>
      <c r="LRM64" s="46"/>
      <c r="LRN64" s="46"/>
      <c r="LRO64" s="46"/>
      <c r="LRP64" s="47"/>
      <c r="LRQ64" s="47"/>
      <c r="LRR64" s="47"/>
      <c r="LRS64" s="48"/>
      <c r="LRT64" s="43"/>
      <c r="LTN64" s="53"/>
      <c r="LTP64" s="45"/>
      <c r="LTQ64" s="45"/>
      <c r="LTR64" s="46"/>
      <c r="LTS64" s="54"/>
      <c r="LTT64" s="46"/>
      <c r="LTU64" s="46"/>
      <c r="LTV64" s="46"/>
      <c r="LTW64" s="46"/>
      <c r="LTX64" s="46"/>
      <c r="LTY64" s="46"/>
      <c r="LTZ64" s="46"/>
      <c r="LUA64" s="46"/>
      <c r="LUB64" s="46"/>
      <c r="LUC64" s="47"/>
      <c r="LUD64" s="47"/>
      <c r="LUE64" s="47"/>
      <c r="LUF64" s="48"/>
      <c r="LUG64" s="43"/>
      <c r="LWA64" s="53"/>
      <c r="LWC64" s="45"/>
      <c r="LWD64" s="45"/>
      <c r="LWE64" s="46"/>
      <c r="LWF64" s="54"/>
      <c r="LWG64" s="46"/>
      <c r="LWH64" s="46"/>
      <c r="LWI64" s="46"/>
      <c r="LWJ64" s="46"/>
      <c r="LWK64" s="46"/>
      <c r="LWL64" s="46"/>
      <c r="LWM64" s="46"/>
      <c r="LWN64" s="46"/>
      <c r="LWO64" s="46"/>
      <c r="LWP64" s="47"/>
      <c r="LWQ64" s="47"/>
      <c r="LWR64" s="47"/>
      <c r="LWS64" s="48"/>
      <c r="LWT64" s="43"/>
      <c r="LYN64" s="53"/>
      <c r="LYP64" s="45"/>
      <c r="LYQ64" s="45"/>
      <c r="LYR64" s="46"/>
      <c r="LYS64" s="54"/>
      <c r="LYT64" s="46"/>
      <c r="LYU64" s="46"/>
      <c r="LYV64" s="46"/>
      <c r="LYW64" s="46"/>
      <c r="LYX64" s="46"/>
      <c r="LYY64" s="46"/>
      <c r="LYZ64" s="46"/>
      <c r="LZA64" s="46"/>
      <c r="LZB64" s="46"/>
      <c r="LZC64" s="47"/>
      <c r="LZD64" s="47"/>
      <c r="LZE64" s="47"/>
      <c r="LZF64" s="48"/>
      <c r="LZG64" s="43"/>
      <c r="MBA64" s="53"/>
      <c r="MBC64" s="45"/>
      <c r="MBD64" s="45"/>
      <c r="MBE64" s="46"/>
      <c r="MBF64" s="54"/>
      <c r="MBG64" s="46"/>
      <c r="MBH64" s="46"/>
      <c r="MBI64" s="46"/>
      <c r="MBJ64" s="46"/>
      <c r="MBK64" s="46"/>
      <c r="MBL64" s="46"/>
      <c r="MBM64" s="46"/>
      <c r="MBN64" s="46"/>
      <c r="MBO64" s="46"/>
      <c r="MBP64" s="47"/>
      <c r="MBQ64" s="47"/>
      <c r="MBR64" s="47"/>
      <c r="MBS64" s="48"/>
      <c r="MBT64" s="43"/>
      <c r="MDN64" s="53"/>
      <c r="MDP64" s="45"/>
      <c r="MDQ64" s="45"/>
      <c r="MDR64" s="46"/>
      <c r="MDS64" s="54"/>
      <c r="MDT64" s="46"/>
      <c r="MDU64" s="46"/>
      <c r="MDV64" s="46"/>
      <c r="MDW64" s="46"/>
      <c r="MDX64" s="46"/>
      <c r="MDY64" s="46"/>
      <c r="MDZ64" s="46"/>
      <c r="MEA64" s="46"/>
      <c r="MEB64" s="46"/>
      <c r="MEC64" s="47"/>
      <c r="MED64" s="47"/>
      <c r="MEE64" s="47"/>
      <c r="MEF64" s="48"/>
      <c r="MEG64" s="43"/>
      <c r="MGA64" s="53"/>
      <c r="MGC64" s="45"/>
      <c r="MGD64" s="45"/>
      <c r="MGE64" s="46"/>
      <c r="MGF64" s="54"/>
      <c r="MGG64" s="46"/>
      <c r="MGH64" s="46"/>
      <c r="MGI64" s="46"/>
      <c r="MGJ64" s="46"/>
      <c r="MGK64" s="46"/>
      <c r="MGL64" s="46"/>
      <c r="MGM64" s="46"/>
      <c r="MGN64" s="46"/>
      <c r="MGO64" s="46"/>
      <c r="MGP64" s="47"/>
      <c r="MGQ64" s="47"/>
      <c r="MGR64" s="47"/>
      <c r="MGS64" s="48"/>
      <c r="MGT64" s="43"/>
      <c r="MIN64" s="53"/>
      <c r="MIP64" s="45"/>
      <c r="MIQ64" s="45"/>
      <c r="MIR64" s="46"/>
      <c r="MIS64" s="54"/>
      <c r="MIT64" s="46"/>
      <c r="MIU64" s="46"/>
      <c r="MIV64" s="46"/>
      <c r="MIW64" s="46"/>
      <c r="MIX64" s="46"/>
      <c r="MIY64" s="46"/>
      <c r="MIZ64" s="46"/>
      <c r="MJA64" s="46"/>
      <c r="MJB64" s="46"/>
      <c r="MJC64" s="47"/>
      <c r="MJD64" s="47"/>
      <c r="MJE64" s="47"/>
      <c r="MJF64" s="48"/>
      <c r="MJG64" s="43"/>
      <c r="MLA64" s="53"/>
      <c r="MLC64" s="45"/>
      <c r="MLD64" s="45"/>
      <c r="MLE64" s="46"/>
      <c r="MLF64" s="54"/>
      <c r="MLG64" s="46"/>
      <c r="MLH64" s="46"/>
      <c r="MLI64" s="46"/>
      <c r="MLJ64" s="46"/>
      <c r="MLK64" s="46"/>
      <c r="MLL64" s="46"/>
      <c r="MLM64" s="46"/>
      <c r="MLN64" s="46"/>
      <c r="MLO64" s="46"/>
      <c r="MLP64" s="47"/>
      <c r="MLQ64" s="47"/>
      <c r="MLR64" s="47"/>
      <c r="MLS64" s="48"/>
      <c r="MLT64" s="43"/>
      <c r="MNN64" s="53"/>
      <c r="MNP64" s="45"/>
      <c r="MNQ64" s="45"/>
      <c r="MNR64" s="46"/>
      <c r="MNS64" s="54"/>
      <c r="MNT64" s="46"/>
      <c r="MNU64" s="46"/>
      <c r="MNV64" s="46"/>
      <c r="MNW64" s="46"/>
      <c r="MNX64" s="46"/>
      <c r="MNY64" s="46"/>
      <c r="MNZ64" s="46"/>
      <c r="MOA64" s="46"/>
      <c r="MOB64" s="46"/>
      <c r="MOC64" s="47"/>
      <c r="MOD64" s="47"/>
      <c r="MOE64" s="47"/>
      <c r="MOF64" s="48"/>
      <c r="MOG64" s="43"/>
      <c r="MQA64" s="53"/>
      <c r="MQC64" s="45"/>
      <c r="MQD64" s="45"/>
      <c r="MQE64" s="46"/>
      <c r="MQF64" s="54"/>
      <c r="MQG64" s="46"/>
      <c r="MQH64" s="46"/>
      <c r="MQI64" s="46"/>
      <c r="MQJ64" s="46"/>
      <c r="MQK64" s="46"/>
      <c r="MQL64" s="46"/>
      <c r="MQM64" s="46"/>
      <c r="MQN64" s="46"/>
      <c r="MQO64" s="46"/>
      <c r="MQP64" s="47"/>
      <c r="MQQ64" s="47"/>
      <c r="MQR64" s="47"/>
      <c r="MQS64" s="48"/>
      <c r="MQT64" s="43"/>
      <c r="MSN64" s="53"/>
      <c r="MSP64" s="45"/>
      <c r="MSQ64" s="45"/>
      <c r="MSR64" s="46"/>
      <c r="MSS64" s="54"/>
      <c r="MST64" s="46"/>
      <c r="MSU64" s="46"/>
      <c r="MSV64" s="46"/>
      <c r="MSW64" s="46"/>
      <c r="MSX64" s="46"/>
      <c r="MSY64" s="46"/>
      <c r="MSZ64" s="46"/>
      <c r="MTA64" s="46"/>
      <c r="MTB64" s="46"/>
      <c r="MTC64" s="47"/>
      <c r="MTD64" s="47"/>
      <c r="MTE64" s="47"/>
      <c r="MTF64" s="48"/>
      <c r="MTG64" s="43"/>
      <c r="MVA64" s="53"/>
      <c r="MVC64" s="45"/>
      <c r="MVD64" s="45"/>
      <c r="MVE64" s="46"/>
      <c r="MVF64" s="54"/>
      <c r="MVG64" s="46"/>
      <c r="MVH64" s="46"/>
      <c r="MVI64" s="46"/>
      <c r="MVJ64" s="46"/>
      <c r="MVK64" s="46"/>
      <c r="MVL64" s="46"/>
      <c r="MVM64" s="46"/>
      <c r="MVN64" s="46"/>
      <c r="MVO64" s="46"/>
      <c r="MVP64" s="47"/>
      <c r="MVQ64" s="47"/>
      <c r="MVR64" s="47"/>
      <c r="MVS64" s="48"/>
      <c r="MVT64" s="43"/>
      <c r="MXN64" s="53"/>
      <c r="MXP64" s="45"/>
      <c r="MXQ64" s="45"/>
      <c r="MXR64" s="46"/>
      <c r="MXS64" s="54"/>
      <c r="MXT64" s="46"/>
      <c r="MXU64" s="46"/>
      <c r="MXV64" s="46"/>
      <c r="MXW64" s="46"/>
      <c r="MXX64" s="46"/>
      <c r="MXY64" s="46"/>
      <c r="MXZ64" s="46"/>
      <c r="MYA64" s="46"/>
      <c r="MYB64" s="46"/>
      <c r="MYC64" s="47"/>
      <c r="MYD64" s="47"/>
      <c r="MYE64" s="47"/>
      <c r="MYF64" s="48"/>
      <c r="MYG64" s="43"/>
      <c r="NAA64" s="53"/>
      <c r="NAC64" s="45"/>
      <c r="NAD64" s="45"/>
      <c r="NAE64" s="46"/>
      <c r="NAF64" s="54"/>
      <c r="NAG64" s="46"/>
      <c r="NAH64" s="46"/>
      <c r="NAI64" s="46"/>
      <c r="NAJ64" s="46"/>
      <c r="NAK64" s="46"/>
      <c r="NAL64" s="46"/>
      <c r="NAM64" s="46"/>
      <c r="NAN64" s="46"/>
      <c r="NAO64" s="46"/>
      <c r="NAP64" s="47"/>
      <c r="NAQ64" s="47"/>
      <c r="NAR64" s="47"/>
      <c r="NAS64" s="48"/>
      <c r="NAT64" s="43"/>
      <c r="NCN64" s="53"/>
      <c r="NCP64" s="45"/>
      <c r="NCQ64" s="45"/>
      <c r="NCR64" s="46"/>
      <c r="NCS64" s="54"/>
      <c r="NCT64" s="46"/>
      <c r="NCU64" s="46"/>
      <c r="NCV64" s="46"/>
      <c r="NCW64" s="46"/>
      <c r="NCX64" s="46"/>
      <c r="NCY64" s="46"/>
      <c r="NCZ64" s="46"/>
      <c r="NDA64" s="46"/>
      <c r="NDB64" s="46"/>
      <c r="NDC64" s="47"/>
      <c r="NDD64" s="47"/>
      <c r="NDE64" s="47"/>
      <c r="NDF64" s="48"/>
      <c r="NDG64" s="43"/>
      <c r="NFA64" s="53"/>
      <c r="NFC64" s="45"/>
      <c r="NFD64" s="45"/>
      <c r="NFE64" s="46"/>
      <c r="NFF64" s="54"/>
      <c r="NFG64" s="46"/>
      <c r="NFH64" s="46"/>
      <c r="NFI64" s="46"/>
      <c r="NFJ64" s="46"/>
      <c r="NFK64" s="46"/>
      <c r="NFL64" s="46"/>
      <c r="NFM64" s="46"/>
      <c r="NFN64" s="46"/>
      <c r="NFO64" s="46"/>
      <c r="NFP64" s="47"/>
      <c r="NFQ64" s="47"/>
      <c r="NFR64" s="47"/>
      <c r="NFS64" s="48"/>
      <c r="NFT64" s="43"/>
      <c r="NHN64" s="53"/>
      <c r="NHP64" s="45"/>
      <c r="NHQ64" s="45"/>
      <c r="NHR64" s="46"/>
      <c r="NHS64" s="54"/>
      <c r="NHT64" s="46"/>
      <c r="NHU64" s="46"/>
      <c r="NHV64" s="46"/>
      <c r="NHW64" s="46"/>
      <c r="NHX64" s="46"/>
      <c r="NHY64" s="46"/>
      <c r="NHZ64" s="46"/>
      <c r="NIA64" s="46"/>
      <c r="NIB64" s="46"/>
      <c r="NIC64" s="47"/>
      <c r="NID64" s="47"/>
      <c r="NIE64" s="47"/>
      <c r="NIF64" s="48"/>
      <c r="NIG64" s="43"/>
      <c r="NKA64" s="53"/>
      <c r="NKC64" s="45"/>
      <c r="NKD64" s="45"/>
      <c r="NKE64" s="46"/>
      <c r="NKF64" s="54"/>
      <c r="NKG64" s="46"/>
      <c r="NKH64" s="46"/>
      <c r="NKI64" s="46"/>
      <c r="NKJ64" s="46"/>
      <c r="NKK64" s="46"/>
      <c r="NKL64" s="46"/>
      <c r="NKM64" s="46"/>
      <c r="NKN64" s="46"/>
      <c r="NKO64" s="46"/>
      <c r="NKP64" s="47"/>
      <c r="NKQ64" s="47"/>
      <c r="NKR64" s="47"/>
      <c r="NKS64" s="48"/>
      <c r="NKT64" s="43"/>
      <c r="NMN64" s="53"/>
      <c r="NMP64" s="45"/>
      <c r="NMQ64" s="45"/>
      <c r="NMR64" s="46"/>
      <c r="NMS64" s="54"/>
      <c r="NMT64" s="46"/>
      <c r="NMU64" s="46"/>
      <c r="NMV64" s="46"/>
      <c r="NMW64" s="46"/>
      <c r="NMX64" s="46"/>
      <c r="NMY64" s="46"/>
      <c r="NMZ64" s="46"/>
      <c r="NNA64" s="46"/>
      <c r="NNB64" s="46"/>
      <c r="NNC64" s="47"/>
      <c r="NND64" s="47"/>
      <c r="NNE64" s="47"/>
      <c r="NNF64" s="48"/>
      <c r="NNG64" s="43"/>
      <c r="NPA64" s="53"/>
      <c r="NPC64" s="45"/>
      <c r="NPD64" s="45"/>
      <c r="NPE64" s="46"/>
      <c r="NPF64" s="54"/>
      <c r="NPG64" s="46"/>
      <c r="NPH64" s="46"/>
      <c r="NPI64" s="46"/>
      <c r="NPJ64" s="46"/>
      <c r="NPK64" s="46"/>
      <c r="NPL64" s="46"/>
      <c r="NPM64" s="46"/>
      <c r="NPN64" s="46"/>
      <c r="NPO64" s="46"/>
      <c r="NPP64" s="47"/>
      <c r="NPQ64" s="47"/>
      <c r="NPR64" s="47"/>
      <c r="NPS64" s="48"/>
      <c r="NPT64" s="43"/>
      <c r="NRN64" s="53"/>
      <c r="NRP64" s="45"/>
      <c r="NRQ64" s="45"/>
      <c r="NRR64" s="46"/>
      <c r="NRS64" s="54"/>
      <c r="NRT64" s="46"/>
      <c r="NRU64" s="46"/>
      <c r="NRV64" s="46"/>
      <c r="NRW64" s="46"/>
      <c r="NRX64" s="46"/>
      <c r="NRY64" s="46"/>
      <c r="NRZ64" s="46"/>
      <c r="NSA64" s="46"/>
      <c r="NSB64" s="46"/>
      <c r="NSC64" s="47"/>
      <c r="NSD64" s="47"/>
      <c r="NSE64" s="47"/>
      <c r="NSF64" s="48"/>
      <c r="NSG64" s="43"/>
      <c r="NUA64" s="53"/>
      <c r="NUC64" s="45"/>
      <c r="NUD64" s="45"/>
      <c r="NUE64" s="46"/>
      <c r="NUF64" s="54"/>
      <c r="NUG64" s="46"/>
      <c r="NUH64" s="46"/>
      <c r="NUI64" s="46"/>
      <c r="NUJ64" s="46"/>
      <c r="NUK64" s="46"/>
      <c r="NUL64" s="46"/>
      <c r="NUM64" s="46"/>
      <c r="NUN64" s="46"/>
      <c r="NUO64" s="46"/>
      <c r="NUP64" s="47"/>
      <c r="NUQ64" s="47"/>
      <c r="NUR64" s="47"/>
      <c r="NUS64" s="48"/>
      <c r="NUT64" s="43"/>
      <c r="NWN64" s="53"/>
      <c r="NWP64" s="45"/>
      <c r="NWQ64" s="45"/>
      <c r="NWR64" s="46"/>
      <c r="NWS64" s="54"/>
      <c r="NWT64" s="46"/>
      <c r="NWU64" s="46"/>
      <c r="NWV64" s="46"/>
      <c r="NWW64" s="46"/>
      <c r="NWX64" s="46"/>
      <c r="NWY64" s="46"/>
      <c r="NWZ64" s="46"/>
      <c r="NXA64" s="46"/>
      <c r="NXB64" s="46"/>
      <c r="NXC64" s="47"/>
      <c r="NXD64" s="47"/>
      <c r="NXE64" s="47"/>
      <c r="NXF64" s="48"/>
      <c r="NXG64" s="43"/>
      <c r="NZA64" s="53"/>
      <c r="NZC64" s="45"/>
      <c r="NZD64" s="45"/>
      <c r="NZE64" s="46"/>
      <c r="NZF64" s="54"/>
      <c r="NZG64" s="46"/>
      <c r="NZH64" s="46"/>
      <c r="NZI64" s="46"/>
      <c r="NZJ64" s="46"/>
      <c r="NZK64" s="46"/>
      <c r="NZL64" s="46"/>
      <c r="NZM64" s="46"/>
      <c r="NZN64" s="46"/>
      <c r="NZO64" s="46"/>
      <c r="NZP64" s="47"/>
      <c r="NZQ64" s="47"/>
      <c r="NZR64" s="47"/>
      <c r="NZS64" s="48"/>
      <c r="NZT64" s="43"/>
      <c r="OBN64" s="53"/>
      <c r="OBP64" s="45"/>
      <c r="OBQ64" s="45"/>
      <c r="OBR64" s="46"/>
      <c r="OBS64" s="54"/>
      <c r="OBT64" s="46"/>
      <c r="OBU64" s="46"/>
      <c r="OBV64" s="46"/>
      <c r="OBW64" s="46"/>
      <c r="OBX64" s="46"/>
      <c r="OBY64" s="46"/>
      <c r="OBZ64" s="46"/>
      <c r="OCA64" s="46"/>
      <c r="OCB64" s="46"/>
      <c r="OCC64" s="47"/>
      <c r="OCD64" s="47"/>
      <c r="OCE64" s="47"/>
      <c r="OCF64" s="48"/>
      <c r="OCG64" s="43"/>
      <c r="OEA64" s="53"/>
      <c r="OEC64" s="45"/>
      <c r="OED64" s="45"/>
      <c r="OEE64" s="46"/>
      <c r="OEF64" s="54"/>
      <c r="OEG64" s="46"/>
      <c r="OEH64" s="46"/>
      <c r="OEI64" s="46"/>
      <c r="OEJ64" s="46"/>
      <c r="OEK64" s="46"/>
      <c r="OEL64" s="46"/>
      <c r="OEM64" s="46"/>
      <c r="OEN64" s="46"/>
      <c r="OEO64" s="46"/>
      <c r="OEP64" s="47"/>
      <c r="OEQ64" s="47"/>
      <c r="OER64" s="47"/>
      <c r="OES64" s="48"/>
      <c r="OET64" s="43"/>
      <c r="OGN64" s="53"/>
      <c r="OGP64" s="45"/>
      <c r="OGQ64" s="45"/>
      <c r="OGR64" s="46"/>
      <c r="OGS64" s="54"/>
      <c r="OGT64" s="46"/>
      <c r="OGU64" s="46"/>
      <c r="OGV64" s="46"/>
      <c r="OGW64" s="46"/>
      <c r="OGX64" s="46"/>
      <c r="OGY64" s="46"/>
      <c r="OGZ64" s="46"/>
      <c r="OHA64" s="46"/>
      <c r="OHB64" s="46"/>
      <c r="OHC64" s="47"/>
      <c r="OHD64" s="47"/>
      <c r="OHE64" s="47"/>
      <c r="OHF64" s="48"/>
      <c r="OHG64" s="43"/>
      <c r="OJA64" s="53"/>
      <c r="OJC64" s="45"/>
      <c r="OJD64" s="45"/>
      <c r="OJE64" s="46"/>
      <c r="OJF64" s="54"/>
      <c r="OJG64" s="46"/>
      <c r="OJH64" s="46"/>
      <c r="OJI64" s="46"/>
      <c r="OJJ64" s="46"/>
      <c r="OJK64" s="46"/>
      <c r="OJL64" s="46"/>
      <c r="OJM64" s="46"/>
      <c r="OJN64" s="46"/>
      <c r="OJO64" s="46"/>
      <c r="OJP64" s="47"/>
      <c r="OJQ64" s="47"/>
      <c r="OJR64" s="47"/>
      <c r="OJS64" s="48"/>
      <c r="OJT64" s="43"/>
      <c r="OLN64" s="53"/>
      <c r="OLP64" s="45"/>
      <c r="OLQ64" s="45"/>
      <c r="OLR64" s="46"/>
      <c r="OLS64" s="54"/>
      <c r="OLT64" s="46"/>
      <c r="OLU64" s="46"/>
      <c r="OLV64" s="46"/>
      <c r="OLW64" s="46"/>
      <c r="OLX64" s="46"/>
      <c r="OLY64" s="46"/>
      <c r="OLZ64" s="46"/>
      <c r="OMA64" s="46"/>
      <c r="OMB64" s="46"/>
      <c r="OMC64" s="47"/>
      <c r="OMD64" s="47"/>
      <c r="OME64" s="47"/>
      <c r="OMF64" s="48"/>
      <c r="OMG64" s="43"/>
      <c r="OOA64" s="53"/>
      <c r="OOC64" s="45"/>
      <c r="OOD64" s="45"/>
      <c r="OOE64" s="46"/>
      <c r="OOF64" s="54"/>
      <c r="OOG64" s="46"/>
      <c r="OOH64" s="46"/>
      <c r="OOI64" s="46"/>
      <c r="OOJ64" s="46"/>
      <c r="OOK64" s="46"/>
      <c r="OOL64" s="46"/>
      <c r="OOM64" s="46"/>
      <c r="OON64" s="46"/>
      <c r="OOO64" s="46"/>
      <c r="OOP64" s="47"/>
      <c r="OOQ64" s="47"/>
      <c r="OOR64" s="47"/>
      <c r="OOS64" s="48"/>
      <c r="OOT64" s="43"/>
      <c r="OQN64" s="53"/>
      <c r="OQP64" s="45"/>
      <c r="OQQ64" s="45"/>
      <c r="OQR64" s="46"/>
      <c r="OQS64" s="54"/>
      <c r="OQT64" s="46"/>
      <c r="OQU64" s="46"/>
      <c r="OQV64" s="46"/>
      <c r="OQW64" s="46"/>
      <c r="OQX64" s="46"/>
      <c r="OQY64" s="46"/>
      <c r="OQZ64" s="46"/>
      <c r="ORA64" s="46"/>
      <c r="ORB64" s="46"/>
      <c r="ORC64" s="47"/>
      <c r="ORD64" s="47"/>
      <c r="ORE64" s="47"/>
      <c r="ORF64" s="48"/>
      <c r="ORG64" s="43"/>
      <c r="OTA64" s="53"/>
      <c r="OTC64" s="45"/>
      <c r="OTD64" s="45"/>
      <c r="OTE64" s="46"/>
      <c r="OTF64" s="54"/>
      <c r="OTG64" s="46"/>
      <c r="OTH64" s="46"/>
      <c r="OTI64" s="46"/>
      <c r="OTJ64" s="46"/>
      <c r="OTK64" s="46"/>
      <c r="OTL64" s="46"/>
      <c r="OTM64" s="46"/>
      <c r="OTN64" s="46"/>
      <c r="OTO64" s="46"/>
      <c r="OTP64" s="47"/>
      <c r="OTQ64" s="47"/>
      <c r="OTR64" s="47"/>
      <c r="OTS64" s="48"/>
      <c r="OTT64" s="43"/>
      <c r="OVN64" s="53"/>
      <c r="OVP64" s="45"/>
      <c r="OVQ64" s="45"/>
      <c r="OVR64" s="46"/>
      <c r="OVS64" s="54"/>
      <c r="OVT64" s="46"/>
      <c r="OVU64" s="46"/>
      <c r="OVV64" s="46"/>
      <c r="OVW64" s="46"/>
      <c r="OVX64" s="46"/>
      <c r="OVY64" s="46"/>
      <c r="OVZ64" s="46"/>
      <c r="OWA64" s="46"/>
      <c r="OWB64" s="46"/>
      <c r="OWC64" s="47"/>
      <c r="OWD64" s="47"/>
      <c r="OWE64" s="47"/>
      <c r="OWF64" s="48"/>
      <c r="OWG64" s="43"/>
      <c r="OYA64" s="53"/>
      <c r="OYC64" s="45"/>
      <c r="OYD64" s="45"/>
      <c r="OYE64" s="46"/>
      <c r="OYF64" s="54"/>
      <c r="OYG64" s="46"/>
      <c r="OYH64" s="46"/>
      <c r="OYI64" s="46"/>
      <c r="OYJ64" s="46"/>
      <c r="OYK64" s="46"/>
      <c r="OYL64" s="46"/>
      <c r="OYM64" s="46"/>
      <c r="OYN64" s="46"/>
      <c r="OYO64" s="46"/>
      <c r="OYP64" s="47"/>
      <c r="OYQ64" s="47"/>
      <c r="OYR64" s="47"/>
      <c r="OYS64" s="48"/>
      <c r="OYT64" s="43"/>
      <c r="PAN64" s="53"/>
      <c r="PAP64" s="45"/>
      <c r="PAQ64" s="45"/>
      <c r="PAR64" s="46"/>
      <c r="PAS64" s="54"/>
      <c r="PAT64" s="46"/>
      <c r="PAU64" s="46"/>
      <c r="PAV64" s="46"/>
      <c r="PAW64" s="46"/>
      <c r="PAX64" s="46"/>
      <c r="PAY64" s="46"/>
      <c r="PAZ64" s="46"/>
      <c r="PBA64" s="46"/>
      <c r="PBB64" s="46"/>
      <c r="PBC64" s="47"/>
      <c r="PBD64" s="47"/>
      <c r="PBE64" s="47"/>
      <c r="PBF64" s="48"/>
      <c r="PBG64" s="43"/>
      <c r="PDA64" s="53"/>
      <c r="PDC64" s="45"/>
      <c r="PDD64" s="45"/>
      <c r="PDE64" s="46"/>
      <c r="PDF64" s="54"/>
      <c r="PDG64" s="46"/>
      <c r="PDH64" s="46"/>
      <c r="PDI64" s="46"/>
      <c r="PDJ64" s="46"/>
      <c r="PDK64" s="46"/>
      <c r="PDL64" s="46"/>
      <c r="PDM64" s="46"/>
      <c r="PDN64" s="46"/>
      <c r="PDO64" s="46"/>
      <c r="PDP64" s="47"/>
      <c r="PDQ64" s="47"/>
      <c r="PDR64" s="47"/>
      <c r="PDS64" s="48"/>
      <c r="PDT64" s="43"/>
      <c r="PFN64" s="53"/>
      <c r="PFP64" s="45"/>
      <c r="PFQ64" s="45"/>
      <c r="PFR64" s="46"/>
      <c r="PFS64" s="54"/>
      <c r="PFT64" s="46"/>
      <c r="PFU64" s="46"/>
      <c r="PFV64" s="46"/>
      <c r="PFW64" s="46"/>
      <c r="PFX64" s="46"/>
      <c r="PFY64" s="46"/>
      <c r="PFZ64" s="46"/>
      <c r="PGA64" s="46"/>
      <c r="PGB64" s="46"/>
      <c r="PGC64" s="47"/>
      <c r="PGD64" s="47"/>
      <c r="PGE64" s="47"/>
      <c r="PGF64" s="48"/>
      <c r="PGG64" s="43"/>
      <c r="PIA64" s="53"/>
      <c r="PIC64" s="45"/>
      <c r="PID64" s="45"/>
      <c r="PIE64" s="46"/>
      <c r="PIF64" s="54"/>
      <c r="PIG64" s="46"/>
      <c r="PIH64" s="46"/>
      <c r="PII64" s="46"/>
      <c r="PIJ64" s="46"/>
      <c r="PIK64" s="46"/>
      <c r="PIL64" s="46"/>
      <c r="PIM64" s="46"/>
      <c r="PIN64" s="46"/>
      <c r="PIO64" s="46"/>
      <c r="PIP64" s="47"/>
      <c r="PIQ64" s="47"/>
      <c r="PIR64" s="47"/>
      <c r="PIS64" s="48"/>
      <c r="PIT64" s="43"/>
      <c r="PKN64" s="53"/>
      <c r="PKP64" s="45"/>
      <c r="PKQ64" s="45"/>
      <c r="PKR64" s="46"/>
      <c r="PKS64" s="54"/>
      <c r="PKT64" s="46"/>
      <c r="PKU64" s="46"/>
      <c r="PKV64" s="46"/>
      <c r="PKW64" s="46"/>
      <c r="PKX64" s="46"/>
      <c r="PKY64" s="46"/>
      <c r="PKZ64" s="46"/>
      <c r="PLA64" s="46"/>
      <c r="PLB64" s="46"/>
      <c r="PLC64" s="47"/>
      <c r="PLD64" s="47"/>
      <c r="PLE64" s="47"/>
      <c r="PLF64" s="48"/>
      <c r="PLG64" s="43"/>
      <c r="PNA64" s="53"/>
      <c r="PNC64" s="45"/>
      <c r="PND64" s="45"/>
      <c r="PNE64" s="46"/>
      <c r="PNF64" s="54"/>
      <c r="PNG64" s="46"/>
      <c r="PNH64" s="46"/>
      <c r="PNI64" s="46"/>
      <c r="PNJ64" s="46"/>
      <c r="PNK64" s="46"/>
      <c r="PNL64" s="46"/>
      <c r="PNM64" s="46"/>
      <c r="PNN64" s="46"/>
      <c r="PNO64" s="46"/>
      <c r="PNP64" s="47"/>
      <c r="PNQ64" s="47"/>
      <c r="PNR64" s="47"/>
      <c r="PNS64" s="48"/>
      <c r="PNT64" s="43"/>
      <c r="PPN64" s="53"/>
      <c r="PPP64" s="45"/>
      <c r="PPQ64" s="45"/>
      <c r="PPR64" s="46"/>
      <c r="PPS64" s="54"/>
      <c r="PPT64" s="46"/>
      <c r="PPU64" s="46"/>
      <c r="PPV64" s="46"/>
      <c r="PPW64" s="46"/>
      <c r="PPX64" s="46"/>
      <c r="PPY64" s="46"/>
      <c r="PPZ64" s="46"/>
      <c r="PQA64" s="46"/>
      <c r="PQB64" s="46"/>
      <c r="PQC64" s="47"/>
      <c r="PQD64" s="47"/>
      <c r="PQE64" s="47"/>
      <c r="PQF64" s="48"/>
      <c r="PQG64" s="43"/>
      <c r="PSA64" s="53"/>
      <c r="PSC64" s="45"/>
      <c r="PSD64" s="45"/>
      <c r="PSE64" s="46"/>
      <c r="PSF64" s="54"/>
      <c r="PSG64" s="46"/>
      <c r="PSH64" s="46"/>
      <c r="PSI64" s="46"/>
      <c r="PSJ64" s="46"/>
      <c r="PSK64" s="46"/>
      <c r="PSL64" s="46"/>
      <c r="PSM64" s="46"/>
      <c r="PSN64" s="46"/>
      <c r="PSO64" s="46"/>
      <c r="PSP64" s="47"/>
      <c r="PSQ64" s="47"/>
      <c r="PSR64" s="47"/>
      <c r="PSS64" s="48"/>
      <c r="PST64" s="43"/>
      <c r="PUN64" s="53"/>
      <c r="PUP64" s="45"/>
      <c r="PUQ64" s="45"/>
      <c r="PUR64" s="46"/>
      <c r="PUS64" s="54"/>
      <c r="PUT64" s="46"/>
      <c r="PUU64" s="46"/>
      <c r="PUV64" s="46"/>
      <c r="PUW64" s="46"/>
      <c r="PUX64" s="46"/>
      <c r="PUY64" s="46"/>
      <c r="PUZ64" s="46"/>
      <c r="PVA64" s="46"/>
      <c r="PVB64" s="46"/>
      <c r="PVC64" s="47"/>
      <c r="PVD64" s="47"/>
      <c r="PVE64" s="47"/>
      <c r="PVF64" s="48"/>
      <c r="PVG64" s="43"/>
      <c r="PXA64" s="53"/>
      <c r="PXC64" s="45"/>
      <c r="PXD64" s="45"/>
      <c r="PXE64" s="46"/>
      <c r="PXF64" s="54"/>
      <c r="PXG64" s="46"/>
      <c r="PXH64" s="46"/>
      <c r="PXI64" s="46"/>
      <c r="PXJ64" s="46"/>
      <c r="PXK64" s="46"/>
      <c r="PXL64" s="46"/>
      <c r="PXM64" s="46"/>
      <c r="PXN64" s="46"/>
      <c r="PXO64" s="46"/>
      <c r="PXP64" s="47"/>
      <c r="PXQ64" s="47"/>
      <c r="PXR64" s="47"/>
      <c r="PXS64" s="48"/>
      <c r="PXT64" s="43"/>
      <c r="PZN64" s="53"/>
      <c r="PZP64" s="45"/>
      <c r="PZQ64" s="45"/>
      <c r="PZR64" s="46"/>
      <c r="PZS64" s="54"/>
      <c r="PZT64" s="46"/>
      <c r="PZU64" s="46"/>
      <c r="PZV64" s="46"/>
      <c r="PZW64" s="46"/>
      <c r="PZX64" s="46"/>
      <c r="PZY64" s="46"/>
      <c r="PZZ64" s="46"/>
      <c r="QAA64" s="46"/>
      <c r="QAB64" s="46"/>
      <c r="QAC64" s="47"/>
      <c r="QAD64" s="47"/>
      <c r="QAE64" s="47"/>
      <c r="QAF64" s="48"/>
      <c r="QAG64" s="43"/>
      <c r="QCA64" s="53"/>
      <c r="QCC64" s="45"/>
      <c r="QCD64" s="45"/>
      <c r="QCE64" s="46"/>
      <c r="QCF64" s="54"/>
      <c r="QCG64" s="46"/>
      <c r="QCH64" s="46"/>
      <c r="QCI64" s="46"/>
      <c r="QCJ64" s="46"/>
      <c r="QCK64" s="46"/>
      <c r="QCL64" s="46"/>
      <c r="QCM64" s="46"/>
      <c r="QCN64" s="46"/>
      <c r="QCO64" s="46"/>
      <c r="QCP64" s="47"/>
      <c r="QCQ64" s="47"/>
      <c r="QCR64" s="47"/>
      <c r="QCS64" s="48"/>
      <c r="QCT64" s="43"/>
      <c r="QEN64" s="53"/>
      <c r="QEP64" s="45"/>
      <c r="QEQ64" s="45"/>
      <c r="QER64" s="46"/>
      <c r="QES64" s="54"/>
      <c r="QET64" s="46"/>
      <c r="QEU64" s="46"/>
      <c r="QEV64" s="46"/>
      <c r="QEW64" s="46"/>
      <c r="QEX64" s="46"/>
      <c r="QEY64" s="46"/>
      <c r="QEZ64" s="46"/>
      <c r="QFA64" s="46"/>
      <c r="QFB64" s="46"/>
      <c r="QFC64" s="47"/>
      <c r="QFD64" s="47"/>
      <c r="QFE64" s="47"/>
      <c r="QFF64" s="48"/>
      <c r="QFG64" s="43"/>
      <c r="QHA64" s="53"/>
      <c r="QHC64" s="45"/>
      <c r="QHD64" s="45"/>
      <c r="QHE64" s="46"/>
      <c r="QHF64" s="54"/>
      <c r="QHG64" s="46"/>
      <c r="QHH64" s="46"/>
      <c r="QHI64" s="46"/>
      <c r="QHJ64" s="46"/>
      <c r="QHK64" s="46"/>
      <c r="QHL64" s="46"/>
      <c r="QHM64" s="46"/>
      <c r="QHN64" s="46"/>
      <c r="QHO64" s="46"/>
      <c r="QHP64" s="47"/>
      <c r="QHQ64" s="47"/>
      <c r="QHR64" s="47"/>
      <c r="QHS64" s="48"/>
      <c r="QHT64" s="43"/>
      <c r="QJN64" s="53"/>
      <c r="QJP64" s="45"/>
      <c r="QJQ64" s="45"/>
      <c r="QJR64" s="46"/>
      <c r="QJS64" s="54"/>
      <c r="QJT64" s="46"/>
      <c r="QJU64" s="46"/>
      <c r="QJV64" s="46"/>
      <c r="QJW64" s="46"/>
      <c r="QJX64" s="46"/>
      <c r="QJY64" s="46"/>
      <c r="QJZ64" s="46"/>
      <c r="QKA64" s="46"/>
      <c r="QKB64" s="46"/>
      <c r="QKC64" s="47"/>
      <c r="QKD64" s="47"/>
      <c r="QKE64" s="47"/>
      <c r="QKF64" s="48"/>
      <c r="QKG64" s="43"/>
      <c r="QMA64" s="53"/>
      <c r="QMC64" s="45"/>
      <c r="QMD64" s="45"/>
      <c r="QME64" s="46"/>
      <c r="QMF64" s="54"/>
      <c r="QMG64" s="46"/>
      <c r="QMH64" s="46"/>
      <c r="QMI64" s="46"/>
      <c r="QMJ64" s="46"/>
      <c r="QMK64" s="46"/>
      <c r="QML64" s="46"/>
      <c r="QMM64" s="46"/>
      <c r="QMN64" s="46"/>
      <c r="QMO64" s="46"/>
      <c r="QMP64" s="47"/>
      <c r="QMQ64" s="47"/>
      <c r="QMR64" s="47"/>
      <c r="QMS64" s="48"/>
      <c r="QMT64" s="43"/>
      <c r="QON64" s="53"/>
      <c r="QOP64" s="45"/>
      <c r="QOQ64" s="45"/>
      <c r="QOR64" s="46"/>
      <c r="QOS64" s="54"/>
      <c r="QOT64" s="46"/>
      <c r="QOU64" s="46"/>
      <c r="QOV64" s="46"/>
      <c r="QOW64" s="46"/>
      <c r="QOX64" s="46"/>
      <c r="QOY64" s="46"/>
      <c r="QOZ64" s="46"/>
      <c r="QPA64" s="46"/>
      <c r="QPB64" s="46"/>
      <c r="QPC64" s="47"/>
      <c r="QPD64" s="47"/>
      <c r="QPE64" s="47"/>
      <c r="QPF64" s="48"/>
      <c r="QPG64" s="43"/>
      <c r="QRA64" s="53"/>
      <c r="QRC64" s="45"/>
      <c r="QRD64" s="45"/>
      <c r="QRE64" s="46"/>
      <c r="QRF64" s="54"/>
      <c r="QRG64" s="46"/>
      <c r="QRH64" s="46"/>
      <c r="QRI64" s="46"/>
      <c r="QRJ64" s="46"/>
      <c r="QRK64" s="46"/>
      <c r="QRL64" s="46"/>
      <c r="QRM64" s="46"/>
      <c r="QRN64" s="46"/>
      <c r="QRO64" s="46"/>
      <c r="QRP64" s="47"/>
      <c r="QRQ64" s="47"/>
      <c r="QRR64" s="47"/>
      <c r="QRS64" s="48"/>
      <c r="QRT64" s="43"/>
      <c r="QTN64" s="53"/>
      <c r="QTP64" s="45"/>
      <c r="QTQ64" s="45"/>
      <c r="QTR64" s="46"/>
      <c r="QTS64" s="54"/>
      <c r="QTT64" s="46"/>
      <c r="QTU64" s="46"/>
      <c r="QTV64" s="46"/>
      <c r="QTW64" s="46"/>
      <c r="QTX64" s="46"/>
      <c r="QTY64" s="46"/>
      <c r="QTZ64" s="46"/>
      <c r="QUA64" s="46"/>
      <c r="QUB64" s="46"/>
      <c r="QUC64" s="47"/>
      <c r="QUD64" s="47"/>
      <c r="QUE64" s="47"/>
      <c r="QUF64" s="48"/>
      <c r="QUG64" s="43"/>
      <c r="QWA64" s="53"/>
      <c r="QWC64" s="45"/>
      <c r="QWD64" s="45"/>
      <c r="QWE64" s="46"/>
      <c r="QWF64" s="54"/>
      <c r="QWG64" s="46"/>
      <c r="QWH64" s="46"/>
      <c r="QWI64" s="46"/>
      <c r="QWJ64" s="46"/>
      <c r="QWK64" s="46"/>
      <c r="QWL64" s="46"/>
      <c r="QWM64" s="46"/>
      <c r="QWN64" s="46"/>
      <c r="QWO64" s="46"/>
      <c r="QWP64" s="47"/>
      <c r="QWQ64" s="47"/>
      <c r="QWR64" s="47"/>
      <c r="QWS64" s="48"/>
      <c r="QWT64" s="43"/>
      <c r="QYN64" s="53"/>
      <c r="QYP64" s="45"/>
      <c r="QYQ64" s="45"/>
      <c r="QYR64" s="46"/>
      <c r="QYS64" s="54"/>
      <c r="QYT64" s="46"/>
      <c r="QYU64" s="46"/>
      <c r="QYV64" s="46"/>
      <c r="QYW64" s="46"/>
      <c r="QYX64" s="46"/>
      <c r="QYY64" s="46"/>
      <c r="QYZ64" s="46"/>
      <c r="QZA64" s="46"/>
      <c r="QZB64" s="46"/>
      <c r="QZC64" s="47"/>
      <c r="QZD64" s="47"/>
      <c r="QZE64" s="47"/>
      <c r="QZF64" s="48"/>
      <c r="QZG64" s="43"/>
      <c r="RBA64" s="53"/>
      <c r="RBC64" s="45"/>
      <c r="RBD64" s="45"/>
      <c r="RBE64" s="46"/>
      <c r="RBF64" s="54"/>
      <c r="RBG64" s="46"/>
      <c r="RBH64" s="46"/>
      <c r="RBI64" s="46"/>
      <c r="RBJ64" s="46"/>
      <c r="RBK64" s="46"/>
      <c r="RBL64" s="46"/>
      <c r="RBM64" s="46"/>
      <c r="RBN64" s="46"/>
      <c r="RBO64" s="46"/>
      <c r="RBP64" s="47"/>
      <c r="RBQ64" s="47"/>
      <c r="RBR64" s="47"/>
      <c r="RBS64" s="48"/>
      <c r="RBT64" s="43"/>
      <c r="RDN64" s="53"/>
      <c r="RDP64" s="45"/>
      <c r="RDQ64" s="45"/>
      <c r="RDR64" s="46"/>
      <c r="RDS64" s="54"/>
      <c r="RDT64" s="46"/>
      <c r="RDU64" s="46"/>
      <c r="RDV64" s="46"/>
      <c r="RDW64" s="46"/>
      <c r="RDX64" s="46"/>
      <c r="RDY64" s="46"/>
      <c r="RDZ64" s="46"/>
      <c r="REA64" s="46"/>
      <c r="REB64" s="46"/>
      <c r="REC64" s="47"/>
      <c r="RED64" s="47"/>
      <c r="REE64" s="47"/>
      <c r="REF64" s="48"/>
      <c r="REG64" s="43"/>
      <c r="RGA64" s="53"/>
      <c r="RGC64" s="45"/>
      <c r="RGD64" s="45"/>
      <c r="RGE64" s="46"/>
      <c r="RGF64" s="54"/>
      <c r="RGG64" s="46"/>
      <c r="RGH64" s="46"/>
      <c r="RGI64" s="46"/>
      <c r="RGJ64" s="46"/>
      <c r="RGK64" s="46"/>
      <c r="RGL64" s="46"/>
      <c r="RGM64" s="46"/>
      <c r="RGN64" s="46"/>
      <c r="RGO64" s="46"/>
      <c r="RGP64" s="47"/>
      <c r="RGQ64" s="47"/>
      <c r="RGR64" s="47"/>
      <c r="RGS64" s="48"/>
      <c r="RGT64" s="43"/>
      <c r="RIN64" s="53"/>
      <c r="RIP64" s="45"/>
      <c r="RIQ64" s="45"/>
      <c r="RIR64" s="46"/>
      <c r="RIS64" s="54"/>
      <c r="RIT64" s="46"/>
      <c r="RIU64" s="46"/>
      <c r="RIV64" s="46"/>
      <c r="RIW64" s="46"/>
      <c r="RIX64" s="46"/>
      <c r="RIY64" s="46"/>
      <c r="RIZ64" s="46"/>
      <c r="RJA64" s="46"/>
      <c r="RJB64" s="46"/>
      <c r="RJC64" s="47"/>
      <c r="RJD64" s="47"/>
      <c r="RJE64" s="47"/>
      <c r="RJF64" s="48"/>
      <c r="RJG64" s="43"/>
      <c r="RLA64" s="53"/>
      <c r="RLC64" s="45"/>
      <c r="RLD64" s="45"/>
      <c r="RLE64" s="46"/>
      <c r="RLF64" s="54"/>
      <c r="RLG64" s="46"/>
      <c r="RLH64" s="46"/>
      <c r="RLI64" s="46"/>
      <c r="RLJ64" s="46"/>
      <c r="RLK64" s="46"/>
      <c r="RLL64" s="46"/>
      <c r="RLM64" s="46"/>
      <c r="RLN64" s="46"/>
      <c r="RLO64" s="46"/>
      <c r="RLP64" s="47"/>
      <c r="RLQ64" s="47"/>
      <c r="RLR64" s="47"/>
      <c r="RLS64" s="48"/>
      <c r="RLT64" s="43"/>
      <c r="RNN64" s="53"/>
      <c r="RNP64" s="45"/>
      <c r="RNQ64" s="45"/>
      <c r="RNR64" s="46"/>
      <c r="RNS64" s="54"/>
      <c r="RNT64" s="46"/>
      <c r="RNU64" s="46"/>
      <c r="RNV64" s="46"/>
      <c r="RNW64" s="46"/>
      <c r="RNX64" s="46"/>
      <c r="RNY64" s="46"/>
      <c r="RNZ64" s="46"/>
      <c r="ROA64" s="46"/>
      <c r="ROB64" s="46"/>
      <c r="ROC64" s="47"/>
      <c r="ROD64" s="47"/>
      <c r="ROE64" s="47"/>
      <c r="ROF64" s="48"/>
      <c r="ROG64" s="43"/>
      <c r="RQA64" s="53"/>
      <c r="RQC64" s="45"/>
      <c r="RQD64" s="45"/>
      <c r="RQE64" s="46"/>
      <c r="RQF64" s="54"/>
      <c r="RQG64" s="46"/>
      <c r="RQH64" s="46"/>
      <c r="RQI64" s="46"/>
      <c r="RQJ64" s="46"/>
      <c r="RQK64" s="46"/>
      <c r="RQL64" s="46"/>
      <c r="RQM64" s="46"/>
      <c r="RQN64" s="46"/>
      <c r="RQO64" s="46"/>
      <c r="RQP64" s="47"/>
      <c r="RQQ64" s="47"/>
      <c r="RQR64" s="47"/>
      <c r="RQS64" s="48"/>
      <c r="RQT64" s="43"/>
      <c r="RSN64" s="53"/>
      <c r="RSP64" s="45"/>
      <c r="RSQ64" s="45"/>
      <c r="RSR64" s="46"/>
      <c r="RSS64" s="54"/>
      <c r="RST64" s="46"/>
      <c r="RSU64" s="46"/>
      <c r="RSV64" s="46"/>
      <c r="RSW64" s="46"/>
      <c r="RSX64" s="46"/>
      <c r="RSY64" s="46"/>
      <c r="RSZ64" s="46"/>
      <c r="RTA64" s="46"/>
      <c r="RTB64" s="46"/>
      <c r="RTC64" s="47"/>
      <c r="RTD64" s="47"/>
      <c r="RTE64" s="47"/>
      <c r="RTF64" s="48"/>
      <c r="RTG64" s="43"/>
      <c r="RVA64" s="53"/>
      <c r="RVC64" s="45"/>
      <c r="RVD64" s="45"/>
      <c r="RVE64" s="46"/>
      <c r="RVF64" s="54"/>
      <c r="RVG64" s="46"/>
      <c r="RVH64" s="46"/>
      <c r="RVI64" s="46"/>
      <c r="RVJ64" s="46"/>
      <c r="RVK64" s="46"/>
      <c r="RVL64" s="46"/>
      <c r="RVM64" s="46"/>
      <c r="RVN64" s="46"/>
      <c r="RVO64" s="46"/>
      <c r="RVP64" s="47"/>
      <c r="RVQ64" s="47"/>
      <c r="RVR64" s="47"/>
      <c r="RVS64" s="48"/>
      <c r="RVT64" s="43"/>
      <c r="RXN64" s="53"/>
      <c r="RXP64" s="45"/>
      <c r="RXQ64" s="45"/>
      <c r="RXR64" s="46"/>
      <c r="RXS64" s="54"/>
      <c r="RXT64" s="46"/>
      <c r="RXU64" s="46"/>
      <c r="RXV64" s="46"/>
      <c r="RXW64" s="46"/>
      <c r="RXX64" s="46"/>
      <c r="RXY64" s="46"/>
      <c r="RXZ64" s="46"/>
      <c r="RYA64" s="46"/>
      <c r="RYB64" s="46"/>
      <c r="RYC64" s="47"/>
      <c r="RYD64" s="47"/>
      <c r="RYE64" s="47"/>
      <c r="RYF64" s="48"/>
      <c r="RYG64" s="43"/>
      <c r="SAA64" s="53"/>
      <c r="SAC64" s="45"/>
      <c r="SAD64" s="45"/>
      <c r="SAE64" s="46"/>
      <c r="SAF64" s="54"/>
      <c r="SAG64" s="46"/>
      <c r="SAH64" s="46"/>
      <c r="SAI64" s="46"/>
      <c r="SAJ64" s="46"/>
      <c r="SAK64" s="46"/>
      <c r="SAL64" s="46"/>
      <c r="SAM64" s="46"/>
      <c r="SAN64" s="46"/>
      <c r="SAO64" s="46"/>
      <c r="SAP64" s="47"/>
      <c r="SAQ64" s="47"/>
      <c r="SAR64" s="47"/>
      <c r="SAS64" s="48"/>
      <c r="SAT64" s="43"/>
      <c r="SCN64" s="53"/>
      <c r="SCP64" s="45"/>
      <c r="SCQ64" s="45"/>
      <c r="SCR64" s="46"/>
      <c r="SCS64" s="54"/>
      <c r="SCT64" s="46"/>
      <c r="SCU64" s="46"/>
      <c r="SCV64" s="46"/>
      <c r="SCW64" s="46"/>
      <c r="SCX64" s="46"/>
      <c r="SCY64" s="46"/>
      <c r="SCZ64" s="46"/>
      <c r="SDA64" s="46"/>
      <c r="SDB64" s="46"/>
      <c r="SDC64" s="47"/>
      <c r="SDD64" s="47"/>
      <c r="SDE64" s="47"/>
      <c r="SDF64" s="48"/>
      <c r="SDG64" s="43"/>
      <c r="SFA64" s="53"/>
      <c r="SFC64" s="45"/>
      <c r="SFD64" s="45"/>
      <c r="SFE64" s="46"/>
      <c r="SFF64" s="54"/>
      <c r="SFG64" s="46"/>
      <c r="SFH64" s="46"/>
      <c r="SFI64" s="46"/>
      <c r="SFJ64" s="46"/>
      <c r="SFK64" s="46"/>
      <c r="SFL64" s="46"/>
      <c r="SFM64" s="46"/>
      <c r="SFN64" s="46"/>
      <c r="SFO64" s="46"/>
      <c r="SFP64" s="47"/>
      <c r="SFQ64" s="47"/>
      <c r="SFR64" s="47"/>
      <c r="SFS64" s="48"/>
      <c r="SFT64" s="43"/>
      <c r="SHN64" s="53"/>
      <c r="SHP64" s="45"/>
      <c r="SHQ64" s="45"/>
      <c r="SHR64" s="46"/>
      <c r="SHS64" s="54"/>
      <c r="SHT64" s="46"/>
      <c r="SHU64" s="46"/>
      <c r="SHV64" s="46"/>
      <c r="SHW64" s="46"/>
      <c r="SHX64" s="46"/>
      <c r="SHY64" s="46"/>
      <c r="SHZ64" s="46"/>
      <c r="SIA64" s="46"/>
      <c r="SIB64" s="46"/>
      <c r="SIC64" s="47"/>
      <c r="SID64" s="47"/>
      <c r="SIE64" s="47"/>
      <c r="SIF64" s="48"/>
      <c r="SIG64" s="43"/>
      <c r="SKA64" s="53"/>
      <c r="SKC64" s="45"/>
      <c r="SKD64" s="45"/>
      <c r="SKE64" s="46"/>
      <c r="SKF64" s="54"/>
      <c r="SKG64" s="46"/>
      <c r="SKH64" s="46"/>
      <c r="SKI64" s="46"/>
      <c r="SKJ64" s="46"/>
      <c r="SKK64" s="46"/>
      <c r="SKL64" s="46"/>
      <c r="SKM64" s="46"/>
      <c r="SKN64" s="46"/>
      <c r="SKO64" s="46"/>
      <c r="SKP64" s="47"/>
      <c r="SKQ64" s="47"/>
      <c r="SKR64" s="47"/>
      <c r="SKS64" s="48"/>
      <c r="SKT64" s="43"/>
      <c r="SMN64" s="53"/>
      <c r="SMP64" s="45"/>
      <c r="SMQ64" s="45"/>
      <c r="SMR64" s="46"/>
      <c r="SMS64" s="54"/>
      <c r="SMT64" s="46"/>
      <c r="SMU64" s="46"/>
      <c r="SMV64" s="46"/>
      <c r="SMW64" s="46"/>
      <c r="SMX64" s="46"/>
      <c r="SMY64" s="46"/>
      <c r="SMZ64" s="46"/>
      <c r="SNA64" s="46"/>
      <c r="SNB64" s="46"/>
      <c r="SNC64" s="47"/>
      <c r="SND64" s="47"/>
      <c r="SNE64" s="47"/>
      <c r="SNF64" s="48"/>
      <c r="SNG64" s="43"/>
      <c r="SPA64" s="53"/>
      <c r="SPC64" s="45"/>
      <c r="SPD64" s="45"/>
      <c r="SPE64" s="46"/>
      <c r="SPF64" s="54"/>
      <c r="SPG64" s="46"/>
      <c r="SPH64" s="46"/>
      <c r="SPI64" s="46"/>
      <c r="SPJ64" s="46"/>
      <c r="SPK64" s="46"/>
      <c r="SPL64" s="46"/>
      <c r="SPM64" s="46"/>
      <c r="SPN64" s="46"/>
      <c r="SPO64" s="46"/>
      <c r="SPP64" s="47"/>
      <c r="SPQ64" s="47"/>
      <c r="SPR64" s="47"/>
      <c r="SPS64" s="48"/>
      <c r="SPT64" s="43"/>
      <c r="SRN64" s="53"/>
      <c r="SRP64" s="45"/>
      <c r="SRQ64" s="45"/>
      <c r="SRR64" s="46"/>
      <c r="SRS64" s="54"/>
      <c r="SRT64" s="46"/>
      <c r="SRU64" s="46"/>
      <c r="SRV64" s="46"/>
      <c r="SRW64" s="46"/>
      <c r="SRX64" s="46"/>
      <c r="SRY64" s="46"/>
      <c r="SRZ64" s="46"/>
      <c r="SSA64" s="46"/>
      <c r="SSB64" s="46"/>
      <c r="SSC64" s="47"/>
      <c r="SSD64" s="47"/>
      <c r="SSE64" s="47"/>
      <c r="SSF64" s="48"/>
      <c r="SSG64" s="43"/>
      <c r="SUA64" s="53"/>
      <c r="SUC64" s="45"/>
      <c r="SUD64" s="45"/>
      <c r="SUE64" s="46"/>
      <c r="SUF64" s="54"/>
      <c r="SUG64" s="46"/>
      <c r="SUH64" s="46"/>
      <c r="SUI64" s="46"/>
      <c r="SUJ64" s="46"/>
      <c r="SUK64" s="46"/>
      <c r="SUL64" s="46"/>
      <c r="SUM64" s="46"/>
      <c r="SUN64" s="46"/>
      <c r="SUO64" s="46"/>
      <c r="SUP64" s="47"/>
      <c r="SUQ64" s="47"/>
      <c r="SUR64" s="47"/>
      <c r="SUS64" s="48"/>
      <c r="SUT64" s="43"/>
      <c r="SWN64" s="53"/>
      <c r="SWP64" s="45"/>
      <c r="SWQ64" s="45"/>
      <c r="SWR64" s="46"/>
      <c r="SWS64" s="54"/>
      <c r="SWT64" s="46"/>
      <c r="SWU64" s="46"/>
      <c r="SWV64" s="46"/>
      <c r="SWW64" s="46"/>
      <c r="SWX64" s="46"/>
      <c r="SWY64" s="46"/>
      <c r="SWZ64" s="46"/>
      <c r="SXA64" s="46"/>
      <c r="SXB64" s="46"/>
      <c r="SXC64" s="47"/>
      <c r="SXD64" s="47"/>
      <c r="SXE64" s="47"/>
      <c r="SXF64" s="48"/>
      <c r="SXG64" s="43"/>
      <c r="SZA64" s="53"/>
      <c r="SZC64" s="45"/>
      <c r="SZD64" s="45"/>
      <c r="SZE64" s="46"/>
      <c r="SZF64" s="54"/>
      <c r="SZG64" s="46"/>
      <c r="SZH64" s="46"/>
      <c r="SZI64" s="46"/>
      <c r="SZJ64" s="46"/>
      <c r="SZK64" s="46"/>
      <c r="SZL64" s="46"/>
      <c r="SZM64" s="46"/>
      <c r="SZN64" s="46"/>
      <c r="SZO64" s="46"/>
      <c r="SZP64" s="47"/>
      <c r="SZQ64" s="47"/>
      <c r="SZR64" s="47"/>
      <c r="SZS64" s="48"/>
      <c r="SZT64" s="43"/>
      <c r="TBN64" s="53"/>
      <c r="TBP64" s="45"/>
      <c r="TBQ64" s="45"/>
      <c r="TBR64" s="46"/>
      <c r="TBS64" s="54"/>
      <c r="TBT64" s="46"/>
      <c r="TBU64" s="46"/>
      <c r="TBV64" s="46"/>
      <c r="TBW64" s="46"/>
      <c r="TBX64" s="46"/>
      <c r="TBY64" s="46"/>
      <c r="TBZ64" s="46"/>
      <c r="TCA64" s="46"/>
      <c r="TCB64" s="46"/>
      <c r="TCC64" s="47"/>
      <c r="TCD64" s="47"/>
      <c r="TCE64" s="47"/>
      <c r="TCF64" s="48"/>
      <c r="TCG64" s="43"/>
      <c r="TEA64" s="53"/>
      <c r="TEC64" s="45"/>
      <c r="TED64" s="45"/>
      <c r="TEE64" s="46"/>
      <c r="TEF64" s="54"/>
      <c r="TEG64" s="46"/>
      <c r="TEH64" s="46"/>
      <c r="TEI64" s="46"/>
      <c r="TEJ64" s="46"/>
      <c r="TEK64" s="46"/>
      <c r="TEL64" s="46"/>
      <c r="TEM64" s="46"/>
      <c r="TEN64" s="46"/>
      <c r="TEO64" s="46"/>
      <c r="TEP64" s="47"/>
      <c r="TEQ64" s="47"/>
      <c r="TER64" s="47"/>
      <c r="TES64" s="48"/>
      <c r="TET64" s="43"/>
      <c r="TGN64" s="53"/>
      <c r="TGP64" s="45"/>
      <c r="TGQ64" s="45"/>
      <c r="TGR64" s="46"/>
      <c r="TGS64" s="54"/>
      <c r="TGT64" s="46"/>
      <c r="TGU64" s="46"/>
      <c r="TGV64" s="46"/>
      <c r="TGW64" s="46"/>
      <c r="TGX64" s="46"/>
      <c r="TGY64" s="46"/>
      <c r="TGZ64" s="46"/>
      <c r="THA64" s="46"/>
      <c r="THB64" s="46"/>
      <c r="THC64" s="47"/>
      <c r="THD64" s="47"/>
      <c r="THE64" s="47"/>
      <c r="THF64" s="48"/>
      <c r="THG64" s="43"/>
      <c r="TJA64" s="53"/>
      <c r="TJC64" s="45"/>
      <c r="TJD64" s="45"/>
      <c r="TJE64" s="46"/>
      <c r="TJF64" s="54"/>
      <c r="TJG64" s="46"/>
      <c r="TJH64" s="46"/>
      <c r="TJI64" s="46"/>
      <c r="TJJ64" s="46"/>
      <c r="TJK64" s="46"/>
      <c r="TJL64" s="46"/>
      <c r="TJM64" s="46"/>
      <c r="TJN64" s="46"/>
      <c r="TJO64" s="46"/>
      <c r="TJP64" s="47"/>
      <c r="TJQ64" s="47"/>
      <c r="TJR64" s="47"/>
      <c r="TJS64" s="48"/>
      <c r="TJT64" s="43"/>
      <c r="TLN64" s="53"/>
      <c r="TLP64" s="45"/>
      <c r="TLQ64" s="45"/>
      <c r="TLR64" s="46"/>
      <c r="TLS64" s="54"/>
      <c r="TLT64" s="46"/>
      <c r="TLU64" s="46"/>
      <c r="TLV64" s="46"/>
      <c r="TLW64" s="46"/>
      <c r="TLX64" s="46"/>
      <c r="TLY64" s="46"/>
      <c r="TLZ64" s="46"/>
      <c r="TMA64" s="46"/>
      <c r="TMB64" s="46"/>
      <c r="TMC64" s="47"/>
      <c r="TMD64" s="47"/>
      <c r="TME64" s="47"/>
      <c r="TMF64" s="48"/>
      <c r="TMG64" s="43"/>
      <c r="TOA64" s="53"/>
      <c r="TOC64" s="45"/>
      <c r="TOD64" s="45"/>
      <c r="TOE64" s="46"/>
      <c r="TOF64" s="54"/>
      <c r="TOG64" s="46"/>
      <c r="TOH64" s="46"/>
      <c r="TOI64" s="46"/>
      <c r="TOJ64" s="46"/>
      <c r="TOK64" s="46"/>
      <c r="TOL64" s="46"/>
      <c r="TOM64" s="46"/>
      <c r="TON64" s="46"/>
      <c r="TOO64" s="46"/>
      <c r="TOP64" s="47"/>
      <c r="TOQ64" s="47"/>
      <c r="TOR64" s="47"/>
      <c r="TOS64" s="48"/>
      <c r="TOT64" s="43"/>
      <c r="TQN64" s="53"/>
      <c r="TQP64" s="45"/>
      <c r="TQQ64" s="45"/>
      <c r="TQR64" s="46"/>
      <c r="TQS64" s="54"/>
      <c r="TQT64" s="46"/>
      <c r="TQU64" s="46"/>
      <c r="TQV64" s="46"/>
      <c r="TQW64" s="46"/>
      <c r="TQX64" s="46"/>
      <c r="TQY64" s="46"/>
      <c r="TQZ64" s="46"/>
      <c r="TRA64" s="46"/>
      <c r="TRB64" s="46"/>
      <c r="TRC64" s="47"/>
      <c r="TRD64" s="47"/>
      <c r="TRE64" s="47"/>
      <c r="TRF64" s="48"/>
      <c r="TRG64" s="43"/>
      <c r="TTA64" s="53"/>
      <c r="TTC64" s="45"/>
      <c r="TTD64" s="45"/>
      <c r="TTE64" s="46"/>
      <c r="TTF64" s="54"/>
      <c r="TTG64" s="46"/>
      <c r="TTH64" s="46"/>
      <c r="TTI64" s="46"/>
      <c r="TTJ64" s="46"/>
      <c r="TTK64" s="46"/>
      <c r="TTL64" s="46"/>
      <c r="TTM64" s="46"/>
      <c r="TTN64" s="46"/>
      <c r="TTO64" s="46"/>
      <c r="TTP64" s="47"/>
      <c r="TTQ64" s="47"/>
      <c r="TTR64" s="47"/>
      <c r="TTS64" s="48"/>
      <c r="TTT64" s="43"/>
      <c r="TVN64" s="53"/>
      <c r="TVP64" s="45"/>
      <c r="TVQ64" s="45"/>
      <c r="TVR64" s="46"/>
      <c r="TVS64" s="54"/>
      <c r="TVT64" s="46"/>
      <c r="TVU64" s="46"/>
      <c r="TVV64" s="46"/>
      <c r="TVW64" s="46"/>
      <c r="TVX64" s="46"/>
      <c r="TVY64" s="46"/>
      <c r="TVZ64" s="46"/>
      <c r="TWA64" s="46"/>
      <c r="TWB64" s="46"/>
      <c r="TWC64" s="47"/>
      <c r="TWD64" s="47"/>
      <c r="TWE64" s="47"/>
      <c r="TWF64" s="48"/>
      <c r="TWG64" s="43"/>
      <c r="TYA64" s="53"/>
      <c r="TYC64" s="45"/>
      <c r="TYD64" s="45"/>
      <c r="TYE64" s="46"/>
      <c r="TYF64" s="54"/>
      <c r="TYG64" s="46"/>
      <c r="TYH64" s="46"/>
      <c r="TYI64" s="46"/>
      <c r="TYJ64" s="46"/>
      <c r="TYK64" s="46"/>
      <c r="TYL64" s="46"/>
      <c r="TYM64" s="46"/>
      <c r="TYN64" s="46"/>
      <c r="TYO64" s="46"/>
      <c r="TYP64" s="47"/>
      <c r="TYQ64" s="47"/>
      <c r="TYR64" s="47"/>
      <c r="TYS64" s="48"/>
      <c r="TYT64" s="43"/>
      <c r="UAN64" s="53"/>
      <c r="UAP64" s="45"/>
      <c r="UAQ64" s="45"/>
      <c r="UAR64" s="46"/>
      <c r="UAS64" s="54"/>
      <c r="UAT64" s="46"/>
      <c r="UAU64" s="46"/>
      <c r="UAV64" s="46"/>
      <c r="UAW64" s="46"/>
      <c r="UAX64" s="46"/>
      <c r="UAY64" s="46"/>
      <c r="UAZ64" s="46"/>
      <c r="UBA64" s="46"/>
      <c r="UBB64" s="46"/>
      <c r="UBC64" s="47"/>
      <c r="UBD64" s="47"/>
      <c r="UBE64" s="47"/>
      <c r="UBF64" s="48"/>
      <c r="UBG64" s="43"/>
      <c r="UDA64" s="53"/>
      <c r="UDC64" s="45"/>
      <c r="UDD64" s="45"/>
      <c r="UDE64" s="46"/>
      <c r="UDF64" s="54"/>
      <c r="UDG64" s="46"/>
      <c r="UDH64" s="46"/>
      <c r="UDI64" s="46"/>
      <c r="UDJ64" s="46"/>
      <c r="UDK64" s="46"/>
      <c r="UDL64" s="46"/>
      <c r="UDM64" s="46"/>
      <c r="UDN64" s="46"/>
      <c r="UDO64" s="46"/>
      <c r="UDP64" s="47"/>
      <c r="UDQ64" s="47"/>
      <c r="UDR64" s="47"/>
      <c r="UDS64" s="48"/>
      <c r="UDT64" s="43"/>
      <c r="UFN64" s="53"/>
      <c r="UFP64" s="45"/>
      <c r="UFQ64" s="45"/>
      <c r="UFR64" s="46"/>
      <c r="UFS64" s="54"/>
      <c r="UFT64" s="46"/>
      <c r="UFU64" s="46"/>
      <c r="UFV64" s="46"/>
      <c r="UFW64" s="46"/>
      <c r="UFX64" s="46"/>
      <c r="UFY64" s="46"/>
      <c r="UFZ64" s="46"/>
      <c r="UGA64" s="46"/>
      <c r="UGB64" s="46"/>
      <c r="UGC64" s="47"/>
      <c r="UGD64" s="47"/>
      <c r="UGE64" s="47"/>
      <c r="UGF64" s="48"/>
      <c r="UGG64" s="43"/>
      <c r="UIA64" s="53"/>
      <c r="UIC64" s="45"/>
      <c r="UID64" s="45"/>
      <c r="UIE64" s="46"/>
      <c r="UIF64" s="54"/>
      <c r="UIG64" s="46"/>
      <c r="UIH64" s="46"/>
      <c r="UII64" s="46"/>
      <c r="UIJ64" s="46"/>
      <c r="UIK64" s="46"/>
      <c r="UIL64" s="46"/>
      <c r="UIM64" s="46"/>
      <c r="UIN64" s="46"/>
      <c r="UIO64" s="46"/>
      <c r="UIP64" s="47"/>
      <c r="UIQ64" s="47"/>
      <c r="UIR64" s="47"/>
      <c r="UIS64" s="48"/>
      <c r="UIT64" s="43"/>
      <c r="UKN64" s="53"/>
      <c r="UKP64" s="45"/>
      <c r="UKQ64" s="45"/>
      <c r="UKR64" s="46"/>
      <c r="UKS64" s="54"/>
      <c r="UKT64" s="46"/>
      <c r="UKU64" s="46"/>
      <c r="UKV64" s="46"/>
      <c r="UKW64" s="46"/>
      <c r="UKX64" s="46"/>
      <c r="UKY64" s="46"/>
      <c r="UKZ64" s="46"/>
      <c r="ULA64" s="46"/>
      <c r="ULB64" s="46"/>
      <c r="ULC64" s="47"/>
      <c r="ULD64" s="47"/>
      <c r="ULE64" s="47"/>
      <c r="ULF64" s="48"/>
      <c r="ULG64" s="43"/>
      <c r="UNA64" s="53"/>
      <c r="UNC64" s="45"/>
      <c r="UND64" s="45"/>
      <c r="UNE64" s="46"/>
      <c r="UNF64" s="54"/>
      <c r="UNG64" s="46"/>
      <c r="UNH64" s="46"/>
      <c r="UNI64" s="46"/>
      <c r="UNJ64" s="46"/>
      <c r="UNK64" s="46"/>
      <c r="UNL64" s="46"/>
      <c r="UNM64" s="46"/>
      <c r="UNN64" s="46"/>
      <c r="UNO64" s="46"/>
      <c r="UNP64" s="47"/>
      <c r="UNQ64" s="47"/>
      <c r="UNR64" s="47"/>
      <c r="UNS64" s="48"/>
      <c r="UNT64" s="43"/>
      <c r="UPN64" s="53"/>
      <c r="UPP64" s="45"/>
      <c r="UPQ64" s="45"/>
      <c r="UPR64" s="46"/>
      <c r="UPS64" s="54"/>
      <c r="UPT64" s="46"/>
      <c r="UPU64" s="46"/>
      <c r="UPV64" s="46"/>
      <c r="UPW64" s="46"/>
      <c r="UPX64" s="46"/>
      <c r="UPY64" s="46"/>
      <c r="UPZ64" s="46"/>
      <c r="UQA64" s="46"/>
      <c r="UQB64" s="46"/>
      <c r="UQC64" s="47"/>
      <c r="UQD64" s="47"/>
      <c r="UQE64" s="47"/>
      <c r="UQF64" s="48"/>
      <c r="UQG64" s="43"/>
      <c r="USA64" s="53"/>
      <c r="USC64" s="45"/>
      <c r="USD64" s="45"/>
      <c r="USE64" s="46"/>
      <c r="USF64" s="54"/>
      <c r="USG64" s="46"/>
      <c r="USH64" s="46"/>
      <c r="USI64" s="46"/>
      <c r="USJ64" s="46"/>
      <c r="USK64" s="46"/>
      <c r="USL64" s="46"/>
      <c r="USM64" s="46"/>
      <c r="USN64" s="46"/>
      <c r="USO64" s="46"/>
      <c r="USP64" s="47"/>
      <c r="USQ64" s="47"/>
      <c r="USR64" s="47"/>
      <c r="USS64" s="48"/>
      <c r="UST64" s="43"/>
      <c r="UUN64" s="53"/>
      <c r="UUP64" s="45"/>
      <c r="UUQ64" s="45"/>
      <c r="UUR64" s="46"/>
      <c r="UUS64" s="54"/>
      <c r="UUT64" s="46"/>
      <c r="UUU64" s="46"/>
      <c r="UUV64" s="46"/>
      <c r="UUW64" s="46"/>
      <c r="UUX64" s="46"/>
      <c r="UUY64" s="46"/>
      <c r="UUZ64" s="46"/>
      <c r="UVA64" s="46"/>
      <c r="UVB64" s="46"/>
      <c r="UVC64" s="47"/>
      <c r="UVD64" s="47"/>
      <c r="UVE64" s="47"/>
      <c r="UVF64" s="48"/>
      <c r="UVG64" s="43"/>
      <c r="UXA64" s="53"/>
      <c r="UXC64" s="45"/>
      <c r="UXD64" s="45"/>
      <c r="UXE64" s="46"/>
      <c r="UXF64" s="54"/>
      <c r="UXG64" s="46"/>
      <c r="UXH64" s="46"/>
      <c r="UXI64" s="46"/>
      <c r="UXJ64" s="46"/>
      <c r="UXK64" s="46"/>
      <c r="UXL64" s="46"/>
      <c r="UXM64" s="46"/>
      <c r="UXN64" s="46"/>
      <c r="UXO64" s="46"/>
      <c r="UXP64" s="47"/>
      <c r="UXQ64" s="47"/>
      <c r="UXR64" s="47"/>
      <c r="UXS64" s="48"/>
      <c r="UXT64" s="43"/>
      <c r="UZN64" s="53"/>
      <c r="UZP64" s="45"/>
      <c r="UZQ64" s="45"/>
      <c r="UZR64" s="46"/>
      <c r="UZS64" s="54"/>
      <c r="UZT64" s="46"/>
      <c r="UZU64" s="46"/>
      <c r="UZV64" s="46"/>
      <c r="UZW64" s="46"/>
      <c r="UZX64" s="46"/>
      <c r="UZY64" s="46"/>
      <c r="UZZ64" s="46"/>
      <c r="VAA64" s="46"/>
      <c r="VAB64" s="46"/>
      <c r="VAC64" s="47"/>
      <c r="VAD64" s="47"/>
      <c r="VAE64" s="47"/>
      <c r="VAF64" s="48"/>
      <c r="VAG64" s="43"/>
      <c r="VCA64" s="53"/>
      <c r="VCC64" s="45"/>
      <c r="VCD64" s="45"/>
      <c r="VCE64" s="46"/>
      <c r="VCF64" s="54"/>
      <c r="VCG64" s="46"/>
      <c r="VCH64" s="46"/>
      <c r="VCI64" s="46"/>
      <c r="VCJ64" s="46"/>
      <c r="VCK64" s="46"/>
      <c r="VCL64" s="46"/>
      <c r="VCM64" s="46"/>
      <c r="VCN64" s="46"/>
      <c r="VCO64" s="46"/>
      <c r="VCP64" s="47"/>
      <c r="VCQ64" s="47"/>
      <c r="VCR64" s="47"/>
      <c r="VCS64" s="48"/>
      <c r="VCT64" s="43"/>
      <c r="VEN64" s="53"/>
      <c r="VEP64" s="45"/>
      <c r="VEQ64" s="45"/>
      <c r="VER64" s="46"/>
      <c r="VES64" s="54"/>
      <c r="VET64" s="46"/>
      <c r="VEU64" s="46"/>
      <c r="VEV64" s="46"/>
      <c r="VEW64" s="46"/>
      <c r="VEX64" s="46"/>
      <c r="VEY64" s="46"/>
      <c r="VEZ64" s="46"/>
      <c r="VFA64" s="46"/>
      <c r="VFB64" s="46"/>
      <c r="VFC64" s="47"/>
      <c r="VFD64" s="47"/>
      <c r="VFE64" s="47"/>
      <c r="VFF64" s="48"/>
      <c r="VFG64" s="43"/>
      <c r="VHA64" s="53"/>
      <c r="VHC64" s="45"/>
      <c r="VHD64" s="45"/>
      <c r="VHE64" s="46"/>
      <c r="VHF64" s="54"/>
      <c r="VHG64" s="46"/>
      <c r="VHH64" s="46"/>
      <c r="VHI64" s="46"/>
      <c r="VHJ64" s="46"/>
      <c r="VHK64" s="46"/>
      <c r="VHL64" s="46"/>
      <c r="VHM64" s="46"/>
      <c r="VHN64" s="46"/>
      <c r="VHO64" s="46"/>
      <c r="VHP64" s="47"/>
      <c r="VHQ64" s="47"/>
      <c r="VHR64" s="47"/>
      <c r="VHS64" s="48"/>
      <c r="VHT64" s="43"/>
      <c r="VJN64" s="53"/>
      <c r="VJP64" s="45"/>
      <c r="VJQ64" s="45"/>
      <c r="VJR64" s="46"/>
      <c r="VJS64" s="54"/>
      <c r="VJT64" s="46"/>
      <c r="VJU64" s="46"/>
      <c r="VJV64" s="46"/>
      <c r="VJW64" s="46"/>
      <c r="VJX64" s="46"/>
      <c r="VJY64" s="46"/>
      <c r="VJZ64" s="46"/>
      <c r="VKA64" s="46"/>
      <c r="VKB64" s="46"/>
      <c r="VKC64" s="47"/>
      <c r="VKD64" s="47"/>
      <c r="VKE64" s="47"/>
      <c r="VKF64" s="48"/>
      <c r="VKG64" s="43"/>
      <c r="VMA64" s="53"/>
      <c r="VMC64" s="45"/>
      <c r="VMD64" s="45"/>
      <c r="VME64" s="46"/>
      <c r="VMF64" s="54"/>
      <c r="VMG64" s="46"/>
      <c r="VMH64" s="46"/>
      <c r="VMI64" s="46"/>
      <c r="VMJ64" s="46"/>
      <c r="VMK64" s="46"/>
      <c r="VML64" s="46"/>
      <c r="VMM64" s="46"/>
      <c r="VMN64" s="46"/>
      <c r="VMO64" s="46"/>
      <c r="VMP64" s="47"/>
      <c r="VMQ64" s="47"/>
      <c r="VMR64" s="47"/>
      <c r="VMS64" s="48"/>
      <c r="VMT64" s="43"/>
      <c r="VON64" s="53"/>
      <c r="VOP64" s="45"/>
      <c r="VOQ64" s="45"/>
      <c r="VOR64" s="46"/>
      <c r="VOS64" s="54"/>
      <c r="VOT64" s="46"/>
      <c r="VOU64" s="46"/>
      <c r="VOV64" s="46"/>
      <c r="VOW64" s="46"/>
      <c r="VOX64" s="46"/>
      <c r="VOY64" s="46"/>
      <c r="VOZ64" s="46"/>
      <c r="VPA64" s="46"/>
      <c r="VPB64" s="46"/>
      <c r="VPC64" s="47"/>
      <c r="VPD64" s="47"/>
      <c r="VPE64" s="47"/>
      <c r="VPF64" s="48"/>
      <c r="VPG64" s="43"/>
      <c r="VRA64" s="53"/>
      <c r="VRC64" s="45"/>
      <c r="VRD64" s="45"/>
      <c r="VRE64" s="46"/>
      <c r="VRF64" s="54"/>
      <c r="VRG64" s="46"/>
      <c r="VRH64" s="46"/>
      <c r="VRI64" s="46"/>
      <c r="VRJ64" s="46"/>
      <c r="VRK64" s="46"/>
      <c r="VRL64" s="46"/>
      <c r="VRM64" s="46"/>
      <c r="VRN64" s="46"/>
      <c r="VRO64" s="46"/>
      <c r="VRP64" s="47"/>
      <c r="VRQ64" s="47"/>
      <c r="VRR64" s="47"/>
      <c r="VRS64" s="48"/>
      <c r="VRT64" s="43"/>
      <c r="VTN64" s="53"/>
      <c r="VTP64" s="45"/>
      <c r="VTQ64" s="45"/>
      <c r="VTR64" s="46"/>
      <c r="VTS64" s="54"/>
      <c r="VTT64" s="46"/>
      <c r="VTU64" s="46"/>
      <c r="VTV64" s="46"/>
      <c r="VTW64" s="46"/>
      <c r="VTX64" s="46"/>
      <c r="VTY64" s="46"/>
      <c r="VTZ64" s="46"/>
      <c r="VUA64" s="46"/>
      <c r="VUB64" s="46"/>
      <c r="VUC64" s="47"/>
      <c r="VUD64" s="47"/>
      <c r="VUE64" s="47"/>
      <c r="VUF64" s="48"/>
      <c r="VUG64" s="43"/>
      <c r="VWA64" s="53"/>
      <c r="VWC64" s="45"/>
      <c r="VWD64" s="45"/>
      <c r="VWE64" s="46"/>
      <c r="VWF64" s="54"/>
      <c r="VWG64" s="46"/>
      <c r="VWH64" s="46"/>
      <c r="VWI64" s="46"/>
      <c r="VWJ64" s="46"/>
      <c r="VWK64" s="46"/>
      <c r="VWL64" s="46"/>
      <c r="VWM64" s="46"/>
      <c r="VWN64" s="46"/>
      <c r="VWO64" s="46"/>
      <c r="VWP64" s="47"/>
      <c r="VWQ64" s="47"/>
      <c r="VWR64" s="47"/>
      <c r="VWS64" s="48"/>
      <c r="VWT64" s="43"/>
      <c r="VYN64" s="53"/>
      <c r="VYP64" s="45"/>
      <c r="VYQ64" s="45"/>
      <c r="VYR64" s="46"/>
      <c r="VYS64" s="54"/>
      <c r="VYT64" s="46"/>
      <c r="VYU64" s="46"/>
      <c r="VYV64" s="46"/>
      <c r="VYW64" s="46"/>
      <c r="VYX64" s="46"/>
      <c r="VYY64" s="46"/>
      <c r="VYZ64" s="46"/>
      <c r="VZA64" s="46"/>
      <c r="VZB64" s="46"/>
      <c r="VZC64" s="47"/>
      <c r="VZD64" s="47"/>
      <c r="VZE64" s="47"/>
      <c r="VZF64" s="48"/>
      <c r="VZG64" s="43"/>
      <c r="WBA64" s="53"/>
      <c r="WBC64" s="45"/>
      <c r="WBD64" s="45"/>
      <c r="WBE64" s="46"/>
      <c r="WBF64" s="54"/>
      <c r="WBG64" s="46"/>
      <c r="WBH64" s="46"/>
      <c r="WBI64" s="46"/>
      <c r="WBJ64" s="46"/>
      <c r="WBK64" s="46"/>
      <c r="WBL64" s="46"/>
      <c r="WBM64" s="46"/>
      <c r="WBN64" s="46"/>
      <c r="WBO64" s="46"/>
      <c r="WBP64" s="47"/>
      <c r="WBQ64" s="47"/>
      <c r="WBR64" s="47"/>
      <c r="WBS64" s="48"/>
      <c r="WBT64" s="43"/>
      <c r="WDN64" s="53"/>
      <c r="WDP64" s="45"/>
      <c r="WDQ64" s="45"/>
      <c r="WDR64" s="46"/>
      <c r="WDS64" s="54"/>
      <c r="WDT64" s="46"/>
      <c r="WDU64" s="46"/>
      <c r="WDV64" s="46"/>
      <c r="WDW64" s="46"/>
      <c r="WDX64" s="46"/>
      <c r="WDY64" s="46"/>
      <c r="WDZ64" s="46"/>
      <c r="WEA64" s="46"/>
      <c r="WEB64" s="46"/>
      <c r="WEC64" s="47"/>
      <c r="WED64" s="47"/>
      <c r="WEE64" s="47"/>
      <c r="WEF64" s="48"/>
      <c r="WEG64" s="43"/>
      <c r="WGA64" s="53"/>
      <c r="WGC64" s="45"/>
      <c r="WGD64" s="45"/>
      <c r="WGE64" s="46"/>
      <c r="WGF64" s="54"/>
      <c r="WGG64" s="46"/>
      <c r="WGH64" s="46"/>
      <c r="WGI64" s="46"/>
      <c r="WGJ64" s="46"/>
      <c r="WGK64" s="46"/>
      <c r="WGL64" s="46"/>
      <c r="WGM64" s="46"/>
      <c r="WGN64" s="46"/>
      <c r="WGO64" s="46"/>
      <c r="WGP64" s="47"/>
      <c r="WGQ64" s="47"/>
      <c r="WGR64" s="47"/>
      <c r="WGS64" s="48"/>
      <c r="WGT64" s="43"/>
      <c r="WIN64" s="53"/>
      <c r="WIP64" s="45"/>
      <c r="WIQ64" s="45"/>
      <c r="WIR64" s="46"/>
      <c r="WIS64" s="54"/>
      <c r="WIT64" s="46"/>
      <c r="WIU64" s="46"/>
      <c r="WIV64" s="46"/>
      <c r="WIW64" s="46"/>
      <c r="WIX64" s="46"/>
      <c r="WIY64" s="46"/>
      <c r="WIZ64" s="46"/>
      <c r="WJA64" s="46"/>
      <c r="WJB64" s="46"/>
      <c r="WJC64" s="47"/>
      <c r="WJD64" s="47"/>
      <c r="WJE64" s="47"/>
      <c r="WJF64" s="48"/>
      <c r="WJG64" s="43"/>
      <c r="WLA64" s="53"/>
      <c r="WLC64" s="45"/>
      <c r="WLD64" s="45"/>
      <c r="WLE64" s="46"/>
      <c r="WLF64" s="54"/>
      <c r="WLG64" s="46"/>
      <c r="WLH64" s="46"/>
      <c r="WLI64" s="46"/>
      <c r="WLJ64" s="46"/>
      <c r="WLK64" s="46"/>
      <c r="WLL64" s="46"/>
      <c r="WLM64" s="46"/>
      <c r="WLN64" s="46"/>
      <c r="WLO64" s="46"/>
      <c r="WLP64" s="47"/>
      <c r="WLQ64" s="47"/>
      <c r="WLR64" s="47"/>
      <c r="WLS64" s="48"/>
      <c r="WLT64" s="43"/>
      <c r="WNN64" s="53"/>
      <c r="WNP64" s="45"/>
      <c r="WNQ64" s="45"/>
      <c r="WNR64" s="46"/>
      <c r="WNS64" s="54"/>
      <c r="WNT64" s="46"/>
      <c r="WNU64" s="46"/>
      <c r="WNV64" s="46"/>
      <c r="WNW64" s="46"/>
      <c r="WNX64" s="46"/>
      <c r="WNY64" s="46"/>
      <c r="WNZ64" s="46"/>
      <c r="WOA64" s="46"/>
      <c r="WOB64" s="46"/>
      <c r="WOC64" s="47"/>
      <c r="WOD64" s="47"/>
      <c r="WOE64" s="47"/>
      <c r="WOF64" s="48"/>
      <c r="WOG64" s="43"/>
      <c r="WQA64" s="53"/>
      <c r="WQC64" s="45"/>
      <c r="WQD64" s="45"/>
      <c r="WQE64" s="46"/>
      <c r="WQF64" s="54"/>
      <c r="WQG64" s="46"/>
      <c r="WQH64" s="46"/>
      <c r="WQI64" s="46"/>
      <c r="WQJ64" s="46"/>
      <c r="WQK64" s="46"/>
      <c r="WQL64" s="46"/>
      <c r="WQM64" s="46"/>
      <c r="WQN64" s="46"/>
      <c r="WQO64" s="46"/>
      <c r="WQP64" s="47"/>
      <c r="WQQ64" s="47"/>
      <c r="WQR64" s="47"/>
      <c r="WQS64" s="48"/>
      <c r="WQT64" s="43"/>
      <c r="WSN64" s="53"/>
      <c r="WSP64" s="45"/>
      <c r="WSQ64" s="45"/>
      <c r="WSR64" s="46"/>
      <c r="WSS64" s="54"/>
      <c r="WST64" s="46"/>
      <c r="WSU64" s="46"/>
      <c r="WSV64" s="46"/>
      <c r="WSW64" s="46"/>
      <c r="WSX64" s="46"/>
      <c r="WSY64" s="46"/>
      <c r="WSZ64" s="46"/>
      <c r="WTA64" s="46"/>
      <c r="WTB64" s="46"/>
      <c r="WTC64" s="47"/>
      <c r="WTD64" s="47"/>
      <c r="WTE64" s="47"/>
      <c r="WTF64" s="48"/>
      <c r="WTG64" s="43"/>
    </row>
    <row r="65" spans="1:995 1039:2035 2079:4096 4098:5090 5134:6130 6174:8191 8193:9185 9229:10225 10269:13280 13324:14320 14364:15360 15404:16119" s="33" customFormat="1" ht="60" customHeight="1">
      <c r="A65" s="12">
        <v>59</v>
      </c>
      <c r="B65" s="14" t="s">
        <v>119</v>
      </c>
      <c r="C65" s="13" t="s">
        <v>20</v>
      </c>
      <c r="D65" s="13" t="s">
        <v>24</v>
      </c>
      <c r="E65" s="14" t="s">
        <v>10</v>
      </c>
      <c r="F65" s="14" t="s">
        <v>125</v>
      </c>
      <c r="G65" s="19">
        <v>1159961</v>
      </c>
      <c r="H65" s="19">
        <v>58988</v>
      </c>
      <c r="I65" s="19">
        <v>87</v>
      </c>
      <c r="J65" s="22" t="s">
        <v>25</v>
      </c>
      <c r="K65" s="16" t="s">
        <v>121</v>
      </c>
      <c r="L65" s="16" t="s">
        <v>126</v>
      </c>
      <c r="M65" s="16" t="s">
        <v>122</v>
      </c>
      <c r="N65" s="16"/>
      <c r="O65" s="24">
        <v>30</v>
      </c>
      <c r="P65" s="20" t="s">
        <v>127</v>
      </c>
      <c r="Q65" s="27">
        <v>5000</v>
      </c>
      <c r="R65" s="31">
        <v>4000</v>
      </c>
      <c r="S65" s="32">
        <v>1000</v>
      </c>
      <c r="T65" s="43"/>
      <c r="BL65" s="58"/>
      <c r="BN65" s="34"/>
      <c r="BP65" s="45"/>
      <c r="BQ65" s="45"/>
      <c r="BR65" s="46"/>
      <c r="BS65" s="50"/>
      <c r="BT65" s="50"/>
      <c r="BU65" s="50"/>
      <c r="BV65" s="46"/>
      <c r="BW65" s="50"/>
      <c r="BX65" s="50"/>
      <c r="BY65" s="50"/>
      <c r="BZ65" s="50"/>
      <c r="CA65" s="50"/>
      <c r="CB65" s="50"/>
      <c r="CC65" s="47"/>
      <c r="CD65" s="52"/>
      <c r="CE65" s="52"/>
      <c r="CF65" s="48"/>
      <c r="CG65" s="43"/>
      <c r="DY65" s="58"/>
      <c r="EA65" s="34"/>
      <c r="EC65" s="45"/>
      <c r="ED65" s="45"/>
      <c r="EE65" s="46"/>
      <c r="EF65" s="50"/>
      <c r="EG65" s="50"/>
      <c r="EH65" s="50"/>
      <c r="EI65" s="46"/>
      <c r="EJ65" s="50"/>
      <c r="EK65" s="50"/>
      <c r="EL65" s="50"/>
      <c r="EM65" s="50"/>
      <c r="EN65" s="50"/>
      <c r="EO65" s="50"/>
      <c r="EP65" s="47"/>
      <c r="EQ65" s="52"/>
      <c r="ER65" s="52"/>
      <c r="ES65" s="48"/>
      <c r="ET65" s="43"/>
      <c r="GL65" s="58"/>
      <c r="GN65" s="34"/>
      <c r="GP65" s="45"/>
      <c r="GQ65" s="45"/>
      <c r="GR65" s="46"/>
      <c r="GS65" s="50"/>
      <c r="GT65" s="50"/>
      <c r="GU65" s="50"/>
      <c r="GV65" s="46"/>
      <c r="GW65" s="50"/>
      <c r="GX65" s="50"/>
      <c r="GY65" s="50"/>
      <c r="GZ65" s="50"/>
      <c r="HA65" s="50"/>
      <c r="HB65" s="50"/>
      <c r="HC65" s="47"/>
      <c r="HD65" s="52"/>
      <c r="HE65" s="52"/>
      <c r="HF65" s="48"/>
      <c r="HG65" s="43"/>
      <c r="IY65" s="58"/>
      <c r="JA65" s="34"/>
      <c r="JC65" s="45"/>
      <c r="JD65" s="45"/>
      <c r="JE65" s="46"/>
      <c r="JF65" s="50"/>
      <c r="JG65" s="50"/>
      <c r="JH65" s="50"/>
      <c r="JI65" s="46"/>
      <c r="JJ65" s="50"/>
      <c r="JK65" s="50"/>
      <c r="JL65" s="50"/>
      <c r="JM65" s="50"/>
      <c r="JN65" s="50"/>
      <c r="JO65" s="50"/>
      <c r="JP65" s="47"/>
      <c r="JQ65" s="52"/>
      <c r="JR65" s="52"/>
      <c r="JS65" s="48"/>
      <c r="JT65" s="43"/>
      <c r="LL65" s="58"/>
      <c r="LN65" s="34"/>
      <c r="LP65" s="45"/>
      <c r="LQ65" s="45"/>
      <c r="LR65" s="46"/>
      <c r="LS65" s="50"/>
      <c r="LT65" s="50"/>
      <c r="LU65" s="50"/>
      <c r="LV65" s="46"/>
      <c r="LW65" s="50"/>
      <c r="LX65" s="50"/>
      <c r="LY65" s="50"/>
      <c r="LZ65" s="50"/>
      <c r="MA65" s="50"/>
      <c r="MB65" s="50"/>
      <c r="MC65" s="47"/>
      <c r="MD65" s="52"/>
      <c r="ME65" s="52"/>
      <c r="MF65" s="48"/>
      <c r="MG65" s="43"/>
      <c r="NY65" s="58"/>
      <c r="OA65" s="34"/>
      <c r="OC65" s="45"/>
      <c r="OD65" s="45"/>
      <c r="OE65" s="46"/>
      <c r="OF65" s="50"/>
      <c r="OG65" s="50"/>
      <c r="OH65" s="50"/>
      <c r="OI65" s="46"/>
      <c r="OJ65" s="50"/>
      <c r="OK65" s="50"/>
      <c r="OL65" s="50"/>
      <c r="OM65" s="50"/>
      <c r="ON65" s="50"/>
      <c r="OO65" s="50"/>
      <c r="OP65" s="47"/>
      <c r="OQ65" s="52"/>
      <c r="OR65" s="52"/>
      <c r="OS65" s="48"/>
      <c r="OT65" s="43"/>
      <c r="QL65" s="58"/>
      <c r="QN65" s="34"/>
      <c r="QP65" s="45"/>
      <c r="QQ65" s="45"/>
      <c r="QR65" s="46"/>
      <c r="QS65" s="50"/>
      <c r="QT65" s="50"/>
      <c r="QU65" s="50"/>
      <c r="QV65" s="46"/>
      <c r="QW65" s="50"/>
      <c r="QX65" s="50"/>
      <c r="QY65" s="50"/>
      <c r="QZ65" s="50"/>
      <c r="RA65" s="50"/>
      <c r="RB65" s="50"/>
      <c r="RC65" s="47"/>
      <c r="RD65" s="52"/>
      <c r="RE65" s="52"/>
      <c r="RF65" s="48"/>
      <c r="RG65" s="43"/>
      <c r="SY65" s="58"/>
      <c r="TA65" s="34"/>
      <c r="TC65" s="45"/>
      <c r="TD65" s="45"/>
      <c r="TE65" s="46"/>
      <c r="TF65" s="50"/>
      <c r="TG65" s="50"/>
      <c r="TH65" s="50"/>
      <c r="TI65" s="46"/>
      <c r="TJ65" s="50"/>
      <c r="TK65" s="50"/>
      <c r="TL65" s="50"/>
      <c r="TM65" s="50"/>
      <c r="TN65" s="50"/>
      <c r="TO65" s="50"/>
      <c r="TP65" s="47"/>
      <c r="TQ65" s="52"/>
      <c r="TR65" s="52"/>
      <c r="TS65" s="48"/>
      <c r="TT65" s="43"/>
      <c r="VL65" s="58"/>
      <c r="VN65" s="34"/>
      <c r="VP65" s="45"/>
      <c r="VQ65" s="45"/>
      <c r="VR65" s="46"/>
      <c r="VS65" s="50"/>
      <c r="VT65" s="50"/>
      <c r="VU65" s="50"/>
      <c r="VV65" s="46"/>
      <c r="VW65" s="50"/>
      <c r="VX65" s="50"/>
      <c r="VY65" s="50"/>
      <c r="VZ65" s="50"/>
      <c r="WA65" s="50"/>
      <c r="WB65" s="50"/>
      <c r="WC65" s="47"/>
      <c r="WD65" s="52"/>
      <c r="WE65" s="52"/>
      <c r="WF65" s="48"/>
      <c r="WG65" s="43"/>
      <c r="XY65" s="58"/>
      <c r="YA65" s="34"/>
      <c r="YC65" s="45"/>
      <c r="YD65" s="45"/>
      <c r="YE65" s="46"/>
      <c r="YF65" s="50"/>
      <c r="YG65" s="50"/>
      <c r="YH65" s="50"/>
      <c r="YI65" s="46"/>
      <c r="YJ65" s="50"/>
      <c r="YK65" s="50"/>
      <c r="YL65" s="50"/>
      <c r="YM65" s="50"/>
      <c r="YN65" s="50"/>
      <c r="YO65" s="50"/>
      <c r="YP65" s="47"/>
      <c r="YQ65" s="52"/>
      <c r="YR65" s="52"/>
      <c r="YS65" s="48"/>
      <c r="YT65" s="43"/>
      <c r="AAL65" s="58"/>
      <c r="AAN65" s="34"/>
      <c r="AAP65" s="45"/>
      <c r="AAQ65" s="45"/>
      <c r="AAR65" s="46"/>
      <c r="AAS65" s="50"/>
      <c r="AAT65" s="50"/>
      <c r="AAU65" s="50"/>
      <c r="AAV65" s="46"/>
      <c r="AAW65" s="50"/>
      <c r="AAX65" s="50"/>
      <c r="AAY65" s="50"/>
      <c r="AAZ65" s="50"/>
      <c r="ABA65" s="50"/>
      <c r="ABB65" s="50"/>
      <c r="ABC65" s="47"/>
      <c r="ABD65" s="52"/>
      <c r="ABE65" s="52"/>
      <c r="ABF65" s="48"/>
      <c r="ABG65" s="43"/>
      <c r="ACY65" s="58"/>
      <c r="ADA65" s="34"/>
      <c r="ADC65" s="45"/>
      <c r="ADD65" s="45"/>
      <c r="ADE65" s="46"/>
      <c r="ADF65" s="50"/>
      <c r="ADG65" s="50"/>
      <c r="ADH65" s="50"/>
      <c r="ADI65" s="46"/>
      <c r="ADJ65" s="50"/>
      <c r="ADK65" s="50"/>
      <c r="ADL65" s="50"/>
      <c r="ADM65" s="50"/>
      <c r="ADN65" s="50"/>
      <c r="ADO65" s="50"/>
      <c r="ADP65" s="47"/>
      <c r="ADQ65" s="52"/>
      <c r="ADR65" s="52"/>
      <c r="ADS65" s="48"/>
      <c r="ADT65" s="43"/>
      <c r="AFL65" s="58"/>
      <c r="AFN65" s="34"/>
      <c r="AFP65" s="45"/>
      <c r="AFQ65" s="45"/>
      <c r="AFR65" s="46"/>
      <c r="AFS65" s="50"/>
      <c r="AFT65" s="50"/>
      <c r="AFU65" s="50"/>
      <c r="AFV65" s="46"/>
      <c r="AFW65" s="50"/>
      <c r="AFX65" s="50"/>
      <c r="AFY65" s="50"/>
      <c r="AFZ65" s="50"/>
      <c r="AGA65" s="50"/>
      <c r="AGB65" s="50"/>
      <c r="AGC65" s="47"/>
      <c r="AGD65" s="52"/>
      <c r="AGE65" s="52"/>
      <c r="AGF65" s="48"/>
      <c r="AGG65" s="43"/>
      <c r="AHY65" s="58"/>
      <c r="AIA65" s="34"/>
      <c r="AIC65" s="45"/>
      <c r="AID65" s="45"/>
      <c r="AIE65" s="46"/>
      <c r="AIF65" s="50"/>
      <c r="AIG65" s="50"/>
      <c r="AIH65" s="50"/>
      <c r="AII65" s="46"/>
      <c r="AIJ65" s="50"/>
      <c r="AIK65" s="50"/>
      <c r="AIL65" s="50"/>
      <c r="AIM65" s="50"/>
      <c r="AIN65" s="50"/>
      <c r="AIO65" s="50"/>
      <c r="AIP65" s="47"/>
      <c r="AIQ65" s="52"/>
      <c r="AIR65" s="52"/>
      <c r="AIS65" s="48"/>
      <c r="AIT65" s="43"/>
      <c r="AKL65" s="58"/>
      <c r="AKN65" s="34"/>
      <c r="AKP65" s="45"/>
      <c r="AKQ65" s="45"/>
      <c r="AKR65" s="46"/>
      <c r="AKS65" s="50"/>
      <c r="AKT65" s="50"/>
      <c r="AKU65" s="50"/>
      <c r="AKV65" s="46"/>
      <c r="AKW65" s="50"/>
      <c r="AKX65" s="50"/>
      <c r="AKY65" s="50"/>
      <c r="AKZ65" s="50"/>
      <c r="ALA65" s="50"/>
      <c r="ALB65" s="50"/>
      <c r="ALC65" s="47"/>
      <c r="ALD65" s="52"/>
      <c r="ALE65" s="52"/>
      <c r="ALF65" s="48"/>
      <c r="ALG65" s="43"/>
      <c r="AMY65" s="58"/>
      <c r="ANA65" s="34"/>
      <c r="ANC65" s="45"/>
      <c r="AND65" s="45"/>
      <c r="ANE65" s="46"/>
      <c r="ANF65" s="50"/>
      <c r="ANG65" s="50"/>
      <c r="ANH65" s="50"/>
      <c r="ANI65" s="46"/>
      <c r="ANJ65" s="50"/>
      <c r="ANK65" s="50"/>
      <c r="ANL65" s="50"/>
      <c r="ANM65" s="50"/>
      <c r="ANN65" s="50"/>
      <c r="ANO65" s="50"/>
      <c r="ANP65" s="47"/>
      <c r="ANQ65" s="52"/>
      <c r="ANR65" s="52"/>
      <c r="ANS65" s="48"/>
      <c r="ANT65" s="43"/>
      <c r="APL65" s="58"/>
      <c r="APN65" s="34"/>
      <c r="APP65" s="45"/>
      <c r="APQ65" s="45"/>
      <c r="APR65" s="46"/>
      <c r="APS65" s="50"/>
      <c r="APT65" s="50"/>
      <c r="APU65" s="50"/>
      <c r="APV65" s="46"/>
      <c r="APW65" s="50"/>
      <c r="APX65" s="50"/>
      <c r="APY65" s="50"/>
      <c r="APZ65" s="50"/>
      <c r="AQA65" s="50"/>
      <c r="AQB65" s="50"/>
      <c r="AQC65" s="47"/>
      <c r="AQD65" s="52"/>
      <c r="AQE65" s="52"/>
      <c r="AQF65" s="48"/>
      <c r="AQG65" s="43"/>
      <c r="ARY65" s="58"/>
      <c r="ASA65" s="34"/>
      <c r="ASC65" s="45"/>
      <c r="ASD65" s="45"/>
      <c r="ASE65" s="46"/>
      <c r="ASF65" s="50"/>
      <c r="ASG65" s="50"/>
      <c r="ASH65" s="50"/>
      <c r="ASI65" s="46"/>
      <c r="ASJ65" s="50"/>
      <c r="ASK65" s="50"/>
      <c r="ASL65" s="50"/>
      <c r="ASM65" s="50"/>
      <c r="ASN65" s="50"/>
      <c r="ASO65" s="50"/>
      <c r="ASP65" s="47"/>
      <c r="ASQ65" s="52"/>
      <c r="ASR65" s="52"/>
      <c r="ASS65" s="48"/>
      <c r="AST65" s="43"/>
      <c r="AUL65" s="58"/>
      <c r="AUN65" s="34"/>
      <c r="AUP65" s="45"/>
      <c r="AUQ65" s="45"/>
      <c r="AUR65" s="46"/>
      <c r="AUS65" s="50"/>
      <c r="AUT65" s="50"/>
      <c r="AUU65" s="50"/>
      <c r="AUV65" s="46"/>
      <c r="AUW65" s="50"/>
      <c r="AUX65" s="50"/>
      <c r="AUY65" s="50"/>
      <c r="AUZ65" s="50"/>
      <c r="AVA65" s="50"/>
      <c r="AVB65" s="50"/>
      <c r="AVC65" s="47"/>
      <c r="AVD65" s="52"/>
      <c r="AVE65" s="52"/>
      <c r="AVF65" s="48"/>
      <c r="AVG65" s="43"/>
      <c r="AWY65" s="58"/>
      <c r="AXA65" s="34"/>
      <c r="AXC65" s="45"/>
      <c r="AXD65" s="45"/>
      <c r="AXE65" s="46"/>
      <c r="AXF65" s="50"/>
      <c r="AXG65" s="50"/>
      <c r="AXH65" s="50"/>
      <c r="AXI65" s="46"/>
      <c r="AXJ65" s="50"/>
      <c r="AXK65" s="50"/>
      <c r="AXL65" s="50"/>
      <c r="AXM65" s="50"/>
      <c r="AXN65" s="50"/>
      <c r="AXO65" s="50"/>
      <c r="AXP65" s="47"/>
      <c r="AXQ65" s="52"/>
      <c r="AXR65" s="52"/>
      <c r="AXS65" s="48"/>
      <c r="AXT65" s="43"/>
      <c r="AZL65" s="58"/>
      <c r="AZN65" s="34"/>
      <c r="AZP65" s="45"/>
      <c r="AZQ65" s="45"/>
      <c r="AZR65" s="46"/>
      <c r="AZS65" s="50"/>
      <c r="AZT65" s="50"/>
      <c r="AZU65" s="50"/>
      <c r="AZV65" s="46"/>
      <c r="AZW65" s="50"/>
      <c r="AZX65" s="50"/>
      <c r="AZY65" s="50"/>
      <c r="AZZ65" s="50"/>
      <c r="BAA65" s="50"/>
      <c r="BAB65" s="50"/>
      <c r="BAC65" s="47"/>
      <c r="BAD65" s="52"/>
      <c r="BAE65" s="52"/>
      <c r="BAF65" s="48"/>
      <c r="BAG65" s="43"/>
      <c r="BBY65" s="58"/>
      <c r="BCA65" s="34"/>
      <c r="BCC65" s="45"/>
      <c r="BCD65" s="45"/>
      <c r="BCE65" s="46"/>
      <c r="BCF65" s="50"/>
      <c r="BCG65" s="50"/>
      <c r="BCH65" s="50"/>
      <c r="BCI65" s="46"/>
      <c r="BCJ65" s="50"/>
      <c r="BCK65" s="50"/>
      <c r="BCL65" s="50"/>
      <c r="BCM65" s="50"/>
      <c r="BCN65" s="50"/>
      <c r="BCO65" s="50"/>
      <c r="BCP65" s="47"/>
      <c r="BCQ65" s="52"/>
      <c r="BCR65" s="52"/>
      <c r="BCS65" s="48"/>
      <c r="BCT65" s="43"/>
      <c r="BEL65" s="58"/>
      <c r="BEN65" s="34"/>
      <c r="BEP65" s="45"/>
      <c r="BEQ65" s="45"/>
      <c r="BER65" s="46"/>
      <c r="BES65" s="50"/>
      <c r="BET65" s="50"/>
      <c r="BEU65" s="50"/>
      <c r="BEV65" s="46"/>
      <c r="BEW65" s="50"/>
      <c r="BEX65" s="50"/>
      <c r="BEY65" s="50"/>
      <c r="BEZ65" s="50"/>
      <c r="BFA65" s="50"/>
      <c r="BFB65" s="50"/>
      <c r="BFC65" s="47"/>
      <c r="BFD65" s="52"/>
      <c r="BFE65" s="52"/>
      <c r="BFF65" s="48"/>
      <c r="BFG65" s="43"/>
      <c r="BGY65" s="58"/>
      <c r="BHA65" s="34"/>
      <c r="BHC65" s="45"/>
      <c r="BHD65" s="45"/>
      <c r="BHE65" s="46"/>
      <c r="BHF65" s="50"/>
      <c r="BHG65" s="50"/>
      <c r="BHH65" s="50"/>
      <c r="BHI65" s="46"/>
      <c r="BHJ65" s="50"/>
      <c r="BHK65" s="50"/>
      <c r="BHL65" s="50"/>
      <c r="BHM65" s="50"/>
      <c r="BHN65" s="50"/>
      <c r="BHO65" s="50"/>
      <c r="BHP65" s="47"/>
      <c r="BHQ65" s="52"/>
      <c r="BHR65" s="52"/>
      <c r="BHS65" s="48"/>
      <c r="BHT65" s="43"/>
      <c r="BJL65" s="58"/>
      <c r="BJN65" s="34"/>
      <c r="BJP65" s="45"/>
      <c r="BJQ65" s="45"/>
      <c r="BJR65" s="46"/>
      <c r="BJS65" s="50"/>
      <c r="BJT65" s="50"/>
      <c r="BJU65" s="50"/>
      <c r="BJV65" s="46"/>
      <c r="BJW65" s="50"/>
      <c r="BJX65" s="50"/>
      <c r="BJY65" s="50"/>
      <c r="BJZ65" s="50"/>
      <c r="BKA65" s="50"/>
      <c r="BKB65" s="50"/>
      <c r="BKC65" s="47"/>
      <c r="BKD65" s="52"/>
      <c r="BKE65" s="52"/>
      <c r="BKF65" s="48"/>
      <c r="BKG65" s="43"/>
      <c r="BLY65" s="58"/>
      <c r="BMA65" s="34"/>
      <c r="BMC65" s="45"/>
      <c r="BMD65" s="45"/>
      <c r="BME65" s="46"/>
      <c r="BMF65" s="50"/>
      <c r="BMG65" s="50"/>
      <c r="BMH65" s="50"/>
      <c r="BMI65" s="46"/>
      <c r="BMJ65" s="50"/>
      <c r="BMK65" s="50"/>
      <c r="BML65" s="50"/>
      <c r="BMM65" s="50"/>
      <c r="BMN65" s="50"/>
      <c r="BMO65" s="50"/>
      <c r="BMP65" s="47"/>
      <c r="BMQ65" s="52"/>
      <c r="BMR65" s="52"/>
      <c r="BMS65" s="48"/>
      <c r="BMT65" s="43"/>
      <c r="BOL65" s="58"/>
      <c r="BON65" s="34"/>
      <c r="BOP65" s="45"/>
      <c r="BOQ65" s="45"/>
      <c r="BOR65" s="46"/>
      <c r="BOS65" s="50"/>
      <c r="BOT65" s="50"/>
      <c r="BOU65" s="50"/>
      <c r="BOV65" s="46"/>
      <c r="BOW65" s="50"/>
      <c r="BOX65" s="50"/>
      <c r="BOY65" s="50"/>
      <c r="BOZ65" s="50"/>
      <c r="BPA65" s="50"/>
      <c r="BPB65" s="50"/>
      <c r="BPC65" s="47"/>
      <c r="BPD65" s="52"/>
      <c r="BPE65" s="52"/>
      <c r="BPF65" s="48"/>
      <c r="BPG65" s="43"/>
      <c r="BQY65" s="58"/>
      <c r="BRA65" s="34"/>
      <c r="BRC65" s="45"/>
      <c r="BRD65" s="45"/>
      <c r="BRE65" s="46"/>
      <c r="BRF65" s="50"/>
      <c r="BRG65" s="50"/>
      <c r="BRH65" s="50"/>
      <c r="BRI65" s="46"/>
      <c r="BRJ65" s="50"/>
      <c r="BRK65" s="50"/>
      <c r="BRL65" s="50"/>
      <c r="BRM65" s="50"/>
      <c r="BRN65" s="50"/>
      <c r="BRO65" s="50"/>
      <c r="BRP65" s="47"/>
      <c r="BRQ65" s="52"/>
      <c r="BRR65" s="52"/>
      <c r="BRS65" s="48"/>
      <c r="BRT65" s="43"/>
      <c r="BTL65" s="58"/>
      <c r="BTN65" s="34"/>
      <c r="BTP65" s="45"/>
      <c r="BTQ65" s="45"/>
      <c r="BTR65" s="46"/>
      <c r="BTS65" s="50"/>
      <c r="BTT65" s="50"/>
      <c r="BTU65" s="50"/>
      <c r="BTV65" s="46"/>
      <c r="BTW65" s="50"/>
      <c r="BTX65" s="50"/>
      <c r="BTY65" s="50"/>
      <c r="BTZ65" s="50"/>
      <c r="BUA65" s="50"/>
      <c r="BUB65" s="50"/>
      <c r="BUC65" s="47"/>
      <c r="BUD65" s="52"/>
      <c r="BUE65" s="52"/>
      <c r="BUF65" s="48"/>
      <c r="BUG65" s="43"/>
      <c r="BVY65" s="58"/>
      <c r="BWA65" s="34"/>
      <c r="BWC65" s="45"/>
      <c r="BWD65" s="45"/>
      <c r="BWE65" s="46"/>
      <c r="BWF65" s="50"/>
      <c r="BWG65" s="50"/>
      <c r="BWH65" s="50"/>
      <c r="BWI65" s="46"/>
      <c r="BWJ65" s="50"/>
      <c r="BWK65" s="50"/>
      <c r="BWL65" s="50"/>
      <c r="BWM65" s="50"/>
      <c r="BWN65" s="50"/>
      <c r="BWO65" s="50"/>
      <c r="BWP65" s="47"/>
      <c r="BWQ65" s="52"/>
      <c r="BWR65" s="52"/>
      <c r="BWS65" s="48"/>
      <c r="BWT65" s="43"/>
      <c r="BYL65" s="58"/>
      <c r="BYN65" s="34"/>
      <c r="BYP65" s="45"/>
      <c r="BYQ65" s="45"/>
      <c r="BYR65" s="46"/>
      <c r="BYS65" s="50"/>
      <c r="BYT65" s="50"/>
      <c r="BYU65" s="50"/>
      <c r="BYV65" s="46"/>
      <c r="BYW65" s="50"/>
      <c r="BYX65" s="50"/>
      <c r="BYY65" s="50"/>
      <c r="BYZ65" s="50"/>
      <c r="BZA65" s="50"/>
      <c r="BZB65" s="50"/>
      <c r="BZC65" s="47"/>
      <c r="BZD65" s="52"/>
      <c r="BZE65" s="52"/>
      <c r="BZF65" s="48"/>
      <c r="BZG65" s="43"/>
      <c r="CAY65" s="58"/>
      <c r="CBA65" s="34"/>
      <c r="CBC65" s="45"/>
      <c r="CBD65" s="45"/>
      <c r="CBE65" s="46"/>
      <c r="CBF65" s="50"/>
      <c r="CBG65" s="50"/>
      <c r="CBH65" s="50"/>
      <c r="CBI65" s="46"/>
      <c r="CBJ65" s="50"/>
      <c r="CBK65" s="50"/>
      <c r="CBL65" s="50"/>
      <c r="CBM65" s="50"/>
      <c r="CBN65" s="50"/>
      <c r="CBO65" s="50"/>
      <c r="CBP65" s="47"/>
      <c r="CBQ65" s="52"/>
      <c r="CBR65" s="52"/>
      <c r="CBS65" s="48"/>
      <c r="CBT65" s="43"/>
      <c r="CDL65" s="58"/>
      <c r="CDN65" s="34"/>
      <c r="CDP65" s="45"/>
      <c r="CDQ65" s="45"/>
      <c r="CDR65" s="46"/>
      <c r="CDS65" s="50"/>
      <c r="CDT65" s="50"/>
      <c r="CDU65" s="50"/>
      <c r="CDV65" s="46"/>
      <c r="CDW65" s="50"/>
      <c r="CDX65" s="50"/>
      <c r="CDY65" s="50"/>
      <c r="CDZ65" s="50"/>
      <c r="CEA65" s="50"/>
      <c r="CEB65" s="50"/>
      <c r="CEC65" s="47"/>
      <c r="CED65" s="52"/>
      <c r="CEE65" s="52"/>
      <c r="CEF65" s="48"/>
      <c r="CEG65" s="43"/>
      <c r="CFY65" s="58"/>
      <c r="CGA65" s="34"/>
      <c r="CGC65" s="45"/>
      <c r="CGD65" s="45"/>
      <c r="CGE65" s="46"/>
      <c r="CGF65" s="50"/>
      <c r="CGG65" s="50"/>
      <c r="CGH65" s="50"/>
      <c r="CGI65" s="46"/>
      <c r="CGJ65" s="50"/>
      <c r="CGK65" s="50"/>
      <c r="CGL65" s="50"/>
      <c r="CGM65" s="50"/>
      <c r="CGN65" s="50"/>
      <c r="CGO65" s="50"/>
      <c r="CGP65" s="47"/>
      <c r="CGQ65" s="52"/>
      <c r="CGR65" s="52"/>
      <c r="CGS65" s="48"/>
      <c r="CGT65" s="43"/>
      <c r="CIL65" s="58"/>
      <c r="CIN65" s="34"/>
      <c r="CIP65" s="45"/>
      <c r="CIQ65" s="45"/>
      <c r="CIR65" s="46"/>
      <c r="CIS65" s="50"/>
      <c r="CIT65" s="50"/>
      <c r="CIU65" s="50"/>
      <c r="CIV65" s="46"/>
      <c r="CIW65" s="50"/>
      <c r="CIX65" s="50"/>
      <c r="CIY65" s="50"/>
      <c r="CIZ65" s="50"/>
      <c r="CJA65" s="50"/>
      <c r="CJB65" s="50"/>
      <c r="CJC65" s="47"/>
      <c r="CJD65" s="52"/>
      <c r="CJE65" s="52"/>
      <c r="CJF65" s="48"/>
      <c r="CJG65" s="43"/>
      <c r="CKY65" s="58"/>
      <c r="CLA65" s="34"/>
      <c r="CLC65" s="45"/>
      <c r="CLD65" s="45"/>
      <c r="CLE65" s="46"/>
      <c r="CLF65" s="50"/>
      <c r="CLG65" s="50"/>
      <c r="CLH65" s="50"/>
      <c r="CLI65" s="46"/>
      <c r="CLJ65" s="50"/>
      <c r="CLK65" s="50"/>
      <c r="CLL65" s="50"/>
      <c r="CLM65" s="50"/>
      <c r="CLN65" s="50"/>
      <c r="CLO65" s="50"/>
      <c r="CLP65" s="47"/>
      <c r="CLQ65" s="52"/>
      <c r="CLR65" s="52"/>
      <c r="CLS65" s="48"/>
      <c r="CLT65" s="43"/>
      <c r="CNL65" s="58"/>
      <c r="CNN65" s="34"/>
      <c r="CNP65" s="45"/>
      <c r="CNQ65" s="45"/>
      <c r="CNR65" s="46"/>
      <c r="CNS65" s="50"/>
      <c r="CNT65" s="50"/>
      <c r="CNU65" s="50"/>
      <c r="CNV65" s="46"/>
      <c r="CNW65" s="50"/>
      <c r="CNX65" s="50"/>
      <c r="CNY65" s="50"/>
      <c r="CNZ65" s="50"/>
      <c r="COA65" s="50"/>
      <c r="COB65" s="50"/>
      <c r="COC65" s="47"/>
      <c r="COD65" s="52"/>
      <c r="COE65" s="52"/>
      <c r="COF65" s="48"/>
      <c r="COG65" s="43"/>
      <c r="CPY65" s="58"/>
      <c r="CQA65" s="34"/>
      <c r="CQC65" s="45"/>
      <c r="CQD65" s="45"/>
      <c r="CQE65" s="46"/>
      <c r="CQF65" s="50"/>
      <c r="CQG65" s="50"/>
      <c r="CQH65" s="50"/>
      <c r="CQI65" s="46"/>
      <c r="CQJ65" s="50"/>
      <c r="CQK65" s="50"/>
      <c r="CQL65" s="50"/>
      <c r="CQM65" s="50"/>
      <c r="CQN65" s="50"/>
      <c r="CQO65" s="50"/>
      <c r="CQP65" s="47"/>
      <c r="CQQ65" s="52"/>
      <c r="CQR65" s="52"/>
      <c r="CQS65" s="48"/>
      <c r="CQT65" s="43"/>
      <c r="CSL65" s="58"/>
      <c r="CSN65" s="34"/>
      <c r="CSP65" s="45"/>
      <c r="CSQ65" s="45"/>
      <c r="CSR65" s="46"/>
      <c r="CSS65" s="50"/>
      <c r="CST65" s="50"/>
      <c r="CSU65" s="50"/>
      <c r="CSV65" s="46"/>
      <c r="CSW65" s="50"/>
      <c r="CSX65" s="50"/>
      <c r="CSY65" s="50"/>
      <c r="CSZ65" s="50"/>
      <c r="CTA65" s="50"/>
      <c r="CTB65" s="50"/>
      <c r="CTC65" s="47"/>
      <c r="CTD65" s="52"/>
      <c r="CTE65" s="52"/>
      <c r="CTF65" s="48"/>
      <c r="CTG65" s="43"/>
      <c r="CUY65" s="58"/>
      <c r="CVA65" s="34"/>
      <c r="CVC65" s="45"/>
      <c r="CVD65" s="45"/>
      <c r="CVE65" s="46"/>
      <c r="CVF65" s="50"/>
      <c r="CVG65" s="50"/>
      <c r="CVH65" s="50"/>
      <c r="CVI65" s="46"/>
      <c r="CVJ65" s="50"/>
      <c r="CVK65" s="50"/>
      <c r="CVL65" s="50"/>
      <c r="CVM65" s="50"/>
      <c r="CVN65" s="50"/>
      <c r="CVO65" s="50"/>
      <c r="CVP65" s="47"/>
      <c r="CVQ65" s="52"/>
      <c r="CVR65" s="52"/>
      <c r="CVS65" s="48"/>
      <c r="CVT65" s="43"/>
      <c r="CXL65" s="58"/>
      <c r="CXN65" s="34"/>
      <c r="CXP65" s="45"/>
      <c r="CXQ65" s="45"/>
      <c r="CXR65" s="46"/>
      <c r="CXS65" s="50"/>
      <c r="CXT65" s="50"/>
      <c r="CXU65" s="50"/>
      <c r="CXV65" s="46"/>
      <c r="CXW65" s="50"/>
      <c r="CXX65" s="50"/>
      <c r="CXY65" s="50"/>
      <c r="CXZ65" s="50"/>
      <c r="CYA65" s="50"/>
      <c r="CYB65" s="50"/>
      <c r="CYC65" s="47"/>
      <c r="CYD65" s="52"/>
      <c r="CYE65" s="52"/>
      <c r="CYF65" s="48"/>
      <c r="CYG65" s="43"/>
      <c r="CZY65" s="58"/>
      <c r="DAA65" s="34"/>
      <c r="DAC65" s="45"/>
      <c r="DAD65" s="45"/>
      <c r="DAE65" s="46"/>
      <c r="DAF65" s="50"/>
      <c r="DAG65" s="50"/>
      <c r="DAH65" s="50"/>
      <c r="DAI65" s="46"/>
      <c r="DAJ65" s="50"/>
      <c r="DAK65" s="50"/>
      <c r="DAL65" s="50"/>
      <c r="DAM65" s="50"/>
      <c r="DAN65" s="50"/>
      <c r="DAO65" s="50"/>
      <c r="DAP65" s="47"/>
      <c r="DAQ65" s="52"/>
      <c r="DAR65" s="52"/>
      <c r="DAS65" s="48"/>
      <c r="DAT65" s="43"/>
      <c r="DCL65" s="58"/>
      <c r="DCN65" s="34"/>
      <c r="DCP65" s="45"/>
      <c r="DCQ65" s="45"/>
      <c r="DCR65" s="46"/>
      <c r="DCS65" s="50"/>
      <c r="DCT65" s="50"/>
      <c r="DCU65" s="50"/>
      <c r="DCV65" s="46"/>
      <c r="DCW65" s="50"/>
      <c r="DCX65" s="50"/>
      <c r="DCY65" s="50"/>
      <c r="DCZ65" s="50"/>
      <c r="DDA65" s="50"/>
      <c r="DDB65" s="50"/>
      <c r="DDC65" s="47"/>
      <c r="DDD65" s="52"/>
      <c r="DDE65" s="52"/>
      <c r="DDF65" s="48"/>
      <c r="DDG65" s="43"/>
      <c r="DEY65" s="58"/>
      <c r="DFA65" s="34"/>
      <c r="DFC65" s="45"/>
      <c r="DFD65" s="45"/>
      <c r="DFE65" s="46"/>
      <c r="DFF65" s="50"/>
      <c r="DFG65" s="50"/>
      <c r="DFH65" s="50"/>
      <c r="DFI65" s="46"/>
      <c r="DFJ65" s="50"/>
      <c r="DFK65" s="50"/>
      <c r="DFL65" s="50"/>
      <c r="DFM65" s="50"/>
      <c r="DFN65" s="50"/>
      <c r="DFO65" s="50"/>
      <c r="DFP65" s="47"/>
      <c r="DFQ65" s="52"/>
      <c r="DFR65" s="52"/>
      <c r="DFS65" s="48"/>
      <c r="DFT65" s="43"/>
      <c r="DHL65" s="58"/>
      <c r="DHN65" s="34"/>
      <c r="DHP65" s="45"/>
      <c r="DHQ65" s="45"/>
      <c r="DHR65" s="46"/>
      <c r="DHS65" s="50"/>
      <c r="DHT65" s="50"/>
      <c r="DHU65" s="50"/>
      <c r="DHV65" s="46"/>
      <c r="DHW65" s="50"/>
      <c r="DHX65" s="50"/>
      <c r="DHY65" s="50"/>
      <c r="DHZ65" s="50"/>
      <c r="DIA65" s="50"/>
      <c r="DIB65" s="50"/>
      <c r="DIC65" s="47"/>
      <c r="DID65" s="52"/>
      <c r="DIE65" s="52"/>
      <c r="DIF65" s="48"/>
      <c r="DIG65" s="43"/>
      <c r="DJY65" s="58"/>
      <c r="DKA65" s="34"/>
      <c r="DKC65" s="45"/>
      <c r="DKD65" s="45"/>
      <c r="DKE65" s="46"/>
      <c r="DKF65" s="50"/>
      <c r="DKG65" s="50"/>
      <c r="DKH65" s="50"/>
      <c r="DKI65" s="46"/>
      <c r="DKJ65" s="50"/>
      <c r="DKK65" s="50"/>
      <c r="DKL65" s="50"/>
      <c r="DKM65" s="50"/>
      <c r="DKN65" s="50"/>
      <c r="DKO65" s="50"/>
      <c r="DKP65" s="47"/>
      <c r="DKQ65" s="52"/>
      <c r="DKR65" s="52"/>
      <c r="DKS65" s="48"/>
      <c r="DKT65" s="43"/>
      <c r="DML65" s="58"/>
      <c r="DMN65" s="34"/>
      <c r="DMP65" s="45"/>
      <c r="DMQ65" s="45"/>
      <c r="DMR65" s="46"/>
      <c r="DMS65" s="50"/>
      <c r="DMT65" s="50"/>
      <c r="DMU65" s="50"/>
      <c r="DMV65" s="46"/>
      <c r="DMW65" s="50"/>
      <c r="DMX65" s="50"/>
      <c r="DMY65" s="50"/>
      <c r="DMZ65" s="50"/>
      <c r="DNA65" s="50"/>
      <c r="DNB65" s="50"/>
      <c r="DNC65" s="47"/>
      <c r="DND65" s="52"/>
      <c r="DNE65" s="52"/>
      <c r="DNF65" s="48"/>
      <c r="DNG65" s="43"/>
      <c r="DOY65" s="58"/>
      <c r="DPA65" s="34"/>
      <c r="DPC65" s="45"/>
      <c r="DPD65" s="45"/>
      <c r="DPE65" s="46"/>
      <c r="DPF65" s="50"/>
      <c r="DPG65" s="50"/>
      <c r="DPH65" s="50"/>
      <c r="DPI65" s="46"/>
      <c r="DPJ65" s="50"/>
      <c r="DPK65" s="50"/>
      <c r="DPL65" s="50"/>
      <c r="DPM65" s="50"/>
      <c r="DPN65" s="50"/>
      <c r="DPO65" s="50"/>
      <c r="DPP65" s="47"/>
      <c r="DPQ65" s="52"/>
      <c r="DPR65" s="52"/>
      <c r="DPS65" s="48"/>
      <c r="DPT65" s="43"/>
      <c r="DRL65" s="58"/>
      <c r="DRN65" s="34"/>
      <c r="DRP65" s="45"/>
      <c r="DRQ65" s="45"/>
      <c r="DRR65" s="46"/>
      <c r="DRS65" s="50"/>
      <c r="DRT65" s="50"/>
      <c r="DRU65" s="50"/>
      <c r="DRV65" s="46"/>
      <c r="DRW65" s="50"/>
      <c r="DRX65" s="50"/>
      <c r="DRY65" s="50"/>
      <c r="DRZ65" s="50"/>
      <c r="DSA65" s="50"/>
      <c r="DSB65" s="50"/>
      <c r="DSC65" s="47"/>
      <c r="DSD65" s="52"/>
      <c r="DSE65" s="52"/>
      <c r="DSF65" s="48"/>
      <c r="DSG65" s="43"/>
      <c r="DTY65" s="58"/>
      <c r="DUA65" s="34"/>
      <c r="DUC65" s="45"/>
      <c r="DUD65" s="45"/>
      <c r="DUE65" s="46"/>
      <c r="DUF65" s="50"/>
      <c r="DUG65" s="50"/>
      <c r="DUH65" s="50"/>
      <c r="DUI65" s="46"/>
      <c r="DUJ65" s="50"/>
      <c r="DUK65" s="50"/>
      <c r="DUL65" s="50"/>
      <c r="DUM65" s="50"/>
      <c r="DUN65" s="50"/>
      <c r="DUO65" s="50"/>
      <c r="DUP65" s="47"/>
      <c r="DUQ65" s="52"/>
      <c r="DUR65" s="52"/>
      <c r="DUS65" s="48"/>
      <c r="DUT65" s="43"/>
      <c r="DWL65" s="58"/>
      <c r="DWN65" s="34"/>
      <c r="DWP65" s="45"/>
      <c r="DWQ65" s="45"/>
      <c r="DWR65" s="46"/>
      <c r="DWS65" s="50"/>
      <c r="DWT65" s="50"/>
      <c r="DWU65" s="50"/>
      <c r="DWV65" s="46"/>
      <c r="DWW65" s="50"/>
      <c r="DWX65" s="50"/>
      <c r="DWY65" s="50"/>
      <c r="DWZ65" s="50"/>
      <c r="DXA65" s="50"/>
      <c r="DXB65" s="50"/>
      <c r="DXC65" s="47"/>
      <c r="DXD65" s="52"/>
      <c r="DXE65" s="52"/>
      <c r="DXF65" s="48"/>
      <c r="DXG65" s="43"/>
      <c r="DYY65" s="58"/>
      <c r="DZA65" s="34"/>
      <c r="DZC65" s="45"/>
      <c r="DZD65" s="45"/>
      <c r="DZE65" s="46"/>
      <c r="DZF65" s="50"/>
      <c r="DZG65" s="50"/>
      <c r="DZH65" s="50"/>
      <c r="DZI65" s="46"/>
      <c r="DZJ65" s="50"/>
      <c r="DZK65" s="50"/>
      <c r="DZL65" s="50"/>
      <c r="DZM65" s="50"/>
      <c r="DZN65" s="50"/>
      <c r="DZO65" s="50"/>
      <c r="DZP65" s="47"/>
      <c r="DZQ65" s="52"/>
      <c r="DZR65" s="52"/>
      <c r="DZS65" s="48"/>
      <c r="DZT65" s="43"/>
      <c r="EBL65" s="58"/>
      <c r="EBN65" s="34"/>
      <c r="EBP65" s="45"/>
      <c r="EBQ65" s="45"/>
      <c r="EBR65" s="46"/>
      <c r="EBS65" s="50"/>
      <c r="EBT65" s="50"/>
      <c r="EBU65" s="50"/>
      <c r="EBV65" s="46"/>
      <c r="EBW65" s="50"/>
      <c r="EBX65" s="50"/>
      <c r="EBY65" s="50"/>
      <c r="EBZ65" s="50"/>
      <c r="ECA65" s="50"/>
      <c r="ECB65" s="50"/>
      <c r="ECC65" s="47"/>
      <c r="ECD65" s="52"/>
      <c r="ECE65" s="52"/>
      <c r="ECF65" s="48"/>
      <c r="ECG65" s="43"/>
      <c r="EDY65" s="58"/>
      <c r="EEA65" s="34"/>
      <c r="EEC65" s="45"/>
      <c r="EED65" s="45"/>
      <c r="EEE65" s="46"/>
      <c r="EEF65" s="50"/>
      <c r="EEG65" s="50"/>
      <c r="EEH65" s="50"/>
      <c r="EEI65" s="46"/>
      <c r="EEJ65" s="50"/>
      <c r="EEK65" s="50"/>
      <c r="EEL65" s="50"/>
      <c r="EEM65" s="50"/>
      <c r="EEN65" s="50"/>
      <c r="EEO65" s="50"/>
      <c r="EEP65" s="47"/>
      <c r="EEQ65" s="52"/>
      <c r="EER65" s="52"/>
      <c r="EES65" s="48"/>
      <c r="EET65" s="43"/>
      <c r="EGL65" s="58"/>
      <c r="EGN65" s="34"/>
      <c r="EGP65" s="45"/>
      <c r="EGQ65" s="45"/>
      <c r="EGR65" s="46"/>
      <c r="EGS65" s="50"/>
      <c r="EGT65" s="50"/>
      <c r="EGU65" s="50"/>
      <c r="EGV65" s="46"/>
      <c r="EGW65" s="50"/>
      <c r="EGX65" s="50"/>
      <c r="EGY65" s="50"/>
      <c r="EGZ65" s="50"/>
      <c r="EHA65" s="50"/>
      <c r="EHB65" s="50"/>
      <c r="EHC65" s="47"/>
      <c r="EHD65" s="52"/>
      <c r="EHE65" s="52"/>
      <c r="EHF65" s="48"/>
      <c r="EHG65" s="43"/>
      <c r="EIY65" s="58"/>
      <c r="EJA65" s="34"/>
      <c r="EJC65" s="45"/>
      <c r="EJD65" s="45"/>
      <c r="EJE65" s="46"/>
      <c r="EJF65" s="50"/>
      <c r="EJG65" s="50"/>
      <c r="EJH65" s="50"/>
      <c r="EJI65" s="46"/>
      <c r="EJJ65" s="50"/>
      <c r="EJK65" s="50"/>
      <c r="EJL65" s="50"/>
      <c r="EJM65" s="50"/>
      <c r="EJN65" s="50"/>
      <c r="EJO65" s="50"/>
      <c r="EJP65" s="47"/>
      <c r="EJQ65" s="52"/>
      <c r="EJR65" s="52"/>
      <c r="EJS65" s="48"/>
      <c r="EJT65" s="43"/>
      <c r="ELL65" s="58"/>
      <c r="ELN65" s="34"/>
      <c r="ELP65" s="45"/>
      <c r="ELQ65" s="45"/>
      <c r="ELR65" s="46"/>
      <c r="ELS65" s="50"/>
      <c r="ELT65" s="50"/>
      <c r="ELU65" s="50"/>
      <c r="ELV65" s="46"/>
      <c r="ELW65" s="50"/>
      <c r="ELX65" s="50"/>
      <c r="ELY65" s="50"/>
      <c r="ELZ65" s="50"/>
      <c r="EMA65" s="50"/>
      <c r="EMB65" s="50"/>
      <c r="EMC65" s="47"/>
      <c r="EMD65" s="52"/>
      <c r="EME65" s="52"/>
      <c r="EMF65" s="48"/>
      <c r="EMG65" s="43"/>
      <c r="ENY65" s="58"/>
      <c r="EOA65" s="34"/>
      <c r="EOC65" s="45"/>
      <c r="EOD65" s="45"/>
      <c r="EOE65" s="46"/>
      <c r="EOF65" s="50"/>
      <c r="EOG65" s="50"/>
      <c r="EOH65" s="50"/>
      <c r="EOI65" s="46"/>
      <c r="EOJ65" s="50"/>
      <c r="EOK65" s="50"/>
      <c r="EOL65" s="50"/>
      <c r="EOM65" s="50"/>
      <c r="EON65" s="50"/>
      <c r="EOO65" s="50"/>
      <c r="EOP65" s="47"/>
      <c r="EOQ65" s="52"/>
      <c r="EOR65" s="52"/>
      <c r="EOS65" s="48"/>
      <c r="EOT65" s="43"/>
      <c r="EQL65" s="58"/>
      <c r="EQN65" s="34"/>
      <c r="EQP65" s="45"/>
      <c r="EQQ65" s="45"/>
      <c r="EQR65" s="46"/>
      <c r="EQS65" s="50"/>
      <c r="EQT65" s="50"/>
      <c r="EQU65" s="50"/>
      <c r="EQV65" s="46"/>
      <c r="EQW65" s="50"/>
      <c r="EQX65" s="50"/>
      <c r="EQY65" s="50"/>
      <c r="EQZ65" s="50"/>
      <c r="ERA65" s="50"/>
      <c r="ERB65" s="50"/>
      <c r="ERC65" s="47"/>
      <c r="ERD65" s="52"/>
      <c r="ERE65" s="52"/>
      <c r="ERF65" s="48"/>
      <c r="ERG65" s="43"/>
      <c r="ESY65" s="58"/>
      <c r="ETA65" s="34"/>
      <c r="ETC65" s="45"/>
      <c r="ETD65" s="45"/>
      <c r="ETE65" s="46"/>
      <c r="ETF65" s="50"/>
      <c r="ETG65" s="50"/>
      <c r="ETH65" s="50"/>
      <c r="ETI65" s="46"/>
      <c r="ETJ65" s="50"/>
      <c r="ETK65" s="50"/>
      <c r="ETL65" s="50"/>
      <c r="ETM65" s="50"/>
      <c r="ETN65" s="50"/>
      <c r="ETO65" s="50"/>
      <c r="ETP65" s="47"/>
      <c r="ETQ65" s="52"/>
      <c r="ETR65" s="52"/>
      <c r="ETS65" s="48"/>
      <c r="ETT65" s="43"/>
      <c r="EVL65" s="58"/>
      <c r="EVN65" s="34"/>
      <c r="EVP65" s="45"/>
      <c r="EVQ65" s="45"/>
      <c r="EVR65" s="46"/>
      <c r="EVS65" s="50"/>
      <c r="EVT65" s="50"/>
      <c r="EVU65" s="50"/>
      <c r="EVV65" s="46"/>
      <c r="EVW65" s="50"/>
      <c r="EVX65" s="50"/>
      <c r="EVY65" s="50"/>
      <c r="EVZ65" s="50"/>
      <c r="EWA65" s="50"/>
      <c r="EWB65" s="50"/>
      <c r="EWC65" s="47"/>
      <c r="EWD65" s="52"/>
      <c r="EWE65" s="52"/>
      <c r="EWF65" s="48"/>
      <c r="EWG65" s="43"/>
      <c r="EXY65" s="58"/>
      <c r="EYA65" s="34"/>
      <c r="EYC65" s="45"/>
      <c r="EYD65" s="45"/>
      <c r="EYE65" s="46"/>
      <c r="EYF65" s="50"/>
      <c r="EYG65" s="50"/>
      <c r="EYH65" s="50"/>
      <c r="EYI65" s="46"/>
      <c r="EYJ65" s="50"/>
      <c r="EYK65" s="50"/>
      <c r="EYL65" s="50"/>
      <c r="EYM65" s="50"/>
      <c r="EYN65" s="50"/>
      <c r="EYO65" s="50"/>
      <c r="EYP65" s="47"/>
      <c r="EYQ65" s="52"/>
      <c r="EYR65" s="52"/>
      <c r="EYS65" s="48"/>
      <c r="EYT65" s="43"/>
      <c r="FAL65" s="58"/>
      <c r="FAN65" s="34"/>
      <c r="FAP65" s="45"/>
      <c r="FAQ65" s="45"/>
      <c r="FAR65" s="46"/>
      <c r="FAS65" s="50"/>
      <c r="FAT65" s="50"/>
      <c r="FAU65" s="50"/>
      <c r="FAV65" s="46"/>
      <c r="FAW65" s="50"/>
      <c r="FAX65" s="50"/>
      <c r="FAY65" s="50"/>
      <c r="FAZ65" s="50"/>
      <c r="FBA65" s="50"/>
      <c r="FBB65" s="50"/>
      <c r="FBC65" s="47"/>
      <c r="FBD65" s="52"/>
      <c r="FBE65" s="52"/>
      <c r="FBF65" s="48"/>
      <c r="FBG65" s="43"/>
      <c r="FCY65" s="58"/>
      <c r="FDA65" s="34"/>
      <c r="FDC65" s="45"/>
      <c r="FDD65" s="45"/>
      <c r="FDE65" s="46"/>
      <c r="FDF65" s="50"/>
      <c r="FDG65" s="50"/>
      <c r="FDH65" s="50"/>
      <c r="FDI65" s="46"/>
      <c r="FDJ65" s="50"/>
      <c r="FDK65" s="50"/>
      <c r="FDL65" s="50"/>
      <c r="FDM65" s="50"/>
      <c r="FDN65" s="50"/>
      <c r="FDO65" s="50"/>
      <c r="FDP65" s="47"/>
      <c r="FDQ65" s="52"/>
      <c r="FDR65" s="52"/>
      <c r="FDS65" s="48"/>
      <c r="FDT65" s="43"/>
      <c r="FFL65" s="58"/>
      <c r="FFN65" s="34"/>
      <c r="FFP65" s="45"/>
      <c r="FFQ65" s="45"/>
      <c r="FFR65" s="46"/>
      <c r="FFS65" s="50"/>
      <c r="FFT65" s="50"/>
      <c r="FFU65" s="50"/>
      <c r="FFV65" s="46"/>
      <c r="FFW65" s="50"/>
      <c r="FFX65" s="50"/>
      <c r="FFY65" s="50"/>
      <c r="FFZ65" s="50"/>
      <c r="FGA65" s="50"/>
      <c r="FGB65" s="50"/>
      <c r="FGC65" s="47"/>
      <c r="FGD65" s="52"/>
      <c r="FGE65" s="52"/>
      <c r="FGF65" s="48"/>
      <c r="FGG65" s="43"/>
      <c r="FHY65" s="58"/>
      <c r="FIA65" s="34"/>
      <c r="FIC65" s="45"/>
      <c r="FID65" s="45"/>
      <c r="FIE65" s="46"/>
      <c r="FIF65" s="50"/>
      <c r="FIG65" s="50"/>
      <c r="FIH65" s="50"/>
      <c r="FII65" s="46"/>
      <c r="FIJ65" s="50"/>
      <c r="FIK65" s="50"/>
      <c r="FIL65" s="50"/>
      <c r="FIM65" s="50"/>
      <c r="FIN65" s="50"/>
      <c r="FIO65" s="50"/>
      <c r="FIP65" s="47"/>
      <c r="FIQ65" s="52"/>
      <c r="FIR65" s="52"/>
      <c r="FIS65" s="48"/>
      <c r="FIT65" s="43"/>
      <c r="FKL65" s="58"/>
      <c r="FKN65" s="34"/>
      <c r="FKP65" s="45"/>
      <c r="FKQ65" s="45"/>
      <c r="FKR65" s="46"/>
      <c r="FKS65" s="50"/>
      <c r="FKT65" s="50"/>
      <c r="FKU65" s="50"/>
      <c r="FKV65" s="46"/>
      <c r="FKW65" s="50"/>
      <c r="FKX65" s="50"/>
      <c r="FKY65" s="50"/>
      <c r="FKZ65" s="50"/>
      <c r="FLA65" s="50"/>
      <c r="FLB65" s="50"/>
      <c r="FLC65" s="47"/>
      <c r="FLD65" s="52"/>
      <c r="FLE65" s="52"/>
      <c r="FLF65" s="48"/>
      <c r="FLG65" s="43"/>
      <c r="FMY65" s="58"/>
      <c r="FNA65" s="34"/>
      <c r="FNC65" s="45"/>
      <c r="FND65" s="45"/>
      <c r="FNE65" s="46"/>
      <c r="FNF65" s="50"/>
      <c r="FNG65" s="50"/>
      <c r="FNH65" s="50"/>
      <c r="FNI65" s="46"/>
      <c r="FNJ65" s="50"/>
      <c r="FNK65" s="50"/>
      <c r="FNL65" s="50"/>
      <c r="FNM65" s="50"/>
      <c r="FNN65" s="50"/>
      <c r="FNO65" s="50"/>
      <c r="FNP65" s="47"/>
      <c r="FNQ65" s="52"/>
      <c r="FNR65" s="52"/>
      <c r="FNS65" s="48"/>
      <c r="FNT65" s="43"/>
      <c r="FPL65" s="58"/>
      <c r="FPN65" s="34"/>
      <c r="FPP65" s="45"/>
      <c r="FPQ65" s="45"/>
      <c r="FPR65" s="46"/>
      <c r="FPS65" s="50"/>
      <c r="FPT65" s="50"/>
      <c r="FPU65" s="50"/>
      <c r="FPV65" s="46"/>
      <c r="FPW65" s="50"/>
      <c r="FPX65" s="50"/>
      <c r="FPY65" s="50"/>
      <c r="FPZ65" s="50"/>
      <c r="FQA65" s="50"/>
      <c r="FQB65" s="50"/>
      <c r="FQC65" s="47"/>
      <c r="FQD65" s="52"/>
      <c r="FQE65" s="52"/>
      <c r="FQF65" s="48"/>
      <c r="FQG65" s="43"/>
      <c r="FRY65" s="58"/>
      <c r="FSA65" s="34"/>
      <c r="FSC65" s="45"/>
      <c r="FSD65" s="45"/>
      <c r="FSE65" s="46"/>
      <c r="FSF65" s="50"/>
      <c r="FSG65" s="50"/>
      <c r="FSH65" s="50"/>
      <c r="FSI65" s="46"/>
      <c r="FSJ65" s="50"/>
      <c r="FSK65" s="50"/>
      <c r="FSL65" s="50"/>
      <c r="FSM65" s="50"/>
      <c r="FSN65" s="50"/>
      <c r="FSO65" s="50"/>
      <c r="FSP65" s="47"/>
      <c r="FSQ65" s="52"/>
      <c r="FSR65" s="52"/>
      <c r="FSS65" s="48"/>
      <c r="FST65" s="43"/>
      <c r="FUL65" s="58"/>
      <c r="FUN65" s="34"/>
      <c r="FUP65" s="45"/>
      <c r="FUQ65" s="45"/>
      <c r="FUR65" s="46"/>
      <c r="FUS65" s="50"/>
      <c r="FUT65" s="50"/>
      <c r="FUU65" s="50"/>
      <c r="FUV65" s="46"/>
      <c r="FUW65" s="50"/>
      <c r="FUX65" s="50"/>
      <c r="FUY65" s="50"/>
      <c r="FUZ65" s="50"/>
      <c r="FVA65" s="50"/>
      <c r="FVB65" s="50"/>
      <c r="FVC65" s="47"/>
      <c r="FVD65" s="52"/>
      <c r="FVE65" s="52"/>
      <c r="FVF65" s="48"/>
      <c r="FVG65" s="43"/>
      <c r="FWY65" s="58"/>
      <c r="FXA65" s="34"/>
      <c r="FXC65" s="45"/>
      <c r="FXD65" s="45"/>
      <c r="FXE65" s="46"/>
      <c r="FXF65" s="50"/>
      <c r="FXG65" s="50"/>
      <c r="FXH65" s="50"/>
      <c r="FXI65" s="46"/>
      <c r="FXJ65" s="50"/>
      <c r="FXK65" s="50"/>
      <c r="FXL65" s="50"/>
      <c r="FXM65" s="50"/>
      <c r="FXN65" s="50"/>
      <c r="FXO65" s="50"/>
      <c r="FXP65" s="47"/>
      <c r="FXQ65" s="52"/>
      <c r="FXR65" s="52"/>
      <c r="FXS65" s="48"/>
      <c r="FXT65" s="43"/>
      <c r="FZL65" s="58"/>
      <c r="FZN65" s="34"/>
      <c r="FZP65" s="45"/>
      <c r="FZQ65" s="45"/>
      <c r="FZR65" s="46"/>
      <c r="FZS65" s="50"/>
      <c r="FZT65" s="50"/>
      <c r="FZU65" s="50"/>
      <c r="FZV65" s="46"/>
      <c r="FZW65" s="50"/>
      <c r="FZX65" s="50"/>
      <c r="FZY65" s="50"/>
      <c r="FZZ65" s="50"/>
      <c r="GAA65" s="50"/>
      <c r="GAB65" s="50"/>
      <c r="GAC65" s="47"/>
      <c r="GAD65" s="52"/>
      <c r="GAE65" s="52"/>
      <c r="GAF65" s="48"/>
      <c r="GAG65" s="43"/>
      <c r="GBY65" s="58"/>
      <c r="GCA65" s="34"/>
      <c r="GCC65" s="45"/>
      <c r="GCD65" s="45"/>
      <c r="GCE65" s="46"/>
      <c r="GCF65" s="50"/>
      <c r="GCG65" s="50"/>
      <c r="GCH65" s="50"/>
      <c r="GCI65" s="46"/>
      <c r="GCJ65" s="50"/>
      <c r="GCK65" s="50"/>
      <c r="GCL65" s="50"/>
      <c r="GCM65" s="50"/>
      <c r="GCN65" s="50"/>
      <c r="GCO65" s="50"/>
      <c r="GCP65" s="47"/>
      <c r="GCQ65" s="52"/>
      <c r="GCR65" s="52"/>
      <c r="GCS65" s="48"/>
      <c r="GCT65" s="43"/>
      <c r="GEL65" s="58"/>
      <c r="GEN65" s="34"/>
      <c r="GEP65" s="45"/>
      <c r="GEQ65" s="45"/>
      <c r="GER65" s="46"/>
      <c r="GES65" s="50"/>
      <c r="GET65" s="50"/>
      <c r="GEU65" s="50"/>
      <c r="GEV65" s="46"/>
      <c r="GEW65" s="50"/>
      <c r="GEX65" s="50"/>
      <c r="GEY65" s="50"/>
      <c r="GEZ65" s="50"/>
      <c r="GFA65" s="50"/>
      <c r="GFB65" s="50"/>
      <c r="GFC65" s="47"/>
      <c r="GFD65" s="52"/>
      <c r="GFE65" s="52"/>
      <c r="GFF65" s="48"/>
      <c r="GFG65" s="43"/>
      <c r="GGY65" s="58"/>
      <c r="GHA65" s="34"/>
      <c r="GHC65" s="45"/>
      <c r="GHD65" s="45"/>
      <c r="GHE65" s="46"/>
      <c r="GHF65" s="50"/>
      <c r="GHG65" s="50"/>
      <c r="GHH65" s="50"/>
      <c r="GHI65" s="46"/>
      <c r="GHJ65" s="50"/>
      <c r="GHK65" s="50"/>
      <c r="GHL65" s="50"/>
      <c r="GHM65" s="50"/>
      <c r="GHN65" s="50"/>
      <c r="GHO65" s="50"/>
      <c r="GHP65" s="47"/>
      <c r="GHQ65" s="52"/>
      <c r="GHR65" s="52"/>
      <c r="GHS65" s="48"/>
      <c r="GHT65" s="43"/>
      <c r="GJL65" s="58"/>
      <c r="GJN65" s="34"/>
      <c r="GJP65" s="45"/>
      <c r="GJQ65" s="45"/>
      <c r="GJR65" s="46"/>
      <c r="GJS65" s="50"/>
      <c r="GJT65" s="50"/>
      <c r="GJU65" s="50"/>
      <c r="GJV65" s="46"/>
      <c r="GJW65" s="50"/>
      <c r="GJX65" s="50"/>
      <c r="GJY65" s="50"/>
      <c r="GJZ65" s="50"/>
      <c r="GKA65" s="50"/>
      <c r="GKB65" s="50"/>
      <c r="GKC65" s="47"/>
      <c r="GKD65" s="52"/>
      <c r="GKE65" s="52"/>
      <c r="GKF65" s="48"/>
      <c r="GKG65" s="43"/>
      <c r="GLY65" s="58"/>
      <c r="GMA65" s="34"/>
      <c r="GMC65" s="45"/>
      <c r="GMD65" s="45"/>
      <c r="GME65" s="46"/>
      <c r="GMF65" s="50"/>
      <c r="GMG65" s="50"/>
      <c r="GMH65" s="50"/>
      <c r="GMI65" s="46"/>
      <c r="GMJ65" s="50"/>
      <c r="GMK65" s="50"/>
      <c r="GML65" s="50"/>
      <c r="GMM65" s="50"/>
      <c r="GMN65" s="50"/>
      <c r="GMO65" s="50"/>
      <c r="GMP65" s="47"/>
      <c r="GMQ65" s="52"/>
      <c r="GMR65" s="52"/>
      <c r="GMS65" s="48"/>
      <c r="GMT65" s="43"/>
      <c r="GOL65" s="58"/>
      <c r="GON65" s="34"/>
      <c r="GOP65" s="45"/>
      <c r="GOQ65" s="45"/>
      <c r="GOR65" s="46"/>
      <c r="GOS65" s="50"/>
      <c r="GOT65" s="50"/>
      <c r="GOU65" s="50"/>
      <c r="GOV65" s="46"/>
      <c r="GOW65" s="50"/>
      <c r="GOX65" s="50"/>
      <c r="GOY65" s="50"/>
      <c r="GOZ65" s="50"/>
      <c r="GPA65" s="50"/>
      <c r="GPB65" s="50"/>
      <c r="GPC65" s="47"/>
      <c r="GPD65" s="52"/>
      <c r="GPE65" s="52"/>
      <c r="GPF65" s="48"/>
      <c r="GPG65" s="43"/>
      <c r="GQY65" s="58"/>
      <c r="GRA65" s="34"/>
      <c r="GRC65" s="45"/>
      <c r="GRD65" s="45"/>
      <c r="GRE65" s="46"/>
      <c r="GRF65" s="50"/>
      <c r="GRG65" s="50"/>
      <c r="GRH65" s="50"/>
      <c r="GRI65" s="46"/>
      <c r="GRJ65" s="50"/>
      <c r="GRK65" s="50"/>
      <c r="GRL65" s="50"/>
      <c r="GRM65" s="50"/>
      <c r="GRN65" s="50"/>
      <c r="GRO65" s="50"/>
      <c r="GRP65" s="47"/>
      <c r="GRQ65" s="52"/>
      <c r="GRR65" s="52"/>
      <c r="GRS65" s="48"/>
      <c r="GRT65" s="43"/>
      <c r="GTL65" s="58"/>
      <c r="GTN65" s="34"/>
      <c r="GTP65" s="45"/>
      <c r="GTQ65" s="45"/>
      <c r="GTR65" s="46"/>
      <c r="GTS65" s="50"/>
      <c r="GTT65" s="50"/>
      <c r="GTU65" s="50"/>
      <c r="GTV65" s="46"/>
      <c r="GTW65" s="50"/>
      <c r="GTX65" s="50"/>
      <c r="GTY65" s="50"/>
      <c r="GTZ65" s="50"/>
      <c r="GUA65" s="50"/>
      <c r="GUB65" s="50"/>
      <c r="GUC65" s="47"/>
      <c r="GUD65" s="52"/>
      <c r="GUE65" s="52"/>
      <c r="GUF65" s="48"/>
      <c r="GUG65" s="43"/>
      <c r="GVY65" s="58"/>
      <c r="GWA65" s="34"/>
      <c r="GWC65" s="45"/>
      <c r="GWD65" s="45"/>
      <c r="GWE65" s="46"/>
      <c r="GWF65" s="50"/>
      <c r="GWG65" s="50"/>
      <c r="GWH65" s="50"/>
      <c r="GWI65" s="46"/>
      <c r="GWJ65" s="50"/>
      <c r="GWK65" s="50"/>
      <c r="GWL65" s="50"/>
      <c r="GWM65" s="50"/>
      <c r="GWN65" s="50"/>
      <c r="GWO65" s="50"/>
      <c r="GWP65" s="47"/>
      <c r="GWQ65" s="52"/>
      <c r="GWR65" s="52"/>
      <c r="GWS65" s="48"/>
      <c r="GWT65" s="43"/>
      <c r="GYL65" s="58"/>
      <c r="GYN65" s="34"/>
      <c r="GYP65" s="45"/>
      <c r="GYQ65" s="45"/>
      <c r="GYR65" s="46"/>
      <c r="GYS65" s="50"/>
      <c r="GYT65" s="50"/>
      <c r="GYU65" s="50"/>
      <c r="GYV65" s="46"/>
      <c r="GYW65" s="50"/>
      <c r="GYX65" s="50"/>
      <c r="GYY65" s="50"/>
      <c r="GYZ65" s="50"/>
      <c r="GZA65" s="50"/>
      <c r="GZB65" s="50"/>
      <c r="GZC65" s="47"/>
      <c r="GZD65" s="52"/>
      <c r="GZE65" s="52"/>
      <c r="GZF65" s="48"/>
      <c r="GZG65" s="43"/>
      <c r="HAY65" s="58"/>
      <c r="HBA65" s="34"/>
      <c r="HBC65" s="45"/>
      <c r="HBD65" s="45"/>
      <c r="HBE65" s="46"/>
      <c r="HBF65" s="50"/>
      <c r="HBG65" s="50"/>
      <c r="HBH65" s="50"/>
      <c r="HBI65" s="46"/>
      <c r="HBJ65" s="50"/>
      <c r="HBK65" s="50"/>
      <c r="HBL65" s="50"/>
      <c r="HBM65" s="50"/>
      <c r="HBN65" s="50"/>
      <c r="HBO65" s="50"/>
      <c r="HBP65" s="47"/>
      <c r="HBQ65" s="52"/>
      <c r="HBR65" s="52"/>
      <c r="HBS65" s="48"/>
      <c r="HBT65" s="43"/>
      <c r="HDL65" s="58"/>
      <c r="HDN65" s="34"/>
      <c r="HDP65" s="45"/>
      <c r="HDQ65" s="45"/>
      <c r="HDR65" s="46"/>
      <c r="HDS65" s="50"/>
      <c r="HDT65" s="50"/>
      <c r="HDU65" s="50"/>
      <c r="HDV65" s="46"/>
      <c r="HDW65" s="50"/>
      <c r="HDX65" s="50"/>
      <c r="HDY65" s="50"/>
      <c r="HDZ65" s="50"/>
      <c r="HEA65" s="50"/>
      <c r="HEB65" s="50"/>
      <c r="HEC65" s="47"/>
      <c r="HED65" s="52"/>
      <c r="HEE65" s="52"/>
      <c r="HEF65" s="48"/>
      <c r="HEG65" s="43"/>
      <c r="HFY65" s="58"/>
      <c r="HGA65" s="34"/>
      <c r="HGC65" s="45"/>
      <c r="HGD65" s="45"/>
      <c r="HGE65" s="46"/>
      <c r="HGF65" s="50"/>
      <c r="HGG65" s="50"/>
      <c r="HGH65" s="50"/>
      <c r="HGI65" s="46"/>
      <c r="HGJ65" s="50"/>
      <c r="HGK65" s="50"/>
      <c r="HGL65" s="50"/>
      <c r="HGM65" s="50"/>
      <c r="HGN65" s="50"/>
      <c r="HGO65" s="50"/>
      <c r="HGP65" s="47"/>
      <c r="HGQ65" s="52"/>
      <c r="HGR65" s="52"/>
      <c r="HGS65" s="48"/>
      <c r="HGT65" s="43"/>
      <c r="HIL65" s="58"/>
      <c r="HIN65" s="34"/>
      <c r="HIP65" s="45"/>
      <c r="HIQ65" s="45"/>
      <c r="HIR65" s="46"/>
      <c r="HIS65" s="50"/>
      <c r="HIT65" s="50"/>
      <c r="HIU65" s="50"/>
      <c r="HIV65" s="46"/>
      <c r="HIW65" s="50"/>
      <c r="HIX65" s="50"/>
      <c r="HIY65" s="50"/>
      <c r="HIZ65" s="50"/>
      <c r="HJA65" s="50"/>
      <c r="HJB65" s="50"/>
      <c r="HJC65" s="47"/>
      <c r="HJD65" s="52"/>
      <c r="HJE65" s="52"/>
      <c r="HJF65" s="48"/>
      <c r="HJG65" s="43"/>
      <c r="HKY65" s="58"/>
      <c r="HLA65" s="34"/>
      <c r="HLC65" s="45"/>
      <c r="HLD65" s="45"/>
      <c r="HLE65" s="46"/>
      <c r="HLF65" s="50"/>
      <c r="HLG65" s="50"/>
      <c r="HLH65" s="50"/>
      <c r="HLI65" s="46"/>
      <c r="HLJ65" s="50"/>
      <c r="HLK65" s="50"/>
      <c r="HLL65" s="50"/>
      <c r="HLM65" s="50"/>
      <c r="HLN65" s="50"/>
      <c r="HLO65" s="50"/>
      <c r="HLP65" s="47"/>
      <c r="HLQ65" s="52"/>
      <c r="HLR65" s="52"/>
      <c r="HLS65" s="48"/>
      <c r="HLT65" s="43"/>
      <c r="HNL65" s="58"/>
      <c r="HNN65" s="34"/>
      <c r="HNP65" s="45"/>
      <c r="HNQ65" s="45"/>
      <c r="HNR65" s="46"/>
      <c r="HNS65" s="50"/>
      <c r="HNT65" s="50"/>
      <c r="HNU65" s="50"/>
      <c r="HNV65" s="46"/>
      <c r="HNW65" s="50"/>
      <c r="HNX65" s="50"/>
      <c r="HNY65" s="50"/>
      <c r="HNZ65" s="50"/>
      <c r="HOA65" s="50"/>
      <c r="HOB65" s="50"/>
      <c r="HOC65" s="47"/>
      <c r="HOD65" s="52"/>
      <c r="HOE65" s="52"/>
      <c r="HOF65" s="48"/>
      <c r="HOG65" s="43"/>
      <c r="HPY65" s="58"/>
      <c r="HQA65" s="34"/>
      <c r="HQC65" s="45"/>
      <c r="HQD65" s="45"/>
      <c r="HQE65" s="46"/>
      <c r="HQF65" s="50"/>
      <c r="HQG65" s="50"/>
      <c r="HQH65" s="50"/>
      <c r="HQI65" s="46"/>
      <c r="HQJ65" s="50"/>
      <c r="HQK65" s="50"/>
      <c r="HQL65" s="50"/>
      <c r="HQM65" s="50"/>
      <c r="HQN65" s="50"/>
      <c r="HQO65" s="50"/>
      <c r="HQP65" s="47"/>
      <c r="HQQ65" s="52"/>
      <c r="HQR65" s="52"/>
      <c r="HQS65" s="48"/>
      <c r="HQT65" s="43"/>
      <c r="HSL65" s="58"/>
      <c r="HSN65" s="34"/>
      <c r="HSP65" s="45"/>
      <c r="HSQ65" s="45"/>
      <c r="HSR65" s="46"/>
      <c r="HSS65" s="50"/>
      <c r="HST65" s="50"/>
      <c r="HSU65" s="50"/>
      <c r="HSV65" s="46"/>
      <c r="HSW65" s="50"/>
      <c r="HSX65" s="50"/>
      <c r="HSY65" s="50"/>
      <c r="HSZ65" s="50"/>
      <c r="HTA65" s="50"/>
      <c r="HTB65" s="50"/>
      <c r="HTC65" s="47"/>
      <c r="HTD65" s="52"/>
      <c r="HTE65" s="52"/>
      <c r="HTF65" s="48"/>
      <c r="HTG65" s="43"/>
      <c r="HUY65" s="58"/>
      <c r="HVA65" s="34"/>
      <c r="HVC65" s="45"/>
      <c r="HVD65" s="45"/>
      <c r="HVE65" s="46"/>
      <c r="HVF65" s="50"/>
      <c r="HVG65" s="50"/>
      <c r="HVH65" s="50"/>
      <c r="HVI65" s="46"/>
      <c r="HVJ65" s="50"/>
      <c r="HVK65" s="50"/>
      <c r="HVL65" s="50"/>
      <c r="HVM65" s="50"/>
      <c r="HVN65" s="50"/>
      <c r="HVO65" s="50"/>
      <c r="HVP65" s="47"/>
      <c r="HVQ65" s="52"/>
      <c r="HVR65" s="52"/>
      <c r="HVS65" s="48"/>
      <c r="HVT65" s="43"/>
      <c r="HXL65" s="58"/>
      <c r="HXN65" s="34"/>
      <c r="HXP65" s="45"/>
      <c r="HXQ65" s="45"/>
      <c r="HXR65" s="46"/>
      <c r="HXS65" s="50"/>
      <c r="HXT65" s="50"/>
      <c r="HXU65" s="50"/>
      <c r="HXV65" s="46"/>
      <c r="HXW65" s="50"/>
      <c r="HXX65" s="50"/>
      <c r="HXY65" s="50"/>
      <c r="HXZ65" s="50"/>
      <c r="HYA65" s="50"/>
      <c r="HYB65" s="50"/>
      <c r="HYC65" s="47"/>
      <c r="HYD65" s="52"/>
      <c r="HYE65" s="52"/>
      <c r="HYF65" s="48"/>
      <c r="HYG65" s="43"/>
      <c r="HZY65" s="58"/>
      <c r="IAA65" s="34"/>
      <c r="IAC65" s="45"/>
      <c r="IAD65" s="45"/>
      <c r="IAE65" s="46"/>
      <c r="IAF65" s="50"/>
      <c r="IAG65" s="50"/>
      <c r="IAH65" s="50"/>
      <c r="IAI65" s="46"/>
      <c r="IAJ65" s="50"/>
      <c r="IAK65" s="50"/>
      <c r="IAL65" s="50"/>
      <c r="IAM65" s="50"/>
      <c r="IAN65" s="50"/>
      <c r="IAO65" s="50"/>
      <c r="IAP65" s="47"/>
      <c r="IAQ65" s="52"/>
      <c r="IAR65" s="52"/>
      <c r="IAS65" s="48"/>
      <c r="IAT65" s="43"/>
      <c r="ICL65" s="58"/>
      <c r="ICN65" s="34"/>
      <c r="ICP65" s="45"/>
      <c r="ICQ65" s="45"/>
      <c r="ICR65" s="46"/>
      <c r="ICS65" s="50"/>
      <c r="ICT65" s="50"/>
      <c r="ICU65" s="50"/>
      <c r="ICV65" s="46"/>
      <c r="ICW65" s="50"/>
      <c r="ICX65" s="50"/>
      <c r="ICY65" s="50"/>
      <c r="ICZ65" s="50"/>
      <c r="IDA65" s="50"/>
      <c r="IDB65" s="50"/>
      <c r="IDC65" s="47"/>
      <c r="IDD65" s="52"/>
      <c r="IDE65" s="52"/>
      <c r="IDF65" s="48"/>
      <c r="IDG65" s="43"/>
      <c r="IEY65" s="58"/>
      <c r="IFA65" s="34"/>
      <c r="IFC65" s="45"/>
      <c r="IFD65" s="45"/>
      <c r="IFE65" s="46"/>
      <c r="IFF65" s="50"/>
      <c r="IFG65" s="50"/>
      <c r="IFH65" s="50"/>
      <c r="IFI65" s="46"/>
      <c r="IFJ65" s="50"/>
      <c r="IFK65" s="50"/>
      <c r="IFL65" s="50"/>
      <c r="IFM65" s="50"/>
      <c r="IFN65" s="50"/>
      <c r="IFO65" s="50"/>
      <c r="IFP65" s="47"/>
      <c r="IFQ65" s="52"/>
      <c r="IFR65" s="52"/>
      <c r="IFS65" s="48"/>
      <c r="IFT65" s="43"/>
      <c r="IHL65" s="58"/>
      <c r="IHN65" s="34"/>
      <c r="IHP65" s="45"/>
      <c r="IHQ65" s="45"/>
      <c r="IHR65" s="46"/>
      <c r="IHS65" s="50"/>
      <c r="IHT65" s="50"/>
      <c r="IHU65" s="50"/>
      <c r="IHV65" s="46"/>
      <c r="IHW65" s="50"/>
      <c r="IHX65" s="50"/>
      <c r="IHY65" s="50"/>
      <c r="IHZ65" s="50"/>
      <c r="IIA65" s="50"/>
      <c r="IIB65" s="50"/>
      <c r="IIC65" s="47"/>
      <c r="IID65" s="52"/>
      <c r="IIE65" s="52"/>
      <c r="IIF65" s="48"/>
      <c r="IIG65" s="43"/>
      <c r="IJY65" s="58"/>
      <c r="IKA65" s="34"/>
      <c r="IKC65" s="45"/>
      <c r="IKD65" s="45"/>
      <c r="IKE65" s="46"/>
      <c r="IKF65" s="50"/>
      <c r="IKG65" s="50"/>
      <c r="IKH65" s="50"/>
      <c r="IKI65" s="46"/>
      <c r="IKJ65" s="50"/>
      <c r="IKK65" s="50"/>
      <c r="IKL65" s="50"/>
      <c r="IKM65" s="50"/>
      <c r="IKN65" s="50"/>
      <c r="IKO65" s="50"/>
      <c r="IKP65" s="47"/>
      <c r="IKQ65" s="52"/>
      <c r="IKR65" s="52"/>
      <c r="IKS65" s="48"/>
      <c r="IKT65" s="43"/>
      <c r="IML65" s="58"/>
      <c r="IMN65" s="34"/>
      <c r="IMP65" s="45"/>
      <c r="IMQ65" s="45"/>
      <c r="IMR65" s="46"/>
      <c r="IMS65" s="50"/>
      <c r="IMT65" s="50"/>
      <c r="IMU65" s="50"/>
      <c r="IMV65" s="46"/>
      <c r="IMW65" s="50"/>
      <c r="IMX65" s="50"/>
      <c r="IMY65" s="50"/>
      <c r="IMZ65" s="50"/>
      <c r="INA65" s="50"/>
      <c r="INB65" s="50"/>
      <c r="INC65" s="47"/>
      <c r="IND65" s="52"/>
      <c r="INE65" s="52"/>
      <c r="INF65" s="48"/>
      <c r="ING65" s="43"/>
      <c r="IOY65" s="58"/>
      <c r="IPA65" s="34"/>
      <c r="IPC65" s="45"/>
      <c r="IPD65" s="45"/>
      <c r="IPE65" s="46"/>
      <c r="IPF65" s="50"/>
      <c r="IPG65" s="50"/>
      <c r="IPH65" s="50"/>
      <c r="IPI65" s="46"/>
      <c r="IPJ65" s="50"/>
      <c r="IPK65" s="50"/>
      <c r="IPL65" s="50"/>
      <c r="IPM65" s="50"/>
      <c r="IPN65" s="50"/>
      <c r="IPO65" s="50"/>
      <c r="IPP65" s="47"/>
      <c r="IPQ65" s="52"/>
      <c r="IPR65" s="52"/>
      <c r="IPS65" s="48"/>
      <c r="IPT65" s="43"/>
      <c r="IRL65" s="58"/>
      <c r="IRN65" s="34"/>
      <c r="IRP65" s="45"/>
      <c r="IRQ65" s="45"/>
      <c r="IRR65" s="46"/>
      <c r="IRS65" s="50"/>
      <c r="IRT65" s="50"/>
      <c r="IRU65" s="50"/>
      <c r="IRV65" s="46"/>
      <c r="IRW65" s="50"/>
      <c r="IRX65" s="50"/>
      <c r="IRY65" s="50"/>
      <c r="IRZ65" s="50"/>
      <c r="ISA65" s="50"/>
      <c r="ISB65" s="50"/>
      <c r="ISC65" s="47"/>
      <c r="ISD65" s="52"/>
      <c r="ISE65" s="52"/>
      <c r="ISF65" s="48"/>
      <c r="ISG65" s="43"/>
      <c r="ITY65" s="58"/>
      <c r="IUA65" s="34"/>
      <c r="IUC65" s="45"/>
      <c r="IUD65" s="45"/>
      <c r="IUE65" s="46"/>
      <c r="IUF65" s="50"/>
      <c r="IUG65" s="50"/>
      <c r="IUH65" s="50"/>
      <c r="IUI65" s="46"/>
      <c r="IUJ65" s="50"/>
      <c r="IUK65" s="50"/>
      <c r="IUL65" s="50"/>
      <c r="IUM65" s="50"/>
      <c r="IUN65" s="50"/>
      <c r="IUO65" s="50"/>
      <c r="IUP65" s="47"/>
      <c r="IUQ65" s="52"/>
      <c r="IUR65" s="52"/>
      <c r="IUS65" s="48"/>
      <c r="IUT65" s="43"/>
      <c r="IWL65" s="58"/>
      <c r="IWN65" s="34"/>
      <c r="IWP65" s="45"/>
      <c r="IWQ65" s="45"/>
      <c r="IWR65" s="46"/>
      <c r="IWS65" s="50"/>
      <c r="IWT65" s="50"/>
      <c r="IWU65" s="50"/>
      <c r="IWV65" s="46"/>
      <c r="IWW65" s="50"/>
      <c r="IWX65" s="50"/>
      <c r="IWY65" s="50"/>
      <c r="IWZ65" s="50"/>
      <c r="IXA65" s="50"/>
      <c r="IXB65" s="50"/>
      <c r="IXC65" s="47"/>
      <c r="IXD65" s="52"/>
      <c r="IXE65" s="52"/>
      <c r="IXF65" s="48"/>
      <c r="IXG65" s="43"/>
      <c r="IYY65" s="58"/>
      <c r="IZA65" s="34"/>
      <c r="IZC65" s="45"/>
      <c r="IZD65" s="45"/>
      <c r="IZE65" s="46"/>
      <c r="IZF65" s="50"/>
      <c r="IZG65" s="50"/>
      <c r="IZH65" s="50"/>
      <c r="IZI65" s="46"/>
      <c r="IZJ65" s="50"/>
      <c r="IZK65" s="50"/>
      <c r="IZL65" s="50"/>
      <c r="IZM65" s="50"/>
      <c r="IZN65" s="50"/>
      <c r="IZO65" s="50"/>
      <c r="IZP65" s="47"/>
      <c r="IZQ65" s="52"/>
      <c r="IZR65" s="52"/>
      <c r="IZS65" s="48"/>
      <c r="IZT65" s="43"/>
      <c r="JBL65" s="58"/>
      <c r="JBN65" s="34"/>
      <c r="JBP65" s="45"/>
      <c r="JBQ65" s="45"/>
      <c r="JBR65" s="46"/>
      <c r="JBS65" s="50"/>
      <c r="JBT65" s="50"/>
      <c r="JBU65" s="50"/>
      <c r="JBV65" s="46"/>
      <c r="JBW65" s="50"/>
      <c r="JBX65" s="50"/>
      <c r="JBY65" s="50"/>
      <c r="JBZ65" s="50"/>
      <c r="JCA65" s="50"/>
      <c r="JCB65" s="50"/>
      <c r="JCC65" s="47"/>
      <c r="JCD65" s="52"/>
      <c r="JCE65" s="52"/>
      <c r="JCF65" s="48"/>
      <c r="JCG65" s="43"/>
      <c r="JDY65" s="58"/>
      <c r="JEA65" s="34"/>
      <c r="JEC65" s="45"/>
      <c r="JED65" s="45"/>
      <c r="JEE65" s="46"/>
      <c r="JEF65" s="50"/>
      <c r="JEG65" s="50"/>
      <c r="JEH65" s="50"/>
      <c r="JEI65" s="46"/>
      <c r="JEJ65" s="50"/>
      <c r="JEK65" s="50"/>
      <c r="JEL65" s="50"/>
      <c r="JEM65" s="50"/>
      <c r="JEN65" s="50"/>
      <c r="JEO65" s="50"/>
      <c r="JEP65" s="47"/>
      <c r="JEQ65" s="52"/>
      <c r="JER65" s="52"/>
      <c r="JES65" s="48"/>
      <c r="JET65" s="43"/>
      <c r="JGL65" s="58"/>
      <c r="JGN65" s="34"/>
      <c r="JGP65" s="45"/>
      <c r="JGQ65" s="45"/>
      <c r="JGR65" s="46"/>
      <c r="JGS65" s="50"/>
      <c r="JGT65" s="50"/>
      <c r="JGU65" s="50"/>
      <c r="JGV65" s="46"/>
      <c r="JGW65" s="50"/>
      <c r="JGX65" s="50"/>
      <c r="JGY65" s="50"/>
      <c r="JGZ65" s="50"/>
      <c r="JHA65" s="50"/>
      <c r="JHB65" s="50"/>
      <c r="JHC65" s="47"/>
      <c r="JHD65" s="52"/>
      <c r="JHE65" s="52"/>
      <c r="JHF65" s="48"/>
      <c r="JHG65" s="43"/>
      <c r="JIY65" s="58"/>
      <c r="JJA65" s="34"/>
      <c r="JJC65" s="45"/>
      <c r="JJD65" s="45"/>
      <c r="JJE65" s="46"/>
      <c r="JJF65" s="50"/>
      <c r="JJG65" s="50"/>
      <c r="JJH65" s="50"/>
      <c r="JJI65" s="46"/>
      <c r="JJJ65" s="50"/>
      <c r="JJK65" s="50"/>
      <c r="JJL65" s="50"/>
      <c r="JJM65" s="50"/>
      <c r="JJN65" s="50"/>
      <c r="JJO65" s="50"/>
      <c r="JJP65" s="47"/>
      <c r="JJQ65" s="52"/>
      <c r="JJR65" s="52"/>
      <c r="JJS65" s="48"/>
      <c r="JJT65" s="43"/>
      <c r="JLL65" s="58"/>
      <c r="JLN65" s="34"/>
      <c r="JLP65" s="45"/>
      <c r="JLQ65" s="45"/>
      <c r="JLR65" s="46"/>
      <c r="JLS65" s="50"/>
      <c r="JLT65" s="50"/>
      <c r="JLU65" s="50"/>
      <c r="JLV65" s="46"/>
      <c r="JLW65" s="50"/>
      <c r="JLX65" s="50"/>
      <c r="JLY65" s="50"/>
      <c r="JLZ65" s="50"/>
      <c r="JMA65" s="50"/>
      <c r="JMB65" s="50"/>
      <c r="JMC65" s="47"/>
      <c r="JMD65" s="52"/>
      <c r="JME65" s="52"/>
      <c r="JMF65" s="48"/>
      <c r="JMG65" s="43"/>
      <c r="JNY65" s="58"/>
      <c r="JOA65" s="34"/>
      <c r="JOC65" s="45"/>
      <c r="JOD65" s="45"/>
      <c r="JOE65" s="46"/>
      <c r="JOF65" s="50"/>
      <c r="JOG65" s="50"/>
      <c r="JOH65" s="50"/>
      <c r="JOI65" s="46"/>
      <c r="JOJ65" s="50"/>
      <c r="JOK65" s="50"/>
      <c r="JOL65" s="50"/>
      <c r="JOM65" s="50"/>
      <c r="JON65" s="50"/>
      <c r="JOO65" s="50"/>
      <c r="JOP65" s="47"/>
      <c r="JOQ65" s="52"/>
      <c r="JOR65" s="52"/>
      <c r="JOS65" s="48"/>
      <c r="JOT65" s="43"/>
      <c r="JQL65" s="58"/>
      <c r="JQN65" s="34"/>
      <c r="JQP65" s="45"/>
      <c r="JQQ65" s="45"/>
      <c r="JQR65" s="46"/>
      <c r="JQS65" s="50"/>
      <c r="JQT65" s="50"/>
      <c r="JQU65" s="50"/>
      <c r="JQV65" s="46"/>
      <c r="JQW65" s="50"/>
      <c r="JQX65" s="50"/>
      <c r="JQY65" s="50"/>
      <c r="JQZ65" s="50"/>
      <c r="JRA65" s="50"/>
      <c r="JRB65" s="50"/>
      <c r="JRC65" s="47"/>
      <c r="JRD65" s="52"/>
      <c r="JRE65" s="52"/>
      <c r="JRF65" s="48"/>
      <c r="JRG65" s="43"/>
      <c r="JSY65" s="58"/>
      <c r="JTA65" s="34"/>
      <c r="JTC65" s="45"/>
      <c r="JTD65" s="45"/>
      <c r="JTE65" s="46"/>
      <c r="JTF65" s="50"/>
      <c r="JTG65" s="50"/>
      <c r="JTH65" s="50"/>
      <c r="JTI65" s="46"/>
      <c r="JTJ65" s="50"/>
      <c r="JTK65" s="50"/>
      <c r="JTL65" s="50"/>
      <c r="JTM65" s="50"/>
      <c r="JTN65" s="50"/>
      <c r="JTO65" s="50"/>
      <c r="JTP65" s="47"/>
      <c r="JTQ65" s="52"/>
      <c r="JTR65" s="52"/>
      <c r="JTS65" s="48"/>
      <c r="JTT65" s="43"/>
      <c r="JVL65" s="58"/>
      <c r="JVN65" s="34"/>
      <c r="JVP65" s="45"/>
      <c r="JVQ65" s="45"/>
      <c r="JVR65" s="46"/>
      <c r="JVS65" s="50"/>
      <c r="JVT65" s="50"/>
      <c r="JVU65" s="50"/>
      <c r="JVV65" s="46"/>
      <c r="JVW65" s="50"/>
      <c r="JVX65" s="50"/>
      <c r="JVY65" s="50"/>
      <c r="JVZ65" s="50"/>
      <c r="JWA65" s="50"/>
      <c r="JWB65" s="50"/>
      <c r="JWC65" s="47"/>
      <c r="JWD65" s="52"/>
      <c r="JWE65" s="52"/>
      <c r="JWF65" s="48"/>
      <c r="JWG65" s="43"/>
      <c r="JXY65" s="58"/>
      <c r="JYA65" s="34"/>
      <c r="JYC65" s="45"/>
      <c r="JYD65" s="45"/>
      <c r="JYE65" s="46"/>
      <c r="JYF65" s="50"/>
      <c r="JYG65" s="50"/>
      <c r="JYH65" s="50"/>
      <c r="JYI65" s="46"/>
      <c r="JYJ65" s="50"/>
      <c r="JYK65" s="50"/>
      <c r="JYL65" s="50"/>
      <c r="JYM65" s="50"/>
      <c r="JYN65" s="50"/>
      <c r="JYO65" s="50"/>
      <c r="JYP65" s="47"/>
      <c r="JYQ65" s="52"/>
      <c r="JYR65" s="52"/>
      <c r="JYS65" s="48"/>
      <c r="JYT65" s="43"/>
      <c r="KAL65" s="58"/>
      <c r="KAN65" s="34"/>
      <c r="KAP65" s="45"/>
      <c r="KAQ65" s="45"/>
      <c r="KAR65" s="46"/>
      <c r="KAS65" s="50"/>
      <c r="KAT65" s="50"/>
      <c r="KAU65" s="50"/>
      <c r="KAV65" s="46"/>
      <c r="KAW65" s="50"/>
      <c r="KAX65" s="50"/>
      <c r="KAY65" s="50"/>
      <c r="KAZ65" s="50"/>
      <c r="KBA65" s="50"/>
      <c r="KBB65" s="50"/>
      <c r="KBC65" s="47"/>
      <c r="KBD65" s="52"/>
      <c r="KBE65" s="52"/>
      <c r="KBF65" s="48"/>
      <c r="KBG65" s="43"/>
      <c r="KCY65" s="58"/>
      <c r="KDA65" s="34"/>
      <c r="KDC65" s="45"/>
      <c r="KDD65" s="45"/>
      <c r="KDE65" s="46"/>
      <c r="KDF65" s="50"/>
      <c r="KDG65" s="50"/>
      <c r="KDH65" s="50"/>
      <c r="KDI65" s="46"/>
      <c r="KDJ65" s="50"/>
      <c r="KDK65" s="50"/>
      <c r="KDL65" s="50"/>
      <c r="KDM65" s="50"/>
      <c r="KDN65" s="50"/>
      <c r="KDO65" s="50"/>
      <c r="KDP65" s="47"/>
      <c r="KDQ65" s="52"/>
      <c r="KDR65" s="52"/>
      <c r="KDS65" s="48"/>
      <c r="KDT65" s="43"/>
      <c r="KFL65" s="58"/>
      <c r="KFN65" s="34"/>
      <c r="KFP65" s="45"/>
      <c r="KFQ65" s="45"/>
      <c r="KFR65" s="46"/>
      <c r="KFS65" s="50"/>
      <c r="KFT65" s="50"/>
      <c r="KFU65" s="50"/>
      <c r="KFV65" s="46"/>
      <c r="KFW65" s="50"/>
      <c r="KFX65" s="50"/>
      <c r="KFY65" s="50"/>
      <c r="KFZ65" s="50"/>
      <c r="KGA65" s="50"/>
      <c r="KGB65" s="50"/>
      <c r="KGC65" s="47"/>
      <c r="KGD65" s="52"/>
      <c r="KGE65" s="52"/>
      <c r="KGF65" s="48"/>
      <c r="KGG65" s="43"/>
      <c r="KHY65" s="58"/>
      <c r="KIA65" s="34"/>
      <c r="KIC65" s="45"/>
      <c r="KID65" s="45"/>
      <c r="KIE65" s="46"/>
      <c r="KIF65" s="50"/>
      <c r="KIG65" s="50"/>
      <c r="KIH65" s="50"/>
      <c r="KII65" s="46"/>
      <c r="KIJ65" s="50"/>
      <c r="KIK65" s="50"/>
      <c r="KIL65" s="50"/>
      <c r="KIM65" s="50"/>
      <c r="KIN65" s="50"/>
      <c r="KIO65" s="50"/>
      <c r="KIP65" s="47"/>
      <c r="KIQ65" s="52"/>
      <c r="KIR65" s="52"/>
      <c r="KIS65" s="48"/>
      <c r="KIT65" s="43"/>
      <c r="KKL65" s="58"/>
      <c r="KKN65" s="34"/>
      <c r="KKP65" s="45"/>
      <c r="KKQ65" s="45"/>
      <c r="KKR65" s="46"/>
      <c r="KKS65" s="50"/>
      <c r="KKT65" s="50"/>
      <c r="KKU65" s="50"/>
      <c r="KKV65" s="46"/>
      <c r="KKW65" s="50"/>
      <c r="KKX65" s="50"/>
      <c r="KKY65" s="50"/>
      <c r="KKZ65" s="50"/>
      <c r="KLA65" s="50"/>
      <c r="KLB65" s="50"/>
      <c r="KLC65" s="47"/>
      <c r="KLD65" s="52"/>
      <c r="KLE65" s="52"/>
      <c r="KLF65" s="48"/>
      <c r="KLG65" s="43"/>
      <c r="KMY65" s="58"/>
      <c r="KNA65" s="34"/>
      <c r="KNC65" s="45"/>
      <c r="KND65" s="45"/>
      <c r="KNE65" s="46"/>
      <c r="KNF65" s="50"/>
      <c r="KNG65" s="50"/>
      <c r="KNH65" s="50"/>
      <c r="KNI65" s="46"/>
      <c r="KNJ65" s="50"/>
      <c r="KNK65" s="50"/>
      <c r="KNL65" s="50"/>
      <c r="KNM65" s="50"/>
      <c r="KNN65" s="50"/>
      <c r="KNO65" s="50"/>
      <c r="KNP65" s="47"/>
      <c r="KNQ65" s="52"/>
      <c r="KNR65" s="52"/>
      <c r="KNS65" s="48"/>
      <c r="KNT65" s="43"/>
      <c r="KPL65" s="58"/>
      <c r="KPN65" s="34"/>
      <c r="KPP65" s="45"/>
      <c r="KPQ65" s="45"/>
      <c r="KPR65" s="46"/>
      <c r="KPS65" s="50"/>
      <c r="KPT65" s="50"/>
      <c r="KPU65" s="50"/>
      <c r="KPV65" s="46"/>
      <c r="KPW65" s="50"/>
      <c r="KPX65" s="50"/>
      <c r="KPY65" s="50"/>
      <c r="KPZ65" s="50"/>
      <c r="KQA65" s="50"/>
      <c r="KQB65" s="50"/>
      <c r="KQC65" s="47"/>
      <c r="KQD65" s="52"/>
      <c r="KQE65" s="52"/>
      <c r="KQF65" s="48"/>
      <c r="KQG65" s="43"/>
      <c r="KRY65" s="58"/>
      <c r="KSA65" s="34"/>
      <c r="KSC65" s="45"/>
      <c r="KSD65" s="45"/>
      <c r="KSE65" s="46"/>
      <c r="KSF65" s="50"/>
      <c r="KSG65" s="50"/>
      <c r="KSH65" s="50"/>
      <c r="KSI65" s="46"/>
      <c r="KSJ65" s="50"/>
      <c r="KSK65" s="50"/>
      <c r="KSL65" s="50"/>
      <c r="KSM65" s="50"/>
      <c r="KSN65" s="50"/>
      <c r="KSO65" s="50"/>
      <c r="KSP65" s="47"/>
      <c r="KSQ65" s="52"/>
      <c r="KSR65" s="52"/>
      <c r="KSS65" s="48"/>
      <c r="KST65" s="43"/>
      <c r="KUL65" s="58"/>
      <c r="KUN65" s="34"/>
      <c r="KUP65" s="45"/>
      <c r="KUQ65" s="45"/>
      <c r="KUR65" s="46"/>
      <c r="KUS65" s="50"/>
      <c r="KUT65" s="50"/>
      <c r="KUU65" s="50"/>
      <c r="KUV65" s="46"/>
      <c r="KUW65" s="50"/>
      <c r="KUX65" s="50"/>
      <c r="KUY65" s="50"/>
      <c r="KUZ65" s="50"/>
      <c r="KVA65" s="50"/>
      <c r="KVB65" s="50"/>
      <c r="KVC65" s="47"/>
      <c r="KVD65" s="52"/>
      <c r="KVE65" s="52"/>
      <c r="KVF65" s="48"/>
      <c r="KVG65" s="43"/>
      <c r="KWY65" s="58"/>
      <c r="KXA65" s="34"/>
      <c r="KXC65" s="45"/>
      <c r="KXD65" s="45"/>
      <c r="KXE65" s="46"/>
      <c r="KXF65" s="50"/>
      <c r="KXG65" s="50"/>
      <c r="KXH65" s="50"/>
      <c r="KXI65" s="46"/>
      <c r="KXJ65" s="50"/>
      <c r="KXK65" s="50"/>
      <c r="KXL65" s="50"/>
      <c r="KXM65" s="50"/>
      <c r="KXN65" s="50"/>
      <c r="KXO65" s="50"/>
      <c r="KXP65" s="47"/>
      <c r="KXQ65" s="52"/>
      <c r="KXR65" s="52"/>
      <c r="KXS65" s="48"/>
      <c r="KXT65" s="43"/>
      <c r="KZL65" s="58"/>
      <c r="KZN65" s="34"/>
      <c r="KZP65" s="45"/>
      <c r="KZQ65" s="45"/>
      <c r="KZR65" s="46"/>
      <c r="KZS65" s="50"/>
      <c r="KZT65" s="50"/>
      <c r="KZU65" s="50"/>
      <c r="KZV65" s="46"/>
      <c r="KZW65" s="50"/>
      <c r="KZX65" s="50"/>
      <c r="KZY65" s="50"/>
      <c r="KZZ65" s="50"/>
      <c r="LAA65" s="50"/>
      <c r="LAB65" s="50"/>
      <c r="LAC65" s="47"/>
      <c r="LAD65" s="52"/>
      <c r="LAE65" s="52"/>
      <c r="LAF65" s="48"/>
      <c r="LAG65" s="43"/>
      <c r="LBY65" s="58"/>
      <c r="LCA65" s="34"/>
      <c r="LCC65" s="45"/>
      <c r="LCD65" s="45"/>
      <c r="LCE65" s="46"/>
      <c r="LCF65" s="50"/>
      <c r="LCG65" s="50"/>
      <c r="LCH65" s="50"/>
      <c r="LCI65" s="46"/>
      <c r="LCJ65" s="50"/>
      <c r="LCK65" s="50"/>
      <c r="LCL65" s="50"/>
      <c r="LCM65" s="50"/>
      <c r="LCN65" s="50"/>
      <c r="LCO65" s="50"/>
      <c r="LCP65" s="47"/>
      <c r="LCQ65" s="52"/>
      <c r="LCR65" s="52"/>
      <c r="LCS65" s="48"/>
      <c r="LCT65" s="43"/>
      <c r="LEL65" s="58"/>
      <c r="LEN65" s="34"/>
      <c r="LEP65" s="45"/>
      <c r="LEQ65" s="45"/>
      <c r="LER65" s="46"/>
      <c r="LES65" s="50"/>
      <c r="LET65" s="50"/>
      <c r="LEU65" s="50"/>
      <c r="LEV65" s="46"/>
      <c r="LEW65" s="50"/>
      <c r="LEX65" s="50"/>
      <c r="LEY65" s="50"/>
      <c r="LEZ65" s="50"/>
      <c r="LFA65" s="50"/>
      <c r="LFB65" s="50"/>
      <c r="LFC65" s="47"/>
      <c r="LFD65" s="52"/>
      <c r="LFE65" s="52"/>
      <c r="LFF65" s="48"/>
      <c r="LFG65" s="43"/>
      <c r="LGY65" s="58"/>
      <c r="LHA65" s="34"/>
      <c r="LHC65" s="45"/>
      <c r="LHD65" s="45"/>
      <c r="LHE65" s="46"/>
      <c r="LHF65" s="50"/>
      <c r="LHG65" s="50"/>
      <c r="LHH65" s="50"/>
      <c r="LHI65" s="46"/>
      <c r="LHJ65" s="50"/>
      <c r="LHK65" s="50"/>
      <c r="LHL65" s="50"/>
      <c r="LHM65" s="50"/>
      <c r="LHN65" s="50"/>
      <c r="LHO65" s="50"/>
      <c r="LHP65" s="47"/>
      <c r="LHQ65" s="52"/>
      <c r="LHR65" s="52"/>
      <c r="LHS65" s="48"/>
      <c r="LHT65" s="43"/>
      <c r="LJL65" s="58"/>
      <c r="LJN65" s="34"/>
      <c r="LJP65" s="45"/>
      <c r="LJQ65" s="45"/>
      <c r="LJR65" s="46"/>
      <c r="LJS65" s="50"/>
      <c r="LJT65" s="50"/>
      <c r="LJU65" s="50"/>
      <c r="LJV65" s="46"/>
      <c r="LJW65" s="50"/>
      <c r="LJX65" s="50"/>
      <c r="LJY65" s="50"/>
      <c r="LJZ65" s="50"/>
      <c r="LKA65" s="50"/>
      <c r="LKB65" s="50"/>
      <c r="LKC65" s="47"/>
      <c r="LKD65" s="52"/>
      <c r="LKE65" s="52"/>
      <c r="LKF65" s="48"/>
      <c r="LKG65" s="43"/>
      <c r="LLY65" s="58"/>
      <c r="LMA65" s="34"/>
      <c r="LMC65" s="45"/>
      <c r="LMD65" s="45"/>
      <c r="LME65" s="46"/>
      <c r="LMF65" s="50"/>
      <c r="LMG65" s="50"/>
      <c r="LMH65" s="50"/>
      <c r="LMI65" s="46"/>
      <c r="LMJ65" s="50"/>
      <c r="LMK65" s="50"/>
      <c r="LML65" s="50"/>
      <c r="LMM65" s="50"/>
      <c r="LMN65" s="50"/>
      <c r="LMO65" s="50"/>
      <c r="LMP65" s="47"/>
      <c r="LMQ65" s="52"/>
      <c r="LMR65" s="52"/>
      <c r="LMS65" s="48"/>
      <c r="LMT65" s="43"/>
      <c r="LOL65" s="58"/>
      <c r="LON65" s="34"/>
      <c r="LOP65" s="45"/>
      <c r="LOQ65" s="45"/>
      <c r="LOR65" s="46"/>
      <c r="LOS65" s="50"/>
      <c r="LOT65" s="50"/>
      <c r="LOU65" s="50"/>
      <c r="LOV65" s="46"/>
      <c r="LOW65" s="50"/>
      <c r="LOX65" s="50"/>
      <c r="LOY65" s="50"/>
      <c r="LOZ65" s="50"/>
      <c r="LPA65" s="50"/>
      <c r="LPB65" s="50"/>
      <c r="LPC65" s="47"/>
      <c r="LPD65" s="52"/>
      <c r="LPE65" s="52"/>
      <c r="LPF65" s="48"/>
      <c r="LPG65" s="43"/>
      <c r="LQY65" s="58"/>
      <c r="LRA65" s="34"/>
      <c r="LRC65" s="45"/>
      <c r="LRD65" s="45"/>
      <c r="LRE65" s="46"/>
      <c r="LRF65" s="50"/>
      <c r="LRG65" s="50"/>
      <c r="LRH65" s="50"/>
      <c r="LRI65" s="46"/>
      <c r="LRJ65" s="50"/>
      <c r="LRK65" s="50"/>
      <c r="LRL65" s="50"/>
      <c r="LRM65" s="50"/>
      <c r="LRN65" s="50"/>
      <c r="LRO65" s="50"/>
      <c r="LRP65" s="47"/>
      <c r="LRQ65" s="52"/>
      <c r="LRR65" s="52"/>
      <c r="LRS65" s="48"/>
      <c r="LRT65" s="43"/>
      <c r="LTL65" s="58"/>
      <c r="LTN65" s="34"/>
      <c r="LTP65" s="45"/>
      <c r="LTQ65" s="45"/>
      <c r="LTR65" s="46"/>
      <c r="LTS65" s="50"/>
      <c r="LTT65" s="50"/>
      <c r="LTU65" s="50"/>
      <c r="LTV65" s="46"/>
      <c r="LTW65" s="50"/>
      <c r="LTX65" s="50"/>
      <c r="LTY65" s="50"/>
      <c r="LTZ65" s="50"/>
      <c r="LUA65" s="50"/>
      <c r="LUB65" s="50"/>
      <c r="LUC65" s="47"/>
      <c r="LUD65" s="52"/>
      <c r="LUE65" s="52"/>
      <c r="LUF65" s="48"/>
      <c r="LUG65" s="43"/>
      <c r="LVY65" s="58"/>
      <c r="LWA65" s="34"/>
      <c r="LWC65" s="45"/>
      <c r="LWD65" s="45"/>
      <c r="LWE65" s="46"/>
      <c r="LWF65" s="50"/>
      <c r="LWG65" s="50"/>
      <c r="LWH65" s="50"/>
      <c r="LWI65" s="46"/>
      <c r="LWJ65" s="50"/>
      <c r="LWK65" s="50"/>
      <c r="LWL65" s="50"/>
      <c r="LWM65" s="50"/>
      <c r="LWN65" s="50"/>
      <c r="LWO65" s="50"/>
      <c r="LWP65" s="47"/>
      <c r="LWQ65" s="52"/>
      <c r="LWR65" s="52"/>
      <c r="LWS65" s="48"/>
      <c r="LWT65" s="43"/>
      <c r="LYL65" s="58"/>
      <c r="LYN65" s="34"/>
      <c r="LYP65" s="45"/>
      <c r="LYQ65" s="45"/>
      <c r="LYR65" s="46"/>
      <c r="LYS65" s="50"/>
      <c r="LYT65" s="50"/>
      <c r="LYU65" s="50"/>
      <c r="LYV65" s="46"/>
      <c r="LYW65" s="50"/>
      <c r="LYX65" s="50"/>
      <c r="LYY65" s="50"/>
      <c r="LYZ65" s="50"/>
      <c r="LZA65" s="50"/>
      <c r="LZB65" s="50"/>
      <c r="LZC65" s="47"/>
      <c r="LZD65" s="52"/>
      <c r="LZE65" s="52"/>
      <c r="LZF65" s="48"/>
      <c r="LZG65" s="43"/>
      <c r="MAY65" s="58"/>
      <c r="MBA65" s="34"/>
      <c r="MBC65" s="45"/>
      <c r="MBD65" s="45"/>
      <c r="MBE65" s="46"/>
      <c r="MBF65" s="50"/>
      <c r="MBG65" s="50"/>
      <c r="MBH65" s="50"/>
      <c r="MBI65" s="46"/>
      <c r="MBJ65" s="50"/>
      <c r="MBK65" s="50"/>
      <c r="MBL65" s="50"/>
      <c r="MBM65" s="50"/>
      <c r="MBN65" s="50"/>
      <c r="MBO65" s="50"/>
      <c r="MBP65" s="47"/>
      <c r="MBQ65" s="52"/>
      <c r="MBR65" s="52"/>
      <c r="MBS65" s="48"/>
      <c r="MBT65" s="43"/>
      <c r="MDL65" s="58"/>
      <c r="MDN65" s="34"/>
      <c r="MDP65" s="45"/>
      <c r="MDQ65" s="45"/>
      <c r="MDR65" s="46"/>
      <c r="MDS65" s="50"/>
      <c r="MDT65" s="50"/>
      <c r="MDU65" s="50"/>
      <c r="MDV65" s="46"/>
      <c r="MDW65" s="50"/>
      <c r="MDX65" s="50"/>
      <c r="MDY65" s="50"/>
      <c r="MDZ65" s="50"/>
      <c r="MEA65" s="50"/>
      <c r="MEB65" s="50"/>
      <c r="MEC65" s="47"/>
      <c r="MED65" s="52"/>
      <c r="MEE65" s="52"/>
      <c r="MEF65" s="48"/>
      <c r="MEG65" s="43"/>
      <c r="MFY65" s="58"/>
      <c r="MGA65" s="34"/>
      <c r="MGC65" s="45"/>
      <c r="MGD65" s="45"/>
      <c r="MGE65" s="46"/>
      <c r="MGF65" s="50"/>
      <c r="MGG65" s="50"/>
      <c r="MGH65" s="50"/>
      <c r="MGI65" s="46"/>
      <c r="MGJ65" s="50"/>
      <c r="MGK65" s="50"/>
      <c r="MGL65" s="50"/>
      <c r="MGM65" s="50"/>
      <c r="MGN65" s="50"/>
      <c r="MGO65" s="50"/>
      <c r="MGP65" s="47"/>
      <c r="MGQ65" s="52"/>
      <c r="MGR65" s="52"/>
      <c r="MGS65" s="48"/>
      <c r="MGT65" s="43"/>
      <c r="MIL65" s="58"/>
      <c r="MIN65" s="34"/>
      <c r="MIP65" s="45"/>
      <c r="MIQ65" s="45"/>
      <c r="MIR65" s="46"/>
      <c r="MIS65" s="50"/>
      <c r="MIT65" s="50"/>
      <c r="MIU65" s="50"/>
      <c r="MIV65" s="46"/>
      <c r="MIW65" s="50"/>
      <c r="MIX65" s="50"/>
      <c r="MIY65" s="50"/>
      <c r="MIZ65" s="50"/>
      <c r="MJA65" s="50"/>
      <c r="MJB65" s="50"/>
      <c r="MJC65" s="47"/>
      <c r="MJD65" s="52"/>
      <c r="MJE65" s="52"/>
      <c r="MJF65" s="48"/>
      <c r="MJG65" s="43"/>
      <c r="MKY65" s="58"/>
      <c r="MLA65" s="34"/>
      <c r="MLC65" s="45"/>
      <c r="MLD65" s="45"/>
      <c r="MLE65" s="46"/>
      <c r="MLF65" s="50"/>
      <c r="MLG65" s="50"/>
      <c r="MLH65" s="50"/>
      <c r="MLI65" s="46"/>
      <c r="MLJ65" s="50"/>
      <c r="MLK65" s="50"/>
      <c r="MLL65" s="50"/>
      <c r="MLM65" s="50"/>
      <c r="MLN65" s="50"/>
      <c r="MLO65" s="50"/>
      <c r="MLP65" s="47"/>
      <c r="MLQ65" s="52"/>
      <c r="MLR65" s="52"/>
      <c r="MLS65" s="48"/>
      <c r="MLT65" s="43"/>
      <c r="MNL65" s="58"/>
      <c r="MNN65" s="34"/>
      <c r="MNP65" s="45"/>
      <c r="MNQ65" s="45"/>
      <c r="MNR65" s="46"/>
      <c r="MNS65" s="50"/>
      <c r="MNT65" s="50"/>
      <c r="MNU65" s="50"/>
      <c r="MNV65" s="46"/>
      <c r="MNW65" s="50"/>
      <c r="MNX65" s="50"/>
      <c r="MNY65" s="50"/>
      <c r="MNZ65" s="50"/>
      <c r="MOA65" s="50"/>
      <c r="MOB65" s="50"/>
      <c r="MOC65" s="47"/>
      <c r="MOD65" s="52"/>
      <c r="MOE65" s="52"/>
      <c r="MOF65" s="48"/>
      <c r="MOG65" s="43"/>
      <c r="MPY65" s="58"/>
      <c r="MQA65" s="34"/>
      <c r="MQC65" s="45"/>
      <c r="MQD65" s="45"/>
      <c r="MQE65" s="46"/>
      <c r="MQF65" s="50"/>
      <c r="MQG65" s="50"/>
      <c r="MQH65" s="50"/>
      <c r="MQI65" s="46"/>
      <c r="MQJ65" s="50"/>
      <c r="MQK65" s="50"/>
      <c r="MQL65" s="50"/>
      <c r="MQM65" s="50"/>
      <c r="MQN65" s="50"/>
      <c r="MQO65" s="50"/>
      <c r="MQP65" s="47"/>
      <c r="MQQ65" s="52"/>
      <c r="MQR65" s="52"/>
      <c r="MQS65" s="48"/>
      <c r="MQT65" s="43"/>
      <c r="MSL65" s="58"/>
      <c r="MSN65" s="34"/>
      <c r="MSP65" s="45"/>
      <c r="MSQ65" s="45"/>
      <c r="MSR65" s="46"/>
      <c r="MSS65" s="50"/>
      <c r="MST65" s="50"/>
      <c r="MSU65" s="50"/>
      <c r="MSV65" s="46"/>
      <c r="MSW65" s="50"/>
      <c r="MSX65" s="50"/>
      <c r="MSY65" s="50"/>
      <c r="MSZ65" s="50"/>
      <c r="MTA65" s="50"/>
      <c r="MTB65" s="50"/>
      <c r="MTC65" s="47"/>
      <c r="MTD65" s="52"/>
      <c r="MTE65" s="52"/>
      <c r="MTF65" s="48"/>
      <c r="MTG65" s="43"/>
      <c r="MUY65" s="58"/>
      <c r="MVA65" s="34"/>
      <c r="MVC65" s="45"/>
      <c r="MVD65" s="45"/>
      <c r="MVE65" s="46"/>
      <c r="MVF65" s="50"/>
      <c r="MVG65" s="50"/>
      <c r="MVH65" s="50"/>
      <c r="MVI65" s="46"/>
      <c r="MVJ65" s="50"/>
      <c r="MVK65" s="50"/>
      <c r="MVL65" s="50"/>
      <c r="MVM65" s="50"/>
      <c r="MVN65" s="50"/>
      <c r="MVO65" s="50"/>
      <c r="MVP65" s="47"/>
      <c r="MVQ65" s="52"/>
      <c r="MVR65" s="52"/>
      <c r="MVS65" s="48"/>
      <c r="MVT65" s="43"/>
      <c r="MXL65" s="58"/>
      <c r="MXN65" s="34"/>
      <c r="MXP65" s="45"/>
      <c r="MXQ65" s="45"/>
      <c r="MXR65" s="46"/>
      <c r="MXS65" s="50"/>
      <c r="MXT65" s="50"/>
      <c r="MXU65" s="50"/>
      <c r="MXV65" s="46"/>
      <c r="MXW65" s="50"/>
      <c r="MXX65" s="50"/>
      <c r="MXY65" s="50"/>
      <c r="MXZ65" s="50"/>
      <c r="MYA65" s="50"/>
      <c r="MYB65" s="50"/>
      <c r="MYC65" s="47"/>
      <c r="MYD65" s="52"/>
      <c r="MYE65" s="52"/>
      <c r="MYF65" s="48"/>
      <c r="MYG65" s="43"/>
      <c r="MZY65" s="58"/>
      <c r="NAA65" s="34"/>
      <c r="NAC65" s="45"/>
      <c r="NAD65" s="45"/>
      <c r="NAE65" s="46"/>
      <c r="NAF65" s="50"/>
      <c r="NAG65" s="50"/>
      <c r="NAH65" s="50"/>
      <c r="NAI65" s="46"/>
      <c r="NAJ65" s="50"/>
      <c r="NAK65" s="50"/>
      <c r="NAL65" s="50"/>
      <c r="NAM65" s="50"/>
      <c r="NAN65" s="50"/>
      <c r="NAO65" s="50"/>
      <c r="NAP65" s="47"/>
      <c r="NAQ65" s="52"/>
      <c r="NAR65" s="52"/>
      <c r="NAS65" s="48"/>
      <c r="NAT65" s="43"/>
      <c r="NCL65" s="58"/>
      <c r="NCN65" s="34"/>
      <c r="NCP65" s="45"/>
      <c r="NCQ65" s="45"/>
      <c r="NCR65" s="46"/>
      <c r="NCS65" s="50"/>
      <c r="NCT65" s="50"/>
      <c r="NCU65" s="50"/>
      <c r="NCV65" s="46"/>
      <c r="NCW65" s="50"/>
      <c r="NCX65" s="50"/>
      <c r="NCY65" s="50"/>
      <c r="NCZ65" s="50"/>
      <c r="NDA65" s="50"/>
      <c r="NDB65" s="50"/>
      <c r="NDC65" s="47"/>
      <c r="NDD65" s="52"/>
      <c r="NDE65" s="52"/>
      <c r="NDF65" s="48"/>
      <c r="NDG65" s="43"/>
      <c r="NEY65" s="58"/>
      <c r="NFA65" s="34"/>
      <c r="NFC65" s="45"/>
      <c r="NFD65" s="45"/>
      <c r="NFE65" s="46"/>
      <c r="NFF65" s="50"/>
      <c r="NFG65" s="50"/>
      <c r="NFH65" s="50"/>
      <c r="NFI65" s="46"/>
      <c r="NFJ65" s="50"/>
      <c r="NFK65" s="50"/>
      <c r="NFL65" s="50"/>
      <c r="NFM65" s="50"/>
      <c r="NFN65" s="50"/>
      <c r="NFO65" s="50"/>
      <c r="NFP65" s="47"/>
      <c r="NFQ65" s="52"/>
      <c r="NFR65" s="52"/>
      <c r="NFS65" s="48"/>
      <c r="NFT65" s="43"/>
      <c r="NHL65" s="58"/>
      <c r="NHN65" s="34"/>
      <c r="NHP65" s="45"/>
      <c r="NHQ65" s="45"/>
      <c r="NHR65" s="46"/>
      <c r="NHS65" s="50"/>
      <c r="NHT65" s="50"/>
      <c r="NHU65" s="50"/>
      <c r="NHV65" s="46"/>
      <c r="NHW65" s="50"/>
      <c r="NHX65" s="50"/>
      <c r="NHY65" s="50"/>
      <c r="NHZ65" s="50"/>
      <c r="NIA65" s="50"/>
      <c r="NIB65" s="50"/>
      <c r="NIC65" s="47"/>
      <c r="NID65" s="52"/>
      <c r="NIE65" s="52"/>
      <c r="NIF65" s="48"/>
      <c r="NIG65" s="43"/>
      <c r="NJY65" s="58"/>
      <c r="NKA65" s="34"/>
      <c r="NKC65" s="45"/>
      <c r="NKD65" s="45"/>
      <c r="NKE65" s="46"/>
      <c r="NKF65" s="50"/>
      <c r="NKG65" s="50"/>
      <c r="NKH65" s="50"/>
      <c r="NKI65" s="46"/>
      <c r="NKJ65" s="50"/>
      <c r="NKK65" s="50"/>
      <c r="NKL65" s="50"/>
      <c r="NKM65" s="50"/>
      <c r="NKN65" s="50"/>
      <c r="NKO65" s="50"/>
      <c r="NKP65" s="47"/>
      <c r="NKQ65" s="52"/>
      <c r="NKR65" s="52"/>
      <c r="NKS65" s="48"/>
      <c r="NKT65" s="43"/>
      <c r="NML65" s="58"/>
      <c r="NMN65" s="34"/>
      <c r="NMP65" s="45"/>
      <c r="NMQ65" s="45"/>
      <c r="NMR65" s="46"/>
      <c r="NMS65" s="50"/>
      <c r="NMT65" s="50"/>
      <c r="NMU65" s="50"/>
      <c r="NMV65" s="46"/>
      <c r="NMW65" s="50"/>
      <c r="NMX65" s="50"/>
      <c r="NMY65" s="50"/>
      <c r="NMZ65" s="50"/>
      <c r="NNA65" s="50"/>
      <c r="NNB65" s="50"/>
      <c r="NNC65" s="47"/>
      <c r="NND65" s="52"/>
      <c r="NNE65" s="52"/>
      <c r="NNF65" s="48"/>
      <c r="NNG65" s="43"/>
      <c r="NOY65" s="58"/>
      <c r="NPA65" s="34"/>
      <c r="NPC65" s="45"/>
      <c r="NPD65" s="45"/>
      <c r="NPE65" s="46"/>
      <c r="NPF65" s="50"/>
      <c r="NPG65" s="50"/>
      <c r="NPH65" s="50"/>
      <c r="NPI65" s="46"/>
      <c r="NPJ65" s="50"/>
      <c r="NPK65" s="50"/>
      <c r="NPL65" s="50"/>
      <c r="NPM65" s="50"/>
      <c r="NPN65" s="50"/>
      <c r="NPO65" s="50"/>
      <c r="NPP65" s="47"/>
      <c r="NPQ65" s="52"/>
      <c r="NPR65" s="52"/>
      <c r="NPS65" s="48"/>
      <c r="NPT65" s="43"/>
      <c r="NRL65" s="58"/>
      <c r="NRN65" s="34"/>
      <c r="NRP65" s="45"/>
      <c r="NRQ65" s="45"/>
      <c r="NRR65" s="46"/>
      <c r="NRS65" s="50"/>
      <c r="NRT65" s="50"/>
      <c r="NRU65" s="50"/>
      <c r="NRV65" s="46"/>
      <c r="NRW65" s="50"/>
      <c r="NRX65" s="50"/>
      <c r="NRY65" s="50"/>
      <c r="NRZ65" s="50"/>
      <c r="NSA65" s="50"/>
      <c r="NSB65" s="50"/>
      <c r="NSC65" s="47"/>
      <c r="NSD65" s="52"/>
      <c r="NSE65" s="52"/>
      <c r="NSF65" s="48"/>
      <c r="NSG65" s="43"/>
      <c r="NTY65" s="58"/>
      <c r="NUA65" s="34"/>
      <c r="NUC65" s="45"/>
      <c r="NUD65" s="45"/>
      <c r="NUE65" s="46"/>
      <c r="NUF65" s="50"/>
      <c r="NUG65" s="50"/>
      <c r="NUH65" s="50"/>
      <c r="NUI65" s="46"/>
      <c r="NUJ65" s="50"/>
      <c r="NUK65" s="50"/>
      <c r="NUL65" s="50"/>
      <c r="NUM65" s="50"/>
      <c r="NUN65" s="50"/>
      <c r="NUO65" s="50"/>
      <c r="NUP65" s="47"/>
      <c r="NUQ65" s="52"/>
      <c r="NUR65" s="52"/>
      <c r="NUS65" s="48"/>
      <c r="NUT65" s="43"/>
      <c r="NWL65" s="58"/>
      <c r="NWN65" s="34"/>
      <c r="NWP65" s="45"/>
      <c r="NWQ65" s="45"/>
      <c r="NWR65" s="46"/>
      <c r="NWS65" s="50"/>
      <c r="NWT65" s="50"/>
      <c r="NWU65" s="50"/>
      <c r="NWV65" s="46"/>
      <c r="NWW65" s="50"/>
      <c r="NWX65" s="50"/>
      <c r="NWY65" s="50"/>
      <c r="NWZ65" s="50"/>
      <c r="NXA65" s="50"/>
      <c r="NXB65" s="50"/>
      <c r="NXC65" s="47"/>
      <c r="NXD65" s="52"/>
      <c r="NXE65" s="52"/>
      <c r="NXF65" s="48"/>
      <c r="NXG65" s="43"/>
      <c r="NYY65" s="58"/>
      <c r="NZA65" s="34"/>
      <c r="NZC65" s="45"/>
      <c r="NZD65" s="45"/>
      <c r="NZE65" s="46"/>
      <c r="NZF65" s="50"/>
      <c r="NZG65" s="50"/>
      <c r="NZH65" s="50"/>
      <c r="NZI65" s="46"/>
      <c r="NZJ65" s="50"/>
      <c r="NZK65" s="50"/>
      <c r="NZL65" s="50"/>
      <c r="NZM65" s="50"/>
      <c r="NZN65" s="50"/>
      <c r="NZO65" s="50"/>
      <c r="NZP65" s="47"/>
      <c r="NZQ65" s="52"/>
      <c r="NZR65" s="52"/>
      <c r="NZS65" s="48"/>
      <c r="NZT65" s="43"/>
      <c r="OBL65" s="58"/>
      <c r="OBN65" s="34"/>
      <c r="OBP65" s="45"/>
      <c r="OBQ65" s="45"/>
      <c r="OBR65" s="46"/>
      <c r="OBS65" s="50"/>
      <c r="OBT65" s="50"/>
      <c r="OBU65" s="50"/>
      <c r="OBV65" s="46"/>
      <c r="OBW65" s="50"/>
      <c r="OBX65" s="50"/>
      <c r="OBY65" s="50"/>
      <c r="OBZ65" s="50"/>
      <c r="OCA65" s="50"/>
      <c r="OCB65" s="50"/>
      <c r="OCC65" s="47"/>
      <c r="OCD65" s="52"/>
      <c r="OCE65" s="52"/>
      <c r="OCF65" s="48"/>
      <c r="OCG65" s="43"/>
      <c r="ODY65" s="58"/>
      <c r="OEA65" s="34"/>
      <c r="OEC65" s="45"/>
      <c r="OED65" s="45"/>
      <c r="OEE65" s="46"/>
      <c r="OEF65" s="50"/>
      <c r="OEG65" s="50"/>
      <c r="OEH65" s="50"/>
      <c r="OEI65" s="46"/>
      <c r="OEJ65" s="50"/>
      <c r="OEK65" s="50"/>
      <c r="OEL65" s="50"/>
      <c r="OEM65" s="50"/>
      <c r="OEN65" s="50"/>
      <c r="OEO65" s="50"/>
      <c r="OEP65" s="47"/>
      <c r="OEQ65" s="52"/>
      <c r="OER65" s="52"/>
      <c r="OES65" s="48"/>
      <c r="OET65" s="43"/>
      <c r="OGL65" s="58"/>
      <c r="OGN65" s="34"/>
      <c r="OGP65" s="45"/>
      <c r="OGQ65" s="45"/>
      <c r="OGR65" s="46"/>
      <c r="OGS65" s="50"/>
      <c r="OGT65" s="50"/>
      <c r="OGU65" s="50"/>
      <c r="OGV65" s="46"/>
      <c r="OGW65" s="50"/>
      <c r="OGX65" s="50"/>
      <c r="OGY65" s="50"/>
      <c r="OGZ65" s="50"/>
      <c r="OHA65" s="50"/>
      <c r="OHB65" s="50"/>
      <c r="OHC65" s="47"/>
      <c r="OHD65" s="52"/>
      <c r="OHE65" s="52"/>
      <c r="OHF65" s="48"/>
      <c r="OHG65" s="43"/>
      <c r="OIY65" s="58"/>
      <c r="OJA65" s="34"/>
      <c r="OJC65" s="45"/>
      <c r="OJD65" s="45"/>
      <c r="OJE65" s="46"/>
      <c r="OJF65" s="50"/>
      <c r="OJG65" s="50"/>
      <c r="OJH65" s="50"/>
      <c r="OJI65" s="46"/>
      <c r="OJJ65" s="50"/>
      <c r="OJK65" s="50"/>
      <c r="OJL65" s="50"/>
      <c r="OJM65" s="50"/>
      <c r="OJN65" s="50"/>
      <c r="OJO65" s="50"/>
      <c r="OJP65" s="47"/>
      <c r="OJQ65" s="52"/>
      <c r="OJR65" s="52"/>
      <c r="OJS65" s="48"/>
      <c r="OJT65" s="43"/>
      <c r="OLL65" s="58"/>
      <c r="OLN65" s="34"/>
      <c r="OLP65" s="45"/>
      <c r="OLQ65" s="45"/>
      <c r="OLR65" s="46"/>
      <c r="OLS65" s="50"/>
      <c r="OLT65" s="50"/>
      <c r="OLU65" s="50"/>
      <c r="OLV65" s="46"/>
      <c r="OLW65" s="50"/>
      <c r="OLX65" s="50"/>
      <c r="OLY65" s="50"/>
      <c r="OLZ65" s="50"/>
      <c r="OMA65" s="50"/>
      <c r="OMB65" s="50"/>
      <c r="OMC65" s="47"/>
      <c r="OMD65" s="52"/>
      <c r="OME65" s="52"/>
      <c r="OMF65" s="48"/>
      <c r="OMG65" s="43"/>
      <c r="ONY65" s="58"/>
      <c r="OOA65" s="34"/>
      <c r="OOC65" s="45"/>
      <c r="OOD65" s="45"/>
      <c r="OOE65" s="46"/>
      <c r="OOF65" s="50"/>
      <c r="OOG65" s="50"/>
      <c r="OOH65" s="50"/>
      <c r="OOI65" s="46"/>
      <c r="OOJ65" s="50"/>
      <c r="OOK65" s="50"/>
      <c r="OOL65" s="50"/>
      <c r="OOM65" s="50"/>
      <c r="OON65" s="50"/>
      <c r="OOO65" s="50"/>
      <c r="OOP65" s="47"/>
      <c r="OOQ65" s="52"/>
      <c r="OOR65" s="52"/>
      <c r="OOS65" s="48"/>
      <c r="OOT65" s="43"/>
      <c r="OQL65" s="58"/>
      <c r="OQN65" s="34"/>
      <c r="OQP65" s="45"/>
      <c r="OQQ65" s="45"/>
      <c r="OQR65" s="46"/>
      <c r="OQS65" s="50"/>
      <c r="OQT65" s="50"/>
      <c r="OQU65" s="50"/>
      <c r="OQV65" s="46"/>
      <c r="OQW65" s="50"/>
      <c r="OQX65" s="50"/>
      <c r="OQY65" s="50"/>
      <c r="OQZ65" s="50"/>
      <c r="ORA65" s="50"/>
      <c r="ORB65" s="50"/>
      <c r="ORC65" s="47"/>
      <c r="ORD65" s="52"/>
      <c r="ORE65" s="52"/>
      <c r="ORF65" s="48"/>
      <c r="ORG65" s="43"/>
      <c r="OSY65" s="58"/>
      <c r="OTA65" s="34"/>
      <c r="OTC65" s="45"/>
      <c r="OTD65" s="45"/>
      <c r="OTE65" s="46"/>
      <c r="OTF65" s="50"/>
      <c r="OTG65" s="50"/>
      <c r="OTH65" s="50"/>
      <c r="OTI65" s="46"/>
      <c r="OTJ65" s="50"/>
      <c r="OTK65" s="50"/>
      <c r="OTL65" s="50"/>
      <c r="OTM65" s="50"/>
      <c r="OTN65" s="50"/>
      <c r="OTO65" s="50"/>
      <c r="OTP65" s="47"/>
      <c r="OTQ65" s="52"/>
      <c r="OTR65" s="52"/>
      <c r="OTS65" s="48"/>
      <c r="OTT65" s="43"/>
      <c r="OVL65" s="58"/>
      <c r="OVN65" s="34"/>
      <c r="OVP65" s="45"/>
      <c r="OVQ65" s="45"/>
      <c r="OVR65" s="46"/>
      <c r="OVS65" s="50"/>
      <c r="OVT65" s="50"/>
      <c r="OVU65" s="50"/>
      <c r="OVV65" s="46"/>
      <c r="OVW65" s="50"/>
      <c r="OVX65" s="50"/>
      <c r="OVY65" s="50"/>
      <c r="OVZ65" s="50"/>
      <c r="OWA65" s="50"/>
      <c r="OWB65" s="50"/>
      <c r="OWC65" s="47"/>
      <c r="OWD65" s="52"/>
      <c r="OWE65" s="52"/>
      <c r="OWF65" s="48"/>
      <c r="OWG65" s="43"/>
      <c r="OXY65" s="58"/>
      <c r="OYA65" s="34"/>
      <c r="OYC65" s="45"/>
      <c r="OYD65" s="45"/>
      <c r="OYE65" s="46"/>
      <c r="OYF65" s="50"/>
      <c r="OYG65" s="50"/>
      <c r="OYH65" s="50"/>
      <c r="OYI65" s="46"/>
      <c r="OYJ65" s="50"/>
      <c r="OYK65" s="50"/>
      <c r="OYL65" s="50"/>
      <c r="OYM65" s="50"/>
      <c r="OYN65" s="50"/>
      <c r="OYO65" s="50"/>
      <c r="OYP65" s="47"/>
      <c r="OYQ65" s="52"/>
      <c r="OYR65" s="52"/>
      <c r="OYS65" s="48"/>
      <c r="OYT65" s="43"/>
      <c r="PAL65" s="58"/>
      <c r="PAN65" s="34"/>
      <c r="PAP65" s="45"/>
      <c r="PAQ65" s="45"/>
      <c r="PAR65" s="46"/>
      <c r="PAS65" s="50"/>
      <c r="PAT65" s="50"/>
      <c r="PAU65" s="50"/>
      <c r="PAV65" s="46"/>
      <c r="PAW65" s="50"/>
      <c r="PAX65" s="50"/>
      <c r="PAY65" s="50"/>
      <c r="PAZ65" s="50"/>
      <c r="PBA65" s="50"/>
      <c r="PBB65" s="50"/>
      <c r="PBC65" s="47"/>
      <c r="PBD65" s="52"/>
      <c r="PBE65" s="52"/>
      <c r="PBF65" s="48"/>
      <c r="PBG65" s="43"/>
      <c r="PCY65" s="58"/>
      <c r="PDA65" s="34"/>
      <c r="PDC65" s="45"/>
      <c r="PDD65" s="45"/>
      <c r="PDE65" s="46"/>
      <c r="PDF65" s="50"/>
      <c r="PDG65" s="50"/>
      <c r="PDH65" s="50"/>
      <c r="PDI65" s="46"/>
      <c r="PDJ65" s="50"/>
      <c r="PDK65" s="50"/>
      <c r="PDL65" s="50"/>
      <c r="PDM65" s="50"/>
      <c r="PDN65" s="50"/>
      <c r="PDO65" s="50"/>
      <c r="PDP65" s="47"/>
      <c r="PDQ65" s="52"/>
      <c r="PDR65" s="52"/>
      <c r="PDS65" s="48"/>
      <c r="PDT65" s="43"/>
      <c r="PFL65" s="58"/>
      <c r="PFN65" s="34"/>
      <c r="PFP65" s="45"/>
      <c r="PFQ65" s="45"/>
      <c r="PFR65" s="46"/>
      <c r="PFS65" s="50"/>
      <c r="PFT65" s="50"/>
      <c r="PFU65" s="50"/>
      <c r="PFV65" s="46"/>
      <c r="PFW65" s="50"/>
      <c r="PFX65" s="50"/>
      <c r="PFY65" s="50"/>
      <c r="PFZ65" s="50"/>
      <c r="PGA65" s="50"/>
      <c r="PGB65" s="50"/>
      <c r="PGC65" s="47"/>
      <c r="PGD65" s="52"/>
      <c r="PGE65" s="52"/>
      <c r="PGF65" s="48"/>
      <c r="PGG65" s="43"/>
      <c r="PHY65" s="58"/>
      <c r="PIA65" s="34"/>
      <c r="PIC65" s="45"/>
      <c r="PID65" s="45"/>
      <c r="PIE65" s="46"/>
      <c r="PIF65" s="50"/>
      <c r="PIG65" s="50"/>
      <c r="PIH65" s="50"/>
      <c r="PII65" s="46"/>
      <c r="PIJ65" s="50"/>
      <c r="PIK65" s="50"/>
      <c r="PIL65" s="50"/>
      <c r="PIM65" s="50"/>
      <c r="PIN65" s="50"/>
      <c r="PIO65" s="50"/>
      <c r="PIP65" s="47"/>
      <c r="PIQ65" s="52"/>
      <c r="PIR65" s="52"/>
      <c r="PIS65" s="48"/>
      <c r="PIT65" s="43"/>
      <c r="PKL65" s="58"/>
      <c r="PKN65" s="34"/>
      <c r="PKP65" s="45"/>
      <c r="PKQ65" s="45"/>
      <c r="PKR65" s="46"/>
      <c r="PKS65" s="50"/>
      <c r="PKT65" s="50"/>
      <c r="PKU65" s="50"/>
      <c r="PKV65" s="46"/>
      <c r="PKW65" s="50"/>
      <c r="PKX65" s="50"/>
      <c r="PKY65" s="50"/>
      <c r="PKZ65" s="50"/>
      <c r="PLA65" s="50"/>
      <c r="PLB65" s="50"/>
      <c r="PLC65" s="47"/>
      <c r="PLD65" s="52"/>
      <c r="PLE65" s="52"/>
      <c r="PLF65" s="48"/>
      <c r="PLG65" s="43"/>
      <c r="PMY65" s="58"/>
      <c r="PNA65" s="34"/>
      <c r="PNC65" s="45"/>
      <c r="PND65" s="45"/>
      <c r="PNE65" s="46"/>
      <c r="PNF65" s="50"/>
      <c r="PNG65" s="50"/>
      <c r="PNH65" s="50"/>
      <c r="PNI65" s="46"/>
      <c r="PNJ65" s="50"/>
      <c r="PNK65" s="50"/>
      <c r="PNL65" s="50"/>
      <c r="PNM65" s="50"/>
      <c r="PNN65" s="50"/>
      <c r="PNO65" s="50"/>
      <c r="PNP65" s="47"/>
      <c r="PNQ65" s="52"/>
      <c r="PNR65" s="52"/>
      <c r="PNS65" s="48"/>
      <c r="PNT65" s="43"/>
      <c r="PPL65" s="58"/>
      <c r="PPN65" s="34"/>
      <c r="PPP65" s="45"/>
      <c r="PPQ65" s="45"/>
      <c r="PPR65" s="46"/>
      <c r="PPS65" s="50"/>
      <c r="PPT65" s="50"/>
      <c r="PPU65" s="50"/>
      <c r="PPV65" s="46"/>
      <c r="PPW65" s="50"/>
      <c r="PPX65" s="50"/>
      <c r="PPY65" s="50"/>
      <c r="PPZ65" s="50"/>
      <c r="PQA65" s="50"/>
      <c r="PQB65" s="50"/>
      <c r="PQC65" s="47"/>
      <c r="PQD65" s="52"/>
      <c r="PQE65" s="52"/>
      <c r="PQF65" s="48"/>
      <c r="PQG65" s="43"/>
      <c r="PRY65" s="58"/>
      <c r="PSA65" s="34"/>
      <c r="PSC65" s="45"/>
      <c r="PSD65" s="45"/>
      <c r="PSE65" s="46"/>
      <c r="PSF65" s="50"/>
      <c r="PSG65" s="50"/>
      <c r="PSH65" s="50"/>
      <c r="PSI65" s="46"/>
      <c r="PSJ65" s="50"/>
      <c r="PSK65" s="50"/>
      <c r="PSL65" s="50"/>
      <c r="PSM65" s="50"/>
      <c r="PSN65" s="50"/>
      <c r="PSO65" s="50"/>
      <c r="PSP65" s="47"/>
      <c r="PSQ65" s="52"/>
      <c r="PSR65" s="52"/>
      <c r="PSS65" s="48"/>
      <c r="PST65" s="43"/>
      <c r="PUL65" s="58"/>
      <c r="PUN65" s="34"/>
      <c r="PUP65" s="45"/>
      <c r="PUQ65" s="45"/>
      <c r="PUR65" s="46"/>
      <c r="PUS65" s="50"/>
      <c r="PUT65" s="50"/>
      <c r="PUU65" s="50"/>
      <c r="PUV65" s="46"/>
      <c r="PUW65" s="50"/>
      <c r="PUX65" s="50"/>
      <c r="PUY65" s="50"/>
      <c r="PUZ65" s="50"/>
      <c r="PVA65" s="50"/>
      <c r="PVB65" s="50"/>
      <c r="PVC65" s="47"/>
      <c r="PVD65" s="52"/>
      <c r="PVE65" s="52"/>
      <c r="PVF65" s="48"/>
      <c r="PVG65" s="43"/>
      <c r="PWY65" s="58"/>
      <c r="PXA65" s="34"/>
      <c r="PXC65" s="45"/>
      <c r="PXD65" s="45"/>
      <c r="PXE65" s="46"/>
      <c r="PXF65" s="50"/>
      <c r="PXG65" s="50"/>
      <c r="PXH65" s="50"/>
      <c r="PXI65" s="46"/>
      <c r="PXJ65" s="50"/>
      <c r="PXK65" s="50"/>
      <c r="PXL65" s="50"/>
      <c r="PXM65" s="50"/>
      <c r="PXN65" s="50"/>
      <c r="PXO65" s="50"/>
      <c r="PXP65" s="47"/>
      <c r="PXQ65" s="52"/>
      <c r="PXR65" s="52"/>
      <c r="PXS65" s="48"/>
      <c r="PXT65" s="43"/>
      <c r="PZL65" s="58"/>
      <c r="PZN65" s="34"/>
      <c r="PZP65" s="45"/>
      <c r="PZQ65" s="45"/>
      <c r="PZR65" s="46"/>
      <c r="PZS65" s="50"/>
      <c r="PZT65" s="50"/>
      <c r="PZU65" s="50"/>
      <c r="PZV65" s="46"/>
      <c r="PZW65" s="50"/>
      <c r="PZX65" s="50"/>
      <c r="PZY65" s="50"/>
      <c r="PZZ65" s="50"/>
      <c r="QAA65" s="50"/>
      <c r="QAB65" s="50"/>
      <c r="QAC65" s="47"/>
      <c r="QAD65" s="52"/>
      <c r="QAE65" s="52"/>
      <c r="QAF65" s="48"/>
      <c r="QAG65" s="43"/>
      <c r="QBY65" s="58"/>
      <c r="QCA65" s="34"/>
      <c r="QCC65" s="45"/>
      <c r="QCD65" s="45"/>
      <c r="QCE65" s="46"/>
      <c r="QCF65" s="50"/>
      <c r="QCG65" s="50"/>
      <c r="QCH65" s="50"/>
      <c r="QCI65" s="46"/>
      <c r="QCJ65" s="50"/>
      <c r="QCK65" s="50"/>
      <c r="QCL65" s="50"/>
      <c r="QCM65" s="50"/>
      <c r="QCN65" s="50"/>
      <c r="QCO65" s="50"/>
      <c r="QCP65" s="47"/>
      <c r="QCQ65" s="52"/>
      <c r="QCR65" s="52"/>
      <c r="QCS65" s="48"/>
      <c r="QCT65" s="43"/>
      <c r="QEL65" s="58"/>
      <c r="QEN65" s="34"/>
      <c r="QEP65" s="45"/>
      <c r="QEQ65" s="45"/>
      <c r="QER65" s="46"/>
      <c r="QES65" s="50"/>
      <c r="QET65" s="50"/>
      <c r="QEU65" s="50"/>
      <c r="QEV65" s="46"/>
      <c r="QEW65" s="50"/>
      <c r="QEX65" s="50"/>
      <c r="QEY65" s="50"/>
      <c r="QEZ65" s="50"/>
      <c r="QFA65" s="50"/>
      <c r="QFB65" s="50"/>
      <c r="QFC65" s="47"/>
      <c r="QFD65" s="52"/>
      <c r="QFE65" s="52"/>
      <c r="QFF65" s="48"/>
      <c r="QFG65" s="43"/>
      <c r="QGY65" s="58"/>
      <c r="QHA65" s="34"/>
      <c r="QHC65" s="45"/>
      <c r="QHD65" s="45"/>
      <c r="QHE65" s="46"/>
      <c r="QHF65" s="50"/>
      <c r="QHG65" s="50"/>
      <c r="QHH65" s="50"/>
      <c r="QHI65" s="46"/>
      <c r="QHJ65" s="50"/>
      <c r="QHK65" s="50"/>
      <c r="QHL65" s="50"/>
      <c r="QHM65" s="50"/>
      <c r="QHN65" s="50"/>
      <c r="QHO65" s="50"/>
      <c r="QHP65" s="47"/>
      <c r="QHQ65" s="52"/>
      <c r="QHR65" s="52"/>
      <c r="QHS65" s="48"/>
      <c r="QHT65" s="43"/>
      <c r="QJL65" s="58"/>
      <c r="QJN65" s="34"/>
      <c r="QJP65" s="45"/>
      <c r="QJQ65" s="45"/>
      <c r="QJR65" s="46"/>
      <c r="QJS65" s="50"/>
      <c r="QJT65" s="50"/>
      <c r="QJU65" s="50"/>
      <c r="QJV65" s="46"/>
      <c r="QJW65" s="50"/>
      <c r="QJX65" s="50"/>
      <c r="QJY65" s="50"/>
      <c r="QJZ65" s="50"/>
      <c r="QKA65" s="50"/>
      <c r="QKB65" s="50"/>
      <c r="QKC65" s="47"/>
      <c r="QKD65" s="52"/>
      <c r="QKE65" s="52"/>
      <c r="QKF65" s="48"/>
      <c r="QKG65" s="43"/>
      <c r="QLY65" s="58"/>
      <c r="QMA65" s="34"/>
      <c r="QMC65" s="45"/>
      <c r="QMD65" s="45"/>
      <c r="QME65" s="46"/>
      <c r="QMF65" s="50"/>
      <c r="QMG65" s="50"/>
      <c r="QMH65" s="50"/>
      <c r="QMI65" s="46"/>
      <c r="QMJ65" s="50"/>
      <c r="QMK65" s="50"/>
      <c r="QML65" s="50"/>
      <c r="QMM65" s="50"/>
      <c r="QMN65" s="50"/>
      <c r="QMO65" s="50"/>
      <c r="QMP65" s="47"/>
      <c r="QMQ65" s="52"/>
      <c r="QMR65" s="52"/>
      <c r="QMS65" s="48"/>
      <c r="QMT65" s="43"/>
      <c r="QOL65" s="58"/>
      <c r="QON65" s="34"/>
      <c r="QOP65" s="45"/>
      <c r="QOQ65" s="45"/>
      <c r="QOR65" s="46"/>
      <c r="QOS65" s="50"/>
      <c r="QOT65" s="50"/>
      <c r="QOU65" s="50"/>
      <c r="QOV65" s="46"/>
      <c r="QOW65" s="50"/>
      <c r="QOX65" s="50"/>
      <c r="QOY65" s="50"/>
      <c r="QOZ65" s="50"/>
      <c r="QPA65" s="50"/>
      <c r="QPB65" s="50"/>
      <c r="QPC65" s="47"/>
      <c r="QPD65" s="52"/>
      <c r="QPE65" s="52"/>
      <c r="QPF65" s="48"/>
      <c r="QPG65" s="43"/>
      <c r="QQY65" s="58"/>
      <c r="QRA65" s="34"/>
      <c r="QRC65" s="45"/>
      <c r="QRD65" s="45"/>
      <c r="QRE65" s="46"/>
      <c r="QRF65" s="50"/>
      <c r="QRG65" s="50"/>
      <c r="QRH65" s="50"/>
      <c r="QRI65" s="46"/>
      <c r="QRJ65" s="50"/>
      <c r="QRK65" s="50"/>
      <c r="QRL65" s="50"/>
      <c r="QRM65" s="50"/>
      <c r="QRN65" s="50"/>
      <c r="QRO65" s="50"/>
      <c r="QRP65" s="47"/>
      <c r="QRQ65" s="52"/>
      <c r="QRR65" s="52"/>
      <c r="QRS65" s="48"/>
      <c r="QRT65" s="43"/>
      <c r="QTL65" s="58"/>
      <c r="QTN65" s="34"/>
      <c r="QTP65" s="45"/>
      <c r="QTQ65" s="45"/>
      <c r="QTR65" s="46"/>
      <c r="QTS65" s="50"/>
      <c r="QTT65" s="50"/>
      <c r="QTU65" s="50"/>
      <c r="QTV65" s="46"/>
      <c r="QTW65" s="50"/>
      <c r="QTX65" s="50"/>
      <c r="QTY65" s="50"/>
      <c r="QTZ65" s="50"/>
      <c r="QUA65" s="50"/>
      <c r="QUB65" s="50"/>
      <c r="QUC65" s="47"/>
      <c r="QUD65" s="52"/>
      <c r="QUE65" s="52"/>
      <c r="QUF65" s="48"/>
      <c r="QUG65" s="43"/>
      <c r="QVY65" s="58"/>
      <c r="QWA65" s="34"/>
      <c r="QWC65" s="45"/>
      <c r="QWD65" s="45"/>
      <c r="QWE65" s="46"/>
      <c r="QWF65" s="50"/>
      <c r="QWG65" s="50"/>
      <c r="QWH65" s="50"/>
      <c r="QWI65" s="46"/>
      <c r="QWJ65" s="50"/>
      <c r="QWK65" s="50"/>
      <c r="QWL65" s="50"/>
      <c r="QWM65" s="50"/>
      <c r="QWN65" s="50"/>
      <c r="QWO65" s="50"/>
      <c r="QWP65" s="47"/>
      <c r="QWQ65" s="52"/>
      <c r="QWR65" s="52"/>
      <c r="QWS65" s="48"/>
      <c r="QWT65" s="43"/>
      <c r="QYL65" s="58"/>
      <c r="QYN65" s="34"/>
      <c r="QYP65" s="45"/>
      <c r="QYQ65" s="45"/>
      <c r="QYR65" s="46"/>
      <c r="QYS65" s="50"/>
      <c r="QYT65" s="50"/>
      <c r="QYU65" s="50"/>
      <c r="QYV65" s="46"/>
      <c r="QYW65" s="50"/>
      <c r="QYX65" s="50"/>
      <c r="QYY65" s="50"/>
      <c r="QYZ65" s="50"/>
      <c r="QZA65" s="50"/>
      <c r="QZB65" s="50"/>
      <c r="QZC65" s="47"/>
      <c r="QZD65" s="52"/>
      <c r="QZE65" s="52"/>
      <c r="QZF65" s="48"/>
      <c r="QZG65" s="43"/>
      <c r="RAY65" s="58"/>
      <c r="RBA65" s="34"/>
      <c r="RBC65" s="45"/>
      <c r="RBD65" s="45"/>
      <c r="RBE65" s="46"/>
      <c r="RBF65" s="50"/>
      <c r="RBG65" s="50"/>
      <c r="RBH65" s="50"/>
      <c r="RBI65" s="46"/>
      <c r="RBJ65" s="50"/>
      <c r="RBK65" s="50"/>
      <c r="RBL65" s="50"/>
      <c r="RBM65" s="50"/>
      <c r="RBN65" s="50"/>
      <c r="RBO65" s="50"/>
      <c r="RBP65" s="47"/>
      <c r="RBQ65" s="52"/>
      <c r="RBR65" s="52"/>
      <c r="RBS65" s="48"/>
      <c r="RBT65" s="43"/>
      <c r="RDL65" s="58"/>
      <c r="RDN65" s="34"/>
      <c r="RDP65" s="45"/>
      <c r="RDQ65" s="45"/>
      <c r="RDR65" s="46"/>
      <c r="RDS65" s="50"/>
      <c r="RDT65" s="50"/>
      <c r="RDU65" s="50"/>
      <c r="RDV65" s="46"/>
      <c r="RDW65" s="50"/>
      <c r="RDX65" s="50"/>
      <c r="RDY65" s="50"/>
      <c r="RDZ65" s="50"/>
      <c r="REA65" s="50"/>
      <c r="REB65" s="50"/>
      <c r="REC65" s="47"/>
      <c r="RED65" s="52"/>
      <c r="REE65" s="52"/>
      <c r="REF65" s="48"/>
      <c r="REG65" s="43"/>
      <c r="RFY65" s="58"/>
      <c r="RGA65" s="34"/>
      <c r="RGC65" s="45"/>
      <c r="RGD65" s="45"/>
      <c r="RGE65" s="46"/>
      <c r="RGF65" s="50"/>
      <c r="RGG65" s="50"/>
      <c r="RGH65" s="50"/>
      <c r="RGI65" s="46"/>
      <c r="RGJ65" s="50"/>
      <c r="RGK65" s="50"/>
      <c r="RGL65" s="50"/>
      <c r="RGM65" s="50"/>
      <c r="RGN65" s="50"/>
      <c r="RGO65" s="50"/>
      <c r="RGP65" s="47"/>
      <c r="RGQ65" s="52"/>
      <c r="RGR65" s="52"/>
      <c r="RGS65" s="48"/>
      <c r="RGT65" s="43"/>
      <c r="RIL65" s="58"/>
      <c r="RIN65" s="34"/>
      <c r="RIP65" s="45"/>
      <c r="RIQ65" s="45"/>
      <c r="RIR65" s="46"/>
      <c r="RIS65" s="50"/>
      <c r="RIT65" s="50"/>
      <c r="RIU65" s="50"/>
      <c r="RIV65" s="46"/>
      <c r="RIW65" s="50"/>
      <c r="RIX65" s="50"/>
      <c r="RIY65" s="50"/>
      <c r="RIZ65" s="50"/>
      <c r="RJA65" s="50"/>
      <c r="RJB65" s="50"/>
      <c r="RJC65" s="47"/>
      <c r="RJD65" s="52"/>
      <c r="RJE65" s="52"/>
      <c r="RJF65" s="48"/>
      <c r="RJG65" s="43"/>
      <c r="RKY65" s="58"/>
      <c r="RLA65" s="34"/>
      <c r="RLC65" s="45"/>
      <c r="RLD65" s="45"/>
      <c r="RLE65" s="46"/>
      <c r="RLF65" s="50"/>
      <c r="RLG65" s="50"/>
      <c r="RLH65" s="50"/>
      <c r="RLI65" s="46"/>
      <c r="RLJ65" s="50"/>
      <c r="RLK65" s="50"/>
      <c r="RLL65" s="50"/>
      <c r="RLM65" s="50"/>
      <c r="RLN65" s="50"/>
      <c r="RLO65" s="50"/>
      <c r="RLP65" s="47"/>
      <c r="RLQ65" s="52"/>
      <c r="RLR65" s="52"/>
      <c r="RLS65" s="48"/>
      <c r="RLT65" s="43"/>
      <c r="RNL65" s="58"/>
      <c r="RNN65" s="34"/>
      <c r="RNP65" s="45"/>
      <c r="RNQ65" s="45"/>
      <c r="RNR65" s="46"/>
      <c r="RNS65" s="50"/>
      <c r="RNT65" s="50"/>
      <c r="RNU65" s="50"/>
      <c r="RNV65" s="46"/>
      <c r="RNW65" s="50"/>
      <c r="RNX65" s="50"/>
      <c r="RNY65" s="50"/>
      <c r="RNZ65" s="50"/>
      <c r="ROA65" s="50"/>
      <c r="ROB65" s="50"/>
      <c r="ROC65" s="47"/>
      <c r="ROD65" s="52"/>
      <c r="ROE65" s="52"/>
      <c r="ROF65" s="48"/>
      <c r="ROG65" s="43"/>
      <c r="RPY65" s="58"/>
      <c r="RQA65" s="34"/>
      <c r="RQC65" s="45"/>
      <c r="RQD65" s="45"/>
      <c r="RQE65" s="46"/>
      <c r="RQF65" s="50"/>
      <c r="RQG65" s="50"/>
      <c r="RQH65" s="50"/>
      <c r="RQI65" s="46"/>
      <c r="RQJ65" s="50"/>
      <c r="RQK65" s="50"/>
      <c r="RQL65" s="50"/>
      <c r="RQM65" s="50"/>
      <c r="RQN65" s="50"/>
      <c r="RQO65" s="50"/>
      <c r="RQP65" s="47"/>
      <c r="RQQ65" s="52"/>
      <c r="RQR65" s="52"/>
      <c r="RQS65" s="48"/>
      <c r="RQT65" s="43"/>
      <c r="RSL65" s="58"/>
      <c r="RSN65" s="34"/>
      <c r="RSP65" s="45"/>
      <c r="RSQ65" s="45"/>
      <c r="RSR65" s="46"/>
      <c r="RSS65" s="50"/>
      <c r="RST65" s="50"/>
      <c r="RSU65" s="50"/>
      <c r="RSV65" s="46"/>
      <c r="RSW65" s="50"/>
      <c r="RSX65" s="50"/>
      <c r="RSY65" s="50"/>
      <c r="RSZ65" s="50"/>
      <c r="RTA65" s="50"/>
      <c r="RTB65" s="50"/>
      <c r="RTC65" s="47"/>
      <c r="RTD65" s="52"/>
      <c r="RTE65" s="52"/>
      <c r="RTF65" s="48"/>
      <c r="RTG65" s="43"/>
      <c r="RUY65" s="58"/>
      <c r="RVA65" s="34"/>
      <c r="RVC65" s="45"/>
      <c r="RVD65" s="45"/>
      <c r="RVE65" s="46"/>
      <c r="RVF65" s="50"/>
      <c r="RVG65" s="50"/>
      <c r="RVH65" s="50"/>
      <c r="RVI65" s="46"/>
      <c r="RVJ65" s="50"/>
      <c r="RVK65" s="50"/>
      <c r="RVL65" s="50"/>
      <c r="RVM65" s="50"/>
      <c r="RVN65" s="50"/>
      <c r="RVO65" s="50"/>
      <c r="RVP65" s="47"/>
      <c r="RVQ65" s="52"/>
      <c r="RVR65" s="52"/>
      <c r="RVS65" s="48"/>
      <c r="RVT65" s="43"/>
      <c r="RXL65" s="58"/>
      <c r="RXN65" s="34"/>
      <c r="RXP65" s="45"/>
      <c r="RXQ65" s="45"/>
      <c r="RXR65" s="46"/>
      <c r="RXS65" s="50"/>
      <c r="RXT65" s="50"/>
      <c r="RXU65" s="50"/>
      <c r="RXV65" s="46"/>
      <c r="RXW65" s="50"/>
      <c r="RXX65" s="50"/>
      <c r="RXY65" s="50"/>
      <c r="RXZ65" s="50"/>
      <c r="RYA65" s="50"/>
      <c r="RYB65" s="50"/>
      <c r="RYC65" s="47"/>
      <c r="RYD65" s="52"/>
      <c r="RYE65" s="52"/>
      <c r="RYF65" s="48"/>
      <c r="RYG65" s="43"/>
      <c r="RZY65" s="58"/>
      <c r="SAA65" s="34"/>
      <c r="SAC65" s="45"/>
      <c r="SAD65" s="45"/>
      <c r="SAE65" s="46"/>
      <c r="SAF65" s="50"/>
      <c r="SAG65" s="50"/>
      <c r="SAH65" s="50"/>
      <c r="SAI65" s="46"/>
      <c r="SAJ65" s="50"/>
      <c r="SAK65" s="50"/>
      <c r="SAL65" s="50"/>
      <c r="SAM65" s="50"/>
      <c r="SAN65" s="50"/>
      <c r="SAO65" s="50"/>
      <c r="SAP65" s="47"/>
      <c r="SAQ65" s="52"/>
      <c r="SAR65" s="52"/>
      <c r="SAS65" s="48"/>
      <c r="SAT65" s="43"/>
      <c r="SCL65" s="58"/>
      <c r="SCN65" s="34"/>
      <c r="SCP65" s="45"/>
      <c r="SCQ65" s="45"/>
      <c r="SCR65" s="46"/>
      <c r="SCS65" s="50"/>
      <c r="SCT65" s="50"/>
      <c r="SCU65" s="50"/>
      <c r="SCV65" s="46"/>
      <c r="SCW65" s="50"/>
      <c r="SCX65" s="50"/>
      <c r="SCY65" s="50"/>
      <c r="SCZ65" s="50"/>
      <c r="SDA65" s="50"/>
      <c r="SDB65" s="50"/>
      <c r="SDC65" s="47"/>
      <c r="SDD65" s="52"/>
      <c r="SDE65" s="52"/>
      <c r="SDF65" s="48"/>
      <c r="SDG65" s="43"/>
      <c r="SEY65" s="58"/>
      <c r="SFA65" s="34"/>
      <c r="SFC65" s="45"/>
      <c r="SFD65" s="45"/>
      <c r="SFE65" s="46"/>
      <c r="SFF65" s="50"/>
      <c r="SFG65" s="50"/>
      <c r="SFH65" s="50"/>
      <c r="SFI65" s="46"/>
      <c r="SFJ65" s="50"/>
      <c r="SFK65" s="50"/>
      <c r="SFL65" s="50"/>
      <c r="SFM65" s="50"/>
      <c r="SFN65" s="50"/>
      <c r="SFO65" s="50"/>
      <c r="SFP65" s="47"/>
      <c r="SFQ65" s="52"/>
      <c r="SFR65" s="52"/>
      <c r="SFS65" s="48"/>
      <c r="SFT65" s="43"/>
      <c r="SHL65" s="58"/>
      <c r="SHN65" s="34"/>
      <c r="SHP65" s="45"/>
      <c r="SHQ65" s="45"/>
      <c r="SHR65" s="46"/>
      <c r="SHS65" s="50"/>
      <c r="SHT65" s="50"/>
      <c r="SHU65" s="50"/>
      <c r="SHV65" s="46"/>
      <c r="SHW65" s="50"/>
      <c r="SHX65" s="50"/>
      <c r="SHY65" s="50"/>
      <c r="SHZ65" s="50"/>
      <c r="SIA65" s="50"/>
      <c r="SIB65" s="50"/>
      <c r="SIC65" s="47"/>
      <c r="SID65" s="52"/>
      <c r="SIE65" s="52"/>
      <c r="SIF65" s="48"/>
      <c r="SIG65" s="43"/>
      <c r="SJY65" s="58"/>
      <c r="SKA65" s="34"/>
      <c r="SKC65" s="45"/>
      <c r="SKD65" s="45"/>
      <c r="SKE65" s="46"/>
      <c r="SKF65" s="50"/>
      <c r="SKG65" s="50"/>
      <c r="SKH65" s="50"/>
      <c r="SKI65" s="46"/>
      <c r="SKJ65" s="50"/>
      <c r="SKK65" s="50"/>
      <c r="SKL65" s="50"/>
      <c r="SKM65" s="50"/>
      <c r="SKN65" s="50"/>
      <c r="SKO65" s="50"/>
      <c r="SKP65" s="47"/>
      <c r="SKQ65" s="52"/>
      <c r="SKR65" s="52"/>
      <c r="SKS65" s="48"/>
      <c r="SKT65" s="43"/>
      <c r="SML65" s="58"/>
      <c r="SMN65" s="34"/>
      <c r="SMP65" s="45"/>
      <c r="SMQ65" s="45"/>
      <c r="SMR65" s="46"/>
      <c r="SMS65" s="50"/>
      <c r="SMT65" s="50"/>
      <c r="SMU65" s="50"/>
      <c r="SMV65" s="46"/>
      <c r="SMW65" s="50"/>
      <c r="SMX65" s="50"/>
      <c r="SMY65" s="50"/>
      <c r="SMZ65" s="50"/>
      <c r="SNA65" s="50"/>
      <c r="SNB65" s="50"/>
      <c r="SNC65" s="47"/>
      <c r="SND65" s="52"/>
      <c r="SNE65" s="52"/>
      <c r="SNF65" s="48"/>
      <c r="SNG65" s="43"/>
      <c r="SOY65" s="58"/>
      <c r="SPA65" s="34"/>
      <c r="SPC65" s="45"/>
      <c r="SPD65" s="45"/>
      <c r="SPE65" s="46"/>
      <c r="SPF65" s="50"/>
      <c r="SPG65" s="50"/>
      <c r="SPH65" s="50"/>
      <c r="SPI65" s="46"/>
      <c r="SPJ65" s="50"/>
      <c r="SPK65" s="50"/>
      <c r="SPL65" s="50"/>
      <c r="SPM65" s="50"/>
      <c r="SPN65" s="50"/>
      <c r="SPO65" s="50"/>
      <c r="SPP65" s="47"/>
      <c r="SPQ65" s="52"/>
      <c r="SPR65" s="52"/>
      <c r="SPS65" s="48"/>
      <c r="SPT65" s="43"/>
      <c r="SRL65" s="58"/>
      <c r="SRN65" s="34"/>
      <c r="SRP65" s="45"/>
      <c r="SRQ65" s="45"/>
      <c r="SRR65" s="46"/>
      <c r="SRS65" s="50"/>
      <c r="SRT65" s="50"/>
      <c r="SRU65" s="50"/>
      <c r="SRV65" s="46"/>
      <c r="SRW65" s="50"/>
      <c r="SRX65" s="50"/>
      <c r="SRY65" s="50"/>
      <c r="SRZ65" s="50"/>
      <c r="SSA65" s="50"/>
      <c r="SSB65" s="50"/>
      <c r="SSC65" s="47"/>
      <c r="SSD65" s="52"/>
      <c r="SSE65" s="52"/>
      <c r="SSF65" s="48"/>
      <c r="SSG65" s="43"/>
      <c r="STY65" s="58"/>
      <c r="SUA65" s="34"/>
      <c r="SUC65" s="45"/>
      <c r="SUD65" s="45"/>
      <c r="SUE65" s="46"/>
      <c r="SUF65" s="50"/>
      <c r="SUG65" s="50"/>
      <c r="SUH65" s="50"/>
      <c r="SUI65" s="46"/>
      <c r="SUJ65" s="50"/>
      <c r="SUK65" s="50"/>
      <c r="SUL65" s="50"/>
      <c r="SUM65" s="50"/>
      <c r="SUN65" s="50"/>
      <c r="SUO65" s="50"/>
      <c r="SUP65" s="47"/>
      <c r="SUQ65" s="52"/>
      <c r="SUR65" s="52"/>
      <c r="SUS65" s="48"/>
      <c r="SUT65" s="43"/>
      <c r="SWL65" s="58"/>
      <c r="SWN65" s="34"/>
      <c r="SWP65" s="45"/>
      <c r="SWQ65" s="45"/>
      <c r="SWR65" s="46"/>
      <c r="SWS65" s="50"/>
      <c r="SWT65" s="50"/>
      <c r="SWU65" s="50"/>
      <c r="SWV65" s="46"/>
      <c r="SWW65" s="50"/>
      <c r="SWX65" s="50"/>
      <c r="SWY65" s="50"/>
      <c r="SWZ65" s="50"/>
      <c r="SXA65" s="50"/>
      <c r="SXB65" s="50"/>
      <c r="SXC65" s="47"/>
      <c r="SXD65" s="52"/>
      <c r="SXE65" s="52"/>
      <c r="SXF65" s="48"/>
      <c r="SXG65" s="43"/>
      <c r="SYY65" s="58"/>
      <c r="SZA65" s="34"/>
      <c r="SZC65" s="45"/>
      <c r="SZD65" s="45"/>
      <c r="SZE65" s="46"/>
      <c r="SZF65" s="50"/>
      <c r="SZG65" s="50"/>
      <c r="SZH65" s="50"/>
      <c r="SZI65" s="46"/>
      <c r="SZJ65" s="50"/>
      <c r="SZK65" s="50"/>
      <c r="SZL65" s="50"/>
      <c r="SZM65" s="50"/>
      <c r="SZN65" s="50"/>
      <c r="SZO65" s="50"/>
      <c r="SZP65" s="47"/>
      <c r="SZQ65" s="52"/>
      <c r="SZR65" s="52"/>
      <c r="SZS65" s="48"/>
      <c r="SZT65" s="43"/>
      <c r="TBL65" s="58"/>
      <c r="TBN65" s="34"/>
      <c r="TBP65" s="45"/>
      <c r="TBQ65" s="45"/>
      <c r="TBR65" s="46"/>
      <c r="TBS65" s="50"/>
      <c r="TBT65" s="50"/>
      <c r="TBU65" s="50"/>
      <c r="TBV65" s="46"/>
      <c r="TBW65" s="50"/>
      <c r="TBX65" s="50"/>
      <c r="TBY65" s="50"/>
      <c r="TBZ65" s="50"/>
      <c r="TCA65" s="50"/>
      <c r="TCB65" s="50"/>
      <c r="TCC65" s="47"/>
      <c r="TCD65" s="52"/>
      <c r="TCE65" s="52"/>
      <c r="TCF65" s="48"/>
      <c r="TCG65" s="43"/>
      <c r="TDY65" s="58"/>
      <c r="TEA65" s="34"/>
      <c r="TEC65" s="45"/>
      <c r="TED65" s="45"/>
      <c r="TEE65" s="46"/>
      <c r="TEF65" s="50"/>
      <c r="TEG65" s="50"/>
      <c r="TEH65" s="50"/>
      <c r="TEI65" s="46"/>
      <c r="TEJ65" s="50"/>
      <c r="TEK65" s="50"/>
      <c r="TEL65" s="50"/>
      <c r="TEM65" s="50"/>
      <c r="TEN65" s="50"/>
      <c r="TEO65" s="50"/>
      <c r="TEP65" s="47"/>
      <c r="TEQ65" s="52"/>
      <c r="TER65" s="52"/>
      <c r="TES65" s="48"/>
      <c r="TET65" s="43"/>
      <c r="TGL65" s="58"/>
      <c r="TGN65" s="34"/>
      <c r="TGP65" s="45"/>
      <c r="TGQ65" s="45"/>
      <c r="TGR65" s="46"/>
      <c r="TGS65" s="50"/>
      <c r="TGT65" s="50"/>
      <c r="TGU65" s="50"/>
      <c r="TGV65" s="46"/>
      <c r="TGW65" s="50"/>
      <c r="TGX65" s="50"/>
      <c r="TGY65" s="50"/>
      <c r="TGZ65" s="50"/>
      <c r="THA65" s="50"/>
      <c r="THB65" s="50"/>
      <c r="THC65" s="47"/>
      <c r="THD65" s="52"/>
      <c r="THE65" s="52"/>
      <c r="THF65" s="48"/>
      <c r="THG65" s="43"/>
      <c r="TIY65" s="58"/>
      <c r="TJA65" s="34"/>
      <c r="TJC65" s="45"/>
      <c r="TJD65" s="45"/>
      <c r="TJE65" s="46"/>
      <c r="TJF65" s="50"/>
      <c r="TJG65" s="50"/>
      <c r="TJH65" s="50"/>
      <c r="TJI65" s="46"/>
      <c r="TJJ65" s="50"/>
      <c r="TJK65" s="50"/>
      <c r="TJL65" s="50"/>
      <c r="TJM65" s="50"/>
      <c r="TJN65" s="50"/>
      <c r="TJO65" s="50"/>
      <c r="TJP65" s="47"/>
      <c r="TJQ65" s="52"/>
      <c r="TJR65" s="52"/>
      <c r="TJS65" s="48"/>
      <c r="TJT65" s="43"/>
      <c r="TLL65" s="58"/>
      <c r="TLN65" s="34"/>
      <c r="TLP65" s="45"/>
      <c r="TLQ65" s="45"/>
      <c r="TLR65" s="46"/>
      <c r="TLS65" s="50"/>
      <c r="TLT65" s="50"/>
      <c r="TLU65" s="50"/>
      <c r="TLV65" s="46"/>
      <c r="TLW65" s="50"/>
      <c r="TLX65" s="50"/>
      <c r="TLY65" s="50"/>
      <c r="TLZ65" s="50"/>
      <c r="TMA65" s="50"/>
      <c r="TMB65" s="50"/>
      <c r="TMC65" s="47"/>
      <c r="TMD65" s="52"/>
      <c r="TME65" s="52"/>
      <c r="TMF65" s="48"/>
      <c r="TMG65" s="43"/>
      <c r="TNY65" s="58"/>
      <c r="TOA65" s="34"/>
      <c r="TOC65" s="45"/>
      <c r="TOD65" s="45"/>
      <c r="TOE65" s="46"/>
      <c r="TOF65" s="50"/>
      <c r="TOG65" s="50"/>
      <c r="TOH65" s="50"/>
      <c r="TOI65" s="46"/>
      <c r="TOJ65" s="50"/>
      <c r="TOK65" s="50"/>
      <c r="TOL65" s="50"/>
      <c r="TOM65" s="50"/>
      <c r="TON65" s="50"/>
      <c r="TOO65" s="50"/>
      <c r="TOP65" s="47"/>
      <c r="TOQ65" s="52"/>
      <c r="TOR65" s="52"/>
      <c r="TOS65" s="48"/>
      <c r="TOT65" s="43"/>
      <c r="TQL65" s="58"/>
      <c r="TQN65" s="34"/>
      <c r="TQP65" s="45"/>
      <c r="TQQ65" s="45"/>
      <c r="TQR65" s="46"/>
      <c r="TQS65" s="50"/>
      <c r="TQT65" s="50"/>
      <c r="TQU65" s="50"/>
      <c r="TQV65" s="46"/>
      <c r="TQW65" s="50"/>
      <c r="TQX65" s="50"/>
      <c r="TQY65" s="50"/>
      <c r="TQZ65" s="50"/>
      <c r="TRA65" s="50"/>
      <c r="TRB65" s="50"/>
      <c r="TRC65" s="47"/>
      <c r="TRD65" s="52"/>
      <c r="TRE65" s="52"/>
      <c r="TRF65" s="48"/>
      <c r="TRG65" s="43"/>
      <c r="TSY65" s="58"/>
      <c r="TTA65" s="34"/>
      <c r="TTC65" s="45"/>
      <c r="TTD65" s="45"/>
      <c r="TTE65" s="46"/>
      <c r="TTF65" s="50"/>
      <c r="TTG65" s="50"/>
      <c r="TTH65" s="50"/>
      <c r="TTI65" s="46"/>
      <c r="TTJ65" s="50"/>
      <c r="TTK65" s="50"/>
      <c r="TTL65" s="50"/>
      <c r="TTM65" s="50"/>
      <c r="TTN65" s="50"/>
      <c r="TTO65" s="50"/>
      <c r="TTP65" s="47"/>
      <c r="TTQ65" s="52"/>
      <c r="TTR65" s="52"/>
      <c r="TTS65" s="48"/>
      <c r="TTT65" s="43"/>
      <c r="TVL65" s="58"/>
      <c r="TVN65" s="34"/>
      <c r="TVP65" s="45"/>
      <c r="TVQ65" s="45"/>
      <c r="TVR65" s="46"/>
      <c r="TVS65" s="50"/>
      <c r="TVT65" s="50"/>
      <c r="TVU65" s="50"/>
      <c r="TVV65" s="46"/>
      <c r="TVW65" s="50"/>
      <c r="TVX65" s="50"/>
      <c r="TVY65" s="50"/>
      <c r="TVZ65" s="50"/>
      <c r="TWA65" s="50"/>
      <c r="TWB65" s="50"/>
      <c r="TWC65" s="47"/>
      <c r="TWD65" s="52"/>
      <c r="TWE65" s="52"/>
      <c r="TWF65" s="48"/>
      <c r="TWG65" s="43"/>
      <c r="TXY65" s="58"/>
      <c r="TYA65" s="34"/>
      <c r="TYC65" s="45"/>
      <c r="TYD65" s="45"/>
      <c r="TYE65" s="46"/>
      <c r="TYF65" s="50"/>
      <c r="TYG65" s="50"/>
      <c r="TYH65" s="50"/>
      <c r="TYI65" s="46"/>
      <c r="TYJ65" s="50"/>
      <c r="TYK65" s="50"/>
      <c r="TYL65" s="50"/>
      <c r="TYM65" s="50"/>
      <c r="TYN65" s="50"/>
      <c r="TYO65" s="50"/>
      <c r="TYP65" s="47"/>
      <c r="TYQ65" s="52"/>
      <c r="TYR65" s="52"/>
      <c r="TYS65" s="48"/>
      <c r="TYT65" s="43"/>
      <c r="UAL65" s="58"/>
      <c r="UAN65" s="34"/>
      <c r="UAP65" s="45"/>
      <c r="UAQ65" s="45"/>
      <c r="UAR65" s="46"/>
      <c r="UAS65" s="50"/>
      <c r="UAT65" s="50"/>
      <c r="UAU65" s="50"/>
      <c r="UAV65" s="46"/>
      <c r="UAW65" s="50"/>
      <c r="UAX65" s="50"/>
      <c r="UAY65" s="50"/>
      <c r="UAZ65" s="50"/>
      <c r="UBA65" s="50"/>
      <c r="UBB65" s="50"/>
      <c r="UBC65" s="47"/>
      <c r="UBD65" s="52"/>
      <c r="UBE65" s="52"/>
      <c r="UBF65" s="48"/>
      <c r="UBG65" s="43"/>
      <c r="UCY65" s="58"/>
      <c r="UDA65" s="34"/>
      <c r="UDC65" s="45"/>
      <c r="UDD65" s="45"/>
      <c r="UDE65" s="46"/>
      <c r="UDF65" s="50"/>
      <c r="UDG65" s="50"/>
      <c r="UDH65" s="50"/>
      <c r="UDI65" s="46"/>
      <c r="UDJ65" s="50"/>
      <c r="UDK65" s="50"/>
      <c r="UDL65" s="50"/>
      <c r="UDM65" s="50"/>
      <c r="UDN65" s="50"/>
      <c r="UDO65" s="50"/>
      <c r="UDP65" s="47"/>
      <c r="UDQ65" s="52"/>
      <c r="UDR65" s="52"/>
      <c r="UDS65" s="48"/>
      <c r="UDT65" s="43"/>
      <c r="UFL65" s="58"/>
      <c r="UFN65" s="34"/>
      <c r="UFP65" s="45"/>
      <c r="UFQ65" s="45"/>
      <c r="UFR65" s="46"/>
      <c r="UFS65" s="50"/>
      <c r="UFT65" s="50"/>
      <c r="UFU65" s="50"/>
      <c r="UFV65" s="46"/>
      <c r="UFW65" s="50"/>
      <c r="UFX65" s="50"/>
      <c r="UFY65" s="50"/>
      <c r="UFZ65" s="50"/>
      <c r="UGA65" s="50"/>
      <c r="UGB65" s="50"/>
      <c r="UGC65" s="47"/>
      <c r="UGD65" s="52"/>
      <c r="UGE65" s="52"/>
      <c r="UGF65" s="48"/>
      <c r="UGG65" s="43"/>
      <c r="UHY65" s="58"/>
      <c r="UIA65" s="34"/>
      <c r="UIC65" s="45"/>
      <c r="UID65" s="45"/>
      <c r="UIE65" s="46"/>
      <c r="UIF65" s="50"/>
      <c r="UIG65" s="50"/>
      <c r="UIH65" s="50"/>
      <c r="UII65" s="46"/>
      <c r="UIJ65" s="50"/>
      <c r="UIK65" s="50"/>
      <c r="UIL65" s="50"/>
      <c r="UIM65" s="50"/>
      <c r="UIN65" s="50"/>
      <c r="UIO65" s="50"/>
      <c r="UIP65" s="47"/>
      <c r="UIQ65" s="52"/>
      <c r="UIR65" s="52"/>
      <c r="UIS65" s="48"/>
      <c r="UIT65" s="43"/>
      <c r="UKL65" s="58"/>
      <c r="UKN65" s="34"/>
      <c r="UKP65" s="45"/>
      <c r="UKQ65" s="45"/>
      <c r="UKR65" s="46"/>
      <c r="UKS65" s="50"/>
      <c r="UKT65" s="50"/>
      <c r="UKU65" s="50"/>
      <c r="UKV65" s="46"/>
      <c r="UKW65" s="50"/>
      <c r="UKX65" s="50"/>
      <c r="UKY65" s="50"/>
      <c r="UKZ65" s="50"/>
      <c r="ULA65" s="50"/>
      <c r="ULB65" s="50"/>
      <c r="ULC65" s="47"/>
      <c r="ULD65" s="52"/>
      <c r="ULE65" s="52"/>
      <c r="ULF65" s="48"/>
      <c r="ULG65" s="43"/>
      <c r="UMY65" s="58"/>
      <c r="UNA65" s="34"/>
      <c r="UNC65" s="45"/>
      <c r="UND65" s="45"/>
      <c r="UNE65" s="46"/>
      <c r="UNF65" s="50"/>
      <c r="UNG65" s="50"/>
      <c r="UNH65" s="50"/>
      <c r="UNI65" s="46"/>
      <c r="UNJ65" s="50"/>
      <c r="UNK65" s="50"/>
      <c r="UNL65" s="50"/>
      <c r="UNM65" s="50"/>
      <c r="UNN65" s="50"/>
      <c r="UNO65" s="50"/>
      <c r="UNP65" s="47"/>
      <c r="UNQ65" s="52"/>
      <c r="UNR65" s="52"/>
      <c r="UNS65" s="48"/>
      <c r="UNT65" s="43"/>
      <c r="UPL65" s="58"/>
      <c r="UPN65" s="34"/>
      <c r="UPP65" s="45"/>
      <c r="UPQ65" s="45"/>
      <c r="UPR65" s="46"/>
      <c r="UPS65" s="50"/>
      <c r="UPT65" s="50"/>
      <c r="UPU65" s="50"/>
      <c r="UPV65" s="46"/>
      <c r="UPW65" s="50"/>
      <c r="UPX65" s="50"/>
      <c r="UPY65" s="50"/>
      <c r="UPZ65" s="50"/>
      <c r="UQA65" s="50"/>
      <c r="UQB65" s="50"/>
      <c r="UQC65" s="47"/>
      <c r="UQD65" s="52"/>
      <c r="UQE65" s="52"/>
      <c r="UQF65" s="48"/>
      <c r="UQG65" s="43"/>
      <c r="URY65" s="58"/>
      <c r="USA65" s="34"/>
      <c r="USC65" s="45"/>
      <c r="USD65" s="45"/>
      <c r="USE65" s="46"/>
      <c r="USF65" s="50"/>
      <c r="USG65" s="50"/>
      <c r="USH65" s="50"/>
      <c r="USI65" s="46"/>
      <c r="USJ65" s="50"/>
      <c r="USK65" s="50"/>
      <c r="USL65" s="50"/>
      <c r="USM65" s="50"/>
      <c r="USN65" s="50"/>
      <c r="USO65" s="50"/>
      <c r="USP65" s="47"/>
      <c r="USQ65" s="52"/>
      <c r="USR65" s="52"/>
      <c r="USS65" s="48"/>
      <c r="UST65" s="43"/>
      <c r="UUL65" s="58"/>
      <c r="UUN65" s="34"/>
      <c r="UUP65" s="45"/>
      <c r="UUQ65" s="45"/>
      <c r="UUR65" s="46"/>
      <c r="UUS65" s="50"/>
      <c r="UUT65" s="50"/>
      <c r="UUU65" s="50"/>
      <c r="UUV65" s="46"/>
      <c r="UUW65" s="50"/>
      <c r="UUX65" s="50"/>
      <c r="UUY65" s="50"/>
      <c r="UUZ65" s="50"/>
      <c r="UVA65" s="50"/>
      <c r="UVB65" s="50"/>
      <c r="UVC65" s="47"/>
      <c r="UVD65" s="52"/>
      <c r="UVE65" s="52"/>
      <c r="UVF65" s="48"/>
      <c r="UVG65" s="43"/>
      <c r="UWY65" s="58"/>
      <c r="UXA65" s="34"/>
      <c r="UXC65" s="45"/>
      <c r="UXD65" s="45"/>
      <c r="UXE65" s="46"/>
      <c r="UXF65" s="50"/>
      <c r="UXG65" s="50"/>
      <c r="UXH65" s="50"/>
      <c r="UXI65" s="46"/>
      <c r="UXJ65" s="50"/>
      <c r="UXK65" s="50"/>
      <c r="UXL65" s="50"/>
      <c r="UXM65" s="50"/>
      <c r="UXN65" s="50"/>
      <c r="UXO65" s="50"/>
      <c r="UXP65" s="47"/>
      <c r="UXQ65" s="52"/>
      <c r="UXR65" s="52"/>
      <c r="UXS65" s="48"/>
      <c r="UXT65" s="43"/>
      <c r="UZL65" s="58"/>
      <c r="UZN65" s="34"/>
      <c r="UZP65" s="45"/>
      <c r="UZQ65" s="45"/>
      <c r="UZR65" s="46"/>
      <c r="UZS65" s="50"/>
      <c r="UZT65" s="50"/>
      <c r="UZU65" s="50"/>
      <c r="UZV65" s="46"/>
      <c r="UZW65" s="50"/>
      <c r="UZX65" s="50"/>
      <c r="UZY65" s="50"/>
      <c r="UZZ65" s="50"/>
      <c r="VAA65" s="50"/>
      <c r="VAB65" s="50"/>
      <c r="VAC65" s="47"/>
      <c r="VAD65" s="52"/>
      <c r="VAE65" s="52"/>
      <c r="VAF65" s="48"/>
      <c r="VAG65" s="43"/>
      <c r="VBY65" s="58"/>
      <c r="VCA65" s="34"/>
      <c r="VCC65" s="45"/>
      <c r="VCD65" s="45"/>
      <c r="VCE65" s="46"/>
      <c r="VCF65" s="50"/>
      <c r="VCG65" s="50"/>
      <c r="VCH65" s="50"/>
      <c r="VCI65" s="46"/>
      <c r="VCJ65" s="50"/>
      <c r="VCK65" s="50"/>
      <c r="VCL65" s="50"/>
      <c r="VCM65" s="50"/>
      <c r="VCN65" s="50"/>
      <c r="VCO65" s="50"/>
      <c r="VCP65" s="47"/>
      <c r="VCQ65" s="52"/>
      <c r="VCR65" s="52"/>
      <c r="VCS65" s="48"/>
      <c r="VCT65" s="43"/>
      <c r="VEL65" s="58"/>
      <c r="VEN65" s="34"/>
      <c r="VEP65" s="45"/>
      <c r="VEQ65" s="45"/>
      <c r="VER65" s="46"/>
      <c r="VES65" s="50"/>
      <c r="VET65" s="50"/>
      <c r="VEU65" s="50"/>
      <c r="VEV65" s="46"/>
      <c r="VEW65" s="50"/>
      <c r="VEX65" s="50"/>
      <c r="VEY65" s="50"/>
      <c r="VEZ65" s="50"/>
      <c r="VFA65" s="50"/>
      <c r="VFB65" s="50"/>
      <c r="VFC65" s="47"/>
      <c r="VFD65" s="52"/>
      <c r="VFE65" s="52"/>
      <c r="VFF65" s="48"/>
      <c r="VFG65" s="43"/>
      <c r="VGY65" s="58"/>
      <c r="VHA65" s="34"/>
      <c r="VHC65" s="45"/>
      <c r="VHD65" s="45"/>
      <c r="VHE65" s="46"/>
      <c r="VHF65" s="50"/>
      <c r="VHG65" s="50"/>
      <c r="VHH65" s="50"/>
      <c r="VHI65" s="46"/>
      <c r="VHJ65" s="50"/>
      <c r="VHK65" s="50"/>
      <c r="VHL65" s="50"/>
      <c r="VHM65" s="50"/>
      <c r="VHN65" s="50"/>
      <c r="VHO65" s="50"/>
      <c r="VHP65" s="47"/>
      <c r="VHQ65" s="52"/>
      <c r="VHR65" s="52"/>
      <c r="VHS65" s="48"/>
      <c r="VHT65" s="43"/>
      <c r="VJL65" s="58"/>
      <c r="VJN65" s="34"/>
      <c r="VJP65" s="45"/>
      <c r="VJQ65" s="45"/>
      <c r="VJR65" s="46"/>
      <c r="VJS65" s="50"/>
      <c r="VJT65" s="50"/>
      <c r="VJU65" s="50"/>
      <c r="VJV65" s="46"/>
      <c r="VJW65" s="50"/>
      <c r="VJX65" s="50"/>
      <c r="VJY65" s="50"/>
      <c r="VJZ65" s="50"/>
      <c r="VKA65" s="50"/>
      <c r="VKB65" s="50"/>
      <c r="VKC65" s="47"/>
      <c r="VKD65" s="52"/>
      <c r="VKE65" s="52"/>
      <c r="VKF65" s="48"/>
      <c r="VKG65" s="43"/>
      <c r="VLY65" s="58"/>
      <c r="VMA65" s="34"/>
      <c r="VMC65" s="45"/>
      <c r="VMD65" s="45"/>
      <c r="VME65" s="46"/>
      <c r="VMF65" s="50"/>
      <c r="VMG65" s="50"/>
      <c r="VMH65" s="50"/>
      <c r="VMI65" s="46"/>
      <c r="VMJ65" s="50"/>
      <c r="VMK65" s="50"/>
      <c r="VML65" s="50"/>
      <c r="VMM65" s="50"/>
      <c r="VMN65" s="50"/>
      <c r="VMO65" s="50"/>
      <c r="VMP65" s="47"/>
      <c r="VMQ65" s="52"/>
      <c r="VMR65" s="52"/>
      <c r="VMS65" s="48"/>
      <c r="VMT65" s="43"/>
      <c r="VOL65" s="58"/>
      <c r="VON65" s="34"/>
      <c r="VOP65" s="45"/>
      <c r="VOQ65" s="45"/>
      <c r="VOR65" s="46"/>
      <c r="VOS65" s="50"/>
      <c r="VOT65" s="50"/>
      <c r="VOU65" s="50"/>
      <c r="VOV65" s="46"/>
      <c r="VOW65" s="50"/>
      <c r="VOX65" s="50"/>
      <c r="VOY65" s="50"/>
      <c r="VOZ65" s="50"/>
      <c r="VPA65" s="50"/>
      <c r="VPB65" s="50"/>
      <c r="VPC65" s="47"/>
      <c r="VPD65" s="52"/>
      <c r="VPE65" s="52"/>
      <c r="VPF65" s="48"/>
      <c r="VPG65" s="43"/>
      <c r="VQY65" s="58"/>
      <c r="VRA65" s="34"/>
      <c r="VRC65" s="45"/>
      <c r="VRD65" s="45"/>
      <c r="VRE65" s="46"/>
      <c r="VRF65" s="50"/>
      <c r="VRG65" s="50"/>
      <c r="VRH65" s="50"/>
      <c r="VRI65" s="46"/>
      <c r="VRJ65" s="50"/>
      <c r="VRK65" s="50"/>
      <c r="VRL65" s="50"/>
      <c r="VRM65" s="50"/>
      <c r="VRN65" s="50"/>
      <c r="VRO65" s="50"/>
      <c r="VRP65" s="47"/>
      <c r="VRQ65" s="52"/>
      <c r="VRR65" s="52"/>
      <c r="VRS65" s="48"/>
      <c r="VRT65" s="43"/>
      <c r="VTL65" s="58"/>
      <c r="VTN65" s="34"/>
      <c r="VTP65" s="45"/>
      <c r="VTQ65" s="45"/>
      <c r="VTR65" s="46"/>
      <c r="VTS65" s="50"/>
      <c r="VTT65" s="50"/>
      <c r="VTU65" s="50"/>
      <c r="VTV65" s="46"/>
      <c r="VTW65" s="50"/>
      <c r="VTX65" s="50"/>
      <c r="VTY65" s="50"/>
      <c r="VTZ65" s="50"/>
      <c r="VUA65" s="50"/>
      <c r="VUB65" s="50"/>
      <c r="VUC65" s="47"/>
      <c r="VUD65" s="52"/>
      <c r="VUE65" s="52"/>
      <c r="VUF65" s="48"/>
      <c r="VUG65" s="43"/>
      <c r="VVY65" s="58"/>
      <c r="VWA65" s="34"/>
      <c r="VWC65" s="45"/>
      <c r="VWD65" s="45"/>
      <c r="VWE65" s="46"/>
      <c r="VWF65" s="50"/>
      <c r="VWG65" s="50"/>
      <c r="VWH65" s="50"/>
      <c r="VWI65" s="46"/>
      <c r="VWJ65" s="50"/>
      <c r="VWK65" s="50"/>
      <c r="VWL65" s="50"/>
      <c r="VWM65" s="50"/>
      <c r="VWN65" s="50"/>
      <c r="VWO65" s="50"/>
      <c r="VWP65" s="47"/>
      <c r="VWQ65" s="52"/>
      <c r="VWR65" s="52"/>
      <c r="VWS65" s="48"/>
      <c r="VWT65" s="43"/>
      <c r="VYL65" s="58"/>
      <c r="VYN65" s="34"/>
      <c r="VYP65" s="45"/>
      <c r="VYQ65" s="45"/>
      <c r="VYR65" s="46"/>
      <c r="VYS65" s="50"/>
      <c r="VYT65" s="50"/>
      <c r="VYU65" s="50"/>
      <c r="VYV65" s="46"/>
      <c r="VYW65" s="50"/>
      <c r="VYX65" s="50"/>
      <c r="VYY65" s="50"/>
      <c r="VYZ65" s="50"/>
      <c r="VZA65" s="50"/>
      <c r="VZB65" s="50"/>
      <c r="VZC65" s="47"/>
      <c r="VZD65" s="52"/>
      <c r="VZE65" s="52"/>
      <c r="VZF65" s="48"/>
      <c r="VZG65" s="43"/>
      <c r="WAY65" s="58"/>
      <c r="WBA65" s="34"/>
      <c r="WBC65" s="45"/>
      <c r="WBD65" s="45"/>
      <c r="WBE65" s="46"/>
      <c r="WBF65" s="50"/>
      <c r="WBG65" s="50"/>
      <c r="WBH65" s="50"/>
      <c r="WBI65" s="46"/>
      <c r="WBJ65" s="50"/>
      <c r="WBK65" s="50"/>
      <c r="WBL65" s="50"/>
      <c r="WBM65" s="50"/>
      <c r="WBN65" s="50"/>
      <c r="WBO65" s="50"/>
      <c r="WBP65" s="47"/>
      <c r="WBQ65" s="52"/>
      <c r="WBR65" s="52"/>
      <c r="WBS65" s="48"/>
      <c r="WBT65" s="43"/>
      <c r="WDL65" s="58"/>
      <c r="WDN65" s="34"/>
      <c r="WDP65" s="45"/>
      <c r="WDQ65" s="45"/>
      <c r="WDR65" s="46"/>
      <c r="WDS65" s="50"/>
      <c r="WDT65" s="50"/>
      <c r="WDU65" s="50"/>
      <c r="WDV65" s="46"/>
      <c r="WDW65" s="50"/>
      <c r="WDX65" s="50"/>
      <c r="WDY65" s="50"/>
      <c r="WDZ65" s="50"/>
      <c r="WEA65" s="50"/>
      <c r="WEB65" s="50"/>
      <c r="WEC65" s="47"/>
      <c r="WED65" s="52"/>
      <c r="WEE65" s="52"/>
      <c r="WEF65" s="48"/>
      <c r="WEG65" s="43"/>
      <c r="WFY65" s="58"/>
      <c r="WGA65" s="34"/>
      <c r="WGC65" s="45"/>
      <c r="WGD65" s="45"/>
      <c r="WGE65" s="46"/>
      <c r="WGF65" s="50"/>
      <c r="WGG65" s="50"/>
      <c r="WGH65" s="50"/>
      <c r="WGI65" s="46"/>
      <c r="WGJ65" s="50"/>
      <c r="WGK65" s="50"/>
      <c r="WGL65" s="50"/>
      <c r="WGM65" s="50"/>
      <c r="WGN65" s="50"/>
      <c r="WGO65" s="50"/>
      <c r="WGP65" s="47"/>
      <c r="WGQ65" s="52"/>
      <c r="WGR65" s="52"/>
      <c r="WGS65" s="48"/>
      <c r="WGT65" s="43"/>
      <c r="WIL65" s="58"/>
      <c r="WIN65" s="34"/>
      <c r="WIP65" s="45"/>
      <c r="WIQ65" s="45"/>
      <c r="WIR65" s="46"/>
      <c r="WIS65" s="50"/>
      <c r="WIT65" s="50"/>
      <c r="WIU65" s="50"/>
      <c r="WIV65" s="46"/>
      <c r="WIW65" s="50"/>
      <c r="WIX65" s="50"/>
      <c r="WIY65" s="50"/>
      <c r="WIZ65" s="50"/>
      <c r="WJA65" s="50"/>
      <c r="WJB65" s="50"/>
      <c r="WJC65" s="47"/>
      <c r="WJD65" s="52"/>
      <c r="WJE65" s="52"/>
      <c r="WJF65" s="48"/>
      <c r="WJG65" s="43"/>
      <c r="WKY65" s="58"/>
      <c r="WLA65" s="34"/>
      <c r="WLC65" s="45"/>
      <c r="WLD65" s="45"/>
      <c r="WLE65" s="46"/>
      <c r="WLF65" s="50"/>
      <c r="WLG65" s="50"/>
      <c r="WLH65" s="50"/>
      <c r="WLI65" s="46"/>
      <c r="WLJ65" s="50"/>
      <c r="WLK65" s="50"/>
      <c r="WLL65" s="50"/>
      <c r="WLM65" s="50"/>
      <c r="WLN65" s="50"/>
      <c r="WLO65" s="50"/>
      <c r="WLP65" s="47"/>
      <c r="WLQ65" s="52"/>
      <c r="WLR65" s="52"/>
      <c r="WLS65" s="48"/>
      <c r="WLT65" s="43"/>
      <c r="WNL65" s="58"/>
      <c r="WNN65" s="34"/>
      <c r="WNP65" s="45"/>
      <c r="WNQ65" s="45"/>
      <c r="WNR65" s="46"/>
      <c r="WNS65" s="50"/>
      <c r="WNT65" s="50"/>
      <c r="WNU65" s="50"/>
      <c r="WNV65" s="46"/>
      <c r="WNW65" s="50"/>
      <c r="WNX65" s="50"/>
      <c r="WNY65" s="50"/>
      <c r="WNZ65" s="50"/>
      <c r="WOA65" s="50"/>
      <c r="WOB65" s="50"/>
      <c r="WOC65" s="47"/>
      <c r="WOD65" s="52"/>
      <c r="WOE65" s="52"/>
      <c r="WOF65" s="48"/>
      <c r="WOG65" s="43"/>
      <c r="WPY65" s="58"/>
      <c r="WQA65" s="34"/>
      <c r="WQC65" s="45"/>
      <c r="WQD65" s="45"/>
      <c r="WQE65" s="46"/>
      <c r="WQF65" s="50"/>
      <c r="WQG65" s="50"/>
      <c r="WQH65" s="50"/>
      <c r="WQI65" s="46"/>
      <c r="WQJ65" s="50"/>
      <c r="WQK65" s="50"/>
      <c r="WQL65" s="50"/>
      <c r="WQM65" s="50"/>
      <c r="WQN65" s="50"/>
      <c r="WQO65" s="50"/>
      <c r="WQP65" s="47"/>
      <c r="WQQ65" s="52"/>
      <c r="WQR65" s="52"/>
      <c r="WQS65" s="48"/>
      <c r="WQT65" s="43"/>
      <c r="WSL65" s="58"/>
      <c r="WSN65" s="34"/>
      <c r="WSP65" s="45"/>
      <c r="WSQ65" s="45"/>
      <c r="WSR65" s="46"/>
      <c r="WSS65" s="50"/>
      <c r="WST65" s="50"/>
      <c r="WSU65" s="50"/>
      <c r="WSV65" s="46"/>
      <c r="WSW65" s="50"/>
      <c r="WSX65" s="50"/>
      <c r="WSY65" s="50"/>
      <c r="WSZ65" s="50"/>
      <c r="WTA65" s="50"/>
      <c r="WTB65" s="50"/>
      <c r="WTC65" s="47"/>
      <c r="WTD65" s="52"/>
      <c r="WTE65" s="52"/>
      <c r="WTF65" s="48"/>
      <c r="WTG65" s="43"/>
      <c r="WUY65" s="58"/>
    </row>
    <row r="66" spans="1:995 1039:2035 2079:4096 4098:5090 5134:6130 6174:8191 8193:9185 9229:10225 10269:13280 13324:14320 14364:15360 15404:16119" s="33" customFormat="1" ht="60" customHeight="1">
      <c r="A66" s="12">
        <v>60</v>
      </c>
      <c r="B66" s="14" t="s">
        <v>128</v>
      </c>
      <c r="C66" s="13" t="s">
        <v>22</v>
      </c>
      <c r="D66" s="13" t="s">
        <v>23</v>
      </c>
      <c r="E66" s="14" t="s">
        <v>10</v>
      </c>
      <c r="F66" s="14" t="s">
        <v>137</v>
      </c>
      <c r="G66" s="19">
        <v>563559</v>
      </c>
      <c r="H66" s="19">
        <v>70645</v>
      </c>
      <c r="I66" s="19">
        <v>339</v>
      </c>
      <c r="J66" s="22" t="s">
        <v>25</v>
      </c>
      <c r="K66" s="16" t="s">
        <v>130</v>
      </c>
      <c r="L66" s="16" t="s">
        <v>130</v>
      </c>
      <c r="M66" s="16" t="s">
        <v>131</v>
      </c>
      <c r="N66" s="16" t="s">
        <v>138</v>
      </c>
      <c r="O66" s="24">
        <v>35</v>
      </c>
      <c r="P66" s="20" t="s">
        <v>139</v>
      </c>
      <c r="Q66" s="27">
        <v>15000</v>
      </c>
      <c r="R66" s="31">
        <v>12000</v>
      </c>
      <c r="S66" s="32">
        <v>3000</v>
      </c>
      <c r="T66" s="43"/>
      <c r="BL66" s="58"/>
      <c r="BN66" s="34"/>
      <c r="BP66" s="45"/>
      <c r="BQ66" s="45"/>
      <c r="BR66" s="46"/>
      <c r="BS66" s="50"/>
      <c r="BT66" s="50"/>
      <c r="BU66" s="50"/>
      <c r="BV66" s="46"/>
      <c r="BW66" s="50"/>
      <c r="BX66" s="50"/>
      <c r="BY66" s="50"/>
      <c r="BZ66" s="50"/>
      <c r="CA66" s="50"/>
      <c r="CB66" s="50"/>
      <c r="CC66" s="47"/>
      <c r="CD66" s="52"/>
      <c r="CE66" s="52"/>
      <c r="CF66" s="48"/>
      <c r="CG66" s="43"/>
      <c r="DY66" s="58"/>
      <c r="EA66" s="34"/>
      <c r="EC66" s="45"/>
      <c r="ED66" s="45"/>
      <c r="EE66" s="46"/>
      <c r="EF66" s="50"/>
      <c r="EG66" s="50"/>
      <c r="EH66" s="50"/>
      <c r="EI66" s="46"/>
      <c r="EJ66" s="50"/>
      <c r="EK66" s="50"/>
      <c r="EL66" s="50"/>
      <c r="EM66" s="50"/>
      <c r="EN66" s="50"/>
      <c r="EO66" s="50"/>
      <c r="EP66" s="47"/>
      <c r="EQ66" s="52"/>
      <c r="ER66" s="52"/>
      <c r="ES66" s="48"/>
      <c r="ET66" s="43"/>
      <c r="GL66" s="58"/>
      <c r="GN66" s="34"/>
      <c r="GP66" s="45"/>
      <c r="GQ66" s="45"/>
      <c r="GR66" s="46"/>
      <c r="GS66" s="50"/>
      <c r="GT66" s="50"/>
      <c r="GU66" s="50"/>
      <c r="GV66" s="46"/>
      <c r="GW66" s="50"/>
      <c r="GX66" s="50"/>
      <c r="GY66" s="50"/>
      <c r="GZ66" s="50"/>
      <c r="HA66" s="50"/>
      <c r="HB66" s="50"/>
      <c r="HC66" s="47"/>
      <c r="HD66" s="52"/>
      <c r="HE66" s="52"/>
      <c r="HF66" s="48"/>
      <c r="HG66" s="43"/>
      <c r="IY66" s="58"/>
      <c r="JA66" s="34"/>
      <c r="JC66" s="45"/>
      <c r="JD66" s="45"/>
      <c r="JE66" s="46"/>
      <c r="JF66" s="50"/>
      <c r="JG66" s="50"/>
      <c r="JH66" s="50"/>
      <c r="JI66" s="46"/>
      <c r="JJ66" s="50"/>
      <c r="JK66" s="50"/>
      <c r="JL66" s="50"/>
      <c r="JM66" s="50"/>
      <c r="JN66" s="50"/>
      <c r="JO66" s="50"/>
      <c r="JP66" s="47"/>
      <c r="JQ66" s="52"/>
      <c r="JR66" s="52"/>
      <c r="JS66" s="48"/>
      <c r="JT66" s="43"/>
      <c r="LL66" s="58"/>
      <c r="LN66" s="34"/>
      <c r="LP66" s="45"/>
      <c r="LQ66" s="45"/>
      <c r="LR66" s="46"/>
      <c r="LS66" s="50"/>
      <c r="LT66" s="50"/>
      <c r="LU66" s="50"/>
      <c r="LV66" s="46"/>
      <c r="LW66" s="50"/>
      <c r="LX66" s="50"/>
      <c r="LY66" s="50"/>
      <c r="LZ66" s="50"/>
      <c r="MA66" s="50"/>
      <c r="MB66" s="50"/>
      <c r="MC66" s="47"/>
      <c r="MD66" s="52"/>
      <c r="ME66" s="52"/>
      <c r="MF66" s="48"/>
      <c r="MG66" s="43"/>
      <c r="NY66" s="58"/>
      <c r="OA66" s="34"/>
      <c r="OC66" s="45"/>
      <c r="OD66" s="45"/>
      <c r="OE66" s="46"/>
      <c r="OF66" s="50"/>
      <c r="OG66" s="50"/>
      <c r="OH66" s="50"/>
      <c r="OI66" s="46"/>
      <c r="OJ66" s="50"/>
      <c r="OK66" s="50"/>
      <c r="OL66" s="50"/>
      <c r="OM66" s="50"/>
      <c r="ON66" s="50"/>
      <c r="OO66" s="50"/>
      <c r="OP66" s="47"/>
      <c r="OQ66" s="52"/>
      <c r="OR66" s="52"/>
      <c r="OS66" s="48"/>
      <c r="OT66" s="43"/>
      <c r="QL66" s="58"/>
      <c r="QN66" s="34"/>
      <c r="QP66" s="45"/>
      <c r="QQ66" s="45"/>
      <c r="QR66" s="46"/>
      <c r="QS66" s="50"/>
      <c r="QT66" s="50"/>
      <c r="QU66" s="50"/>
      <c r="QV66" s="46"/>
      <c r="QW66" s="50"/>
      <c r="QX66" s="50"/>
      <c r="QY66" s="50"/>
      <c r="QZ66" s="50"/>
      <c r="RA66" s="50"/>
      <c r="RB66" s="50"/>
      <c r="RC66" s="47"/>
      <c r="RD66" s="52"/>
      <c r="RE66" s="52"/>
      <c r="RF66" s="48"/>
      <c r="RG66" s="43"/>
      <c r="SY66" s="58"/>
      <c r="TA66" s="34"/>
      <c r="TC66" s="45"/>
      <c r="TD66" s="45"/>
      <c r="TE66" s="46"/>
      <c r="TF66" s="50"/>
      <c r="TG66" s="50"/>
      <c r="TH66" s="50"/>
      <c r="TI66" s="46"/>
      <c r="TJ66" s="50"/>
      <c r="TK66" s="50"/>
      <c r="TL66" s="50"/>
      <c r="TM66" s="50"/>
      <c r="TN66" s="50"/>
      <c r="TO66" s="50"/>
      <c r="TP66" s="47"/>
      <c r="TQ66" s="52"/>
      <c r="TR66" s="52"/>
      <c r="TS66" s="48"/>
      <c r="TT66" s="43"/>
      <c r="VL66" s="58"/>
      <c r="VN66" s="34"/>
      <c r="VP66" s="45"/>
      <c r="VQ66" s="45"/>
      <c r="VR66" s="46"/>
      <c r="VS66" s="50"/>
      <c r="VT66" s="50"/>
      <c r="VU66" s="50"/>
      <c r="VV66" s="46"/>
      <c r="VW66" s="50"/>
      <c r="VX66" s="50"/>
      <c r="VY66" s="50"/>
      <c r="VZ66" s="50"/>
      <c r="WA66" s="50"/>
      <c r="WB66" s="50"/>
      <c r="WC66" s="47"/>
      <c r="WD66" s="52"/>
      <c r="WE66" s="52"/>
      <c r="WF66" s="48"/>
      <c r="WG66" s="43"/>
      <c r="XY66" s="58"/>
      <c r="YA66" s="34"/>
      <c r="YC66" s="45"/>
      <c r="YD66" s="45"/>
      <c r="YE66" s="46"/>
      <c r="YF66" s="50"/>
      <c r="YG66" s="50"/>
      <c r="YH66" s="50"/>
      <c r="YI66" s="46"/>
      <c r="YJ66" s="50"/>
      <c r="YK66" s="50"/>
      <c r="YL66" s="50"/>
      <c r="YM66" s="50"/>
      <c r="YN66" s="50"/>
      <c r="YO66" s="50"/>
      <c r="YP66" s="47"/>
      <c r="YQ66" s="52"/>
      <c r="YR66" s="52"/>
      <c r="YS66" s="48"/>
      <c r="YT66" s="43"/>
      <c r="AAL66" s="58"/>
      <c r="AAN66" s="34"/>
      <c r="AAP66" s="45"/>
      <c r="AAQ66" s="45"/>
      <c r="AAR66" s="46"/>
      <c r="AAS66" s="50"/>
      <c r="AAT66" s="50"/>
      <c r="AAU66" s="50"/>
      <c r="AAV66" s="46"/>
      <c r="AAW66" s="50"/>
      <c r="AAX66" s="50"/>
      <c r="AAY66" s="50"/>
      <c r="AAZ66" s="50"/>
      <c r="ABA66" s="50"/>
      <c r="ABB66" s="50"/>
      <c r="ABC66" s="47"/>
      <c r="ABD66" s="52"/>
      <c r="ABE66" s="52"/>
      <c r="ABF66" s="48"/>
      <c r="ABG66" s="43"/>
      <c r="ACY66" s="58"/>
      <c r="ADA66" s="34"/>
      <c r="ADC66" s="45"/>
      <c r="ADD66" s="45"/>
      <c r="ADE66" s="46"/>
      <c r="ADF66" s="50"/>
      <c r="ADG66" s="50"/>
      <c r="ADH66" s="50"/>
      <c r="ADI66" s="46"/>
      <c r="ADJ66" s="50"/>
      <c r="ADK66" s="50"/>
      <c r="ADL66" s="50"/>
      <c r="ADM66" s="50"/>
      <c r="ADN66" s="50"/>
      <c r="ADO66" s="50"/>
      <c r="ADP66" s="47"/>
      <c r="ADQ66" s="52"/>
      <c r="ADR66" s="52"/>
      <c r="ADS66" s="48"/>
      <c r="ADT66" s="43"/>
      <c r="AFL66" s="58"/>
      <c r="AFN66" s="34"/>
      <c r="AFP66" s="45"/>
      <c r="AFQ66" s="45"/>
      <c r="AFR66" s="46"/>
      <c r="AFS66" s="50"/>
      <c r="AFT66" s="50"/>
      <c r="AFU66" s="50"/>
      <c r="AFV66" s="46"/>
      <c r="AFW66" s="50"/>
      <c r="AFX66" s="50"/>
      <c r="AFY66" s="50"/>
      <c r="AFZ66" s="50"/>
      <c r="AGA66" s="50"/>
      <c r="AGB66" s="50"/>
      <c r="AGC66" s="47"/>
      <c r="AGD66" s="52"/>
      <c r="AGE66" s="52"/>
      <c r="AGF66" s="48"/>
      <c r="AGG66" s="43"/>
      <c r="AHY66" s="58"/>
      <c r="AIA66" s="34"/>
      <c r="AIC66" s="45"/>
      <c r="AID66" s="45"/>
      <c r="AIE66" s="46"/>
      <c r="AIF66" s="50"/>
      <c r="AIG66" s="50"/>
      <c r="AIH66" s="50"/>
      <c r="AII66" s="46"/>
      <c r="AIJ66" s="50"/>
      <c r="AIK66" s="50"/>
      <c r="AIL66" s="50"/>
      <c r="AIM66" s="50"/>
      <c r="AIN66" s="50"/>
      <c r="AIO66" s="50"/>
      <c r="AIP66" s="47"/>
      <c r="AIQ66" s="52"/>
      <c r="AIR66" s="52"/>
      <c r="AIS66" s="48"/>
      <c r="AIT66" s="43"/>
      <c r="AKL66" s="58"/>
      <c r="AKN66" s="34"/>
      <c r="AKP66" s="45"/>
      <c r="AKQ66" s="45"/>
      <c r="AKR66" s="46"/>
      <c r="AKS66" s="50"/>
      <c r="AKT66" s="50"/>
      <c r="AKU66" s="50"/>
      <c r="AKV66" s="46"/>
      <c r="AKW66" s="50"/>
      <c r="AKX66" s="50"/>
      <c r="AKY66" s="50"/>
      <c r="AKZ66" s="50"/>
      <c r="ALA66" s="50"/>
      <c r="ALB66" s="50"/>
      <c r="ALC66" s="47"/>
      <c r="ALD66" s="52"/>
      <c r="ALE66" s="52"/>
      <c r="ALF66" s="48"/>
      <c r="ALG66" s="43"/>
      <c r="AMY66" s="58"/>
      <c r="ANA66" s="34"/>
      <c r="ANC66" s="45"/>
      <c r="AND66" s="45"/>
      <c r="ANE66" s="46"/>
      <c r="ANF66" s="50"/>
      <c r="ANG66" s="50"/>
      <c r="ANH66" s="50"/>
      <c r="ANI66" s="46"/>
      <c r="ANJ66" s="50"/>
      <c r="ANK66" s="50"/>
      <c r="ANL66" s="50"/>
      <c r="ANM66" s="50"/>
      <c r="ANN66" s="50"/>
      <c r="ANO66" s="50"/>
      <c r="ANP66" s="47"/>
      <c r="ANQ66" s="52"/>
      <c r="ANR66" s="52"/>
      <c r="ANS66" s="48"/>
      <c r="ANT66" s="43"/>
      <c r="APL66" s="58"/>
      <c r="APN66" s="34"/>
      <c r="APP66" s="45"/>
      <c r="APQ66" s="45"/>
      <c r="APR66" s="46"/>
      <c r="APS66" s="50"/>
      <c r="APT66" s="50"/>
      <c r="APU66" s="50"/>
      <c r="APV66" s="46"/>
      <c r="APW66" s="50"/>
      <c r="APX66" s="50"/>
      <c r="APY66" s="50"/>
      <c r="APZ66" s="50"/>
      <c r="AQA66" s="50"/>
      <c r="AQB66" s="50"/>
      <c r="AQC66" s="47"/>
      <c r="AQD66" s="52"/>
      <c r="AQE66" s="52"/>
      <c r="AQF66" s="48"/>
      <c r="AQG66" s="43"/>
      <c r="ARY66" s="58"/>
      <c r="ASA66" s="34"/>
      <c r="ASC66" s="45"/>
      <c r="ASD66" s="45"/>
      <c r="ASE66" s="46"/>
      <c r="ASF66" s="50"/>
      <c r="ASG66" s="50"/>
      <c r="ASH66" s="50"/>
      <c r="ASI66" s="46"/>
      <c r="ASJ66" s="50"/>
      <c r="ASK66" s="50"/>
      <c r="ASL66" s="50"/>
      <c r="ASM66" s="50"/>
      <c r="ASN66" s="50"/>
      <c r="ASO66" s="50"/>
      <c r="ASP66" s="47"/>
      <c r="ASQ66" s="52"/>
      <c r="ASR66" s="52"/>
      <c r="ASS66" s="48"/>
      <c r="AST66" s="43"/>
      <c r="AUL66" s="58"/>
      <c r="AUN66" s="34"/>
      <c r="AUP66" s="45"/>
      <c r="AUQ66" s="45"/>
      <c r="AUR66" s="46"/>
      <c r="AUS66" s="50"/>
      <c r="AUT66" s="50"/>
      <c r="AUU66" s="50"/>
      <c r="AUV66" s="46"/>
      <c r="AUW66" s="50"/>
      <c r="AUX66" s="50"/>
      <c r="AUY66" s="50"/>
      <c r="AUZ66" s="50"/>
      <c r="AVA66" s="50"/>
      <c r="AVB66" s="50"/>
      <c r="AVC66" s="47"/>
      <c r="AVD66" s="52"/>
      <c r="AVE66" s="52"/>
      <c r="AVF66" s="48"/>
      <c r="AVG66" s="43"/>
      <c r="AWY66" s="58"/>
      <c r="AXA66" s="34"/>
      <c r="AXC66" s="45"/>
      <c r="AXD66" s="45"/>
      <c r="AXE66" s="46"/>
      <c r="AXF66" s="50"/>
      <c r="AXG66" s="50"/>
      <c r="AXH66" s="50"/>
      <c r="AXI66" s="46"/>
      <c r="AXJ66" s="50"/>
      <c r="AXK66" s="50"/>
      <c r="AXL66" s="50"/>
      <c r="AXM66" s="50"/>
      <c r="AXN66" s="50"/>
      <c r="AXO66" s="50"/>
      <c r="AXP66" s="47"/>
      <c r="AXQ66" s="52"/>
      <c r="AXR66" s="52"/>
      <c r="AXS66" s="48"/>
      <c r="AXT66" s="43"/>
      <c r="AZL66" s="58"/>
      <c r="AZN66" s="34"/>
      <c r="AZP66" s="45"/>
      <c r="AZQ66" s="45"/>
      <c r="AZR66" s="46"/>
      <c r="AZS66" s="50"/>
      <c r="AZT66" s="50"/>
      <c r="AZU66" s="50"/>
      <c r="AZV66" s="46"/>
      <c r="AZW66" s="50"/>
      <c r="AZX66" s="50"/>
      <c r="AZY66" s="50"/>
      <c r="AZZ66" s="50"/>
      <c r="BAA66" s="50"/>
      <c r="BAB66" s="50"/>
      <c r="BAC66" s="47"/>
      <c r="BAD66" s="52"/>
      <c r="BAE66" s="52"/>
      <c r="BAF66" s="48"/>
      <c r="BAG66" s="43"/>
      <c r="BBY66" s="58"/>
      <c r="BCA66" s="34"/>
      <c r="BCC66" s="45"/>
      <c r="BCD66" s="45"/>
      <c r="BCE66" s="46"/>
      <c r="BCF66" s="50"/>
      <c r="BCG66" s="50"/>
      <c r="BCH66" s="50"/>
      <c r="BCI66" s="46"/>
      <c r="BCJ66" s="50"/>
      <c r="BCK66" s="50"/>
      <c r="BCL66" s="50"/>
      <c r="BCM66" s="50"/>
      <c r="BCN66" s="50"/>
      <c r="BCO66" s="50"/>
      <c r="BCP66" s="47"/>
      <c r="BCQ66" s="52"/>
      <c r="BCR66" s="52"/>
      <c r="BCS66" s="48"/>
      <c r="BCT66" s="43"/>
      <c r="BEL66" s="58"/>
      <c r="BEN66" s="34"/>
      <c r="BEP66" s="45"/>
      <c r="BEQ66" s="45"/>
      <c r="BER66" s="46"/>
      <c r="BES66" s="50"/>
      <c r="BET66" s="50"/>
      <c r="BEU66" s="50"/>
      <c r="BEV66" s="46"/>
      <c r="BEW66" s="50"/>
      <c r="BEX66" s="50"/>
      <c r="BEY66" s="50"/>
      <c r="BEZ66" s="50"/>
      <c r="BFA66" s="50"/>
      <c r="BFB66" s="50"/>
      <c r="BFC66" s="47"/>
      <c r="BFD66" s="52"/>
      <c r="BFE66" s="52"/>
      <c r="BFF66" s="48"/>
      <c r="BFG66" s="43"/>
      <c r="BGY66" s="58"/>
      <c r="BHA66" s="34"/>
      <c r="BHC66" s="45"/>
      <c r="BHD66" s="45"/>
      <c r="BHE66" s="46"/>
      <c r="BHF66" s="50"/>
      <c r="BHG66" s="50"/>
      <c r="BHH66" s="50"/>
      <c r="BHI66" s="46"/>
      <c r="BHJ66" s="50"/>
      <c r="BHK66" s="50"/>
      <c r="BHL66" s="50"/>
      <c r="BHM66" s="50"/>
      <c r="BHN66" s="50"/>
      <c r="BHO66" s="50"/>
      <c r="BHP66" s="47"/>
      <c r="BHQ66" s="52"/>
      <c r="BHR66" s="52"/>
      <c r="BHS66" s="48"/>
      <c r="BHT66" s="43"/>
      <c r="BJL66" s="58"/>
      <c r="BJN66" s="34"/>
      <c r="BJP66" s="45"/>
      <c r="BJQ66" s="45"/>
      <c r="BJR66" s="46"/>
      <c r="BJS66" s="50"/>
      <c r="BJT66" s="50"/>
      <c r="BJU66" s="50"/>
      <c r="BJV66" s="46"/>
      <c r="BJW66" s="50"/>
      <c r="BJX66" s="50"/>
      <c r="BJY66" s="50"/>
      <c r="BJZ66" s="50"/>
      <c r="BKA66" s="50"/>
      <c r="BKB66" s="50"/>
      <c r="BKC66" s="47"/>
      <c r="BKD66" s="52"/>
      <c r="BKE66" s="52"/>
      <c r="BKF66" s="48"/>
      <c r="BKG66" s="43"/>
      <c r="BLY66" s="58"/>
      <c r="BMA66" s="34"/>
      <c r="BMC66" s="45"/>
      <c r="BMD66" s="45"/>
      <c r="BME66" s="46"/>
      <c r="BMF66" s="50"/>
      <c r="BMG66" s="50"/>
      <c r="BMH66" s="50"/>
      <c r="BMI66" s="46"/>
      <c r="BMJ66" s="50"/>
      <c r="BMK66" s="50"/>
      <c r="BML66" s="50"/>
      <c r="BMM66" s="50"/>
      <c r="BMN66" s="50"/>
      <c r="BMO66" s="50"/>
      <c r="BMP66" s="47"/>
      <c r="BMQ66" s="52"/>
      <c r="BMR66" s="52"/>
      <c r="BMS66" s="48"/>
      <c r="BMT66" s="43"/>
      <c r="BOL66" s="58"/>
      <c r="BON66" s="34"/>
      <c r="BOP66" s="45"/>
      <c r="BOQ66" s="45"/>
      <c r="BOR66" s="46"/>
      <c r="BOS66" s="50"/>
      <c r="BOT66" s="50"/>
      <c r="BOU66" s="50"/>
      <c r="BOV66" s="46"/>
      <c r="BOW66" s="50"/>
      <c r="BOX66" s="50"/>
      <c r="BOY66" s="50"/>
      <c r="BOZ66" s="50"/>
      <c r="BPA66" s="50"/>
      <c r="BPB66" s="50"/>
      <c r="BPC66" s="47"/>
      <c r="BPD66" s="52"/>
      <c r="BPE66" s="52"/>
      <c r="BPF66" s="48"/>
      <c r="BPG66" s="43"/>
      <c r="BQY66" s="58"/>
      <c r="BRA66" s="34"/>
      <c r="BRC66" s="45"/>
      <c r="BRD66" s="45"/>
      <c r="BRE66" s="46"/>
      <c r="BRF66" s="50"/>
      <c r="BRG66" s="50"/>
      <c r="BRH66" s="50"/>
      <c r="BRI66" s="46"/>
      <c r="BRJ66" s="50"/>
      <c r="BRK66" s="50"/>
      <c r="BRL66" s="50"/>
      <c r="BRM66" s="50"/>
      <c r="BRN66" s="50"/>
      <c r="BRO66" s="50"/>
      <c r="BRP66" s="47"/>
      <c r="BRQ66" s="52"/>
      <c r="BRR66" s="52"/>
      <c r="BRS66" s="48"/>
      <c r="BRT66" s="43"/>
      <c r="BTL66" s="58"/>
      <c r="BTN66" s="34"/>
      <c r="BTP66" s="45"/>
      <c r="BTQ66" s="45"/>
      <c r="BTR66" s="46"/>
      <c r="BTS66" s="50"/>
      <c r="BTT66" s="50"/>
      <c r="BTU66" s="50"/>
      <c r="BTV66" s="46"/>
      <c r="BTW66" s="50"/>
      <c r="BTX66" s="50"/>
      <c r="BTY66" s="50"/>
      <c r="BTZ66" s="50"/>
      <c r="BUA66" s="50"/>
      <c r="BUB66" s="50"/>
      <c r="BUC66" s="47"/>
      <c r="BUD66" s="52"/>
      <c r="BUE66" s="52"/>
      <c r="BUF66" s="48"/>
      <c r="BUG66" s="43"/>
      <c r="BVY66" s="58"/>
      <c r="BWA66" s="34"/>
      <c r="BWC66" s="45"/>
      <c r="BWD66" s="45"/>
      <c r="BWE66" s="46"/>
      <c r="BWF66" s="50"/>
      <c r="BWG66" s="50"/>
      <c r="BWH66" s="50"/>
      <c r="BWI66" s="46"/>
      <c r="BWJ66" s="50"/>
      <c r="BWK66" s="50"/>
      <c r="BWL66" s="50"/>
      <c r="BWM66" s="50"/>
      <c r="BWN66" s="50"/>
      <c r="BWO66" s="50"/>
      <c r="BWP66" s="47"/>
      <c r="BWQ66" s="52"/>
      <c r="BWR66" s="52"/>
      <c r="BWS66" s="48"/>
      <c r="BWT66" s="43"/>
      <c r="BYL66" s="58"/>
      <c r="BYN66" s="34"/>
      <c r="BYP66" s="45"/>
      <c r="BYQ66" s="45"/>
      <c r="BYR66" s="46"/>
      <c r="BYS66" s="50"/>
      <c r="BYT66" s="50"/>
      <c r="BYU66" s="50"/>
      <c r="BYV66" s="46"/>
      <c r="BYW66" s="50"/>
      <c r="BYX66" s="50"/>
      <c r="BYY66" s="50"/>
      <c r="BYZ66" s="50"/>
      <c r="BZA66" s="50"/>
      <c r="BZB66" s="50"/>
      <c r="BZC66" s="47"/>
      <c r="BZD66" s="52"/>
      <c r="BZE66" s="52"/>
      <c r="BZF66" s="48"/>
      <c r="BZG66" s="43"/>
      <c r="CAY66" s="58"/>
      <c r="CBA66" s="34"/>
      <c r="CBC66" s="45"/>
      <c r="CBD66" s="45"/>
      <c r="CBE66" s="46"/>
      <c r="CBF66" s="50"/>
      <c r="CBG66" s="50"/>
      <c r="CBH66" s="50"/>
      <c r="CBI66" s="46"/>
      <c r="CBJ66" s="50"/>
      <c r="CBK66" s="50"/>
      <c r="CBL66" s="50"/>
      <c r="CBM66" s="50"/>
      <c r="CBN66" s="50"/>
      <c r="CBO66" s="50"/>
      <c r="CBP66" s="47"/>
      <c r="CBQ66" s="52"/>
      <c r="CBR66" s="52"/>
      <c r="CBS66" s="48"/>
      <c r="CBT66" s="43"/>
      <c r="CDL66" s="58"/>
      <c r="CDN66" s="34"/>
      <c r="CDP66" s="45"/>
      <c r="CDQ66" s="45"/>
      <c r="CDR66" s="46"/>
      <c r="CDS66" s="50"/>
      <c r="CDT66" s="50"/>
      <c r="CDU66" s="50"/>
      <c r="CDV66" s="46"/>
      <c r="CDW66" s="50"/>
      <c r="CDX66" s="50"/>
      <c r="CDY66" s="50"/>
      <c r="CDZ66" s="50"/>
      <c r="CEA66" s="50"/>
      <c r="CEB66" s="50"/>
      <c r="CEC66" s="47"/>
      <c r="CED66" s="52"/>
      <c r="CEE66" s="52"/>
      <c r="CEF66" s="48"/>
      <c r="CEG66" s="43"/>
      <c r="CFY66" s="58"/>
      <c r="CGA66" s="34"/>
      <c r="CGC66" s="45"/>
      <c r="CGD66" s="45"/>
      <c r="CGE66" s="46"/>
      <c r="CGF66" s="50"/>
      <c r="CGG66" s="50"/>
      <c r="CGH66" s="50"/>
      <c r="CGI66" s="46"/>
      <c r="CGJ66" s="50"/>
      <c r="CGK66" s="50"/>
      <c r="CGL66" s="50"/>
      <c r="CGM66" s="50"/>
      <c r="CGN66" s="50"/>
      <c r="CGO66" s="50"/>
      <c r="CGP66" s="47"/>
      <c r="CGQ66" s="52"/>
      <c r="CGR66" s="52"/>
      <c r="CGS66" s="48"/>
      <c r="CGT66" s="43"/>
      <c r="CIL66" s="58"/>
      <c r="CIN66" s="34"/>
      <c r="CIP66" s="45"/>
      <c r="CIQ66" s="45"/>
      <c r="CIR66" s="46"/>
      <c r="CIS66" s="50"/>
      <c r="CIT66" s="50"/>
      <c r="CIU66" s="50"/>
      <c r="CIV66" s="46"/>
      <c r="CIW66" s="50"/>
      <c r="CIX66" s="50"/>
      <c r="CIY66" s="50"/>
      <c r="CIZ66" s="50"/>
      <c r="CJA66" s="50"/>
      <c r="CJB66" s="50"/>
      <c r="CJC66" s="47"/>
      <c r="CJD66" s="52"/>
      <c r="CJE66" s="52"/>
      <c r="CJF66" s="48"/>
      <c r="CJG66" s="43"/>
      <c r="CKY66" s="58"/>
      <c r="CLA66" s="34"/>
      <c r="CLC66" s="45"/>
      <c r="CLD66" s="45"/>
      <c r="CLE66" s="46"/>
      <c r="CLF66" s="50"/>
      <c r="CLG66" s="50"/>
      <c r="CLH66" s="50"/>
      <c r="CLI66" s="46"/>
      <c r="CLJ66" s="50"/>
      <c r="CLK66" s="50"/>
      <c r="CLL66" s="50"/>
      <c r="CLM66" s="50"/>
      <c r="CLN66" s="50"/>
      <c r="CLO66" s="50"/>
      <c r="CLP66" s="47"/>
      <c r="CLQ66" s="52"/>
      <c r="CLR66" s="52"/>
      <c r="CLS66" s="48"/>
      <c r="CLT66" s="43"/>
      <c r="CNL66" s="58"/>
      <c r="CNN66" s="34"/>
      <c r="CNP66" s="45"/>
      <c r="CNQ66" s="45"/>
      <c r="CNR66" s="46"/>
      <c r="CNS66" s="50"/>
      <c r="CNT66" s="50"/>
      <c r="CNU66" s="50"/>
      <c r="CNV66" s="46"/>
      <c r="CNW66" s="50"/>
      <c r="CNX66" s="50"/>
      <c r="CNY66" s="50"/>
      <c r="CNZ66" s="50"/>
      <c r="COA66" s="50"/>
      <c r="COB66" s="50"/>
      <c r="COC66" s="47"/>
      <c r="COD66" s="52"/>
      <c r="COE66" s="52"/>
      <c r="COF66" s="48"/>
      <c r="COG66" s="43"/>
      <c r="CPY66" s="58"/>
      <c r="CQA66" s="34"/>
      <c r="CQC66" s="45"/>
      <c r="CQD66" s="45"/>
      <c r="CQE66" s="46"/>
      <c r="CQF66" s="50"/>
      <c r="CQG66" s="50"/>
      <c r="CQH66" s="50"/>
      <c r="CQI66" s="46"/>
      <c r="CQJ66" s="50"/>
      <c r="CQK66" s="50"/>
      <c r="CQL66" s="50"/>
      <c r="CQM66" s="50"/>
      <c r="CQN66" s="50"/>
      <c r="CQO66" s="50"/>
      <c r="CQP66" s="47"/>
      <c r="CQQ66" s="52"/>
      <c r="CQR66" s="52"/>
      <c r="CQS66" s="48"/>
      <c r="CQT66" s="43"/>
      <c r="CSL66" s="58"/>
      <c r="CSN66" s="34"/>
      <c r="CSP66" s="45"/>
      <c r="CSQ66" s="45"/>
      <c r="CSR66" s="46"/>
      <c r="CSS66" s="50"/>
      <c r="CST66" s="50"/>
      <c r="CSU66" s="50"/>
      <c r="CSV66" s="46"/>
      <c r="CSW66" s="50"/>
      <c r="CSX66" s="50"/>
      <c r="CSY66" s="50"/>
      <c r="CSZ66" s="50"/>
      <c r="CTA66" s="50"/>
      <c r="CTB66" s="50"/>
      <c r="CTC66" s="47"/>
      <c r="CTD66" s="52"/>
      <c r="CTE66" s="52"/>
      <c r="CTF66" s="48"/>
      <c r="CTG66" s="43"/>
      <c r="CUY66" s="58"/>
      <c r="CVA66" s="34"/>
      <c r="CVC66" s="45"/>
      <c r="CVD66" s="45"/>
      <c r="CVE66" s="46"/>
      <c r="CVF66" s="50"/>
      <c r="CVG66" s="50"/>
      <c r="CVH66" s="50"/>
      <c r="CVI66" s="46"/>
      <c r="CVJ66" s="50"/>
      <c r="CVK66" s="50"/>
      <c r="CVL66" s="50"/>
      <c r="CVM66" s="50"/>
      <c r="CVN66" s="50"/>
      <c r="CVO66" s="50"/>
      <c r="CVP66" s="47"/>
      <c r="CVQ66" s="52"/>
      <c r="CVR66" s="52"/>
      <c r="CVS66" s="48"/>
      <c r="CVT66" s="43"/>
      <c r="CXL66" s="58"/>
      <c r="CXN66" s="34"/>
      <c r="CXP66" s="45"/>
      <c r="CXQ66" s="45"/>
      <c r="CXR66" s="46"/>
      <c r="CXS66" s="50"/>
      <c r="CXT66" s="50"/>
      <c r="CXU66" s="50"/>
      <c r="CXV66" s="46"/>
      <c r="CXW66" s="50"/>
      <c r="CXX66" s="50"/>
      <c r="CXY66" s="50"/>
      <c r="CXZ66" s="50"/>
      <c r="CYA66" s="50"/>
      <c r="CYB66" s="50"/>
      <c r="CYC66" s="47"/>
      <c r="CYD66" s="52"/>
      <c r="CYE66" s="52"/>
      <c r="CYF66" s="48"/>
      <c r="CYG66" s="43"/>
      <c r="CZY66" s="58"/>
      <c r="DAA66" s="34"/>
      <c r="DAC66" s="45"/>
      <c r="DAD66" s="45"/>
      <c r="DAE66" s="46"/>
      <c r="DAF66" s="50"/>
      <c r="DAG66" s="50"/>
      <c r="DAH66" s="50"/>
      <c r="DAI66" s="46"/>
      <c r="DAJ66" s="50"/>
      <c r="DAK66" s="50"/>
      <c r="DAL66" s="50"/>
      <c r="DAM66" s="50"/>
      <c r="DAN66" s="50"/>
      <c r="DAO66" s="50"/>
      <c r="DAP66" s="47"/>
      <c r="DAQ66" s="52"/>
      <c r="DAR66" s="52"/>
      <c r="DAS66" s="48"/>
      <c r="DAT66" s="43"/>
      <c r="DCL66" s="58"/>
      <c r="DCN66" s="34"/>
      <c r="DCP66" s="45"/>
      <c r="DCQ66" s="45"/>
      <c r="DCR66" s="46"/>
      <c r="DCS66" s="50"/>
      <c r="DCT66" s="50"/>
      <c r="DCU66" s="50"/>
      <c r="DCV66" s="46"/>
      <c r="DCW66" s="50"/>
      <c r="DCX66" s="50"/>
      <c r="DCY66" s="50"/>
      <c r="DCZ66" s="50"/>
      <c r="DDA66" s="50"/>
      <c r="DDB66" s="50"/>
      <c r="DDC66" s="47"/>
      <c r="DDD66" s="52"/>
      <c r="DDE66" s="52"/>
      <c r="DDF66" s="48"/>
      <c r="DDG66" s="43"/>
      <c r="DEY66" s="58"/>
      <c r="DFA66" s="34"/>
      <c r="DFC66" s="45"/>
      <c r="DFD66" s="45"/>
      <c r="DFE66" s="46"/>
      <c r="DFF66" s="50"/>
      <c r="DFG66" s="50"/>
      <c r="DFH66" s="50"/>
      <c r="DFI66" s="46"/>
      <c r="DFJ66" s="50"/>
      <c r="DFK66" s="50"/>
      <c r="DFL66" s="50"/>
      <c r="DFM66" s="50"/>
      <c r="DFN66" s="50"/>
      <c r="DFO66" s="50"/>
      <c r="DFP66" s="47"/>
      <c r="DFQ66" s="52"/>
      <c r="DFR66" s="52"/>
      <c r="DFS66" s="48"/>
      <c r="DFT66" s="43"/>
      <c r="DHL66" s="58"/>
      <c r="DHN66" s="34"/>
      <c r="DHP66" s="45"/>
      <c r="DHQ66" s="45"/>
      <c r="DHR66" s="46"/>
      <c r="DHS66" s="50"/>
      <c r="DHT66" s="50"/>
      <c r="DHU66" s="50"/>
      <c r="DHV66" s="46"/>
      <c r="DHW66" s="50"/>
      <c r="DHX66" s="50"/>
      <c r="DHY66" s="50"/>
      <c r="DHZ66" s="50"/>
      <c r="DIA66" s="50"/>
      <c r="DIB66" s="50"/>
      <c r="DIC66" s="47"/>
      <c r="DID66" s="52"/>
      <c r="DIE66" s="52"/>
      <c r="DIF66" s="48"/>
      <c r="DIG66" s="43"/>
      <c r="DJY66" s="58"/>
      <c r="DKA66" s="34"/>
      <c r="DKC66" s="45"/>
      <c r="DKD66" s="45"/>
      <c r="DKE66" s="46"/>
      <c r="DKF66" s="50"/>
      <c r="DKG66" s="50"/>
      <c r="DKH66" s="50"/>
      <c r="DKI66" s="46"/>
      <c r="DKJ66" s="50"/>
      <c r="DKK66" s="50"/>
      <c r="DKL66" s="50"/>
      <c r="DKM66" s="50"/>
      <c r="DKN66" s="50"/>
      <c r="DKO66" s="50"/>
      <c r="DKP66" s="47"/>
      <c r="DKQ66" s="52"/>
      <c r="DKR66" s="52"/>
      <c r="DKS66" s="48"/>
      <c r="DKT66" s="43"/>
      <c r="DML66" s="58"/>
      <c r="DMN66" s="34"/>
      <c r="DMP66" s="45"/>
      <c r="DMQ66" s="45"/>
      <c r="DMR66" s="46"/>
      <c r="DMS66" s="50"/>
      <c r="DMT66" s="50"/>
      <c r="DMU66" s="50"/>
      <c r="DMV66" s="46"/>
      <c r="DMW66" s="50"/>
      <c r="DMX66" s="50"/>
      <c r="DMY66" s="50"/>
      <c r="DMZ66" s="50"/>
      <c r="DNA66" s="50"/>
      <c r="DNB66" s="50"/>
      <c r="DNC66" s="47"/>
      <c r="DND66" s="52"/>
      <c r="DNE66" s="52"/>
      <c r="DNF66" s="48"/>
      <c r="DNG66" s="43"/>
      <c r="DOY66" s="58"/>
      <c r="DPA66" s="34"/>
      <c r="DPC66" s="45"/>
      <c r="DPD66" s="45"/>
      <c r="DPE66" s="46"/>
      <c r="DPF66" s="50"/>
      <c r="DPG66" s="50"/>
      <c r="DPH66" s="50"/>
      <c r="DPI66" s="46"/>
      <c r="DPJ66" s="50"/>
      <c r="DPK66" s="50"/>
      <c r="DPL66" s="50"/>
      <c r="DPM66" s="50"/>
      <c r="DPN66" s="50"/>
      <c r="DPO66" s="50"/>
      <c r="DPP66" s="47"/>
      <c r="DPQ66" s="52"/>
      <c r="DPR66" s="52"/>
      <c r="DPS66" s="48"/>
      <c r="DPT66" s="43"/>
      <c r="DRL66" s="58"/>
      <c r="DRN66" s="34"/>
      <c r="DRP66" s="45"/>
      <c r="DRQ66" s="45"/>
      <c r="DRR66" s="46"/>
      <c r="DRS66" s="50"/>
      <c r="DRT66" s="50"/>
      <c r="DRU66" s="50"/>
      <c r="DRV66" s="46"/>
      <c r="DRW66" s="50"/>
      <c r="DRX66" s="50"/>
      <c r="DRY66" s="50"/>
      <c r="DRZ66" s="50"/>
      <c r="DSA66" s="50"/>
      <c r="DSB66" s="50"/>
      <c r="DSC66" s="47"/>
      <c r="DSD66" s="52"/>
      <c r="DSE66" s="52"/>
      <c r="DSF66" s="48"/>
      <c r="DSG66" s="43"/>
      <c r="DTY66" s="58"/>
      <c r="DUA66" s="34"/>
      <c r="DUC66" s="45"/>
      <c r="DUD66" s="45"/>
      <c r="DUE66" s="46"/>
      <c r="DUF66" s="50"/>
      <c r="DUG66" s="50"/>
      <c r="DUH66" s="50"/>
      <c r="DUI66" s="46"/>
      <c r="DUJ66" s="50"/>
      <c r="DUK66" s="50"/>
      <c r="DUL66" s="50"/>
      <c r="DUM66" s="50"/>
      <c r="DUN66" s="50"/>
      <c r="DUO66" s="50"/>
      <c r="DUP66" s="47"/>
      <c r="DUQ66" s="52"/>
      <c r="DUR66" s="52"/>
      <c r="DUS66" s="48"/>
      <c r="DUT66" s="43"/>
      <c r="DWL66" s="58"/>
      <c r="DWN66" s="34"/>
      <c r="DWP66" s="45"/>
      <c r="DWQ66" s="45"/>
      <c r="DWR66" s="46"/>
      <c r="DWS66" s="50"/>
      <c r="DWT66" s="50"/>
      <c r="DWU66" s="50"/>
      <c r="DWV66" s="46"/>
      <c r="DWW66" s="50"/>
      <c r="DWX66" s="50"/>
      <c r="DWY66" s="50"/>
      <c r="DWZ66" s="50"/>
      <c r="DXA66" s="50"/>
      <c r="DXB66" s="50"/>
      <c r="DXC66" s="47"/>
      <c r="DXD66" s="52"/>
      <c r="DXE66" s="52"/>
      <c r="DXF66" s="48"/>
      <c r="DXG66" s="43"/>
      <c r="DYY66" s="58"/>
      <c r="DZA66" s="34"/>
      <c r="DZC66" s="45"/>
      <c r="DZD66" s="45"/>
      <c r="DZE66" s="46"/>
      <c r="DZF66" s="50"/>
      <c r="DZG66" s="50"/>
      <c r="DZH66" s="50"/>
      <c r="DZI66" s="46"/>
      <c r="DZJ66" s="50"/>
      <c r="DZK66" s="50"/>
      <c r="DZL66" s="50"/>
      <c r="DZM66" s="50"/>
      <c r="DZN66" s="50"/>
      <c r="DZO66" s="50"/>
      <c r="DZP66" s="47"/>
      <c r="DZQ66" s="52"/>
      <c r="DZR66" s="52"/>
      <c r="DZS66" s="48"/>
      <c r="DZT66" s="43"/>
      <c r="EBL66" s="58"/>
      <c r="EBN66" s="34"/>
      <c r="EBP66" s="45"/>
      <c r="EBQ66" s="45"/>
      <c r="EBR66" s="46"/>
      <c r="EBS66" s="50"/>
      <c r="EBT66" s="50"/>
      <c r="EBU66" s="50"/>
      <c r="EBV66" s="46"/>
      <c r="EBW66" s="50"/>
      <c r="EBX66" s="50"/>
      <c r="EBY66" s="50"/>
      <c r="EBZ66" s="50"/>
      <c r="ECA66" s="50"/>
      <c r="ECB66" s="50"/>
      <c r="ECC66" s="47"/>
      <c r="ECD66" s="52"/>
      <c r="ECE66" s="52"/>
      <c r="ECF66" s="48"/>
      <c r="ECG66" s="43"/>
      <c r="EDY66" s="58"/>
      <c r="EEA66" s="34"/>
      <c r="EEC66" s="45"/>
      <c r="EED66" s="45"/>
      <c r="EEE66" s="46"/>
      <c r="EEF66" s="50"/>
      <c r="EEG66" s="50"/>
      <c r="EEH66" s="50"/>
      <c r="EEI66" s="46"/>
      <c r="EEJ66" s="50"/>
      <c r="EEK66" s="50"/>
      <c r="EEL66" s="50"/>
      <c r="EEM66" s="50"/>
      <c r="EEN66" s="50"/>
      <c r="EEO66" s="50"/>
      <c r="EEP66" s="47"/>
      <c r="EEQ66" s="52"/>
      <c r="EER66" s="52"/>
      <c r="EES66" s="48"/>
      <c r="EET66" s="43"/>
      <c r="EGL66" s="58"/>
      <c r="EGN66" s="34"/>
      <c r="EGP66" s="45"/>
      <c r="EGQ66" s="45"/>
      <c r="EGR66" s="46"/>
      <c r="EGS66" s="50"/>
      <c r="EGT66" s="50"/>
      <c r="EGU66" s="50"/>
      <c r="EGV66" s="46"/>
      <c r="EGW66" s="50"/>
      <c r="EGX66" s="50"/>
      <c r="EGY66" s="50"/>
      <c r="EGZ66" s="50"/>
      <c r="EHA66" s="50"/>
      <c r="EHB66" s="50"/>
      <c r="EHC66" s="47"/>
      <c r="EHD66" s="52"/>
      <c r="EHE66" s="52"/>
      <c r="EHF66" s="48"/>
      <c r="EHG66" s="43"/>
      <c r="EIY66" s="58"/>
      <c r="EJA66" s="34"/>
      <c r="EJC66" s="45"/>
      <c r="EJD66" s="45"/>
      <c r="EJE66" s="46"/>
      <c r="EJF66" s="50"/>
      <c r="EJG66" s="50"/>
      <c r="EJH66" s="50"/>
      <c r="EJI66" s="46"/>
      <c r="EJJ66" s="50"/>
      <c r="EJK66" s="50"/>
      <c r="EJL66" s="50"/>
      <c r="EJM66" s="50"/>
      <c r="EJN66" s="50"/>
      <c r="EJO66" s="50"/>
      <c r="EJP66" s="47"/>
      <c r="EJQ66" s="52"/>
      <c r="EJR66" s="52"/>
      <c r="EJS66" s="48"/>
      <c r="EJT66" s="43"/>
      <c r="ELL66" s="58"/>
      <c r="ELN66" s="34"/>
      <c r="ELP66" s="45"/>
      <c r="ELQ66" s="45"/>
      <c r="ELR66" s="46"/>
      <c r="ELS66" s="50"/>
      <c r="ELT66" s="50"/>
      <c r="ELU66" s="50"/>
      <c r="ELV66" s="46"/>
      <c r="ELW66" s="50"/>
      <c r="ELX66" s="50"/>
      <c r="ELY66" s="50"/>
      <c r="ELZ66" s="50"/>
      <c r="EMA66" s="50"/>
      <c r="EMB66" s="50"/>
      <c r="EMC66" s="47"/>
      <c r="EMD66" s="52"/>
      <c r="EME66" s="52"/>
      <c r="EMF66" s="48"/>
      <c r="EMG66" s="43"/>
      <c r="ENY66" s="58"/>
      <c r="EOA66" s="34"/>
      <c r="EOC66" s="45"/>
      <c r="EOD66" s="45"/>
      <c r="EOE66" s="46"/>
      <c r="EOF66" s="50"/>
      <c r="EOG66" s="50"/>
      <c r="EOH66" s="50"/>
      <c r="EOI66" s="46"/>
      <c r="EOJ66" s="50"/>
      <c r="EOK66" s="50"/>
      <c r="EOL66" s="50"/>
      <c r="EOM66" s="50"/>
      <c r="EON66" s="50"/>
      <c r="EOO66" s="50"/>
      <c r="EOP66" s="47"/>
      <c r="EOQ66" s="52"/>
      <c r="EOR66" s="52"/>
      <c r="EOS66" s="48"/>
      <c r="EOT66" s="43"/>
      <c r="EQL66" s="58"/>
      <c r="EQN66" s="34"/>
      <c r="EQP66" s="45"/>
      <c r="EQQ66" s="45"/>
      <c r="EQR66" s="46"/>
      <c r="EQS66" s="50"/>
      <c r="EQT66" s="50"/>
      <c r="EQU66" s="50"/>
      <c r="EQV66" s="46"/>
      <c r="EQW66" s="50"/>
      <c r="EQX66" s="50"/>
      <c r="EQY66" s="50"/>
      <c r="EQZ66" s="50"/>
      <c r="ERA66" s="50"/>
      <c r="ERB66" s="50"/>
      <c r="ERC66" s="47"/>
      <c r="ERD66" s="52"/>
      <c r="ERE66" s="52"/>
      <c r="ERF66" s="48"/>
      <c r="ERG66" s="43"/>
      <c r="ESY66" s="58"/>
      <c r="ETA66" s="34"/>
      <c r="ETC66" s="45"/>
      <c r="ETD66" s="45"/>
      <c r="ETE66" s="46"/>
      <c r="ETF66" s="50"/>
      <c r="ETG66" s="50"/>
      <c r="ETH66" s="50"/>
      <c r="ETI66" s="46"/>
      <c r="ETJ66" s="50"/>
      <c r="ETK66" s="50"/>
      <c r="ETL66" s="50"/>
      <c r="ETM66" s="50"/>
      <c r="ETN66" s="50"/>
      <c r="ETO66" s="50"/>
      <c r="ETP66" s="47"/>
      <c r="ETQ66" s="52"/>
      <c r="ETR66" s="52"/>
      <c r="ETS66" s="48"/>
      <c r="ETT66" s="43"/>
      <c r="EVL66" s="58"/>
      <c r="EVN66" s="34"/>
      <c r="EVP66" s="45"/>
      <c r="EVQ66" s="45"/>
      <c r="EVR66" s="46"/>
      <c r="EVS66" s="50"/>
      <c r="EVT66" s="50"/>
      <c r="EVU66" s="50"/>
      <c r="EVV66" s="46"/>
      <c r="EVW66" s="50"/>
      <c r="EVX66" s="50"/>
      <c r="EVY66" s="50"/>
      <c r="EVZ66" s="50"/>
      <c r="EWA66" s="50"/>
      <c r="EWB66" s="50"/>
      <c r="EWC66" s="47"/>
      <c r="EWD66" s="52"/>
      <c r="EWE66" s="52"/>
      <c r="EWF66" s="48"/>
      <c r="EWG66" s="43"/>
      <c r="EXY66" s="58"/>
      <c r="EYA66" s="34"/>
      <c r="EYC66" s="45"/>
      <c r="EYD66" s="45"/>
      <c r="EYE66" s="46"/>
      <c r="EYF66" s="50"/>
      <c r="EYG66" s="50"/>
      <c r="EYH66" s="50"/>
      <c r="EYI66" s="46"/>
      <c r="EYJ66" s="50"/>
      <c r="EYK66" s="50"/>
      <c r="EYL66" s="50"/>
      <c r="EYM66" s="50"/>
      <c r="EYN66" s="50"/>
      <c r="EYO66" s="50"/>
      <c r="EYP66" s="47"/>
      <c r="EYQ66" s="52"/>
      <c r="EYR66" s="52"/>
      <c r="EYS66" s="48"/>
      <c r="EYT66" s="43"/>
      <c r="FAL66" s="58"/>
      <c r="FAN66" s="34"/>
      <c r="FAP66" s="45"/>
      <c r="FAQ66" s="45"/>
      <c r="FAR66" s="46"/>
      <c r="FAS66" s="50"/>
      <c r="FAT66" s="50"/>
      <c r="FAU66" s="50"/>
      <c r="FAV66" s="46"/>
      <c r="FAW66" s="50"/>
      <c r="FAX66" s="50"/>
      <c r="FAY66" s="50"/>
      <c r="FAZ66" s="50"/>
      <c r="FBA66" s="50"/>
      <c r="FBB66" s="50"/>
      <c r="FBC66" s="47"/>
      <c r="FBD66" s="52"/>
      <c r="FBE66" s="52"/>
      <c r="FBF66" s="48"/>
      <c r="FBG66" s="43"/>
      <c r="FCY66" s="58"/>
      <c r="FDA66" s="34"/>
      <c r="FDC66" s="45"/>
      <c r="FDD66" s="45"/>
      <c r="FDE66" s="46"/>
      <c r="FDF66" s="50"/>
      <c r="FDG66" s="50"/>
      <c r="FDH66" s="50"/>
      <c r="FDI66" s="46"/>
      <c r="FDJ66" s="50"/>
      <c r="FDK66" s="50"/>
      <c r="FDL66" s="50"/>
      <c r="FDM66" s="50"/>
      <c r="FDN66" s="50"/>
      <c r="FDO66" s="50"/>
      <c r="FDP66" s="47"/>
      <c r="FDQ66" s="52"/>
      <c r="FDR66" s="52"/>
      <c r="FDS66" s="48"/>
      <c r="FDT66" s="43"/>
      <c r="FFL66" s="58"/>
      <c r="FFN66" s="34"/>
      <c r="FFP66" s="45"/>
      <c r="FFQ66" s="45"/>
      <c r="FFR66" s="46"/>
      <c r="FFS66" s="50"/>
      <c r="FFT66" s="50"/>
      <c r="FFU66" s="50"/>
      <c r="FFV66" s="46"/>
      <c r="FFW66" s="50"/>
      <c r="FFX66" s="50"/>
      <c r="FFY66" s="50"/>
      <c r="FFZ66" s="50"/>
      <c r="FGA66" s="50"/>
      <c r="FGB66" s="50"/>
      <c r="FGC66" s="47"/>
      <c r="FGD66" s="52"/>
      <c r="FGE66" s="52"/>
      <c r="FGF66" s="48"/>
      <c r="FGG66" s="43"/>
      <c r="FHY66" s="58"/>
      <c r="FIA66" s="34"/>
      <c r="FIC66" s="45"/>
      <c r="FID66" s="45"/>
      <c r="FIE66" s="46"/>
      <c r="FIF66" s="50"/>
      <c r="FIG66" s="50"/>
      <c r="FIH66" s="50"/>
      <c r="FII66" s="46"/>
      <c r="FIJ66" s="50"/>
      <c r="FIK66" s="50"/>
      <c r="FIL66" s="50"/>
      <c r="FIM66" s="50"/>
      <c r="FIN66" s="50"/>
      <c r="FIO66" s="50"/>
      <c r="FIP66" s="47"/>
      <c r="FIQ66" s="52"/>
      <c r="FIR66" s="52"/>
      <c r="FIS66" s="48"/>
      <c r="FIT66" s="43"/>
      <c r="FKL66" s="58"/>
      <c r="FKN66" s="34"/>
      <c r="FKP66" s="45"/>
      <c r="FKQ66" s="45"/>
      <c r="FKR66" s="46"/>
      <c r="FKS66" s="50"/>
      <c r="FKT66" s="50"/>
      <c r="FKU66" s="50"/>
      <c r="FKV66" s="46"/>
      <c r="FKW66" s="50"/>
      <c r="FKX66" s="50"/>
      <c r="FKY66" s="50"/>
      <c r="FKZ66" s="50"/>
      <c r="FLA66" s="50"/>
      <c r="FLB66" s="50"/>
      <c r="FLC66" s="47"/>
      <c r="FLD66" s="52"/>
      <c r="FLE66" s="52"/>
      <c r="FLF66" s="48"/>
      <c r="FLG66" s="43"/>
      <c r="FMY66" s="58"/>
      <c r="FNA66" s="34"/>
      <c r="FNC66" s="45"/>
      <c r="FND66" s="45"/>
      <c r="FNE66" s="46"/>
      <c r="FNF66" s="50"/>
      <c r="FNG66" s="50"/>
      <c r="FNH66" s="50"/>
      <c r="FNI66" s="46"/>
      <c r="FNJ66" s="50"/>
      <c r="FNK66" s="50"/>
      <c r="FNL66" s="50"/>
      <c r="FNM66" s="50"/>
      <c r="FNN66" s="50"/>
      <c r="FNO66" s="50"/>
      <c r="FNP66" s="47"/>
      <c r="FNQ66" s="52"/>
      <c r="FNR66" s="52"/>
      <c r="FNS66" s="48"/>
      <c r="FNT66" s="43"/>
      <c r="FPL66" s="58"/>
      <c r="FPN66" s="34"/>
      <c r="FPP66" s="45"/>
      <c r="FPQ66" s="45"/>
      <c r="FPR66" s="46"/>
      <c r="FPS66" s="50"/>
      <c r="FPT66" s="50"/>
      <c r="FPU66" s="50"/>
      <c r="FPV66" s="46"/>
      <c r="FPW66" s="50"/>
      <c r="FPX66" s="50"/>
      <c r="FPY66" s="50"/>
      <c r="FPZ66" s="50"/>
      <c r="FQA66" s="50"/>
      <c r="FQB66" s="50"/>
      <c r="FQC66" s="47"/>
      <c r="FQD66" s="52"/>
      <c r="FQE66" s="52"/>
      <c r="FQF66" s="48"/>
      <c r="FQG66" s="43"/>
      <c r="FRY66" s="58"/>
      <c r="FSA66" s="34"/>
      <c r="FSC66" s="45"/>
      <c r="FSD66" s="45"/>
      <c r="FSE66" s="46"/>
      <c r="FSF66" s="50"/>
      <c r="FSG66" s="50"/>
      <c r="FSH66" s="50"/>
      <c r="FSI66" s="46"/>
      <c r="FSJ66" s="50"/>
      <c r="FSK66" s="50"/>
      <c r="FSL66" s="50"/>
      <c r="FSM66" s="50"/>
      <c r="FSN66" s="50"/>
      <c r="FSO66" s="50"/>
      <c r="FSP66" s="47"/>
      <c r="FSQ66" s="52"/>
      <c r="FSR66" s="52"/>
      <c r="FSS66" s="48"/>
      <c r="FST66" s="43"/>
      <c r="FUL66" s="58"/>
      <c r="FUN66" s="34"/>
      <c r="FUP66" s="45"/>
      <c r="FUQ66" s="45"/>
      <c r="FUR66" s="46"/>
      <c r="FUS66" s="50"/>
      <c r="FUT66" s="50"/>
      <c r="FUU66" s="50"/>
      <c r="FUV66" s="46"/>
      <c r="FUW66" s="50"/>
      <c r="FUX66" s="50"/>
      <c r="FUY66" s="50"/>
      <c r="FUZ66" s="50"/>
      <c r="FVA66" s="50"/>
      <c r="FVB66" s="50"/>
      <c r="FVC66" s="47"/>
      <c r="FVD66" s="52"/>
      <c r="FVE66" s="52"/>
      <c r="FVF66" s="48"/>
      <c r="FVG66" s="43"/>
      <c r="FWY66" s="58"/>
      <c r="FXA66" s="34"/>
      <c r="FXC66" s="45"/>
      <c r="FXD66" s="45"/>
      <c r="FXE66" s="46"/>
      <c r="FXF66" s="50"/>
      <c r="FXG66" s="50"/>
      <c r="FXH66" s="50"/>
      <c r="FXI66" s="46"/>
      <c r="FXJ66" s="50"/>
      <c r="FXK66" s="50"/>
      <c r="FXL66" s="50"/>
      <c r="FXM66" s="50"/>
      <c r="FXN66" s="50"/>
      <c r="FXO66" s="50"/>
      <c r="FXP66" s="47"/>
      <c r="FXQ66" s="52"/>
      <c r="FXR66" s="52"/>
      <c r="FXS66" s="48"/>
      <c r="FXT66" s="43"/>
      <c r="FZL66" s="58"/>
      <c r="FZN66" s="34"/>
      <c r="FZP66" s="45"/>
      <c r="FZQ66" s="45"/>
      <c r="FZR66" s="46"/>
      <c r="FZS66" s="50"/>
      <c r="FZT66" s="50"/>
      <c r="FZU66" s="50"/>
      <c r="FZV66" s="46"/>
      <c r="FZW66" s="50"/>
      <c r="FZX66" s="50"/>
      <c r="FZY66" s="50"/>
      <c r="FZZ66" s="50"/>
      <c r="GAA66" s="50"/>
      <c r="GAB66" s="50"/>
      <c r="GAC66" s="47"/>
      <c r="GAD66" s="52"/>
      <c r="GAE66" s="52"/>
      <c r="GAF66" s="48"/>
      <c r="GAG66" s="43"/>
      <c r="GBY66" s="58"/>
      <c r="GCA66" s="34"/>
      <c r="GCC66" s="45"/>
      <c r="GCD66" s="45"/>
      <c r="GCE66" s="46"/>
      <c r="GCF66" s="50"/>
      <c r="GCG66" s="50"/>
      <c r="GCH66" s="50"/>
      <c r="GCI66" s="46"/>
      <c r="GCJ66" s="50"/>
      <c r="GCK66" s="50"/>
      <c r="GCL66" s="50"/>
      <c r="GCM66" s="50"/>
      <c r="GCN66" s="50"/>
      <c r="GCO66" s="50"/>
      <c r="GCP66" s="47"/>
      <c r="GCQ66" s="52"/>
      <c r="GCR66" s="52"/>
      <c r="GCS66" s="48"/>
      <c r="GCT66" s="43"/>
      <c r="GEL66" s="58"/>
      <c r="GEN66" s="34"/>
      <c r="GEP66" s="45"/>
      <c r="GEQ66" s="45"/>
      <c r="GER66" s="46"/>
      <c r="GES66" s="50"/>
      <c r="GET66" s="50"/>
      <c r="GEU66" s="50"/>
      <c r="GEV66" s="46"/>
      <c r="GEW66" s="50"/>
      <c r="GEX66" s="50"/>
      <c r="GEY66" s="50"/>
      <c r="GEZ66" s="50"/>
      <c r="GFA66" s="50"/>
      <c r="GFB66" s="50"/>
      <c r="GFC66" s="47"/>
      <c r="GFD66" s="52"/>
      <c r="GFE66" s="52"/>
      <c r="GFF66" s="48"/>
      <c r="GFG66" s="43"/>
      <c r="GGY66" s="58"/>
      <c r="GHA66" s="34"/>
      <c r="GHC66" s="45"/>
      <c r="GHD66" s="45"/>
      <c r="GHE66" s="46"/>
      <c r="GHF66" s="50"/>
      <c r="GHG66" s="50"/>
      <c r="GHH66" s="50"/>
      <c r="GHI66" s="46"/>
      <c r="GHJ66" s="50"/>
      <c r="GHK66" s="50"/>
      <c r="GHL66" s="50"/>
      <c r="GHM66" s="50"/>
      <c r="GHN66" s="50"/>
      <c r="GHO66" s="50"/>
      <c r="GHP66" s="47"/>
      <c r="GHQ66" s="52"/>
      <c r="GHR66" s="52"/>
      <c r="GHS66" s="48"/>
      <c r="GHT66" s="43"/>
      <c r="GJL66" s="58"/>
      <c r="GJN66" s="34"/>
      <c r="GJP66" s="45"/>
      <c r="GJQ66" s="45"/>
      <c r="GJR66" s="46"/>
      <c r="GJS66" s="50"/>
      <c r="GJT66" s="50"/>
      <c r="GJU66" s="50"/>
      <c r="GJV66" s="46"/>
      <c r="GJW66" s="50"/>
      <c r="GJX66" s="50"/>
      <c r="GJY66" s="50"/>
      <c r="GJZ66" s="50"/>
      <c r="GKA66" s="50"/>
      <c r="GKB66" s="50"/>
      <c r="GKC66" s="47"/>
      <c r="GKD66" s="52"/>
      <c r="GKE66" s="52"/>
      <c r="GKF66" s="48"/>
      <c r="GKG66" s="43"/>
      <c r="GLY66" s="58"/>
      <c r="GMA66" s="34"/>
      <c r="GMC66" s="45"/>
      <c r="GMD66" s="45"/>
      <c r="GME66" s="46"/>
      <c r="GMF66" s="50"/>
      <c r="GMG66" s="50"/>
      <c r="GMH66" s="50"/>
      <c r="GMI66" s="46"/>
      <c r="GMJ66" s="50"/>
      <c r="GMK66" s="50"/>
      <c r="GML66" s="50"/>
      <c r="GMM66" s="50"/>
      <c r="GMN66" s="50"/>
      <c r="GMO66" s="50"/>
      <c r="GMP66" s="47"/>
      <c r="GMQ66" s="52"/>
      <c r="GMR66" s="52"/>
      <c r="GMS66" s="48"/>
      <c r="GMT66" s="43"/>
      <c r="GOL66" s="58"/>
      <c r="GON66" s="34"/>
      <c r="GOP66" s="45"/>
      <c r="GOQ66" s="45"/>
      <c r="GOR66" s="46"/>
      <c r="GOS66" s="50"/>
      <c r="GOT66" s="50"/>
      <c r="GOU66" s="50"/>
      <c r="GOV66" s="46"/>
      <c r="GOW66" s="50"/>
      <c r="GOX66" s="50"/>
      <c r="GOY66" s="50"/>
      <c r="GOZ66" s="50"/>
      <c r="GPA66" s="50"/>
      <c r="GPB66" s="50"/>
      <c r="GPC66" s="47"/>
      <c r="GPD66" s="52"/>
      <c r="GPE66" s="52"/>
      <c r="GPF66" s="48"/>
      <c r="GPG66" s="43"/>
      <c r="GQY66" s="58"/>
      <c r="GRA66" s="34"/>
      <c r="GRC66" s="45"/>
      <c r="GRD66" s="45"/>
      <c r="GRE66" s="46"/>
      <c r="GRF66" s="50"/>
      <c r="GRG66" s="50"/>
      <c r="GRH66" s="50"/>
      <c r="GRI66" s="46"/>
      <c r="GRJ66" s="50"/>
      <c r="GRK66" s="50"/>
      <c r="GRL66" s="50"/>
      <c r="GRM66" s="50"/>
      <c r="GRN66" s="50"/>
      <c r="GRO66" s="50"/>
      <c r="GRP66" s="47"/>
      <c r="GRQ66" s="52"/>
      <c r="GRR66" s="52"/>
      <c r="GRS66" s="48"/>
      <c r="GRT66" s="43"/>
      <c r="GTL66" s="58"/>
      <c r="GTN66" s="34"/>
      <c r="GTP66" s="45"/>
      <c r="GTQ66" s="45"/>
      <c r="GTR66" s="46"/>
      <c r="GTS66" s="50"/>
      <c r="GTT66" s="50"/>
      <c r="GTU66" s="50"/>
      <c r="GTV66" s="46"/>
      <c r="GTW66" s="50"/>
      <c r="GTX66" s="50"/>
      <c r="GTY66" s="50"/>
      <c r="GTZ66" s="50"/>
      <c r="GUA66" s="50"/>
      <c r="GUB66" s="50"/>
      <c r="GUC66" s="47"/>
      <c r="GUD66" s="52"/>
      <c r="GUE66" s="52"/>
      <c r="GUF66" s="48"/>
      <c r="GUG66" s="43"/>
      <c r="GVY66" s="58"/>
      <c r="GWA66" s="34"/>
      <c r="GWC66" s="45"/>
      <c r="GWD66" s="45"/>
      <c r="GWE66" s="46"/>
      <c r="GWF66" s="50"/>
      <c r="GWG66" s="50"/>
      <c r="GWH66" s="50"/>
      <c r="GWI66" s="46"/>
      <c r="GWJ66" s="50"/>
      <c r="GWK66" s="50"/>
      <c r="GWL66" s="50"/>
      <c r="GWM66" s="50"/>
      <c r="GWN66" s="50"/>
      <c r="GWO66" s="50"/>
      <c r="GWP66" s="47"/>
      <c r="GWQ66" s="52"/>
      <c r="GWR66" s="52"/>
      <c r="GWS66" s="48"/>
      <c r="GWT66" s="43"/>
      <c r="GYL66" s="58"/>
      <c r="GYN66" s="34"/>
      <c r="GYP66" s="45"/>
      <c r="GYQ66" s="45"/>
      <c r="GYR66" s="46"/>
      <c r="GYS66" s="50"/>
      <c r="GYT66" s="50"/>
      <c r="GYU66" s="50"/>
      <c r="GYV66" s="46"/>
      <c r="GYW66" s="50"/>
      <c r="GYX66" s="50"/>
      <c r="GYY66" s="50"/>
      <c r="GYZ66" s="50"/>
      <c r="GZA66" s="50"/>
      <c r="GZB66" s="50"/>
      <c r="GZC66" s="47"/>
      <c r="GZD66" s="52"/>
      <c r="GZE66" s="52"/>
      <c r="GZF66" s="48"/>
      <c r="GZG66" s="43"/>
      <c r="HAY66" s="58"/>
      <c r="HBA66" s="34"/>
      <c r="HBC66" s="45"/>
      <c r="HBD66" s="45"/>
      <c r="HBE66" s="46"/>
      <c r="HBF66" s="50"/>
      <c r="HBG66" s="50"/>
      <c r="HBH66" s="50"/>
      <c r="HBI66" s="46"/>
      <c r="HBJ66" s="50"/>
      <c r="HBK66" s="50"/>
      <c r="HBL66" s="50"/>
      <c r="HBM66" s="50"/>
      <c r="HBN66" s="50"/>
      <c r="HBO66" s="50"/>
      <c r="HBP66" s="47"/>
      <c r="HBQ66" s="52"/>
      <c r="HBR66" s="52"/>
      <c r="HBS66" s="48"/>
      <c r="HBT66" s="43"/>
      <c r="HDL66" s="58"/>
      <c r="HDN66" s="34"/>
      <c r="HDP66" s="45"/>
      <c r="HDQ66" s="45"/>
      <c r="HDR66" s="46"/>
      <c r="HDS66" s="50"/>
      <c r="HDT66" s="50"/>
      <c r="HDU66" s="50"/>
      <c r="HDV66" s="46"/>
      <c r="HDW66" s="50"/>
      <c r="HDX66" s="50"/>
      <c r="HDY66" s="50"/>
      <c r="HDZ66" s="50"/>
      <c r="HEA66" s="50"/>
      <c r="HEB66" s="50"/>
      <c r="HEC66" s="47"/>
      <c r="HED66" s="52"/>
      <c r="HEE66" s="52"/>
      <c r="HEF66" s="48"/>
      <c r="HEG66" s="43"/>
      <c r="HFY66" s="58"/>
      <c r="HGA66" s="34"/>
      <c r="HGC66" s="45"/>
      <c r="HGD66" s="45"/>
      <c r="HGE66" s="46"/>
      <c r="HGF66" s="50"/>
      <c r="HGG66" s="50"/>
      <c r="HGH66" s="50"/>
      <c r="HGI66" s="46"/>
      <c r="HGJ66" s="50"/>
      <c r="HGK66" s="50"/>
      <c r="HGL66" s="50"/>
      <c r="HGM66" s="50"/>
      <c r="HGN66" s="50"/>
      <c r="HGO66" s="50"/>
      <c r="HGP66" s="47"/>
      <c r="HGQ66" s="52"/>
      <c r="HGR66" s="52"/>
      <c r="HGS66" s="48"/>
      <c r="HGT66" s="43"/>
      <c r="HIL66" s="58"/>
      <c r="HIN66" s="34"/>
      <c r="HIP66" s="45"/>
      <c r="HIQ66" s="45"/>
      <c r="HIR66" s="46"/>
      <c r="HIS66" s="50"/>
      <c r="HIT66" s="50"/>
      <c r="HIU66" s="50"/>
      <c r="HIV66" s="46"/>
      <c r="HIW66" s="50"/>
      <c r="HIX66" s="50"/>
      <c r="HIY66" s="50"/>
      <c r="HIZ66" s="50"/>
      <c r="HJA66" s="50"/>
      <c r="HJB66" s="50"/>
      <c r="HJC66" s="47"/>
      <c r="HJD66" s="52"/>
      <c r="HJE66" s="52"/>
      <c r="HJF66" s="48"/>
      <c r="HJG66" s="43"/>
      <c r="HKY66" s="58"/>
      <c r="HLA66" s="34"/>
      <c r="HLC66" s="45"/>
      <c r="HLD66" s="45"/>
      <c r="HLE66" s="46"/>
      <c r="HLF66" s="50"/>
      <c r="HLG66" s="50"/>
      <c r="HLH66" s="50"/>
      <c r="HLI66" s="46"/>
      <c r="HLJ66" s="50"/>
      <c r="HLK66" s="50"/>
      <c r="HLL66" s="50"/>
      <c r="HLM66" s="50"/>
      <c r="HLN66" s="50"/>
      <c r="HLO66" s="50"/>
      <c r="HLP66" s="47"/>
      <c r="HLQ66" s="52"/>
      <c r="HLR66" s="52"/>
      <c r="HLS66" s="48"/>
      <c r="HLT66" s="43"/>
      <c r="HNL66" s="58"/>
      <c r="HNN66" s="34"/>
      <c r="HNP66" s="45"/>
      <c r="HNQ66" s="45"/>
      <c r="HNR66" s="46"/>
      <c r="HNS66" s="50"/>
      <c r="HNT66" s="50"/>
      <c r="HNU66" s="50"/>
      <c r="HNV66" s="46"/>
      <c r="HNW66" s="50"/>
      <c r="HNX66" s="50"/>
      <c r="HNY66" s="50"/>
      <c r="HNZ66" s="50"/>
      <c r="HOA66" s="50"/>
      <c r="HOB66" s="50"/>
      <c r="HOC66" s="47"/>
      <c r="HOD66" s="52"/>
      <c r="HOE66" s="52"/>
      <c r="HOF66" s="48"/>
      <c r="HOG66" s="43"/>
      <c r="HPY66" s="58"/>
      <c r="HQA66" s="34"/>
      <c r="HQC66" s="45"/>
      <c r="HQD66" s="45"/>
      <c r="HQE66" s="46"/>
      <c r="HQF66" s="50"/>
      <c r="HQG66" s="50"/>
      <c r="HQH66" s="50"/>
      <c r="HQI66" s="46"/>
      <c r="HQJ66" s="50"/>
      <c r="HQK66" s="50"/>
      <c r="HQL66" s="50"/>
      <c r="HQM66" s="50"/>
      <c r="HQN66" s="50"/>
      <c r="HQO66" s="50"/>
      <c r="HQP66" s="47"/>
      <c r="HQQ66" s="52"/>
      <c r="HQR66" s="52"/>
      <c r="HQS66" s="48"/>
      <c r="HQT66" s="43"/>
      <c r="HSL66" s="58"/>
      <c r="HSN66" s="34"/>
      <c r="HSP66" s="45"/>
      <c r="HSQ66" s="45"/>
      <c r="HSR66" s="46"/>
      <c r="HSS66" s="50"/>
      <c r="HST66" s="50"/>
      <c r="HSU66" s="50"/>
      <c r="HSV66" s="46"/>
      <c r="HSW66" s="50"/>
      <c r="HSX66" s="50"/>
      <c r="HSY66" s="50"/>
      <c r="HSZ66" s="50"/>
      <c r="HTA66" s="50"/>
      <c r="HTB66" s="50"/>
      <c r="HTC66" s="47"/>
      <c r="HTD66" s="52"/>
      <c r="HTE66" s="52"/>
      <c r="HTF66" s="48"/>
      <c r="HTG66" s="43"/>
      <c r="HUY66" s="58"/>
      <c r="HVA66" s="34"/>
      <c r="HVC66" s="45"/>
      <c r="HVD66" s="45"/>
      <c r="HVE66" s="46"/>
      <c r="HVF66" s="50"/>
      <c r="HVG66" s="50"/>
      <c r="HVH66" s="50"/>
      <c r="HVI66" s="46"/>
      <c r="HVJ66" s="50"/>
      <c r="HVK66" s="50"/>
      <c r="HVL66" s="50"/>
      <c r="HVM66" s="50"/>
      <c r="HVN66" s="50"/>
      <c r="HVO66" s="50"/>
      <c r="HVP66" s="47"/>
      <c r="HVQ66" s="52"/>
      <c r="HVR66" s="52"/>
      <c r="HVS66" s="48"/>
      <c r="HVT66" s="43"/>
      <c r="HXL66" s="58"/>
      <c r="HXN66" s="34"/>
      <c r="HXP66" s="45"/>
      <c r="HXQ66" s="45"/>
      <c r="HXR66" s="46"/>
      <c r="HXS66" s="50"/>
      <c r="HXT66" s="50"/>
      <c r="HXU66" s="50"/>
      <c r="HXV66" s="46"/>
      <c r="HXW66" s="50"/>
      <c r="HXX66" s="50"/>
      <c r="HXY66" s="50"/>
      <c r="HXZ66" s="50"/>
      <c r="HYA66" s="50"/>
      <c r="HYB66" s="50"/>
      <c r="HYC66" s="47"/>
      <c r="HYD66" s="52"/>
      <c r="HYE66" s="52"/>
      <c r="HYF66" s="48"/>
      <c r="HYG66" s="43"/>
      <c r="HZY66" s="58"/>
      <c r="IAA66" s="34"/>
      <c r="IAC66" s="45"/>
      <c r="IAD66" s="45"/>
      <c r="IAE66" s="46"/>
      <c r="IAF66" s="50"/>
      <c r="IAG66" s="50"/>
      <c r="IAH66" s="50"/>
      <c r="IAI66" s="46"/>
      <c r="IAJ66" s="50"/>
      <c r="IAK66" s="50"/>
      <c r="IAL66" s="50"/>
      <c r="IAM66" s="50"/>
      <c r="IAN66" s="50"/>
      <c r="IAO66" s="50"/>
      <c r="IAP66" s="47"/>
      <c r="IAQ66" s="52"/>
      <c r="IAR66" s="52"/>
      <c r="IAS66" s="48"/>
      <c r="IAT66" s="43"/>
      <c r="ICL66" s="58"/>
      <c r="ICN66" s="34"/>
      <c r="ICP66" s="45"/>
      <c r="ICQ66" s="45"/>
      <c r="ICR66" s="46"/>
      <c r="ICS66" s="50"/>
      <c r="ICT66" s="50"/>
      <c r="ICU66" s="50"/>
      <c r="ICV66" s="46"/>
      <c r="ICW66" s="50"/>
      <c r="ICX66" s="50"/>
      <c r="ICY66" s="50"/>
      <c r="ICZ66" s="50"/>
      <c r="IDA66" s="50"/>
      <c r="IDB66" s="50"/>
      <c r="IDC66" s="47"/>
      <c r="IDD66" s="52"/>
      <c r="IDE66" s="52"/>
      <c r="IDF66" s="48"/>
      <c r="IDG66" s="43"/>
      <c r="IEY66" s="58"/>
      <c r="IFA66" s="34"/>
      <c r="IFC66" s="45"/>
      <c r="IFD66" s="45"/>
      <c r="IFE66" s="46"/>
      <c r="IFF66" s="50"/>
      <c r="IFG66" s="50"/>
      <c r="IFH66" s="50"/>
      <c r="IFI66" s="46"/>
      <c r="IFJ66" s="50"/>
      <c r="IFK66" s="50"/>
      <c r="IFL66" s="50"/>
      <c r="IFM66" s="50"/>
      <c r="IFN66" s="50"/>
      <c r="IFO66" s="50"/>
      <c r="IFP66" s="47"/>
      <c r="IFQ66" s="52"/>
      <c r="IFR66" s="52"/>
      <c r="IFS66" s="48"/>
      <c r="IFT66" s="43"/>
      <c r="IHL66" s="58"/>
      <c r="IHN66" s="34"/>
      <c r="IHP66" s="45"/>
      <c r="IHQ66" s="45"/>
      <c r="IHR66" s="46"/>
      <c r="IHS66" s="50"/>
      <c r="IHT66" s="50"/>
      <c r="IHU66" s="50"/>
      <c r="IHV66" s="46"/>
      <c r="IHW66" s="50"/>
      <c r="IHX66" s="50"/>
      <c r="IHY66" s="50"/>
      <c r="IHZ66" s="50"/>
      <c r="IIA66" s="50"/>
      <c r="IIB66" s="50"/>
      <c r="IIC66" s="47"/>
      <c r="IID66" s="52"/>
      <c r="IIE66" s="52"/>
      <c r="IIF66" s="48"/>
      <c r="IIG66" s="43"/>
      <c r="IJY66" s="58"/>
      <c r="IKA66" s="34"/>
      <c r="IKC66" s="45"/>
      <c r="IKD66" s="45"/>
      <c r="IKE66" s="46"/>
      <c r="IKF66" s="50"/>
      <c r="IKG66" s="50"/>
      <c r="IKH66" s="50"/>
      <c r="IKI66" s="46"/>
      <c r="IKJ66" s="50"/>
      <c r="IKK66" s="50"/>
      <c r="IKL66" s="50"/>
      <c r="IKM66" s="50"/>
      <c r="IKN66" s="50"/>
      <c r="IKO66" s="50"/>
      <c r="IKP66" s="47"/>
      <c r="IKQ66" s="52"/>
      <c r="IKR66" s="52"/>
      <c r="IKS66" s="48"/>
      <c r="IKT66" s="43"/>
      <c r="IML66" s="58"/>
      <c r="IMN66" s="34"/>
      <c r="IMP66" s="45"/>
      <c r="IMQ66" s="45"/>
      <c r="IMR66" s="46"/>
      <c r="IMS66" s="50"/>
      <c r="IMT66" s="50"/>
      <c r="IMU66" s="50"/>
      <c r="IMV66" s="46"/>
      <c r="IMW66" s="50"/>
      <c r="IMX66" s="50"/>
      <c r="IMY66" s="50"/>
      <c r="IMZ66" s="50"/>
      <c r="INA66" s="50"/>
      <c r="INB66" s="50"/>
      <c r="INC66" s="47"/>
      <c r="IND66" s="52"/>
      <c r="INE66" s="52"/>
      <c r="INF66" s="48"/>
      <c r="ING66" s="43"/>
      <c r="IOY66" s="58"/>
      <c r="IPA66" s="34"/>
      <c r="IPC66" s="45"/>
      <c r="IPD66" s="45"/>
      <c r="IPE66" s="46"/>
      <c r="IPF66" s="50"/>
      <c r="IPG66" s="50"/>
      <c r="IPH66" s="50"/>
      <c r="IPI66" s="46"/>
      <c r="IPJ66" s="50"/>
      <c r="IPK66" s="50"/>
      <c r="IPL66" s="50"/>
      <c r="IPM66" s="50"/>
      <c r="IPN66" s="50"/>
      <c r="IPO66" s="50"/>
      <c r="IPP66" s="47"/>
      <c r="IPQ66" s="52"/>
      <c r="IPR66" s="52"/>
      <c r="IPS66" s="48"/>
      <c r="IPT66" s="43"/>
      <c r="IRL66" s="58"/>
      <c r="IRN66" s="34"/>
      <c r="IRP66" s="45"/>
      <c r="IRQ66" s="45"/>
      <c r="IRR66" s="46"/>
      <c r="IRS66" s="50"/>
      <c r="IRT66" s="50"/>
      <c r="IRU66" s="50"/>
      <c r="IRV66" s="46"/>
      <c r="IRW66" s="50"/>
      <c r="IRX66" s="50"/>
      <c r="IRY66" s="50"/>
      <c r="IRZ66" s="50"/>
      <c r="ISA66" s="50"/>
      <c r="ISB66" s="50"/>
      <c r="ISC66" s="47"/>
      <c r="ISD66" s="52"/>
      <c r="ISE66" s="52"/>
      <c r="ISF66" s="48"/>
      <c r="ISG66" s="43"/>
      <c r="ITY66" s="58"/>
      <c r="IUA66" s="34"/>
      <c r="IUC66" s="45"/>
      <c r="IUD66" s="45"/>
      <c r="IUE66" s="46"/>
      <c r="IUF66" s="50"/>
      <c r="IUG66" s="50"/>
      <c r="IUH66" s="50"/>
      <c r="IUI66" s="46"/>
      <c r="IUJ66" s="50"/>
      <c r="IUK66" s="50"/>
      <c r="IUL66" s="50"/>
      <c r="IUM66" s="50"/>
      <c r="IUN66" s="50"/>
      <c r="IUO66" s="50"/>
      <c r="IUP66" s="47"/>
      <c r="IUQ66" s="52"/>
      <c r="IUR66" s="52"/>
      <c r="IUS66" s="48"/>
      <c r="IUT66" s="43"/>
      <c r="IWL66" s="58"/>
      <c r="IWN66" s="34"/>
      <c r="IWP66" s="45"/>
      <c r="IWQ66" s="45"/>
      <c r="IWR66" s="46"/>
      <c r="IWS66" s="50"/>
      <c r="IWT66" s="50"/>
      <c r="IWU66" s="50"/>
      <c r="IWV66" s="46"/>
      <c r="IWW66" s="50"/>
      <c r="IWX66" s="50"/>
      <c r="IWY66" s="50"/>
      <c r="IWZ66" s="50"/>
      <c r="IXA66" s="50"/>
      <c r="IXB66" s="50"/>
      <c r="IXC66" s="47"/>
      <c r="IXD66" s="52"/>
      <c r="IXE66" s="52"/>
      <c r="IXF66" s="48"/>
      <c r="IXG66" s="43"/>
      <c r="IYY66" s="58"/>
      <c r="IZA66" s="34"/>
      <c r="IZC66" s="45"/>
      <c r="IZD66" s="45"/>
      <c r="IZE66" s="46"/>
      <c r="IZF66" s="50"/>
      <c r="IZG66" s="50"/>
      <c r="IZH66" s="50"/>
      <c r="IZI66" s="46"/>
      <c r="IZJ66" s="50"/>
      <c r="IZK66" s="50"/>
      <c r="IZL66" s="50"/>
      <c r="IZM66" s="50"/>
      <c r="IZN66" s="50"/>
      <c r="IZO66" s="50"/>
      <c r="IZP66" s="47"/>
      <c r="IZQ66" s="52"/>
      <c r="IZR66" s="52"/>
      <c r="IZS66" s="48"/>
      <c r="IZT66" s="43"/>
      <c r="JBL66" s="58"/>
      <c r="JBN66" s="34"/>
      <c r="JBP66" s="45"/>
      <c r="JBQ66" s="45"/>
      <c r="JBR66" s="46"/>
      <c r="JBS66" s="50"/>
      <c r="JBT66" s="50"/>
      <c r="JBU66" s="50"/>
      <c r="JBV66" s="46"/>
      <c r="JBW66" s="50"/>
      <c r="JBX66" s="50"/>
      <c r="JBY66" s="50"/>
      <c r="JBZ66" s="50"/>
      <c r="JCA66" s="50"/>
      <c r="JCB66" s="50"/>
      <c r="JCC66" s="47"/>
      <c r="JCD66" s="52"/>
      <c r="JCE66" s="52"/>
      <c r="JCF66" s="48"/>
      <c r="JCG66" s="43"/>
      <c r="JDY66" s="58"/>
      <c r="JEA66" s="34"/>
      <c r="JEC66" s="45"/>
      <c r="JED66" s="45"/>
      <c r="JEE66" s="46"/>
      <c r="JEF66" s="50"/>
      <c r="JEG66" s="50"/>
      <c r="JEH66" s="50"/>
      <c r="JEI66" s="46"/>
      <c r="JEJ66" s="50"/>
      <c r="JEK66" s="50"/>
      <c r="JEL66" s="50"/>
      <c r="JEM66" s="50"/>
      <c r="JEN66" s="50"/>
      <c r="JEO66" s="50"/>
      <c r="JEP66" s="47"/>
      <c r="JEQ66" s="52"/>
      <c r="JER66" s="52"/>
      <c r="JES66" s="48"/>
      <c r="JET66" s="43"/>
      <c r="JGL66" s="58"/>
      <c r="JGN66" s="34"/>
      <c r="JGP66" s="45"/>
      <c r="JGQ66" s="45"/>
      <c r="JGR66" s="46"/>
      <c r="JGS66" s="50"/>
      <c r="JGT66" s="50"/>
      <c r="JGU66" s="50"/>
      <c r="JGV66" s="46"/>
      <c r="JGW66" s="50"/>
      <c r="JGX66" s="50"/>
      <c r="JGY66" s="50"/>
      <c r="JGZ66" s="50"/>
      <c r="JHA66" s="50"/>
      <c r="JHB66" s="50"/>
      <c r="JHC66" s="47"/>
      <c r="JHD66" s="52"/>
      <c r="JHE66" s="52"/>
      <c r="JHF66" s="48"/>
      <c r="JHG66" s="43"/>
      <c r="JIY66" s="58"/>
      <c r="JJA66" s="34"/>
      <c r="JJC66" s="45"/>
      <c r="JJD66" s="45"/>
      <c r="JJE66" s="46"/>
      <c r="JJF66" s="50"/>
      <c r="JJG66" s="50"/>
      <c r="JJH66" s="50"/>
      <c r="JJI66" s="46"/>
      <c r="JJJ66" s="50"/>
      <c r="JJK66" s="50"/>
      <c r="JJL66" s="50"/>
      <c r="JJM66" s="50"/>
      <c r="JJN66" s="50"/>
      <c r="JJO66" s="50"/>
      <c r="JJP66" s="47"/>
      <c r="JJQ66" s="52"/>
      <c r="JJR66" s="52"/>
      <c r="JJS66" s="48"/>
      <c r="JJT66" s="43"/>
      <c r="JLL66" s="58"/>
      <c r="JLN66" s="34"/>
      <c r="JLP66" s="45"/>
      <c r="JLQ66" s="45"/>
      <c r="JLR66" s="46"/>
      <c r="JLS66" s="50"/>
      <c r="JLT66" s="50"/>
      <c r="JLU66" s="50"/>
      <c r="JLV66" s="46"/>
      <c r="JLW66" s="50"/>
      <c r="JLX66" s="50"/>
      <c r="JLY66" s="50"/>
      <c r="JLZ66" s="50"/>
      <c r="JMA66" s="50"/>
      <c r="JMB66" s="50"/>
      <c r="JMC66" s="47"/>
      <c r="JMD66" s="52"/>
      <c r="JME66" s="52"/>
      <c r="JMF66" s="48"/>
      <c r="JMG66" s="43"/>
      <c r="JNY66" s="58"/>
      <c r="JOA66" s="34"/>
      <c r="JOC66" s="45"/>
      <c r="JOD66" s="45"/>
      <c r="JOE66" s="46"/>
      <c r="JOF66" s="50"/>
      <c r="JOG66" s="50"/>
      <c r="JOH66" s="50"/>
      <c r="JOI66" s="46"/>
      <c r="JOJ66" s="50"/>
      <c r="JOK66" s="50"/>
      <c r="JOL66" s="50"/>
      <c r="JOM66" s="50"/>
      <c r="JON66" s="50"/>
      <c r="JOO66" s="50"/>
      <c r="JOP66" s="47"/>
      <c r="JOQ66" s="52"/>
      <c r="JOR66" s="52"/>
      <c r="JOS66" s="48"/>
      <c r="JOT66" s="43"/>
      <c r="JQL66" s="58"/>
      <c r="JQN66" s="34"/>
      <c r="JQP66" s="45"/>
      <c r="JQQ66" s="45"/>
      <c r="JQR66" s="46"/>
      <c r="JQS66" s="50"/>
      <c r="JQT66" s="50"/>
      <c r="JQU66" s="50"/>
      <c r="JQV66" s="46"/>
      <c r="JQW66" s="50"/>
      <c r="JQX66" s="50"/>
      <c r="JQY66" s="50"/>
      <c r="JQZ66" s="50"/>
      <c r="JRA66" s="50"/>
      <c r="JRB66" s="50"/>
      <c r="JRC66" s="47"/>
      <c r="JRD66" s="52"/>
      <c r="JRE66" s="52"/>
      <c r="JRF66" s="48"/>
      <c r="JRG66" s="43"/>
      <c r="JSY66" s="58"/>
      <c r="JTA66" s="34"/>
      <c r="JTC66" s="45"/>
      <c r="JTD66" s="45"/>
      <c r="JTE66" s="46"/>
      <c r="JTF66" s="50"/>
      <c r="JTG66" s="50"/>
      <c r="JTH66" s="50"/>
      <c r="JTI66" s="46"/>
      <c r="JTJ66" s="50"/>
      <c r="JTK66" s="50"/>
      <c r="JTL66" s="50"/>
      <c r="JTM66" s="50"/>
      <c r="JTN66" s="50"/>
      <c r="JTO66" s="50"/>
      <c r="JTP66" s="47"/>
      <c r="JTQ66" s="52"/>
      <c r="JTR66" s="52"/>
      <c r="JTS66" s="48"/>
      <c r="JTT66" s="43"/>
      <c r="JVL66" s="58"/>
      <c r="JVN66" s="34"/>
      <c r="JVP66" s="45"/>
      <c r="JVQ66" s="45"/>
      <c r="JVR66" s="46"/>
      <c r="JVS66" s="50"/>
      <c r="JVT66" s="50"/>
      <c r="JVU66" s="50"/>
      <c r="JVV66" s="46"/>
      <c r="JVW66" s="50"/>
      <c r="JVX66" s="50"/>
      <c r="JVY66" s="50"/>
      <c r="JVZ66" s="50"/>
      <c r="JWA66" s="50"/>
      <c r="JWB66" s="50"/>
      <c r="JWC66" s="47"/>
      <c r="JWD66" s="52"/>
      <c r="JWE66" s="52"/>
      <c r="JWF66" s="48"/>
      <c r="JWG66" s="43"/>
      <c r="JXY66" s="58"/>
      <c r="JYA66" s="34"/>
      <c r="JYC66" s="45"/>
      <c r="JYD66" s="45"/>
      <c r="JYE66" s="46"/>
      <c r="JYF66" s="50"/>
      <c r="JYG66" s="50"/>
      <c r="JYH66" s="50"/>
      <c r="JYI66" s="46"/>
      <c r="JYJ66" s="50"/>
      <c r="JYK66" s="50"/>
      <c r="JYL66" s="50"/>
      <c r="JYM66" s="50"/>
      <c r="JYN66" s="50"/>
      <c r="JYO66" s="50"/>
      <c r="JYP66" s="47"/>
      <c r="JYQ66" s="52"/>
      <c r="JYR66" s="52"/>
      <c r="JYS66" s="48"/>
      <c r="JYT66" s="43"/>
      <c r="KAL66" s="58"/>
      <c r="KAN66" s="34"/>
      <c r="KAP66" s="45"/>
      <c r="KAQ66" s="45"/>
      <c r="KAR66" s="46"/>
      <c r="KAS66" s="50"/>
      <c r="KAT66" s="50"/>
      <c r="KAU66" s="50"/>
      <c r="KAV66" s="46"/>
      <c r="KAW66" s="50"/>
      <c r="KAX66" s="50"/>
      <c r="KAY66" s="50"/>
      <c r="KAZ66" s="50"/>
      <c r="KBA66" s="50"/>
      <c r="KBB66" s="50"/>
      <c r="KBC66" s="47"/>
      <c r="KBD66" s="52"/>
      <c r="KBE66" s="52"/>
      <c r="KBF66" s="48"/>
      <c r="KBG66" s="43"/>
      <c r="KCY66" s="58"/>
      <c r="KDA66" s="34"/>
      <c r="KDC66" s="45"/>
      <c r="KDD66" s="45"/>
      <c r="KDE66" s="46"/>
      <c r="KDF66" s="50"/>
      <c r="KDG66" s="50"/>
      <c r="KDH66" s="50"/>
      <c r="KDI66" s="46"/>
      <c r="KDJ66" s="50"/>
      <c r="KDK66" s="50"/>
      <c r="KDL66" s="50"/>
      <c r="KDM66" s="50"/>
      <c r="KDN66" s="50"/>
      <c r="KDO66" s="50"/>
      <c r="KDP66" s="47"/>
      <c r="KDQ66" s="52"/>
      <c r="KDR66" s="52"/>
      <c r="KDS66" s="48"/>
      <c r="KDT66" s="43"/>
      <c r="KFL66" s="58"/>
      <c r="KFN66" s="34"/>
      <c r="KFP66" s="45"/>
      <c r="KFQ66" s="45"/>
      <c r="KFR66" s="46"/>
      <c r="KFS66" s="50"/>
      <c r="KFT66" s="50"/>
      <c r="KFU66" s="50"/>
      <c r="KFV66" s="46"/>
      <c r="KFW66" s="50"/>
      <c r="KFX66" s="50"/>
      <c r="KFY66" s="50"/>
      <c r="KFZ66" s="50"/>
      <c r="KGA66" s="50"/>
      <c r="KGB66" s="50"/>
      <c r="KGC66" s="47"/>
      <c r="KGD66" s="52"/>
      <c r="KGE66" s="52"/>
      <c r="KGF66" s="48"/>
      <c r="KGG66" s="43"/>
      <c r="KHY66" s="58"/>
      <c r="KIA66" s="34"/>
      <c r="KIC66" s="45"/>
      <c r="KID66" s="45"/>
      <c r="KIE66" s="46"/>
      <c r="KIF66" s="50"/>
      <c r="KIG66" s="50"/>
      <c r="KIH66" s="50"/>
      <c r="KII66" s="46"/>
      <c r="KIJ66" s="50"/>
      <c r="KIK66" s="50"/>
      <c r="KIL66" s="50"/>
      <c r="KIM66" s="50"/>
      <c r="KIN66" s="50"/>
      <c r="KIO66" s="50"/>
      <c r="KIP66" s="47"/>
      <c r="KIQ66" s="52"/>
      <c r="KIR66" s="52"/>
      <c r="KIS66" s="48"/>
      <c r="KIT66" s="43"/>
      <c r="KKL66" s="58"/>
      <c r="KKN66" s="34"/>
      <c r="KKP66" s="45"/>
      <c r="KKQ66" s="45"/>
      <c r="KKR66" s="46"/>
      <c r="KKS66" s="50"/>
      <c r="KKT66" s="50"/>
      <c r="KKU66" s="50"/>
      <c r="KKV66" s="46"/>
      <c r="KKW66" s="50"/>
      <c r="KKX66" s="50"/>
      <c r="KKY66" s="50"/>
      <c r="KKZ66" s="50"/>
      <c r="KLA66" s="50"/>
      <c r="KLB66" s="50"/>
      <c r="KLC66" s="47"/>
      <c r="KLD66" s="52"/>
      <c r="KLE66" s="52"/>
      <c r="KLF66" s="48"/>
      <c r="KLG66" s="43"/>
      <c r="KMY66" s="58"/>
      <c r="KNA66" s="34"/>
      <c r="KNC66" s="45"/>
      <c r="KND66" s="45"/>
      <c r="KNE66" s="46"/>
      <c r="KNF66" s="50"/>
      <c r="KNG66" s="50"/>
      <c r="KNH66" s="50"/>
      <c r="KNI66" s="46"/>
      <c r="KNJ66" s="50"/>
      <c r="KNK66" s="50"/>
      <c r="KNL66" s="50"/>
      <c r="KNM66" s="50"/>
      <c r="KNN66" s="50"/>
      <c r="KNO66" s="50"/>
      <c r="KNP66" s="47"/>
      <c r="KNQ66" s="52"/>
      <c r="KNR66" s="52"/>
      <c r="KNS66" s="48"/>
      <c r="KNT66" s="43"/>
      <c r="KPL66" s="58"/>
      <c r="KPN66" s="34"/>
      <c r="KPP66" s="45"/>
      <c r="KPQ66" s="45"/>
      <c r="KPR66" s="46"/>
      <c r="KPS66" s="50"/>
      <c r="KPT66" s="50"/>
      <c r="KPU66" s="50"/>
      <c r="KPV66" s="46"/>
      <c r="KPW66" s="50"/>
      <c r="KPX66" s="50"/>
      <c r="KPY66" s="50"/>
      <c r="KPZ66" s="50"/>
      <c r="KQA66" s="50"/>
      <c r="KQB66" s="50"/>
      <c r="KQC66" s="47"/>
      <c r="KQD66" s="52"/>
      <c r="KQE66" s="52"/>
      <c r="KQF66" s="48"/>
      <c r="KQG66" s="43"/>
      <c r="KRY66" s="58"/>
      <c r="KSA66" s="34"/>
      <c r="KSC66" s="45"/>
      <c r="KSD66" s="45"/>
      <c r="KSE66" s="46"/>
      <c r="KSF66" s="50"/>
      <c r="KSG66" s="50"/>
      <c r="KSH66" s="50"/>
      <c r="KSI66" s="46"/>
      <c r="KSJ66" s="50"/>
      <c r="KSK66" s="50"/>
      <c r="KSL66" s="50"/>
      <c r="KSM66" s="50"/>
      <c r="KSN66" s="50"/>
      <c r="KSO66" s="50"/>
      <c r="KSP66" s="47"/>
      <c r="KSQ66" s="52"/>
      <c r="KSR66" s="52"/>
      <c r="KSS66" s="48"/>
      <c r="KST66" s="43"/>
      <c r="KUL66" s="58"/>
      <c r="KUN66" s="34"/>
      <c r="KUP66" s="45"/>
      <c r="KUQ66" s="45"/>
      <c r="KUR66" s="46"/>
      <c r="KUS66" s="50"/>
      <c r="KUT66" s="50"/>
      <c r="KUU66" s="50"/>
      <c r="KUV66" s="46"/>
      <c r="KUW66" s="50"/>
      <c r="KUX66" s="50"/>
      <c r="KUY66" s="50"/>
      <c r="KUZ66" s="50"/>
      <c r="KVA66" s="50"/>
      <c r="KVB66" s="50"/>
      <c r="KVC66" s="47"/>
      <c r="KVD66" s="52"/>
      <c r="KVE66" s="52"/>
      <c r="KVF66" s="48"/>
      <c r="KVG66" s="43"/>
      <c r="KWY66" s="58"/>
      <c r="KXA66" s="34"/>
      <c r="KXC66" s="45"/>
      <c r="KXD66" s="45"/>
      <c r="KXE66" s="46"/>
      <c r="KXF66" s="50"/>
      <c r="KXG66" s="50"/>
      <c r="KXH66" s="50"/>
      <c r="KXI66" s="46"/>
      <c r="KXJ66" s="50"/>
      <c r="KXK66" s="50"/>
      <c r="KXL66" s="50"/>
      <c r="KXM66" s="50"/>
      <c r="KXN66" s="50"/>
      <c r="KXO66" s="50"/>
      <c r="KXP66" s="47"/>
      <c r="KXQ66" s="52"/>
      <c r="KXR66" s="52"/>
      <c r="KXS66" s="48"/>
      <c r="KXT66" s="43"/>
      <c r="KZL66" s="58"/>
      <c r="KZN66" s="34"/>
      <c r="KZP66" s="45"/>
      <c r="KZQ66" s="45"/>
      <c r="KZR66" s="46"/>
      <c r="KZS66" s="50"/>
      <c r="KZT66" s="50"/>
      <c r="KZU66" s="50"/>
      <c r="KZV66" s="46"/>
      <c r="KZW66" s="50"/>
      <c r="KZX66" s="50"/>
      <c r="KZY66" s="50"/>
      <c r="KZZ66" s="50"/>
      <c r="LAA66" s="50"/>
      <c r="LAB66" s="50"/>
      <c r="LAC66" s="47"/>
      <c r="LAD66" s="52"/>
      <c r="LAE66" s="52"/>
      <c r="LAF66" s="48"/>
      <c r="LAG66" s="43"/>
      <c r="LBY66" s="58"/>
      <c r="LCA66" s="34"/>
      <c r="LCC66" s="45"/>
      <c r="LCD66" s="45"/>
      <c r="LCE66" s="46"/>
      <c r="LCF66" s="50"/>
      <c r="LCG66" s="50"/>
      <c r="LCH66" s="50"/>
      <c r="LCI66" s="46"/>
      <c r="LCJ66" s="50"/>
      <c r="LCK66" s="50"/>
      <c r="LCL66" s="50"/>
      <c r="LCM66" s="50"/>
      <c r="LCN66" s="50"/>
      <c r="LCO66" s="50"/>
      <c r="LCP66" s="47"/>
      <c r="LCQ66" s="52"/>
      <c r="LCR66" s="52"/>
      <c r="LCS66" s="48"/>
      <c r="LCT66" s="43"/>
      <c r="LEL66" s="58"/>
      <c r="LEN66" s="34"/>
      <c r="LEP66" s="45"/>
      <c r="LEQ66" s="45"/>
      <c r="LER66" s="46"/>
      <c r="LES66" s="50"/>
      <c r="LET66" s="50"/>
      <c r="LEU66" s="50"/>
      <c r="LEV66" s="46"/>
      <c r="LEW66" s="50"/>
      <c r="LEX66" s="50"/>
      <c r="LEY66" s="50"/>
      <c r="LEZ66" s="50"/>
      <c r="LFA66" s="50"/>
      <c r="LFB66" s="50"/>
      <c r="LFC66" s="47"/>
      <c r="LFD66" s="52"/>
      <c r="LFE66" s="52"/>
      <c r="LFF66" s="48"/>
      <c r="LFG66" s="43"/>
      <c r="LGY66" s="58"/>
      <c r="LHA66" s="34"/>
      <c r="LHC66" s="45"/>
      <c r="LHD66" s="45"/>
      <c r="LHE66" s="46"/>
      <c r="LHF66" s="50"/>
      <c r="LHG66" s="50"/>
      <c r="LHH66" s="50"/>
      <c r="LHI66" s="46"/>
      <c r="LHJ66" s="50"/>
      <c r="LHK66" s="50"/>
      <c r="LHL66" s="50"/>
      <c r="LHM66" s="50"/>
      <c r="LHN66" s="50"/>
      <c r="LHO66" s="50"/>
      <c r="LHP66" s="47"/>
      <c r="LHQ66" s="52"/>
      <c r="LHR66" s="52"/>
      <c r="LHS66" s="48"/>
      <c r="LHT66" s="43"/>
      <c r="LJL66" s="58"/>
      <c r="LJN66" s="34"/>
      <c r="LJP66" s="45"/>
      <c r="LJQ66" s="45"/>
      <c r="LJR66" s="46"/>
      <c r="LJS66" s="50"/>
      <c r="LJT66" s="50"/>
      <c r="LJU66" s="50"/>
      <c r="LJV66" s="46"/>
      <c r="LJW66" s="50"/>
      <c r="LJX66" s="50"/>
      <c r="LJY66" s="50"/>
      <c r="LJZ66" s="50"/>
      <c r="LKA66" s="50"/>
      <c r="LKB66" s="50"/>
      <c r="LKC66" s="47"/>
      <c r="LKD66" s="52"/>
      <c r="LKE66" s="52"/>
      <c r="LKF66" s="48"/>
      <c r="LKG66" s="43"/>
      <c r="LLY66" s="58"/>
      <c r="LMA66" s="34"/>
      <c r="LMC66" s="45"/>
      <c r="LMD66" s="45"/>
      <c r="LME66" s="46"/>
      <c r="LMF66" s="50"/>
      <c r="LMG66" s="50"/>
      <c r="LMH66" s="50"/>
      <c r="LMI66" s="46"/>
      <c r="LMJ66" s="50"/>
      <c r="LMK66" s="50"/>
      <c r="LML66" s="50"/>
      <c r="LMM66" s="50"/>
      <c r="LMN66" s="50"/>
      <c r="LMO66" s="50"/>
      <c r="LMP66" s="47"/>
      <c r="LMQ66" s="52"/>
      <c r="LMR66" s="52"/>
      <c r="LMS66" s="48"/>
      <c r="LMT66" s="43"/>
      <c r="LOL66" s="58"/>
      <c r="LON66" s="34"/>
      <c r="LOP66" s="45"/>
      <c r="LOQ66" s="45"/>
      <c r="LOR66" s="46"/>
      <c r="LOS66" s="50"/>
      <c r="LOT66" s="50"/>
      <c r="LOU66" s="50"/>
      <c r="LOV66" s="46"/>
      <c r="LOW66" s="50"/>
      <c r="LOX66" s="50"/>
      <c r="LOY66" s="50"/>
      <c r="LOZ66" s="50"/>
      <c r="LPA66" s="50"/>
      <c r="LPB66" s="50"/>
      <c r="LPC66" s="47"/>
      <c r="LPD66" s="52"/>
      <c r="LPE66" s="52"/>
      <c r="LPF66" s="48"/>
      <c r="LPG66" s="43"/>
      <c r="LQY66" s="58"/>
      <c r="LRA66" s="34"/>
      <c r="LRC66" s="45"/>
      <c r="LRD66" s="45"/>
      <c r="LRE66" s="46"/>
      <c r="LRF66" s="50"/>
      <c r="LRG66" s="50"/>
      <c r="LRH66" s="50"/>
      <c r="LRI66" s="46"/>
      <c r="LRJ66" s="50"/>
      <c r="LRK66" s="50"/>
      <c r="LRL66" s="50"/>
      <c r="LRM66" s="50"/>
      <c r="LRN66" s="50"/>
      <c r="LRO66" s="50"/>
      <c r="LRP66" s="47"/>
      <c r="LRQ66" s="52"/>
      <c r="LRR66" s="52"/>
      <c r="LRS66" s="48"/>
      <c r="LRT66" s="43"/>
      <c r="LTL66" s="58"/>
      <c r="LTN66" s="34"/>
      <c r="LTP66" s="45"/>
      <c r="LTQ66" s="45"/>
      <c r="LTR66" s="46"/>
      <c r="LTS66" s="50"/>
      <c r="LTT66" s="50"/>
      <c r="LTU66" s="50"/>
      <c r="LTV66" s="46"/>
      <c r="LTW66" s="50"/>
      <c r="LTX66" s="50"/>
      <c r="LTY66" s="50"/>
      <c r="LTZ66" s="50"/>
      <c r="LUA66" s="50"/>
      <c r="LUB66" s="50"/>
      <c r="LUC66" s="47"/>
      <c r="LUD66" s="52"/>
      <c r="LUE66" s="52"/>
      <c r="LUF66" s="48"/>
      <c r="LUG66" s="43"/>
      <c r="LVY66" s="58"/>
      <c r="LWA66" s="34"/>
      <c r="LWC66" s="45"/>
      <c r="LWD66" s="45"/>
      <c r="LWE66" s="46"/>
      <c r="LWF66" s="50"/>
      <c r="LWG66" s="50"/>
      <c r="LWH66" s="50"/>
      <c r="LWI66" s="46"/>
      <c r="LWJ66" s="50"/>
      <c r="LWK66" s="50"/>
      <c r="LWL66" s="50"/>
      <c r="LWM66" s="50"/>
      <c r="LWN66" s="50"/>
      <c r="LWO66" s="50"/>
      <c r="LWP66" s="47"/>
      <c r="LWQ66" s="52"/>
      <c r="LWR66" s="52"/>
      <c r="LWS66" s="48"/>
      <c r="LWT66" s="43"/>
      <c r="LYL66" s="58"/>
      <c r="LYN66" s="34"/>
      <c r="LYP66" s="45"/>
      <c r="LYQ66" s="45"/>
      <c r="LYR66" s="46"/>
      <c r="LYS66" s="50"/>
      <c r="LYT66" s="50"/>
      <c r="LYU66" s="50"/>
      <c r="LYV66" s="46"/>
      <c r="LYW66" s="50"/>
      <c r="LYX66" s="50"/>
      <c r="LYY66" s="50"/>
      <c r="LYZ66" s="50"/>
      <c r="LZA66" s="50"/>
      <c r="LZB66" s="50"/>
      <c r="LZC66" s="47"/>
      <c r="LZD66" s="52"/>
      <c r="LZE66" s="52"/>
      <c r="LZF66" s="48"/>
      <c r="LZG66" s="43"/>
      <c r="MAY66" s="58"/>
      <c r="MBA66" s="34"/>
      <c r="MBC66" s="45"/>
      <c r="MBD66" s="45"/>
      <c r="MBE66" s="46"/>
      <c r="MBF66" s="50"/>
      <c r="MBG66" s="50"/>
      <c r="MBH66" s="50"/>
      <c r="MBI66" s="46"/>
      <c r="MBJ66" s="50"/>
      <c r="MBK66" s="50"/>
      <c r="MBL66" s="50"/>
      <c r="MBM66" s="50"/>
      <c r="MBN66" s="50"/>
      <c r="MBO66" s="50"/>
      <c r="MBP66" s="47"/>
      <c r="MBQ66" s="52"/>
      <c r="MBR66" s="52"/>
      <c r="MBS66" s="48"/>
      <c r="MBT66" s="43"/>
      <c r="MDL66" s="58"/>
      <c r="MDN66" s="34"/>
      <c r="MDP66" s="45"/>
      <c r="MDQ66" s="45"/>
      <c r="MDR66" s="46"/>
      <c r="MDS66" s="50"/>
      <c r="MDT66" s="50"/>
      <c r="MDU66" s="50"/>
      <c r="MDV66" s="46"/>
      <c r="MDW66" s="50"/>
      <c r="MDX66" s="50"/>
      <c r="MDY66" s="50"/>
      <c r="MDZ66" s="50"/>
      <c r="MEA66" s="50"/>
      <c r="MEB66" s="50"/>
      <c r="MEC66" s="47"/>
      <c r="MED66" s="52"/>
      <c r="MEE66" s="52"/>
      <c r="MEF66" s="48"/>
      <c r="MEG66" s="43"/>
      <c r="MFY66" s="58"/>
      <c r="MGA66" s="34"/>
      <c r="MGC66" s="45"/>
      <c r="MGD66" s="45"/>
      <c r="MGE66" s="46"/>
      <c r="MGF66" s="50"/>
      <c r="MGG66" s="50"/>
      <c r="MGH66" s="50"/>
      <c r="MGI66" s="46"/>
      <c r="MGJ66" s="50"/>
      <c r="MGK66" s="50"/>
      <c r="MGL66" s="50"/>
      <c r="MGM66" s="50"/>
      <c r="MGN66" s="50"/>
      <c r="MGO66" s="50"/>
      <c r="MGP66" s="47"/>
      <c r="MGQ66" s="52"/>
      <c r="MGR66" s="52"/>
      <c r="MGS66" s="48"/>
      <c r="MGT66" s="43"/>
      <c r="MIL66" s="58"/>
      <c r="MIN66" s="34"/>
      <c r="MIP66" s="45"/>
      <c r="MIQ66" s="45"/>
      <c r="MIR66" s="46"/>
      <c r="MIS66" s="50"/>
      <c r="MIT66" s="50"/>
      <c r="MIU66" s="50"/>
      <c r="MIV66" s="46"/>
      <c r="MIW66" s="50"/>
      <c r="MIX66" s="50"/>
      <c r="MIY66" s="50"/>
      <c r="MIZ66" s="50"/>
      <c r="MJA66" s="50"/>
      <c r="MJB66" s="50"/>
      <c r="MJC66" s="47"/>
      <c r="MJD66" s="52"/>
      <c r="MJE66" s="52"/>
      <c r="MJF66" s="48"/>
      <c r="MJG66" s="43"/>
      <c r="MKY66" s="58"/>
      <c r="MLA66" s="34"/>
      <c r="MLC66" s="45"/>
      <c r="MLD66" s="45"/>
      <c r="MLE66" s="46"/>
      <c r="MLF66" s="50"/>
      <c r="MLG66" s="50"/>
      <c r="MLH66" s="50"/>
      <c r="MLI66" s="46"/>
      <c r="MLJ66" s="50"/>
      <c r="MLK66" s="50"/>
      <c r="MLL66" s="50"/>
      <c r="MLM66" s="50"/>
      <c r="MLN66" s="50"/>
      <c r="MLO66" s="50"/>
      <c r="MLP66" s="47"/>
      <c r="MLQ66" s="52"/>
      <c r="MLR66" s="52"/>
      <c r="MLS66" s="48"/>
      <c r="MLT66" s="43"/>
      <c r="MNL66" s="58"/>
      <c r="MNN66" s="34"/>
      <c r="MNP66" s="45"/>
      <c r="MNQ66" s="45"/>
      <c r="MNR66" s="46"/>
      <c r="MNS66" s="50"/>
      <c r="MNT66" s="50"/>
      <c r="MNU66" s="50"/>
      <c r="MNV66" s="46"/>
      <c r="MNW66" s="50"/>
      <c r="MNX66" s="50"/>
      <c r="MNY66" s="50"/>
      <c r="MNZ66" s="50"/>
      <c r="MOA66" s="50"/>
      <c r="MOB66" s="50"/>
      <c r="MOC66" s="47"/>
      <c r="MOD66" s="52"/>
      <c r="MOE66" s="52"/>
      <c r="MOF66" s="48"/>
      <c r="MOG66" s="43"/>
      <c r="MPY66" s="58"/>
      <c r="MQA66" s="34"/>
      <c r="MQC66" s="45"/>
      <c r="MQD66" s="45"/>
      <c r="MQE66" s="46"/>
      <c r="MQF66" s="50"/>
      <c r="MQG66" s="50"/>
      <c r="MQH66" s="50"/>
      <c r="MQI66" s="46"/>
      <c r="MQJ66" s="50"/>
      <c r="MQK66" s="50"/>
      <c r="MQL66" s="50"/>
      <c r="MQM66" s="50"/>
      <c r="MQN66" s="50"/>
      <c r="MQO66" s="50"/>
      <c r="MQP66" s="47"/>
      <c r="MQQ66" s="52"/>
      <c r="MQR66" s="52"/>
      <c r="MQS66" s="48"/>
      <c r="MQT66" s="43"/>
      <c r="MSL66" s="58"/>
      <c r="MSN66" s="34"/>
      <c r="MSP66" s="45"/>
      <c r="MSQ66" s="45"/>
      <c r="MSR66" s="46"/>
      <c r="MSS66" s="50"/>
      <c r="MST66" s="50"/>
      <c r="MSU66" s="50"/>
      <c r="MSV66" s="46"/>
      <c r="MSW66" s="50"/>
      <c r="MSX66" s="50"/>
      <c r="MSY66" s="50"/>
      <c r="MSZ66" s="50"/>
      <c r="MTA66" s="50"/>
      <c r="MTB66" s="50"/>
      <c r="MTC66" s="47"/>
      <c r="MTD66" s="52"/>
      <c r="MTE66" s="52"/>
      <c r="MTF66" s="48"/>
      <c r="MTG66" s="43"/>
      <c r="MUY66" s="58"/>
      <c r="MVA66" s="34"/>
      <c r="MVC66" s="45"/>
      <c r="MVD66" s="45"/>
      <c r="MVE66" s="46"/>
      <c r="MVF66" s="50"/>
      <c r="MVG66" s="50"/>
      <c r="MVH66" s="50"/>
      <c r="MVI66" s="46"/>
      <c r="MVJ66" s="50"/>
      <c r="MVK66" s="50"/>
      <c r="MVL66" s="50"/>
      <c r="MVM66" s="50"/>
      <c r="MVN66" s="50"/>
      <c r="MVO66" s="50"/>
      <c r="MVP66" s="47"/>
      <c r="MVQ66" s="52"/>
      <c r="MVR66" s="52"/>
      <c r="MVS66" s="48"/>
      <c r="MVT66" s="43"/>
      <c r="MXL66" s="58"/>
      <c r="MXN66" s="34"/>
      <c r="MXP66" s="45"/>
      <c r="MXQ66" s="45"/>
      <c r="MXR66" s="46"/>
      <c r="MXS66" s="50"/>
      <c r="MXT66" s="50"/>
      <c r="MXU66" s="50"/>
      <c r="MXV66" s="46"/>
      <c r="MXW66" s="50"/>
      <c r="MXX66" s="50"/>
      <c r="MXY66" s="50"/>
      <c r="MXZ66" s="50"/>
      <c r="MYA66" s="50"/>
      <c r="MYB66" s="50"/>
      <c r="MYC66" s="47"/>
      <c r="MYD66" s="52"/>
      <c r="MYE66" s="52"/>
      <c r="MYF66" s="48"/>
      <c r="MYG66" s="43"/>
      <c r="MZY66" s="58"/>
      <c r="NAA66" s="34"/>
      <c r="NAC66" s="45"/>
      <c r="NAD66" s="45"/>
      <c r="NAE66" s="46"/>
      <c r="NAF66" s="50"/>
      <c r="NAG66" s="50"/>
      <c r="NAH66" s="50"/>
      <c r="NAI66" s="46"/>
      <c r="NAJ66" s="50"/>
      <c r="NAK66" s="50"/>
      <c r="NAL66" s="50"/>
      <c r="NAM66" s="50"/>
      <c r="NAN66" s="50"/>
      <c r="NAO66" s="50"/>
      <c r="NAP66" s="47"/>
      <c r="NAQ66" s="52"/>
      <c r="NAR66" s="52"/>
      <c r="NAS66" s="48"/>
      <c r="NAT66" s="43"/>
      <c r="NCL66" s="58"/>
      <c r="NCN66" s="34"/>
      <c r="NCP66" s="45"/>
      <c r="NCQ66" s="45"/>
      <c r="NCR66" s="46"/>
      <c r="NCS66" s="50"/>
      <c r="NCT66" s="50"/>
      <c r="NCU66" s="50"/>
      <c r="NCV66" s="46"/>
      <c r="NCW66" s="50"/>
      <c r="NCX66" s="50"/>
      <c r="NCY66" s="50"/>
      <c r="NCZ66" s="50"/>
      <c r="NDA66" s="50"/>
      <c r="NDB66" s="50"/>
      <c r="NDC66" s="47"/>
      <c r="NDD66" s="52"/>
      <c r="NDE66" s="52"/>
      <c r="NDF66" s="48"/>
      <c r="NDG66" s="43"/>
      <c r="NEY66" s="58"/>
      <c r="NFA66" s="34"/>
      <c r="NFC66" s="45"/>
      <c r="NFD66" s="45"/>
      <c r="NFE66" s="46"/>
      <c r="NFF66" s="50"/>
      <c r="NFG66" s="50"/>
      <c r="NFH66" s="50"/>
      <c r="NFI66" s="46"/>
      <c r="NFJ66" s="50"/>
      <c r="NFK66" s="50"/>
      <c r="NFL66" s="50"/>
      <c r="NFM66" s="50"/>
      <c r="NFN66" s="50"/>
      <c r="NFO66" s="50"/>
      <c r="NFP66" s="47"/>
      <c r="NFQ66" s="52"/>
      <c r="NFR66" s="52"/>
      <c r="NFS66" s="48"/>
      <c r="NFT66" s="43"/>
      <c r="NHL66" s="58"/>
      <c r="NHN66" s="34"/>
      <c r="NHP66" s="45"/>
      <c r="NHQ66" s="45"/>
      <c r="NHR66" s="46"/>
      <c r="NHS66" s="50"/>
      <c r="NHT66" s="50"/>
      <c r="NHU66" s="50"/>
      <c r="NHV66" s="46"/>
      <c r="NHW66" s="50"/>
      <c r="NHX66" s="50"/>
      <c r="NHY66" s="50"/>
      <c r="NHZ66" s="50"/>
      <c r="NIA66" s="50"/>
      <c r="NIB66" s="50"/>
      <c r="NIC66" s="47"/>
      <c r="NID66" s="52"/>
      <c r="NIE66" s="52"/>
      <c r="NIF66" s="48"/>
      <c r="NIG66" s="43"/>
      <c r="NJY66" s="58"/>
      <c r="NKA66" s="34"/>
      <c r="NKC66" s="45"/>
      <c r="NKD66" s="45"/>
      <c r="NKE66" s="46"/>
      <c r="NKF66" s="50"/>
      <c r="NKG66" s="50"/>
      <c r="NKH66" s="50"/>
      <c r="NKI66" s="46"/>
      <c r="NKJ66" s="50"/>
      <c r="NKK66" s="50"/>
      <c r="NKL66" s="50"/>
      <c r="NKM66" s="50"/>
      <c r="NKN66" s="50"/>
      <c r="NKO66" s="50"/>
      <c r="NKP66" s="47"/>
      <c r="NKQ66" s="52"/>
      <c r="NKR66" s="52"/>
      <c r="NKS66" s="48"/>
      <c r="NKT66" s="43"/>
      <c r="NML66" s="58"/>
      <c r="NMN66" s="34"/>
      <c r="NMP66" s="45"/>
      <c r="NMQ66" s="45"/>
      <c r="NMR66" s="46"/>
      <c r="NMS66" s="50"/>
      <c r="NMT66" s="50"/>
      <c r="NMU66" s="50"/>
      <c r="NMV66" s="46"/>
      <c r="NMW66" s="50"/>
      <c r="NMX66" s="50"/>
      <c r="NMY66" s="50"/>
      <c r="NMZ66" s="50"/>
      <c r="NNA66" s="50"/>
      <c r="NNB66" s="50"/>
      <c r="NNC66" s="47"/>
      <c r="NND66" s="52"/>
      <c r="NNE66" s="52"/>
      <c r="NNF66" s="48"/>
      <c r="NNG66" s="43"/>
      <c r="NOY66" s="58"/>
      <c r="NPA66" s="34"/>
      <c r="NPC66" s="45"/>
      <c r="NPD66" s="45"/>
      <c r="NPE66" s="46"/>
      <c r="NPF66" s="50"/>
      <c r="NPG66" s="50"/>
      <c r="NPH66" s="50"/>
      <c r="NPI66" s="46"/>
      <c r="NPJ66" s="50"/>
      <c r="NPK66" s="50"/>
      <c r="NPL66" s="50"/>
      <c r="NPM66" s="50"/>
      <c r="NPN66" s="50"/>
      <c r="NPO66" s="50"/>
      <c r="NPP66" s="47"/>
      <c r="NPQ66" s="52"/>
      <c r="NPR66" s="52"/>
      <c r="NPS66" s="48"/>
      <c r="NPT66" s="43"/>
      <c r="NRL66" s="58"/>
      <c r="NRN66" s="34"/>
      <c r="NRP66" s="45"/>
      <c r="NRQ66" s="45"/>
      <c r="NRR66" s="46"/>
      <c r="NRS66" s="50"/>
      <c r="NRT66" s="50"/>
      <c r="NRU66" s="50"/>
      <c r="NRV66" s="46"/>
      <c r="NRW66" s="50"/>
      <c r="NRX66" s="50"/>
      <c r="NRY66" s="50"/>
      <c r="NRZ66" s="50"/>
      <c r="NSA66" s="50"/>
      <c r="NSB66" s="50"/>
      <c r="NSC66" s="47"/>
      <c r="NSD66" s="52"/>
      <c r="NSE66" s="52"/>
      <c r="NSF66" s="48"/>
      <c r="NSG66" s="43"/>
      <c r="NTY66" s="58"/>
      <c r="NUA66" s="34"/>
      <c r="NUC66" s="45"/>
      <c r="NUD66" s="45"/>
      <c r="NUE66" s="46"/>
      <c r="NUF66" s="50"/>
      <c r="NUG66" s="50"/>
      <c r="NUH66" s="50"/>
      <c r="NUI66" s="46"/>
      <c r="NUJ66" s="50"/>
      <c r="NUK66" s="50"/>
      <c r="NUL66" s="50"/>
      <c r="NUM66" s="50"/>
      <c r="NUN66" s="50"/>
      <c r="NUO66" s="50"/>
      <c r="NUP66" s="47"/>
      <c r="NUQ66" s="52"/>
      <c r="NUR66" s="52"/>
      <c r="NUS66" s="48"/>
      <c r="NUT66" s="43"/>
      <c r="NWL66" s="58"/>
      <c r="NWN66" s="34"/>
      <c r="NWP66" s="45"/>
      <c r="NWQ66" s="45"/>
      <c r="NWR66" s="46"/>
      <c r="NWS66" s="50"/>
      <c r="NWT66" s="50"/>
      <c r="NWU66" s="50"/>
      <c r="NWV66" s="46"/>
      <c r="NWW66" s="50"/>
      <c r="NWX66" s="50"/>
      <c r="NWY66" s="50"/>
      <c r="NWZ66" s="50"/>
      <c r="NXA66" s="50"/>
      <c r="NXB66" s="50"/>
      <c r="NXC66" s="47"/>
      <c r="NXD66" s="52"/>
      <c r="NXE66" s="52"/>
      <c r="NXF66" s="48"/>
      <c r="NXG66" s="43"/>
      <c r="NYY66" s="58"/>
      <c r="NZA66" s="34"/>
      <c r="NZC66" s="45"/>
      <c r="NZD66" s="45"/>
      <c r="NZE66" s="46"/>
      <c r="NZF66" s="50"/>
      <c r="NZG66" s="50"/>
      <c r="NZH66" s="50"/>
      <c r="NZI66" s="46"/>
      <c r="NZJ66" s="50"/>
      <c r="NZK66" s="50"/>
      <c r="NZL66" s="50"/>
      <c r="NZM66" s="50"/>
      <c r="NZN66" s="50"/>
      <c r="NZO66" s="50"/>
      <c r="NZP66" s="47"/>
      <c r="NZQ66" s="52"/>
      <c r="NZR66" s="52"/>
      <c r="NZS66" s="48"/>
      <c r="NZT66" s="43"/>
      <c r="OBL66" s="58"/>
      <c r="OBN66" s="34"/>
      <c r="OBP66" s="45"/>
      <c r="OBQ66" s="45"/>
      <c r="OBR66" s="46"/>
      <c r="OBS66" s="50"/>
      <c r="OBT66" s="50"/>
      <c r="OBU66" s="50"/>
      <c r="OBV66" s="46"/>
      <c r="OBW66" s="50"/>
      <c r="OBX66" s="50"/>
      <c r="OBY66" s="50"/>
      <c r="OBZ66" s="50"/>
      <c r="OCA66" s="50"/>
      <c r="OCB66" s="50"/>
      <c r="OCC66" s="47"/>
      <c r="OCD66" s="52"/>
      <c r="OCE66" s="52"/>
      <c r="OCF66" s="48"/>
      <c r="OCG66" s="43"/>
      <c r="ODY66" s="58"/>
      <c r="OEA66" s="34"/>
      <c r="OEC66" s="45"/>
      <c r="OED66" s="45"/>
      <c r="OEE66" s="46"/>
      <c r="OEF66" s="50"/>
      <c r="OEG66" s="50"/>
      <c r="OEH66" s="50"/>
      <c r="OEI66" s="46"/>
      <c r="OEJ66" s="50"/>
      <c r="OEK66" s="50"/>
      <c r="OEL66" s="50"/>
      <c r="OEM66" s="50"/>
      <c r="OEN66" s="50"/>
      <c r="OEO66" s="50"/>
      <c r="OEP66" s="47"/>
      <c r="OEQ66" s="52"/>
      <c r="OER66" s="52"/>
      <c r="OES66" s="48"/>
      <c r="OET66" s="43"/>
      <c r="OGL66" s="58"/>
      <c r="OGN66" s="34"/>
      <c r="OGP66" s="45"/>
      <c r="OGQ66" s="45"/>
      <c r="OGR66" s="46"/>
      <c r="OGS66" s="50"/>
      <c r="OGT66" s="50"/>
      <c r="OGU66" s="50"/>
      <c r="OGV66" s="46"/>
      <c r="OGW66" s="50"/>
      <c r="OGX66" s="50"/>
      <c r="OGY66" s="50"/>
      <c r="OGZ66" s="50"/>
      <c r="OHA66" s="50"/>
      <c r="OHB66" s="50"/>
      <c r="OHC66" s="47"/>
      <c r="OHD66" s="52"/>
      <c r="OHE66" s="52"/>
      <c r="OHF66" s="48"/>
      <c r="OHG66" s="43"/>
      <c r="OIY66" s="58"/>
      <c r="OJA66" s="34"/>
      <c r="OJC66" s="45"/>
      <c r="OJD66" s="45"/>
      <c r="OJE66" s="46"/>
      <c r="OJF66" s="50"/>
      <c r="OJG66" s="50"/>
      <c r="OJH66" s="50"/>
      <c r="OJI66" s="46"/>
      <c r="OJJ66" s="50"/>
      <c r="OJK66" s="50"/>
      <c r="OJL66" s="50"/>
      <c r="OJM66" s="50"/>
      <c r="OJN66" s="50"/>
      <c r="OJO66" s="50"/>
      <c r="OJP66" s="47"/>
      <c r="OJQ66" s="52"/>
      <c r="OJR66" s="52"/>
      <c r="OJS66" s="48"/>
      <c r="OJT66" s="43"/>
      <c r="OLL66" s="58"/>
      <c r="OLN66" s="34"/>
      <c r="OLP66" s="45"/>
      <c r="OLQ66" s="45"/>
      <c r="OLR66" s="46"/>
      <c r="OLS66" s="50"/>
      <c r="OLT66" s="50"/>
      <c r="OLU66" s="50"/>
      <c r="OLV66" s="46"/>
      <c r="OLW66" s="50"/>
      <c r="OLX66" s="50"/>
      <c r="OLY66" s="50"/>
      <c r="OLZ66" s="50"/>
      <c r="OMA66" s="50"/>
      <c r="OMB66" s="50"/>
      <c r="OMC66" s="47"/>
      <c r="OMD66" s="52"/>
      <c r="OME66" s="52"/>
      <c r="OMF66" s="48"/>
      <c r="OMG66" s="43"/>
      <c r="ONY66" s="58"/>
      <c r="OOA66" s="34"/>
      <c r="OOC66" s="45"/>
      <c r="OOD66" s="45"/>
      <c r="OOE66" s="46"/>
      <c r="OOF66" s="50"/>
      <c r="OOG66" s="50"/>
      <c r="OOH66" s="50"/>
      <c r="OOI66" s="46"/>
      <c r="OOJ66" s="50"/>
      <c r="OOK66" s="50"/>
      <c r="OOL66" s="50"/>
      <c r="OOM66" s="50"/>
      <c r="OON66" s="50"/>
      <c r="OOO66" s="50"/>
      <c r="OOP66" s="47"/>
      <c r="OOQ66" s="52"/>
      <c r="OOR66" s="52"/>
      <c r="OOS66" s="48"/>
      <c r="OOT66" s="43"/>
      <c r="OQL66" s="58"/>
      <c r="OQN66" s="34"/>
      <c r="OQP66" s="45"/>
      <c r="OQQ66" s="45"/>
      <c r="OQR66" s="46"/>
      <c r="OQS66" s="50"/>
      <c r="OQT66" s="50"/>
      <c r="OQU66" s="50"/>
      <c r="OQV66" s="46"/>
      <c r="OQW66" s="50"/>
      <c r="OQX66" s="50"/>
      <c r="OQY66" s="50"/>
      <c r="OQZ66" s="50"/>
      <c r="ORA66" s="50"/>
      <c r="ORB66" s="50"/>
      <c r="ORC66" s="47"/>
      <c r="ORD66" s="52"/>
      <c r="ORE66" s="52"/>
      <c r="ORF66" s="48"/>
      <c r="ORG66" s="43"/>
      <c r="OSY66" s="58"/>
      <c r="OTA66" s="34"/>
      <c r="OTC66" s="45"/>
      <c r="OTD66" s="45"/>
      <c r="OTE66" s="46"/>
      <c r="OTF66" s="50"/>
      <c r="OTG66" s="50"/>
      <c r="OTH66" s="50"/>
      <c r="OTI66" s="46"/>
      <c r="OTJ66" s="50"/>
      <c r="OTK66" s="50"/>
      <c r="OTL66" s="50"/>
      <c r="OTM66" s="50"/>
      <c r="OTN66" s="50"/>
      <c r="OTO66" s="50"/>
      <c r="OTP66" s="47"/>
      <c r="OTQ66" s="52"/>
      <c r="OTR66" s="52"/>
      <c r="OTS66" s="48"/>
      <c r="OTT66" s="43"/>
      <c r="OVL66" s="58"/>
      <c r="OVN66" s="34"/>
      <c r="OVP66" s="45"/>
      <c r="OVQ66" s="45"/>
      <c r="OVR66" s="46"/>
      <c r="OVS66" s="50"/>
      <c r="OVT66" s="50"/>
      <c r="OVU66" s="50"/>
      <c r="OVV66" s="46"/>
      <c r="OVW66" s="50"/>
      <c r="OVX66" s="50"/>
      <c r="OVY66" s="50"/>
      <c r="OVZ66" s="50"/>
      <c r="OWA66" s="50"/>
      <c r="OWB66" s="50"/>
      <c r="OWC66" s="47"/>
      <c r="OWD66" s="52"/>
      <c r="OWE66" s="52"/>
      <c r="OWF66" s="48"/>
      <c r="OWG66" s="43"/>
      <c r="OXY66" s="58"/>
      <c r="OYA66" s="34"/>
      <c r="OYC66" s="45"/>
      <c r="OYD66" s="45"/>
      <c r="OYE66" s="46"/>
      <c r="OYF66" s="50"/>
      <c r="OYG66" s="50"/>
      <c r="OYH66" s="50"/>
      <c r="OYI66" s="46"/>
      <c r="OYJ66" s="50"/>
      <c r="OYK66" s="50"/>
      <c r="OYL66" s="50"/>
      <c r="OYM66" s="50"/>
      <c r="OYN66" s="50"/>
      <c r="OYO66" s="50"/>
      <c r="OYP66" s="47"/>
      <c r="OYQ66" s="52"/>
      <c r="OYR66" s="52"/>
      <c r="OYS66" s="48"/>
      <c r="OYT66" s="43"/>
      <c r="PAL66" s="58"/>
      <c r="PAN66" s="34"/>
      <c r="PAP66" s="45"/>
      <c r="PAQ66" s="45"/>
      <c r="PAR66" s="46"/>
      <c r="PAS66" s="50"/>
      <c r="PAT66" s="50"/>
      <c r="PAU66" s="50"/>
      <c r="PAV66" s="46"/>
      <c r="PAW66" s="50"/>
      <c r="PAX66" s="50"/>
      <c r="PAY66" s="50"/>
      <c r="PAZ66" s="50"/>
      <c r="PBA66" s="50"/>
      <c r="PBB66" s="50"/>
      <c r="PBC66" s="47"/>
      <c r="PBD66" s="52"/>
      <c r="PBE66" s="52"/>
      <c r="PBF66" s="48"/>
      <c r="PBG66" s="43"/>
      <c r="PCY66" s="58"/>
      <c r="PDA66" s="34"/>
      <c r="PDC66" s="45"/>
      <c r="PDD66" s="45"/>
      <c r="PDE66" s="46"/>
      <c r="PDF66" s="50"/>
      <c r="PDG66" s="50"/>
      <c r="PDH66" s="50"/>
      <c r="PDI66" s="46"/>
      <c r="PDJ66" s="50"/>
      <c r="PDK66" s="50"/>
      <c r="PDL66" s="50"/>
      <c r="PDM66" s="50"/>
      <c r="PDN66" s="50"/>
      <c r="PDO66" s="50"/>
      <c r="PDP66" s="47"/>
      <c r="PDQ66" s="52"/>
      <c r="PDR66" s="52"/>
      <c r="PDS66" s="48"/>
      <c r="PDT66" s="43"/>
      <c r="PFL66" s="58"/>
      <c r="PFN66" s="34"/>
      <c r="PFP66" s="45"/>
      <c r="PFQ66" s="45"/>
      <c r="PFR66" s="46"/>
      <c r="PFS66" s="50"/>
      <c r="PFT66" s="50"/>
      <c r="PFU66" s="50"/>
      <c r="PFV66" s="46"/>
      <c r="PFW66" s="50"/>
      <c r="PFX66" s="50"/>
      <c r="PFY66" s="50"/>
      <c r="PFZ66" s="50"/>
      <c r="PGA66" s="50"/>
      <c r="PGB66" s="50"/>
      <c r="PGC66" s="47"/>
      <c r="PGD66" s="52"/>
      <c r="PGE66" s="52"/>
      <c r="PGF66" s="48"/>
      <c r="PGG66" s="43"/>
      <c r="PHY66" s="58"/>
      <c r="PIA66" s="34"/>
      <c r="PIC66" s="45"/>
      <c r="PID66" s="45"/>
      <c r="PIE66" s="46"/>
      <c r="PIF66" s="50"/>
      <c r="PIG66" s="50"/>
      <c r="PIH66" s="50"/>
      <c r="PII66" s="46"/>
      <c r="PIJ66" s="50"/>
      <c r="PIK66" s="50"/>
      <c r="PIL66" s="50"/>
      <c r="PIM66" s="50"/>
      <c r="PIN66" s="50"/>
      <c r="PIO66" s="50"/>
      <c r="PIP66" s="47"/>
      <c r="PIQ66" s="52"/>
      <c r="PIR66" s="52"/>
      <c r="PIS66" s="48"/>
      <c r="PIT66" s="43"/>
      <c r="PKL66" s="58"/>
      <c r="PKN66" s="34"/>
      <c r="PKP66" s="45"/>
      <c r="PKQ66" s="45"/>
      <c r="PKR66" s="46"/>
      <c r="PKS66" s="50"/>
      <c r="PKT66" s="50"/>
      <c r="PKU66" s="50"/>
      <c r="PKV66" s="46"/>
      <c r="PKW66" s="50"/>
      <c r="PKX66" s="50"/>
      <c r="PKY66" s="50"/>
      <c r="PKZ66" s="50"/>
      <c r="PLA66" s="50"/>
      <c r="PLB66" s="50"/>
      <c r="PLC66" s="47"/>
      <c r="PLD66" s="52"/>
      <c r="PLE66" s="52"/>
      <c r="PLF66" s="48"/>
      <c r="PLG66" s="43"/>
      <c r="PMY66" s="58"/>
      <c r="PNA66" s="34"/>
      <c r="PNC66" s="45"/>
      <c r="PND66" s="45"/>
      <c r="PNE66" s="46"/>
      <c r="PNF66" s="50"/>
      <c r="PNG66" s="50"/>
      <c r="PNH66" s="50"/>
      <c r="PNI66" s="46"/>
      <c r="PNJ66" s="50"/>
      <c r="PNK66" s="50"/>
      <c r="PNL66" s="50"/>
      <c r="PNM66" s="50"/>
      <c r="PNN66" s="50"/>
      <c r="PNO66" s="50"/>
      <c r="PNP66" s="47"/>
      <c r="PNQ66" s="52"/>
      <c r="PNR66" s="52"/>
      <c r="PNS66" s="48"/>
      <c r="PNT66" s="43"/>
      <c r="PPL66" s="58"/>
      <c r="PPN66" s="34"/>
      <c r="PPP66" s="45"/>
      <c r="PPQ66" s="45"/>
      <c r="PPR66" s="46"/>
      <c r="PPS66" s="50"/>
      <c r="PPT66" s="50"/>
      <c r="PPU66" s="50"/>
      <c r="PPV66" s="46"/>
      <c r="PPW66" s="50"/>
      <c r="PPX66" s="50"/>
      <c r="PPY66" s="50"/>
      <c r="PPZ66" s="50"/>
      <c r="PQA66" s="50"/>
      <c r="PQB66" s="50"/>
      <c r="PQC66" s="47"/>
      <c r="PQD66" s="52"/>
      <c r="PQE66" s="52"/>
      <c r="PQF66" s="48"/>
      <c r="PQG66" s="43"/>
      <c r="PRY66" s="58"/>
      <c r="PSA66" s="34"/>
      <c r="PSC66" s="45"/>
      <c r="PSD66" s="45"/>
      <c r="PSE66" s="46"/>
      <c r="PSF66" s="50"/>
      <c r="PSG66" s="50"/>
      <c r="PSH66" s="50"/>
      <c r="PSI66" s="46"/>
      <c r="PSJ66" s="50"/>
      <c r="PSK66" s="50"/>
      <c r="PSL66" s="50"/>
      <c r="PSM66" s="50"/>
      <c r="PSN66" s="50"/>
      <c r="PSO66" s="50"/>
      <c r="PSP66" s="47"/>
      <c r="PSQ66" s="52"/>
      <c r="PSR66" s="52"/>
      <c r="PSS66" s="48"/>
      <c r="PST66" s="43"/>
      <c r="PUL66" s="58"/>
      <c r="PUN66" s="34"/>
      <c r="PUP66" s="45"/>
      <c r="PUQ66" s="45"/>
      <c r="PUR66" s="46"/>
      <c r="PUS66" s="50"/>
      <c r="PUT66" s="50"/>
      <c r="PUU66" s="50"/>
      <c r="PUV66" s="46"/>
      <c r="PUW66" s="50"/>
      <c r="PUX66" s="50"/>
      <c r="PUY66" s="50"/>
      <c r="PUZ66" s="50"/>
      <c r="PVA66" s="50"/>
      <c r="PVB66" s="50"/>
      <c r="PVC66" s="47"/>
      <c r="PVD66" s="52"/>
      <c r="PVE66" s="52"/>
      <c r="PVF66" s="48"/>
      <c r="PVG66" s="43"/>
      <c r="PWY66" s="58"/>
      <c r="PXA66" s="34"/>
      <c r="PXC66" s="45"/>
      <c r="PXD66" s="45"/>
      <c r="PXE66" s="46"/>
      <c r="PXF66" s="50"/>
      <c r="PXG66" s="50"/>
      <c r="PXH66" s="50"/>
      <c r="PXI66" s="46"/>
      <c r="PXJ66" s="50"/>
      <c r="PXK66" s="50"/>
      <c r="PXL66" s="50"/>
      <c r="PXM66" s="50"/>
      <c r="PXN66" s="50"/>
      <c r="PXO66" s="50"/>
      <c r="PXP66" s="47"/>
      <c r="PXQ66" s="52"/>
      <c r="PXR66" s="52"/>
      <c r="PXS66" s="48"/>
      <c r="PXT66" s="43"/>
      <c r="PZL66" s="58"/>
      <c r="PZN66" s="34"/>
      <c r="PZP66" s="45"/>
      <c r="PZQ66" s="45"/>
      <c r="PZR66" s="46"/>
      <c r="PZS66" s="50"/>
      <c r="PZT66" s="50"/>
      <c r="PZU66" s="50"/>
      <c r="PZV66" s="46"/>
      <c r="PZW66" s="50"/>
      <c r="PZX66" s="50"/>
      <c r="PZY66" s="50"/>
      <c r="PZZ66" s="50"/>
      <c r="QAA66" s="50"/>
      <c r="QAB66" s="50"/>
      <c r="QAC66" s="47"/>
      <c r="QAD66" s="52"/>
      <c r="QAE66" s="52"/>
      <c r="QAF66" s="48"/>
      <c r="QAG66" s="43"/>
      <c r="QBY66" s="58"/>
      <c r="QCA66" s="34"/>
      <c r="QCC66" s="45"/>
      <c r="QCD66" s="45"/>
      <c r="QCE66" s="46"/>
      <c r="QCF66" s="50"/>
      <c r="QCG66" s="50"/>
      <c r="QCH66" s="50"/>
      <c r="QCI66" s="46"/>
      <c r="QCJ66" s="50"/>
      <c r="QCK66" s="50"/>
      <c r="QCL66" s="50"/>
      <c r="QCM66" s="50"/>
      <c r="QCN66" s="50"/>
      <c r="QCO66" s="50"/>
      <c r="QCP66" s="47"/>
      <c r="QCQ66" s="52"/>
      <c r="QCR66" s="52"/>
      <c r="QCS66" s="48"/>
      <c r="QCT66" s="43"/>
      <c r="QEL66" s="58"/>
      <c r="QEN66" s="34"/>
      <c r="QEP66" s="45"/>
      <c r="QEQ66" s="45"/>
      <c r="QER66" s="46"/>
      <c r="QES66" s="50"/>
      <c r="QET66" s="50"/>
      <c r="QEU66" s="50"/>
      <c r="QEV66" s="46"/>
      <c r="QEW66" s="50"/>
      <c r="QEX66" s="50"/>
      <c r="QEY66" s="50"/>
      <c r="QEZ66" s="50"/>
      <c r="QFA66" s="50"/>
      <c r="QFB66" s="50"/>
      <c r="QFC66" s="47"/>
      <c r="QFD66" s="52"/>
      <c r="QFE66" s="52"/>
      <c r="QFF66" s="48"/>
      <c r="QFG66" s="43"/>
      <c r="QGY66" s="58"/>
      <c r="QHA66" s="34"/>
      <c r="QHC66" s="45"/>
      <c r="QHD66" s="45"/>
      <c r="QHE66" s="46"/>
      <c r="QHF66" s="50"/>
      <c r="QHG66" s="50"/>
      <c r="QHH66" s="50"/>
      <c r="QHI66" s="46"/>
      <c r="QHJ66" s="50"/>
      <c r="QHK66" s="50"/>
      <c r="QHL66" s="50"/>
      <c r="QHM66" s="50"/>
      <c r="QHN66" s="50"/>
      <c r="QHO66" s="50"/>
      <c r="QHP66" s="47"/>
      <c r="QHQ66" s="52"/>
      <c r="QHR66" s="52"/>
      <c r="QHS66" s="48"/>
      <c r="QHT66" s="43"/>
      <c r="QJL66" s="58"/>
      <c r="QJN66" s="34"/>
      <c r="QJP66" s="45"/>
      <c r="QJQ66" s="45"/>
      <c r="QJR66" s="46"/>
      <c r="QJS66" s="50"/>
      <c r="QJT66" s="50"/>
      <c r="QJU66" s="50"/>
      <c r="QJV66" s="46"/>
      <c r="QJW66" s="50"/>
      <c r="QJX66" s="50"/>
      <c r="QJY66" s="50"/>
      <c r="QJZ66" s="50"/>
      <c r="QKA66" s="50"/>
      <c r="QKB66" s="50"/>
      <c r="QKC66" s="47"/>
      <c r="QKD66" s="52"/>
      <c r="QKE66" s="52"/>
      <c r="QKF66" s="48"/>
      <c r="QKG66" s="43"/>
      <c r="QLY66" s="58"/>
      <c r="QMA66" s="34"/>
      <c r="QMC66" s="45"/>
      <c r="QMD66" s="45"/>
      <c r="QME66" s="46"/>
      <c r="QMF66" s="50"/>
      <c r="QMG66" s="50"/>
      <c r="QMH66" s="50"/>
      <c r="QMI66" s="46"/>
      <c r="QMJ66" s="50"/>
      <c r="QMK66" s="50"/>
      <c r="QML66" s="50"/>
      <c r="QMM66" s="50"/>
      <c r="QMN66" s="50"/>
      <c r="QMO66" s="50"/>
      <c r="QMP66" s="47"/>
      <c r="QMQ66" s="52"/>
      <c r="QMR66" s="52"/>
      <c r="QMS66" s="48"/>
      <c r="QMT66" s="43"/>
      <c r="QOL66" s="58"/>
      <c r="QON66" s="34"/>
      <c r="QOP66" s="45"/>
      <c r="QOQ66" s="45"/>
      <c r="QOR66" s="46"/>
      <c r="QOS66" s="50"/>
      <c r="QOT66" s="50"/>
      <c r="QOU66" s="50"/>
      <c r="QOV66" s="46"/>
      <c r="QOW66" s="50"/>
      <c r="QOX66" s="50"/>
      <c r="QOY66" s="50"/>
      <c r="QOZ66" s="50"/>
      <c r="QPA66" s="50"/>
      <c r="QPB66" s="50"/>
      <c r="QPC66" s="47"/>
      <c r="QPD66" s="52"/>
      <c r="QPE66" s="52"/>
      <c r="QPF66" s="48"/>
      <c r="QPG66" s="43"/>
      <c r="QQY66" s="58"/>
      <c r="QRA66" s="34"/>
      <c r="QRC66" s="45"/>
      <c r="QRD66" s="45"/>
      <c r="QRE66" s="46"/>
      <c r="QRF66" s="50"/>
      <c r="QRG66" s="50"/>
      <c r="QRH66" s="50"/>
      <c r="QRI66" s="46"/>
      <c r="QRJ66" s="50"/>
      <c r="QRK66" s="50"/>
      <c r="QRL66" s="50"/>
      <c r="QRM66" s="50"/>
      <c r="QRN66" s="50"/>
      <c r="QRO66" s="50"/>
      <c r="QRP66" s="47"/>
      <c r="QRQ66" s="52"/>
      <c r="QRR66" s="52"/>
      <c r="QRS66" s="48"/>
      <c r="QRT66" s="43"/>
      <c r="QTL66" s="58"/>
      <c r="QTN66" s="34"/>
      <c r="QTP66" s="45"/>
      <c r="QTQ66" s="45"/>
      <c r="QTR66" s="46"/>
      <c r="QTS66" s="50"/>
      <c r="QTT66" s="50"/>
      <c r="QTU66" s="50"/>
      <c r="QTV66" s="46"/>
      <c r="QTW66" s="50"/>
      <c r="QTX66" s="50"/>
      <c r="QTY66" s="50"/>
      <c r="QTZ66" s="50"/>
      <c r="QUA66" s="50"/>
      <c r="QUB66" s="50"/>
      <c r="QUC66" s="47"/>
      <c r="QUD66" s="52"/>
      <c r="QUE66" s="52"/>
      <c r="QUF66" s="48"/>
      <c r="QUG66" s="43"/>
      <c r="QVY66" s="58"/>
      <c r="QWA66" s="34"/>
      <c r="QWC66" s="45"/>
      <c r="QWD66" s="45"/>
      <c r="QWE66" s="46"/>
      <c r="QWF66" s="50"/>
      <c r="QWG66" s="50"/>
      <c r="QWH66" s="50"/>
      <c r="QWI66" s="46"/>
      <c r="QWJ66" s="50"/>
      <c r="QWK66" s="50"/>
      <c r="QWL66" s="50"/>
      <c r="QWM66" s="50"/>
      <c r="QWN66" s="50"/>
      <c r="QWO66" s="50"/>
      <c r="QWP66" s="47"/>
      <c r="QWQ66" s="52"/>
      <c r="QWR66" s="52"/>
      <c r="QWS66" s="48"/>
      <c r="QWT66" s="43"/>
      <c r="QYL66" s="58"/>
      <c r="QYN66" s="34"/>
      <c r="QYP66" s="45"/>
      <c r="QYQ66" s="45"/>
      <c r="QYR66" s="46"/>
      <c r="QYS66" s="50"/>
      <c r="QYT66" s="50"/>
      <c r="QYU66" s="50"/>
      <c r="QYV66" s="46"/>
      <c r="QYW66" s="50"/>
      <c r="QYX66" s="50"/>
      <c r="QYY66" s="50"/>
      <c r="QYZ66" s="50"/>
      <c r="QZA66" s="50"/>
      <c r="QZB66" s="50"/>
      <c r="QZC66" s="47"/>
      <c r="QZD66" s="52"/>
      <c r="QZE66" s="52"/>
      <c r="QZF66" s="48"/>
      <c r="QZG66" s="43"/>
      <c r="RAY66" s="58"/>
      <c r="RBA66" s="34"/>
      <c r="RBC66" s="45"/>
      <c r="RBD66" s="45"/>
      <c r="RBE66" s="46"/>
      <c r="RBF66" s="50"/>
      <c r="RBG66" s="50"/>
      <c r="RBH66" s="50"/>
      <c r="RBI66" s="46"/>
      <c r="RBJ66" s="50"/>
      <c r="RBK66" s="50"/>
      <c r="RBL66" s="50"/>
      <c r="RBM66" s="50"/>
      <c r="RBN66" s="50"/>
      <c r="RBO66" s="50"/>
      <c r="RBP66" s="47"/>
      <c r="RBQ66" s="52"/>
      <c r="RBR66" s="52"/>
      <c r="RBS66" s="48"/>
      <c r="RBT66" s="43"/>
      <c r="RDL66" s="58"/>
      <c r="RDN66" s="34"/>
      <c r="RDP66" s="45"/>
      <c r="RDQ66" s="45"/>
      <c r="RDR66" s="46"/>
      <c r="RDS66" s="50"/>
      <c r="RDT66" s="50"/>
      <c r="RDU66" s="50"/>
      <c r="RDV66" s="46"/>
      <c r="RDW66" s="50"/>
      <c r="RDX66" s="50"/>
      <c r="RDY66" s="50"/>
      <c r="RDZ66" s="50"/>
      <c r="REA66" s="50"/>
      <c r="REB66" s="50"/>
      <c r="REC66" s="47"/>
      <c r="RED66" s="52"/>
      <c r="REE66" s="52"/>
      <c r="REF66" s="48"/>
      <c r="REG66" s="43"/>
      <c r="RFY66" s="58"/>
      <c r="RGA66" s="34"/>
      <c r="RGC66" s="45"/>
      <c r="RGD66" s="45"/>
      <c r="RGE66" s="46"/>
      <c r="RGF66" s="50"/>
      <c r="RGG66" s="50"/>
      <c r="RGH66" s="50"/>
      <c r="RGI66" s="46"/>
      <c r="RGJ66" s="50"/>
      <c r="RGK66" s="50"/>
      <c r="RGL66" s="50"/>
      <c r="RGM66" s="50"/>
      <c r="RGN66" s="50"/>
      <c r="RGO66" s="50"/>
      <c r="RGP66" s="47"/>
      <c r="RGQ66" s="52"/>
      <c r="RGR66" s="52"/>
      <c r="RGS66" s="48"/>
      <c r="RGT66" s="43"/>
      <c r="RIL66" s="58"/>
      <c r="RIN66" s="34"/>
      <c r="RIP66" s="45"/>
      <c r="RIQ66" s="45"/>
      <c r="RIR66" s="46"/>
      <c r="RIS66" s="50"/>
      <c r="RIT66" s="50"/>
      <c r="RIU66" s="50"/>
      <c r="RIV66" s="46"/>
      <c r="RIW66" s="50"/>
      <c r="RIX66" s="50"/>
      <c r="RIY66" s="50"/>
      <c r="RIZ66" s="50"/>
      <c r="RJA66" s="50"/>
      <c r="RJB66" s="50"/>
      <c r="RJC66" s="47"/>
      <c r="RJD66" s="52"/>
      <c r="RJE66" s="52"/>
      <c r="RJF66" s="48"/>
      <c r="RJG66" s="43"/>
      <c r="RKY66" s="58"/>
      <c r="RLA66" s="34"/>
      <c r="RLC66" s="45"/>
      <c r="RLD66" s="45"/>
      <c r="RLE66" s="46"/>
      <c r="RLF66" s="50"/>
      <c r="RLG66" s="50"/>
      <c r="RLH66" s="50"/>
      <c r="RLI66" s="46"/>
      <c r="RLJ66" s="50"/>
      <c r="RLK66" s="50"/>
      <c r="RLL66" s="50"/>
      <c r="RLM66" s="50"/>
      <c r="RLN66" s="50"/>
      <c r="RLO66" s="50"/>
      <c r="RLP66" s="47"/>
      <c r="RLQ66" s="52"/>
      <c r="RLR66" s="52"/>
      <c r="RLS66" s="48"/>
      <c r="RLT66" s="43"/>
      <c r="RNL66" s="58"/>
      <c r="RNN66" s="34"/>
      <c r="RNP66" s="45"/>
      <c r="RNQ66" s="45"/>
      <c r="RNR66" s="46"/>
      <c r="RNS66" s="50"/>
      <c r="RNT66" s="50"/>
      <c r="RNU66" s="50"/>
      <c r="RNV66" s="46"/>
      <c r="RNW66" s="50"/>
      <c r="RNX66" s="50"/>
      <c r="RNY66" s="50"/>
      <c r="RNZ66" s="50"/>
      <c r="ROA66" s="50"/>
      <c r="ROB66" s="50"/>
      <c r="ROC66" s="47"/>
      <c r="ROD66" s="52"/>
      <c r="ROE66" s="52"/>
      <c r="ROF66" s="48"/>
      <c r="ROG66" s="43"/>
      <c r="RPY66" s="58"/>
      <c r="RQA66" s="34"/>
      <c r="RQC66" s="45"/>
      <c r="RQD66" s="45"/>
      <c r="RQE66" s="46"/>
      <c r="RQF66" s="50"/>
      <c r="RQG66" s="50"/>
      <c r="RQH66" s="50"/>
      <c r="RQI66" s="46"/>
      <c r="RQJ66" s="50"/>
      <c r="RQK66" s="50"/>
      <c r="RQL66" s="50"/>
      <c r="RQM66" s="50"/>
      <c r="RQN66" s="50"/>
      <c r="RQO66" s="50"/>
      <c r="RQP66" s="47"/>
      <c r="RQQ66" s="52"/>
      <c r="RQR66" s="52"/>
      <c r="RQS66" s="48"/>
      <c r="RQT66" s="43"/>
      <c r="RSL66" s="58"/>
      <c r="RSN66" s="34"/>
      <c r="RSP66" s="45"/>
      <c r="RSQ66" s="45"/>
      <c r="RSR66" s="46"/>
      <c r="RSS66" s="50"/>
      <c r="RST66" s="50"/>
      <c r="RSU66" s="50"/>
      <c r="RSV66" s="46"/>
      <c r="RSW66" s="50"/>
      <c r="RSX66" s="50"/>
      <c r="RSY66" s="50"/>
      <c r="RSZ66" s="50"/>
      <c r="RTA66" s="50"/>
      <c r="RTB66" s="50"/>
      <c r="RTC66" s="47"/>
      <c r="RTD66" s="52"/>
      <c r="RTE66" s="52"/>
      <c r="RTF66" s="48"/>
      <c r="RTG66" s="43"/>
      <c r="RUY66" s="58"/>
      <c r="RVA66" s="34"/>
      <c r="RVC66" s="45"/>
      <c r="RVD66" s="45"/>
      <c r="RVE66" s="46"/>
      <c r="RVF66" s="50"/>
      <c r="RVG66" s="50"/>
      <c r="RVH66" s="50"/>
      <c r="RVI66" s="46"/>
      <c r="RVJ66" s="50"/>
      <c r="RVK66" s="50"/>
      <c r="RVL66" s="50"/>
      <c r="RVM66" s="50"/>
      <c r="RVN66" s="50"/>
      <c r="RVO66" s="50"/>
      <c r="RVP66" s="47"/>
      <c r="RVQ66" s="52"/>
      <c r="RVR66" s="52"/>
      <c r="RVS66" s="48"/>
      <c r="RVT66" s="43"/>
      <c r="RXL66" s="58"/>
      <c r="RXN66" s="34"/>
      <c r="RXP66" s="45"/>
      <c r="RXQ66" s="45"/>
      <c r="RXR66" s="46"/>
      <c r="RXS66" s="50"/>
      <c r="RXT66" s="50"/>
      <c r="RXU66" s="50"/>
      <c r="RXV66" s="46"/>
      <c r="RXW66" s="50"/>
      <c r="RXX66" s="50"/>
      <c r="RXY66" s="50"/>
      <c r="RXZ66" s="50"/>
      <c r="RYA66" s="50"/>
      <c r="RYB66" s="50"/>
      <c r="RYC66" s="47"/>
      <c r="RYD66" s="52"/>
      <c r="RYE66" s="52"/>
      <c r="RYF66" s="48"/>
      <c r="RYG66" s="43"/>
      <c r="RZY66" s="58"/>
      <c r="SAA66" s="34"/>
      <c r="SAC66" s="45"/>
      <c r="SAD66" s="45"/>
      <c r="SAE66" s="46"/>
      <c r="SAF66" s="50"/>
      <c r="SAG66" s="50"/>
      <c r="SAH66" s="50"/>
      <c r="SAI66" s="46"/>
      <c r="SAJ66" s="50"/>
      <c r="SAK66" s="50"/>
      <c r="SAL66" s="50"/>
      <c r="SAM66" s="50"/>
      <c r="SAN66" s="50"/>
      <c r="SAO66" s="50"/>
      <c r="SAP66" s="47"/>
      <c r="SAQ66" s="52"/>
      <c r="SAR66" s="52"/>
      <c r="SAS66" s="48"/>
      <c r="SAT66" s="43"/>
      <c r="SCL66" s="58"/>
      <c r="SCN66" s="34"/>
      <c r="SCP66" s="45"/>
      <c r="SCQ66" s="45"/>
      <c r="SCR66" s="46"/>
      <c r="SCS66" s="50"/>
      <c r="SCT66" s="50"/>
      <c r="SCU66" s="50"/>
      <c r="SCV66" s="46"/>
      <c r="SCW66" s="50"/>
      <c r="SCX66" s="50"/>
      <c r="SCY66" s="50"/>
      <c r="SCZ66" s="50"/>
      <c r="SDA66" s="50"/>
      <c r="SDB66" s="50"/>
      <c r="SDC66" s="47"/>
      <c r="SDD66" s="52"/>
      <c r="SDE66" s="52"/>
      <c r="SDF66" s="48"/>
      <c r="SDG66" s="43"/>
      <c r="SEY66" s="58"/>
      <c r="SFA66" s="34"/>
      <c r="SFC66" s="45"/>
      <c r="SFD66" s="45"/>
      <c r="SFE66" s="46"/>
      <c r="SFF66" s="50"/>
      <c r="SFG66" s="50"/>
      <c r="SFH66" s="50"/>
      <c r="SFI66" s="46"/>
      <c r="SFJ66" s="50"/>
      <c r="SFK66" s="50"/>
      <c r="SFL66" s="50"/>
      <c r="SFM66" s="50"/>
      <c r="SFN66" s="50"/>
      <c r="SFO66" s="50"/>
      <c r="SFP66" s="47"/>
      <c r="SFQ66" s="52"/>
      <c r="SFR66" s="52"/>
      <c r="SFS66" s="48"/>
      <c r="SFT66" s="43"/>
      <c r="SHL66" s="58"/>
      <c r="SHN66" s="34"/>
      <c r="SHP66" s="45"/>
      <c r="SHQ66" s="45"/>
      <c r="SHR66" s="46"/>
      <c r="SHS66" s="50"/>
      <c r="SHT66" s="50"/>
      <c r="SHU66" s="50"/>
      <c r="SHV66" s="46"/>
      <c r="SHW66" s="50"/>
      <c r="SHX66" s="50"/>
      <c r="SHY66" s="50"/>
      <c r="SHZ66" s="50"/>
      <c r="SIA66" s="50"/>
      <c r="SIB66" s="50"/>
      <c r="SIC66" s="47"/>
      <c r="SID66" s="52"/>
      <c r="SIE66" s="52"/>
      <c r="SIF66" s="48"/>
      <c r="SIG66" s="43"/>
      <c r="SJY66" s="58"/>
      <c r="SKA66" s="34"/>
      <c r="SKC66" s="45"/>
      <c r="SKD66" s="45"/>
      <c r="SKE66" s="46"/>
      <c r="SKF66" s="50"/>
      <c r="SKG66" s="50"/>
      <c r="SKH66" s="50"/>
      <c r="SKI66" s="46"/>
      <c r="SKJ66" s="50"/>
      <c r="SKK66" s="50"/>
      <c r="SKL66" s="50"/>
      <c r="SKM66" s="50"/>
      <c r="SKN66" s="50"/>
      <c r="SKO66" s="50"/>
      <c r="SKP66" s="47"/>
      <c r="SKQ66" s="52"/>
      <c r="SKR66" s="52"/>
      <c r="SKS66" s="48"/>
      <c r="SKT66" s="43"/>
      <c r="SML66" s="58"/>
      <c r="SMN66" s="34"/>
      <c r="SMP66" s="45"/>
      <c r="SMQ66" s="45"/>
      <c r="SMR66" s="46"/>
      <c r="SMS66" s="50"/>
      <c r="SMT66" s="50"/>
      <c r="SMU66" s="50"/>
      <c r="SMV66" s="46"/>
      <c r="SMW66" s="50"/>
      <c r="SMX66" s="50"/>
      <c r="SMY66" s="50"/>
      <c r="SMZ66" s="50"/>
      <c r="SNA66" s="50"/>
      <c r="SNB66" s="50"/>
      <c r="SNC66" s="47"/>
      <c r="SND66" s="52"/>
      <c r="SNE66" s="52"/>
      <c r="SNF66" s="48"/>
      <c r="SNG66" s="43"/>
      <c r="SOY66" s="58"/>
      <c r="SPA66" s="34"/>
      <c r="SPC66" s="45"/>
      <c r="SPD66" s="45"/>
      <c r="SPE66" s="46"/>
      <c r="SPF66" s="50"/>
      <c r="SPG66" s="50"/>
      <c r="SPH66" s="50"/>
      <c r="SPI66" s="46"/>
      <c r="SPJ66" s="50"/>
      <c r="SPK66" s="50"/>
      <c r="SPL66" s="50"/>
      <c r="SPM66" s="50"/>
      <c r="SPN66" s="50"/>
      <c r="SPO66" s="50"/>
      <c r="SPP66" s="47"/>
      <c r="SPQ66" s="52"/>
      <c r="SPR66" s="52"/>
      <c r="SPS66" s="48"/>
      <c r="SPT66" s="43"/>
      <c r="SRL66" s="58"/>
      <c r="SRN66" s="34"/>
      <c r="SRP66" s="45"/>
      <c r="SRQ66" s="45"/>
      <c r="SRR66" s="46"/>
      <c r="SRS66" s="50"/>
      <c r="SRT66" s="50"/>
      <c r="SRU66" s="50"/>
      <c r="SRV66" s="46"/>
      <c r="SRW66" s="50"/>
      <c r="SRX66" s="50"/>
      <c r="SRY66" s="50"/>
      <c r="SRZ66" s="50"/>
      <c r="SSA66" s="50"/>
      <c r="SSB66" s="50"/>
      <c r="SSC66" s="47"/>
      <c r="SSD66" s="52"/>
      <c r="SSE66" s="52"/>
      <c r="SSF66" s="48"/>
      <c r="SSG66" s="43"/>
      <c r="STY66" s="58"/>
      <c r="SUA66" s="34"/>
      <c r="SUC66" s="45"/>
      <c r="SUD66" s="45"/>
      <c r="SUE66" s="46"/>
      <c r="SUF66" s="50"/>
      <c r="SUG66" s="50"/>
      <c r="SUH66" s="50"/>
      <c r="SUI66" s="46"/>
      <c r="SUJ66" s="50"/>
      <c r="SUK66" s="50"/>
      <c r="SUL66" s="50"/>
      <c r="SUM66" s="50"/>
      <c r="SUN66" s="50"/>
      <c r="SUO66" s="50"/>
      <c r="SUP66" s="47"/>
      <c r="SUQ66" s="52"/>
      <c r="SUR66" s="52"/>
      <c r="SUS66" s="48"/>
      <c r="SUT66" s="43"/>
      <c r="SWL66" s="58"/>
      <c r="SWN66" s="34"/>
      <c r="SWP66" s="45"/>
      <c r="SWQ66" s="45"/>
      <c r="SWR66" s="46"/>
      <c r="SWS66" s="50"/>
      <c r="SWT66" s="50"/>
      <c r="SWU66" s="50"/>
      <c r="SWV66" s="46"/>
      <c r="SWW66" s="50"/>
      <c r="SWX66" s="50"/>
      <c r="SWY66" s="50"/>
      <c r="SWZ66" s="50"/>
      <c r="SXA66" s="50"/>
      <c r="SXB66" s="50"/>
      <c r="SXC66" s="47"/>
      <c r="SXD66" s="52"/>
      <c r="SXE66" s="52"/>
      <c r="SXF66" s="48"/>
      <c r="SXG66" s="43"/>
      <c r="SYY66" s="58"/>
      <c r="SZA66" s="34"/>
      <c r="SZC66" s="45"/>
      <c r="SZD66" s="45"/>
      <c r="SZE66" s="46"/>
      <c r="SZF66" s="50"/>
      <c r="SZG66" s="50"/>
      <c r="SZH66" s="50"/>
      <c r="SZI66" s="46"/>
      <c r="SZJ66" s="50"/>
      <c r="SZK66" s="50"/>
      <c r="SZL66" s="50"/>
      <c r="SZM66" s="50"/>
      <c r="SZN66" s="50"/>
      <c r="SZO66" s="50"/>
      <c r="SZP66" s="47"/>
      <c r="SZQ66" s="52"/>
      <c r="SZR66" s="52"/>
      <c r="SZS66" s="48"/>
      <c r="SZT66" s="43"/>
      <c r="TBL66" s="58"/>
      <c r="TBN66" s="34"/>
      <c r="TBP66" s="45"/>
      <c r="TBQ66" s="45"/>
      <c r="TBR66" s="46"/>
      <c r="TBS66" s="50"/>
      <c r="TBT66" s="50"/>
      <c r="TBU66" s="50"/>
      <c r="TBV66" s="46"/>
      <c r="TBW66" s="50"/>
      <c r="TBX66" s="50"/>
      <c r="TBY66" s="50"/>
      <c r="TBZ66" s="50"/>
      <c r="TCA66" s="50"/>
      <c r="TCB66" s="50"/>
      <c r="TCC66" s="47"/>
      <c r="TCD66" s="52"/>
      <c r="TCE66" s="52"/>
      <c r="TCF66" s="48"/>
      <c r="TCG66" s="43"/>
      <c r="TDY66" s="58"/>
      <c r="TEA66" s="34"/>
      <c r="TEC66" s="45"/>
      <c r="TED66" s="45"/>
      <c r="TEE66" s="46"/>
      <c r="TEF66" s="50"/>
      <c r="TEG66" s="50"/>
      <c r="TEH66" s="50"/>
      <c r="TEI66" s="46"/>
      <c r="TEJ66" s="50"/>
      <c r="TEK66" s="50"/>
      <c r="TEL66" s="50"/>
      <c r="TEM66" s="50"/>
      <c r="TEN66" s="50"/>
      <c r="TEO66" s="50"/>
      <c r="TEP66" s="47"/>
      <c r="TEQ66" s="52"/>
      <c r="TER66" s="52"/>
      <c r="TES66" s="48"/>
      <c r="TET66" s="43"/>
      <c r="TGL66" s="58"/>
      <c r="TGN66" s="34"/>
      <c r="TGP66" s="45"/>
      <c r="TGQ66" s="45"/>
      <c r="TGR66" s="46"/>
      <c r="TGS66" s="50"/>
      <c r="TGT66" s="50"/>
      <c r="TGU66" s="50"/>
      <c r="TGV66" s="46"/>
      <c r="TGW66" s="50"/>
      <c r="TGX66" s="50"/>
      <c r="TGY66" s="50"/>
      <c r="TGZ66" s="50"/>
      <c r="THA66" s="50"/>
      <c r="THB66" s="50"/>
      <c r="THC66" s="47"/>
      <c r="THD66" s="52"/>
      <c r="THE66" s="52"/>
      <c r="THF66" s="48"/>
      <c r="THG66" s="43"/>
      <c r="TIY66" s="58"/>
      <c r="TJA66" s="34"/>
      <c r="TJC66" s="45"/>
      <c r="TJD66" s="45"/>
      <c r="TJE66" s="46"/>
      <c r="TJF66" s="50"/>
      <c r="TJG66" s="50"/>
      <c r="TJH66" s="50"/>
      <c r="TJI66" s="46"/>
      <c r="TJJ66" s="50"/>
      <c r="TJK66" s="50"/>
      <c r="TJL66" s="50"/>
      <c r="TJM66" s="50"/>
      <c r="TJN66" s="50"/>
      <c r="TJO66" s="50"/>
      <c r="TJP66" s="47"/>
      <c r="TJQ66" s="52"/>
      <c r="TJR66" s="52"/>
      <c r="TJS66" s="48"/>
      <c r="TJT66" s="43"/>
      <c r="TLL66" s="58"/>
      <c r="TLN66" s="34"/>
      <c r="TLP66" s="45"/>
      <c r="TLQ66" s="45"/>
      <c r="TLR66" s="46"/>
      <c r="TLS66" s="50"/>
      <c r="TLT66" s="50"/>
      <c r="TLU66" s="50"/>
      <c r="TLV66" s="46"/>
      <c r="TLW66" s="50"/>
      <c r="TLX66" s="50"/>
      <c r="TLY66" s="50"/>
      <c r="TLZ66" s="50"/>
      <c r="TMA66" s="50"/>
      <c r="TMB66" s="50"/>
      <c r="TMC66" s="47"/>
      <c r="TMD66" s="52"/>
      <c r="TME66" s="52"/>
      <c r="TMF66" s="48"/>
      <c r="TMG66" s="43"/>
      <c r="TNY66" s="58"/>
      <c r="TOA66" s="34"/>
      <c r="TOC66" s="45"/>
      <c r="TOD66" s="45"/>
      <c r="TOE66" s="46"/>
      <c r="TOF66" s="50"/>
      <c r="TOG66" s="50"/>
      <c r="TOH66" s="50"/>
      <c r="TOI66" s="46"/>
      <c r="TOJ66" s="50"/>
      <c r="TOK66" s="50"/>
      <c r="TOL66" s="50"/>
      <c r="TOM66" s="50"/>
      <c r="TON66" s="50"/>
      <c r="TOO66" s="50"/>
      <c r="TOP66" s="47"/>
      <c r="TOQ66" s="52"/>
      <c r="TOR66" s="52"/>
      <c r="TOS66" s="48"/>
      <c r="TOT66" s="43"/>
      <c r="TQL66" s="58"/>
      <c r="TQN66" s="34"/>
      <c r="TQP66" s="45"/>
      <c r="TQQ66" s="45"/>
      <c r="TQR66" s="46"/>
      <c r="TQS66" s="50"/>
      <c r="TQT66" s="50"/>
      <c r="TQU66" s="50"/>
      <c r="TQV66" s="46"/>
      <c r="TQW66" s="50"/>
      <c r="TQX66" s="50"/>
      <c r="TQY66" s="50"/>
      <c r="TQZ66" s="50"/>
      <c r="TRA66" s="50"/>
      <c r="TRB66" s="50"/>
      <c r="TRC66" s="47"/>
      <c r="TRD66" s="52"/>
      <c r="TRE66" s="52"/>
      <c r="TRF66" s="48"/>
      <c r="TRG66" s="43"/>
      <c r="TSY66" s="58"/>
      <c r="TTA66" s="34"/>
      <c r="TTC66" s="45"/>
      <c r="TTD66" s="45"/>
      <c r="TTE66" s="46"/>
      <c r="TTF66" s="50"/>
      <c r="TTG66" s="50"/>
      <c r="TTH66" s="50"/>
      <c r="TTI66" s="46"/>
      <c r="TTJ66" s="50"/>
      <c r="TTK66" s="50"/>
      <c r="TTL66" s="50"/>
      <c r="TTM66" s="50"/>
      <c r="TTN66" s="50"/>
      <c r="TTO66" s="50"/>
      <c r="TTP66" s="47"/>
      <c r="TTQ66" s="52"/>
      <c r="TTR66" s="52"/>
      <c r="TTS66" s="48"/>
      <c r="TTT66" s="43"/>
      <c r="TVL66" s="58"/>
      <c r="TVN66" s="34"/>
      <c r="TVP66" s="45"/>
      <c r="TVQ66" s="45"/>
      <c r="TVR66" s="46"/>
      <c r="TVS66" s="50"/>
      <c r="TVT66" s="50"/>
      <c r="TVU66" s="50"/>
      <c r="TVV66" s="46"/>
      <c r="TVW66" s="50"/>
      <c r="TVX66" s="50"/>
      <c r="TVY66" s="50"/>
      <c r="TVZ66" s="50"/>
      <c r="TWA66" s="50"/>
      <c r="TWB66" s="50"/>
      <c r="TWC66" s="47"/>
      <c r="TWD66" s="52"/>
      <c r="TWE66" s="52"/>
      <c r="TWF66" s="48"/>
      <c r="TWG66" s="43"/>
      <c r="TXY66" s="58"/>
      <c r="TYA66" s="34"/>
      <c r="TYC66" s="45"/>
      <c r="TYD66" s="45"/>
      <c r="TYE66" s="46"/>
      <c r="TYF66" s="50"/>
      <c r="TYG66" s="50"/>
      <c r="TYH66" s="50"/>
      <c r="TYI66" s="46"/>
      <c r="TYJ66" s="50"/>
      <c r="TYK66" s="50"/>
      <c r="TYL66" s="50"/>
      <c r="TYM66" s="50"/>
      <c r="TYN66" s="50"/>
      <c r="TYO66" s="50"/>
      <c r="TYP66" s="47"/>
      <c r="TYQ66" s="52"/>
      <c r="TYR66" s="52"/>
      <c r="TYS66" s="48"/>
      <c r="TYT66" s="43"/>
      <c r="UAL66" s="58"/>
      <c r="UAN66" s="34"/>
      <c r="UAP66" s="45"/>
      <c r="UAQ66" s="45"/>
      <c r="UAR66" s="46"/>
      <c r="UAS66" s="50"/>
      <c r="UAT66" s="50"/>
      <c r="UAU66" s="50"/>
      <c r="UAV66" s="46"/>
      <c r="UAW66" s="50"/>
      <c r="UAX66" s="50"/>
      <c r="UAY66" s="50"/>
      <c r="UAZ66" s="50"/>
      <c r="UBA66" s="50"/>
      <c r="UBB66" s="50"/>
      <c r="UBC66" s="47"/>
      <c r="UBD66" s="52"/>
      <c r="UBE66" s="52"/>
      <c r="UBF66" s="48"/>
      <c r="UBG66" s="43"/>
      <c r="UCY66" s="58"/>
      <c r="UDA66" s="34"/>
      <c r="UDC66" s="45"/>
      <c r="UDD66" s="45"/>
      <c r="UDE66" s="46"/>
      <c r="UDF66" s="50"/>
      <c r="UDG66" s="50"/>
      <c r="UDH66" s="50"/>
      <c r="UDI66" s="46"/>
      <c r="UDJ66" s="50"/>
      <c r="UDK66" s="50"/>
      <c r="UDL66" s="50"/>
      <c r="UDM66" s="50"/>
      <c r="UDN66" s="50"/>
      <c r="UDO66" s="50"/>
      <c r="UDP66" s="47"/>
      <c r="UDQ66" s="52"/>
      <c r="UDR66" s="52"/>
      <c r="UDS66" s="48"/>
      <c r="UDT66" s="43"/>
      <c r="UFL66" s="58"/>
      <c r="UFN66" s="34"/>
      <c r="UFP66" s="45"/>
      <c r="UFQ66" s="45"/>
      <c r="UFR66" s="46"/>
      <c r="UFS66" s="50"/>
      <c r="UFT66" s="50"/>
      <c r="UFU66" s="50"/>
      <c r="UFV66" s="46"/>
      <c r="UFW66" s="50"/>
      <c r="UFX66" s="50"/>
      <c r="UFY66" s="50"/>
      <c r="UFZ66" s="50"/>
      <c r="UGA66" s="50"/>
      <c r="UGB66" s="50"/>
      <c r="UGC66" s="47"/>
      <c r="UGD66" s="52"/>
      <c r="UGE66" s="52"/>
      <c r="UGF66" s="48"/>
      <c r="UGG66" s="43"/>
      <c r="UHY66" s="58"/>
      <c r="UIA66" s="34"/>
      <c r="UIC66" s="45"/>
      <c r="UID66" s="45"/>
      <c r="UIE66" s="46"/>
      <c r="UIF66" s="50"/>
      <c r="UIG66" s="50"/>
      <c r="UIH66" s="50"/>
      <c r="UII66" s="46"/>
      <c r="UIJ66" s="50"/>
      <c r="UIK66" s="50"/>
      <c r="UIL66" s="50"/>
      <c r="UIM66" s="50"/>
      <c r="UIN66" s="50"/>
      <c r="UIO66" s="50"/>
      <c r="UIP66" s="47"/>
      <c r="UIQ66" s="52"/>
      <c r="UIR66" s="52"/>
      <c r="UIS66" s="48"/>
      <c r="UIT66" s="43"/>
      <c r="UKL66" s="58"/>
      <c r="UKN66" s="34"/>
      <c r="UKP66" s="45"/>
      <c r="UKQ66" s="45"/>
      <c r="UKR66" s="46"/>
      <c r="UKS66" s="50"/>
      <c r="UKT66" s="50"/>
      <c r="UKU66" s="50"/>
      <c r="UKV66" s="46"/>
      <c r="UKW66" s="50"/>
      <c r="UKX66" s="50"/>
      <c r="UKY66" s="50"/>
      <c r="UKZ66" s="50"/>
      <c r="ULA66" s="50"/>
      <c r="ULB66" s="50"/>
      <c r="ULC66" s="47"/>
      <c r="ULD66" s="52"/>
      <c r="ULE66" s="52"/>
      <c r="ULF66" s="48"/>
      <c r="ULG66" s="43"/>
      <c r="UMY66" s="58"/>
      <c r="UNA66" s="34"/>
      <c r="UNC66" s="45"/>
      <c r="UND66" s="45"/>
      <c r="UNE66" s="46"/>
      <c r="UNF66" s="50"/>
      <c r="UNG66" s="50"/>
      <c r="UNH66" s="50"/>
      <c r="UNI66" s="46"/>
      <c r="UNJ66" s="50"/>
      <c r="UNK66" s="50"/>
      <c r="UNL66" s="50"/>
      <c r="UNM66" s="50"/>
      <c r="UNN66" s="50"/>
      <c r="UNO66" s="50"/>
      <c r="UNP66" s="47"/>
      <c r="UNQ66" s="52"/>
      <c r="UNR66" s="52"/>
      <c r="UNS66" s="48"/>
      <c r="UNT66" s="43"/>
      <c r="UPL66" s="58"/>
      <c r="UPN66" s="34"/>
      <c r="UPP66" s="45"/>
      <c r="UPQ66" s="45"/>
      <c r="UPR66" s="46"/>
      <c r="UPS66" s="50"/>
      <c r="UPT66" s="50"/>
      <c r="UPU66" s="50"/>
      <c r="UPV66" s="46"/>
      <c r="UPW66" s="50"/>
      <c r="UPX66" s="50"/>
      <c r="UPY66" s="50"/>
      <c r="UPZ66" s="50"/>
      <c r="UQA66" s="50"/>
      <c r="UQB66" s="50"/>
      <c r="UQC66" s="47"/>
      <c r="UQD66" s="52"/>
      <c r="UQE66" s="52"/>
      <c r="UQF66" s="48"/>
      <c r="UQG66" s="43"/>
      <c r="URY66" s="58"/>
      <c r="USA66" s="34"/>
      <c r="USC66" s="45"/>
      <c r="USD66" s="45"/>
      <c r="USE66" s="46"/>
      <c r="USF66" s="50"/>
      <c r="USG66" s="50"/>
      <c r="USH66" s="50"/>
      <c r="USI66" s="46"/>
      <c r="USJ66" s="50"/>
      <c r="USK66" s="50"/>
      <c r="USL66" s="50"/>
      <c r="USM66" s="50"/>
      <c r="USN66" s="50"/>
      <c r="USO66" s="50"/>
      <c r="USP66" s="47"/>
      <c r="USQ66" s="52"/>
      <c r="USR66" s="52"/>
      <c r="USS66" s="48"/>
      <c r="UST66" s="43"/>
      <c r="UUL66" s="58"/>
      <c r="UUN66" s="34"/>
      <c r="UUP66" s="45"/>
      <c r="UUQ66" s="45"/>
      <c r="UUR66" s="46"/>
      <c r="UUS66" s="50"/>
      <c r="UUT66" s="50"/>
      <c r="UUU66" s="50"/>
      <c r="UUV66" s="46"/>
      <c r="UUW66" s="50"/>
      <c r="UUX66" s="50"/>
      <c r="UUY66" s="50"/>
      <c r="UUZ66" s="50"/>
      <c r="UVA66" s="50"/>
      <c r="UVB66" s="50"/>
      <c r="UVC66" s="47"/>
      <c r="UVD66" s="52"/>
      <c r="UVE66" s="52"/>
      <c r="UVF66" s="48"/>
      <c r="UVG66" s="43"/>
      <c r="UWY66" s="58"/>
      <c r="UXA66" s="34"/>
      <c r="UXC66" s="45"/>
      <c r="UXD66" s="45"/>
      <c r="UXE66" s="46"/>
      <c r="UXF66" s="50"/>
      <c r="UXG66" s="50"/>
      <c r="UXH66" s="50"/>
      <c r="UXI66" s="46"/>
      <c r="UXJ66" s="50"/>
      <c r="UXK66" s="50"/>
      <c r="UXL66" s="50"/>
      <c r="UXM66" s="50"/>
      <c r="UXN66" s="50"/>
      <c r="UXO66" s="50"/>
      <c r="UXP66" s="47"/>
      <c r="UXQ66" s="52"/>
      <c r="UXR66" s="52"/>
      <c r="UXS66" s="48"/>
      <c r="UXT66" s="43"/>
      <c r="UZL66" s="58"/>
      <c r="UZN66" s="34"/>
      <c r="UZP66" s="45"/>
      <c r="UZQ66" s="45"/>
      <c r="UZR66" s="46"/>
      <c r="UZS66" s="50"/>
      <c r="UZT66" s="50"/>
      <c r="UZU66" s="50"/>
      <c r="UZV66" s="46"/>
      <c r="UZW66" s="50"/>
      <c r="UZX66" s="50"/>
      <c r="UZY66" s="50"/>
      <c r="UZZ66" s="50"/>
      <c r="VAA66" s="50"/>
      <c r="VAB66" s="50"/>
      <c r="VAC66" s="47"/>
      <c r="VAD66" s="52"/>
      <c r="VAE66" s="52"/>
      <c r="VAF66" s="48"/>
      <c r="VAG66" s="43"/>
      <c r="VBY66" s="58"/>
      <c r="VCA66" s="34"/>
      <c r="VCC66" s="45"/>
      <c r="VCD66" s="45"/>
      <c r="VCE66" s="46"/>
      <c r="VCF66" s="50"/>
      <c r="VCG66" s="50"/>
      <c r="VCH66" s="50"/>
      <c r="VCI66" s="46"/>
      <c r="VCJ66" s="50"/>
      <c r="VCK66" s="50"/>
      <c r="VCL66" s="50"/>
      <c r="VCM66" s="50"/>
      <c r="VCN66" s="50"/>
      <c r="VCO66" s="50"/>
      <c r="VCP66" s="47"/>
      <c r="VCQ66" s="52"/>
      <c r="VCR66" s="52"/>
      <c r="VCS66" s="48"/>
      <c r="VCT66" s="43"/>
      <c r="VEL66" s="58"/>
      <c r="VEN66" s="34"/>
      <c r="VEP66" s="45"/>
      <c r="VEQ66" s="45"/>
      <c r="VER66" s="46"/>
      <c r="VES66" s="50"/>
      <c r="VET66" s="50"/>
      <c r="VEU66" s="50"/>
      <c r="VEV66" s="46"/>
      <c r="VEW66" s="50"/>
      <c r="VEX66" s="50"/>
      <c r="VEY66" s="50"/>
      <c r="VEZ66" s="50"/>
      <c r="VFA66" s="50"/>
      <c r="VFB66" s="50"/>
      <c r="VFC66" s="47"/>
      <c r="VFD66" s="52"/>
      <c r="VFE66" s="52"/>
      <c r="VFF66" s="48"/>
      <c r="VFG66" s="43"/>
      <c r="VGY66" s="58"/>
      <c r="VHA66" s="34"/>
      <c r="VHC66" s="45"/>
      <c r="VHD66" s="45"/>
      <c r="VHE66" s="46"/>
      <c r="VHF66" s="50"/>
      <c r="VHG66" s="50"/>
      <c r="VHH66" s="50"/>
      <c r="VHI66" s="46"/>
      <c r="VHJ66" s="50"/>
      <c r="VHK66" s="50"/>
      <c r="VHL66" s="50"/>
      <c r="VHM66" s="50"/>
      <c r="VHN66" s="50"/>
      <c r="VHO66" s="50"/>
      <c r="VHP66" s="47"/>
      <c r="VHQ66" s="52"/>
      <c r="VHR66" s="52"/>
      <c r="VHS66" s="48"/>
      <c r="VHT66" s="43"/>
      <c r="VJL66" s="58"/>
      <c r="VJN66" s="34"/>
      <c r="VJP66" s="45"/>
      <c r="VJQ66" s="45"/>
      <c r="VJR66" s="46"/>
      <c r="VJS66" s="50"/>
      <c r="VJT66" s="50"/>
      <c r="VJU66" s="50"/>
      <c r="VJV66" s="46"/>
      <c r="VJW66" s="50"/>
      <c r="VJX66" s="50"/>
      <c r="VJY66" s="50"/>
      <c r="VJZ66" s="50"/>
      <c r="VKA66" s="50"/>
      <c r="VKB66" s="50"/>
      <c r="VKC66" s="47"/>
      <c r="VKD66" s="52"/>
      <c r="VKE66" s="52"/>
      <c r="VKF66" s="48"/>
      <c r="VKG66" s="43"/>
      <c r="VLY66" s="58"/>
      <c r="VMA66" s="34"/>
      <c r="VMC66" s="45"/>
      <c r="VMD66" s="45"/>
      <c r="VME66" s="46"/>
      <c r="VMF66" s="50"/>
      <c r="VMG66" s="50"/>
      <c r="VMH66" s="50"/>
      <c r="VMI66" s="46"/>
      <c r="VMJ66" s="50"/>
      <c r="VMK66" s="50"/>
      <c r="VML66" s="50"/>
      <c r="VMM66" s="50"/>
      <c r="VMN66" s="50"/>
      <c r="VMO66" s="50"/>
      <c r="VMP66" s="47"/>
      <c r="VMQ66" s="52"/>
      <c r="VMR66" s="52"/>
      <c r="VMS66" s="48"/>
      <c r="VMT66" s="43"/>
      <c r="VOL66" s="58"/>
      <c r="VON66" s="34"/>
      <c r="VOP66" s="45"/>
      <c r="VOQ66" s="45"/>
      <c r="VOR66" s="46"/>
      <c r="VOS66" s="50"/>
      <c r="VOT66" s="50"/>
      <c r="VOU66" s="50"/>
      <c r="VOV66" s="46"/>
      <c r="VOW66" s="50"/>
      <c r="VOX66" s="50"/>
      <c r="VOY66" s="50"/>
      <c r="VOZ66" s="50"/>
      <c r="VPA66" s="50"/>
      <c r="VPB66" s="50"/>
      <c r="VPC66" s="47"/>
      <c r="VPD66" s="52"/>
      <c r="VPE66" s="52"/>
      <c r="VPF66" s="48"/>
      <c r="VPG66" s="43"/>
      <c r="VQY66" s="58"/>
      <c r="VRA66" s="34"/>
      <c r="VRC66" s="45"/>
      <c r="VRD66" s="45"/>
      <c r="VRE66" s="46"/>
      <c r="VRF66" s="50"/>
      <c r="VRG66" s="50"/>
      <c r="VRH66" s="50"/>
      <c r="VRI66" s="46"/>
      <c r="VRJ66" s="50"/>
      <c r="VRK66" s="50"/>
      <c r="VRL66" s="50"/>
      <c r="VRM66" s="50"/>
      <c r="VRN66" s="50"/>
      <c r="VRO66" s="50"/>
      <c r="VRP66" s="47"/>
      <c r="VRQ66" s="52"/>
      <c r="VRR66" s="52"/>
      <c r="VRS66" s="48"/>
      <c r="VRT66" s="43"/>
      <c r="VTL66" s="58"/>
      <c r="VTN66" s="34"/>
      <c r="VTP66" s="45"/>
      <c r="VTQ66" s="45"/>
      <c r="VTR66" s="46"/>
      <c r="VTS66" s="50"/>
      <c r="VTT66" s="50"/>
      <c r="VTU66" s="50"/>
      <c r="VTV66" s="46"/>
      <c r="VTW66" s="50"/>
      <c r="VTX66" s="50"/>
      <c r="VTY66" s="50"/>
      <c r="VTZ66" s="50"/>
      <c r="VUA66" s="50"/>
      <c r="VUB66" s="50"/>
      <c r="VUC66" s="47"/>
      <c r="VUD66" s="52"/>
      <c r="VUE66" s="52"/>
      <c r="VUF66" s="48"/>
      <c r="VUG66" s="43"/>
      <c r="VVY66" s="58"/>
      <c r="VWA66" s="34"/>
      <c r="VWC66" s="45"/>
      <c r="VWD66" s="45"/>
      <c r="VWE66" s="46"/>
      <c r="VWF66" s="50"/>
      <c r="VWG66" s="50"/>
      <c r="VWH66" s="50"/>
      <c r="VWI66" s="46"/>
      <c r="VWJ66" s="50"/>
      <c r="VWK66" s="50"/>
      <c r="VWL66" s="50"/>
      <c r="VWM66" s="50"/>
      <c r="VWN66" s="50"/>
      <c r="VWO66" s="50"/>
      <c r="VWP66" s="47"/>
      <c r="VWQ66" s="52"/>
      <c r="VWR66" s="52"/>
      <c r="VWS66" s="48"/>
      <c r="VWT66" s="43"/>
      <c r="VYL66" s="58"/>
      <c r="VYN66" s="34"/>
      <c r="VYP66" s="45"/>
      <c r="VYQ66" s="45"/>
      <c r="VYR66" s="46"/>
      <c r="VYS66" s="50"/>
      <c r="VYT66" s="50"/>
      <c r="VYU66" s="50"/>
      <c r="VYV66" s="46"/>
      <c r="VYW66" s="50"/>
      <c r="VYX66" s="50"/>
      <c r="VYY66" s="50"/>
      <c r="VYZ66" s="50"/>
      <c r="VZA66" s="50"/>
      <c r="VZB66" s="50"/>
      <c r="VZC66" s="47"/>
      <c r="VZD66" s="52"/>
      <c r="VZE66" s="52"/>
      <c r="VZF66" s="48"/>
      <c r="VZG66" s="43"/>
      <c r="WAY66" s="58"/>
      <c r="WBA66" s="34"/>
      <c r="WBC66" s="45"/>
      <c r="WBD66" s="45"/>
      <c r="WBE66" s="46"/>
      <c r="WBF66" s="50"/>
      <c r="WBG66" s="50"/>
      <c r="WBH66" s="50"/>
      <c r="WBI66" s="46"/>
      <c r="WBJ66" s="50"/>
      <c r="WBK66" s="50"/>
      <c r="WBL66" s="50"/>
      <c r="WBM66" s="50"/>
      <c r="WBN66" s="50"/>
      <c r="WBO66" s="50"/>
      <c r="WBP66" s="47"/>
      <c r="WBQ66" s="52"/>
      <c r="WBR66" s="52"/>
      <c r="WBS66" s="48"/>
      <c r="WBT66" s="43"/>
      <c r="WDL66" s="58"/>
      <c r="WDN66" s="34"/>
      <c r="WDP66" s="45"/>
      <c r="WDQ66" s="45"/>
      <c r="WDR66" s="46"/>
      <c r="WDS66" s="50"/>
      <c r="WDT66" s="50"/>
      <c r="WDU66" s="50"/>
      <c r="WDV66" s="46"/>
      <c r="WDW66" s="50"/>
      <c r="WDX66" s="50"/>
      <c r="WDY66" s="50"/>
      <c r="WDZ66" s="50"/>
      <c r="WEA66" s="50"/>
      <c r="WEB66" s="50"/>
      <c r="WEC66" s="47"/>
      <c r="WED66" s="52"/>
      <c r="WEE66" s="52"/>
      <c r="WEF66" s="48"/>
      <c r="WEG66" s="43"/>
      <c r="WFY66" s="58"/>
      <c r="WGA66" s="34"/>
      <c r="WGC66" s="45"/>
      <c r="WGD66" s="45"/>
      <c r="WGE66" s="46"/>
      <c r="WGF66" s="50"/>
      <c r="WGG66" s="50"/>
      <c r="WGH66" s="50"/>
      <c r="WGI66" s="46"/>
      <c r="WGJ66" s="50"/>
      <c r="WGK66" s="50"/>
      <c r="WGL66" s="50"/>
      <c r="WGM66" s="50"/>
      <c r="WGN66" s="50"/>
      <c r="WGO66" s="50"/>
      <c r="WGP66" s="47"/>
      <c r="WGQ66" s="52"/>
      <c r="WGR66" s="52"/>
      <c r="WGS66" s="48"/>
      <c r="WGT66" s="43"/>
      <c r="WIL66" s="58"/>
      <c r="WIN66" s="34"/>
      <c r="WIP66" s="45"/>
      <c r="WIQ66" s="45"/>
      <c r="WIR66" s="46"/>
      <c r="WIS66" s="50"/>
      <c r="WIT66" s="50"/>
      <c r="WIU66" s="50"/>
      <c r="WIV66" s="46"/>
      <c r="WIW66" s="50"/>
      <c r="WIX66" s="50"/>
      <c r="WIY66" s="50"/>
      <c r="WIZ66" s="50"/>
      <c r="WJA66" s="50"/>
      <c r="WJB66" s="50"/>
      <c r="WJC66" s="47"/>
      <c r="WJD66" s="52"/>
      <c r="WJE66" s="52"/>
      <c r="WJF66" s="48"/>
      <c r="WJG66" s="43"/>
      <c r="WKY66" s="58"/>
      <c r="WLA66" s="34"/>
      <c r="WLC66" s="45"/>
      <c r="WLD66" s="45"/>
      <c r="WLE66" s="46"/>
      <c r="WLF66" s="50"/>
      <c r="WLG66" s="50"/>
      <c r="WLH66" s="50"/>
      <c r="WLI66" s="46"/>
      <c r="WLJ66" s="50"/>
      <c r="WLK66" s="50"/>
      <c r="WLL66" s="50"/>
      <c r="WLM66" s="50"/>
      <c r="WLN66" s="50"/>
      <c r="WLO66" s="50"/>
      <c r="WLP66" s="47"/>
      <c r="WLQ66" s="52"/>
      <c r="WLR66" s="52"/>
      <c r="WLS66" s="48"/>
      <c r="WLT66" s="43"/>
      <c r="WNL66" s="58"/>
      <c r="WNN66" s="34"/>
      <c r="WNP66" s="45"/>
      <c r="WNQ66" s="45"/>
      <c r="WNR66" s="46"/>
      <c r="WNS66" s="50"/>
      <c r="WNT66" s="50"/>
      <c r="WNU66" s="50"/>
      <c r="WNV66" s="46"/>
      <c r="WNW66" s="50"/>
      <c r="WNX66" s="50"/>
      <c r="WNY66" s="50"/>
      <c r="WNZ66" s="50"/>
      <c r="WOA66" s="50"/>
      <c r="WOB66" s="50"/>
      <c r="WOC66" s="47"/>
      <c r="WOD66" s="52"/>
      <c r="WOE66" s="52"/>
      <c r="WOF66" s="48"/>
      <c r="WOG66" s="43"/>
      <c r="WPY66" s="58"/>
      <c r="WQA66" s="34"/>
      <c r="WQC66" s="45"/>
      <c r="WQD66" s="45"/>
      <c r="WQE66" s="46"/>
      <c r="WQF66" s="50"/>
      <c r="WQG66" s="50"/>
      <c r="WQH66" s="50"/>
      <c r="WQI66" s="46"/>
      <c r="WQJ66" s="50"/>
      <c r="WQK66" s="50"/>
      <c r="WQL66" s="50"/>
      <c r="WQM66" s="50"/>
      <c r="WQN66" s="50"/>
      <c r="WQO66" s="50"/>
      <c r="WQP66" s="47"/>
      <c r="WQQ66" s="52"/>
      <c r="WQR66" s="52"/>
      <c r="WQS66" s="48"/>
      <c r="WQT66" s="43"/>
      <c r="WSL66" s="58"/>
      <c r="WSN66" s="34"/>
      <c r="WSP66" s="45"/>
      <c r="WSQ66" s="45"/>
      <c r="WSR66" s="46"/>
      <c r="WSS66" s="50"/>
      <c r="WST66" s="50"/>
      <c r="WSU66" s="50"/>
      <c r="WSV66" s="46"/>
      <c r="WSW66" s="50"/>
      <c r="WSX66" s="50"/>
      <c r="WSY66" s="50"/>
      <c r="WSZ66" s="50"/>
      <c r="WTA66" s="50"/>
      <c r="WTB66" s="50"/>
      <c r="WTC66" s="47"/>
      <c r="WTD66" s="52"/>
      <c r="WTE66" s="52"/>
      <c r="WTF66" s="48"/>
      <c r="WTG66" s="43"/>
      <c r="WUY66" s="58"/>
    </row>
    <row r="67" spans="1:995 1039:2035 2079:4096 4098:5090 5134:6130 6174:8191 8193:9185 9229:10225 10269:13280 13324:14320 14364:15360 15404:16119" s="33" customFormat="1" ht="60" customHeight="1">
      <c r="A67" s="12">
        <v>61</v>
      </c>
      <c r="B67" s="14" t="s">
        <v>74</v>
      </c>
      <c r="C67" s="13" t="s">
        <v>21</v>
      </c>
      <c r="D67" s="13" t="s">
        <v>23</v>
      </c>
      <c r="E67" s="14" t="s">
        <v>10</v>
      </c>
      <c r="F67" s="14" t="s">
        <v>75</v>
      </c>
      <c r="G67" s="19">
        <v>816345</v>
      </c>
      <c r="H67" s="19">
        <v>52419</v>
      </c>
      <c r="I67" s="19">
        <v>400</v>
      </c>
      <c r="J67" s="22" t="s">
        <v>25</v>
      </c>
      <c r="K67" s="16" t="s">
        <v>76</v>
      </c>
      <c r="L67" s="16" t="s">
        <v>76</v>
      </c>
      <c r="M67" s="16" t="s">
        <v>77</v>
      </c>
      <c r="N67" s="16" t="s">
        <v>78</v>
      </c>
      <c r="O67" s="24">
        <v>11</v>
      </c>
      <c r="P67" s="20" t="s">
        <v>79</v>
      </c>
      <c r="Q67" s="27">
        <v>15000</v>
      </c>
      <c r="R67" s="31">
        <v>12000</v>
      </c>
      <c r="S67" s="32">
        <v>3000</v>
      </c>
      <c r="T67" s="43"/>
      <c r="BL67" s="58"/>
      <c r="BN67" s="34"/>
      <c r="BP67" s="45"/>
      <c r="BQ67" s="45"/>
      <c r="BR67" s="46"/>
      <c r="BS67" s="50"/>
      <c r="BT67" s="50"/>
      <c r="BU67" s="50"/>
      <c r="BV67" s="46"/>
      <c r="BW67" s="50"/>
      <c r="BX67" s="50"/>
      <c r="BY67" s="50"/>
      <c r="BZ67" s="50"/>
      <c r="CA67" s="50"/>
      <c r="CB67" s="50"/>
      <c r="CC67" s="47"/>
      <c r="CD67" s="52"/>
      <c r="CE67" s="52"/>
      <c r="CF67" s="48"/>
      <c r="CG67" s="43"/>
      <c r="DY67" s="58"/>
      <c r="EA67" s="34"/>
      <c r="EC67" s="45"/>
      <c r="ED67" s="45"/>
      <c r="EE67" s="46"/>
      <c r="EF67" s="50"/>
      <c r="EG67" s="50"/>
      <c r="EH67" s="50"/>
      <c r="EI67" s="46"/>
      <c r="EJ67" s="50"/>
      <c r="EK67" s="50"/>
      <c r="EL67" s="50"/>
      <c r="EM67" s="50"/>
      <c r="EN67" s="50"/>
      <c r="EO67" s="50"/>
      <c r="EP67" s="47"/>
      <c r="EQ67" s="52"/>
      <c r="ER67" s="52"/>
      <c r="ES67" s="48"/>
      <c r="ET67" s="43"/>
      <c r="GL67" s="58"/>
      <c r="GN67" s="34"/>
      <c r="GP67" s="45"/>
      <c r="GQ67" s="45"/>
      <c r="GR67" s="46"/>
      <c r="GS67" s="50"/>
      <c r="GT67" s="50"/>
      <c r="GU67" s="50"/>
      <c r="GV67" s="46"/>
      <c r="GW67" s="50"/>
      <c r="GX67" s="50"/>
      <c r="GY67" s="50"/>
      <c r="GZ67" s="50"/>
      <c r="HA67" s="50"/>
      <c r="HB67" s="50"/>
      <c r="HC67" s="47"/>
      <c r="HD67" s="52"/>
      <c r="HE67" s="52"/>
      <c r="HF67" s="48"/>
      <c r="HG67" s="43"/>
      <c r="IY67" s="58"/>
      <c r="JA67" s="34"/>
      <c r="JC67" s="45"/>
      <c r="JD67" s="45"/>
      <c r="JE67" s="46"/>
      <c r="JF67" s="50"/>
      <c r="JG67" s="50"/>
      <c r="JH67" s="50"/>
      <c r="JI67" s="46"/>
      <c r="JJ67" s="50"/>
      <c r="JK67" s="50"/>
      <c r="JL67" s="50"/>
      <c r="JM67" s="50"/>
      <c r="JN67" s="50"/>
      <c r="JO67" s="50"/>
      <c r="JP67" s="47"/>
      <c r="JQ67" s="52"/>
      <c r="JR67" s="52"/>
      <c r="JS67" s="48"/>
      <c r="JT67" s="43"/>
      <c r="LL67" s="58"/>
      <c r="LN67" s="34"/>
      <c r="LP67" s="45"/>
      <c r="LQ67" s="45"/>
      <c r="LR67" s="46"/>
      <c r="LS67" s="50"/>
      <c r="LT67" s="50"/>
      <c r="LU67" s="50"/>
      <c r="LV67" s="46"/>
      <c r="LW67" s="50"/>
      <c r="LX67" s="50"/>
      <c r="LY67" s="50"/>
      <c r="LZ67" s="50"/>
      <c r="MA67" s="50"/>
      <c r="MB67" s="50"/>
      <c r="MC67" s="47"/>
      <c r="MD67" s="52"/>
      <c r="ME67" s="52"/>
      <c r="MF67" s="48"/>
      <c r="MG67" s="43"/>
      <c r="NY67" s="58"/>
      <c r="OA67" s="34"/>
      <c r="OC67" s="45"/>
      <c r="OD67" s="45"/>
      <c r="OE67" s="46"/>
      <c r="OF67" s="50"/>
      <c r="OG67" s="50"/>
      <c r="OH67" s="50"/>
      <c r="OI67" s="46"/>
      <c r="OJ67" s="50"/>
      <c r="OK67" s="50"/>
      <c r="OL67" s="50"/>
      <c r="OM67" s="50"/>
      <c r="ON67" s="50"/>
      <c r="OO67" s="50"/>
      <c r="OP67" s="47"/>
      <c r="OQ67" s="52"/>
      <c r="OR67" s="52"/>
      <c r="OS67" s="48"/>
      <c r="OT67" s="43"/>
      <c r="QL67" s="58"/>
      <c r="QN67" s="34"/>
      <c r="QP67" s="45"/>
      <c r="QQ67" s="45"/>
      <c r="QR67" s="46"/>
      <c r="QS67" s="50"/>
      <c r="QT67" s="50"/>
      <c r="QU67" s="50"/>
      <c r="QV67" s="46"/>
      <c r="QW67" s="50"/>
      <c r="QX67" s="50"/>
      <c r="QY67" s="50"/>
      <c r="QZ67" s="50"/>
      <c r="RA67" s="50"/>
      <c r="RB67" s="50"/>
      <c r="RC67" s="47"/>
      <c r="RD67" s="52"/>
      <c r="RE67" s="52"/>
      <c r="RF67" s="48"/>
      <c r="RG67" s="43"/>
      <c r="SY67" s="58"/>
      <c r="TA67" s="34"/>
      <c r="TC67" s="45"/>
      <c r="TD67" s="45"/>
      <c r="TE67" s="46"/>
      <c r="TF67" s="50"/>
      <c r="TG67" s="50"/>
      <c r="TH67" s="50"/>
      <c r="TI67" s="46"/>
      <c r="TJ67" s="50"/>
      <c r="TK67" s="50"/>
      <c r="TL67" s="50"/>
      <c r="TM67" s="50"/>
      <c r="TN67" s="50"/>
      <c r="TO67" s="50"/>
      <c r="TP67" s="47"/>
      <c r="TQ67" s="52"/>
      <c r="TR67" s="52"/>
      <c r="TS67" s="48"/>
      <c r="TT67" s="43"/>
      <c r="VL67" s="58"/>
      <c r="VN67" s="34"/>
      <c r="VP67" s="45"/>
      <c r="VQ67" s="45"/>
      <c r="VR67" s="46"/>
      <c r="VS67" s="50"/>
      <c r="VT67" s="50"/>
      <c r="VU67" s="50"/>
      <c r="VV67" s="46"/>
      <c r="VW67" s="50"/>
      <c r="VX67" s="50"/>
      <c r="VY67" s="50"/>
      <c r="VZ67" s="50"/>
      <c r="WA67" s="50"/>
      <c r="WB67" s="50"/>
      <c r="WC67" s="47"/>
      <c r="WD67" s="52"/>
      <c r="WE67" s="52"/>
      <c r="WF67" s="48"/>
      <c r="WG67" s="43"/>
      <c r="XY67" s="58"/>
      <c r="YA67" s="34"/>
      <c r="YC67" s="45"/>
      <c r="YD67" s="45"/>
      <c r="YE67" s="46"/>
      <c r="YF67" s="50"/>
      <c r="YG67" s="50"/>
      <c r="YH67" s="50"/>
      <c r="YI67" s="46"/>
      <c r="YJ67" s="50"/>
      <c r="YK67" s="50"/>
      <c r="YL67" s="50"/>
      <c r="YM67" s="50"/>
      <c r="YN67" s="50"/>
      <c r="YO67" s="50"/>
      <c r="YP67" s="47"/>
      <c r="YQ67" s="52"/>
      <c r="YR67" s="52"/>
      <c r="YS67" s="48"/>
      <c r="YT67" s="43"/>
      <c r="AAL67" s="58"/>
      <c r="AAN67" s="34"/>
      <c r="AAP67" s="45"/>
      <c r="AAQ67" s="45"/>
      <c r="AAR67" s="46"/>
      <c r="AAS67" s="50"/>
      <c r="AAT67" s="50"/>
      <c r="AAU67" s="50"/>
      <c r="AAV67" s="46"/>
      <c r="AAW67" s="50"/>
      <c r="AAX67" s="50"/>
      <c r="AAY67" s="50"/>
      <c r="AAZ67" s="50"/>
      <c r="ABA67" s="50"/>
      <c r="ABB67" s="50"/>
      <c r="ABC67" s="47"/>
      <c r="ABD67" s="52"/>
      <c r="ABE67" s="52"/>
      <c r="ABF67" s="48"/>
      <c r="ABG67" s="43"/>
      <c r="ACY67" s="58"/>
      <c r="ADA67" s="34"/>
      <c r="ADC67" s="45"/>
      <c r="ADD67" s="45"/>
      <c r="ADE67" s="46"/>
      <c r="ADF67" s="50"/>
      <c r="ADG67" s="50"/>
      <c r="ADH67" s="50"/>
      <c r="ADI67" s="46"/>
      <c r="ADJ67" s="50"/>
      <c r="ADK67" s="50"/>
      <c r="ADL67" s="50"/>
      <c r="ADM67" s="50"/>
      <c r="ADN67" s="50"/>
      <c r="ADO67" s="50"/>
      <c r="ADP67" s="47"/>
      <c r="ADQ67" s="52"/>
      <c r="ADR67" s="52"/>
      <c r="ADS67" s="48"/>
      <c r="ADT67" s="43"/>
      <c r="AFL67" s="58"/>
      <c r="AFN67" s="34"/>
      <c r="AFP67" s="45"/>
      <c r="AFQ67" s="45"/>
      <c r="AFR67" s="46"/>
      <c r="AFS67" s="50"/>
      <c r="AFT67" s="50"/>
      <c r="AFU67" s="50"/>
      <c r="AFV67" s="46"/>
      <c r="AFW67" s="50"/>
      <c r="AFX67" s="50"/>
      <c r="AFY67" s="50"/>
      <c r="AFZ67" s="50"/>
      <c r="AGA67" s="50"/>
      <c r="AGB67" s="50"/>
      <c r="AGC67" s="47"/>
      <c r="AGD67" s="52"/>
      <c r="AGE67" s="52"/>
      <c r="AGF67" s="48"/>
      <c r="AGG67" s="43"/>
      <c r="AHY67" s="58"/>
      <c r="AIA67" s="34"/>
      <c r="AIC67" s="45"/>
      <c r="AID67" s="45"/>
      <c r="AIE67" s="46"/>
      <c r="AIF67" s="50"/>
      <c r="AIG67" s="50"/>
      <c r="AIH67" s="50"/>
      <c r="AII67" s="46"/>
      <c r="AIJ67" s="50"/>
      <c r="AIK67" s="50"/>
      <c r="AIL67" s="50"/>
      <c r="AIM67" s="50"/>
      <c r="AIN67" s="50"/>
      <c r="AIO67" s="50"/>
      <c r="AIP67" s="47"/>
      <c r="AIQ67" s="52"/>
      <c r="AIR67" s="52"/>
      <c r="AIS67" s="48"/>
      <c r="AIT67" s="43"/>
      <c r="AKL67" s="58"/>
      <c r="AKN67" s="34"/>
      <c r="AKP67" s="45"/>
      <c r="AKQ67" s="45"/>
      <c r="AKR67" s="46"/>
      <c r="AKS67" s="50"/>
      <c r="AKT67" s="50"/>
      <c r="AKU67" s="50"/>
      <c r="AKV67" s="46"/>
      <c r="AKW67" s="50"/>
      <c r="AKX67" s="50"/>
      <c r="AKY67" s="50"/>
      <c r="AKZ67" s="50"/>
      <c r="ALA67" s="50"/>
      <c r="ALB67" s="50"/>
      <c r="ALC67" s="47"/>
      <c r="ALD67" s="52"/>
      <c r="ALE67" s="52"/>
      <c r="ALF67" s="48"/>
      <c r="ALG67" s="43"/>
      <c r="AMY67" s="58"/>
      <c r="ANA67" s="34"/>
      <c r="ANC67" s="45"/>
      <c r="AND67" s="45"/>
      <c r="ANE67" s="46"/>
      <c r="ANF67" s="50"/>
      <c r="ANG67" s="50"/>
      <c r="ANH67" s="50"/>
      <c r="ANI67" s="46"/>
      <c r="ANJ67" s="50"/>
      <c r="ANK67" s="50"/>
      <c r="ANL67" s="50"/>
      <c r="ANM67" s="50"/>
      <c r="ANN67" s="50"/>
      <c r="ANO67" s="50"/>
      <c r="ANP67" s="47"/>
      <c r="ANQ67" s="52"/>
      <c r="ANR67" s="52"/>
      <c r="ANS67" s="48"/>
      <c r="ANT67" s="43"/>
      <c r="APL67" s="58"/>
      <c r="APN67" s="34"/>
      <c r="APP67" s="45"/>
      <c r="APQ67" s="45"/>
      <c r="APR67" s="46"/>
      <c r="APS67" s="50"/>
      <c r="APT67" s="50"/>
      <c r="APU67" s="50"/>
      <c r="APV67" s="46"/>
      <c r="APW67" s="50"/>
      <c r="APX67" s="50"/>
      <c r="APY67" s="50"/>
      <c r="APZ67" s="50"/>
      <c r="AQA67" s="50"/>
      <c r="AQB67" s="50"/>
      <c r="AQC67" s="47"/>
      <c r="AQD67" s="52"/>
      <c r="AQE67" s="52"/>
      <c r="AQF67" s="48"/>
      <c r="AQG67" s="43"/>
      <c r="ARY67" s="58"/>
      <c r="ASA67" s="34"/>
      <c r="ASC67" s="45"/>
      <c r="ASD67" s="45"/>
      <c r="ASE67" s="46"/>
      <c r="ASF67" s="50"/>
      <c r="ASG67" s="50"/>
      <c r="ASH67" s="50"/>
      <c r="ASI67" s="46"/>
      <c r="ASJ67" s="50"/>
      <c r="ASK67" s="50"/>
      <c r="ASL67" s="50"/>
      <c r="ASM67" s="50"/>
      <c r="ASN67" s="50"/>
      <c r="ASO67" s="50"/>
      <c r="ASP67" s="47"/>
      <c r="ASQ67" s="52"/>
      <c r="ASR67" s="52"/>
      <c r="ASS67" s="48"/>
      <c r="AST67" s="43"/>
      <c r="AUL67" s="58"/>
      <c r="AUN67" s="34"/>
      <c r="AUP67" s="45"/>
      <c r="AUQ67" s="45"/>
      <c r="AUR67" s="46"/>
      <c r="AUS67" s="50"/>
      <c r="AUT67" s="50"/>
      <c r="AUU67" s="50"/>
      <c r="AUV67" s="46"/>
      <c r="AUW67" s="50"/>
      <c r="AUX67" s="50"/>
      <c r="AUY67" s="50"/>
      <c r="AUZ67" s="50"/>
      <c r="AVA67" s="50"/>
      <c r="AVB67" s="50"/>
      <c r="AVC67" s="47"/>
      <c r="AVD67" s="52"/>
      <c r="AVE67" s="52"/>
      <c r="AVF67" s="48"/>
      <c r="AVG67" s="43"/>
      <c r="AWY67" s="58"/>
      <c r="AXA67" s="34"/>
      <c r="AXC67" s="45"/>
      <c r="AXD67" s="45"/>
      <c r="AXE67" s="46"/>
      <c r="AXF67" s="50"/>
      <c r="AXG67" s="50"/>
      <c r="AXH67" s="50"/>
      <c r="AXI67" s="46"/>
      <c r="AXJ67" s="50"/>
      <c r="AXK67" s="50"/>
      <c r="AXL67" s="50"/>
      <c r="AXM67" s="50"/>
      <c r="AXN67" s="50"/>
      <c r="AXO67" s="50"/>
      <c r="AXP67" s="47"/>
      <c r="AXQ67" s="52"/>
      <c r="AXR67" s="52"/>
      <c r="AXS67" s="48"/>
      <c r="AXT67" s="43"/>
      <c r="AZL67" s="58"/>
      <c r="AZN67" s="34"/>
      <c r="AZP67" s="45"/>
      <c r="AZQ67" s="45"/>
      <c r="AZR67" s="46"/>
      <c r="AZS67" s="50"/>
      <c r="AZT67" s="50"/>
      <c r="AZU67" s="50"/>
      <c r="AZV67" s="46"/>
      <c r="AZW67" s="50"/>
      <c r="AZX67" s="50"/>
      <c r="AZY67" s="50"/>
      <c r="AZZ67" s="50"/>
      <c r="BAA67" s="50"/>
      <c r="BAB67" s="50"/>
      <c r="BAC67" s="47"/>
      <c r="BAD67" s="52"/>
      <c r="BAE67" s="52"/>
      <c r="BAF67" s="48"/>
      <c r="BAG67" s="43"/>
      <c r="BBY67" s="58"/>
      <c r="BCA67" s="34"/>
      <c r="BCC67" s="45"/>
      <c r="BCD67" s="45"/>
      <c r="BCE67" s="46"/>
      <c r="BCF67" s="50"/>
      <c r="BCG67" s="50"/>
      <c r="BCH67" s="50"/>
      <c r="BCI67" s="46"/>
      <c r="BCJ67" s="50"/>
      <c r="BCK67" s="50"/>
      <c r="BCL67" s="50"/>
      <c r="BCM67" s="50"/>
      <c r="BCN67" s="50"/>
      <c r="BCO67" s="50"/>
      <c r="BCP67" s="47"/>
      <c r="BCQ67" s="52"/>
      <c r="BCR67" s="52"/>
      <c r="BCS67" s="48"/>
      <c r="BCT67" s="43"/>
      <c r="BEL67" s="58"/>
      <c r="BEN67" s="34"/>
      <c r="BEP67" s="45"/>
      <c r="BEQ67" s="45"/>
      <c r="BER67" s="46"/>
      <c r="BES67" s="50"/>
      <c r="BET67" s="50"/>
      <c r="BEU67" s="50"/>
      <c r="BEV67" s="46"/>
      <c r="BEW67" s="50"/>
      <c r="BEX67" s="50"/>
      <c r="BEY67" s="50"/>
      <c r="BEZ67" s="50"/>
      <c r="BFA67" s="50"/>
      <c r="BFB67" s="50"/>
      <c r="BFC67" s="47"/>
      <c r="BFD67" s="52"/>
      <c r="BFE67" s="52"/>
      <c r="BFF67" s="48"/>
      <c r="BFG67" s="43"/>
      <c r="BGY67" s="58"/>
      <c r="BHA67" s="34"/>
      <c r="BHC67" s="45"/>
      <c r="BHD67" s="45"/>
      <c r="BHE67" s="46"/>
      <c r="BHF67" s="50"/>
      <c r="BHG67" s="50"/>
      <c r="BHH67" s="50"/>
      <c r="BHI67" s="46"/>
      <c r="BHJ67" s="50"/>
      <c r="BHK67" s="50"/>
      <c r="BHL67" s="50"/>
      <c r="BHM67" s="50"/>
      <c r="BHN67" s="50"/>
      <c r="BHO67" s="50"/>
      <c r="BHP67" s="47"/>
      <c r="BHQ67" s="52"/>
      <c r="BHR67" s="52"/>
      <c r="BHS67" s="48"/>
      <c r="BHT67" s="43"/>
      <c r="BJL67" s="58"/>
      <c r="BJN67" s="34"/>
      <c r="BJP67" s="45"/>
      <c r="BJQ67" s="45"/>
      <c r="BJR67" s="46"/>
      <c r="BJS67" s="50"/>
      <c r="BJT67" s="50"/>
      <c r="BJU67" s="50"/>
      <c r="BJV67" s="46"/>
      <c r="BJW67" s="50"/>
      <c r="BJX67" s="50"/>
      <c r="BJY67" s="50"/>
      <c r="BJZ67" s="50"/>
      <c r="BKA67" s="50"/>
      <c r="BKB67" s="50"/>
      <c r="BKC67" s="47"/>
      <c r="BKD67" s="52"/>
      <c r="BKE67" s="52"/>
      <c r="BKF67" s="48"/>
      <c r="BKG67" s="43"/>
      <c r="BLY67" s="58"/>
      <c r="BMA67" s="34"/>
      <c r="BMC67" s="45"/>
      <c r="BMD67" s="45"/>
      <c r="BME67" s="46"/>
      <c r="BMF67" s="50"/>
      <c r="BMG67" s="50"/>
      <c r="BMH67" s="50"/>
      <c r="BMI67" s="46"/>
      <c r="BMJ67" s="50"/>
      <c r="BMK67" s="50"/>
      <c r="BML67" s="50"/>
      <c r="BMM67" s="50"/>
      <c r="BMN67" s="50"/>
      <c r="BMO67" s="50"/>
      <c r="BMP67" s="47"/>
      <c r="BMQ67" s="52"/>
      <c r="BMR67" s="52"/>
      <c r="BMS67" s="48"/>
      <c r="BMT67" s="43"/>
      <c r="BOL67" s="58"/>
      <c r="BON67" s="34"/>
      <c r="BOP67" s="45"/>
      <c r="BOQ67" s="45"/>
      <c r="BOR67" s="46"/>
      <c r="BOS67" s="50"/>
      <c r="BOT67" s="50"/>
      <c r="BOU67" s="50"/>
      <c r="BOV67" s="46"/>
      <c r="BOW67" s="50"/>
      <c r="BOX67" s="50"/>
      <c r="BOY67" s="50"/>
      <c r="BOZ67" s="50"/>
      <c r="BPA67" s="50"/>
      <c r="BPB67" s="50"/>
      <c r="BPC67" s="47"/>
      <c r="BPD67" s="52"/>
      <c r="BPE67" s="52"/>
      <c r="BPF67" s="48"/>
      <c r="BPG67" s="43"/>
      <c r="BQY67" s="58"/>
      <c r="BRA67" s="34"/>
      <c r="BRC67" s="45"/>
      <c r="BRD67" s="45"/>
      <c r="BRE67" s="46"/>
      <c r="BRF67" s="50"/>
      <c r="BRG67" s="50"/>
      <c r="BRH67" s="50"/>
      <c r="BRI67" s="46"/>
      <c r="BRJ67" s="50"/>
      <c r="BRK67" s="50"/>
      <c r="BRL67" s="50"/>
      <c r="BRM67" s="50"/>
      <c r="BRN67" s="50"/>
      <c r="BRO67" s="50"/>
      <c r="BRP67" s="47"/>
      <c r="BRQ67" s="52"/>
      <c r="BRR67" s="52"/>
      <c r="BRS67" s="48"/>
      <c r="BRT67" s="43"/>
      <c r="BTL67" s="58"/>
      <c r="BTN67" s="34"/>
      <c r="BTP67" s="45"/>
      <c r="BTQ67" s="45"/>
      <c r="BTR67" s="46"/>
      <c r="BTS67" s="50"/>
      <c r="BTT67" s="50"/>
      <c r="BTU67" s="50"/>
      <c r="BTV67" s="46"/>
      <c r="BTW67" s="50"/>
      <c r="BTX67" s="50"/>
      <c r="BTY67" s="50"/>
      <c r="BTZ67" s="50"/>
      <c r="BUA67" s="50"/>
      <c r="BUB67" s="50"/>
      <c r="BUC67" s="47"/>
      <c r="BUD67" s="52"/>
      <c r="BUE67" s="52"/>
      <c r="BUF67" s="48"/>
      <c r="BUG67" s="43"/>
      <c r="BVY67" s="58"/>
      <c r="BWA67" s="34"/>
      <c r="BWC67" s="45"/>
      <c r="BWD67" s="45"/>
      <c r="BWE67" s="46"/>
      <c r="BWF67" s="50"/>
      <c r="BWG67" s="50"/>
      <c r="BWH67" s="50"/>
      <c r="BWI67" s="46"/>
      <c r="BWJ67" s="50"/>
      <c r="BWK67" s="50"/>
      <c r="BWL67" s="50"/>
      <c r="BWM67" s="50"/>
      <c r="BWN67" s="50"/>
      <c r="BWO67" s="50"/>
      <c r="BWP67" s="47"/>
      <c r="BWQ67" s="52"/>
      <c r="BWR67" s="52"/>
      <c r="BWS67" s="48"/>
      <c r="BWT67" s="43"/>
      <c r="BYL67" s="58"/>
      <c r="BYN67" s="34"/>
      <c r="BYP67" s="45"/>
      <c r="BYQ67" s="45"/>
      <c r="BYR67" s="46"/>
      <c r="BYS67" s="50"/>
      <c r="BYT67" s="50"/>
      <c r="BYU67" s="50"/>
      <c r="BYV67" s="46"/>
      <c r="BYW67" s="50"/>
      <c r="BYX67" s="50"/>
      <c r="BYY67" s="50"/>
      <c r="BYZ67" s="50"/>
      <c r="BZA67" s="50"/>
      <c r="BZB67" s="50"/>
      <c r="BZC67" s="47"/>
      <c r="BZD67" s="52"/>
      <c r="BZE67" s="52"/>
      <c r="BZF67" s="48"/>
      <c r="BZG67" s="43"/>
      <c r="CAY67" s="58"/>
      <c r="CBA67" s="34"/>
      <c r="CBC67" s="45"/>
      <c r="CBD67" s="45"/>
      <c r="CBE67" s="46"/>
      <c r="CBF67" s="50"/>
      <c r="CBG67" s="50"/>
      <c r="CBH67" s="50"/>
      <c r="CBI67" s="46"/>
      <c r="CBJ67" s="50"/>
      <c r="CBK67" s="50"/>
      <c r="CBL67" s="50"/>
      <c r="CBM67" s="50"/>
      <c r="CBN67" s="50"/>
      <c r="CBO67" s="50"/>
      <c r="CBP67" s="47"/>
      <c r="CBQ67" s="52"/>
      <c r="CBR67" s="52"/>
      <c r="CBS67" s="48"/>
      <c r="CBT67" s="43"/>
      <c r="CDL67" s="58"/>
      <c r="CDN67" s="34"/>
      <c r="CDP67" s="45"/>
      <c r="CDQ67" s="45"/>
      <c r="CDR67" s="46"/>
      <c r="CDS67" s="50"/>
      <c r="CDT67" s="50"/>
      <c r="CDU67" s="50"/>
      <c r="CDV67" s="46"/>
      <c r="CDW67" s="50"/>
      <c r="CDX67" s="50"/>
      <c r="CDY67" s="50"/>
      <c r="CDZ67" s="50"/>
      <c r="CEA67" s="50"/>
      <c r="CEB67" s="50"/>
      <c r="CEC67" s="47"/>
      <c r="CED67" s="52"/>
      <c r="CEE67" s="52"/>
      <c r="CEF67" s="48"/>
      <c r="CEG67" s="43"/>
      <c r="CFY67" s="58"/>
      <c r="CGA67" s="34"/>
      <c r="CGC67" s="45"/>
      <c r="CGD67" s="45"/>
      <c r="CGE67" s="46"/>
      <c r="CGF67" s="50"/>
      <c r="CGG67" s="50"/>
      <c r="CGH67" s="50"/>
      <c r="CGI67" s="46"/>
      <c r="CGJ67" s="50"/>
      <c r="CGK67" s="50"/>
      <c r="CGL67" s="50"/>
      <c r="CGM67" s="50"/>
      <c r="CGN67" s="50"/>
      <c r="CGO67" s="50"/>
      <c r="CGP67" s="47"/>
      <c r="CGQ67" s="52"/>
      <c r="CGR67" s="52"/>
      <c r="CGS67" s="48"/>
      <c r="CGT67" s="43"/>
      <c r="CIL67" s="58"/>
      <c r="CIN67" s="34"/>
      <c r="CIP67" s="45"/>
      <c r="CIQ67" s="45"/>
      <c r="CIR67" s="46"/>
      <c r="CIS67" s="50"/>
      <c r="CIT67" s="50"/>
      <c r="CIU67" s="50"/>
      <c r="CIV67" s="46"/>
      <c r="CIW67" s="50"/>
      <c r="CIX67" s="50"/>
      <c r="CIY67" s="50"/>
      <c r="CIZ67" s="50"/>
      <c r="CJA67" s="50"/>
      <c r="CJB67" s="50"/>
      <c r="CJC67" s="47"/>
      <c r="CJD67" s="52"/>
      <c r="CJE67" s="52"/>
      <c r="CJF67" s="48"/>
      <c r="CJG67" s="43"/>
      <c r="CKY67" s="58"/>
      <c r="CLA67" s="34"/>
      <c r="CLC67" s="45"/>
      <c r="CLD67" s="45"/>
      <c r="CLE67" s="46"/>
      <c r="CLF67" s="50"/>
      <c r="CLG67" s="50"/>
      <c r="CLH67" s="50"/>
      <c r="CLI67" s="46"/>
      <c r="CLJ67" s="50"/>
      <c r="CLK67" s="50"/>
      <c r="CLL67" s="50"/>
      <c r="CLM67" s="50"/>
      <c r="CLN67" s="50"/>
      <c r="CLO67" s="50"/>
      <c r="CLP67" s="47"/>
      <c r="CLQ67" s="52"/>
      <c r="CLR67" s="52"/>
      <c r="CLS67" s="48"/>
      <c r="CLT67" s="43"/>
      <c r="CNL67" s="58"/>
      <c r="CNN67" s="34"/>
      <c r="CNP67" s="45"/>
      <c r="CNQ67" s="45"/>
      <c r="CNR67" s="46"/>
      <c r="CNS67" s="50"/>
      <c r="CNT67" s="50"/>
      <c r="CNU67" s="50"/>
      <c r="CNV67" s="46"/>
      <c r="CNW67" s="50"/>
      <c r="CNX67" s="50"/>
      <c r="CNY67" s="50"/>
      <c r="CNZ67" s="50"/>
      <c r="COA67" s="50"/>
      <c r="COB67" s="50"/>
      <c r="COC67" s="47"/>
      <c r="COD67" s="52"/>
      <c r="COE67" s="52"/>
      <c r="COF67" s="48"/>
      <c r="COG67" s="43"/>
      <c r="CPY67" s="58"/>
      <c r="CQA67" s="34"/>
      <c r="CQC67" s="45"/>
      <c r="CQD67" s="45"/>
      <c r="CQE67" s="46"/>
      <c r="CQF67" s="50"/>
      <c r="CQG67" s="50"/>
      <c r="CQH67" s="50"/>
      <c r="CQI67" s="46"/>
      <c r="CQJ67" s="50"/>
      <c r="CQK67" s="50"/>
      <c r="CQL67" s="50"/>
      <c r="CQM67" s="50"/>
      <c r="CQN67" s="50"/>
      <c r="CQO67" s="50"/>
      <c r="CQP67" s="47"/>
      <c r="CQQ67" s="52"/>
      <c r="CQR67" s="52"/>
      <c r="CQS67" s="48"/>
      <c r="CQT67" s="43"/>
      <c r="CSL67" s="58"/>
      <c r="CSN67" s="34"/>
      <c r="CSP67" s="45"/>
      <c r="CSQ67" s="45"/>
      <c r="CSR67" s="46"/>
      <c r="CSS67" s="50"/>
      <c r="CST67" s="50"/>
      <c r="CSU67" s="50"/>
      <c r="CSV67" s="46"/>
      <c r="CSW67" s="50"/>
      <c r="CSX67" s="50"/>
      <c r="CSY67" s="50"/>
      <c r="CSZ67" s="50"/>
      <c r="CTA67" s="50"/>
      <c r="CTB67" s="50"/>
      <c r="CTC67" s="47"/>
      <c r="CTD67" s="52"/>
      <c r="CTE67" s="52"/>
      <c r="CTF67" s="48"/>
      <c r="CTG67" s="43"/>
      <c r="CUY67" s="58"/>
      <c r="CVA67" s="34"/>
      <c r="CVC67" s="45"/>
      <c r="CVD67" s="45"/>
      <c r="CVE67" s="46"/>
      <c r="CVF67" s="50"/>
      <c r="CVG67" s="50"/>
      <c r="CVH67" s="50"/>
      <c r="CVI67" s="46"/>
      <c r="CVJ67" s="50"/>
      <c r="CVK67" s="50"/>
      <c r="CVL67" s="50"/>
      <c r="CVM67" s="50"/>
      <c r="CVN67" s="50"/>
      <c r="CVO67" s="50"/>
      <c r="CVP67" s="47"/>
      <c r="CVQ67" s="52"/>
      <c r="CVR67" s="52"/>
      <c r="CVS67" s="48"/>
      <c r="CVT67" s="43"/>
      <c r="CXL67" s="58"/>
      <c r="CXN67" s="34"/>
      <c r="CXP67" s="45"/>
      <c r="CXQ67" s="45"/>
      <c r="CXR67" s="46"/>
      <c r="CXS67" s="50"/>
      <c r="CXT67" s="50"/>
      <c r="CXU67" s="50"/>
      <c r="CXV67" s="46"/>
      <c r="CXW67" s="50"/>
      <c r="CXX67" s="50"/>
      <c r="CXY67" s="50"/>
      <c r="CXZ67" s="50"/>
      <c r="CYA67" s="50"/>
      <c r="CYB67" s="50"/>
      <c r="CYC67" s="47"/>
      <c r="CYD67" s="52"/>
      <c r="CYE67" s="52"/>
      <c r="CYF67" s="48"/>
      <c r="CYG67" s="43"/>
      <c r="CZY67" s="58"/>
      <c r="DAA67" s="34"/>
      <c r="DAC67" s="45"/>
      <c r="DAD67" s="45"/>
      <c r="DAE67" s="46"/>
      <c r="DAF67" s="50"/>
      <c r="DAG67" s="50"/>
      <c r="DAH67" s="50"/>
      <c r="DAI67" s="46"/>
      <c r="DAJ67" s="50"/>
      <c r="DAK67" s="50"/>
      <c r="DAL67" s="50"/>
      <c r="DAM67" s="50"/>
      <c r="DAN67" s="50"/>
      <c r="DAO67" s="50"/>
      <c r="DAP67" s="47"/>
      <c r="DAQ67" s="52"/>
      <c r="DAR67" s="52"/>
      <c r="DAS67" s="48"/>
      <c r="DAT67" s="43"/>
      <c r="DCL67" s="58"/>
      <c r="DCN67" s="34"/>
      <c r="DCP67" s="45"/>
      <c r="DCQ67" s="45"/>
      <c r="DCR67" s="46"/>
      <c r="DCS67" s="50"/>
      <c r="DCT67" s="50"/>
      <c r="DCU67" s="50"/>
      <c r="DCV67" s="46"/>
      <c r="DCW67" s="50"/>
      <c r="DCX67" s="50"/>
      <c r="DCY67" s="50"/>
      <c r="DCZ67" s="50"/>
      <c r="DDA67" s="50"/>
      <c r="DDB67" s="50"/>
      <c r="DDC67" s="47"/>
      <c r="DDD67" s="52"/>
      <c r="DDE67" s="52"/>
      <c r="DDF67" s="48"/>
      <c r="DDG67" s="43"/>
      <c r="DEY67" s="58"/>
      <c r="DFA67" s="34"/>
      <c r="DFC67" s="45"/>
      <c r="DFD67" s="45"/>
      <c r="DFE67" s="46"/>
      <c r="DFF67" s="50"/>
      <c r="DFG67" s="50"/>
      <c r="DFH67" s="50"/>
      <c r="DFI67" s="46"/>
      <c r="DFJ67" s="50"/>
      <c r="DFK67" s="50"/>
      <c r="DFL67" s="50"/>
      <c r="DFM67" s="50"/>
      <c r="DFN67" s="50"/>
      <c r="DFO67" s="50"/>
      <c r="DFP67" s="47"/>
      <c r="DFQ67" s="52"/>
      <c r="DFR67" s="52"/>
      <c r="DFS67" s="48"/>
      <c r="DFT67" s="43"/>
      <c r="DHL67" s="58"/>
      <c r="DHN67" s="34"/>
      <c r="DHP67" s="45"/>
      <c r="DHQ67" s="45"/>
      <c r="DHR67" s="46"/>
      <c r="DHS67" s="50"/>
      <c r="DHT67" s="50"/>
      <c r="DHU67" s="50"/>
      <c r="DHV67" s="46"/>
      <c r="DHW67" s="50"/>
      <c r="DHX67" s="50"/>
      <c r="DHY67" s="50"/>
      <c r="DHZ67" s="50"/>
      <c r="DIA67" s="50"/>
      <c r="DIB67" s="50"/>
      <c r="DIC67" s="47"/>
      <c r="DID67" s="52"/>
      <c r="DIE67" s="52"/>
      <c r="DIF67" s="48"/>
      <c r="DIG67" s="43"/>
      <c r="DJY67" s="58"/>
      <c r="DKA67" s="34"/>
      <c r="DKC67" s="45"/>
      <c r="DKD67" s="45"/>
      <c r="DKE67" s="46"/>
      <c r="DKF67" s="50"/>
      <c r="DKG67" s="50"/>
      <c r="DKH67" s="50"/>
      <c r="DKI67" s="46"/>
      <c r="DKJ67" s="50"/>
      <c r="DKK67" s="50"/>
      <c r="DKL67" s="50"/>
      <c r="DKM67" s="50"/>
      <c r="DKN67" s="50"/>
      <c r="DKO67" s="50"/>
      <c r="DKP67" s="47"/>
      <c r="DKQ67" s="52"/>
      <c r="DKR67" s="52"/>
      <c r="DKS67" s="48"/>
      <c r="DKT67" s="43"/>
      <c r="DML67" s="58"/>
      <c r="DMN67" s="34"/>
      <c r="DMP67" s="45"/>
      <c r="DMQ67" s="45"/>
      <c r="DMR67" s="46"/>
      <c r="DMS67" s="50"/>
      <c r="DMT67" s="50"/>
      <c r="DMU67" s="50"/>
      <c r="DMV67" s="46"/>
      <c r="DMW67" s="50"/>
      <c r="DMX67" s="50"/>
      <c r="DMY67" s="50"/>
      <c r="DMZ67" s="50"/>
      <c r="DNA67" s="50"/>
      <c r="DNB67" s="50"/>
      <c r="DNC67" s="47"/>
      <c r="DND67" s="52"/>
      <c r="DNE67" s="52"/>
      <c r="DNF67" s="48"/>
      <c r="DNG67" s="43"/>
      <c r="DOY67" s="58"/>
      <c r="DPA67" s="34"/>
      <c r="DPC67" s="45"/>
      <c r="DPD67" s="45"/>
      <c r="DPE67" s="46"/>
      <c r="DPF67" s="50"/>
      <c r="DPG67" s="50"/>
      <c r="DPH67" s="50"/>
      <c r="DPI67" s="46"/>
      <c r="DPJ67" s="50"/>
      <c r="DPK67" s="50"/>
      <c r="DPL67" s="50"/>
      <c r="DPM67" s="50"/>
      <c r="DPN67" s="50"/>
      <c r="DPO67" s="50"/>
      <c r="DPP67" s="47"/>
      <c r="DPQ67" s="52"/>
      <c r="DPR67" s="52"/>
      <c r="DPS67" s="48"/>
      <c r="DPT67" s="43"/>
      <c r="DRL67" s="58"/>
      <c r="DRN67" s="34"/>
      <c r="DRP67" s="45"/>
      <c r="DRQ67" s="45"/>
      <c r="DRR67" s="46"/>
      <c r="DRS67" s="50"/>
      <c r="DRT67" s="50"/>
      <c r="DRU67" s="50"/>
      <c r="DRV67" s="46"/>
      <c r="DRW67" s="50"/>
      <c r="DRX67" s="50"/>
      <c r="DRY67" s="50"/>
      <c r="DRZ67" s="50"/>
      <c r="DSA67" s="50"/>
      <c r="DSB67" s="50"/>
      <c r="DSC67" s="47"/>
      <c r="DSD67" s="52"/>
      <c r="DSE67" s="52"/>
      <c r="DSF67" s="48"/>
      <c r="DSG67" s="43"/>
      <c r="DTY67" s="58"/>
      <c r="DUA67" s="34"/>
      <c r="DUC67" s="45"/>
      <c r="DUD67" s="45"/>
      <c r="DUE67" s="46"/>
      <c r="DUF67" s="50"/>
      <c r="DUG67" s="50"/>
      <c r="DUH67" s="50"/>
      <c r="DUI67" s="46"/>
      <c r="DUJ67" s="50"/>
      <c r="DUK67" s="50"/>
      <c r="DUL67" s="50"/>
      <c r="DUM67" s="50"/>
      <c r="DUN67" s="50"/>
      <c r="DUO67" s="50"/>
      <c r="DUP67" s="47"/>
      <c r="DUQ67" s="52"/>
      <c r="DUR67" s="52"/>
      <c r="DUS67" s="48"/>
      <c r="DUT67" s="43"/>
      <c r="DWL67" s="58"/>
      <c r="DWN67" s="34"/>
      <c r="DWP67" s="45"/>
      <c r="DWQ67" s="45"/>
      <c r="DWR67" s="46"/>
      <c r="DWS67" s="50"/>
      <c r="DWT67" s="50"/>
      <c r="DWU67" s="50"/>
      <c r="DWV67" s="46"/>
      <c r="DWW67" s="50"/>
      <c r="DWX67" s="50"/>
      <c r="DWY67" s="50"/>
      <c r="DWZ67" s="50"/>
      <c r="DXA67" s="50"/>
      <c r="DXB67" s="50"/>
      <c r="DXC67" s="47"/>
      <c r="DXD67" s="52"/>
      <c r="DXE67" s="52"/>
      <c r="DXF67" s="48"/>
      <c r="DXG67" s="43"/>
      <c r="DYY67" s="58"/>
      <c r="DZA67" s="34"/>
      <c r="DZC67" s="45"/>
      <c r="DZD67" s="45"/>
      <c r="DZE67" s="46"/>
      <c r="DZF67" s="50"/>
      <c r="DZG67" s="50"/>
      <c r="DZH67" s="50"/>
      <c r="DZI67" s="46"/>
      <c r="DZJ67" s="50"/>
      <c r="DZK67" s="50"/>
      <c r="DZL67" s="50"/>
      <c r="DZM67" s="50"/>
      <c r="DZN67" s="50"/>
      <c r="DZO67" s="50"/>
      <c r="DZP67" s="47"/>
      <c r="DZQ67" s="52"/>
      <c r="DZR67" s="52"/>
      <c r="DZS67" s="48"/>
      <c r="DZT67" s="43"/>
      <c r="EBL67" s="58"/>
      <c r="EBN67" s="34"/>
      <c r="EBP67" s="45"/>
      <c r="EBQ67" s="45"/>
      <c r="EBR67" s="46"/>
      <c r="EBS67" s="50"/>
      <c r="EBT67" s="50"/>
      <c r="EBU67" s="50"/>
      <c r="EBV67" s="46"/>
      <c r="EBW67" s="50"/>
      <c r="EBX67" s="50"/>
      <c r="EBY67" s="50"/>
      <c r="EBZ67" s="50"/>
      <c r="ECA67" s="50"/>
      <c r="ECB67" s="50"/>
      <c r="ECC67" s="47"/>
      <c r="ECD67" s="52"/>
      <c r="ECE67" s="52"/>
      <c r="ECF67" s="48"/>
      <c r="ECG67" s="43"/>
      <c r="EDY67" s="58"/>
      <c r="EEA67" s="34"/>
      <c r="EEC67" s="45"/>
      <c r="EED67" s="45"/>
      <c r="EEE67" s="46"/>
      <c r="EEF67" s="50"/>
      <c r="EEG67" s="50"/>
      <c r="EEH67" s="50"/>
      <c r="EEI67" s="46"/>
      <c r="EEJ67" s="50"/>
      <c r="EEK67" s="50"/>
      <c r="EEL67" s="50"/>
      <c r="EEM67" s="50"/>
      <c r="EEN67" s="50"/>
      <c r="EEO67" s="50"/>
      <c r="EEP67" s="47"/>
      <c r="EEQ67" s="52"/>
      <c r="EER67" s="52"/>
      <c r="EES67" s="48"/>
      <c r="EET67" s="43"/>
      <c r="EGL67" s="58"/>
      <c r="EGN67" s="34"/>
      <c r="EGP67" s="45"/>
      <c r="EGQ67" s="45"/>
      <c r="EGR67" s="46"/>
      <c r="EGS67" s="50"/>
      <c r="EGT67" s="50"/>
      <c r="EGU67" s="50"/>
      <c r="EGV67" s="46"/>
      <c r="EGW67" s="50"/>
      <c r="EGX67" s="50"/>
      <c r="EGY67" s="50"/>
      <c r="EGZ67" s="50"/>
      <c r="EHA67" s="50"/>
      <c r="EHB67" s="50"/>
      <c r="EHC67" s="47"/>
      <c r="EHD67" s="52"/>
      <c r="EHE67" s="52"/>
      <c r="EHF67" s="48"/>
      <c r="EHG67" s="43"/>
      <c r="EIY67" s="58"/>
      <c r="EJA67" s="34"/>
      <c r="EJC67" s="45"/>
      <c r="EJD67" s="45"/>
      <c r="EJE67" s="46"/>
      <c r="EJF67" s="50"/>
      <c r="EJG67" s="50"/>
      <c r="EJH67" s="50"/>
      <c r="EJI67" s="46"/>
      <c r="EJJ67" s="50"/>
      <c r="EJK67" s="50"/>
      <c r="EJL67" s="50"/>
      <c r="EJM67" s="50"/>
      <c r="EJN67" s="50"/>
      <c r="EJO67" s="50"/>
      <c r="EJP67" s="47"/>
      <c r="EJQ67" s="52"/>
      <c r="EJR67" s="52"/>
      <c r="EJS67" s="48"/>
      <c r="EJT67" s="43"/>
      <c r="ELL67" s="58"/>
      <c r="ELN67" s="34"/>
      <c r="ELP67" s="45"/>
      <c r="ELQ67" s="45"/>
      <c r="ELR67" s="46"/>
      <c r="ELS67" s="50"/>
      <c r="ELT67" s="50"/>
      <c r="ELU67" s="50"/>
      <c r="ELV67" s="46"/>
      <c r="ELW67" s="50"/>
      <c r="ELX67" s="50"/>
      <c r="ELY67" s="50"/>
      <c r="ELZ67" s="50"/>
      <c r="EMA67" s="50"/>
      <c r="EMB67" s="50"/>
      <c r="EMC67" s="47"/>
      <c r="EMD67" s="52"/>
      <c r="EME67" s="52"/>
      <c r="EMF67" s="48"/>
      <c r="EMG67" s="43"/>
      <c r="ENY67" s="58"/>
      <c r="EOA67" s="34"/>
      <c r="EOC67" s="45"/>
      <c r="EOD67" s="45"/>
      <c r="EOE67" s="46"/>
      <c r="EOF67" s="50"/>
      <c r="EOG67" s="50"/>
      <c r="EOH67" s="50"/>
      <c r="EOI67" s="46"/>
      <c r="EOJ67" s="50"/>
      <c r="EOK67" s="50"/>
      <c r="EOL67" s="50"/>
      <c r="EOM67" s="50"/>
      <c r="EON67" s="50"/>
      <c r="EOO67" s="50"/>
      <c r="EOP67" s="47"/>
      <c r="EOQ67" s="52"/>
      <c r="EOR67" s="52"/>
      <c r="EOS67" s="48"/>
      <c r="EOT67" s="43"/>
      <c r="EQL67" s="58"/>
      <c r="EQN67" s="34"/>
      <c r="EQP67" s="45"/>
      <c r="EQQ67" s="45"/>
      <c r="EQR67" s="46"/>
      <c r="EQS67" s="50"/>
      <c r="EQT67" s="50"/>
      <c r="EQU67" s="50"/>
      <c r="EQV67" s="46"/>
      <c r="EQW67" s="50"/>
      <c r="EQX67" s="50"/>
      <c r="EQY67" s="50"/>
      <c r="EQZ67" s="50"/>
      <c r="ERA67" s="50"/>
      <c r="ERB67" s="50"/>
      <c r="ERC67" s="47"/>
      <c r="ERD67" s="52"/>
      <c r="ERE67" s="52"/>
      <c r="ERF67" s="48"/>
      <c r="ERG67" s="43"/>
      <c r="ESY67" s="58"/>
      <c r="ETA67" s="34"/>
      <c r="ETC67" s="45"/>
      <c r="ETD67" s="45"/>
      <c r="ETE67" s="46"/>
      <c r="ETF67" s="50"/>
      <c r="ETG67" s="50"/>
      <c r="ETH67" s="50"/>
      <c r="ETI67" s="46"/>
      <c r="ETJ67" s="50"/>
      <c r="ETK67" s="50"/>
      <c r="ETL67" s="50"/>
      <c r="ETM67" s="50"/>
      <c r="ETN67" s="50"/>
      <c r="ETO67" s="50"/>
      <c r="ETP67" s="47"/>
      <c r="ETQ67" s="52"/>
      <c r="ETR67" s="52"/>
      <c r="ETS67" s="48"/>
      <c r="ETT67" s="43"/>
      <c r="EVL67" s="58"/>
      <c r="EVN67" s="34"/>
      <c r="EVP67" s="45"/>
      <c r="EVQ67" s="45"/>
      <c r="EVR67" s="46"/>
      <c r="EVS67" s="50"/>
      <c r="EVT67" s="50"/>
      <c r="EVU67" s="50"/>
      <c r="EVV67" s="46"/>
      <c r="EVW67" s="50"/>
      <c r="EVX67" s="50"/>
      <c r="EVY67" s="50"/>
      <c r="EVZ67" s="50"/>
      <c r="EWA67" s="50"/>
      <c r="EWB67" s="50"/>
      <c r="EWC67" s="47"/>
      <c r="EWD67" s="52"/>
      <c r="EWE67" s="52"/>
      <c r="EWF67" s="48"/>
      <c r="EWG67" s="43"/>
      <c r="EXY67" s="58"/>
      <c r="EYA67" s="34"/>
      <c r="EYC67" s="45"/>
      <c r="EYD67" s="45"/>
      <c r="EYE67" s="46"/>
      <c r="EYF67" s="50"/>
      <c r="EYG67" s="50"/>
      <c r="EYH67" s="50"/>
      <c r="EYI67" s="46"/>
      <c r="EYJ67" s="50"/>
      <c r="EYK67" s="50"/>
      <c r="EYL67" s="50"/>
      <c r="EYM67" s="50"/>
      <c r="EYN67" s="50"/>
      <c r="EYO67" s="50"/>
      <c r="EYP67" s="47"/>
      <c r="EYQ67" s="52"/>
      <c r="EYR67" s="52"/>
      <c r="EYS67" s="48"/>
      <c r="EYT67" s="43"/>
      <c r="FAL67" s="58"/>
      <c r="FAN67" s="34"/>
      <c r="FAP67" s="45"/>
      <c r="FAQ67" s="45"/>
      <c r="FAR67" s="46"/>
      <c r="FAS67" s="50"/>
      <c r="FAT67" s="50"/>
      <c r="FAU67" s="50"/>
      <c r="FAV67" s="46"/>
      <c r="FAW67" s="50"/>
      <c r="FAX67" s="50"/>
      <c r="FAY67" s="50"/>
      <c r="FAZ67" s="50"/>
      <c r="FBA67" s="50"/>
      <c r="FBB67" s="50"/>
      <c r="FBC67" s="47"/>
      <c r="FBD67" s="52"/>
      <c r="FBE67" s="52"/>
      <c r="FBF67" s="48"/>
      <c r="FBG67" s="43"/>
      <c r="FCY67" s="58"/>
      <c r="FDA67" s="34"/>
      <c r="FDC67" s="45"/>
      <c r="FDD67" s="45"/>
      <c r="FDE67" s="46"/>
      <c r="FDF67" s="50"/>
      <c r="FDG67" s="50"/>
      <c r="FDH67" s="50"/>
      <c r="FDI67" s="46"/>
      <c r="FDJ67" s="50"/>
      <c r="FDK67" s="50"/>
      <c r="FDL67" s="50"/>
      <c r="FDM67" s="50"/>
      <c r="FDN67" s="50"/>
      <c r="FDO67" s="50"/>
      <c r="FDP67" s="47"/>
      <c r="FDQ67" s="52"/>
      <c r="FDR67" s="52"/>
      <c r="FDS67" s="48"/>
      <c r="FDT67" s="43"/>
      <c r="FFL67" s="58"/>
      <c r="FFN67" s="34"/>
      <c r="FFP67" s="45"/>
      <c r="FFQ67" s="45"/>
      <c r="FFR67" s="46"/>
      <c r="FFS67" s="50"/>
      <c r="FFT67" s="50"/>
      <c r="FFU67" s="50"/>
      <c r="FFV67" s="46"/>
      <c r="FFW67" s="50"/>
      <c r="FFX67" s="50"/>
      <c r="FFY67" s="50"/>
      <c r="FFZ67" s="50"/>
      <c r="FGA67" s="50"/>
      <c r="FGB67" s="50"/>
      <c r="FGC67" s="47"/>
      <c r="FGD67" s="52"/>
      <c r="FGE67" s="52"/>
      <c r="FGF67" s="48"/>
      <c r="FGG67" s="43"/>
      <c r="FHY67" s="58"/>
      <c r="FIA67" s="34"/>
      <c r="FIC67" s="45"/>
      <c r="FID67" s="45"/>
      <c r="FIE67" s="46"/>
      <c r="FIF67" s="50"/>
      <c r="FIG67" s="50"/>
      <c r="FIH67" s="50"/>
      <c r="FII67" s="46"/>
      <c r="FIJ67" s="50"/>
      <c r="FIK67" s="50"/>
      <c r="FIL67" s="50"/>
      <c r="FIM67" s="50"/>
      <c r="FIN67" s="50"/>
      <c r="FIO67" s="50"/>
      <c r="FIP67" s="47"/>
      <c r="FIQ67" s="52"/>
      <c r="FIR67" s="52"/>
      <c r="FIS67" s="48"/>
      <c r="FIT67" s="43"/>
      <c r="FKL67" s="58"/>
      <c r="FKN67" s="34"/>
      <c r="FKP67" s="45"/>
      <c r="FKQ67" s="45"/>
      <c r="FKR67" s="46"/>
      <c r="FKS67" s="50"/>
      <c r="FKT67" s="50"/>
      <c r="FKU67" s="50"/>
      <c r="FKV67" s="46"/>
      <c r="FKW67" s="50"/>
      <c r="FKX67" s="50"/>
      <c r="FKY67" s="50"/>
      <c r="FKZ67" s="50"/>
      <c r="FLA67" s="50"/>
      <c r="FLB67" s="50"/>
      <c r="FLC67" s="47"/>
      <c r="FLD67" s="52"/>
      <c r="FLE67" s="52"/>
      <c r="FLF67" s="48"/>
      <c r="FLG67" s="43"/>
      <c r="FMY67" s="58"/>
      <c r="FNA67" s="34"/>
      <c r="FNC67" s="45"/>
      <c r="FND67" s="45"/>
      <c r="FNE67" s="46"/>
      <c r="FNF67" s="50"/>
      <c r="FNG67" s="50"/>
      <c r="FNH67" s="50"/>
      <c r="FNI67" s="46"/>
      <c r="FNJ67" s="50"/>
      <c r="FNK67" s="50"/>
      <c r="FNL67" s="50"/>
      <c r="FNM67" s="50"/>
      <c r="FNN67" s="50"/>
      <c r="FNO67" s="50"/>
      <c r="FNP67" s="47"/>
      <c r="FNQ67" s="52"/>
      <c r="FNR67" s="52"/>
      <c r="FNS67" s="48"/>
      <c r="FNT67" s="43"/>
      <c r="FPL67" s="58"/>
      <c r="FPN67" s="34"/>
      <c r="FPP67" s="45"/>
      <c r="FPQ67" s="45"/>
      <c r="FPR67" s="46"/>
      <c r="FPS67" s="50"/>
      <c r="FPT67" s="50"/>
      <c r="FPU67" s="50"/>
      <c r="FPV67" s="46"/>
      <c r="FPW67" s="50"/>
      <c r="FPX67" s="50"/>
      <c r="FPY67" s="50"/>
      <c r="FPZ67" s="50"/>
      <c r="FQA67" s="50"/>
      <c r="FQB67" s="50"/>
      <c r="FQC67" s="47"/>
      <c r="FQD67" s="52"/>
      <c r="FQE67" s="52"/>
      <c r="FQF67" s="48"/>
      <c r="FQG67" s="43"/>
      <c r="FRY67" s="58"/>
      <c r="FSA67" s="34"/>
      <c r="FSC67" s="45"/>
      <c r="FSD67" s="45"/>
      <c r="FSE67" s="46"/>
      <c r="FSF67" s="50"/>
      <c r="FSG67" s="50"/>
      <c r="FSH67" s="50"/>
      <c r="FSI67" s="46"/>
      <c r="FSJ67" s="50"/>
      <c r="FSK67" s="50"/>
      <c r="FSL67" s="50"/>
      <c r="FSM67" s="50"/>
      <c r="FSN67" s="50"/>
      <c r="FSO67" s="50"/>
      <c r="FSP67" s="47"/>
      <c r="FSQ67" s="52"/>
      <c r="FSR67" s="52"/>
      <c r="FSS67" s="48"/>
      <c r="FST67" s="43"/>
      <c r="FUL67" s="58"/>
      <c r="FUN67" s="34"/>
      <c r="FUP67" s="45"/>
      <c r="FUQ67" s="45"/>
      <c r="FUR67" s="46"/>
      <c r="FUS67" s="50"/>
      <c r="FUT67" s="50"/>
      <c r="FUU67" s="50"/>
      <c r="FUV67" s="46"/>
      <c r="FUW67" s="50"/>
      <c r="FUX67" s="50"/>
      <c r="FUY67" s="50"/>
      <c r="FUZ67" s="50"/>
      <c r="FVA67" s="50"/>
      <c r="FVB67" s="50"/>
      <c r="FVC67" s="47"/>
      <c r="FVD67" s="52"/>
      <c r="FVE67" s="52"/>
      <c r="FVF67" s="48"/>
      <c r="FVG67" s="43"/>
      <c r="FWY67" s="58"/>
      <c r="FXA67" s="34"/>
      <c r="FXC67" s="45"/>
      <c r="FXD67" s="45"/>
      <c r="FXE67" s="46"/>
      <c r="FXF67" s="50"/>
      <c r="FXG67" s="50"/>
      <c r="FXH67" s="50"/>
      <c r="FXI67" s="46"/>
      <c r="FXJ67" s="50"/>
      <c r="FXK67" s="50"/>
      <c r="FXL67" s="50"/>
      <c r="FXM67" s="50"/>
      <c r="FXN67" s="50"/>
      <c r="FXO67" s="50"/>
      <c r="FXP67" s="47"/>
      <c r="FXQ67" s="52"/>
      <c r="FXR67" s="52"/>
      <c r="FXS67" s="48"/>
      <c r="FXT67" s="43"/>
      <c r="FZL67" s="58"/>
      <c r="FZN67" s="34"/>
      <c r="FZP67" s="45"/>
      <c r="FZQ67" s="45"/>
      <c r="FZR67" s="46"/>
      <c r="FZS67" s="50"/>
      <c r="FZT67" s="50"/>
      <c r="FZU67" s="50"/>
      <c r="FZV67" s="46"/>
      <c r="FZW67" s="50"/>
      <c r="FZX67" s="50"/>
      <c r="FZY67" s="50"/>
      <c r="FZZ67" s="50"/>
      <c r="GAA67" s="50"/>
      <c r="GAB67" s="50"/>
      <c r="GAC67" s="47"/>
      <c r="GAD67" s="52"/>
      <c r="GAE67" s="52"/>
      <c r="GAF67" s="48"/>
      <c r="GAG67" s="43"/>
      <c r="GBY67" s="58"/>
      <c r="GCA67" s="34"/>
      <c r="GCC67" s="45"/>
      <c r="GCD67" s="45"/>
      <c r="GCE67" s="46"/>
      <c r="GCF67" s="50"/>
      <c r="GCG67" s="50"/>
      <c r="GCH67" s="50"/>
      <c r="GCI67" s="46"/>
      <c r="GCJ67" s="50"/>
      <c r="GCK67" s="50"/>
      <c r="GCL67" s="50"/>
      <c r="GCM67" s="50"/>
      <c r="GCN67" s="50"/>
      <c r="GCO67" s="50"/>
      <c r="GCP67" s="47"/>
      <c r="GCQ67" s="52"/>
      <c r="GCR67" s="52"/>
      <c r="GCS67" s="48"/>
      <c r="GCT67" s="43"/>
      <c r="GEL67" s="58"/>
      <c r="GEN67" s="34"/>
      <c r="GEP67" s="45"/>
      <c r="GEQ67" s="45"/>
      <c r="GER67" s="46"/>
      <c r="GES67" s="50"/>
      <c r="GET67" s="50"/>
      <c r="GEU67" s="50"/>
      <c r="GEV67" s="46"/>
      <c r="GEW67" s="50"/>
      <c r="GEX67" s="50"/>
      <c r="GEY67" s="50"/>
      <c r="GEZ67" s="50"/>
      <c r="GFA67" s="50"/>
      <c r="GFB67" s="50"/>
      <c r="GFC67" s="47"/>
      <c r="GFD67" s="52"/>
      <c r="GFE67" s="52"/>
      <c r="GFF67" s="48"/>
      <c r="GFG67" s="43"/>
      <c r="GGY67" s="58"/>
      <c r="GHA67" s="34"/>
      <c r="GHC67" s="45"/>
      <c r="GHD67" s="45"/>
      <c r="GHE67" s="46"/>
      <c r="GHF67" s="50"/>
      <c r="GHG67" s="50"/>
      <c r="GHH67" s="50"/>
      <c r="GHI67" s="46"/>
      <c r="GHJ67" s="50"/>
      <c r="GHK67" s="50"/>
      <c r="GHL67" s="50"/>
      <c r="GHM67" s="50"/>
      <c r="GHN67" s="50"/>
      <c r="GHO67" s="50"/>
      <c r="GHP67" s="47"/>
      <c r="GHQ67" s="52"/>
      <c r="GHR67" s="52"/>
      <c r="GHS67" s="48"/>
      <c r="GHT67" s="43"/>
      <c r="GJL67" s="58"/>
      <c r="GJN67" s="34"/>
      <c r="GJP67" s="45"/>
      <c r="GJQ67" s="45"/>
      <c r="GJR67" s="46"/>
      <c r="GJS67" s="50"/>
      <c r="GJT67" s="50"/>
      <c r="GJU67" s="50"/>
      <c r="GJV67" s="46"/>
      <c r="GJW67" s="50"/>
      <c r="GJX67" s="50"/>
      <c r="GJY67" s="50"/>
      <c r="GJZ67" s="50"/>
      <c r="GKA67" s="50"/>
      <c r="GKB67" s="50"/>
      <c r="GKC67" s="47"/>
      <c r="GKD67" s="52"/>
      <c r="GKE67" s="52"/>
      <c r="GKF67" s="48"/>
      <c r="GKG67" s="43"/>
      <c r="GLY67" s="58"/>
      <c r="GMA67" s="34"/>
      <c r="GMC67" s="45"/>
      <c r="GMD67" s="45"/>
      <c r="GME67" s="46"/>
      <c r="GMF67" s="50"/>
      <c r="GMG67" s="50"/>
      <c r="GMH67" s="50"/>
      <c r="GMI67" s="46"/>
      <c r="GMJ67" s="50"/>
      <c r="GMK67" s="50"/>
      <c r="GML67" s="50"/>
      <c r="GMM67" s="50"/>
      <c r="GMN67" s="50"/>
      <c r="GMO67" s="50"/>
      <c r="GMP67" s="47"/>
      <c r="GMQ67" s="52"/>
      <c r="GMR67" s="52"/>
      <c r="GMS67" s="48"/>
      <c r="GMT67" s="43"/>
      <c r="GOL67" s="58"/>
      <c r="GON67" s="34"/>
      <c r="GOP67" s="45"/>
      <c r="GOQ67" s="45"/>
      <c r="GOR67" s="46"/>
      <c r="GOS67" s="50"/>
      <c r="GOT67" s="50"/>
      <c r="GOU67" s="50"/>
      <c r="GOV67" s="46"/>
      <c r="GOW67" s="50"/>
      <c r="GOX67" s="50"/>
      <c r="GOY67" s="50"/>
      <c r="GOZ67" s="50"/>
      <c r="GPA67" s="50"/>
      <c r="GPB67" s="50"/>
      <c r="GPC67" s="47"/>
      <c r="GPD67" s="52"/>
      <c r="GPE67" s="52"/>
      <c r="GPF67" s="48"/>
      <c r="GPG67" s="43"/>
      <c r="GQY67" s="58"/>
      <c r="GRA67" s="34"/>
      <c r="GRC67" s="45"/>
      <c r="GRD67" s="45"/>
      <c r="GRE67" s="46"/>
      <c r="GRF67" s="50"/>
      <c r="GRG67" s="50"/>
      <c r="GRH67" s="50"/>
      <c r="GRI67" s="46"/>
      <c r="GRJ67" s="50"/>
      <c r="GRK67" s="50"/>
      <c r="GRL67" s="50"/>
      <c r="GRM67" s="50"/>
      <c r="GRN67" s="50"/>
      <c r="GRO67" s="50"/>
      <c r="GRP67" s="47"/>
      <c r="GRQ67" s="52"/>
      <c r="GRR67" s="52"/>
      <c r="GRS67" s="48"/>
      <c r="GRT67" s="43"/>
      <c r="GTL67" s="58"/>
      <c r="GTN67" s="34"/>
      <c r="GTP67" s="45"/>
      <c r="GTQ67" s="45"/>
      <c r="GTR67" s="46"/>
      <c r="GTS67" s="50"/>
      <c r="GTT67" s="50"/>
      <c r="GTU67" s="50"/>
      <c r="GTV67" s="46"/>
      <c r="GTW67" s="50"/>
      <c r="GTX67" s="50"/>
      <c r="GTY67" s="50"/>
      <c r="GTZ67" s="50"/>
      <c r="GUA67" s="50"/>
      <c r="GUB67" s="50"/>
      <c r="GUC67" s="47"/>
      <c r="GUD67" s="52"/>
      <c r="GUE67" s="52"/>
      <c r="GUF67" s="48"/>
      <c r="GUG67" s="43"/>
      <c r="GVY67" s="58"/>
      <c r="GWA67" s="34"/>
      <c r="GWC67" s="45"/>
      <c r="GWD67" s="45"/>
      <c r="GWE67" s="46"/>
      <c r="GWF67" s="50"/>
      <c r="GWG67" s="50"/>
      <c r="GWH67" s="50"/>
      <c r="GWI67" s="46"/>
      <c r="GWJ67" s="50"/>
      <c r="GWK67" s="50"/>
      <c r="GWL67" s="50"/>
      <c r="GWM67" s="50"/>
      <c r="GWN67" s="50"/>
      <c r="GWO67" s="50"/>
      <c r="GWP67" s="47"/>
      <c r="GWQ67" s="52"/>
      <c r="GWR67" s="52"/>
      <c r="GWS67" s="48"/>
      <c r="GWT67" s="43"/>
      <c r="GYL67" s="58"/>
      <c r="GYN67" s="34"/>
      <c r="GYP67" s="45"/>
      <c r="GYQ67" s="45"/>
      <c r="GYR67" s="46"/>
      <c r="GYS67" s="50"/>
      <c r="GYT67" s="50"/>
      <c r="GYU67" s="50"/>
      <c r="GYV67" s="46"/>
      <c r="GYW67" s="50"/>
      <c r="GYX67" s="50"/>
      <c r="GYY67" s="50"/>
      <c r="GYZ67" s="50"/>
      <c r="GZA67" s="50"/>
      <c r="GZB67" s="50"/>
      <c r="GZC67" s="47"/>
      <c r="GZD67" s="52"/>
      <c r="GZE67" s="52"/>
      <c r="GZF67" s="48"/>
      <c r="GZG67" s="43"/>
      <c r="HAY67" s="58"/>
      <c r="HBA67" s="34"/>
      <c r="HBC67" s="45"/>
      <c r="HBD67" s="45"/>
      <c r="HBE67" s="46"/>
      <c r="HBF67" s="50"/>
      <c r="HBG67" s="50"/>
      <c r="HBH67" s="50"/>
      <c r="HBI67" s="46"/>
      <c r="HBJ67" s="50"/>
      <c r="HBK67" s="50"/>
      <c r="HBL67" s="50"/>
      <c r="HBM67" s="50"/>
      <c r="HBN67" s="50"/>
      <c r="HBO67" s="50"/>
      <c r="HBP67" s="47"/>
      <c r="HBQ67" s="52"/>
      <c r="HBR67" s="52"/>
      <c r="HBS67" s="48"/>
      <c r="HBT67" s="43"/>
      <c r="HDL67" s="58"/>
      <c r="HDN67" s="34"/>
      <c r="HDP67" s="45"/>
      <c r="HDQ67" s="45"/>
      <c r="HDR67" s="46"/>
      <c r="HDS67" s="50"/>
      <c r="HDT67" s="50"/>
      <c r="HDU67" s="50"/>
      <c r="HDV67" s="46"/>
      <c r="HDW67" s="50"/>
      <c r="HDX67" s="50"/>
      <c r="HDY67" s="50"/>
      <c r="HDZ67" s="50"/>
      <c r="HEA67" s="50"/>
      <c r="HEB67" s="50"/>
      <c r="HEC67" s="47"/>
      <c r="HED67" s="52"/>
      <c r="HEE67" s="52"/>
      <c r="HEF67" s="48"/>
      <c r="HEG67" s="43"/>
      <c r="HFY67" s="58"/>
      <c r="HGA67" s="34"/>
      <c r="HGC67" s="45"/>
      <c r="HGD67" s="45"/>
      <c r="HGE67" s="46"/>
      <c r="HGF67" s="50"/>
      <c r="HGG67" s="50"/>
      <c r="HGH67" s="50"/>
      <c r="HGI67" s="46"/>
      <c r="HGJ67" s="50"/>
      <c r="HGK67" s="50"/>
      <c r="HGL67" s="50"/>
      <c r="HGM67" s="50"/>
      <c r="HGN67" s="50"/>
      <c r="HGO67" s="50"/>
      <c r="HGP67" s="47"/>
      <c r="HGQ67" s="52"/>
      <c r="HGR67" s="52"/>
      <c r="HGS67" s="48"/>
      <c r="HGT67" s="43"/>
      <c r="HIL67" s="58"/>
      <c r="HIN67" s="34"/>
      <c r="HIP67" s="45"/>
      <c r="HIQ67" s="45"/>
      <c r="HIR67" s="46"/>
      <c r="HIS67" s="50"/>
      <c r="HIT67" s="50"/>
      <c r="HIU67" s="50"/>
      <c r="HIV67" s="46"/>
      <c r="HIW67" s="50"/>
      <c r="HIX67" s="50"/>
      <c r="HIY67" s="50"/>
      <c r="HIZ67" s="50"/>
      <c r="HJA67" s="50"/>
      <c r="HJB67" s="50"/>
      <c r="HJC67" s="47"/>
      <c r="HJD67" s="52"/>
      <c r="HJE67" s="52"/>
      <c r="HJF67" s="48"/>
      <c r="HJG67" s="43"/>
      <c r="HKY67" s="58"/>
      <c r="HLA67" s="34"/>
      <c r="HLC67" s="45"/>
      <c r="HLD67" s="45"/>
      <c r="HLE67" s="46"/>
      <c r="HLF67" s="50"/>
      <c r="HLG67" s="50"/>
      <c r="HLH67" s="50"/>
      <c r="HLI67" s="46"/>
      <c r="HLJ67" s="50"/>
      <c r="HLK67" s="50"/>
      <c r="HLL67" s="50"/>
      <c r="HLM67" s="50"/>
      <c r="HLN67" s="50"/>
      <c r="HLO67" s="50"/>
      <c r="HLP67" s="47"/>
      <c r="HLQ67" s="52"/>
      <c r="HLR67" s="52"/>
      <c r="HLS67" s="48"/>
      <c r="HLT67" s="43"/>
      <c r="HNL67" s="58"/>
      <c r="HNN67" s="34"/>
      <c r="HNP67" s="45"/>
      <c r="HNQ67" s="45"/>
      <c r="HNR67" s="46"/>
      <c r="HNS67" s="50"/>
      <c r="HNT67" s="50"/>
      <c r="HNU67" s="50"/>
      <c r="HNV67" s="46"/>
      <c r="HNW67" s="50"/>
      <c r="HNX67" s="50"/>
      <c r="HNY67" s="50"/>
      <c r="HNZ67" s="50"/>
      <c r="HOA67" s="50"/>
      <c r="HOB67" s="50"/>
      <c r="HOC67" s="47"/>
      <c r="HOD67" s="52"/>
      <c r="HOE67" s="52"/>
      <c r="HOF67" s="48"/>
      <c r="HOG67" s="43"/>
      <c r="HPY67" s="58"/>
      <c r="HQA67" s="34"/>
      <c r="HQC67" s="45"/>
      <c r="HQD67" s="45"/>
      <c r="HQE67" s="46"/>
      <c r="HQF67" s="50"/>
      <c r="HQG67" s="50"/>
      <c r="HQH67" s="50"/>
      <c r="HQI67" s="46"/>
      <c r="HQJ67" s="50"/>
      <c r="HQK67" s="50"/>
      <c r="HQL67" s="50"/>
      <c r="HQM67" s="50"/>
      <c r="HQN67" s="50"/>
      <c r="HQO67" s="50"/>
      <c r="HQP67" s="47"/>
      <c r="HQQ67" s="52"/>
      <c r="HQR67" s="52"/>
      <c r="HQS67" s="48"/>
      <c r="HQT67" s="43"/>
      <c r="HSL67" s="58"/>
      <c r="HSN67" s="34"/>
      <c r="HSP67" s="45"/>
      <c r="HSQ67" s="45"/>
      <c r="HSR67" s="46"/>
      <c r="HSS67" s="50"/>
      <c r="HST67" s="50"/>
      <c r="HSU67" s="50"/>
      <c r="HSV67" s="46"/>
      <c r="HSW67" s="50"/>
      <c r="HSX67" s="50"/>
      <c r="HSY67" s="50"/>
      <c r="HSZ67" s="50"/>
      <c r="HTA67" s="50"/>
      <c r="HTB67" s="50"/>
      <c r="HTC67" s="47"/>
      <c r="HTD67" s="52"/>
      <c r="HTE67" s="52"/>
      <c r="HTF67" s="48"/>
      <c r="HTG67" s="43"/>
      <c r="HUY67" s="58"/>
      <c r="HVA67" s="34"/>
      <c r="HVC67" s="45"/>
      <c r="HVD67" s="45"/>
      <c r="HVE67" s="46"/>
      <c r="HVF67" s="50"/>
      <c r="HVG67" s="50"/>
      <c r="HVH67" s="50"/>
      <c r="HVI67" s="46"/>
      <c r="HVJ67" s="50"/>
      <c r="HVK67" s="50"/>
      <c r="HVL67" s="50"/>
      <c r="HVM67" s="50"/>
      <c r="HVN67" s="50"/>
      <c r="HVO67" s="50"/>
      <c r="HVP67" s="47"/>
      <c r="HVQ67" s="52"/>
      <c r="HVR67" s="52"/>
      <c r="HVS67" s="48"/>
      <c r="HVT67" s="43"/>
      <c r="HXL67" s="58"/>
      <c r="HXN67" s="34"/>
      <c r="HXP67" s="45"/>
      <c r="HXQ67" s="45"/>
      <c r="HXR67" s="46"/>
      <c r="HXS67" s="50"/>
      <c r="HXT67" s="50"/>
      <c r="HXU67" s="50"/>
      <c r="HXV67" s="46"/>
      <c r="HXW67" s="50"/>
      <c r="HXX67" s="50"/>
      <c r="HXY67" s="50"/>
      <c r="HXZ67" s="50"/>
      <c r="HYA67" s="50"/>
      <c r="HYB67" s="50"/>
      <c r="HYC67" s="47"/>
      <c r="HYD67" s="52"/>
      <c r="HYE67" s="52"/>
      <c r="HYF67" s="48"/>
      <c r="HYG67" s="43"/>
      <c r="HZY67" s="58"/>
      <c r="IAA67" s="34"/>
      <c r="IAC67" s="45"/>
      <c r="IAD67" s="45"/>
      <c r="IAE67" s="46"/>
      <c r="IAF67" s="50"/>
      <c r="IAG67" s="50"/>
      <c r="IAH67" s="50"/>
      <c r="IAI67" s="46"/>
      <c r="IAJ67" s="50"/>
      <c r="IAK67" s="50"/>
      <c r="IAL67" s="50"/>
      <c r="IAM67" s="50"/>
      <c r="IAN67" s="50"/>
      <c r="IAO67" s="50"/>
      <c r="IAP67" s="47"/>
      <c r="IAQ67" s="52"/>
      <c r="IAR67" s="52"/>
      <c r="IAS67" s="48"/>
      <c r="IAT67" s="43"/>
      <c r="ICL67" s="58"/>
      <c r="ICN67" s="34"/>
      <c r="ICP67" s="45"/>
      <c r="ICQ67" s="45"/>
      <c r="ICR67" s="46"/>
      <c r="ICS67" s="50"/>
      <c r="ICT67" s="50"/>
      <c r="ICU67" s="50"/>
      <c r="ICV67" s="46"/>
      <c r="ICW67" s="50"/>
      <c r="ICX67" s="50"/>
      <c r="ICY67" s="50"/>
      <c r="ICZ67" s="50"/>
      <c r="IDA67" s="50"/>
      <c r="IDB67" s="50"/>
      <c r="IDC67" s="47"/>
      <c r="IDD67" s="52"/>
      <c r="IDE67" s="52"/>
      <c r="IDF67" s="48"/>
      <c r="IDG67" s="43"/>
      <c r="IEY67" s="58"/>
      <c r="IFA67" s="34"/>
      <c r="IFC67" s="45"/>
      <c r="IFD67" s="45"/>
      <c r="IFE67" s="46"/>
      <c r="IFF67" s="50"/>
      <c r="IFG67" s="50"/>
      <c r="IFH67" s="50"/>
      <c r="IFI67" s="46"/>
      <c r="IFJ67" s="50"/>
      <c r="IFK67" s="50"/>
      <c r="IFL67" s="50"/>
      <c r="IFM67" s="50"/>
      <c r="IFN67" s="50"/>
      <c r="IFO67" s="50"/>
      <c r="IFP67" s="47"/>
      <c r="IFQ67" s="52"/>
      <c r="IFR67" s="52"/>
      <c r="IFS67" s="48"/>
      <c r="IFT67" s="43"/>
      <c r="IHL67" s="58"/>
      <c r="IHN67" s="34"/>
      <c r="IHP67" s="45"/>
      <c r="IHQ67" s="45"/>
      <c r="IHR67" s="46"/>
      <c r="IHS67" s="50"/>
      <c r="IHT67" s="50"/>
      <c r="IHU67" s="50"/>
      <c r="IHV67" s="46"/>
      <c r="IHW67" s="50"/>
      <c r="IHX67" s="50"/>
      <c r="IHY67" s="50"/>
      <c r="IHZ67" s="50"/>
      <c r="IIA67" s="50"/>
      <c r="IIB67" s="50"/>
      <c r="IIC67" s="47"/>
      <c r="IID67" s="52"/>
      <c r="IIE67" s="52"/>
      <c r="IIF67" s="48"/>
      <c r="IIG67" s="43"/>
      <c r="IJY67" s="58"/>
      <c r="IKA67" s="34"/>
      <c r="IKC67" s="45"/>
      <c r="IKD67" s="45"/>
      <c r="IKE67" s="46"/>
      <c r="IKF67" s="50"/>
      <c r="IKG67" s="50"/>
      <c r="IKH67" s="50"/>
      <c r="IKI67" s="46"/>
      <c r="IKJ67" s="50"/>
      <c r="IKK67" s="50"/>
      <c r="IKL67" s="50"/>
      <c r="IKM67" s="50"/>
      <c r="IKN67" s="50"/>
      <c r="IKO67" s="50"/>
      <c r="IKP67" s="47"/>
      <c r="IKQ67" s="52"/>
      <c r="IKR67" s="52"/>
      <c r="IKS67" s="48"/>
      <c r="IKT67" s="43"/>
      <c r="IML67" s="58"/>
      <c r="IMN67" s="34"/>
      <c r="IMP67" s="45"/>
      <c r="IMQ67" s="45"/>
      <c r="IMR67" s="46"/>
      <c r="IMS67" s="50"/>
      <c r="IMT67" s="50"/>
      <c r="IMU67" s="50"/>
      <c r="IMV67" s="46"/>
      <c r="IMW67" s="50"/>
      <c r="IMX67" s="50"/>
      <c r="IMY67" s="50"/>
      <c r="IMZ67" s="50"/>
      <c r="INA67" s="50"/>
      <c r="INB67" s="50"/>
      <c r="INC67" s="47"/>
      <c r="IND67" s="52"/>
      <c r="INE67" s="52"/>
      <c r="INF67" s="48"/>
      <c r="ING67" s="43"/>
      <c r="IOY67" s="58"/>
      <c r="IPA67" s="34"/>
      <c r="IPC67" s="45"/>
      <c r="IPD67" s="45"/>
      <c r="IPE67" s="46"/>
      <c r="IPF67" s="50"/>
      <c r="IPG67" s="50"/>
      <c r="IPH67" s="50"/>
      <c r="IPI67" s="46"/>
      <c r="IPJ67" s="50"/>
      <c r="IPK67" s="50"/>
      <c r="IPL67" s="50"/>
      <c r="IPM67" s="50"/>
      <c r="IPN67" s="50"/>
      <c r="IPO67" s="50"/>
      <c r="IPP67" s="47"/>
      <c r="IPQ67" s="52"/>
      <c r="IPR67" s="52"/>
      <c r="IPS67" s="48"/>
      <c r="IPT67" s="43"/>
      <c r="IRL67" s="58"/>
      <c r="IRN67" s="34"/>
      <c r="IRP67" s="45"/>
      <c r="IRQ67" s="45"/>
      <c r="IRR67" s="46"/>
      <c r="IRS67" s="50"/>
      <c r="IRT67" s="50"/>
      <c r="IRU67" s="50"/>
      <c r="IRV67" s="46"/>
      <c r="IRW67" s="50"/>
      <c r="IRX67" s="50"/>
      <c r="IRY67" s="50"/>
      <c r="IRZ67" s="50"/>
      <c r="ISA67" s="50"/>
      <c r="ISB67" s="50"/>
      <c r="ISC67" s="47"/>
      <c r="ISD67" s="52"/>
      <c r="ISE67" s="52"/>
      <c r="ISF67" s="48"/>
      <c r="ISG67" s="43"/>
      <c r="ITY67" s="58"/>
      <c r="IUA67" s="34"/>
      <c r="IUC67" s="45"/>
      <c r="IUD67" s="45"/>
      <c r="IUE67" s="46"/>
      <c r="IUF67" s="50"/>
      <c r="IUG67" s="50"/>
      <c r="IUH67" s="50"/>
      <c r="IUI67" s="46"/>
      <c r="IUJ67" s="50"/>
      <c r="IUK67" s="50"/>
      <c r="IUL67" s="50"/>
      <c r="IUM67" s="50"/>
      <c r="IUN67" s="50"/>
      <c r="IUO67" s="50"/>
      <c r="IUP67" s="47"/>
      <c r="IUQ67" s="52"/>
      <c r="IUR67" s="52"/>
      <c r="IUS67" s="48"/>
      <c r="IUT67" s="43"/>
      <c r="IWL67" s="58"/>
      <c r="IWN67" s="34"/>
      <c r="IWP67" s="45"/>
      <c r="IWQ67" s="45"/>
      <c r="IWR67" s="46"/>
      <c r="IWS67" s="50"/>
      <c r="IWT67" s="50"/>
      <c r="IWU67" s="50"/>
      <c r="IWV67" s="46"/>
      <c r="IWW67" s="50"/>
      <c r="IWX67" s="50"/>
      <c r="IWY67" s="50"/>
      <c r="IWZ67" s="50"/>
      <c r="IXA67" s="50"/>
      <c r="IXB67" s="50"/>
      <c r="IXC67" s="47"/>
      <c r="IXD67" s="52"/>
      <c r="IXE67" s="52"/>
      <c r="IXF67" s="48"/>
      <c r="IXG67" s="43"/>
      <c r="IYY67" s="58"/>
      <c r="IZA67" s="34"/>
      <c r="IZC67" s="45"/>
      <c r="IZD67" s="45"/>
      <c r="IZE67" s="46"/>
      <c r="IZF67" s="50"/>
      <c r="IZG67" s="50"/>
      <c r="IZH67" s="50"/>
      <c r="IZI67" s="46"/>
      <c r="IZJ67" s="50"/>
      <c r="IZK67" s="50"/>
      <c r="IZL67" s="50"/>
      <c r="IZM67" s="50"/>
      <c r="IZN67" s="50"/>
      <c r="IZO67" s="50"/>
      <c r="IZP67" s="47"/>
      <c r="IZQ67" s="52"/>
      <c r="IZR67" s="52"/>
      <c r="IZS67" s="48"/>
      <c r="IZT67" s="43"/>
      <c r="JBL67" s="58"/>
      <c r="JBN67" s="34"/>
      <c r="JBP67" s="45"/>
      <c r="JBQ67" s="45"/>
      <c r="JBR67" s="46"/>
      <c r="JBS67" s="50"/>
      <c r="JBT67" s="50"/>
      <c r="JBU67" s="50"/>
      <c r="JBV67" s="46"/>
      <c r="JBW67" s="50"/>
      <c r="JBX67" s="50"/>
      <c r="JBY67" s="50"/>
      <c r="JBZ67" s="50"/>
      <c r="JCA67" s="50"/>
      <c r="JCB67" s="50"/>
      <c r="JCC67" s="47"/>
      <c r="JCD67" s="52"/>
      <c r="JCE67" s="52"/>
      <c r="JCF67" s="48"/>
      <c r="JCG67" s="43"/>
      <c r="JDY67" s="58"/>
      <c r="JEA67" s="34"/>
      <c r="JEC67" s="45"/>
      <c r="JED67" s="45"/>
      <c r="JEE67" s="46"/>
      <c r="JEF67" s="50"/>
      <c r="JEG67" s="50"/>
      <c r="JEH67" s="50"/>
      <c r="JEI67" s="46"/>
      <c r="JEJ67" s="50"/>
      <c r="JEK67" s="50"/>
      <c r="JEL67" s="50"/>
      <c r="JEM67" s="50"/>
      <c r="JEN67" s="50"/>
      <c r="JEO67" s="50"/>
      <c r="JEP67" s="47"/>
      <c r="JEQ67" s="52"/>
      <c r="JER67" s="52"/>
      <c r="JES67" s="48"/>
      <c r="JET67" s="43"/>
      <c r="JGL67" s="58"/>
      <c r="JGN67" s="34"/>
      <c r="JGP67" s="45"/>
      <c r="JGQ67" s="45"/>
      <c r="JGR67" s="46"/>
      <c r="JGS67" s="50"/>
      <c r="JGT67" s="50"/>
      <c r="JGU67" s="50"/>
      <c r="JGV67" s="46"/>
      <c r="JGW67" s="50"/>
      <c r="JGX67" s="50"/>
      <c r="JGY67" s="50"/>
      <c r="JGZ67" s="50"/>
      <c r="JHA67" s="50"/>
      <c r="JHB67" s="50"/>
      <c r="JHC67" s="47"/>
      <c r="JHD67" s="52"/>
      <c r="JHE67" s="52"/>
      <c r="JHF67" s="48"/>
      <c r="JHG67" s="43"/>
      <c r="JIY67" s="58"/>
      <c r="JJA67" s="34"/>
      <c r="JJC67" s="45"/>
      <c r="JJD67" s="45"/>
      <c r="JJE67" s="46"/>
      <c r="JJF67" s="50"/>
      <c r="JJG67" s="50"/>
      <c r="JJH67" s="50"/>
      <c r="JJI67" s="46"/>
      <c r="JJJ67" s="50"/>
      <c r="JJK67" s="50"/>
      <c r="JJL67" s="50"/>
      <c r="JJM67" s="50"/>
      <c r="JJN67" s="50"/>
      <c r="JJO67" s="50"/>
      <c r="JJP67" s="47"/>
      <c r="JJQ67" s="52"/>
      <c r="JJR67" s="52"/>
      <c r="JJS67" s="48"/>
      <c r="JJT67" s="43"/>
      <c r="JLL67" s="58"/>
      <c r="JLN67" s="34"/>
      <c r="JLP67" s="45"/>
      <c r="JLQ67" s="45"/>
      <c r="JLR67" s="46"/>
      <c r="JLS67" s="50"/>
      <c r="JLT67" s="50"/>
      <c r="JLU67" s="50"/>
      <c r="JLV67" s="46"/>
      <c r="JLW67" s="50"/>
      <c r="JLX67" s="50"/>
      <c r="JLY67" s="50"/>
      <c r="JLZ67" s="50"/>
      <c r="JMA67" s="50"/>
      <c r="JMB67" s="50"/>
      <c r="JMC67" s="47"/>
      <c r="JMD67" s="52"/>
      <c r="JME67" s="52"/>
      <c r="JMF67" s="48"/>
      <c r="JMG67" s="43"/>
      <c r="JNY67" s="58"/>
      <c r="JOA67" s="34"/>
      <c r="JOC67" s="45"/>
      <c r="JOD67" s="45"/>
      <c r="JOE67" s="46"/>
      <c r="JOF67" s="50"/>
      <c r="JOG67" s="50"/>
      <c r="JOH67" s="50"/>
      <c r="JOI67" s="46"/>
      <c r="JOJ67" s="50"/>
      <c r="JOK67" s="50"/>
      <c r="JOL67" s="50"/>
      <c r="JOM67" s="50"/>
      <c r="JON67" s="50"/>
      <c r="JOO67" s="50"/>
      <c r="JOP67" s="47"/>
      <c r="JOQ67" s="52"/>
      <c r="JOR67" s="52"/>
      <c r="JOS67" s="48"/>
      <c r="JOT67" s="43"/>
      <c r="JQL67" s="58"/>
      <c r="JQN67" s="34"/>
      <c r="JQP67" s="45"/>
      <c r="JQQ67" s="45"/>
      <c r="JQR67" s="46"/>
      <c r="JQS67" s="50"/>
      <c r="JQT67" s="50"/>
      <c r="JQU67" s="50"/>
      <c r="JQV67" s="46"/>
      <c r="JQW67" s="50"/>
      <c r="JQX67" s="50"/>
      <c r="JQY67" s="50"/>
      <c r="JQZ67" s="50"/>
      <c r="JRA67" s="50"/>
      <c r="JRB67" s="50"/>
      <c r="JRC67" s="47"/>
      <c r="JRD67" s="52"/>
      <c r="JRE67" s="52"/>
      <c r="JRF67" s="48"/>
      <c r="JRG67" s="43"/>
      <c r="JSY67" s="58"/>
      <c r="JTA67" s="34"/>
      <c r="JTC67" s="45"/>
      <c r="JTD67" s="45"/>
      <c r="JTE67" s="46"/>
      <c r="JTF67" s="50"/>
      <c r="JTG67" s="50"/>
      <c r="JTH67" s="50"/>
      <c r="JTI67" s="46"/>
      <c r="JTJ67" s="50"/>
      <c r="JTK67" s="50"/>
      <c r="JTL67" s="50"/>
      <c r="JTM67" s="50"/>
      <c r="JTN67" s="50"/>
      <c r="JTO67" s="50"/>
      <c r="JTP67" s="47"/>
      <c r="JTQ67" s="52"/>
      <c r="JTR67" s="52"/>
      <c r="JTS67" s="48"/>
      <c r="JTT67" s="43"/>
      <c r="JVL67" s="58"/>
      <c r="JVN67" s="34"/>
      <c r="JVP67" s="45"/>
      <c r="JVQ67" s="45"/>
      <c r="JVR67" s="46"/>
      <c r="JVS67" s="50"/>
      <c r="JVT67" s="50"/>
      <c r="JVU67" s="50"/>
      <c r="JVV67" s="46"/>
      <c r="JVW67" s="50"/>
      <c r="JVX67" s="50"/>
      <c r="JVY67" s="50"/>
      <c r="JVZ67" s="50"/>
      <c r="JWA67" s="50"/>
      <c r="JWB67" s="50"/>
      <c r="JWC67" s="47"/>
      <c r="JWD67" s="52"/>
      <c r="JWE67" s="52"/>
      <c r="JWF67" s="48"/>
      <c r="JWG67" s="43"/>
      <c r="JXY67" s="58"/>
      <c r="JYA67" s="34"/>
      <c r="JYC67" s="45"/>
      <c r="JYD67" s="45"/>
      <c r="JYE67" s="46"/>
      <c r="JYF67" s="50"/>
      <c r="JYG67" s="50"/>
      <c r="JYH67" s="50"/>
      <c r="JYI67" s="46"/>
      <c r="JYJ67" s="50"/>
      <c r="JYK67" s="50"/>
      <c r="JYL67" s="50"/>
      <c r="JYM67" s="50"/>
      <c r="JYN67" s="50"/>
      <c r="JYO67" s="50"/>
      <c r="JYP67" s="47"/>
      <c r="JYQ67" s="52"/>
      <c r="JYR67" s="52"/>
      <c r="JYS67" s="48"/>
      <c r="JYT67" s="43"/>
      <c r="KAL67" s="58"/>
      <c r="KAN67" s="34"/>
      <c r="KAP67" s="45"/>
      <c r="KAQ67" s="45"/>
      <c r="KAR67" s="46"/>
      <c r="KAS67" s="50"/>
      <c r="KAT67" s="50"/>
      <c r="KAU67" s="50"/>
      <c r="KAV67" s="46"/>
      <c r="KAW67" s="50"/>
      <c r="KAX67" s="50"/>
      <c r="KAY67" s="50"/>
      <c r="KAZ67" s="50"/>
      <c r="KBA67" s="50"/>
      <c r="KBB67" s="50"/>
      <c r="KBC67" s="47"/>
      <c r="KBD67" s="52"/>
      <c r="KBE67" s="52"/>
      <c r="KBF67" s="48"/>
      <c r="KBG67" s="43"/>
      <c r="KCY67" s="58"/>
      <c r="KDA67" s="34"/>
      <c r="KDC67" s="45"/>
      <c r="KDD67" s="45"/>
      <c r="KDE67" s="46"/>
      <c r="KDF67" s="50"/>
      <c r="KDG67" s="50"/>
      <c r="KDH67" s="50"/>
      <c r="KDI67" s="46"/>
      <c r="KDJ67" s="50"/>
      <c r="KDK67" s="50"/>
      <c r="KDL67" s="50"/>
      <c r="KDM67" s="50"/>
      <c r="KDN67" s="50"/>
      <c r="KDO67" s="50"/>
      <c r="KDP67" s="47"/>
      <c r="KDQ67" s="52"/>
      <c r="KDR67" s="52"/>
      <c r="KDS67" s="48"/>
      <c r="KDT67" s="43"/>
      <c r="KFL67" s="58"/>
      <c r="KFN67" s="34"/>
      <c r="KFP67" s="45"/>
      <c r="KFQ67" s="45"/>
      <c r="KFR67" s="46"/>
      <c r="KFS67" s="50"/>
      <c r="KFT67" s="50"/>
      <c r="KFU67" s="50"/>
      <c r="KFV67" s="46"/>
      <c r="KFW67" s="50"/>
      <c r="KFX67" s="50"/>
      <c r="KFY67" s="50"/>
      <c r="KFZ67" s="50"/>
      <c r="KGA67" s="50"/>
      <c r="KGB67" s="50"/>
      <c r="KGC67" s="47"/>
      <c r="KGD67" s="52"/>
      <c r="KGE67" s="52"/>
      <c r="KGF67" s="48"/>
      <c r="KGG67" s="43"/>
      <c r="KHY67" s="58"/>
      <c r="KIA67" s="34"/>
      <c r="KIC67" s="45"/>
      <c r="KID67" s="45"/>
      <c r="KIE67" s="46"/>
      <c r="KIF67" s="50"/>
      <c r="KIG67" s="50"/>
      <c r="KIH67" s="50"/>
      <c r="KII67" s="46"/>
      <c r="KIJ67" s="50"/>
      <c r="KIK67" s="50"/>
      <c r="KIL67" s="50"/>
      <c r="KIM67" s="50"/>
      <c r="KIN67" s="50"/>
      <c r="KIO67" s="50"/>
      <c r="KIP67" s="47"/>
      <c r="KIQ67" s="52"/>
      <c r="KIR67" s="52"/>
      <c r="KIS67" s="48"/>
      <c r="KIT67" s="43"/>
      <c r="KKL67" s="58"/>
      <c r="KKN67" s="34"/>
      <c r="KKP67" s="45"/>
      <c r="KKQ67" s="45"/>
      <c r="KKR67" s="46"/>
      <c r="KKS67" s="50"/>
      <c r="KKT67" s="50"/>
      <c r="KKU67" s="50"/>
      <c r="KKV67" s="46"/>
      <c r="KKW67" s="50"/>
      <c r="KKX67" s="50"/>
      <c r="KKY67" s="50"/>
      <c r="KKZ67" s="50"/>
      <c r="KLA67" s="50"/>
      <c r="KLB67" s="50"/>
      <c r="KLC67" s="47"/>
      <c r="KLD67" s="52"/>
      <c r="KLE67" s="52"/>
      <c r="KLF67" s="48"/>
      <c r="KLG67" s="43"/>
      <c r="KMY67" s="58"/>
      <c r="KNA67" s="34"/>
      <c r="KNC67" s="45"/>
      <c r="KND67" s="45"/>
      <c r="KNE67" s="46"/>
      <c r="KNF67" s="50"/>
      <c r="KNG67" s="50"/>
      <c r="KNH67" s="50"/>
      <c r="KNI67" s="46"/>
      <c r="KNJ67" s="50"/>
      <c r="KNK67" s="50"/>
      <c r="KNL67" s="50"/>
      <c r="KNM67" s="50"/>
      <c r="KNN67" s="50"/>
      <c r="KNO67" s="50"/>
      <c r="KNP67" s="47"/>
      <c r="KNQ67" s="52"/>
      <c r="KNR67" s="52"/>
      <c r="KNS67" s="48"/>
      <c r="KNT67" s="43"/>
      <c r="KPL67" s="58"/>
      <c r="KPN67" s="34"/>
      <c r="KPP67" s="45"/>
      <c r="KPQ67" s="45"/>
      <c r="KPR67" s="46"/>
      <c r="KPS67" s="50"/>
      <c r="KPT67" s="50"/>
      <c r="KPU67" s="50"/>
      <c r="KPV67" s="46"/>
      <c r="KPW67" s="50"/>
      <c r="KPX67" s="50"/>
      <c r="KPY67" s="50"/>
      <c r="KPZ67" s="50"/>
      <c r="KQA67" s="50"/>
      <c r="KQB67" s="50"/>
      <c r="KQC67" s="47"/>
      <c r="KQD67" s="52"/>
      <c r="KQE67" s="52"/>
      <c r="KQF67" s="48"/>
      <c r="KQG67" s="43"/>
      <c r="KRY67" s="58"/>
      <c r="KSA67" s="34"/>
      <c r="KSC67" s="45"/>
      <c r="KSD67" s="45"/>
      <c r="KSE67" s="46"/>
      <c r="KSF67" s="50"/>
      <c r="KSG67" s="50"/>
      <c r="KSH67" s="50"/>
      <c r="KSI67" s="46"/>
      <c r="KSJ67" s="50"/>
      <c r="KSK67" s="50"/>
      <c r="KSL67" s="50"/>
      <c r="KSM67" s="50"/>
      <c r="KSN67" s="50"/>
      <c r="KSO67" s="50"/>
      <c r="KSP67" s="47"/>
      <c r="KSQ67" s="52"/>
      <c r="KSR67" s="52"/>
      <c r="KSS67" s="48"/>
      <c r="KST67" s="43"/>
      <c r="KUL67" s="58"/>
      <c r="KUN67" s="34"/>
      <c r="KUP67" s="45"/>
      <c r="KUQ67" s="45"/>
      <c r="KUR67" s="46"/>
      <c r="KUS67" s="50"/>
      <c r="KUT67" s="50"/>
      <c r="KUU67" s="50"/>
      <c r="KUV67" s="46"/>
      <c r="KUW67" s="50"/>
      <c r="KUX67" s="50"/>
      <c r="KUY67" s="50"/>
      <c r="KUZ67" s="50"/>
      <c r="KVA67" s="50"/>
      <c r="KVB67" s="50"/>
      <c r="KVC67" s="47"/>
      <c r="KVD67" s="52"/>
      <c r="KVE67" s="52"/>
      <c r="KVF67" s="48"/>
      <c r="KVG67" s="43"/>
      <c r="KWY67" s="58"/>
      <c r="KXA67" s="34"/>
      <c r="KXC67" s="45"/>
      <c r="KXD67" s="45"/>
      <c r="KXE67" s="46"/>
      <c r="KXF67" s="50"/>
      <c r="KXG67" s="50"/>
      <c r="KXH67" s="50"/>
      <c r="KXI67" s="46"/>
      <c r="KXJ67" s="50"/>
      <c r="KXK67" s="50"/>
      <c r="KXL67" s="50"/>
      <c r="KXM67" s="50"/>
      <c r="KXN67" s="50"/>
      <c r="KXO67" s="50"/>
      <c r="KXP67" s="47"/>
      <c r="KXQ67" s="52"/>
      <c r="KXR67" s="52"/>
      <c r="KXS67" s="48"/>
      <c r="KXT67" s="43"/>
      <c r="KZL67" s="58"/>
      <c r="KZN67" s="34"/>
      <c r="KZP67" s="45"/>
      <c r="KZQ67" s="45"/>
      <c r="KZR67" s="46"/>
      <c r="KZS67" s="50"/>
      <c r="KZT67" s="50"/>
      <c r="KZU67" s="50"/>
      <c r="KZV67" s="46"/>
      <c r="KZW67" s="50"/>
      <c r="KZX67" s="50"/>
      <c r="KZY67" s="50"/>
      <c r="KZZ67" s="50"/>
      <c r="LAA67" s="50"/>
      <c r="LAB67" s="50"/>
      <c r="LAC67" s="47"/>
      <c r="LAD67" s="52"/>
      <c r="LAE67" s="52"/>
      <c r="LAF67" s="48"/>
      <c r="LAG67" s="43"/>
      <c r="LBY67" s="58"/>
      <c r="LCA67" s="34"/>
      <c r="LCC67" s="45"/>
      <c r="LCD67" s="45"/>
      <c r="LCE67" s="46"/>
      <c r="LCF67" s="50"/>
      <c r="LCG67" s="50"/>
      <c r="LCH67" s="50"/>
      <c r="LCI67" s="46"/>
      <c r="LCJ67" s="50"/>
      <c r="LCK67" s="50"/>
      <c r="LCL67" s="50"/>
      <c r="LCM67" s="50"/>
      <c r="LCN67" s="50"/>
      <c r="LCO67" s="50"/>
      <c r="LCP67" s="47"/>
      <c r="LCQ67" s="52"/>
      <c r="LCR67" s="52"/>
      <c r="LCS67" s="48"/>
      <c r="LCT67" s="43"/>
      <c r="LEL67" s="58"/>
      <c r="LEN67" s="34"/>
      <c r="LEP67" s="45"/>
      <c r="LEQ67" s="45"/>
      <c r="LER67" s="46"/>
      <c r="LES67" s="50"/>
      <c r="LET67" s="50"/>
      <c r="LEU67" s="50"/>
      <c r="LEV67" s="46"/>
      <c r="LEW67" s="50"/>
      <c r="LEX67" s="50"/>
      <c r="LEY67" s="50"/>
      <c r="LEZ67" s="50"/>
      <c r="LFA67" s="50"/>
      <c r="LFB67" s="50"/>
      <c r="LFC67" s="47"/>
      <c r="LFD67" s="52"/>
      <c r="LFE67" s="52"/>
      <c r="LFF67" s="48"/>
      <c r="LFG67" s="43"/>
      <c r="LGY67" s="58"/>
      <c r="LHA67" s="34"/>
      <c r="LHC67" s="45"/>
      <c r="LHD67" s="45"/>
      <c r="LHE67" s="46"/>
      <c r="LHF67" s="50"/>
      <c r="LHG67" s="50"/>
      <c r="LHH67" s="50"/>
      <c r="LHI67" s="46"/>
      <c r="LHJ67" s="50"/>
      <c r="LHK67" s="50"/>
      <c r="LHL67" s="50"/>
      <c r="LHM67" s="50"/>
      <c r="LHN67" s="50"/>
      <c r="LHO67" s="50"/>
      <c r="LHP67" s="47"/>
      <c r="LHQ67" s="52"/>
      <c r="LHR67" s="52"/>
      <c r="LHS67" s="48"/>
      <c r="LHT67" s="43"/>
      <c r="LJL67" s="58"/>
      <c r="LJN67" s="34"/>
      <c r="LJP67" s="45"/>
      <c r="LJQ67" s="45"/>
      <c r="LJR67" s="46"/>
      <c r="LJS67" s="50"/>
      <c r="LJT67" s="50"/>
      <c r="LJU67" s="50"/>
      <c r="LJV67" s="46"/>
      <c r="LJW67" s="50"/>
      <c r="LJX67" s="50"/>
      <c r="LJY67" s="50"/>
      <c r="LJZ67" s="50"/>
      <c r="LKA67" s="50"/>
      <c r="LKB67" s="50"/>
      <c r="LKC67" s="47"/>
      <c r="LKD67" s="52"/>
      <c r="LKE67" s="52"/>
      <c r="LKF67" s="48"/>
      <c r="LKG67" s="43"/>
      <c r="LLY67" s="58"/>
      <c r="LMA67" s="34"/>
      <c r="LMC67" s="45"/>
      <c r="LMD67" s="45"/>
      <c r="LME67" s="46"/>
      <c r="LMF67" s="50"/>
      <c r="LMG67" s="50"/>
      <c r="LMH67" s="50"/>
      <c r="LMI67" s="46"/>
      <c r="LMJ67" s="50"/>
      <c r="LMK67" s="50"/>
      <c r="LML67" s="50"/>
      <c r="LMM67" s="50"/>
      <c r="LMN67" s="50"/>
      <c r="LMO67" s="50"/>
      <c r="LMP67" s="47"/>
      <c r="LMQ67" s="52"/>
      <c r="LMR67" s="52"/>
      <c r="LMS67" s="48"/>
      <c r="LMT67" s="43"/>
      <c r="LOL67" s="58"/>
      <c r="LON67" s="34"/>
      <c r="LOP67" s="45"/>
      <c r="LOQ67" s="45"/>
      <c r="LOR67" s="46"/>
      <c r="LOS67" s="50"/>
      <c r="LOT67" s="50"/>
      <c r="LOU67" s="50"/>
      <c r="LOV67" s="46"/>
      <c r="LOW67" s="50"/>
      <c r="LOX67" s="50"/>
      <c r="LOY67" s="50"/>
      <c r="LOZ67" s="50"/>
      <c r="LPA67" s="50"/>
      <c r="LPB67" s="50"/>
      <c r="LPC67" s="47"/>
      <c r="LPD67" s="52"/>
      <c r="LPE67" s="52"/>
      <c r="LPF67" s="48"/>
      <c r="LPG67" s="43"/>
      <c r="LQY67" s="58"/>
      <c r="LRA67" s="34"/>
      <c r="LRC67" s="45"/>
      <c r="LRD67" s="45"/>
      <c r="LRE67" s="46"/>
      <c r="LRF67" s="50"/>
      <c r="LRG67" s="50"/>
      <c r="LRH67" s="50"/>
      <c r="LRI67" s="46"/>
      <c r="LRJ67" s="50"/>
      <c r="LRK67" s="50"/>
      <c r="LRL67" s="50"/>
      <c r="LRM67" s="50"/>
      <c r="LRN67" s="50"/>
      <c r="LRO67" s="50"/>
      <c r="LRP67" s="47"/>
      <c r="LRQ67" s="52"/>
      <c r="LRR67" s="52"/>
      <c r="LRS67" s="48"/>
      <c r="LRT67" s="43"/>
      <c r="LTL67" s="58"/>
      <c r="LTN67" s="34"/>
      <c r="LTP67" s="45"/>
      <c r="LTQ67" s="45"/>
      <c r="LTR67" s="46"/>
      <c r="LTS67" s="50"/>
      <c r="LTT67" s="50"/>
      <c r="LTU67" s="50"/>
      <c r="LTV67" s="46"/>
      <c r="LTW67" s="50"/>
      <c r="LTX67" s="50"/>
      <c r="LTY67" s="50"/>
      <c r="LTZ67" s="50"/>
      <c r="LUA67" s="50"/>
      <c r="LUB67" s="50"/>
      <c r="LUC67" s="47"/>
      <c r="LUD67" s="52"/>
      <c r="LUE67" s="52"/>
      <c r="LUF67" s="48"/>
      <c r="LUG67" s="43"/>
      <c r="LVY67" s="58"/>
      <c r="LWA67" s="34"/>
      <c r="LWC67" s="45"/>
      <c r="LWD67" s="45"/>
      <c r="LWE67" s="46"/>
      <c r="LWF67" s="50"/>
      <c r="LWG67" s="50"/>
      <c r="LWH67" s="50"/>
      <c r="LWI67" s="46"/>
      <c r="LWJ67" s="50"/>
      <c r="LWK67" s="50"/>
      <c r="LWL67" s="50"/>
      <c r="LWM67" s="50"/>
      <c r="LWN67" s="50"/>
      <c r="LWO67" s="50"/>
      <c r="LWP67" s="47"/>
      <c r="LWQ67" s="52"/>
      <c r="LWR67" s="52"/>
      <c r="LWS67" s="48"/>
      <c r="LWT67" s="43"/>
      <c r="LYL67" s="58"/>
      <c r="LYN67" s="34"/>
      <c r="LYP67" s="45"/>
      <c r="LYQ67" s="45"/>
      <c r="LYR67" s="46"/>
      <c r="LYS67" s="50"/>
      <c r="LYT67" s="50"/>
      <c r="LYU67" s="50"/>
      <c r="LYV67" s="46"/>
      <c r="LYW67" s="50"/>
      <c r="LYX67" s="50"/>
      <c r="LYY67" s="50"/>
      <c r="LYZ67" s="50"/>
      <c r="LZA67" s="50"/>
      <c r="LZB67" s="50"/>
      <c r="LZC67" s="47"/>
      <c r="LZD67" s="52"/>
      <c r="LZE67" s="52"/>
      <c r="LZF67" s="48"/>
      <c r="LZG67" s="43"/>
      <c r="MAY67" s="58"/>
      <c r="MBA67" s="34"/>
      <c r="MBC67" s="45"/>
      <c r="MBD67" s="45"/>
      <c r="MBE67" s="46"/>
      <c r="MBF67" s="50"/>
      <c r="MBG67" s="50"/>
      <c r="MBH67" s="50"/>
      <c r="MBI67" s="46"/>
      <c r="MBJ67" s="50"/>
      <c r="MBK67" s="50"/>
      <c r="MBL67" s="50"/>
      <c r="MBM67" s="50"/>
      <c r="MBN67" s="50"/>
      <c r="MBO67" s="50"/>
      <c r="MBP67" s="47"/>
      <c r="MBQ67" s="52"/>
      <c r="MBR67" s="52"/>
      <c r="MBS67" s="48"/>
      <c r="MBT67" s="43"/>
      <c r="MDL67" s="58"/>
      <c r="MDN67" s="34"/>
      <c r="MDP67" s="45"/>
      <c r="MDQ67" s="45"/>
      <c r="MDR67" s="46"/>
      <c r="MDS67" s="50"/>
      <c r="MDT67" s="50"/>
      <c r="MDU67" s="50"/>
      <c r="MDV67" s="46"/>
      <c r="MDW67" s="50"/>
      <c r="MDX67" s="50"/>
      <c r="MDY67" s="50"/>
      <c r="MDZ67" s="50"/>
      <c r="MEA67" s="50"/>
      <c r="MEB67" s="50"/>
      <c r="MEC67" s="47"/>
      <c r="MED67" s="52"/>
      <c r="MEE67" s="52"/>
      <c r="MEF67" s="48"/>
      <c r="MEG67" s="43"/>
      <c r="MFY67" s="58"/>
      <c r="MGA67" s="34"/>
      <c r="MGC67" s="45"/>
      <c r="MGD67" s="45"/>
      <c r="MGE67" s="46"/>
      <c r="MGF67" s="50"/>
      <c r="MGG67" s="50"/>
      <c r="MGH67" s="50"/>
      <c r="MGI67" s="46"/>
      <c r="MGJ67" s="50"/>
      <c r="MGK67" s="50"/>
      <c r="MGL67" s="50"/>
      <c r="MGM67" s="50"/>
      <c r="MGN67" s="50"/>
      <c r="MGO67" s="50"/>
      <c r="MGP67" s="47"/>
      <c r="MGQ67" s="52"/>
      <c r="MGR67" s="52"/>
      <c r="MGS67" s="48"/>
      <c r="MGT67" s="43"/>
      <c r="MIL67" s="58"/>
      <c r="MIN67" s="34"/>
      <c r="MIP67" s="45"/>
      <c r="MIQ67" s="45"/>
      <c r="MIR67" s="46"/>
      <c r="MIS67" s="50"/>
      <c r="MIT67" s="50"/>
      <c r="MIU67" s="50"/>
      <c r="MIV67" s="46"/>
      <c r="MIW67" s="50"/>
      <c r="MIX67" s="50"/>
      <c r="MIY67" s="50"/>
      <c r="MIZ67" s="50"/>
      <c r="MJA67" s="50"/>
      <c r="MJB67" s="50"/>
      <c r="MJC67" s="47"/>
      <c r="MJD67" s="52"/>
      <c r="MJE67" s="52"/>
      <c r="MJF67" s="48"/>
      <c r="MJG67" s="43"/>
      <c r="MKY67" s="58"/>
      <c r="MLA67" s="34"/>
      <c r="MLC67" s="45"/>
      <c r="MLD67" s="45"/>
      <c r="MLE67" s="46"/>
      <c r="MLF67" s="50"/>
      <c r="MLG67" s="50"/>
      <c r="MLH67" s="50"/>
      <c r="MLI67" s="46"/>
      <c r="MLJ67" s="50"/>
      <c r="MLK67" s="50"/>
      <c r="MLL67" s="50"/>
      <c r="MLM67" s="50"/>
      <c r="MLN67" s="50"/>
      <c r="MLO67" s="50"/>
      <c r="MLP67" s="47"/>
      <c r="MLQ67" s="52"/>
      <c r="MLR67" s="52"/>
      <c r="MLS67" s="48"/>
      <c r="MLT67" s="43"/>
      <c r="MNL67" s="58"/>
      <c r="MNN67" s="34"/>
      <c r="MNP67" s="45"/>
      <c r="MNQ67" s="45"/>
      <c r="MNR67" s="46"/>
      <c r="MNS67" s="50"/>
      <c r="MNT67" s="50"/>
      <c r="MNU67" s="50"/>
      <c r="MNV67" s="46"/>
      <c r="MNW67" s="50"/>
      <c r="MNX67" s="50"/>
      <c r="MNY67" s="50"/>
      <c r="MNZ67" s="50"/>
      <c r="MOA67" s="50"/>
      <c r="MOB67" s="50"/>
      <c r="MOC67" s="47"/>
      <c r="MOD67" s="52"/>
      <c r="MOE67" s="52"/>
      <c r="MOF67" s="48"/>
      <c r="MOG67" s="43"/>
      <c r="MPY67" s="58"/>
      <c r="MQA67" s="34"/>
      <c r="MQC67" s="45"/>
      <c r="MQD67" s="45"/>
      <c r="MQE67" s="46"/>
      <c r="MQF67" s="50"/>
      <c r="MQG67" s="50"/>
      <c r="MQH67" s="50"/>
      <c r="MQI67" s="46"/>
      <c r="MQJ67" s="50"/>
      <c r="MQK67" s="50"/>
      <c r="MQL67" s="50"/>
      <c r="MQM67" s="50"/>
      <c r="MQN67" s="50"/>
      <c r="MQO67" s="50"/>
      <c r="MQP67" s="47"/>
      <c r="MQQ67" s="52"/>
      <c r="MQR67" s="52"/>
      <c r="MQS67" s="48"/>
      <c r="MQT67" s="43"/>
      <c r="MSL67" s="58"/>
      <c r="MSN67" s="34"/>
      <c r="MSP67" s="45"/>
      <c r="MSQ67" s="45"/>
      <c r="MSR67" s="46"/>
      <c r="MSS67" s="50"/>
      <c r="MST67" s="50"/>
      <c r="MSU67" s="50"/>
      <c r="MSV67" s="46"/>
      <c r="MSW67" s="50"/>
      <c r="MSX67" s="50"/>
      <c r="MSY67" s="50"/>
      <c r="MSZ67" s="50"/>
      <c r="MTA67" s="50"/>
      <c r="MTB67" s="50"/>
      <c r="MTC67" s="47"/>
      <c r="MTD67" s="52"/>
      <c r="MTE67" s="52"/>
      <c r="MTF67" s="48"/>
      <c r="MTG67" s="43"/>
      <c r="MUY67" s="58"/>
      <c r="MVA67" s="34"/>
      <c r="MVC67" s="45"/>
      <c r="MVD67" s="45"/>
      <c r="MVE67" s="46"/>
      <c r="MVF67" s="50"/>
      <c r="MVG67" s="50"/>
      <c r="MVH67" s="50"/>
      <c r="MVI67" s="46"/>
      <c r="MVJ67" s="50"/>
      <c r="MVK67" s="50"/>
      <c r="MVL67" s="50"/>
      <c r="MVM67" s="50"/>
      <c r="MVN67" s="50"/>
      <c r="MVO67" s="50"/>
      <c r="MVP67" s="47"/>
      <c r="MVQ67" s="52"/>
      <c r="MVR67" s="52"/>
      <c r="MVS67" s="48"/>
      <c r="MVT67" s="43"/>
      <c r="MXL67" s="58"/>
      <c r="MXN67" s="34"/>
      <c r="MXP67" s="45"/>
      <c r="MXQ67" s="45"/>
      <c r="MXR67" s="46"/>
      <c r="MXS67" s="50"/>
      <c r="MXT67" s="50"/>
      <c r="MXU67" s="50"/>
      <c r="MXV67" s="46"/>
      <c r="MXW67" s="50"/>
      <c r="MXX67" s="50"/>
      <c r="MXY67" s="50"/>
      <c r="MXZ67" s="50"/>
      <c r="MYA67" s="50"/>
      <c r="MYB67" s="50"/>
      <c r="MYC67" s="47"/>
      <c r="MYD67" s="52"/>
      <c r="MYE67" s="52"/>
      <c r="MYF67" s="48"/>
      <c r="MYG67" s="43"/>
      <c r="MZY67" s="58"/>
      <c r="NAA67" s="34"/>
      <c r="NAC67" s="45"/>
      <c r="NAD67" s="45"/>
      <c r="NAE67" s="46"/>
      <c r="NAF67" s="50"/>
      <c r="NAG67" s="50"/>
      <c r="NAH67" s="50"/>
      <c r="NAI67" s="46"/>
      <c r="NAJ67" s="50"/>
      <c r="NAK67" s="50"/>
      <c r="NAL67" s="50"/>
      <c r="NAM67" s="50"/>
      <c r="NAN67" s="50"/>
      <c r="NAO67" s="50"/>
      <c r="NAP67" s="47"/>
      <c r="NAQ67" s="52"/>
      <c r="NAR67" s="52"/>
      <c r="NAS67" s="48"/>
      <c r="NAT67" s="43"/>
      <c r="NCL67" s="58"/>
      <c r="NCN67" s="34"/>
      <c r="NCP67" s="45"/>
      <c r="NCQ67" s="45"/>
      <c r="NCR67" s="46"/>
      <c r="NCS67" s="50"/>
      <c r="NCT67" s="50"/>
      <c r="NCU67" s="50"/>
      <c r="NCV67" s="46"/>
      <c r="NCW67" s="50"/>
      <c r="NCX67" s="50"/>
      <c r="NCY67" s="50"/>
      <c r="NCZ67" s="50"/>
      <c r="NDA67" s="50"/>
      <c r="NDB67" s="50"/>
      <c r="NDC67" s="47"/>
      <c r="NDD67" s="52"/>
      <c r="NDE67" s="52"/>
      <c r="NDF67" s="48"/>
      <c r="NDG67" s="43"/>
      <c r="NEY67" s="58"/>
      <c r="NFA67" s="34"/>
      <c r="NFC67" s="45"/>
      <c r="NFD67" s="45"/>
      <c r="NFE67" s="46"/>
      <c r="NFF67" s="50"/>
      <c r="NFG67" s="50"/>
      <c r="NFH67" s="50"/>
      <c r="NFI67" s="46"/>
      <c r="NFJ67" s="50"/>
      <c r="NFK67" s="50"/>
      <c r="NFL67" s="50"/>
      <c r="NFM67" s="50"/>
      <c r="NFN67" s="50"/>
      <c r="NFO67" s="50"/>
      <c r="NFP67" s="47"/>
      <c r="NFQ67" s="52"/>
      <c r="NFR67" s="52"/>
      <c r="NFS67" s="48"/>
      <c r="NFT67" s="43"/>
      <c r="NHL67" s="58"/>
      <c r="NHN67" s="34"/>
      <c r="NHP67" s="45"/>
      <c r="NHQ67" s="45"/>
      <c r="NHR67" s="46"/>
      <c r="NHS67" s="50"/>
      <c r="NHT67" s="50"/>
      <c r="NHU67" s="50"/>
      <c r="NHV67" s="46"/>
      <c r="NHW67" s="50"/>
      <c r="NHX67" s="50"/>
      <c r="NHY67" s="50"/>
      <c r="NHZ67" s="50"/>
      <c r="NIA67" s="50"/>
      <c r="NIB67" s="50"/>
      <c r="NIC67" s="47"/>
      <c r="NID67" s="52"/>
      <c r="NIE67" s="52"/>
      <c r="NIF67" s="48"/>
      <c r="NIG67" s="43"/>
      <c r="NJY67" s="58"/>
      <c r="NKA67" s="34"/>
      <c r="NKC67" s="45"/>
      <c r="NKD67" s="45"/>
      <c r="NKE67" s="46"/>
      <c r="NKF67" s="50"/>
      <c r="NKG67" s="50"/>
      <c r="NKH67" s="50"/>
      <c r="NKI67" s="46"/>
      <c r="NKJ67" s="50"/>
      <c r="NKK67" s="50"/>
      <c r="NKL67" s="50"/>
      <c r="NKM67" s="50"/>
      <c r="NKN67" s="50"/>
      <c r="NKO67" s="50"/>
      <c r="NKP67" s="47"/>
      <c r="NKQ67" s="52"/>
      <c r="NKR67" s="52"/>
      <c r="NKS67" s="48"/>
      <c r="NKT67" s="43"/>
      <c r="NML67" s="58"/>
      <c r="NMN67" s="34"/>
      <c r="NMP67" s="45"/>
      <c r="NMQ67" s="45"/>
      <c r="NMR67" s="46"/>
      <c r="NMS67" s="50"/>
      <c r="NMT67" s="50"/>
      <c r="NMU67" s="50"/>
      <c r="NMV67" s="46"/>
      <c r="NMW67" s="50"/>
      <c r="NMX67" s="50"/>
      <c r="NMY67" s="50"/>
      <c r="NMZ67" s="50"/>
      <c r="NNA67" s="50"/>
      <c r="NNB67" s="50"/>
      <c r="NNC67" s="47"/>
      <c r="NND67" s="52"/>
      <c r="NNE67" s="52"/>
      <c r="NNF67" s="48"/>
      <c r="NNG67" s="43"/>
      <c r="NOY67" s="58"/>
      <c r="NPA67" s="34"/>
      <c r="NPC67" s="45"/>
      <c r="NPD67" s="45"/>
      <c r="NPE67" s="46"/>
      <c r="NPF67" s="50"/>
      <c r="NPG67" s="50"/>
      <c r="NPH67" s="50"/>
      <c r="NPI67" s="46"/>
      <c r="NPJ67" s="50"/>
      <c r="NPK67" s="50"/>
      <c r="NPL67" s="50"/>
      <c r="NPM67" s="50"/>
      <c r="NPN67" s="50"/>
      <c r="NPO67" s="50"/>
      <c r="NPP67" s="47"/>
      <c r="NPQ67" s="52"/>
      <c r="NPR67" s="52"/>
      <c r="NPS67" s="48"/>
      <c r="NPT67" s="43"/>
      <c r="NRL67" s="58"/>
      <c r="NRN67" s="34"/>
      <c r="NRP67" s="45"/>
      <c r="NRQ67" s="45"/>
      <c r="NRR67" s="46"/>
      <c r="NRS67" s="50"/>
      <c r="NRT67" s="50"/>
      <c r="NRU67" s="50"/>
      <c r="NRV67" s="46"/>
      <c r="NRW67" s="50"/>
      <c r="NRX67" s="50"/>
      <c r="NRY67" s="50"/>
      <c r="NRZ67" s="50"/>
      <c r="NSA67" s="50"/>
      <c r="NSB67" s="50"/>
      <c r="NSC67" s="47"/>
      <c r="NSD67" s="52"/>
      <c r="NSE67" s="52"/>
      <c r="NSF67" s="48"/>
      <c r="NSG67" s="43"/>
      <c r="NTY67" s="58"/>
      <c r="NUA67" s="34"/>
      <c r="NUC67" s="45"/>
      <c r="NUD67" s="45"/>
      <c r="NUE67" s="46"/>
      <c r="NUF67" s="50"/>
      <c r="NUG67" s="50"/>
      <c r="NUH67" s="50"/>
      <c r="NUI67" s="46"/>
      <c r="NUJ67" s="50"/>
      <c r="NUK67" s="50"/>
      <c r="NUL67" s="50"/>
      <c r="NUM67" s="50"/>
      <c r="NUN67" s="50"/>
      <c r="NUO67" s="50"/>
      <c r="NUP67" s="47"/>
      <c r="NUQ67" s="52"/>
      <c r="NUR67" s="52"/>
      <c r="NUS67" s="48"/>
      <c r="NUT67" s="43"/>
      <c r="NWL67" s="58"/>
      <c r="NWN67" s="34"/>
      <c r="NWP67" s="45"/>
      <c r="NWQ67" s="45"/>
      <c r="NWR67" s="46"/>
      <c r="NWS67" s="50"/>
      <c r="NWT67" s="50"/>
      <c r="NWU67" s="50"/>
      <c r="NWV67" s="46"/>
      <c r="NWW67" s="50"/>
      <c r="NWX67" s="50"/>
      <c r="NWY67" s="50"/>
      <c r="NWZ67" s="50"/>
      <c r="NXA67" s="50"/>
      <c r="NXB67" s="50"/>
      <c r="NXC67" s="47"/>
      <c r="NXD67" s="52"/>
      <c r="NXE67" s="52"/>
      <c r="NXF67" s="48"/>
      <c r="NXG67" s="43"/>
      <c r="NYY67" s="58"/>
      <c r="NZA67" s="34"/>
      <c r="NZC67" s="45"/>
      <c r="NZD67" s="45"/>
      <c r="NZE67" s="46"/>
      <c r="NZF67" s="50"/>
      <c r="NZG67" s="50"/>
      <c r="NZH67" s="50"/>
      <c r="NZI67" s="46"/>
      <c r="NZJ67" s="50"/>
      <c r="NZK67" s="50"/>
      <c r="NZL67" s="50"/>
      <c r="NZM67" s="50"/>
      <c r="NZN67" s="50"/>
      <c r="NZO67" s="50"/>
      <c r="NZP67" s="47"/>
      <c r="NZQ67" s="52"/>
      <c r="NZR67" s="52"/>
      <c r="NZS67" s="48"/>
      <c r="NZT67" s="43"/>
      <c r="OBL67" s="58"/>
      <c r="OBN67" s="34"/>
      <c r="OBP67" s="45"/>
      <c r="OBQ67" s="45"/>
      <c r="OBR67" s="46"/>
      <c r="OBS67" s="50"/>
      <c r="OBT67" s="50"/>
      <c r="OBU67" s="50"/>
      <c r="OBV67" s="46"/>
      <c r="OBW67" s="50"/>
      <c r="OBX67" s="50"/>
      <c r="OBY67" s="50"/>
      <c r="OBZ67" s="50"/>
      <c r="OCA67" s="50"/>
      <c r="OCB67" s="50"/>
      <c r="OCC67" s="47"/>
      <c r="OCD67" s="52"/>
      <c r="OCE67" s="52"/>
      <c r="OCF67" s="48"/>
      <c r="OCG67" s="43"/>
      <c r="ODY67" s="58"/>
      <c r="OEA67" s="34"/>
      <c r="OEC67" s="45"/>
      <c r="OED67" s="45"/>
      <c r="OEE67" s="46"/>
      <c r="OEF67" s="50"/>
      <c r="OEG67" s="50"/>
      <c r="OEH67" s="50"/>
      <c r="OEI67" s="46"/>
      <c r="OEJ67" s="50"/>
      <c r="OEK67" s="50"/>
      <c r="OEL67" s="50"/>
      <c r="OEM67" s="50"/>
      <c r="OEN67" s="50"/>
      <c r="OEO67" s="50"/>
      <c r="OEP67" s="47"/>
      <c r="OEQ67" s="52"/>
      <c r="OER67" s="52"/>
      <c r="OES67" s="48"/>
      <c r="OET67" s="43"/>
      <c r="OGL67" s="58"/>
      <c r="OGN67" s="34"/>
      <c r="OGP67" s="45"/>
      <c r="OGQ67" s="45"/>
      <c r="OGR67" s="46"/>
      <c r="OGS67" s="50"/>
      <c r="OGT67" s="50"/>
      <c r="OGU67" s="50"/>
      <c r="OGV67" s="46"/>
      <c r="OGW67" s="50"/>
      <c r="OGX67" s="50"/>
      <c r="OGY67" s="50"/>
      <c r="OGZ67" s="50"/>
      <c r="OHA67" s="50"/>
      <c r="OHB67" s="50"/>
      <c r="OHC67" s="47"/>
      <c r="OHD67" s="52"/>
      <c r="OHE67" s="52"/>
      <c r="OHF67" s="48"/>
      <c r="OHG67" s="43"/>
      <c r="OIY67" s="58"/>
      <c r="OJA67" s="34"/>
      <c r="OJC67" s="45"/>
      <c r="OJD67" s="45"/>
      <c r="OJE67" s="46"/>
      <c r="OJF67" s="50"/>
      <c r="OJG67" s="50"/>
      <c r="OJH67" s="50"/>
      <c r="OJI67" s="46"/>
      <c r="OJJ67" s="50"/>
      <c r="OJK67" s="50"/>
      <c r="OJL67" s="50"/>
      <c r="OJM67" s="50"/>
      <c r="OJN67" s="50"/>
      <c r="OJO67" s="50"/>
      <c r="OJP67" s="47"/>
      <c r="OJQ67" s="52"/>
      <c r="OJR67" s="52"/>
      <c r="OJS67" s="48"/>
      <c r="OJT67" s="43"/>
      <c r="OLL67" s="58"/>
      <c r="OLN67" s="34"/>
      <c r="OLP67" s="45"/>
      <c r="OLQ67" s="45"/>
      <c r="OLR67" s="46"/>
      <c r="OLS67" s="50"/>
      <c r="OLT67" s="50"/>
      <c r="OLU67" s="50"/>
      <c r="OLV67" s="46"/>
      <c r="OLW67" s="50"/>
      <c r="OLX67" s="50"/>
      <c r="OLY67" s="50"/>
      <c r="OLZ67" s="50"/>
      <c r="OMA67" s="50"/>
      <c r="OMB67" s="50"/>
      <c r="OMC67" s="47"/>
      <c r="OMD67" s="52"/>
      <c r="OME67" s="52"/>
      <c r="OMF67" s="48"/>
      <c r="OMG67" s="43"/>
      <c r="ONY67" s="58"/>
      <c r="OOA67" s="34"/>
      <c r="OOC67" s="45"/>
      <c r="OOD67" s="45"/>
      <c r="OOE67" s="46"/>
      <c r="OOF67" s="50"/>
      <c r="OOG67" s="50"/>
      <c r="OOH67" s="50"/>
      <c r="OOI67" s="46"/>
      <c r="OOJ67" s="50"/>
      <c r="OOK67" s="50"/>
      <c r="OOL67" s="50"/>
      <c r="OOM67" s="50"/>
      <c r="OON67" s="50"/>
      <c r="OOO67" s="50"/>
      <c r="OOP67" s="47"/>
      <c r="OOQ67" s="52"/>
      <c r="OOR67" s="52"/>
      <c r="OOS67" s="48"/>
      <c r="OOT67" s="43"/>
      <c r="OQL67" s="58"/>
      <c r="OQN67" s="34"/>
      <c r="OQP67" s="45"/>
      <c r="OQQ67" s="45"/>
      <c r="OQR67" s="46"/>
      <c r="OQS67" s="50"/>
      <c r="OQT67" s="50"/>
      <c r="OQU67" s="50"/>
      <c r="OQV67" s="46"/>
      <c r="OQW67" s="50"/>
      <c r="OQX67" s="50"/>
      <c r="OQY67" s="50"/>
      <c r="OQZ67" s="50"/>
      <c r="ORA67" s="50"/>
      <c r="ORB67" s="50"/>
      <c r="ORC67" s="47"/>
      <c r="ORD67" s="52"/>
      <c r="ORE67" s="52"/>
      <c r="ORF67" s="48"/>
      <c r="ORG67" s="43"/>
      <c r="OSY67" s="58"/>
      <c r="OTA67" s="34"/>
      <c r="OTC67" s="45"/>
      <c r="OTD67" s="45"/>
      <c r="OTE67" s="46"/>
      <c r="OTF67" s="50"/>
      <c r="OTG67" s="50"/>
      <c r="OTH67" s="50"/>
      <c r="OTI67" s="46"/>
      <c r="OTJ67" s="50"/>
      <c r="OTK67" s="50"/>
      <c r="OTL67" s="50"/>
      <c r="OTM67" s="50"/>
      <c r="OTN67" s="50"/>
      <c r="OTO67" s="50"/>
      <c r="OTP67" s="47"/>
      <c r="OTQ67" s="52"/>
      <c r="OTR67" s="52"/>
      <c r="OTS67" s="48"/>
      <c r="OTT67" s="43"/>
      <c r="OVL67" s="58"/>
      <c r="OVN67" s="34"/>
      <c r="OVP67" s="45"/>
      <c r="OVQ67" s="45"/>
      <c r="OVR67" s="46"/>
      <c r="OVS67" s="50"/>
      <c r="OVT67" s="50"/>
      <c r="OVU67" s="50"/>
      <c r="OVV67" s="46"/>
      <c r="OVW67" s="50"/>
      <c r="OVX67" s="50"/>
      <c r="OVY67" s="50"/>
      <c r="OVZ67" s="50"/>
      <c r="OWA67" s="50"/>
      <c r="OWB67" s="50"/>
      <c r="OWC67" s="47"/>
      <c r="OWD67" s="52"/>
      <c r="OWE67" s="52"/>
      <c r="OWF67" s="48"/>
      <c r="OWG67" s="43"/>
      <c r="OXY67" s="58"/>
      <c r="OYA67" s="34"/>
      <c r="OYC67" s="45"/>
      <c r="OYD67" s="45"/>
      <c r="OYE67" s="46"/>
      <c r="OYF67" s="50"/>
      <c r="OYG67" s="50"/>
      <c r="OYH67" s="50"/>
      <c r="OYI67" s="46"/>
      <c r="OYJ67" s="50"/>
      <c r="OYK67" s="50"/>
      <c r="OYL67" s="50"/>
      <c r="OYM67" s="50"/>
      <c r="OYN67" s="50"/>
      <c r="OYO67" s="50"/>
      <c r="OYP67" s="47"/>
      <c r="OYQ67" s="52"/>
      <c r="OYR67" s="52"/>
      <c r="OYS67" s="48"/>
      <c r="OYT67" s="43"/>
      <c r="PAL67" s="58"/>
      <c r="PAN67" s="34"/>
      <c r="PAP67" s="45"/>
      <c r="PAQ67" s="45"/>
      <c r="PAR67" s="46"/>
      <c r="PAS67" s="50"/>
      <c r="PAT67" s="50"/>
      <c r="PAU67" s="50"/>
      <c r="PAV67" s="46"/>
      <c r="PAW67" s="50"/>
      <c r="PAX67" s="50"/>
      <c r="PAY67" s="50"/>
      <c r="PAZ67" s="50"/>
      <c r="PBA67" s="50"/>
      <c r="PBB67" s="50"/>
      <c r="PBC67" s="47"/>
      <c r="PBD67" s="52"/>
      <c r="PBE67" s="52"/>
      <c r="PBF67" s="48"/>
      <c r="PBG67" s="43"/>
      <c r="PCY67" s="58"/>
      <c r="PDA67" s="34"/>
      <c r="PDC67" s="45"/>
      <c r="PDD67" s="45"/>
      <c r="PDE67" s="46"/>
      <c r="PDF67" s="50"/>
      <c r="PDG67" s="50"/>
      <c r="PDH67" s="50"/>
      <c r="PDI67" s="46"/>
      <c r="PDJ67" s="50"/>
      <c r="PDK67" s="50"/>
      <c r="PDL67" s="50"/>
      <c r="PDM67" s="50"/>
      <c r="PDN67" s="50"/>
      <c r="PDO67" s="50"/>
      <c r="PDP67" s="47"/>
      <c r="PDQ67" s="52"/>
      <c r="PDR67" s="52"/>
      <c r="PDS67" s="48"/>
      <c r="PDT67" s="43"/>
      <c r="PFL67" s="58"/>
      <c r="PFN67" s="34"/>
      <c r="PFP67" s="45"/>
      <c r="PFQ67" s="45"/>
      <c r="PFR67" s="46"/>
      <c r="PFS67" s="50"/>
      <c r="PFT67" s="50"/>
      <c r="PFU67" s="50"/>
      <c r="PFV67" s="46"/>
      <c r="PFW67" s="50"/>
      <c r="PFX67" s="50"/>
      <c r="PFY67" s="50"/>
      <c r="PFZ67" s="50"/>
      <c r="PGA67" s="50"/>
      <c r="PGB67" s="50"/>
      <c r="PGC67" s="47"/>
      <c r="PGD67" s="52"/>
      <c r="PGE67" s="52"/>
      <c r="PGF67" s="48"/>
      <c r="PGG67" s="43"/>
      <c r="PHY67" s="58"/>
      <c r="PIA67" s="34"/>
      <c r="PIC67" s="45"/>
      <c r="PID67" s="45"/>
      <c r="PIE67" s="46"/>
      <c r="PIF67" s="50"/>
      <c r="PIG67" s="50"/>
      <c r="PIH67" s="50"/>
      <c r="PII67" s="46"/>
      <c r="PIJ67" s="50"/>
      <c r="PIK67" s="50"/>
      <c r="PIL67" s="50"/>
      <c r="PIM67" s="50"/>
      <c r="PIN67" s="50"/>
      <c r="PIO67" s="50"/>
      <c r="PIP67" s="47"/>
      <c r="PIQ67" s="52"/>
      <c r="PIR67" s="52"/>
      <c r="PIS67" s="48"/>
      <c r="PIT67" s="43"/>
      <c r="PKL67" s="58"/>
      <c r="PKN67" s="34"/>
      <c r="PKP67" s="45"/>
      <c r="PKQ67" s="45"/>
      <c r="PKR67" s="46"/>
      <c r="PKS67" s="50"/>
      <c r="PKT67" s="50"/>
      <c r="PKU67" s="50"/>
      <c r="PKV67" s="46"/>
      <c r="PKW67" s="50"/>
      <c r="PKX67" s="50"/>
      <c r="PKY67" s="50"/>
      <c r="PKZ67" s="50"/>
      <c r="PLA67" s="50"/>
      <c r="PLB67" s="50"/>
      <c r="PLC67" s="47"/>
      <c r="PLD67" s="52"/>
      <c r="PLE67" s="52"/>
      <c r="PLF67" s="48"/>
      <c r="PLG67" s="43"/>
      <c r="PMY67" s="58"/>
      <c r="PNA67" s="34"/>
      <c r="PNC67" s="45"/>
      <c r="PND67" s="45"/>
      <c r="PNE67" s="46"/>
      <c r="PNF67" s="50"/>
      <c r="PNG67" s="50"/>
      <c r="PNH67" s="50"/>
      <c r="PNI67" s="46"/>
      <c r="PNJ67" s="50"/>
      <c r="PNK67" s="50"/>
      <c r="PNL67" s="50"/>
      <c r="PNM67" s="50"/>
      <c r="PNN67" s="50"/>
      <c r="PNO67" s="50"/>
      <c r="PNP67" s="47"/>
      <c r="PNQ67" s="52"/>
      <c r="PNR67" s="52"/>
      <c r="PNS67" s="48"/>
      <c r="PNT67" s="43"/>
      <c r="PPL67" s="58"/>
      <c r="PPN67" s="34"/>
      <c r="PPP67" s="45"/>
      <c r="PPQ67" s="45"/>
      <c r="PPR67" s="46"/>
      <c r="PPS67" s="50"/>
      <c r="PPT67" s="50"/>
      <c r="PPU67" s="50"/>
      <c r="PPV67" s="46"/>
      <c r="PPW67" s="50"/>
      <c r="PPX67" s="50"/>
      <c r="PPY67" s="50"/>
      <c r="PPZ67" s="50"/>
      <c r="PQA67" s="50"/>
      <c r="PQB67" s="50"/>
      <c r="PQC67" s="47"/>
      <c r="PQD67" s="52"/>
      <c r="PQE67" s="52"/>
      <c r="PQF67" s="48"/>
      <c r="PQG67" s="43"/>
      <c r="PRY67" s="58"/>
      <c r="PSA67" s="34"/>
      <c r="PSC67" s="45"/>
      <c r="PSD67" s="45"/>
      <c r="PSE67" s="46"/>
      <c r="PSF67" s="50"/>
      <c r="PSG67" s="50"/>
      <c r="PSH67" s="50"/>
      <c r="PSI67" s="46"/>
      <c r="PSJ67" s="50"/>
      <c r="PSK67" s="50"/>
      <c r="PSL67" s="50"/>
      <c r="PSM67" s="50"/>
      <c r="PSN67" s="50"/>
      <c r="PSO67" s="50"/>
      <c r="PSP67" s="47"/>
      <c r="PSQ67" s="52"/>
      <c r="PSR67" s="52"/>
      <c r="PSS67" s="48"/>
      <c r="PST67" s="43"/>
      <c r="PUL67" s="58"/>
      <c r="PUN67" s="34"/>
      <c r="PUP67" s="45"/>
      <c r="PUQ67" s="45"/>
      <c r="PUR67" s="46"/>
      <c r="PUS67" s="50"/>
      <c r="PUT67" s="50"/>
      <c r="PUU67" s="50"/>
      <c r="PUV67" s="46"/>
      <c r="PUW67" s="50"/>
      <c r="PUX67" s="50"/>
      <c r="PUY67" s="50"/>
      <c r="PUZ67" s="50"/>
      <c r="PVA67" s="50"/>
      <c r="PVB67" s="50"/>
      <c r="PVC67" s="47"/>
      <c r="PVD67" s="52"/>
      <c r="PVE67" s="52"/>
      <c r="PVF67" s="48"/>
      <c r="PVG67" s="43"/>
      <c r="PWY67" s="58"/>
      <c r="PXA67" s="34"/>
      <c r="PXC67" s="45"/>
      <c r="PXD67" s="45"/>
      <c r="PXE67" s="46"/>
      <c r="PXF67" s="50"/>
      <c r="PXG67" s="50"/>
      <c r="PXH67" s="50"/>
      <c r="PXI67" s="46"/>
      <c r="PXJ67" s="50"/>
      <c r="PXK67" s="50"/>
      <c r="PXL67" s="50"/>
      <c r="PXM67" s="50"/>
      <c r="PXN67" s="50"/>
      <c r="PXO67" s="50"/>
      <c r="PXP67" s="47"/>
      <c r="PXQ67" s="52"/>
      <c r="PXR67" s="52"/>
      <c r="PXS67" s="48"/>
      <c r="PXT67" s="43"/>
      <c r="PZL67" s="58"/>
      <c r="PZN67" s="34"/>
      <c r="PZP67" s="45"/>
      <c r="PZQ67" s="45"/>
      <c r="PZR67" s="46"/>
      <c r="PZS67" s="50"/>
      <c r="PZT67" s="50"/>
      <c r="PZU67" s="50"/>
      <c r="PZV67" s="46"/>
      <c r="PZW67" s="50"/>
      <c r="PZX67" s="50"/>
      <c r="PZY67" s="50"/>
      <c r="PZZ67" s="50"/>
      <c r="QAA67" s="50"/>
      <c r="QAB67" s="50"/>
      <c r="QAC67" s="47"/>
      <c r="QAD67" s="52"/>
      <c r="QAE67" s="52"/>
      <c r="QAF67" s="48"/>
      <c r="QAG67" s="43"/>
      <c r="QBY67" s="58"/>
      <c r="QCA67" s="34"/>
      <c r="QCC67" s="45"/>
      <c r="QCD67" s="45"/>
      <c r="QCE67" s="46"/>
      <c r="QCF67" s="50"/>
      <c r="QCG67" s="50"/>
      <c r="QCH67" s="50"/>
      <c r="QCI67" s="46"/>
      <c r="QCJ67" s="50"/>
      <c r="QCK67" s="50"/>
      <c r="QCL67" s="50"/>
      <c r="QCM67" s="50"/>
      <c r="QCN67" s="50"/>
      <c r="QCO67" s="50"/>
      <c r="QCP67" s="47"/>
      <c r="QCQ67" s="52"/>
      <c r="QCR67" s="52"/>
      <c r="QCS67" s="48"/>
      <c r="QCT67" s="43"/>
      <c r="QEL67" s="58"/>
      <c r="QEN67" s="34"/>
      <c r="QEP67" s="45"/>
      <c r="QEQ67" s="45"/>
      <c r="QER67" s="46"/>
      <c r="QES67" s="50"/>
      <c r="QET67" s="50"/>
      <c r="QEU67" s="50"/>
      <c r="QEV67" s="46"/>
      <c r="QEW67" s="50"/>
      <c r="QEX67" s="50"/>
      <c r="QEY67" s="50"/>
      <c r="QEZ67" s="50"/>
      <c r="QFA67" s="50"/>
      <c r="QFB67" s="50"/>
      <c r="QFC67" s="47"/>
      <c r="QFD67" s="52"/>
      <c r="QFE67" s="52"/>
      <c r="QFF67" s="48"/>
      <c r="QFG67" s="43"/>
      <c r="QGY67" s="58"/>
      <c r="QHA67" s="34"/>
      <c r="QHC67" s="45"/>
      <c r="QHD67" s="45"/>
      <c r="QHE67" s="46"/>
      <c r="QHF67" s="50"/>
      <c r="QHG67" s="50"/>
      <c r="QHH67" s="50"/>
      <c r="QHI67" s="46"/>
      <c r="QHJ67" s="50"/>
      <c r="QHK67" s="50"/>
      <c r="QHL67" s="50"/>
      <c r="QHM67" s="50"/>
      <c r="QHN67" s="50"/>
      <c r="QHO67" s="50"/>
      <c r="QHP67" s="47"/>
      <c r="QHQ67" s="52"/>
      <c r="QHR67" s="52"/>
      <c r="QHS67" s="48"/>
      <c r="QHT67" s="43"/>
      <c r="QJL67" s="58"/>
      <c r="QJN67" s="34"/>
      <c r="QJP67" s="45"/>
      <c r="QJQ67" s="45"/>
      <c r="QJR67" s="46"/>
      <c r="QJS67" s="50"/>
      <c r="QJT67" s="50"/>
      <c r="QJU67" s="50"/>
      <c r="QJV67" s="46"/>
      <c r="QJW67" s="50"/>
      <c r="QJX67" s="50"/>
      <c r="QJY67" s="50"/>
      <c r="QJZ67" s="50"/>
      <c r="QKA67" s="50"/>
      <c r="QKB67" s="50"/>
      <c r="QKC67" s="47"/>
      <c r="QKD67" s="52"/>
      <c r="QKE67" s="52"/>
      <c r="QKF67" s="48"/>
      <c r="QKG67" s="43"/>
      <c r="QLY67" s="58"/>
      <c r="QMA67" s="34"/>
      <c r="QMC67" s="45"/>
      <c r="QMD67" s="45"/>
      <c r="QME67" s="46"/>
      <c r="QMF67" s="50"/>
      <c r="QMG67" s="50"/>
      <c r="QMH67" s="50"/>
      <c r="QMI67" s="46"/>
      <c r="QMJ67" s="50"/>
      <c r="QMK67" s="50"/>
      <c r="QML67" s="50"/>
      <c r="QMM67" s="50"/>
      <c r="QMN67" s="50"/>
      <c r="QMO67" s="50"/>
      <c r="QMP67" s="47"/>
      <c r="QMQ67" s="52"/>
      <c r="QMR67" s="52"/>
      <c r="QMS67" s="48"/>
      <c r="QMT67" s="43"/>
      <c r="QOL67" s="58"/>
      <c r="QON67" s="34"/>
      <c r="QOP67" s="45"/>
      <c r="QOQ67" s="45"/>
      <c r="QOR67" s="46"/>
      <c r="QOS67" s="50"/>
      <c r="QOT67" s="50"/>
      <c r="QOU67" s="50"/>
      <c r="QOV67" s="46"/>
      <c r="QOW67" s="50"/>
      <c r="QOX67" s="50"/>
      <c r="QOY67" s="50"/>
      <c r="QOZ67" s="50"/>
      <c r="QPA67" s="50"/>
      <c r="QPB67" s="50"/>
      <c r="QPC67" s="47"/>
      <c r="QPD67" s="52"/>
      <c r="QPE67" s="52"/>
      <c r="QPF67" s="48"/>
      <c r="QPG67" s="43"/>
      <c r="QQY67" s="58"/>
      <c r="QRA67" s="34"/>
      <c r="QRC67" s="45"/>
      <c r="QRD67" s="45"/>
      <c r="QRE67" s="46"/>
      <c r="QRF67" s="50"/>
      <c r="QRG67" s="50"/>
      <c r="QRH67" s="50"/>
      <c r="QRI67" s="46"/>
      <c r="QRJ67" s="50"/>
      <c r="QRK67" s="50"/>
      <c r="QRL67" s="50"/>
      <c r="QRM67" s="50"/>
      <c r="QRN67" s="50"/>
      <c r="QRO67" s="50"/>
      <c r="QRP67" s="47"/>
      <c r="QRQ67" s="52"/>
      <c r="QRR67" s="52"/>
      <c r="QRS67" s="48"/>
      <c r="QRT67" s="43"/>
      <c r="QTL67" s="58"/>
      <c r="QTN67" s="34"/>
      <c r="QTP67" s="45"/>
      <c r="QTQ67" s="45"/>
      <c r="QTR67" s="46"/>
      <c r="QTS67" s="50"/>
      <c r="QTT67" s="50"/>
      <c r="QTU67" s="50"/>
      <c r="QTV67" s="46"/>
      <c r="QTW67" s="50"/>
      <c r="QTX67" s="50"/>
      <c r="QTY67" s="50"/>
      <c r="QTZ67" s="50"/>
      <c r="QUA67" s="50"/>
      <c r="QUB67" s="50"/>
      <c r="QUC67" s="47"/>
      <c r="QUD67" s="52"/>
      <c r="QUE67" s="52"/>
      <c r="QUF67" s="48"/>
      <c r="QUG67" s="43"/>
      <c r="QVY67" s="58"/>
      <c r="QWA67" s="34"/>
      <c r="QWC67" s="45"/>
      <c r="QWD67" s="45"/>
      <c r="QWE67" s="46"/>
      <c r="QWF67" s="50"/>
      <c r="QWG67" s="50"/>
      <c r="QWH67" s="50"/>
      <c r="QWI67" s="46"/>
      <c r="QWJ67" s="50"/>
      <c r="QWK67" s="50"/>
      <c r="QWL67" s="50"/>
      <c r="QWM67" s="50"/>
      <c r="QWN67" s="50"/>
      <c r="QWO67" s="50"/>
      <c r="QWP67" s="47"/>
      <c r="QWQ67" s="52"/>
      <c r="QWR67" s="52"/>
      <c r="QWS67" s="48"/>
      <c r="QWT67" s="43"/>
      <c r="QYL67" s="58"/>
      <c r="QYN67" s="34"/>
      <c r="QYP67" s="45"/>
      <c r="QYQ67" s="45"/>
      <c r="QYR67" s="46"/>
      <c r="QYS67" s="50"/>
      <c r="QYT67" s="50"/>
      <c r="QYU67" s="50"/>
      <c r="QYV67" s="46"/>
      <c r="QYW67" s="50"/>
      <c r="QYX67" s="50"/>
      <c r="QYY67" s="50"/>
      <c r="QYZ67" s="50"/>
      <c r="QZA67" s="50"/>
      <c r="QZB67" s="50"/>
      <c r="QZC67" s="47"/>
      <c r="QZD67" s="52"/>
      <c r="QZE67" s="52"/>
      <c r="QZF67" s="48"/>
      <c r="QZG67" s="43"/>
      <c r="RAY67" s="58"/>
      <c r="RBA67" s="34"/>
      <c r="RBC67" s="45"/>
      <c r="RBD67" s="45"/>
      <c r="RBE67" s="46"/>
      <c r="RBF67" s="50"/>
      <c r="RBG67" s="50"/>
      <c r="RBH67" s="50"/>
      <c r="RBI67" s="46"/>
      <c r="RBJ67" s="50"/>
      <c r="RBK67" s="50"/>
      <c r="RBL67" s="50"/>
      <c r="RBM67" s="50"/>
      <c r="RBN67" s="50"/>
      <c r="RBO67" s="50"/>
      <c r="RBP67" s="47"/>
      <c r="RBQ67" s="52"/>
      <c r="RBR67" s="52"/>
      <c r="RBS67" s="48"/>
      <c r="RBT67" s="43"/>
      <c r="RDL67" s="58"/>
      <c r="RDN67" s="34"/>
      <c r="RDP67" s="45"/>
      <c r="RDQ67" s="45"/>
      <c r="RDR67" s="46"/>
      <c r="RDS67" s="50"/>
      <c r="RDT67" s="50"/>
      <c r="RDU67" s="50"/>
      <c r="RDV67" s="46"/>
      <c r="RDW67" s="50"/>
      <c r="RDX67" s="50"/>
      <c r="RDY67" s="50"/>
      <c r="RDZ67" s="50"/>
      <c r="REA67" s="50"/>
      <c r="REB67" s="50"/>
      <c r="REC67" s="47"/>
      <c r="RED67" s="52"/>
      <c r="REE67" s="52"/>
      <c r="REF67" s="48"/>
      <c r="REG67" s="43"/>
      <c r="RFY67" s="58"/>
      <c r="RGA67" s="34"/>
      <c r="RGC67" s="45"/>
      <c r="RGD67" s="45"/>
      <c r="RGE67" s="46"/>
      <c r="RGF67" s="50"/>
      <c r="RGG67" s="50"/>
      <c r="RGH67" s="50"/>
      <c r="RGI67" s="46"/>
      <c r="RGJ67" s="50"/>
      <c r="RGK67" s="50"/>
      <c r="RGL67" s="50"/>
      <c r="RGM67" s="50"/>
      <c r="RGN67" s="50"/>
      <c r="RGO67" s="50"/>
      <c r="RGP67" s="47"/>
      <c r="RGQ67" s="52"/>
      <c r="RGR67" s="52"/>
      <c r="RGS67" s="48"/>
      <c r="RGT67" s="43"/>
      <c r="RIL67" s="58"/>
      <c r="RIN67" s="34"/>
      <c r="RIP67" s="45"/>
      <c r="RIQ67" s="45"/>
      <c r="RIR67" s="46"/>
      <c r="RIS67" s="50"/>
      <c r="RIT67" s="50"/>
      <c r="RIU67" s="50"/>
      <c r="RIV67" s="46"/>
      <c r="RIW67" s="50"/>
      <c r="RIX67" s="50"/>
      <c r="RIY67" s="50"/>
      <c r="RIZ67" s="50"/>
      <c r="RJA67" s="50"/>
      <c r="RJB67" s="50"/>
      <c r="RJC67" s="47"/>
      <c r="RJD67" s="52"/>
      <c r="RJE67" s="52"/>
      <c r="RJF67" s="48"/>
      <c r="RJG67" s="43"/>
      <c r="RKY67" s="58"/>
      <c r="RLA67" s="34"/>
      <c r="RLC67" s="45"/>
      <c r="RLD67" s="45"/>
      <c r="RLE67" s="46"/>
      <c r="RLF67" s="50"/>
      <c r="RLG67" s="50"/>
      <c r="RLH67" s="50"/>
      <c r="RLI67" s="46"/>
      <c r="RLJ67" s="50"/>
      <c r="RLK67" s="50"/>
      <c r="RLL67" s="50"/>
      <c r="RLM67" s="50"/>
      <c r="RLN67" s="50"/>
      <c r="RLO67" s="50"/>
      <c r="RLP67" s="47"/>
      <c r="RLQ67" s="52"/>
      <c r="RLR67" s="52"/>
      <c r="RLS67" s="48"/>
      <c r="RLT67" s="43"/>
      <c r="RNL67" s="58"/>
      <c r="RNN67" s="34"/>
      <c r="RNP67" s="45"/>
      <c r="RNQ67" s="45"/>
      <c r="RNR67" s="46"/>
      <c r="RNS67" s="50"/>
      <c r="RNT67" s="50"/>
      <c r="RNU67" s="50"/>
      <c r="RNV67" s="46"/>
      <c r="RNW67" s="50"/>
      <c r="RNX67" s="50"/>
      <c r="RNY67" s="50"/>
      <c r="RNZ67" s="50"/>
      <c r="ROA67" s="50"/>
      <c r="ROB67" s="50"/>
      <c r="ROC67" s="47"/>
      <c r="ROD67" s="52"/>
      <c r="ROE67" s="52"/>
      <c r="ROF67" s="48"/>
      <c r="ROG67" s="43"/>
      <c r="RPY67" s="58"/>
      <c r="RQA67" s="34"/>
      <c r="RQC67" s="45"/>
      <c r="RQD67" s="45"/>
      <c r="RQE67" s="46"/>
      <c r="RQF67" s="50"/>
      <c r="RQG67" s="50"/>
      <c r="RQH67" s="50"/>
      <c r="RQI67" s="46"/>
      <c r="RQJ67" s="50"/>
      <c r="RQK67" s="50"/>
      <c r="RQL67" s="50"/>
      <c r="RQM67" s="50"/>
      <c r="RQN67" s="50"/>
      <c r="RQO67" s="50"/>
      <c r="RQP67" s="47"/>
      <c r="RQQ67" s="52"/>
      <c r="RQR67" s="52"/>
      <c r="RQS67" s="48"/>
      <c r="RQT67" s="43"/>
      <c r="RSL67" s="58"/>
      <c r="RSN67" s="34"/>
      <c r="RSP67" s="45"/>
      <c r="RSQ67" s="45"/>
      <c r="RSR67" s="46"/>
      <c r="RSS67" s="50"/>
      <c r="RST67" s="50"/>
      <c r="RSU67" s="50"/>
      <c r="RSV67" s="46"/>
      <c r="RSW67" s="50"/>
      <c r="RSX67" s="50"/>
      <c r="RSY67" s="50"/>
      <c r="RSZ67" s="50"/>
      <c r="RTA67" s="50"/>
      <c r="RTB67" s="50"/>
      <c r="RTC67" s="47"/>
      <c r="RTD67" s="52"/>
      <c r="RTE67" s="52"/>
      <c r="RTF67" s="48"/>
      <c r="RTG67" s="43"/>
      <c r="RUY67" s="58"/>
      <c r="RVA67" s="34"/>
      <c r="RVC67" s="45"/>
      <c r="RVD67" s="45"/>
      <c r="RVE67" s="46"/>
      <c r="RVF67" s="50"/>
      <c r="RVG67" s="50"/>
      <c r="RVH67" s="50"/>
      <c r="RVI67" s="46"/>
      <c r="RVJ67" s="50"/>
      <c r="RVK67" s="50"/>
      <c r="RVL67" s="50"/>
      <c r="RVM67" s="50"/>
      <c r="RVN67" s="50"/>
      <c r="RVO67" s="50"/>
      <c r="RVP67" s="47"/>
      <c r="RVQ67" s="52"/>
      <c r="RVR67" s="52"/>
      <c r="RVS67" s="48"/>
      <c r="RVT67" s="43"/>
      <c r="RXL67" s="58"/>
      <c r="RXN67" s="34"/>
      <c r="RXP67" s="45"/>
      <c r="RXQ67" s="45"/>
      <c r="RXR67" s="46"/>
      <c r="RXS67" s="50"/>
      <c r="RXT67" s="50"/>
      <c r="RXU67" s="50"/>
      <c r="RXV67" s="46"/>
      <c r="RXW67" s="50"/>
      <c r="RXX67" s="50"/>
      <c r="RXY67" s="50"/>
      <c r="RXZ67" s="50"/>
      <c r="RYA67" s="50"/>
      <c r="RYB67" s="50"/>
      <c r="RYC67" s="47"/>
      <c r="RYD67" s="52"/>
      <c r="RYE67" s="52"/>
      <c r="RYF67" s="48"/>
      <c r="RYG67" s="43"/>
      <c r="RZY67" s="58"/>
      <c r="SAA67" s="34"/>
      <c r="SAC67" s="45"/>
      <c r="SAD67" s="45"/>
      <c r="SAE67" s="46"/>
      <c r="SAF67" s="50"/>
      <c r="SAG67" s="50"/>
      <c r="SAH67" s="50"/>
      <c r="SAI67" s="46"/>
      <c r="SAJ67" s="50"/>
      <c r="SAK67" s="50"/>
      <c r="SAL67" s="50"/>
      <c r="SAM67" s="50"/>
      <c r="SAN67" s="50"/>
      <c r="SAO67" s="50"/>
      <c r="SAP67" s="47"/>
      <c r="SAQ67" s="52"/>
      <c r="SAR67" s="52"/>
      <c r="SAS67" s="48"/>
      <c r="SAT67" s="43"/>
      <c r="SCL67" s="58"/>
      <c r="SCN67" s="34"/>
      <c r="SCP67" s="45"/>
      <c r="SCQ67" s="45"/>
      <c r="SCR67" s="46"/>
      <c r="SCS67" s="50"/>
      <c r="SCT67" s="50"/>
      <c r="SCU67" s="50"/>
      <c r="SCV67" s="46"/>
      <c r="SCW67" s="50"/>
      <c r="SCX67" s="50"/>
      <c r="SCY67" s="50"/>
      <c r="SCZ67" s="50"/>
      <c r="SDA67" s="50"/>
      <c r="SDB67" s="50"/>
      <c r="SDC67" s="47"/>
      <c r="SDD67" s="52"/>
      <c r="SDE67" s="52"/>
      <c r="SDF67" s="48"/>
      <c r="SDG67" s="43"/>
      <c r="SEY67" s="58"/>
      <c r="SFA67" s="34"/>
      <c r="SFC67" s="45"/>
      <c r="SFD67" s="45"/>
      <c r="SFE67" s="46"/>
      <c r="SFF67" s="50"/>
      <c r="SFG67" s="50"/>
      <c r="SFH67" s="50"/>
      <c r="SFI67" s="46"/>
      <c r="SFJ67" s="50"/>
      <c r="SFK67" s="50"/>
      <c r="SFL67" s="50"/>
      <c r="SFM67" s="50"/>
      <c r="SFN67" s="50"/>
      <c r="SFO67" s="50"/>
      <c r="SFP67" s="47"/>
      <c r="SFQ67" s="52"/>
      <c r="SFR67" s="52"/>
      <c r="SFS67" s="48"/>
      <c r="SFT67" s="43"/>
      <c r="SHL67" s="58"/>
      <c r="SHN67" s="34"/>
      <c r="SHP67" s="45"/>
      <c r="SHQ67" s="45"/>
      <c r="SHR67" s="46"/>
      <c r="SHS67" s="50"/>
      <c r="SHT67" s="50"/>
      <c r="SHU67" s="50"/>
      <c r="SHV67" s="46"/>
      <c r="SHW67" s="50"/>
      <c r="SHX67" s="50"/>
      <c r="SHY67" s="50"/>
      <c r="SHZ67" s="50"/>
      <c r="SIA67" s="50"/>
      <c r="SIB67" s="50"/>
      <c r="SIC67" s="47"/>
      <c r="SID67" s="52"/>
      <c r="SIE67" s="52"/>
      <c r="SIF67" s="48"/>
      <c r="SIG67" s="43"/>
      <c r="SJY67" s="58"/>
      <c r="SKA67" s="34"/>
      <c r="SKC67" s="45"/>
      <c r="SKD67" s="45"/>
      <c r="SKE67" s="46"/>
      <c r="SKF67" s="50"/>
      <c r="SKG67" s="50"/>
      <c r="SKH67" s="50"/>
      <c r="SKI67" s="46"/>
      <c r="SKJ67" s="50"/>
      <c r="SKK67" s="50"/>
      <c r="SKL67" s="50"/>
      <c r="SKM67" s="50"/>
      <c r="SKN67" s="50"/>
      <c r="SKO67" s="50"/>
      <c r="SKP67" s="47"/>
      <c r="SKQ67" s="52"/>
      <c r="SKR67" s="52"/>
      <c r="SKS67" s="48"/>
      <c r="SKT67" s="43"/>
      <c r="SML67" s="58"/>
      <c r="SMN67" s="34"/>
      <c r="SMP67" s="45"/>
      <c r="SMQ67" s="45"/>
      <c r="SMR67" s="46"/>
      <c r="SMS67" s="50"/>
      <c r="SMT67" s="50"/>
      <c r="SMU67" s="50"/>
      <c r="SMV67" s="46"/>
      <c r="SMW67" s="50"/>
      <c r="SMX67" s="50"/>
      <c r="SMY67" s="50"/>
      <c r="SMZ67" s="50"/>
      <c r="SNA67" s="50"/>
      <c r="SNB67" s="50"/>
      <c r="SNC67" s="47"/>
      <c r="SND67" s="52"/>
      <c r="SNE67" s="52"/>
      <c r="SNF67" s="48"/>
      <c r="SNG67" s="43"/>
      <c r="SOY67" s="58"/>
      <c r="SPA67" s="34"/>
      <c r="SPC67" s="45"/>
      <c r="SPD67" s="45"/>
      <c r="SPE67" s="46"/>
      <c r="SPF67" s="50"/>
      <c r="SPG67" s="50"/>
      <c r="SPH67" s="50"/>
      <c r="SPI67" s="46"/>
      <c r="SPJ67" s="50"/>
      <c r="SPK67" s="50"/>
      <c r="SPL67" s="50"/>
      <c r="SPM67" s="50"/>
      <c r="SPN67" s="50"/>
      <c r="SPO67" s="50"/>
      <c r="SPP67" s="47"/>
      <c r="SPQ67" s="52"/>
      <c r="SPR67" s="52"/>
      <c r="SPS67" s="48"/>
      <c r="SPT67" s="43"/>
      <c r="SRL67" s="58"/>
      <c r="SRN67" s="34"/>
      <c r="SRP67" s="45"/>
      <c r="SRQ67" s="45"/>
      <c r="SRR67" s="46"/>
      <c r="SRS67" s="50"/>
      <c r="SRT67" s="50"/>
      <c r="SRU67" s="50"/>
      <c r="SRV67" s="46"/>
      <c r="SRW67" s="50"/>
      <c r="SRX67" s="50"/>
      <c r="SRY67" s="50"/>
      <c r="SRZ67" s="50"/>
      <c r="SSA67" s="50"/>
      <c r="SSB67" s="50"/>
      <c r="SSC67" s="47"/>
      <c r="SSD67" s="52"/>
      <c r="SSE67" s="52"/>
      <c r="SSF67" s="48"/>
      <c r="SSG67" s="43"/>
      <c r="STY67" s="58"/>
      <c r="SUA67" s="34"/>
      <c r="SUC67" s="45"/>
      <c r="SUD67" s="45"/>
      <c r="SUE67" s="46"/>
      <c r="SUF67" s="50"/>
      <c r="SUG67" s="50"/>
      <c r="SUH67" s="50"/>
      <c r="SUI67" s="46"/>
      <c r="SUJ67" s="50"/>
      <c r="SUK67" s="50"/>
      <c r="SUL67" s="50"/>
      <c r="SUM67" s="50"/>
      <c r="SUN67" s="50"/>
      <c r="SUO67" s="50"/>
      <c r="SUP67" s="47"/>
      <c r="SUQ67" s="52"/>
      <c r="SUR67" s="52"/>
      <c r="SUS67" s="48"/>
      <c r="SUT67" s="43"/>
      <c r="SWL67" s="58"/>
      <c r="SWN67" s="34"/>
      <c r="SWP67" s="45"/>
      <c r="SWQ67" s="45"/>
      <c r="SWR67" s="46"/>
      <c r="SWS67" s="50"/>
      <c r="SWT67" s="50"/>
      <c r="SWU67" s="50"/>
      <c r="SWV67" s="46"/>
      <c r="SWW67" s="50"/>
      <c r="SWX67" s="50"/>
      <c r="SWY67" s="50"/>
      <c r="SWZ67" s="50"/>
      <c r="SXA67" s="50"/>
      <c r="SXB67" s="50"/>
      <c r="SXC67" s="47"/>
      <c r="SXD67" s="52"/>
      <c r="SXE67" s="52"/>
      <c r="SXF67" s="48"/>
      <c r="SXG67" s="43"/>
      <c r="SYY67" s="58"/>
      <c r="SZA67" s="34"/>
      <c r="SZC67" s="45"/>
      <c r="SZD67" s="45"/>
      <c r="SZE67" s="46"/>
      <c r="SZF67" s="50"/>
      <c r="SZG67" s="50"/>
      <c r="SZH67" s="50"/>
      <c r="SZI67" s="46"/>
      <c r="SZJ67" s="50"/>
      <c r="SZK67" s="50"/>
      <c r="SZL67" s="50"/>
      <c r="SZM67" s="50"/>
      <c r="SZN67" s="50"/>
      <c r="SZO67" s="50"/>
      <c r="SZP67" s="47"/>
      <c r="SZQ67" s="52"/>
      <c r="SZR67" s="52"/>
      <c r="SZS67" s="48"/>
      <c r="SZT67" s="43"/>
      <c r="TBL67" s="58"/>
      <c r="TBN67" s="34"/>
      <c r="TBP67" s="45"/>
      <c r="TBQ67" s="45"/>
      <c r="TBR67" s="46"/>
      <c r="TBS67" s="50"/>
      <c r="TBT67" s="50"/>
      <c r="TBU67" s="50"/>
      <c r="TBV67" s="46"/>
      <c r="TBW67" s="50"/>
      <c r="TBX67" s="50"/>
      <c r="TBY67" s="50"/>
      <c r="TBZ67" s="50"/>
      <c r="TCA67" s="50"/>
      <c r="TCB67" s="50"/>
      <c r="TCC67" s="47"/>
      <c r="TCD67" s="52"/>
      <c r="TCE67" s="52"/>
      <c r="TCF67" s="48"/>
      <c r="TCG67" s="43"/>
      <c r="TDY67" s="58"/>
      <c r="TEA67" s="34"/>
      <c r="TEC67" s="45"/>
      <c r="TED67" s="45"/>
      <c r="TEE67" s="46"/>
      <c r="TEF67" s="50"/>
      <c r="TEG67" s="50"/>
      <c r="TEH67" s="50"/>
      <c r="TEI67" s="46"/>
      <c r="TEJ67" s="50"/>
      <c r="TEK67" s="50"/>
      <c r="TEL67" s="50"/>
      <c r="TEM67" s="50"/>
      <c r="TEN67" s="50"/>
      <c r="TEO67" s="50"/>
      <c r="TEP67" s="47"/>
      <c r="TEQ67" s="52"/>
      <c r="TER67" s="52"/>
      <c r="TES67" s="48"/>
      <c r="TET67" s="43"/>
      <c r="TGL67" s="58"/>
      <c r="TGN67" s="34"/>
      <c r="TGP67" s="45"/>
      <c r="TGQ67" s="45"/>
      <c r="TGR67" s="46"/>
      <c r="TGS67" s="50"/>
      <c r="TGT67" s="50"/>
      <c r="TGU67" s="50"/>
      <c r="TGV67" s="46"/>
      <c r="TGW67" s="50"/>
      <c r="TGX67" s="50"/>
      <c r="TGY67" s="50"/>
      <c r="TGZ67" s="50"/>
      <c r="THA67" s="50"/>
      <c r="THB67" s="50"/>
      <c r="THC67" s="47"/>
      <c r="THD67" s="52"/>
      <c r="THE67" s="52"/>
      <c r="THF67" s="48"/>
      <c r="THG67" s="43"/>
      <c r="TIY67" s="58"/>
      <c r="TJA67" s="34"/>
      <c r="TJC67" s="45"/>
      <c r="TJD67" s="45"/>
      <c r="TJE67" s="46"/>
      <c r="TJF67" s="50"/>
      <c r="TJG67" s="50"/>
      <c r="TJH67" s="50"/>
      <c r="TJI67" s="46"/>
      <c r="TJJ67" s="50"/>
      <c r="TJK67" s="50"/>
      <c r="TJL67" s="50"/>
      <c r="TJM67" s="50"/>
      <c r="TJN67" s="50"/>
      <c r="TJO67" s="50"/>
      <c r="TJP67" s="47"/>
      <c r="TJQ67" s="52"/>
      <c r="TJR67" s="52"/>
      <c r="TJS67" s="48"/>
      <c r="TJT67" s="43"/>
      <c r="TLL67" s="58"/>
      <c r="TLN67" s="34"/>
      <c r="TLP67" s="45"/>
      <c r="TLQ67" s="45"/>
      <c r="TLR67" s="46"/>
      <c r="TLS67" s="50"/>
      <c r="TLT67" s="50"/>
      <c r="TLU67" s="50"/>
      <c r="TLV67" s="46"/>
      <c r="TLW67" s="50"/>
      <c r="TLX67" s="50"/>
      <c r="TLY67" s="50"/>
      <c r="TLZ67" s="50"/>
      <c r="TMA67" s="50"/>
      <c r="TMB67" s="50"/>
      <c r="TMC67" s="47"/>
      <c r="TMD67" s="52"/>
      <c r="TME67" s="52"/>
      <c r="TMF67" s="48"/>
      <c r="TMG67" s="43"/>
      <c r="TNY67" s="58"/>
      <c r="TOA67" s="34"/>
      <c r="TOC67" s="45"/>
      <c r="TOD67" s="45"/>
      <c r="TOE67" s="46"/>
      <c r="TOF67" s="50"/>
      <c r="TOG67" s="50"/>
      <c r="TOH67" s="50"/>
      <c r="TOI67" s="46"/>
      <c r="TOJ67" s="50"/>
      <c r="TOK67" s="50"/>
      <c r="TOL67" s="50"/>
      <c r="TOM67" s="50"/>
      <c r="TON67" s="50"/>
      <c r="TOO67" s="50"/>
      <c r="TOP67" s="47"/>
      <c r="TOQ67" s="52"/>
      <c r="TOR67" s="52"/>
      <c r="TOS67" s="48"/>
      <c r="TOT67" s="43"/>
      <c r="TQL67" s="58"/>
      <c r="TQN67" s="34"/>
      <c r="TQP67" s="45"/>
      <c r="TQQ67" s="45"/>
      <c r="TQR67" s="46"/>
      <c r="TQS67" s="50"/>
      <c r="TQT67" s="50"/>
      <c r="TQU67" s="50"/>
      <c r="TQV67" s="46"/>
      <c r="TQW67" s="50"/>
      <c r="TQX67" s="50"/>
      <c r="TQY67" s="50"/>
      <c r="TQZ67" s="50"/>
      <c r="TRA67" s="50"/>
      <c r="TRB67" s="50"/>
      <c r="TRC67" s="47"/>
      <c r="TRD67" s="52"/>
      <c r="TRE67" s="52"/>
      <c r="TRF67" s="48"/>
      <c r="TRG67" s="43"/>
      <c r="TSY67" s="58"/>
      <c r="TTA67" s="34"/>
      <c r="TTC67" s="45"/>
      <c r="TTD67" s="45"/>
      <c r="TTE67" s="46"/>
      <c r="TTF67" s="50"/>
      <c r="TTG67" s="50"/>
      <c r="TTH67" s="50"/>
      <c r="TTI67" s="46"/>
      <c r="TTJ67" s="50"/>
      <c r="TTK67" s="50"/>
      <c r="TTL67" s="50"/>
      <c r="TTM67" s="50"/>
      <c r="TTN67" s="50"/>
      <c r="TTO67" s="50"/>
      <c r="TTP67" s="47"/>
      <c r="TTQ67" s="52"/>
      <c r="TTR67" s="52"/>
      <c r="TTS67" s="48"/>
      <c r="TTT67" s="43"/>
      <c r="TVL67" s="58"/>
      <c r="TVN67" s="34"/>
      <c r="TVP67" s="45"/>
      <c r="TVQ67" s="45"/>
      <c r="TVR67" s="46"/>
      <c r="TVS67" s="50"/>
      <c r="TVT67" s="50"/>
      <c r="TVU67" s="50"/>
      <c r="TVV67" s="46"/>
      <c r="TVW67" s="50"/>
      <c r="TVX67" s="50"/>
      <c r="TVY67" s="50"/>
      <c r="TVZ67" s="50"/>
      <c r="TWA67" s="50"/>
      <c r="TWB67" s="50"/>
      <c r="TWC67" s="47"/>
      <c r="TWD67" s="52"/>
      <c r="TWE67" s="52"/>
      <c r="TWF67" s="48"/>
      <c r="TWG67" s="43"/>
      <c r="TXY67" s="58"/>
      <c r="TYA67" s="34"/>
      <c r="TYC67" s="45"/>
      <c r="TYD67" s="45"/>
      <c r="TYE67" s="46"/>
      <c r="TYF67" s="50"/>
      <c r="TYG67" s="50"/>
      <c r="TYH67" s="50"/>
      <c r="TYI67" s="46"/>
      <c r="TYJ67" s="50"/>
      <c r="TYK67" s="50"/>
      <c r="TYL67" s="50"/>
      <c r="TYM67" s="50"/>
      <c r="TYN67" s="50"/>
      <c r="TYO67" s="50"/>
      <c r="TYP67" s="47"/>
      <c r="TYQ67" s="52"/>
      <c r="TYR67" s="52"/>
      <c r="TYS67" s="48"/>
      <c r="TYT67" s="43"/>
      <c r="UAL67" s="58"/>
      <c r="UAN67" s="34"/>
      <c r="UAP67" s="45"/>
      <c r="UAQ67" s="45"/>
      <c r="UAR67" s="46"/>
      <c r="UAS67" s="50"/>
      <c r="UAT67" s="50"/>
      <c r="UAU67" s="50"/>
      <c r="UAV67" s="46"/>
      <c r="UAW67" s="50"/>
      <c r="UAX67" s="50"/>
      <c r="UAY67" s="50"/>
      <c r="UAZ67" s="50"/>
      <c r="UBA67" s="50"/>
      <c r="UBB67" s="50"/>
      <c r="UBC67" s="47"/>
      <c r="UBD67" s="52"/>
      <c r="UBE67" s="52"/>
      <c r="UBF67" s="48"/>
      <c r="UBG67" s="43"/>
      <c r="UCY67" s="58"/>
      <c r="UDA67" s="34"/>
      <c r="UDC67" s="45"/>
      <c r="UDD67" s="45"/>
      <c r="UDE67" s="46"/>
      <c r="UDF67" s="50"/>
      <c r="UDG67" s="50"/>
      <c r="UDH67" s="50"/>
      <c r="UDI67" s="46"/>
      <c r="UDJ67" s="50"/>
      <c r="UDK67" s="50"/>
      <c r="UDL67" s="50"/>
      <c r="UDM67" s="50"/>
      <c r="UDN67" s="50"/>
      <c r="UDO67" s="50"/>
      <c r="UDP67" s="47"/>
      <c r="UDQ67" s="52"/>
      <c r="UDR67" s="52"/>
      <c r="UDS67" s="48"/>
      <c r="UDT67" s="43"/>
      <c r="UFL67" s="58"/>
      <c r="UFN67" s="34"/>
      <c r="UFP67" s="45"/>
      <c r="UFQ67" s="45"/>
      <c r="UFR67" s="46"/>
      <c r="UFS67" s="50"/>
      <c r="UFT67" s="50"/>
      <c r="UFU67" s="50"/>
      <c r="UFV67" s="46"/>
      <c r="UFW67" s="50"/>
      <c r="UFX67" s="50"/>
      <c r="UFY67" s="50"/>
      <c r="UFZ67" s="50"/>
      <c r="UGA67" s="50"/>
      <c r="UGB67" s="50"/>
      <c r="UGC67" s="47"/>
      <c r="UGD67" s="52"/>
      <c r="UGE67" s="52"/>
      <c r="UGF67" s="48"/>
      <c r="UGG67" s="43"/>
      <c r="UHY67" s="58"/>
      <c r="UIA67" s="34"/>
      <c r="UIC67" s="45"/>
      <c r="UID67" s="45"/>
      <c r="UIE67" s="46"/>
      <c r="UIF67" s="50"/>
      <c r="UIG67" s="50"/>
      <c r="UIH67" s="50"/>
      <c r="UII67" s="46"/>
      <c r="UIJ67" s="50"/>
      <c r="UIK67" s="50"/>
      <c r="UIL67" s="50"/>
      <c r="UIM67" s="50"/>
      <c r="UIN67" s="50"/>
      <c r="UIO67" s="50"/>
      <c r="UIP67" s="47"/>
      <c r="UIQ67" s="52"/>
      <c r="UIR67" s="52"/>
      <c r="UIS67" s="48"/>
      <c r="UIT67" s="43"/>
      <c r="UKL67" s="58"/>
      <c r="UKN67" s="34"/>
      <c r="UKP67" s="45"/>
      <c r="UKQ67" s="45"/>
      <c r="UKR67" s="46"/>
      <c r="UKS67" s="50"/>
      <c r="UKT67" s="50"/>
      <c r="UKU67" s="50"/>
      <c r="UKV67" s="46"/>
      <c r="UKW67" s="50"/>
      <c r="UKX67" s="50"/>
      <c r="UKY67" s="50"/>
      <c r="UKZ67" s="50"/>
      <c r="ULA67" s="50"/>
      <c r="ULB67" s="50"/>
      <c r="ULC67" s="47"/>
      <c r="ULD67" s="52"/>
      <c r="ULE67" s="52"/>
      <c r="ULF67" s="48"/>
      <c r="ULG67" s="43"/>
      <c r="UMY67" s="58"/>
      <c r="UNA67" s="34"/>
      <c r="UNC67" s="45"/>
      <c r="UND67" s="45"/>
      <c r="UNE67" s="46"/>
      <c r="UNF67" s="50"/>
      <c r="UNG67" s="50"/>
      <c r="UNH67" s="50"/>
      <c r="UNI67" s="46"/>
      <c r="UNJ67" s="50"/>
      <c r="UNK67" s="50"/>
      <c r="UNL67" s="50"/>
      <c r="UNM67" s="50"/>
      <c r="UNN67" s="50"/>
      <c r="UNO67" s="50"/>
      <c r="UNP67" s="47"/>
      <c r="UNQ67" s="52"/>
      <c r="UNR67" s="52"/>
      <c r="UNS67" s="48"/>
      <c r="UNT67" s="43"/>
      <c r="UPL67" s="58"/>
      <c r="UPN67" s="34"/>
      <c r="UPP67" s="45"/>
      <c r="UPQ67" s="45"/>
      <c r="UPR67" s="46"/>
      <c r="UPS67" s="50"/>
      <c r="UPT67" s="50"/>
      <c r="UPU67" s="50"/>
      <c r="UPV67" s="46"/>
      <c r="UPW67" s="50"/>
      <c r="UPX67" s="50"/>
      <c r="UPY67" s="50"/>
      <c r="UPZ67" s="50"/>
      <c r="UQA67" s="50"/>
      <c r="UQB67" s="50"/>
      <c r="UQC67" s="47"/>
      <c r="UQD67" s="52"/>
      <c r="UQE67" s="52"/>
      <c r="UQF67" s="48"/>
      <c r="UQG67" s="43"/>
      <c r="URY67" s="58"/>
      <c r="USA67" s="34"/>
      <c r="USC67" s="45"/>
      <c r="USD67" s="45"/>
      <c r="USE67" s="46"/>
      <c r="USF67" s="50"/>
      <c r="USG67" s="50"/>
      <c r="USH67" s="50"/>
      <c r="USI67" s="46"/>
      <c r="USJ67" s="50"/>
      <c r="USK67" s="50"/>
      <c r="USL67" s="50"/>
      <c r="USM67" s="50"/>
      <c r="USN67" s="50"/>
      <c r="USO67" s="50"/>
      <c r="USP67" s="47"/>
      <c r="USQ67" s="52"/>
      <c r="USR67" s="52"/>
      <c r="USS67" s="48"/>
      <c r="UST67" s="43"/>
      <c r="UUL67" s="58"/>
      <c r="UUN67" s="34"/>
      <c r="UUP67" s="45"/>
      <c r="UUQ67" s="45"/>
      <c r="UUR67" s="46"/>
      <c r="UUS67" s="50"/>
      <c r="UUT67" s="50"/>
      <c r="UUU67" s="50"/>
      <c r="UUV67" s="46"/>
      <c r="UUW67" s="50"/>
      <c r="UUX67" s="50"/>
      <c r="UUY67" s="50"/>
      <c r="UUZ67" s="50"/>
      <c r="UVA67" s="50"/>
      <c r="UVB67" s="50"/>
      <c r="UVC67" s="47"/>
      <c r="UVD67" s="52"/>
      <c r="UVE67" s="52"/>
      <c r="UVF67" s="48"/>
      <c r="UVG67" s="43"/>
      <c r="UWY67" s="58"/>
      <c r="UXA67" s="34"/>
      <c r="UXC67" s="45"/>
      <c r="UXD67" s="45"/>
      <c r="UXE67" s="46"/>
      <c r="UXF67" s="50"/>
      <c r="UXG67" s="50"/>
      <c r="UXH67" s="50"/>
      <c r="UXI67" s="46"/>
      <c r="UXJ67" s="50"/>
      <c r="UXK67" s="50"/>
      <c r="UXL67" s="50"/>
      <c r="UXM67" s="50"/>
      <c r="UXN67" s="50"/>
      <c r="UXO67" s="50"/>
      <c r="UXP67" s="47"/>
      <c r="UXQ67" s="52"/>
      <c r="UXR67" s="52"/>
      <c r="UXS67" s="48"/>
      <c r="UXT67" s="43"/>
      <c r="UZL67" s="58"/>
      <c r="UZN67" s="34"/>
      <c r="UZP67" s="45"/>
      <c r="UZQ67" s="45"/>
      <c r="UZR67" s="46"/>
      <c r="UZS67" s="50"/>
      <c r="UZT67" s="50"/>
      <c r="UZU67" s="50"/>
      <c r="UZV67" s="46"/>
      <c r="UZW67" s="50"/>
      <c r="UZX67" s="50"/>
      <c r="UZY67" s="50"/>
      <c r="UZZ67" s="50"/>
      <c r="VAA67" s="50"/>
      <c r="VAB67" s="50"/>
      <c r="VAC67" s="47"/>
      <c r="VAD67" s="52"/>
      <c r="VAE67" s="52"/>
      <c r="VAF67" s="48"/>
      <c r="VAG67" s="43"/>
      <c r="VBY67" s="58"/>
      <c r="VCA67" s="34"/>
      <c r="VCC67" s="45"/>
      <c r="VCD67" s="45"/>
      <c r="VCE67" s="46"/>
      <c r="VCF67" s="50"/>
      <c r="VCG67" s="50"/>
      <c r="VCH67" s="50"/>
      <c r="VCI67" s="46"/>
      <c r="VCJ67" s="50"/>
      <c r="VCK67" s="50"/>
      <c r="VCL67" s="50"/>
      <c r="VCM67" s="50"/>
      <c r="VCN67" s="50"/>
      <c r="VCO67" s="50"/>
      <c r="VCP67" s="47"/>
      <c r="VCQ67" s="52"/>
      <c r="VCR67" s="52"/>
      <c r="VCS67" s="48"/>
      <c r="VCT67" s="43"/>
      <c r="VEL67" s="58"/>
      <c r="VEN67" s="34"/>
      <c r="VEP67" s="45"/>
      <c r="VEQ67" s="45"/>
      <c r="VER67" s="46"/>
      <c r="VES67" s="50"/>
      <c r="VET67" s="50"/>
      <c r="VEU67" s="50"/>
      <c r="VEV67" s="46"/>
      <c r="VEW67" s="50"/>
      <c r="VEX67" s="50"/>
      <c r="VEY67" s="50"/>
      <c r="VEZ67" s="50"/>
      <c r="VFA67" s="50"/>
      <c r="VFB67" s="50"/>
      <c r="VFC67" s="47"/>
      <c r="VFD67" s="52"/>
      <c r="VFE67" s="52"/>
      <c r="VFF67" s="48"/>
      <c r="VFG67" s="43"/>
      <c r="VGY67" s="58"/>
      <c r="VHA67" s="34"/>
      <c r="VHC67" s="45"/>
      <c r="VHD67" s="45"/>
      <c r="VHE67" s="46"/>
      <c r="VHF67" s="50"/>
      <c r="VHG67" s="50"/>
      <c r="VHH67" s="50"/>
      <c r="VHI67" s="46"/>
      <c r="VHJ67" s="50"/>
      <c r="VHK67" s="50"/>
      <c r="VHL67" s="50"/>
      <c r="VHM67" s="50"/>
      <c r="VHN67" s="50"/>
      <c r="VHO67" s="50"/>
      <c r="VHP67" s="47"/>
      <c r="VHQ67" s="52"/>
      <c r="VHR67" s="52"/>
      <c r="VHS67" s="48"/>
      <c r="VHT67" s="43"/>
      <c r="VJL67" s="58"/>
      <c r="VJN67" s="34"/>
      <c r="VJP67" s="45"/>
      <c r="VJQ67" s="45"/>
      <c r="VJR67" s="46"/>
      <c r="VJS67" s="50"/>
      <c r="VJT67" s="50"/>
      <c r="VJU67" s="50"/>
      <c r="VJV67" s="46"/>
      <c r="VJW67" s="50"/>
      <c r="VJX67" s="50"/>
      <c r="VJY67" s="50"/>
      <c r="VJZ67" s="50"/>
      <c r="VKA67" s="50"/>
      <c r="VKB67" s="50"/>
      <c r="VKC67" s="47"/>
      <c r="VKD67" s="52"/>
      <c r="VKE67" s="52"/>
      <c r="VKF67" s="48"/>
      <c r="VKG67" s="43"/>
      <c r="VLY67" s="58"/>
      <c r="VMA67" s="34"/>
      <c r="VMC67" s="45"/>
      <c r="VMD67" s="45"/>
      <c r="VME67" s="46"/>
      <c r="VMF67" s="50"/>
      <c r="VMG67" s="50"/>
      <c r="VMH67" s="50"/>
      <c r="VMI67" s="46"/>
      <c r="VMJ67" s="50"/>
      <c r="VMK67" s="50"/>
      <c r="VML67" s="50"/>
      <c r="VMM67" s="50"/>
      <c r="VMN67" s="50"/>
      <c r="VMO67" s="50"/>
      <c r="VMP67" s="47"/>
      <c r="VMQ67" s="52"/>
      <c r="VMR67" s="52"/>
      <c r="VMS67" s="48"/>
      <c r="VMT67" s="43"/>
      <c r="VOL67" s="58"/>
      <c r="VON67" s="34"/>
      <c r="VOP67" s="45"/>
      <c r="VOQ67" s="45"/>
      <c r="VOR67" s="46"/>
      <c r="VOS67" s="50"/>
      <c r="VOT67" s="50"/>
      <c r="VOU67" s="50"/>
      <c r="VOV67" s="46"/>
      <c r="VOW67" s="50"/>
      <c r="VOX67" s="50"/>
      <c r="VOY67" s="50"/>
      <c r="VOZ67" s="50"/>
      <c r="VPA67" s="50"/>
      <c r="VPB67" s="50"/>
      <c r="VPC67" s="47"/>
      <c r="VPD67" s="52"/>
      <c r="VPE67" s="52"/>
      <c r="VPF67" s="48"/>
      <c r="VPG67" s="43"/>
      <c r="VQY67" s="58"/>
      <c r="VRA67" s="34"/>
      <c r="VRC67" s="45"/>
      <c r="VRD67" s="45"/>
      <c r="VRE67" s="46"/>
      <c r="VRF67" s="50"/>
      <c r="VRG67" s="50"/>
      <c r="VRH67" s="50"/>
      <c r="VRI67" s="46"/>
      <c r="VRJ67" s="50"/>
      <c r="VRK67" s="50"/>
      <c r="VRL67" s="50"/>
      <c r="VRM67" s="50"/>
      <c r="VRN67" s="50"/>
      <c r="VRO67" s="50"/>
      <c r="VRP67" s="47"/>
      <c r="VRQ67" s="52"/>
      <c r="VRR67" s="52"/>
      <c r="VRS67" s="48"/>
      <c r="VRT67" s="43"/>
      <c r="VTL67" s="58"/>
      <c r="VTN67" s="34"/>
      <c r="VTP67" s="45"/>
      <c r="VTQ67" s="45"/>
      <c r="VTR67" s="46"/>
      <c r="VTS67" s="50"/>
      <c r="VTT67" s="50"/>
      <c r="VTU67" s="50"/>
      <c r="VTV67" s="46"/>
      <c r="VTW67" s="50"/>
      <c r="VTX67" s="50"/>
      <c r="VTY67" s="50"/>
      <c r="VTZ67" s="50"/>
      <c r="VUA67" s="50"/>
      <c r="VUB67" s="50"/>
      <c r="VUC67" s="47"/>
      <c r="VUD67" s="52"/>
      <c r="VUE67" s="52"/>
      <c r="VUF67" s="48"/>
      <c r="VUG67" s="43"/>
      <c r="VVY67" s="58"/>
      <c r="VWA67" s="34"/>
      <c r="VWC67" s="45"/>
      <c r="VWD67" s="45"/>
      <c r="VWE67" s="46"/>
      <c r="VWF67" s="50"/>
      <c r="VWG67" s="50"/>
      <c r="VWH67" s="50"/>
      <c r="VWI67" s="46"/>
      <c r="VWJ67" s="50"/>
      <c r="VWK67" s="50"/>
      <c r="VWL67" s="50"/>
      <c r="VWM67" s="50"/>
      <c r="VWN67" s="50"/>
      <c r="VWO67" s="50"/>
      <c r="VWP67" s="47"/>
      <c r="VWQ67" s="52"/>
      <c r="VWR67" s="52"/>
      <c r="VWS67" s="48"/>
      <c r="VWT67" s="43"/>
      <c r="VYL67" s="58"/>
      <c r="VYN67" s="34"/>
      <c r="VYP67" s="45"/>
      <c r="VYQ67" s="45"/>
      <c r="VYR67" s="46"/>
      <c r="VYS67" s="50"/>
      <c r="VYT67" s="50"/>
      <c r="VYU67" s="50"/>
      <c r="VYV67" s="46"/>
      <c r="VYW67" s="50"/>
      <c r="VYX67" s="50"/>
      <c r="VYY67" s="50"/>
      <c r="VYZ67" s="50"/>
      <c r="VZA67" s="50"/>
      <c r="VZB67" s="50"/>
      <c r="VZC67" s="47"/>
      <c r="VZD67" s="52"/>
      <c r="VZE67" s="52"/>
      <c r="VZF67" s="48"/>
      <c r="VZG67" s="43"/>
      <c r="WAY67" s="58"/>
      <c r="WBA67" s="34"/>
      <c r="WBC67" s="45"/>
      <c r="WBD67" s="45"/>
      <c r="WBE67" s="46"/>
      <c r="WBF67" s="50"/>
      <c r="WBG67" s="50"/>
      <c r="WBH67" s="50"/>
      <c r="WBI67" s="46"/>
      <c r="WBJ67" s="50"/>
      <c r="WBK67" s="50"/>
      <c r="WBL67" s="50"/>
      <c r="WBM67" s="50"/>
      <c r="WBN67" s="50"/>
      <c r="WBO67" s="50"/>
      <c r="WBP67" s="47"/>
      <c r="WBQ67" s="52"/>
      <c r="WBR67" s="52"/>
      <c r="WBS67" s="48"/>
      <c r="WBT67" s="43"/>
      <c r="WDL67" s="58"/>
      <c r="WDN67" s="34"/>
      <c r="WDP67" s="45"/>
      <c r="WDQ67" s="45"/>
      <c r="WDR67" s="46"/>
      <c r="WDS67" s="50"/>
      <c r="WDT67" s="50"/>
      <c r="WDU67" s="50"/>
      <c r="WDV67" s="46"/>
      <c r="WDW67" s="50"/>
      <c r="WDX67" s="50"/>
      <c r="WDY67" s="50"/>
      <c r="WDZ67" s="50"/>
      <c r="WEA67" s="50"/>
      <c r="WEB67" s="50"/>
      <c r="WEC67" s="47"/>
      <c r="WED67" s="52"/>
      <c r="WEE67" s="52"/>
      <c r="WEF67" s="48"/>
      <c r="WEG67" s="43"/>
      <c r="WFY67" s="58"/>
      <c r="WGA67" s="34"/>
      <c r="WGC67" s="45"/>
      <c r="WGD67" s="45"/>
      <c r="WGE67" s="46"/>
      <c r="WGF67" s="50"/>
      <c r="WGG67" s="50"/>
      <c r="WGH67" s="50"/>
      <c r="WGI67" s="46"/>
      <c r="WGJ67" s="50"/>
      <c r="WGK67" s="50"/>
      <c r="WGL67" s="50"/>
      <c r="WGM67" s="50"/>
      <c r="WGN67" s="50"/>
      <c r="WGO67" s="50"/>
      <c r="WGP67" s="47"/>
      <c r="WGQ67" s="52"/>
      <c r="WGR67" s="52"/>
      <c r="WGS67" s="48"/>
      <c r="WGT67" s="43"/>
      <c r="WIL67" s="58"/>
      <c r="WIN67" s="34"/>
      <c r="WIP67" s="45"/>
      <c r="WIQ67" s="45"/>
      <c r="WIR67" s="46"/>
      <c r="WIS67" s="50"/>
      <c r="WIT67" s="50"/>
      <c r="WIU67" s="50"/>
      <c r="WIV67" s="46"/>
      <c r="WIW67" s="50"/>
      <c r="WIX67" s="50"/>
      <c r="WIY67" s="50"/>
      <c r="WIZ67" s="50"/>
      <c r="WJA67" s="50"/>
      <c r="WJB67" s="50"/>
      <c r="WJC67" s="47"/>
      <c r="WJD67" s="52"/>
      <c r="WJE67" s="52"/>
      <c r="WJF67" s="48"/>
      <c r="WJG67" s="43"/>
      <c r="WKY67" s="58"/>
      <c r="WLA67" s="34"/>
      <c r="WLC67" s="45"/>
      <c r="WLD67" s="45"/>
      <c r="WLE67" s="46"/>
      <c r="WLF67" s="50"/>
      <c r="WLG67" s="50"/>
      <c r="WLH67" s="50"/>
      <c r="WLI67" s="46"/>
      <c r="WLJ67" s="50"/>
      <c r="WLK67" s="50"/>
      <c r="WLL67" s="50"/>
      <c r="WLM67" s="50"/>
      <c r="WLN67" s="50"/>
      <c r="WLO67" s="50"/>
      <c r="WLP67" s="47"/>
      <c r="WLQ67" s="52"/>
      <c r="WLR67" s="52"/>
      <c r="WLS67" s="48"/>
      <c r="WLT67" s="43"/>
      <c r="WNL67" s="58"/>
      <c r="WNN67" s="34"/>
      <c r="WNP67" s="45"/>
      <c r="WNQ67" s="45"/>
      <c r="WNR67" s="46"/>
      <c r="WNS67" s="50"/>
      <c r="WNT67" s="50"/>
      <c r="WNU67" s="50"/>
      <c r="WNV67" s="46"/>
      <c r="WNW67" s="50"/>
      <c r="WNX67" s="50"/>
      <c r="WNY67" s="50"/>
      <c r="WNZ67" s="50"/>
      <c r="WOA67" s="50"/>
      <c r="WOB67" s="50"/>
      <c r="WOC67" s="47"/>
      <c r="WOD67" s="52"/>
      <c r="WOE67" s="52"/>
      <c r="WOF67" s="48"/>
      <c r="WOG67" s="43"/>
      <c r="WPY67" s="58"/>
      <c r="WQA67" s="34"/>
      <c r="WQC67" s="45"/>
      <c r="WQD67" s="45"/>
      <c r="WQE67" s="46"/>
      <c r="WQF67" s="50"/>
      <c r="WQG67" s="50"/>
      <c r="WQH67" s="50"/>
      <c r="WQI67" s="46"/>
      <c r="WQJ67" s="50"/>
      <c r="WQK67" s="50"/>
      <c r="WQL67" s="50"/>
      <c r="WQM67" s="50"/>
      <c r="WQN67" s="50"/>
      <c r="WQO67" s="50"/>
      <c r="WQP67" s="47"/>
      <c r="WQQ67" s="52"/>
      <c r="WQR67" s="52"/>
      <c r="WQS67" s="48"/>
      <c r="WQT67" s="43"/>
      <c r="WSL67" s="58"/>
      <c r="WSN67" s="34"/>
      <c r="WSP67" s="45"/>
      <c r="WSQ67" s="45"/>
      <c r="WSR67" s="46"/>
      <c r="WSS67" s="50"/>
      <c r="WST67" s="50"/>
      <c r="WSU67" s="50"/>
      <c r="WSV67" s="46"/>
      <c r="WSW67" s="50"/>
      <c r="WSX67" s="50"/>
      <c r="WSY67" s="50"/>
      <c r="WSZ67" s="50"/>
      <c r="WTA67" s="50"/>
      <c r="WTB67" s="50"/>
      <c r="WTC67" s="47"/>
      <c r="WTD67" s="52"/>
      <c r="WTE67" s="52"/>
      <c r="WTF67" s="48"/>
      <c r="WTG67" s="43"/>
      <c r="WUY67" s="58"/>
    </row>
    <row r="68" spans="1:995 1039:2035 2079:4096 4098:5090 5134:6130 6174:8191 8193:9185 9229:10225 10269:13280 13324:14320 14364:15360 15404:16119" s="33" customFormat="1" ht="60" customHeight="1">
      <c r="A68" s="12">
        <v>62</v>
      </c>
      <c r="B68" s="14" t="s">
        <v>371</v>
      </c>
      <c r="C68" s="13" t="s">
        <v>22</v>
      </c>
      <c r="D68" s="13" t="s">
        <v>23</v>
      </c>
      <c r="E68" s="14" t="s">
        <v>10</v>
      </c>
      <c r="F68" s="14" t="s">
        <v>568</v>
      </c>
      <c r="G68" s="19">
        <v>470650656</v>
      </c>
      <c r="H68" s="19">
        <v>14410</v>
      </c>
      <c r="I68" s="19">
        <v>548</v>
      </c>
      <c r="J68" s="22" t="s">
        <v>25</v>
      </c>
      <c r="K68" s="16" t="s">
        <v>331</v>
      </c>
      <c r="L68" s="16" t="s">
        <v>331</v>
      </c>
      <c r="M68" s="16" t="s">
        <v>332</v>
      </c>
      <c r="N68" s="16" t="s">
        <v>375</v>
      </c>
      <c r="O68" s="24">
        <v>2</v>
      </c>
      <c r="P68" s="20" t="s">
        <v>376</v>
      </c>
      <c r="Q68" s="27">
        <v>15000</v>
      </c>
      <c r="R68" s="31">
        <v>12000</v>
      </c>
      <c r="S68" s="32">
        <v>3000</v>
      </c>
      <c r="T68" s="43"/>
      <c r="BL68" s="58"/>
      <c r="BN68" s="34"/>
      <c r="BP68" s="45"/>
      <c r="BQ68" s="45"/>
      <c r="BR68" s="46"/>
      <c r="BS68" s="50"/>
      <c r="BT68" s="50"/>
      <c r="BU68" s="50"/>
      <c r="BV68" s="46"/>
      <c r="BW68" s="50"/>
      <c r="BX68" s="50"/>
      <c r="BY68" s="50"/>
      <c r="BZ68" s="46"/>
      <c r="CA68" s="50"/>
      <c r="CB68" s="50"/>
      <c r="CC68" s="47"/>
      <c r="CD68" s="52"/>
      <c r="CE68" s="52"/>
      <c r="CF68" s="48"/>
      <c r="CG68" s="43"/>
      <c r="DY68" s="58"/>
      <c r="EA68" s="34"/>
      <c r="EC68" s="45"/>
      <c r="ED68" s="45"/>
      <c r="EE68" s="46"/>
      <c r="EF68" s="50"/>
      <c r="EG68" s="50"/>
      <c r="EH68" s="50"/>
      <c r="EI68" s="46"/>
      <c r="EJ68" s="50"/>
      <c r="EK68" s="50"/>
      <c r="EL68" s="50"/>
      <c r="EM68" s="46"/>
      <c r="EN68" s="50"/>
      <c r="EO68" s="50"/>
      <c r="EP68" s="47"/>
      <c r="EQ68" s="52"/>
      <c r="ER68" s="52"/>
      <c r="ES68" s="48"/>
      <c r="ET68" s="43"/>
      <c r="GL68" s="58"/>
      <c r="GN68" s="34"/>
      <c r="GP68" s="45"/>
      <c r="GQ68" s="45"/>
      <c r="GR68" s="46"/>
      <c r="GS68" s="50"/>
      <c r="GT68" s="50"/>
      <c r="GU68" s="50"/>
      <c r="GV68" s="46"/>
      <c r="GW68" s="50"/>
      <c r="GX68" s="50"/>
      <c r="GY68" s="50"/>
      <c r="GZ68" s="46"/>
      <c r="HA68" s="50"/>
      <c r="HB68" s="50"/>
      <c r="HC68" s="47"/>
      <c r="HD68" s="52"/>
      <c r="HE68" s="52"/>
      <c r="HF68" s="48"/>
      <c r="HG68" s="43"/>
      <c r="IY68" s="58"/>
      <c r="JA68" s="34"/>
      <c r="JC68" s="45"/>
      <c r="JD68" s="45"/>
      <c r="JE68" s="46"/>
      <c r="JF68" s="50"/>
      <c r="JG68" s="50"/>
      <c r="JH68" s="50"/>
      <c r="JI68" s="46"/>
      <c r="JJ68" s="50"/>
      <c r="JK68" s="50"/>
      <c r="JL68" s="50"/>
      <c r="JM68" s="46"/>
      <c r="JN68" s="50"/>
      <c r="JO68" s="50"/>
      <c r="JP68" s="47"/>
      <c r="JQ68" s="52"/>
      <c r="JR68" s="52"/>
      <c r="JS68" s="48"/>
      <c r="JT68" s="43"/>
      <c r="LL68" s="58"/>
      <c r="LN68" s="34"/>
      <c r="LP68" s="45"/>
      <c r="LQ68" s="45"/>
      <c r="LR68" s="46"/>
      <c r="LS68" s="50"/>
      <c r="LT68" s="50"/>
      <c r="LU68" s="50"/>
      <c r="LV68" s="46"/>
      <c r="LW68" s="50"/>
      <c r="LX68" s="50"/>
      <c r="LY68" s="50"/>
      <c r="LZ68" s="46"/>
      <c r="MA68" s="50"/>
      <c r="MB68" s="50"/>
      <c r="MC68" s="47"/>
      <c r="MD68" s="52"/>
      <c r="ME68" s="52"/>
      <c r="MF68" s="48"/>
      <c r="MG68" s="43"/>
      <c r="NY68" s="58"/>
      <c r="OA68" s="34"/>
      <c r="OC68" s="45"/>
      <c r="OD68" s="45"/>
      <c r="OE68" s="46"/>
      <c r="OF68" s="50"/>
      <c r="OG68" s="50"/>
      <c r="OH68" s="50"/>
      <c r="OI68" s="46"/>
      <c r="OJ68" s="50"/>
      <c r="OK68" s="50"/>
      <c r="OL68" s="50"/>
      <c r="OM68" s="46"/>
      <c r="ON68" s="50"/>
      <c r="OO68" s="50"/>
      <c r="OP68" s="47"/>
      <c r="OQ68" s="52"/>
      <c r="OR68" s="52"/>
      <c r="OS68" s="48"/>
      <c r="OT68" s="43"/>
      <c r="QL68" s="58"/>
      <c r="QN68" s="34"/>
      <c r="QP68" s="45"/>
      <c r="QQ68" s="45"/>
      <c r="QR68" s="46"/>
      <c r="QS68" s="50"/>
      <c r="QT68" s="50"/>
      <c r="QU68" s="50"/>
      <c r="QV68" s="46"/>
      <c r="QW68" s="50"/>
      <c r="QX68" s="50"/>
      <c r="QY68" s="50"/>
      <c r="QZ68" s="46"/>
      <c r="RA68" s="50"/>
      <c r="RB68" s="50"/>
      <c r="RC68" s="47"/>
      <c r="RD68" s="52"/>
      <c r="RE68" s="52"/>
      <c r="RF68" s="48"/>
      <c r="RG68" s="43"/>
      <c r="SY68" s="58"/>
      <c r="TA68" s="34"/>
      <c r="TC68" s="45"/>
      <c r="TD68" s="45"/>
      <c r="TE68" s="46"/>
      <c r="TF68" s="50"/>
      <c r="TG68" s="50"/>
      <c r="TH68" s="50"/>
      <c r="TI68" s="46"/>
      <c r="TJ68" s="50"/>
      <c r="TK68" s="50"/>
      <c r="TL68" s="50"/>
      <c r="TM68" s="46"/>
      <c r="TN68" s="50"/>
      <c r="TO68" s="50"/>
      <c r="TP68" s="47"/>
      <c r="TQ68" s="52"/>
      <c r="TR68" s="52"/>
      <c r="TS68" s="48"/>
      <c r="TT68" s="43"/>
      <c r="VL68" s="58"/>
      <c r="VN68" s="34"/>
      <c r="VP68" s="45"/>
      <c r="VQ68" s="45"/>
      <c r="VR68" s="46"/>
      <c r="VS68" s="50"/>
      <c r="VT68" s="50"/>
      <c r="VU68" s="50"/>
      <c r="VV68" s="46"/>
      <c r="VW68" s="50"/>
      <c r="VX68" s="50"/>
      <c r="VY68" s="50"/>
      <c r="VZ68" s="46"/>
      <c r="WA68" s="50"/>
      <c r="WB68" s="50"/>
      <c r="WC68" s="47"/>
      <c r="WD68" s="52"/>
      <c r="WE68" s="52"/>
      <c r="WF68" s="48"/>
      <c r="WG68" s="43"/>
      <c r="XY68" s="58"/>
      <c r="YA68" s="34"/>
      <c r="YC68" s="45"/>
      <c r="YD68" s="45"/>
      <c r="YE68" s="46"/>
      <c r="YF68" s="50"/>
      <c r="YG68" s="50"/>
      <c r="YH68" s="50"/>
      <c r="YI68" s="46"/>
      <c r="YJ68" s="50"/>
      <c r="YK68" s="50"/>
      <c r="YL68" s="50"/>
      <c r="YM68" s="46"/>
      <c r="YN68" s="50"/>
      <c r="YO68" s="50"/>
      <c r="YP68" s="47"/>
      <c r="YQ68" s="52"/>
      <c r="YR68" s="52"/>
      <c r="YS68" s="48"/>
      <c r="YT68" s="43"/>
      <c r="AAL68" s="58"/>
      <c r="AAN68" s="34"/>
      <c r="AAP68" s="45"/>
      <c r="AAQ68" s="45"/>
      <c r="AAR68" s="46"/>
      <c r="AAS68" s="50"/>
      <c r="AAT68" s="50"/>
      <c r="AAU68" s="50"/>
      <c r="AAV68" s="46"/>
      <c r="AAW68" s="50"/>
      <c r="AAX68" s="50"/>
      <c r="AAY68" s="50"/>
      <c r="AAZ68" s="46"/>
      <c r="ABA68" s="50"/>
      <c r="ABB68" s="50"/>
      <c r="ABC68" s="47"/>
      <c r="ABD68" s="52"/>
      <c r="ABE68" s="52"/>
      <c r="ABF68" s="48"/>
      <c r="ABG68" s="43"/>
      <c r="ACY68" s="58"/>
      <c r="ADA68" s="34"/>
      <c r="ADC68" s="45"/>
      <c r="ADD68" s="45"/>
      <c r="ADE68" s="46"/>
      <c r="ADF68" s="50"/>
      <c r="ADG68" s="50"/>
      <c r="ADH68" s="50"/>
      <c r="ADI68" s="46"/>
      <c r="ADJ68" s="50"/>
      <c r="ADK68" s="50"/>
      <c r="ADL68" s="50"/>
      <c r="ADM68" s="46"/>
      <c r="ADN68" s="50"/>
      <c r="ADO68" s="50"/>
      <c r="ADP68" s="47"/>
      <c r="ADQ68" s="52"/>
      <c r="ADR68" s="52"/>
      <c r="ADS68" s="48"/>
      <c r="ADT68" s="43"/>
      <c r="AFL68" s="58"/>
      <c r="AFN68" s="34"/>
      <c r="AFP68" s="45"/>
      <c r="AFQ68" s="45"/>
      <c r="AFR68" s="46"/>
      <c r="AFS68" s="50"/>
      <c r="AFT68" s="50"/>
      <c r="AFU68" s="50"/>
      <c r="AFV68" s="46"/>
      <c r="AFW68" s="50"/>
      <c r="AFX68" s="50"/>
      <c r="AFY68" s="50"/>
      <c r="AFZ68" s="46"/>
      <c r="AGA68" s="50"/>
      <c r="AGB68" s="50"/>
      <c r="AGC68" s="47"/>
      <c r="AGD68" s="52"/>
      <c r="AGE68" s="52"/>
      <c r="AGF68" s="48"/>
      <c r="AGG68" s="43"/>
      <c r="AHY68" s="58"/>
      <c r="AIA68" s="34"/>
      <c r="AIC68" s="45"/>
      <c r="AID68" s="45"/>
      <c r="AIE68" s="46"/>
      <c r="AIF68" s="50"/>
      <c r="AIG68" s="50"/>
      <c r="AIH68" s="50"/>
      <c r="AII68" s="46"/>
      <c r="AIJ68" s="50"/>
      <c r="AIK68" s="50"/>
      <c r="AIL68" s="50"/>
      <c r="AIM68" s="46"/>
      <c r="AIN68" s="50"/>
      <c r="AIO68" s="50"/>
      <c r="AIP68" s="47"/>
      <c r="AIQ68" s="52"/>
      <c r="AIR68" s="52"/>
      <c r="AIS68" s="48"/>
      <c r="AIT68" s="43"/>
      <c r="AKL68" s="58"/>
      <c r="AKN68" s="34"/>
      <c r="AKP68" s="45"/>
      <c r="AKQ68" s="45"/>
      <c r="AKR68" s="46"/>
      <c r="AKS68" s="50"/>
      <c r="AKT68" s="50"/>
      <c r="AKU68" s="50"/>
      <c r="AKV68" s="46"/>
      <c r="AKW68" s="50"/>
      <c r="AKX68" s="50"/>
      <c r="AKY68" s="50"/>
      <c r="AKZ68" s="46"/>
      <c r="ALA68" s="50"/>
      <c r="ALB68" s="50"/>
      <c r="ALC68" s="47"/>
      <c r="ALD68" s="52"/>
      <c r="ALE68" s="52"/>
      <c r="ALF68" s="48"/>
      <c r="ALG68" s="43"/>
      <c r="AMY68" s="58"/>
      <c r="ANA68" s="34"/>
      <c r="ANC68" s="45"/>
      <c r="AND68" s="45"/>
      <c r="ANE68" s="46"/>
      <c r="ANF68" s="50"/>
      <c r="ANG68" s="50"/>
      <c r="ANH68" s="50"/>
      <c r="ANI68" s="46"/>
      <c r="ANJ68" s="50"/>
      <c r="ANK68" s="50"/>
      <c r="ANL68" s="50"/>
      <c r="ANM68" s="46"/>
      <c r="ANN68" s="50"/>
      <c r="ANO68" s="50"/>
      <c r="ANP68" s="47"/>
      <c r="ANQ68" s="52"/>
      <c r="ANR68" s="52"/>
      <c r="ANS68" s="48"/>
      <c r="ANT68" s="43"/>
      <c r="APL68" s="58"/>
      <c r="APN68" s="34"/>
      <c r="APP68" s="45"/>
      <c r="APQ68" s="45"/>
      <c r="APR68" s="46"/>
      <c r="APS68" s="50"/>
      <c r="APT68" s="50"/>
      <c r="APU68" s="50"/>
      <c r="APV68" s="46"/>
      <c r="APW68" s="50"/>
      <c r="APX68" s="50"/>
      <c r="APY68" s="50"/>
      <c r="APZ68" s="46"/>
      <c r="AQA68" s="50"/>
      <c r="AQB68" s="50"/>
      <c r="AQC68" s="47"/>
      <c r="AQD68" s="52"/>
      <c r="AQE68" s="52"/>
      <c r="AQF68" s="48"/>
      <c r="AQG68" s="43"/>
      <c r="ARY68" s="58"/>
      <c r="ASA68" s="34"/>
      <c r="ASC68" s="45"/>
      <c r="ASD68" s="45"/>
      <c r="ASE68" s="46"/>
      <c r="ASF68" s="50"/>
      <c r="ASG68" s="50"/>
      <c r="ASH68" s="50"/>
      <c r="ASI68" s="46"/>
      <c r="ASJ68" s="50"/>
      <c r="ASK68" s="50"/>
      <c r="ASL68" s="50"/>
      <c r="ASM68" s="46"/>
      <c r="ASN68" s="50"/>
      <c r="ASO68" s="50"/>
      <c r="ASP68" s="47"/>
      <c r="ASQ68" s="52"/>
      <c r="ASR68" s="52"/>
      <c r="ASS68" s="48"/>
      <c r="AST68" s="43"/>
      <c r="AUL68" s="58"/>
      <c r="AUN68" s="34"/>
      <c r="AUP68" s="45"/>
      <c r="AUQ68" s="45"/>
      <c r="AUR68" s="46"/>
      <c r="AUS68" s="50"/>
      <c r="AUT68" s="50"/>
      <c r="AUU68" s="50"/>
      <c r="AUV68" s="46"/>
      <c r="AUW68" s="50"/>
      <c r="AUX68" s="50"/>
      <c r="AUY68" s="50"/>
      <c r="AUZ68" s="46"/>
      <c r="AVA68" s="50"/>
      <c r="AVB68" s="50"/>
      <c r="AVC68" s="47"/>
      <c r="AVD68" s="52"/>
      <c r="AVE68" s="52"/>
      <c r="AVF68" s="48"/>
      <c r="AVG68" s="43"/>
      <c r="AWY68" s="58"/>
      <c r="AXA68" s="34"/>
      <c r="AXC68" s="45"/>
      <c r="AXD68" s="45"/>
      <c r="AXE68" s="46"/>
      <c r="AXF68" s="50"/>
      <c r="AXG68" s="50"/>
      <c r="AXH68" s="50"/>
      <c r="AXI68" s="46"/>
      <c r="AXJ68" s="50"/>
      <c r="AXK68" s="50"/>
      <c r="AXL68" s="50"/>
      <c r="AXM68" s="46"/>
      <c r="AXN68" s="50"/>
      <c r="AXO68" s="50"/>
      <c r="AXP68" s="47"/>
      <c r="AXQ68" s="52"/>
      <c r="AXR68" s="52"/>
      <c r="AXS68" s="48"/>
      <c r="AXT68" s="43"/>
      <c r="AZL68" s="58"/>
      <c r="AZN68" s="34"/>
      <c r="AZP68" s="45"/>
      <c r="AZQ68" s="45"/>
      <c r="AZR68" s="46"/>
      <c r="AZS68" s="50"/>
      <c r="AZT68" s="50"/>
      <c r="AZU68" s="50"/>
      <c r="AZV68" s="46"/>
      <c r="AZW68" s="50"/>
      <c r="AZX68" s="50"/>
      <c r="AZY68" s="50"/>
      <c r="AZZ68" s="46"/>
      <c r="BAA68" s="50"/>
      <c r="BAB68" s="50"/>
      <c r="BAC68" s="47"/>
      <c r="BAD68" s="52"/>
      <c r="BAE68" s="52"/>
      <c r="BAF68" s="48"/>
      <c r="BAG68" s="43"/>
      <c r="BBY68" s="58"/>
      <c r="BCA68" s="34"/>
      <c r="BCC68" s="45"/>
      <c r="BCD68" s="45"/>
      <c r="BCE68" s="46"/>
      <c r="BCF68" s="50"/>
      <c r="BCG68" s="50"/>
      <c r="BCH68" s="50"/>
      <c r="BCI68" s="46"/>
      <c r="BCJ68" s="50"/>
      <c r="BCK68" s="50"/>
      <c r="BCL68" s="50"/>
      <c r="BCM68" s="46"/>
      <c r="BCN68" s="50"/>
      <c r="BCO68" s="50"/>
      <c r="BCP68" s="47"/>
      <c r="BCQ68" s="52"/>
      <c r="BCR68" s="52"/>
      <c r="BCS68" s="48"/>
      <c r="BCT68" s="43"/>
      <c r="BEL68" s="58"/>
      <c r="BEN68" s="34"/>
      <c r="BEP68" s="45"/>
      <c r="BEQ68" s="45"/>
      <c r="BER68" s="46"/>
      <c r="BES68" s="50"/>
      <c r="BET68" s="50"/>
      <c r="BEU68" s="50"/>
      <c r="BEV68" s="46"/>
      <c r="BEW68" s="50"/>
      <c r="BEX68" s="50"/>
      <c r="BEY68" s="50"/>
      <c r="BEZ68" s="46"/>
      <c r="BFA68" s="50"/>
      <c r="BFB68" s="50"/>
      <c r="BFC68" s="47"/>
      <c r="BFD68" s="52"/>
      <c r="BFE68" s="52"/>
      <c r="BFF68" s="48"/>
      <c r="BFG68" s="43"/>
      <c r="BGY68" s="58"/>
      <c r="BHA68" s="34"/>
      <c r="BHC68" s="45"/>
      <c r="BHD68" s="45"/>
      <c r="BHE68" s="46"/>
      <c r="BHF68" s="50"/>
      <c r="BHG68" s="50"/>
      <c r="BHH68" s="50"/>
      <c r="BHI68" s="46"/>
      <c r="BHJ68" s="50"/>
      <c r="BHK68" s="50"/>
      <c r="BHL68" s="50"/>
      <c r="BHM68" s="46"/>
      <c r="BHN68" s="50"/>
      <c r="BHO68" s="50"/>
      <c r="BHP68" s="47"/>
      <c r="BHQ68" s="52"/>
      <c r="BHR68" s="52"/>
      <c r="BHS68" s="48"/>
      <c r="BHT68" s="43"/>
      <c r="BJL68" s="58"/>
      <c r="BJN68" s="34"/>
      <c r="BJP68" s="45"/>
      <c r="BJQ68" s="45"/>
      <c r="BJR68" s="46"/>
      <c r="BJS68" s="50"/>
      <c r="BJT68" s="50"/>
      <c r="BJU68" s="50"/>
      <c r="BJV68" s="46"/>
      <c r="BJW68" s="50"/>
      <c r="BJX68" s="50"/>
      <c r="BJY68" s="50"/>
      <c r="BJZ68" s="46"/>
      <c r="BKA68" s="50"/>
      <c r="BKB68" s="50"/>
      <c r="BKC68" s="47"/>
      <c r="BKD68" s="52"/>
      <c r="BKE68" s="52"/>
      <c r="BKF68" s="48"/>
      <c r="BKG68" s="43"/>
      <c r="BLY68" s="58"/>
      <c r="BMA68" s="34"/>
      <c r="BMC68" s="45"/>
      <c r="BMD68" s="45"/>
      <c r="BME68" s="46"/>
      <c r="BMF68" s="50"/>
      <c r="BMG68" s="50"/>
      <c r="BMH68" s="50"/>
      <c r="BMI68" s="46"/>
      <c r="BMJ68" s="50"/>
      <c r="BMK68" s="50"/>
      <c r="BML68" s="50"/>
      <c r="BMM68" s="46"/>
      <c r="BMN68" s="50"/>
      <c r="BMO68" s="50"/>
      <c r="BMP68" s="47"/>
      <c r="BMQ68" s="52"/>
      <c r="BMR68" s="52"/>
      <c r="BMS68" s="48"/>
      <c r="BMT68" s="43"/>
      <c r="BOL68" s="58"/>
      <c r="BON68" s="34"/>
      <c r="BOP68" s="45"/>
      <c r="BOQ68" s="45"/>
      <c r="BOR68" s="46"/>
      <c r="BOS68" s="50"/>
      <c r="BOT68" s="50"/>
      <c r="BOU68" s="50"/>
      <c r="BOV68" s="46"/>
      <c r="BOW68" s="50"/>
      <c r="BOX68" s="50"/>
      <c r="BOY68" s="50"/>
      <c r="BOZ68" s="46"/>
      <c r="BPA68" s="50"/>
      <c r="BPB68" s="50"/>
      <c r="BPC68" s="47"/>
      <c r="BPD68" s="52"/>
      <c r="BPE68" s="52"/>
      <c r="BPF68" s="48"/>
      <c r="BPG68" s="43"/>
      <c r="BQY68" s="58"/>
      <c r="BRA68" s="34"/>
      <c r="BRC68" s="45"/>
      <c r="BRD68" s="45"/>
      <c r="BRE68" s="46"/>
      <c r="BRF68" s="50"/>
      <c r="BRG68" s="50"/>
      <c r="BRH68" s="50"/>
      <c r="BRI68" s="46"/>
      <c r="BRJ68" s="50"/>
      <c r="BRK68" s="50"/>
      <c r="BRL68" s="50"/>
      <c r="BRM68" s="46"/>
      <c r="BRN68" s="50"/>
      <c r="BRO68" s="50"/>
      <c r="BRP68" s="47"/>
      <c r="BRQ68" s="52"/>
      <c r="BRR68" s="52"/>
      <c r="BRS68" s="48"/>
      <c r="BRT68" s="43"/>
      <c r="BTL68" s="58"/>
      <c r="BTN68" s="34"/>
      <c r="BTP68" s="45"/>
      <c r="BTQ68" s="45"/>
      <c r="BTR68" s="46"/>
      <c r="BTS68" s="50"/>
      <c r="BTT68" s="50"/>
      <c r="BTU68" s="50"/>
      <c r="BTV68" s="46"/>
      <c r="BTW68" s="50"/>
      <c r="BTX68" s="50"/>
      <c r="BTY68" s="50"/>
      <c r="BTZ68" s="46"/>
      <c r="BUA68" s="50"/>
      <c r="BUB68" s="50"/>
      <c r="BUC68" s="47"/>
      <c r="BUD68" s="52"/>
      <c r="BUE68" s="52"/>
      <c r="BUF68" s="48"/>
      <c r="BUG68" s="43"/>
      <c r="BVY68" s="58"/>
      <c r="BWA68" s="34"/>
      <c r="BWC68" s="45"/>
      <c r="BWD68" s="45"/>
      <c r="BWE68" s="46"/>
      <c r="BWF68" s="50"/>
      <c r="BWG68" s="50"/>
      <c r="BWH68" s="50"/>
      <c r="BWI68" s="46"/>
      <c r="BWJ68" s="50"/>
      <c r="BWK68" s="50"/>
      <c r="BWL68" s="50"/>
      <c r="BWM68" s="46"/>
      <c r="BWN68" s="50"/>
      <c r="BWO68" s="50"/>
      <c r="BWP68" s="47"/>
      <c r="BWQ68" s="52"/>
      <c r="BWR68" s="52"/>
      <c r="BWS68" s="48"/>
      <c r="BWT68" s="43"/>
      <c r="BYL68" s="58"/>
      <c r="BYN68" s="34"/>
      <c r="BYP68" s="45"/>
      <c r="BYQ68" s="45"/>
      <c r="BYR68" s="46"/>
      <c r="BYS68" s="50"/>
      <c r="BYT68" s="50"/>
      <c r="BYU68" s="50"/>
      <c r="BYV68" s="46"/>
      <c r="BYW68" s="50"/>
      <c r="BYX68" s="50"/>
      <c r="BYY68" s="50"/>
      <c r="BYZ68" s="46"/>
      <c r="BZA68" s="50"/>
      <c r="BZB68" s="50"/>
      <c r="BZC68" s="47"/>
      <c r="BZD68" s="52"/>
      <c r="BZE68" s="52"/>
      <c r="BZF68" s="48"/>
      <c r="BZG68" s="43"/>
      <c r="CAY68" s="58"/>
      <c r="CBA68" s="34"/>
      <c r="CBC68" s="45"/>
      <c r="CBD68" s="45"/>
      <c r="CBE68" s="46"/>
      <c r="CBF68" s="50"/>
      <c r="CBG68" s="50"/>
      <c r="CBH68" s="50"/>
      <c r="CBI68" s="46"/>
      <c r="CBJ68" s="50"/>
      <c r="CBK68" s="50"/>
      <c r="CBL68" s="50"/>
      <c r="CBM68" s="46"/>
      <c r="CBN68" s="50"/>
      <c r="CBO68" s="50"/>
      <c r="CBP68" s="47"/>
      <c r="CBQ68" s="52"/>
      <c r="CBR68" s="52"/>
      <c r="CBS68" s="48"/>
      <c r="CBT68" s="43"/>
      <c r="CDL68" s="58"/>
      <c r="CDN68" s="34"/>
      <c r="CDP68" s="45"/>
      <c r="CDQ68" s="45"/>
      <c r="CDR68" s="46"/>
      <c r="CDS68" s="50"/>
      <c r="CDT68" s="50"/>
      <c r="CDU68" s="50"/>
      <c r="CDV68" s="46"/>
      <c r="CDW68" s="50"/>
      <c r="CDX68" s="50"/>
      <c r="CDY68" s="50"/>
      <c r="CDZ68" s="46"/>
      <c r="CEA68" s="50"/>
      <c r="CEB68" s="50"/>
      <c r="CEC68" s="47"/>
      <c r="CED68" s="52"/>
      <c r="CEE68" s="52"/>
      <c r="CEF68" s="48"/>
      <c r="CEG68" s="43"/>
      <c r="CFY68" s="58"/>
      <c r="CGA68" s="34"/>
      <c r="CGC68" s="45"/>
      <c r="CGD68" s="45"/>
      <c r="CGE68" s="46"/>
      <c r="CGF68" s="50"/>
      <c r="CGG68" s="50"/>
      <c r="CGH68" s="50"/>
      <c r="CGI68" s="46"/>
      <c r="CGJ68" s="50"/>
      <c r="CGK68" s="50"/>
      <c r="CGL68" s="50"/>
      <c r="CGM68" s="46"/>
      <c r="CGN68" s="50"/>
      <c r="CGO68" s="50"/>
      <c r="CGP68" s="47"/>
      <c r="CGQ68" s="52"/>
      <c r="CGR68" s="52"/>
      <c r="CGS68" s="48"/>
      <c r="CGT68" s="43"/>
      <c r="CIL68" s="58"/>
      <c r="CIN68" s="34"/>
      <c r="CIP68" s="45"/>
      <c r="CIQ68" s="45"/>
      <c r="CIR68" s="46"/>
      <c r="CIS68" s="50"/>
      <c r="CIT68" s="50"/>
      <c r="CIU68" s="50"/>
      <c r="CIV68" s="46"/>
      <c r="CIW68" s="50"/>
      <c r="CIX68" s="50"/>
      <c r="CIY68" s="50"/>
      <c r="CIZ68" s="46"/>
      <c r="CJA68" s="50"/>
      <c r="CJB68" s="50"/>
      <c r="CJC68" s="47"/>
      <c r="CJD68" s="52"/>
      <c r="CJE68" s="52"/>
      <c r="CJF68" s="48"/>
      <c r="CJG68" s="43"/>
      <c r="CKY68" s="58"/>
      <c r="CLA68" s="34"/>
      <c r="CLC68" s="45"/>
      <c r="CLD68" s="45"/>
      <c r="CLE68" s="46"/>
      <c r="CLF68" s="50"/>
      <c r="CLG68" s="50"/>
      <c r="CLH68" s="50"/>
      <c r="CLI68" s="46"/>
      <c r="CLJ68" s="50"/>
      <c r="CLK68" s="50"/>
      <c r="CLL68" s="50"/>
      <c r="CLM68" s="46"/>
      <c r="CLN68" s="50"/>
      <c r="CLO68" s="50"/>
      <c r="CLP68" s="47"/>
      <c r="CLQ68" s="52"/>
      <c r="CLR68" s="52"/>
      <c r="CLS68" s="48"/>
      <c r="CLT68" s="43"/>
      <c r="CNL68" s="58"/>
      <c r="CNN68" s="34"/>
      <c r="CNP68" s="45"/>
      <c r="CNQ68" s="45"/>
      <c r="CNR68" s="46"/>
      <c r="CNS68" s="50"/>
      <c r="CNT68" s="50"/>
      <c r="CNU68" s="50"/>
      <c r="CNV68" s="46"/>
      <c r="CNW68" s="50"/>
      <c r="CNX68" s="50"/>
      <c r="CNY68" s="50"/>
      <c r="CNZ68" s="46"/>
      <c r="COA68" s="50"/>
      <c r="COB68" s="50"/>
      <c r="COC68" s="47"/>
      <c r="COD68" s="52"/>
      <c r="COE68" s="52"/>
      <c r="COF68" s="48"/>
      <c r="COG68" s="43"/>
      <c r="CPY68" s="58"/>
      <c r="CQA68" s="34"/>
      <c r="CQC68" s="45"/>
      <c r="CQD68" s="45"/>
      <c r="CQE68" s="46"/>
      <c r="CQF68" s="50"/>
      <c r="CQG68" s="50"/>
      <c r="CQH68" s="50"/>
      <c r="CQI68" s="46"/>
      <c r="CQJ68" s="50"/>
      <c r="CQK68" s="50"/>
      <c r="CQL68" s="50"/>
      <c r="CQM68" s="46"/>
      <c r="CQN68" s="50"/>
      <c r="CQO68" s="50"/>
      <c r="CQP68" s="47"/>
      <c r="CQQ68" s="52"/>
      <c r="CQR68" s="52"/>
      <c r="CQS68" s="48"/>
      <c r="CQT68" s="43"/>
      <c r="CSL68" s="58"/>
      <c r="CSN68" s="34"/>
      <c r="CSP68" s="45"/>
      <c r="CSQ68" s="45"/>
      <c r="CSR68" s="46"/>
      <c r="CSS68" s="50"/>
      <c r="CST68" s="50"/>
      <c r="CSU68" s="50"/>
      <c r="CSV68" s="46"/>
      <c r="CSW68" s="50"/>
      <c r="CSX68" s="50"/>
      <c r="CSY68" s="50"/>
      <c r="CSZ68" s="46"/>
      <c r="CTA68" s="50"/>
      <c r="CTB68" s="50"/>
      <c r="CTC68" s="47"/>
      <c r="CTD68" s="52"/>
      <c r="CTE68" s="52"/>
      <c r="CTF68" s="48"/>
      <c r="CTG68" s="43"/>
      <c r="CUY68" s="58"/>
      <c r="CVA68" s="34"/>
      <c r="CVC68" s="45"/>
      <c r="CVD68" s="45"/>
      <c r="CVE68" s="46"/>
      <c r="CVF68" s="50"/>
      <c r="CVG68" s="50"/>
      <c r="CVH68" s="50"/>
      <c r="CVI68" s="46"/>
      <c r="CVJ68" s="50"/>
      <c r="CVK68" s="50"/>
      <c r="CVL68" s="50"/>
      <c r="CVM68" s="46"/>
      <c r="CVN68" s="50"/>
      <c r="CVO68" s="50"/>
      <c r="CVP68" s="47"/>
      <c r="CVQ68" s="52"/>
      <c r="CVR68" s="52"/>
      <c r="CVS68" s="48"/>
      <c r="CVT68" s="43"/>
      <c r="CXL68" s="58"/>
      <c r="CXN68" s="34"/>
      <c r="CXP68" s="45"/>
      <c r="CXQ68" s="45"/>
      <c r="CXR68" s="46"/>
      <c r="CXS68" s="50"/>
      <c r="CXT68" s="50"/>
      <c r="CXU68" s="50"/>
      <c r="CXV68" s="46"/>
      <c r="CXW68" s="50"/>
      <c r="CXX68" s="50"/>
      <c r="CXY68" s="50"/>
      <c r="CXZ68" s="46"/>
      <c r="CYA68" s="50"/>
      <c r="CYB68" s="50"/>
      <c r="CYC68" s="47"/>
      <c r="CYD68" s="52"/>
      <c r="CYE68" s="52"/>
      <c r="CYF68" s="48"/>
      <c r="CYG68" s="43"/>
      <c r="CZY68" s="58"/>
      <c r="DAA68" s="34"/>
      <c r="DAC68" s="45"/>
      <c r="DAD68" s="45"/>
      <c r="DAE68" s="46"/>
      <c r="DAF68" s="50"/>
      <c r="DAG68" s="50"/>
      <c r="DAH68" s="50"/>
      <c r="DAI68" s="46"/>
      <c r="DAJ68" s="50"/>
      <c r="DAK68" s="50"/>
      <c r="DAL68" s="50"/>
      <c r="DAM68" s="46"/>
      <c r="DAN68" s="50"/>
      <c r="DAO68" s="50"/>
      <c r="DAP68" s="47"/>
      <c r="DAQ68" s="52"/>
      <c r="DAR68" s="52"/>
      <c r="DAS68" s="48"/>
      <c r="DAT68" s="43"/>
      <c r="DCL68" s="58"/>
      <c r="DCN68" s="34"/>
      <c r="DCP68" s="45"/>
      <c r="DCQ68" s="45"/>
      <c r="DCR68" s="46"/>
      <c r="DCS68" s="50"/>
      <c r="DCT68" s="50"/>
      <c r="DCU68" s="50"/>
      <c r="DCV68" s="46"/>
      <c r="DCW68" s="50"/>
      <c r="DCX68" s="50"/>
      <c r="DCY68" s="50"/>
      <c r="DCZ68" s="46"/>
      <c r="DDA68" s="50"/>
      <c r="DDB68" s="50"/>
      <c r="DDC68" s="47"/>
      <c r="DDD68" s="52"/>
      <c r="DDE68" s="52"/>
      <c r="DDF68" s="48"/>
      <c r="DDG68" s="43"/>
      <c r="DEY68" s="58"/>
      <c r="DFA68" s="34"/>
      <c r="DFC68" s="45"/>
      <c r="DFD68" s="45"/>
      <c r="DFE68" s="46"/>
      <c r="DFF68" s="50"/>
      <c r="DFG68" s="50"/>
      <c r="DFH68" s="50"/>
      <c r="DFI68" s="46"/>
      <c r="DFJ68" s="50"/>
      <c r="DFK68" s="50"/>
      <c r="DFL68" s="50"/>
      <c r="DFM68" s="46"/>
      <c r="DFN68" s="50"/>
      <c r="DFO68" s="50"/>
      <c r="DFP68" s="47"/>
      <c r="DFQ68" s="52"/>
      <c r="DFR68" s="52"/>
      <c r="DFS68" s="48"/>
      <c r="DFT68" s="43"/>
      <c r="DHL68" s="58"/>
      <c r="DHN68" s="34"/>
      <c r="DHP68" s="45"/>
      <c r="DHQ68" s="45"/>
      <c r="DHR68" s="46"/>
      <c r="DHS68" s="50"/>
      <c r="DHT68" s="50"/>
      <c r="DHU68" s="50"/>
      <c r="DHV68" s="46"/>
      <c r="DHW68" s="50"/>
      <c r="DHX68" s="50"/>
      <c r="DHY68" s="50"/>
      <c r="DHZ68" s="46"/>
      <c r="DIA68" s="50"/>
      <c r="DIB68" s="50"/>
      <c r="DIC68" s="47"/>
      <c r="DID68" s="52"/>
      <c r="DIE68" s="52"/>
      <c r="DIF68" s="48"/>
      <c r="DIG68" s="43"/>
      <c r="DJY68" s="58"/>
      <c r="DKA68" s="34"/>
      <c r="DKC68" s="45"/>
      <c r="DKD68" s="45"/>
      <c r="DKE68" s="46"/>
      <c r="DKF68" s="50"/>
      <c r="DKG68" s="50"/>
      <c r="DKH68" s="50"/>
      <c r="DKI68" s="46"/>
      <c r="DKJ68" s="50"/>
      <c r="DKK68" s="50"/>
      <c r="DKL68" s="50"/>
      <c r="DKM68" s="46"/>
      <c r="DKN68" s="50"/>
      <c r="DKO68" s="50"/>
      <c r="DKP68" s="47"/>
      <c r="DKQ68" s="52"/>
      <c r="DKR68" s="52"/>
      <c r="DKS68" s="48"/>
      <c r="DKT68" s="43"/>
      <c r="DML68" s="58"/>
      <c r="DMN68" s="34"/>
      <c r="DMP68" s="45"/>
      <c r="DMQ68" s="45"/>
      <c r="DMR68" s="46"/>
      <c r="DMS68" s="50"/>
      <c r="DMT68" s="50"/>
      <c r="DMU68" s="50"/>
      <c r="DMV68" s="46"/>
      <c r="DMW68" s="50"/>
      <c r="DMX68" s="50"/>
      <c r="DMY68" s="50"/>
      <c r="DMZ68" s="46"/>
      <c r="DNA68" s="50"/>
      <c r="DNB68" s="50"/>
      <c r="DNC68" s="47"/>
      <c r="DND68" s="52"/>
      <c r="DNE68" s="52"/>
      <c r="DNF68" s="48"/>
      <c r="DNG68" s="43"/>
      <c r="DOY68" s="58"/>
      <c r="DPA68" s="34"/>
      <c r="DPC68" s="45"/>
      <c r="DPD68" s="45"/>
      <c r="DPE68" s="46"/>
      <c r="DPF68" s="50"/>
      <c r="DPG68" s="50"/>
      <c r="DPH68" s="50"/>
      <c r="DPI68" s="46"/>
      <c r="DPJ68" s="50"/>
      <c r="DPK68" s="50"/>
      <c r="DPL68" s="50"/>
      <c r="DPM68" s="46"/>
      <c r="DPN68" s="50"/>
      <c r="DPO68" s="50"/>
      <c r="DPP68" s="47"/>
      <c r="DPQ68" s="52"/>
      <c r="DPR68" s="52"/>
      <c r="DPS68" s="48"/>
      <c r="DPT68" s="43"/>
      <c r="DRL68" s="58"/>
      <c r="DRN68" s="34"/>
      <c r="DRP68" s="45"/>
      <c r="DRQ68" s="45"/>
      <c r="DRR68" s="46"/>
      <c r="DRS68" s="50"/>
      <c r="DRT68" s="50"/>
      <c r="DRU68" s="50"/>
      <c r="DRV68" s="46"/>
      <c r="DRW68" s="50"/>
      <c r="DRX68" s="50"/>
      <c r="DRY68" s="50"/>
      <c r="DRZ68" s="46"/>
      <c r="DSA68" s="50"/>
      <c r="DSB68" s="50"/>
      <c r="DSC68" s="47"/>
      <c r="DSD68" s="52"/>
      <c r="DSE68" s="52"/>
      <c r="DSF68" s="48"/>
      <c r="DSG68" s="43"/>
      <c r="DTY68" s="58"/>
      <c r="DUA68" s="34"/>
      <c r="DUC68" s="45"/>
      <c r="DUD68" s="45"/>
      <c r="DUE68" s="46"/>
      <c r="DUF68" s="50"/>
      <c r="DUG68" s="50"/>
      <c r="DUH68" s="50"/>
      <c r="DUI68" s="46"/>
      <c r="DUJ68" s="50"/>
      <c r="DUK68" s="50"/>
      <c r="DUL68" s="50"/>
      <c r="DUM68" s="46"/>
      <c r="DUN68" s="50"/>
      <c r="DUO68" s="50"/>
      <c r="DUP68" s="47"/>
      <c r="DUQ68" s="52"/>
      <c r="DUR68" s="52"/>
      <c r="DUS68" s="48"/>
      <c r="DUT68" s="43"/>
      <c r="DWL68" s="58"/>
      <c r="DWN68" s="34"/>
      <c r="DWP68" s="45"/>
      <c r="DWQ68" s="45"/>
      <c r="DWR68" s="46"/>
      <c r="DWS68" s="50"/>
      <c r="DWT68" s="50"/>
      <c r="DWU68" s="50"/>
      <c r="DWV68" s="46"/>
      <c r="DWW68" s="50"/>
      <c r="DWX68" s="50"/>
      <c r="DWY68" s="50"/>
      <c r="DWZ68" s="46"/>
      <c r="DXA68" s="50"/>
      <c r="DXB68" s="50"/>
      <c r="DXC68" s="47"/>
      <c r="DXD68" s="52"/>
      <c r="DXE68" s="52"/>
      <c r="DXF68" s="48"/>
      <c r="DXG68" s="43"/>
      <c r="DYY68" s="58"/>
      <c r="DZA68" s="34"/>
      <c r="DZC68" s="45"/>
      <c r="DZD68" s="45"/>
      <c r="DZE68" s="46"/>
      <c r="DZF68" s="50"/>
      <c r="DZG68" s="50"/>
      <c r="DZH68" s="50"/>
      <c r="DZI68" s="46"/>
      <c r="DZJ68" s="50"/>
      <c r="DZK68" s="50"/>
      <c r="DZL68" s="50"/>
      <c r="DZM68" s="46"/>
      <c r="DZN68" s="50"/>
      <c r="DZO68" s="50"/>
      <c r="DZP68" s="47"/>
      <c r="DZQ68" s="52"/>
      <c r="DZR68" s="52"/>
      <c r="DZS68" s="48"/>
      <c r="DZT68" s="43"/>
      <c r="EBL68" s="58"/>
      <c r="EBN68" s="34"/>
      <c r="EBP68" s="45"/>
      <c r="EBQ68" s="45"/>
      <c r="EBR68" s="46"/>
      <c r="EBS68" s="50"/>
      <c r="EBT68" s="50"/>
      <c r="EBU68" s="50"/>
      <c r="EBV68" s="46"/>
      <c r="EBW68" s="50"/>
      <c r="EBX68" s="50"/>
      <c r="EBY68" s="50"/>
      <c r="EBZ68" s="46"/>
      <c r="ECA68" s="50"/>
      <c r="ECB68" s="50"/>
      <c r="ECC68" s="47"/>
      <c r="ECD68" s="52"/>
      <c r="ECE68" s="52"/>
      <c r="ECF68" s="48"/>
      <c r="ECG68" s="43"/>
      <c r="EDY68" s="58"/>
      <c r="EEA68" s="34"/>
      <c r="EEC68" s="45"/>
      <c r="EED68" s="45"/>
      <c r="EEE68" s="46"/>
      <c r="EEF68" s="50"/>
      <c r="EEG68" s="50"/>
      <c r="EEH68" s="50"/>
      <c r="EEI68" s="46"/>
      <c r="EEJ68" s="50"/>
      <c r="EEK68" s="50"/>
      <c r="EEL68" s="50"/>
      <c r="EEM68" s="46"/>
      <c r="EEN68" s="50"/>
      <c r="EEO68" s="50"/>
      <c r="EEP68" s="47"/>
      <c r="EEQ68" s="52"/>
      <c r="EER68" s="52"/>
      <c r="EES68" s="48"/>
      <c r="EET68" s="43"/>
      <c r="EGL68" s="58"/>
      <c r="EGN68" s="34"/>
      <c r="EGP68" s="45"/>
      <c r="EGQ68" s="45"/>
      <c r="EGR68" s="46"/>
      <c r="EGS68" s="50"/>
      <c r="EGT68" s="50"/>
      <c r="EGU68" s="50"/>
      <c r="EGV68" s="46"/>
      <c r="EGW68" s="50"/>
      <c r="EGX68" s="50"/>
      <c r="EGY68" s="50"/>
      <c r="EGZ68" s="46"/>
      <c r="EHA68" s="50"/>
      <c r="EHB68" s="50"/>
      <c r="EHC68" s="47"/>
      <c r="EHD68" s="52"/>
      <c r="EHE68" s="52"/>
      <c r="EHF68" s="48"/>
      <c r="EHG68" s="43"/>
      <c r="EIY68" s="58"/>
      <c r="EJA68" s="34"/>
      <c r="EJC68" s="45"/>
      <c r="EJD68" s="45"/>
      <c r="EJE68" s="46"/>
      <c r="EJF68" s="50"/>
      <c r="EJG68" s="50"/>
      <c r="EJH68" s="50"/>
      <c r="EJI68" s="46"/>
      <c r="EJJ68" s="50"/>
      <c r="EJK68" s="50"/>
      <c r="EJL68" s="50"/>
      <c r="EJM68" s="46"/>
      <c r="EJN68" s="50"/>
      <c r="EJO68" s="50"/>
      <c r="EJP68" s="47"/>
      <c r="EJQ68" s="52"/>
      <c r="EJR68" s="52"/>
      <c r="EJS68" s="48"/>
      <c r="EJT68" s="43"/>
      <c r="ELL68" s="58"/>
      <c r="ELN68" s="34"/>
      <c r="ELP68" s="45"/>
      <c r="ELQ68" s="45"/>
      <c r="ELR68" s="46"/>
      <c r="ELS68" s="50"/>
      <c r="ELT68" s="50"/>
      <c r="ELU68" s="50"/>
      <c r="ELV68" s="46"/>
      <c r="ELW68" s="50"/>
      <c r="ELX68" s="50"/>
      <c r="ELY68" s="50"/>
      <c r="ELZ68" s="46"/>
      <c r="EMA68" s="50"/>
      <c r="EMB68" s="50"/>
      <c r="EMC68" s="47"/>
      <c r="EMD68" s="52"/>
      <c r="EME68" s="52"/>
      <c r="EMF68" s="48"/>
      <c r="EMG68" s="43"/>
      <c r="ENY68" s="58"/>
      <c r="EOA68" s="34"/>
      <c r="EOC68" s="45"/>
      <c r="EOD68" s="45"/>
      <c r="EOE68" s="46"/>
      <c r="EOF68" s="50"/>
      <c r="EOG68" s="50"/>
      <c r="EOH68" s="50"/>
      <c r="EOI68" s="46"/>
      <c r="EOJ68" s="50"/>
      <c r="EOK68" s="50"/>
      <c r="EOL68" s="50"/>
      <c r="EOM68" s="46"/>
      <c r="EON68" s="50"/>
      <c r="EOO68" s="50"/>
      <c r="EOP68" s="47"/>
      <c r="EOQ68" s="52"/>
      <c r="EOR68" s="52"/>
      <c r="EOS68" s="48"/>
      <c r="EOT68" s="43"/>
      <c r="EQL68" s="58"/>
      <c r="EQN68" s="34"/>
      <c r="EQP68" s="45"/>
      <c r="EQQ68" s="45"/>
      <c r="EQR68" s="46"/>
      <c r="EQS68" s="50"/>
      <c r="EQT68" s="50"/>
      <c r="EQU68" s="50"/>
      <c r="EQV68" s="46"/>
      <c r="EQW68" s="50"/>
      <c r="EQX68" s="50"/>
      <c r="EQY68" s="50"/>
      <c r="EQZ68" s="46"/>
      <c r="ERA68" s="50"/>
      <c r="ERB68" s="50"/>
      <c r="ERC68" s="47"/>
      <c r="ERD68" s="52"/>
      <c r="ERE68" s="52"/>
      <c r="ERF68" s="48"/>
      <c r="ERG68" s="43"/>
      <c r="ESY68" s="58"/>
      <c r="ETA68" s="34"/>
      <c r="ETC68" s="45"/>
      <c r="ETD68" s="45"/>
      <c r="ETE68" s="46"/>
      <c r="ETF68" s="50"/>
      <c r="ETG68" s="50"/>
      <c r="ETH68" s="50"/>
      <c r="ETI68" s="46"/>
      <c r="ETJ68" s="50"/>
      <c r="ETK68" s="50"/>
      <c r="ETL68" s="50"/>
      <c r="ETM68" s="46"/>
      <c r="ETN68" s="50"/>
      <c r="ETO68" s="50"/>
      <c r="ETP68" s="47"/>
      <c r="ETQ68" s="52"/>
      <c r="ETR68" s="52"/>
      <c r="ETS68" s="48"/>
      <c r="ETT68" s="43"/>
      <c r="EVL68" s="58"/>
      <c r="EVN68" s="34"/>
      <c r="EVP68" s="45"/>
      <c r="EVQ68" s="45"/>
      <c r="EVR68" s="46"/>
      <c r="EVS68" s="50"/>
      <c r="EVT68" s="50"/>
      <c r="EVU68" s="50"/>
      <c r="EVV68" s="46"/>
      <c r="EVW68" s="50"/>
      <c r="EVX68" s="50"/>
      <c r="EVY68" s="50"/>
      <c r="EVZ68" s="46"/>
      <c r="EWA68" s="50"/>
      <c r="EWB68" s="50"/>
      <c r="EWC68" s="47"/>
      <c r="EWD68" s="52"/>
      <c r="EWE68" s="52"/>
      <c r="EWF68" s="48"/>
      <c r="EWG68" s="43"/>
      <c r="EXY68" s="58"/>
      <c r="EYA68" s="34"/>
      <c r="EYC68" s="45"/>
      <c r="EYD68" s="45"/>
      <c r="EYE68" s="46"/>
      <c r="EYF68" s="50"/>
      <c r="EYG68" s="50"/>
      <c r="EYH68" s="50"/>
      <c r="EYI68" s="46"/>
      <c r="EYJ68" s="50"/>
      <c r="EYK68" s="50"/>
      <c r="EYL68" s="50"/>
      <c r="EYM68" s="46"/>
      <c r="EYN68" s="50"/>
      <c r="EYO68" s="50"/>
      <c r="EYP68" s="47"/>
      <c r="EYQ68" s="52"/>
      <c r="EYR68" s="52"/>
      <c r="EYS68" s="48"/>
      <c r="EYT68" s="43"/>
      <c r="FAL68" s="58"/>
      <c r="FAN68" s="34"/>
      <c r="FAP68" s="45"/>
      <c r="FAQ68" s="45"/>
      <c r="FAR68" s="46"/>
      <c r="FAS68" s="50"/>
      <c r="FAT68" s="50"/>
      <c r="FAU68" s="50"/>
      <c r="FAV68" s="46"/>
      <c r="FAW68" s="50"/>
      <c r="FAX68" s="50"/>
      <c r="FAY68" s="50"/>
      <c r="FAZ68" s="46"/>
      <c r="FBA68" s="50"/>
      <c r="FBB68" s="50"/>
      <c r="FBC68" s="47"/>
      <c r="FBD68" s="52"/>
      <c r="FBE68" s="52"/>
      <c r="FBF68" s="48"/>
      <c r="FBG68" s="43"/>
      <c r="FCY68" s="58"/>
      <c r="FDA68" s="34"/>
      <c r="FDC68" s="45"/>
      <c r="FDD68" s="45"/>
      <c r="FDE68" s="46"/>
      <c r="FDF68" s="50"/>
      <c r="FDG68" s="50"/>
      <c r="FDH68" s="50"/>
      <c r="FDI68" s="46"/>
      <c r="FDJ68" s="50"/>
      <c r="FDK68" s="50"/>
      <c r="FDL68" s="50"/>
      <c r="FDM68" s="46"/>
      <c r="FDN68" s="50"/>
      <c r="FDO68" s="50"/>
      <c r="FDP68" s="47"/>
      <c r="FDQ68" s="52"/>
      <c r="FDR68" s="52"/>
      <c r="FDS68" s="48"/>
      <c r="FDT68" s="43"/>
      <c r="FFL68" s="58"/>
      <c r="FFN68" s="34"/>
      <c r="FFP68" s="45"/>
      <c r="FFQ68" s="45"/>
      <c r="FFR68" s="46"/>
      <c r="FFS68" s="50"/>
      <c r="FFT68" s="50"/>
      <c r="FFU68" s="50"/>
      <c r="FFV68" s="46"/>
      <c r="FFW68" s="50"/>
      <c r="FFX68" s="50"/>
      <c r="FFY68" s="50"/>
      <c r="FFZ68" s="46"/>
      <c r="FGA68" s="50"/>
      <c r="FGB68" s="50"/>
      <c r="FGC68" s="47"/>
      <c r="FGD68" s="52"/>
      <c r="FGE68" s="52"/>
      <c r="FGF68" s="48"/>
      <c r="FGG68" s="43"/>
      <c r="FHY68" s="58"/>
      <c r="FIA68" s="34"/>
      <c r="FIC68" s="45"/>
      <c r="FID68" s="45"/>
      <c r="FIE68" s="46"/>
      <c r="FIF68" s="50"/>
      <c r="FIG68" s="50"/>
      <c r="FIH68" s="50"/>
      <c r="FII68" s="46"/>
      <c r="FIJ68" s="50"/>
      <c r="FIK68" s="50"/>
      <c r="FIL68" s="50"/>
      <c r="FIM68" s="46"/>
      <c r="FIN68" s="50"/>
      <c r="FIO68" s="50"/>
      <c r="FIP68" s="47"/>
      <c r="FIQ68" s="52"/>
      <c r="FIR68" s="52"/>
      <c r="FIS68" s="48"/>
      <c r="FIT68" s="43"/>
      <c r="FKL68" s="58"/>
      <c r="FKN68" s="34"/>
      <c r="FKP68" s="45"/>
      <c r="FKQ68" s="45"/>
      <c r="FKR68" s="46"/>
      <c r="FKS68" s="50"/>
      <c r="FKT68" s="50"/>
      <c r="FKU68" s="50"/>
      <c r="FKV68" s="46"/>
      <c r="FKW68" s="50"/>
      <c r="FKX68" s="50"/>
      <c r="FKY68" s="50"/>
      <c r="FKZ68" s="46"/>
      <c r="FLA68" s="50"/>
      <c r="FLB68" s="50"/>
      <c r="FLC68" s="47"/>
      <c r="FLD68" s="52"/>
      <c r="FLE68" s="52"/>
      <c r="FLF68" s="48"/>
      <c r="FLG68" s="43"/>
      <c r="FMY68" s="58"/>
      <c r="FNA68" s="34"/>
      <c r="FNC68" s="45"/>
      <c r="FND68" s="45"/>
      <c r="FNE68" s="46"/>
      <c r="FNF68" s="50"/>
      <c r="FNG68" s="50"/>
      <c r="FNH68" s="50"/>
      <c r="FNI68" s="46"/>
      <c r="FNJ68" s="50"/>
      <c r="FNK68" s="50"/>
      <c r="FNL68" s="50"/>
      <c r="FNM68" s="46"/>
      <c r="FNN68" s="50"/>
      <c r="FNO68" s="50"/>
      <c r="FNP68" s="47"/>
      <c r="FNQ68" s="52"/>
      <c r="FNR68" s="52"/>
      <c r="FNS68" s="48"/>
      <c r="FNT68" s="43"/>
      <c r="FPL68" s="58"/>
      <c r="FPN68" s="34"/>
      <c r="FPP68" s="45"/>
      <c r="FPQ68" s="45"/>
      <c r="FPR68" s="46"/>
      <c r="FPS68" s="50"/>
      <c r="FPT68" s="50"/>
      <c r="FPU68" s="50"/>
      <c r="FPV68" s="46"/>
      <c r="FPW68" s="50"/>
      <c r="FPX68" s="50"/>
      <c r="FPY68" s="50"/>
      <c r="FPZ68" s="46"/>
      <c r="FQA68" s="50"/>
      <c r="FQB68" s="50"/>
      <c r="FQC68" s="47"/>
      <c r="FQD68" s="52"/>
      <c r="FQE68" s="52"/>
      <c r="FQF68" s="48"/>
      <c r="FQG68" s="43"/>
      <c r="FRY68" s="58"/>
      <c r="FSA68" s="34"/>
      <c r="FSC68" s="45"/>
      <c r="FSD68" s="45"/>
      <c r="FSE68" s="46"/>
      <c r="FSF68" s="50"/>
      <c r="FSG68" s="50"/>
      <c r="FSH68" s="50"/>
      <c r="FSI68" s="46"/>
      <c r="FSJ68" s="50"/>
      <c r="FSK68" s="50"/>
      <c r="FSL68" s="50"/>
      <c r="FSM68" s="46"/>
      <c r="FSN68" s="50"/>
      <c r="FSO68" s="50"/>
      <c r="FSP68" s="47"/>
      <c r="FSQ68" s="52"/>
      <c r="FSR68" s="52"/>
      <c r="FSS68" s="48"/>
      <c r="FST68" s="43"/>
      <c r="FUL68" s="58"/>
      <c r="FUN68" s="34"/>
      <c r="FUP68" s="45"/>
      <c r="FUQ68" s="45"/>
      <c r="FUR68" s="46"/>
      <c r="FUS68" s="50"/>
      <c r="FUT68" s="50"/>
      <c r="FUU68" s="50"/>
      <c r="FUV68" s="46"/>
      <c r="FUW68" s="50"/>
      <c r="FUX68" s="50"/>
      <c r="FUY68" s="50"/>
      <c r="FUZ68" s="46"/>
      <c r="FVA68" s="50"/>
      <c r="FVB68" s="50"/>
      <c r="FVC68" s="47"/>
      <c r="FVD68" s="52"/>
      <c r="FVE68" s="52"/>
      <c r="FVF68" s="48"/>
      <c r="FVG68" s="43"/>
      <c r="FWY68" s="58"/>
      <c r="FXA68" s="34"/>
      <c r="FXC68" s="45"/>
      <c r="FXD68" s="45"/>
      <c r="FXE68" s="46"/>
      <c r="FXF68" s="50"/>
      <c r="FXG68" s="50"/>
      <c r="FXH68" s="50"/>
      <c r="FXI68" s="46"/>
      <c r="FXJ68" s="50"/>
      <c r="FXK68" s="50"/>
      <c r="FXL68" s="50"/>
      <c r="FXM68" s="46"/>
      <c r="FXN68" s="50"/>
      <c r="FXO68" s="50"/>
      <c r="FXP68" s="47"/>
      <c r="FXQ68" s="52"/>
      <c r="FXR68" s="52"/>
      <c r="FXS68" s="48"/>
      <c r="FXT68" s="43"/>
      <c r="FZL68" s="58"/>
      <c r="FZN68" s="34"/>
      <c r="FZP68" s="45"/>
      <c r="FZQ68" s="45"/>
      <c r="FZR68" s="46"/>
      <c r="FZS68" s="50"/>
      <c r="FZT68" s="50"/>
      <c r="FZU68" s="50"/>
      <c r="FZV68" s="46"/>
      <c r="FZW68" s="50"/>
      <c r="FZX68" s="50"/>
      <c r="FZY68" s="50"/>
      <c r="FZZ68" s="46"/>
      <c r="GAA68" s="50"/>
      <c r="GAB68" s="50"/>
      <c r="GAC68" s="47"/>
      <c r="GAD68" s="52"/>
      <c r="GAE68" s="52"/>
      <c r="GAF68" s="48"/>
      <c r="GAG68" s="43"/>
      <c r="GBY68" s="58"/>
      <c r="GCA68" s="34"/>
      <c r="GCC68" s="45"/>
      <c r="GCD68" s="45"/>
      <c r="GCE68" s="46"/>
      <c r="GCF68" s="50"/>
      <c r="GCG68" s="50"/>
      <c r="GCH68" s="50"/>
      <c r="GCI68" s="46"/>
      <c r="GCJ68" s="50"/>
      <c r="GCK68" s="50"/>
      <c r="GCL68" s="50"/>
      <c r="GCM68" s="46"/>
      <c r="GCN68" s="50"/>
      <c r="GCO68" s="50"/>
      <c r="GCP68" s="47"/>
      <c r="GCQ68" s="52"/>
      <c r="GCR68" s="52"/>
      <c r="GCS68" s="48"/>
      <c r="GCT68" s="43"/>
      <c r="GEL68" s="58"/>
      <c r="GEN68" s="34"/>
      <c r="GEP68" s="45"/>
      <c r="GEQ68" s="45"/>
      <c r="GER68" s="46"/>
      <c r="GES68" s="50"/>
      <c r="GET68" s="50"/>
      <c r="GEU68" s="50"/>
      <c r="GEV68" s="46"/>
      <c r="GEW68" s="50"/>
      <c r="GEX68" s="50"/>
      <c r="GEY68" s="50"/>
      <c r="GEZ68" s="46"/>
      <c r="GFA68" s="50"/>
      <c r="GFB68" s="50"/>
      <c r="GFC68" s="47"/>
      <c r="GFD68" s="52"/>
      <c r="GFE68" s="52"/>
      <c r="GFF68" s="48"/>
      <c r="GFG68" s="43"/>
      <c r="GGY68" s="58"/>
      <c r="GHA68" s="34"/>
      <c r="GHC68" s="45"/>
      <c r="GHD68" s="45"/>
      <c r="GHE68" s="46"/>
      <c r="GHF68" s="50"/>
      <c r="GHG68" s="50"/>
      <c r="GHH68" s="50"/>
      <c r="GHI68" s="46"/>
      <c r="GHJ68" s="50"/>
      <c r="GHK68" s="50"/>
      <c r="GHL68" s="50"/>
      <c r="GHM68" s="46"/>
      <c r="GHN68" s="50"/>
      <c r="GHO68" s="50"/>
      <c r="GHP68" s="47"/>
      <c r="GHQ68" s="52"/>
      <c r="GHR68" s="52"/>
      <c r="GHS68" s="48"/>
      <c r="GHT68" s="43"/>
      <c r="GJL68" s="58"/>
      <c r="GJN68" s="34"/>
      <c r="GJP68" s="45"/>
      <c r="GJQ68" s="45"/>
      <c r="GJR68" s="46"/>
      <c r="GJS68" s="50"/>
      <c r="GJT68" s="50"/>
      <c r="GJU68" s="50"/>
      <c r="GJV68" s="46"/>
      <c r="GJW68" s="50"/>
      <c r="GJX68" s="50"/>
      <c r="GJY68" s="50"/>
      <c r="GJZ68" s="46"/>
      <c r="GKA68" s="50"/>
      <c r="GKB68" s="50"/>
      <c r="GKC68" s="47"/>
      <c r="GKD68" s="52"/>
      <c r="GKE68" s="52"/>
      <c r="GKF68" s="48"/>
      <c r="GKG68" s="43"/>
      <c r="GLY68" s="58"/>
      <c r="GMA68" s="34"/>
      <c r="GMC68" s="45"/>
      <c r="GMD68" s="45"/>
      <c r="GME68" s="46"/>
      <c r="GMF68" s="50"/>
      <c r="GMG68" s="50"/>
      <c r="GMH68" s="50"/>
      <c r="GMI68" s="46"/>
      <c r="GMJ68" s="50"/>
      <c r="GMK68" s="50"/>
      <c r="GML68" s="50"/>
      <c r="GMM68" s="46"/>
      <c r="GMN68" s="50"/>
      <c r="GMO68" s="50"/>
      <c r="GMP68" s="47"/>
      <c r="GMQ68" s="52"/>
      <c r="GMR68" s="52"/>
      <c r="GMS68" s="48"/>
      <c r="GMT68" s="43"/>
      <c r="GOL68" s="58"/>
      <c r="GON68" s="34"/>
      <c r="GOP68" s="45"/>
      <c r="GOQ68" s="45"/>
      <c r="GOR68" s="46"/>
      <c r="GOS68" s="50"/>
      <c r="GOT68" s="50"/>
      <c r="GOU68" s="50"/>
      <c r="GOV68" s="46"/>
      <c r="GOW68" s="50"/>
      <c r="GOX68" s="50"/>
      <c r="GOY68" s="50"/>
      <c r="GOZ68" s="46"/>
      <c r="GPA68" s="50"/>
      <c r="GPB68" s="50"/>
      <c r="GPC68" s="47"/>
      <c r="GPD68" s="52"/>
      <c r="GPE68" s="52"/>
      <c r="GPF68" s="48"/>
      <c r="GPG68" s="43"/>
      <c r="GQY68" s="58"/>
      <c r="GRA68" s="34"/>
      <c r="GRC68" s="45"/>
      <c r="GRD68" s="45"/>
      <c r="GRE68" s="46"/>
      <c r="GRF68" s="50"/>
      <c r="GRG68" s="50"/>
      <c r="GRH68" s="50"/>
      <c r="GRI68" s="46"/>
      <c r="GRJ68" s="50"/>
      <c r="GRK68" s="50"/>
      <c r="GRL68" s="50"/>
      <c r="GRM68" s="46"/>
      <c r="GRN68" s="50"/>
      <c r="GRO68" s="50"/>
      <c r="GRP68" s="47"/>
      <c r="GRQ68" s="52"/>
      <c r="GRR68" s="52"/>
      <c r="GRS68" s="48"/>
      <c r="GRT68" s="43"/>
      <c r="GTL68" s="58"/>
      <c r="GTN68" s="34"/>
      <c r="GTP68" s="45"/>
      <c r="GTQ68" s="45"/>
      <c r="GTR68" s="46"/>
      <c r="GTS68" s="50"/>
      <c r="GTT68" s="50"/>
      <c r="GTU68" s="50"/>
      <c r="GTV68" s="46"/>
      <c r="GTW68" s="50"/>
      <c r="GTX68" s="50"/>
      <c r="GTY68" s="50"/>
      <c r="GTZ68" s="46"/>
      <c r="GUA68" s="50"/>
      <c r="GUB68" s="50"/>
      <c r="GUC68" s="47"/>
      <c r="GUD68" s="52"/>
      <c r="GUE68" s="52"/>
      <c r="GUF68" s="48"/>
      <c r="GUG68" s="43"/>
      <c r="GVY68" s="58"/>
      <c r="GWA68" s="34"/>
      <c r="GWC68" s="45"/>
      <c r="GWD68" s="45"/>
      <c r="GWE68" s="46"/>
      <c r="GWF68" s="50"/>
      <c r="GWG68" s="50"/>
      <c r="GWH68" s="50"/>
      <c r="GWI68" s="46"/>
      <c r="GWJ68" s="50"/>
      <c r="GWK68" s="50"/>
      <c r="GWL68" s="50"/>
      <c r="GWM68" s="46"/>
      <c r="GWN68" s="50"/>
      <c r="GWO68" s="50"/>
      <c r="GWP68" s="47"/>
      <c r="GWQ68" s="52"/>
      <c r="GWR68" s="52"/>
      <c r="GWS68" s="48"/>
      <c r="GWT68" s="43"/>
      <c r="GYL68" s="58"/>
      <c r="GYN68" s="34"/>
      <c r="GYP68" s="45"/>
      <c r="GYQ68" s="45"/>
      <c r="GYR68" s="46"/>
      <c r="GYS68" s="50"/>
      <c r="GYT68" s="50"/>
      <c r="GYU68" s="50"/>
      <c r="GYV68" s="46"/>
      <c r="GYW68" s="50"/>
      <c r="GYX68" s="50"/>
      <c r="GYY68" s="50"/>
      <c r="GYZ68" s="46"/>
      <c r="GZA68" s="50"/>
      <c r="GZB68" s="50"/>
      <c r="GZC68" s="47"/>
      <c r="GZD68" s="52"/>
      <c r="GZE68" s="52"/>
      <c r="GZF68" s="48"/>
      <c r="GZG68" s="43"/>
      <c r="HAY68" s="58"/>
      <c r="HBA68" s="34"/>
      <c r="HBC68" s="45"/>
      <c r="HBD68" s="45"/>
      <c r="HBE68" s="46"/>
      <c r="HBF68" s="50"/>
      <c r="HBG68" s="50"/>
      <c r="HBH68" s="50"/>
      <c r="HBI68" s="46"/>
      <c r="HBJ68" s="50"/>
      <c r="HBK68" s="50"/>
      <c r="HBL68" s="50"/>
      <c r="HBM68" s="46"/>
      <c r="HBN68" s="50"/>
      <c r="HBO68" s="50"/>
      <c r="HBP68" s="47"/>
      <c r="HBQ68" s="52"/>
      <c r="HBR68" s="52"/>
      <c r="HBS68" s="48"/>
      <c r="HBT68" s="43"/>
      <c r="HDL68" s="58"/>
      <c r="HDN68" s="34"/>
      <c r="HDP68" s="45"/>
      <c r="HDQ68" s="45"/>
      <c r="HDR68" s="46"/>
      <c r="HDS68" s="50"/>
      <c r="HDT68" s="50"/>
      <c r="HDU68" s="50"/>
      <c r="HDV68" s="46"/>
      <c r="HDW68" s="50"/>
      <c r="HDX68" s="50"/>
      <c r="HDY68" s="50"/>
      <c r="HDZ68" s="46"/>
      <c r="HEA68" s="50"/>
      <c r="HEB68" s="50"/>
      <c r="HEC68" s="47"/>
      <c r="HED68" s="52"/>
      <c r="HEE68" s="52"/>
      <c r="HEF68" s="48"/>
      <c r="HEG68" s="43"/>
      <c r="HFY68" s="58"/>
      <c r="HGA68" s="34"/>
      <c r="HGC68" s="45"/>
      <c r="HGD68" s="45"/>
      <c r="HGE68" s="46"/>
      <c r="HGF68" s="50"/>
      <c r="HGG68" s="50"/>
      <c r="HGH68" s="50"/>
      <c r="HGI68" s="46"/>
      <c r="HGJ68" s="50"/>
      <c r="HGK68" s="50"/>
      <c r="HGL68" s="50"/>
      <c r="HGM68" s="46"/>
      <c r="HGN68" s="50"/>
      <c r="HGO68" s="50"/>
      <c r="HGP68" s="47"/>
      <c r="HGQ68" s="52"/>
      <c r="HGR68" s="52"/>
      <c r="HGS68" s="48"/>
      <c r="HGT68" s="43"/>
      <c r="HIL68" s="58"/>
      <c r="HIN68" s="34"/>
      <c r="HIP68" s="45"/>
      <c r="HIQ68" s="45"/>
      <c r="HIR68" s="46"/>
      <c r="HIS68" s="50"/>
      <c r="HIT68" s="50"/>
      <c r="HIU68" s="50"/>
      <c r="HIV68" s="46"/>
      <c r="HIW68" s="50"/>
      <c r="HIX68" s="50"/>
      <c r="HIY68" s="50"/>
      <c r="HIZ68" s="46"/>
      <c r="HJA68" s="50"/>
      <c r="HJB68" s="50"/>
      <c r="HJC68" s="47"/>
      <c r="HJD68" s="52"/>
      <c r="HJE68" s="52"/>
      <c r="HJF68" s="48"/>
      <c r="HJG68" s="43"/>
      <c r="HKY68" s="58"/>
      <c r="HLA68" s="34"/>
      <c r="HLC68" s="45"/>
      <c r="HLD68" s="45"/>
      <c r="HLE68" s="46"/>
      <c r="HLF68" s="50"/>
      <c r="HLG68" s="50"/>
      <c r="HLH68" s="50"/>
      <c r="HLI68" s="46"/>
      <c r="HLJ68" s="50"/>
      <c r="HLK68" s="50"/>
      <c r="HLL68" s="50"/>
      <c r="HLM68" s="46"/>
      <c r="HLN68" s="50"/>
      <c r="HLO68" s="50"/>
      <c r="HLP68" s="47"/>
      <c r="HLQ68" s="52"/>
      <c r="HLR68" s="52"/>
      <c r="HLS68" s="48"/>
      <c r="HLT68" s="43"/>
      <c r="HNL68" s="58"/>
      <c r="HNN68" s="34"/>
      <c r="HNP68" s="45"/>
      <c r="HNQ68" s="45"/>
      <c r="HNR68" s="46"/>
      <c r="HNS68" s="50"/>
      <c r="HNT68" s="50"/>
      <c r="HNU68" s="50"/>
      <c r="HNV68" s="46"/>
      <c r="HNW68" s="50"/>
      <c r="HNX68" s="50"/>
      <c r="HNY68" s="50"/>
      <c r="HNZ68" s="46"/>
      <c r="HOA68" s="50"/>
      <c r="HOB68" s="50"/>
      <c r="HOC68" s="47"/>
      <c r="HOD68" s="52"/>
      <c r="HOE68" s="52"/>
      <c r="HOF68" s="48"/>
      <c r="HOG68" s="43"/>
      <c r="HPY68" s="58"/>
      <c r="HQA68" s="34"/>
      <c r="HQC68" s="45"/>
      <c r="HQD68" s="45"/>
      <c r="HQE68" s="46"/>
      <c r="HQF68" s="50"/>
      <c r="HQG68" s="50"/>
      <c r="HQH68" s="50"/>
      <c r="HQI68" s="46"/>
      <c r="HQJ68" s="50"/>
      <c r="HQK68" s="50"/>
      <c r="HQL68" s="50"/>
      <c r="HQM68" s="46"/>
      <c r="HQN68" s="50"/>
      <c r="HQO68" s="50"/>
      <c r="HQP68" s="47"/>
      <c r="HQQ68" s="52"/>
      <c r="HQR68" s="52"/>
      <c r="HQS68" s="48"/>
      <c r="HQT68" s="43"/>
      <c r="HSL68" s="58"/>
      <c r="HSN68" s="34"/>
      <c r="HSP68" s="45"/>
      <c r="HSQ68" s="45"/>
      <c r="HSR68" s="46"/>
      <c r="HSS68" s="50"/>
      <c r="HST68" s="50"/>
      <c r="HSU68" s="50"/>
      <c r="HSV68" s="46"/>
      <c r="HSW68" s="50"/>
      <c r="HSX68" s="50"/>
      <c r="HSY68" s="50"/>
      <c r="HSZ68" s="46"/>
      <c r="HTA68" s="50"/>
      <c r="HTB68" s="50"/>
      <c r="HTC68" s="47"/>
      <c r="HTD68" s="52"/>
      <c r="HTE68" s="52"/>
      <c r="HTF68" s="48"/>
      <c r="HTG68" s="43"/>
      <c r="HUY68" s="58"/>
      <c r="HVA68" s="34"/>
      <c r="HVC68" s="45"/>
      <c r="HVD68" s="45"/>
      <c r="HVE68" s="46"/>
      <c r="HVF68" s="50"/>
      <c r="HVG68" s="50"/>
      <c r="HVH68" s="50"/>
      <c r="HVI68" s="46"/>
      <c r="HVJ68" s="50"/>
      <c r="HVK68" s="50"/>
      <c r="HVL68" s="50"/>
      <c r="HVM68" s="46"/>
      <c r="HVN68" s="50"/>
      <c r="HVO68" s="50"/>
      <c r="HVP68" s="47"/>
      <c r="HVQ68" s="52"/>
      <c r="HVR68" s="52"/>
      <c r="HVS68" s="48"/>
      <c r="HVT68" s="43"/>
      <c r="HXL68" s="58"/>
      <c r="HXN68" s="34"/>
      <c r="HXP68" s="45"/>
      <c r="HXQ68" s="45"/>
      <c r="HXR68" s="46"/>
      <c r="HXS68" s="50"/>
      <c r="HXT68" s="50"/>
      <c r="HXU68" s="50"/>
      <c r="HXV68" s="46"/>
      <c r="HXW68" s="50"/>
      <c r="HXX68" s="50"/>
      <c r="HXY68" s="50"/>
      <c r="HXZ68" s="46"/>
      <c r="HYA68" s="50"/>
      <c r="HYB68" s="50"/>
      <c r="HYC68" s="47"/>
      <c r="HYD68" s="52"/>
      <c r="HYE68" s="52"/>
      <c r="HYF68" s="48"/>
      <c r="HYG68" s="43"/>
      <c r="HZY68" s="58"/>
      <c r="IAA68" s="34"/>
      <c r="IAC68" s="45"/>
      <c r="IAD68" s="45"/>
      <c r="IAE68" s="46"/>
      <c r="IAF68" s="50"/>
      <c r="IAG68" s="50"/>
      <c r="IAH68" s="50"/>
      <c r="IAI68" s="46"/>
      <c r="IAJ68" s="50"/>
      <c r="IAK68" s="50"/>
      <c r="IAL68" s="50"/>
      <c r="IAM68" s="46"/>
      <c r="IAN68" s="50"/>
      <c r="IAO68" s="50"/>
      <c r="IAP68" s="47"/>
      <c r="IAQ68" s="52"/>
      <c r="IAR68" s="52"/>
      <c r="IAS68" s="48"/>
      <c r="IAT68" s="43"/>
      <c r="ICL68" s="58"/>
      <c r="ICN68" s="34"/>
      <c r="ICP68" s="45"/>
      <c r="ICQ68" s="45"/>
      <c r="ICR68" s="46"/>
      <c r="ICS68" s="50"/>
      <c r="ICT68" s="50"/>
      <c r="ICU68" s="50"/>
      <c r="ICV68" s="46"/>
      <c r="ICW68" s="50"/>
      <c r="ICX68" s="50"/>
      <c r="ICY68" s="50"/>
      <c r="ICZ68" s="46"/>
      <c r="IDA68" s="50"/>
      <c r="IDB68" s="50"/>
      <c r="IDC68" s="47"/>
      <c r="IDD68" s="52"/>
      <c r="IDE68" s="52"/>
      <c r="IDF68" s="48"/>
      <c r="IDG68" s="43"/>
      <c r="IEY68" s="58"/>
      <c r="IFA68" s="34"/>
      <c r="IFC68" s="45"/>
      <c r="IFD68" s="45"/>
      <c r="IFE68" s="46"/>
      <c r="IFF68" s="50"/>
      <c r="IFG68" s="50"/>
      <c r="IFH68" s="50"/>
      <c r="IFI68" s="46"/>
      <c r="IFJ68" s="50"/>
      <c r="IFK68" s="50"/>
      <c r="IFL68" s="50"/>
      <c r="IFM68" s="46"/>
      <c r="IFN68" s="50"/>
      <c r="IFO68" s="50"/>
      <c r="IFP68" s="47"/>
      <c r="IFQ68" s="52"/>
      <c r="IFR68" s="52"/>
      <c r="IFS68" s="48"/>
      <c r="IFT68" s="43"/>
      <c r="IHL68" s="58"/>
      <c r="IHN68" s="34"/>
      <c r="IHP68" s="45"/>
      <c r="IHQ68" s="45"/>
      <c r="IHR68" s="46"/>
      <c r="IHS68" s="50"/>
      <c r="IHT68" s="50"/>
      <c r="IHU68" s="50"/>
      <c r="IHV68" s="46"/>
      <c r="IHW68" s="50"/>
      <c r="IHX68" s="50"/>
      <c r="IHY68" s="50"/>
      <c r="IHZ68" s="46"/>
      <c r="IIA68" s="50"/>
      <c r="IIB68" s="50"/>
      <c r="IIC68" s="47"/>
      <c r="IID68" s="52"/>
      <c r="IIE68" s="52"/>
      <c r="IIF68" s="48"/>
      <c r="IIG68" s="43"/>
      <c r="IJY68" s="58"/>
      <c r="IKA68" s="34"/>
      <c r="IKC68" s="45"/>
      <c r="IKD68" s="45"/>
      <c r="IKE68" s="46"/>
      <c r="IKF68" s="50"/>
      <c r="IKG68" s="50"/>
      <c r="IKH68" s="50"/>
      <c r="IKI68" s="46"/>
      <c r="IKJ68" s="50"/>
      <c r="IKK68" s="50"/>
      <c r="IKL68" s="50"/>
      <c r="IKM68" s="46"/>
      <c r="IKN68" s="50"/>
      <c r="IKO68" s="50"/>
      <c r="IKP68" s="47"/>
      <c r="IKQ68" s="52"/>
      <c r="IKR68" s="52"/>
      <c r="IKS68" s="48"/>
      <c r="IKT68" s="43"/>
      <c r="IML68" s="58"/>
      <c r="IMN68" s="34"/>
      <c r="IMP68" s="45"/>
      <c r="IMQ68" s="45"/>
      <c r="IMR68" s="46"/>
      <c r="IMS68" s="50"/>
      <c r="IMT68" s="50"/>
      <c r="IMU68" s="50"/>
      <c r="IMV68" s="46"/>
      <c r="IMW68" s="50"/>
      <c r="IMX68" s="50"/>
      <c r="IMY68" s="50"/>
      <c r="IMZ68" s="46"/>
      <c r="INA68" s="50"/>
      <c r="INB68" s="50"/>
      <c r="INC68" s="47"/>
      <c r="IND68" s="52"/>
      <c r="INE68" s="52"/>
      <c r="INF68" s="48"/>
      <c r="ING68" s="43"/>
      <c r="IOY68" s="58"/>
      <c r="IPA68" s="34"/>
      <c r="IPC68" s="45"/>
      <c r="IPD68" s="45"/>
      <c r="IPE68" s="46"/>
      <c r="IPF68" s="50"/>
      <c r="IPG68" s="50"/>
      <c r="IPH68" s="50"/>
      <c r="IPI68" s="46"/>
      <c r="IPJ68" s="50"/>
      <c r="IPK68" s="50"/>
      <c r="IPL68" s="50"/>
      <c r="IPM68" s="46"/>
      <c r="IPN68" s="50"/>
      <c r="IPO68" s="50"/>
      <c r="IPP68" s="47"/>
      <c r="IPQ68" s="52"/>
      <c r="IPR68" s="52"/>
      <c r="IPS68" s="48"/>
      <c r="IPT68" s="43"/>
      <c r="IRL68" s="58"/>
      <c r="IRN68" s="34"/>
      <c r="IRP68" s="45"/>
      <c r="IRQ68" s="45"/>
      <c r="IRR68" s="46"/>
      <c r="IRS68" s="50"/>
      <c r="IRT68" s="50"/>
      <c r="IRU68" s="50"/>
      <c r="IRV68" s="46"/>
      <c r="IRW68" s="50"/>
      <c r="IRX68" s="50"/>
      <c r="IRY68" s="50"/>
      <c r="IRZ68" s="46"/>
      <c r="ISA68" s="50"/>
      <c r="ISB68" s="50"/>
      <c r="ISC68" s="47"/>
      <c r="ISD68" s="52"/>
      <c r="ISE68" s="52"/>
      <c r="ISF68" s="48"/>
      <c r="ISG68" s="43"/>
      <c r="ITY68" s="58"/>
      <c r="IUA68" s="34"/>
      <c r="IUC68" s="45"/>
      <c r="IUD68" s="45"/>
      <c r="IUE68" s="46"/>
      <c r="IUF68" s="50"/>
      <c r="IUG68" s="50"/>
      <c r="IUH68" s="50"/>
      <c r="IUI68" s="46"/>
      <c r="IUJ68" s="50"/>
      <c r="IUK68" s="50"/>
      <c r="IUL68" s="50"/>
      <c r="IUM68" s="46"/>
      <c r="IUN68" s="50"/>
      <c r="IUO68" s="50"/>
      <c r="IUP68" s="47"/>
      <c r="IUQ68" s="52"/>
      <c r="IUR68" s="52"/>
      <c r="IUS68" s="48"/>
      <c r="IUT68" s="43"/>
      <c r="IWL68" s="58"/>
      <c r="IWN68" s="34"/>
      <c r="IWP68" s="45"/>
      <c r="IWQ68" s="45"/>
      <c r="IWR68" s="46"/>
      <c r="IWS68" s="50"/>
      <c r="IWT68" s="50"/>
      <c r="IWU68" s="50"/>
      <c r="IWV68" s="46"/>
      <c r="IWW68" s="50"/>
      <c r="IWX68" s="50"/>
      <c r="IWY68" s="50"/>
      <c r="IWZ68" s="46"/>
      <c r="IXA68" s="50"/>
      <c r="IXB68" s="50"/>
      <c r="IXC68" s="47"/>
      <c r="IXD68" s="52"/>
      <c r="IXE68" s="52"/>
      <c r="IXF68" s="48"/>
      <c r="IXG68" s="43"/>
      <c r="IYY68" s="58"/>
      <c r="IZA68" s="34"/>
      <c r="IZC68" s="45"/>
      <c r="IZD68" s="45"/>
      <c r="IZE68" s="46"/>
      <c r="IZF68" s="50"/>
      <c r="IZG68" s="50"/>
      <c r="IZH68" s="50"/>
      <c r="IZI68" s="46"/>
      <c r="IZJ68" s="50"/>
      <c r="IZK68" s="50"/>
      <c r="IZL68" s="50"/>
      <c r="IZM68" s="46"/>
      <c r="IZN68" s="50"/>
      <c r="IZO68" s="50"/>
      <c r="IZP68" s="47"/>
      <c r="IZQ68" s="52"/>
      <c r="IZR68" s="52"/>
      <c r="IZS68" s="48"/>
      <c r="IZT68" s="43"/>
      <c r="JBL68" s="58"/>
      <c r="JBN68" s="34"/>
      <c r="JBP68" s="45"/>
      <c r="JBQ68" s="45"/>
      <c r="JBR68" s="46"/>
      <c r="JBS68" s="50"/>
      <c r="JBT68" s="50"/>
      <c r="JBU68" s="50"/>
      <c r="JBV68" s="46"/>
      <c r="JBW68" s="50"/>
      <c r="JBX68" s="50"/>
      <c r="JBY68" s="50"/>
      <c r="JBZ68" s="46"/>
      <c r="JCA68" s="50"/>
      <c r="JCB68" s="50"/>
      <c r="JCC68" s="47"/>
      <c r="JCD68" s="52"/>
      <c r="JCE68" s="52"/>
      <c r="JCF68" s="48"/>
      <c r="JCG68" s="43"/>
      <c r="JDY68" s="58"/>
      <c r="JEA68" s="34"/>
      <c r="JEC68" s="45"/>
      <c r="JED68" s="45"/>
      <c r="JEE68" s="46"/>
      <c r="JEF68" s="50"/>
      <c r="JEG68" s="50"/>
      <c r="JEH68" s="50"/>
      <c r="JEI68" s="46"/>
      <c r="JEJ68" s="50"/>
      <c r="JEK68" s="50"/>
      <c r="JEL68" s="50"/>
      <c r="JEM68" s="46"/>
      <c r="JEN68" s="50"/>
      <c r="JEO68" s="50"/>
      <c r="JEP68" s="47"/>
      <c r="JEQ68" s="52"/>
      <c r="JER68" s="52"/>
      <c r="JES68" s="48"/>
      <c r="JET68" s="43"/>
      <c r="JGL68" s="58"/>
      <c r="JGN68" s="34"/>
      <c r="JGP68" s="45"/>
      <c r="JGQ68" s="45"/>
      <c r="JGR68" s="46"/>
      <c r="JGS68" s="50"/>
      <c r="JGT68" s="50"/>
      <c r="JGU68" s="50"/>
      <c r="JGV68" s="46"/>
      <c r="JGW68" s="50"/>
      <c r="JGX68" s="50"/>
      <c r="JGY68" s="50"/>
      <c r="JGZ68" s="46"/>
      <c r="JHA68" s="50"/>
      <c r="JHB68" s="50"/>
      <c r="JHC68" s="47"/>
      <c r="JHD68" s="52"/>
      <c r="JHE68" s="52"/>
      <c r="JHF68" s="48"/>
      <c r="JHG68" s="43"/>
      <c r="JIY68" s="58"/>
      <c r="JJA68" s="34"/>
      <c r="JJC68" s="45"/>
      <c r="JJD68" s="45"/>
      <c r="JJE68" s="46"/>
      <c r="JJF68" s="50"/>
      <c r="JJG68" s="50"/>
      <c r="JJH68" s="50"/>
      <c r="JJI68" s="46"/>
      <c r="JJJ68" s="50"/>
      <c r="JJK68" s="50"/>
      <c r="JJL68" s="50"/>
      <c r="JJM68" s="46"/>
      <c r="JJN68" s="50"/>
      <c r="JJO68" s="50"/>
      <c r="JJP68" s="47"/>
      <c r="JJQ68" s="52"/>
      <c r="JJR68" s="52"/>
      <c r="JJS68" s="48"/>
      <c r="JJT68" s="43"/>
      <c r="JLL68" s="58"/>
      <c r="JLN68" s="34"/>
      <c r="JLP68" s="45"/>
      <c r="JLQ68" s="45"/>
      <c r="JLR68" s="46"/>
      <c r="JLS68" s="50"/>
      <c r="JLT68" s="50"/>
      <c r="JLU68" s="50"/>
      <c r="JLV68" s="46"/>
      <c r="JLW68" s="50"/>
      <c r="JLX68" s="50"/>
      <c r="JLY68" s="50"/>
      <c r="JLZ68" s="46"/>
      <c r="JMA68" s="50"/>
      <c r="JMB68" s="50"/>
      <c r="JMC68" s="47"/>
      <c r="JMD68" s="52"/>
      <c r="JME68" s="52"/>
      <c r="JMF68" s="48"/>
      <c r="JMG68" s="43"/>
      <c r="JNY68" s="58"/>
      <c r="JOA68" s="34"/>
      <c r="JOC68" s="45"/>
      <c r="JOD68" s="45"/>
      <c r="JOE68" s="46"/>
      <c r="JOF68" s="50"/>
      <c r="JOG68" s="50"/>
      <c r="JOH68" s="50"/>
      <c r="JOI68" s="46"/>
      <c r="JOJ68" s="50"/>
      <c r="JOK68" s="50"/>
      <c r="JOL68" s="50"/>
      <c r="JOM68" s="46"/>
      <c r="JON68" s="50"/>
      <c r="JOO68" s="50"/>
      <c r="JOP68" s="47"/>
      <c r="JOQ68" s="52"/>
      <c r="JOR68" s="52"/>
      <c r="JOS68" s="48"/>
      <c r="JOT68" s="43"/>
      <c r="JQL68" s="58"/>
      <c r="JQN68" s="34"/>
      <c r="JQP68" s="45"/>
      <c r="JQQ68" s="45"/>
      <c r="JQR68" s="46"/>
      <c r="JQS68" s="50"/>
      <c r="JQT68" s="50"/>
      <c r="JQU68" s="50"/>
      <c r="JQV68" s="46"/>
      <c r="JQW68" s="50"/>
      <c r="JQX68" s="50"/>
      <c r="JQY68" s="50"/>
      <c r="JQZ68" s="46"/>
      <c r="JRA68" s="50"/>
      <c r="JRB68" s="50"/>
      <c r="JRC68" s="47"/>
      <c r="JRD68" s="52"/>
      <c r="JRE68" s="52"/>
      <c r="JRF68" s="48"/>
      <c r="JRG68" s="43"/>
      <c r="JSY68" s="58"/>
      <c r="JTA68" s="34"/>
      <c r="JTC68" s="45"/>
      <c r="JTD68" s="45"/>
      <c r="JTE68" s="46"/>
      <c r="JTF68" s="50"/>
      <c r="JTG68" s="50"/>
      <c r="JTH68" s="50"/>
      <c r="JTI68" s="46"/>
      <c r="JTJ68" s="50"/>
      <c r="JTK68" s="50"/>
      <c r="JTL68" s="50"/>
      <c r="JTM68" s="46"/>
      <c r="JTN68" s="50"/>
      <c r="JTO68" s="50"/>
      <c r="JTP68" s="47"/>
      <c r="JTQ68" s="52"/>
      <c r="JTR68" s="52"/>
      <c r="JTS68" s="48"/>
      <c r="JTT68" s="43"/>
      <c r="JVL68" s="58"/>
      <c r="JVN68" s="34"/>
      <c r="JVP68" s="45"/>
      <c r="JVQ68" s="45"/>
      <c r="JVR68" s="46"/>
      <c r="JVS68" s="50"/>
      <c r="JVT68" s="50"/>
      <c r="JVU68" s="50"/>
      <c r="JVV68" s="46"/>
      <c r="JVW68" s="50"/>
      <c r="JVX68" s="50"/>
      <c r="JVY68" s="50"/>
      <c r="JVZ68" s="46"/>
      <c r="JWA68" s="50"/>
      <c r="JWB68" s="50"/>
      <c r="JWC68" s="47"/>
      <c r="JWD68" s="52"/>
      <c r="JWE68" s="52"/>
      <c r="JWF68" s="48"/>
      <c r="JWG68" s="43"/>
      <c r="JXY68" s="58"/>
      <c r="JYA68" s="34"/>
      <c r="JYC68" s="45"/>
      <c r="JYD68" s="45"/>
      <c r="JYE68" s="46"/>
      <c r="JYF68" s="50"/>
      <c r="JYG68" s="50"/>
      <c r="JYH68" s="50"/>
      <c r="JYI68" s="46"/>
      <c r="JYJ68" s="50"/>
      <c r="JYK68" s="50"/>
      <c r="JYL68" s="50"/>
      <c r="JYM68" s="46"/>
      <c r="JYN68" s="50"/>
      <c r="JYO68" s="50"/>
      <c r="JYP68" s="47"/>
      <c r="JYQ68" s="52"/>
      <c r="JYR68" s="52"/>
      <c r="JYS68" s="48"/>
      <c r="JYT68" s="43"/>
      <c r="KAL68" s="58"/>
      <c r="KAN68" s="34"/>
      <c r="KAP68" s="45"/>
      <c r="KAQ68" s="45"/>
      <c r="KAR68" s="46"/>
      <c r="KAS68" s="50"/>
      <c r="KAT68" s="50"/>
      <c r="KAU68" s="50"/>
      <c r="KAV68" s="46"/>
      <c r="KAW68" s="50"/>
      <c r="KAX68" s="50"/>
      <c r="KAY68" s="50"/>
      <c r="KAZ68" s="46"/>
      <c r="KBA68" s="50"/>
      <c r="KBB68" s="50"/>
      <c r="KBC68" s="47"/>
      <c r="KBD68" s="52"/>
      <c r="KBE68" s="52"/>
      <c r="KBF68" s="48"/>
      <c r="KBG68" s="43"/>
      <c r="KCY68" s="58"/>
      <c r="KDA68" s="34"/>
      <c r="KDC68" s="45"/>
      <c r="KDD68" s="45"/>
      <c r="KDE68" s="46"/>
      <c r="KDF68" s="50"/>
      <c r="KDG68" s="50"/>
      <c r="KDH68" s="50"/>
      <c r="KDI68" s="46"/>
      <c r="KDJ68" s="50"/>
      <c r="KDK68" s="50"/>
      <c r="KDL68" s="50"/>
      <c r="KDM68" s="46"/>
      <c r="KDN68" s="50"/>
      <c r="KDO68" s="50"/>
      <c r="KDP68" s="47"/>
      <c r="KDQ68" s="52"/>
      <c r="KDR68" s="52"/>
      <c r="KDS68" s="48"/>
      <c r="KDT68" s="43"/>
      <c r="KFL68" s="58"/>
      <c r="KFN68" s="34"/>
      <c r="KFP68" s="45"/>
      <c r="KFQ68" s="45"/>
      <c r="KFR68" s="46"/>
      <c r="KFS68" s="50"/>
      <c r="KFT68" s="50"/>
      <c r="KFU68" s="50"/>
      <c r="KFV68" s="46"/>
      <c r="KFW68" s="50"/>
      <c r="KFX68" s="50"/>
      <c r="KFY68" s="50"/>
      <c r="KFZ68" s="46"/>
      <c r="KGA68" s="50"/>
      <c r="KGB68" s="50"/>
      <c r="KGC68" s="47"/>
      <c r="KGD68" s="52"/>
      <c r="KGE68" s="52"/>
      <c r="KGF68" s="48"/>
      <c r="KGG68" s="43"/>
      <c r="KHY68" s="58"/>
      <c r="KIA68" s="34"/>
      <c r="KIC68" s="45"/>
      <c r="KID68" s="45"/>
      <c r="KIE68" s="46"/>
      <c r="KIF68" s="50"/>
      <c r="KIG68" s="50"/>
      <c r="KIH68" s="50"/>
      <c r="KII68" s="46"/>
      <c r="KIJ68" s="50"/>
      <c r="KIK68" s="50"/>
      <c r="KIL68" s="50"/>
      <c r="KIM68" s="46"/>
      <c r="KIN68" s="50"/>
      <c r="KIO68" s="50"/>
      <c r="KIP68" s="47"/>
      <c r="KIQ68" s="52"/>
      <c r="KIR68" s="52"/>
      <c r="KIS68" s="48"/>
      <c r="KIT68" s="43"/>
      <c r="KKL68" s="58"/>
      <c r="KKN68" s="34"/>
      <c r="KKP68" s="45"/>
      <c r="KKQ68" s="45"/>
      <c r="KKR68" s="46"/>
      <c r="KKS68" s="50"/>
      <c r="KKT68" s="50"/>
      <c r="KKU68" s="50"/>
      <c r="KKV68" s="46"/>
      <c r="KKW68" s="50"/>
      <c r="KKX68" s="50"/>
      <c r="KKY68" s="50"/>
      <c r="KKZ68" s="46"/>
      <c r="KLA68" s="50"/>
      <c r="KLB68" s="50"/>
      <c r="KLC68" s="47"/>
      <c r="KLD68" s="52"/>
      <c r="KLE68" s="52"/>
      <c r="KLF68" s="48"/>
      <c r="KLG68" s="43"/>
      <c r="KMY68" s="58"/>
      <c r="KNA68" s="34"/>
      <c r="KNC68" s="45"/>
      <c r="KND68" s="45"/>
      <c r="KNE68" s="46"/>
      <c r="KNF68" s="50"/>
      <c r="KNG68" s="50"/>
      <c r="KNH68" s="50"/>
      <c r="KNI68" s="46"/>
      <c r="KNJ68" s="50"/>
      <c r="KNK68" s="50"/>
      <c r="KNL68" s="50"/>
      <c r="KNM68" s="46"/>
      <c r="KNN68" s="50"/>
      <c r="KNO68" s="50"/>
      <c r="KNP68" s="47"/>
      <c r="KNQ68" s="52"/>
      <c r="KNR68" s="52"/>
      <c r="KNS68" s="48"/>
      <c r="KNT68" s="43"/>
      <c r="KPL68" s="58"/>
      <c r="KPN68" s="34"/>
      <c r="KPP68" s="45"/>
      <c r="KPQ68" s="45"/>
      <c r="KPR68" s="46"/>
      <c r="KPS68" s="50"/>
      <c r="KPT68" s="50"/>
      <c r="KPU68" s="50"/>
      <c r="KPV68" s="46"/>
      <c r="KPW68" s="50"/>
      <c r="KPX68" s="50"/>
      <c r="KPY68" s="50"/>
      <c r="KPZ68" s="46"/>
      <c r="KQA68" s="50"/>
      <c r="KQB68" s="50"/>
      <c r="KQC68" s="47"/>
      <c r="KQD68" s="52"/>
      <c r="KQE68" s="52"/>
      <c r="KQF68" s="48"/>
      <c r="KQG68" s="43"/>
      <c r="KRY68" s="58"/>
      <c r="KSA68" s="34"/>
      <c r="KSC68" s="45"/>
      <c r="KSD68" s="45"/>
      <c r="KSE68" s="46"/>
      <c r="KSF68" s="50"/>
      <c r="KSG68" s="50"/>
      <c r="KSH68" s="50"/>
      <c r="KSI68" s="46"/>
      <c r="KSJ68" s="50"/>
      <c r="KSK68" s="50"/>
      <c r="KSL68" s="50"/>
      <c r="KSM68" s="46"/>
      <c r="KSN68" s="50"/>
      <c r="KSO68" s="50"/>
      <c r="KSP68" s="47"/>
      <c r="KSQ68" s="52"/>
      <c r="KSR68" s="52"/>
      <c r="KSS68" s="48"/>
      <c r="KST68" s="43"/>
      <c r="KUL68" s="58"/>
      <c r="KUN68" s="34"/>
      <c r="KUP68" s="45"/>
      <c r="KUQ68" s="45"/>
      <c r="KUR68" s="46"/>
      <c r="KUS68" s="50"/>
      <c r="KUT68" s="50"/>
      <c r="KUU68" s="50"/>
      <c r="KUV68" s="46"/>
      <c r="KUW68" s="50"/>
      <c r="KUX68" s="50"/>
      <c r="KUY68" s="50"/>
      <c r="KUZ68" s="46"/>
      <c r="KVA68" s="50"/>
      <c r="KVB68" s="50"/>
      <c r="KVC68" s="47"/>
      <c r="KVD68" s="52"/>
      <c r="KVE68" s="52"/>
      <c r="KVF68" s="48"/>
      <c r="KVG68" s="43"/>
      <c r="KWY68" s="58"/>
      <c r="KXA68" s="34"/>
      <c r="KXC68" s="45"/>
      <c r="KXD68" s="45"/>
      <c r="KXE68" s="46"/>
      <c r="KXF68" s="50"/>
      <c r="KXG68" s="50"/>
      <c r="KXH68" s="50"/>
      <c r="KXI68" s="46"/>
      <c r="KXJ68" s="50"/>
      <c r="KXK68" s="50"/>
      <c r="KXL68" s="50"/>
      <c r="KXM68" s="46"/>
      <c r="KXN68" s="50"/>
      <c r="KXO68" s="50"/>
      <c r="KXP68" s="47"/>
      <c r="KXQ68" s="52"/>
      <c r="KXR68" s="52"/>
      <c r="KXS68" s="48"/>
      <c r="KXT68" s="43"/>
      <c r="KZL68" s="58"/>
      <c r="KZN68" s="34"/>
      <c r="KZP68" s="45"/>
      <c r="KZQ68" s="45"/>
      <c r="KZR68" s="46"/>
      <c r="KZS68" s="50"/>
      <c r="KZT68" s="50"/>
      <c r="KZU68" s="50"/>
      <c r="KZV68" s="46"/>
      <c r="KZW68" s="50"/>
      <c r="KZX68" s="50"/>
      <c r="KZY68" s="50"/>
      <c r="KZZ68" s="46"/>
      <c r="LAA68" s="50"/>
      <c r="LAB68" s="50"/>
      <c r="LAC68" s="47"/>
      <c r="LAD68" s="52"/>
      <c r="LAE68" s="52"/>
      <c r="LAF68" s="48"/>
      <c r="LAG68" s="43"/>
      <c r="LBY68" s="58"/>
      <c r="LCA68" s="34"/>
      <c r="LCC68" s="45"/>
      <c r="LCD68" s="45"/>
      <c r="LCE68" s="46"/>
      <c r="LCF68" s="50"/>
      <c r="LCG68" s="50"/>
      <c r="LCH68" s="50"/>
      <c r="LCI68" s="46"/>
      <c r="LCJ68" s="50"/>
      <c r="LCK68" s="50"/>
      <c r="LCL68" s="50"/>
      <c r="LCM68" s="46"/>
      <c r="LCN68" s="50"/>
      <c r="LCO68" s="50"/>
      <c r="LCP68" s="47"/>
      <c r="LCQ68" s="52"/>
      <c r="LCR68" s="52"/>
      <c r="LCS68" s="48"/>
      <c r="LCT68" s="43"/>
      <c r="LEL68" s="58"/>
      <c r="LEN68" s="34"/>
      <c r="LEP68" s="45"/>
      <c r="LEQ68" s="45"/>
      <c r="LER68" s="46"/>
      <c r="LES68" s="50"/>
      <c r="LET68" s="50"/>
      <c r="LEU68" s="50"/>
      <c r="LEV68" s="46"/>
      <c r="LEW68" s="50"/>
      <c r="LEX68" s="50"/>
      <c r="LEY68" s="50"/>
      <c r="LEZ68" s="46"/>
      <c r="LFA68" s="50"/>
      <c r="LFB68" s="50"/>
      <c r="LFC68" s="47"/>
      <c r="LFD68" s="52"/>
      <c r="LFE68" s="52"/>
      <c r="LFF68" s="48"/>
      <c r="LFG68" s="43"/>
      <c r="LGY68" s="58"/>
      <c r="LHA68" s="34"/>
      <c r="LHC68" s="45"/>
      <c r="LHD68" s="45"/>
      <c r="LHE68" s="46"/>
      <c r="LHF68" s="50"/>
      <c r="LHG68" s="50"/>
      <c r="LHH68" s="50"/>
      <c r="LHI68" s="46"/>
      <c r="LHJ68" s="50"/>
      <c r="LHK68" s="50"/>
      <c r="LHL68" s="50"/>
      <c r="LHM68" s="46"/>
      <c r="LHN68" s="50"/>
      <c r="LHO68" s="50"/>
      <c r="LHP68" s="47"/>
      <c r="LHQ68" s="52"/>
      <c r="LHR68" s="52"/>
      <c r="LHS68" s="48"/>
      <c r="LHT68" s="43"/>
      <c r="LJL68" s="58"/>
      <c r="LJN68" s="34"/>
      <c r="LJP68" s="45"/>
      <c r="LJQ68" s="45"/>
      <c r="LJR68" s="46"/>
      <c r="LJS68" s="50"/>
      <c r="LJT68" s="50"/>
      <c r="LJU68" s="50"/>
      <c r="LJV68" s="46"/>
      <c r="LJW68" s="50"/>
      <c r="LJX68" s="50"/>
      <c r="LJY68" s="50"/>
      <c r="LJZ68" s="46"/>
      <c r="LKA68" s="50"/>
      <c r="LKB68" s="50"/>
      <c r="LKC68" s="47"/>
      <c r="LKD68" s="52"/>
      <c r="LKE68" s="52"/>
      <c r="LKF68" s="48"/>
      <c r="LKG68" s="43"/>
      <c r="LLY68" s="58"/>
      <c r="LMA68" s="34"/>
      <c r="LMC68" s="45"/>
      <c r="LMD68" s="45"/>
      <c r="LME68" s="46"/>
      <c r="LMF68" s="50"/>
      <c r="LMG68" s="50"/>
      <c r="LMH68" s="50"/>
      <c r="LMI68" s="46"/>
      <c r="LMJ68" s="50"/>
      <c r="LMK68" s="50"/>
      <c r="LML68" s="50"/>
      <c r="LMM68" s="46"/>
      <c r="LMN68" s="50"/>
      <c r="LMO68" s="50"/>
      <c r="LMP68" s="47"/>
      <c r="LMQ68" s="52"/>
      <c r="LMR68" s="52"/>
      <c r="LMS68" s="48"/>
      <c r="LMT68" s="43"/>
      <c r="LOL68" s="58"/>
      <c r="LON68" s="34"/>
      <c r="LOP68" s="45"/>
      <c r="LOQ68" s="45"/>
      <c r="LOR68" s="46"/>
      <c r="LOS68" s="50"/>
      <c r="LOT68" s="50"/>
      <c r="LOU68" s="50"/>
      <c r="LOV68" s="46"/>
      <c r="LOW68" s="50"/>
      <c r="LOX68" s="50"/>
      <c r="LOY68" s="50"/>
      <c r="LOZ68" s="46"/>
      <c r="LPA68" s="50"/>
      <c r="LPB68" s="50"/>
      <c r="LPC68" s="47"/>
      <c r="LPD68" s="52"/>
      <c r="LPE68" s="52"/>
      <c r="LPF68" s="48"/>
      <c r="LPG68" s="43"/>
      <c r="LQY68" s="58"/>
      <c r="LRA68" s="34"/>
      <c r="LRC68" s="45"/>
      <c r="LRD68" s="45"/>
      <c r="LRE68" s="46"/>
      <c r="LRF68" s="50"/>
      <c r="LRG68" s="50"/>
      <c r="LRH68" s="50"/>
      <c r="LRI68" s="46"/>
      <c r="LRJ68" s="50"/>
      <c r="LRK68" s="50"/>
      <c r="LRL68" s="50"/>
      <c r="LRM68" s="46"/>
      <c r="LRN68" s="50"/>
      <c r="LRO68" s="50"/>
      <c r="LRP68" s="47"/>
      <c r="LRQ68" s="52"/>
      <c r="LRR68" s="52"/>
      <c r="LRS68" s="48"/>
      <c r="LRT68" s="43"/>
      <c r="LTL68" s="58"/>
      <c r="LTN68" s="34"/>
      <c r="LTP68" s="45"/>
      <c r="LTQ68" s="45"/>
      <c r="LTR68" s="46"/>
      <c r="LTS68" s="50"/>
      <c r="LTT68" s="50"/>
      <c r="LTU68" s="50"/>
      <c r="LTV68" s="46"/>
      <c r="LTW68" s="50"/>
      <c r="LTX68" s="50"/>
      <c r="LTY68" s="50"/>
      <c r="LTZ68" s="46"/>
      <c r="LUA68" s="50"/>
      <c r="LUB68" s="50"/>
      <c r="LUC68" s="47"/>
      <c r="LUD68" s="52"/>
      <c r="LUE68" s="52"/>
      <c r="LUF68" s="48"/>
      <c r="LUG68" s="43"/>
      <c r="LVY68" s="58"/>
      <c r="LWA68" s="34"/>
      <c r="LWC68" s="45"/>
      <c r="LWD68" s="45"/>
      <c r="LWE68" s="46"/>
      <c r="LWF68" s="50"/>
      <c r="LWG68" s="50"/>
      <c r="LWH68" s="50"/>
      <c r="LWI68" s="46"/>
      <c r="LWJ68" s="50"/>
      <c r="LWK68" s="50"/>
      <c r="LWL68" s="50"/>
      <c r="LWM68" s="46"/>
      <c r="LWN68" s="50"/>
      <c r="LWO68" s="50"/>
      <c r="LWP68" s="47"/>
      <c r="LWQ68" s="52"/>
      <c r="LWR68" s="52"/>
      <c r="LWS68" s="48"/>
      <c r="LWT68" s="43"/>
      <c r="LYL68" s="58"/>
      <c r="LYN68" s="34"/>
      <c r="LYP68" s="45"/>
      <c r="LYQ68" s="45"/>
      <c r="LYR68" s="46"/>
      <c r="LYS68" s="50"/>
      <c r="LYT68" s="50"/>
      <c r="LYU68" s="50"/>
      <c r="LYV68" s="46"/>
      <c r="LYW68" s="50"/>
      <c r="LYX68" s="50"/>
      <c r="LYY68" s="50"/>
      <c r="LYZ68" s="46"/>
      <c r="LZA68" s="50"/>
      <c r="LZB68" s="50"/>
      <c r="LZC68" s="47"/>
      <c r="LZD68" s="52"/>
      <c r="LZE68" s="52"/>
      <c r="LZF68" s="48"/>
      <c r="LZG68" s="43"/>
      <c r="MAY68" s="58"/>
      <c r="MBA68" s="34"/>
      <c r="MBC68" s="45"/>
      <c r="MBD68" s="45"/>
      <c r="MBE68" s="46"/>
      <c r="MBF68" s="50"/>
      <c r="MBG68" s="50"/>
      <c r="MBH68" s="50"/>
      <c r="MBI68" s="46"/>
      <c r="MBJ68" s="50"/>
      <c r="MBK68" s="50"/>
      <c r="MBL68" s="50"/>
      <c r="MBM68" s="46"/>
      <c r="MBN68" s="50"/>
      <c r="MBO68" s="50"/>
      <c r="MBP68" s="47"/>
      <c r="MBQ68" s="52"/>
      <c r="MBR68" s="52"/>
      <c r="MBS68" s="48"/>
      <c r="MBT68" s="43"/>
      <c r="MDL68" s="58"/>
      <c r="MDN68" s="34"/>
      <c r="MDP68" s="45"/>
      <c r="MDQ68" s="45"/>
      <c r="MDR68" s="46"/>
      <c r="MDS68" s="50"/>
      <c r="MDT68" s="50"/>
      <c r="MDU68" s="50"/>
      <c r="MDV68" s="46"/>
      <c r="MDW68" s="50"/>
      <c r="MDX68" s="50"/>
      <c r="MDY68" s="50"/>
      <c r="MDZ68" s="46"/>
      <c r="MEA68" s="50"/>
      <c r="MEB68" s="50"/>
      <c r="MEC68" s="47"/>
      <c r="MED68" s="52"/>
      <c r="MEE68" s="52"/>
      <c r="MEF68" s="48"/>
      <c r="MEG68" s="43"/>
      <c r="MFY68" s="58"/>
      <c r="MGA68" s="34"/>
      <c r="MGC68" s="45"/>
      <c r="MGD68" s="45"/>
      <c r="MGE68" s="46"/>
      <c r="MGF68" s="50"/>
      <c r="MGG68" s="50"/>
      <c r="MGH68" s="50"/>
      <c r="MGI68" s="46"/>
      <c r="MGJ68" s="50"/>
      <c r="MGK68" s="50"/>
      <c r="MGL68" s="50"/>
      <c r="MGM68" s="46"/>
      <c r="MGN68" s="50"/>
      <c r="MGO68" s="50"/>
      <c r="MGP68" s="47"/>
      <c r="MGQ68" s="52"/>
      <c r="MGR68" s="52"/>
      <c r="MGS68" s="48"/>
      <c r="MGT68" s="43"/>
      <c r="MIL68" s="58"/>
      <c r="MIN68" s="34"/>
      <c r="MIP68" s="45"/>
      <c r="MIQ68" s="45"/>
      <c r="MIR68" s="46"/>
      <c r="MIS68" s="50"/>
      <c r="MIT68" s="50"/>
      <c r="MIU68" s="50"/>
      <c r="MIV68" s="46"/>
      <c r="MIW68" s="50"/>
      <c r="MIX68" s="50"/>
      <c r="MIY68" s="50"/>
      <c r="MIZ68" s="46"/>
      <c r="MJA68" s="50"/>
      <c r="MJB68" s="50"/>
      <c r="MJC68" s="47"/>
      <c r="MJD68" s="52"/>
      <c r="MJE68" s="52"/>
      <c r="MJF68" s="48"/>
      <c r="MJG68" s="43"/>
      <c r="MKY68" s="58"/>
      <c r="MLA68" s="34"/>
      <c r="MLC68" s="45"/>
      <c r="MLD68" s="45"/>
      <c r="MLE68" s="46"/>
      <c r="MLF68" s="50"/>
      <c r="MLG68" s="50"/>
      <c r="MLH68" s="50"/>
      <c r="MLI68" s="46"/>
      <c r="MLJ68" s="50"/>
      <c r="MLK68" s="50"/>
      <c r="MLL68" s="50"/>
      <c r="MLM68" s="46"/>
      <c r="MLN68" s="50"/>
      <c r="MLO68" s="50"/>
      <c r="MLP68" s="47"/>
      <c r="MLQ68" s="52"/>
      <c r="MLR68" s="52"/>
      <c r="MLS68" s="48"/>
      <c r="MLT68" s="43"/>
      <c r="MNL68" s="58"/>
      <c r="MNN68" s="34"/>
      <c r="MNP68" s="45"/>
      <c r="MNQ68" s="45"/>
      <c r="MNR68" s="46"/>
      <c r="MNS68" s="50"/>
      <c r="MNT68" s="50"/>
      <c r="MNU68" s="50"/>
      <c r="MNV68" s="46"/>
      <c r="MNW68" s="50"/>
      <c r="MNX68" s="50"/>
      <c r="MNY68" s="50"/>
      <c r="MNZ68" s="46"/>
      <c r="MOA68" s="50"/>
      <c r="MOB68" s="50"/>
      <c r="MOC68" s="47"/>
      <c r="MOD68" s="52"/>
      <c r="MOE68" s="52"/>
      <c r="MOF68" s="48"/>
      <c r="MOG68" s="43"/>
      <c r="MPY68" s="58"/>
      <c r="MQA68" s="34"/>
      <c r="MQC68" s="45"/>
      <c r="MQD68" s="45"/>
      <c r="MQE68" s="46"/>
      <c r="MQF68" s="50"/>
      <c r="MQG68" s="50"/>
      <c r="MQH68" s="50"/>
      <c r="MQI68" s="46"/>
      <c r="MQJ68" s="50"/>
      <c r="MQK68" s="50"/>
      <c r="MQL68" s="50"/>
      <c r="MQM68" s="46"/>
      <c r="MQN68" s="50"/>
      <c r="MQO68" s="50"/>
      <c r="MQP68" s="47"/>
      <c r="MQQ68" s="52"/>
      <c r="MQR68" s="52"/>
      <c r="MQS68" s="48"/>
      <c r="MQT68" s="43"/>
      <c r="MSL68" s="58"/>
      <c r="MSN68" s="34"/>
      <c r="MSP68" s="45"/>
      <c r="MSQ68" s="45"/>
      <c r="MSR68" s="46"/>
      <c r="MSS68" s="50"/>
      <c r="MST68" s="50"/>
      <c r="MSU68" s="50"/>
      <c r="MSV68" s="46"/>
      <c r="MSW68" s="50"/>
      <c r="MSX68" s="50"/>
      <c r="MSY68" s="50"/>
      <c r="MSZ68" s="46"/>
      <c r="MTA68" s="50"/>
      <c r="MTB68" s="50"/>
      <c r="MTC68" s="47"/>
      <c r="MTD68" s="52"/>
      <c r="MTE68" s="52"/>
      <c r="MTF68" s="48"/>
      <c r="MTG68" s="43"/>
      <c r="MUY68" s="58"/>
      <c r="MVA68" s="34"/>
      <c r="MVC68" s="45"/>
      <c r="MVD68" s="45"/>
      <c r="MVE68" s="46"/>
      <c r="MVF68" s="50"/>
      <c r="MVG68" s="50"/>
      <c r="MVH68" s="50"/>
      <c r="MVI68" s="46"/>
      <c r="MVJ68" s="50"/>
      <c r="MVK68" s="50"/>
      <c r="MVL68" s="50"/>
      <c r="MVM68" s="46"/>
      <c r="MVN68" s="50"/>
      <c r="MVO68" s="50"/>
      <c r="MVP68" s="47"/>
      <c r="MVQ68" s="52"/>
      <c r="MVR68" s="52"/>
      <c r="MVS68" s="48"/>
      <c r="MVT68" s="43"/>
      <c r="MXL68" s="58"/>
      <c r="MXN68" s="34"/>
      <c r="MXP68" s="45"/>
      <c r="MXQ68" s="45"/>
      <c r="MXR68" s="46"/>
      <c r="MXS68" s="50"/>
      <c r="MXT68" s="50"/>
      <c r="MXU68" s="50"/>
      <c r="MXV68" s="46"/>
      <c r="MXW68" s="50"/>
      <c r="MXX68" s="50"/>
      <c r="MXY68" s="50"/>
      <c r="MXZ68" s="46"/>
      <c r="MYA68" s="50"/>
      <c r="MYB68" s="50"/>
      <c r="MYC68" s="47"/>
      <c r="MYD68" s="52"/>
      <c r="MYE68" s="52"/>
      <c r="MYF68" s="48"/>
      <c r="MYG68" s="43"/>
      <c r="MZY68" s="58"/>
      <c r="NAA68" s="34"/>
      <c r="NAC68" s="45"/>
      <c r="NAD68" s="45"/>
      <c r="NAE68" s="46"/>
      <c r="NAF68" s="50"/>
      <c r="NAG68" s="50"/>
      <c r="NAH68" s="50"/>
      <c r="NAI68" s="46"/>
      <c r="NAJ68" s="50"/>
      <c r="NAK68" s="50"/>
      <c r="NAL68" s="50"/>
      <c r="NAM68" s="46"/>
      <c r="NAN68" s="50"/>
      <c r="NAO68" s="50"/>
      <c r="NAP68" s="47"/>
      <c r="NAQ68" s="52"/>
      <c r="NAR68" s="52"/>
      <c r="NAS68" s="48"/>
      <c r="NAT68" s="43"/>
      <c r="NCL68" s="58"/>
      <c r="NCN68" s="34"/>
      <c r="NCP68" s="45"/>
      <c r="NCQ68" s="45"/>
      <c r="NCR68" s="46"/>
      <c r="NCS68" s="50"/>
      <c r="NCT68" s="50"/>
      <c r="NCU68" s="50"/>
      <c r="NCV68" s="46"/>
      <c r="NCW68" s="50"/>
      <c r="NCX68" s="50"/>
      <c r="NCY68" s="50"/>
      <c r="NCZ68" s="46"/>
      <c r="NDA68" s="50"/>
      <c r="NDB68" s="50"/>
      <c r="NDC68" s="47"/>
      <c r="NDD68" s="52"/>
      <c r="NDE68" s="52"/>
      <c r="NDF68" s="48"/>
      <c r="NDG68" s="43"/>
      <c r="NEY68" s="58"/>
      <c r="NFA68" s="34"/>
      <c r="NFC68" s="45"/>
      <c r="NFD68" s="45"/>
      <c r="NFE68" s="46"/>
      <c r="NFF68" s="50"/>
      <c r="NFG68" s="50"/>
      <c r="NFH68" s="50"/>
      <c r="NFI68" s="46"/>
      <c r="NFJ68" s="50"/>
      <c r="NFK68" s="50"/>
      <c r="NFL68" s="50"/>
      <c r="NFM68" s="46"/>
      <c r="NFN68" s="50"/>
      <c r="NFO68" s="50"/>
      <c r="NFP68" s="47"/>
      <c r="NFQ68" s="52"/>
      <c r="NFR68" s="52"/>
      <c r="NFS68" s="48"/>
      <c r="NFT68" s="43"/>
      <c r="NHL68" s="58"/>
      <c r="NHN68" s="34"/>
      <c r="NHP68" s="45"/>
      <c r="NHQ68" s="45"/>
      <c r="NHR68" s="46"/>
      <c r="NHS68" s="50"/>
      <c r="NHT68" s="50"/>
      <c r="NHU68" s="50"/>
      <c r="NHV68" s="46"/>
      <c r="NHW68" s="50"/>
      <c r="NHX68" s="50"/>
      <c r="NHY68" s="50"/>
      <c r="NHZ68" s="46"/>
      <c r="NIA68" s="50"/>
      <c r="NIB68" s="50"/>
      <c r="NIC68" s="47"/>
      <c r="NID68" s="52"/>
      <c r="NIE68" s="52"/>
      <c r="NIF68" s="48"/>
      <c r="NIG68" s="43"/>
      <c r="NJY68" s="58"/>
      <c r="NKA68" s="34"/>
      <c r="NKC68" s="45"/>
      <c r="NKD68" s="45"/>
      <c r="NKE68" s="46"/>
      <c r="NKF68" s="50"/>
      <c r="NKG68" s="50"/>
      <c r="NKH68" s="50"/>
      <c r="NKI68" s="46"/>
      <c r="NKJ68" s="50"/>
      <c r="NKK68" s="50"/>
      <c r="NKL68" s="50"/>
      <c r="NKM68" s="46"/>
      <c r="NKN68" s="50"/>
      <c r="NKO68" s="50"/>
      <c r="NKP68" s="47"/>
      <c r="NKQ68" s="52"/>
      <c r="NKR68" s="52"/>
      <c r="NKS68" s="48"/>
      <c r="NKT68" s="43"/>
      <c r="NML68" s="58"/>
      <c r="NMN68" s="34"/>
      <c r="NMP68" s="45"/>
      <c r="NMQ68" s="45"/>
      <c r="NMR68" s="46"/>
      <c r="NMS68" s="50"/>
      <c r="NMT68" s="50"/>
      <c r="NMU68" s="50"/>
      <c r="NMV68" s="46"/>
      <c r="NMW68" s="50"/>
      <c r="NMX68" s="50"/>
      <c r="NMY68" s="50"/>
      <c r="NMZ68" s="46"/>
      <c r="NNA68" s="50"/>
      <c r="NNB68" s="50"/>
      <c r="NNC68" s="47"/>
      <c r="NND68" s="52"/>
      <c r="NNE68" s="52"/>
      <c r="NNF68" s="48"/>
      <c r="NNG68" s="43"/>
      <c r="NOY68" s="58"/>
      <c r="NPA68" s="34"/>
      <c r="NPC68" s="45"/>
      <c r="NPD68" s="45"/>
      <c r="NPE68" s="46"/>
      <c r="NPF68" s="50"/>
      <c r="NPG68" s="50"/>
      <c r="NPH68" s="50"/>
      <c r="NPI68" s="46"/>
      <c r="NPJ68" s="50"/>
      <c r="NPK68" s="50"/>
      <c r="NPL68" s="50"/>
      <c r="NPM68" s="46"/>
      <c r="NPN68" s="50"/>
      <c r="NPO68" s="50"/>
      <c r="NPP68" s="47"/>
      <c r="NPQ68" s="52"/>
      <c r="NPR68" s="52"/>
      <c r="NPS68" s="48"/>
      <c r="NPT68" s="43"/>
      <c r="NRL68" s="58"/>
      <c r="NRN68" s="34"/>
      <c r="NRP68" s="45"/>
      <c r="NRQ68" s="45"/>
      <c r="NRR68" s="46"/>
      <c r="NRS68" s="50"/>
      <c r="NRT68" s="50"/>
      <c r="NRU68" s="50"/>
      <c r="NRV68" s="46"/>
      <c r="NRW68" s="50"/>
      <c r="NRX68" s="50"/>
      <c r="NRY68" s="50"/>
      <c r="NRZ68" s="46"/>
      <c r="NSA68" s="50"/>
      <c r="NSB68" s="50"/>
      <c r="NSC68" s="47"/>
      <c r="NSD68" s="52"/>
      <c r="NSE68" s="52"/>
      <c r="NSF68" s="48"/>
      <c r="NSG68" s="43"/>
      <c r="NTY68" s="58"/>
      <c r="NUA68" s="34"/>
      <c r="NUC68" s="45"/>
      <c r="NUD68" s="45"/>
      <c r="NUE68" s="46"/>
      <c r="NUF68" s="50"/>
      <c r="NUG68" s="50"/>
      <c r="NUH68" s="50"/>
      <c r="NUI68" s="46"/>
      <c r="NUJ68" s="50"/>
      <c r="NUK68" s="50"/>
      <c r="NUL68" s="50"/>
      <c r="NUM68" s="46"/>
      <c r="NUN68" s="50"/>
      <c r="NUO68" s="50"/>
      <c r="NUP68" s="47"/>
      <c r="NUQ68" s="52"/>
      <c r="NUR68" s="52"/>
      <c r="NUS68" s="48"/>
      <c r="NUT68" s="43"/>
      <c r="NWL68" s="58"/>
      <c r="NWN68" s="34"/>
      <c r="NWP68" s="45"/>
      <c r="NWQ68" s="45"/>
      <c r="NWR68" s="46"/>
      <c r="NWS68" s="50"/>
      <c r="NWT68" s="50"/>
      <c r="NWU68" s="50"/>
      <c r="NWV68" s="46"/>
      <c r="NWW68" s="50"/>
      <c r="NWX68" s="50"/>
      <c r="NWY68" s="50"/>
      <c r="NWZ68" s="46"/>
      <c r="NXA68" s="50"/>
      <c r="NXB68" s="50"/>
      <c r="NXC68" s="47"/>
      <c r="NXD68" s="52"/>
      <c r="NXE68" s="52"/>
      <c r="NXF68" s="48"/>
      <c r="NXG68" s="43"/>
      <c r="NYY68" s="58"/>
      <c r="NZA68" s="34"/>
      <c r="NZC68" s="45"/>
      <c r="NZD68" s="45"/>
      <c r="NZE68" s="46"/>
      <c r="NZF68" s="50"/>
      <c r="NZG68" s="50"/>
      <c r="NZH68" s="50"/>
      <c r="NZI68" s="46"/>
      <c r="NZJ68" s="50"/>
      <c r="NZK68" s="50"/>
      <c r="NZL68" s="50"/>
      <c r="NZM68" s="46"/>
      <c r="NZN68" s="50"/>
      <c r="NZO68" s="50"/>
      <c r="NZP68" s="47"/>
      <c r="NZQ68" s="52"/>
      <c r="NZR68" s="52"/>
      <c r="NZS68" s="48"/>
      <c r="NZT68" s="43"/>
      <c r="OBL68" s="58"/>
      <c r="OBN68" s="34"/>
      <c r="OBP68" s="45"/>
      <c r="OBQ68" s="45"/>
      <c r="OBR68" s="46"/>
      <c r="OBS68" s="50"/>
      <c r="OBT68" s="50"/>
      <c r="OBU68" s="50"/>
      <c r="OBV68" s="46"/>
      <c r="OBW68" s="50"/>
      <c r="OBX68" s="50"/>
      <c r="OBY68" s="50"/>
      <c r="OBZ68" s="46"/>
      <c r="OCA68" s="50"/>
      <c r="OCB68" s="50"/>
      <c r="OCC68" s="47"/>
      <c r="OCD68" s="52"/>
      <c r="OCE68" s="52"/>
      <c r="OCF68" s="48"/>
      <c r="OCG68" s="43"/>
      <c r="ODY68" s="58"/>
      <c r="OEA68" s="34"/>
      <c r="OEC68" s="45"/>
      <c r="OED68" s="45"/>
      <c r="OEE68" s="46"/>
      <c r="OEF68" s="50"/>
      <c r="OEG68" s="50"/>
      <c r="OEH68" s="50"/>
      <c r="OEI68" s="46"/>
      <c r="OEJ68" s="50"/>
      <c r="OEK68" s="50"/>
      <c r="OEL68" s="50"/>
      <c r="OEM68" s="46"/>
      <c r="OEN68" s="50"/>
      <c r="OEO68" s="50"/>
      <c r="OEP68" s="47"/>
      <c r="OEQ68" s="52"/>
      <c r="OER68" s="52"/>
      <c r="OES68" s="48"/>
      <c r="OET68" s="43"/>
      <c r="OGL68" s="58"/>
      <c r="OGN68" s="34"/>
      <c r="OGP68" s="45"/>
      <c r="OGQ68" s="45"/>
      <c r="OGR68" s="46"/>
      <c r="OGS68" s="50"/>
      <c r="OGT68" s="50"/>
      <c r="OGU68" s="50"/>
      <c r="OGV68" s="46"/>
      <c r="OGW68" s="50"/>
      <c r="OGX68" s="50"/>
      <c r="OGY68" s="50"/>
      <c r="OGZ68" s="46"/>
      <c r="OHA68" s="50"/>
      <c r="OHB68" s="50"/>
      <c r="OHC68" s="47"/>
      <c r="OHD68" s="52"/>
      <c r="OHE68" s="52"/>
      <c r="OHF68" s="48"/>
      <c r="OHG68" s="43"/>
      <c r="OIY68" s="58"/>
      <c r="OJA68" s="34"/>
      <c r="OJC68" s="45"/>
      <c r="OJD68" s="45"/>
      <c r="OJE68" s="46"/>
      <c r="OJF68" s="50"/>
      <c r="OJG68" s="50"/>
      <c r="OJH68" s="50"/>
      <c r="OJI68" s="46"/>
      <c r="OJJ68" s="50"/>
      <c r="OJK68" s="50"/>
      <c r="OJL68" s="50"/>
      <c r="OJM68" s="46"/>
      <c r="OJN68" s="50"/>
      <c r="OJO68" s="50"/>
      <c r="OJP68" s="47"/>
      <c r="OJQ68" s="52"/>
      <c r="OJR68" s="52"/>
      <c r="OJS68" s="48"/>
      <c r="OJT68" s="43"/>
      <c r="OLL68" s="58"/>
      <c r="OLN68" s="34"/>
      <c r="OLP68" s="45"/>
      <c r="OLQ68" s="45"/>
      <c r="OLR68" s="46"/>
      <c r="OLS68" s="50"/>
      <c r="OLT68" s="50"/>
      <c r="OLU68" s="50"/>
      <c r="OLV68" s="46"/>
      <c r="OLW68" s="50"/>
      <c r="OLX68" s="50"/>
      <c r="OLY68" s="50"/>
      <c r="OLZ68" s="46"/>
      <c r="OMA68" s="50"/>
      <c r="OMB68" s="50"/>
      <c r="OMC68" s="47"/>
      <c r="OMD68" s="52"/>
      <c r="OME68" s="52"/>
      <c r="OMF68" s="48"/>
      <c r="OMG68" s="43"/>
      <c r="ONY68" s="58"/>
      <c r="OOA68" s="34"/>
      <c r="OOC68" s="45"/>
      <c r="OOD68" s="45"/>
      <c r="OOE68" s="46"/>
      <c r="OOF68" s="50"/>
      <c r="OOG68" s="50"/>
      <c r="OOH68" s="50"/>
      <c r="OOI68" s="46"/>
      <c r="OOJ68" s="50"/>
      <c r="OOK68" s="50"/>
      <c r="OOL68" s="50"/>
      <c r="OOM68" s="46"/>
      <c r="OON68" s="50"/>
      <c r="OOO68" s="50"/>
      <c r="OOP68" s="47"/>
      <c r="OOQ68" s="52"/>
      <c r="OOR68" s="52"/>
      <c r="OOS68" s="48"/>
      <c r="OOT68" s="43"/>
      <c r="OQL68" s="58"/>
      <c r="OQN68" s="34"/>
      <c r="OQP68" s="45"/>
      <c r="OQQ68" s="45"/>
      <c r="OQR68" s="46"/>
      <c r="OQS68" s="50"/>
      <c r="OQT68" s="50"/>
      <c r="OQU68" s="50"/>
      <c r="OQV68" s="46"/>
      <c r="OQW68" s="50"/>
      <c r="OQX68" s="50"/>
      <c r="OQY68" s="50"/>
      <c r="OQZ68" s="46"/>
      <c r="ORA68" s="50"/>
      <c r="ORB68" s="50"/>
      <c r="ORC68" s="47"/>
      <c r="ORD68" s="52"/>
      <c r="ORE68" s="52"/>
      <c r="ORF68" s="48"/>
      <c r="ORG68" s="43"/>
      <c r="OSY68" s="58"/>
      <c r="OTA68" s="34"/>
      <c r="OTC68" s="45"/>
      <c r="OTD68" s="45"/>
      <c r="OTE68" s="46"/>
      <c r="OTF68" s="50"/>
      <c r="OTG68" s="50"/>
      <c r="OTH68" s="50"/>
      <c r="OTI68" s="46"/>
      <c r="OTJ68" s="50"/>
      <c r="OTK68" s="50"/>
      <c r="OTL68" s="50"/>
      <c r="OTM68" s="46"/>
      <c r="OTN68" s="50"/>
      <c r="OTO68" s="50"/>
      <c r="OTP68" s="47"/>
      <c r="OTQ68" s="52"/>
      <c r="OTR68" s="52"/>
      <c r="OTS68" s="48"/>
      <c r="OTT68" s="43"/>
      <c r="OVL68" s="58"/>
      <c r="OVN68" s="34"/>
      <c r="OVP68" s="45"/>
      <c r="OVQ68" s="45"/>
      <c r="OVR68" s="46"/>
      <c r="OVS68" s="50"/>
      <c r="OVT68" s="50"/>
      <c r="OVU68" s="50"/>
      <c r="OVV68" s="46"/>
      <c r="OVW68" s="50"/>
      <c r="OVX68" s="50"/>
      <c r="OVY68" s="50"/>
      <c r="OVZ68" s="46"/>
      <c r="OWA68" s="50"/>
      <c r="OWB68" s="50"/>
      <c r="OWC68" s="47"/>
      <c r="OWD68" s="52"/>
      <c r="OWE68" s="52"/>
      <c r="OWF68" s="48"/>
      <c r="OWG68" s="43"/>
      <c r="OXY68" s="58"/>
      <c r="OYA68" s="34"/>
      <c r="OYC68" s="45"/>
      <c r="OYD68" s="45"/>
      <c r="OYE68" s="46"/>
      <c r="OYF68" s="50"/>
      <c r="OYG68" s="50"/>
      <c r="OYH68" s="50"/>
      <c r="OYI68" s="46"/>
      <c r="OYJ68" s="50"/>
      <c r="OYK68" s="50"/>
      <c r="OYL68" s="50"/>
      <c r="OYM68" s="46"/>
      <c r="OYN68" s="50"/>
      <c r="OYO68" s="50"/>
      <c r="OYP68" s="47"/>
      <c r="OYQ68" s="52"/>
      <c r="OYR68" s="52"/>
      <c r="OYS68" s="48"/>
      <c r="OYT68" s="43"/>
      <c r="PAL68" s="58"/>
      <c r="PAN68" s="34"/>
      <c r="PAP68" s="45"/>
      <c r="PAQ68" s="45"/>
      <c r="PAR68" s="46"/>
      <c r="PAS68" s="50"/>
      <c r="PAT68" s="50"/>
      <c r="PAU68" s="50"/>
      <c r="PAV68" s="46"/>
      <c r="PAW68" s="50"/>
      <c r="PAX68" s="50"/>
      <c r="PAY68" s="50"/>
      <c r="PAZ68" s="46"/>
      <c r="PBA68" s="50"/>
      <c r="PBB68" s="50"/>
      <c r="PBC68" s="47"/>
      <c r="PBD68" s="52"/>
      <c r="PBE68" s="52"/>
      <c r="PBF68" s="48"/>
      <c r="PBG68" s="43"/>
      <c r="PCY68" s="58"/>
      <c r="PDA68" s="34"/>
      <c r="PDC68" s="45"/>
      <c r="PDD68" s="45"/>
      <c r="PDE68" s="46"/>
      <c r="PDF68" s="50"/>
      <c r="PDG68" s="50"/>
      <c r="PDH68" s="50"/>
      <c r="PDI68" s="46"/>
      <c r="PDJ68" s="50"/>
      <c r="PDK68" s="50"/>
      <c r="PDL68" s="50"/>
      <c r="PDM68" s="46"/>
      <c r="PDN68" s="50"/>
      <c r="PDO68" s="50"/>
      <c r="PDP68" s="47"/>
      <c r="PDQ68" s="52"/>
      <c r="PDR68" s="52"/>
      <c r="PDS68" s="48"/>
      <c r="PDT68" s="43"/>
      <c r="PFL68" s="58"/>
      <c r="PFN68" s="34"/>
      <c r="PFP68" s="45"/>
      <c r="PFQ68" s="45"/>
      <c r="PFR68" s="46"/>
      <c r="PFS68" s="50"/>
      <c r="PFT68" s="50"/>
      <c r="PFU68" s="50"/>
      <c r="PFV68" s="46"/>
      <c r="PFW68" s="50"/>
      <c r="PFX68" s="50"/>
      <c r="PFY68" s="50"/>
      <c r="PFZ68" s="46"/>
      <c r="PGA68" s="50"/>
      <c r="PGB68" s="50"/>
      <c r="PGC68" s="47"/>
      <c r="PGD68" s="52"/>
      <c r="PGE68" s="52"/>
      <c r="PGF68" s="48"/>
      <c r="PGG68" s="43"/>
      <c r="PHY68" s="58"/>
      <c r="PIA68" s="34"/>
      <c r="PIC68" s="45"/>
      <c r="PID68" s="45"/>
      <c r="PIE68" s="46"/>
      <c r="PIF68" s="50"/>
      <c r="PIG68" s="50"/>
      <c r="PIH68" s="50"/>
      <c r="PII68" s="46"/>
      <c r="PIJ68" s="50"/>
      <c r="PIK68" s="50"/>
      <c r="PIL68" s="50"/>
      <c r="PIM68" s="46"/>
      <c r="PIN68" s="50"/>
      <c r="PIO68" s="50"/>
      <c r="PIP68" s="47"/>
      <c r="PIQ68" s="52"/>
      <c r="PIR68" s="52"/>
      <c r="PIS68" s="48"/>
      <c r="PIT68" s="43"/>
      <c r="PKL68" s="58"/>
      <c r="PKN68" s="34"/>
      <c r="PKP68" s="45"/>
      <c r="PKQ68" s="45"/>
      <c r="PKR68" s="46"/>
      <c r="PKS68" s="50"/>
      <c r="PKT68" s="50"/>
      <c r="PKU68" s="50"/>
      <c r="PKV68" s="46"/>
      <c r="PKW68" s="50"/>
      <c r="PKX68" s="50"/>
      <c r="PKY68" s="50"/>
      <c r="PKZ68" s="46"/>
      <c r="PLA68" s="50"/>
      <c r="PLB68" s="50"/>
      <c r="PLC68" s="47"/>
      <c r="PLD68" s="52"/>
      <c r="PLE68" s="52"/>
      <c r="PLF68" s="48"/>
      <c r="PLG68" s="43"/>
      <c r="PMY68" s="58"/>
      <c r="PNA68" s="34"/>
      <c r="PNC68" s="45"/>
      <c r="PND68" s="45"/>
      <c r="PNE68" s="46"/>
      <c r="PNF68" s="50"/>
      <c r="PNG68" s="50"/>
      <c r="PNH68" s="50"/>
      <c r="PNI68" s="46"/>
      <c r="PNJ68" s="50"/>
      <c r="PNK68" s="50"/>
      <c r="PNL68" s="50"/>
      <c r="PNM68" s="46"/>
      <c r="PNN68" s="50"/>
      <c r="PNO68" s="50"/>
      <c r="PNP68" s="47"/>
      <c r="PNQ68" s="52"/>
      <c r="PNR68" s="52"/>
      <c r="PNS68" s="48"/>
      <c r="PNT68" s="43"/>
      <c r="PPL68" s="58"/>
      <c r="PPN68" s="34"/>
      <c r="PPP68" s="45"/>
      <c r="PPQ68" s="45"/>
      <c r="PPR68" s="46"/>
      <c r="PPS68" s="50"/>
      <c r="PPT68" s="50"/>
      <c r="PPU68" s="50"/>
      <c r="PPV68" s="46"/>
      <c r="PPW68" s="50"/>
      <c r="PPX68" s="50"/>
      <c r="PPY68" s="50"/>
      <c r="PPZ68" s="46"/>
      <c r="PQA68" s="50"/>
      <c r="PQB68" s="50"/>
      <c r="PQC68" s="47"/>
      <c r="PQD68" s="52"/>
      <c r="PQE68" s="52"/>
      <c r="PQF68" s="48"/>
      <c r="PQG68" s="43"/>
      <c r="PRY68" s="58"/>
      <c r="PSA68" s="34"/>
      <c r="PSC68" s="45"/>
      <c r="PSD68" s="45"/>
      <c r="PSE68" s="46"/>
      <c r="PSF68" s="50"/>
      <c r="PSG68" s="50"/>
      <c r="PSH68" s="50"/>
      <c r="PSI68" s="46"/>
      <c r="PSJ68" s="50"/>
      <c r="PSK68" s="50"/>
      <c r="PSL68" s="50"/>
      <c r="PSM68" s="46"/>
      <c r="PSN68" s="50"/>
      <c r="PSO68" s="50"/>
      <c r="PSP68" s="47"/>
      <c r="PSQ68" s="52"/>
      <c r="PSR68" s="52"/>
      <c r="PSS68" s="48"/>
      <c r="PST68" s="43"/>
      <c r="PUL68" s="58"/>
      <c r="PUN68" s="34"/>
      <c r="PUP68" s="45"/>
      <c r="PUQ68" s="45"/>
      <c r="PUR68" s="46"/>
      <c r="PUS68" s="50"/>
      <c r="PUT68" s="50"/>
      <c r="PUU68" s="50"/>
      <c r="PUV68" s="46"/>
      <c r="PUW68" s="50"/>
      <c r="PUX68" s="50"/>
      <c r="PUY68" s="50"/>
      <c r="PUZ68" s="46"/>
      <c r="PVA68" s="50"/>
      <c r="PVB68" s="50"/>
      <c r="PVC68" s="47"/>
      <c r="PVD68" s="52"/>
      <c r="PVE68" s="52"/>
      <c r="PVF68" s="48"/>
      <c r="PVG68" s="43"/>
      <c r="PWY68" s="58"/>
      <c r="PXA68" s="34"/>
      <c r="PXC68" s="45"/>
      <c r="PXD68" s="45"/>
      <c r="PXE68" s="46"/>
      <c r="PXF68" s="50"/>
      <c r="PXG68" s="50"/>
      <c r="PXH68" s="50"/>
      <c r="PXI68" s="46"/>
      <c r="PXJ68" s="50"/>
      <c r="PXK68" s="50"/>
      <c r="PXL68" s="50"/>
      <c r="PXM68" s="46"/>
      <c r="PXN68" s="50"/>
      <c r="PXO68" s="50"/>
      <c r="PXP68" s="47"/>
      <c r="PXQ68" s="52"/>
      <c r="PXR68" s="52"/>
      <c r="PXS68" s="48"/>
      <c r="PXT68" s="43"/>
      <c r="PZL68" s="58"/>
      <c r="PZN68" s="34"/>
      <c r="PZP68" s="45"/>
      <c r="PZQ68" s="45"/>
      <c r="PZR68" s="46"/>
      <c r="PZS68" s="50"/>
      <c r="PZT68" s="50"/>
      <c r="PZU68" s="50"/>
      <c r="PZV68" s="46"/>
      <c r="PZW68" s="50"/>
      <c r="PZX68" s="50"/>
      <c r="PZY68" s="50"/>
      <c r="PZZ68" s="46"/>
      <c r="QAA68" s="50"/>
      <c r="QAB68" s="50"/>
      <c r="QAC68" s="47"/>
      <c r="QAD68" s="52"/>
      <c r="QAE68" s="52"/>
      <c r="QAF68" s="48"/>
      <c r="QAG68" s="43"/>
      <c r="QBY68" s="58"/>
      <c r="QCA68" s="34"/>
      <c r="QCC68" s="45"/>
      <c r="QCD68" s="45"/>
      <c r="QCE68" s="46"/>
      <c r="QCF68" s="50"/>
      <c r="QCG68" s="50"/>
      <c r="QCH68" s="50"/>
      <c r="QCI68" s="46"/>
      <c r="QCJ68" s="50"/>
      <c r="QCK68" s="50"/>
      <c r="QCL68" s="50"/>
      <c r="QCM68" s="46"/>
      <c r="QCN68" s="50"/>
      <c r="QCO68" s="50"/>
      <c r="QCP68" s="47"/>
      <c r="QCQ68" s="52"/>
      <c r="QCR68" s="52"/>
      <c r="QCS68" s="48"/>
      <c r="QCT68" s="43"/>
      <c r="QEL68" s="58"/>
      <c r="QEN68" s="34"/>
      <c r="QEP68" s="45"/>
      <c r="QEQ68" s="45"/>
      <c r="QER68" s="46"/>
      <c r="QES68" s="50"/>
      <c r="QET68" s="50"/>
      <c r="QEU68" s="50"/>
      <c r="QEV68" s="46"/>
      <c r="QEW68" s="50"/>
      <c r="QEX68" s="50"/>
      <c r="QEY68" s="50"/>
      <c r="QEZ68" s="46"/>
      <c r="QFA68" s="50"/>
      <c r="QFB68" s="50"/>
      <c r="QFC68" s="47"/>
      <c r="QFD68" s="52"/>
      <c r="QFE68" s="52"/>
      <c r="QFF68" s="48"/>
      <c r="QFG68" s="43"/>
      <c r="QGY68" s="58"/>
      <c r="QHA68" s="34"/>
      <c r="QHC68" s="45"/>
      <c r="QHD68" s="45"/>
      <c r="QHE68" s="46"/>
      <c r="QHF68" s="50"/>
      <c r="QHG68" s="50"/>
      <c r="QHH68" s="50"/>
      <c r="QHI68" s="46"/>
      <c r="QHJ68" s="50"/>
      <c r="QHK68" s="50"/>
      <c r="QHL68" s="50"/>
      <c r="QHM68" s="46"/>
      <c r="QHN68" s="50"/>
      <c r="QHO68" s="50"/>
      <c r="QHP68" s="47"/>
      <c r="QHQ68" s="52"/>
      <c r="QHR68" s="52"/>
      <c r="QHS68" s="48"/>
      <c r="QHT68" s="43"/>
      <c r="QJL68" s="58"/>
      <c r="QJN68" s="34"/>
      <c r="QJP68" s="45"/>
      <c r="QJQ68" s="45"/>
      <c r="QJR68" s="46"/>
      <c r="QJS68" s="50"/>
      <c r="QJT68" s="50"/>
      <c r="QJU68" s="50"/>
      <c r="QJV68" s="46"/>
      <c r="QJW68" s="50"/>
      <c r="QJX68" s="50"/>
      <c r="QJY68" s="50"/>
      <c r="QJZ68" s="46"/>
      <c r="QKA68" s="50"/>
      <c r="QKB68" s="50"/>
      <c r="QKC68" s="47"/>
      <c r="QKD68" s="52"/>
      <c r="QKE68" s="52"/>
      <c r="QKF68" s="48"/>
      <c r="QKG68" s="43"/>
      <c r="QLY68" s="58"/>
      <c r="QMA68" s="34"/>
      <c r="QMC68" s="45"/>
      <c r="QMD68" s="45"/>
      <c r="QME68" s="46"/>
      <c r="QMF68" s="50"/>
      <c r="QMG68" s="50"/>
      <c r="QMH68" s="50"/>
      <c r="QMI68" s="46"/>
      <c r="QMJ68" s="50"/>
      <c r="QMK68" s="50"/>
      <c r="QML68" s="50"/>
      <c r="QMM68" s="46"/>
      <c r="QMN68" s="50"/>
      <c r="QMO68" s="50"/>
      <c r="QMP68" s="47"/>
      <c r="QMQ68" s="52"/>
      <c r="QMR68" s="52"/>
      <c r="QMS68" s="48"/>
      <c r="QMT68" s="43"/>
      <c r="QOL68" s="58"/>
      <c r="QON68" s="34"/>
      <c r="QOP68" s="45"/>
      <c r="QOQ68" s="45"/>
      <c r="QOR68" s="46"/>
      <c r="QOS68" s="50"/>
      <c r="QOT68" s="50"/>
      <c r="QOU68" s="50"/>
      <c r="QOV68" s="46"/>
      <c r="QOW68" s="50"/>
      <c r="QOX68" s="50"/>
      <c r="QOY68" s="50"/>
      <c r="QOZ68" s="46"/>
      <c r="QPA68" s="50"/>
      <c r="QPB68" s="50"/>
      <c r="QPC68" s="47"/>
      <c r="QPD68" s="52"/>
      <c r="QPE68" s="52"/>
      <c r="QPF68" s="48"/>
      <c r="QPG68" s="43"/>
      <c r="QQY68" s="58"/>
      <c r="QRA68" s="34"/>
      <c r="QRC68" s="45"/>
      <c r="QRD68" s="45"/>
      <c r="QRE68" s="46"/>
      <c r="QRF68" s="50"/>
      <c r="QRG68" s="50"/>
      <c r="QRH68" s="50"/>
      <c r="QRI68" s="46"/>
      <c r="QRJ68" s="50"/>
      <c r="QRK68" s="50"/>
      <c r="QRL68" s="50"/>
      <c r="QRM68" s="46"/>
      <c r="QRN68" s="50"/>
      <c r="QRO68" s="50"/>
      <c r="QRP68" s="47"/>
      <c r="QRQ68" s="52"/>
      <c r="QRR68" s="52"/>
      <c r="QRS68" s="48"/>
      <c r="QRT68" s="43"/>
      <c r="QTL68" s="58"/>
      <c r="QTN68" s="34"/>
      <c r="QTP68" s="45"/>
      <c r="QTQ68" s="45"/>
      <c r="QTR68" s="46"/>
      <c r="QTS68" s="50"/>
      <c r="QTT68" s="50"/>
      <c r="QTU68" s="50"/>
      <c r="QTV68" s="46"/>
      <c r="QTW68" s="50"/>
      <c r="QTX68" s="50"/>
      <c r="QTY68" s="50"/>
      <c r="QTZ68" s="46"/>
      <c r="QUA68" s="50"/>
      <c r="QUB68" s="50"/>
      <c r="QUC68" s="47"/>
      <c r="QUD68" s="52"/>
      <c r="QUE68" s="52"/>
      <c r="QUF68" s="48"/>
      <c r="QUG68" s="43"/>
      <c r="QVY68" s="58"/>
      <c r="QWA68" s="34"/>
      <c r="QWC68" s="45"/>
      <c r="QWD68" s="45"/>
      <c r="QWE68" s="46"/>
      <c r="QWF68" s="50"/>
      <c r="QWG68" s="50"/>
      <c r="QWH68" s="50"/>
      <c r="QWI68" s="46"/>
      <c r="QWJ68" s="50"/>
      <c r="QWK68" s="50"/>
      <c r="QWL68" s="50"/>
      <c r="QWM68" s="46"/>
      <c r="QWN68" s="50"/>
      <c r="QWO68" s="50"/>
      <c r="QWP68" s="47"/>
      <c r="QWQ68" s="52"/>
      <c r="QWR68" s="52"/>
      <c r="QWS68" s="48"/>
      <c r="QWT68" s="43"/>
      <c r="QYL68" s="58"/>
      <c r="QYN68" s="34"/>
      <c r="QYP68" s="45"/>
      <c r="QYQ68" s="45"/>
      <c r="QYR68" s="46"/>
      <c r="QYS68" s="50"/>
      <c r="QYT68" s="50"/>
      <c r="QYU68" s="50"/>
      <c r="QYV68" s="46"/>
      <c r="QYW68" s="50"/>
      <c r="QYX68" s="50"/>
      <c r="QYY68" s="50"/>
      <c r="QYZ68" s="46"/>
      <c r="QZA68" s="50"/>
      <c r="QZB68" s="50"/>
      <c r="QZC68" s="47"/>
      <c r="QZD68" s="52"/>
      <c r="QZE68" s="52"/>
      <c r="QZF68" s="48"/>
      <c r="QZG68" s="43"/>
      <c r="RAY68" s="58"/>
      <c r="RBA68" s="34"/>
      <c r="RBC68" s="45"/>
      <c r="RBD68" s="45"/>
      <c r="RBE68" s="46"/>
      <c r="RBF68" s="50"/>
      <c r="RBG68" s="50"/>
      <c r="RBH68" s="50"/>
      <c r="RBI68" s="46"/>
      <c r="RBJ68" s="50"/>
      <c r="RBK68" s="50"/>
      <c r="RBL68" s="50"/>
      <c r="RBM68" s="46"/>
      <c r="RBN68" s="50"/>
      <c r="RBO68" s="50"/>
      <c r="RBP68" s="47"/>
      <c r="RBQ68" s="52"/>
      <c r="RBR68" s="52"/>
      <c r="RBS68" s="48"/>
      <c r="RBT68" s="43"/>
      <c r="RDL68" s="58"/>
      <c r="RDN68" s="34"/>
      <c r="RDP68" s="45"/>
      <c r="RDQ68" s="45"/>
      <c r="RDR68" s="46"/>
      <c r="RDS68" s="50"/>
      <c r="RDT68" s="50"/>
      <c r="RDU68" s="50"/>
      <c r="RDV68" s="46"/>
      <c r="RDW68" s="50"/>
      <c r="RDX68" s="50"/>
      <c r="RDY68" s="50"/>
      <c r="RDZ68" s="46"/>
      <c r="REA68" s="50"/>
      <c r="REB68" s="50"/>
      <c r="REC68" s="47"/>
      <c r="RED68" s="52"/>
      <c r="REE68" s="52"/>
      <c r="REF68" s="48"/>
      <c r="REG68" s="43"/>
      <c r="RFY68" s="58"/>
      <c r="RGA68" s="34"/>
      <c r="RGC68" s="45"/>
      <c r="RGD68" s="45"/>
      <c r="RGE68" s="46"/>
      <c r="RGF68" s="50"/>
      <c r="RGG68" s="50"/>
      <c r="RGH68" s="50"/>
      <c r="RGI68" s="46"/>
      <c r="RGJ68" s="50"/>
      <c r="RGK68" s="50"/>
      <c r="RGL68" s="50"/>
      <c r="RGM68" s="46"/>
      <c r="RGN68" s="50"/>
      <c r="RGO68" s="50"/>
      <c r="RGP68" s="47"/>
      <c r="RGQ68" s="52"/>
      <c r="RGR68" s="52"/>
      <c r="RGS68" s="48"/>
      <c r="RGT68" s="43"/>
      <c r="RIL68" s="58"/>
      <c r="RIN68" s="34"/>
      <c r="RIP68" s="45"/>
      <c r="RIQ68" s="45"/>
      <c r="RIR68" s="46"/>
      <c r="RIS68" s="50"/>
      <c r="RIT68" s="50"/>
      <c r="RIU68" s="50"/>
      <c r="RIV68" s="46"/>
      <c r="RIW68" s="50"/>
      <c r="RIX68" s="50"/>
      <c r="RIY68" s="50"/>
      <c r="RIZ68" s="46"/>
      <c r="RJA68" s="50"/>
      <c r="RJB68" s="50"/>
      <c r="RJC68" s="47"/>
      <c r="RJD68" s="52"/>
      <c r="RJE68" s="52"/>
      <c r="RJF68" s="48"/>
      <c r="RJG68" s="43"/>
      <c r="RKY68" s="58"/>
      <c r="RLA68" s="34"/>
      <c r="RLC68" s="45"/>
      <c r="RLD68" s="45"/>
      <c r="RLE68" s="46"/>
      <c r="RLF68" s="50"/>
      <c r="RLG68" s="50"/>
      <c r="RLH68" s="50"/>
      <c r="RLI68" s="46"/>
      <c r="RLJ68" s="50"/>
      <c r="RLK68" s="50"/>
      <c r="RLL68" s="50"/>
      <c r="RLM68" s="46"/>
      <c r="RLN68" s="50"/>
      <c r="RLO68" s="50"/>
      <c r="RLP68" s="47"/>
      <c r="RLQ68" s="52"/>
      <c r="RLR68" s="52"/>
      <c r="RLS68" s="48"/>
      <c r="RLT68" s="43"/>
      <c r="RNL68" s="58"/>
      <c r="RNN68" s="34"/>
      <c r="RNP68" s="45"/>
      <c r="RNQ68" s="45"/>
      <c r="RNR68" s="46"/>
      <c r="RNS68" s="50"/>
      <c r="RNT68" s="50"/>
      <c r="RNU68" s="50"/>
      <c r="RNV68" s="46"/>
      <c r="RNW68" s="50"/>
      <c r="RNX68" s="50"/>
      <c r="RNY68" s="50"/>
      <c r="RNZ68" s="46"/>
      <c r="ROA68" s="50"/>
      <c r="ROB68" s="50"/>
      <c r="ROC68" s="47"/>
      <c r="ROD68" s="52"/>
      <c r="ROE68" s="52"/>
      <c r="ROF68" s="48"/>
      <c r="ROG68" s="43"/>
      <c r="RPY68" s="58"/>
      <c r="RQA68" s="34"/>
      <c r="RQC68" s="45"/>
      <c r="RQD68" s="45"/>
      <c r="RQE68" s="46"/>
      <c r="RQF68" s="50"/>
      <c r="RQG68" s="50"/>
      <c r="RQH68" s="50"/>
      <c r="RQI68" s="46"/>
      <c r="RQJ68" s="50"/>
      <c r="RQK68" s="50"/>
      <c r="RQL68" s="50"/>
      <c r="RQM68" s="46"/>
      <c r="RQN68" s="50"/>
      <c r="RQO68" s="50"/>
      <c r="RQP68" s="47"/>
      <c r="RQQ68" s="52"/>
      <c r="RQR68" s="52"/>
      <c r="RQS68" s="48"/>
      <c r="RQT68" s="43"/>
      <c r="RSL68" s="58"/>
      <c r="RSN68" s="34"/>
      <c r="RSP68" s="45"/>
      <c r="RSQ68" s="45"/>
      <c r="RSR68" s="46"/>
      <c r="RSS68" s="50"/>
      <c r="RST68" s="50"/>
      <c r="RSU68" s="50"/>
      <c r="RSV68" s="46"/>
      <c r="RSW68" s="50"/>
      <c r="RSX68" s="50"/>
      <c r="RSY68" s="50"/>
      <c r="RSZ68" s="46"/>
      <c r="RTA68" s="50"/>
      <c r="RTB68" s="50"/>
      <c r="RTC68" s="47"/>
      <c r="RTD68" s="52"/>
      <c r="RTE68" s="52"/>
      <c r="RTF68" s="48"/>
      <c r="RTG68" s="43"/>
      <c r="RUY68" s="58"/>
      <c r="RVA68" s="34"/>
      <c r="RVC68" s="45"/>
      <c r="RVD68" s="45"/>
      <c r="RVE68" s="46"/>
      <c r="RVF68" s="50"/>
      <c r="RVG68" s="50"/>
      <c r="RVH68" s="50"/>
      <c r="RVI68" s="46"/>
      <c r="RVJ68" s="50"/>
      <c r="RVK68" s="50"/>
      <c r="RVL68" s="50"/>
      <c r="RVM68" s="46"/>
      <c r="RVN68" s="50"/>
      <c r="RVO68" s="50"/>
      <c r="RVP68" s="47"/>
      <c r="RVQ68" s="52"/>
      <c r="RVR68" s="52"/>
      <c r="RVS68" s="48"/>
      <c r="RVT68" s="43"/>
      <c r="RXL68" s="58"/>
      <c r="RXN68" s="34"/>
      <c r="RXP68" s="45"/>
      <c r="RXQ68" s="45"/>
      <c r="RXR68" s="46"/>
      <c r="RXS68" s="50"/>
      <c r="RXT68" s="50"/>
      <c r="RXU68" s="50"/>
      <c r="RXV68" s="46"/>
      <c r="RXW68" s="50"/>
      <c r="RXX68" s="50"/>
      <c r="RXY68" s="50"/>
      <c r="RXZ68" s="46"/>
      <c r="RYA68" s="50"/>
      <c r="RYB68" s="50"/>
      <c r="RYC68" s="47"/>
      <c r="RYD68" s="52"/>
      <c r="RYE68" s="52"/>
      <c r="RYF68" s="48"/>
      <c r="RYG68" s="43"/>
      <c r="RZY68" s="58"/>
      <c r="SAA68" s="34"/>
      <c r="SAC68" s="45"/>
      <c r="SAD68" s="45"/>
      <c r="SAE68" s="46"/>
      <c r="SAF68" s="50"/>
      <c r="SAG68" s="50"/>
      <c r="SAH68" s="50"/>
      <c r="SAI68" s="46"/>
      <c r="SAJ68" s="50"/>
      <c r="SAK68" s="50"/>
      <c r="SAL68" s="50"/>
      <c r="SAM68" s="46"/>
      <c r="SAN68" s="50"/>
      <c r="SAO68" s="50"/>
      <c r="SAP68" s="47"/>
      <c r="SAQ68" s="52"/>
      <c r="SAR68" s="52"/>
      <c r="SAS68" s="48"/>
      <c r="SAT68" s="43"/>
      <c r="SCL68" s="58"/>
      <c r="SCN68" s="34"/>
      <c r="SCP68" s="45"/>
      <c r="SCQ68" s="45"/>
      <c r="SCR68" s="46"/>
      <c r="SCS68" s="50"/>
      <c r="SCT68" s="50"/>
      <c r="SCU68" s="50"/>
      <c r="SCV68" s="46"/>
      <c r="SCW68" s="50"/>
      <c r="SCX68" s="50"/>
      <c r="SCY68" s="50"/>
      <c r="SCZ68" s="46"/>
      <c r="SDA68" s="50"/>
      <c r="SDB68" s="50"/>
      <c r="SDC68" s="47"/>
      <c r="SDD68" s="52"/>
      <c r="SDE68" s="52"/>
      <c r="SDF68" s="48"/>
      <c r="SDG68" s="43"/>
      <c r="SEY68" s="58"/>
      <c r="SFA68" s="34"/>
      <c r="SFC68" s="45"/>
      <c r="SFD68" s="45"/>
      <c r="SFE68" s="46"/>
      <c r="SFF68" s="50"/>
      <c r="SFG68" s="50"/>
      <c r="SFH68" s="50"/>
      <c r="SFI68" s="46"/>
      <c r="SFJ68" s="50"/>
      <c r="SFK68" s="50"/>
      <c r="SFL68" s="50"/>
      <c r="SFM68" s="46"/>
      <c r="SFN68" s="50"/>
      <c r="SFO68" s="50"/>
      <c r="SFP68" s="47"/>
      <c r="SFQ68" s="52"/>
      <c r="SFR68" s="52"/>
      <c r="SFS68" s="48"/>
      <c r="SFT68" s="43"/>
      <c r="SHL68" s="58"/>
      <c r="SHN68" s="34"/>
      <c r="SHP68" s="45"/>
      <c r="SHQ68" s="45"/>
      <c r="SHR68" s="46"/>
      <c r="SHS68" s="50"/>
      <c r="SHT68" s="50"/>
      <c r="SHU68" s="50"/>
      <c r="SHV68" s="46"/>
      <c r="SHW68" s="50"/>
      <c r="SHX68" s="50"/>
      <c r="SHY68" s="50"/>
      <c r="SHZ68" s="46"/>
      <c r="SIA68" s="50"/>
      <c r="SIB68" s="50"/>
      <c r="SIC68" s="47"/>
      <c r="SID68" s="52"/>
      <c r="SIE68" s="52"/>
      <c r="SIF68" s="48"/>
      <c r="SIG68" s="43"/>
      <c r="SJY68" s="58"/>
      <c r="SKA68" s="34"/>
      <c r="SKC68" s="45"/>
      <c r="SKD68" s="45"/>
      <c r="SKE68" s="46"/>
      <c r="SKF68" s="50"/>
      <c r="SKG68" s="50"/>
      <c r="SKH68" s="50"/>
      <c r="SKI68" s="46"/>
      <c r="SKJ68" s="50"/>
      <c r="SKK68" s="50"/>
      <c r="SKL68" s="50"/>
      <c r="SKM68" s="46"/>
      <c r="SKN68" s="50"/>
      <c r="SKO68" s="50"/>
      <c r="SKP68" s="47"/>
      <c r="SKQ68" s="52"/>
      <c r="SKR68" s="52"/>
      <c r="SKS68" s="48"/>
      <c r="SKT68" s="43"/>
      <c r="SML68" s="58"/>
      <c r="SMN68" s="34"/>
      <c r="SMP68" s="45"/>
      <c r="SMQ68" s="45"/>
      <c r="SMR68" s="46"/>
      <c r="SMS68" s="50"/>
      <c r="SMT68" s="50"/>
      <c r="SMU68" s="50"/>
      <c r="SMV68" s="46"/>
      <c r="SMW68" s="50"/>
      <c r="SMX68" s="50"/>
      <c r="SMY68" s="50"/>
      <c r="SMZ68" s="46"/>
      <c r="SNA68" s="50"/>
      <c r="SNB68" s="50"/>
      <c r="SNC68" s="47"/>
      <c r="SND68" s="52"/>
      <c r="SNE68" s="52"/>
      <c r="SNF68" s="48"/>
      <c r="SNG68" s="43"/>
      <c r="SOY68" s="58"/>
      <c r="SPA68" s="34"/>
      <c r="SPC68" s="45"/>
      <c r="SPD68" s="45"/>
      <c r="SPE68" s="46"/>
      <c r="SPF68" s="50"/>
      <c r="SPG68" s="50"/>
      <c r="SPH68" s="50"/>
      <c r="SPI68" s="46"/>
      <c r="SPJ68" s="50"/>
      <c r="SPK68" s="50"/>
      <c r="SPL68" s="50"/>
      <c r="SPM68" s="46"/>
      <c r="SPN68" s="50"/>
      <c r="SPO68" s="50"/>
      <c r="SPP68" s="47"/>
      <c r="SPQ68" s="52"/>
      <c r="SPR68" s="52"/>
      <c r="SPS68" s="48"/>
      <c r="SPT68" s="43"/>
      <c r="SRL68" s="58"/>
      <c r="SRN68" s="34"/>
      <c r="SRP68" s="45"/>
      <c r="SRQ68" s="45"/>
      <c r="SRR68" s="46"/>
      <c r="SRS68" s="50"/>
      <c r="SRT68" s="50"/>
      <c r="SRU68" s="50"/>
      <c r="SRV68" s="46"/>
      <c r="SRW68" s="50"/>
      <c r="SRX68" s="50"/>
      <c r="SRY68" s="50"/>
      <c r="SRZ68" s="46"/>
      <c r="SSA68" s="50"/>
      <c r="SSB68" s="50"/>
      <c r="SSC68" s="47"/>
      <c r="SSD68" s="52"/>
      <c r="SSE68" s="52"/>
      <c r="SSF68" s="48"/>
      <c r="SSG68" s="43"/>
      <c r="STY68" s="58"/>
      <c r="SUA68" s="34"/>
      <c r="SUC68" s="45"/>
      <c r="SUD68" s="45"/>
      <c r="SUE68" s="46"/>
      <c r="SUF68" s="50"/>
      <c r="SUG68" s="50"/>
      <c r="SUH68" s="50"/>
      <c r="SUI68" s="46"/>
      <c r="SUJ68" s="50"/>
      <c r="SUK68" s="50"/>
      <c r="SUL68" s="50"/>
      <c r="SUM68" s="46"/>
      <c r="SUN68" s="50"/>
      <c r="SUO68" s="50"/>
      <c r="SUP68" s="47"/>
      <c r="SUQ68" s="52"/>
      <c r="SUR68" s="52"/>
      <c r="SUS68" s="48"/>
      <c r="SUT68" s="43"/>
      <c r="SWL68" s="58"/>
      <c r="SWN68" s="34"/>
      <c r="SWP68" s="45"/>
      <c r="SWQ68" s="45"/>
      <c r="SWR68" s="46"/>
      <c r="SWS68" s="50"/>
      <c r="SWT68" s="50"/>
      <c r="SWU68" s="50"/>
      <c r="SWV68" s="46"/>
      <c r="SWW68" s="50"/>
      <c r="SWX68" s="50"/>
      <c r="SWY68" s="50"/>
      <c r="SWZ68" s="46"/>
      <c r="SXA68" s="50"/>
      <c r="SXB68" s="50"/>
      <c r="SXC68" s="47"/>
      <c r="SXD68" s="52"/>
      <c r="SXE68" s="52"/>
      <c r="SXF68" s="48"/>
      <c r="SXG68" s="43"/>
      <c r="SYY68" s="58"/>
      <c r="SZA68" s="34"/>
      <c r="SZC68" s="45"/>
      <c r="SZD68" s="45"/>
      <c r="SZE68" s="46"/>
      <c r="SZF68" s="50"/>
      <c r="SZG68" s="50"/>
      <c r="SZH68" s="50"/>
      <c r="SZI68" s="46"/>
      <c r="SZJ68" s="50"/>
      <c r="SZK68" s="50"/>
      <c r="SZL68" s="50"/>
      <c r="SZM68" s="46"/>
      <c r="SZN68" s="50"/>
      <c r="SZO68" s="50"/>
      <c r="SZP68" s="47"/>
      <c r="SZQ68" s="52"/>
      <c r="SZR68" s="52"/>
      <c r="SZS68" s="48"/>
      <c r="SZT68" s="43"/>
      <c r="TBL68" s="58"/>
      <c r="TBN68" s="34"/>
      <c r="TBP68" s="45"/>
      <c r="TBQ68" s="45"/>
      <c r="TBR68" s="46"/>
      <c r="TBS68" s="50"/>
      <c r="TBT68" s="50"/>
      <c r="TBU68" s="50"/>
      <c r="TBV68" s="46"/>
      <c r="TBW68" s="50"/>
      <c r="TBX68" s="50"/>
      <c r="TBY68" s="50"/>
      <c r="TBZ68" s="46"/>
      <c r="TCA68" s="50"/>
      <c r="TCB68" s="50"/>
      <c r="TCC68" s="47"/>
      <c r="TCD68" s="52"/>
      <c r="TCE68" s="52"/>
      <c r="TCF68" s="48"/>
      <c r="TCG68" s="43"/>
      <c r="TDY68" s="58"/>
      <c r="TEA68" s="34"/>
      <c r="TEC68" s="45"/>
      <c r="TED68" s="45"/>
      <c r="TEE68" s="46"/>
      <c r="TEF68" s="50"/>
      <c r="TEG68" s="50"/>
      <c r="TEH68" s="50"/>
      <c r="TEI68" s="46"/>
      <c r="TEJ68" s="50"/>
      <c r="TEK68" s="50"/>
      <c r="TEL68" s="50"/>
      <c r="TEM68" s="46"/>
      <c r="TEN68" s="50"/>
      <c r="TEO68" s="50"/>
      <c r="TEP68" s="47"/>
      <c r="TEQ68" s="52"/>
      <c r="TER68" s="52"/>
      <c r="TES68" s="48"/>
      <c r="TET68" s="43"/>
      <c r="TGL68" s="58"/>
      <c r="TGN68" s="34"/>
      <c r="TGP68" s="45"/>
      <c r="TGQ68" s="45"/>
      <c r="TGR68" s="46"/>
      <c r="TGS68" s="50"/>
      <c r="TGT68" s="50"/>
      <c r="TGU68" s="50"/>
      <c r="TGV68" s="46"/>
      <c r="TGW68" s="50"/>
      <c r="TGX68" s="50"/>
      <c r="TGY68" s="50"/>
      <c r="TGZ68" s="46"/>
      <c r="THA68" s="50"/>
      <c r="THB68" s="50"/>
      <c r="THC68" s="47"/>
      <c r="THD68" s="52"/>
      <c r="THE68" s="52"/>
      <c r="THF68" s="48"/>
      <c r="THG68" s="43"/>
      <c r="TIY68" s="58"/>
      <c r="TJA68" s="34"/>
      <c r="TJC68" s="45"/>
      <c r="TJD68" s="45"/>
      <c r="TJE68" s="46"/>
      <c r="TJF68" s="50"/>
      <c r="TJG68" s="50"/>
      <c r="TJH68" s="50"/>
      <c r="TJI68" s="46"/>
      <c r="TJJ68" s="50"/>
      <c r="TJK68" s="50"/>
      <c r="TJL68" s="50"/>
      <c r="TJM68" s="46"/>
      <c r="TJN68" s="50"/>
      <c r="TJO68" s="50"/>
      <c r="TJP68" s="47"/>
      <c r="TJQ68" s="52"/>
      <c r="TJR68" s="52"/>
      <c r="TJS68" s="48"/>
      <c r="TJT68" s="43"/>
      <c r="TLL68" s="58"/>
      <c r="TLN68" s="34"/>
      <c r="TLP68" s="45"/>
      <c r="TLQ68" s="45"/>
      <c r="TLR68" s="46"/>
      <c r="TLS68" s="50"/>
      <c r="TLT68" s="50"/>
      <c r="TLU68" s="50"/>
      <c r="TLV68" s="46"/>
      <c r="TLW68" s="50"/>
      <c r="TLX68" s="50"/>
      <c r="TLY68" s="50"/>
      <c r="TLZ68" s="46"/>
      <c r="TMA68" s="50"/>
      <c r="TMB68" s="50"/>
      <c r="TMC68" s="47"/>
      <c r="TMD68" s="52"/>
      <c r="TME68" s="52"/>
      <c r="TMF68" s="48"/>
      <c r="TMG68" s="43"/>
      <c r="TNY68" s="58"/>
      <c r="TOA68" s="34"/>
      <c r="TOC68" s="45"/>
      <c r="TOD68" s="45"/>
      <c r="TOE68" s="46"/>
      <c r="TOF68" s="50"/>
      <c r="TOG68" s="50"/>
      <c r="TOH68" s="50"/>
      <c r="TOI68" s="46"/>
      <c r="TOJ68" s="50"/>
      <c r="TOK68" s="50"/>
      <c r="TOL68" s="50"/>
      <c r="TOM68" s="46"/>
      <c r="TON68" s="50"/>
      <c r="TOO68" s="50"/>
      <c r="TOP68" s="47"/>
      <c r="TOQ68" s="52"/>
      <c r="TOR68" s="52"/>
      <c r="TOS68" s="48"/>
      <c r="TOT68" s="43"/>
      <c r="TQL68" s="58"/>
      <c r="TQN68" s="34"/>
      <c r="TQP68" s="45"/>
      <c r="TQQ68" s="45"/>
      <c r="TQR68" s="46"/>
      <c r="TQS68" s="50"/>
      <c r="TQT68" s="50"/>
      <c r="TQU68" s="50"/>
      <c r="TQV68" s="46"/>
      <c r="TQW68" s="50"/>
      <c r="TQX68" s="50"/>
      <c r="TQY68" s="50"/>
      <c r="TQZ68" s="46"/>
      <c r="TRA68" s="50"/>
      <c r="TRB68" s="50"/>
      <c r="TRC68" s="47"/>
      <c r="TRD68" s="52"/>
      <c r="TRE68" s="52"/>
      <c r="TRF68" s="48"/>
      <c r="TRG68" s="43"/>
      <c r="TSY68" s="58"/>
      <c r="TTA68" s="34"/>
      <c r="TTC68" s="45"/>
      <c r="TTD68" s="45"/>
      <c r="TTE68" s="46"/>
      <c r="TTF68" s="50"/>
      <c r="TTG68" s="50"/>
      <c r="TTH68" s="50"/>
      <c r="TTI68" s="46"/>
      <c r="TTJ68" s="50"/>
      <c r="TTK68" s="50"/>
      <c r="TTL68" s="50"/>
      <c r="TTM68" s="46"/>
      <c r="TTN68" s="50"/>
      <c r="TTO68" s="50"/>
      <c r="TTP68" s="47"/>
      <c r="TTQ68" s="52"/>
      <c r="TTR68" s="52"/>
      <c r="TTS68" s="48"/>
      <c r="TTT68" s="43"/>
      <c r="TVL68" s="58"/>
      <c r="TVN68" s="34"/>
      <c r="TVP68" s="45"/>
      <c r="TVQ68" s="45"/>
      <c r="TVR68" s="46"/>
      <c r="TVS68" s="50"/>
      <c r="TVT68" s="50"/>
      <c r="TVU68" s="50"/>
      <c r="TVV68" s="46"/>
      <c r="TVW68" s="50"/>
      <c r="TVX68" s="50"/>
      <c r="TVY68" s="50"/>
      <c r="TVZ68" s="46"/>
      <c r="TWA68" s="50"/>
      <c r="TWB68" s="50"/>
      <c r="TWC68" s="47"/>
      <c r="TWD68" s="52"/>
      <c r="TWE68" s="52"/>
      <c r="TWF68" s="48"/>
      <c r="TWG68" s="43"/>
      <c r="TXY68" s="58"/>
      <c r="TYA68" s="34"/>
      <c r="TYC68" s="45"/>
      <c r="TYD68" s="45"/>
      <c r="TYE68" s="46"/>
      <c r="TYF68" s="50"/>
      <c r="TYG68" s="50"/>
      <c r="TYH68" s="50"/>
      <c r="TYI68" s="46"/>
      <c r="TYJ68" s="50"/>
      <c r="TYK68" s="50"/>
      <c r="TYL68" s="50"/>
      <c r="TYM68" s="46"/>
      <c r="TYN68" s="50"/>
      <c r="TYO68" s="50"/>
      <c r="TYP68" s="47"/>
      <c r="TYQ68" s="52"/>
      <c r="TYR68" s="52"/>
      <c r="TYS68" s="48"/>
      <c r="TYT68" s="43"/>
      <c r="UAL68" s="58"/>
      <c r="UAN68" s="34"/>
      <c r="UAP68" s="45"/>
      <c r="UAQ68" s="45"/>
      <c r="UAR68" s="46"/>
      <c r="UAS68" s="50"/>
      <c r="UAT68" s="50"/>
      <c r="UAU68" s="50"/>
      <c r="UAV68" s="46"/>
      <c r="UAW68" s="50"/>
      <c r="UAX68" s="50"/>
      <c r="UAY68" s="50"/>
      <c r="UAZ68" s="46"/>
      <c r="UBA68" s="50"/>
      <c r="UBB68" s="50"/>
      <c r="UBC68" s="47"/>
      <c r="UBD68" s="52"/>
      <c r="UBE68" s="52"/>
      <c r="UBF68" s="48"/>
      <c r="UBG68" s="43"/>
      <c r="UCY68" s="58"/>
      <c r="UDA68" s="34"/>
      <c r="UDC68" s="45"/>
      <c r="UDD68" s="45"/>
      <c r="UDE68" s="46"/>
      <c r="UDF68" s="50"/>
      <c r="UDG68" s="50"/>
      <c r="UDH68" s="50"/>
      <c r="UDI68" s="46"/>
      <c r="UDJ68" s="50"/>
      <c r="UDK68" s="50"/>
      <c r="UDL68" s="50"/>
      <c r="UDM68" s="46"/>
      <c r="UDN68" s="50"/>
      <c r="UDO68" s="50"/>
      <c r="UDP68" s="47"/>
      <c r="UDQ68" s="52"/>
      <c r="UDR68" s="52"/>
      <c r="UDS68" s="48"/>
      <c r="UDT68" s="43"/>
      <c r="UFL68" s="58"/>
      <c r="UFN68" s="34"/>
      <c r="UFP68" s="45"/>
      <c r="UFQ68" s="45"/>
      <c r="UFR68" s="46"/>
      <c r="UFS68" s="50"/>
      <c r="UFT68" s="50"/>
      <c r="UFU68" s="50"/>
      <c r="UFV68" s="46"/>
      <c r="UFW68" s="50"/>
      <c r="UFX68" s="50"/>
      <c r="UFY68" s="50"/>
      <c r="UFZ68" s="46"/>
      <c r="UGA68" s="50"/>
      <c r="UGB68" s="50"/>
      <c r="UGC68" s="47"/>
      <c r="UGD68" s="52"/>
      <c r="UGE68" s="52"/>
      <c r="UGF68" s="48"/>
      <c r="UGG68" s="43"/>
      <c r="UHY68" s="58"/>
      <c r="UIA68" s="34"/>
      <c r="UIC68" s="45"/>
      <c r="UID68" s="45"/>
      <c r="UIE68" s="46"/>
      <c r="UIF68" s="50"/>
      <c r="UIG68" s="50"/>
      <c r="UIH68" s="50"/>
      <c r="UII68" s="46"/>
      <c r="UIJ68" s="50"/>
      <c r="UIK68" s="50"/>
      <c r="UIL68" s="50"/>
      <c r="UIM68" s="46"/>
      <c r="UIN68" s="50"/>
      <c r="UIO68" s="50"/>
      <c r="UIP68" s="47"/>
      <c r="UIQ68" s="52"/>
      <c r="UIR68" s="52"/>
      <c r="UIS68" s="48"/>
      <c r="UIT68" s="43"/>
      <c r="UKL68" s="58"/>
      <c r="UKN68" s="34"/>
      <c r="UKP68" s="45"/>
      <c r="UKQ68" s="45"/>
      <c r="UKR68" s="46"/>
      <c r="UKS68" s="50"/>
      <c r="UKT68" s="50"/>
      <c r="UKU68" s="50"/>
      <c r="UKV68" s="46"/>
      <c r="UKW68" s="50"/>
      <c r="UKX68" s="50"/>
      <c r="UKY68" s="50"/>
      <c r="UKZ68" s="46"/>
      <c r="ULA68" s="50"/>
      <c r="ULB68" s="50"/>
      <c r="ULC68" s="47"/>
      <c r="ULD68" s="52"/>
      <c r="ULE68" s="52"/>
      <c r="ULF68" s="48"/>
      <c r="ULG68" s="43"/>
      <c r="UMY68" s="58"/>
      <c r="UNA68" s="34"/>
      <c r="UNC68" s="45"/>
      <c r="UND68" s="45"/>
      <c r="UNE68" s="46"/>
      <c r="UNF68" s="50"/>
      <c r="UNG68" s="50"/>
      <c r="UNH68" s="50"/>
      <c r="UNI68" s="46"/>
      <c r="UNJ68" s="50"/>
      <c r="UNK68" s="50"/>
      <c r="UNL68" s="50"/>
      <c r="UNM68" s="46"/>
      <c r="UNN68" s="50"/>
      <c r="UNO68" s="50"/>
      <c r="UNP68" s="47"/>
      <c r="UNQ68" s="52"/>
      <c r="UNR68" s="52"/>
      <c r="UNS68" s="48"/>
      <c r="UNT68" s="43"/>
      <c r="UPL68" s="58"/>
      <c r="UPN68" s="34"/>
      <c r="UPP68" s="45"/>
      <c r="UPQ68" s="45"/>
      <c r="UPR68" s="46"/>
      <c r="UPS68" s="50"/>
      <c r="UPT68" s="50"/>
      <c r="UPU68" s="50"/>
      <c r="UPV68" s="46"/>
      <c r="UPW68" s="50"/>
      <c r="UPX68" s="50"/>
      <c r="UPY68" s="50"/>
      <c r="UPZ68" s="46"/>
      <c r="UQA68" s="50"/>
      <c r="UQB68" s="50"/>
      <c r="UQC68" s="47"/>
      <c r="UQD68" s="52"/>
      <c r="UQE68" s="52"/>
      <c r="UQF68" s="48"/>
      <c r="UQG68" s="43"/>
      <c r="URY68" s="58"/>
      <c r="USA68" s="34"/>
      <c r="USC68" s="45"/>
      <c r="USD68" s="45"/>
      <c r="USE68" s="46"/>
      <c r="USF68" s="50"/>
      <c r="USG68" s="50"/>
      <c r="USH68" s="50"/>
      <c r="USI68" s="46"/>
      <c r="USJ68" s="50"/>
      <c r="USK68" s="50"/>
      <c r="USL68" s="50"/>
      <c r="USM68" s="46"/>
      <c r="USN68" s="50"/>
      <c r="USO68" s="50"/>
      <c r="USP68" s="47"/>
      <c r="USQ68" s="52"/>
      <c r="USR68" s="52"/>
      <c r="USS68" s="48"/>
      <c r="UST68" s="43"/>
      <c r="UUL68" s="58"/>
      <c r="UUN68" s="34"/>
      <c r="UUP68" s="45"/>
      <c r="UUQ68" s="45"/>
      <c r="UUR68" s="46"/>
      <c r="UUS68" s="50"/>
      <c r="UUT68" s="50"/>
      <c r="UUU68" s="50"/>
      <c r="UUV68" s="46"/>
      <c r="UUW68" s="50"/>
      <c r="UUX68" s="50"/>
      <c r="UUY68" s="50"/>
      <c r="UUZ68" s="46"/>
      <c r="UVA68" s="50"/>
      <c r="UVB68" s="50"/>
      <c r="UVC68" s="47"/>
      <c r="UVD68" s="52"/>
      <c r="UVE68" s="52"/>
      <c r="UVF68" s="48"/>
      <c r="UVG68" s="43"/>
      <c r="UWY68" s="58"/>
      <c r="UXA68" s="34"/>
      <c r="UXC68" s="45"/>
      <c r="UXD68" s="45"/>
      <c r="UXE68" s="46"/>
      <c r="UXF68" s="50"/>
      <c r="UXG68" s="50"/>
      <c r="UXH68" s="50"/>
      <c r="UXI68" s="46"/>
      <c r="UXJ68" s="50"/>
      <c r="UXK68" s="50"/>
      <c r="UXL68" s="50"/>
      <c r="UXM68" s="46"/>
      <c r="UXN68" s="50"/>
      <c r="UXO68" s="50"/>
      <c r="UXP68" s="47"/>
      <c r="UXQ68" s="52"/>
      <c r="UXR68" s="52"/>
      <c r="UXS68" s="48"/>
      <c r="UXT68" s="43"/>
      <c r="UZL68" s="58"/>
      <c r="UZN68" s="34"/>
      <c r="UZP68" s="45"/>
      <c r="UZQ68" s="45"/>
      <c r="UZR68" s="46"/>
      <c r="UZS68" s="50"/>
      <c r="UZT68" s="50"/>
      <c r="UZU68" s="50"/>
      <c r="UZV68" s="46"/>
      <c r="UZW68" s="50"/>
      <c r="UZX68" s="50"/>
      <c r="UZY68" s="50"/>
      <c r="UZZ68" s="46"/>
      <c r="VAA68" s="50"/>
      <c r="VAB68" s="50"/>
      <c r="VAC68" s="47"/>
      <c r="VAD68" s="52"/>
      <c r="VAE68" s="52"/>
      <c r="VAF68" s="48"/>
      <c r="VAG68" s="43"/>
      <c r="VBY68" s="58"/>
      <c r="VCA68" s="34"/>
      <c r="VCC68" s="45"/>
      <c r="VCD68" s="45"/>
      <c r="VCE68" s="46"/>
      <c r="VCF68" s="50"/>
      <c r="VCG68" s="50"/>
      <c r="VCH68" s="50"/>
      <c r="VCI68" s="46"/>
      <c r="VCJ68" s="50"/>
      <c r="VCK68" s="50"/>
      <c r="VCL68" s="50"/>
      <c r="VCM68" s="46"/>
      <c r="VCN68" s="50"/>
      <c r="VCO68" s="50"/>
      <c r="VCP68" s="47"/>
      <c r="VCQ68" s="52"/>
      <c r="VCR68" s="52"/>
      <c r="VCS68" s="48"/>
      <c r="VCT68" s="43"/>
      <c r="VEL68" s="58"/>
      <c r="VEN68" s="34"/>
      <c r="VEP68" s="45"/>
      <c r="VEQ68" s="45"/>
      <c r="VER68" s="46"/>
      <c r="VES68" s="50"/>
      <c r="VET68" s="50"/>
      <c r="VEU68" s="50"/>
      <c r="VEV68" s="46"/>
      <c r="VEW68" s="50"/>
      <c r="VEX68" s="50"/>
      <c r="VEY68" s="50"/>
      <c r="VEZ68" s="46"/>
      <c r="VFA68" s="50"/>
      <c r="VFB68" s="50"/>
      <c r="VFC68" s="47"/>
      <c r="VFD68" s="52"/>
      <c r="VFE68" s="52"/>
      <c r="VFF68" s="48"/>
      <c r="VFG68" s="43"/>
      <c r="VGY68" s="58"/>
      <c r="VHA68" s="34"/>
      <c r="VHC68" s="45"/>
      <c r="VHD68" s="45"/>
      <c r="VHE68" s="46"/>
      <c r="VHF68" s="50"/>
      <c r="VHG68" s="50"/>
      <c r="VHH68" s="50"/>
      <c r="VHI68" s="46"/>
      <c r="VHJ68" s="50"/>
      <c r="VHK68" s="50"/>
      <c r="VHL68" s="50"/>
      <c r="VHM68" s="46"/>
      <c r="VHN68" s="50"/>
      <c r="VHO68" s="50"/>
      <c r="VHP68" s="47"/>
      <c r="VHQ68" s="52"/>
      <c r="VHR68" s="52"/>
      <c r="VHS68" s="48"/>
      <c r="VHT68" s="43"/>
      <c r="VJL68" s="58"/>
      <c r="VJN68" s="34"/>
      <c r="VJP68" s="45"/>
      <c r="VJQ68" s="45"/>
      <c r="VJR68" s="46"/>
      <c r="VJS68" s="50"/>
      <c r="VJT68" s="50"/>
      <c r="VJU68" s="50"/>
      <c r="VJV68" s="46"/>
      <c r="VJW68" s="50"/>
      <c r="VJX68" s="50"/>
      <c r="VJY68" s="50"/>
      <c r="VJZ68" s="46"/>
      <c r="VKA68" s="50"/>
      <c r="VKB68" s="50"/>
      <c r="VKC68" s="47"/>
      <c r="VKD68" s="52"/>
      <c r="VKE68" s="52"/>
      <c r="VKF68" s="48"/>
      <c r="VKG68" s="43"/>
      <c r="VLY68" s="58"/>
      <c r="VMA68" s="34"/>
      <c r="VMC68" s="45"/>
      <c r="VMD68" s="45"/>
      <c r="VME68" s="46"/>
      <c r="VMF68" s="50"/>
      <c r="VMG68" s="50"/>
      <c r="VMH68" s="50"/>
      <c r="VMI68" s="46"/>
      <c r="VMJ68" s="50"/>
      <c r="VMK68" s="50"/>
      <c r="VML68" s="50"/>
      <c r="VMM68" s="46"/>
      <c r="VMN68" s="50"/>
      <c r="VMO68" s="50"/>
      <c r="VMP68" s="47"/>
      <c r="VMQ68" s="52"/>
      <c r="VMR68" s="52"/>
      <c r="VMS68" s="48"/>
      <c r="VMT68" s="43"/>
      <c r="VOL68" s="58"/>
      <c r="VON68" s="34"/>
      <c r="VOP68" s="45"/>
      <c r="VOQ68" s="45"/>
      <c r="VOR68" s="46"/>
      <c r="VOS68" s="50"/>
      <c r="VOT68" s="50"/>
      <c r="VOU68" s="50"/>
      <c r="VOV68" s="46"/>
      <c r="VOW68" s="50"/>
      <c r="VOX68" s="50"/>
      <c r="VOY68" s="50"/>
      <c r="VOZ68" s="46"/>
      <c r="VPA68" s="50"/>
      <c r="VPB68" s="50"/>
      <c r="VPC68" s="47"/>
      <c r="VPD68" s="52"/>
      <c r="VPE68" s="52"/>
      <c r="VPF68" s="48"/>
      <c r="VPG68" s="43"/>
      <c r="VQY68" s="58"/>
      <c r="VRA68" s="34"/>
      <c r="VRC68" s="45"/>
      <c r="VRD68" s="45"/>
      <c r="VRE68" s="46"/>
      <c r="VRF68" s="50"/>
      <c r="VRG68" s="50"/>
      <c r="VRH68" s="50"/>
      <c r="VRI68" s="46"/>
      <c r="VRJ68" s="50"/>
      <c r="VRK68" s="50"/>
      <c r="VRL68" s="50"/>
      <c r="VRM68" s="46"/>
      <c r="VRN68" s="50"/>
      <c r="VRO68" s="50"/>
      <c r="VRP68" s="47"/>
      <c r="VRQ68" s="52"/>
      <c r="VRR68" s="52"/>
      <c r="VRS68" s="48"/>
      <c r="VRT68" s="43"/>
      <c r="VTL68" s="58"/>
      <c r="VTN68" s="34"/>
      <c r="VTP68" s="45"/>
      <c r="VTQ68" s="45"/>
      <c r="VTR68" s="46"/>
      <c r="VTS68" s="50"/>
      <c r="VTT68" s="50"/>
      <c r="VTU68" s="50"/>
      <c r="VTV68" s="46"/>
      <c r="VTW68" s="50"/>
      <c r="VTX68" s="50"/>
      <c r="VTY68" s="50"/>
      <c r="VTZ68" s="46"/>
      <c r="VUA68" s="50"/>
      <c r="VUB68" s="50"/>
      <c r="VUC68" s="47"/>
      <c r="VUD68" s="52"/>
      <c r="VUE68" s="52"/>
      <c r="VUF68" s="48"/>
      <c r="VUG68" s="43"/>
      <c r="VVY68" s="58"/>
      <c r="VWA68" s="34"/>
      <c r="VWC68" s="45"/>
      <c r="VWD68" s="45"/>
      <c r="VWE68" s="46"/>
      <c r="VWF68" s="50"/>
      <c r="VWG68" s="50"/>
      <c r="VWH68" s="50"/>
      <c r="VWI68" s="46"/>
      <c r="VWJ68" s="50"/>
      <c r="VWK68" s="50"/>
      <c r="VWL68" s="50"/>
      <c r="VWM68" s="46"/>
      <c r="VWN68" s="50"/>
      <c r="VWO68" s="50"/>
      <c r="VWP68" s="47"/>
      <c r="VWQ68" s="52"/>
      <c r="VWR68" s="52"/>
      <c r="VWS68" s="48"/>
      <c r="VWT68" s="43"/>
      <c r="VYL68" s="58"/>
      <c r="VYN68" s="34"/>
      <c r="VYP68" s="45"/>
      <c r="VYQ68" s="45"/>
      <c r="VYR68" s="46"/>
      <c r="VYS68" s="50"/>
      <c r="VYT68" s="50"/>
      <c r="VYU68" s="50"/>
      <c r="VYV68" s="46"/>
      <c r="VYW68" s="50"/>
      <c r="VYX68" s="50"/>
      <c r="VYY68" s="50"/>
      <c r="VYZ68" s="46"/>
      <c r="VZA68" s="50"/>
      <c r="VZB68" s="50"/>
      <c r="VZC68" s="47"/>
      <c r="VZD68" s="52"/>
      <c r="VZE68" s="52"/>
      <c r="VZF68" s="48"/>
      <c r="VZG68" s="43"/>
      <c r="WAY68" s="58"/>
      <c r="WBA68" s="34"/>
      <c r="WBC68" s="45"/>
      <c r="WBD68" s="45"/>
      <c r="WBE68" s="46"/>
      <c r="WBF68" s="50"/>
      <c r="WBG68" s="50"/>
      <c r="WBH68" s="50"/>
      <c r="WBI68" s="46"/>
      <c r="WBJ68" s="50"/>
      <c r="WBK68" s="50"/>
      <c r="WBL68" s="50"/>
      <c r="WBM68" s="46"/>
      <c r="WBN68" s="50"/>
      <c r="WBO68" s="50"/>
      <c r="WBP68" s="47"/>
      <c r="WBQ68" s="52"/>
      <c r="WBR68" s="52"/>
      <c r="WBS68" s="48"/>
      <c r="WBT68" s="43"/>
      <c r="WDL68" s="58"/>
      <c r="WDN68" s="34"/>
      <c r="WDP68" s="45"/>
      <c r="WDQ68" s="45"/>
      <c r="WDR68" s="46"/>
      <c r="WDS68" s="50"/>
      <c r="WDT68" s="50"/>
      <c r="WDU68" s="50"/>
      <c r="WDV68" s="46"/>
      <c r="WDW68" s="50"/>
      <c r="WDX68" s="50"/>
      <c r="WDY68" s="50"/>
      <c r="WDZ68" s="46"/>
      <c r="WEA68" s="50"/>
      <c r="WEB68" s="50"/>
      <c r="WEC68" s="47"/>
      <c r="WED68" s="52"/>
      <c r="WEE68" s="52"/>
      <c r="WEF68" s="48"/>
      <c r="WEG68" s="43"/>
      <c r="WFY68" s="58"/>
      <c r="WGA68" s="34"/>
      <c r="WGC68" s="45"/>
      <c r="WGD68" s="45"/>
      <c r="WGE68" s="46"/>
      <c r="WGF68" s="50"/>
      <c r="WGG68" s="50"/>
      <c r="WGH68" s="50"/>
      <c r="WGI68" s="46"/>
      <c r="WGJ68" s="50"/>
      <c r="WGK68" s="50"/>
      <c r="WGL68" s="50"/>
      <c r="WGM68" s="46"/>
      <c r="WGN68" s="50"/>
      <c r="WGO68" s="50"/>
      <c r="WGP68" s="47"/>
      <c r="WGQ68" s="52"/>
      <c r="WGR68" s="52"/>
      <c r="WGS68" s="48"/>
      <c r="WGT68" s="43"/>
      <c r="WIL68" s="58"/>
      <c r="WIN68" s="34"/>
      <c r="WIP68" s="45"/>
      <c r="WIQ68" s="45"/>
      <c r="WIR68" s="46"/>
      <c r="WIS68" s="50"/>
      <c r="WIT68" s="50"/>
      <c r="WIU68" s="50"/>
      <c r="WIV68" s="46"/>
      <c r="WIW68" s="50"/>
      <c r="WIX68" s="50"/>
      <c r="WIY68" s="50"/>
      <c r="WIZ68" s="46"/>
      <c r="WJA68" s="50"/>
      <c r="WJB68" s="50"/>
      <c r="WJC68" s="47"/>
      <c r="WJD68" s="52"/>
      <c r="WJE68" s="52"/>
      <c r="WJF68" s="48"/>
      <c r="WJG68" s="43"/>
      <c r="WKY68" s="58"/>
      <c r="WLA68" s="34"/>
      <c r="WLC68" s="45"/>
      <c r="WLD68" s="45"/>
      <c r="WLE68" s="46"/>
      <c r="WLF68" s="50"/>
      <c r="WLG68" s="50"/>
      <c r="WLH68" s="50"/>
      <c r="WLI68" s="46"/>
      <c r="WLJ68" s="50"/>
      <c r="WLK68" s="50"/>
      <c r="WLL68" s="50"/>
      <c r="WLM68" s="46"/>
      <c r="WLN68" s="50"/>
      <c r="WLO68" s="50"/>
      <c r="WLP68" s="47"/>
      <c r="WLQ68" s="52"/>
      <c r="WLR68" s="52"/>
      <c r="WLS68" s="48"/>
      <c r="WLT68" s="43"/>
      <c r="WNL68" s="58"/>
      <c r="WNN68" s="34"/>
      <c r="WNP68" s="45"/>
      <c r="WNQ68" s="45"/>
      <c r="WNR68" s="46"/>
      <c r="WNS68" s="50"/>
      <c r="WNT68" s="50"/>
      <c r="WNU68" s="50"/>
      <c r="WNV68" s="46"/>
      <c r="WNW68" s="50"/>
      <c r="WNX68" s="50"/>
      <c r="WNY68" s="50"/>
      <c r="WNZ68" s="46"/>
      <c r="WOA68" s="50"/>
      <c r="WOB68" s="50"/>
      <c r="WOC68" s="47"/>
      <c r="WOD68" s="52"/>
      <c r="WOE68" s="52"/>
      <c r="WOF68" s="48"/>
      <c r="WOG68" s="43"/>
      <c r="WPY68" s="58"/>
      <c r="WQA68" s="34"/>
      <c r="WQC68" s="45"/>
      <c r="WQD68" s="45"/>
      <c r="WQE68" s="46"/>
      <c r="WQF68" s="50"/>
      <c r="WQG68" s="50"/>
      <c r="WQH68" s="50"/>
      <c r="WQI68" s="46"/>
      <c r="WQJ68" s="50"/>
      <c r="WQK68" s="50"/>
      <c r="WQL68" s="50"/>
      <c r="WQM68" s="46"/>
      <c r="WQN68" s="50"/>
      <c r="WQO68" s="50"/>
      <c r="WQP68" s="47"/>
      <c r="WQQ68" s="52"/>
      <c r="WQR68" s="52"/>
      <c r="WQS68" s="48"/>
      <c r="WQT68" s="43"/>
      <c r="WSL68" s="58"/>
      <c r="WSN68" s="34"/>
      <c r="WSP68" s="45"/>
      <c r="WSQ68" s="45"/>
      <c r="WSR68" s="46"/>
      <c r="WSS68" s="50"/>
      <c r="WST68" s="50"/>
      <c r="WSU68" s="50"/>
      <c r="WSV68" s="46"/>
      <c r="WSW68" s="50"/>
      <c r="WSX68" s="50"/>
      <c r="WSY68" s="50"/>
      <c r="WSZ68" s="46"/>
      <c r="WTA68" s="50"/>
      <c r="WTB68" s="50"/>
      <c r="WTC68" s="47"/>
      <c r="WTD68" s="52"/>
      <c r="WTE68" s="52"/>
      <c r="WTF68" s="48"/>
      <c r="WTG68" s="43"/>
      <c r="WUY68" s="58"/>
    </row>
    <row r="69" spans="1:995 1039:2035 2079:4096 4098:5090 5134:6130 6174:8191 8193:9185 9229:10225 10269:13280 13324:14320 14364:15360 15404:16119" s="33" customFormat="1" ht="60" customHeight="1">
      <c r="A69" s="12">
        <v>63</v>
      </c>
      <c r="B69" s="14" t="s">
        <v>95</v>
      </c>
      <c r="C69" s="13" t="s">
        <v>20</v>
      </c>
      <c r="D69" s="13" t="s">
        <v>23</v>
      </c>
      <c r="E69" s="14" t="s">
        <v>10</v>
      </c>
      <c r="F69" s="14" t="s">
        <v>96</v>
      </c>
      <c r="G69" s="19">
        <v>631433</v>
      </c>
      <c r="H69" s="19">
        <v>121960</v>
      </c>
      <c r="I69" s="19">
        <v>212</v>
      </c>
      <c r="J69" s="22" t="s">
        <v>25</v>
      </c>
      <c r="K69" s="16" t="s">
        <v>97</v>
      </c>
      <c r="L69" s="16" t="s">
        <v>97</v>
      </c>
      <c r="M69" s="16" t="s">
        <v>98</v>
      </c>
      <c r="N69" s="16" t="s">
        <v>55</v>
      </c>
      <c r="O69" s="24">
        <v>4</v>
      </c>
      <c r="P69" s="30">
        <v>627843188</v>
      </c>
      <c r="Q69" s="27">
        <v>15000</v>
      </c>
      <c r="R69" s="31">
        <v>12000</v>
      </c>
      <c r="S69" s="32">
        <v>3000</v>
      </c>
      <c r="T69" s="43"/>
      <c r="BL69" s="58"/>
      <c r="BN69" s="34"/>
      <c r="BP69" s="45"/>
      <c r="BQ69" s="45"/>
      <c r="BR69" s="46"/>
      <c r="BS69" s="50"/>
      <c r="BT69" s="50"/>
      <c r="BU69" s="50"/>
      <c r="BV69" s="46"/>
      <c r="BW69" s="50"/>
      <c r="BX69" s="50"/>
      <c r="BY69" s="50"/>
      <c r="BZ69" s="50"/>
      <c r="CA69" s="50"/>
      <c r="CB69" s="51"/>
      <c r="CC69" s="47"/>
      <c r="CD69" s="52"/>
      <c r="CE69" s="52"/>
      <c r="CF69" s="48"/>
      <c r="CG69" s="43"/>
      <c r="DY69" s="58"/>
      <c r="EA69" s="34"/>
      <c r="EC69" s="45"/>
      <c r="ED69" s="45"/>
      <c r="EE69" s="46"/>
      <c r="EF69" s="50"/>
      <c r="EG69" s="50"/>
      <c r="EH69" s="50"/>
      <c r="EI69" s="46"/>
      <c r="EJ69" s="50"/>
      <c r="EK69" s="50"/>
      <c r="EL69" s="50"/>
      <c r="EM69" s="50"/>
      <c r="EN69" s="50"/>
      <c r="EO69" s="51"/>
      <c r="EP69" s="47"/>
      <c r="EQ69" s="52"/>
      <c r="ER69" s="52"/>
      <c r="ES69" s="48"/>
      <c r="ET69" s="43"/>
      <c r="GL69" s="58"/>
      <c r="GN69" s="34"/>
      <c r="GP69" s="45"/>
      <c r="GQ69" s="45"/>
      <c r="GR69" s="46"/>
      <c r="GS69" s="50"/>
      <c r="GT69" s="50"/>
      <c r="GU69" s="50"/>
      <c r="GV69" s="46"/>
      <c r="GW69" s="50"/>
      <c r="GX69" s="50"/>
      <c r="GY69" s="50"/>
      <c r="GZ69" s="50"/>
      <c r="HA69" s="50"/>
      <c r="HB69" s="51"/>
      <c r="HC69" s="47"/>
      <c r="HD69" s="52"/>
      <c r="HE69" s="52"/>
      <c r="HF69" s="48"/>
      <c r="HG69" s="43"/>
      <c r="IY69" s="58"/>
      <c r="JA69" s="34"/>
      <c r="JC69" s="45"/>
      <c r="JD69" s="45"/>
      <c r="JE69" s="46"/>
      <c r="JF69" s="50"/>
      <c r="JG69" s="50"/>
      <c r="JH69" s="50"/>
      <c r="JI69" s="46"/>
      <c r="JJ69" s="50"/>
      <c r="JK69" s="50"/>
      <c r="JL69" s="50"/>
      <c r="JM69" s="50"/>
      <c r="JN69" s="50"/>
      <c r="JO69" s="51"/>
      <c r="JP69" s="47"/>
      <c r="JQ69" s="52"/>
      <c r="JR69" s="52"/>
      <c r="JS69" s="48"/>
      <c r="JT69" s="43"/>
      <c r="LL69" s="58"/>
      <c r="LN69" s="34"/>
      <c r="LP69" s="45"/>
      <c r="LQ69" s="45"/>
      <c r="LR69" s="46"/>
      <c r="LS69" s="50"/>
      <c r="LT69" s="50"/>
      <c r="LU69" s="50"/>
      <c r="LV69" s="46"/>
      <c r="LW69" s="50"/>
      <c r="LX69" s="50"/>
      <c r="LY69" s="50"/>
      <c r="LZ69" s="50"/>
      <c r="MA69" s="50"/>
      <c r="MB69" s="51"/>
      <c r="MC69" s="47"/>
      <c r="MD69" s="52"/>
      <c r="ME69" s="52"/>
      <c r="MF69" s="48"/>
      <c r="MG69" s="43"/>
      <c r="NY69" s="58"/>
      <c r="OA69" s="34"/>
      <c r="OC69" s="45"/>
      <c r="OD69" s="45"/>
      <c r="OE69" s="46"/>
      <c r="OF69" s="50"/>
      <c r="OG69" s="50"/>
      <c r="OH69" s="50"/>
      <c r="OI69" s="46"/>
      <c r="OJ69" s="50"/>
      <c r="OK69" s="50"/>
      <c r="OL69" s="50"/>
      <c r="OM69" s="50"/>
      <c r="ON69" s="50"/>
      <c r="OO69" s="51"/>
      <c r="OP69" s="47"/>
      <c r="OQ69" s="52"/>
      <c r="OR69" s="52"/>
      <c r="OS69" s="48"/>
      <c r="OT69" s="43"/>
      <c r="QL69" s="58"/>
      <c r="QN69" s="34"/>
      <c r="QP69" s="45"/>
      <c r="QQ69" s="45"/>
      <c r="QR69" s="46"/>
      <c r="QS69" s="50"/>
      <c r="QT69" s="50"/>
      <c r="QU69" s="50"/>
      <c r="QV69" s="46"/>
      <c r="QW69" s="50"/>
      <c r="QX69" s="50"/>
      <c r="QY69" s="50"/>
      <c r="QZ69" s="50"/>
      <c r="RA69" s="50"/>
      <c r="RB69" s="51"/>
      <c r="RC69" s="47"/>
      <c r="RD69" s="52"/>
      <c r="RE69" s="52"/>
      <c r="RF69" s="48"/>
      <c r="RG69" s="43"/>
      <c r="SY69" s="58"/>
      <c r="TA69" s="34"/>
      <c r="TC69" s="45"/>
      <c r="TD69" s="45"/>
      <c r="TE69" s="46"/>
      <c r="TF69" s="50"/>
      <c r="TG69" s="50"/>
      <c r="TH69" s="50"/>
      <c r="TI69" s="46"/>
      <c r="TJ69" s="50"/>
      <c r="TK69" s="50"/>
      <c r="TL69" s="50"/>
      <c r="TM69" s="50"/>
      <c r="TN69" s="50"/>
      <c r="TO69" s="51"/>
      <c r="TP69" s="47"/>
      <c r="TQ69" s="52"/>
      <c r="TR69" s="52"/>
      <c r="TS69" s="48"/>
      <c r="TT69" s="43"/>
      <c r="VL69" s="58"/>
      <c r="VN69" s="34"/>
      <c r="VP69" s="45"/>
      <c r="VQ69" s="45"/>
      <c r="VR69" s="46"/>
      <c r="VS69" s="50"/>
      <c r="VT69" s="50"/>
      <c r="VU69" s="50"/>
      <c r="VV69" s="46"/>
      <c r="VW69" s="50"/>
      <c r="VX69" s="50"/>
      <c r="VY69" s="50"/>
      <c r="VZ69" s="50"/>
      <c r="WA69" s="50"/>
      <c r="WB69" s="51"/>
      <c r="WC69" s="47"/>
      <c r="WD69" s="52"/>
      <c r="WE69" s="52"/>
      <c r="WF69" s="48"/>
      <c r="WG69" s="43"/>
      <c r="XY69" s="58"/>
      <c r="YA69" s="34"/>
      <c r="YC69" s="45"/>
      <c r="YD69" s="45"/>
      <c r="YE69" s="46"/>
      <c r="YF69" s="50"/>
      <c r="YG69" s="50"/>
      <c r="YH69" s="50"/>
      <c r="YI69" s="46"/>
      <c r="YJ69" s="50"/>
      <c r="YK69" s="50"/>
      <c r="YL69" s="50"/>
      <c r="YM69" s="50"/>
      <c r="YN69" s="50"/>
      <c r="YO69" s="51"/>
      <c r="YP69" s="47"/>
      <c r="YQ69" s="52"/>
      <c r="YR69" s="52"/>
      <c r="YS69" s="48"/>
      <c r="YT69" s="43"/>
      <c r="AAL69" s="58"/>
      <c r="AAN69" s="34"/>
      <c r="AAP69" s="45"/>
      <c r="AAQ69" s="45"/>
      <c r="AAR69" s="46"/>
      <c r="AAS69" s="50"/>
      <c r="AAT69" s="50"/>
      <c r="AAU69" s="50"/>
      <c r="AAV69" s="46"/>
      <c r="AAW69" s="50"/>
      <c r="AAX69" s="50"/>
      <c r="AAY69" s="50"/>
      <c r="AAZ69" s="50"/>
      <c r="ABA69" s="50"/>
      <c r="ABB69" s="51"/>
      <c r="ABC69" s="47"/>
      <c r="ABD69" s="52"/>
      <c r="ABE69" s="52"/>
      <c r="ABF69" s="48"/>
      <c r="ABG69" s="43"/>
      <c r="ACY69" s="58"/>
      <c r="ADA69" s="34"/>
      <c r="ADC69" s="45"/>
      <c r="ADD69" s="45"/>
      <c r="ADE69" s="46"/>
      <c r="ADF69" s="50"/>
      <c r="ADG69" s="50"/>
      <c r="ADH69" s="50"/>
      <c r="ADI69" s="46"/>
      <c r="ADJ69" s="50"/>
      <c r="ADK69" s="50"/>
      <c r="ADL69" s="50"/>
      <c r="ADM69" s="50"/>
      <c r="ADN69" s="50"/>
      <c r="ADO69" s="51"/>
      <c r="ADP69" s="47"/>
      <c r="ADQ69" s="52"/>
      <c r="ADR69" s="52"/>
      <c r="ADS69" s="48"/>
      <c r="ADT69" s="43"/>
      <c r="AFL69" s="58"/>
      <c r="AFN69" s="34"/>
      <c r="AFP69" s="45"/>
      <c r="AFQ69" s="45"/>
      <c r="AFR69" s="46"/>
      <c r="AFS69" s="50"/>
      <c r="AFT69" s="50"/>
      <c r="AFU69" s="50"/>
      <c r="AFV69" s="46"/>
      <c r="AFW69" s="50"/>
      <c r="AFX69" s="50"/>
      <c r="AFY69" s="50"/>
      <c r="AFZ69" s="50"/>
      <c r="AGA69" s="50"/>
      <c r="AGB69" s="51"/>
      <c r="AGC69" s="47"/>
      <c r="AGD69" s="52"/>
      <c r="AGE69" s="52"/>
      <c r="AGF69" s="48"/>
      <c r="AGG69" s="43"/>
      <c r="AHY69" s="58"/>
      <c r="AIA69" s="34"/>
      <c r="AIC69" s="45"/>
      <c r="AID69" s="45"/>
      <c r="AIE69" s="46"/>
      <c r="AIF69" s="50"/>
      <c r="AIG69" s="50"/>
      <c r="AIH69" s="50"/>
      <c r="AII69" s="46"/>
      <c r="AIJ69" s="50"/>
      <c r="AIK69" s="50"/>
      <c r="AIL69" s="50"/>
      <c r="AIM69" s="50"/>
      <c r="AIN69" s="50"/>
      <c r="AIO69" s="51"/>
      <c r="AIP69" s="47"/>
      <c r="AIQ69" s="52"/>
      <c r="AIR69" s="52"/>
      <c r="AIS69" s="48"/>
      <c r="AIT69" s="43"/>
      <c r="AKL69" s="58"/>
      <c r="AKN69" s="34"/>
      <c r="AKP69" s="45"/>
      <c r="AKQ69" s="45"/>
      <c r="AKR69" s="46"/>
      <c r="AKS69" s="50"/>
      <c r="AKT69" s="50"/>
      <c r="AKU69" s="50"/>
      <c r="AKV69" s="46"/>
      <c r="AKW69" s="50"/>
      <c r="AKX69" s="50"/>
      <c r="AKY69" s="50"/>
      <c r="AKZ69" s="50"/>
      <c r="ALA69" s="50"/>
      <c r="ALB69" s="51"/>
      <c r="ALC69" s="47"/>
      <c r="ALD69" s="52"/>
      <c r="ALE69" s="52"/>
      <c r="ALF69" s="48"/>
      <c r="ALG69" s="43"/>
      <c r="AMY69" s="58"/>
      <c r="ANA69" s="34"/>
      <c r="ANC69" s="45"/>
      <c r="AND69" s="45"/>
      <c r="ANE69" s="46"/>
      <c r="ANF69" s="50"/>
      <c r="ANG69" s="50"/>
      <c r="ANH69" s="50"/>
      <c r="ANI69" s="46"/>
      <c r="ANJ69" s="50"/>
      <c r="ANK69" s="50"/>
      <c r="ANL69" s="50"/>
      <c r="ANM69" s="50"/>
      <c r="ANN69" s="50"/>
      <c r="ANO69" s="51"/>
      <c r="ANP69" s="47"/>
      <c r="ANQ69" s="52"/>
      <c r="ANR69" s="52"/>
      <c r="ANS69" s="48"/>
      <c r="ANT69" s="43"/>
      <c r="APL69" s="58"/>
      <c r="APN69" s="34"/>
      <c r="APP69" s="45"/>
      <c r="APQ69" s="45"/>
      <c r="APR69" s="46"/>
      <c r="APS69" s="50"/>
      <c r="APT69" s="50"/>
      <c r="APU69" s="50"/>
      <c r="APV69" s="46"/>
      <c r="APW69" s="50"/>
      <c r="APX69" s="50"/>
      <c r="APY69" s="50"/>
      <c r="APZ69" s="50"/>
      <c r="AQA69" s="50"/>
      <c r="AQB69" s="51"/>
      <c r="AQC69" s="47"/>
      <c r="AQD69" s="52"/>
      <c r="AQE69" s="52"/>
      <c r="AQF69" s="48"/>
      <c r="AQG69" s="43"/>
      <c r="ARY69" s="58"/>
      <c r="ASA69" s="34"/>
      <c r="ASC69" s="45"/>
      <c r="ASD69" s="45"/>
      <c r="ASE69" s="46"/>
      <c r="ASF69" s="50"/>
      <c r="ASG69" s="50"/>
      <c r="ASH69" s="50"/>
      <c r="ASI69" s="46"/>
      <c r="ASJ69" s="50"/>
      <c r="ASK69" s="50"/>
      <c r="ASL69" s="50"/>
      <c r="ASM69" s="50"/>
      <c r="ASN69" s="50"/>
      <c r="ASO69" s="51"/>
      <c r="ASP69" s="47"/>
      <c r="ASQ69" s="52"/>
      <c r="ASR69" s="52"/>
      <c r="ASS69" s="48"/>
      <c r="AST69" s="43"/>
      <c r="AUL69" s="58"/>
      <c r="AUN69" s="34"/>
      <c r="AUP69" s="45"/>
      <c r="AUQ69" s="45"/>
      <c r="AUR69" s="46"/>
      <c r="AUS69" s="50"/>
      <c r="AUT69" s="50"/>
      <c r="AUU69" s="50"/>
      <c r="AUV69" s="46"/>
      <c r="AUW69" s="50"/>
      <c r="AUX69" s="50"/>
      <c r="AUY69" s="50"/>
      <c r="AUZ69" s="50"/>
      <c r="AVA69" s="50"/>
      <c r="AVB69" s="51"/>
      <c r="AVC69" s="47"/>
      <c r="AVD69" s="52"/>
      <c r="AVE69" s="52"/>
      <c r="AVF69" s="48"/>
      <c r="AVG69" s="43"/>
      <c r="AWY69" s="58"/>
      <c r="AXA69" s="34"/>
      <c r="AXC69" s="45"/>
      <c r="AXD69" s="45"/>
      <c r="AXE69" s="46"/>
      <c r="AXF69" s="50"/>
      <c r="AXG69" s="50"/>
      <c r="AXH69" s="50"/>
      <c r="AXI69" s="46"/>
      <c r="AXJ69" s="50"/>
      <c r="AXK69" s="50"/>
      <c r="AXL69" s="50"/>
      <c r="AXM69" s="50"/>
      <c r="AXN69" s="50"/>
      <c r="AXO69" s="51"/>
      <c r="AXP69" s="47"/>
      <c r="AXQ69" s="52"/>
      <c r="AXR69" s="52"/>
      <c r="AXS69" s="48"/>
      <c r="AXT69" s="43"/>
      <c r="AZL69" s="58"/>
      <c r="AZN69" s="34"/>
      <c r="AZP69" s="45"/>
      <c r="AZQ69" s="45"/>
      <c r="AZR69" s="46"/>
      <c r="AZS69" s="50"/>
      <c r="AZT69" s="50"/>
      <c r="AZU69" s="50"/>
      <c r="AZV69" s="46"/>
      <c r="AZW69" s="50"/>
      <c r="AZX69" s="50"/>
      <c r="AZY69" s="50"/>
      <c r="AZZ69" s="50"/>
      <c r="BAA69" s="50"/>
      <c r="BAB69" s="51"/>
      <c r="BAC69" s="47"/>
      <c r="BAD69" s="52"/>
      <c r="BAE69" s="52"/>
      <c r="BAF69" s="48"/>
      <c r="BAG69" s="43"/>
      <c r="BBY69" s="58"/>
      <c r="BCA69" s="34"/>
      <c r="BCC69" s="45"/>
      <c r="BCD69" s="45"/>
      <c r="BCE69" s="46"/>
      <c r="BCF69" s="50"/>
      <c r="BCG69" s="50"/>
      <c r="BCH69" s="50"/>
      <c r="BCI69" s="46"/>
      <c r="BCJ69" s="50"/>
      <c r="BCK69" s="50"/>
      <c r="BCL69" s="50"/>
      <c r="BCM69" s="50"/>
      <c r="BCN69" s="50"/>
      <c r="BCO69" s="51"/>
      <c r="BCP69" s="47"/>
      <c r="BCQ69" s="52"/>
      <c r="BCR69" s="52"/>
      <c r="BCS69" s="48"/>
      <c r="BCT69" s="43"/>
      <c r="BEL69" s="58"/>
      <c r="BEN69" s="34"/>
      <c r="BEP69" s="45"/>
      <c r="BEQ69" s="45"/>
      <c r="BER69" s="46"/>
      <c r="BES69" s="50"/>
      <c r="BET69" s="50"/>
      <c r="BEU69" s="50"/>
      <c r="BEV69" s="46"/>
      <c r="BEW69" s="50"/>
      <c r="BEX69" s="50"/>
      <c r="BEY69" s="50"/>
      <c r="BEZ69" s="50"/>
      <c r="BFA69" s="50"/>
      <c r="BFB69" s="51"/>
      <c r="BFC69" s="47"/>
      <c r="BFD69" s="52"/>
      <c r="BFE69" s="52"/>
      <c r="BFF69" s="48"/>
      <c r="BFG69" s="43"/>
      <c r="BGY69" s="58"/>
      <c r="BHA69" s="34"/>
      <c r="BHC69" s="45"/>
      <c r="BHD69" s="45"/>
      <c r="BHE69" s="46"/>
      <c r="BHF69" s="50"/>
      <c r="BHG69" s="50"/>
      <c r="BHH69" s="50"/>
      <c r="BHI69" s="46"/>
      <c r="BHJ69" s="50"/>
      <c r="BHK69" s="50"/>
      <c r="BHL69" s="50"/>
      <c r="BHM69" s="50"/>
      <c r="BHN69" s="50"/>
      <c r="BHO69" s="51"/>
      <c r="BHP69" s="47"/>
      <c r="BHQ69" s="52"/>
      <c r="BHR69" s="52"/>
      <c r="BHS69" s="48"/>
      <c r="BHT69" s="43"/>
      <c r="BJL69" s="58"/>
      <c r="BJN69" s="34"/>
      <c r="BJP69" s="45"/>
      <c r="BJQ69" s="45"/>
      <c r="BJR69" s="46"/>
      <c r="BJS69" s="50"/>
      <c r="BJT69" s="50"/>
      <c r="BJU69" s="50"/>
      <c r="BJV69" s="46"/>
      <c r="BJW69" s="50"/>
      <c r="BJX69" s="50"/>
      <c r="BJY69" s="50"/>
      <c r="BJZ69" s="50"/>
      <c r="BKA69" s="50"/>
      <c r="BKB69" s="51"/>
      <c r="BKC69" s="47"/>
      <c r="BKD69" s="52"/>
      <c r="BKE69" s="52"/>
      <c r="BKF69" s="48"/>
      <c r="BKG69" s="43"/>
      <c r="BLY69" s="58"/>
      <c r="BMA69" s="34"/>
      <c r="BMC69" s="45"/>
      <c r="BMD69" s="45"/>
      <c r="BME69" s="46"/>
      <c r="BMF69" s="50"/>
      <c r="BMG69" s="50"/>
      <c r="BMH69" s="50"/>
      <c r="BMI69" s="46"/>
      <c r="BMJ69" s="50"/>
      <c r="BMK69" s="50"/>
      <c r="BML69" s="50"/>
      <c r="BMM69" s="50"/>
      <c r="BMN69" s="50"/>
      <c r="BMO69" s="51"/>
      <c r="BMP69" s="47"/>
      <c r="BMQ69" s="52"/>
      <c r="BMR69" s="52"/>
      <c r="BMS69" s="48"/>
      <c r="BMT69" s="43"/>
      <c r="BOL69" s="58"/>
      <c r="BON69" s="34"/>
      <c r="BOP69" s="45"/>
      <c r="BOQ69" s="45"/>
      <c r="BOR69" s="46"/>
      <c r="BOS69" s="50"/>
      <c r="BOT69" s="50"/>
      <c r="BOU69" s="50"/>
      <c r="BOV69" s="46"/>
      <c r="BOW69" s="50"/>
      <c r="BOX69" s="50"/>
      <c r="BOY69" s="50"/>
      <c r="BOZ69" s="50"/>
      <c r="BPA69" s="50"/>
      <c r="BPB69" s="51"/>
      <c r="BPC69" s="47"/>
      <c r="BPD69" s="52"/>
      <c r="BPE69" s="52"/>
      <c r="BPF69" s="48"/>
      <c r="BPG69" s="43"/>
      <c r="BQY69" s="58"/>
      <c r="BRA69" s="34"/>
      <c r="BRC69" s="45"/>
      <c r="BRD69" s="45"/>
      <c r="BRE69" s="46"/>
      <c r="BRF69" s="50"/>
      <c r="BRG69" s="50"/>
      <c r="BRH69" s="50"/>
      <c r="BRI69" s="46"/>
      <c r="BRJ69" s="50"/>
      <c r="BRK69" s="50"/>
      <c r="BRL69" s="50"/>
      <c r="BRM69" s="50"/>
      <c r="BRN69" s="50"/>
      <c r="BRO69" s="51"/>
      <c r="BRP69" s="47"/>
      <c r="BRQ69" s="52"/>
      <c r="BRR69" s="52"/>
      <c r="BRS69" s="48"/>
      <c r="BRT69" s="43"/>
      <c r="BTL69" s="58"/>
      <c r="BTN69" s="34"/>
      <c r="BTP69" s="45"/>
      <c r="BTQ69" s="45"/>
      <c r="BTR69" s="46"/>
      <c r="BTS69" s="50"/>
      <c r="BTT69" s="50"/>
      <c r="BTU69" s="50"/>
      <c r="BTV69" s="46"/>
      <c r="BTW69" s="50"/>
      <c r="BTX69" s="50"/>
      <c r="BTY69" s="50"/>
      <c r="BTZ69" s="50"/>
      <c r="BUA69" s="50"/>
      <c r="BUB69" s="51"/>
      <c r="BUC69" s="47"/>
      <c r="BUD69" s="52"/>
      <c r="BUE69" s="52"/>
      <c r="BUF69" s="48"/>
      <c r="BUG69" s="43"/>
      <c r="BVY69" s="58"/>
      <c r="BWA69" s="34"/>
      <c r="BWC69" s="45"/>
      <c r="BWD69" s="45"/>
      <c r="BWE69" s="46"/>
      <c r="BWF69" s="50"/>
      <c r="BWG69" s="50"/>
      <c r="BWH69" s="50"/>
      <c r="BWI69" s="46"/>
      <c r="BWJ69" s="50"/>
      <c r="BWK69" s="50"/>
      <c r="BWL69" s="50"/>
      <c r="BWM69" s="50"/>
      <c r="BWN69" s="50"/>
      <c r="BWO69" s="51"/>
      <c r="BWP69" s="47"/>
      <c r="BWQ69" s="52"/>
      <c r="BWR69" s="52"/>
      <c r="BWS69" s="48"/>
      <c r="BWT69" s="43"/>
      <c r="BYL69" s="58"/>
      <c r="BYN69" s="34"/>
      <c r="BYP69" s="45"/>
      <c r="BYQ69" s="45"/>
      <c r="BYR69" s="46"/>
      <c r="BYS69" s="50"/>
      <c r="BYT69" s="50"/>
      <c r="BYU69" s="50"/>
      <c r="BYV69" s="46"/>
      <c r="BYW69" s="50"/>
      <c r="BYX69" s="50"/>
      <c r="BYY69" s="50"/>
      <c r="BYZ69" s="50"/>
      <c r="BZA69" s="50"/>
      <c r="BZB69" s="51"/>
      <c r="BZC69" s="47"/>
      <c r="BZD69" s="52"/>
      <c r="BZE69" s="52"/>
      <c r="BZF69" s="48"/>
      <c r="BZG69" s="43"/>
      <c r="CAY69" s="58"/>
      <c r="CBA69" s="34"/>
      <c r="CBC69" s="45"/>
      <c r="CBD69" s="45"/>
      <c r="CBE69" s="46"/>
      <c r="CBF69" s="50"/>
      <c r="CBG69" s="50"/>
      <c r="CBH69" s="50"/>
      <c r="CBI69" s="46"/>
      <c r="CBJ69" s="50"/>
      <c r="CBK69" s="50"/>
      <c r="CBL69" s="50"/>
      <c r="CBM69" s="50"/>
      <c r="CBN69" s="50"/>
      <c r="CBO69" s="51"/>
      <c r="CBP69" s="47"/>
      <c r="CBQ69" s="52"/>
      <c r="CBR69" s="52"/>
      <c r="CBS69" s="48"/>
      <c r="CBT69" s="43"/>
      <c r="CDL69" s="58"/>
      <c r="CDN69" s="34"/>
      <c r="CDP69" s="45"/>
      <c r="CDQ69" s="45"/>
      <c r="CDR69" s="46"/>
      <c r="CDS69" s="50"/>
      <c r="CDT69" s="50"/>
      <c r="CDU69" s="50"/>
      <c r="CDV69" s="46"/>
      <c r="CDW69" s="50"/>
      <c r="CDX69" s="50"/>
      <c r="CDY69" s="50"/>
      <c r="CDZ69" s="50"/>
      <c r="CEA69" s="50"/>
      <c r="CEB69" s="51"/>
      <c r="CEC69" s="47"/>
      <c r="CED69" s="52"/>
      <c r="CEE69" s="52"/>
      <c r="CEF69" s="48"/>
      <c r="CEG69" s="43"/>
      <c r="CFY69" s="58"/>
      <c r="CGA69" s="34"/>
      <c r="CGC69" s="45"/>
      <c r="CGD69" s="45"/>
      <c r="CGE69" s="46"/>
      <c r="CGF69" s="50"/>
      <c r="CGG69" s="50"/>
      <c r="CGH69" s="50"/>
      <c r="CGI69" s="46"/>
      <c r="CGJ69" s="50"/>
      <c r="CGK69" s="50"/>
      <c r="CGL69" s="50"/>
      <c r="CGM69" s="50"/>
      <c r="CGN69" s="50"/>
      <c r="CGO69" s="51"/>
      <c r="CGP69" s="47"/>
      <c r="CGQ69" s="52"/>
      <c r="CGR69" s="52"/>
      <c r="CGS69" s="48"/>
      <c r="CGT69" s="43"/>
      <c r="CIL69" s="58"/>
      <c r="CIN69" s="34"/>
      <c r="CIP69" s="45"/>
      <c r="CIQ69" s="45"/>
      <c r="CIR69" s="46"/>
      <c r="CIS69" s="50"/>
      <c r="CIT69" s="50"/>
      <c r="CIU69" s="50"/>
      <c r="CIV69" s="46"/>
      <c r="CIW69" s="50"/>
      <c r="CIX69" s="50"/>
      <c r="CIY69" s="50"/>
      <c r="CIZ69" s="50"/>
      <c r="CJA69" s="50"/>
      <c r="CJB69" s="51"/>
      <c r="CJC69" s="47"/>
      <c r="CJD69" s="52"/>
      <c r="CJE69" s="52"/>
      <c r="CJF69" s="48"/>
      <c r="CJG69" s="43"/>
      <c r="CKY69" s="58"/>
      <c r="CLA69" s="34"/>
      <c r="CLC69" s="45"/>
      <c r="CLD69" s="45"/>
      <c r="CLE69" s="46"/>
      <c r="CLF69" s="50"/>
      <c r="CLG69" s="50"/>
      <c r="CLH69" s="50"/>
      <c r="CLI69" s="46"/>
      <c r="CLJ69" s="50"/>
      <c r="CLK69" s="50"/>
      <c r="CLL69" s="50"/>
      <c r="CLM69" s="50"/>
      <c r="CLN69" s="50"/>
      <c r="CLO69" s="51"/>
      <c r="CLP69" s="47"/>
      <c r="CLQ69" s="52"/>
      <c r="CLR69" s="52"/>
      <c r="CLS69" s="48"/>
      <c r="CLT69" s="43"/>
      <c r="CNL69" s="58"/>
      <c r="CNN69" s="34"/>
      <c r="CNP69" s="45"/>
      <c r="CNQ69" s="45"/>
      <c r="CNR69" s="46"/>
      <c r="CNS69" s="50"/>
      <c r="CNT69" s="50"/>
      <c r="CNU69" s="50"/>
      <c r="CNV69" s="46"/>
      <c r="CNW69" s="50"/>
      <c r="CNX69" s="50"/>
      <c r="CNY69" s="50"/>
      <c r="CNZ69" s="50"/>
      <c r="COA69" s="50"/>
      <c r="COB69" s="51"/>
      <c r="COC69" s="47"/>
      <c r="COD69" s="52"/>
      <c r="COE69" s="52"/>
      <c r="COF69" s="48"/>
      <c r="COG69" s="43"/>
      <c r="CPY69" s="58"/>
      <c r="CQA69" s="34"/>
      <c r="CQC69" s="45"/>
      <c r="CQD69" s="45"/>
      <c r="CQE69" s="46"/>
      <c r="CQF69" s="50"/>
      <c r="CQG69" s="50"/>
      <c r="CQH69" s="50"/>
      <c r="CQI69" s="46"/>
      <c r="CQJ69" s="50"/>
      <c r="CQK69" s="50"/>
      <c r="CQL69" s="50"/>
      <c r="CQM69" s="50"/>
      <c r="CQN69" s="50"/>
      <c r="CQO69" s="51"/>
      <c r="CQP69" s="47"/>
      <c r="CQQ69" s="52"/>
      <c r="CQR69" s="52"/>
      <c r="CQS69" s="48"/>
      <c r="CQT69" s="43"/>
      <c r="CSL69" s="58"/>
      <c r="CSN69" s="34"/>
      <c r="CSP69" s="45"/>
      <c r="CSQ69" s="45"/>
      <c r="CSR69" s="46"/>
      <c r="CSS69" s="50"/>
      <c r="CST69" s="50"/>
      <c r="CSU69" s="50"/>
      <c r="CSV69" s="46"/>
      <c r="CSW69" s="50"/>
      <c r="CSX69" s="50"/>
      <c r="CSY69" s="50"/>
      <c r="CSZ69" s="50"/>
      <c r="CTA69" s="50"/>
      <c r="CTB69" s="51"/>
      <c r="CTC69" s="47"/>
      <c r="CTD69" s="52"/>
      <c r="CTE69" s="52"/>
      <c r="CTF69" s="48"/>
      <c r="CTG69" s="43"/>
      <c r="CUY69" s="58"/>
      <c r="CVA69" s="34"/>
      <c r="CVC69" s="45"/>
      <c r="CVD69" s="45"/>
      <c r="CVE69" s="46"/>
      <c r="CVF69" s="50"/>
      <c r="CVG69" s="50"/>
      <c r="CVH69" s="50"/>
      <c r="CVI69" s="46"/>
      <c r="CVJ69" s="50"/>
      <c r="CVK69" s="50"/>
      <c r="CVL69" s="50"/>
      <c r="CVM69" s="50"/>
      <c r="CVN69" s="50"/>
      <c r="CVO69" s="51"/>
      <c r="CVP69" s="47"/>
      <c r="CVQ69" s="52"/>
      <c r="CVR69" s="52"/>
      <c r="CVS69" s="48"/>
      <c r="CVT69" s="43"/>
      <c r="CXL69" s="58"/>
      <c r="CXN69" s="34"/>
      <c r="CXP69" s="45"/>
      <c r="CXQ69" s="45"/>
      <c r="CXR69" s="46"/>
      <c r="CXS69" s="50"/>
      <c r="CXT69" s="50"/>
      <c r="CXU69" s="50"/>
      <c r="CXV69" s="46"/>
      <c r="CXW69" s="50"/>
      <c r="CXX69" s="50"/>
      <c r="CXY69" s="50"/>
      <c r="CXZ69" s="50"/>
      <c r="CYA69" s="50"/>
      <c r="CYB69" s="51"/>
      <c r="CYC69" s="47"/>
      <c r="CYD69" s="52"/>
      <c r="CYE69" s="52"/>
      <c r="CYF69" s="48"/>
      <c r="CYG69" s="43"/>
      <c r="CZY69" s="58"/>
      <c r="DAA69" s="34"/>
      <c r="DAC69" s="45"/>
      <c r="DAD69" s="45"/>
      <c r="DAE69" s="46"/>
      <c r="DAF69" s="50"/>
      <c r="DAG69" s="50"/>
      <c r="DAH69" s="50"/>
      <c r="DAI69" s="46"/>
      <c r="DAJ69" s="50"/>
      <c r="DAK69" s="50"/>
      <c r="DAL69" s="50"/>
      <c r="DAM69" s="50"/>
      <c r="DAN69" s="50"/>
      <c r="DAO69" s="51"/>
      <c r="DAP69" s="47"/>
      <c r="DAQ69" s="52"/>
      <c r="DAR69" s="52"/>
      <c r="DAS69" s="48"/>
      <c r="DAT69" s="43"/>
      <c r="DCL69" s="58"/>
      <c r="DCN69" s="34"/>
      <c r="DCP69" s="45"/>
      <c r="DCQ69" s="45"/>
      <c r="DCR69" s="46"/>
      <c r="DCS69" s="50"/>
      <c r="DCT69" s="50"/>
      <c r="DCU69" s="50"/>
      <c r="DCV69" s="46"/>
      <c r="DCW69" s="50"/>
      <c r="DCX69" s="50"/>
      <c r="DCY69" s="50"/>
      <c r="DCZ69" s="50"/>
      <c r="DDA69" s="50"/>
      <c r="DDB69" s="51"/>
      <c r="DDC69" s="47"/>
      <c r="DDD69" s="52"/>
      <c r="DDE69" s="52"/>
      <c r="DDF69" s="48"/>
      <c r="DDG69" s="43"/>
      <c r="DEY69" s="58"/>
      <c r="DFA69" s="34"/>
      <c r="DFC69" s="45"/>
      <c r="DFD69" s="45"/>
      <c r="DFE69" s="46"/>
      <c r="DFF69" s="50"/>
      <c r="DFG69" s="50"/>
      <c r="DFH69" s="50"/>
      <c r="DFI69" s="46"/>
      <c r="DFJ69" s="50"/>
      <c r="DFK69" s="50"/>
      <c r="DFL69" s="50"/>
      <c r="DFM69" s="50"/>
      <c r="DFN69" s="50"/>
      <c r="DFO69" s="51"/>
      <c r="DFP69" s="47"/>
      <c r="DFQ69" s="52"/>
      <c r="DFR69" s="52"/>
      <c r="DFS69" s="48"/>
      <c r="DFT69" s="43"/>
      <c r="DHL69" s="58"/>
      <c r="DHN69" s="34"/>
      <c r="DHP69" s="45"/>
      <c r="DHQ69" s="45"/>
      <c r="DHR69" s="46"/>
      <c r="DHS69" s="50"/>
      <c r="DHT69" s="50"/>
      <c r="DHU69" s="50"/>
      <c r="DHV69" s="46"/>
      <c r="DHW69" s="50"/>
      <c r="DHX69" s="50"/>
      <c r="DHY69" s="50"/>
      <c r="DHZ69" s="50"/>
      <c r="DIA69" s="50"/>
      <c r="DIB69" s="51"/>
      <c r="DIC69" s="47"/>
      <c r="DID69" s="52"/>
      <c r="DIE69" s="52"/>
      <c r="DIF69" s="48"/>
      <c r="DIG69" s="43"/>
      <c r="DJY69" s="58"/>
      <c r="DKA69" s="34"/>
      <c r="DKC69" s="45"/>
      <c r="DKD69" s="45"/>
      <c r="DKE69" s="46"/>
      <c r="DKF69" s="50"/>
      <c r="DKG69" s="50"/>
      <c r="DKH69" s="50"/>
      <c r="DKI69" s="46"/>
      <c r="DKJ69" s="50"/>
      <c r="DKK69" s="50"/>
      <c r="DKL69" s="50"/>
      <c r="DKM69" s="50"/>
      <c r="DKN69" s="50"/>
      <c r="DKO69" s="51"/>
      <c r="DKP69" s="47"/>
      <c r="DKQ69" s="52"/>
      <c r="DKR69" s="52"/>
      <c r="DKS69" s="48"/>
      <c r="DKT69" s="43"/>
      <c r="DML69" s="58"/>
      <c r="DMN69" s="34"/>
      <c r="DMP69" s="45"/>
      <c r="DMQ69" s="45"/>
      <c r="DMR69" s="46"/>
      <c r="DMS69" s="50"/>
      <c r="DMT69" s="50"/>
      <c r="DMU69" s="50"/>
      <c r="DMV69" s="46"/>
      <c r="DMW69" s="50"/>
      <c r="DMX69" s="50"/>
      <c r="DMY69" s="50"/>
      <c r="DMZ69" s="50"/>
      <c r="DNA69" s="50"/>
      <c r="DNB69" s="51"/>
      <c r="DNC69" s="47"/>
      <c r="DND69" s="52"/>
      <c r="DNE69" s="52"/>
      <c r="DNF69" s="48"/>
      <c r="DNG69" s="43"/>
      <c r="DOY69" s="58"/>
      <c r="DPA69" s="34"/>
      <c r="DPC69" s="45"/>
      <c r="DPD69" s="45"/>
      <c r="DPE69" s="46"/>
      <c r="DPF69" s="50"/>
      <c r="DPG69" s="50"/>
      <c r="DPH69" s="50"/>
      <c r="DPI69" s="46"/>
      <c r="DPJ69" s="50"/>
      <c r="DPK69" s="50"/>
      <c r="DPL69" s="50"/>
      <c r="DPM69" s="50"/>
      <c r="DPN69" s="50"/>
      <c r="DPO69" s="51"/>
      <c r="DPP69" s="47"/>
      <c r="DPQ69" s="52"/>
      <c r="DPR69" s="52"/>
      <c r="DPS69" s="48"/>
      <c r="DPT69" s="43"/>
      <c r="DRL69" s="58"/>
      <c r="DRN69" s="34"/>
      <c r="DRP69" s="45"/>
      <c r="DRQ69" s="45"/>
      <c r="DRR69" s="46"/>
      <c r="DRS69" s="50"/>
      <c r="DRT69" s="50"/>
      <c r="DRU69" s="50"/>
      <c r="DRV69" s="46"/>
      <c r="DRW69" s="50"/>
      <c r="DRX69" s="50"/>
      <c r="DRY69" s="50"/>
      <c r="DRZ69" s="50"/>
      <c r="DSA69" s="50"/>
      <c r="DSB69" s="51"/>
      <c r="DSC69" s="47"/>
      <c r="DSD69" s="52"/>
      <c r="DSE69" s="52"/>
      <c r="DSF69" s="48"/>
      <c r="DSG69" s="43"/>
      <c r="DTY69" s="58"/>
      <c r="DUA69" s="34"/>
      <c r="DUC69" s="45"/>
      <c r="DUD69" s="45"/>
      <c r="DUE69" s="46"/>
      <c r="DUF69" s="50"/>
      <c r="DUG69" s="50"/>
      <c r="DUH69" s="50"/>
      <c r="DUI69" s="46"/>
      <c r="DUJ69" s="50"/>
      <c r="DUK69" s="50"/>
      <c r="DUL69" s="50"/>
      <c r="DUM69" s="50"/>
      <c r="DUN69" s="50"/>
      <c r="DUO69" s="51"/>
      <c r="DUP69" s="47"/>
      <c r="DUQ69" s="52"/>
      <c r="DUR69" s="52"/>
      <c r="DUS69" s="48"/>
      <c r="DUT69" s="43"/>
      <c r="DWL69" s="58"/>
      <c r="DWN69" s="34"/>
      <c r="DWP69" s="45"/>
      <c r="DWQ69" s="45"/>
      <c r="DWR69" s="46"/>
      <c r="DWS69" s="50"/>
      <c r="DWT69" s="50"/>
      <c r="DWU69" s="50"/>
      <c r="DWV69" s="46"/>
      <c r="DWW69" s="50"/>
      <c r="DWX69" s="50"/>
      <c r="DWY69" s="50"/>
      <c r="DWZ69" s="50"/>
      <c r="DXA69" s="50"/>
      <c r="DXB69" s="51"/>
      <c r="DXC69" s="47"/>
      <c r="DXD69" s="52"/>
      <c r="DXE69" s="52"/>
      <c r="DXF69" s="48"/>
      <c r="DXG69" s="43"/>
      <c r="DYY69" s="58"/>
      <c r="DZA69" s="34"/>
      <c r="DZC69" s="45"/>
      <c r="DZD69" s="45"/>
      <c r="DZE69" s="46"/>
      <c r="DZF69" s="50"/>
      <c r="DZG69" s="50"/>
      <c r="DZH69" s="50"/>
      <c r="DZI69" s="46"/>
      <c r="DZJ69" s="50"/>
      <c r="DZK69" s="50"/>
      <c r="DZL69" s="50"/>
      <c r="DZM69" s="50"/>
      <c r="DZN69" s="50"/>
      <c r="DZO69" s="51"/>
      <c r="DZP69" s="47"/>
      <c r="DZQ69" s="52"/>
      <c r="DZR69" s="52"/>
      <c r="DZS69" s="48"/>
      <c r="DZT69" s="43"/>
      <c r="EBL69" s="58"/>
      <c r="EBN69" s="34"/>
      <c r="EBP69" s="45"/>
      <c r="EBQ69" s="45"/>
      <c r="EBR69" s="46"/>
      <c r="EBS69" s="50"/>
      <c r="EBT69" s="50"/>
      <c r="EBU69" s="50"/>
      <c r="EBV69" s="46"/>
      <c r="EBW69" s="50"/>
      <c r="EBX69" s="50"/>
      <c r="EBY69" s="50"/>
      <c r="EBZ69" s="50"/>
      <c r="ECA69" s="50"/>
      <c r="ECB69" s="51"/>
      <c r="ECC69" s="47"/>
      <c r="ECD69" s="52"/>
      <c r="ECE69" s="52"/>
      <c r="ECF69" s="48"/>
      <c r="ECG69" s="43"/>
      <c r="EDY69" s="58"/>
      <c r="EEA69" s="34"/>
      <c r="EEC69" s="45"/>
      <c r="EED69" s="45"/>
      <c r="EEE69" s="46"/>
      <c r="EEF69" s="50"/>
      <c r="EEG69" s="50"/>
      <c r="EEH69" s="50"/>
      <c r="EEI69" s="46"/>
      <c r="EEJ69" s="50"/>
      <c r="EEK69" s="50"/>
      <c r="EEL69" s="50"/>
      <c r="EEM69" s="50"/>
      <c r="EEN69" s="50"/>
      <c r="EEO69" s="51"/>
      <c r="EEP69" s="47"/>
      <c r="EEQ69" s="52"/>
      <c r="EER69" s="52"/>
      <c r="EES69" s="48"/>
      <c r="EET69" s="43"/>
      <c r="EGL69" s="58"/>
      <c r="EGN69" s="34"/>
      <c r="EGP69" s="45"/>
      <c r="EGQ69" s="45"/>
      <c r="EGR69" s="46"/>
      <c r="EGS69" s="50"/>
      <c r="EGT69" s="50"/>
      <c r="EGU69" s="50"/>
      <c r="EGV69" s="46"/>
      <c r="EGW69" s="50"/>
      <c r="EGX69" s="50"/>
      <c r="EGY69" s="50"/>
      <c r="EGZ69" s="50"/>
      <c r="EHA69" s="50"/>
      <c r="EHB69" s="51"/>
      <c r="EHC69" s="47"/>
      <c r="EHD69" s="52"/>
      <c r="EHE69" s="52"/>
      <c r="EHF69" s="48"/>
      <c r="EHG69" s="43"/>
      <c r="EIY69" s="58"/>
      <c r="EJA69" s="34"/>
      <c r="EJC69" s="45"/>
      <c r="EJD69" s="45"/>
      <c r="EJE69" s="46"/>
      <c r="EJF69" s="50"/>
      <c r="EJG69" s="50"/>
      <c r="EJH69" s="50"/>
      <c r="EJI69" s="46"/>
      <c r="EJJ69" s="50"/>
      <c r="EJK69" s="50"/>
      <c r="EJL69" s="50"/>
      <c r="EJM69" s="50"/>
      <c r="EJN69" s="50"/>
      <c r="EJO69" s="51"/>
      <c r="EJP69" s="47"/>
      <c r="EJQ69" s="52"/>
      <c r="EJR69" s="52"/>
      <c r="EJS69" s="48"/>
      <c r="EJT69" s="43"/>
      <c r="ELL69" s="58"/>
      <c r="ELN69" s="34"/>
      <c r="ELP69" s="45"/>
      <c r="ELQ69" s="45"/>
      <c r="ELR69" s="46"/>
      <c r="ELS69" s="50"/>
      <c r="ELT69" s="50"/>
      <c r="ELU69" s="50"/>
      <c r="ELV69" s="46"/>
      <c r="ELW69" s="50"/>
      <c r="ELX69" s="50"/>
      <c r="ELY69" s="50"/>
      <c r="ELZ69" s="50"/>
      <c r="EMA69" s="50"/>
      <c r="EMB69" s="51"/>
      <c r="EMC69" s="47"/>
      <c r="EMD69" s="52"/>
      <c r="EME69" s="52"/>
      <c r="EMF69" s="48"/>
      <c r="EMG69" s="43"/>
      <c r="ENY69" s="58"/>
      <c r="EOA69" s="34"/>
      <c r="EOC69" s="45"/>
      <c r="EOD69" s="45"/>
      <c r="EOE69" s="46"/>
      <c r="EOF69" s="50"/>
      <c r="EOG69" s="50"/>
      <c r="EOH69" s="50"/>
      <c r="EOI69" s="46"/>
      <c r="EOJ69" s="50"/>
      <c r="EOK69" s="50"/>
      <c r="EOL69" s="50"/>
      <c r="EOM69" s="50"/>
      <c r="EON69" s="50"/>
      <c r="EOO69" s="51"/>
      <c r="EOP69" s="47"/>
      <c r="EOQ69" s="52"/>
      <c r="EOR69" s="52"/>
      <c r="EOS69" s="48"/>
      <c r="EOT69" s="43"/>
      <c r="EQL69" s="58"/>
      <c r="EQN69" s="34"/>
      <c r="EQP69" s="45"/>
      <c r="EQQ69" s="45"/>
      <c r="EQR69" s="46"/>
      <c r="EQS69" s="50"/>
      <c r="EQT69" s="50"/>
      <c r="EQU69" s="50"/>
      <c r="EQV69" s="46"/>
      <c r="EQW69" s="50"/>
      <c r="EQX69" s="50"/>
      <c r="EQY69" s="50"/>
      <c r="EQZ69" s="50"/>
      <c r="ERA69" s="50"/>
      <c r="ERB69" s="51"/>
      <c r="ERC69" s="47"/>
      <c r="ERD69" s="52"/>
      <c r="ERE69" s="52"/>
      <c r="ERF69" s="48"/>
      <c r="ERG69" s="43"/>
      <c r="ESY69" s="58"/>
      <c r="ETA69" s="34"/>
      <c r="ETC69" s="45"/>
      <c r="ETD69" s="45"/>
      <c r="ETE69" s="46"/>
      <c r="ETF69" s="50"/>
      <c r="ETG69" s="50"/>
      <c r="ETH69" s="50"/>
      <c r="ETI69" s="46"/>
      <c r="ETJ69" s="50"/>
      <c r="ETK69" s="50"/>
      <c r="ETL69" s="50"/>
      <c r="ETM69" s="50"/>
      <c r="ETN69" s="50"/>
      <c r="ETO69" s="51"/>
      <c r="ETP69" s="47"/>
      <c r="ETQ69" s="52"/>
      <c r="ETR69" s="52"/>
      <c r="ETS69" s="48"/>
      <c r="ETT69" s="43"/>
      <c r="EVL69" s="58"/>
      <c r="EVN69" s="34"/>
      <c r="EVP69" s="45"/>
      <c r="EVQ69" s="45"/>
      <c r="EVR69" s="46"/>
      <c r="EVS69" s="50"/>
      <c r="EVT69" s="50"/>
      <c r="EVU69" s="50"/>
      <c r="EVV69" s="46"/>
      <c r="EVW69" s="50"/>
      <c r="EVX69" s="50"/>
      <c r="EVY69" s="50"/>
      <c r="EVZ69" s="50"/>
      <c r="EWA69" s="50"/>
      <c r="EWB69" s="51"/>
      <c r="EWC69" s="47"/>
      <c r="EWD69" s="52"/>
      <c r="EWE69" s="52"/>
      <c r="EWF69" s="48"/>
      <c r="EWG69" s="43"/>
      <c r="EXY69" s="58"/>
      <c r="EYA69" s="34"/>
      <c r="EYC69" s="45"/>
      <c r="EYD69" s="45"/>
      <c r="EYE69" s="46"/>
      <c r="EYF69" s="50"/>
      <c r="EYG69" s="50"/>
      <c r="EYH69" s="50"/>
      <c r="EYI69" s="46"/>
      <c r="EYJ69" s="50"/>
      <c r="EYK69" s="50"/>
      <c r="EYL69" s="50"/>
      <c r="EYM69" s="50"/>
      <c r="EYN69" s="50"/>
      <c r="EYO69" s="51"/>
      <c r="EYP69" s="47"/>
      <c r="EYQ69" s="52"/>
      <c r="EYR69" s="52"/>
      <c r="EYS69" s="48"/>
      <c r="EYT69" s="43"/>
      <c r="FAL69" s="58"/>
      <c r="FAN69" s="34"/>
      <c r="FAP69" s="45"/>
      <c r="FAQ69" s="45"/>
      <c r="FAR69" s="46"/>
      <c r="FAS69" s="50"/>
      <c r="FAT69" s="50"/>
      <c r="FAU69" s="50"/>
      <c r="FAV69" s="46"/>
      <c r="FAW69" s="50"/>
      <c r="FAX69" s="50"/>
      <c r="FAY69" s="50"/>
      <c r="FAZ69" s="50"/>
      <c r="FBA69" s="50"/>
      <c r="FBB69" s="51"/>
      <c r="FBC69" s="47"/>
      <c r="FBD69" s="52"/>
      <c r="FBE69" s="52"/>
      <c r="FBF69" s="48"/>
      <c r="FBG69" s="43"/>
      <c r="FCY69" s="58"/>
      <c r="FDA69" s="34"/>
      <c r="FDC69" s="45"/>
      <c r="FDD69" s="45"/>
      <c r="FDE69" s="46"/>
      <c r="FDF69" s="50"/>
      <c r="FDG69" s="50"/>
      <c r="FDH69" s="50"/>
      <c r="FDI69" s="46"/>
      <c r="FDJ69" s="50"/>
      <c r="FDK69" s="50"/>
      <c r="FDL69" s="50"/>
      <c r="FDM69" s="50"/>
      <c r="FDN69" s="50"/>
      <c r="FDO69" s="51"/>
      <c r="FDP69" s="47"/>
      <c r="FDQ69" s="52"/>
      <c r="FDR69" s="52"/>
      <c r="FDS69" s="48"/>
      <c r="FDT69" s="43"/>
      <c r="FFL69" s="58"/>
      <c r="FFN69" s="34"/>
      <c r="FFP69" s="45"/>
      <c r="FFQ69" s="45"/>
      <c r="FFR69" s="46"/>
      <c r="FFS69" s="50"/>
      <c r="FFT69" s="50"/>
      <c r="FFU69" s="50"/>
      <c r="FFV69" s="46"/>
      <c r="FFW69" s="50"/>
      <c r="FFX69" s="50"/>
      <c r="FFY69" s="50"/>
      <c r="FFZ69" s="50"/>
      <c r="FGA69" s="50"/>
      <c r="FGB69" s="51"/>
      <c r="FGC69" s="47"/>
      <c r="FGD69" s="52"/>
      <c r="FGE69" s="52"/>
      <c r="FGF69" s="48"/>
      <c r="FGG69" s="43"/>
      <c r="FHY69" s="58"/>
      <c r="FIA69" s="34"/>
      <c r="FIC69" s="45"/>
      <c r="FID69" s="45"/>
      <c r="FIE69" s="46"/>
      <c r="FIF69" s="50"/>
      <c r="FIG69" s="50"/>
      <c r="FIH69" s="50"/>
      <c r="FII69" s="46"/>
      <c r="FIJ69" s="50"/>
      <c r="FIK69" s="50"/>
      <c r="FIL69" s="50"/>
      <c r="FIM69" s="50"/>
      <c r="FIN69" s="50"/>
      <c r="FIO69" s="51"/>
      <c r="FIP69" s="47"/>
      <c r="FIQ69" s="52"/>
      <c r="FIR69" s="52"/>
      <c r="FIS69" s="48"/>
      <c r="FIT69" s="43"/>
      <c r="FKL69" s="58"/>
      <c r="FKN69" s="34"/>
      <c r="FKP69" s="45"/>
      <c r="FKQ69" s="45"/>
      <c r="FKR69" s="46"/>
      <c r="FKS69" s="50"/>
      <c r="FKT69" s="50"/>
      <c r="FKU69" s="50"/>
      <c r="FKV69" s="46"/>
      <c r="FKW69" s="50"/>
      <c r="FKX69" s="50"/>
      <c r="FKY69" s="50"/>
      <c r="FKZ69" s="50"/>
      <c r="FLA69" s="50"/>
      <c r="FLB69" s="51"/>
      <c r="FLC69" s="47"/>
      <c r="FLD69" s="52"/>
      <c r="FLE69" s="52"/>
      <c r="FLF69" s="48"/>
      <c r="FLG69" s="43"/>
      <c r="FMY69" s="58"/>
      <c r="FNA69" s="34"/>
      <c r="FNC69" s="45"/>
      <c r="FND69" s="45"/>
      <c r="FNE69" s="46"/>
      <c r="FNF69" s="50"/>
      <c r="FNG69" s="50"/>
      <c r="FNH69" s="50"/>
      <c r="FNI69" s="46"/>
      <c r="FNJ69" s="50"/>
      <c r="FNK69" s="50"/>
      <c r="FNL69" s="50"/>
      <c r="FNM69" s="50"/>
      <c r="FNN69" s="50"/>
      <c r="FNO69" s="51"/>
      <c r="FNP69" s="47"/>
      <c r="FNQ69" s="52"/>
      <c r="FNR69" s="52"/>
      <c r="FNS69" s="48"/>
      <c r="FNT69" s="43"/>
      <c r="FPL69" s="58"/>
      <c r="FPN69" s="34"/>
      <c r="FPP69" s="45"/>
      <c r="FPQ69" s="45"/>
      <c r="FPR69" s="46"/>
      <c r="FPS69" s="50"/>
      <c r="FPT69" s="50"/>
      <c r="FPU69" s="50"/>
      <c r="FPV69" s="46"/>
      <c r="FPW69" s="50"/>
      <c r="FPX69" s="50"/>
      <c r="FPY69" s="50"/>
      <c r="FPZ69" s="50"/>
      <c r="FQA69" s="50"/>
      <c r="FQB69" s="51"/>
      <c r="FQC69" s="47"/>
      <c r="FQD69" s="52"/>
      <c r="FQE69" s="52"/>
      <c r="FQF69" s="48"/>
      <c r="FQG69" s="43"/>
      <c r="FRY69" s="58"/>
      <c r="FSA69" s="34"/>
      <c r="FSC69" s="45"/>
      <c r="FSD69" s="45"/>
      <c r="FSE69" s="46"/>
      <c r="FSF69" s="50"/>
      <c r="FSG69" s="50"/>
      <c r="FSH69" s="50"/>
      <c r="FSI69" s="46"/>
      <c r="FSJ69" s="50"/>
      <c r="FSK69" s="50"/>
      <c r="FSL69" s="50"/>
      <c r="FSM69" s="50"/>
      <c r="FSN69" s="50"/>
      <c r="FSO69" s="51"/>
      <c r="FSP69" s="47"/>
      <c r="FSQ69" s="52"/>
      <c r="FSR69" s="52"/>
      <c r="FSS69" s="48"/>
      <c r="FST69" s="43"/>
      <c r="FUL69" s="58"/>
      <c r="FUN69" s="34"/>
      <c r="FUP69" s="45"/>
      <c r="FUQ69" s="45"/>
      <c r="FUR69" s="46"/>
      <c r="FUS69" s="50"/>
      <c r="FUT69" s="50"/>
      <c r="FUU69" s="50"/>
      <c r="FUV69" s="46"/>
      <c r="FUW69" s="50"/>
      <c r="FUX69" s="50"/>
      <c r="FUY69" s="50"/>
      <c r="FUZ69" s="50"/>
      <c r="FVA69" s="50"/>
      <c r="FVB69" s="51"/>
      <c r="FVC69" s="47"/>
      <c r="FVD69" s="52"/>
      <c r="FVE69" s="52"/>
      <c r="FVF69" s="48"/>
      <c r="FVG69" s="43"/>
      <c r="FWY69" s="58"/>
      <c r="FXA69" s="34"/>
      <c r="FXC69" s="45"/>
      <c r="FXD69" s="45"/>
      <c r="FXE69" s="46"/>
      <c r="FXF69" s="50"/>
      <c r="FXG69" s="50"/>
      <c r="FXH69" s="50"/>
      <c r="FXI69" s="46"/>
      <c r="FXJ69" s="50"/>
      <c r="FXK69" s="50"/>
      <c r="FXL69" s="50"/>
      <c r="FXM69" s="50"/>
      <c r="FXN69" s="50"/>
      <c r="FXO69" s="51"/>
      <c r="FXP69" s="47"/>
      <c r="FXQ69" s="52"/>
      <c r="FXR69" s="52"/>
      <c r="FXS69" s="48"/>
      <c r="FXT69" s="43"/>
      <c r="FZL69" s="58"/>
      <c r="FZN69" s="34"/>
      <c r="FZP69" s="45"/>
      <c r="FZQ69" s="45"/>
      <c r="FZR69" s="46"/>
      <c r="FZS69" s="50"/>
      <c r="FZT69" s="50"/>
      <c r="FZU69" s="50"/>
      <c r="FZV69" s="46"/>
      <c r="FZW69" s="50"/>
      <c r="FZX69" s="50"/>
      <c r="FZY69" s="50"/>
      <c r="FZZ69" s="50"/>
      <c r="GAA69" s="50"/>
      <c r="GAB69" s="51"/>
      <c r="GAC69" s="47"/>
      <c r="GAD69" s="52"/>
      <c r="GAE69" s="52"/>
      <c r="GAF69" s="48"/>
      <c r="GAG69" s="43"/>
      <c r="GBY69" s="58"/>
      <c r="GCA69" s="34"/>
      <c r="GCC69" s="45"/>
      <c r="GCD69" s="45"/>
      <c r="GCE69" s="46"/>
      <c r="GCF69" s="50"/>
      <c r="GCG69" s="50"/>
      <c r="GCH69" s="50"/>
      <c r="GCI69" s="46"/>
      <c r="GCJ69" s="50"/>
      <c r="GCK69" s="50"/>
      <c r="GCL69" s="50"/>
      <c r="GCM69" s="50"/>
      <c r="GCN69" s="50"/>
      <c r="GCO69" s="51"/>
      <c r="GCP69" s="47"/>
      <c r="GCQ69" s="52"/>
      <c r="GCR69" s="52"/>
      <c r="GCS69" s="48"/>
      <c r="GCT69" s="43"/>
      <c r="GEL69" s="58"/>
      <c r="GEN69" s="34"/>
      <c r="GEP69" s="45"/>
      <c r="GEQ69" s="45"/>
      <c r="GER69" s="46"/>
      <c r="GES69" s="50"/>
      <c r="GET69" s="50"/>
      <c r="GEU69" s="50"/>
      <c r="GEV69" s="46"/>
      <c r="GEW69" s="50"/>
      <c r="GEX69" s="50"/>
      <c r="GEY69" s="50"/>
      <c r="GEZ69" s="50"/>
      <c r="GFA69" s="50"/>
      <c r="GFB69" s="51"/>
      <c r="GFC69" s="47"/>
      <c r="GFD69" s="52"/>
      <c r="GFE69" s="52"/>
      <c r="GFF69" s="48"/>
      <c r="GFG69" s="43"/>
      <c r="GGY69" s="58"/>
      <c r="GHA69" s="34"/>
      <c r="GHC69" s="45"/>
      <c r="GHD69" s="45"/>
      <c r="GHE69" s="46"/>
      <c r="GHF69" s="50"/>
      <c r="GHG69" s="50"/>
      <c r="GHH69" s="50"/>
      <c r="GHI69" s="46"/>
      <c r="GHJ69" s="50"/>
      <c r="GHK69" s="50"/>
      <c r="GHL69" s="50"/>
      <c r="GHM69" s="50"/>
      <c r="GHN69" s="50"/>
      <c r="GHO69" s="51"/>
      <c r="GHP69" s="47"/>
      <c r="GHQ69" s="52"/>
      <c r="GHR69" s="52"/>
      <c r="GHS69" s="48"/>
      <c r="GHT69" s="43"/>
      <c r="GJL69" s="58"/>
      <c r="GJN69" s="34"/>
      <c r="GJP69" s="45"/>
      <c r="GJQ69" s="45"/>
      <c r="GJR69" s="46"/>
      <c r="GJS69" s="50"/>
      <c r="GJT69" s="50"/>
      <c r="GJU69" s="50"/>
      <c r="GJV69" s="46"/>
      <c r="GJW69" s="50"/>
      <c r="GJX69" s="50"/>
      <c r="GJY69" s="50"/>
      <c r="GJZ69" s="50"/>
      <c r="GKA69" s="50"/>
      <c r="GKB69" s="51"/>
      <c r="GKC69" s="47"/>
      <c r="GKD69" s="52"/>
      <c r="GKE69" s="52"/>
      <c r="GKF69" s="48"/>
      <c r="GKG69" s="43"/>
      <c r="GLY69" s="58"/>
      <c r="GMA69" s="34"/>
      <c r="GMC69" s="45"/>
      <c r="GMD69" s="45"/>
      <c r="GME69" s="46"/>
      <c r="GMF69" s="50"/>
      <c r="GMG69" s="50"/>
      <c r="GMH69" s="50"/>
      <c r="GMI69" s="46"/>
      <c r="GMJ69" s="50"/>
      <c r="GMK69" s="50"/>
      <c r="GML69" s="50"/>
      <c r="GMM69" s="50"/>
      <c r="GMN69" s="50"/>
      <c r="GMO69" s="51"/>
      <c r="GMP69" s="47"/>
      <c r="GMQ69" s="52"/>
      <c r="GMR69" s="52"/>
      <c r="GMS69" s="48"/>
      <c r="GMT69" s="43"/>
      <c r="GOL69" s="58"/>
      <c r="GON69" s="34"/>
      <c r="GOP69" s="45"/>
      <c r="GOQ69" s="45"/>
      <c r="GOR69" s="46"/>
      <c r="GOS69" s="50"/>
      <c r="GOT69" s="50"/>
      <c r="GOU69" s="50"/>
      <c r="GOV69" s="46"/>
      <c r="GOW69" s="50"/>
      <c r="GOX69" s="50"/>
      <c r="GOY69" s="50"/>
      <c r="GOZ69" s="50"/>
      <c r="GPA69" s="50"/>
      <c r="GPB69" s="51"/>
      <c r="GPC69" s="47"/>
      <c r="GPD69" s="52"/>
      <c r="GPE69" s="52"/>
      <c r="GPF69" s="48"/>
      <c r="GPG69" s="43"/>
      <c r="GQY69" s="58"/>
      <c r="GRA69" s="34"/>
      <c r="GRC69" s="45"/>
      <c r="GRD69" s="45"/>
      <c r="GRE69" s="46"/>
      <c r="GRF69" s="50"/>
      <c r="GRG69" s="50"/>
      <c r="GRH69" s="50"/>
      <c r="GRI69" s="46"/>
      <c r="GRJ69" s="50"/>
      <c r="GRK69" s="50"/>
      <c r="GRL69" s="50"/>
      <c r="GRM69" s="50"/>
      <c r="GRN69" s="50"/>
      <c r="GRO69" s="51"/>
      <c r="GRP69" s="47"/>
      <c r="GRQ69" s="52"/>
      <c r="GRR69" s="52"/>
      <c r="GRS69" s="48"/>
      <c r="GRT69" s="43"/>
      <c r="GTL69" s="58"/>
      <c r="GTN69" s="34"/>
      <c r="GTP69" s="45"/>
      <c r="GTQ69" s="45"/>
      <c r="GTR69" s="46"/>
      <c r="GTS69" s="50"/>
      <c r="GTT69" s="50"/>
      <c r="GTU69" s="50"/>
      <c r="GTV69" s="46"/>
      <c r="GTW69" s="50"/>
      <c r="GTX69" s="50"/>
      <c r="GTY69" s="50"/>
      <c r="GTZ69" s="50"/>
      <c r="GUA69" s="50"/>
      <c r="GUB69" s="51"/>
      <c r="GUC69" s="47"/>
      <c r="GUD69" s="52"/>
      <c r="GUE69" s="52"/>
      <c r="GUF69" s="48"/>
      <c r="GUG69" s="43"/>
      <c r="GVY69" s="58"/>
      <c r="GWA69" s="34"/>
      <c r="GWC69" s="45"/>
      <c r="GWD69" s="45"/>
      <c r="GWE69" s="46"/>
      <c r="GWF69" s="50"/>
      <c r="GWG69" s="50"/>
      <c r="GWH69" s="50"/>
      <c r="GWI69" s="46"/>
      <c r="GWJ69" s="50"/>
      <c r="GWK69" s="50"/>
      <c r="GWL69" s="50"/>
      <c r="GWM69" s="50"/>
      <c r="GWN69" s="50"/>
      <c r="GWO69" s="51"/>
      <c r="GWP69" s="47"/>
      <c r="GWQ69" s="52"/>
      <c r="GWR69" s="52"/>
      <c r="GWS69" s="48"/>
      <c r="GWT69" s="43"/>
      <c r="GYL69" s="58"/>
      <c r="GYN69" s="34"/>
      <c r="GYP69" s="45"/>
      <c r="GYQ69" s="45"/>
      <c r="GYR69" s="46"/>
      <c r="GYS69" s="50"/>
      <c r="GYT69" s="50"/>
      <c r="GYU69" s="50"/>
      <c r="GYV69" s="46"/>
      <c r="GYW69" s="50"/>
      <c r="GYX69" s="50"/>
      <c r="GYY69" s="50"/>
      <c r="GYZ69" s="50"/>
      <c r="GZA69" s="50"/>
      <c r="GZB69" s="51"/>
      <c r="GZC69" s="47"/>
      <c r="GZD69" s="52"/>
      <c r="GZE69" s="52"/>
      <c r="GZF69" s="48"/>
      <c r="GZG69" s="43"/>
      <c r="HAY69" s="58"/>
      <c r="HBA69" s="34"/>
      <c r="HBC69" s="45"/>
      <c r="HBD69" s="45"/>
      <c r="HBE69" s="46"/>
      <c r="HBF69" s="50"/>
      <c r="HBG69" s="50"/>
      <c r="HBH69" s="50"/>
      <c r="HBI69" s="46"/>
      <c r="HBJ69" s="50"/>
      <c r="HBK69" s="50"/>
      <c r="HBL69" s="50"/>
      <c r="HBM69" s="50"/>
      <c r="HBN69" s="50"/>
      <c r="HBO69" s="51"/>
      <c r="HBP69" s="47"/>
      <c r="HBQ69" s="52"/>
      <c r="HBR69" s="52"/>
      <c r="HBS69" s="48"/>
      <c r="HBT69" s="43"/>
      <c r="HDL69" s="58"/>
      <c r="HDN69" s="34"/>
      <c r="HDP69" s="45"/>
      <c r="HDQ69" s="45"/>
      <c r="HDR69" s="46"/>
      <c r="HDS69" s="50"/>
      <c r="HDT69" s="50"/>
      <c r="HDU69" s="50"/>
      <c r="HDV69" s="46"/>
      <c r="HDW69" s="50"/>
      <c r="HDX69" s="50"/>
      <c r="HDY69" s="50"/>
      <c r="HDZ69" s="50"/>
      <c r="HEA69" s="50"/>
      <c r="HEB69" s="51"/>
      <c r="HEC69" s="47"/>
      <c r="HED69" s="52"/>
      <c r="HEE69" s="52"/>
      <c r="HEF69" s="48"/>
      <c r="HEG69" s="43"/>
      <c r="HFY69" s="58"/>
      <c r="HGA69" s="34"/>
      <c r="HGC69" s="45"/>
      <c r="HGD69" s="45"/>
      <c r="HGE69" s="46"/>
      <c r="HGF69" s="50"/>
      <c r="HGG69" s="50"/>
      <c r="HGH69" s="50"/>
      <c r="HGI69" s="46"/>
      <c r="HGJ69" s="50"/>
      <c r="HGK69" s="50"/>
      <c r="HGL69" s="50"/>
      <c r="HGM69" s="50"/>
      <c r="HGN69" s="50"/>
      <c r="HGO69" s="51"/>
      <c r="HGP69" s="47"/>
      <c r="HGQ69" s="52"/>
      <c r="HGR69" s="52"/>
      <c r="HGS69" s="48"/>
      <c r="HGT69" s="43"/>
      <c r="HIL69" s="58"/>
      <c r="HIN69" s="34"/>
      <c r="HIP69" s="45"/>
      <c r="HIQ69" s="45"/>
      <c r="HIR69" s="46"/>
      <c r="HIS69" s="50"/>
      <c r="HIT69" s="50"/>
      <c r="HIU69" s="50"/>
      <c r="HIV69" s="46"/>
      <c r="HIW69" s="50"/>
      <c r="HIX69" s="50"/>
      <c r="HIY69" s="50"/>
      <c r="HIZ69" s="50"/>
      <c r="HJA69" s="50"/>
      <c r="HJB69" s="51"/>
      <c r="HJC69" s="47"/>
      <c r="HJD69" s="52"/>
      <c r="HJE69" s="52"/>
      <c r="HJF69" s="48"/>
      <c r="HJG69" s="43"/>
      <c r="HKY69" s="58"/>
      <c r="HLA69" s="34"/>
      <c r="HLC69" s="45"/>
      <c r="HLD69" s="45"/>
      <c r="HLE69" s="46"/>
      <c r="HLF69" s="50"/>
      <c r="HLG69" s="50"/>
      <c r="HLH69" s="50"/>
      <c r="HLI69" s="46"/>
      <c r="HLJ69" s="50"/>
      <c r="HLK69" s="50"/>
      <c r="HLL69" s="50"/>
      <c r="HLM69" s="50"/>
      <c r="HLN69" s="50"/>
      <c r="HLO69" s="51"/>
      <c r="HLP69" s="47"/>
      <c r="HLQ69" s="52"/>
      <c r="HLR69" s="52"/>
      <c r="HLS69" s="48"/>
      <c r="HLT69" s="43"/>
      <c r="HNL69" s="58"/>
      <c r="HNN69" s="34"/>
      <c r="HNP69" s="45"/>
      <c r="HNQ69" s="45"/>
      <c r="HNR69" s="46"/>
      <c r="HNS69" s="50"/>
      <c r="HNT69" s="50"/>
      <c r="HNU69" s="50"/>
      <c r="HNV69" s="46"/>
      <c r="HNW69" s="50"/>
      <c r="HNX69" s="50"/>
      <c r="HNY69" s="50"/>
      <c r="HNZ69" s="50"/>
      <c r="HOA69" s="50"/>
      <c r="HOB69" s="51"/>
      <c r="HOC69" s="47"/>
      <c r="HOD69" s="52"/>
      <c r="HOE69" s="52"/>
      <c r="HOF69" s="48"/>
      <c r="HOG69" s="43"/>
      <c r="HPY69" s="58"/>
      <c r="HQA69" s="34"/>
      <c r="HQC69" s="45"/>
      <c r="HQD69" s="45"/>
      <c r="HQE69" s="46"/>
      <c r="HQF69" s="50"/>
      <c r="HQG69" s="50"/>
      <c r="HQH69" s="50"/>
      <c r="HQI69" s="46"/>
      <c r="HQJ69" s="50"/>
      <c r="HQK69" s="50"/>
      <c r="HQL69" s="50"/>
      <c r="HQM69" s="50"/>
      <c r="HQN69" s="50"/>
      <c r="HQO69" s="51"/>
      <c r="HQP69" s="47"/>
      <c r="HQQ69" s="52"/>
      <c r="HQR69" s="52"/>
      <c r="HQS69" s="48"/>
      <c r="HQT69" s="43"/>
      <c r="HSL69" s="58"/>
      <c r="HSN69" s="34"/>
      <c r="HSP69" s="45"/>
      <c r="HSQ69" s="45"/>
      <c r="HSR69" s="46"/>
      <c r="HSS69" s="50"/>
      <c r="HST69" s="50"/>
      <c r="HSU69" s="50"/>
      <c r="HSV69" s="46"/>
      <c r="HSW69" s="50"/>
      <c r="HSX69" s="50"/>
      <c r="HSY69" s="50"/>
      <c r="HSZ69" s="50"/>
      <c r="HTA69" s="50"/>
      <c r="HTB69" s="51"/>
      <c r="HTC69" s="47"/>
      <c r="HTD69" s="52"/>
      <c r="HTE69" s="52"/>
      <c r="HTF69" s="48"/>
      <c r="HTG69" s="43"/>
      <c r="HUY69" s="58"/>
      <c r="HVA69" s="34"/>
      <c r="HVC69" s="45"/>
      <c r="HVD69" s="45"/>
      <c r="HVE69" s="46"/>
      <c r="HVF69" s="50"/>
      <c r="HVG69" s="50"/>
      <c r="HVH69" s="50"/>
      <c r="HVI69" s="46"/>
      <c r="HVJ69" s="50"/>
      <c r="HVK69" s="50"/>
      <c r="HVL69" s="50"/>
      <c r="HVM69" s="50"/>
      <c r="HVN69" s="50"/>
      <c r="HVO69" s="51"/>
      <c r="HVP69" s="47"/>
      <c r="HVQ69" s="52"/>
      <c r="HVR69" s="52"/>
      <c r="HVS69" s="48"/>
      <c r="HVT69" s="43"/>
      <c r="HXL69" s="58"/>
      <c r="HXN69" s="34"/>
      <c r="HXP69" s="45"/>
      <c r="HXQ69" s="45"/>
      <c r="HXR69" s="46"/>
      <c r="HXS69" s="50"/>
      <c r="HXT69" s="50"/>
      <c r="HXU69" s="50"/>
      <c r="HXV69" s="46"/>
      <c r="HXW69" s="50"/>
      <c r="HXX69" s="50"/>
      <c r="HXY69" s="50"/>
      <c r="HXZ69" s="50"/>
      <c r="HYA69" s="50"/>
      <c r="HYB69" s="51"/>
      <c r="HYC69" s="47"/>
      <c r="HYD69" s="52"/>
      <c r="HYE69" s="52"/>
      <c r="HYF69" s="48"/>
      <c r="HYG69" s="43"/>
      <c r="HZY69" s="58"/>
      <c r="IAA69" s="34"/>
      <c r="IAC69" s="45"/>
      <c r="IAD69" s="45"/>
      <c r="IAE69" s="46"/>
      <c r="IAF69" s="50"/>
      <c r="IAG69" s="50"/>
      <c r="IAH69" s="50"/>
      <c r="IAI69" s="46"/>
      <c r="IAJ69" s="50"/>
      <c r="IAK69" s="50"/>
      <c r="IAL69" s="50"/>
      <c r="IAM69" s="50"/>
      <c r="IAN69" s="50"/>
      <c r="IAO69" s="51"/>
      <c r="IAP69" s="47"/>
      <c r="IAQ69" s="52"/>
      <c r="IAR69" s="52"/>
      <c r="IAS69" s="48"/>
      <c r="IAT69" s="43"/>
      <c r="ICL69" s="58"/>
      <c r="ICN69" s="34"/>
      <c r="ICP69" s="45"/>
      <c r="ICQ69" s="45"/>
      <c r="ICR69" s="46"/>
      <c r="ICS69" s="50"/>
      <c r="ICT69" s="50"/>
      <c r="ICU69" s="50"/>
      <c r="ICV69" s="46"/>
      <c r="ICW69" s="50"/>
      <c r="ICX69" s="50"/>
      <c r="ICY69" s="50"/>
      <c r="ICZ69" s="50"/>
      <c r="IDA69" s="50"/>
      <c r="IDB69" s="51"/>
      <c r="IDC69" s="47"/>
      <c r="IDD69" s="52"/>
      <c r="IDE69" s="52"/>
      <c r="IDF69" s="48"/>
      <c r="IDG69" s="43"/>
      <c r="IEY69" s="58"/>
      <c r="IFA69" s="34"/>
      <c r="IFC69" s="45"/>
      <c r="IFD69" s="45"/>
      <c r="IFE69" s="46"/>
      <c r="IFF69" s="50"/>
      <c r="IFG69" s="50"/>
      <c r="IFH69" s="50"/>
      <c r="IFI69" s="46"/>
      <c r="IFJ69" s="50"/>
      <c r="IFK69" s="50"/>
      <c r="IFL69" s="50"/>
      <c r="IFM69" s="50"/>
      <c r="IFN69" s="50"/>
      <c r="IFO69" s="51"/>
      <c r="IFP69" s="47"/>
      <c r="IFQ69" s="52"/>
      <c r="IFR69" s="52"/>
      <c r="IFS69" s="48"/>
      <c r="IFT69" s="43"/>
      <c r="IHL69" s="58"/>
      <c r="IHN69" s="34"/>
      <c r="IHP69" s="45"/>
      <c r="IHQ69" s="45"/>
      <c r="IHR69" s="46"/>
      <c r="IHS69" s="50"/>
      <c r="IHT69" s="50"/>
      <c r="IHU69" s="50"/>
      <c r="IHV69" s="46"/>
      <c r="IHW69" s="50"/>
      <c r="IHX69" s="50"/>
      <c r="IHY69" s="50"/>
      <c r="IHZ69" s="50"/>
      <c r="IIA69" s="50"/>
      <c r="IIB69" s="51"/>
      <c r="IIC69" s="47"/>
      <c r="IID69" s="52"/>
      <c r="IIE69" s="52"/>
      <c r="IIF69" s="48"/>
      <c r="IIG69" s="43"/>
      <c r="IJY69" s="58"/>
      <c r="IKA69" s="34"/>
      <c r="IKC69" s="45"/>
      <c r="IKD69" s="45"/>
      <c r="IKE69" s="46"/>
      <c r="IKF69" s="50"/>
      <c r="IKG69" s="50"/>
      <c r="IKH69" s="50"/>
      <c r="IKI69" s="46"/>
      <c r="IKJ69" s="50"/>
      <c r="IKK69" s="50"/>
      <c r="IKL69" s="50"/>
      <c r="IKM69" s="50"/>
      <c r="IKN69" s="50"/>
      <c r="IKO69" s="51"/>
      <c r="IKP69" s="47"/>
      <c r="IKQ69" s="52"/>
      <c r="IKR69" s="52"/>
      <c r="IKS69" s="48"/>
      <c r="IKT69" s="43"/>
      <c r="IML69" s="58"/>
      <c r="IMN69" s="34"/>
      <c r="IMP69" s="45"/>
      <c r="IMQ69" s="45"/>
      <c r="IMR69" s="46"/>
      <c r="IMS69" s="50"/>
      <c r="IMT69" s="50"/>
      <c r="IMU69" s="50"/>
      <c r="IMV69" s="46"/>
      <c r="IMW69" s="50"/>
      <c r="IMX69" s="50"/>
      <c r="IMY69" s="50"/>
      <c r="IMZ69" s="50"/>
      <c r="INA69" s="50"/>
      <c r="INB69" s="51"/>
      <c r="INC69" s="47"/>
      <c r="IND69" s="52"/>
      <c r="INE69" s="52"/>
      <c r="INF69" s="48"/>
      <c r="ING69" s="43"/>
      <c r="IOY69" s="58"/>
      <c r="IPA69" s="34"/>
      <c r="IPC69" s="45"/>
      <c r="IPD69" s="45"/>
      <c r="IPE69" s="46"/>
      <c r="IPF69" s="50"/>
      <c r="IPG69" s="50"/>
      <c r="IPH69" s="50"/>
      <c r="IPI69" s="46"/>
      <c r="IPJ69" s="50"/>
      <c r="IPK69" s="50"/>
      <c r="IPL69" s="50"/>
      <c r="IPM69" s="50"/>
      <c r="IPN69" s="50"/>
      <c r="IPO69" s="51"/>
      <c r="IPP69" s="47"/>
      <c r="IPQ69" s="52"/>
      <c r="IPR69" s="52"/>
      <c r="IPS69" s="48"/>
      <c r="IPT69" s="43"/>
      <c r="IRL69" s="58"/>
      <c r="IRN69" s="34"/>
      <c r="IRP69" s="45"/>
      <c r="IRQ69" s="45"/>
      <c r="IRR69" s="46"/>
      <c r="IRS69" s="50"/>
      <c r="IRT69" s="50"/>
      <c r="IRU69" s="50"/>
      <c r="IRV69" s="46"/>
      <c r="IRW69" s="50"/>
      <c r="IRX69" s="50"/>
      <c r="IRY69" s="50"/>
      <c r="IRZ69" s="50"/>
      <c r="ISA69" s="50"/>
      <c r="ISB69" s="51"/>
      <c r="ISC69" s="47"/>
      <c r="ISD69" s="52"/>
      <c r="ISE69" s="52"/>
      <c r="ISF69" s="48"/>
      <c r="ISG69" s="43"/>
      <c r="ITY69" s="58"/>
      <c r="IUA69" s="34"/>
      <c r="IUC69" s="45"/>
      <c r="IUD69" s="45"/>
      <c r="IUE69" s="46"/>
      <c r="IUF69" s="50"/>
      <c r="IUG69" s="50"/>
      <c r="IUH69" s="50"/>
      <c r="IUI69" s="46"/>
      <c r="IUJ69" s="50"/>
      <c r="IUK69" s="50"/>
      <c r="IUL69" s="50"/>
      <c r="IUM69" s="50"/>
      <c r="IUN69" s="50"/>
      <c r="IUO69" s="51"/>
      <c r="IUP69" s="47"/>
      <c r="IUQ69" s="52"/>
      <c r="IUR69" s="52"/>
      <c r="IUS69" s="48"/>
      <c r="IUT69" s="43"/>
      <c r="IWL69" s="58"/>
      <c r="IWN69" s="34"/>
      <c r="IWP69" s="45"/>
      <c r="IWQ69" s="45"/>
      <c r="IWR69" s="46"/>
      <c r="IWS69" s="50"/>
      <c r="IWT69" s="50"/>
      <c r="IWU69" s="50"/>
      <c r="IWV69" s="46"/>
      <c r="IWW69" s="50"/>
      <c r="IWX69" s="50"/>
      <c r="IWY69" s="50"/>
      <c r="IWZ69" s="50"/>
      <c r="IXA69" s="50"/>
      <c r="IXB69" s="51"/>
      <c r="IXC69" s="47"/>
      <c r="IXD69" s="52"/>
      <c r="IXE69" s="52"/>
      <c r="IXF69" s="48"/>
      <c r="IXG69" s="43"/>
      <c r="IYY69" s="58"/>
      <c r="IZA69" s="34"/>
      <c r="IZC69" s="45"/>
      <c r="IZD69" s="45"/>
      <c r="IZE69" s="46"/>
      <c r="IZF69" s="50"/>
      <c r="IZG69" s="50"/>
      <c r="IZH69" s="50"/>
      <c r="IZI69" s="46"/>
      <c r="IZJ69" s="50"/>
      <c r="IZK69" s="50"/>
      <c r="IZL69" s="50"/>
      <c r="IZM69" s="50"/>
      <c r="IZN69" s="50"/>
      <c r="IZO69" s="51"/>
      <c r="IZP69" s="47"/>
      <c r="IZQ69" s="52"/>
      <c r="IZR69" s="52"/>
      <c r="IZS69" s="48"/>
      <c r="IZT69" s="43"/>
      <c r="JBL69" s="58"/>
      <c r="JBN69" s="34"/>
      <c r="JBP69" s="45"/>
      <c r="JBQ69" s="45"/>
      <c r="JBR69" s="46"/>
      <c r="JBS69" s="50"/>
      <c r="JBT69" s="50"/>
      <c r="JBU69" s="50"/>
      <c r="JBV69" s="46"/>
      <c r="JBW69" s="50"/>
      <c r="JBX69" s="50"/>
      <c r="JBY69" s="50"/>
      <c r="JBZ69" s="50"/>
      <c r="JCA69" s="50"/>
      <c r="JCB69" s="51"/>
      <c r="JCC69" s="47"/>
      <c r="JCD69" s="52"/>
      <c r="JCE69" s="52"/>
      <c r="JCF69" s="48"/>
      <c r="JCG69" s="43"/>
      <c r="JDY69" s="58"/>
      <c r="JEA69" s="34"/>
      <c r="JEC69" s="45"/>
      <c r="JED69" s="45"/>
      <c r="JEE69" s="46"/>
      <c r="JEF69" s="50"/>
      <c r="JEG69" s="50"/>
      <c r="JEH69" s="50"/>
      <c r="JEI69" s="46"/>
      <c r="JEJ69" s="50"/>
      <c r="JEK69" s="50"/>
      <c r="JEL69" s="50"/>
      <c r="JEM69" s="50"/>
      <c r="JEN69" s="50"/>
      <c r="JEO69" s="51"/>
      <c r="JEP69" s="47"/>
      <c r="JEQ69" s="52"/>
      <c r="JER69" s="52"/>
      <c r="JES69" s="48"/>
      <c r="JET69" s="43"/>
      <c r="JGL69" s="58"/>
      <c r="JGN69" s="34"/>
      <c r="JGP69" s="45"/>
      <c r="JGQ69" s="45"/>
      <c r="JGR69" s="46"/>
      <c r="JGS69" s="50"/>
      <c r="JGT69" s="50"/>
      <c r="JGU69" s="50"/>
      <c r="JGV69" s="46"/>
      <c r="JGW69" s="50"/>
      <c r="JGX69" s="50"/>
      <c r="JGY69" s="50"/>
      <c r="JGZ69" s="50"/>
      <c r="JHA69" s="50"/>
      <c r="JHB69" s="51"/>
      <c r="JHC69" s="47"/>
      <c r="JHD69" s="52"/>
      <c r="JHE69" s="52"/>
      <c r="JHF69" s="48"/>
      <c r="JHG69" s="43"/>
      <c r="JIY69" s="58"/>
      <c r="JJA69" s="34"/>
      <c r="JJC69" s="45"/>
      <c r="JJD69" s="45"/>
      <c r="JJE69" s="46"/>
      <c r="JJF69" s="50"/>
      <c r="JJG69" s="50"/>
      <c r="JJH69" s="50"/>
      <c r="JJI69" s="46"/>
      <c r="JJJ69" s="50"/>
      <c r="JJK69" s="50"/>
      <c r="JJL69" s="50"/>
      <c r="JJM69" s="50"/>
      <c r="JJN69" s="50"/>
      <c r="JJO69" s="51"/>
      <c r="JJP69" s="47"/>
      <c r="JJQ69" s="52"/>
      <c r="JJR69" s="52"/>
      <c r="JJS69" s="48"/>
      <c r="JJT69" s="43"/>
      <c r="JLL69" s="58"/>
      <c r="JLN69" s="34"/>
      <c r="JLP69" s="45"/>
      <c r="JLQ69" s="45"/>
      <c r="JLR69" s="46"/>
      <c r="JLS69" s="50"/>
      <c r="JLT69" s="50"/>
      <c r="JLU69" s="50"/>
      <c r="JLV69" s="46"/>
      <c r="JLW69" s="50"/>
      <c r="JLX69" s="50"/>
      <c r="JLY69" s="50"/>
      <c r="JLZ69" s="50"/>
      <c r="JMA69" s="50"/>
      <c r="JMB69" s="51"/>
      <c r="JMC69" s="47"/>
      <c r="JMD69" s="52"/>
      <c r="JME69" s="52"/>
      <c r="JMF69" s="48"/>
      <c r="JMG69" s="43"/>
      <c r="JNY69" s="58"/>
      <c r="JOA69" s="34"/>
      <c r="JOC69" s="45"/>
      <c r="JOD69" s="45"/>
      <c r="JOE69" s="46"/>
      <c r="JOF69" s="50"/>
      <c r="JOG69" s="50"/>
      <c r="JOH69" s="50"/>
      <c r="JOI69" s="46"/>
      <c r="JOJ69" s="50"/>
      <c r="JOK69" s="50"/>
      <c r="JOL69" s="50"/>
      <c r="JOM69" s="50"/>
      <c r="JON69" s="50"/>
      <c r="JOO69" s="51"/>
      <c r="JOP69" s="47"/>
      <c r="JOQ69" s="52"/>
      <c r="JOR69" s="52"/>
      <c r="JOS69" s="48"/>
      <c r="JOT69" s="43"/>
      <c r="JQL69" s="58"/>
      <c r="JQN69" s="34"/>
      <c r="JQP69" s="45"/>
      <c r="JQQ69" s="45"/>
      <c r="JQR69" s="46"/>
      <c r="JQS69" s="50"/>
      <c r="JQT69" s="50"/>
      <c r="JQU69" s="50"/>
      <c r="JQV69" s="46"/>
      <c r="JQW69" s="50"/>
      <c r="JQX69" s="50"/>
      <c r="JQY69" s="50"/>
      <c r="JQZ69" s="50"/>
      <c r="JRA69" s="50"/>
      <c r="JRB69" s="51"/>
      <c r="JRC69" s="47"/>
      <c r="JRD69" s="52"/>
      <c r="JRE69" s="52"/>
      <c r="JRF69" s="48"/>
      <c r="JRG69" s="43"/>
      <c r="JSY69" s="58"/>
      <c r="JTA69" s="34"/>
      <c r="JTC69" s="45"/>
      <c r="JTD69" s="45"/>
      <c r="JTE69" s="46"/>
      <c r="JTF69" s="50"/>
      <c r="JTG69" s="50"/>
      <c r="JTH69" s="50"/>
      <c r="JTI69" s="46"/>
      <c r="JTJ69" s="50"/>
      <c r="JTK69" s="50"/>
      <c r="JTL69" s="50"/>
      <c r="JTM69" s="50"/>
      <c r="JTN69" s="50"/>
      <c r="JTO69" s="51"/>
      <c r="JTP69" s="47"/>
      <c r="JTQ69" s="52"/>
      <c r="JTR69" s="52"/>
      <c r="JTS69" s="48"/>
      <c r="JTT69" s="43"/>
      <c r="JVL69" s="58"/>
      <c r="JVN69" s="34"/>
      <c r="JVP69" s="45"/>
      <c r="JVQ69" s="45"/>
      <c r="JVR69" s="46"/>
      <c r="JVS69" s="50"/>
      <c r="JVT69" s="50"/>
      <c r="JVU69" s="50"/>
      <c r="JVV69" s="46"/>
      <c r="JVW69" s="50"/>
      <c r="JVX69" s="50"/>
      <c r="JVY69" s="50"/>
      <c r="JVZ69" s="50"/>
      <c r="JWA69" s="50"/>
      <c r="JWB69" s="51"/>
      <c r="JWC69" s="47"/>
      <c r="JWD69" s="52"/>
      <c r="JWE69" s="52"/>
      <c r="JWF69" s="48"/>
      <c r="JWG69" s="43"/>
      <c r="JXY69" s="58"/>
      <c r="JYA69" s="34"/>
      <c r="JYC69" s="45"/>
      <c r="JYD69" s="45"/>
      <c r="JYE69" s="46"/>
      <c r="JYF69" s="50"/>
      <c r="JYG69" s="50"/>
      <c r="JYH69" s="50"/>
      <c r="JYI69" s="46"/>
      <c r="JYJ69" s="50"/>
      <c r="JYK69" s="50"/>
      <c r="JYL69" s="50"/>
      <c r="JYM69" s="50"/>
      <c r="JYN69" s="50"/>
      <c r="JYO69" s="51"/>
      <c r="JYP69" s="47"/>
      <c r="JYQ69" s="52"/>
      <c r="JYR69" s="52"/>
      <c r="JYS69" s="48"/>
      <c r="JYT69" s="43"/>
      <c r="KAL69" s="58"/>
      <c r="KAN69" s="34"/>
      <c r="KAP69" s="45"/>
      <c r="KAQ69" s="45"/>
      <c r="KAR69" s="46"/>
      <c r="KAS69" s="50"/>
      <c r="KAT69" s="50"/>
      <c r="KAU69" s="50"/>
      <c r="KAV69" s="46"/>
      <c r="KAW69" s="50"/>
      <c r="KAX69" s="50"/>
      <c r="KAY69" s="50"/>
      <c r="KAZ69" s="50"/>
      <c r="KBA69" s="50"/>
      <c r="KBB69" s="51"/>
      <c r="KBC69" s="47"/>
      <c r="KBD69" s="52"/>
      <c r="KBE69" s="52"/>
      <c r="KBF69" s="48"/>
      <c r="KBG69" s="43"/>
      <c r="KCY69" s="58"/>
      <c r="KDA69" s="34"/>
      <c r="KDC69" s="45"/>
      <c r="KDD69" s="45"/>
      <c r="KDE69" s="46"/>
      <c r="KDF69" s="50"/>
      <c r="KDG69" s="50"/>
      <c r="KDH69" s="50"/>
      <c r="KDI69" s="46"/>
      <c r="KDJ69" s="50"/>
      <c r="KDK69" s="50"/>
      <c r="KDL69" s="50"/>
      <c r="KDM69" s="50"/>
      <c r="KDN69" s="50"/>
      <c r="KDO69" s="51"/>
      <c r="KDP69" s="47"/>
      <c r="KDQ69" s="52"/>
      <c r="KDR69" s="52"/>
      <c r="KDS69" s="48"/>
      <c r="KDT69" s="43"/>
      <c r="KFL69" s="58"/>
      <c r="KFN69" s="34"/>
      <c r="KFP69" s="45"/>
      <c r="KFQ69" s="45"/>
      <c r="KFR69" s="46"/>
      <c r="KFS69" s="50"/>
      <c r="KFT69" s="50"/>
      <c r="KFU69" s="50"/>
      <c r="KFV69" s="46"/>
      <c r="KFW69" s="50"/>
      <c r="KFX69" s="50"/>
      <c r="KFY69" s="50"/>
      <c r="KFZ69" s="50"/>
      <c r="KGA69" s="50"/>
      <c r="KGB69" s="51"/>
      <c r="KGC69" s="47"/>
      <c r="KGD69" s="52"/>
      <c r="KGE69" s="52"/>
      <c r="KGF69" s="48"/>
      <c r="KGG69" s="43"/>
      <c r="KHY69" s="58"/>
      <c r="KIA69" s="34"/>
      <c r="KIC69" s="45"/>
      <c r="KID69" s="45"/>
      <c r="KIE69" s="46"/>
      <c r="KIF69" s="50"/>
      <c r="KIG69" s="50"/>
      <c r="KIH69" s="50"/>
      <c r="KII69" s="46"/>
      <c r="KIJ69" s="50"/>
      <c r="KIK69" s="50"/>
      <c r="KIL69" s="50"/>
      <c r="KIM69" s="50"/>
      <c r="KIN69" s="50"/>
      <c r="KIO69" s="51"/>
      <c r="KIP69" s="47"/>
      <c r="KIQ69" s="52"/>
      <c r="KIR69" s="52"/>
      <c r="KIS69" s="48"/>
      <c r="KIT69" s="43"/>
      <c r="KKL69" s="58"/>
      <c r="KKN69" s="34"/>
      <c r="KKP69" s="45"/>
      <c r="KKQ69" s="45"/>
      <c r="KKR69" s="46"/>
      <c r="KKS69" s="50"/>
      <c r="KKT69" s="50"/>
      <c r="KKU69" s="50"/>
      <c r="KKV69" s="46"/>
      <c r="KKW69" s="50"/>
      <c r="KKX69" s="50"/>
      <c r="KKY69" s="50"/>
      <c r="KKZ69" s="50"/>
      <c r="KLA69" s="50"/>
      <c r="KLB69" s="51"/>
      <c r="KLC69" s="47"/>
      <c r="KLD69" s="52"/>
      <c r="KLE69" s="52"/>
      <c r="KLF69" s="48"/>
      <c r="KLG69" s="43"/>
      <c r="KMY69" s="58"/>
      <c r="KNA69" s="34"/>
      <c r="KNC69" s="45"/>
      <c r="KND69" s="45"/>
      <c r="KNE69" s="46"/>
      <c r="KNF69" s="50"/>
      <c r="KNG69" s="50"/>
      <c r="KNH69" s="50"/>
      <c r="KNI69" s="46"/>
      <c r="KNJ69" s="50"/>
      <c r="KNK69" s="50"/>
      <c r="KNL69" s="50"/>
      <c r="KNM69" s="50"/>
      <c r="KNN69" s="50"/>
      <c r="KNO69" s="51"/>
      <c r="KNP69" s="47"/>
      <c r="KNQ69" s="52"/>
      <c r="KNR69" s="52"/>
      <c r="KNS69" s="48"/>
      <c r="KNT69" s="43"/>
      <c r="KPL69" s="58"/>
      <c r="KPN69" s="34"/>
      <c r="KPP69" s="45"/>
      <c r="KPQ69" s="45"/>
      <c r="KPR69" s="46"/>
      <c r="KPS69" s="50"/>
      <c r="KPT69" s="50"/>
      <c r="KPU69" s="50"/>
      <c r="KPV69" s="46"/>
      <c r="KPW69" s="50"/>
      <c r="KPX69" s="50"/>
      <c r="KPY69" s="50"/>
      <c r="KPZ69" s="50"/>
      <c r="KQA69" s="50"/>
      <c r="KQB69" s="51"/>
      <c r="KQC69" s="47"/>
      <c r="KQD69" s="52"/>
      <c r="KQE69" s="52"/>
      <c r="KQF69" s="48"/>
      <c r="KQG69" s="43"/>
      <c r="KRY69" s="58"/>
      <c r="KSA69" s="34"/>
      <c r="KSC69" s="45"/>
      <c r="KSD69" s="45"/>
      <c r="KSE69" s="46"/>
      <c r="KSF69" s="50"/>
      <c r="KSG69" s="50"/>
      <c r="KSH69" s="50"/>
      <c r="KSI69" s="46"/>
      <c r="KSJ69" s="50"/>
      <c r="KSK69" s="50"/>
      <c r="KSL69" s="50"/>
      <c r="KSM69" s="50"/>
      <c r="KSN69" s="50"/>
      <c r="KSO69" s="51"/>
      <c r="KSP69" s="47"/>
      <c r="KSQ69" s="52"/>
      <c r="KSR69" s="52"/>
      <c r="KSS69" s="48"/>
      <c r="KST69" s="43"/>
      <c r="KUL69" s="58"/>
      <c r="KUN69" s="34"/>
      <c r="KUP69" s="45"/>
      <c r="KUQ69" s="45"/>
      <c r="KUR69" s="46"/>
      <c r="KUS69" s="50"/>
      <c r="KUT69" s="50"/>
      <c r="KUU69" s="50"/>
      <c r="KUV69" s="46"/>
      <c r="KUW69" s="50"/>
      <c r="KUX69" s="50"/>
      <c r="KUY69" s="50"/>
      <c r="KUZ69" s="50"/>
      <c r="KVA69" s="50"/>
      <c r="KVB69" s="51"/>
      <c r="KVC69" s="47"/>
      <c r="KVD69" s="52"/>
      <c r="KVE69" s="52"/>
      <c r="KVF69" s="48"/>
      <c r="KVG69" s="43"/>
      <c r="KWY69" s="58"/>
      <c r="KXA69" s="34"/>
      <c r="KXC69" s="45"/>
      <c r="KXD69" s="45"/>
      <c r="KXE69" s="46"/>
      <c r="KXF69" s="50"/>
      <c r="KXG69" s="50"/>
      <c r="KXH69" s="50"/>
      <c r="KXI69" s="46"/>
      <c r="KXJ69" s="50"/>
      <c r="KXK69" s="50"/>
      <c r="KXL69" s="50"/>
      <c r="KXM69" s="50"/>
      <c r="KXN69" s="50"/>
      <c r="KXO69" s="51"/>
      <c r="KXP69" s="47"/>
      <c r="KXQ69" s="52"/>
      <c r="KXR69" s="52"/>
      <c r="KXS69" s="48"/>
      <c r="KXT69" s="43"/>
      <c r="KZL69" s="58"/>
      <c r="KZN69" s="34"/>
      <c r="KZP69" s="45"/>
      <c r="KZQ69" s="45"/>
      <c r="KZR69" s="46"/>
      <c r="KZS69" s="50"/>
      <c r="KZT69" s="50"/>
      <c r="KZU69" s="50"/>
      <c r="KZV69" s="46"/>
      <c r="KZW69" s="50"/>
      <c r="KZX69" s="50"/>
      <c r="KZY69" s="50"/>
      <c r="KZZ69" s="50"/>
      <c r="LAA69" s="50"/>
      <c r="LAB69" s="51"/>
      <c r="LAC69" s="47"/>
      <c r="LAD69" s="52"/>
      <c r="LAE69" s="52"/>
      <c r="LAF69" s="48"/>
      <c r="LAG69" s="43"/>
      <c r="LBY69" s="58"/>
      <c r="LCA69" s="34"/>
      <c r="LCC69" s="45"/>
      <c r="LCD69" s="45"/>
      <c r="LCE69" s="46"/>
      <c r="LCF69" s="50"/>
      <c r="LCG69" s="50"/>
      <c r="LCH69" s="50"/>
      <c r="LCI69" s="46"/>
      <c r="LCJ69" s="50"/>
      <c r="LCK69" s="50"/>
      <c r="LCL69" s="50"/>
      <c r="LCM69" s="50"/>
      <c r="LCN69" s="50"/>
      <c r="LCO69" s="51"/>
      <c r="LCP69" s="47"/>
      <c r="LCQ69" s="52"/>
      <c r="LCR69" s="52"/>
      <c r="LCS69" s="48"/>
      <c r="LCT69" s="43"/>
      <c r="LEL69" s="58"/>
      <c r="LEN69" s="34"/>
      <c r="LEP69" s="45"/>
      <c r="LEQ69" s="45"/>
      <c r="LER69" s="46"/>
      <c r="LES69" s="50"/>
      <c r="LET69" s="50"/>
      <c r="LEU69" s="50"/>
      <c r="LEV69" s="46"/>
      <c r="LEW69" s="50"/>
      <c r="LEX69" s="50"/>
      <c r="LEY69" s="50"/>
      <c r="LEZ69" s="50"/>
      <c r="LFA69" s="50"/>
      <c r="LFB69" s="51"/>
      <c r="LFC69" s="47"/>
      <c r="LFD69" s="52"/>
      <c r="LFE69" s="52"/>
      <c r="LFF69" s="48"/>
      <c r="LFG69" s="43"/>
      <c r="LGY69" s="58"/>
      <c r="LHA69" s="34"/>
      <c r="LHC69" s="45"/>
      <c r="LHD69" s="45"/>
      <c r="LHE69" s="46"/>
      <c r="LHF69" s="50"/>
      <c r="LHG69" s="50"/>
      <c r="LHH69" s="50"/>
      <c r="LHI69" s="46"/>
      <c r="LHJ69" s="50"/>
      <c r="LHK69" s="50"/>
      <c r="LHL69" s="50"/>
      <c r="LHM69" s="50"/>
      <c r="LHN69" s="50"/>
      <c r="LHO69" s="51"/>
      <c r="LHP69" s="47"/>
      <c r="LHQ69" s="52"/>
      <c r="LHR69" s="52"/>
      <c r="LHS69" s="48"/>
      <c r="LHT69" s="43"/>
      <c r="LJL69" s="58"/>
      <c r="LJN69" s="34"/>
      <c r="LJP69" s="45"/>
      <c r="LJQ69" s="45"/>
      <c r="LJR69" s="46"/>
      <c r="LJS69" s="50"/>
      <c r="LJT69" s="50"/>
      <c r="LJU69" s="50"/>
      <c r="LJV69" s="46"/>
      <c r="LJW69" s="50"/>
      <c r="LJX69" s="50"/>
      <c r="LJY69" s="50"/>
      <c r="LJZ69" s="50"/>
      <c r="LKA69" s="50"/>
      <c r="LKB69" s="51"/>
      <c r="LKC69" s="47"/>
      <c r="LKD69" s="52"/>
      <c r="LKE69" s="52"/>
      <c r="LKF69" s="48"/>
      <c r="LKG69" s="43"/>
      <c r="LLY69" s="58"/>
      <c r="LMA69" s="34"/>
      <c r="LMC69" s="45"/>
      <c r="LMD69" s="45"/>
      <c r="LME69" s="46"/>
      <c r="LMF69" s="50"/>
      <c r="LMG69" s="50"/>
      <c r="LMH69" s="50"/>
      <c r="LMI69" s="46"/>
      <c r="LMJ69" s="50"/>
      <c r="LMK69" s="50"/>
      <c r="LML69" s="50"/>
      <c r="LMM69" s="50"/>
      <c r="LMN69" s="50"/>
      <c r="LMO69" s="51"/>
      <c r="LMP69" s="47"/>
      <c r="LMQ69" s="52"/>
      <c r="LMR69" s="52"/>
      <c r="LMS69" s="48"/>
      <c r="LMT69" s="43"/>
      <c r="LOL69" s="58"/>
      <c r="LON69" s="34"/>
      <c r="LOP69" s="45"/>
      <c r="LOQ69" s="45"/>
      <c r="LOR69" s="46"/>
      <c r="LOS69" s="50"/>
      <c r="LOT69" s="50"/>
      <c r="LOU69" s="50"/>
      <c r="LOV69" s="46"/>
      <c r="LOW69" s="50"/>
      <c r="LOX69" s="50"/>
      <c r="LOY69" s="50"/>
      <c r="LOZ69" s="50"/>
      <c r="LPA69" s="50"/>
      <c r="LPB69" s="51"/>
      <c r="LPC69" s="47"/>
      <c r="LPD69" s="52"/>
      <c r="LPE69" s="52"/>
      <c r="LPF69" s="48"/>
      <c r="LPG69" s="43"/>
      <c r="LQY69" s="58"/>
      <c r="LRA69" s="34"/>
      <c r="LRC69" s="45"/>
      <c r="LRD69" s="45"/>
      <c r="LRE69" s="46"/>
      <c r="LRF69" s="50"/>
      <c r="LRG69" s="50"/>
      <c r="LRH69" s="50"/>
      <c r="LRI69" s="46"/>
      <c r="LRJ69" s="50"/>
      <c r="LRK69" s="50"/>
      <c r="LRL69" s="50"/>
      <c r="LRM69" s="50"/>
      <c r="LRN69" s="50"/>
      <c r="LRO69" s="51"/>
      <c r="LRP69" s="47"/>
      <c r="LRQ69" s="52"/>
      <c r="LRR69" s="52"/>
      <c r="LRS69" s="48"/>
      <c r="LRT69" s="43"/>
      <c r="LTL69" s="58"/>
      <c r="LTN69" s="34"/>
      <c r="LTP69" s="45"/>
      <c r="LTQ69" s="45"/>
      <c r="LTR69" s="46"/>
      <c r="LTS69" s="50"/>
      <c r="LTT69" s="50"/>
      <c r="LTU69" s="50"/>
      <c r="LTV69" s="46"/>
      <c r="LTW69" s="50"/>
      <c r="LTX69" s="50"/>
      <c r="LTY69" s="50"/>
      <c r="LTZ69" s="50"/>
      <c r="LUA69" s="50"/>
      <c r="LUB69" s="51"/>
      <c r="LUC69" s="47"/>
      <c r="LUD69" s="52"/>
      <c r="LUE69" s="52"/>
      <c r="LUF69" s="48"/>
      <c r="LUG69" s="43"/>
      <c r="LVY69" s="58"/>
      <c r="LWA69" s="34"/>
      <c r="LWC69" s="45"/>
      <c r="LWD69" s="45"/>
      <c r="LWE69" s="46"/>
      <c r="LWF69" s="50"/>
      <c r="LWG69" s="50"/>
      <c r="LWH69" s="50"/>
      <c r="LWI69" s="46"/>
      <c r="LWJ69" s="50"/>
      <c r="LWK69" s="50"/>
      <c r="LWL69" s="50"/>
      <c r="LWM69" s="50"/>
      <c r="LWN69" s="50"/>
      <c r="LWO69" s="51"/>
      <c r="LWP69" s="47"/>
      <c r="LWQ69" s="52"/>
      <c r="LWR69" s="52"/>
      <c r="LWS69" s="48"/>
      <c r="LWT69" s="43"/>
      <c r="LYL69" s="58"/>
      <c r="LYN69" s="34"/>
      <c r="LYP69" s="45"/>
      <c r="LYQ69" s="45"/>
      <c r="LYR69" s="46"/>
      <c r="LYS69" s="50"/>
      <c r="LYT69" s="50"/>
      <c r="LYU69" s="50"/>
      <c r="LYV69" s="46"/>
      <c r="LYW69" s="50"/>
      <c r="LYX69" s="50"/>
      <c r="LYY69" s="50"/>
      <c r="LYZ69" s="50"/>
      <c r="LZA69" s="50"/>
      <c r="LZB69" s="51"/>
      <c r="LZC69" s="47"/>
      <c r="LZD69" s="52"/>
      <c r="LZE69" s="52"/>
      <c r="LZF69" s="48"/>
      <c r="LZG69" s="43"/>
      <c r="MAY69" s="58"/>
      <c r="MBA69" s="34"/>
      <c r="MBC69" s="45"/>
      <c r="MBD69" s="45"/>
      <c r="MBE69" s="46"/>
      <c r="MBF69" s="50"/>
      <c r="MBG69" s="50"/>
      <c r="MBH69" s="50"/>
      <c r="MBI69" s="46"/>
      <c r="MBJ69" s="50"/>
      <c r="MBK69" s="50"/>
      <c r="MBL69" s="50"/>
      <c r="MBM69" s="50"/>
      <c r="MBN69" s="50"/>
      <c r="MBO69" s="51"/>
      <c r="MBP69" s="47"/>
      <c r="MBQ69" s="52"/>
      <c r="MBR69" s="52"/>
      <c r="MBS69" s="48"/>
      <c r="MBT69" s="43"/>
      <c r="MDL69" s="58"/>
      <c r="MDN69" s="34"/>
      <c r="MDP69" s="45"/>
      <c r="MDQ69" s="45"/>
      <c r="MDR69" s="46"/>
      <c r="MDS69" s="50"/>
      <c r="MDT69" s="50"/>
      <c r="MDU69" s="50"/>
      <c r="MDV69" s="46"/>
      <c r="MDW69" s="50"/>
      <c r="MDX69" s="50"/>
      <c r="MDY69" s="50"/>
      <c r="MDZ69" s="50"/>
      <c r="MEA69" s="50"/>
      <c r="MEB69" s="51"/>
      <c r="MEC69" s="47"/>
      <c r="MED69" s="52"/>
      <c r="MEE69" s="52"/>
      <c r="MEF69" s="48"/>
      <c r="MEG69" s="43"/>
      <c r="MFY69" s="58"/>
      <c r="MGA69" s="34"/>
      <c r="MGC69" s="45"/>
      <c r="MGD69" s="45"/>
      <c r="MGE69" s="46"/>
      <c r="MGF69" s="50"/>
      <c r="MGG69" s="50"/>
      <c r="MGH69" s="50"/>
      <c r="MGI69" s="46"/>
      <c r="MGJ69" s="50"/>
      <c r="MGK69" s="50"/>
      <c r="MGL69" s="50"/>
      <c r="MGM69" s="50"/>
      <c r="MGN69" s="50"/>
      <c r="MGO69" s="51"/>
      <c r="MGP69" s="47"/>
      <c r="MGQ69" s="52"/>
      <c r="MGR69" s="52"/>
      <c r="MGS69" s="48"/>
      <c r="MGT69" s="43"/>
      <c r="MIL69" s="58"/>
      <c r="MIN69" s="34"/>
      <c r="MIP69" s="45"/>
      <c r="MIQ69" s="45"/>
      <c r="MIR69" s="46"/>
      <c r="MIS69" s="50"/>
      <c r="MIT69" s="50"/>
      <c r="MIU69" s="50"/>
      <c r="MIV69" s="46"/>
      <c r="MIW69" s="50"/>
      <c r="MIX69" s="50"/>
      <c r="MIY69" s="50"/>
      <c r="MIZ69" s="50"/>
      <c r="MJA69" s="50"/>
      <c r="MJB69" s="51"/>
      <c r="MJC69" s="47"/>
      <c r="MJD69" s="52"/>
      <c r="MJE69" s="52"/>
      <c r="MJF69" s="48"/>
      <c r="MJG69" s="43"/>
      <c r="MKY69" s="58"/>
      <c r="MLA69" s="34"/>
      <c r="MLC69" s="45"/>
      <c r="MLD69" s="45"/>
      <c r="MLE69" s="46"/>
      <c r="MLF69" s="50"/>
      <c r="MLG69" s="50"/>
      <c r="MLH69" s="50"/>
      <c r="MLI69" s="46"/>
      <c r="MLJ69" s="50"/>
      <c r="MLK69" s="50"/>
      <c r="MLL69" s="50"/>
      <c r="MLM69" s="50"/>
      <c r="MLN69" s="50"/>
      <c r="MLO69" s="51"/>
      <c r="MLP69" s="47"/>
      <c r="MLQ69" s="52"/>
      <c r="MLR69" s="52"/>
      <c r="MLS69" s="48"/>
      <c r="MLT69" s="43"/>
      <c r="MNL69" s="58"/>
      <c r="MNN69" s="34"/>
      <c r="MNP69" s="45"/>
      <c r="MNQ69" s="45"/>
      <c r="MNR69" s="46"/>
      <c r="MNS69" s="50"/>
      <c r="MNT69" s="50"/>
      <c r="MNU69" s="50"/>
      <c r="MNV69" s="46"/>
      <c r="MNW69" s="50"/>
      <c r="MNX69" s="50"/>
      <c r="MNY69" s="50"/>
      <c r="MNZ69" s="50"/>
      <c r="MOA69" s="50"/>
      <c r="MOB69" s="51"/>
      <c r="MOC69" s="47"/>
      <c r="MOD69" s="52"/>
      <c r="MOE69" s="52"/>
      <c r="MOF69" s="48"/>
      <c r="MOG69" s="43"/>
      <c r="MPY69" s="58"/>
      <c r="MQA69" s="34"/>
      <c r="MQC69" s="45"/>
      <c r="MQD69" s="45"/>
      <c r="MQE69" s="46"/>
      <c r="MQF69" s="50"/>
      <c r="MQG69" s="50"/>
      <c r="MQH69" s="50"/>
      <c r="MQI69" s="46"/>
      <c r="MQJ69" s="50"/>
      <c r="MQK69" s="50"/>
      <c r="MQL69" s="50"/>
      <c r="MQM69" s="50"/>
      <c r="MQN69" s="50"/>
      <c r="MQO69" s="51"/>
      <c r="MQP69" s="47"/>
      <c r="MQQ69" s="52"/>
      <c r="MQR69" s="52"/>
      <c r="MQS69" s="48"/>
      <c r="MQT69" s="43"/>
      <c r="MSL69" s="58"/>
      <c r="MSN69" s="34"/>
      <c r="MSP69" s="45"/>
      <c r="MSQ69" s="45"/>
      <c r="MSR69" s="46"/>
      <c r="MSS69" s="50"/>
      <c r="MST69" s="50"/>
      <c r="MSU69" s="50"/>
      <c r="MSV69" s="46"/>
      <c r="MSW69" s="50"/>
      <c r="MSX69" s="50"/>
      <c r="MSY69" s="50"/>
      <c r="MSZ69" s="50"/>
      <c r="MTA69" s="50"/>
      <c r="MTB69" s="51"/>
      <c r="MTC69" s="47"/>
      <c r="MTD69" s="52"/>
      <c r="MTE69" s="52"/>
      <c r="MTF69" s="48"/>
      <c r="MTG69" s="43"/>
      <c r="MUY69" s="58"/>
      <c r="MVA69" s="34"/>
      <c r="MVC69" s="45"/>
      <c r="MVD69" s="45"/>
      <c r="MVE69" s="46"/>
      <c r="MVF69" s="50"/>
      <c r="MVG69" s="50"/>
      <c r="MVH69" s="50"/>
      <c r="MVI69" s="46"/>
      <c r="MVJ69" s="50"/>
      <c r="MVK69" s="50"/>
      <c r="MVL69" s="50"/>
      <c r="MVM69" s="50"/>
      <c r="MVN69" s="50"/>
      <c r="MVO69" s="51"/>
      <c r="MVP69" s="47"/>
      <c r="MVQ69" s="52"/>
      <c r="MVR69" s="52"/>
      <c r="MVS69" s="48"/>
      <c r="MVT69" s="43"/>
      <c r="MXL69" s="58"/>
      <c r="MXN69" s="34"/>
      <c r="MXP69" s="45"/>
      <c r="MXQ69" s="45"/>
      <c r="MXR69" s="46"/>
      <c r="MXS69" s="50"/>
      <c r="MXT69" s="50"/>
      <c r="MXU69" s="50"/>
      <c r="MXV69" s="46"/>
      <c r="MXW69" s="50"/>
      <c r="MXX69" s="50"/>
      <c r="MXY69" s="50"/>
      <c r="MXZ69" s="50"/>
      <c r="MYA69" s="50"/>
      <c r="MYB69" s="51"/>
      <c r="MYC69" s="47"/>
      <c r="MYD69" s="52"/>
      <c r="MYE69" s="52"/>
      <c r="MYF69" s="48"/>
      <c r="MYG69" s="43"/>
      <c r="MZY69" s="58"/>
      <c r="NAA69" s="34"/>
      <c r="NAC69" s="45"/>
      <c r="NAD69" s="45"/>
      <c r="NAE69" s="46"/>
      <c r="NAF69" s="50"/>
      <c r="NAG69" s="50"/>
      <c r="NAH69" s="50"/>
      <c r="NAI69" s="46"/>
      <c r="NAJ69" s="50"/>
      <c r="NAK69" s="50"/>
      <c r="NAL69" s="50"/>
      <c r="NAM69" s="50"/>
      <c r="NAN69" s="50"/>
      <c r="NAO69" s="51"/>
      <c r="NAP69" s="47"/>
      <c r="NAQ69" s="52"/>
      <c r="NAR69" s="52"/>
      <c r="NAS69" s="48"/>
      <c r="NAT69" s="43"/>
      <c r="NCL69" s="58"/>
      <c r="NCN69" s="34"/>
      <c r="NCP69" s="45"/>
      <c r="NCQ69" s="45"/>
      <c r="NCR69" s="46"/>
      <c r="NCS69" s="50"/>
      <c r="NCT69" s="50"/>
      <c r="NCU69" s="50"/>
      <c r="NCV69" s="46"/>
      <c r="NCW69" s="50"/>
      <c r="NCX69" s="50"/>
      <c r="NCY69" s="50"/>
      <c r="NCZ69" s="50"/>
      <c r="NDA69" s="50"/>
      <c r="NDB69" s="51"/>
      <c r="NDC69" s="47"/>
      <c r="NDD69" s="52"/>
      <c r="NDE69" s="52"/>
      <c r="NDF69" s="48"/>
      <c r="NDG69" s="43"/>
      <c r="NEY69" s="58"/>
      <c r="NFA69" s="34"/>
      <c r="NFC69" s="45"/>
      <c r="NFD69" s="45"/>
      <c r="NFE69" s="46"/>
      <c r="NFF69" s="50"/>
      <c r="NFG69" s="50"/>
      <c r="NFH69" s="50"/>
      <c r="NFI69" s="46"/>
      <c r="NFJ69" s="50"/>
      <c r="NFK69" s="50"/>
      <c r="NFL69" s="50"/>
      <c r="NFM69" s="50"/>
      <c r="NFN69" s="50"/>
      <c r="NFO69" s="51"/>
      <c r="NFP69" s="47"/>
      <c r="NFQ69" s="52"/>
      <c r="NFR69" s="52"/>
      <c r="NFS69" s="48"/>
      <c r="NFT69" s="43"/>
      <c r="NHL69" s="58"/>
      <c r="NHN69" s="34"/>
      <c r="NHP69" s="45"/>
      <c r="NHQ69" s="45"/>
      <c r="NHR69" s="46"/>
      <c r="NHS69" s="50"/>
      <c r="NHT69" s="50"/>
      <c r="NHU69" s="50"/>
      <c r="NHV69" s="46"/>
      <c r="NHW69" s="50"/>
      <c r="NHX69" s="50"/>
      <c r="NHY69" s="50"/>
      <c r="NHZ69" s="50"/>
      <c r="NIA69" s="50"/>
      <c r="NIB69" s="51"/>
      <c r="NIC69" s="47"/>
      <c r="NID69" s="52"/>
      <c r="NIE69" s="52"/>
      <c r="NIF69" s="48"/>
      <c r="NIG69" s="43"/>
      <c r="NJY69" s="58"/>
      <c r="NKA69" s="34"/>
      <c r="NKC69" s="45"/>
      <c r="NKD69" s="45"/>
      <c r="NKE69" s="46"/>
      <c r="NKF69" s="50"/>
      <c r="NKG69" s="50"/>
      <c r="NKH69" s="50"/>
      <c r="NKI69" s="46"/>
      <c r="NKJ69" s="50"/>
      <c r="NKK69" s="50"/>
      <c r="NKL69" s="50"/>
      <c r="NKM69" s="50"/>
      <c r="NKN69" s="50"/>
      <c r="NKO69" s="51"/>
      <c r="NKP69" s="47"/>
      <c r="NKQ69" s="52"/>
      <c r="NKR69" s="52"/>
      <c r="NKS69" s="48"/>
      <c r="NKT69" s="43"/>
      <c r="NML69" s="58"/>
      <c r="NMN69" s="34"/>
      <c r="NMP69" s="45"/>
      <c r="NMQ69" s="45"/>
      <c r="NMR69" s="46"/>
      <c r="NMS69" s="50"/>
      <c r="NMT69" s="50"/>
      <c r="NMU69" s="50"/>
      <c r="NMV69" s="46"/>
      <c r="NMW69" s="50"/>
      <c r="NMX69" s="50"/>
      <c r="NMY69" s="50"/>
      <c r="NMZ69" s="50"/>
      <c r="NNA69" s="50"/>
      <c r="NNB69" s="51"/>
      <c r="NNC69" s="47"/>
      <c r="NND69" s="52"/>
      <c r="NNE69" s="52"/>
      <c r="NNF69" s="48"/>
      <c r="NNG69" s="43"/>
      <c r="NOY69" s="58"/>
      <c r="NPA69" s="34"/>
      <c r="NPC69" s="45"/>
      <c r="NPD69" s="45"/>
      <c r="NPE69" s="46"/>
      <c r="NPF69" s="50"/>
      <c r="NPG69" s="50"/>
      <c r="NPH69" s="50"/>
      <c r="NPI69" s="46"/>
      <c r="NPJ69" s="50"/>
      <c r="NPK69" s="50"/>
      <c r="NPL69" s="50"/>
      <c r="NPM69" s="50"/>
      <c r="NPN69" s="50"/>
      <c r="NPO69" s="51"/>
      <c r="NPP69" s="47"/>
      <c r="NPQ69" s="52"/>
      <c r="NPR69" s="52"/>
      <c r="NPS69" s="48"/>
      <c r="NPT69" s="43"/>
      <c r="NRL69" s="58"/>
      <c r="NRN69" s="34"/>
      <c r="NRP69" s="45"/>
      <c r="NRQ69" s="45"/>
      <c r="NRR69" s="46"/>
      <c r="NRS69" s="50"/>
      <c r="NRT69" s="50"/>
      <c r="NRU69" s="50"/>
      <c r="NRV69" s="46"/>
      <c r="NRW69" s="50"/>
      <c r="NRX69" s="50"/>
      <c r="NRY69" s="50"/>
      <c r="NRZ69" s="50"/>
      <c r="NSA69" s="50"/>
      <c r="NSB69" s="51"/>
      <c r="NSC69" s="47"/>
      <c r="NSD69" s="52"/>
      <c r="NSE69" s="52"/>
      <c r="NSF69" s="48"/>
      <c r="NSG69" s="43"/>
      <c r="NTY69" s="58"/>
      <c r="NUA69" s="34"/>
      <c r="NUC69" s="45"/>
      <c r="NUD69" s="45"/>
      <c r="NUE69" s="46"/>
      <c r="NUF69" s="50"/>
      <c r="NUG69" s="50"/>
      <c r="NUH69" s="50"/>
      <c r="NUI69" s="46"/>
      <c r="NUJ69" s="50"/>
      <c r="NUK69" s="50"/>
      <c r="NUL69" s="50"/>
      <c r="NUM69" s="50"/>
      <c r="NUN69" s="50"/>
      <c r="NUO69" s="51"/>
      <c r="NUP69" s="47"/>
      <c r="NUQ69" s="52"/>
      <c r="NUR69" s="52"/>
      <c r="NUS69" s="48"/>
      <c r="NUT69" s="43"/>
      <c r="NWL69" s="58"/>
      <c r="NWN69" s="34"/>
      <c r="NWP69" s="45"/>
      <c r="NWQ69" s="45"/>
      <c r="NWR69" s="46"/>
      <c r="NWS69" s="50"/>
      <c r="NWT69" s="50"/>
      <c r="NWU69" s="50"/>
      <c r="NWV69" s="46"/>
      <c r="NWW69" s="50"/>
      <c r="NWX69" s="50"/>
      <c r="NWY69" s="50"/>
      <c r="NWZ69" s="50"/>
      <c r="NXA69" s="50"/>
      <c r="NXB69" s="51"/>
      <c r="NXC69" s="47"/>
      <c r="NXD69" s="52"/>
      <c r="NXE69" s="52"/>
      <c r="NXF69" s="48"/>
      <c r="NXG69" s="43"/>
      <c r="NYY69" s="58"/>
      <c r="NZA69" s="34"/>
      <c r="NZC69" s="45"/>
      <c r="NZD69" s="45"/>
      <c r="NZE69" s="46"/>
      <c r="NZF69" s="50"/>
      <c r="NZG69" s="50"/>
      <c r="NZH69" s="50"/>
      <c r="NZI69" s="46"/>
      <c r="NZJ69" s="50"/>
      <c r="NZK69" s="50"/>
      <c r="NZL69" s="50"/>
      <c r="NZM69" s="50"/>
      <c r="NZN69" s="50"/>
      <c r="NZO69" s="51"/>
      <c r="NZP69" s="47"/>
      <c r="NZQ69" s="52"/>
      <c r="NZR69" s="52"/>
      <c r="NZS69" s="48"/>
      <c r="NZT69" s="43"/>
      <c r="OBL69" s="58"/>
      <c r="OBN69" s="34"/>
      <c r="OBP69" s="45"/>
      <c r="OBQ69" s="45"/>
      <c r="OBR69" s="46"/>
      <c r="OBS69" s="50"/>
      <c r="OBT69" s="50"/>
      <c r="OBU69" s="50"/>
      <c r="OBV69" s="46"/>
      <c r="OBW69" s="50"/>
      <c r="OBX69" s="50"/>
      <c r="OBY69" s="50"/>
      <c r="OBZ69" s="50"/>
      <c r="OCA69" s="50"/>
      <c r="OCB69" s="51"/>
      <c r="OCC69" s="47"/>
      <c r="OCD69" s="52"/>
      <c r="OCE69" s="52"/>
      <c r="OCF69" s="48"/>
      <c r="OCG69" s="43"/>
      <c r="ODY69" s="58"/>
      <c r="OEA69" s="34"/>
      <c r="OEC69" s="45"/>
      <c r="OED69" s="45"/>
      <c r="OEE69" s="46"/>
      <c r="OEF69" s="50"/>
      <c r="OEG69" s="50"/>
      <c r="OEH69" s="50"/>
      <c r="OEI69" s="46"/>
      <c r="OEJ69" s="50"/>
      <c r="OEK69" s="50"/>
      <c r="OEL69" s="50"/>
      <c r="OEM69" s="50"/>
      <c r="OEN69" s="50"/>
      <c r="OEO69" s="51"/>
      <c r="OEP69" s="47"/>
      <c r="OEQ69" s="52"/>
      <c r="OER69" s="52"/>
      <c r="OES69" s="48"/>
      <c r="OET69" s="43"/>
      <c r="OGL69" s="58"/>
      <c r="OGN69" s="34"/>
      <c r="OGP69" s="45"/>
      <c r="OGQ69" s="45"/>
      <c r="OGR69" s="46"/>
      <c r="OGS69" s="50"/>
      <c r="OGT69" s="50"/>
      <c r="OGU69" s="50"/>
      <c r="OGV69" s="46"/>
      <c r="OGW69" s="50"/>
      <c r="OGX69" s="50"/>
      <c r="OGY69" s="50"/>
      <c r="OGZ69" s="50"/>
      <c r="OHA69" s="50"/>
      <c r="OHB69" s="51"/>
      <c r="OHC69" s="47"/>
      <c r="OHD69" s="52"/>
      <c r="OHE69" s="52"/>
      <c r="OHF69" s="48"/>
      <c r="OHG69" s="43"/>
      <c r="OIY69" s="58"/>
      <c r="OJA69" s="34"/>
      <c r="OJC69" s="45"/>
      <c r="OJD69" s="45"/>
      <c r="OJE69" s="46"/>
      <c r="OJF69" s="50"/>
      <c r="OJG69" s="50"/>
      <c r="OJH69" s="50"/>
      <c r="OJI69" s="46"/>
      <c r="OJJ69" s="50"/>
      <c r="OJK69" s="50"/>
      <c r="OJL69" s="50"/>
      <c r="OJM69" s="50"/>
      <c r="OJN69" s="50"/>
      <c r="OJO69" s="51"/>
      <c r="OJP69" s="47"/>
      <c r="OJQ69" s="52"/>
      <c r="OJR69" s="52"/>
      <c r="OJS69" s="48"/>
      <c r="OJT69" s="43"/>
      <c r="OLL69" s="58"/>
      <c r="OLN69" s="34"/>
      <c r="OLP69" s="45"/>
      <c r="OLQ69" s="45"/>
      <c r="OLR69" s="46"/>
      <c r="OLS69" s="50"/>
      <c r="OLT69" s="50"/>
      <c r="OLU69" s="50"/>
      <c r="OLV69" s="46"/>
      <c r="OLW69" s="50"/>
      <c r="OLX69" s="50"/>
      <c r="OLY69" s="50"/>
      <c r="OLZ69" s="50"/>
      <c r="OMA69" s="50"/>
      <c r="OMB69" s="51"/>
      <c r="OMC69" s="47"/>
      <c r="OMD69" s="52"/>
      <c r="OME69" s="52"/>
      <c r="OMF69" s="48"/>
      <c r="OMG69" s="43"/>
      <c r="ONY69" s="58"/>
      <c r="OOA69" s="34"/>
      <c r="OOC69" s="45"/>
      <c r="OOD69" s="45"/>
      <c r="OOE69" s="46"/>
      <c r="OOF69" s="50"/>
      <c r="OOG69" s="50"/>
      <c r="OOH69" s="50"/>
      <c r="OOI69" s="46"/>
      <c r="OOJ69" s="50"/>
      <c r="OOK69" s="50"/>
      <c r="OOL69" s="50"/>
      <c r="OOM69" s="50"/>
      <c r="OON69" s="50"/>
      <c r="OOO69" s="51"/>
      <c r="OOP69" s="47"/>
      <c r="OOQ69" s="52"/>
      <c r="OOR69" s="52"/>
      <c r="OOS69" s="48"/>
      <c r="OOT69" s="43"/>
      <c r="OQL69" s="58"/>
      <c r="OQN69" s="34"/>
      <c r="OQP69" s="45"/>
      <c r="OQQ69" s="45"/>
      <c r="OQR69" s="46"/>
      <c r="OQS69" s="50"/>
      <c r="OQT69" s="50"/>
      <c r="OQU69" s="50"/>
      <c r="OQV69" s="46"/>
      <c r="OQW69" s="50"/>
      <c r="OQX69" s="50"/>
      <c r="OQY69" s="50"/>
      <c r="OQZ69" s="50"/>
      <c r="ORA69" s="50"/>
      <c r="ORB69" s="51"/>
      <c r="ORC69" s="47"/>
      <c r="ORD69" s="52"/>
      <c r="ORE69" s="52"/>
      <c r="ORF69" s="48"/>
      <c r="ORG69" s="43"/>
      <c r="OSY69" s="58"/>
      <c r="OTA69" s="34"/>
      <c r="OTC69" s="45"/>
      <c r="OTD69" s="45"/>
      <c r="OTE69" s="46"/>
      <c r="OTF69" s="50"/>
      <c r="OTG69" s="50"/>
      <c r="OTH69" s="50"/>
      <c r="OTI69" s="46"/>
      <c r="OTJ69" s="50"/>
      <c r="OTK69" s="50"/>
      <c r="OTL69" s="50"/>
      <c r="OTM69" s="50"/>
      <c r="OTN69" s="50"/>
      <c r="OTO69" s="51"/>
      <c r="OTP69" s="47"/>
      <c r="OTQ69" s="52"/>
      <c r="OTR69" s="52"/>
      <c r="OTS69" s="48"/>
      <c r="OTT69" s="43"/>
      <c r="OVL69" s="58"/>
      <c r="OVN69" s="34"/>
      <c r="OVP69" s="45"/>
      <c r="OVQ69" s="45"/>
      <c r="OVR69" s="46"/>
      <c r="OVS69" s="50"/>
      <c r="OVT69" s="50"/>
      <c r="OVU69" s="50"/>
      <c r="OVV69" s="46"/>
      <c r="OVW69" s="50"/>
      <c r="OVX69" s="50"/>
      <c r="OVY69" s="50"/>
      <c r="OVZ69" s="50"/>
      <c r="OWA69" s="50"/>
      <c r="OWB69" s="51"/>
      <c r="OWC69" s="47"/>
      <c r="OWD69" s="52"/>
      <c r="OWE69" s="52"/>
      <c r="OWF69" s="48"/>
      <c r="OWG69" s="43"/>
      <c r="OXY69" s="58"/>
      <c r="OYA69" s="34"/>
      <c r="OYC69" s="45"/>
      <c r="OYD69" s="45"/>
      <c r="OYE69" s="46"/>
      <c r="OYF69" s="50"/>
      <c r="OYG69" s="50"/>
      <c r="OYH69" s="50"/>
      <c r="OYI69" s="46"/>
      <c r="OYJ69" s="50"/>
      <c r="OYK69" s="50"/>
      <c r="OYL69" s="50"/>
      <c r="OYM69" s="50"/>
      <c r="OYN69" s="50"/>
      <c r="OYO69" s="51"/>
      <c r="OYP69" s="47"/>
      <c r="OYQ69" s="52"/>
      <c r="OYR69" s="52"/>
      <c r="OYS69" s="48"/>
      <c r="OYT69" s="43"/>
      <c r="PAL69" s="58"/>
      <c r="PAN69" s="34"/>
      <c r="PAP69" s="45"/>
      <c r="PAQ69" s="45"/>
      <c r="PAR69" s="46"/>
      <c r="PAS69" s="50"/>
      <c r="PAT69" s="50"/>
      <c r="PAU69" s="50"/>
      <c r="PAV69" s="46"/>
      <c r="PAW69" s="50"/>
      <c r="PAX69" s="50"/>
      <c r="PAY69" s="50"/>
      <c r="PAZ69" s="50"/>
      <c r="PBA69" s="50"/>
      <c r="PBB69" s="51"/>
      <c r="PBC69" s="47"/>
      <c r="PBD69" s="52"/>
      <c r="PBE69" s="52"/>
      <c r="PBF69" s="48"/>
      <c r="PBG69" s="43"/>
      <c r="PCY69" s="58"/>
      <c r="PDA69" s="34"/>
      <c r="PDC69" s="45"/>
      <c r="PDD69" s="45"/>
      <c r="PDE69" s="46"/>
      <c r="PDF69" s="50"/>
      <c r="PDG69" s="50"/>
      <c r="PDH69" s="50"/>
      <c r="PDI69" s="46"/>
      <c r="PDJ69" s="50"/>
      <c r="PDK69" s="50"/>
      <c r="PDL69" s="50"/>
      <c r="PDM69" s="50"/>
      <c r="PDN69" s="50"/>
      <c r="PDO69" s="51"/>
      <c r="PDP69" s="47"/>
      <c r="PDQ69" s="52"/>
      <c r="PDR69" s="52"/>
      <c r="PDS69" s="48"/>
      <c r="PDT69" s="43"/>
      <c r="PFL69" s="58"/>
      <c r="PFN69" s="34"/>
      <c r="PFP69" s="45"/>
      <c r="PFQ69" s="45"/>
      <c r="PFR69" s="46"/>
      <c r="PFS69" s="50"/>
      <c r="PFT69" s="50"/>
      <c r="PFU69" s="50"/>
      <c r="PFV69" s="46"/>
      <c r="PFW69" s="50"/>
      <c r="PFX69" s="50"/>
      <c r="PFY69" s="50"/>
      <c r="PFZ69" s="50"/>
      <c r="PGA69" s="50"/>
      <c r="PGB69" s="51"/>
      <c r="PGC69" s="47"/>
      <c r="PGD69" s="52"/>
      <c r="PGE69" s="52"/>
      <c r="PGF69" s="48"/>
      <c r="PGG69" s="43"/>
      <c r="PHY69" s="58"/>
      <c r="PIA69" s="34"/>
      <c r="PIC69" s="45"/>
      <c r="PID69" s="45"/>
      <c r="PIE69" s="46"/>
      <c r="PIF69" s="50"/>
      <c r="PIG69" s="50"/>
      <c r="PIH69" s="50"/>
      <c r="PII69" s="46"/>
      <c r="PIJ69" s="50"/>
      <c r="PIK69" s="50"/>
      <c r="PIL69" s="50"/>
      <c r="PIM69" s="50"/>
      <c r="PIN69" s="50"/>
      <c r="PIO69" s="51"/>
      <c r="PIP69" s="47"/>
      <c r="PIQ69" s="52"/>
      <c r="PIR69" s="52"/>
      <c r="PIS69" s="48"/>
      <c r="PIT69" s="43"/>
      <c r="PKL69" s="58"/>
      <c r="PKN69" s="34"/>
      <c r="PKP69" s="45"/>
      <c r="PKQ69" s="45"/>
      <c r="PKR69" s="46"/>
      <c r="PKS69" s="50"/>
      <c r="PKT69" s="50"/>
      <c r="PKU69" s="50"/>
      <c r="PKV69" s="46"/>
      <c r="PKW69" s="50"/>
      <c r="PKX69" s="50"/>
      <c r="PKY69" s="50"/>
      <c r="PKZ69" s="50"/>
      <c r="PLA69" s="50"/>
      <c r="PLB69" s="51"/>
      <c r="PLC69" s="47"/>
      <c r="PLD69" s="52"/>
      <c r="PLE69" s="52"/>
      <c r="PLF69" s="48"/>
      <c r="PLG69" s="43"/>
      <c r="PMY69" s="58"/>
      <c r="PNA69" s="34"/>
      <c r="PNC69" s="45"/>
      <c r="PND69" s="45"/>
      <c r="PNE69" s="46"/>
      <c r="PNF69" s="50"/>
      <c r="PNG69" s="50"/>
      <c r="PNH69" s="50"/>
      <c r="PNI69" s="46"/>
      <c r="PNJ69" s="50"/>
      <c r="PNK69" s="50"/>
      <c r="PNL69" s="50"/>
      <c r="PNM69" s="50"/>
      <c r="PNN69" s="50"/>
      <c r="PNO69" s="51"/>
      <c r="PNP69" s="47"/>
      <c r="PNQ69" s="52"/>
      <c r="PNR69" s="52"/>
      <c r="PNS69" s="48"/>
      <c r="PNT69" s="43"/>
      <c r="PPL69" s="58"/>
      <c r="PPN69" s="34"/>
      <c r="PPP69" s="45"/>
      <c r="PPQ69" s="45"/>
      <c r="PPR69" s="46"/>
      <c r="PPS69" s="50"/>
      <c r="PPT69" s="50"/>
      <c r="PPU69" s="50"/>
      <c r="PPV69" s="46"/>
      <c r="PPW69" s="50"/>
      <c r="PPX69" s="50"/>
      <c r="PPY69" s="50"/>
      <c r="PPZ69" s="50"/>
      <c r="PQA69" s="50"/>
      <c r="PQB69" s="51"/>
      <c r="PQC69" s="47"/>
      <c r="PQD69" s="52"/>
      <c r="PQE69" s="52"/>
      <c r="PQF69" s="48"/>
      <c r="PQG69" s="43"/>
      <c r="PRY69" s="58"/>
      <c r="PSA69" s="34"/>
      <c r="PSC69" s="45"/>
      <c r="PSD69" s="45"/>
      <c r="PSE69" s="46"/>
      <c r="PSF69" s="50"/>
      <c r="PSG69" s="50"/>
      <c r="PSH69" s="50"/>
      <c r="PSI69" s="46"/>
      <c r="PSJ69" s="50"/>
      <c r="PSK69" s="50"/>
      <c r="PSL69" s="50"/>
      <c r="PSM69" s="50"/>
      <c r="PSN69" s="50"/>
      <c r="PSO69" s="51"/>
      <c r="PSP69" s="47"/>
      <c r="PSQ69" s="52"/>
      <c r="PSR69" s="52"/>
      <c r="PSS69" s="48"/>
      <c r="PST69" s="43"/>
      <c r="PUL69" s="58"/>
      <c r="PUN69" s="34"/>
      <c r="PUP69" s="45"/>
      <c r="PUQ69" s="45"/>
      <c r="PUR69" s="46"/>
      <c r="PUS69" s="50"/>
      <c r="PUT69" s="50"/>
      <c r="PUU69" s="50"/>
      <c r="PUV69" s="46"/>
      <c r="PUW69" s="50"/>
      <c r="PUX69" s="50"/>
      <c r="PUY69" s="50"/>
      <c r="PUZ69" s="50"/>
      <c r="PVA69" s="50"/>
      <c r="PVB69" s="51"/>
      <c r="PVC69" s="47"/>
      <c r="PVD69" s="52"/>
      <c r="PVE69" s="52"/>
      <c r="PVF69" s="48"/>
      <c r="PVG69" s="43"/>
      <c r="PWY69" s="58"/>
      <c r="PXA69" s="34"/>
      <c r="PXC69" s="45"/>
      <c r="PXD69" s="45"/>
      <c r="PXE69" s="46"/>
      <c r="PXF69" s="50"/>
      <c r="PXG69" s="50"/>
      <c r="PXH69" s="50"/>
      <c r="PXI69" s="46"/>
      <c r="PXJ69" s="50"/>
      <c r="PXK69" s="50"/>
      <c r="PXL69" s="50"/>
      <c r="PXM69" s="50"/>
      <c r="PXN69" s="50"/>
      <c r="PXO69" s="51"/>
      <c r="PXP69" s="47"/>
      <c r="PXQ69" s="52"/>
      <c r="PXR69" s="52"/>
      <c r="PXS69" s="48"/>
      <c r="PXT69" s="43"/>
      <c r="PZL69" s="58"/>
      <c r="PZN69" s="34"/>
      <c r="PZP69" s="45"/>
      <c r="PZQ69" s="45"/>
      <c r="PZR69" s="46"/>
      <c r="PZS69" s="50"/>
      <c r="PZT69" s="50"/>
      <c r="PZU69" s="50"/>
      <c r="PZV69" s="46"/>
      <c r="PZW69" s="50"/>
      <c r="PZX69" s="50"/>
      <c r="PZY69" s="50"/>
      <c r="PZZ69" s="50"/>
      <c r="QAA69" s="50"/>
      <c r="QAB69" s="51"/>
      <c r="QAC69" s="47"/>
      <c r="QAD69" s="52"/>
      <c r="QAE69" s="52"/>
      <c r="QAF69" s="48"/>
      <c r="QAG69" s="43"/>
      <c r="QBY69" s="58"/>
      <c r="QCA69" s="34"/>
      <c r="QCC69" s="45"/>
      <c r="QCD69" s="45"/>
      <c r="QCE69" s="46"/>
      <c r="QCF69" s="50"/>
      <c r="QCG69" s="50"/>
      <c r="QCH69" s="50"/>
      <c r="QCI69" s="46"/>
      <c r="QCJ69" s="50"/>
      <c r="QCK69" s="50"/>
      <c r="QCL69" s="50"/>
      <c r="QCM69" s="50"/>
      <c r="QCN69" s="50"/>
      <c r="QCO69" s="51"/>
      <c r="QCP69" s="47"/>
      <c r="QCQ69" s="52"/>
      <c r="QCR69" s="52"/>
      <c r="QCS69" s="48"/>
      <c r="QCT69" s="43"/>
      <c r="QEL69" s="58"/>
      <c r="QEN69" s="34"/>
      <c r="QEP69" s="45"/>
      <c r="QEQ69" s="45"/>
      <c r="QER69" s="46"/>
      <c r="QES69" s="50"/>
      <c r="QET69" s="50"/>
      <c r="QEU69" s="50"/>
      <c r="QEV69" s="46"/>
      <c r="QEW69" s="50"/>
      <c r="QEX69" s="50"/>
      <c r="QEY69" s="50"/>
      <c r="QEZ69" s="50"/>
      <c r="QFA69" s="50"/>
      <c r="QFB69" s="51"/>
      <c r="QFC69" s="47"/>
      <c r="QFD69" s="52"/>
      <c r="QFE69" s="52"/>
      <c r="QFF69" s="48"/>
      <c r="QFG69" s="43"/>
      <c r="QGY69" s="58"/>
      <c r="QHA69" s="34"/>
      <c r="QHC69" s="45"/>
      <c r="QHD69" s="45"/>
      <c r="QHE69" s="46"/>
      <c r="QHF69" s="50"/>
      <c r="QHG69" s="50"/>
      <c r="QHH69" s="50"/>
      <c r="QHI69" s="46"/>
      <c r="QHJ69" s="50"/>
      <c r="QHK69" s="50"/>
      <c r="QHL69" s="50"/>
      <c r="QHM69" s="50"/>
      <c r="QHN69" s="50"/>
      <c r="QHO69" s="51"/>
      <c r="QHP69" s="47"/>
      <c r="QHQ69" s="52"/>
      <c r="QHR69" s="52"/>
      <c r="QHS69" s="48"/>
      <c r="QHT69" s="43"/>
      <c r="QJL69" s="58"/>
      <c r="QJN69" s="34"/>
      <c r="QJP69" s="45"/>
      <c r="QJQ69" s="45"/>
      <c r="QJR69" s="46"/>
      <c r="QJS69" s="50"/>
      <c r="QJT69" s="50"/>
      <c r="QJU69" s="50"/>
      <c r="QJV69" s="46"/>
      <c r="QJW69" s="50"/>
      <c r="QJX69" s="50"/>
      <c r="QJY69" s="50"/>
      <c r="QJZ69" s="50"/>
      <c r="QKA69" s="50"/>
      <c r="QKB69" s="51"/>
      <c r="QKC69" s="47"/>
      <c r="QKD69" s="52"/>
      <c r="QKE69" s="52"/>
      <c r="QKF69" s="48"/>
      <c r="QKG69" s="43"/>
      <c r="QLY69" s="58"/>
      <c r="QMA69" s="34"/>
      <c r="QMC69" s="45"/>
      <c r="QMD69" s="45"/>
      <c r="QME69" s="46"/>
      <c r="QMF69" s="50"/>
      <c r="QMG69" s="50"/>
      <c r="QMH69" s="50"/>
      <c r="QMI69" s="46"/>
      <c r="QMJ69" s="50"/>
      <c r="QMK69" s="50"/>
      <c r="QML69" s="50"/>
      <c r="QMM69" s="50"/>
      <c r="QMN69" s="50"/>
      <c r="QMO69" s="51"/>
      <c r="QMP69" s="47"/>
      <c r="QMQ69" s="52"/>
      <c r="QMR69" s="52"/>
      <c r="QMS69" s="48"/>
      <c r="QMT69" s="43"/>
      <c r="QOL69" s="58"/>
      <c r="QON69" s="34"/>
      <c r="QOP69" s="45"/>
      <c r="QOQ69" s="45"/>
      <c r="QOR69" s="46"/>
      <c r="QOS69" s="50"/>
      <c r="QOT69" s="50"/>
      <c r="QOU69" s="50"/>
      <c r="QOV69" s="46"/>
      <c r="QOW69" s="50"/>
      <c r="QOX69" s="50"/>
      <c r="QOY69" s="50"/>
      <c r="QOZ69" s="50"/>
      <c r="QPA69" s="50"/>
      <c r="QPB69" s="51"/>
      <c r="QPC69" s="47"/>
      <c r="QPD69" s="52"/>
      <c r="QPE69" s="52"/>
      <c r="QPF69" s="48"/>
      <c r="QPG69" s="43"/>
      <c r="QQY69" s="58"/>
      <c r="QRA69" s="34"/>
      <c r="QRC69" s="45"/>
      <c r="QRD69" s="45"/>
      <c r="QRE69" s="46"/>
      <c r="QRF69" s="50"/>
      <c r="QRG69" s="50"/>
      <c r="QRH69" s="50"/>
      <c r="QRI69" s="46"/>
      <c r="QRJ69" s="50"/>
      <c r="QRK69" s="50"/>
      <c r="QRL69" s="50"/>
      <c r="QRM69" s="50"/>
      <c r="QRN69" s="50"/>
      <c r="QRO69" s="51"/>
      <c r="QRP69" s="47"/>
      <c r="QRQ69" s="52"/>
      <c r="QRR69" s="52"/>
      <c r="QRS69" s="48"/>
      <c r="QRT69" s="43"/>
      <c r="QTL69" s="58"/>
      <c r="QTN69" s="34"/>
      <c r="QTP69" s="45"/>
      <c r="QTQ69" s="45"/>
      <c r="QTR69" s="46"/>
      <c r="QTS69" s="50"/>
      <c r="QTT69" s="50"/>
      <c r="QTU69" s="50"/>
      <c r="QTV69" s="46"/>
      <c r="QTW69" s="50"/>
      <c r="QTX69" s="50"/>
      <c r="QTY69" s="50"/>
      <c r="QTZ69" s="50"/>
      <c r="QUA69" s="50"/>
      <c r="QUB69" s="51"/>
      <c r="QUC69" s="47"/>
      <c r="QUD69" s="52"/>
      <c r="QUE69" s="52"/>
      <c r="QUF69" s="48"/>
      <c r="QUG69" s="43"/>
      <c r="QVY69" s="58"/>
      <c r="QWA69" s="34"/>
      <c r="QWC69" s="45"/>
      <c r="QWD69" s="45"/>
      <c r="QWE69" s="46"/>
      <c r="QWF69" s="50"/>
      <c r="QWG69" s="50"/>
      <c r="QWH69" s="50"/>
      <c r="QWI69" s="46"/>
      <c r="QWJ69" s="50"/>
      <c r="QWK69" s="50"/>
      <c r="QWL69" s="50"/>
      <c r="QWM69" s="50"/>
      <c r="QWN69" s="50"/>
      <c r="QWO69" s="51"/>
      <c r="QWP69" s="47"/>
      <c r="QWQ69" s="52"/>
      <c r="QWR69" s="52"/>
      <c r="QWS69" s="48"/>
      <c r="QWT69" s="43"/>
      <c r="QYL69" s="58"/>
      <c r="QYN69" s="34"/>
      <c r="QYP69" s="45"/>
      <c r="QYQ69" s="45"/>
      <c r="QYR69" s="46"/>
      <c r="QYS69" s="50"/>
      <c r="QYT69" s="50"/>
      <c r="QYU69" s="50"/>
      <c r="QYV69" s="46"/>
      <c r="QYW69" s="50"/>
      <c r="QYX69" s="50"/>
      <c r="QYY69" s="50"/>
      <c r="QYZ69" s="50"/>
      <c r="QZA69" s="50"/>
      <c r="QZB69" s="51"/>
      <c r="QZC69" s="47"/>
      <c r="QZD69" s="52"/>
      <c r="QZE69" s="52"/>
      <c r="QZF69" s="48"/>
      <c r="QZG69" s="43"/>
      <c r="RAY69" s="58"/>
      <c r="RBA69" s="34"/>
      <c r="RBC69" s="45"/>
      <c r="RBD69" s="45"/>
      <c r="RBE69" s="46"/>
      <c r="RBF69" s="50"/>
      <c r="RBG69" s="50"/>
      <c r="RBH69" s="50"/>
      <c r="RBI69" s="46"/>
      <c r="RBJ69" s="50"/>
      <c r="RBK69" s="50"/>
      <c r="RBL69" s="50"/>
      <c r="RBM69" s="50"/>
      <c r="RBN69" s="50"/>
      <c r="RBO69" s="51"/>
      <c r="RBP69" s="47"/>
      <c r="RBQ69" s="52"/>
      <c r="RBR69" s="52"/>
      <c r="RBS69" s="48"/>
      <c r="RBT69" s="43"/>
      <c r="RDL69" s="58"/>
      <c r="RDN69" s="34"/>
      <c r="RDP69" s="45"/>
      <c r="RDQ69" s="45"/>
      <c r="RDR69" s="46"/>
      <c r="RDS69" s="50"/>
      <c r="RDT69" s="50"/>
      <c r="RDU69" s="50"/>
      <c r="RDV69" s="46"/>
      <c r="RDW69" s="50"/>
      <c r="RDX69" s="50"/>
      <c r="RDY69" s="50"/>
      <c r="RDZ69" s="50"/>
      <c r="REA69" s="50"/>
      <c r="REB69" s="51"/>
      <c r="REC69" s="47"/>
      <c r="RED69" s="52"/>
      <c r="REE69" s="52"/>
      <c r="REF69" s="48"/>
      <c r="REG69" s="43"/>
      <c r="RFY69" s="58"/>
      <c r="RGA69" s="34"/>
      <c r="RGC69" s="45"/>
      <c r="RGD69" s="45"/>
      <c r="RGE69" s="46"/>
      <c r="RGF69" s="50"/>
      <c r="RGG69" s="50"/>
      <c r="RGH69" s="50"/>
      <c r="RGI69" s="46"/>
      <c r="RGJ69" s="50"/>
      <c r="RGK69" s="50"/>
      <c r="RGL69" s="50"/>
      <c r="RGM69" s="50"/>
      <c r="RGN69" s="50"/>
      <c r="RGO69" s="51"/>
      <c r="RGP69" s="47"/>
      <c r="RGQ69" s="52"/>
      <c r="RGR69" s="52"/>
      <c r="RGS69" s="48"/>
      <c r="RGT69" s="43"/>
      <c r="RIL69" s="58"/>
      <c r="RIN69" s="34"/>
      <c r="RIP69" s="45"/>
      <c r="RIQ69" s="45"/>
      <c r="RIR69" s="46"/>
      <c r="RIS69" s="50"/>
      <c r="RIT69" s="50"/>
      <c r="RIU69" s="50"/>
      <c r="RIV69" s="46"/>
      <c r="RIW69" s="50"/>
      <c r="RIX69" s="50"/>
      <c r="RIY69" s="50"/>
      <c r="RIZ69" s="50"/>
      <c r="RJA69" s="50"/>
      <c r="RJB69" s="51"/>
      <c r="RJC69" s="47"/>
      <c r="RJD69" s="52"/>
      <c r="RJE69" s="52"/>
      <c r="RJF69" s="48"/>
      <c r="RJG69" s="43"/>
      <c r="RKY69" s="58"/>
      <c r="RLA69" s="34"/>
      <c r="RLC69" s="45"/>
      <c r="RLD69" s="45"/>
      <c r="RLE69" s="46"/>
      <c r="RLF69" s="50"/>
      <c r="RLG69" s="50"/>
      <c r="RLH69" s="50"/>
      <c r="RLI69" s="46"/>
      <c r="RLJ69" s="50"/>
      <c r="RLK69" s="50"/>
      <c r="RLL69" s="50"/>
      <c r="RLM69" s="50"/>
      <c r="RLN69" s="50"/>
      <c r="RLO69" s="51"/>
      <c r="RLP69" s="47"/>
      <c r="RLQ69" s="52"/>
      <c r="RLR69" s="52"/>
      <c r="RLS69" s="48"/>
      <c r="RLT69" s="43"/>
      <c r="RNL69" s="58"/>
      <c r="RNN69" s="34"/>
      <c r="RNP69" s="45"/>
      <c r="RNQ69" s="45"/>
      <c r="RNR69" s="46"/>
      <c r="RNS69" s="50"/>
      <c r="RNT69" s="50"/>
      <c r="RNU69" s="50"/>
      <c r="RNV69" s="46"/>
      <c r="RNW69" s="50"/>
      <c r="RNX69" s="50"/>
      <c r="RNY69" s="50"/>
      <c r="RNZ69" s="50"/>
      <c r="ROA69" s="50"/>
      <c r="ROB69" s="51"/>
      <c r="ROC69" s="47"/>
      <c r="ROD69" s="52"/>
      <c r="ROE69" s="52"/>
      <c r="ROF69" s="48"/>
      <c r="ROG69" s="43"/>
      <c r="RPY69" s="58"/>
      <c r="RQA69" s="34"/>
      <c r="RQC69" s="45"/>
      <c r="RQD69" s="45"/>
      <c r="RQE69" s="46"/>
      <c r="RQF69" s="50"/>
      <c r="RQG69" s="50"/>
      <c r="RQH69" s="50"/>
      <c r="RQI69" s="46"/>
      <c r="RQJ69" s="50"/>
      <c r="RQK69" s="50"/>
      <c r="RQL69" s="50"/>
      <c r="RQM69" s="50"/>
      <c r="RQN69" s="50"/>
      <c r="RQO69" s="51"/>
      <c r="RQP69" s="47"/>
      <c r="RQQ69" s="52"/>
      <c r="RQR69" s="52"/>
      <c r="RQS69" s="48"/>
      <c r="RQT69" s="43"/>
      <c r="RSL69" s="58"/>
      <c r="RSN69" s="34"/>
      <c r="RSP69" s="45"/>
      <c r="RSQ69" s="45"/>
      <c r="RSR69" s="46"/>
      <c r="RSS69" s="50"/>
      <c r="RST69" s="50"/>
      <c r="RSU69" s="50"/>
      <c r="RSV69" s="46"/>
      <c r="RSW69" s="50"/>
      <c r="RSX69" s="50"/>
      <c r="RSY69" s="50"/>
      <c r="RSZ69" s="50"/>
      <c r="RTA69" s="50"/>
      <c r="RTB69" s="51"/>
      <c r="RTC69" s="47"/>
      <c r="RTD69" s="52"/>
      <c r="RTE69" s="52"/>
      <c r="RTF69" s="48"/>
      <c r="RTG69" s="43"/>
      <c r="RUY69" s="58"/>
      <c r="RVA69" s="34"/>
      <c r="RVC69" s="45"/>
      <c r="RVD69" s="45"/>
      <c r="RVE69" s="46"/>
      <c r="RVF69" s="50"/>
      <c r="RVG69" s="50"/>
      <c r="RVH69" s="50"/>
      <c r="RVI69" s="46"/>
      <c r="RVJ69" s="50"/>
      <c r="RVK69" s="50"/>
      <c r="RVL69" s="50"/>
      <c r="RVM69" s="50"/>
      <c r="RVN69" s="50"/>
      <c r="RVO69" s="51"/>
      <c r="RVP69" s="47"/>
      <c r="RVQ69" s="52"/>
      <c r="RVR69" s="52"/>
      <c r="RVS69" s="48"/>
      <c r="RVT69" s="43"/>
      <c r="RXL69" s="58"/>
      <c r="RXN69" s="34"/>
      <c r="RXP69" s="45"/>
      <c r="RXQ69" s="45"/>
      <c r="RXR69" s="46"/>
      <c r="RXS69" s="50"/>
      <c r="RXT69" s="50"/>
      <c r="RXU69" s="50"/>
      <c r="RXV69" s="46"/>
      <c r="RXW69" s="50"/>
      <c r="RXX69" s="50"/>
      <c r="RXY69" s="50"/>
      <c r="RXZ69" s="50"/>
      <c r="RYA69" s="50"/>
      <c r="RYB69" s="51"/>
      <c r="RYC69" s="47"/>
      <c r="RYD69" s="52"/>
      <c r="RYE69" s="52"/>
      <c r="RYF69" s="48"/>
      <c r="RYG69" s="43"/>
      <c r="RZY69" s="58"/>
      <c r="SAA69" s="34"/>
      <c r="SAC69" s="45"/>
      <c r="SAD69" s="45"/>
      <c r="SAE69" s="46"/>
      <c r="SAF69" s="50"/>
      <c r="SAG69" s="50"/>
      <c r="SAH69" s="50"/>
      <c r="SAI69" s="46"/>
      <c r="SAJ69" s="50"/>
      <c r="SAK69" s="50"/>
      <c r="SAL69" s="50"/>
      <c r="SAM69" s="50"/>
      <c r="SAN69" s="50"/>
      <c r="SAO69" s="51"/>
      <c r="SAP69" s="47"/>
      <c r="SAQ69" s="52"/>
      <c r="SAR69" s="52"/>
      <c r="SAS69" s="48"/>
      <c r="SAT69" s="43"/>
      <c r="SCL69" s="58"/>
      <c r="SCN69" s="34"/>
      <c r="SCP69" s="45"/>
      <c r="SCQ69" s="45"/>
      <c r="SCR69" s="46"/>
      <c r="SCS69" s="50"/>
      <c r="SCT69" s="50"/>
      <c r="SCU69" s="50"/>
      <c r="SCV69" s="46"/>
      <c r="SCW69" s="50"/>
      <c r="SCX69" s="50"/>
      <c r="SCY69" s="50"/>
      <c r="SCZ69" s="50"/>
      <c r="SDA69" s="50"/>
      <c r="SDB69" s="51"/>
      <c r="SDC69" s="47"/>
      <c r="SDD69" s="52"/>
      <c r="SDE69" s="52"/>
      <c r="SDF69" s="48"/>
      <c r="SDG69" s="43"/>
      <c r="SEY69" s="58"/>
      <c r="SFA69" s="34"/>
      <c r="SFC69" s="45"/>
      <c r="SFD69" s="45"/>
      <c r="SFE69" s="46"/>
      <c r="SFF69" s="50"/>
      <c r="SFG69" s="50"/>
      <c r="SFH69" s="50"/>
      <c r="SFI69" s="46"/>
      <c r="SFJ69" s="50"/>
      <c r="SFK69" s="50"/>
      <c r="SFL69" s="50"/>
      <c r="SFM69" s="50"/>
      <c r="SFN69" s="50"/>
      <c r="SFO69" s="51"/>
      <c r="SFP69" s="47"/>
      <c r="SFQ69" s="52"/>
      <c r="SFR69" s="52"/>
      <c r="SFS69" s="48"/>
      <c r="SFT69" s="43"/>
      <c r="SHL69" s="58"/>
      <c r="SHN69" s="34"/>
      <c r="SHP69" s="45"/>
      <c r="SHQ69" s="45"/>
      <c r="SHR69" s="46"/>
      <c r="SHS69" s="50"/>
      <c r="SHT69" s="50"/>
      <c r="SHU69" s="50"/>
      <c r="SHV69" s="46"/>
      <c r="SHW69" s="50"/>
      <c r="SHX69" s="50"/>
      <c r="SHY69" s="50"/>
      <c r="SHZ69" s="50"/>
      <c r="SIA69" s="50"/>
      <c r="SIB69" s="51"/>
      <c r="SIC69" s="47"/>
      <c r="SID69" s="52"/>
      <c r="SIE69" s="52"/>
      <c r="SIF69" s="48"/>
      <c r="SIG69" s="43"/>
      <c r="SJY69" s="58"/>
      <c r="SKA69" s="34"/>
      <c r="SKC69" s="45"/>
      <c r="SKD69" s="45"/>
      <c r="SKE69" s="46"/>
      <c r="SKF69" s="50"/>
      <c r="SKG69" s="50"/>
      <c r="SKH69" s="50"/>
      <c r="SKI69" s="46"/>
      <c r="SKJ69" s="50"/>
      <c r="SKK69" s="50"/>
      <c r="SKL69" s="50"/>
      <c r="SKM69" s="50"/>
      <c r="SKN69" s="50"/>
      <c r="SKO69" s="51"/>
      <c r="SKP69" s="47"/>
      <c r="SKQ69" s="52"/>
      <c r="SKR69" s="52"/>
      <c r="SKS69" s="48"/>
      <c r="SKT69" s="43"/>
      <c r="SML69" s="58"/>
      <c r="SMN69" s="34"/>
      <c r="SMP69" s="45"/>
      <c r="SMQ69" s="45"/>
      <c r="SMR69" s="46"/>
      <c r="SMS69" s="50"/>
      <c r="SMT69" s="50"/>
      <c r="SMU69" s="50"/>
      <c r="SMV69" s="46"/>
      <c r="SMW69" s="50"/>
      <c r="SMX69" s="50"/>
      <c r="SMY69" s="50"/>
      <c r="SMZ69" s="50"/>
      <c r="SNA69" s="50"/>
      <c r="SNB69" s="51"/>
      <c r="SNC69" s="47"/>
      <c r="SND69" s="52"/>
      <c r="SNE69" s="52"/>
      <c r="SNF69" s="48"/>
      <c r="SNG69" s="43"/>
      <c r="SOY69" s="58"/>
      <c r="SPA69" s="34"/>
      <c r="SPC69" s="45"/>
      <c r="SPD69" s="45"/>
      <c r="SPE69" s="46"/>
      <c r="SPF69" s="50"/>
      <c r="SPG69" s="50"/>
      <c r="SPH69" s="50"/>
      <c r="SPI69" s="46"/>
      <c r="SPJ69" s="50"/>
      <c r="SPK69" s="50"/>
      <c r="SPL69" s="50"/>
      <c r="SPM69" s="50"/>
      <c r="SPN69" s="50"/>
      <c r="SPO69" s="51"/>
      <c r="SPP69" s="47"/>
      <c r="SPQ69" s="52"/>
      <c r="SPR69" s="52"/>
      <c r="SPS69" s="48"/>
      <c r="SPT69" s="43"/>
      <c r="SRL69" s="58"/>
      <c r="SRN69" s="34"/>
      <c r="SRP69" s="45"/>
      <c r="SRQ69" s="45"/>
      <c r="SRR69" s="46"/>
      <c r="SRS69" s="50"/>
      <c r="SRT69" s="50"/>
      <c r="SRU69" s="50"/>
      <c r="SRV69" s="46"/>
      <c r="SRW69" s="50"/>
      <c r="SRX69" s="50"/>
      <c r="SRY69" s="50"/>
      <c r="SRZ69" s="50"/>
      <c r="SSA69" s="50"/>
      <c r="SSB69" s="51"/>
      <c r="SSC69" s="47"/>
      <c r="SSD69" s="52"/>
      <c r="SSE69" s="52"/>
      <c r="SSF69" s="48"/>
      <c r="SSG69" s="43"/>
      <c r="STY69" s="58"/>
      <c r="SUA69" s="34"/>
      <c r="SUC69" s="45"/>
      <c r="SUD69" s="45"/>
      <c r="SUE69" s="46"/>
      <c r="SUF69" s="50"/>
      <c r="SUG69" s="50"/>
      <c r="SUH69" s="50"/>
      <c r="SUI69" s="46"/>
      <c r="SUJ69" s="50"/>
      <c r="SUK69" s="50"/>
      <c r="SUL69" s="50"/>
      <c r="SUM69" s="50"/>
      <c r="SUN69" s="50"/>
      <c r="SUO69" s="51"/>
      <c r="SUP69" s="47"/>
      <c r="SUQ69" s="52"/>
      <c r="SUR69" s="52"/>
      <c r="SUS69" s="48"/>
      <c r="SUT69" s="43"/>
      <c r="SWL69" s="58"/>
      <c r="SWN69" s="34"/>
      <c r="SWP69" s="45"/>
      <c r="SWQ69" s="45"/>
      <c r="SWR69" s="46"/>
      <c r="SWS69" s="50"/>
      <c r="SWT69" s="50"/>
      <c r="SWU69" s="50"/>
      <c r="SWV69" s="46"/>
      <c r="SWW69" s="50"/>
      <c r="SWX69" s="50"/>
      <c r="SWY69" s="50"/>
      <c r="SWZ69" s="50"/>
      <c r="SXA69" s="50"/>
      <c r="SXB69" s="51"/>
      <c r="SXC69" s="47"/>
      <c r="SXD69" s="52"/>
      <c r="SXE69" s="52"/>
      <c r="SXF69" s="48"/>
      <c r="SXG69" s="43"/>
      <c r="SYY69" s="58"/>
      <c r="SZA69" s="34"/>
      <c r="SZC69" s="45"/>
      <c r="SZD69" s="45"/>
      <c r="SZE69" s="46"/>
      <c r="SZF69" s="50"/>
      <c r="SZG69" s="50"/>
      <c r="SZH69" s="50"/>
      <c r="SZI69" s="46"/>
      <c r="SZJ69" s="50"/>
      <c r="SZK69" s="50"/>
      <c r="SZL69" s="50"/>
      <c r="SZM69" s="50"/>
      <c r="SZN69" s="50"/>
      <c r="SZO69" s="51"/>
      <c r="SZP69" s="47"/>
      <c r="SZQ69" s="52"/>
      <c r="SZR69" s="52"/>
      <c r="SZS69" s="48"/>
      <c r="SZT69" s="43"/>
      <c r="TBL69" s="58"/>
      <c r="TBN69" s="34"/>
      <c r="TBP69" s="45"/>
      <c r="TBQ69" s="45"/>
      <c r="TBR69" s="46"/>
      <c r="TBS69" s="50"/>
      <c r="TBT69" s="50"/>
      <c r="TBU69" s="50"/>
      <c r="TBV69" s="46"/>
      <c r="TBW69" s="50"/>
      <c r="TBX69" s="50"/>
      <c r="TBY69" s="50"/>
      <c r="TBZ69" s="50"/>
      <c r="TCA69" s="50"/>
      <c r="TCB69" s="51"/>
      <c r="TCC69" s="47"/>
      <c r="TCD69" s="52"/>
      <c r="TCE69" s="52"/>
      <c r="TCF69" s="48"/>
      <c r="TCG69" s="43"/>
      <c r="TDY69" s="58"/>
      <c r="TEA69" s="34"/>
      <c r="TEC69" s="45"/>
      <c r="TED69" s="45"/>
      <c r="TEE69" s="46"/>
      <c r="TEF69" s="50"/>
      <c r="TEG69" s="50"/>
      <c r="TEH69" s="50"/>
      <c r="TEI69" s="46"/>
      <c r="TEJ69" s="50"/>
      <c r="TEK69" s="50"/>
      <c r="TEL69" s="50"/>
      <c r="TEM69" s="50"/>
      <c r="TEN69" s="50"/>
      <c r="TEO69" s="51"/>
      <c r="TEP69" s="47"/>
      <c r="TEQ69" s="52"/>
      <c r="TER69" s="52"/>
      <c r="TES69" s="48"/>
      <c r="TET69" s="43"/>
      <c r="TGL69" s="58"/>
      <c r="TGN69" s="34"/>
      <c r="TGP69" s="45"/>
      <c r="TGQ69" s="45"/>
      <c r="TGR69" s="46"/>
      <c r="TGS69" s="50"/>
      <c r="TGT69" s="50"/>
      <c r="TGU69" s="50"/>
      <c r="TGV69" s="46"/>
      <c r="TGW69" s="50"/>
      <c r="TGX69" s="50"/>
      <c r="TGY69" s="50"/>
      <c r="TGZ69" s="50"/>
      <c r="THA69" s="50"/>
      <c r="THB69" s="51"/>
      <c r="THC69" s="47"/>
      <c r="THD69" s="52"/>
      <c r="THE69" s="52"/>
      <c r="THF69" s="48"/>
      <c r="THG69" s="43"/>
      <c r="TIY69" s="58"/>
      <c r="TJA69" s="34"/>
      <c r="TJC69" s="45"/>
      <c r="TJD69" s="45"/>
      <c r="TJE69" s="46"/>
      <c r="TJF69" s="50"/>
      <c r="TJG69" s="50"/>
      <c r="TJH69" s="50"/>
      <c r="TJI69" s="46"/>
      <c r="TJJ69" s="50"/>
      <c r="TJK69" s="50"/>
      <c r="TJL69" s="50"/>
      <c r="TJM69" s="50"/>
      <c r="TJN69" s="50"/>
      <c r="TJO69" s="51"/>
      <c r="TJP69" s="47"/>
      <c r="TJQ69" s="52"/>
      <c r="TJR69" s="52"/>
      <c r="TJS69" s="48"/>
      <c r="TJT69" s="43"/>
      <c r="TLL69" s="58"/>
      <c r="TLN69" s="34"/>
      <c r="TLP69" s="45"/>
      <c r="TLQ69" s="45"/>
      <c r="TLR69" s="46"/>
      <c r="TLS69" s="50"/>
      <c r="TLT69" s="50"/>
      <c r="TLU69" s="50"/>
      <c r="TLV69" s="46"/>
      <c r="TLW69" s="50"/>
      <c r="TLX69" s="50"/>
      <c r="TLY69" s="50"/>
      <c r="TLZ69" s="50"/>
      <c r="TMA69" s="50"/>
      <c r="TMB69" s="51"/>
      <c r="TMC69" s="47"/>
      <c r="TMD69" s="52"/>
      <c r="TME69" s="52"/>
      <c r="TMF69" s="48"/>
      <c r="TMG69" s="43"/>
      <c r="TNY69" s="58"/>
      <c r="TOA69" s="34"/>
      <c r="TOC69" s="45"/>
      <c r="TOD69" s="45"/>
      <c r="TOE69" s="46"/>
      <c r="TOF69" s="50"/>
      <c r="TOG69" s="50"/>
      <c r="TOH69" s="50"/>
      <c r="TOI69" s="46"/>
      <c r="TOJ69" s="50"/>
      <c r="TOK69" s="50"/>
      <c r="TOL69" s="50"/>
      <c r="TOM69" s="50"/>
      <c r="TON69" s="50"/>
      <c r="TOO69" s="51"/>
      <c r="TOP69" s="47"/>
      <c r="TOQ69" s="52"/>
      <c r="TOR69" s="52"/>
      <c r="TOS69" s="48"/>
      <c r="TOT69" s="43"/>
      <c r="TQL69" s="58"/>
      <c r="TQN69" s="34"/>
      <c r="TQP69" s="45"/>
      <c r="TQQ69" s="45"/>
      <c r="TQR69" s="46"/>
      <c r="TQS69" s="50"/>
      <c r="TQT69" s="50"/>
      <c r="TQU69" s="50"/>
      <c r="TQV69" s="46"/>
      <c r="TQW69" s="50"/>
      <c r="TQX69" s="50"/>
      <c r="TQY69" s="50"/>
      <c r="TQZ69" s="50"/>
      <c r="TRA69" s="50"/>
      <c r="TRB69" s="51"/>
      <c r="TRC69" s="47"/>
      <c r="TRD69" s="52"/>
      <c r="TRE69" s="52"/>
      <c r="TRF69" s="48"/>
      <c r="TRG69" s="43"/>
      <c r="TSY69" s="58"/>
      <c r="TTA69" s="34"/>
      <c r="TTC69" s="45"/>
      <c r="TTD69" s="45"/>
      <c r="TTE69" s="46"/>
      <c r="TTF69" s="50"/>
      <c r="TTG69" s="50"/>
      <c r="TTH69" s="50"/>
      <c r="TTI69" s="46"/>
      <c r="TTJ69" s="50"/>
      <c r="TTK69" s="50"/>
      <c r="TTL69" s="50"/>
      <c r="TTM69" s="50"/>
      <c r="TTN69" s="50"/>
      <c r="TTO69" s="51"/>
      <c r="TTP69" s="47"/>
      <c r="TTQ69" s="52"/>
      <c r="TTR69" s="52"/>
      <c r="TTS69" s="48"/>
      <c r="TTT69" s="43"/>
      <c r="TVL69" s="58"/>
      <c r="TVN69" s="34"/>
      <c r="TVP69" s="45"/>
      <c r="TVQ69" s="45"/>
      <c r="TVR69" s="46"/>
      <c r="TVS69" s="50"/>
      <c r="TVT69" s="50"/>
      <c r="TVU69" s="50"/>
      <c r="TVV69" s="46"/>
      <c r="TVW69" s="50"/>
      <c r="TVX69" s="50"/>
      <c r="TVY69" s="50"/>
      <c r="TVZ69" s="50"/>
      <c r="TWA69" s="50"/>
      <c r="TWB69" s="51"/>
      <c r="TWC69" s="47"/>
      <c r="TWD69" s="52"/>
      <c r="TWE69" s="52"/>
      <c r="TWF69" s="48"/>
      <c r="TWG69" s="43"/>
      <c r="TXY69" s="58"/>
      <c r="TYA69" s="34"/>
      <c r="TYC69" s="45"/>
      <c r="TYD69" s="45"/>
      <c r="TYE69" s="46"/>
      <c r="TYF69" s="50"/>
      <c r="TYG69" s="50"/>
      <c r="TYH69" s="50"/>
      <c r="TYI69" s="46"/>
      <c r="TYJ69" s="50"/>
      <c r="TYK69" s="50"/>
      <c r="TYL69" s="50"/>
      <c r="TYM69" s="50"/>
      <c r="TYN69" s="50"/>
      <c r="TYO69" s="51"/>
      <c r="TYP69" s="47"/>
      <c r="TYQ69" s="52"/>
      <c r="TYR69" s="52"/>
      <c r="TYS69" s="48"/>
      <c r="TYT69" s="43"/>
      <c r="UAL69" s="58"/>
      <c r="UAN69" s="34"/>
      <c r="UAP69" s="45"/>
      <c r="UAQ69" s="45"/>
      <c r="UAR69" s="46"/>
      <c r="UAS69" s="50"/>
      <c r="UAT69" s="50"/>
      <c r="UAU69" s="50"/>
      <c r="UAV69" s="46"/>
      <c r="UAW69" s="50"/>
      <c r="UAX69" s="50"/>
      <c r="UAY69" s="50"/>
      <c r="UAZ69" s="50"/>
      <c r="UBA69" s="50"/>
      <c r="UBB69" s="51"/>
      <c r="UBC69" s="47"/>
      <c r="UBD69" s="52"/>
      <c r="UBE69" s="52"/>
      <c r="UBF69" s="48"/>
      <c r="UBG69" s="43"/>
      <c r="UCY69" s="58"/>
      <c r="UDA69" s="34"/>
      <c r="UDC69" s="45"/>
      <c r="UDD69" s="45"/>
      <c r="UDE69" s="46"/>
      <c r="UDF69" s="50"/>
      <c r="UDG69" s="50"/>
      <c r="UDH69" s="50"/>
      <c r="UDI69" s="46"/>
      <c r="UDJ69" s="50"/>
      <c r="UDK69" s="50"/>
      <c r="UDL69" s="50"/>
      <c r="UDM69" s="50"/>
      <c r="UDN69" s="50"/>
      <c r="UDO69" s="51"/>
      <c r="UDP69" s="47"/>
      <c r="UDQ69" s="52"/>
      <c r="UDR69" s="52"/>
      <c r="UDS69" s="48"/>
      <c r="UDT69" s="43"/>
      <c r="UFL69" s="58"/>
      <c r="UFN69" s="34"/>
      <c r="UFP69" s="45"/>
      <c r="UFQ69" s="45"/>
      <c r="UFR69" s="46"/>
      <c r="UFS69" s="50"/>
      <c r="UFT69" s="50"/>
      <c r="UFU69" s="50"/>
      <c r="UFV69" s="46"/>
      <c r="UFW69" s="50"/>
      <c r="UFX69" s="50"/>
      <c r="UFY69" s="50"/>
      <c r="UFZ69" s="50"/>
      <c r="UGA69" s="50"/>
      <c r="UGB69" s="51"/>
      <c r="UGC69" s="47"/>
      <c r="UGD69" s="52"/>
      <c r="UGE69" s="52"/>
      <c r="UGF69" s="48"/>
      <c r="UGG69" s="43"/>
      <c r="UHY69" s="58"/>
      <c r="UIA69" s="34"/>
      <c r="UIC69" s="45"/>
      <c r="UID69" s="45"/>
      <c r="UIE69" s="46"/>
      <c r="UIF69" s="50"/>
      <c r="UIG69" s="50"/>
      <c r="UIH69" s="50"/>
      <c r="UII69" s="46"/>
      <c r="UIJ69" s="50"/>
      <c r="UIK69" s="50"/>
      <c r="UIL69" s="50"/>
      <c r="UIM69" s="50"/>
      <c r="UIN69" s="50"/>
      <c r="UIO69" s="51"/>
      <c r="UIP69" s="47"/>
      <c r="UIQ69" s="52"/>
      <c r="UIR69" s="52"/>
      <c r="UIS69" s="48"/>
      <c r="UIT69" s="43"/>
      <c r="UKL69" s="58"/>
      <c r="UKN69" s="34"/>
      <c r="UKP69" s="45"/>
      <c r="UKQ69" s="45"/>
      <c r="UKR69" s="46"/>
      <c r="UKS69" s="50"/>
      <c r="UKT69" s="50"/>
      <c r="UKU69" s="50"/>
      <c r="UKV69" s="46"/>
      <c r="UKW69" s="50"/>
      <c r="UKX69" s="50"/>
      <c r="UKY69" s="50"/>
      <c r="UKZ69" s="50"/>
      <c r="ULA69" s="50"/>
      <c r="ULB69" s="51"/>
      <c r="ULC69" s="47"/>
      <c r="ULD69" s="52"/>
      <c r="ULE69" s="52"/>
      <c r="ULF69" s="48"/>
      <c r="ULG69" s="43"/>
      <c r="UMY69" s="58"/>
      <c r="UNA69" s="34"/>
      <c r="UNC69" s="45"/>
      <c r="UND69" s="45"/>
      <c r="UNE69" s="46"/>
      <c r="UNF69" s="50"/>
      <c r="UNG69" s="50"/>
      <c r="UNH69" s="50"/>
      <c r="UNI69" s="46"/>
      <c r="UNJ69" s="50"/>
      <c r="UNK69" s="50"/>
      <c r="UNL69" s="50"/>
      <c r="UNM69" s="50"/>
      <c r="UNN69" s="50"/>
      <c r="UNO69" s="51"/>
      <c r="UNP69" s="47"/>
      <c r="UNQ69" s="52"/>
      <c r="UNR69" s="52"/>
      <c r="UNS69" s="48"/>
      <c r="UNT69" s="43"/>
      <c r="UPL69" s="58"/>
      <c r="UPN69" s="34"/>
      <c r="UPP69" s="45"/>
      <c r="UPQ69" s="45"/>
      <c r="UPR69" s="46"/>
      <c r="UPS69" s="50"/>
      <c r="UPT69" s="50"/>
      <c r="UPU69" s="50"/>
      <c r="UPV69" s="46"/>
      <c r="UPW69" s="50"/>
      <c r="UPX69" s="50"/>
      <c r="UPY69" s="50"/>
      <c r="UPZ69" s="50"/>
      <c r="UQA69" s="50"/>
      <c r="UQB69" s="51"/>
      <c r="UQC69" s="47"/>
      <c r="UQD69" s="52"/>
      <c r="UQE69" s="52"/>
      <c r="UQF69" s="48"/>
      <c r="UQG69" s="43"/>
      <c r="URY69" s="58"/>
      <c r="USA69" s="34"/>
      <c r="USC69" s="45"/>
      <c r="USD69" s="45"/>
      <c r="USE69" s="46"/>
      <c r="USF69" s="50"/>
      <c r="USG69" s="50"/>
      <c r="USH69" s="50"/>
      <c r="USI69" s="46"/>
      <c r="USJ69" s="50"/>
      <c r="USK69" s="50"/>
      <c r="USL69" s="50"/>
      <c r="USM69" s="50"/>
      <c r="USN69" s="50"/>
      <c r="USO69" s="51"/>
      <c r="USP69" s="47"/>
      <c r="USQ69" s="52"/>
      <c r="USR69" s="52"/>
      <c r="USS69" s="48"/>
      <c r="UST69" s="43"/>
      <c r="UUL69" s="58"/>
      <c r="UUN69" s="34"/>
      <c r="UUP69" s="45"/>
      <c r="UUQ69" s="45"/>
      <c r="UUR69" s="46"/>
      <c r="UUS69" s="50"/>
      <c r="UUT69" s="50"/>
      <c r="UUU69" s="50"/>
      <c r="UUV69" s="46"/>
      <c r="UUW69" s="50"/>
      <c r="UUX69" s="50"/>
      <c r="UUY69" s="50"/>
      <c r="UUZ69" s="50"/>
      <c r="UVA69" s="50"/>
      <c r="UVB69" s="51"/>
      <c r="UVC69" s="47"/>
      <c r="UVD69" s="52"/>
      <c r="UVE69" s="52"/>
      <c r="UVF69" s="48"/>
      <c r="UVG69" s="43"/>
      <c r="UWY69" s="58"/>
      <c r="UXA69" s="34"/>
      <c r="UXC69" s="45"/>
      <c r="UXD69" s="45"/>
      <c r="UXE69" s="46"/>
      <c r="UXF69" s="50"/>
      <c r="UXG69" s="50"/>
      <c r="UXH69" s="50"/>
      <c r="UXI69" s="46"/>
      <c r="UXJ69" s="50"/>
      <c r="UXK69" s="50"/>
      <c r="UXL69" s="50"/>
      <c r="UXM69" s="50"/>
      <c r="UXN69" s="50"/>
      <c r="UXO69" s="51"/>
      <c r="UXP69" s="47"/>
      <c r="UXQ69" s="52"/>
      <c r="UXR69" s="52"/>
      <c r="UXS69" s="48"/>
      <c r="UXT69" s="43"/>
      <c r="UZL69" s="58"/>
      <c r="UZN69" s="34"/>
      <c r="UZP69" s="45"/>
      <c r="UZQ69" s="45"/>
      <c r="UZR69" s="46"/>
      <c r="UZS69" s="50"/>
      <c r="UZT69" s="50"/>
      <c r="UZU69" s="50"/>
      <c r="UZV69" s="46"/>
      <c r="UZW69" s="50"/>
      <c r="UZX69" s="50"/>
      <c r="UZY69" s="50"/>
      <c r="UZZ69" s="50"/>
      <c r="VAA69" s="50"/>
      <c r="VAB69" s="51"/>
      <c r="VAC69" s="47"/>
      <c r="VAD69" s="52"/>
      <c r="VAE69" s="52"/>
      <c r="VAF69" s="48"/>
      <c r="VAG69" s="43"/>
      <c r="VBY69" s="58"/>
      <c r="VCA69" s="34"/>
      <c r="VCC69" s="45"/>
      <c r="VCD69" s="45"/>
      <c r="VCE69" s="46"/>
      <c r="VCF69" s="50"/>
      <c r="VCG69" s="50"/>
      <c r="VCH69" s="50"/>
      <c r="VCI69" s="46"/>
      <c r="VCJ69" s="50"/>
      <c r="VCK69" s="50"/>
      <c r="VCL69" s="50"/>
      <c r="VCM69" s="50"/>
      <c r="VCN69" s="50"/>
      <c r="VCO69" s="51"/>
      <c r="VCP69" s="47"/>
      <c r="VCQ69" s="52"/>
      <c r="VCR69" s="52"/>
      <c r="VCS69" s="48"/>
      <c r="VCT69" s="43"/>
      <c r="VEL69" s="58"/>
      <c r="VEN69" s="34"/>
      <c r="VEP69" s="45"/>
      <c r="VEQ69" s="45"/>
      <c r="VER69" s="46"/>
      <c r="VES69" s="50"/>
      <c r="VET69" s="50"/>
      <c r="VEU69" s="50"/>
      <c r="VEV69" s="46"/>
      <c r="VEW69" s="50"/>
      <c r="VEX69" s="50"/>
      <c r="VEY69" s="50"/>
      <c r="VEZ69" s="50"/>
      <c r="VFA69" s="50"/>
      <c r="VFB69" s="51"/>
      <c r="VFC69" s="47"/>
      <c r="VFD69" s="52"/>
      <c r="VFE69" s="52"/>
      <c r="VFF69" s="48"/>
      <c r="VFG69" s="43"/>
      <c r="VGY69" s="58"/>
      <c r="VHA69" s="34"/>
      <c r="VHC69" s="45"/>
      <c r="VHD69" s="45"/>
      <c r="VHE69" s="46"/>
      <c r="VHF69" s="50"/>
      <c r="VHG69" s="50"/>
      <c r="VHH69" s="50"/>
      <c r="VHI69" s="46"/>
      <c r="VHJ69" s="50"/>
      <c r="VHK69" s="50"/>
      <c r="VHL69" s="50"/>
      <c r="VHM69" s="50"/>
      <c r="VHN69" s="50"/>
      <c r="VHO69" s="51"/>
      <c r="VHP69" s="47"/>
      <c r="VHQ69" s="52"/>
      <c r="VHR69" s="52"/>
      <c r="VHS69" s="48"/>
      <c r="VHT69" s="43"/>
      <c r="VJL69" s="58"/>
      <c r="VJN69" s="34"/>
      <c r="VJP69" s="45"/>
      <c r="VJQ69" s="45"/>
      <c r="VJR69" s="46"/>
      <c r="VJS69" s="50"/>
      <c r="VJT69" s="50"/>
      <c r="VJU69" s="50"/>
      <c r="VJV69" s="46"/>
      <c r="VJW69" s="50"/>
      <c r="VJX69" s="50"/>
      <c r="VJY69" s="50"/>
      <c r="VJZ69" s="50"/>
      <c r="VKA69" s="50"/>
      <c r="VKB69" s="51"/>
      <c r="VKC69" s="47"/>
      <c r="VKD69" s="52"/>
      <c r="VKE69" s="52"/>
      <c r="VKF69" s="48"/>
      <c r="VKG69" s="43"/>
      <c r="VLY69" s="58"/>
      <c r="VMA69" s="34"/>
      <c r="VMC69" s="45"/>
      <c r="VMD69" s="45"/>
      <c r="VME69" s="46"/>
      <c r="VMF69" s="50"/>
      <c r="VMG69" s="50"/>
      <c r="VMH69" s="50"/>
      <c r="VMI69" s="46"/>
      <c r="VMJ69" s="50"/>
      <c r="VMK69" s="50"/>
      <c r="VML69" s="50"/>
      <c r="VMM69" s="50"/>
      <c r="VMN69" s="50"/>
      <c r="VMO69" s="51"/>
      <c r="VMP69" s="47"/>
      <c r="VMQ69" s="52"/>
      <c r="VMR69" s="52"/>
      <c r="VMS69" s="48"/>
      <c r="VMT69" s="43"/>
      <c r="VOL69" s="58"/>
      <c r="VON69" s="34"/>
      <c r="VOP69" s="45"/>
      <c r="VOQ69" s="45"/>
      <c r="VOR69" s="46"/>
      <c r="VOS69" s="50"/>
      <c r="VOT69" s="50"/>
      <c r="VOU69" s="50"/>
      <c r="VOV69" s="46"/>
      <c r="VOW69" s="50"/>
      <c r="VOX69" s="50"/>
      <c r="VOY69" s="50"/>
      <c r="VOZ69" s="50"/>
      <c r="VPA69" s="50"/>
      <c r="VPB69" s="51"/>
      <c r="VPC69" s="47"/>
      <c r="VPD69" s="52"/>
      <c r="VPE69" s="52"/>
      <c r="VPF69" s="48"/>
      <c r="VPG69" s="43"/>
      <c r="VQY69" s="58"/>
      <c r="VRA69" s="34"/>
      <c r="VRC69" s="45"/>
      <c r="VRD69" s="45"/>
      <c r="VRE69" s="46"/>
      <c r="VRF69" s="50"/>
      <c r="VRG69" s="50"/>
      <c r="VRH69" s="50"/>
      <c r="VRI69" s="46"/>
      <c r="VRJ69" s="50"/>
      <c r="VRK69" s="50"/>
      <c r="VRL69" s="50"/>
      <c r="VRM69" s="50"/>
      <c r="VRN69" s="50"/>
      <c r="VRO69" s="51"/>
      <c r="VRP69" s="47"/>
      <c r="VRQ69" s="52"/>
      <c r="VRR69" s="52"/>
      <c r="VRS69" s="48"/>
      <c r="VRT69" s="43"/>
      <c r="VTL69" s="58"/>
      <c r="VTN69" s="34"/>
      <c r="VTP69" s="45"/>
      <c r="VTQ69" s="45"/>
      <c r="VTR69" s="46"/>
      <c r="VTS69" s="50"/>
      <c r="VTT69" s="50"/>
      <c r="VTU69" s="50"/>
      <c r="VTV69" s="46"/>
      <c r="VTW69" s="50"/>
      <c r="VTX69" s="50"/>
      <c r="VTY69" s="50"/>
      <c r="VTZ69" s="50"/>
      <c r="VUA69" s="50"/>
      <c r="VUB69" s="51"/>
      <c r="VUC69" s="47"/>
      <c r="VUD69" s="52"/>
      <c r="VUE69" s="52"/>
      <c r="VUF69" s="48"/>
      <c r="VUG69" s="43"/>
      <c r="VVY69" s="58"/>
      <c r="VWA69" s="34"/>
      <c r="VWC69" s="45"/>
      <c r="VWD69" s="45"/>
      <c r="VWE69" s="46"/>
      <c r="VWF69" s="50"/>
      <c r="VWG69" s="50"/>
      <c r="VWH69" s="50"/>
      <c r="VWI69" s="46"/>
      <c r="VWJ69" s="50"/>
      <c r="VWK69" s="50"/>
      <c r="VWL69" s="50"/>
      <c r="VWM69" s="50"/>
      <c r="VWN69" s="50"/>
      <c r="VWO69" s="51"/>
      <c r="VWP69" s="47"/>
      <c r="VWQ69" s="52"/>
      <c r="VWR69" s="52"/>
      <c r="VWS69" s="48"/>
      <c r="VWT69" s="43"/>
      <c r="VYL69" s="58"/>
      <c r="VYN69" s="34"/>
      <c r="VYP69" s="45"/>
      <c r="VYQ69" s="45"/>
      <c r="VYR69" s="46"/>
      <c r="VYS69" s="50"/>
      <c r="VYT69" s="50"/>
      <c r="VYU69" s="50"/>
      <c r="VYV69" s="46"/>
      <c r="VYW69" s="50"/>
      <c r="VYX69" s="50"/>
      <c r="VYY69" s="50"/>
      <c r="VYZ69" s="50"/>
      <c r="VZA69" s="50"/>
      <c r="VZB69" s="51"/>
      <c r="VZC69" s="47"/>
      <c r="VZD69" s="52"/>
      <c r="VZE69" s="52"/>
      <c r="VZF69" s="48"/>
      <c r="VZG69" s="43"/>
      <c r="WAY69" s="58"/>
      <c r="WBA69" s="34"/>
      <c r="WBC69" s="45"/>
      <c r="WBD69" s="45"/>
      <c r="WBE69" s="46"/>
      <c r="WBF69" s="50"/>
      <c r="WBG69" s="50"/>
      <c r="WBH69" s="50"/>
      <c r="WBI69" s="46"/>
      <c r="WBJ69" s="50"/>
      <c r="WBK69" s="50"/>
      <c r="WBL69" s="50"/>
      <c r="WBM69" s="50"/>
      <c r="WBN69" s="50"/>
      <c r="WBO69" s="51"/>
      <c r="WBP69" s="47"/>
      <c r="WBQ69" s="52"/>
      <c r="WBR69" s="52"/>
      <c r="WBS69" s="48"/>
      <c r="WBT69" s="43"/>
      <c r="WDL69" s="58"/>
      <c r="WDN69" s="34"/>
      <c r="WDP69" s="45"/>
      <c r="WDQ69" s="45"/>
      <c r="WDR69" s="46"/>
      <c r="WDS69" s="50"/>
      <c r="WDT69" s="50"/>
      <c r="WDU69" s="50"/>
      <c r="WDV69" s="46"/>
      <c r="WDW69" s="50"/>
      <c r="WDX69" s="50"/>
      <c r="WDY69" s="50"/>
      <c r="WDZ69" s="50"/>
      <c r="WEA69" s="50"/>
      <c r="WEB69" s="51"/>
      <c r="WEC69" s="47"/>
      <c r="WED69" s="52"/>
      <c r="WEE69" s="52"/>
      <c r="WEF69" s="48"/>
      <c r="WEG69" s="43"/>
      <c r="WFY69" s="58"/>
      <c r="WGA69" s="34"/>
      <c r="WGC69" s="45"/>
      <c r="WGD69" s="45"/>
      <c r="WGE69" s="46"/>
      <c r="WGF69" s="50"/>
      <c r="WGG69" s="50"/>
      <c r="WGH69" s="50"/>
      <c r="WGI69" s="46"/>
      <c r="WGJ69" s="50"/>
      <c r="WGK69" s="50"/>
      <c r="WGL69" s="50"/>
      <c r="WGM69" s="50"/>
      <c r="WGN69" s="50"/>
      <c r="WGO69" s="51"/>
      <c r="WGP69" s="47"/>
      <c r="WGQ69" s="52"/>
      <c r="WGR69" s="52"/>
      <c r="WGS69" s="48"/>
      <c r="WGT69" s="43"/>
      <c r="WIL69" s="58"/>
      <c r="WIN69" s="34"/>
      <c r="WIP69" s="45"/>
      <c r="WIQ69" s="45"/>
      <c r="WIR69" s="46"/>
      <c r="WIS69" s="50"/>
      <c r="WIT69" s="50"/>
      <c r="WIU69" s="50"/>
      <c r="WIV69" s="46"/>
      <c r="WIW69" s="50"/>
      <c r="WIX69" s="50"/>
      <c r="WIY69" s="50"/>
      <c r="WIZ69" s="50"/>
      <c r="WJA69" s="50"/>
      <c r="WJB69" s="51"/>
      <c r="WJC69" s="47"/>
      <c r="WJD69" s="52"/>
      <c r="WJE69" s="52"/>
      <c r="WJF69" s="48"/>
      <c r="WJG69" s="43"/>
      <c r="WKY69" s="58"/>
      <c r="WLA69" s="34"/>
      <c r="WLC69" s="45"/>
      <c r="WLD69" s="45"/>
      <c r="WLE69" s="46"/>
      <c r="WLF69" s="50"/>
      <c r="WLG69" s="50"/>
      <c r="WLH69" s="50"/>
      <c r="WLI69" s="46"/>
      <c r="WLJ69" s="50"/>
      <c r="WLK69" s="50"/>
      <c r="WLL69" s="50"/>
      <c r="WLM69" s="50"/>
      <c r="WLN69" s="50"/>
      <c r="WLO69" s="51"/>
      <c r="WLP69" s="47"/>
      <c r="WLQ69" s="52"/>
      <c r="WLR69" s="52"/>
      <c r="WLS69" s="48"/>
      <c r="WLT69" s="43"/>
      <c r="WNL69" s="58"/>
      <c r="WNN69" s="34"/>
      <c r="WNP69" s="45"/>
      <c r="WNQ69" s="45"/>
      <c r="WNR69" s="46"/>
      <c r="WNS69" s="50"/>
      <c r="WNT69" s="50"/>
      <c r="WNU69" s="50"/>
      <c r="WNV69" s="46"/>
      <c r="WNW69" s="50"/>
      <c r="WNX69" s="50"/>
      <c r="WNY69" s="50"/>
      <c r="WNZ69" s="50"/>
      <c r="WOA69" s="50"/>
      <c r="WOB69" s="51"/>
      <c r="WOC69" s="47"/>
      <c r="WOD69" s="52"/>
      <c r="WOE69" s="52"/>
      <c r="WOF69" s="48"/>
      <c r="WOG69" s="43"/>
      <c r="WPY69" s="58"/>
      <c r="WQA69" s="34"/>
      <c r="WQC69" s="45"/>
      <c r="WQD69" s="45"/>
      <c r="WQE69" s="46"/>
      <c r="WQF69" s="50"/>
      <c r="WQG69" s="50"/>
      <c r="WQH69" s="50"/>
      <c r="WQI69" s="46"/>
      <c r="WQJ69" s="50"/>
      <c r="WQK69" s="50"/>
      <c r="WQL69" s="50"/>
      <c r="WQM69" s="50"/>
      <c r="WQN69" s="50"/>
      <c r="WQO69" s="51"/>
      <c r="WQP69" s="47"/>
      <c r="WQQ69" s="52"/>
      <c r="WQR69" s="52"/>
      <c r="WQS69" s="48"/>
      <c r="WQT69" s="43"/>
      <c r="WSL69" s="58"/>
      <c r="WSN69" s="34"/>
      <c r="WSP69" s="45"/>
      <c r="WSQ69" s="45"/>
      <c r="WSR69" s="46"/>
      <c r="WSS69" s="50"/>
      <c r="WST69" s="50"/>
      <c r="WSU69" s="50"/>
      <c r="WSV69" s="46"/>
      <c r="WSW69" s="50"/>
      <c r="WSX69" s="50"/>
      <c r="WSY69" s="50"/>
      <c r="WSZ69" s="50"/>
      <c r="WTA69" s="50"/>
      <c r="WTB69" s="51"/>
      <c r="WTC69" s="47"/>
      <c r="WTD69" s="52"/>
      <c r="WTE69" s="52"/>
      <c r="WTF69" s="48"/>
      <c r="WTG69" s="43"/>
      <c r="WUY69" s="58"/>
    </row>
    <row r="70" spans="1:995 1039:2035 2079:4096 4098:5090 5134:6130 6174:8191 8193:9185 9229:10225 10269:13280 13324:14320 14364:15360 15404:16119" s="33" customFormat="1" ht="60" customHeight="1">
      <c r="A70" s="12">
        <v>64</v>
      </c>
      <c r="B70" s="14" t="s">
        <v>264</v>
      </c>
      <c r="C70" s="13" t="s">
        <v>20</v>
      </c>
      <c r="D70" s="13" t="s">
        <v>23</v>
      </c>
      <c r="E70" s="14" t="s">
        <v>10</v>
      </c>
      <c r="F70" s="14" t="s">
        <v>269</v>
      </c>
      <c r="G70" s="19">
        <v>1157873</v>
      </c>
      <c r="H70" s="19">
        <v>47658</v>
      </c>
      <c r="I70" s="19">
        <v>164</v>
      </c>
      <c r="J70" s="22" t="s">
        <v>25</v>
      </c>
      <c r="K70" s="16" t="s">
        <v>35</v>
      </c>
      <c r="L70" s="16" t="s">
        <v>266</v>
      </c>
      <c r="M70" s="16" t="s">
        <v>267</v>
      </c>
      <c r="N70" s="16"/>
      <c r="O70" s="24">
        <v>14</v>
      </c>
      <c r="P70" s="20" t="s">
        <v>268</v>
      </c>
      <c r="Q70" s="27">
        <v>5000</v>
      </c>
      <c r="R70" s="31">
        <v>4000</v>
      </c>
      <c r="S70" s="32">
        <v>1000</v>
      </c>
      <c r="T70" s="43"/>
      <c r="BL70" s="58"/>
      <c r="BN70" s="34"/>
      <c r="BP70" s="45"/>
      <c r="BQ70" s="45"/>
      <c r="BR70" s="46"/>
      <c r="BS70" s="50"/>
      <c r="BT70" s="50"/>
      <c r="BU70" s="50"/>
      <c r="BV70" s="46"/>
      <c r="BW70" s="50"/>
      <c r="BX70" s="50"/>
      <c r="BY70" s="50"/>
      <c r="BZ70" s="50"/>
      <c r="CA70" s="50"/>
      <c r="CB70" s="50"/>
      <c r="CC70" s="47"/>
      <c r="CD70" s="52"/>
      <c r="CE70" s="52"/>
      <c r="CF70" s="48"/>
      <c r="CG70" s="43"/>
      <c r="DY70" s="58"/>
      <c r="EA70" s="34"/>
      <c r="EC70" s="45"/>
      <c r="ED70" s="45"/>
      <c r="EE70" s="46"/>
      <c r="EF70" s="50"/>
      <c r="EG70" s="50"/>
      <c r="EH70" s="50"/>
      <c r="EI70" s="46"/>
      <c r="EJ70" s="50"/>
      <c r="EK70" s="50"/>
      <c r="EL70" s="50"/>
      <c r="EM70" s="50"/>
      <c r="EN70" s="50"/>
      <c r="EO70" s="50"/>
      <c r="EP70" s="47"/>
      <c r="EQ70" s="52"/>
      <c r="ER70" s="52"/>
      <c r="ES70" s="48"/>
      <c r="ET70" s="43"/>
      <c r="GL70" s="58"/>
      <c r="GN70" s="34"/>
      <c r="GP70" s="45"/>
      <c r="GQ70" s="45"/>
      <c r="GR70" s="46"/>
      <c r="GS70" s="50"/>
      <c r="GT70" s="50"/>
      <c r="GU70" s="50"/>
      <c r="GV70" s="46"/>
      <c r="GW70" s="50"/>
      <c r="GX70" s="50"/>
      <c r="GY70" s="50"/>
      <c r="GZ70" s="50"/>
      <c r="HA70" s="50"/>
      <c r="HB70" s="50"/>
      <c r="HC70" s="47"/>
      <c r="HD70" s="52"/>
      <c r="HE70" s="52"/>
      <c r="HF70" s="48"/>
      <c r="HG70" s="43"/>
      <c r="IY70" s="58"/>
      <c r="JA70" s="34"/>
      <c r="JC70" s="45"/>
      <c r="JD70" s="45"/>
      <c r="JE70" s="46"/>
      <c r="JF70" s="50"/>
      <c r="JG70" s="50"/>
      <c r="JH70" s="50"/>
      <c r="JI70" s="46"/>
      <c r="JJ70" s="50"/>
      <c r="JK70" s="50"/>
      <c r="JL70" s="50"/>
      <c r="JM70" s="50"/>
      <c r="JN70" s="50"/>
      <c r="JO70" s="50"/>
      <c r="JP70" s="47"/>
      <c r="JQ70" s="52"/>
      <c r="JR70" s="52"/>
      <c r="JS70" s="48"/>
      <c r="JT70" s="43"/>
      <c r="LL70" s="58"/>
      <c r="LN70" s="34"/>
      <c r="LP70" s="45"/>
      <c r="LQ70" s="45"/>
      <c r="LR70" s="46"/>
      <c r="LS70" s="50"/>
      <c r="LT70" s="50"/>
      <c r="LU70" s="50"/>
      <c r="LV70" s="46"/>
      <c r="LW70" s="50"/>
      <c r="LX70" s="50"/>
      <c r="LY70" s="50"/>
      <c r="LZ70" s="50"/>
      <c r="MA70" s="50"/>
      <c r="MB70" s="50"/>
      <c r="MC70" s="47"/>
      <c r="MD70" s="52"/>
      <c r="ME70" s="52"/>
      <c r="MF70" s="48"/>
      <c r="MG70" s="43"/>
      <c r="NY70" s="58"/>
      <c r="OA70" s="34"/>
      <c r="OC70" s="45"/>
      <c r="OD70" s="45"/>
      <c r="OE70" s="46"/>
      <c r="OF70" s="50"/>
      <c r="OG70" s="50"/>
      <c r="OH70" s="50"/>
      <c r="OI70" s="46"/>
      <c r="OJ70" s="50"/>
      <c r="OK70" s="50"/>
      <c r="OL70" s="50"/>
      <c r="OM70" s="50"/>
      <c r="ON70" s="50"/>
      <c r="OO70" s="50"/>
      <c r="OP70" s="47"/>
      <c r="OQ70" s="52"/>
      <c r="OR70" s="52"/>
      <c r="OS70" s="48"/>
      <c r="OT70" s="43"/>
      <c r="QL70" s="58"/>
      <c r="QN70" s="34"/>
      <c r="QP70" s="45"/>
      <c r="QQ70" s="45"/>
      <c r="QR70" s="46"/>
      <c r="QS70" s="50"/>
      <c r="QT70" s="50"/>
      <c r="QU70" s="50"/>
      <c r="QV70" s="46"/>
      <c r="QW70" s="50"/>
      <c r="QX70" s="50"/>
      <c r="QY70" s="50"/>
      <c r="QZ70" s="50"/>
      <c r="RA70" s="50"/>
      <c r="RB70" s="50"/>
      <c r="RC70" s="47"/>
      <c r="RD70" s="52"/>
      <c r="RE70" s="52"/>
      <c r="RF70" s="48"/>
      <c r="RG70" s="43"/>
      <c r="SY70" s="58"/>
      <c r="TA70" s="34"/>
      <c r="TC70" s="45"/>
      <c r="TD70" s="45"/>
      <c r="TE70" s="46"/>
      <c r="TF70" s="50"/>
      <c r="TG70" s="50"/>
      <c r="TH70" s="50"/>
      <c r="TI70" s="46"/>
      <c r="TJ70" s="50"/>
      <c r="TK70" s="50"/>
      <c r="TL70" s="50"/>
      <c r="TM70" s="50"/>
      <c r="TN70" s="50"/>
      <c r="TO70" s="50"/>
      <c r="TP70" s="47"/>
      <c r="TQ70" s="52"/>
      <c r="TR70" s="52"/>
      <c r="TS70" s="48"/>
      <c r="TT70" s="43"/>
      <c r="VL70" s="58"/>
      <c r="VN70" s="34"/>
      <c r="VP70" s="45"/>
      <c r="VQ70" s="45"/>
      <c r="VR70" s="46"/>
      <c r="VS70" s="50"/>
      <c r="VT70" s="50"/>
      <c r="VU70" s="50"/>
      <c r="VV70" s="46"/>
      <c r="VW70" s="50"/>
      <c r="VX70" s="50"/>
      <c r="VY70" s="50"/>
      <c r="VZ70" s="50"/>
      <c r="WA70" s="50"/>
      <c r="WB70" s="50"/>
      <c r="WC70" s="47"/>
      <c r="WD70" s="52"/>
      <c r="WE70" s="52"/>
      <c r="WF70" s="48"/>
      <c r="WG70" s="43"/>
      <c r="XY70" s="58"/>
      <c r="YA70" s="34"/>
      <c r="YC70" s="45"/>
      <c r="YD70" s="45"/>
      <c r="YE70" s="46"/>
      <c r="YF70" s="50"/>
      <c r="YG70" s="50"/>
      <c r="YH70" s="50"/>
      <c r="YI70" s="46"/>
      <c r="YJ70" s="50"/>
      <c r="YK70" s="50"/>
      <c r="YL70" s="50"/>
      <c r="YM70" s="50"/>
      <c r="YN70" s="50"/>
      <c r="YO70" s="50"/>
      <c r="YP70" s="47"/>
      <c r="YQ70" s="52"/>
      <c r="YR70" s="52"/>
      <c r="YS70" s="48"/>
      <c r="YT70" s="43"/>
      <c r="AAL70" s="58"/>
      <c r="AAN70" s="34"/>
      <c r="AAP70" s="45"/>
      <c r="AAQ70" s="45"/>
      <c r="AAR70" s="46"/>
      <c r="AAS70" s="50"/>
      <c r="AAT70" s="50"/>
      <c r="AAU70" s="50"/>
      <c r="AAV70" s="46"/>
      <c r="AAW70" s="50"/>
      <c r="AAX70" s="50"/>
      <c r="AAY70" s="50"/>
      <c r="AAZ70" s="50"/>
      <c r="ABA70" s="50"/>
      <c r="ABB70" s="50"/>
      <c r="ABC70" s="47"/>
      <c r="ABD70" s="52"/>
      <c r="ABE70" s="52"/>
      <c r="ABF70" s="48"/>
      <c r="ABG70" s="43"/>
      <c r="ACY70" s="58"/>
      <c r="ADA70" s="34"/>
      <c r="ADC70" s="45"/>
      <c r="ADD70" s="45"/>
      <c r="ADE70" s="46"/>
      <c r="ADF70" s="50"/>
      <c r="ADG70" s="50"/>
      <c r="ADH70" s="50"/>
      <c r="ADI70" s="46"/>
      <c r="ADJ70" s="50"/>
      <c r="ADK70" s="50"/>
      <c r="ADL70" s="50"/>
      <c r="ADM70" s="50"/>
      <c r="ADN70" s="50"/>
      <c r="ADO70" s="50"/>
      <c r="ADP70" s="47"/>
      <c r="ADQ70" s="52"/>
      <c r="ADR70" s="52"/>
      <c r="ADS70" s="48"/>
      <c r="ADT70" s="43"/>
      <c r="AFL70" s="58"/>
      <c r="AFN70" s="34"/>
      <c r="AFP70" s="45"/>
      <c r="AFQ70" s="45"/>
      <c r="AFR70" s="46"/>
      <c r="AFS70" s="50"/>
      <c r="AFT70" s="50"/>
      <c r="AFU70" s="50"/>
      <c r="AFV70" s="46"/>
      <c r="AFW70" s="50"/>
      <c r="AFX70" s="50"/>
      <c r="AFY70" s="50"/>
      <c r="AFZ70" s="50"/>
      <c r="AGA70" s="50"/>
      <c r="AGB70" s="50"/>
      <c r="AGC70" s="47"/>
      <c r="AGD70" s="52"/>
      <c r="AGE70" s="52"/>
      <c r="AGF70" s="48"/>
      <c r="AGG70" s="43"/>
      <c r="AHY70" s="58"/>
      <c r="AIA70" s="34"/>
      <c r="AIC70" s="45"/>
      <c r="AID70" s="45"/>
      <c r="AIE70" s="46"/>
      <c r="AIF70" s="50"/>
      <c r="AIG70" s="50"/>
      <c r="AIH70" s="50"/>
      <c r="AII70" s="46"/>
      <c r="AIJ70" s="50"/>
      <c r="AIK70" s="50"/>
      <c r="AIL70" s="50"/>
      <c r="AIM70" s="50"/>
      <c r="AIN70" s="50"/>
      <c r="AIO70" s="50"/>
      <c r="AIP70" s="47"/>
      <c r="AIQ70" s="52"/>
      <c r="AIR70" s="52"/>
      <c r="AIS70" s="48"/>
      <c r="AIT70" s="43"/>
      <c r="AKL70" s="58"/>
      <c r="AKN70" s="34"/>
      <c r="AKP70" s="45"/>
      <c r="AKQ70" s="45"/>
      <c r="AKR70" s="46"/>
      <c r="AKS70" s="50"/>
      <c r="AKT70" s="50"/>
      <c r="AKU70" s="50"/>
      <c r="AKV70" s="46"/>
      <c r="AKW70" s="50"/>
      <c r="AKX70" s="50"/>
      <c r="AKY70" s="50"/>
      <c r="AKZ70" s="50"/>
      <c r="ALA70" s="50"/>
      <c r="ALB70" s="50"/>
      <c r="ALC70" s="47"/>
      <c r="ALD70" s="52"/>
      <c r="ALE70" s="52"/>
      <c r="ALF70" s="48"/>
      <c r="ALG70" s="43"/>
      <c r="AMY70" s="58"/>
      <c r="ANA70" s="34"/>
      <c r="ANC70" s="45"/>
      <c r="AND70" s="45"/>
      <c r="ANE70" s="46"/>
      <c r="ANF70" s="50"/>
      <c r="ANG70" s="50"/>
      <c r="ANH70" s="50"/>
      <c r="ANI70" s="46"/>
      <c r="ANJ70" s="50"/>
      <c r="ANK70" s="50"/>
      <c r="ANL70" s="50"/>
      <c r="ANM70" s="50"/>
      <c r="ANN70" s="50"/>
      <c r="ANO70" s="50"/>
      <c r="ANP70" s="47"/>
      <c r="ANQ70" s="52"/>
      <c r="ANR70" s="52"/>
      <c r="ANS70" s="48"/>
      <c r="ANT70" s="43"/>
      <c r="APL70" s="58"/>
      <c r="APN70" s="34"/>
      <c r="APP70" s="45"/>
      <c r="APQ70" s="45"/>
      <c r="APR70" s="46"/>
      <c r="APS70" s="50"/>
      <c r="APT70" s="50"/>
      <c r="APU70" s="50"/>
      <c r="APV70" s="46"/>
      <c r="APW70" s="50"/>
      <c r="APX70" s="50"/>
      <c r="APY70" s="50"/>
      <c r="APZ70" s="50"/>
      <c r="AQA70" s="50"/>
      <c r="AQB70" s="50"/>
      <c r="AQC70" s="47"/>
      <c r="AQD70" s="52"/>
      <c r="AQE70" s="52"/>
      <c r="AQF70" s="48"/>
      <c r="AQG70" s="43"/>
      <c r="ARY70" s="58"/>
      <c r="ASA70" s="34"/>
      <c r="ASC70" s="45"/>
      <c r="ASD70" s="45"/>
      <c r="ASE70" s="46"/>
      <c r="ASF70" s="50"/>
      <c r="ASG70" s="50"/>
      <c r="ASH70" s="50"/>
      <c r="ASI70" s="46"/>
      <c r="ASJ70" s="50"/>
      <c r="ASK70" s="50"/>
      <c r="ASL70" s="50"/>
      <c r="ASM70" s="50"/>
      <c r="ASN70" s="50"/>
      <c r="ASO70" s="50"/>
      <c r="ASP70" s="47"/>
      <c r="ASQ70" s="52"/>
      <c r="ASR70" s="52"/>
      <c r="ASS70" s="48"/>
      <c r="AST70" s="43"/>
      <c r="AUL70" s="58"/>
      <c r="AUN70" s="34"/>
      <c r="AUP70" s="45"/>
      <c r="AUQ70" s="45"/>
      <c r="AUR70" s="46"/>
      <c r="AUS70" s="50"/>
      <c r="AUT70" s="50"/>
      <c r="AUU70" s="50"/>
      <c r="AUV70" s="46"/>
      <c r="AUW70" s="50"/>
      <c r="AUX70" s="50"/>
      <c r="AUY70" s="50"/>
      <c r="AUZ70" s="50"/>
      <c r="AVA70" s="50"/>
      <c r="AVB70" s="50"/>
      <c r="AVC70" s="47"/>
      <c r="AVD70" s="52"/>
      <c r="AVE70" s="52"/>
      <c r="AVF70" s="48"/>
      <c r="AVG70" s="43"/>
      <c r="AWY70" s="58"/>
      <c r="AXA70" s="34"/>
      <c r="AXC70" s="45"/>
      <c r="AXD70" s="45"/>
      <c r="AXE70" s="46"/>
      <c r="AXF70" s="50"/>
      <c r="AXG70" s="50"/>
      <c r="AXH70" s="50"/>
      <c r="AXI70" s="46"/>
      <c r="AXJ70" s="50"/>
      <c r="AXK70" s="50"/>
      <c r="AXL70" s="50"/>
      <c r="AXM70" s="50"/>
      <c r="AXN70" s="50"/>
      <c r="AXO70" s="50"/>
      <c r="AXP70" s="47"/>
      <c r="AXQ70" s="52"/>
      <c r="AXR70" s="52"/>
      <c r="AXS70" s="48"/>
      <c r="AXT70" s="43"/>
      <c r="AZL70" s="58"/>
      <c r="AZN70" s="34"/>
      <c r="AZP70" s="45"/>
      <c r="AZQ70" s="45"/>
      <c r="AZR70" s="46"/>
      <c r="AZS70" s="50"/>
      <c r="AZT70" s="50"/>
      <c r="AZU70" s="50"/>
      <c r="AZV70" s="46"/>
      <c r="AZW70" s="50"/>
      <c r="AZX70" s="50"/>
      <c r="AZY70" s="50"/>
      <c r="AZZ70" s="50"/>
      <c r="BAA70" s="50"/>
      <c r="BAB70" s="50"/>
      <c r="BAC70" s="47"/>
      <c r="BAD70" s="52"/>
      <c r="BAE70" s="52"/>
      <c r="BAF70" s="48"/>
      <c r="BAG70" s="43"/>
      <c r="BBY70" s="58"/>
      <c r="BCA70" s="34"/>
      <c r="BCC70" s="45"/>
      <c r="BCD70" s="45"/>
      <c r="BCE70" s="46"/>
      <c r="BCF70" s="50"/>
      <c r="BCG70" s="50"/>
      <c r="BCH70" s="50"/>
      <c r="BCI70" s="46"/>
      <c r="BCJ70" s="50"/>
      <c r="BCK70" s="50"/>
      <c r="BCL70" s="50"/>
      <c r="BCM70" s="50"/>
      <c r="BCN70" s="50"/>
      <c r="BCO70" s="50"/>
      <c r="BCP70" s="47"/>
      <c r="BCQ70" s="52"/>
      <c r="BCR70" s="52"/>
      <c r="BCS70" s="48"/>
      <c r="BCT70" s="43"/>
      <c r="BEL70" s="58"/>
      <c r="BEN70" s="34"/>
      <c r="BEP70" s="45"/>
      <c r="BEQ70" s="45"/>
      <c r="BER70" s="46"/>
      <c r="BES70" s="50"/>
      <c r="BET70" s="50"/>
      <c r="BEU70" s="50"/>
      <c r="BEV70" s="46"/>
      <c r="BEW70" s="50"/>
      <c r="BEX70" s="50"/>
      <c r="BEY70" s="50"/>
      <c r="BEZ70" s="50"/>
      <c r="BFA70" s="50"/>
      <c r="BFB70" s="50"/>
      <c r="BFC70" s="47"/>
      <c r="BFD70" s="52"/>
      <c r="BFE70" s="52"/>
      <c r="BFF70" s="48"/>
      <c r="BFG70" s="43"/>
      <c r="BGY70" s="58"/>
      <c r="BHA70" s="34"/>
      <c r="BHC70" s="45"/>
      <c r="BHD70" s="45"/>
      <c r="BHE70" s="46"/>
      <c r="BHF70" s="50"/>
      <c r="BHG70" s="50"/>
      <c r="BHH70" s="50"/>
      <c r="BHI70" s="46"/>
      <c r="BHJ70" s="50"/>
      <c r="BHK70" s="50"/>
      <c r="BHL70" s="50"/>
      <c r="BHM70" s="50"/>
      <c r="BHN70" s="50"/>
      <c r="BHO70" s="50"/>
      <c r="BHP70" s="47"/>
      <c r="BHQ70" s="52"/>
      <c r="BHR70" s="52"/>
      <c r="BHS70" s="48"/>
      <c r="BHT70" s="43"/>
      <c r="BJL70" s="58"/>
      <c r="BJN70" s="34"/>
      <c r="BJP70" s="45"/>
      <c r="BJQ70" s="45"/>
      <c r="BJR70" s="46"/>
      <c r="BJS70" s="50"/>
      <c r="BJT70" s="50"/>
      <c r="BJU70" s="50"/>
      <c r="BJV70" s="46"/>
      <c r="BJW70" s="50"/>
      <c r="BJX70" s="50"/>
      <c r="BJY70" s="50"/>
      <c r="BJZ70" s="50"/>
      <c r="BKA70" s="50"/>
      <c r="BKB70" s="50"/>
      <c r="BKC70" s="47"/>
      <c r="BKD70" s="52"/>
      <c r="BKE70" s="52"/>
      <c r="BKF70" s="48"/>
      <c r="BKG70" s="43"/>
      <c r="BLY70" s="58"/>
      <c r="BMA70" s="34"/>
      <c r="BMC70" s="45"/>
      <c r="BMD70" s="45"/>
      <c r="BME70" s="46"/>
      <c r="BMF70" s="50"/>
      <c r="BMG70" s="50"/>
      <c r="BMH70" s="50"/>
      <c r="BMI70" s="46"/>
      <c r="BMJ70" s="50"/>
      <c r="BMK70" s="50"/>
      <c r="BML70" s="50"/>
      <c r="BMM70" s="50"/>
      <c r="BMN70" s="50"/>
      <c r="BMO70" s="50"/>
      <c r="BMP70" s="47"/>
      <c r="BMQ70" s="52"/>
      <c r="BMR70" s="52"/>
      <c r="BMS70" s="48"/>
      <c r="BMT70" s="43"/>
      <c r="BOL70" s="58"/>
      <c r="BON70" s="34"/>
      <c r="BOP70" s="45"/>
      <c r="BOQ70" s="45"/>
      <c r="BOR70" s="46"/>
      <c r="BOS70" s="50"/>
      <c r="BOT70" s="50"/>
      <c r="BOU70" s="50"/>
      <c r="BOV70" s="46"/>
      <c r="BOW70" s="50"/>
      <c r="BOX70" s="50"/>
      <c r="BOY70" s="50"/>
      <c r="BOZ70" s="50"/>
      <c r="BPA70" s="50"/>
      <c r="BPB70" s="50"/>
      <c r="BPC70" s="47"/>
      <c r="BPD70" s="52"/>
      <c r="BPE70" s="52"/>
      <c r="BPF70" s="48"/>
      <c r="BPG70" s="43"/>
      <c r="BQY70" s="58"/>
      <c r="BRA70" s="34"/>
      <c r="BRC70" s="45"/>
      <c r="BRD70" s="45"/>
      <c r="BRE70" s="46"/>
      <c r="BRF70" s="50"/>
      <c r="BRG70" s="50"/>
      <c r="BRH70" s="50"/>
      <c r="BRI70" s="46"/>
      <c r="BRJ70" s="50"/>
      <c r="BRK70" s="50"/>
      <c r="BRL70" s="50"/>
      <c r="BRM70" s="50"/>
      <c r="BRN70" s="50"/>
      <c r="BRO70" s="50"/>
      <c r="BRP70" s="47"/>
      <c r="BRQ70" s="52"/>
      <c r="BRR70" s="52"/>
      <c r="BRS70" s="48"/>
      <c r="BRT70" s="43"/>
      <c r="BTL70" s="58"/>
      <c r="BTN70" s="34"/>
      <c r="BTP70" s="45"/>
      <c r="BTQ70" s="45"/>
      <c r="BTR70" s="46"/>
      <c r="BTS70" s="50"/>
      <c r="BTT70" s="50"/>
      <c r="BTU70" s="50"/>
      <c r="BTV70" s="46"/>
      <c r="BTW70" s="50"/>
      <c r="BTX70" s="50"/>
      <c r="BTY70" s="50"/>
      <c r="BTZ70" s="50"/>
      <c r="BUA70" s="50"/>
      <c r="BUB70" s="50"/>
      <c r="BUC70" s="47"/>
      <c r="BUD70" s="52"/>
      <c r="BUE70" s="52"/>
      <c r="BUF70" s="48"/>
      <c r="BUG70" s="43"/>
      <c r="BVY70" s="58"/>
      <c r="BWA70" s="34"/>
      <c r="BWC70" s="45"/>
      <c r="BWD70" s="45"/>
      <c r="BWE70" s="46"/>
      <c r="BWF70" s="50"/>
      <c r="BWG70" s="50"/>
      <c r="BWH70" s="50"/>
      <c r="BWI70" s="46"/>
      <c r="BWJ70" s="50"/>
      <c r="BWK70" s="50"/>
      <c r="BWL70" s="50"/>
      <c r="BWM70" s="50"/>
      <c r="BWN70" s="50"/>
      <c r="BWO70" s="50"/>
      <c r="BWP70" s="47"/>
      <c r="BWQ70" s="52"/>
      <c r="BWR70" s="52"/>
      <c r="BWS70" s="48"/>
      <c r="BWT70" s="43"/>
      <c r="BYL70" s="58"/>
      <c r="BYN70" s="34"/>
      <c r="BYP70" s="45"/>
      <c r="BYQ70" s="45"/>
      <c r="BYR70" s="46"/>
      <c r="BYS70" s="50"/>
      <c r="BYT70" s="50"/>
      <c r="BYU70" s="50"/>
      <c r="BYV70" s="46"/>
      <c r="BYW70" s="50"/>
      <c r="BYX70" s="50"/>
      <c r="BYY70" s="50"/>
      <c r="BYZ70" s="50"/>
      <c r="BZA70" s="50"/>
      <c r="BZB70" s="50"/>
      <c r="BZC70" s="47"/>
      <c r="BZD70" s="52"/>
      <c r="BZE70" s="52"/>
      <c r="BZF70" s="48"/>
      <c r="BZG70" s="43"/>
      <c r="CAY70" s="58"/>
      <c r="CBA70" s="34"/>
      <c r="CBC70" s="45"/>
      <c r="CBD70" s="45"/>
      <c r="CBE70" s="46"/>
      <c r="CBF70" s="50"/>
      <c r="CBG70" s="50"/>
      <c r="CBH70" s="50"/>
      <c r="CBI70" s="46"/>
      <c r="CBJ70" s="50"/>
      <c r="CBK70" s="50"/>
      <c r="CBL70" s="50"/>
      <c r="CBM70" s="50"/>
      <c r="CBN70" s="50"/>
      <c r="CBO70" s="50"/>
      <c r="CBP70" s="47"/>
      <c r="CBQ70" s="52"/>
      <c r="CBR70" s="52"/>
      <c r="CBS70" s="48"/>
      <c r="CBT70" s="43"/>
      <c r="CDL70" s="58"/>
      <c r="CDN70" s="34"/>
      <c r="CDP70" s="45"/>
      <c r="CDQ70" s="45"/>
      <c r="CDR70" s="46"/>
      <c r="CDS70" s="50"/>
      <c r="CDT70" s="50"/>
      <c r="CDU70" s="50"/>
      <c r="CDV70" s="46"/>
      <c r="CDW70" s="50"/>
      <c r="CDX70" s="50"/>
      <c r="CDY70" s="50"/>
      <c r="CDZ70" s="50"/>
      <c r="CEA70" s="50"/>
      <c r="CEB70" s="50"/>
      <c r="CEC70" s="47"/>
      <c r="CED70" s="52"/>
      <c r="CEE70" s="52"/>
      <c r="CEF70" s="48"/>
      <c r="CEG70" s="43"/>
      <c r="CFY70" s="58"/>
      <c r="CGA70" s="34"/>
      <c r="CGC70" s="45"/>
      <c r="CGD70" s="45"/>
      <c r="CGE70" s="46"/>
      <c r="CGF70" s="50"/>
      <c r="CGG70" s="50"/>
      <c r="CGH70" s="50"/>
      <c r="CGI70" s="46"/>
      <c r="CGJ70" s="50"/>
      <c r="CGK70" s="50"/>
      <c r="CGL70" s="50"/>
      <c r="CGM70" s="50"/>
      <c r="CGN70" s="50"/>
      <c r="CGO70" s="50"/>
      <c r="CGP70" s="47"/>
      <c r="CGQ70" s="52"/>
      <c r="CGR70" s="52"/>
      <c r="CGS70" s="48"/>
      <c r="CGT70" s="43"/>
      <c r="CIL70" s="58"/>
      <c r="CIN70" s="34"/>
      <c r="CIP70" s="45"/>
      <c r="CIQ70" s="45"/>
      <c r="CIR70" s="46"/>
      <c r="CIS70" s="50"/>
      <c r="CIT70" s="50"/>
      <c r="CIU70" s="50"/>
      <c r="CIV70" s="46"/>
      <c r="CIW70" s="50"/>
      <c r="CIX70" s="50"/>
      <c r="CIY70" s="50"/>
      <c r="CIZ70" s="50"/>
      <c r="CJA70" s="50"/>
      <c r="CJB70" s="50"/>
      <c r="CJC70" s="47"/>
      <c r="CJD70" s="52"/>
      <c r="CJE70" s="52"/>
      <c r="CJF70" s="48"/>
      <c r="CJG70" s="43"/>
      <c r="CKY70" s="58"/>
      <c r="CLA70" s="34"/>
      <c r="CLC70" s="45"/>
      <c r="CLD70" s="45"/>
      <c r="CLE70" s="46"/>
      <c r="CLF70" s="50"/>
      <c r="CLG70" s="50"/>
      <c r="CLH70" s="50"/>
      <c r="CLI70" s="46"/>
      <c r="CLJ70" s="50"/>
      <c r="CLK70" s="50"/>
      <c r="CLL70" s="50"/>
      <c r="CLM70" s="50"/>
      <c r="CLN70" s="50"/>
      <c r="CLO70" s="50"/>
      <c r="CLP70" s="47"/>
      <c r="CLQ70" s="52"/>
      <c r="CLR70" s="52"/>
      <c r="CLS70" s="48"/>
      <c r="CLT70" s="43"/>
      <c r="CNL70" s="58"/>
      <c r="CNN70" s="34"/>
      <c r="CNP70" s="45"/>
      <c r="CNQ70" s="45"/>
      <c r="CNR70" s="46"/>
      <c r="CNS70" s="50"/>
      <c r="CNT70" s="50"/>
      <c r="CNU70" s="50"/>
      <c r="CNV70" s="46"/>
      <c r="CNW70" s="50"/>
      <c r="CNX70" s="50"/>
      <c r="CNY70" s="50"/>
      <c r="CNZ70" s="50"/>
      <c r="COA70" s="50"/>
      <c r="COB70" s="50"/>
      <c r="COC70" s="47"/>
      <c r="COD70" s="52"/>
      <c r="COE70" s="52"/>
      <c r="COF70" s="48"/>
      <c r="COG70" s="43"/>
      <c r="CPY70" s="58"/>
      <c r="CQA70" s="34"/>
      <c r="CQC70" s="45"/>
      <c r="CQD70" s="45"/>
      <c r="CQE70" s="46"/>
      <c r="CQF70" s="50"/>
      <c r="CQG70" s="50"/>
      <c r="CQH70" s="50"/>
      <c r="CQI70" s="46"/>
      <c r="CQJ70" s="50"/>
      <c r="CQK70" s="50"/>
      <c r="CQL70" s="50"/>
      <c r="CQM70" s="50"/>
      <c r="CQN70" s="50"/>
      <c r="CQO70" s="50"/>
      <c r="CQP70" s="47"/>
      <c r="CQQ70" s="52"/>
      <c r="CQR70" s="52"/>
      <c r="CQS70" s="48"/>
      <c r="CQT70" s="43"/>
      <c r="CSL70" s="58"/>
      <c r="CSN70" s="34"/>
      <c r="CSP70" s="45"/>
      <c r="CSQ70" s="45"/>
      <c r="CSR70" s="46"/>
      <c r="CSS70" s="50"/>
      <c r="CST70" s="50"/>
      <c r="CSU70" s="50"/>
      <c r="CSV70" s="46"/>
      <c r="CSW70" s="50"/>
      <c r="CSX70" s="50"/>
      <c r="CSY70" s="50"/>
      <c r="CSZ70" s="50"/>
      <c r="CTA70" s="50"/>
      <c r="CTB70" s="50"/>
      <c r="CTC70" s="47"/>
      <c r="CTD70" s="52"/>
      <c r="CTE70" s="52"/>
      <c r="CTF70" s="48"/>
      <c r="CTG70" s="43"/>
      <c r="CUY70" s="58"/>
      <c r="CVA70" s="34"/>
      <c r="CVC70" s="45"/>
      <c r="CVD70" s="45"/>
      <c r="CVE70" s="46"/>
      <c r="CVF70" s="50"/>
      <c r="CVG70" s="50"/>
      <c r="CVH70" s="50"/>
      <c r="CVI70" s="46"/>
      <c r="CVJ70" s="50"/>
      <c r="CVK70" s="50"/>
      <c r="CVL70" s="50"/>
      <c r="CVM70" s="50"/>
      <c r="CVN70" s="50"/>
      <c r="CVO70" s="50"/>
      <c r="CVP70" s="47"/>
      <c r="CVQ70" s="52"/>
      <c r="CVR70" s="52"/>
      <c r="CVS70" s="48"/>
      <c r="CVT70" s="43"/>
      <c r="CXL70" s="58"/>
      <c r="CXN70" s="34"/>
      <c r="CXP70" s="45"/>
      <c r="CXQ70" s="45"/>
      <c r="CXR70" s="46"/>
      <c r="CXS70" s="50"/>
      <c r="CXT70" s="50"/>
      <c r="CXU70" s="50"/>
      <c r="CXV70" s="46"/>
      <c r="CXW70" s="50"/>
      <c r="CXX70" s="50"/>
      <c r="CXY70" s="50"/>
      <c r="CXZ70" s="50"/>
      <c r="CYA70" s="50"/>
      <c r="CYB70" s="50"/>
      <c r="CYC70" s="47"/>
      <c r="CYD70" s="52"/>
      <c r="CYE70" s="52"/>
      <c r="CYF70" s="48"/>
      <c r="CYG70" s="43"/>
      <c r="CZY70" s="58"/>
      <c r="DAA70" s="34"/>
      <c r="DAC70" s="45"/>
      <c r="DAD70" s="45"/>
      <c r="DAE70" s="46"/>
      <c r="DAF70" s="50"/>
      <c r="DAG70" s="50"/>
      <c r="DAH70" s="50"/>
      <c r="DAI70" s="46"/>
      <c r="DAJ70" s="50"/>
      <c r="DAK70" s="50"/>
      <c r="DAL70" s="50"/>
      <c r="DAM70" s="50"/>
      <c r="DAN70" s="50"/>
      <c r="DAO70" s="50"/>
      <c r="DAP70" s="47"/>
      <c r="DAQ70" s="52"/>
      <c r="DAR70" s="52"/>
      <c r="DAS70" s="48"/>
      <c r="DAT70" s="43"/>
      <c r="DCL70" s="58"/>
      <c r="DCN70" s="34"/>
      <c r="DCP70" s="45"/>
      <c r="DCQ70" s="45"/>
      <c r="DCR70" s="46"/>
      <c r="DCS70" s="50"/>
      <c r="DCT70" s="50"/>
      <c r="DCU70" s="50"/>
      <c r="DCV70" s="46"/>
      <c r="DCW70" s="50"/>
      <c r="DCX70" s="50"/>
      <c r="DCY70" s="50"/>
      <c r="DCZ70" s="50"/>
      <c r="DDA70" s="50"/>
      <c r="DDB70" s="50"/>
      <c r="DDC70" s="47"/>
      <c r="DDD70" s="52"/>
      <c r="DDE70" s="52"/>
      <c r="DDF70" s="48"/>
      <c r="DDG70" s="43"/>
      <c r="DEY70" s="58"/>
      <c r="DFA70" s="34"/>
      <c r="DFC70" s="45"/>
      <c r="DFD70" s="45"/>
      <c r="DFE70" s="46"/>
      <c r="DFF70" s="50"/>
      <c r="DFG70" s="50"/>
      <c r="DFH70" s="50"/>
      <c r="DFI70" s="46"/>
      <c r="DFJ70" s="50"/>
      <c r="DFK70" s="50"/>
      <c r="DFL70" s="50"/>
      <c r="DFM70" s="50"/>
      <c r="DFN70" s="50"/>
      <c r="DFO70" s="50"/>
      <c r="DFP70" s="47"/>
      <c r="DFQ70" s="52"/>
      <c r="DFR70" s="52"/>
      <c r="DFS70" s="48"/>
      <c r="DFT70" s="43"/>
      <c r="DHL70" s="58"/>
      <c r="DHN70" s="34"/>
      <c r="DHP70" s="45"/>
      <c r="DHQ70" s="45"/>
      <c r="DHR70" s="46"/>
      <c r="DHS70" s="50"/>
      <c r="DHT70" s="50"/>
      <c r="DHU70" s="50"/>
      <c r="DHV70" s="46"/>
      <c r="DHW70" s="50"/>
      <c r="DHX70" s="50"/>
      <c r="DHY70" s="50"/>
      <c r="DHZ70" s="50"/>
      <c r="DIA70" s="50"/>
      <c r="DIB70" s="50"/>
      <c r="DIC70" s="47"/>
      <c r="DID70" s="52"/>
      <c r="DIE70" s="52"/>
      <c r="DIF70" s="48"/>
      <c r="DIG70" s="43"/>
      <c r="DJY70" s="58"/>
      <c r="DKA70" s="34"/>
      <c r="DKC70" s="45"/>
      <c r="DKD70" s="45"/>
      <c r="DKE70" s="46"/>
      <c r="DKF70" s="50"/>
      <c r="DKG70" s="50"/>
      <c r="DKH70" s="50"/>
      <c r="DKI70" s="46"/>
      <c r="DKJ70" s="50"/>
      <c r="DKK70" s="50"/>
      <c r="DKL70" s="50"/>
      <c r="DKM70" s="50"/>
      <c r="DKN70" s="50"/>
      <c r="DKO70" s="50"/>
      <c r="DKP70" s="47"/>
      <c r="DKQ70" s="52"/>
      <c r="DKR70" s="52"/>
      <c r="DKS70" s="48"/>
      <c r="DKT70" s="43"/>
      <c r="DML70" s="58"/>
      <c r="DMN70" s="34"/>
      <c r="DMP70" s="45"/>
      <c r="DMQ70" s="45"/>
      <c r="DMR70" s="46"/>
      <c r="DMS70" s="50"/>
      <c r="DMT70" s="50"/>
      <c r="DMU70" s="50"/>
      <c r="DMV70" s="46"/>
      <c r="DMW70" s="50"/>
      <c r="DMX70" s="50"/>
      <c r="DMY70" s="50"/>
      <c r="DMZ70" s="50"/>
      <c r="DNA70" s="50"/>
      <c r="DNB70" s="50"/>
      <c r="DNC70" s="47"/>
      <c r="DND70" s="52"/>
      <c r="DNE70" s="52"/>
      <c r="DNF70" s="48"/>
      <c r="DNG70" s="43"/>
      <c r="DOY70" s="58"/>
      <c r="DPA70" s="34"/>
      <c r="DPC70" s="45"/>
      <c r="DPD70" s="45"/>
      <c r="DPE70" s="46"/>
      <c r="DPF70" s="50"/>
      <c r="DPG70" s="50"/>
      <c r="DPH70" s="50"/>
      <c r="DPI70" s="46"/>
      <c r="DPJ70" s="50"/>
      <c r="DPK70" s="50"/>
      <c r="DPL70" s="50"/>
      <c r="DPM70" s="50"/>
      <c r="DPN70" s="50"/>
      <c r="DPO70" s="50"/>
      <c r="DPP70" s="47"/>
      <c r="DPQ70" s="52"/>
      <c r="DPR70" s="52"/>
      <c r="DPS70" s="48"/>
      <c r="DPT70" s="43"/>
      <c r="DRL70" s="58"/>
      <c r="DRN70" s="34"/>
      <c r="DRP70" s="45"/>
      <c r="DRQ70" s="45"/>
      <c r="DRR70" s="46"/>
      <c r="DRS70" s="50"/>
      <c r="DRT70" s="50"/>
      <c r="DRU70" s="50"/>
      <c r="DRV70" s="46"/>
      <c r="DRW70" s="50"/>
      <c r="DRX70" s="50"/>
      <c r="DRY70" s="50"/>
      <c r="DRZ70" s="50"/>
      <c r="DSA70" s="50"/>
      <c r="DSB70" s="50"/>
      <c r="DSC70" s="47"/>
      <c r="DSD70" s="52"/>
      <c r="DSE70" s="52"/>
      <c r="DSF70" s="48"/>
      <c r="DSG70" s="43"/>
      <c r="DTY70" s="58"/>
      <c r="DUA70" s="34"/>
      <c r="DUC70" s="45"/>
      <c r="DUD70" s="45"/>
      <c r="DUE70" s="46"/>
      <c r="DUF70" s="50"/>
      <c r="DUG70" s="50"/>
      <c r="DUH70" s="50"/>
      <c r="DUI70" s="46"/>
      <c r="DUJ70" s="50"/>
      <c r="DUK70" s="50"/>
      <c r="DUL70" s="50"/>
      <c r="DUM70" s="50"/>
      <c r="DUN70" s="50"/>
      <c r="DUO70" s="50"/>
      <c r="DUP70" s="47"/>
      <c r="DUQ70" s="52"/>
      <c r="DUR70" s="52"/>
      <c r="DUS70" s="48"/>
      <c r="DUT70" s="43"/>
      <c r="DWL70" s="58"/>
      <c r="DWN70" s="34"/>
      <c r="DWP70" s="45"/>
      <c r="DWQ70" s="45"/>
      <c r="DWR70" s="46"/>
      <c r="DWS70" s="50"/>
      <c r="DWT70" s="50"/>
      <c r="DWU70" s="50"/>
      <c r="DWV70" s="46"/>
      <c r="DWW70" s="50"/>
      <c r="DWX70" s="50"/>
      <c r="DWY70" s="50"/>
      <c r="DWZ70" s="50"/>
      <c r="DXA70" s="50"/>
      <c r="DXB70" s="50"/>
      <c r="DXC70" s="47"/>
      <c r="DXD70" s="52"/>
      <c r="DXE70" s="52"/>
      <c r="DXF70" s="48"/>
      <c r="DXG70" s="43"/>
      <c r="DYY70" s="58"/>
      <c r="DZA70" s="34"/>
      <c r="DZC70" s="45"/>
      <c r="DZD70" s="45"/>
      <c r="DZE70" s="46"/>
      <c r="DZF70" s="50"/>
      <c r="DZG70" s="50"/>
      <c r="DZH70" s="50"/>
      <c r="DZI70" s="46"/>
      <c r="DZJ70" s="50"/>
      <c r="DZK70" s="50"/>
      <c r="DZL70" s="50"/>
      <c r="DZM70" s="50"/>
      <c r="DZN70" s="50"/>
      <c r="DZO70" s="50"/>
      <c r="DZP70" s="47"/>
      <c r="DZQ70" s="52"/>
      <c r="DZR70" s="52"/>
      <c r="DZS70" s="48"/>
      <c r="DZT70" s="43"/>
      <c r="EBL70" s="58"/>
      <c r="EBN70" s="34"/>
      <c r="EBP70" s="45"/>
      <c r="EBQ70" s="45"/>
      <c r="EBR70" s="46"/>
      <c r="EBS70" s="50"/>
      <c r="EBT70" s="50"/>
      <c r="EBU70" s="50"/>
      <c r="EBV70" s="46"/>
      <c r="EBW70" s="50"/>
      <c r="EBX70" s="50"/>
      <c r="EBY70" s="50"/>
      <c r="EBZ70" s="50"/>
      <c r="ECA70" s="50"/>
      <c r="ECB70" s="50"/>
      <c r="ECC70" s="47"/>
      <c r="ECD70" s="52"/>
      <c r="ECE70" s="52"/>
      <c r="ECF70" s="48"/>
      <c r="ECG70" s="43"/>
      <c r="EDY70" s="58"/>
      <c r="EEA70" s="34"/>
      <c r="EEC70" s="45"/>
      <c r="EED70" s="45"/>
      <c r="EEE70" s="46"/>
      <c r="EEF70" s="50"/>
      <c r="EEG70" s="50"/>
      <c r="EEH70" s="50"/>
      <c r="EEI70" s="46"/>
      <c r="EEJ70" s="50"/>
      <c r="EEK70" s="50"/>
      <c r="EEL70" s="50"/>
      <c r="EEM70" s="50"/>
      <c r="EEN70" s="50"/>
      <c r="EEO70" s="50"/>
      <c r="EEP70" s="47"/>
      <c r="EEQ70" s="52"/>
      <c r="EER70" s="52"/>
      <c r="EES70" s="48"/>
      <c r="EET70" s="43"/>
      <c r="EGL70" s="58"/>
      <c r="EGN70" s="34"/>
      <c r="EGP70" s="45"/>
      <c r="EGQ70" s="45"/>
      <c r="EGR70" s="46"/>
      <c r="EGS70" s="50"/>
      <c r="EGT70" s="50"/>
      <c r="EGU70" s="50"/>
      <c r="EGV70" s="46"/>
      <c r="EGW70" s="50"/>
      <c r="EGX70" s="50"/>
      <c r="EGY70" s="50"/>
      <c r="EGZ70" s="50"/>
      <c r="EHA70" s="50"/>
      <c r="EHB70" s="50"/>
      <c r="EHC70" s="47"/>
      <c r="EHD70" s="52"/>
      <c r="EHE70" s="52"/>
      <c r="EHF70" s="48"/>
      <c r="EHG70" s="43"/>
      <c r="EIY70" s="58"/>
      <c r="EJA70" s="34"/>
      <c r="EJC70" s="45"/>
      <c r="EJD70" s="45"/>
      <c r="EJE70" s="46"/>
      <c r="EJF70" s="50"/>
      <c r="EJG70" s="50"/>
      <c r="EJH70" s="50"/>
      <c r="EJI70" s="46"/>
      <c r="EJJ70" s="50"/>
      <c r="EJK70" s="50"/>
      <c r="EJL70" s="50"/>
      <c r="EJM70" s="50"/>
      <c r="EJN70" s="50"/>
      <c r="EJO70" s="50"/>
      <c r="EJP70" s="47"/>
      <c r="EJQ70" s="52"/>
      <c r="EJR70" s="52"/>
      <c r="EJS70" s="48"/>
      <c r="EJT70" s="43"/>
      <c r="ELL70" s="58"/>
      <c r="ELN70" s="34"/>
      <c r="ELP70" s="45"/>
      <c r="ELQ70" s="45"/>
      <c r="ELR70" s="46"/>
      <c r="ELS70" s="50"/>
      <c r="ELT70" s="50"/>
      <c r="ELU70" s="50"/>
      <c r="ELV70" s="46"/>
      <c r="ELW70" s="50"/>
      <c r="ELX70" s="50"/>
      <c r="ELY70" s="50"/>
      <c r="ELZ70" s="50"/>
      <c r="EMA70" s="50"/>
      <c r="EMB70" s="50"/>
      <c r="EMC70" s="47"/>
      <c r="EMD70" s="52"/>
      <c r="EME70" s="52"/>
      <c r="EMF70" s="48"/>
      <c r="EMG70" s="43"/>
      <c r="ENY70" s="58"/>
      <c r="EOA70" s="34"/>
      <c r="EOC70" s="45"/>
      <c r="EOD70" s="45"/>
      <c r="EOE70" s="46"/>
      <c r="EOF70" s="50"/>
      <c r="EOG70" s="50"/>
      <c r="EOH70" s="50"/>
      <c r="EOI70" s="46"/>
      <c r="EOJ70" s="50"/>
      <c r="EOK70" s="50"/>
      <c r="EOL70" s="50"/>
      <c r="EOM70" s="50"/>
      <c r="EON70" s="50"/>
      <c r="EOO70" s="50"/>
      <c r="EOP70" s="47"/>
      <c r="EOQ70" s="52"/>
      <c r="EOR70" s="52"/>
      <c r="EOS70" s="48"/>
      <c r="EOT70" s="43"/>
      <c r="EQL70" s="58"/>
      <c r="EQN70" s="34"/>
      <c r="EQP70" s="45"/>
      <c r="EQQ70" s="45"/>
      <c r="EQR70" s="46"/>
      <c r="EQS70" s="50"/>
      <c r="EQT70" s="50"/>
      <c r="EQU70" s="50"/>
      <c r="EQV70" s="46"/>
      <c r="EQW70" s="50"/>
      <c r="EQX70" s="50"/>
      <c r="EQY70" s="50"/>
      <c r="EQZ70" s="50"/>
      <c r="ERA70" s="50"/>
      <c r="ERB70" s="50"/>
      <c r="ERC70" s="47"/>
      <c r="ERD70" s="52"/>
      <c r="ERE70" s="52"/>
      <c r="ERF70" s="48"/>
      <c r="ERG70" s="43"/>
      <c r="ESY70" s="58"/>
      <c r="ETA70" s="34"/>
      <c r="ETC70" s="45"/>
      <c r="ETD70" s="45"/>
      <c r="ETE70" s="46"/>
      <c r="ETF70" s="50"/>
      <c r="ETG70" s="50"/>
      <c r="ETH70" s="50"/>
      <c r="ETI70" s="46"/>
      <c r="ETJ70" s="50"/>
      <c r="ETK70" s="50"/>
      <c r="ETL70" s="50"/>
      <c r="ETM70" s="50"/>
      <c r="ETN70" s="50"/>
      <c r="ETO70" s="50"/>
      <c r="ETP70" s="47"/>
      <c r="ETQ70" s="52"/>
      <c r="ETR70" s="52"/>
      <c r="ETS70" s="48"/>
      <c r="ETT70" s="43"/>
      <c r="EVL70" s="58"/>
      <c r="EVN70" s="34"/>
      <c r="EVP70" s="45"/>
      <c r="EVQ70" s="45"/>
      <c r="EVR70" s="46"/>
      <c r="EVS70" s="50"/>
      <c r="EVT70" s="50"/>
      <c r="EVU70" s="50"/>
      <c r="EVV70" s="46"/>
      <c r="EVW70" s="50"/>
      <c r="EVX70" s="50"/>
      <c r="EVY70" s="50"/>
      <c r="EVZ70" s="50"/>
      <c r="EWA70" s="50"/>
      <c r="EWB70" s="50"/>
      <c r="EWC70" s="47"/>
      <c r="EWD70" s="52"/>
      <c r="EWE70" s="52"/>
      <c r="EWF70" s="48"/>
      <c r="EWG70" s="43"/>
      <c r="EXY70" s="58"/>
      <c r="EYA70" s="34"/>
      <c r="EYC70" s="45"/>
      <c r="EYD70" s="45"/>
      <c r="EYE70" s="46"/>
      <c r="EYF70" s="50"/>
      <c r="EYG70" s="50"/>
      <c r="EYH70" s="50"/>
      <c r="EYI70" s="46"/>
      <c r="EYJ70" s="50"/>
      <c r="EYK70" s="50"/>
      <c r="EYL70" s="50"/>
      <c r="EYM70" s="50"/>
      <c r="EYN70" s="50"/>
      <c r="EYO70" s="50"/>
      <c r="EYP70" s="47"/>
      <c r="EYQ70" s="52"/>
      <c r="EYR70" s="52"/>
      <c r="EYS70" s="48"/>
      <c r="EYT70" s="43"/>
      <c r="FAL70" s="58"/>
      <c r="FAN70" s="34"/>
      <c r="FAP70" s="45"/>
      <c r="FAQ70" s="45"/>
      <c r="FAR70" s="46"/>
      <c r="FAS70" s="50"/>
      <c r="FAT70" s="50"/>
      <c r="FAU70" s="50"/>
      <c r="FAV70" s="46"/>
      <c r="FAW70" s="50"/>
      <c r="FAX70" s="50"/>
      <c r="FAY70" s="50"/>
      <c r="FAZ70" s="50"/>
      <c r="FBA70" s="50"/>
      <c r="FBB70" s="50"/>
      <c r="FBC70" s="47"/>
      <c r="FBD70" s="52"/>
      <c r="FBE70" s="52"/>
      <c r="FBF70" s="48"/>
      <c r="FBG70" s="43"/>
      <c r="FCY70" s="58"/>
      <c r="FDA70" s="34"/>
      <c r="FDC70" s="45"/>
      <c r="FDD70" s="45"/>
      <c r="FDE70" s="46"/>
      <c r="FDF70" s="50"/>
      <c r="FDG70" s="50"/>
      <c r="FDH70" s="50"/>
      <c r="FDI70" s="46"/>
      <c r="FDJ70" s="50"/>
      <c r="FDK70" s="50"/>
      <c r="FDL70" s="50"/>
      <c r="FDM70" s="50"/>
      <c r="FDN70" s="50"/>
      <c r="FDO70" s="50"/>
      <c r="FDP70" s="47"/>
      <c r="FDQ70" s="52"/>
      <c r="FDR70" s="52"/>
      <c r="FDS70" s="48"/>
      <c r="FDT70" s="43"/>
      <c r="FFL70" s="58"/>
      <c r="FFN70" s="34"/>
      <c r="FFP70" s="45"/>
      <c r="FFQ70" s="45"/>
      <c r="FFR70" s="46"/>
      <c r="FFS70" s="50"/>
      <c r="FFT70" s="50"/>
      <c r="FFU70" s="50"/>
      <c r="FFV70" s="46"/>
      <c r="FFW70" s="50"/>
      <c r="FFX70" s="50"/>
      <c r="FFY70" s="50"/>
      <c r="FFZ70" s="50"/>
      <c r="FGA70" s="50"/>
      <c r="FGB70" s="50"/>
      <c r="FGC70" s="47"/>
      <c r="FGD70" s="52"/>
      <c r="FGE70" s="52"/>
      <c r="FGF70" s="48"/>
      <c r="FGG70" s="43"/>
      <c r="FHY70" s="58"/>
      <c r="FIA70" s="34"/>
      <c r="FIC70" s="45"/>
      <c r="FID70" s="45"/>
      <c r="FIE70" s="46"/>
      <c r="FIF70" s="50"/>
      <c r="FIG70" s="50"/>
      <c r="FIH70" s="50"/>
      <c r="FII70" s="46"/>
      <c r="FIJ70" s="50"/>
      <c r="FIK70" s="50"/>
      <c r="FIL70" s="50"/>
      <c r="FIM70" s="50"/>
      <c r="FIN70" s="50"/>
      <c r="FIO70" s="50"/>
      <c r="FIP70" s="47"/>
      <c r="FIQ70" s="52"/>
      <c r="FIR70" s="52"/>
      <c r="FIS70" s="48"/>
      <c r="FIT70" s="43"/>
      <c r="FKL70" s="58"/>
      <c r="FKN70" s="34"/>
      <c r="FKP70" s="45"/>
      <c r="FKQ70" s="45"/>
      <c r="FKR70" s="46"/>
      <c r="FKS70" s="50"/>
      <c r="FKT70" s="50"/>
      <c r="FKU70" s="50"/>
      <c r="FKV70" s="46"/>
      <c r="FKW70" s="50"/>
      <c r="FKX70" s="50"/>
      <c r="FKY70" s="50"/>
      <c r="FKZ70" s="50"/>
      <c r="FLA70" s="50"/>
      <c r="FLB70" s="50"/>
      <c r="FLC70" s="47"/>
      <c r="FLD70" s="52"/>
      <c r="FLE70" s="52"/>
      <c r="FLF70" s="48"/>
      <c r="FLG70" s="43"/>
      <c r="FMY70" s="58"/>
      <c r="FNA70" s="34"/>
      <c r="FNC70" s="45"/>
      <c r="FND70" s="45"/>
      <c r="FNE70" s="46"/>
      <c r="FNF70" s="50"/>
      <c r="FNG70" s="50"/>
      <c r="FNH70" s="50"/>
      <c r="FNI70" s="46"/>
      <c r="FNJ70" s="50"/>
      <c r="FNK70" s="50"/>
      <c r="FNL70" s="50"/>
      <c r="FNM70" s="50"/>
      <c r="FNN70" s="50"/>
      <c r="FNO70" s="50"/>
      <c r="FNP70" s="47"/>
      <c r="FNQ70" s="52"/>
      <c r="FNR70" s="52"/>
      <c r="FNS70" s="48"/>
      <c r="FNT70" s="43"/>
      <c r="FPL70" s="58"/>
      <c r="FPN70" s="34"/>
      <c r="FPP70" s="45"/>
      <c r="FPQ70" s="45"/>
      <c r="FPR70" s="46"/>
      <c r="FPS70" s="50"/>
      <c r="FPT70" s="50"/>
      <c r="FPU70" s="50"/>
      <c r="FPV70" s="46"/>
      <c r="FPW70" s="50"/>
      <c r="FPX70" s="50"/>
      <c r="FPY70" s="50"/>
      <c r="FPZ70" s="50"/>
      <c r="FQA70" s="50"/>
      <c r="FQB70" s="50"/>
      <c r="FQC70" s="47"/>
      <c r="FQD70" s="52"/>
      <c r="FQE70" s="52"/>
      <c r="FQF70" s="48"/>
      <c r="FQG70" s="43"/>
      <c r="FRY70" s="58"/>
      <c r="FSA70" s="34"/>
      <c r="FSC70" s="45"/>
      <c r="FSD70" s="45"/>
      <c r="FSE70" s="46"/>
      <c r="FSF70" s="50"/>
      <c r="FSG70" s="50"/>
      <c r="FSH70" s="50"/>
      <c r="FSI70" s="46"/>
      <c r="FSJ70" s="50"/>
      <c r="FSK70" s="50"/>
      <c r="FSL70" s="50"/>
      <c r="FSM70" s="50"/>
      <c r="FSN70" s="50"/>
      <c r="FSO70" s="50"/>
      <c r="FSP70" s="47"/>
      <c r="FSQ70" s="52"/>
      <c r="FSR70" s="52"/>
      <c r="FSS70" s="48"/>
      <c r="FST70" s="43"/>
      <c r="FUL70" s="58"/>
      <c r="FUN70" s="34"/>
      <c r="FUP70" s="45"/>
      <c r="FUQ70" s="45"/>
      <c r="FUR70" s="46"/>
      <c r="FUS70" s="50"/>
      <c r="FUT70" s="50"/>
      <c r="FUU70" s="50"/>
      <c r="FUV70" s="46"/>
      <c r="FUW70" s="50"/>
      <c r="FUX70" s="50"/>
      <c r="FUY70" s="50"/>
      <c r="FUZ70" s="50"/>
      <c r="FVA70" s="50"/>
      <c r="FVB70" s="50"/>
      <c r="FVC70" s="47"/>
      <c r="FVD70" s="52"/>
      <c r="FVE70" s="52"/>
      <c r="FVF70" s="48"/>
      <c r="FVG70" s="43"/>
      <c r="FWY70" s="58"/>
      <c r="FXA70" s="34"/>
      <c r="FXC70" s="45"/>
      <c r="FXD70" s="45"/>
      <c r="FXE70" s="46"/>
      <c r="FXF70" s="50"/>
      <c r="FXG70" s="50"/>
      <c r="FXH70" s="50"/>
      <c r="FXI70" s="46"/>
      <c r="FXJ70" s="50"/>
      <c r="FXK70" s="50"/>
      <c r="FXL70" s="50"/>
      <c r="FXM70" s="50"/>
      <c r="FXN70" s="50"/>
      <c r="FXO70" s="50"/>
      <c r="FXP70" s="47"/>
      <c r="FXQ70" s="52"/>
      <c r="FXR70" s="52"/>
      <c r="FXS70" s="48"/>
      <c r="FXT70" s="43"/>
      <c r="FZL70" s="58"/>
      <c r="FZN70" s="34"/>
      <c r="FZP70" s="45"/>
      <c r="FZQ70" s="45"/>
      <c r="FZR70" s="46"/>
      <c r="FZS70" s="50"/>
      <c r="FZT70" s="50"/>
      <c r="FZU70" s="50"/>
      <c r="FZV70" s="46"/>
      <c r="FZW70" s="50"/>
      <c r="FZX70" s="50"/>
      <c r="FZY70" s="50"/>
      <c r="FZZ70" s="50"/>
      <c r="GAA70" s="50"/>
      <c r="GAB70" s="50"/>
      <c r="GAC70" s="47"/>
      <c r="GAD70" s="52"/>
      <c r="GAE70" s="52"/>
      <c r="GAF70" s="48"/>
      <c r="GAG70" s="43"/>
      <c r="GBY70" s="58"/>
      <c r="GCA70" s="34"/>
      <c r="GCC70" s="45"/>
      <c r="GCD70" s="45"/>
      <c r="GCE70" s="46"/>
      <c r="GCF70" s="50"/>
      <c r="GCG70" s="50"/>
      <c r="GCH70" s="50"/>
      <c r="GCI70" s="46"/>
      <c r="GCJ70" s="50"/>
      <c r="GCK70" s="50"/>
      <c r="GCL70" s="50"/>
      <c r="GCM70" s="50"/>
      <c r="GCN70" s="50"/>
      <c r="GCO70" s="50"/>
      <c r="GCP70" s="47"/>
      <c r="GCQ70" s="52"/>
      <c r="GCR70" s="52"/>
      <c r="GCS70" s="48"/>
      <c r="GCT70" s="43"/>
      <c r="GEL70" s="58"/>
      <c r="GEN70" s="34"/>
      <c r="GEP70" s="45"/>
      <c r="GEQ70" s="45"/>
      <c r="GER70" s="46"/>
      <c r="GES70" s="50"/>
      <c r="GET70" s="50"/>
      <c r="GEU70" s="50"/>
      <c r="GEV70" s="46"/>
      <c r="GEW70" s="50"/>
      <c r="GEX70" s="50"/>
      <c r="GEY70" s="50"/>
      <c r="GEZ70" s="50"/>
      <c r="GFA70" s="50"/>
      <c r="GFB70" s="50"/>
      <c r="GFC70" s="47"/>
      <c r="GFD70" s="52"/>
      <c r="GFE70" s="52"/>
      <c r="GFF70" s="48"/>
      <c r="GFG70" s="43"/>
      <c r="GGY70" s="58"/>
      <c r="GHA70" s="34"/>
      <c r="GHC70" s="45"/>
      <c r="GHD70" s="45"/>
      <c r="GHE70" s="46"/>
      <c r="GHF70" s="50"/>
      <c r="GHG70" s="50"/>
      <c r="GHH70" s="50"/>
      <c r="GHI70" s="46"/>
      <c r="GHJ70" s="50"/>
      <c r="GHK70" s="50"/>
      <c r="GHL70" s="50"/>
      <c r="GHM70" s="50"/>
      <c r="GHN70" s="50"/>
      <c r="GHO70" s="50"/>
      <c r="GHP70" s="47"/>
      <c r="GHQ70" s="52"/>
      <c r="GHR70" s="52"/>
      <c r="GHS70" s="48"/>
      <c r="GHT70" s="43"/>
      <c r="GJL70" s="58"/>
      <c r="GJN70" s="34"/>
      <c r="GJP70" s="45"/>
      <c r="GJQ70" s="45"/>
      <c r="GJR70" s="46"/>
      <c r="GJS70" s="50"/>
      <c r="GJT70" s="50"/>
      <c r="GJU70" s="50"/>
      <c r="GJV70" s="46"/>
      <c r="GJW70" s="50"/>
      <c r="GJX70" s="50"/>
      <c r="GJY70" s="50"/>
      <c r="GJZ70" s="50"/>
      <c r="GKA70" s="50"/>
      <c r="GKB70" s="50"/>
      <c r="GKC70" s="47"/>
      <c r="GKD70" s="52"/>
      <c r="GKE70" s="52"/>
      <c r="GKF70" s="48"/>
      <c r="GKG70" s="43"/>
      <c r="GLY70" s="58"/>
      <c r="GMA70" s="34"/>
      <c r="GMC70" s="45"/>
      <c r="GMD70" s="45"/>
      <c r="GME70" s="46"/>
      <c r="GMF70" s="50"/>
      <c r="GMG70" s="50"/>
      <c r="GMH70" s="50"/>
      <c r="GMI70" s="46"/>
      <c r="GMJ70" s="50"/>
      <c r="GMK70" s="50"/>
      <c r="GML70" s="50"/>
      <c r="GMM70" s="50"/>
      <c r="GMN70" s="50"/>
      <c r="GMO70" s="50"/>
      <c r="GMP70" s="47"/>
      <c r="GMQ70" s="52"/>
      <c r="GMR70" s="52"/>
      <c r="GMS70" s="48"/>
      <c r="GMT70" s="43"/>
      <c r="GOL70" s="58"/>
      <c r="GON70" s="34"/>
      <c r="GOP70" s="45"/>
      <c r="GOQ70" s="45"/>
      <c r="GOR70" s="46"/>
      <c r="GOS70" s="50"/>
      <c r="GOT70" s="50"/>
      <c r="GOU70" s="50"/>
      <c r="GOV70" s="46"/>
      <c r="GOW70" s="50"/>
      <c r="GOX70" s="50"/>
      <c r="GOY70" s="50"/>
      <c r="GOZ70" s="50"/>
      <c r="GPA70" s="50"/>
      <c r="GPB70" s="50"/>
      <c r="GPC70" s="47"/>
      <c r="GPD70" s="52"/>
      <c r="GPE70" s="52"/>
      <c r="GPF70" s="48"/>
      <c r="GPG70" s="43"/>
      <c r="GQY70" s="58"/>
      <c r="GRA70" s="34"/>
      <c r="GRC70" s="45"/>
      <c r="GRD70" s="45"/>
      <c r="GRE70" s="46"/>
      <c r="GRF70" s="50"/>
      <c r="GRG70" s="50"/>
      <c r="GRH70" s="50"/>
      <c r="GRI70" s="46"/>
      <c r="GRJ70" s="50"/>
      <c r="GRK70" s="50"/>
      <c r="GRL70" s="50"/>
      <c r="GRM70" s="50"/>
      <c r="GRN70" s="50"/>
      <c r="GRO70" s="50"/>
      <c r="GRP70" s="47"/>
      <c r="GRQ70" s="52"/>
      <c r="GRR70" s="52"/>
      <c r="GRS70" s="48"/>
      <c r="GRT70" s="43"/>
      <c r="GTL70" s="58"/>
      <c r="GTN70" s="34"/>
      <c r="GTP70" s="45"/>
      <c r="GTQ70" s="45"/>
      <c r="GTR70" s="46"/>
      <c r="GTS70" s="50"/>
      <c r="GTT70" s="50"/>
      <c r="GTU70" s="50"/>
      <c r="GTV70" s="46"/>
      <c r="GTW70" s="50"/>
      <c r="GTX70" s="50"/>
      <c r="GTY70" s="50"/>
      <c r="GTZ70" s="50"/>
      <c r="GUA70" s="50"/>
      <c r="GUB70" s="50"/>
      <c r="GUC70" s="47"/>
      <c r="GUD70" s="52"/>
      <c r="GUE70" s="52"/>
      <c r="GUF70" s="48"/>
      <c r="GUG70" s="43"/>
      <c r="GVY70" s="58"/>
      <c r="GWA70" s="34"/>
      <c r="GWC70" s="45"/>
      <c r="GWD70" s="45"/>
      <c r="GWE70" s="46"/>
      <c r="GWF70" s="50"/>
      <c r="GWG70" s="50"/>
      <c r="GWH70" s="50"/>
      <c r="GWI70" s="46"/>
      <c r="GWJ70" s="50"/>
      <c r="GWK70" s="50"/>
      <c r="GWL70" s="50"/>
      <c r="GWM70" s="50"/>
      <c r="GWN70" s="50"/>
      <c r="GWO70" s="50"/>
      <c r="GWP70" s="47"/>
      <c r="GWQ70" s="52"/>
      <c r="GWR70" s="52"/>
      <c r="GWS70" s="48"/>
      <c r="GWT70" s="43"/>
      <c r="GYL70" s="58"/>
      <c r="GYN70" s="34"/>
      <c r="GYP70" s="45"/>
      <c r="GYQ70" s="45"/>
      <c r="GYR70" s="46"/>
      <c r="GYS70" s="50"/>
      <c r="GYT70" s="50"/>
      <c r="GYU70" s="50"/>
      <c r="GYV70" s="46"/>
      <c r="GYW70" s="50"/>
      <c r="GYX70" s="50"/>
      <c r="GYY70" s="50"/>
      <c r="GYZ70" s="50"/>
      <c r="GZA70" s="50"/>
      <c r="GZB70" s="50"/>
      <c r="GZC70" s="47"/>
      <c r="GZD70" s="52"/>
      <c r="GZE70" s="52"/>
      <c r="GZF70" s="48"/>
      <c r="GZG70" s="43"/>
      <c r="HAY70" s="58"/>
      <c r="HBA70" s="34"/>
      <c r="HBC70" s="45"/>
      <c r="HBD70" s="45"/>
      <c r="HBE70" s="46"/>
      <c r="HBF70" s="50"/>
      <c r="HBG70" s="50"/>
      <c r="HBH70" s="50"/>
      <c r="HBI70" s="46"/>
      <c r="HBJ70" s="50"/>
      <c r="HBK70" s="50"/>
      <c r="HBL70" s="50"/>
      <c r="HBM70" s="50"/>
      <c r="HBN70" s="50"/>
      <c r="HBO70" s="50"/>
      <c r="HBP70" s="47"/>
      <c r="HBQ70" s="52"/>
      <c r="HBR70" s="52"/>
      <c r="HBS70" s="48"/>
      <c r="HBT70" s="43"/>
      <c r="HDL70" s="58"/>
      <c r="HDN70" s="34"/>
      <c r="HDP70" s="45"/>
      <c r="HDQ70" s="45"/>
      <c r="HDR70" s="46"/>
      <c r="HDS70" s="50"/>
      <c r="HDT70" s="50"/>
      <c r="HDU70" s="50"/>
      <c r="HDV70" s="46"/>
      <c r="HDW70" s="50"/>
      <c r="HDX70" s="50"/>
      <c r="HDY70" s="50"/>
      <c r="HDZ70" s="50"/>
      <c r="HEA70" s="50"/>
      <c r="HEB70" s="50"/>
      <c r="HEC70" s="47"/>
      <c r="HED70" s="52"/>
      <c r="HEE70" s="52"/>
      <c r="HEF70" s="48"/>
      <c r="HEG70" s="43"/>
      <c r="HFY70" s="58"/>
      <c r="HGA70" s="34"/>
      <c r="HGC70" s="45"/>
      <c r="HGD70" s="45"/>
      <c r="HGE70" s="46"/>
      <c r="HGF70" s="50"/>
      <c r="HGG70" s="50"/>
      <c r="HGH70" s="50"/>
      <c r="HGI70" s="46"/>
      <c r="HGJ70" s="50"/>
      <c r="HGK70" s="50"/>
      <c r="HGL70" s="50"/>
      <c r="HGM70" s="50"/>
      <c r="HGN70" s="50"/>
      <c r="HGO70" s="50"/>
      <c r="HGP70" s="47"/>
      <c r="HGQ70" s="52"/>
      <c r="HGR70" s="52"/>
      <c r="HGS70" s="48"/>
      <c r="HGT70" s="43"/>
      <c r="HIL70" s="58"/>
      <c r="HIN70" s="34"/>
      <c r="HIP70" s="45"/>
      <c r="HIQ70" s="45"/>
      <c r="HIR70" s="46"/>
      <c r="HIS70" s="50"/>
      <c r="HIT70" s="50"/>
      <c r="HIU70" s="50"/>
      <c r="HIV70" s="46"/>
      <c r="HIW70" s="50"/>
      <c r="HIX70" s="50"/>
      <c r="HIY70" s="50"/>
      <c r="HIZ70" s="50"/>
      <c r="HJA70" s="50"/>
      <c r="HJB70" s="50"/>
      <c r="HJC70" s="47"/>
      <c r="HJD70" s="52"/>
      <c r="HJE70" s="52"/>
      <c r="HJF70" s="48"/>
      <c r="HJG70" s="43"/>
      <c r="HKY70" s="58"/>
      <c r="HLA70" s="34"/>
      <c r="HLC70" s="45"/>
      <c r="HLD70" s="45"/>
      <c r="HLE70" s="46"/>
      <c r="HLF70" s="50"/>
      <c r="HLG70" s="50"/>
      <c r="HLH70" s="50"/>
      <c r="HLI70" s="46"/>
      <c r="HLJ70" s="50"/>
      <c r="HLK70" s="50"/>
      <c r="HLL70" s="50"/>
      <c r="HLM70" s="50"/>
      <c r="HLN70" s="50"/>
      <c r="HLO70" s="50"/>
      <c r="HLP70" s="47"/>
      <c r="HLQ70" s="52"/>
      <c r="HLR70" s="52"/>
      <c r="HLS70" s="48"/>
      <c r="HLT70" s="43"/>
      <c r="HNL70" s="58"/>
      <c r="HNN70" s="34"/>
      <c r="HNP70" s="45"/>
      <c r="HNQ70" s="45"/>
      <c r="HNR70" s="46"/>
      <c r="HNS70" s="50"/>
      <c r="HNT70" s="50"/>
      <c r="HNU70" s="50"/>
      <c r="HNV70" s="46"/>
      <c r="HNW70" s="50"/>
      <c r="HNX70" s="50"/>
      <c r="HNY70" s="50"/>
      <c r="HNZ70" s="50"/>
      <c r="HOA70" s="50"/>
      <c r="HOB70" s="50"/>
      <c r="HOC70" s="47"/>
      <c r="HOD70" s="52"/>
      <c r="HOE70" s="52"/>
      <c r="HOF70" s="48"/>
      <c r="HOG70" s="43"/>
      <c r="HPY70" s="58"/>
      <c r="HQA70" s="34"/>
      <c r="HQC70" s="45"/>
      <c r="HQD70" s="45"/>
      <c r="HQE70" s="46"/>
      <c r="HQF70" s="50"/>
      <c r="HQG70" s="50"/>
      <c r="HQH70" s="50"/>
      <c r="HQI70" s="46"/>
      <c r="HQJ70" s="50"/>
      <c r="HQK70" s="50"/>
      <c r="HQL70" s="50"/>
      <c r="HQM70" s="50"/>
      <c r="HQN70" s="50"/>
      <c r="HQO70" s="50"/>
      <c r="HQP70" s="47"/>
      <c r="HQQ70" s="52"/>
      <c r="HQR70" s="52"/>
      <c r="HQS70" s="48"/>
      <c r="HQT70" s="43"/>
      <c r="HSL70" s="58"/>
      <c r="HSN70" s="34"/>
      <c r="HSP70" s="45"/>
      <c r="HSQ70" s="45"/>
      <c r="HSR70" s="46"/>
      <c r="HSS70" s="50"/>
      <c r="HST70" s="50"/>
      <c r="HSU70" s="50"/>
      <c r="HSV70" s="46"/>
      <c r="HSW70" s="50"/>
      <c r="HSX70" s="50"/>
      <c r="HSY70" s="50"/>
      <c r="HSZ70" s="50"/>
      <c r="HTA70" s="50"/>
      <c r="HTB70" s="50"/>
      <c r="HTC70" s="47"/>
      <c r="HTD70" s="52"/>
      <c r="HTE70" s="52"/>
      <c r="HTF70" s="48"/>
      <c r="HTG70" s="43"/>
      <c r="HUY70" s="58"/>
      <c r="HVA70" s="34"/>
      <c r="HVC70" s="45"/>
      <c r="HVD70" s="45"/>
      <c r="HVE70" s="46"/>
      <c r="HVF70" s="50"/>
      <c r="HVG70" s="50"/>
      <c r="HVH70" s="50"/>
      <c r="HVI70" s="46"/>
      <c r="HVJ70" s="50"/>
      <c r="HVK70" s="50"/>
      <c r="HVL70" s="50"/>
      <c r="HVM70" s="50"/>
      <c r="HVN70" s="50"/>
      <c r="HVO70" s="50"/>
      <c r="HVP70" s="47"/>
      <c r="HVQ70" s="52"/>
      <c r="HVR70" s="52"/>
      <c r="HVS70" s="48"/>
      <c r="HVT70" s="43"/>
      <c r="HXL70" s="58"/>
      <c r="HXN70" s="34"/>
      <c r="HXP70" s="45"/>
      <c r="HXQ70" s="45"/>
      <c r="HXR70" s="46"/>
      <c r="HXS70" s="50"/>
      <c r="HXT70" s="50"/>
      <c r="HXU70" s="50"/>
      <c r="HXV70" s="46"/>
      <c r="HXW70" s="50"/>
      <c r="HXX70" s="50"/>
      <c r="HXY70" s="50"/>
      <c r="HXZ70" s="50"/>
      <c r="HYA70" s="50"/>
      <c r="HYB70" s="50"/>
      <c r="HYC70" s="47"/>
      <c r="HYD70" s="52"/>
      <c r="HYE70" s="52"/>
      <c r="HYF70" s="48"/>
      <c r="HYG70" s="43"/>
      <c r="HZY70" s="58"/>
      <c r="IAA70" s="34"/>
      <c r="IAC70" s="45"/>
      <c r="IAD70" s="45"/>
      <c r="IAE70" s="46"/>
      <c r="IAF70" s="50"/>
      <c r="IAG70" s="50"/>
      <c r="IAH70" s="50"/>
      <c r="IAI70" s="46"/>
      <c r="IAJ70" s="50"/>
      <c r="IAK70" s="50"/>
      <c r="IAL70" s="50"/>
      <c r="IAM70" s="50"/>
      <c r="IAN70" s="50"/>
      <c r="IAO70" s="50"/>
      <c r="IAP70" s="47"/>
      <c r="IAQ70" s="52"/>
      <c r="IAR70" s="52"/>
      <c r="IAS70" s="48"/>
      <c r="IAT70" s="43"/>
      <c r="ICL70" s="58"/>
      <c r="ICN70" s="34"/>
      <c r="ICP70" s="45"/>
      <c r="ICQ70" s="45"/>
      <c r="ICR70" s="46"/>
      <c r="ICS70" s="50"/>
      <c r="ICT70" s="50"/>
      <c r="ICU70" s="50"/>
      <c r="ICV70" s="46"/>
      <c r="ICW70" s="50"/>
      <c r="ICX70" s="50"/>
      <c r="ICY70" s="50"/>
      <c r="ICZ70" s="50"/>
      <c r="IDA70" s="50"/>
      <c r="IDB70" s="50"/>
      <c r="IDC70" s="47"/>
      <c r="IDD70" s="52"/>
      <c r="IDE70" s="52"/>
      <c r="IDF70" s="48"/>
      <c r="IDG70" s="43"/>
      <c r="IEY70" s="58"/>
      <c r="IFA70" s="34"/>
      <c r="IFC70" s="45"/>
      <c r="IFD70" s="45"/>
      <c r="IFE70" s="46"/>
      <c r="IFF70" s="50"/>
      <c r="IFG70" s="50"/>
      <c r="IFH70" s="50"/>
      <c r="IFI70" s="46"/>
      <c r="IFJ70" s="50"/>
      <c r="IFK70" s="50"/>
      <c r="IFL70" s="50"/>
      <c r="IFM70" s="50"/>
      <c r="IFN70" s="50"/>
      <c r="IFO70" s="50"/>
      <c r="IFP70" s="47"/>
      <c r="IFQ70" s="52"/>
      <c r="IFR70" s="52"/>
      <c r="IFS70" s="48"/>
      <c r="IFT70" s="43"/>
      <c r="IHL70" s="58"/>
      <c r="IHN70" s="34"/>
      <c r="IHP70" s="45"/>
      <c r="IHQ70" s="45"/>
      <c r="IHR70" s="46"/>
      <c r="IHS70" s="50"/>
      <c r="IHT70" s="50"/>
      <c r="IHU70" s="50"/>
      <c r="IHV70" s="46"/>
      <c r="IHW70" s="50"/>
      <c r="IHX70" s="50"/>
      <c r="IHY70" s="50"/>
      <c r="IHZ70" s="50"/>
      <c r="IIA70" s="50"/>
      <c r="IIB70" s="50"/>
      <c r="IIC70" s="47"/>
      <c r="IID70" s="52"/>
      <c r="IIE70" s="52"/>
      <c r="IIF70" s="48"/>
      <c r="IIG70" s="43"/>
      <c r="IJY70" s="58"/>
      <c r="IKA70" s="34"/>
      <c r="IKC70" s="45"/>
      <c r="IKD70" s="45"/>
      <c r="IKE70" s="46"/>
      <c r="IKF70" s="50"/>
      <c r="IKG70" s="50"/>
      <c r="IKH70" s="50"/>
      <c r="IKI70" s="46"/>
      <c r="IKJ70" s="50"/>
      <c r="IKK70" s="50"/>
      <c r="IKL70" s="50"/>
      <c r="IKM70" s="50"/>
      <c r="IKN70" s="50"/>
      <c r="IKO70" s="50"/>
      <c r="IKP70" s="47"/>
      <c r="IKQ70" s="52"/>
      <c r="IKR70" s="52"/>
      <c r="IKS70" s="48"/>
      <c r="IKT70" s="43"/>
      <c r="IML70" s="58"/>
      <c r="IMN70" s="34"/>
      <c r="IMP70" s="45"/>
      <c r="IMQ70" s="45"/>
      <c r="IMR70" s="46"/>
      <c r="IMS70" s="50"/>
      <c r="IMT70" s="50"/>
      <c r="IMU70" s="50"/>
      <c r="IMV70" s="46"/>
      <c r="IMW70" s="50"/>
      <c r="IMX70" s="50"/>
      <c r="IMY70" s="50"/>
      <c r="IMZ70" s="50"/>
      <c r="INA70" s="50"/>
      <c r="INB70" s="50"/>
      <c r="INC70" s="47"/>
      <c r="IND70" s="52"/>
      <c r="INE70" s="52"/>
      <c r="INF70" s="48"/>
      <c r="ING70" s="43"/>
      <c r="IOY70" s="58"/>
      <c r="IPA70" s="34"/>
      <c r="IPC70" s="45"/>
      <c r="IPD70" s="45"/>
      <c r="IPE70" s="46"/>
      <c r="IPF70" s="50"/>
      <c r="IPG70" s="50"/>
      <c r="IPH70" s="50"/>
      <c r="IPI70" s="46"/>
      <c r="IPJ70" s="50"/>
      <c r="IPK70" s="50"/>
      <c r="IPL70" s="50"/>
      <c r="IPM70" s="50"/>
      <c r="IPN70" s="50"/>
      <c r="IPO70" s="50"/>
      <c r="IPP70" s="47"/>
      <c r="IPQ70" s="52"/>
      <c r="IPR70" s="52"/>
      <c r="IPS70" s="48"/>
      <c r="IPT70" s="43"/>
      <c r="IRL70" s="58"/>
      <c r="IRN70" s="34"/>
      <c r="IRP70" s="45"/>
      <c r="IRQ70" s="45"/>
      <c r="IRR70" s="46"/>
      <c r="IRS70" s="50"/>
      <c r="IRT70" s="50"/>
      <c r="IRU70" s="50"/>
      <c r="IRV70" s="46"/>
      <c r="IRW70" s="50"/>
      <c r="IRX70" s="50"/>
      <c r="IRY70" s="50"/>
      <c r="IRZ70" s="50"/>
      <c r="ISA70" s="50"/>
      <c r="ISB70" s="50"/>
      <c r="ISC70" s="47"/>
      <c r="ISD70" s="52"/>
      <c r="ISE70" s="52"/>
      <c r="ISF70" s="48"/>
      <c r="ISG70" s="43"/>
      <c r="ITY70" s="58"/>
      <c r="IUA70" s="34"/>
      <c r="IUC70" s="45"/>
      <c r="IUD70" s="45"/>
      <c r="IUE70" s="46"/>
      <c r="IUF70" s="50"/>
      <c r="IUG70" s="50"/>
      <c r="IUH70" s="50"/>
      <c r="IUI70" s="46"/>
      <c r="IUJ70" s="50"/>
      <c r="IUK70" s="50"/>
      <c r="IUL70" s="50"/>
      <c r="IUM70" s="50"/>
      <c r="IUN70" s="50"/>
      <c r="IUO70" s="50"/>
      <c r="IUP70" s="47"/>
      <c r="IUQ70" s="52"/>
      <c r="IUR70" s="52"/>
      <c r="IUS70" s="48"/>
      <c r="IUT70" s="43"/>
      <c r="IWL70" s="58"/>
      <c r="IWN70" s="34"/>
      <c r="IWP70" s="45"/>
      <c r="IWQ70" s="45"/>
      <c r="IWR70" s="46"/>
      <c r="IWS70" s="50"/>
      <c r="IWT70" s="50"/>
      <c r="IWU70" s="50"/>
      <c r="IWV70" s="46"/>
      <c r="IWW70" s="50"/>
      <c r="IWX70" s="50"/>
      <c r="IWY70" s="50"/>
      <c r="IWZ70" s="50"/>
      <c r="IXA70" s="50"/>
      <c r="IXB70" s="50"/>
      <c r="IXC70" s="47"/>
      <c r="IXD70" s="52"/>
      <c r="IXE70" s="52"/>
      <c r="IXF70" s="48"/>
      <c r="IXG70" s="43"/>
      <c r="IYY70" s="58"/>
      <c r="IZA70" s="34"/>
      <c r="IZC70" s="45"/>
      <c r="IZD70" s="45"/>
      <c r="IZE70" s="46"/>
      <c r="IZF70" s="50"/>
      <c r="IZG70" s="50"/>
      <c r="IZH70" s="50"/>
      <c r="IZI70" s="46"/>
      <c r="IZJ70" s="50"/>
      <c r="IZK70" s="50"/>
      <c r="IZL70" s="50"/>
      <c r="IZM70" s="50"/>
      <c r="IZN70" s="50"/>
      <c r="IZO70" s="50"/>
      <c r="IZP70" s="47"/>
      <c r="IZQ70" s="52"/>
      <c r="IZR70" s="52"/>
      <c r="IZS70" s="48"/>
      <c r="IZT70" s="43"/>
      <c r="JBL70" s="58"/>
      <c r="JBN70" s="34"/>
      <c r="JBP70" s="45"/>
      <c r="JBQ70" s="45"/>
      <c r="JBR70" s="46"/>
      <c r="JBS70" s="50"/>
      <c r="JBT70" s="50"/>
      <c r="JBU70" s="50"/>
      <c r="JBV70" s="46"/>
      <c r="JBW70" s="50"/>
      <c r="JBX70" s="50"/>
      <c r="JBY70" s="50"/>
      <c r="JBZ70" s="50"/>
      <c r="JCA70" s="50"/>
      <c r="JCB70" s="50"/>
      <c r="JCC70" s="47"/>
      <c r="JCD70" s="52"/>
      <c r="JCE70" s="52"/>
      <c r="JCF70" s="48"/>
      <c r="JCG70" s="43"/>
      <c r="JDY70" s="58"/>
      <c r="JEA70" s="34"/>
      <c r="JEC70" s="45"/>
      <c r="JED70" s="45"/>
      <c r="JEE70" s="46"/>
      <c r="JEF70" s="50"/>
      <c r="JEG70" s="50"/>
      <c r="JEH70" s="50"/>
      <c r="JEI70" s="46"/>
      <c r="JEJ70" s="50"/>
      <c r="JEK70" s="50"/>
      <c r="JEL70" s="50"/>
      <c r="JEM70" s="50"/>
      <c r="JEN70" s="50"/>
      <c r="JEO70" s="50"/>
      <c r="JEP70" s="47"/>
      <c r="JEQ70" s="52"/>
      <c r="JER70" s="52"/>
      <c r="JES70" s="48"/>
      <c r="JET70" s="43"/>
      <c r="JGL70" s="58"/>
      <c r="JGN70" s="34"/>
      <c r="JGP70" s="45"/>
      <c r="JGQ70" s="45"/>
      <c r="JGR70" s="46"/>
      <c r="JGS70" s="50"/>
      <c r="JGT70" s="50"/>
      <c r="JGU70" s="50"/>
      <c r="JGV70" s="46"/>
      <c r="JGW70" s="50"/>
      <c r="JGX70" s="50"/>
      <c r="JGY70" s="50"/>
      <c r="JGZ70" s="50"/>
      <c r="JHA70" s="50"/>
      <c r="JHB70" s="50"/>
      <c r="JHC70" s="47"/>
      <c r="JHD70" s="52"/>
      <c r="JHE70" s="52"/>
      <c r="JHF70" s="48"/>
      <c r="JHG70" s="43"/>
      <c r="JIY70" s="58"/>
      <c r="JJA70" s="34"/>
      <c r="JJC70" s="45"/>
      <c r="JJD70" s="45"/>
      <c r="JJE70" s="46"/>
      <c r="JJF70" s="50"/>
      <c r="JJG70" s="50"/>
      <c r="JJH70" s="50"/>
      <c r="JJI70" s="46"/>
      <c r="JJJ70" s="50"/>
      <c r="JJK70" s="50"/>
      <c r="JJL70" s="50"/>
      <c r="JJM70" s="50"/>
      <c r="JJN70" s="50"/>
      <c r="JJO70" s="50"/>
      <c r="JJP70" s="47"/>
      <c r="JJQ70" s="52"/>
      <c r="JJR70" s="52"/>
      <c r="JJS70" s="48"/>
      <c r="JJT70" s="43"/>
      <c r="JLL70" s="58"/>
      <c r="JLN70" s="34"/>
      <c r="JLP70" s="45"/>
      <c r="JLQ70" s="45"/>
      <c r="JLR70" s="46"/>
      <c r="JLS70" s="50"/>
      <c r="JLT70" s="50"/>
      <c r="JLU70" s="50"/>
      <c r="JLV70" s="46"/>
      <c r="JLW70" s="50"/>
      <c r="JLX70" s="50"/>
      <c r="JLY70" s="50"/>
      <c r="JLZ70" s="50"/>
      <c r="JMA70" s="50"/>
      <c r="JMB70" s="50"/>
      <c r="JMC70" s="47"/>
      <c r="JMD70" s="52"/>
      <c r="JME70" s="52"/>
      <c r="JMF70" s="48"/>
      <c r="JMG70" s="43"/>
      <c r="JNY70" s="58"/>
      <c r="JOA70" s="34"/>
      <c r="JOC70" s="45"/>
      <c r="JOD70" s="45"/>
      <c r="JOE70" s="46"/>
      <c r="JOF70" s="50"/>
      <c r="JOG70" s="50"/>
      <c r="JOH70" s="50"/>
      <c r="JOI70" s="46"/>
      <c r="JOJ70" s="50"/>
      <c r="JOK70" s="50"/>
      <c r="JOL70" s="50"/>
      <c r="JOM70" s="50"/>
      <c r="JON70" s="50"/>
      <c r="JOO70" s="50"/>
      <c r="JOP70" s="47"/>
      <c r="JOQ70" s="52"/>
      <c r="JOR70" s="52"/>
      <c r="JOS70" s="48"/>
      <c r="JOT70" s="43"/>
      <c r="JQL70" s="58"/>
      <c r="JQN70" s="34"/>
      <c r="JQP70" s="45"/>
      <c r="JQQ70" s="45"/>
      <c r="JQR70" s="46"/>
      <c r="JQS70" s="50"/>
      <c r="JQT70" s="50"/>
      <c r="JQU70" s="50"/>
      <c r="JQV70" s="46"/>
      <c r="JQW70" s="50"/>
      <c r="JQX70" s="50"/>
      <c r="JQY70" s="50"/>
      <c r="JQZ70" s="50"/>
      <c r="JRA70" s="50"/>
      <c r="JRB70" s="50"/>
      <c r="JRC70" s="47"/>
      <c r="JRD70" s="52"/>
      <c r="JRE70" s="52"/>
      <c r="JRF70" s="48"/>
      <c r="JRG70" s="43"/>
      <c r="JSY70" s="58"/>
      <c r="JTA70" s="34"/>
      <c r="JTC70" s="45"/>
      <c r="JTD70" s="45"/>
      <c r="JTE70" s="46"/>
      <c r="JTF70" s="50"/>
      <c r="JTG70" s="50"/>
      <c r="JTH70" s="50"/>
      <c r="JTI70" s="46"/>
      <c r="JTJ70" s="50"/>
      <c r="JTK70" s="50"/>
      <c r="JTL70" s="50"/>
      <c r="JTM70" s="50"/>
      <c r="JTN70" s="50"/>
      <c r="JTO70" s="50"/>
      <c r="JTP70" s="47"/>
      <c r="JTQ70" s="52"/>
      <c r="JTR70" s="52"/>
      <c r="JTS70" s="48"/>
      <c r="JTT70" s="43"/>
      <c r="JVL70" s="58"/>
      <c r="JVN70" s="34"/>
      <c r="JVP70" s="45"/>
      <c r="JVQ70" s="45"/>
      <c r="JVR70" s="46"/>
      <c r="JVS70" s="50"/>
      <c r="JVT70" s="50"/>
      <c r="JVU70" s="50"/>
      <c r="JVV70" s="46"/>
      <c r="JVW70" s="50"/>
      <c r="JVX70" s="50"/>
      <c r="JVY70" s="50"/>
      <c r="JVZ70" s="50"/>
      <c r="JWA70" s="50"/>
      <c r="JWB70" s="50"/>
      <c r="JWC70" s="47"/>
      <c r="JWD70" s="52"/>
      <c r="JWE70" s="52"/>
      <c r="JWF70" s="48"/>
      <c r="JWG70" s="43"/>
      <c r="JXY70" s="58"/>
      <c r="JYA70" s="34"/>
      <c r="JYC70" s="45"/>
      <c r="JYD70" s="45"/>
      <c r="JYE70" s="46"/>
      <c r="JYF70" s="50"/>
      <c r="JYG70" s="50"/>
      <c r="JYH70" s="50"/>
      <c r="JYI70" s="46"/>
      <c r="JYJ70" s="50"/>
      <c r="JYK70" s="50"/>
      <c r="JYL70" s="50"/>
      <c r="JYM70" s="50"/>
      <c r="JYN70" s="50"/>
      <c r="JYO70" s="50"/>
      <c r="JYP70" s="47"/>
      <c r="JYQ70" s="52"/>
      <c r="JYR70" s="52"/>
      <c r="JYS70" s="48"/>
      <c r="JYT70" s="43"/>
      <c r="KAL70" s="58"/>
      <c r="KAN70" s="34"/>
      <c r="KAP70" s="45"/>
      <c r="KAQ70" s="45"/>
      <c r="KAR70" s="46"/>
      <c r="KAS70" s="50"/>
      <c r="KAT70" s="50"/>
      <c r="KAU70" s="50"/>
      <c r="KAV70" s="46"/>
      <c r="KAW70" s="50"/>
      <c r="KAX70" s="50"/>
      <c r="KAY70" s="50"/>
      <c r="KAZ70" s="50"/>
      <c r="KBA70" s="50"/>
      <c r="KBB70" s="50"/>
      <c r="KBC70" s="47"/>
      <c r="KBD70" s="52"/>
      <c r="KBE70" s="52"/>
      <c r="KBF70" s="48"/>
      <c r="KBG70" s="43"/>
      <c r="KCY70" s="58"/>
      <c r="KDA70" s="34"/>
      <c r="KDC70" s="45"/>
      <c r="KDD70" s="45"/>
      <c r="KDE70" s="46"/>
      <c r="KDF70" s="50"/>
      <c r="KDG70" s="50"/>
      <c r="KDH70" s="50"/>
      <c r="KDI70" s="46"/>
      <c r="KDJ70" s="50"/>
      <c r="KDK70" s="50"/>
      <c r="KDL70" s="50"/>
      <c r="KDM70" s="50"/>
      <c r="KDN70" s="50"/>
      <c r="KDO70" s="50"/>
      <c r="KDP70" s="47"/>
      <c r="KDQ70" s="52"/>
      <c r="KDR70" s="52"/>
      <c r="KDS70" s="48"/>
      <c r="KDT70" s="43"/>
      <c r="KFL70" s="58"/>
      <c r="KFN70" s="34"/>
      <c r="KFP70" s="45"/>
      <c r="KFQ70" s="45"/>
      <c r="KFR70" s="46"/>
      <c r="KFS70" s="50"/>
      <c r="KFT70" s="50"/>
      <c r="KFU70" s="50"/>
      <c r="KFV70" s="46"/>
      <c r="KFW70" s="50"/>
      <c r="KFX70" s="50"/>
      <c r="KFY70" s="50"/>
      <c r="KFZ70" s="50"/>
      <c r="KGA70" s="50"/>
      <c r="KGB70" s="50"/>
      <c r="KGC70" s="47"/>
      <c r="KGD70" s="52"/>
      <c r="KGE70" s="52"/>
      <c r="KGF70" s="48"/>
      <c r="KGG70" s="43"/>
      <c r="KHY70" s="58"/>
      <c r="KIA70" s="34"/>
      <c r="KIC70" s="45"/>
      <c r="KID70" s="45"/>
      <c r="KIE70" s="46"/>
      <c r="KIF70" s="50"/>
      <c r="KIG70" s="50"/>
      <c r="KIH70" s="50"/>
      <c r="KII70" s="46"/>
      <c r="KIJ70" s="50"/>
      <c r="KIK70" s="50"/>
      <c r="KIL70" s="50"/>
      <c r="KIM70" s="50"/>
      <c r="KIN70" s="50"/>
      <c r="KIO70" s="50"/>
      <c r="KIP70" s="47"/>
      <c r="KIQ70" s="52"/>
      <c r="KIR70" s="52"/>
      <c r="KIS70" s="48"/>
      <c r="KIT70" s="43"/>
      <c r="KKL70" s="58"/>
      <c r="KKN70" s="34"/>
      <c r="KKP70" s="45"/>
      <c r="KKQ70" s="45"/>
      <c r="KKR70" s="46"/>
      <c r="KKS70" s="50"/>
      <c r="KKT70" s="50"/>
      <c r="KKU70" s="50"/>
      <c r="KKV70" s="46"/>
      <c r="KKW70" s="50"/>
      <c r="KKX70" s="50"/>
      <c r="KKY70" s="50"/>
      <c r="KKZ70" s="50"/>
      <c r="KLA70" s="50"/>
      <c r="KLB70" s="50"/>
      <c r="KLC70" s="47"/>
      <c r="KLD70" s="52"/>
      <c r="KLE70" s="52"/>
      <c r="KLF70" s="48"/>
      <c r="KLG70" s="43"/>
      <c r="KMY70" s="58"/>
      <c r="KNA70" s="34"/>
      <c r="KNC70" s="45"/>
      <c r="KND70" s="45"/>
      <c r="KNE70" s="46"/>
      <c r="KNF70" s="50"/>
      <c r="KNG70" s="50"/>
      <c r="KNH70" s="50"/>
      <c r="KNI70" s="46"/>
      <c r="KNJ70" s="50"/>
      <c r="KNK70" s="50"/>
      <c r="KNL70" s="50"/>
      <c r="KNM70" s="50"/>
      <c r="KNN70" s="50"/>
      <c r="KNO70" s="50"/>
      <c r="KNP70" s="47"/>
      <c r="KNQ70" s="52"/>
      <c r="KNR70" s="52"/>
      <c r="KNS70" s="48"/>
      <c r="KNT70" s="43"/>
      <c r="KPL70" s="58"/>
      <c r="KPN70" s="34"/>
      <c r="KPP70" s="45"/>
      <c r="KPQ70" s="45"/>
      <c r="KPR70" s="46"/>
      <c r="KPS70" s="50"/>
      <c r="KPT70" s="50"/>
      <c r="KPU70" s="50"/>
      <c r="KPV70" s="46"/>
      <c r="KPW70" s="50"/>
      <c r="KPX70" s="50"/>
      <c r="KPY70" s="50"/>
      <c r="KPZ70" s="50"/>
      <c r="KQA70" s="50"/>
      <c r="KQB70" s="50"/>
      <c r="KQC70" s="47"/>
      <c r="KQD70" s="52"/>
      <c r="KQE70" s="52"/>
      <c r="KQF70" s="48"/>
      <c r="KQG70" s="43"/>
      <c r="KRY70" s="58"/>
      <c r="KSA70" s="34"/>
      <c r="KSC70" s="45"/>
      <c r="KSD70" s="45"/>
      <c r="KSE70" s="46"/>
      <c r="KSF70" s="50"/>
      <c r="KSG70" s="50"/>
      <c r="KSH70" s="50"/>
      <c r="KSI70" s="46"/>
      <c r="KSJ70" s="50"/>
      <c r="KSK70" s="50"/>
      <c r="KSL70" s="50"/>
      <c r="KSM70" s="50"/>
      <c r="KSN70" s="50"/>
      <c r="KSO70" s="50"/>
      <c r="KSP70" s="47"/>
      <c r="KSQ70" s="52"/>
      <c r="KSR70" s="52"/>
      <c r="KSS70" s="48"/>
      <c r="KST70" s="43"/>
      <c r="KUL70" s="58"/>
      <c r="KUN70" s="34"/>
      <c r="KUP70" s="45"/>
      <c r="KUQ70" s="45"/>
      <c r="KUR70" s="46"/>
      <c r="KUS70" s="50"/>
      <c r="KUT70" s="50"/>
      <c r="KUU70" s="50"/>
      <c r="KUV70" s="46"/>
      <c r="KUW70" s="50"/>
      <c r="KUX70" s="50"/>
      <c r="KUY70" s="50"/>
      <c r="KUZ70" s="50"/>
      <c r="KVA70" s="50"/>
      <c r="KVB70" s="50"/>
      <c r="KVC70" s="47"/>
      <c r="KVD70" s="52"/>
      <c r="KVE70" s="52"/>
      <c r="KVF70" s="48"/>
      <c r="KVG70" s="43"/>
      <c r="KWY70" s="58"/>
      <c r="KXA70" s="34"/>
      <c r="KXC70" s="45"/>
      <c r="KXD70" s="45"/>
      <c r="KXE70" s="46"/>
      <c r="KXF70" s="50"/>
      <c r="KXG70" s="50"/>
      <c r="KXH70" s="50"/>
      <c r="KXI70" s="46"/>
      <c r="KXJ70" s="50"/>
      <c r="KXK70" s="50"/>
      <c r="KXL70" s="50"/>
      <c r="KXM70" s="50"/>
      <c r="KXN70" s="50"/>
      <c r="KXO70" s="50"/>
      <c r="KXP70" s="47"/>
      <c r="KXQ70" s="52"/>
      <c r="KXR70" s="52"/>
      <c r="KXS70" s="48"/>
      <c r="KXT70" s="43"/>
      <c r="KZL70" s="58"/>
      <c r="KZN70" s="34"/>
      <c r="KZP70" s="45"/>
      <c r="KZQ70" s="45"/>
      <c r="KZR70" s="46"/>
      <c r="KZS70" s="50"/>
      <c r="KZT70" s="50"/>
      <c r="KZU70" s="50"/>
      <c r="KZV70" s="46"/>
      <c r="KZW70" s="50"/>
      <c r="KZX70" s="50"/>
      <c r="KZY70" s="50"/>
      <c r="KZZ70" s="50"/>
      <c r="LAA70" s="50"/>
      <c r="LAB70" s="50"/>
      <c r="LAC70" s="47"/>
      <c r="LAD70" s="52"/>
      <c r="LAE70" s="52"/>
      <c r="LAF70" s="48"/>
      <c r="LAG70" s="43"/>
      <c r="LBY70" s="58"/>
      <c r="LCA70" s="34"/>
      <c r="LCC70" s="45"/>
      <c r="LCD70" s="45"/>
      <c r="LCE70" s="46"/>
      <c r="LCF70" s="50"/>
      <c r="LCG70" s="50"/>
      <c r="LCH70" s="50"/>
      <c r="LCI70" s="46"/>
      <c r="LCJ70" s="50"/>
      <c r="LCK70" s="50"/>
      <c r="LCL70" s="50"/>
      <c r="LCM70" s="50"/>
      <c r="LCN70" s="50"/>
      <c r="LCO70" s="50"/>
      <c r="LCP70" s="47"/>
      <c r="LCQ70" s="52"/>
      <c r="LCR70" s="52"/>
      <c r="LCS70" s="48"/>
      <c r="LCT70" s="43"/>
      <c r="LEL70" s="58"/>
      <c r="LEN70" s="34"/>
      <c r="LEP70" s="45"/>
      <c r="LEQ70" s="45"/>
      <c r="LER70" s="46"/>
      <c r="LES70" s="50"/>
      <c r="LET70" s="50"/>
      <c r="LEU70" s="50"/>
      <c r="LEV70" s="46"/>
      <c r="LEW70" s="50"/>
      <c r="LEX70" s="50"/>
      <c r="LEY70" s="50"/>
      <c r="LEZ70" s="50"/>
      <c r="LFA70" s="50"/>
      <c r="LFB70" s="50"/>
      <c r="LFC70" s="47"/>
      <c r="LFD70" s="52"/>
      <c r="LFE70" s="52"/>
      <c r="LFF70" s="48"/>
      <c r="LFG70" s="43"/>
      <c r="LGY70" s="58"/>
      <c r="LHA70" s="34"/>
      <c r="LHC70" s="45"/>
      <c r="LHD70" s="45"/>
      <c r="LHE70" s="46"/>
      <c r="LHF70" s="50"/>
      <c r="LHG70" s="50"/>
      <c r="LHH70" s="50"/>
      <c r="LHI70" s="46"/>
      <c r="LHJ70" s="50"/>
      <c r="LHK70" s="50"/>
      <c r="LHL70" s="50"/>
      <c r="LHM70" s="50"/>
      <c r="LHN70" s="50"/>
      <c r="LHO70" s="50"/>
      <c r="LHP70" s="47"/>
      <c r="LHQ70" s="52"/>
      <c r="LHR70" s="52"/>
      <c r="LHS70" s="48"/>
      <c r="LHT70" s="43"/>
      <c r="LJL70" s="58"/>
      <c r="LJN70" s="34"/>
      <c r="LJP70" s="45"/>
      <c r="LJQ70" s="45"/>
      <c r="LJR70" s="46"/>
      <c r="LJS70" s="50"/>
      <c r="LJT70" s="50"/>
      <c r="LJU70" s="50"/>
      <c r="LJV70" s="46"/>
      <c r="LJW70" s="50"/>
      <c r="LJX70" s="50"/>
      <c r="LJY70" s="50"/>
      <c r="LJZ70" s="50"/>
      <c r="LKA70" s="50"/>
      <c r="LKB70" s="50"/>
      <c r="LKC70" s="47"/>
      <c r="LKD70" s="52"/>
      <c r="LKE70" s="52"/>
      <c r="LKF70" s="48"/>
      <c r="LKG70" s="43"/>
      <c r="LLY70" s="58"/>
      <c r="LMA70" s="34"/>
      <c r="LMC70" s="45"/>
      <c r="LMD70" s="45"/>
      <c r="LME70" s="46"/>
      <c r="LMF70" s="50"/>
      <c r="LMG70" s="50"/>
      <c r="LMH70" s="50"/>
      <c r="LMI70" s="46"/>
      <c r="LMJ70" s="50"/>
      <c r="LMK70" s="50"/>
      <c r="LML70" s="50"/>
      <c r="LMM70" s="50"/>
      <c r="LMN70" s="50"/>
      <c r="LMO70" s="50"/>
      <c r="LMP70" s="47"/>
      <c r="LMQ70" s="52"/>
      <c r="LMR70" s="52"/>
      <c r="LMS70" s="48"/>
      <c r="LMT70" s="43"/>
      <c r="LOL70" s="58"/>
      <c r="LON70" s="34"/>
      <c r="LOP70" s="45"/>
      <c r="LOQ70" s="45"/>
      <c r="LOR70" s="46"/>
      <c r="LOS70" s="50"/>
      <c r="LOT70" s="50"/>
      <c r="LOU70" s="50"/>
      <c r="LOV70" s="46"/>
      <c r="LOW70" s="50"/>
      <c r="LOX70" s="50"/>
      <c r="LOY70" s="50"/>
      <c r="LOZ70" s="50"/>
      <c r="LPA70" s="50"/>
      <c r="LPB70" s="50"/>
      <c r="LPC70" s="47"/>
      <c r="LPD70" s="52"/>
      <c r="LPE70" s="52"/>
      <c r="LPF70" s="48"/>
      <c r="LPG70" s="43"/>
      <c r="LQY70" s="58"/>
      <c r="LRA70" s="34"/>
      <c r="LRC70" s="45"/>
      <c r="LRD70" s="45"/>
      <c r="LRE70" s="46"/>
      <c r="LRF70" s="50"/>
      <c r="LRG70" s="50"/>
      <c r="LRH70" s="50"/>
      <c r="LRI70" s="46"/>
      <c r="LRJ70" s="50"/>
      <c r="LRK70" s="50"/>
      <c r="LRL70" s="50"/>
      <c r="LRM70" s="50"/>
      <c r="LRN70" s="50"/>
      <c r="LRO70" s="50"/>
      <c r="LRP70" s="47"/>
      <c r="LRQ70" s="52"/>
      <c r="LRR70" s="52"/>
      <c r="LRS70" s="48"/>
      <c r="LRT70" s="43"/>
      <c r="LTL70" s="58"/>
      <c r="LTN70" s="34"/>
      <c r="LTP70" s="45"/>
      <c r="LTQ70" s="45"/>
      <c r="LTR70" s="46"/>
      <c r="LTS70" s="50"/>
      <c r="LTT70" s="50"/>
      <c r="LTU70" s="50"/>
      <c r="LTV70" s="46"/>
      <c r="LTW70" s="50"/>
      <c r="LTX70" s="50"/>
      <c r="LTY70" s="50"/>
      <c r="LTZ70" s="50"/>
      <c r="LUA70" s="50"/>
      <c r="LUB70" s="50"/>
      <c r="LUC70" s="47"/>
      <c r="LUD70" s="52"/>
      <c r="LUE70" s="52"/>
      <c r="LUF70" s="48"/>
      <c r="LUG70" s="43"/>
      <c r="LVY70" s="58"/>
      <c r="LWA70" s="34"/>
      <c r="LWC70" s="45"/>
      <c r="LWD70" s="45"/>
      <c r="LWE70" s="46"/>
      <c r="LWF70" s="50"/>
      <c r="LWG70" s="50"/>
      <c r="LWH70" s="50"/>
      <c r="LWI70" s="46"/>
      <c r="LWJ70" s="50"/>
      <c r="LWK70" s="50"/>
      <c r="LWL70" s="50"/>
      <c r="LWM70" s="50"/>
      <c r="LWN70" s="50"/>
      <c r="LWO70" s="50"/>
      <c r="LWP70" s="47"/>
      <c r="LWQ70" s="52"/>
      <c r="LWR70" s="52"/>
      <c r="LWS70" s="48"/>
      <c r="LWT70" s="43"/>
      <c r="LYL70" s="58"/>
      <c r="LYN70" s="34"/>
      <c r="LYP70" s="45"/>
      <c r="LYQ70" s="45"/>
      <c r="LYR70" s="46"/>
      <c r="LYS70" s="50"/>
      <c r="LYT70" s="50"/>
      <c r="LYU70" s="50"/>
      <c r="LYV70" s="46"/>
      <c r="LYW70" s="50"/>
      <c r="LYX70" s="50"/>
      <c r="LYY70" s="50"/>
      <c r="LYZ70" s="50"/>
      <c r="LZA70" s="50"/>
      <c r="LZB70" s="50"/>
      <c r="LZC70" s="47"/>
      <c r="LZD70" s="52"/>
      <c r="LZE70" s="52"/>
      <c r="LZF70" s="48"/>
      <c r="LZG70" s="43"/>
      <c r="MAY70" s="58"/>
      <c r="MBA70" s="34"/>
      <c r="MBC70" s="45"/>
      <c r="MBD70" s="45"/>
      <c r="MBE70" s="46"/>
      <c r="MBF70" s="50"/>
      <c r="MBG70" s="50"/>
      <c r="MBH70" s="50"/>
      <c r="MBI70" s="46"/>
      <c r="MBJ70" s="50"/>
      <c r="MBK70" s="50"/>
      <c r="MBL70" s="50"/>
      <c r="MBM70" s="50"/>
      <c r="MBN70" s="50"/>
      <c r="MBO70" s="50"/>
      <c r="MBP70" s="47"/>
      <c r="MBQ70" s="52"/>
      <c r="MBR70" s="52"/>
      <c r="MBS70" s="48"/>
      <c r="MBT70" s="43"/>
      <c r="MDL70" s="58"/>
      <c r="MDN70" s="34"/>
      <c r="MDP70" s="45"/>
      <c r="MDQ70" s="45"/>
      <c r="MDR70" s="46"/>
      <c r="MDS70" s="50"/>
      <c r="MDT70" s="50"/>
      <c r="MDU70" s="50"/>
      <c r="MDV70" s="46"/>
      <c r="MDW70" s="50"/>
      <c r="MDX70" s="50"/>
      <c r="MDY70" s="50"/>
      <c r="MDZ70" s="50"/>
      <c r="MEA70" s="50"/>
      <c r="MEB70" s="50"/>
      <c r="MEC70" s="47"/>
      <c r="MED70" s="52"/>
      <c r="MEE70" s="52"/>
      <c r="MEF70" s="48"/>
      <c r="MEG70" s="43"/>
      <c r="MFY70" s="58"/>
      <c r="MGA70" s="34"/>
      <c r="MGC70" s="45"/>
      <c r="MGD70" s="45"/>
      <c r="MGE70" s="46"/>
      <c r="MGF70" s="50"/>
      <c r="MGG70" s="50"/>
      <c r="MGH70" s="50"/>
      <c r="MGI70" s="46"/>
      <c r="MGJ70" s="50"/>
      <c r="MGK70" s="50"/>
      <c r="MGL70" s="50"/>
      <c r="MGM70" s="50"/>
      <c r="MGN70" s="50"/>
      <c r="MGO70" s="50"/>
      <c r="MGP70" s="47"/>
      <c r="MGQ70" s="52"/>
      <c r="MGR70" s="52"/>
      <c r="MGS70" s="48"/>
      <c r="MGT70" s="43"/>
      <c r="MIL70" s="58"/>
      <c r="MIN70" s="34"/>
      <c r="MIP70" s="45"/>
      <c r="MIQ70" s="45"/>
      <c r="MIR70" s="46"/>
      <c r="MIS70" s="50"/>
      <c r="MIT70" s="50"/>
      <c r="MIU70" s="50"/>
      <c r="MIV70" s="46"/>
      <c r="MIW70" s="50"/>
      <c r="MIX70" s="50"/>
      <c r="MIY70" s="50"/>
      <c r="MIZ70" s="50"/>
      <c r="MJA70" s="50"/>
      <c r="MJB70" s="50"/>
      <c r="MJC70" s="47"/>
      <c r="MJD70" s="52"/>
      <c r="MJE70" s="52"/>
      <c r="MJF70" s="48"/>
      <c r="MJG70" s="43"/>
      <c r="MKY70" s="58"/>
      <c r="MLA70" s="34"/>
      <c r="MLC70" s="45"/>
      <c r="MLD70" s="45"/>
      <c r="MLE70" s="46"/>
      <c r="MLF70" s="50"/>
      <c r="MLG70" s="50"/>
      <c r="MLH70" s="50"/>
      <c r="MLI70" s="46"/>
      <c r="MLJ70" s="50"/>
      <c r="MLK70" s="50"/>
      <c r="MLL70" s="50"/>
      <c r="MLM70" s="50"/>
      <c r="MLN70" s="50"/>
      <c r="MLO70" s="50"/>
      <c r="MLP70" s="47"/>
      <c r="MLQ70" s="52"/>
      <c r="MLR70" s="52"/>
      <c r="MLS70" s="48"/>
      <c r="MLT70" s="43"/>
      <c r="MNL70" s="58"/>
      <c r="MNN70" s="34"/>
      <c r="MNP70" s="45"/>
      <c r="MNQ70" s="45"/>
      <c r="MNR70" s="46"/>
      <c r="MNS70" s="50"/>
      <c r="MNT70" s="50"/>
      <c r="MNU70" s="50"/>
      <c r="MNV70" s="46"/>
      <c r="MNW70" s="50"/>
      <c r="MNX70" s="50"/>
      <c r="MNY70" s="50"/>
      <c r="MNZ70" s="50"/>
      <c r="MOA70" s="50"/>
      <c r="MOB70" s="50"/>
      <c r="MOC70" s="47"/>
      <c r="MOD70" s="52"/>
      <c r="MOE70" s="52"/>
      <c r="MOF70" s="48"/>
      <c r="MOG70" s="43"/>
      <c r="MPY70" s="58"/>
      <c r="MQA70" s="34"/>
      <c r="MQC70" s="45"/>
      <c r="MQD70" s="45"/>
      <c r="MQE70" s="46"/>
      <c r="MQF70" s="50"/>
      <c r="MQG70" s="50"/>
      <c r="MQH70" s="50"/>
      <c r="MQI70" s="46"/>
      <c r="MQJ70" s="50"/>
      <c r="MQK70" s="50"/>
      <c r="MQL70" s="50"/>
      <c r="MQM70" s="50"/>
      <c r="MQN70" s="50"/>
      <c r="MQO70" s="50"/>
      <c r="MQP70" s="47"/>
      <c r="MQQ70" s="52"/>
      <c r="MQR70" s="52"/>
      <c r="MQS70" s="48"/>
      <c r="MQT70" s="43"/>
      <c r="MSL70" s="58"/>
      <c r="MSN70" s="34"/>
      <c r="MSP70" s="45"/>
      <c r="MSQ70" s="45"/>
      <c r="MSR70" s="46"/>
      <c r="MSS70" s="50"/>
      <c r="MST70" s="50"/>
      <c r="MSU70" s="50"/>
      <c r="MSV70" s="46"/>
      <c r="MSW70" s="50"/>
      <c r="MSX70" s="50"/>
      <c r="MSY70" s="50"/>
      <c r="MSZ70" s="50"/>
      <c r="MTA70" s="50"/>
      <c r="MTB70" s="50"/>
      <c r="MTC70" s="47"/>
      <c r="MTD70" s="52"/>
      <c r="MTE70" s="52"/>
      <c r="MTF70" s="48"/>
      <c r="MTG70" s="43"/>
      <c r="MUY70" s="58"/>
      <c r="MVA70" s="34"/>
      <c r="MVC70" s="45"/>
      <c r="MVD70" s="45"/>
      <c r="MVE70" s="46"/>
      <c r="MVF70" s="50"/>
      <c r="MVG70" s="50"/>
      <c r="MVH70" s="50"/>
      <c r="MVI70" s="46"/>
      <c r="MVJ70" s="50"/>
      <c r="MVK70" s="50"/>
      <c r="MVL70" s="50"/>
      <c r="MVM70" s="50"/>
      <c r="MVN70" s="50"/>
      <c r="MVO70" s="50"/>
      <c r="MVP70" s="47"/>
      <c r="MVQ70" s="52"/>
      <c r="MVR70" s="52"/>
      <c r="MVS70" s="48"/>
      <c r="MVT70" s="43"/>
      <c r="MXL70" s="58"/>
      <c r="MXN70" s="34"/>
      <c r="MXP70" s="45"/>
      <c r="MXQ70" s="45"/>
      <c r="MXR70" s="46"/>
      <c r="MXS70" s="50"/>
      <c r="MXT70" s="50"/>
      <c r="MXU70" s="50"/>
      <c r="MXV70" s="46"/>
      <c r="MXW70" s="50"/>
      <c r="MXX70" s="50"/>
      <c r="MXY70" s="50"/>
      <c r="MXZ70" s="50"/>
      <c r="MYA70" s="50"/>
      <c r="MYB70" s="50"/>
      <c r="MYC70" s="47"/>
      <c r="MYD70" s="52"/>
      <c r="MYE70" s="52"/>
      <c r="MYF70" s="48"/>
      <c r="MYG70" s="43"/>
      <c r="MZY70" s="58"/>
      <c r="NAA70" s="34"/>
      <c r="NAC70" s="45"/>
      <c r="NAD70" s="45"/>
      <c r="NAE70" s="46"/>
      <c r="NAF70" s="50"/>
      <c r="NAG70" s="50"/>
      <c r="NAH70" s="50"/>
      <c r="NAI70" s="46"/>
      <c r="NAJ70" s="50"/>
      <c r="NAK70" s="50"/>
      <c r="NAL70" s="50"/>
      <c r="NAM70" s="50"/>
      <c r="NAN70" s="50"/>
      <c r="NAO70" s="50"/>
      <c r="NAP70" s="47"/>
      <c r="NAQ70" s="52"/>
      <c r="NAR70" s="52"/>
      <c r="NAS70" s="48"/>
      <c r="NAT70" s="43"/>
      <c r="NCL70" s="58"/>
      <c r="NCN70" s="34"/>
      <c r="NCP70" s="45"/>
      <c r="NCQ70" s="45"/>
      <c r="NCR70" s="46"/>
      <c r="NCS70" s="50"/>
      <c r="NCT70" s="50"/>
      <c r="NCU70" s="50"/>
      <c r="NCV70" s="46"/>
      <c r="NCW70" s="50"/>
      <c r="NCX70" s="50"/>
      <c r="NCY70" s="50"/>
      <c r="NCZ70" s="50"/>
      <c r="NDA70" s="50"/>
      <c r="NDB70" s="50"/>
      <c r="NDC70" s="47"/>
      <c r="NDD70" s="52"/>
      <c r="NDE70" s="52"/>
      <c r="NDF70" s="48"/>
      <c r="NDG70" s="43"/>
      <c r="NEY70" s="58"/>
      <c r="NFA70" s="34"/>
      <c r="NFC70" s="45"/>
      <c r="NFD70" s="45"/>
      <c r="NFE70" s="46"/>
      <c r="NFF70" s="50"/>
      <c r="NFG70" s="50"/>
      <c r="NFH70" s="50"/>
      <c r="NFI70" s="46"/>
      <c r="NFJ70" s="50"/>
      <c r="NFK70" s="50"/>
      <c r="NFL70" s="50"/>
      <c r="NFM70" s="50"/>
      <c r="NFN70" s="50"/>
      <c r="NFO70" s="50"/>
      <c r="NFP70" s="47"/>
      <c r="NFQ70" s="52"/>
      <c r="NFR70" s="52"/>
      <c r="NFS70" s="48"/>
      <c r="NFT70" s="43"/>
      <c r="NHL70" s="58"/>
      <c r="NHN70" s="34"/>
      <c r="NHP70" s="45"/>
      <c r="NHQ70" s="45"/>
      <c r="NHR70" s="46"/>
      <c r="NHS70" s="50"/>
      <c r="NHT70" s="50"/>
      <c r="NHU70" s="50"/>
      <c r="NHV70" s="46"/>
      <c r="NHW70" s="50"/>
      <c r="NHX70" s="50"/>
      <c r="NHY70" s="50"/>
      <c r="NHZ70" s="50"/>
      <c r="NIA70" s="50"/>
      <c r="NIB70" s="50"/>
      <c r="NIC70" s="47"/>
      <c r="NID70" s="52"/>
      <c r="NIE70" s="52"/>
      <c r="NIF70" s="48"/>
      <c r="NIG70" s="43"/>
      <c r="NJY70" s="58"/>
      <c r="NKA70" s="34"/>
      <c r="NKC70" s="45"/>
      <c r="NKD70" s="45"/>
      <c r="NKE70" s="46"/>
      <c r="NKF70" s="50"/>
      <c r="NKG70" s="50"/>
      <c r="NKH70" s="50"/>
      <c r="NKI70" s="46"/>
      <c r="NKJ70" s="50"/>
      <c r="NKK70" s="50"/>
      <c r="NKL70" s="50"/>
      <c r="NKM70" s="50"/>
      <c r="NKN70" s="50"/>
      <c r="NKO70" s="50"/>
      <c r="NKP70" s="47"/>
      <c r="NKQ70" s="52"/>
      <c r="NKR70" s="52"/>
      <c r="NKS70" s="48"/>
      <c r="NKT70" s="43"/>
      <c r="NML70" s="58"/>
      <c r="NMN70" s="34"/>
      <c r="NMP70" s="45"/>
      <c r="NMQ70" s="45"/>
      <c r="NMR70" s="46"/>
      <c r="NMS70" s="50"/>
      <c r="NMT70" s="50"/>
      <c r="NMU70" s="50"/>
      <c r="NMV70" s="46"/>
      <c r="NMW70" s="50"/>
      <c r="NMX70" s="50"/>
      <c r="NMY70" s="50"/>
      <c r="NMZ70" s="50"/>
      <c r="NNA70" s="50"/>
      <c r="NNB70" s="50"/>
      <c r="NNC70" s="47"/>
      <c r="NND70" s="52"/>
      <c r="NNE70" s="52"/>
      <c r="NNF70" s="48"/>
      <c r="NNG70" s="43"/>
      <c r="NOY70" s="58"/>
      <c r="NPA70" s="34"/>
      <c r="NPC70" s="45"/>
      <c r="NPD70" s="45"/>
      <c r="NPE70" s="46"/>
      <c r="NPF70" s="50"/>
      <c r="NPG70" s="50"/>
      <c r="NPH70" s="50"/>
      <c r="NPI70" s="46"/>
      <c r="NPJ70" s="50"/>
      <c r="NPK70" s="50"/>
      <c r="NPL70" s="50"/>
      <c r="NPM70" s="50"/>
      <c r="NPN70" s="50"/>
      <c r="NPO70" s="50"/>
      <c r="NPP70" s="47"/>
      <c r="NPQ70" s="52"/>
      <c r="NPR70" s="52"/>
      <c r="NPS70" s="48"/>
      <c r="NPT70" s="43"/>
      <c r="NRL70" s="58"/>
      <c r="NRN70" s="34"/>
      <c r="NRP70" s="45"/>
      <c r="NRQ70" s="45"/>
      <c r="NRR70" s="46"/>
      <c r="NRS70" s="50"/>
      <c r="NRT70" s="50"/>
      <c r="NRU70" s="50"/>
      <c r="NRV70" s="46"/>
      <c r="NRW70" s="50"/>
      <c r="NRX70" s="50"/>
      <c r="NRY70" s="50"/>
      <c r="NRZ70" s="50"/>
      <c r="NSA70" s="50"/>
      <c r="NSB70" s="50"/>
      <c r="NSC70" s="47"/>
      <c r="NSD70" s="52"/>
      <c r="NSE70" s="52"/>
      <c r="NSF70" s="48"/>
      <c r="NSG70" s="43"/>
      <c r="NTY70" s="58"/>
      <c r="NUA70" s="34"/>
      <c r="NUC70" s="45"/>
      <c r="NUD70" s="45"/>
      <c r="NUE70" s="46"/>
      <c r="NUF70" s="50"/>
      <c r="NUG70" s="50"/>
      <c r="NUH70" s="50"/>
      <c r="NUI70" s="46"/>
      <c r="NUJ70" s="50"/>
      <c r="NUK70" s="50"/>
      <c r="NUL70" s="50"/>
      <c r="NUM70" s="50"/>
      <c r="NUN70" s="50"/>
      <c r="NUO70" s="50"/>
      <c r="NUP70" s="47"/>
      <c r="NUQ70" s="52"/>
      <c r="NUR70" s="52"/>
      <c r="NUS70" s="48"/>
      <c r="NUT70" s="43"/>
      <c r="NWL70" s="58"/>
      <c r="NWN70" s="34"/>
      <c r="NWP70" s="45"/>
      <c r="NWQ70" s="45"/>
      <c r="NWR70" s="46"/>
      <c r="NWS70" s="50"/>
      <c r="NWT70" s="50"/>
      <c r="NWU70" s="50"/>
      <c r="NWV70" s="46"/>
      <c r="NWW70" s="50"/>
      <c r="NWX70" s="50"/>
      <c r="NWY70" s="50"/>
      <c r="NWZ70" s="50"/>
      <c r="NXA70" s="50"/>
      <c r="NXB70" s="50"/>
      <c r="NXC70" s="47"/>
      <c r="NXD70" s="52"/>
      <c r="NXE70" s="52"/>
      <c r="NXF70" s="48"/>
      <c r="NXG70" s="43"/>
      <c r="NYY70" s="58"/>
      <c r="NZA70" s="34"/>
      <c r="NZC70" s="45"/>
      <c r="NZD70" s="45"/>
      <c r="NZE70" s="46"/>
      <c r="NZF70" s="50"/>
      <c r="NZG70" s="50"/>
      <c r="NZH70" s="50"/>
      <c r="NZI70" s="46"/>
      <c r="NZJ70" s="50"/>
      <c r="NZK70" s="50"/>
      <c r="NZL70" s="50"/>
      <c r="NZM70" s="50"/>
      <c r="NZN70" s="50"/>
      <c r="NZO70" s="50"/>
      <c r="NZP70" s="47"/>
      <c r="NZQ70" s="52"/>
      <c r="NZR70" s="52"/>
      <c r="NZS70" s="48"/>
      <c r="NZT70" s="43"/>
      <c r="OBL70" s="58"/>
      <c r="OBN70" s="34"/>
      <c r="OBP70" s="45"/>
      <c r="OBQ70" s="45"/>
      <c r="OBR70" s="46"/>
      <c r="OBS70" s="50"/>
      <c r="OBT70" s="50"/>
      <c r="OBU70" s="50"/>
      <c r="OBV70" s="46"/>
      <c r="OBW70" s="50"/>
      <c r="OBX70" s="50"/>
      <c r="OBY70" s="50"/>
      <c r="OBZ70" s="50"/>
      <c r="OCA70" s="50"/>
      <c r="OCB70" s="50"/>
      <c r="OCC70" s="47"/>
      <c r="OCD70" s="52"/>
      <c r="OCE70" s="52"/>
      <c r="OCF70" s="48"/>
      <c r="OCG70" s="43"/>
      <c r="ODY70" s="58"/>
      <c r="OEA70" s="34"/>
      <c r="OEC70" s="45"/>
      <c r="OED70" s="45"/>
      <c r="OEE70" s="46"/>
      <c r="OEF70" s="50"/>
      <c r="OEG70" s="50"/>
      <c r="OEH70" s="50"/>
      <c r="OEI70" s="46"/>
      <c r="OEJ70" s="50"/>
      <c r="OEK70" s="50"/>
      <c r="OEL70" s="50"/>
      <c r="OEM70" s="50"/>
      <c r="OEN70" s="50"/>
      <c r="OEO70" s="50"/>
      <c r="OEP70" s="47"/>
      <c r="OEQ70" s="52"/>
      <c r="OER70" s="52"/>
      <c r="OES70" s="48"/>
      <c r="OET70" s="43"/>
      <c r="OGL70" s="58"/>
      <c r="OGN70" s="34"/>
      <c r="OGP70" s="45"/>
      <c r="OGQ70" s="45"/>
      <c r="OGR70" s="46"/>
      <c r="OGS70" s="50"/>
      <c r="OGT70" s="50"/>
      <c r="OGU70" s="50"/>
      <c r="OGV70" s="46"/>
      <c r="OGW70" s="50"/>
      <c r="OGX70" s="50"/>
      <c r="OGY70" s="50"/>
      <c r="OGZ70" s="50"/>
      <c r="OHA70" s="50"/>
      <c r="OHB70" s="50"/>
      <c r="OHC70" s="47"/>
      <c r="OHD70" s="52"/>
      <c r="OHE70" s="52"/>
      <c r="OHF70" s="48"/>
      <c r="OHG70" s="43"/>
      <c r="OIY70" s="58"/>
      <c r="OJA70" s="34"/>
      <c r="OJC70" s="45"/>
      <c r="OJD70" s="45"/>
      <c r="OJE70" s="46"/>
      <c r="OJF70" s="50"/>
      <c r="OJG70" s="50"/>
      <c r="OJH70" s="50"/>
      <c r="OJI70" s="46"/>
      <c r="OJJ70" s="50"/>
      <c r="OJK70" s="50"/>
      <c r="OJL70" s="50"/>
      <c r="OJM70" s="50"/>
      <c r="OJN70" s="50"/>
      <c r="OJO70" s="50"/>
      <c r="OJP70" s="47"/>
      <c r="OJQ70" s="52"/>
      <c r="OJR70" s="52"/>
      <c r="OJS70" s="48"/>
      <c r="OJT70" s="43"/>
      <c r="OLL70" s="58"/>
      <c r="OLN70" s="34"/>
      <c r="OLP70" s="45"/>
      <c r="OLQ70" s="45"/>
      <c r="OLR70" s="46"/>
      <c r="OLS70" s="50"/>
      <c r="OLT70" s="50"/>
      <c r="OLU70" s="50"/>
      <c r="OLV70" s="46"/>
      <c r="OLW70" s="50"/>
      <c r="OLX70" s="50"/>
      <c r="OLY70" s="50"/>
      <c r="OLZ70" s="50"/>
      <c r="OMA70" s="50"/>
      <c r="OMB70" s="50"/>
      <c r="OMC70" s="47"/>
      <c r="OMD70" s="52"/>
      <c r="OME70" s="52"/>
      <c r="OMF70" s="48"/>
      <c r="OMG70" s="43"/>
      <c r="ONY70" s="58"/>
      <c r="OOA70" s="34"/>
      <c r="OOC70" s="45"/>
      <c r="OOD70" s="45"/>
      <c r="OOE70" s="46"/>
      <c r="OOF70" s="50"/>
      <c r="OOG70" s="50"/>
      <c r="OOH70" s="50"/>
      <c r="OOI70" s="46"/>
      <c r="OOJ70" s="50"/>
      <c r="OOK70" s="50"/>
      <c r="OOL70" s="50"/>
      <c r="OOM70" s="50"/>
      <c r="OON70" s="50"/>
      <c r="OOO70" s="50"/>
      <c r="OOP70" s="47"/>
      <c r="OOQ70" s="52"/>
      <c r="OOR70" s="52"/>
      <c r="OOS70" s="48"/>
      <c r="OOT70" s="43"/>
      <c r="OQL70" s="58"/>
      <c r="OQN70" s="34"/>
      <c r="OQP70" s="45"/>
      <c r="OQQ70" s="45"/>
      <c r="OQR70" s="46"/>
      <c r="OQS70" s="50"/>
      <c r="OQT70" s="50"/>
      <c r="OQU70" s="50"/>
      <c r="OQV70" s="46"/>
      <c r="OQW70" s="50"/>
      <c r="OQX70" s="50"/>
      <c r="OQY70" s="50"/>
      <c r="OQZ70" s="50"/>
      <c r="ORA70" s="50"/>
      <c r="ORB70" s="50"/>
      <c r="ORC70" s="47"/>
      <c r="ORD70" s="52"/>
      <c r="ORE70" s="52"/>
      <c r="ORF70" s="48"/>
      <c r="ORG70" s="43"/>
      <c r="OSY70" s="58"/>
      <c r="OTA70" s="34"/>
      <c r="OTC70" s="45"/>
      <c r="OTD70" s="45"/>
      <c r="OTE70" s="46"/>
      <c r="OTF70" s="50"/>
      <c r="OTG70" s="50"/>
      <c r="OTH70" s="50"/>
      <c r="OTI70" s="46"/>
      <c r="OTJ70" s="50"/>
      <c r="OTK70" s="50"/>
      <c r="OTL70" s="50"/>
      <c r="OTM70" s="50"/>
      <c r="OTN70" s="50"/>
      <c r="OTO70" s="50"/>
      <c r="OTP70" s="47"/>
      <c r="OTQ70" s="52"/>
      <c r="OTR70" s="52"/>
      <c r="OTS70" s="48"/>
      <c r="OTT70" s="43"/>
      <c r="OVL70" s="58"/>
      <c r="OVN70" s="34"/>
      <c r="OVP70" s="45"/>
      <c r="OVQ70" s="45"/>
      <c r="OVR70" s="46"/>
      <c r="OVS70" s="50"/>
      <c r="OVT70" s="50"/>
      <c r="OVU70" s="50"/>
      <c r="OVV70" s="46"/>
      <c r="OVW70" s="50"/>
      <c r="OVX70" s="50"/>
      <c r="OVY70" s="50"/>
      <c r="OVZ70" s="50"/>
      <c r="OWA70" s="50"/>
      <c r="OWB70" s="50"/>
      <c r="OWC70" s="47"/>
      <c r="OWD70" s="52"/>
      <c r="OWE70" s="52"/>
      <c r="OWF70" s="48"/>
      <c r="OWG70" s="43"/>
      <c r="OXY70" s="58"/>
      <c r="OYA70" s="34"/>
      <c r="OYC70" s="45"/>
      <c r="OYD70" s="45"/>
      <c r="OYE70" s="46"/>
      <c r="OYF70" s="50"/>
      <c r="OYG70" s="50"/>
      <c r="OYH70" s="50"/>
      <c r="OYI70" s="46"/>
      <c r="OYJ70" s="50"/>
      <c r="OYK70" s="50"/>
      <c r="OYL70" s="50"/>
      <c r="OYM70" s="50"/>
      <c r="OYN70" s="50"/>
      <c r="OYO70" s="50"/>
      <c r="OYP70" s="47"/>
      <c r="OYQ70" s="52"/>
      <c r="OYR70" s="52"/>
      <c r="OYS70" s="48"/>
      <c r="OYT70" s="43"/>
      <c r="PAL70" s="58"/>
      <c r="PAN70" s="34"/>
      <c r="PAP70" s="45"/>
      <c r="PAQ70" s="45"/>
      <c r="PAR70" s="46"/>
      <c r="PAS70" s="50"/>
      <c r="PAT70" s="50"/>
      <c r="PAU70" s="50"/>
      <c r="PAV70" s="46"/>
      <c r="PAW70" s="50"/>
      <c r="PAX70" s="50"/>
      <c r="PAY70" s="50"/>
      <c r="PAZ70" s="50"/>
      <c r="PBA70" s="50"/>
      <c r="PBB70" s="50"/>
      <c r="PBC70" s="47"/>
      <c r="PBD70" s="52"/>
      <c r="PBE70" s="52"/>
      <c r="PBF70" s="48"/>
      <c r="PBG70" s="43"/>
      <c r="PCY70" s="58"/>
      <c r="PDA70" s="34"/>
      <c r="PDC70" s="45"/>
      <c r="PDD70" s="45"/>
      <c r="PDE70" s="46"/>
      <c r="PDF70" s="50"/>
      <c r="PDG70" s="50"/>
      <c r="PDH70" s="50"/>
      <c r="PDI70" s="46"/>
      <c r="PDJ70" s="50"/>
      <c r="PDK70" s="50"/>
      <c r="PDL70" s="50"/>
      <c r="PDM70" s="50"/>
      <c r="PDN70" s="50"/>
      <c r="PDO70" s="50"/>
      <c r="PDP70" s="47"/>
      <c r="PDQ70" s="52"/>
      <c r="PDR70" s="52"/>
      <c r="PDS70" s="48"/>
      <c r="PDT70" s="43"/>
      <c r="PFL70" s="58"/>
      <c r="PFN70" s="34"/>
      <c r="PFP70" s="45"/>
      <c r="PFQ70" s="45"/>
      <c r="PFR70" s="46"/>
      <c r="PFS70" s="50"/>
      <c r="PFT70" s="50"/>
      <c r="PFU70" s="50"/>
      <c r="PFV70" s="46"/>
      <c r="PFW70" s="50"/>
      <c r="PFX70" s="50"/>
      <c r="PFY70" s="50"/>
      <c r="PFZ70" s="50"/>
      <c r="PGA70" s="50"/>
      <c r="PGB70" s="50"/>
      <c r="PGC70" s="47"/>
      <c r="PGD70" s="52"/>
      <c r="PGE70" s="52"/>
      <c r="PGF70" s="48"/>
      <c r="PGG70" s="43"/>
      <c r="PHY70" s="58"/>
      <c r="PIA70" s="34"/>
      <c r="PIC70" s="45"/>
      <c r="PID70" s="45"/>
      <c r="PIE70" s="46"/>
      <c r="PIF70" s="50"/>
      <c r="PIG70" s="50"/>
      <c r="PIH70" s="50"/>
      <c r="PII70" s="46"/>
      <c r="PIJ70" s="50"/>
      <c r="PIK70" s="50"/>
      <c r="PIL70" s="50"/>
      <c r="PIM70" s="50"/>
      <c r="PIN70" s="50"/>
      <c r="PIO70" s="50"/>
      <c r="PIP70" s="47"/>
      <c r="PIQ70" s="52"/>
      <c r="PIR70" s="52"/>
      <c r="PIS70" s="48"/>
      <c r="PIT70" s="43"/>
      <c r="PKL70" s="58"/>
      <c r="PKN70" s="34"/>
      <c r="PKP70" s="45"/>
      <c r="PKQ70" s="45"/>
      <c r="PKR70" s="46"/>
      <c r="PKS70" s="50"/>
      <c r="PKT70" s="50"/>
      <c r="PKU70" s="50"/>
      <c r="PKV70" s="46"/>
      <c r="PKW70" s="50"/>
      <c r="PKX70" s="50"/>
      <c r="PKY70" s="50"/>
      <c r="PKZ70" s="50"/>
      <c r="PLA70" s="50"/>
      <c r="PLB70" s="50"/>
      <c r="PLC70" s="47"/>
      <c r="PLD70" s="52"/>
      <c r="PLE70" s="52"/>
      <c r="PLF70" s="48"/>
      <c r="PLG70" s="43"/>
      <c r="PMY70" s="58"/>
      <c r="PNA70" s="34"/>
      <c r="PNC70" s="45"/>
      <c r="PND70" s="45"/>
      <c r="PNE70" s="46"/>
      <c r="PNF70" s="50"/>
      <c r="PNG70" s="50"/>
      <c r="PNH70" s="50"/>
      <c r="PNI70" s="46"/>
      <c r="PNJ70" s="50"/>
      <c r="PNK70" s="50"/>
      <c r="PNL70" s="50"/>
      <c r="PNM70" s="50"/>
      <c r="PNN70" s="50"/>
      <c r="PNO70" s="50"/>
      <c r="PNP70" s="47"/>
      <c r="PNQ70" s="52"/>
      <c r="PNR70" s="52"/>
      <c r="PNS70" s="48"/>
      <c r="PNT70" s="43"/>
      <c r="PPL70" s="58"/>
      <c r="PPN70" s="34"/>
      <c r="PPP70" s="45"/>
      <c r="PPQ70" s="45"/>
      <c r="PPR70" s="46"/>
      <c r="PPS70" s="50"/>
      <c r="PPT70" s="50"/>
      <c r="PPU70" s="50"/>
      <c r="PPV70" s="46"/>
      <c r="PPW70" s="50"/>
      <c r="PPX70" s="50"/>
      <c r="PPY70" s="50"/>
      <c r="PPZ70" s="50"/>
      <c r="PQA70" s="50"/>
      <c r="PQB70" s="50"/>
      <c r="PQC70" s="47"/>
      <c r="PQD70" s="52"/>
      <c r="PQE70" s="52"/>
      <c r="PQF70" s="48"/>
      <c r="PQG70" s="43"/>
      <c r="PRY70" s="58"/>
      <c r="PSA70" s="34"/>
      <c r="PSC70" s="45"/>
      <c r="PSD70" s="45"/>
      <c r="PSE70" s="46"/>
      <c r="PSF70" s="50"/>
      <c r="PSG70" s="50"/>
      <c r="PSH70" s="50"/>
      <c r="PSI70" s="46"/>
      <c r="PSJ70" s="50"/>
      <c r="PSK70" s="50"/>
      <c r="PSL70" s="50"/>
      <c r="PSM70" s="50"/>
      <c r="PSN70" s="50"/>
      <c r="PSO70" s="50"/>
      <c r="PSP70" s="47"/>
      <c r="PSQ70" s="52"/>
      <c r="PSR70" s="52"/>
      <c r="PSS70" s="48"/>
      <c r="PST70" s="43"/>
      <c r="PUL70" s="58"/>
      <c r="PUN70" s="34"/>
      <c r="PUP70" s="45"/>
      <c r="PUQ70" s="45"/>
      <c r="PUR70" s="46"/>
      <c r="PUS70" s="50"/>
      <c r="PUT70" s="50"/>
      <c r="PUU70" s="50"/>
      <c r="PUV70" s="46"/>
      <c r="PUW70" s="50"/>
      <c r="PUX70" s="50"/>
      <c r="PUY70" s="50"/>
      <c r="PUZ70" s="50"/>
      <c r="PVA70" s="50"/>
      <c r="PVB70" s="50"/>
      <c r="PVC70" s="47"/>
      <c r="PVD70" s="52"/>
      <c r="PVE70" s="52"/>
      <c r="PVF70" s="48"/>
      <c r="PVG70" s="43"/>
      <c r="PWY70" s="58"/>
      <c r="PXA70" s="34"/>
      <c r="PXC70" s="45"/>
      <c r="PXD70" s="45"/>
      <c r="PXE70" s="46"/>
      <c r="PXF70" s="50"/>
      <c r="PXG70" s="50"/>
      <c r="PXH70" s="50"/>
      <c r="PXI70" s="46"/>
      <c r="PXJ70" s="50"/>
      <c r="PXK70" s="50"/>
      <c r="PXL70" s="50"/>
      <c r="PXM70" s="50"/>
      <c r="PXN70" s="50"/>
      <c r="PXO70" s="50"/>
      <c r="PXP70" s="47"/>
      <c r="PXQ70" s="52"/>
      <c r="PXR70" s="52"/>
      <c r="PXS70" s="48"/>
      <c r="PXT70" s="43"/>
      <c r="PZL70" s="58"/>
      <c r="PZN70" s="34"/>
      <c r="PZP70" s="45"/>
      <c r="PZQ70" s="45"/>
      <c r="PZR70" s="46"/>
      <c r="PZS70" s="50"/>
      <c r="PZT70" s="50"/>
      <c r="PZU70" s="50"/>
      <c r="PZV70" s="46"/>
      <c r="PZW70" s="50"/>
      <c r="PZX70" s="50"/>
      <c r="PZY70" s="50"/>
      <c r="PZZ70" s="50"/>
      <c r="QAA70" s="50"/>
      <c r="QAB70" s="50"/>
      <c r="QAC70" s="47"/>
      <c r="QAD70" s="52"/>
      <c r="QAE70" s="52"/>
      <c r="QAF70" s="48"/>
      <c r="QAG70" s="43"/>
      <c r="QBY70" s="58"/>
      <c r="QCA70" s="34"/>
      <c r="QCC70" s="45"/>
      <c r="QCD70" s="45"/>
      <c r="QCE70" s="46"/>
      <c r="QCF70" s="50"/>
      <c r="QCG70" s="50"/>
      <c r="QCH70" s="50"/>
      <c r="QCI70" s="46"/>
      <c r="QCJ70" s="50"/>
      <c r="QCK70" s="50"/>
      <c r="QCL70" s="50"/>
      <c r="QCM70" s="50"/>
      <c r="QCN70" s="50"/>
      <c r="QCO70" s="50"/>
      <c r="QCP70" s="47"/>
      <c r="QCQ70" s="52"/>
      <c r="QCR70" s="52"/>
      <c r="QCS70" s="48"/>
      <c r="QCT70" s="43"/>
      <c r="QEL70" s="58"/>
      <c r="QEN70" s="34"/>
      <c r="QEP70" s="45"/>
      <c r="QEQ70" s="45"/>
      <c r="QER70" s="46"/>
      <c r="QES70" s="50"/>
      <c r="QET70" s="50"/>
      <c r="QEU70" s="50"/>
      <c r="QEV70" s="46"/>
      <c r="QEW70" s="50"/>
      <c r="QEX70" s="50"/>
      <c r="QEY70" s="50"/>
      <c r="QEZ70" s="50"/>
      <c r="QFA70" s="50"/>
      <c r="QFB70" s="50"/>
      <c r="QFC70" s="47"/>
      <c r="QFD70" s="52"/>
      <c r="QFE70" s="52"/>
      <c r="QFF70" s="48"/>
      <c r="QFG70" s="43"/>
      <c r="QGY70" s="58"/>
      <c r="QHA70" s="34"/>
      <c r="QHC70" s="45"/>
      <c r="QHD70" s="45"/>
      <c r="QHE70" s="46"/>
      <c r="QHF70" s="50"/>
      <c r="QHG70" s="50"/>
      <c r="QHH70" s="50"/>
      <c r="QHI70" s="46"/>
      <c r="QHJ70" s="50"/>
      <c r="QHK70" s="50"/>
      <c r="QHL70" s="50"/>
      <c r="QHM70" s="50"/>
      <c r="QHN70" s="50"/>
      <c r="QHO70" s="50"/>
      <c r="QHP70" s="47"/>
      <c r="QHQ70" s="52"/>
      <c r="QHR70" s="52"/>
      <c r="QHS70" s="48"/>
      <c r="QHT70" s="43"/>
      <c r="QJL70" s="58"/>
      <c r="QJN70" s="34"/>
      <c r="QJP70" s="45"/>
      <c r="QJQ70" s="45"/>
      <c r="QJR70" s="46"/>
      <c r="QJS70" s="50"/>
      <c r="QJT70" s="50"/>
      <c r="QJU70" s="50"/>
      <c r="QJV70" s="46"/>
      <c r="QJW70" s="50"/>
      <c r="QJX70" s="50"/>
      <c r="QJY70" s="50"/>
      <c r="QJZ70" s="50"/>
      <c r="QKA70" s="50"/>
      <c r="QKB70" s="50"/>
      <c r="QKC70" s="47"/>
      <c r="QKD70" s="52"/>
      <c r="QKE70" s="52"/>
      <c r="QKF70" s="48"/>
      <c r="QKG70" s="43"/>
      <c r="QLY70" s="58"/>
      <c r="QMA70" s="34"/>
      <c r="QMC70" s="45"/>
      <c r="QMD70" s="45"/>
      <c r="QME70" s="46"/>
      <c r="QMF70" s="50"/>
      <c r="QMG70" s="50"/>
      <c r="QMH70" s="50"/>
      <c r="QMI70" s="46"/>
      <c r="QMJ70" s="50"/>
      <c r="QMK70" s="50"/>
      <c r="QML70" s="50"/>
      <c r="QMM70" s="50"/>
      <c r="QMN70" s="50"/>
      <c r="QMO70" s="50"/>
      <c r="QMP70" s="47"/>
      <c r="QMQ70" s="52"/>
      <c r="QMR70" s="52"/>
      <c r="QMS70" s="48"/>
      <c r="QMT70" s="43"/>
      <c r="QOL70" s="58"/>
      <c r="QON70" s="34"/>
      <c r="QOP70" s="45"/>
      <c r="QOQ70" s="45"/>
      <c r="QOR70" s="46"/>
      <c r="QOS70" s="50"/>
      <c r="QOT70" s="50"/>
      <c r="QOU70" s="50"/>
      <c r="QOV70" s="46"/>
      <c r="QOW70" s="50"/>
      <c r="QOX70" s="50"/>
      <c r="QOY70" s="50"/>
      <c r="QOZ70" s="50"/>
      <c r="QPA70" s="50"/>
      <c r="QPB70" s="50"/>
      <c r="QPC70" s="47"/>
      <c r="QPD70" s="52"/>
      <c r="QPE70" s="52"/>
      <c r="QPF70" s="48"/>
      <c r="QPG70" s="43"/>
      <c r="QQY70" s="58"/>
      <c r="QRA70" s="34"/>
      <c r="QRC70" s="45"/>
      <c r="QRD70" s="45"/>
      <c r="QRE70" s="46"/>
      <c r="QRF70" s="50"/>
      <c r="QRG70" s="50"/>
      <c r="QRH70" s="50"/>
      <c r="QRI70" s="46"/>
      <c r="QRJ70" s="50"/>
      <c r="QRK70" s="50"/>
      <c r="QRL70" s="50"/>
      <c r="QRM70" s="50"/>
      <c r="QRN70" s="50"/>
      <c r="QRO70" s="50"/>
      <c r="QRP70" s="47"/>
      <c r="QRQ70" s="52"/>
      <c r="QRR70" s="52"/>
      <c r="QRS70" s="48"/>
      <c r="QRT70" s="43"/>
      <c r="QTL70" s="58"/>
      <c r="QTN70" s="34"/>
      <c r="QTP70" s="45"/>
      <c r="QTQ70" s="45"/>
      <c r="QTR70" s="46"/>
      <c r="QTS70" s="50"/>
      <c r="QTT70" s="50"/>
      <c r="QTU70" s="50"/>
      <c r="QTV70" s="46"/>
      <c r="QTW70" s="50"/>
      <c r="QTX70" s="50"/>
      <c r="QTY70" s="50"/>
      <c r="QTZ70" s="50"/>
      <c r="QUA70" s="50"/>
      <c r="QUB70" s="50"/>
      <c r="QUC70" s="47"/>
      <c r="QUD70" s="52"/>
      <c r="QUE70" s="52"/>
      <c r="QUF70" s="48"/>
      <c r="QUG70" s="43"/>
      <c r="QVY70" s="58"/>
      <c r="QWA70" s="34"/>
      <c r="QWC70" s="45"/>
      <c r="QWD70" s="45"/>
      <c r="QWE70" s="46"/>
      <c r="QWF70" s="50"/>
      <c r="QWG70" s="50"/>
      <c r="QWH70" s="50"/>
      <c r="QWI70" s="46"/>
      <c r="QWJ70" s="50"/>
      <c r="QWK70" s="50"/>
      <c r="QWL70" s="50"/>
      <c r="QWM70" s="50"/>
      <c r="QWN70" s="50"/>
      <c r="QWO70" s="50"/>
      <c r="QWP70" s="47"/>
      <c r="QWQ70" s="52"/>
      <c r="QWR70" s="52"/>
      <c r="QWS70" s="48"/>
      <c r="QWT70" s="43"/>
      <c r="QYL70" s="58"/>
      <c r="QYN70" s="34"/>
      <c r="QYP70" s="45"/>
      <c r="QYQ70" s="45"/>
      <c r="QYR70" s="46"/>
      <c r="QYS70" s="50"/>
      <c r="QYT70" s="50"/>
      <c r="QYU70" s="50"/>
      <c r="QYV70" s="46"/>
      <c r="QYW70" s="50"/>
      <c r="QYX70" s="50"/>
      <c r="QYY70" s="50"/>
      <c r="QYZ70" s="50"/>
      <c r="QZA70" s="50"/>
      <c r="QZB70" s="50"/>
      <c r="QZC70" s="47"/>
      <c r="QZD70" s="52"/>
      <c r="QZE70" s="52"/>
      <c r="QZF70" s="48"/>
      <c r="QZG70" s="43"/>
      <c r="RAY70" s="58"/>
      <c r="RBA70" s="34"/>
      <c r="RBC70" s="45"/>
      <c r="RBD70" s="45"/>
      <c r="RBE70" s="46"/>
      <c r="RBF70" s="50"/>
      <c r="RBG70" s="50"/>
      <c r="RBH70" s="50"/>
      <c r="RBI70" s="46"/>
      <c r="RBJ70" s="50"/>
      <c r="RBK70" s="50"/>
      <c r="RBL70" s="50"/>
      <c r="RBM70" s="50"/>
      <c r="RBN70" s="50"/>
      <c r="RBO70" s="50"/>
      <c r="RBP70" s="47"/>
      <c r="RBQ70" s="52"/>
      <c r="RBR70" s="52"/>
      <c r="RBS70" s="48"/>
      <c r="RBT70" s="43"/>
      <c r="RDL70" s="58"/>
      <c r="RDN70" s="34"/>
      <c r="RDP70" s="45"/>
      <c r="RDQ70" s="45"/>
      <c r="RDR70" s="46"/>
      <c r="RDS70" s="50"/>
      <c r="RDT70" s="50"/>
      <c r="RDU70" s="50"/>
      <c r="RDV70" s="46"/>
      <c r="RDW70" s="50"/>
      <c r="RDX70" s="50"/>
      <c r="RDY70" s="50"/>
      <c r="RDZ70" s="50"/>
      <c r="REA70" s="50"/>
      <c r="REB70" s="50"/>
      <c r="REC70" s="47"/>
      <c r="RED70" s="52"/>
      <c r="REE70" s="52"/>
      <c r="REF70" s="48"/>
      <c r="REG70" s="43"/>
      <c r="RFY70" s="58"/>
      <c r="RGA70" s="34"/>
      <c r="RGC70" s="45"/>
      <c r="RGD70" s="45"/>
      <c r="RGE70" s="46"/>
      <c r="RGF70" s="50"/>
      <c r="RGG70" s="50"/>
      <c r="RGH70" s="50"/>
      <c r="RGI70" s="46"/>
      <c r="RGJ70" s="50"/>
      <c r="RGK70" s="50"/>
      <c r="RGL70" s="50"/>
      <c r="RGM70" s="50"/>
      <c r="RGN70" s="50"/>
      <c r="RGO70" s="50"/>
      <c r="RGP70" s="47"/>
      <c r="RGQ70" s="52"/>
      <c r="RGR70" s="52"/>
      <c r="RGS70" s="48"/>
      <c r="RGT70" s="43"/>
      <c r="RIL70" s="58"/>
      <c r="RIN70" s="34"/>
      <c r="RIP70" s="45"/>
      <c r="RIQ70" s="45"/>
      <c r="RIR70" s="46"/>
      <c r="RIS70" s="50"/>
      <c r="RIT70" s="50"/>
      <c r="RIU70" s="50"/>
      <c r="RIV70" s="46"/>
      <c r="RIW70" s="50"/>
      <c r="RIX70" s="50"/>
      <c r="RIY70" s="50"/>
      <c r="RIZ70" s="50"/>
      <c r="RJA70" s="50"/>
      <c r="RJB70" s="50"/>
      <c r="RJC70" s="47"/>
      <c r="RJD70" s="52"/>
      <c r="RJE70" s="52"/>
      <c r="RJF70" s="48"/>
      <c r="RJG70" s="43"/>
      <c r="RKY70" s="58"/>
      <c r="RLA70" s="34"/>
      <c r="RLC70" s="45"/>
      <c r="RLD70" s="45"/>
      <c r="RLE70" s="46"/>
      <c r="RLF70" s="50"/>
      <c r="RLG70" s="50"/>
      <c r="RLH70" s="50"/>
      <c r="RLI70" s="46"/>
      <c r="RLJ70" s="50"/>
      <c r="RLK70" s="50"/>
      <c r="RLL70" s="50"/>
      <c r="RLM70" s="50"/>
      <c r="RLN70" s="50"/>
      <c r="RLO70" s="50"/>
      <c r="RLP70" s="47"/>
      <c r="RLQ70" s="52"/>
      <c r="RLR70" s="52"/>
      <c r="RLS70" s="48"/>
      <c r="RLT70" s="43"/>
      <c r="RNL70" s="58"/>
      <c r="RNN70" s="34"/>
      <c r="RNP70" s="45"/>
      <c r="RNQ70" s="45"/>
      <c r="RNR70" s="46"/>
      <c r="RNS70" s="50"/>
      <c r="RNT70" s="50"/>
      <c r="RNU70" s="50"/>
      <c r="RNV70" s="46"/>
      <c r="RNW70" s="50"/>
      <c r="RNX70" s="50"/>
      <c r="RNY70" s="50"/>
      <c r="RNZ70" s="50"/>
      <c r="ROA70" s="50"/>
      <c r="ROB70" s="50"/>
      <c r="ROC70" s="47"/>
      <c r="ROD70" s="52"/>
      <c r="ROE70" s="52"/>
      <c r="ROF70" s="48"/>
      <c r="ROG70" s="43"/>
      <c r="RPY70" s="58"/>
      <c r="RQA70" s="34"/>
      <c r="RQC70" s="45"/>
      <c r="RQD70" s="45"/>
      <c r="RQE70" s="46"/>
      <c r="RQF70" s="50"/>
      <c r="RQG70" s="50"/>
      <c r="RQH70" s="50"/>
      <c r="RQI70" s="46"/>
      <c r="RQJ70" s="50"/>
      <c r="RQK70" s="50"/>
      <c r="RQL70" s="50"/>
      <c r="RQM70" s="50"/>
      <c r="RQN70" s="50"/>
      <c r="RQO70" s="50"/>
      <c r="RQP70" s="47"/>
      <c r="RQQ70" s="52"/>
      <c r="RQR70" s="52"/>
      <c r="RQS70" s="48"/>
      <c r="RQT70" s="43"/>
      <c r="RSL70" s="58"/>
      <c r="RSN70" s="34"/>
      <c r="RSP70" s="45"/>
      <c r="RSQ70" s="45"/>
      <c r="RSR70" s="46"/>
      <c r="RSS70" s="50"/>
      <c r="RST70" s="50"/>
      <c r="RSU70" s="50"/>
      <c r="RSV70" s="46"/>
      <c r="RSW70" s="50"/>
      <c r="RSX70" s="50"/>
      <c r="RSY70" s="50"/>
      <c r="RSZ70" s="50"/>
      <c r="RTA70" s="50"/>
      <c r="RTB70" s="50"/>
      <c r="RTC70" s="47"/>
      <c r="RTD70" s="52"/>
      <c r="RTE70" s="52"/>
      <c r="RTF70" s="48"/>
      <c r="RTG70" s="43"/>
      <c r="RUY70" s="58"/>
      <c r="RVA70" s="34"/>
      <c r="RVC70" s="45"/>
      <c r="RVD70" s="45"/>
      <c r="RVE70" s="46"/>
      <c r="RVF70" s="50"/>
      <c r="RVG70" s="50"/>
      <c r="RVH70" s="50"/>
      <c r="RVI70" s="46"/>
      <c r="RVJ70" s="50"/>
      <c r="RVK70" s="50"/>
      <c r="RVL70" s="50"/>
      <c r="RVM70" s="50"/>
      <c r="RVN70" s="50"/>
      <c r="RVO70" s="50"/>
      <c r="RVP70" s="47"/>
      <c r="RVQ70" s="52"/>
      <c r="RVR70" s="52"/>
      <c r="RVS70" s="48"/>
      <c r="RVT70" s="43"/>
      <c r="RXL70" s="58"/>
      <c r="RXN70" s="34"/>
      <c r="RXP70" s="45"/>
      <c r="RXQ70" s="45"/>
      <c r="RXR70" s="46"/>
      <c r="RXS70" s="50"/>
      <c r="RXT70" s="50"/>
      <c r="RXU70" s="50"/>
      <c r="RXV70" s="46"/>
      <c r="RXW70" s="50"/>
      <c r="RXX70" s="50"/>
      <c r="RXY70" s="50"/>
      <c r="RXZ70" s="50"/>
      <c r="RYA70" s="50"/>
      <c r="RYB70" s="50"/>
      <c r="RYC70" s="47"/>
      <c r="RYD70" s="52"/>
      <c r="RYE70" s="52"/>
      <c r="RYF70" s="48"/>
      <c r="RYG70" s="43"/>
      <c r="RZY70" s="58"/>
      <c r="SAA70" s="34"/>
      <c r="SAC70" s="45"/>
      <c r="SAD70" s="45"/>
      <c r="SAE70" s="46"/>
      <c r="SAF70" s="50"/>
      <c r="SAG70" s="50"/>
      <c r="SAH70" s="50"/>
      <c r="SAI70" s="46"/>
      <c r="SAJ70" s="50"/>
      <c r="SAK70" s="50"/>
      <c r="SAL70" s="50"/>
      <c r="SAM70" s="50"/>
      <c r="SAN70" s="50"/>
      <c r="SAO70" s="50"/>
      <c r="SAP70" s="47"/>
      <c r="SAQ70" s="52"/>
      <c r="SAR70" s="52"/>
      <c r="SAS70" s="48"/>
      <c r="SAT70" s="43"/>
      <c r="SCL70" s="58"/>
      <c r="SCN70" s="34"/>
      <c r="SCP70" s="45"/>
      <c r="SCQ70" s="45"/>
      <c r="SCR70" s="46"/>
      <c r="SCS70" s="50"/>
      <c r="SCT70" s="50"/>
      <c r="SCU70" s="50"/>
      <c r="SCV70" s="46"/>
      <c r="SCW70" s="50"/>
      <c r="SCX70" s="50"/>
      <c r="SCY70" s="50"/>
      <c r="SCZ70" s="50"/>
      <c r="SDA70" s="50"/>
      <c r="SDB70" s="50"/>
      <c r="SDC70" s="47"/>
      <c r="SDD70" s="52"/>
      <c r="SDE70" s="52"/>
      <c r="SDF70" s="48"/>
      <c r="SDG70" s="43"/>
      <c r="SEY70" s="58"/>
      <c r="SFA70" s="34"/>
      <c r="SFC70" s="45"/>
      <c r="SFD70" s="45"/>
      <c r="SFE70" s="46"/>
      <c r="SFF70" s="50"/>
      <c r="SFG70" s="50"/>
      <c r="SFH70" s="50"/>
      <c r="SFI70" s="46"/>
      <c r="SFJ70" s="50"/>
      <c r="SFK70" s="50"/>
      <c r="SFL70" s="50"/>
      <c r="SFM70" s="50"/>
      <c r="SFN70" s="50"/>
      <c r="SFO70" s="50"/>
      <c r="SFP70" s="47"/>
      <c r="SFQ70" s="52"/>
      <c r="SFR70" s="52"/>
      <c r="SFS70" s="48"/>
      <c r="SFT70" s="43"/>
      <c r="SHL70" s="58"/>
      <c r="SHN70" s="34"/>
      <c r="SHP70" s="45"/>
      <c r="SHQ70" s="45"/>
      <c r="SHR70" s="46"/>
      <c r="SHS70" s="50"/>
      <c r="SHT70" s="50"/>
      <c r="SHU70" s="50"/>
      <c r="SHV70" s="46"/>
      <c r="SHW70" s="50"/>
      <c r="SHX70" s="50"/>
      <c r="SHY70" s="50"/>
      <c r="SHZ70" s="50"/>
      <c r="SIA70" s="50"/>
      <c r="SIB70" s="50"/>
      <c r="SIC70" s="47"/>
      <c r="SID70" s="52"/>
      <c r="SIE70" s="52"/>
      <c r="SIF70" s="48"/>
      <c r="SIG70" s="43"/>
      <c r="SJY70" s="58"/>
      <c r="SKA70" s="34"/>
      <c r="SKC70" s="45"/>
      <c r="SKD70" s="45"/>
      <c r="SKE70" s="46"/>
      <c r="SKF70" s="50"/>
      <c r="SKG70" s="50"/>
      <c r="SKH70" s="50"/>
      <c r="SKI70" s="46"/>
      <c r="SKJ70" s="50"/>
      <c r="SKK70" s="50"/>
      <c r="SKL70" s="50"/>
      <c r="SKM70" s="50"/>
      <c r="SKN70" s="50"/>
      <c r="SKO70" s="50"/>
      <c r="SKP70" s="47"/>
      <c r="SKQ70" s="52"/>
      <c r="SKR70" s="52"/>
      <c r="SKS70" s="48"/>
      <c r="SKT70" s="43"/>
      <c r="SML70" s="58"/>
      <c r="SMN70" s="34"/>
      <c r="SMP70" s="45"/>
      <c r="SMQ70" s="45"/>
      <c r="SMR70" s="46"/>
      <c r="SMS70" s="50"/>
      <c r="SMT70" s="50"/>
      <c r="SMU70" s="50"/>
      <c r="SMV70" s="46"/>
      <c r="SMW70" s="50"/>
      <c r="SMX70" s="50"/>
      <c r="SMY70" s="50"/>
      <c r="SMZ70" s="50"/>
      <c r="SNA70" s="50"/>
      <c r="SNB70" s="50"/>
      <c r="SNC70" s="47"/>
      <c r="SND70" s="52"/>
      <c r="SNE70" s="52"/>
      <c r="SNF70" s="48"/>
      <c r="SNG70" s="43"/>
      <c r="SOY70" s="58"/>
      <c r="SPA70" s="34"/>
      <c r="SPC70" s="45"/>
      <c r="SPD70" s="45"/>
      <c r="SPE70" s="46"/>
      <c r="SPF70" s="50"/>
      <c r="SPG70" s="50"/>
      <c r="SPH70" s="50"/>
      <c r="SPI70" s="46"/>
      <c r="SPJ70" s="50"/>
      <c r="SPK70" s="50"/>
      <c r="SPL70" s="50"/>
      <c r="SPM70" s="50"/>
      <c r="SPN70" s="50"/>
      <c r="SPO70" s="50"/>
      <c r="SPP70" s="47"/>
      <c r="SPQ70" s="52"/>
      <c r="SPR70" s="52"/>
      <c r="SPS70" s="48"/>
      <c r="SPT70" s="43"/>
      <c r="SRL70" s="58"/>
      <c r="SRN70" s="34"/>
      <c r="SRP70" s="45"/>
      <c r="SRQ70" s="45"/>
      <c r="SRR70" s="46"/>
      <c r="SRS70" s="50"/>
      <c r="SRT70" s="50"/>
      <c r="SRU70" s="50"/>
      <c r="SRV70" s="46"/>
      <c r="SRW70" s="50"/>
      <c r="SRX70" s="50"/>
      <c r="SRY70" s="50"/>
      <c r="SRZ70" s="50"/>
      <c r="SSA70" s="50"/>
      <c r="SSB70" s="50"/>
      <c r="SSC70" s="47"/>
      <c r="SSD70" s="52"/>
      <c r="SSE70" s="52"/>
      <c r="SSF70" s="48"/>
      <c r="SSG70" s="43"/>
      <c r="STY70" s="58"/>
      <c r="SUA70" s="34"/>
      <c r="SUC70" s="45"/>
      <c r="SUD70" s="45"/>
      <c r="SUE70" s="46"/>
      <c r="SUF70" s="50"/>
      <c r="SUG70" s="50"/>
      <c r="SUH70" s="50"/>
      <c r="SUI70" s="46"/>
      <c r="SUJ70" s="50"/>
      <c r="SUK70" s="50"/>
      <c r="SUL70" s="50"/>
      <c r="SUM70" s="50"/>
      <c r="SUN70" s="50"/>
      <c r="SUO70" s="50"/>
      <c r="SUP70" s="47"/>
      <c r="SUQ70" s="52"/>
      <c r="SUR70" s="52"/>
      <c r="SUS70" s="48"/>
      <c r="SUT70" s="43"/>
      <c r="SWL70" s="58"/>
      <c r="SWN70" s="34"/>
      <c r="SWP70" s="45"/>
      <c r="SWQ70" s="45"/>
      <c r="SWR70" s="46"/>
      <c r="SWS70" s="50"/>
      <c r="SWT70" s="50"/>
      <c r="SWU70" s="50"/>
      <c r="SWV70" s="46"/>
      <c r="SWW70" s="50"/>
      <c r="SWX70" s="50"/>
      <c r="SWY70" s="50"/>
      <c r="SWZ70" s="50"/>
      <c r="SXA70" s="50"/>
      <c r="SXB70" s="50"/>
      <c r="SXC70" s="47"/>
      <c r="SXD70" s="52"/>
      <c r="SXE70" s="52"/>
      <c r="SXF70" s="48"/>
      <c r="SXG70" s="43"/>
      <c r="SYY70" s="58"/>
      <c r="SZA70" s="34"/>
      <c r="SZC70" s="45"/>
      <c r="SZD70" s="45"/>
      <c r="SZE70" s="46"/>
      <c r="SZF70" s="50"/>
      <c r="SZG70" s="50"/>
      <c r="SZH70" s="50"/>
      <c r="SZI70" s="46"/>
      <c r="SZJ70" s="50"/>
      <c r="SZK70" s="50"/>
      <c r="SZL70" s="50"/>
      <c r="SZM70" s="50"/>
      <c r="SZN70" s="50"/>
      <c r="SZO70" s="50"/>
      <c r="SZP70" s="47"/>
      <c r="SZQ70" s="52"/>
      <c r="SZR70" s="52"/>
      <c r="SZS70" s="48"/>
      <c r="SZT70" s="43"/>
      <c r="TBL70" s="58"/>
      <c r="TBN70" s="34"/>
      <c r="TBP70" s="45"/>
      <c r="TBQ70" s="45"/>
      <c r="TBR70" s="46"/>
      <c r="TBS70" s="50"/>
      <c r="TBT70" s="50"/>
      <c r="TBU70" s="50"/>
      <c r="TBV70" s="46"/>
      <c r="TBW70" s="50"/>
      <c r="TBX70" s="50"/>
      <c r="TBY70" s="50"/>
      <c r="TBZ70" s="50"/>
      <c r="TCA70" s="50"/>
      <c r="TCB70" s="50"/>
      <c r="TCC70" s="47"/>
      <c r="TCD70" s="52"/>
      <c r="TCE70" s="52"/>
      <c r="TCF70" s="48"/>
      <c r="TCG70" s="43"/>
      <c r="TDY70" s="58"/>
      <c r="TEA70" s="34"/>
      <c r="TEC70" s="45"/>
      <c r="TED70" s="45"/>
      <c r="TEE70" s="46"/>
      <c r="TEF70" s="50"/>
      <c r="TEG70" s="50"/>
      <c r="TEH70" s="50"/>
      <c r="TEI70" s="46"/>
      <c r="TEJ70" s="50"/>
      <c r="TEK70" s="50"/>
      <c r="TEL70" s="50"/>
      <c r="TEM70" s="50"/>
      <c r="TEN70" s="50"/>
      <c r="TEO70" s="50"/>
      <c r="TEP70" s="47"/>
      <c r="TEQ70" s="52"/>
      <c r="TER70" s="52"/>
      <c r="TES70" s="48"/>
      <c r="TET70" s="43"/>
      <c r="TGL70" s="58"/>
      <c r="TGN70" s="34"/>
      <c r="TGP70" s="45"/>
      <c r="TGQ70" s="45"/>
      <c r="TGR70" s="46"/>
      <c r="TGS70" s="50"/>
      <c r="TGT70" s="50"/>
      <c r="TGU70" s="50"/>
      <c r="TGV70" s="46"/>
      <c r="TGW70" s="50"/>
      <c r="TGX70" s="50"/>
      <c r="TGY70" s="50"/>
      <c r="TGZ70" s="50"/>
      <c r="THA70" s="50"/>
      <c r="THB70" s="50"/>
      <c r="THC70" s="47"/>
      <c r="THD70" s="52"/>
      <c r="THE70" s="52"/>
      <c r="THF70" s="48"/>
      <c r="THG70" s="43"/>
      <c r="TIY70" s="58"/>
      <c r="TJA70" s="34"/>
      <c r="TJC70" s="45"/>
      <c r="TJD70" s="45"/>
      <c r="TJE70" s="46"/>
      <c r="TJF70" s="50"/>
      <c r="TJG70" s="50"/>
      <c r="TJH70" s="50"/>
      <c r="TJI70" s="46"/>
      <c r="TJJ70" s="50"/>
      <c r="TJK70" s="50"/>
      <c r="TJL70" s="50"/>
      <c r="TJM70" s="50"/>
      <c r="TJN70" s="50"/>
      <c r="TJO70" s="50"/>
      <c r="TJP70" s="47"/>
      <c r="TJQ70" s="52"/>
      <c r="TJR70" s="52"/>
      <c r="TJS70" s="48"/>
      <c r="TJT70" s="43"/>
      <c r="TLL70" s="58"/>
      <c r="TLN70" s="34"/>
      <c r="TLP70" s="45"/>
      <c r="TLQ70" s="45"/>
      <c r="TLR70" s="46"/>
      <c r="TLS70" s="50"/>
      <c r="TLT70" s="50"/>
      <c r="TLU70" s="50"/>
      <c r="TLV70" s="46"/>
      <c r="TLW70" s="50"/>
      <c r="TLX70" s="50"/>
      <c r="TLY70" s="50"/>
      <c r="TLZ70" s="50"/>
      <c r="TMA70" s="50"/>
      <c r="TMB70" s="50"/>
      <c r="TMC70" s="47"/>
      <c r="TMD70" s="52"/>
      <c r="TME70" s="52"/>
      <c r="TMF70" s="48"/>
      <c r="TMG70" s="43"/>
      <c r="TNY70" s="58"/>
      <c r="TOA70" s="34"/>
      <c r="TOC70" s="45"/>
      <c r="TOD70" s="45"/>
      <c r="TOE70" s="46"/>
      <c r="TOF70" s="50"/>
      <c r="TOG70" s="50"/>
      <c r="TOH70" s="50"/>
      <c r="TOI70" s="46"/>
      <c r="TOJ70" s="50"/>
      <c r="TOK70" s="50"/>
      <c r="TOL70" s="50"/>
      <c r="TOM70" s="50"/>
      <c r="TON70" s="50"/>
      <c r="TOO70" s="50"/>
      <c r="TOP70" s="47"/>
      <c r="TOQ70" s="52"/>
      <c r="TOR70" s="52"/>
      <c r="TOS70" s="48"/>
      <c r="TOT70" s="43"/>
      <c r="TQL70" s="58"/>
      <c r="TQN70" s="34"/>
      <c r="TQP70" s="45"/>
      <c r="TQQ70" s="45"/>
      <c r="TQR70" s="46"/>
      <c r="TQS70" s="50"/>
      <c r="TQT70" s="50"/>
      <c r="TQU70" s="50"/>
      <c r="TQV70" s="46"/>
      <c r="TQW70" s="50"/>
      <c r="TQX70" s="50"/>
      <c r="TQY70" s="50"/>
      <c r="TQZ70" s="50"/>
      <c r="TRA70" s="50"/>
      <c r="TRB70" s="50"/>
      <c r="TRC70" s="47"/>
      <c r="TRD70" s="52"/>
      <c r="TRE70" s="52"/>
      <c r="TRF70" s="48"/>
      <c r="TRG70" s="43"/>
      <c r="TSY70" s="58"/>
      <c r="TTA70" s="34"/>
      <c r="TTC70" s="45"/>
      <c r="TTD70" s="45"/>
      <c r="TTE70" s="46"/>
      <c r="TTF70" s="50"/>
      <c r="TTG70" s="50"/>
      <c r="TTH70" s="50"/>
      <c r="TTI70" s="46"/>
      <c r="TTJ70" s="50"/>
      <c r="TTK70" s="50"/>
      <c r="TTL70" s="50"/>
      <c r="TTM70" s="50"/>
      <c r="TTN70" s="50"/>
      <c r="TTO70" s="50"/>
      <c r="TTP70" s="47"/>
      <c r="TTQ70" s="52"/>
      <c r="TTR70" s="52"/>
      <c r="TTS70" s="48"/>
      <c r="TTT70" s="43"/>
      <c r="TVL70" s="58"/>
      <c r="TVN70" s="34"/>
      <c r="TVP70" s="45"/>
      <c r="TVQ70" s="45"/>
      <c r="TVR70" s="46"/>
      <c r="TVS70" s="50"/>
      <c r="TVT70" s="50"/>
      <c r="TVU70" s="50"/>
      <c r="TVV70" s="46"/>
      <c r="TVW70" s="50"/>
      <c r="TVX70" s="50"/>
      <c r="TVY70" s="50"/>
      <c r="TVZ70" s="50"/>
      <c r="TWA70" s="50"/>
      <c r="TWB70" s="50"/>
      <c r="TWC70" s="47"/>
      <c r="TWD70" s="52"/>
      <c r="TWE70" s="52"/>
      <c r="TWF70" s="48"/>
      <c r="TWG70" s="43"/>
      <c r="TXY70" s="58"/>
      <c r="TYA70" s="34"/>
      <c r="TYC70" s="45"/>
      <c r="TYD70" s="45"/>
      <c r="TYE70" s="46"/>
      <c r="TYF70" s="50"/>
      <c r="TYG70" s="50"/>
      <c r="TYH70" s="50"/>
      <c r="TYI70" s="46"/>
      <c r="TYJ70" s="50"/>
      <c r="TYK70" s="50"/>
      <c r="TYL70" s="50"/>
      <c r="TYM70" s="50"/>
      <c r="TYN70" s="50"/>
      <c r="TYO70" s="50"/>
      <c r="TYP70" s="47"/>
      <c r="TYQ70" s="52"/>
      <c r="TYR70" s="52"/>
      <c r="TYS70" s="48"/>
      <c r="TYT70" s="43"/>
      <c r="UAL70" s="58"/>
      <c r="UAN70" s="34"/>
      <c r="UAP70" s="45"/>
      <c r="UAQ70" s="45"/>
      <c r="UAR70" s="46"/>
      <c r="UAS70" s="50"/>
      <c r="UAT70" s="50"/>
      <c r="UAU70" s="50"/>
      <c r="UAV70" s="46"/>
      <c r="UAW70" s="50"/>
      <c r="UAX70" s="50"/>
      <c r="UAY70" s="50"/>
      <c r="UAZ70" s="50"/>
      <c r="UBA70" s="50"/>
      <c r="UBB70" s="50"/>
      <c r="UBC70" s="47"/>
      <c r="UBD70" s="52"/>
      <c r="UBE70" s="52"/>
      <c r="UBF70" s="48"/>
      <c r="UBG70" s="43"/>
      <c r="UCY70" s="58"/>
      <c r="UDA70" s="34"/>
      <c r="UDC70" s="45"/>
      <c r="UDD70" s="45"/>
      <c r="UDE70" s="46"/>
      <c r="UDF70" s="50"/>
      <c r="UDG70" s="50"/>
      <c r="UDH70" s="50"/>
      <c r="UDI70" s="46"/>
      <c r="UDJ70" s="50"/>
      <c r="UDK70" s="50"/>
      <c r="UDL70" s="50"/>
      <c r="UDM70" s="50"/>
      <c r="UDN70" s="50"/>
      <c r="UDO70" s="50"/>
      <c r="UDP70" s="47"/>
      <c r="UDQ70" s="52"/>
      <c r="UDR70" s="52"/>
      <c r="UDS70" s="48"/>
      <c r="UDT70" s="43"/>
      <c r="UFL70" s="58"/>
      <c r="UFN70" s="34"/>
      <c r="UFP70" s="45"/>
      <c r="UFQ70" s="45"/>
      <c r="UFR70" s="46"/>
      <c r="UFS70" s="50"/>
      <c r="UFT70" s="50"/>
      <c r="UFU70" s="50"/>
      <c r="UFV70" s="46"/>
      <c r="UFW70" s="50"/>
      <c r="UFX70" s="50"/>
      <c r="UFY70" s="50"/>
      <c r="UFZ70" s="50"/>
      <c r="UGA70" s="50"/>
      <c r="UGB70" s="50"/>
      <c r="UGC70" s="47"/>
      <c r="UGD70" s="52"/>
      <c r="UGE70" s="52"/>
      <c r="UGF70" s="48"/>
      <c r="UGG70" s="43"/>
      <c r="UHY70" s="58"/>
      <c r="UIA70" s="34"/>
      <c r="UIC70" s="45"/>
      <c r="UID70" s="45"/>
      <c r="UIE70" s="46"/>
      <c r="UIF70" s="50"/>
      <c r="UIG70" s="50"/>
      <c r="UIH70" s="50"/>
      <c r="UII70" s="46"/>
      <c r="UIJ70" s="50"/>
      <c r="UIK70" s="50"/>
      <c r="UIL70" s="50"/>
      <c r="UIM70" s="50"/>
      <c r="UIN70" s="50"/>
      <c r="UIO70" s="50"/>
      <c r="UIP70" s="47"/>
      <c r="UIQ70" s="52"/>
      <c r="UIR70" s="52"/>
      <c r="UIS70" s="48"/>
      <c r="UIT70" s="43"/>
      <c r="UKL70" s="58"/>
      <c r="UKN70" s="34"/>
      <c r="UKP70" s="45"/>
      <c r="UKQ70" s="45"/>
      <c r="UKR70" s="46"/>
      <c r="UKS70" s="50"/>
      <c r="UKT70" s="50"/>
      <c r="UKU70" s="50"/>
      <c r="UKV70" s="46"/>
      <c r="UKW70" s="50"/>
      <c r="UKX70" s="50"/>
      <c r="UKY70" s="50"/>
      <c r="UKZ70" s="50"/>
      <c r="ULA70" s="50"/>
      <c r="ULB70" s="50"/>
      <c r="ULC70" s="47"/>
      <c r="ULD70" s="52"/>
      <c r="ULE70" s="52"/>
      <c r="ULF70" s="48"/>
      <c r="ULG70" s="43"/>
      <c r="UMY70" s="58"/>
      <c r="UNA70" s="34"/>
      <c r="UNC70" s="45"/>
      <c r="UND70" s="45"/>
      <c r="UNE70" s="46"/>
      <c r="UNF70" s="50"/>
      <c r="UNG70" s="50"/>
      <c r="UNH70" s="50"/>
      <c r="UNI70" s="46"/>
      <c r="UNJ70" s="50"/>
      <c r="UNK70" s="50"/>
      <c r="UNL70" s="50"/>
      <c r="UNM70" s="50"/>
      <c r="UNN70" s="50"/>
      <c r="UNO70" s="50"/>
      <c r="UNP70" s="47"/>
      <c r="UNQ70" s="52"/>
      <c r="UNR70" s="52"/>
      <c r="UNS70" s="48"/>
      <c r="UNT70" s="43"/>
      <c r="UPL70" s="58"/>
      <c r="UPN70" s="34"/>
      <c r="UPP70" s="45"/>
      <c r="UPQ70" s="45"/>
      <c r="UPR70" s="46"/>
      <c r="UPS70" s="50"/>
      <c r="UPT70" s="50"/>
      <c r="UPU70" s="50"/>
      <c r="UPV70" s="46"/>
      <c r="UPW70" s="50"/>
      <c r="UPX70" s="50"/>
      <c r="UPY70" s="50"/>
      <c r="UPZ70" s="50"/>
      <c r="UQA70" s="50"/>
      <c r="UQB70" s="50"/>
      <c r="UQC70" s="47"/>
      <c r="UQD70" s="52"/>
      <c r="UQE70" s="52"/>
      <c r="UQF70" s="48"/>
      <c r="UQG70" s="43"/>
      <c r="URY70" s="58"/>
      <c r="USA70" s="34"/>
      <c r="USC70" s="45"/>
      <c r="USD70" s="45"/>
      <c r="USE70" s="46"/>
      <c r="USF70" s="50"/>
      <c r="USG70" s="50"/>
      <c r="USH70" s="50"/>
      <c r="USI70" s="46"/>
      <c r="USJ70" s="50"/>
      <c r="USK70" s="50"/>
      <c r="USL70" s="50"/>
      <c r="USM70" s="50"/>
      <c r="USN70" s="50"/>
      <c r="USO70" s="50"/>
      <c r="USP70" s="47"/>
      <c r="USQ70" s="52"/>
      <c r="USR70" s="52"/>
      <c r="USS70" s="48"/>
      <c r="UST70" s="43"/>
      <c r="UUL70" s="58"/>
      <c r="UUN70" s="34"/>
      <c r="UUP70" s="45"/>
      <c r="UUQ70" s="45"/>
      <c r="UUR70" s="46"/>
      <c r="UUS70" s="50"/>
      <c r="UUT70" s="50"/>
      <c r="UUU70" s="50"/>
      <c r="UUV70" s="46"/>
      <c r="UUW70" s="50"/>
      <c r="UUX70" s="50"/>
      <c r="UUY70" s="50"/>
      <c r="UUZ70" s="50"/>
      <c r="UVA70" s="50"/>
      <c r="UVB70" s="50"/>
      <c r="UVC70" s="47"/>
      <c r="UVD70" s="52"/>
      <c r="UVE70" s="52"/>
      <c r="UVF70" s="48"/>
      <c r="UVG70" s="43"/>
      <c r="UWY70" s="58"/>
      <c r="UXA70" s="34"/>
      <c r="UXC70" s="45"/>
      <c r="UXD70" s="45"/>
      <c r="UXE70" s="46"/>
      <c r="UXF70" s="50"/>
      <c r="UXG70" s="50"/>
      <c r="UXH70" s="50"/>
      <c r="UXI70" s="46"/>
      <c r="UXJ70" s="50"/>
      <c r="UXK70" s="50"/>
      <c r="UXL70" s="50"/>
      <c r="UXM70" s="50"/>
      <c r="UXN70" s="50"/>
      <c r="UXO70" s="50"/>
      <c r="UXP70" s="47"/>
      <c r="UXQ70" s="52"/>
      <c r="UXR70" s="52"/>
      <c r="UXS70" s="48"/>
      <c r="UXT70" s="43"/>
      <c r="UZL70" s="58"/>
      <c r="UZN70" s="34"/>
      <c r="UZP70" s="45"/>
      <c r="UZQ70" s="45"/>
      <c r="UZR70" s="46"/>
      <c r="UZS70" s="50"/>
      <c r="UZT70" s="50"/>
      <c r="UZU70" s="50"/>
      <c r="UZV70" s="46"/>
      <c r="UZW70" s="50"/>
      <c r="UZX70" s="50"/>
      <c r="UZY70" s="50"/>
      <c r="UZZ70" s="50"/>
      <c r="VAA70" s="50"/>
      <c r="VAB70" s="50"/>
      <c r="VAC70" s="47"/>
      <c r="VAD70" s="52"/>
      <c r="VAE70" s="52"/>
      <c r="VAF70" s="48"/>
      <c r="VAG70" s="43"/>
      <c r="VBY70" s="58"/>
      <c r="VCA70" s="34"/>
      <c r="VCC70" s="45"/>
      <c r="VCD70" s="45"/>
      <c r="VCE70" s="46"/>
      <c r="VCF70" s="50"/>
      <c r="VCG70" s="50"/>
      <c r="VCH70" s="50"/>
      <c r="VCI70" s="46"/>
      <c r="VCJ70" s="50"/>
      <c r="VCK70" s="50"/>
      <c r="VCL70" s="50"/>
      <c r="VCM70" s="50"/>
      <c r="VCN70" s="50"/>
      <c r="VCO70" s="50"/>
      <c r="VCP70" s="47"/>
      <c r="VCQ70" s="52"/>
      <c r="VCR70" s="52"/>
      <c r="VCS70" s="48"/>
      <c r="VCT70" s="43"/>
      <c r="VEL70" s="58"/>
      <c r="VEN70" s="34"/>
      <c r="VEP70" s="45"/>
      <c r="VEQ70" s="45"/>
      <c r="VER70" s="46"/>
      <c r="VES70" s="50"/>
      <c r="VET70" s="50"/>
      <c r="VEU70" s="50"/>
      <c r="VEV70" s="46"/>
      <c r="VEW70" s="50"/>
      <c r="VEX70" s="50"/>
      <c r="VEY70" s="50"/>
      <c r="VEZ70" s="50"/>
      <c r="VFA70" s="50"/>
      <c r="VFB70" s="50"/>
      <c r="VFC70" s="47"/>
      <c r="VFD70" s="52"/>
      <c r="VFE70" s="52"/>
      <c r="VFF70" s="48"/>
      <c r="VFG70" s="43"/>
      <c r="VGY70" s="58"/>
      <c r="VHA70" s="34"/>
      <c r="VHC70" s="45"/>
      <c r="VHD70" s="45"/>
      <c r="VHE70" s="46"/>
      <c r="VHF70" s="50"/>
      <c r="VHG70" s="50"/>
      <c r="VHH70" s="50"/>
      <c r="VHI70" s="46"/>
      <c r="VHJ70" s="50"/>
      <c r="VHK70" s="50"/>
      <c r="VHL70" s="50"/>
      <c r="VHM70" s="50"/>
      <c r="VHN70" s="50"/>
      <c r="VHO70" s="50"/>
      <c r="VHP70" s="47"/>
      <c r="VHQ70" s="52"/>
      <c r="VHR70" s="52"/>
      <c r="VHS70" s="48"/>
      <c r="VHT70" s="43"/>
      <c r="VJL70" s="58"/>
      <c r="VJN70" s="34"/>
      <c r="VJP70" s="45"/>
      <c r="VJQ70" s="45"/>
      <c r="VJR70" s="46"/>
      <c r="VJS70" s="50"/>
      <c r="VJT70" s="50"/>
      <c r="VJU70" s="50"/>
      <c r="VJV70" s="46"/>
      <c r="VJW70" s="50"/>
      <c r="VJX70" s="50"/>
      <c r="VJY70" s="50"/>
      <c r="VJZ70" s="50"/>
      <c r="VKA70" s="50"/>
      <c r="VKB70" s="50"/>
      <c r="VKC70" s="47"/>
      <c r="VKD70" s="52"/>
      <c r="VKE70" s="52"/>
      <c r="VKF70" s="48"/>
      <c r="VKG70" s="43"/>
      <c r="VLY70" s="58"/>
      <c r="VMA70" s="34"/>
      <c r="VMC70" s="45"/>
      <c r="VMD70" s="45"/>
      <c r="VME70" s="46"/>
      <c r="VMF70" s="50"/>
      <c r="VMG70" s="50"/>
      <c r="VMH70" s="50"/>
      <c r="VMI70" s="46"/>
      <c r="VMJ70" s="50"/>
      <c r="VMK70" s="50"/>
      <c r="VML70" s="50"/>
      <c r="VMM70" s="50"/>
      <c r="VMN70" s="50"/>
      <c r="VMO70" s="50"/>
      <c r="VMP70" s="47"/>
      <c r="VMQ70" s="52"/>
      <c r="VMR70" s="52"/>
      <c r="VMS70" s="48"/>
      <c r="VMT70" s="43"/>
      <c r="VOL70" s="58"/>
      <c r="VON70" s="34"/>
      <c r="VOP70" s="45"/>
      <c r="VOQ70" s="45"/>
      <c r="VOR70" s="46"/>
      <c r="VOS70" s="50"/>
      <c r="VOT70" s="50"/>
      <c r="VOU70" s="50"/>
      <c r="VOV70" s="46"/>
      <c r="VOW70" s="50"/>
      <c r="VOX70" s="50"/>
      <c r="VOY70" s="50"/>
      <c r="VOZ70" s="50"/>
      <c r="VPA70" s="50"/>
      <c r="VPB70" s="50"/>
      <c r="VPC70" s="47"/>
      <c r="VPD70" s="52"/>
      <c r="VPE70" s="52"/>
      <c r="VPF70" s="48"/>
      <c r="VPG70" s="43"/>
      <c r="VQY70" s="58"/>
      <c r="VRA70" s="34"/>
      <c r="VRC70" s="45"/>
      <c r="VRD70" s="45"/>
      <c r="VRE70" s="46"/>
      <c r="VRF70" s="50"/>
      <c r="VRG70" s="50"/>
      <c r="VRH70" s="50"/>
      <c r="VRI70" s="46"/>
      <c r="VRJ70" s="50"/>
      <c r="VRK70" s="50"/>
      <c r="VRL70" s="50"/>
      <c r="VRM70" s="50"/>
      <c r="VRN70" s="50"/>
      <c r="VRO70" s="50"/>
      <c r="VRP70" s="47"/>
      <c r="VRQ70" s="52"/>
      <c r="VRR70" s="52"/>
      <c r="VRS70" s="48"/>
      <c r="VRT70" s="43"/>
      <c r="VTL70" s="58"/>
      <c r="VTN70" s="34"/>
      <c r="VTP70" s="45"/>
      <c r="VTQ70" s="45"/>
      <c r="VTR70" s="46"/>
      <c r="VTS70" s="50"/>
      <c r="VTT70" s="50"/>
      <c r="VTU70" s="50"/>
      <c r="VTV70" s="46"/>
      <c r="VTW70" s="50"/>
      <c r="VTX70" s="50"/>
      <c r="VTY70" s="50"/>
      <c r="VTZ70" s="50"/>
      <c r="VUA70" s="50"/>
      <c r="VUB70" s="50"/>
      <c r="VUC70" s="47"/>
      <c r="VUD70" s="52"/>
      <c r="VUE70" s="52"/>
      <c r="VUF70" s="48"/>
      <c r="VUG70" s="43"/>
      <c r="VVY70" s="58"/>
      <c r="VWA70" s="34"/>
      <c r="VWC70" s="45"/>
      <c r="VWD70" s="45"/>
      <c r="VWE70" s="46"/>
      <c r="VWF70" s="50"/>
      <c r="VWG70" s="50"/>
      <c r="VWH70" s="50"/>
      <c r="VWI70" s="46"/>
      <c r="VWJ70" s="50"/>
      <c r="VWK70" s="50"/>
      <c r="VWL70" s="50"/>
      <c r="VWM70" s="50"/>
      <c r="VWN70" s="50"/>
      <c r="VWO70" s="50"/>
      <c r="VWP70" s="47"/>
      <c r="VWQ70" s="52"/>
      <c r="VWR70" s="52"/>
      <c r="VWS70" s="48"/>
      <c r="VWT70" s="43"/>
      <c r="VYL70" s="58"/>
      <c r="VYN70" s="34"/>
      <c r="VYP70" s="45"/>
      <c r="VYQ70" s="45"/>
      <c r="VYR70" s="46"/>
      <c r="VYS70" s="50"/>
      <c r="VYT70" s="50"/>
      <c r="VYU70" s="50"/>
      <c r="VYV70" s="46"/>
      <c r="VYW70" s="50"/>
      <c r="VYX70" s="50"/>
      <c r="VYY70" s="50"/>
      <c r="VYZ70" s="50"/>
      <c r="VZA70" s="50"/>
      <c r="VZB70" s="50"/>
      <c r="VZC70" s="47"/>
      <c r="VZD70" s="52"/>
      <c r="VZE70" s="52"/>
      <c r="VZF70" s="48"/>
      <c r="VZG70" s="43"/>
      <c r="WAY70" s="58"/>
      <c r="WBA70" s="34"/>
      <c r="WBC70" s="45"/>
      <c r="WBD70" s="45"/>
      <c r="WBE70" s="46"/>
      <c r="WBF70" s="50"/>
      <c r="WBG70" s="50"/>
      <c r="WBH70" s="50"/>
      <c r="WBI70" s="46"/>
      <c r="WBJ70" s="50"/>
      <c r="WBK70" s="50"/>
      <c r="WBL70" s="50"/>
      <c r="WBM70" s="50"/>
      <c r="WBN70" s="50"/>
      <c r="WBO70" s="50"/>
      <c r="WBP70" s="47"/>
      <c r="WBQ70" s="52"/>
      <c r="WBR70" s="52"/>
      <c r="WBS70" s="48"/>
      <c r="WBT70" s="43"/>
      <c r="WDL70" s="58"/>
      <c r="WDN70" s="34"/>
      <c r="WDP70" s="45"/>
      <c r="WDQ70" s="45"/>
      <c r="WDR70" s="46"/>
      <c r="WDS70" s="50"/>
      <c r="WDT70" s="50"/>
      <c r="WDU70" s="50"/>
      <c r="WDV70" s="46"/>
      <c r="WDW70" s="50"/>
      <c r="WDX70" s="50"/>
      <c r="WDY70" s="50"/>
      <c r="WDZ70" s="50"/>
      <c r="WEA70" s="50"/>
      <c r="WEB70" s="50"/>
      <c r="WEC70" s="47"/>
      <c r="WED70" s="52"/>
      <c r="WEE70" s="52"/>
      <c r="WEF70" s="48"/>
      <c r="WEG70" s="43"/>
      <c r="WFY70" s="58"/>
      <c r="WGA70" s="34"/>
      <c r="WGC70" s="45"/>
      <c r="WGD70" s="45"/>
      <c r="WGE70" s="46"/>
      <c r="WGF70" s="50"/>
      <c r="WGG70" s="50"/>
      <c r="WGH70" s="50"/>
      <c r="WGI70" s="46"/>
      <c r="WGJ70" s="50"/>
      <c r="WGK70" s="50"/>
      <c r="WGL70" s="50"/>
      <c r="WGM70" s="50"/>
      <c r="WGN70" s="50"/>
      <c r="WGO70" s="50"/>
      <c r="WGP70" s="47"/>
      <c r="WGQ70" s="52"/>
      <c r="WGR70" s="52"/>
      <c r="WGS70" s="48"/>
      <c r="WGT70" s="43"/>
      <c r="WIL70" s="58"/>
      <c r="WIN70" s="34"/>
      <c r="WIP70" s="45"/>
      <c r="WIQ70" s="45"/>
      <c r="WIR70" s="46"/>
      <c r="WIS70" s="50"/>
      <c r="WIT70" s="50"/>
      <c r="WIU70" s="50"/>
      <c r="WIV70" s="46"/>
      <c r="WIW70" s="50"/>
      <c r="WIX70" s="50"/>
      <c r="WIY70" s="50"/>
      <c r="WIZ70" s="50"/>
      <c r="WJA70" s="50"/>
      <c r="WJB70" s="50"/>
      <c r="WJC70" s="47"/>
      <c r="WJD70" s="52"/>
      <c r="WJE70" s="52"/>
      <c r="WJF70" s="48"/>
      <c r="WJG70" s="43"/>
      <c r="WKY70" s="58"/>
      <c r="WLA70" s="34"/>
      <c r="WLC70" s="45"/>
      <c r="WLD70" s="45"/>
      <c r="WLE70" s="46"/>
      <c r="WLF70" s="50"/>
      <c r="WLG70" s="50"/>
      <c r="WLH70" s="50"/>
      <c r="WLI70" s="46"/>
      <c r="WLJ70" s="50"/>
      <c r="WLK70" s="50"/>
      <c r="WLL70" s="50"/>
      <c r="WLM70" s="50"/>
      <c r="WLN70" s="50"/>
      <c r="WLO70" s="50"/>
      <c r="WLP70" s="47"/>
      <c r="WLQ70" s="52"/>
      <c r="WLR70" s="52"/>
      <c r="WLS70" s="48"/>
      <c r="WLT70" s="43"/>
      <c r="WNL70" s="58"/>
      <c r="WNN70" s="34"/>
      <c r="WNP70" s="45"/>
      <c r="WNQ70" s="45"/>
      <c r="WNR70" s="46"/>
      <c r="WNS70" s="50"/>
      <c r="WNT70" s="50"/>
      <c r="WNU70" s="50"/>
      <c r="WNV70" s="46"/>
      <c r="WNW70" s="50"/>
      <c r="WNX70" s="50"/>
      <c r="WNY70" s="50"/>
      <c r="WNZ70" s="50"/>
      <c r="WOA70" s="50"/>
      <c r="WOB70" s="50"/>
      <c r="WOC70" s="47"/>
      <c r="WOD70" s="52"/>
      <c r="WOE70" s="52"/>
      <c r="WOF70" s="48"/>
      <c r="WOG70" s="43"/>
      <c r="WPY70" s="58"/>
      <c r="WQA70" s="34"/>
      <c r="WQC70" s="45"/>
      <c r="WQD70" s="45"/>
      <c r="WQE70" s="46"/>
      <c r="WQF70" s="50"/>
      <c r="WQG70" s="50"/>
      <c r="WQH70" s="50"/>
      <c r="WQI70" s="46"/>
      <c r="WQJ70" s="50"/>
      <c r="WQK70" s="50"/>
      <c r="WQL70" s="50"/>
      <c r="WQM70" s="50"/>
      <c r="WQN70" s="50"/>
      <c r="WQO70" s="50"/>
      <c r="WQP70" s="47"/>
      <c r="WQQ70" s="52"/>
      <c r="WQR70" s="52"/>
      <c r="WQS70" s="48"/>
      <c r="WQT70" s="43"/>
      <c r="WSL70" s="58"/>
      <c r="WSN70" s="34"/>
      <c r="WSP70" s="45"/>
      <c r="WSQ70" s="45"/>
      <c r="WSR70" s="46"/>
      <c r="WSS70" s="50"/>
      <c r="WST70" s="50"/>
      <c r="WSU70" s="50"/>
      <c r="WSV70" s="46"/>
      <c r="WSW70" s="50"/>
      <c r="WSX70" s="50"/>
      <c r="WSY70" s="50"/>
      <c r="WSZ70" s="50"/>
      <c r="WTA70" s="50"/>
      <c r="WTB70" s="50"/>
      <c r="WTC70" s="47"/>
      <c r="WTD70" s="52"/>
      <c r="WTE70" s="52"/>
      <c r="WTF70" s="48"/>
      <c r="WTG70" s="43"/>
      <c r="WUY70" s="58"/>
    </row>
    <row r="71" spans="1:995 1039:2035 2079:4096 4098:5090 5134:6130 6174:8191 8193:9185 9229:10225 10269:13280 13324:14320 14364:15360 15404:16119" s="33" customFormat="1" ht="60" customHeight="1">
      <c r="A71" s="12">
        <v>65</v>
      </c>
      <c r="B71" s="14" t="s">
        <v>155</v>
      </c>
      <c r="C71" s="13" t="s">
        <v>22</v>
      </c>
      <c r="D71" s="13" t="s">
        <v>114</v>
      </c>
      <c r="E71" s="14" t="s">
        <v>10</v>
      </c>
      <c r="F71" s="14" t="s">
        <v>168</v>
      </c>
      <c r="G71" s="19">
        <v>739343</v>
      </c>
      <c r="H71" s="19">
        <v>79079</v>
      </c>
      <c r="I71" s="19">
        <v>235</v>
      </c>
      <c r="J71" s="22" t="s">
        <v>25</v>
      </c>
      <c r="K71" s="16" t="s">
        <v>27</v>
      </c>
      <c r="L71" s="16" t="s">
        <v>27</v>
      </c>
      <c r="M71" s="16" t="s">
        <v>26</v>
      </c>
      <c r="N71" s="16" t="s">
        <v>61</v>
      </c>
      <c r="O71" s="24">
        <v>14</v>
      </c>
      <c r="P71" s="20" t="s">
        <v>164</v>
      </c>
      <c r="Q71" s="27">
        <v>15000</v>
      </c>
      <c r="R71" s="31">
        <v>12000</v>
      </c>
      <c r="S71" s="32">
        <v>3000</v>
      </c>
      <c r="T71" s="43"/>
      <c r="BL71" s="58"/>
      <c r="BN71" s="34"/>
      <c r="BP71" s="45"/>
      <c r="BQ71" s="45"/>
      <c r="BR71" s="46"/>
      <c r="BS71" s="50"/>
      <c r="BT71" s="50"/>
      <c r="BU71" s="50"/>
      <c r="BV71" s="46"/>
      <c r="BW71" s="50"/>
      <c r="BX71" s="50"/>
      <c r="BY71" s="50"/>
      <c r="BZ71" s="50"/>
      <c r="CA71" s="50"/>
      <c r="CB71" s="50"/>
      <c r="CC71" s="47"/>
      <c r="CD71" s="52"/>
      <c r="CE71" s="52"/>
      <c r="CF71" s="48"/>
      <c r="CG71" s="43"/>
      <c r="DY71" s="58"/>
      <c r="EA71" s="34"/>
      <c r="EC71" s="45"/>
      <c r="ED71" s="45"/>
      <c r="EE71" s="46"/>
      <c r="EF71" s="50"/>
      <c r="EG71" s="50"/>
      <c r="EH71" s="50"/>
      <c r="EI71" s="46"/>
      <c r="EJ71" s="50"/>
      <c r="EK71" s="50"/>
      <c r="EL71" s="50"/>
      <c r="EM71" s="50"/>
      <c r="EN71" s="50"/>
      <c r="EO71" s="50"/>
      <c r="EP71" s="47"/>
      <c r="EQ71" s="52"/>
      <c r="ER71" s="52"/>
      <c r="ES71" s="48"/>
      <c r="ET71" s="43"/>
      <c r="GL71" s="58"/>
      <c r="GN71" s="34"/>
      <c r="GP71" s="45"/>
      <c r="GQ71" s="45"/>
      <c r="GR71" s="46"/>
      <c r="GS71" s="50"/>
      <c r="GT71" s="50"/>
      <c r="GU71" s="50"/>
      <c r="GV71" s="46"/>
      <c r="GW71" s="50"/>
      <c r="GX71" s="50"/>
      <c r="GY71" s="50"/>
      <c r="GZ71" s="50"/>
      <c r="HA71" s="50"/>
      <c r="HB71" s="50"/>
      <c r="HC71" s="47"/>
      <c r="HD71" s="52"/>
      <c r="HE71" s="52"/>
      <c r="HF71" s="48"/>
      <c r="HG71" s="43"/>
      <c r="IY71" s="58"/>
      <c r="JA71" s="34"/>
      <c r="JC71" s="45"/>
      <c r="JD71" s="45"/>
      <c r="JE71" s="46"/>
      <c r="JF71" s="50"/>
      <c r="JG71" s="50"/>
      <c r="JH71" s="50"/>
      <c r="JI71" s="46"/>
      <c r="JJ71" s="50"/>
      <c r="JK71" s="50"/>
      <c r="JL71" s="50"/>
      <c r="JM71" s="50"/>
      <c r="JN71" s="50"/>
      <c r="JO71" s="50"/>
      <c r="JP71" s="47"/>
      <c r="JQ71" s="52"/>
      <c r="JR71" s="52"/>
      <c r="JS71" s="48"/>
      <c r="JT71" s="43"/>
      <c r="LL71" s="58"/>
      <c r="LN71" s="34"/>
      <c r="LP71" s="45"/>
      <c r="LQ71" s="45"/>
      <c r="LR71" s="46"/>
      <c r="LS71" s="50"/>
      <c r="LT71" s="50"/>
      <c r="LU71" s="50"/>
      <c r="LV71" s="46"/>
      <c r="LW71" s="50"/>
      <c r="LX71" s="50"/>
      <c r="LY71" s="50"/>
      <c r="LZ71" s="50"/>
      <c r="MA71" s="50"/>
      <c r="MB71" s="50"/>
      <c r="MC71" s="47"/>
      <c r="MD71" s="52"/>
      <c r="ME71" s="52"/>
      <c r="MF71" s="48"/>
      <c r="MG71" s="43"/>
      <c r="NY71" s="58"/>
      <c r="OA71" s="34"/>
      <c r="OC71" s="45"/>
      <c r="OD71" s="45"/>
      <c r="OE71" s="46"/>
      <c r="OF71" s="50"/>
      <c r="OG71" s="50"/>
      <c r="OH71" s="50"/>
      <c r="OI71" s="46"/>
      <c r="OJ71" s="50"/>
      <c r="OK71" s="50"/>
      <c r="OL71" s="50"/>
      <c r="OM71" s="50"/>
      <c r="ON71" s="50"/>
      <c r="OO71" s="50"/>
      <c r="OP71" s="47"/>
      <c r="OQ71" s="52"/>
      <c r="OR71" s="52"/>
      <c r="OS71" s="48"/>
      <c r="OT71" s="43"/>
      <c r="QL71" s="58"/>
      <c r="QN71" s="34"/>
      <c r="QP71" s="45"/>
      <c r="QQ71" s="45"/>
      <c r="QR71" s="46"/>
      <c r="QS71" s="50"/>
      <c r="QT71" s="50"/>
      <c r="QU71" s="50"/>
      <c r="QV71" s="46"/>
      <c r="QW71" s="50"/>
      <c r="QX71" s="50"/>
      <c r="QY71" s="50"/>
      <c r="QZ71" s="50"/>
      <c r="RA71" s="50"/>
      <c r="RB71" s="50"/>
      <c r="RC71" s="47"/>
      <c r="RD71" s="52"/>
      <c r="RE71" s="52"/>
      <c r="RF71" s="48"/>
      <c r="RG71" s="43"/>
      <c r="SY71" s="58"/>
      <c r="TA71" s="34"/>
      <c r="TC71" s="45"/>
      <c r="TD71" s="45"/>
      <c r="TE71" s="46"/>
      <c r="TF71" s="50"/>
      <c r="TG71" s="50"/>
      <c r="TH71" s="50"/>
      <c r="TI71" s="46"/>
      <c r="TJ71" s="50"/>
      <c r="TK71" s="50"/>
      <c r="TL71" s="50"/>
      <c r="TM71" s="50"/>
      <c r="TN71" s="50"/>
      <c r="TO71" s="50"/>
      <c r="TP71" s="47"/>
      <c r="TQ71" s="52"/>
      <c r="TR71" s="52"/>
      <c r="TS71" s="48"/>
      <c r="TT71" s="43"/>
      <c r="VL71" s="58"/>
      <c r="VN71" s="34"/>
      <c r="VP71" s="45"/>
      <c r="VQ71" s="45"/>
      <c r="VR71" s="46"/>
      <c r="VS71" s="50"/>
      <c r="VT71" s="50"/>
      <c r="VU71" s="50"/>
      <c r="VV71" s="46"/>
      <c r="VW71" s="50"/>
      <c r="VX71" s="50"/>
      <c r="VY71" s="50"/>
      <c r="VZ71" s="50"/>
      <c r="WA71" s="50"/>
      <c r="WB71" s="50"/>
      <c r="WC71" s="47"/>
      <c r="WD71" s="52"/>
      <c r="WE71" s="52"/>
      <c r="WF71" s="48"/>
      <c r="WG71" s="43"/>
      <c r="XY71" s="58"/>
      <c r="YA71" s="34"/>
      <c r="YC71" s="45"/>
      <c r="YD71" s="45"/>
      <c r="YE71" s="46"/>
      <c r="YF71" s="50"/>
      <c r="YG71" s="50"/>
      <c r="YH71" s="50"/>
      <c r="YI71" s="46"/>
      <c r="YJ71" s="50"/>
      <c r="YK71" s="50"/>
      <c r="YL71" s="50"/>
      <c r="YM71" s="50"/>
      <c r="YN71" s="50"/>
      <c r="YO71" s="50"/>
      <c r="YP71" s="47"/>
      <c r="YQ71" s="52"/>
      <c r="YR71" s="52"/>
      <c r="YS71" s="48"/>
      <c r="YT71" s="43"/>
      <c r="AAL71" s="58"/>
      <c r="AAN71" s="34"/>
      <c r="AAP71" s="45"/>
      <c r="AAQ71" s="45"/>
      <c r="AAR71" s="46"/>
      <c r="AAS71" s="50"/>
      <c r="AAT71" s="50"/>
      <c r="AAU71" s="50"/>
      <c r="AAV71" s="46"/>
      <c r="AAW71" s="50"/>
      <c r="AAX71" s="50"/>
      <c r="AAY71" s="50"/>
      <c r="AAZ71" s="50"/>
      <c r="ABA71" s="50"/>
      <c r="ABB71" s="50"/>
      <c r="ABC71" s="47"/>
      <c r="ABD71" s="52"/>
      <c r="ABE71" s="52"/>
      <c r="ABF71" s="48"/>
      <c r="ABG71" s="43"/>
      <c r="ACY71" s="58"/>
      <c r="ADA71" s="34"/>
      <c r="ADC71" s="45"/>
      <c r="ADD71" s="45"/>
      <c r="ADE71" s="46"/>
      <c r="ADF71" s="50"/>
      <c r="ADG71" s="50"/>
      <c r="ADH71" s="50"/>
      <c r="ADI71" s="46"/>
      <c r="ADJ71" s="50"/>
      <c r="ADK71" s="50"/>
      <c r="ADL71" s="50"/>
      <c r="ADM71" s="50"/>
      <c r="ADN71" s="50"/>
      <c r="ADO71" s="50"/>
      <c r="ADP71" s="47"/>
      <c r="ADQ71" s="52"/>
      <c r="ADR71" s="52"/>
      <c r="ADS71" s="48"/>
      <c r="ADT71" s="43"/>
      <c r="AFL71" s="58"/>
      <c r="AFN71" s="34"/>
      <c r="AFP71" s="45"/>
      <c r="AFQ71" s="45"/>
      <c r="AFR71" s="46"/>
      <c r="AFS71" s="50"/>
      <c r="AFT71" s="50"/>
      <c r="AFU71" s="50"/>
      <c r="AFV71" s="46"/>
      <c r="AFW71" s="50"/>
      <c r="AFX71" s="50"/>
      <c r="AFY71" s="50"/>
      <c r="AFZ71" s="50"/>
      <c r="AGA71" s="50"/>
      <c r="AGB71" s="50"/>
      <c r="AGC71" s="47"/>
      <c r="AGD71" s="52"/>
      <c r="AGE71" s="52"/>
      <c r="AGF71" s="48"/>
      <c r="AGG71" s="43"/>
      <c r="AHY71" s="58"/>
      <c r="AIA71" s="34"/>
      <c r="AIC71" s="45"/>
      <c r="AID71" s="45"/>
      <c r="AIE71" s="46"/>
      <c r="AIF71" s="50"/>
      <c r="AIG71" s="50"/>
      <c r="AIH71" s="50"/>
      <c r="AII71" s="46"/>
      <c r="AIJ71" s="50"/>
      <c r="AIK71" s="50"/>
      <c r="AIL71" s="50"/>
      <c r="AIM71" s="50"/>
      <c r="AIN71" s="50"/>
      <c r="AIO71" s="50"/>
      <c r="AIP71" s="47"/>
      <c r="AIQ71" s="52"/>
      <c r="AIR71" s="52"/>
      <c r="AIS71" s="48"/>
      <c r="AIT71" s="43"/>
      <c r="AKL71" s="58"/>
      <c r="AKN71" s="34"/>
      <c r="AKP71" s="45"/>
      <c r="AKQ71" s="45"/>
      <c r="AKR71" s="46"/>
      <c r="AKS71" s="50"/>
      <c r="AKT71" s="50"/>
      <c r="AKU71" s="50"/>
      <c r="AKV71" s="46"/>
      <c r="AKW71" s="50"/>
      <c r="AKX71" s="50"/>
      <c r="AKY71" s="50"/>
      <c r="AKZ71" s="50"/>
      <c r="ALA71" s="50"/>
      <c r="ALB71" s="50"/>
      <c r="ALC71" s="47"/>
      <c r="ALD71" s="52"/>
      <c r="ALE71" s="52"/>
      <c r="ALF71" s="48"/>
      <c r="ALG71" s="43"/>
      <c r="AMY71" s="58"/>
      <c r="ANA71" s="34"/>
      <c r="ANC71" s="45"/>
      <c r="AND71" s="45"/>
      <c r="ANE71" s="46"/>
      <c r="ANF71" s="50"/>
      <c r="ANG71" s="50"/>
      <c r="ANH71" s="50"/>
      <c r="ANI71" s="46"/>
      <c r="ANJ71" s="50"/>
      <c r="ANK71" s="50"/>
      <c r="ANL71" s="50"/>
      <c r="ANM71" s="50"/>
      <c r="ANN71" s="50"/>
      <c r="ANO71" s="50"/>
      <c r="ANP71" s="47"/>
      <c r="ANQ71" s="52"/>
      <c r="ANR71" s="52"/>
      <c r="ANS71" s="48"/>
      <c r="ANT71" s="43"/>
      <c r="APL71" s="58"/>
      <c r="APN71" s="34"/>
      <c r="APP71" s="45"/>
      <c r="APQ71" s="45"/>
      <c r="APR71" s="46"/>
      <c r="APS71" s="50"/>
      <c r="APT71" s="50"/>
      <c r="APU71" s="50"/>
      <c r="APV71" s="46"/>
      <c r="APW71" s="50"/>
      <c r="APX71" s="50"/>
      <c r="APY71" s="50"/>
      <c r="APZ71" s="50"/>
      <c r="AQA71" s="50"/>
      <c r="AQB71" s="50"/>
      <c r="AQC71" s="47"/>
      <c r="AQD71" s="52"/>
      <c r="AQE71" s="52"/>
      <c r="AQF71" s="48"/>
      <c r="AQG71" s="43"/>
      <c r="ARY71" s="58"/>
      <c r="ASA71" s="34"/>
      <c r="ASC71" s="45"/>
      <c r="ASD71" s="45"/>
      <c r="ASE71" s="46"/>
      <c r="ASF71" s="50"/>
      <c r="ASG71" s="50"/>
      <c r="ASH71" s="50"/>
      <c r="ASI71" s="46"/>
      <c r="ASJ71" s="50"/>
      <c r="ASK71" s="50"/>
      <c r="ASL71" s="50"/>
      <c r="ASM71" s="50"/>
      <c r="ASN71" s="50"/>
      <c r="ASO71" s="50"/>
      <c r="ASP71" s="47"/>
      <c r="ASQ71" s="52"/>
      <c r="ASR71" s="52"/>
      <c r="ASS71" s="48"/>
      <c r="AST71" s="43"/>
      <c r="AUL71" s="58"/>
      <c r="AUN71" s="34"/>
      <c r="AUP71" s="45"/>
      <c r="AUQ71" s="45"/>
      <c r="AUR71" s="46"/>
      <c r="AUS71" s="50"/>
      <c r="AUT71" s="50"/>
      <c r="AUU71" s="50"/>
      <c r="AUV71" s="46"/>
      <c r="AUW71" s="50"/>
      <c r="AUX71" s="50"/>
      <c r="AUY71" s="50"/>
      <c r="AUZ71" s="50"/>
      <c r="AVA71" s="50"/>
      <c r="AVB71" s="50"/>
      <c r="AVC71" s="47"/>
      <c r="AVD71" s="52"/>
      <c r="AVE71" s="52"/>
      <c r="AVF71" s="48"/>
      <c r="AVG71" s="43"/>
      <c r="AWY71" s="58"/>
      <c r="AXA71" s="34"/>
      <c r="AXC71" s="45"/>
      <c r="AXD71" s="45"/>
      <c r="AXE71" s="46"/>
      <c r="AXF71" s="50"/>
      <c r="AXG71" s="50"/>
      <c r="AXH71" s="50"/>
      <c r="AXI71" s="46"/>
      <c r="AXJ71" s="50"/>
      <c r="AXK71" s="50"/>
      <c r="AXL71" s="50"/>
      <c r="AXM71" s="50"/>
      <c r="AXN71" s="50"/>
      <c r="AXO71" s="50"/>
      <c r="AXP71" s="47"/>
      <c r="AXQ71" s="52"/>
      <c r="AXR71" s="52"/>
      <c r="AXS71" s="48"/>
      <c r="AXT71" s="43"/>
      <c r="AZL71" s="58"/>
      <c r="AZN71" s="34"/>
      <c r="AZP71" s="45"/>
      <c r="AZQ71" s="45"/>
      <c r="AZR71" s="46"/>
      <c r="AZS71" s="50"/>
      <c r="AZT71" s="50"/>
      <c r="AZU71" s="50"/>
      <c r="AZV71" s="46"/>
      <c r="AZW71" s="50"/>
      <c r="AZX71" s="50"/>
      <c r="AZY71" s="50"/>
      <c r="AZZ71" s="50"/>
      <c r="BAA71" s="50"/>
      <c r="BAB71" s="50"/>
      <c r="BAC71" s="47"/>
      <c r="BAD71" s="52"/>
      <c r="BAE71" s="52"/>
      <c r="BAF71" s="48"/>
      <c r="BAG71" s="43"/>
      <c r="BBY71" s="58"/>
      <c r="BCA71" s="34"/>
      <c r="BCC71" s="45"/>
      <c r="BCD71" s="45"/>
      <c r="BCE71" s="46"/>
      <c r="BCF71" s="50"/>
      <c r="BCG71" s="50"/>
      <c r="BCH71" s="50"/>
      <c r="BCI71" s="46"/>
      <c r="BCJ71" s="50"/>
      <c r="BCK71" s="50"/>
      <c r="BCL71" s="50"/>
      <c r="BCM71" s="50"/>
      <c r="BCN71" s="50"/>
      <c r="BCO71" s="50"/>
      <c r="BCP71" s="47"/>
      <c r="BCQ71" s="52"/>
      <c r="BCR71" s="52"/>
      <c r="BCS71" s="48"/>
      <c r="BCT71" s="43"/>
      <c r="BEL71" s="58"/>
      <c r="BEN71" s="34"/>
      <c r="BEP71" s="45"/>
      <c r="BEQ71" s="45"/>
      <c r="BER71" s="46"/>
      <c r="BES71" s="50"/>
      <c r="BET71" s="50"/>
      <c r="BEU71" s="50"/>
      <c r="BEV71" s="46"/>
      <c r="BEW71" s="50"/>
      <c r="BEX71" s="50"/>
      <c r="BEY71" s="50"/>
      <c r="BEZ71" s="50"/>
      <c r="BFA71" s="50"/>
      <c r="BFB71" s="50"/>
      <c r="BFC71" s="47"/>
      <c r="BFD71" s="52"/>
      <c r="BFE71" s="52"/>
      <c r="BFF71" s="48"/>
      <c r="BFG71" s="43"/>
      <c r="BGY71" s="58"/>
      <c r="BHA71" s="34"/>
      <c r="BHC71" s="45"/>
      <c r="BHD71" s="45"/>
      <c r="BHE71" s="46"/>
      <c r="BHF71" s="50"/>
      <c r="BHG71" s="50"/>
      <c r="BHH71" s="50"/>
      <c r="BHI71" s="46"/>
      <c r="BHJ71" s="50"/>
      <c r="BHK71" s="50"/>
      <c r="BHL71" s="50"/>
      <c r="BHM71" s="50"/>
      <c r="BHN71" s="50"/>
      <c r="BHO71" s="50"/>
      <c r="BHP71" s="47"/>
      <c r="BHQ71" s="52"/>
      <c r="BHR71" s="52"/>
      <c r="BHS71" s="48"/>
      <c r="BHT71" s="43"/>
      <c r="BJL71" s="58"/>
      <c r="BJN71" s="34"/>
      <c r="BJP71" s="45"/>
      <c r="BJQ71" s="45"/>
      <c r="BJR71" s="46"/>
      <c r="BJS71" s="50"/>
      <c r="BJT71" s="50"/>
      <c r="BJU71" s="50"/>
      <c r="BJV71" s="46"/>
      <c r="BJW71" s="50"/>
      <c r="BJX71" s="50"/>
      <c r="BJY71" s="50"/>
      <c r="BJZ71" s="50"/>
      <c r="BKA71" s="50"/>
      <c r="BKB71" s="50"/>
      <c r="BKC71" s="47"/>
      <c r="BKD71" s="52"/>
      <c r="BKE71" s="52"/>
      <c r="BKF71" s="48"/>
      <c r="BKG71" s="43"/>
      <c r="BLY71" s="58"/>
      <c r="BMA71" s="34"/>
      <c r="BMC71" s="45"/>
      <c r="BMD71" s="45"/>
      <c r="BME71" s="46"/>
      <c r="BMF71" s="50"/>
      <c r="BMG71" s="50"/>
      <c r="BMH71" s="50"/>
      <c r="BMI71" s="46"/>
      <c r="BMJ71" s="50"/>
      <c r="BMK71" s="50"/>
      <c r="BML71" s="50"/>
      <c r="BMM71" s="50"/>
      <c r="BMN71" s="50"/>
      <c r="BMO71" s="50"/>
      <c r="BMP71" s="47"/>
      <c r="BMQ71" s="52"/>
      <c r="BMR71" s="52"/>
      <c r="BMS71" s="48"/>
      <c r="BMT71" s="43"/>
      <c r="BOL71" s="58"/>
      <c r="BON71" s="34"/>
      <c r="BOP71" s="45"/>
      <c r="BOQ71" s="45"/>
      <c r="BOR71" s="46"/>
      <c r="BOS71" s="50"/>
      <c r="BOT71" s="50"/>
      <c r="BOU71" s="50"/>
      <c r="BOV71" s="46"/>
      <c r="BOW71" s="50"/>
      <c r="BOX71" s="50"/>
      <c r="BOY71" s="50"/>
      <c r="BOZ71" s="50"/>
      <c r="BPA71" s="50"/>
      <c r="BPB71" s="50"/>
      <c r="BPC71" s="47"/>
      <c r="BPD71" s="52"/>
      <c r="BPE71" s="52"/>
      <c r="BPF71" s="48"/>
      <c r="BPG71" s="43"/>
      <c r="BQY71" s="58"/>
      <c r="BRA71" s="34"/>
      <c r="BRC71" s="45"/>
      <c r="BRD71" s="45"/>
      <c r="BRE71" s="46"/>
      <c r="BRF71" s="50"/>
      <c r="BRG71" s="50"/>
      <c r="BRH71" s="50"/>
      <c r="BRI71" s="46"/>
      <c r="BRJ71" s="50"/>
      <c r="BRK71" s="50"/>
      <c r="BRL71" s="50"/>
      <c r="BRM71" s="50"/>
      <c r="BRN71" s="50"/>
      <c r="BRO71" s="50"/>
      <c r="BRP71" s="47"/>
      <c r="BRQ71" s="52"/>
      <c r="BRR71" s="52"/>
      <c r="BRS71" s="48"/>
      <c r="BRT71" s="43"/>
      <c r="BTL71" s="58"/>
      <c r="BTN71" s="34"/>
      <c r="BTP71" s="45"/>
      <c r="BTQ71" s="45"/>
      <c r="BTR71" s="46"/>
      <c r="BTS71" s="50"/>
      <c r="BTT71" s="50"/>
      <c r="BTU71" s="50"/>
      <c r="BTV71" s="46"/>
      <c r="BTW71" s="50"/>
      <c r="BTX71" s="50"/>
      <c r="BTY71" s="50"/>
      <c r="BTZ71" s="50"/>
      <c r="BUA71" s="50"/>
      <c r="BUB71" s="50"/>
      <c r="BUC71" s="47"/>
      <c r="BUD71" s="52"/>
      <c r="BUE71" s="52"/>
      <c r="BUF71" s="48"/>
      <c r="BUG71" s="43"/>
      <c r="BVY71" s="58"/>
      <c r="BWA71" s="34"/>
      <c r="BWC71" s="45"/>
      <c r="BWD71" s="45"/>
      <c r="BWE71" s="46"/>
      <c r="BWF71" s="50"/>
      <c r="BWG71" s="50"/>
      <c r="BWH71" s="50"/>
      <c r="BWI71" s="46"/>
      <c r="BWJ71" s="50"/>
      <c r="BWK71" s="50"/>
      <c r="BWL71" s="50"/>
      <c r="BWM71" s="50"/>
      <c r="BWN71" s="50"/>
      <c r="BWO71" s="50"/>
      <c r="BWP71" s="47"/>
      <c r="BWQ71" s="52"/>
      <c r="BWR71" s="52"/>
      <c r="BWS71" s="48"/>
      <c r="BWT71" s="43"/>
      <c r="BYL71" s="58"/>
      <c r="BYN71" s="34"/>
      <c r="BYP71" s="45"/>
      <c r="BYQ71" s="45"/>
      <c r="BYR71" s="46"/>
      <c r="BYS71" s="50"/>
      <c r="BYT71" s="50"/>
      <c r="BYU71" s="50"/>
      <c r="BYV71" s="46"/>
      <c r="BYW71" s="50"/>
      <c r="BYX71" s="50"/>
      <c r="BYY71" s="50"/>
      <c r="BYZ71" s="50"/>
      <c r="BZA71" s="50"/>
      <c r="BZB71" s="50"/>
      <c r="BZC71" s="47"/>
      <c r="BZD71" s="52"/>
      <c r="BZE71" s="52"/>
      <c r="BZF71" s="48"/>
      <c r="BZG71" s="43"/>
      <c r="CAY71" s="58"/>
      <c r="CBA71" s="34"/>
      <c r="CBC71" s="45"/>
      <c r="CBD71" s="45"/>
      <c r="CBE71" s="46"/>
      <c r="CBF71" s="50"/>
      <c r="CBG71" s="50"/>
      <c r="CBH71" s="50"/>
      <c r="CBI71" s="46"/>
      <c r="CBJ71" s="50"/>
      <c r="CBK71" s="50"/>
      <c r="CBL71" s="50"/>
      <c r="CBM71" s="50"/>
      <c r="CBN71" s="50"/>
      <c r="CBO71" s="50"/>
      <c r="CBP71" s="47"/>
      <c r="CBQ71" s="52"/>
      <c r="CBR71" s="52"/>
      <c r="CBS71" s="48"/>
      <c r="CBT71" s="43"/>
      <c r="CDL71" s="58"/>
      <c r="CDN71" s="34"/>
      <c r="CDP71" s="45"/>
      <c r="CDQ71" s="45"/>
      <c r="CDR71" s="46"/>
      <c r="CDS71" s="50"/>
      <c r="CDT71" s="50"/>
      <c r="CDU71" s="50"/>
      <c r="CDV71" s="46"/>
      <c r="CDW71" s="50"/>
      <c r="CDX71" s="50"/>
      <c r="CDY71" s="50"/>
      <c r="CDZ71" s="50"/>
      <c r="CEA71" s="50"/>
      <c r="CEB71" s="50"/>
      <c r="CEC71" s="47"/>
      <c r="CED71" s="52"/>
      <c r="CEE71" s="52"/>
      <c r="CEF71" s="48"/>
      <c r="CEG71" s="43"/>
      <c r="CFY71" s="58"/>
      <c r="CGA71" s="34"/>
      <c r="CGC71" s="45"/>
      <c r="CGD71" s="45"/>
      <c r="CGE71" s="46"/>
      <c r="CGF71" s="50"/>
      <c r="CGG71" s="50"/>
      <c r="CGH71" s="50"/>
      <c r="CGI71" s="46"/>
      <c r="CGJ71" s="50"/>
      <c r="CGK71" s="50"/>
      <c r="CGL71" s="50"/>
      <c r="CGM71" s="50"/>
      <c r="CGN71" s="50"/>
      <c r="CGO71" s="50"/>
      <c r="CGP71" s="47"/>
      <c r="CGQ71" s="52"/>
      <c r="CGR71" s="52"/>
      <c r="CGS71" s="48"/>
      <c r="CGT71" s="43"/>
      <c r="CIL71" s="58"/>
      <c r="CIN71" s="34"/>
      <c r="CIP71" s="45"/>
      <c r="CIQ71" s="45"/>
      <c r="CIR71" s="46"/>
      <c r="CIS71" s="50"/>
      <c r="CIT71" s="50"/>
      <c r="CIU71" s="50"/>
      <c r="CIV71" s="46"/>
      <c r="CIW71" s="50"/>
      <c r="CIX71" s="50"/>
      <c r="CIY71" s="50"/>
      <c r="CIZ71" s="50"/>
      <c r="CJA71" s="50"/>
      <c r="CJB71" s="50"/>
      <c r="CJC71" s="47"/>
      <c r="CJD71" s="52"/>
      <c r="CJE71" s="52"/>
      <c r="CJF71" s="48"/>
      <c r="CJG71" s="43"/>
      <c r="CKY71" s="58"/>
      <c r="CLA71" s="34"/>
      <c r="CLC71" s="45"/>
      <c r="CLD71" s="45"/>
      <c r="CLE71" s="46"/>
      <c r="CLF71" s="50"/>
      <c r="CLG71" s="50"/>
      <c r="CLH71" s="50"/>
      <c r="CLI71" s="46"/>
      <c r="CLJ71" s="50"/>
      <c r="CLK71" s="50"/>
      <c r="CLL71" s="50"/>
      <c r="CLM71" s="50"/>
      <c r="CLN71" s="50"/>
      <c r="CLO71" s="50"/>
      <c r="CLP71" s="47"/>
      <c r="CLQ71" s="52"/>
      <c r="CLR71" s="52"/>
      <c r="CLS71" s="48"/>
      <c r="CLT71" s="43"/>
      <c r="CNL71" s="58"/>
      <c r="CNN71" s="34"/>
      <c r="CNP71" s="45"/>
      <c r="CNQ71" s="45"/>
      <c r="CNR71" s="46"/>
      <c r="CNS71" s="50"/>
      <c r="CNT71" s="50"/>
      <c r="CNU71" s="50"/>
      <c r="CNV71" s="46"/>
      <c r="CNW71" s="50"/>
      <c r="CNX71" s="50"/>
      <c r="CNY71" s="50"/>
      <c r="CNZ71" s="50"/>
      <c r="COA71" s="50"/>
      <c r="COB71" s="50"/>
      <c r="COC71" s="47"/>
      <c r="COD71" s="52"/>
      <c r="COE71" s="52"/>
      <c r="COF71" s="48"/>
      <c r="COG71" s="43"/>
      <c r="CPY71" s="58"/>
      <c r="CQA71" s="34"/>
      <c r="CQC71" s="45"/>
      <c r="CQD71" s="45"/>
      <c r="CQE71" s="46"/>
      <c r="CQF71" s="50"/>
      <c r="CQG71" s="50"/>
      <c r="CQH71" s="50"/>
      <c r="CQI71" s="46"/>
      <c r="CQJ71" s="50"/>
      <c r="CQK71" s="50"/>
      <c r="CQL71" s="50"/>
      <c r="CQM71" s="50"/>
      <c r="CQN71" s="50"/>
      <c r="CQO71" s="50"/>
      <c r="CQP71" s="47"/>
      <c r="CQQ71" s="52"/>
      <c r="CQR71" s="52"/>
      <c r="CQS71" s="48"/>
      <c r="CQT71" s="43"/>
      <c r="CSL71" s="58"/>
      <c r="CSN71" s="34"/>
      <c r="CSP71" s="45"/>
      <c r="CSQ71" s="45"/>
      <c r="CSR71" s="46"/>
      <c r="CSS71" s="50"/>
      <c r="CST71" s="50"/>
      <c r="CSU71" s="50"/>
      <c r="CSV71" s="46"/>
      <c r="CSW71" s="50"/>
      <c r="CSX71" s="50"/>
      <c r="CSY71" s="50"/>
      <c r="CSZ71" s="50"/>
      <c r="CTA71" s="50"/>
      <c r="CTB71" s="50"/>
      <c r="CTC71" s="47"/>
      <c r="CTD71" s="52"/>
      <c r="CTE71" s="52"/>
      <c r="CTF71" s="48"/>
      <c r="CTG71" s="43"/>
      <c r="CUY71" s="58"/>
      <c r="CVA71" s="34"/>
      <c r="CVC71" s="45"/>
      <c r="CVD71" s="45"/>
      <c r="CVE71" s="46"/>
      <c r="CVF71" s="50"/>
      <c r="CVG71" s="50"/>
      <c r="CVH71" s="50"/>
      <c r="CVI71" s="46"/>
      <c r="CVJ71" s="50"/>
      <c r="CVK71" s="50"/>
      <c r="CVL71" s="50"/>
      <c r="CVM71" s="50"/>
      <c r="CVN71" s="50"/>
      <c r="CVO71" s="50"/>
      <c r="CVP71" s="47"/>
      <c r="CVQ71" s="52"/>
      <c r="CVR71" s="52"/>
      <c r="CVS71" s="48"/>
      <c r="CVT71" s="43"/>
      <c r="CXL71" s="58"/>
      <c r="CXN71" s="34"/>
      <c r="CXP71" s="45"/>
      <c r="CXQ71" s="45"/>
      <c r="CXR71" s="46"/>
      <c r="CXS71" s="50"/>
      <c r="CXT71" s="50"/>
      <c r="CXU71" s="50"/>
      <c r="CXV71" s="46"/>
      <c r="CXW71" s="50"/>
      <c r="CXX71" s="50"/>
      <c r="CXY71" s="50"/>
      <c r="CXZ71" s="50"/>
      <c r="CYA71" s="50"/>
      <c r="CYB71" s="50"/>
      <c r="CYC71" s="47"/>
      <c r="CYD71" s="52"/>
      <c r="CYE71" s="52"/>
      <c r="CYF71" s="48"/>
      <c r="CYG71" s="43"/>
      <c r="CZY71" s="58"/>
      <c r="DAA71" s="34"/>
      <c r="DAC71" s="45"/>
      <c r="DAD71" s="45"/>
      <c r="DAE71" s="46"/>
      <c r="DAF71" s="50"/>
      <c r="DAG71" s="50"/>
      <c r="DAH71" s="50"/>
      <c r="DAI71" s="46"/>
      <c r="DAJ71" s="50"/>
      <c r="DAK71" s="50"/>
      <c r="DAL71" s="50"/>
      <c r="DAM71" s="50"/>
      <c r="DAN71" s="50"/>
      <c r="DAO71" s="50"/>
      <c r="DAP71" s="47"/>
      <c r="DAQ71" s="52"/>
      <c r="DAR71" s="52"/>
      <c r="DAS71" s="48"/>
      <c r="DAT71" s="43"/>
      <c r="DCL71" s="58"/>
      <c r="DCN71" s="34"/>
      <c r="DCP71" s="45"/>
      <c r="DCQ71" s="45"/>
      <c r="DCR71" s="46"/>
      <c r="DCS71" s="50"/>
      <c r="DCT71" s="50"/>
      <c r="DCU71" s="50"/>
      <c r="DCV71" s="46"/>
      <c r="DCW71" s="50"/>
      <c r="DCX71" s="50"/>
      <c r="DCY71" s="50"/>
      <c r="DCZ71" s="50"/>
      <c r="DDA71" s="50"/>
      <c r="DDB71" s="50"/>
      <c r="DDC71" s="47"/>
      <c r="DDD71" s="52"/>
      <c r="DDE71" s="52"/>
      <c r="DDF71" s="48"/>
      <c r="DDG71" s="43"/>
      <c r="DEY71" s="58"/>
      <c r="DFA71" s="34"/>
      <c r="DFC71" s="45"/>
      <c r="DFD71" s="45"/>
      <c r="DFE71" s="46"/>
      <c r="DFF71" s="50"/>
      <c r="DFG71" s="50"/>
      <c r="DFH71" s="50"/>
      <c r="DFI71" s="46"/>
      <c r="DFJ71" s="50"/>
      <c r="DFK71" s="50"/>
      <c r="DFL71" s="50"/>
      <c r="DFM71" s="50"/>
      <c r="DFN71" s="50"/>
      <c r="DFO71" s="50"/>
      <c r="DFP71" s="47"/>
      <c r="DFQ71" s="52"/>
      <c r="DFR71" s="52"/>
      <c r="DFS71" s="48"/>
      <c r="DFT71" s="43"/>
      <c r="DHL71" s="58"/>
      <c r="DHN71" s="34"/>
      <c r="DHP71" s="45"/>
      <c r="DHQ71" s="45"/>
      <c r="DHR71" s="46"/>
      <c r="DHS71" s="50"/>
      <c r="DHT71" s="50"/>
      <c r="DHU71" s="50"/>
      <c r="DHV71" s="46"/>
      <c r="DHW71" s="50"/>
      <c r="DHX71" s="50"/>
      <c r="DHY71" s="50"/>
      <c r="DHZ71" s="50"/>
      <c r="DIA71" s="50"/>
      <c r="DIB71" s="50"/>
      <c r="DIC71" s="47"/>
      <c r="DID71" s="52"/>
      <c r="DIE71" s="52"/>
      <c r="DIF71" s="48"/>
      <c r="DIG71" s="43"/>
      <c r="DJY71" s="58"/>
      <c r="DKA71" s="34"/>
      <c r="DKC71" s="45"/>
      <c r="DKD71" s="45"/>
      <c r="DKE71" s="46"/>
      <c r="DKF71" s="50"/>
      <c r="DKG71" s="50"/>
      <c r="DKH71" s="50"/>
      <c r="DKI71" s="46"/>
      <c r="DKJ71" s="50"/>
      <c r="DKK71" s="50"/>
      <c r="DKL71" s="50"/>
      <c r="DKM71" s="50"/>
      <c r="DKN71" s="50"/>
      <c r="DKO71" s="50"/>
      <c r="DKP71" s="47"/>
      <c r="DKQ71" s="52"/>
      <c r="DKR71" s="52"/>
      <c r="DKS71" s="48"/>
      <c r="DKT71" s="43"/>
      <c r="DML71" s="58"/>
      <c r="DMN71" s="34"/>
      <c r="DMP71" s="45"/>
      <c r="DMQ71" s="45"/>
      <c r="DMR71" s="46"/>
      <c r="DMS71" s="50"/>
      <c r="DMT71" s="50"/>
      <c r="DMU71" s="50"/>
      <c r="DMV71" s="46"/>
      <c r="DMW71" s="50"/>
      <c r="DMX71" s="50"/>
      <c r="DMY71" s="50"/>
      <c r="DMZ71" s="50"/>
      <c r="DNA71" s="50"/>
      <c r="DNB71" s="50"/>
      <c r="DNC71" s="47"/>
      <c r="DND71" s="52"/>
      <c r="DNE71" s="52"/>
      <c r="DNF71" s="48"/>
      <c r="DNG71" s="43"/>
      <c r="DOY71" s="58"/>
      <c r="DPA71" s="34"/>
      <c r="DPC71" s="45"/>
      <c r="DPD71" s="45"/>
      <c r="DPE71" s="46"/>
      <c r="DPF71" s="50"/>
      <c r="DPG71" s="50"/>
      <c r="DPH71" s="50"/>
      <c r="DPI71" s="46"/>
      <c r="DPJ71" s="50"/>
      <c r="DPK71" s="50"/>
      <c r="DPL71" s="50"/>
      <c r="DPM71" s="50"/>
      <c r="DPN71" s="50"/>
      <c r="DPO71" s="50"/>
      <c r="DPP71" s="47"/>
      <c r="DPQ71" s="52"/>
      <c r="DPR71" s="52"/>
      <c r="DPS71" s="48"/>
      <c r="DPT71" s="43"/>
      <c r="DRL71" s="58"/>
      <c r="DRN71" s="34"/>
      <c r="DRP71" s="45"/>
      <c r="DRQ71" s="45"/>
      <c r="DRR71" s="46"/>
      <c r="DRS71" s="50"/>
      <c r="DRT71" s="50"/>
      <c r="DRU71" s="50"/>
      <c r="DRV71" s="46"/>
      <c r="DRW71" s="50"/>
      <c r="DRX71" s="50"/>
      <c r="DRY71" s="50"/>
      <c r="DRZ71" s="50"/>
      <c r="DSA71" s="50"/>
      <c r="DSB71" s="50"/>
      <c r="DSC71" s="47"/>
      <c r="DSD71" s="52"/>
      <c r="DSE71" s="52"/>
      <c r="DSF71" s="48"/>
      <c r="DSG71" s="43"/>
      <c r="DTY71" s="58"/>
      <c r="DUA71" s="34"/>
      <c r="DUC71" s="45"/>
      <c r="DUD71" s="45"/>
      <c r="DUE71" s="46"/>
      <c r="DUF71" s="50"/>
      <c r="DUG71" s="50"/>
      <c r="DUH71" s="50"/>
      <c r="DUI71" s="46"/>
      <c r="DUJ71" s="50"/>
      <c r="DUK71" s="50"/>
      <c r="DUL71" s="50"/>
      <c r="DUM71" s="50"/>
      <c r="DUN71" s="50"/>
      <c r="DUO71" s="50"/>
      <c r="DUP71" s="47"/>
      <c r="DUQ71" s="52"/>
      <c r="DUR71" s="52"/>
      <c r="DUS71" s="48"/>
      <c r="DUT71" s="43"/>
      <c r="DWL71" s="58"/>
      <c r="DWN71" s="34"/>
      <c r="DWP71" s="45"/>
      <c r="DWQ71" s="45"/>
      <c r="DWR71" s="46"/>
      <c r="DWS71" s="50"/>
      <c r="DWT71" s="50"/>
      <c r="DWU71" s="50"/>
      <c r="DWV71" s="46"/>
      <c r="DWW71" s="50"/>
      <c r="DWX71" s="50"/>
      <c r="DWY71" s="50"/>
      <c r="DWZ71" s="50"/>
      <c r="DXA71" s="50"/>
      <c r="DXB71" s="50"/>
      <c r="DXC71" s="47"/>
      <c r="DXD71" s="52"/>
      <c r="DXE71" s="52"/>
      <c r="DXF71" s="48"/>
      <c r="DXG71" s="43"/>
      <c r="DYY71" s="58"/>
      <c r="DZA71" s="34"/>
      <c r="DZC71" s="45"/>
      <c r="DZD71" s="45"/>
      <c r="DZE71" s="46"/>
      <c r="DZF71" s="50"/>
      <c r="DZG71" s="50"/>
      <c r="DZH71" s="50"/>
      <c r="DZI71" s="46"/>
      <c r="DZJ71" s="50"/>
      <c r="DZK71" s="50"/>
      <c r="DZL71" s="50"/>
      <c r="DZM71" s="50"/>
      <c r="DZN71" s="50"/>
      <c r="DZO71" s="50"/>
      <c r="DZP71" s="47"/>
      <c r="DZQ71" s="52"/>
      <c r="DZR71" s="52"/>
      <c r="DZS71" s="48"/>
      <c r="DZT71" s="43"/>
      <c r="EBL71" s="58"/>
      <c r="EBN71" s="34"/>
      <c r="EBP71" s="45"/>
      <c r="EBQ71" s="45"/>
      <c r="EBR71" s="46"/>
      <c r="EBS71" s="50"/>
      <c r="EBT71" s="50"/>
      <c r="EBU71" s="50"/>
      <c r="EBV71" s="46"/>
      <c r="EBW71" s="50"/>
      <c r="EBX71" s="50"/>
      <c r="EBY71" s="50"/>
      <c r="EBZ71" s="50"/>
      <c r="ECA71" s="50"/>
      <c r="ECB71" s="50"/>
      <c r="ECC71" s="47"/>
      <c r="ECD71" s="52"/>
      <c r="ECE71" s="52"/>
      <c r="ECF71" s="48"/>
      <c r="ECG71" s="43"/>
      <c r="EDY71" s="58"/>
      <c r="EEA71" s="34"/>
      <c r="EEC71" s="45"/>
      <c r="EED71" s="45"/>
      <c r="EEE71" s="46"/>
      <c r="EEF71" s="50"/>
      <c r="EEG71" s="50"/>
      <c r="EEH71" s="50"/>
      <c r="EEI71" s="46"/>
      <c r="EEJ71" s="50"/>
      <c r="EEK71" s="50"/>
      <c r="EEL71" s="50"/>
      <c r="EEM71" s="50"/>
      <c r="EEN71" s="50"/>
      <c r="EEO71" s="50"/>
      <c r="EEP71" s="47"/>
      <c r="EEQ71" s="52"/>
      <c r="EER71" s="52"/>
      <c r="EES71" s="48"/>
      <c r="EET71" s="43"/>
      <c r="EGL71" s="58"/>
      <c r="EGN71" s="34"/>
      <c r="EGP71" s="45"/>
      <c r="EGQ71" s="45"/>
      <c r="EGR71" s="46"/>
      <c r="EGS71" s="50"/>
      <c r="EGT71" s="50"/>
      <c r="EGU71" s="50"/>
      <c r="EGV71" s="46"/>
      <c r="EGW71" s="50"/>
      <c r="EGX71" s="50"/>
      <c r="EGY71" s="50"/>
      <c r="EGZ71" s="50"/>
      <c r="EHA71" s="50"/>
      <c r="EHB71" s="50"/>
      <c r="EHC71" s="47"/>
      <c r="EHD71" s="52"/>
      <c r="EHE71" s="52"/>
      <c r="EHF71" s="48"/>
      <c r="EHG71" s="43"/>
      <c r="EIY71" s="58"/>
      <c r="EJA71" s="34"/>
      <c r="EJC71" s="45"/>
      <c r="EJD71" s="45"/>
      <c r="EJE71" s="46"/>
      <c r="EJF71" s="50"/>
      <c r="EJG71" s="50"/>
      <c r="EJH71" s="50"/>
      <c r="EJI71" s="46"/>
      <c r="EJJ71" s="50"/>
      <c r="EJK71" s="50"/>
      <c r="EJL71" s="50"/>
      <c r="EJM71" s="50"/>
      <c r="EJN71" s="50"/>
      <c r="EJO71" s="50"/>
      <c r="EJP71" s="47"/>
      <c r="EJQ71" s="52"/>
      <c r="EJR71" s="52"/>
      <c r="EJS71" s="48"/>
      <c r="EJT71" s="43"/>
      <c r="ELL71" s="58"/>
      <c r="ELN71" s="34"/>
      <c r="ELP71" s="45"/>
      <c r="ELQ71" s="45"/>
      <c r="ELR71" s="46"/>
      <c r="ELS71" s="50"/>
      <c r="ELT71" s="50"/>
      <c r="ELU71" s="50"/>
      <c r="ELV71" s="46"/>
      <c r="ELW71" s="50"/>
      <c r="ELX71" s="50"/>
      <c r="ELY71" s="50"/>
      <c r="ELZ71" s="50"/>
      <c r="EMA71" s="50"/>
      <c r="EMB71" s="50"/>
      <c r="EMC71" s="47"/>
      <c r="EMD71" s="52"/>
      <c r="EME71" s="52"/>
      <c r="EMF71" s="48"/>
      <c r="EMG71" s="43"/>
      <c r="ENY71" s="58"/>
      <c r="EOA71" s="34"/>
      <c r="EOC71" s="45"/>
      <c r="EOD71" s="45"/>
      <c r="EOE71" s="46"/>
      <c r="EOF71" s="50"/>
      <c r="EOG71" s="50"/>
      <c r="EOH71" s="50"/>
      <c r="EOI71" s="46"/>
      <c r="EOJ71" s="50"/>
      <c r="EOK71" s="50"/>
      <c r="EOL71" s="50"/>
      <c r="EOM71" s="50"/>
      <c r="EON71" s="50"/>
      <c r="EOO71" s="50"/>
      <c r="EOP71" s="47"/>
      <c r="EOQ71" s="52"/>
      <c r="EOR71" s="52"/>
      <c r="EOS71" s="48"/>
      <c r="EOT71" s="43"/>
      <c r="EQL71" s="58"/>
      <c r="EQN71" s="34"/>
      <c r="EQP71" s="45"/>
      <c r="EQQ71" s="45"/>
      <c r="EQR71" s="46"/>
      <c r="EQS71" s="50"/>
      <c r="EQT71" s="50"/>
      <c r="EQU71" s="50"/>
      <c r="EQV71" s="46"/>
      <c r="EQW71" s="50"/>
      <c r="EQX71" s="50"/>
      <c r="EQY71" s="50"/>
      <c r="EQZ71" s="50"/>
      <c r="ERA71" s="50"/>
      <c r="ERB71" s="50"/>
      <c r="ERC71" s="47"/>
      <c r="ERD71" s="52"/>
      <c r="ERE71" s="52"/>
      <c r="ERF71" s="48"/>
      <c r="ERG71" s="43"/>
      <c r="ESY71" s="58"/>
      <c r="ETA71" s="34"/>
      <c r="ETC71" s="45"/>
      <c r="ETD71" s="45"/>
      <c r="ETE71" s="46"/>
      <c r="ETF71" s="50"/>
      <c r="ETG71" s="50"/>
      <c r="ETH71" s="50"/>
      <c r="ETI71" s="46"/>
      <c r="ETJ71" s="50"/>
      <c r="ETK71" s="50"/>
      <c r="ETL71" s="50"/>
      <c r="ETM71" s="50"/>
      <c r="ETN71" s="50"/>
      <c r="ETO71" s="50"/>
      <c r="ETP71" s="47"/>
      <c r="ETQ71" s="52"/>
      <c r="ETR71" s="52"/>
      <c r="ETS71" s="48"/>
      <c r="ETT71" s="43"/>
      <c r="EVL71" s="58"/>
      <c r="EVN71" s="34"/>
      <c r="EVP71" s="45"/>
      <c r="EVQ71" s="45"/>
      <c r="EVR71" s="46"/>
      <c r="EVS71" s="50"/>
      <c r="EVT71" s="50"/>
      <c r="EVU71" s="50"/>
      <c r="EVV71" s="46"/>
      <c r="EVW71" s="50"/>
      <c r="EVX71" s="50"/>
      <c r="EVY71" s="50"/>
      <c r="EVZ71" s="50"/>
      <c r="EWA71" s="50"/>
      <c r="EWB71" s="50"/>
      <c r="EWC71" s="47"/>
      <c r="EWD71" s="52"/>
      <c r="EWE71" s="52"/>
      <c r="EWF71" s="48"/>
      <c r="EWG71" s="43"/>
      <c r="EXY71" s="58"/>
      <c r="EYA71" s="34"/>
      <c r="EYC71" s="45"/>
      <c r="EYD71" s="45"/>
      <c r="EYE71" s="46"/>
      <c r="EYF71" s="50"/>
      <c r="EYG71" s="50"/>
      <c r="EYH71" s="50"/>
      <c r="EYI71" s="46"/>
      <c r="EYJ71" s="50"/>
      <c r="EYK71" s="50"/>
      <c r="EYL71" s="50"/>
      <c r="EYM71" s="50"/>
      <c r="EYN71" s="50"/>
      <c r="EYO71" s="50"/>
      <c r="EYP71" s="47"/>
      <c r="EYQ71" s="52"/>
      <c r="EYR71" s="52"/>
      <c r="EYS71" s="48"/>
      <c r="EYT71" s="43"/>
      <c r="FAL71" s="58"/>
      <c r="FAN71" s="34"/>
      <c r="FAP71" s="45"/>
      <c r="FAQ71" s="45"/>
      <c r="FAR71" s="46"/>
      <c r="FAS71" s="50"/>
      <c r="FAT71" s="50"/>
      <c r="FAU71" s="50"/>
      <c r="FAV71" s="46"/>
      <c r="FAW71" s="50"/>
      <c r="FAX71" s="50"/>
      <c r="FAY71" s="50"/>
      <c r="FAZ71" s="50"/>
      <c r="FBA71" s="50"/>
      <c r="FBB71" s="50"/>
      <c r="FBC71" s="47"/>
      <c r="FBD71" s="52"/>
      <c r="FBE71" s="52"/>
      <c r="FBF71" s="48"/>
      <c r="FBG71" s="43"/>
      <c r="FCY71" s="58"/>
      <c r="FDA71" s="34"/>
      <c r="FDC71" s="45"/>
      <c r="FDD71" s="45"/>
      <c r="FDE71" s="46"/>
      <c r="FDF71" s="50"/>
      <c r="FDG71" s="50"/>
      <c r="FDH71" s="50"/>
      <c r="FDI71" s="46"/>
      <c r="FDJ71" s="50"/>
      <c r="FDK71" s="50"/>
      <c r="FDL71" s="50"/>
      <c r="FDM71" s="50"/>
      <c r="FDN71" s="50"/>
      <c r="FDO71" s="50"/>
      <c r="FDP71" s="47"/>
      <c r="FDQ71" s="52"/>
      <c r="FDR71" s="52"/>
      <c r="FDS71" s="48"/>
      <c r="FDT71" s="43"/>
      <c r="FFL71" s="58"/>
      <c r="FFN71" s="34"/>
      <c r="FFP71" s="45"/>
      <c r="FFQ71" s="45"/>
      <c r="FFR71" s="46"/>
      <c r="FFS71" s="50"/>
      <c r="FFT71" s="50"/>
      <c r="FFU71" s="50"/>
      <c r="FFV71" s="46"/>
      <c r="FFW71" s="50"/>
      <c r="FFX71" s="50"/>
      <c r="FFY71" s="50"/>
      <c r="FFZ71" s="50"/>
      <c r="FGA71" s="50"/>
      <c r="FGB71" s="50"/>
      <c r="FGC71" s="47"/>
      <c r="FGD71" s="52"/>
      <c r="FGE71" s="52"/>
      <c r="FGF71" s="48"/>
      <c r="FGG71" s="43"/>
      <c r="FHY71" s="58"/>
      <c r="FIA71" s="34"/>
      <c r="FIC71" s="45"/>
      <c r="FID71" s="45"/>
      <c r="FIE71" s="46"/>
      <c r="FIF71" s="50"/>
      <c r="FIG71" s="50"/>
      <c r="FIH71" s="50"/>
      <c r="FII71" s="46"/>
      <c r="FIJ71" s="50"/>
      <c r="FIK71" s="50"/>
      <c r="FIL71" s="50"/>
      <c r="FIM71" s="50"/>
      <c r="FIN71" s="50"/>
      <c r="FIO71" s="50"/>
      <c r="FIP71" s="47"/>
      <c r="FIQ71" s="52"/>
      <c r="FIR71" s="52"/>
      <c r="FIS71" s="48"/>
      <c r="FIT71" s="43"/>
      <c r="FKL71" s="58"/>
      <c r="FKN71" s="34"/>
      <c r="FKP71" s="45"/>
      <c r="FKQ71" s="45"/>
      <c r="FKR71" s="46"/>
      <c r="FKS71" s="50"/>
      <c r="FKT71" s="50"/>
      <c r="FKU71" s="50"/>
      <c r="FKV71" s="46"/>
      <c r="FKW71" s="50"/>
      <c r="FKX71" s="50"/>
      <c r="FKY71" s="50"/>
      <c r="FKZ71" s="50"/>
      <c r="FLA71" s="50"/>
      <c r="FLB71" s="50"/>
      <c r="FLC71" s="47"/>
      <c r="FLD71" s="52"/>
      <c r="FLE71" s="52"/>
      <c r="FLF71" s="48"/>
      <c r="FLG71" s="43"/>
      <c r="FMY71" s="58"/>
      <c r="FNA71" s="34"/>
      <c r="FNC71" s="45"/>
      <c r="FND71" s="45"/>
      <c r="FNE71" s="46"/>
      <c r="FNF71" s="50"/>
      <c r="FNG71" s="50"/>
      <c r="FNH71" s="50"/>
      <c r="FNI71" s="46"/>
      <c r="FNJ71" s="50"/>
      <c r="FNK71" s="50"/>
      <c r="FNL71" s="50"/>
      <c r="FNM71" s="50"/>
      <c r="FNN71" s="50"/>
      <c r="FNO71" s="50"/>
      <c r="FNP71" s="47"/>
      <c r="FNQ71" s="52"/>
      <c r="FNR71" s="52"/>
      <c r="FNS71" s="48"/>
      <c r="FNT71" s="43"/>
      <c r="FPL71" s="58"/>
      <c r="FPN71" s="34"/>
      <c r="FPP71" s="45"/>
      <c r="FPQ71" s="45"/>
      <c r="FPR71" s="46"/>
      <c r="FPS71" s="50"/>
      <c r="FPT71" s="50"/>
      <c r="FPU71" s="50"/>
      <c r="FPV71" s="46"/>
      <c r="FPW71" s="50"/>
      <c r="FPX71" s="50"/>
      <c r="FPY71" s="50"/>
      <c r="FPZ71" s="50"/>
      <c r="FQA71" s="50"/>
      <c r="FQB71" s="50"/>
      <c r="FQC71" s="47"/>
      <c r="FQD71" s="52"/>
      <c r="FQE71" s="52"/>
      <c r="FQF71" s="48"/>
      <c r="FQG71" s="43"/>
      <c r="FRY71" s="58"/>
      <c r="FSA71" s="34"/>
      <c r="FSC71" s="45"/>
      <c r="FSD71" s="45"/>
      <c r="FSE71" s="46"/>
      <c r="FSF71" s="50"/>
      <c r="FSG71" s="50"/>
      <c r="FSH71" s="50"/>
      <c r="FSI71" s="46"/>
      <c r="FSJ71" s="50"/>
      <c r="FSK71" s="50"/>
      <c r="FSL71" s="50"/>
      <c r="FSM71" s="50"/>
      <c r="FSN71" s="50"/>
      <c r="FSO71" s="50"/>
      <c r="FSP71" s="47"/>
      <c r="FSQ71" s="52"/>
      <c r="FSR71" s="52"/>
      <c r="FSS71" s="48"/>
      <c r="FST71" s="43"/>
      <c r="FUL71" s="58"/>
      <c r="FUN71" s="34"/>
      <c r="FUP71" s="45"/>
      <c r="FUQ71" s="45"/>
      <c r="FUR71" s="46"/>
      <c r="FUS71" s="50"/>
      <c r="FUT71" s="50"/>
      <c r="FUU71" s="50"/>
      <c r="FUV71" s="46"/>
      <c r="FUW71" s="50"/>
      <c r="FUX71" s="50"/>
      <c r="FUY71" s="50"/>
      <c r="FUZ71" s="50"/>
      <c r="FVA71" s="50"/>
      <c r="FVB71" s="50"/>
      <c r="FVC71" s="47"/>
      <c r="FVD71" s="52"/>
      <c r="FVE71" s="52"/>
      <c r="FVF71" s="48"/>
      <c r="FVG71" s="43"/>
      <c r="FWY71" s="58"/>
      <c r="FXA71" s="34"/>
      <c r="FXC71" s="45"/>
      <c r="FXD71" s="45"/>
      <c r="FXE71" s="46"/>
      <c r="FXF71" s="50"/>
      <c r="FXG71" s="50"/>
      <c r="FXH71" s="50"/>
      <c r="FXI71" s="46"/>
      <c r="FXJ71" s="50"/>
      <c r="FXK71" s="50"/>
      <c r="FXL71" s="50"/>
      <c r="FXM71" s="50"/>
      <c r="FXN71" s="50"/>
      <c r="FXO71" s="50"/>
      <c r="FXP71" s="47"/>
      <c r="FXQ71" s="52"/>
      <c r="FXR71" s="52"/>
      <c r="FXS71" s="48"/>
      <c r="FXT71" s="43"/>
      <c r="FZL71" s="58"/>
      <c r="FZN71" s="34"/>
      <c r="FZP71" s="45"/>
      <c r="FZQ71" s="45"/>
      <c r="FZR71" s="46"/>
      <c r="FZS71" s="50"/>
      <c r="FZT71" s="50"/>
      <c r="FZU71" s="50"/>
      <c r="FZV71" s="46"/>
      <c r="FZW71" s="50"/>
      <c r="FZX71" s="50"/>
      <c r="FZY71" s="50"/>
      <c r="FZZ71" s="50"/>
      <c r="GAA71" s="50"/>
      <c r="GAB71" s="50"/>
      <c r="GAC71" s="47"/>
      <c r="GAD71" s="52"/>
      <c r="GAE71" s="52"/>
      <c r="GAF71" s="48"/>
      <c r="GAG71" s="43"/>
      <c r="GBY71" s="58"/>
      <c r="GCA71" s="34"/>
      <c r="GCC71" s="45"/>
      <c r="GCD71" s="45"/>
      <c r="GCE71" s="46"/>
      <c r="GCF71" s="50"/>
      <c r="GCG71" s="50"/>
      <c r="GCH71" s="50"/>
      <c r="GCI71" s="46"/>
      <c r="GCJ71" s="50"/>
      <c r="GCK71" s="50"/>
      <c r="GCL71" s="50"/>
      <c r="GCM71" s="50"/>
      <c r="GCN71" s="50"/>
      <c r="GCO71" s="50"/>
      <c r="GCP71" s="47"/>
      <c r="GCQ71" s="52"/>
      <c r="GCR71" s="52"/>
      <c r="GCS71" s="48"/>
      <c r="GCT71" s="43"/>
      <c r="GEL71" s="58"/>
      <c r="GEN71" s="34"/>
      <c r="GEP71" s="45"/>
      <c r="GEQ71" s="45"/>
      <c r="GER71" s="46"/>
      <c r="GES71" s="50"/>
      <c r="GET71" s="50"/>
      <c r="GEU71" s="50"/>
      <c r="GEV71" s="46"/>
      <c r="GEW71" s="50"/>
      <c r="GEX71" s="50"/>
      <c r="GEY71" s="50"/>
      <c r="GEZ71" s="50"/>
      <c r="GFA71" s="50"/>
      <c r="GFB71" s="50"/>
      <c r="GFC71" s="47"/>
      <c r="GFD71" s="52"/>
      <c r="GFE71" s="52"/>
      <c r="GFF71" s="48"/>
      <c r="GFG71" s="43"/>
      <c r="GGY71" s="58"/>
      <c r="GHA71" s="34"/>
      <c r="GHC71" s="45"/>
      <c r="GHD71" s="45"/>
      <c r="GHE71" s="46"/>
      <c r="GHF71" s="50"/>
      <c r="GHG71" s="50"/>
      <c r="GHH71" s="50"/>
      <c r="GHI71" s="46"/>
      <c r="GHJ71" s="50"/>
      <c r="GHK71" s="50"/>
      <c r="GHL71" s="50"/>
      <c r="GHM71" s="50"/>
      <c r="GHN71" s="50"/>
      <c r="GHO71" s="50"/>
      <c r="GHP71" s="47"/>
      <c r="GHQ71" s="52"/>
      <c r="GHR71" s="52"/>
      <c r="GHS71" s="48"/>
      <c r="GHT71" s="43"/>
      <c r="GJL71" s="58"/>
      <c r="GJN71" s="34"/>
      <c r="GJP71" s="45"/>
      <c r="GJQ71" s="45"/>
      <c r="GJR71" s="46"/>
      <c r="GJS71" s="50"/>
      <c r="GJT71" s="50"/>
      <c r="GJU71" s="50"/>
      <c r="GJV71" s="46"/>
      <c r="GJW71" s="50"/>
      <c r="GJX71" s="50"/>
      <c r="GJY71" s="50"/>
      <c r="GJZ71" s="50"/>
      <c r="GKA71" s="50"/>
      <c r="GKB71" s="50"/>
      <c r="GKC71" s="47"/>
      <c r="GKD71" s="52"/>
      <c r="GKE71" s="52"/>
      <c r="GKF71" s="48"/>
      <c r="GKG71" s="43"/>
      <c r="GLY71" s="58"/>
      <c r="GMA71" s="34"/>
      <c r="GMC71" s="45"/>
      <c r="GMD71" s="45"/>
      <c r="GME71" s="46"/>
      <c r="GMF71" s="50"/>
      <c r="GMG71" s="50"/>
      <c r="GMH71" s="50"/>
      <c r="GMI71" s="46"/>
      <c r="GMJ71" s="50"/>
      <c r="GMK71" s="50"/>
      <c r="GML71" s="50"/>
      <c r="GMM71" s="50"/>
      <c r="GMN71" s="50"/>
      <c r="GMO71" s="50"/>
      <c r="GMP71" s="47"/>
      <c r="GMQ71" s="52"/>
      <c r="GMR71" s="52"/>
      <c r="GMS71" s="48"/>
      <c r="GMT71" s="43"/>
      <c r="GOL71" s="58"/>
      <c r="GON71" s="34"/>
      <c r="GOP71" s="45"/>
      <c r="GOQ71" s="45"/>
      <c r="GOR71" s="46"/>
      <c r="GOS71" s="50"/>
      <c r="GOT71" s="50"/>
      <c r="GOU71" s="50"/>
      <c r="GOV71" s="46"/>
      <c r="GOW71" s="50"/>
      <c r="GOX71" s="50"/>
      <c r="GOY71" s="50"/>
      <c r="GOZ71" s="50"/>
      <c r="GPA71" s="50"/>
      <c r="GPB71" s="50"/>
      <c r="GPC71" s="47"/>
      <c r="GPD71" s="52"/>
      <c r="GPE71" s="52"/>
      <c r="GPF71" s="48"/>
      <c r="GPG71" s="43"/>
      <c r="GQY71" s="58"/>
      <c r="GRA71" s="34"/>
      <c r="GRC71" s="45"/>
      <c r="GRD71" s="45"/>
      <c r="GRE71" s="46"/>
      <c r="GRF71" s="50"/>
      <c r="GRG71" s="50"/>
      <c r="GRH71" s="50"/>
      <c r="GRI71" s="46"/>
      <c r="GRJ71" s="50"/>
      <c r="GRK71" s="50"/>
      <c r="GRL71" s="50"/>
      <c r="GRM71" s="50"/>
      <c r="GRN71" s="50"/>
      <c r="GRO71" s="50"/>
      <c r="GRP71" s="47"/>
      <c r="GRQ71" s="52"/>
      <c r="GRR71" s="52"/>
      <c r="GRS71" s="48"/>
      <c r="GRT71" s="43"/>
      <c r="GTL71" s="58"/>
      <c r="GTN71" s="34"/>
      <c r="GTP71" s="45"/>
      <c r="GTQ71" s="45"/>
      <c r="GTR71" s="46"/>
      <c r="GTS71" s="50"/>
      <c r="GTT71" s="50"/>
      <c r="GTU71" s="50"/>
      <c r="GTV71" s="46"/>
      <c r="GTW71" s="50"/>
      <c r="GTX71" s="50"/>
      <c r="GTY71" s="50"/>
      <c r="GTZ71" s="50"/>
      <c r="GUA71" s="50"/>
      <c r="GUB71" s="50"/>
      <c r="GUC71" s="47"/>
      <c r="GUD71" s="52"/>
      <c r="GUE71" s="52"/>
      <c r="GUF71" s="48"/>
      <c r="GUG71" s="43"/>
      <c r="GVY71" s="58"/>
      <c r="GWA71" s="34"/>
      <c r="GWC71" s="45"/>
      <c r="GWD71" s="45"/>
      <c r="GWE71" s="46"/>
      <c r="GWF71" s="50"/>
      <c r="GWG71" s="50"/>
      <c r="GWH71" s="50"/>
      <c r="GWI71" s="46"/>
      <c r="GWJ71" s="50"/>
      <c r="GWK71" s="50"/>
      <c r="GWL71" s="50"/>
      <c r="GWM71" s="50"/>
      <c r="GWN71" s="50"/>
      <c r="GWO71" s="50"/>
      <c r="GWP71" s="47"/>
      <c r="GWQ71" s="52"/>
      <c r="GWR71" s="52"/>
      <c r="GWS71" s="48"/>
      <c r="GWT71" s="43"/>
      <c r="GYL71" s="58"/>
      <c r="GYN71" s="34"/>
      <c r="GYP71" s="45"/>
      <c r="GYQ71" s="45"/>
      <c r="GYR71" s="46"/>
      <c r="GYS71" s="50"/>
      <c r="GYT71" s="50"/>
      <c r="GYU71" s="50"/>
      <c r="GYV71" s="46"/>
      <c r="GYW71" s="50"/>
      <c r="GYX71" s="50"/>
      <c r="GYY71" s="50"/>
      <c r="GYZ71" s="50"/>
      <c r="GZA71" s="50"/>
      <c r="GZB71" s="50"/>
      <c r="GZC71" s="47"/>
      <c r="GZD71" s="52"/>
      <c r="GZE71" s="52"/>
      <c r="GZF71" s="48"/>
      <c r="GZG71" s="43"/>
      <c r="HAY71" s="58"/>
      <c r="HBA71" s="34"/>
      <c r="HBC71" s="45"/>
      <c r="HBD71" s="45"/>
      <c r="HBE71" s="46"/>
      <c r="HBF71" s="50"/>
      <c r="HBG71" s="50"/>
      <c r="HBH71" s="50"/>
      <c r="HBI71" s="46"/>
      <c r="HBJ71" s="50"/>
      <c r="HBK71" s="50"/>
      <c r="HBL71" s="50"/>
      <c r="HBM71" s="50"/>
      <c r="HBN71" s="50"/>
      <c r="HBO71" s="50"/>
      <c r="HBP71" s="47"/>
      <c r="HBQ71" s="52"/>
      <c r="HBR71" s="52"/>
      <c r="HBS71" s="48"/>
      <c r="HBT71" s="43"/>
      <c r="HDL71" s="58"/>
      <c r="HDN71" s="34"/>
      <c r="HDP71" s="45"/>
      <c r="HDQ71" s="45"/>
      <c r="HDR71" s="46"/>
      <c r="HDS71" s="50"/>
      <c r="HDT71" s="50"/>
      <c r="HDU71" s="50"/>
      <c r="HDV71" s="46"/>
      <c r="HDW71" s="50"/>
      <c r="HDX71" s="50"/>
      <c r="HDY71" s="50"/>
      <c r="HDZ71" s="50"/>
      <c r="HEA71" s="50"/>
      <c r="HEB71" s="50"/>
      <c r="HEC71" s="47"/>
      <c r="HED71" s="52"/>
      <c r="HEE71" s="52"/>
      <c r="HEF71" s="48"/>
      <c r="HEG71" s="43"/>
      <c r="HFY71" s="58"/>
      <c r="HGA71" s="34"/>
      <c r="HGC71" s="45"/>
      <c r="HGD71" s="45"/>
      <c r="HGE71" s="46"/>
      <c r="HGF71" s="50"/>
      <c r="HGG71" s="50"/>
      <c r="HGH71" s="50"/>
      <c r="HGI71" s="46"/>
      <c r="HGJ71" s="50"/>
      <c r="HGK71" s="50"/>
      <c r="HGL71" s="50"/>
      <c r="HGM71" s="50"/>
      <c r="HGN71" s="50"/>
      <c r="HGO71" s="50"/>
      <c r="HGP71" s="47"/>
      <c r="HGQ71" s="52"/>
      <c r="HGR71" s="52"/>
      <c r="HGS71" s="48"/>
      <c r="HGT71" s="43"/>
      <c r="HIL71" s="58"/>
      <c r="HIN71" s="34"/>
      <c r="HIP71" s="45"/>
      <c r="HIQ71" s="45"/>
      <c r="HIR71" s="46"/>
      <c r="HIS71" s="50"/>
      <c r="HIT71" s="50"/>
      <c r="HIU71" s="50"/>
      <c r="HIV71" s="46"/>
      <c r="HIW71" s="50"/>
      <c r="HIX71" s="50"/>
      <c r="HIY71" s="50"/>
      <c r="HIZ71" s="50"/>
      <c r="HJA71" s="50"/>
      <c r="HJB71" s="50"/>
      <c r="HJC71" s="47"/>
      <c r="HJD71" s="52"/>
      <c r="HJE71" s="52"/>
      <c r="HJF71" s="48"/>
      <c r="HJG71" s="43"/>
      <c r="HKY71" s="58"/>
      <c r="HLA71" s="34"/>
      <c r="HLC71" s="45"/>
      <c r="HLD71" s="45"/>
      <c r="HLE71" s="46"/>
      <c r="HLF71" s="50"/>
      <c r="HLG71" s="50"/>
      <c r="HLH71" s="50"/>
      <c r="HLI71" s="46"/>
      <c r="HLJ71" s="50"/>
      <c r="HLK71" s="50"/>
      <c r="HLL71" s="50"/>
      <c r="HLM71" s="50"/>
      <c r="HLN71" s="50"/>
      <c r="HLO71" s="50"/>
      <c r="HLP71" s="47"/>
      <c r="HLQ71" s="52"/>
      <c r="HLR71" s="52"/>
      <c r="HLS71" s="48"/>
      <c r="HLT71" s="43"/>
      <c r="HNL71" s="58"/>
      <c r="HNN71" s="34"/>
      <c r="HNP71" s="45"/>
      <c r="HNQ71" s="45"/>
      <c r="HNR71" s="46"/>
      <c r="HNS71" s="50"/>
      <c r="HNT71" s="50"/>
      <c r="HNU71" s="50"/>
      <c r="HNV71" s="46"/>
      <c r="HNW71" s="50"/>
      <c r="HNX71" s="50"/>
      <c r="HNY71" s="50"/>
      <c r="HNZ71" s="50"/>
      <c r="HOA71" s="50"/>
      <c r="HOB71" s="50"/>
      <c r="HOC71" s="47"/>
      <c r="HOD71" s="52"/>
      <c r="HOE71" s="52"/>
      <c r="HOF71" s="48"/>
      <c r="HOG71" s="43"/>
      <c r="HPY71" s="58"/>
      <c r="HQA71" s="34"/>
      <c r="HQC71" s="45"/>
      <c r="HQD71" s="45"/>
      <c r="HQE71" s="46"/>
      <c r="HQF71" s="50"/>
      <c r="HQG71" s="50"/>
      <c r="HQH71" s="50"/>
      <c r="HQI71" s="46"/>
      <c r="HQJ71" s="50"/>
      <c r="HQK71" s="50"/>
      <c r="HQL71" s="50"/>
      <c r="HQM71" s="50"/>
      <c r="HQN71" s="50"/>
      <c r="HQO71" s="50"/>
      <c r="HQP71" s="47"/>
      <c r="HQQ71" s="52"/>
      <c r="HQR71" s="52"/>
      <c r="HQS71" s="48"/>
      <c r="HQT71" s="43"/>
      <c r="HSL71" s="58"/>
      <c r="HSN71" s="34"/>
      <c r="HSP71" s="45"/>
      <c r="HSQ71" s="45"/>
      <c r="HSR71" s="46"/>
      <c r="HSS71" s="50"/>
      <c r="HST71" s="50"/>
      <c r="HSU71" s="50"/>
      <c r="HSV71" s="46"/>
      <c r="HSW71" s="50"/>
      <c r="HSX71" s="50"/>
      <c r="HSY71" s="50"/>
      <c r="HSZ71" s="50"/>
      <c r="HTA71" s="50"/>
      <c r="HTB71" s="50"/>
      <c r="HTC71" s="47"/>
      <c r="HTD71" s="52"/>
      <c r="HTE71" s="52"/>
      <c r="HTF71" s="48"/>
      <c r="HTG71" s="43"/>
      <c r="HUY71" s="58"/>
      <c r="HVA71" s="34"/>
      <c r="HVC71" s="45"/>
      <c r="HVD71" s="45"/>
      <c r="HVE71" s="46"/>
      <c r="HVF71" s="50"/>
      <c r="HVG71" s="50"/>
      <c r="HVH71" s="50"/>
      <c r="HVI71" s="46"/>
      <c r="HVJ71" s="50"/>
      <c r="HVK71" s="50"/>
      <c r="HVL71" s="50"/>
      <c r="HVM71" s="50"/>
      <c r="HVN71" s="50"/>
      <c r="HVO71" s="50"/>
      <c r="HVP71" s="47"/>
      <c r="HVQ71" s="52"/>
      <c r="HVR71" s="52"/>
      <c r="HVS71" s="48"/>
      <c r="HVT71" s="43"/>
      <c r="HXL71" s="58"/>
      <c r="HXN71" s="34"/>
      <c r="HXP71" s="45"/>
      <c r="HXQ71" s="45"/>
      <c r="HXR71" s="46"/>
      <c r="HXS71" s="50"/>
      <c r="HXT71" s="50"/>
      <c r="HXU71" s="50"/>
      <c r="HXV71" s="46"/>
      <c r="HXW71" s="50"/>
      <c r="HXX71" s="50"/>
      <c r="HXY71" s="50"/>
      <c r="HXZ71" s="50"/>
      <c r="HYA71" s="50"/>
      <c r="HYB71" s="50"/>
      <c r="HYC71" s="47"/>
      <c r="HYD71" s="52"/>
      <c r="HYE71" s="52"/>
      <c r="HYF71" s="48"/>
      <c r="HYG71" s="43"/>
      <c r="HZY71" s="58"/>
      <c r="IAA71" s="34"/>
      <c r="IAC71" s="45"/>
      <c r="IAD71" s="45"/>
      <c r="IAE71" s="46"/>
      <c r="IAF71" s="50"/>
      <c r="IAG71" s="50"/>
      <c r="IAH71" s="50"/>
      <c r="IAI71" s="46"/>
      <c r="IAJ71" s="50"/>
      <c r="IAK71" s="50"/>
      <c r="IAL71" s="50"/>
      <c r="IAM71" s="50"/>
      <c r="IAN71" s="50"/>
      <c r="IAO71" s="50"/>
      <c r="IAP71" s="47"/>
      <c r="IAQ71" s="52"/>
      <c r="IAR71" s="52"/>
      <c r="IAS71" s="48"/>
      <c r="IAT71" s="43"/>
      <c r="ICL71" s="58"/>
      <c r="ICN71" s="34"/>
      <c r="ICP71" s="45"/>
      <c r="ICQ71" s="45"/>
      <c r="ICR71" s="46"/>
      <c r="ICS71" s="50"/>
      <c r="ICT71" s="50"/>
      <c r="ICU71" s="50"/>
      <c r="ICV71" s="46"/>
      <c r="ICW71" s="50"/>
      <c r="ICX71" s="50"/>
      <c r="ICY71" s="50"/>
      <c r="ICZ71" s="50"/>
      <c r="IDA71" s="50"/>
      <c r="IDB71" s="50"/>
      <c r="IDC71" s="47"/>
      <c r="IDD71" s="52"/>
      <c r="IDE71" s="52"/>
      <c r="IDF71" s="48"/>
      <c r="IDG71" s="43"/>
      <c r="IEY71" s="58"/>
      <c r="IFA71" s="34"/>
      <c r="IFC71" s="45"/>
      <c r="IFD71" s="45"/>
      <c r="IFE71" s="46"/>
      <c r="IFF71" s="50"/>
      <c r="IFG71" s="50"/>
      <c r="IFH71" s="50"/>
      <c r="IFI71" s="46"/>
      <c r="IFJ71" s="50"/>
      <c r="IFK71" s="50"/>
      <c r="IFL71" s="50"/>
      <c r="IFM71" s="50"/>
      <c r="IFN71" s="50"/>
      <c r="IFO71" s="50"/>
      <c r="IFP71" s="47"/>
      <c r="IFQ71" s="52"/>
      <c r="IFR71" s="52"/>
      <c r="IFS71" s="48"/>
      <c r="IFT71" s="43"/>
      <c r="IHL71" s="58"/>
      <c r="IHN71" s="34"/>
      <c r="IHP71" s="45"/>
      <c r="IHQ71" s="45"/>
      <c r="IHR71" s="46"/>
      <c r="IHS71" s="50"/>
      <c r="IHT71" s="50"/>
      <c r="IHU71" s="50"/>
      <c r="IHV71" s="46"/>
      <c r="IHW71" s="50"/>
      <c r="IHX71" s="50"/>
      <c r="IHY71" s="50"/>
      <c r="IHZ71" s="50"/>
      <c r="IIA71" s="50"/>
      <c r="IIB71" s="50"/>
      <c r="IIC71" s="47"/>
      <c r="IID71" s="52"/>
      <c r="IIE71" s="52"/>
      <c r="IIF71" s="48"/>
      <c r="IIG71" s="43"/>
      <c r="IJY71" s="58"/>
      <c r="IKA71" s="34"/>
      <c r="IKC71" s="45"/>
      <c r="IKD71" s="45"/>
      <c r="IKE71" s="46"/>
      <c r="IKF71" s="50"/>
      <c r="IKG71" s="50"/>
      <c r="IKH71" s="50"/>
      <c r="IKI71" s="46"/>
      <c r="IKJ71" s="50"/>
      <c r="IKK71" s="50"/>
      <c r="IKL71" s="50"/>
      <c r="IKM71" s="50"/>
      <c r="IKN71" s="50"/>
      <c r="IKO71" s="50"/>
      <c r="IKP71" s="47"/>
      <c r="IKQ71" s="52"/>
      <c r="IKR71" s="52"/>
      <c r="IKS71" s="48"/>
      <c r="IKT71" s="43"/>
      <c r="IML71" s="58"/>
      <c r="IMN71" s="34"/>
      <c r="IMP71" s="45"/>
      <c r="IMQ71" s="45"/>
      <c r="IMR71" s="46"/>
      <c r="IMS71" s="50"/>
      <c r="IMT71" s="50"/>
      <c r="IMU71" s="50"/>
      <c r="IMV71" s="46"/>
      <c r="IMW71" s="50"/>
      <c r="IMX71" s="50"/>
      <c r="IMY71" s="50"/>
      <c r="IMZ71" s="50"/>
      <c r="INA71" s="50"/>
      <c r="INB71" s="50"/>
      <c r="INC71" s="47"/>
      <c r="IND71" s="52"/>
      <c r="INE71" s="52"/>
      <c r="INF71" s="48"/>
      <c r="ING71" s="43"/>
      <c r="IOY71" s="58"/>
      <c r="IPA71" s="34"/>
      <c r="IPC71" s="45"/>
      <c r="IPD71" s="45"/>
      <c r="IPE71" s="46"/>
      <c r="IPF71" s="50"/>
      <c r="IPG71" s="50"/>
      <c r="IPH71" s="50"/>
      <c r="IPI71" s="46"/>
      <c r="IPJ71" s="50"/>
      <c r="IPK71" s="50"/>
      <c r="IPL71" s="50"/>
      <c r="IPM71" s="50"/>
      <c r="IPN71" s="50"/>
      <c r="IPO71" s="50"/>
      <c r="IPP71" s="47"/>
      <c r="IPQ71" s="52"/>
      <c r="IPR71" s="52"/>
      <c r="IPS71" s="48"/>
      <c r="IPT71" s="43"/>
      <c r="IRL71" s="58"/>
      <c r="IRN71" s="34"/>
      <c r="IRP71" s="45"/>
      <c r="IRQ71" s="45"/>
      <c r="IRR71" s="46"/>
      <c r="IRS71" s="50"/>
      <c r="IRT71" s="50"/>
      <c r="IRU71" s="50"/>
      <c r="IRV71" s="46"/>
      <c r="IRW71" s="50"/>
      <c r="IRX71" s="50"/>
      <c r="IRY71" s="50"/>
      <c r="IRZ71" s="50"/>
      <c r="ISA71" s="50"/>
      <c r="ISB71" s="50"/>
      <c r="ISC71" s="47"/>
      <c r="ISD71" s="52"/>
      <c r="ISE71" s="52"/>
      <c r="ISF71" s="48"/>
      <c r="ISG71" s="43"/>
      <c r="ITY71" s="58"/>
      <c r="IUA71" s="34"/>
      <c r="IUC71" s="45"/>
      <c r="IUD71" s="45"/>
      <c r="IUE71" s="46"/>
      <c r="IUF71" s="50"/>
      <c r="IUG71" s="50"/>
      <c r="IUH71" s="50"/>
      <c r="IUI71" s="46"/>
      <c r="IUJ71" s="50"/>
      <c r="IUK71" s="50"/>
      <c r="IUL71" s="50"/>
      <c r="IUM71" s="50"/>
      <c r="IUN71" s="50"/>
      <c r="IUO71" s="50"/>
      <c r="IUP71" s="47"/>
      <c r="IUQ71" s="52"/>
      <c r="IUR71" s="52"/>
      <c r="IUS71" s="48"/>
      <c r="IUT71" s="43"/>
      <c r="IWL71" s="58"/>
      <c r="IWN71" s="34"/>
      <c r="IWP71" s="45"/>
      <c r="IWQ71" s="45"/>
      <c r="IWR71" s="46"/>
      <c r="IWS71" s="50"/>
      <c r="IWT71" s="50"/>
      <c r="IWU71" s="50"/>
      <c r="IWV71" s="46"/>
      <c r="IWW71" s="50"/>
      <c r="IWX71" s="50"/>
      <c r="IWY71" s="50"/>
      <c r="IWZ71" s="50"/>
      <c r="IXA71" s="50"/>
      <c r="IXB71" s="50"/>
      <c r="IXC71" s="47"/>
      <c r="IXD71" s="52"/>
      <c r="IXE71" s="52"/>
      <c r="IXF71" s="48"/>
      <c r="IXG71" s="43"/>
      <c r="IYY71" s="58"/>
      <c r="IZA71" s="34"/>
      <c r="IZC71" s="45"/>
      <c r="IZD71" s="45"/>
      <c r="IZE71" s="46"/>
      <c r="IZF71" s="50"/>
      <c r="IZG71" s="50"/>
      <c r="IZH71" s="50"/>
      <c r="IZI71" s="46"/>
      <c r="IZJ71" s="50"/>
      <c r="IZK71" s="50"/>
      <c r="IZL71" s="50"/>
      <c r="IZM71" s="50"/>
      <c r="IZN71" s="50"/>
      <c r="IZO71" s="50"/>
      <c r="IZP71" s="47"/>
      <c r="IZQ71" s="52"/>
      <c r="IZR71" s="52"/>
      <c r="IZS71" s="48"/>
      <c r="IZT71" s="43"/>
      <c r="JBL71" s="58"/>
      <c r="JBN71" s="34"/>
      <c r="JBP71" s="45"/>
      <c r="JBQ71" s="45"/>
      <c r="JBR71" s="46"/>
      <c r="JBS71" s="50"/>
      <c r="JBT71" s="50"/>
      <c r="JBU71" s="50"/>
      <c r="JBV71" s="46"/>
      <c r="JBW71" s="50"/>
      <c r="JBX71" s="50"/>
      <c r="JBY71" s="50"/>
      <c r="JBZ71" s="50"/>
      <c r="JCA71" s="50"/>
      <c r="JCB71" s="50"/>
      <c r="JCC71" s="47"/>
      <c r="JCD71" s="52"/>
      <c r="JCE71" s="52"/>
      <c r="JCF71" s="48"/>
      <c r="JCG71" s="43"/>
      <c r="JDY71" s="58"/>
      <c r="JEA71" s="34"/>
      <c r="JEC71" s="45"/>
      <c r="JED71" s="45"/>
      <c r="JEE71" s="46"/>
      <c r="JEF71" s="50"/>
      <c r="JEG71" s="50"/>
      <c r="JEH71" s="50"/>
      <c r="JEI71" s="46"/>
      <c r="JEJ71" s="50"/>
      <c r="JEK71" s="50"/>
      <c r="JEL71" s="50"/>
      <c r="JEM71" s="50"/>
      <c r="JEN71" s="50"/>
      <c r="JEO71" s="50"/>
      <c r="JEP71" s="47"/>
      <c r="JEQ71" s="52"/>
      <c r="JER71" s="52"/>
      <c r="JES71" s="48"/>
      <c r="JET71" s="43"/>
      <c r="JGL71" s="58"/>
      <c r="JGN71" s="34"/>
      <c r="JGP71" s="45"/>
      <c r="JGQ71" s="45"/>
      <c r="JGR71" s="46"/>
      <c r="JGS71" s="50"/>
      <c r="JGT71" s="50"/>
      <c r="JGU71" s="50"/>
      <c r="JGV71" s="46"/>
      <c r="JGW71" s="50"/>
      <c r="JGX71" s="50"/>
      <c r="JGY71" s="50"/>
      <c r="JGZ71" s="50"/>
      <c r="JHA71" s="50"/>
      <c r="JHB71" s="50"/>
      <c r="JHC71" s="47"/>
      <c r="JHD71" s="52"/>
      <c r="JHE71" s="52"/>
      <c r="JHF71" s="48"/>
      <c r="JHG71" s="43"/>
      <c r="JIY71" s="58"/>
      <c r="JJA71" s="34"/>
      <c r="JJC71" s="45"/>
      <c r="JJD71" s="45"/>
      <c r="JJE71" s="46"/>
      <c r="JJF71" s="50"/>
      <c r="JJG71" s="50"/>
      <c r="JJH71" s="50"/>
      <c r="JJI71" s="46"/>
      <c r="JJJ71" s="50"/>
      <c r="JJK71" s="50"/>
      <c r="JJL71" s="50"/>
      <c r="JJM71" s="50"/>
      <c r="JJN71" s="50"/>
      <c r="JJO71" s="50"/>
      <c r="JJP71" s="47"/>
      <c r="JJQ71" s="52"/>
      <c r="JJR71" s="52"/>
      <c r="JJS71" s="48"/>
      <c r="JJT71" s="43"/>
      <c r="JLL71" s="58"/>
      <c r="JLN71" s="34"/>
      <c r="JLP71" s="45"/>
      <c r="JLQ71" s="45"/>
      <c r="JLR71" s="46"/>
      <c r="JLS71" s="50"/>
      <c r="JLT71" s="50"/>
      <c r="JLU71" s="50"/>
      <c r="JLV71" s="46"/>
      <c r="JLW71" s="50"/>
      <c r="JLX71" s="50"/>
      <c r="JLY71" s="50"/>
      <c r="JLZ71" s="50"/>
      <c r="JMA71" s="50"/>
      <c r="JMB71" s="50"/>
      <c r="JMC71" s="47"/>
      <c r="JMD71" s="52"/>
      <c r="JME71" s="52"/>
      <c r="JMF71" s="48"/>
      <c r="JMG71" s="43"/>
      <c r="JNY71" s="58"/>
      <c r="JOA71" s="34"/>
      <c r="JOC71" s="45"/>
      <c r="JOD71" s="45"/>
      <c r="JOE71" s="46"/>
      <c r="JOF71" s="50"/>
      <c r="JOG71" s="50"/>
      <c r="JOH71" s="50"/>
      <c r="JOI71" s="46"/>
      <c r="JOJ71" s="50"/>
      <c r="JOK71" s="50"/>
      <c r="JOL71" s="50"/>
      <c r="JOM71" s="50"/>
      <c r="JON71" s="50"/>
      <c r="JOO71" s="50"/>
      <c r="JOP71" s="47"/>
      <c r="JOQ71" s="52"/>
      <c r="JOR71" s="52"/>
      <c r="JOS71" s="48"/>
      <c r="JOT71" s="43"/>
      <c r="JQL71" s="58"/>
      <c r="JQN71" s="34"/>
      <c r="JQP71" s="45"/>
      <c r="JQQ71" s="45"/>
      <c r="JQR71" s="46"/>
      <c r="JQS71" s="50"/>
      <c r="JQT71" s="50"/>
      <c r="JQU71" s="50"/>
      <c r="JQV71" s="46"/>
      <c r="JQW71" s="50"/>
      <c r="JQX71" s="50"/>
      <c r="JQY71" s="50"/>
      <c r="JQZ71" s="50"/>
      <c r="JRA71" s="50"/>
      <c r="JRB71" s="50"/>
      <c r="JRC71" s="47"/>
      <c r="JRD71" s="52"/>
      <c r="JRE71" s="52"/>
      <c r="JRF71" s="48"/>
      <c r="JRG71" s="43"/>
      <c r="JSY71" s="58"/>
      <c r="JTA71" s="34"/>
      <c r="JTC71" s="45"/>
      <c r="JTD71" s="45"/>
      <c r="JTE71" s="46"/>
      <c r="JTF71" s="50"/>
      <c r="JTG71" s="50"/>
      <c r="JTH71" s="50"/>
      <c r="JTI71" s="46"/>
      <c r="JTJ71" s="50"/>
      <c r="JTK71" s="50"/>
      <c r="JTL71" s="50"/>
      <c r="JTM71" s="50"/>
      <c r="JTN71" s="50"/>
      <c r="JTO71" s="50"/>
      <c r="JTP71" s="47"/>
      <c r="JTQ71" s="52"/>
      <c r="JTR71" s="52"/>
      <c r="JTS71" s="48"/>
      <c r="JTT71" s="43"/>
      <c r="JVL71" s="58"/>
      <c r="JVN71" s="34"/>
      <c r="JVP71" s="45"/>
      <c r="JVQ71" s="45"/>
      <c r="JVR71" s="46"/>
      <c r="JVS71" s="50"/>
      <c r="JVT71" s="50"/>
      <c r="JVU71" s="50"/>
      <c r="JVV71" s="46"/>
      <c r="JVW71" s="50"/>
      <c r="JVX71" s="50"/>
      <c r="JVY71" s="50"/>
      <c r="JVZ71" s="50"/>
      <c r="JWA71" s="50"/>
      <c r="JWB71" s="50"/>
      <c r="JWC71" s="47"/>
      <c r="JWD71" s="52"/>
      <c r="JWE71" s="52"/>
      <c r="JWF71" s="48"/>
      <c r="JWG71" s="43"/>
      <c r="JXY71" s="58"/>
      <c r="JYA71" s="34"/>
      <c r="JYC71" s="45"/>
      <c r="JYD71" s="45"/>
      <c r="JYE71" s="46"/>
      <c r="JYF71" s="50"/>
      <c r="JYG71" s="50"/>
      <c r="JYH71" s="50"/>
      <c r="JYI71" s="46"/>
      <c r="JYJ71" s="50"/>
      <c r="JYK71" s="50"/>
      <c r="JYL71" s="50"/>
      <c r="JYM71" s="50"/>
      <c r="JYN71" s="50"/>
      <c r="JYO71" s="50"/>
      <c r="JYP71" s="47"/>
      <c r="JYQ71" s="52"/>
      <c r="JYR71" s="52"/>
      <c r="JYS71" s="48"/>
      <c r="JYT71" s="43"/>
      <c r="KAL71" s="58"/>
      <c r="KAN71" s="34"/>
      <c r="KAP71" s="45"/>
      <c r="KAQ71" s="45"/>
      <c r="KAR71" s="46"/>
      <c r="KAS71" s="50"/>
      <c r="KAT71" s="50"/>
      <c r="KAU71" s="50"/>
      <c r="KAV71" s="46"/>
      <c r="KAW71" s="50"/>
      <c r="KAX71" s="50"/>
      <c r="KAY71" s="50"/>
      <c r="KAZ71" s="50"/>
      <c r="KBA71" s="50"/>
      <c r="KBB71" s="50"/>
      <c r="KBC71" s="47"/>
      <c r="KBD71" s="52"/>
      <c r="KBE71" s="52"/>
      <c r="KBF71" s="48"/>
      <c r="KBG71" s="43"/>
      <c r="KCY71" s="58"/>
      <c r="KDA71" s="34"/>
      <c r="KDC71" s="45"/>
      <c r="KDD71" s="45"/>
      <c r="KDE71" s="46"/>
      <c r="KDF71" s="50"/>
      <c r="KDG71" s="50"/>
      <c r="KDH71" s="50"/>
      <c r="KDI71" s="46"/>
      <c r="KDJ71" s="50"/>
      <c r="KDK71" s="50"/>
      <c r="KDL71" s="50"/>
      <c r="KDM71" s="50"/>
      <c r="KDN71" s="50"/>
      <c r="KDO71" s="50"/>
      <c r="KDP71" s="47"/>
      <c r="KDQ71" s="52"/>
      <c r="KDR71" s="52"/>
      <c r="KDS71" s="48"/>
      <c r="KDT71" s="43"/>
      <c r="KFL71" s="58"/>
      <c r="KFN71" s="34"/>
      <c r="KFP71" s="45"/>
      <c r="KFQ71" s="45"/>
      <c r="KFR71" s="46"/>
      <c r="KFS71" s="50"/>
      <c r="KFT71" s="50"/>
      <c r="KFU71" s="50"/>
      <c r="KFV71" s="46"/>
      <c r="KFW71" s="50"/>
      <c r="KFX71" s="50"/>
      <c r="KFY71" s="50"/>
      <c r="KFZ71" s="50"/>
      <c r="KGA71" s="50"/>
      <c r="KGB71" s="50"/>
      <c r="KGC71" s="47"/>
      <c r="KGD71" s="52"/>
      <c r="KGE71" s="52"/>
      <c r="KGF71" s="48"/>
      <c r="KGG71" s="43"/>
      <c r="KHY71" s="58"/>
      <c r="KIA71" s="34"/>
      <c r="KIC71" s="45"/>
      <c r="KID71" s="45"/>
      <c r="KIE71" s="46"/>
      <c r="KIF71" s="50"/>
      <c r="KIG71" s="50"/>
      <c r="KIH71" s="50"/>
      <c r="KII71" s="46"/>
      <c r="KIJ71" s="50"/>
      <c r="KIK71" s="50"/>
      <c r="KIL71" s="50"/>
      <c r="KIM71" s="50"/>
      <c r="KIN71" s="50"/>
      <c r="KIO71" s="50"/>
      <c r="KIP71" s="47"/>
      <c r="KIQ71" s="52"/>
      <c r="KIR71" s="52"/>
      <c r="KIS71" s="48"/>
      <c r="KIT71" s="43"/>
      <c r="KKL71" s="58"/>
      <c r="KKN71" s="34"/>
      <c r="KKP71" s="45"/>
      <c r="KKQ71" s="45"/>
      <c r="KKR71" s="46"/>
      <c r="KKS71" s="50"/>
      <c r="KKT71" s="50"/>
      <c r="KKU71" s="50"/>
      <c r="KKV71" s="46"/>
      <c r="KKW71" s="50"/>
      <c r="KKX71" s="50"/>
      <c r="KKY71" s="50"/>
      <c r="KKZ71" s="50"/>
      <c r="KLA71" s="50"/>
      <c r="KLB71" s="50"/>
      <c r="KLC71" s="47"/>
      <c r="KLD71" s="52"/>
      <c r="KLE71" s="52"/>
      <c r="KLF71" s="48"/>
      <c r="KLG71" s="43"/>
      <c r="KMY71" s="58"/>
      <c r="KNA71" s="34"/>
      <c r="KNC71" s="45"/>
      <c r="KND71" s="45"/>
      <c r="KNE71" s="46"/>
      <c r="KNF71" s="50"/>
      <c r="KNG71" s="50"/>
      <c r="KNH71" s="50"/>
      <c r="KNI71" s="46"/>
      <c r="KNJ71" s="50"/>
      <c r="KNK71" s="50"/>
      <c r="KNL71" s="50"/>
      <c r="KNM71" s="50"/>
      <c r="KNN71" s="50"/>
      <c r="KNO71" s="50"/>
      <c r="KNP71" s="47"/>
      <c r="KNQ71" s="52"/>
      <c r="KNR71" s="52"/>
      <c r="KNS71" s="48"/>
      <c r="KNT71" s="43"/>
      <c r="KPL71" s="58"/>
      <c r="KPN71" s="34"/>
      <c r="KPP71" s="45"/>
      <c r="KPQ71" s="45"/>
      <c r="KPR71" s="46"/>
      <c r="KPS71" s="50"/>
      <c r="KPT71" s="50"/>
      <c r="KPU71" s="50"/>
      <c r="KPV71" s="46"/>
      <c r="KPW71" s="50"/>
      <c r="KPX71" s="50"/>
      <c r="KPY71" s="50"/>
      <c r="KPZ71" s="50"/>
      <c r="KQA71" s="50"/>
      <c r="KQB71" s="50"/>
      <c r="KQC71" s="47"/>
      <c r="KQD71" s="52"/>
      <c r="KQE71" s="52"/>
      <c r="KQF71" s="48"/>
      <c r="KQG71" s="43"/>
      <c r="KRY71" s="58"/>
      <c r="KSA71" s="34"/>
      <c r="KSC71" s="45"/>
      <c r="KSD71" s="45"/>
      <c r="KSE71" s="46"/>
      <c r="KSF71" s="50"/>
      <c r="KSG71" s="50"/>
      <c r="KSH71" s="50"/>
      <c r="KSI71" s="46"/>
      <c r="KSJ71" s="50"/>
      <c r="KSK71" s="50"/>
      <c r="KSL71" s="50"/>
      <c r="KSM71" s="50"/>
      <c r="KSN71" s="50"/>
      <c r="KSO71" s="50"/>
      <c r="KSP71" s="47"/>
      <c r="KSQ71" s="52"/>
      <c r="KSR71" s="52"/>
      <c r="KSS71" s="48"/>
      <c r="KST71" s="43"/>
      <c r="KUL71" s="58"/>
      <c r="KUN71" s="34"/>
      <c r="KUP71" s="45"/>
      <c r="KUQ71" s="45"/>
      <c r="KUR71" s="46"/>
      <c r="KUS71" s="50"/>
      <c r="KUT71" s="50"/>
      <c r="KUU71" s="50"/>
      <c r="KUV71" s="46"/>
      <c r="KUW71" s="50"/>
      <c r="KUX71" s="50"/>
      <c r="KUY71" s="50"/>
      <c r="KUZ71" s="50"/>
      <c r="KVA71" s="50"/>
      <c r="KVB71" s="50"/>
      <c r="KVC71" s="47"/>
      <c r="KVD71" s="52"/>
      <c r="KVE71" s="52"/>
      <c r="KVF71" s="48"/>
      <c r="KVG71" s="43"/>
      <c r="KWY71" s="58"/>
      <c r="KXA71" s="34"/>
      <c r="KXC71" s="45"/>
      <c r="KXD71" s="45"/>
      <c r="KXE71" s="46"/>
      <c r="KXF71" s="50"/>
      <c r="KXG71" s="50"/>
      <c r="KXH71" s="50"/>
      <c r="KXI71" s="46"/>
      <c r="KXJ71" s="50"/>
      <c r="KXK71" s="50"/>
      <c r="KXL71" s="50"/>
      <c r="KXM71" s="50"/>
      <c r="KXN71" s="50"/>
      <c r="KXO71" s="50"/>
      <c r="KXP71" s="47"/>
      <c r="KXQ71" s="52"/>
      <c r="KXR71" s="52"/>
      <c r="KXS71" s="48"/>
      <c r="KXT71" s="43"/>
      <c r="KZL71" s="58"/>
      <c r="KZN71" s="34"/>
      <c r="KZP71" s="45"/>
      <c r="KZQ71" s="45"/>
      <c r="KZR71" s="46"/>
      <c r="KZS71" s="50"/>
      <c r="KZT71" s="50"/>
      <c r="KZU71" s="50"/>
      <c r="KZV71" s="46"/>
      <c r="KZW71" s="50"/>
      <c r="KZX71" s="50"/>
      <c r="KZY71" s="50"/>
      <c r="KZZ71" s="50"/>
      <c r="LAA71" s="50"/>
      <c r="LAB71" s="50"/>
      <c r="LAC71" s="47"/>
      <c r="LAD71" s="52"/>
      <c r="LAE71" s="52"/>
      <c r="LAF71" s="48"/>
      <c r="LAG71" s="43"/>
      <c r="LBY71" s="58"/>
      <c r="LCA71" s="34"/>
      <c r="LCC71" s="45"/>
      <c r="LCD71" s="45"/>
      <c r="LCE71" s="46"/>
      <c r="LCF71" s="50"/>
      <c r="LCG71" s="50"/>
      <c r="LCH71" s="50"/>
      <c r="LCI71" s="46"/>
      <c r="LCJ71" s="50"/>
      <c r="LCK71" s="50"/>
      <c r="LCL71" s="50"/>
      <c r="LCM71" s="50"/>
      <c r="LCN71" s="50"/>
      <c r="LCO71" s="50"/>
      <c r="LCP71" s="47"/>
      <c r="LCQ71" s="52"/>
      <c r="LCR71" s="52"/>
      <c r="LCS71" s="48"/>
      <c r="LCT71" s="43"/>
      <c r="LEL71" s="58"/>
      <c r="LEN71" s="34"/>
      <c r="LEP71" s="45"/>
      <c r="LEQ71" s="45"/>
      <c r="LER71" s="46"/>
      <c r="LES71" s="50"/>
      <c r="LET71" s="50"/>
      <c r="LEU71" s="50"/>
      <c r="LEV71" s="46"/>
      <c r="LEW71" s="50"/>
      <c r="LEX71" s="50"/>
      <c r="LEY71" s="50"/>
      <c r="LEZ71" s="50"/>
      <c r="LFA71" s="50"/>
      <c r="LFB71" s="50"/>
      <c r="LFC71" s="47"/>
      <c r="LFD71" s="52"/>
      <c r="LFE71" s="52"/>
      <c r="LFF71" s="48"/>
      <c r="LFG71" s="43"/>
      <c r="LGY71" s="58"/>
      <c r="LHA71" s="34"/>
      <c r="LHC71" s="45"/>
      <c r="LHD71" s="45"/>
      <c r="LHE71" s="46"/>
      <c r="LHF71" s="50"/>
      <c r="LHG71" s="50"/>
      <c r="LHH71" s="50"/>
      <c r="LHI71" s="46"/>
      <c r="LHJ71" s="50"/>
      <c r="LHK71" s="50"/>
      <c r="LHL71" s="50"/>
      <c r="LHM71" s="50"/>
      <c r="LHN71" s="50"/>
      <c r="LHO71" s="50"/>
      <c r="LHP71" s="47"/>
      <c r="LHQ71" s="52"/>
      <c r="LHR71" s="52"/>
      <c r="LHS71" s="48"/>
      <c r="LHT71" s="43"/>
      <c r="LJL71" s="58"/>
      <c r="LJN71" s="34"/>
      <c r="LJP71" s="45"/>
      <c r="LJQ71" s="45"/>
      <c r="LJR71" s="46"/>
      <c r="LJS71" s="50"/>
      <c r="LJT71" s="50"/>
      <c r="LJU71" s="50"/>
      <c r="LJV71" s="46"/>
      <c r="LJW71" s="50"/>
      <c r="LJX71" s="50"/>
      <c r="LJY71" s="50"/>
      <c r="LJZ71" s="50"/>
      <c r="LKA71" s="50"/>
      <c r="LKB71" s="50"/>
      <c r="LKC71" s="47"/>
      <c r="LKD71" s="52"/>
      <c r="LKE71" s="52"/>
      <c r="LKF71" s="48"/>
      <c r="LKG71" s="43"/>
      <c r="LLY71" s="58"/>
      <c r="LMA71" s="34"/>
      <c r="LMC71" s="45"/>
      <c r="LMD71" s="45"/>
      <c r="LME71" s="46"/>
      <c r="LMF71" s="50"/>
      <c r="LMG71" s="50"/>
      <c r="LMH71" s="50"/>
      <c r="LMI71" s="46"/>
      <c r="LMJ71" s="50"/>
      <c r="LMK71" s="50"/>
      <c r="LML71" s="50"/>
      <c r="LMM71" s="50"/>
      <c r="LMN71" s="50"/>
      <c r="LMO71" s="50"/>
      <c r="LMP71" s="47"/>
      <c r="LMQ71" s="52"/>
      <c r="LMR71" s="52"/>
      <c r="LMS71" s="48"/>
      <c r="LMT71" s="43"/>
      <c r="LOL71" s="58"/>
      <c r="LON71" s="34"/>
      <c r="LOP71" s="45"/>
      <c r="LOQ71" s="45"/>
      <c r="LOR71" s="46"/>
      <c r="LOS71" s="50"/>
      <c r="LOT71" s="50"/>
      <c r="LOU71" s="50"/>
      <c r="LOV71" s="46"/>
      <c r="LOW71" s="50"/>
      <c r="LOX71" s="50"/>
      <c r="LOY71" s="50"/>
      <c r="LOZ71" s="50"/>
      <c r="LPA71" s="50"/>
      <c r="LPB71" s="50"/>
      <c r="LPC71" s="47"/>
      <c r="LPD71" s="52"/>
      <c r="LPE71" s="52"/>
      <c r="LPF71" s="48"/>
      <c r="LPG71" s="43"/>
      <c r="LQY71" s="58"/>
      <c r="LRA71" s="34"/>
      <c r="LRC71" s="45"/>
      <c r="LRD71" s="45"/>
      <c r="LRE71" s="46"/>
      <c r="LRF71" s="50"/>
      <c r="LRG71" s="50"/>
      <c r="LRH71" s="50"/>
      <c r="LRI71" s="46"/>
      <c r="LRJ71" s="50"/>
      <c r="LRK71" s="50"/>
      <c r="LRL71" s="50"/>
      <c r="LRM71" s="50"/>
      <c r="LRN71" s="50"/>
      <c r="LRO71" s="50"/>
      <c r="LRP71" s="47"/>
      <c r="LRQ71" s="52"/>
      <c r="LRR71" s="52"/>
      <c r="LRS71" s="48"/>
      <c r="LRT71" s="43"/>
      <c r="LTL71" s="58"/>
      <c r="LTN71" s="34"/>
      <c r="LTP71" s="45"/>
      <c r="LTQ71" s="45"/>
      <c r="LTR71" s="46"/>
      <c r="LTS71" s="50"/>
      <c r="LTT71" s="50"/>
      <c r="LTU71" s="50"/>
      <c r="LTV71" s="46"/>
      <c r="LTW71" s="50"/>
      <c r="LTX71" s="50"/>
      <c r="LTY71" s="50"/>
      <c r="LTZ71" s="50"/>
      <c r="LUA71" s="50"/>
      <c r="LUB71" s="50"/>
      <c r="LUC71" s="47"/>
      <c r="LUD71" s="52"/>
      <c r="LUE71" s="52"/>
      <c r="LUF71" s="48"/>
      <c r="LUG71" s="43"/>
      <c r="LVY71" s="58"/>
      <c r="LWA71" s="34"/>
      <c r="LWC71" s="45"/>
      <c r="LWD71" s="45"/>
      <c r="LWE71" s="46"/>
      <c r="LWF71" s="50"/>
      <c r="LWG71" s="50"/>
      <c r="LWH71" s="50"/>
      <c r="LWI71" s="46"/>
      <c r="LWJ71" s="50"/>
      <c r="LWK71" s="50"/>
      <c r="LWL71" s="50"/>
      <c r="LWM71" s="50"/>
      <c r="LWN71" s="50"/>
      <c r="LWO71" s="50"/>
      <c r="LWP71" s="47"/>
      <c r="LWQ71" s="52"/>
      <c r="LWR71" s="52"/>
      <c r="LWS71" s="48"/>
      <c r="LWT71" s="43"/>
      <c r="LYL71" s="58"/>
      <c r="LYN71" s="34"/>
      <c r="LYP71" s="45"/>
      <c r="LYQ71" s="45"/>
      <c r="LYR71" s="46"/>
      <c r="LYS71" s="50"/>
      <c r="LYT71" s="50"/>
      <c r="LYU71" s="50"/>
      <c r="LYV71" s="46"/>
      <c r="LYW71" s="50"/>
      <c r="LYX71" s="50"/>
      <c r="LYY71" s="50"/>
      <c r="LYZ71" s="50"/>
      <c r="LZA71" s="50"/>
      <c r="LZB71" s="50"/>
      <c r="LZC71" s="47"/>
      <c r="LZD71" s="52"/>
      <c r="LZE71" s="52"/>
      <c r="LZF71" s="48"/>
      <c r="LZG71" s="43"/>
      <c r="MAY71" s="58"/>
      <c r="MBA71" s="34"/>
      <c r="MBC71" s="45"/>
      <c r="MBD71" s="45"/>
      <c r="MBE71" s="46"/>
      <c r="MBF71" s="50"/>
      <c r="MBG71" s="50"/>
      <c r="MBH71" s="50"/>
      <c r="MBI71" s="46"/>
      <c r="MBJ71" s="50"/>
      <c r="MBK71" s="50"/>
      <c r="MBL71" s="50"/>
      <c r="MBM71" s="50"/>
      <c r="MBN71" s="50"/>
      <c r="MBO71" s="50"/>
      <c r="MBP71" s="47"/>
      <c r="MBQ71" s="52"/>
      <c r="MBR71" s="52"/>
      <c r="MBS71" s="48"/>
      <c r="MBT71" s="43"/>
      <c r="MDL71" s="58"/>
      <c r="MDN71" s="34"/>
      <c r="MDP71" s="45"/>
      <c r="MDQ71" s="45"/>
      <c r="MDR71" s="46"/>
      <c r="MDS71" s="50"/>
      <c r="MDT71" s="50"/>
      <c r="MDU71" s="50"/>
      <c r="MDV71" s="46"/>
      <c r="MDW71" s="50"/>
      <c r="MDX71" s="50"/>
      <c r="MDY71" s="50"/>
      <c r="MDZ71" s="50"/>
      <c r="MEA71" s="50"/>
      <c r="MEB71" s="50"/>
      <c r="MEC71" s="47"/>
      <c r="MED71" s="52"/>
      <c r="MEE71" s="52"/>
      <c r="MEF71" s="48"/>
      <c r="MEG71" s="43"/>
      <c r="MFY71" s="58"/>
      <c r="MGA71" s="34"/>
      <c r="MGC71" s="45"/>
      <c r="MGD71" s="45"/>
      <c r="MGE71" s="46"/>
      <c r="MGF71" s="50"/>
      <c r="MGG71" s="50"/>
      <c r="MGH71" s="50"/>
      <c r="MGI71" s="46"/>
      <c r="MGJ71" s="50"/>
      <c r="MGK71" s="50"/>
      <c r="MGL71" s="50"/>
      <c r="MGM71" s="50"/>
      <c r="MGN71" s="50"/>
      <c r="MGO71" s="50"/>
      <c r="MGP71" s="47"/>
      <c r="MGQ71" s="52"/>
      <c r="MGR71" s="52"/>
      <c r="MGS71" s="48"/>
      <c r="MGT71" s="43"/>
      <c r="MIL71" s="58"/>
      <c r="MIN71" s="34"/>
      <c r="MIP71" s="45"/>
      <c r="MIQ71" s="45"/>
      <c r="MIR71" s="46"/>
      <c r="MIS71" s="50"/>
      <c r="MIT71" s="50"/>
      <c r="MIU71" s="50"/>
      <c r="MIV71" s="46"/>
      <c r="MIW71" s="50"/>
      <c r="MIX71" s="50"/>
      <c r="MIY71" s="50"/>
      <c r="MIZ71" s="50"/>
      <c r="MJA71" s="50"/>
      <c r="MJB71" s="50"/>
      <c r="MJC71" s="47"/>
      <c r="MJD71" s="52"/>
      <c r="MJE71" s="52"/>
      <c r="MJF71" s="48"/>
      <c r="MJG71" s="43"/>
      <c r="MKY71" s="58"/>
      <c r="MLA71" s="34"/>
      <c r="MLC71" s="45"/>
      <c r="MLD71" s="45"/>
      <c r="MLE71" s="46"/>
      <c r="MLF71" s="50"/>
      <c r="MLG71" s="50"/>
      <c r="MLH71" s="50"/>
      <c r="MLI71" s="46"/>
      <c r="MLJ71" s="50"/>
      <c r="MLK71" s="50"/>
      <c r="MLL71" s="50"/>
      <c r="MLM71" s="50"/>
      <c r="MLN71" s="50"/>
      <c r="MLO71" s="50"/>
      <c r="MLP71" s="47"/>
      <c r="MLQ71" s="52"/>
      <c r="MLR71" s="52"/>
      <c r="MLS71" s="48"/>
      <c r="MLT71" s="43"/>
      <c r="MNL71" s="58"/>
      <c r="MNN71" s="34"/>
      <c r="MNP71" s="45"/>
      <c r="MNQ71" s="45"/>
      <c r="MNR71" s="46"/>
      <c r="MNS71" s="50"/>
      <c r="MNT71" s="50"/>
      <c r="MNU71" s="50"/>
      <c r="MNV71" s="46"/>
      <c r="MNW71" s="50"/>
      <c r="MNX71" s="50"/>
      <c r="MNY71" s="50"/>
      <c r="MNZ71" s="50"/>
      <c r="MOA71" s="50"/>
      <c r="MOB71" s="50"/>
      <c r="MOC71" s="47"/>
      <c r="MOD71" s="52"/>
      <c r="MOE71" s="52"/>
      <c r="MOF71" s="48"/>
      <c r="MOG71" s="43"/>
      <c r="MPY71" s="58"/>
      <c r="MQA71" s="34"/>
      <c r="MQC71" s="45"/>
      <c r="MQD71" s="45"/>
      <c r="MQE71" s="46"/>
      <c r="MQF71" s="50"/>
      <c r="MQG71" s="50"/>
      <c r="MQH71" s="50"/>
      <c r="MQI71" s="46"/>
      <c r="MQJ71" s="50"/>
      <c r="MQK71" s="50"/>
      <c r="MQL71" s="50"/>
      <c r="MQM71" s="50"/>
      <c r="MQN71" s="50"/>
      <c r="MQO71" s="50"/>
      <c r="MQP71" s="47"/>
      <c r="MQQ71" s="52"/>
      <c r="MQR71" s="52"/>
      <c r="MQS71" s="48"/>
      <c r="MQT71" s="43"/>
      <c r="MSL71" s="58"/>
      <c r="MSN71" s="34"/>
      <c r="MSP71" s="45"/>
      <c r="MSQ71" s="45"/>
      <c r="MSR71" s="46"/>
      <c r="MSS71" s="50"/>
      <c r="MST71" s="50"/>
      <c r="MSU71" s="50"/>
      <c r="MSV71" s="46"/>
      <c r="MSW71" s="50"/>
      <c r="MSX71" s="50"/>
      <c r="MSY71" s="50"/>
      <c r="MSZ71" s="50"/>
      <c r="MTA71" s="50"/>
      <c r="MTB71" s="50"/>
      <c r="MTC71" s="47"/>
      <c r="MTD71" s="52"/>
      <c r="MTE71" s="52"/>
      <c r="MTF71" s="48"/>
      <c r="MTG71" s="43"/>
      <c r="MUY71" s="58"/>
      <c r="MVA71" s="34"/>
      <c r="MVC71" s="45"/>
      <c r="MVD71" s="45"/>
      <c r="MVE71" s="46"/>
      <c r="MVF71" s="50"/>
      <c r="MVG71" s="50"/>
      <c r="MVH71" s="50"/>
      <c r="MVI71" s="46"/>
      <c r="MVJ71" s="50"/>
      <c r="MVK71" s="50"/>
      <c r="MVL71" s="50"/>
      <c r="MVM71" s="50"/>
      <c r="MVN71" s="50"/>
      <c r="MVO71" s="50"/>
      <c r="MVP71" s="47"/>
      <c r="MVQ71" s="52"/>
      <c r="MVR71" s="52"/>
      <c r="MVS71" s="48"/>
      <c r="MVT71" s="43"/>
      <c r="MXL71" s="58"/>
      <c r="MXN71" s="34"/>
      <c r="MXP71" s="45"/>
      <c r="MXQ71" s="45"/>
      <c r="MXR71" s="46"/>
      <c r="MXS71" s="50"/>
      <c r="MXT71" s="50"/>
      <c r="MXU71" s="50"/>
      <c r="MXV71" s="46"/>
      <c r="MXW71" s="50"/>
      <c r="MXX71" s="50"/>
      <c r="MXY71" s="50"/>
      <c r="MXZ71" s="50"/>
      <c r="MYA71" s="50"/>
      <c r="MYB71" s="50"/>
      <c r="MYC71" s="47"/>
      <c r="MYD71" s="52"/>
      <c r="MYE71" s="52"/>
      <c r="MYF71" s="48"/>
      <c r="MYG71" s="43"/>
      <c r="MZY71" s="58"/>
      <c r="NAA71" s="34"/>
      <c r="NAC71" s="45"/>
      <c r="NAD71" s="45"/>
      <c r="NAE71" s="46"/>
      <c r="NAF71" s="50"/>
      <c r="NAG71" s="50"/>
      <c r="NAH71" s="50"/>
      <c r="NAI71" s="46"/>
      <c r="NAJ71" s="50"/>
      <c r="NAK71" s="50"/>
      <c r="NAL71" s="50"/>
      <c r="NAM71" s="50"/>
      <c r="NAN71" s="50"/>
      <c r="NAO71" s="50"/>
      <c r="NAP71" s="47"/>
      <c r="NAQ71" s="52"/>
      <c r="NAR71" s="52"/>
      <c r="NAS71" s="48"/>
      <c r="NAT71" s="43"/>
      <c r="NCL71" s="58"/>
      <c r="NCN71" s="34"/>
      <c r="NCP71" s="45"/>
      <c r="NCQ71" s="45"/>
      <c r="NCR71" s="46"/>
      <c r="NCS71" s="50"/>
      <c r="NCT71" s="50"/>
      <c r="NCU71" s="50"/>
      <c r="NCV71" s="46"/>
      <c r="NCW71" s="50"/>
      <c r="NCX71" s="50"/>
      <c r="NCY71" s="50"/>
      <c r="NCZ71" s="50"/>
      <c r="NDA71" s="50"/>
      <c r="NDB71" s="50"/>
      <c r="NDC71" s="47"/>
      <c r="NDD71" s="52"/>
      <c r="NDE71" s="52"/>
      <c r="NDF71" s="48"/>
      <c r="NDG71" s="43"/>
      <c r="NEY71" s="58"/>
      <c r="NFA71" s="34"/>
      <c r="NFC71" s="45"/>
      <c r="NFD71" s="45"/>
      <c r="NFE71" s="46"/>
      <c r="NFF71" s="50"/>
      <c r="NFG71" s="50"/>
      <c r="NFH71" s="50"/>
      <c r="NFI71" s="46"/>
      <c r="NFJ71" s="50"/>
      <c r="NFK71" s="50"/>
      <c r="NFL71" s="50"/>
      <c r="NFM71" s="50"/>
      <c r="NFN71" s="50"/>
      <c r="NFO71" s="50"/>
      <c r="NFP71" s="47"/>
      <c r="NFQ71" s="52"/>
      <c r="NFR71" s="52"/>
      <c r="NFS71" s="48"/>
      <c r="NFT71" s="43"/>
      <c r="NHL71" s="58"/>
      <c r="NHN71" s="34"/>
      <c r="NHP71" s="45"/>
      <c r="NHQ71" s="45"/>
      <c r="NHR71" s="46"/>
      <c r="NHS71" s="50"/>
      <c r="NHT71" s="50"/>
      <c r="NHU71" s="50"/>
      <c r="NHV71" s="46"/>
      <c r="NHW71" s="50"/>
      <c r="NHX71" s="50"/>
      <c r="NHY71" s="50"/>
      <c r="NHZ71" s="50"/>
      <c r="NIA71" s="50"/>
      <c r="NIB71" s="50"/>
      <c r="NIC71" s="47"/>
      <c r="NID71" s="52"/>
      <c r="NIE71" s="52"/>
      <c r="NIF71" s="48"/>
      <c r="NIG71" s="43"/>
      <c r="NJY71" s="58"/>
      <c r="NKA71" s="34"/>
      <c r="NKC71" s="45"/>
      <c r="NKD71" s="45"/>
      <c r="NKE71" s="46"/>
      <c r="NKF71" s="50"/>
      <c r="NKG71" s="50"/>
      <c r="NKH71" s="50"/>
      <c r="NKI71" s="46"/>
      <c r="NKJ71" s="50"/>
      <c r="NKK71" s="50"/>
      <c r="NKL71" s="50"/>
      <c r="NKM71" s="50"/>
      <c r="NKN71" s="50"/>
      <c r="NKO71" s="50"/>
      <c r="NKP71" s="47"/>
      <c r="NKQ71" s="52"/>
      <c r="NKR71" s="52"/>
      <c r="NKS71" s="48"/>
      <c r="NKT71" s="43"/>
      <c r="NML71" s="58"/>
      <c r="NMN71" s="34"/>
      <c r="NMP71" s="45"/>
      <c r="NMQ71" s="45"/>
      <c r="NMR71" s="46"/>
      <c r="NMS71" s="50"/>
      <c r="NMT71" s="50"/>
      <c r="NMU71" s="50"/>
      <c r="NMV71" s="46"/>
      <c r="NMW71" s="50"/>
      <c r="NMX71" s="50"/>
      <c r="NMY71" s="50"/>
      <c r="NMZ71" s="50"/>
      <c r="NNA71" s="50"/>
      <c r="NNB71" s="50"/>
      <c r="NNC71" s="47"/>
      <c r="NND71" s="52"/>
      <c r="NNE71" s="52"/>
      <c r="NNF71" s="48"/>
      <c r="NNG71" s="43"/>
      <c r="NOY71" s="58"/>
      <c r="NPA71" s="34"/>
      <c r="NPC71" s="45"/>
      <c r="NPD71" s="45"/>
      <c r="NPE71" s="46"/>
      <c r="NPF71" s="50"/>
      <c r="NPG71" s="50"/>
      <c r="NPH71" s="50"/>
      <c r="NPI71" s="46"/>
      <c r="NPJ71" s="50"/>
      <c r="NPK71" s="50"/>
      <c r="NPL71" s="50"/>
      <c r="NPM71" s="50"/>
      <c r="NPN71" s="50"/>
      <c r="NPO71" s="50"/>
      <c r="NPP71" s="47"/>
      <c r="NPQ71" s="52"/>
      <c r="NPR71" s="52"/>
      <c r="NPS71" s="48"/>
      <c r="NPT71" s="43"/>
      <c r="NRL71" s="58"/>
      <c r="NRN71" s="34"/>
      <c r="NRP71" s="45"/>
      <c r="NRQ71" s="45"/>
      <c r="NRR71" s="46"/>
      <c r="NRS71" s="50"/>
      <c r="NRT71" s="50"/>
      <c r="NRU71" s="50"/>
      <c r="NRV71" s="46"/>
      <c r="NRW71" s="50"/>
      <c r="NRX71" s="50"/>
      <c r="NRY71" s="50"/>
      <c r="NRZ71" s="50"/>
      <c r="NSA71" s="50"/>
      <c r="NSB71" s="50"/>
      <c r="NSC71" s="47"/>
      <c r="NSD71" s="52"/>
      <c r="NSE71" s="52"/>
      <c r="NSF71" s="48"/>
      <c r="NSG71" s="43"/>
      <c r="NTY71" s="58"/>
      <c r="NUA71" s="34"/>
      <c r="NUC71" s="45"/>
      <c r="NUD71" s="45"/>
      <c r="NUE71" s="46"/>
      <c r="NUF71" s="50"/>
      <c r="NUG71" s="50"/>
      <c r="NUH71" s="50"/>
      <c r="NUI71" s="46"/>
      <c r="NUJ71" s="50"/>
      <c r="NUK71" s="50"/>
      <c r="NUL71" s="50"/>
      <c r="NUM71" s="50"/>
      <c r="NUN71" s="50"/>
      <c r="NUO71" s="50"/>
      <c r="NUP71" s="47"/>
      <c r="NUQ71" s="52"/>
      <c r="NUR71" s="52"/>
      <c r="NUS71" s="48"/>
      <c r="NUT71" s="43"/>
      <c r="NWL71" s="58"/>
      <c r="NWN71" s="34"/>
      <c r="NWP71" s="45"/>
      <c r="NWQ71" s="45"/>
      <c r="NWR71" s="46"/>
      <c r="NWS71" s="50"/>
      <c r="NWT71" s="50"/>
      <c r="NWU71" s="50"/>
      <c r="NWV71" s="46"/>
      <c r="NWW71" s="50"/>
      <c r="NWX71" s="50"/>
      <c r="NWY71" s="50"/>
      <c r="NWZ71" s="50"/>
      <c r="NXA71" s="50"/>
      <c r="NXB71" s="50"/>
      <c r="NXC71" s="47"/>
      <c r="NXD71" s="52"/>
      <c r="NXE71" s="52"/>
      <c r="NXF71" s="48"/>
      <c r="NXG71" s="43"/>
      <c r="NYY71" s="58"/>
      <c r="NZA71" s="34"/>
      <c r="NZC71" s="45"/>
      <c r="NZD71" s="45"/>
      <c r="NZE71" s="46"/>
      <c r="NZF71" s="50"/>
      <c r="NZG71" s="50"/>
      <c r="NZH71" s="50"/>
      <c r="NZI71" s="46"/>
      <c r="NZJ71" s="50"/>
      <c r="NZK71" s="50"/>
      <c r="NZL71" s="50"/>
      <c r="NZM71" s="50"/>
      <c r="NZN71" s="50"/>
      <c r="NZO71" s="50"/>
      <c r="NZP71" s="47"/>
      <c r="NZQ71" s="52"/>
      <c r="NZR71" s="52"/>
      <c r="NZS71" s="48"/>
      <c r="NZT71" s="43"/>
      <c r="OBL71" s="58"/>
      <c r="OBN71" s="34"/>
      <c r="OBP71" s="45"/>
      <c r="OBQ71" s="45"/>
      <c r="OBR71" s="46"/>
      <c r="OBS71" s="50"/>
      <c r="OBT71" s="50"/>
      <c r="OBU71" s="50"/>
      <c r="OBV71" s="46"/>
      <c r="OBW71" s="50"/>
      <c r="OBX71" s="50"/>
      <c r="OBY71" s="50"/>
      <c r="OBZ71" s="50"/>
      <c r="OCA71" s="50"/>
      <c r="OCB71" s="50"/>
      <c r="OCC71" s="47"/>
      <c r="OCD71" s="52"/>
      <c r="OCE71" s="52"/>
      <c r="OCF71" s="48"/>
      <c r="OCG71" s="43"/>
      <c r="ODY71" s="58"/>
      <c r="OEA71" s="34"/>
      <c r="OEC71" s="45"/>
      <c r="OED71" s="45"/>
      <c r="OEE71" s="46"/>
      <c r="OEF71" s="50"/>
      <c r="OEG71" s="50"/>
      <c r="OEH71" s="50"/>
      <c r="OEI71" s="46"/>
      <c r="OEJ71" s="50"/>
      <c r="OEK71" s="50"/>
      <c r="OEL71" s="50"/>
      <c r="OEM71" s="50"/>
      <c r="OEN71" s="50"/>
      <c r="OEO71" s="50"/>
      <c r="OEP71" s="47"/>
      <c r="OEQ71" s="52"/>
      <c r="OER71" s="52"/>
      <c r="OES71" s="48"/>
      <c r="OET71" s="43"/>
      <c r="OGL71" s="58"/>
      <c r="OGN71" s="34"/>
      <c r="OGP71" s="45"/>
      <c r="OGQ71" s="45"/>
      <c r="OGR71" s="46"/>
      <c r="OGS71" s="50"/>
      <c r="OGT71" s="50"/>
      <c r="OGU71" s="50"/>
      <c r="OGV71" s="46"/>
      <c r="OGW71" s="50"/>
      <c r="OGX71" s="50"/>
      <c r="OGY71" s="50"/>
      <c r="OGZ71" s="50"/>
      <c r="OHA71" s="50"/>
      <c r="OHB71" s="50"/>
      <c r="OHC71" s="47"/>
      <c r="OHD71" s="52"/>
      <c r="OHE71" s="52"/>
      <c r="OHF71" s="48"/>
      <c r="OHG71" s="43"/>
      <c r="OIY71" s="58"/>
      <c r="OJA71" s="34"/>
      <c r="OJC71" s="45"/>
      <c r="OJD71" s="45"/>
      <c r="OJE71" s="46"/>
      <c r="OJF71" s="50"/>
      <c r="OJG71" s="50"/>
      <c r="OJH71" s="50"/>
      <c r="OJI71" s="46"/>
      <c r="OJJ71" s="50"/>
      <c r="OJK71" s="50"/>
      <c r="OJL71" s="50"/>
      <c r="OJM71" s="50"/>
      <c r="OJN71" s="50"/>
      <c r="OJO71" s="50"/>
      <c r="OJP71" s="47"/>
      <c r="OJQ71" s="52"/>
      <c r="OJR71" s="52"/>
      <c r="OJS71" s="48"/>
      <c r="OJT71" s="43"/>
      <c r="OLL71" s="58"/>
      <c r="OLN71" s="34"/>
      <c r="OLP71" s="45"/>
      <c r="OLQ71" s="45"/>
      <c r="OLR71" s="46"/>
      <c r="OLS71" s="50"/>
      <c r="OLT71" s="50"/>
      <c r="OLU71" s="50"/>
      <c r="OLV71" s="46"/>
      <c r="OLW71" s="50"/>
      <c r="OLX71" s="50"/>
      <c r="OLY71" s="50"/>
      <c r="OLZ71" s="50"/>
      <c r="OMA71" s="50"/>
      <c r="OMB71" s="50"/>
      <c r="OMC71" s="47"/>
      <c r="OMD71" s="52"/>
      <c r="OME71" s="52"/>
      <c r="OMF71" s="48"/>
      <c r="OMG71" s="43"/>
      <c r="ONY71" s="58"/>
      <c r="OOA71" s="34"/>
      <c r="OOC71" s="45"/>
      <c r="OOD71" s="45"/>
      <c r="OOE71" s="46"/>
      <c r="OOF71" s="50"/>
      <c r="OOG71" s="50"/>
      <c r="OOH71" s="50"/>
      <c r="OOI71" s="46"/>
      <c r="OOJ71" s="50"/>
      <c r="OOK71" s="50"/>
      <c r="OOL71" s="50"/>
      <c r="OOM71" s="50"/>
      <c r="OON71" s="50"/>
      <c r="OOO71" s="50"/>
      <c r="OOP71" s="47"/>
      <c r="OOQ71" s="52"/>
      <c r="OOR71" s="52"/>
      <c r="OOS71" s="48"/>
      <c r="OOT71" s="43"/>
      <c r="OQL71" s="58"/>
      <c r="OQN71" s="34"/>
      <c r="OQP71" s="45"/>
      <c r="OQQ71" s="45"/>
      <c r="OQR71" s="46"/>
      <c r="OQS71" s="50"/>
      <c r="OQT71" s="50"/>
      <c r="OQU71" s="50"/>
      <c r="OQV71" s="46"/>
      <c r="OQW71" s="50"/>
      <c r="OQX71" s="50"/>
      <c r="OQY71" s="50"/>
      <c r="OQZ71" s="50"/>
      <c r="ORA71" s="50"/>
      <c r="ORB71" s="50"/>
      <c r="ORC71" s="47"/>
      <c r="ORD71" s="52"/>
      <c r="ORE71" s="52"/>
      <c r="ORF71" s="48"/>
      <c r="ORG71" s="43"/>
      <c r="OSY71" s="58"/>
      <c r="OTA71" s="34"/>
      <c r="OTC71" s="45"/>
      <c r="OTD71" s="45"/>
      <c r="OTE71" s="46"/>
      <c r="OTF71" s="50"/>
      <c r="OTG71" s="50"/>
      <c r="OTH71" s="50"/>
      <c r="OTI71" s="46"/>
      <c r="OTJ71" s="50"/>
      <c r="OTK71" s="50"/>
      <c r="OTL71" s="50"/>
      <c r="OTM71" s="50"/>
      <c r="OTN71" s="50"/>
      <c r="OTO71" s="50"/>
      <c r="OTP71" s="47"/>
      <c r="OTQ71" s="52"/>
      <c r="OTR71" s="52"/>
      <c r="OTS71" s="48"/>
      <c r="OTT71" s="43"/>
      <c r="OVL71" s="58"/>
      <c r="OVN71" s="34"/>
      <c r="OVP71" s="45"/>
      <c r="OVQ71" s="45"/>
      <c r="OVR71" s="46"/>
      <c r="OVS71" s="50"/>
      <c r="OVT71" s="50"/>
      <c r="OVU71" s="50"/>
      <c r="OVV71" s="46"/>
      <c r="OVW71" s="50"/>
      <c r="OVX71" s="50"/>
      <c r="OVY71" s="50"/>
      <c r="OVZ71" s="50"/>
      <c r="OWA71" s="50"/>
      <c r="OWB71" s="50"/>
      <c r="OWC71" s="47"/>
      <c r="OWD71" s="52"/>
      <c r="OWE71" s="52"/>
      <c r="OWF71" s="48"/>
      <c r="OWG71" s="43"/>
      <c r="OXY71" s="58"/>
      <c r="OYA71" s="34"/>
      <c r="OYC71" s="45"/>
      <c r="OYD71" s="45"/>
      <c r="OYE71" s="46"/>
      <c r="OYF71" s="50"/>
      <c r="OYG71" s="50"/>
      <c r="OYH71" s="50"/>
      <c r="OYI71" s="46"/>
      <c r="OYJ71" s="50"/>
      <c r="OYK71" s="50"/>
      <c r="OYL71" s="50"/>
      <c r="OYM71" s="50"/>
      <c r="OYN71" s="50"/>
      <c r="OYO71" s="50"/>
      <c r="OYP71" s="47"/>
      <c r="OYQ71" s="52"/>
      <c r="OYR71" s="52"/>
      <c r="OYS71" s="48"/>
      <c r="OYT71" s="43"/>
      <c r="PAL71" s="58"/>
      <c r="PAN71" s="34"/>
      <c r="PAP71" s="45"/>
      <c r="PAQ71" s="45"/>
      <c r="PAR71" s="46"/>
      <c r="PAS71" s="50"/>
      <c r="PAT71" s="50"/>
      <c r="PAU71" s="50"/>
      <c r="PAV71" s="46"/>
      <c r="PAW71" s="50"/>
      <c r="PAX71" s="50"/>
      <c r="PAY71" s="50"/>
      <c r="PAZ71" s="50"/>
      <c r="PBA71" s="50"/>
      <c r="PBB71" s="50"/>
      <c r="PBC71" s="47"/>
      <c r="PBD71" s="52"/>
      <c r="PBE71" s="52"/>
      <c r="PBF71" s="48"/>
      <c r="PBG71" s="43"/>
      <c r="PCY71" s="58"/>
      <c r="PDA71" s="34"/>
      <c r="PDC71" s="45"/>
      <c r="PDD71" s="45"/>
      <c r="PDE71" s="46"/>
      <c r="PDF71" s="50"/>
      <c r="PDG71" s="50"/>
      <c r="PDH71" s="50"/>
      <c r="PDI71" s="46"/>
      <c r="PDJ71" s="50"/>
      <c r="PDK71" s="50"/>
      <c r="PDL71" s="50"/>
      <c r="PDM71" s="50"/>
      <c r="PDN71" s="50"/>
      <c r="PDO71" s="50"/>
      <c r="PDP71" s="47"/>
      <c r="PDQ71" s="52"/>
      <c r="PDR71" s="52"/>
      <c r="PDS71" s="48"/>
      <c r="PDT71" s="43"/>
      <c r="PFL71" s="58"/>
      <c r="PFN71" s="34"/>
      <c r="PFP71" s="45"/>
      <c r="PFQ71" s="45"/>
      <c r="PFR71" s="46"/>
      <c r="PFS71" s="50"/>
      <c r="PFT71" s="50"/>
      <c r="PFU71" s="50"/>
      <c r="PFV71" s="46"/>
      <c r="PFW71" s="50"/>
      <c r="PFX71" s="50"/>
      <c r="PFY71" s="50"/>
      <c r="PFZ71" s="50"/>
      <c r="PGA71" s="50"/>
      <c r="PGB71" s="50"/>
      <c r="PGC71" s="47"/>
      <c r="PGD71" s="52"/>
      <c r="PGE71" s="52"/>
      <c r="PGF71" s="48"/>
      <c r="PGG71" s="43"/>
      <c r="PHY71" s="58"/>
      <c r="PIA71" s="34"/>
      <c r="PIC71" s="45"/>
      <c r="PID71" s="45"/>
      <c r="PIE71" s="46"/>
      <c r="PIF71" s="50"/>
      <c r="PIG71" s="50"/>
      <c r="PIH71" s="50"/>
      <c r="PII71" s="46"/>
      <c r="PIJ71" s="50"/>
      <c r="PIK71" s="50"/>
      <c r="PIL71" s="50"/>
      <c r="PIM71" s="50"/>
      <c r="PIN71" s="50"/>
      <c r="PIO71" s="50"/>
      <c r="PIP71" s="47"/>
      <c r="PIQ71" s="52"/>
      <c r="PIR71" s="52"/>
      <c r="PIS71" s="48"/>
      <c r="PIT71" s="43"/>
      <c r="PKL71" s="58"/>
      <c r="PKN71" s="34"/>
      <c r="PKP71" s="45"/>
      <c r="PKQ71" s="45"/>
      <c r="PKR71" s="46"/>
      <c r="PKS71" s="50"/>
      <c r="PKT71" s="50"/>
      <c r="PKU71" s="50"/>
      <c r="PKV71" s="46"/>
      <c r="PKW71" s="50"/>
      <c r="PKX71" s="50"/>
      <c r="PKY71" s="50"/>
      <c r="PKZ71" s="50"/>
      <c r="PLA71" s="50"/>
      <c r="PLB71" s="50"/>
      <c r="PLC71" s="47"/>
      <c r="PLD71" s="52"/>
      <c r="PLE71" s="52"/>
      <c r="PLF71" s="48"/>
      <c r="PLG71" s="43"/>
      <c r="PMY71" s="58"/>
      <c r="PNA71" s="34"/>
      <c r="PNC71" s="45"/>
      <c r="PND71" s="45"/>
      <c r="PNE71" s="46"/>
      <c r="PNF71" s="50"/>
      <c r="PNG71" s="50"/>
      <c r="PNH71" s="50"/>
      <c r="PNI71" s="46"/>
      <c r="PNJ71" s="50"/>
      <c r="PNK71" s="50"/>
      <c r="PNL71" s="50"/>
      <c r="PNM71" s="50"/>
      <c r="PNN71" s="50"/>
      <c r="PNO71" s="50"/>
      <c r="PNP71" s="47"/>
      <c r="PNQ71" s="52"/>
      <c r="PNR71" s="52"/>
      <c r="PNS71" s="48"/>
      <c r="PNT71" s="43"/>
      <c r="PPL71" s="58"/>
      <c r="PPN71" s="34"/>
      <c r="PPP71" s="45"/>
      <c r="PPQ71" s="45"/>
      <c r="PPR71" s="46"/>
      <c r="PPS71" s="50"/>
      <c r="PPT71" s="50"/>
      <c r="PPU71" s="50"/>
      <c r="PPV71" s="46"/>
      <c r="PPW71" s="50"/>
      <c r="PPX71" s="50"/>
      <c r="PPY71" s="50"/>
      <c r="PPZ71" s="50"/>
      <c r="PQA71" s="50"/>
      <c r="PQB71" s="50"/>
      <c r="PQC71" s="47"/>
      <c r="PQD71" s="52"/>
      <c r="PQE71" s="52"/>
      <c r="PQF71" s="48"/>
      <c r="PQG71" s="43"/>
      <c r="PRY71" s="58"/>
      <c r="PSA71" s="34"/>
      <c r="PSC71" s="45"/>
      <c r="PSD71" s="45"/>
      <c r="PSE71" s="46"/>
      <c r="PSF71" s="50"/>
      <c r="PSG71" s="50"/>
      <c r="PSH71" s="50"/>
      <c r="PSI71" s="46"/>
      <c r="PSJ71" s="50"/>
      <c r="PSK71" s="50"/>
      <c r="PSL71" s="50"/>
      <c r="PSM71" s="50"/>
      <c r="PSN71" s="50"/>
      <c r="PSO71" s="50"/>
      <c r="PSP71" s="47"/>
      <c r="PSQ71" s="52"/>
      <c r="PSR71" s="52"/>
      <c r="PSS71" s="48"/>
      <c r="PST71" s="43"/>
      <c r="PUL71" s="58"/>
      <c r="PUN71" s="34"/>
      <c r="PUP71" s="45"/>
      <c r="PUQ71" s="45"/>
      <c r="PUR71" s="46"/>
      <c r="PUS71" s="50"/>
      <c r="PUT71" s="50"/>
      <c r="PUU71" s="50"/>
      <c r="PUV71" s="46"/>
      <c r="PUW71" s="50"/>
      <c r="PUX71" s="50"/>
      <c r="PUY71" s="50"/>
      <c r="PUZ71" s="50"/>
      <c r="PVA71" s="50"/>
      <c r="PVB71" s="50"/>
      <c r="PVC71" s="47"/>
      <c r="PVD71" s="52"/>
      <c r="PVE71" s="52"/>
      <c r="PVF71" s="48"/>
      <c r="PVG71" s="43"/>
      <c r="PWY71" s="58"/>
      <c r="PXA71" s="34"/>
      <c r="PXC71" s="45"/>
      <c r="PXD71" s="45"/>
      <c r="PXE71" s="46"/>
      <c r="PXF71" s="50"/>
      <c r="PXG71" s="50"/>
      <c r="PXH71" s="50"/>
      <c r="PXI71" s="46"/>
      <c r="PXJ71" s="50"/>
      <c r="PXK71" s="50"/>
      <c r="PXL71" s="50"/>
      <c r="PXM71" s="50"/>
      <c r="PXN71" s="50"/>
      <c r="PXO71" s="50"/>
      <c r="PXP71" s="47"/>
      <c r="PXQ71" s="52"/>
      <c r="PXR71" s="52"/>
      <c r="PXS71" s="48"/>
      <c r="PXT71" s="43"/>
      <c r="PZL71" s="58"/>
      <c r="PZN71" s="34"/>
      <c r="PZP71" s="45"/>
      <c r="PZQ71" s="45"/>
      <c r="PZR71" s="46"/>
      <c r="PZS71" s="50"/>
      <c r="PZT71" s="50"/>
      <c r="PZU71" s="50"/>
      <c r="PZV71" s="46"/>
      <c r="PZW71" s="50"/>
      <c r="PZX71" s="50"/>
      <c r="PZY71" s="50"/>
      <c r="PZZ71" s="50"/>
      <c r="QAA71" s="50"/>
      <c r="QAB71" s="50"/>
      <c r="QAC71" s="47"/>
      <c r="QAD71" s="52"/>
      <c r="QAE71" s="52"/>
      <c r="QAF71" s="48"/>
      <c r="QAG71" s="43"/>
      <c r="QBY71" s="58"/>
      <c r="QCA71" s="34"/>
      <c r="QCC71" s="45"/>
      <c r="QCD71" s="45"/>
      <c r="QCE71" s="46"/>
      <c r="QCF71" s="50"/>
      <c r="QCG71" s="50"/>
      <c r="QCH71" s="50"/>
      <c r="QCI71" s="46"/>
      <c r="QCJ71" s="50"/>
      <c r="QCK71" s="50"/>
      <c r="QCL71" s="50"/>
      <c r="QCM71" s="50"/>
      <c r="QCN71" s="50"/>
      <c r="QCO71" s="50"/>
      <c r="QCP71" s="47"/>
      <c r="QCQ71" s="52"/>
      <c r="QCR71" s="52"/>
      <c r="QCS71" s="48"/>
      <c r="QCT71" s="43"/>
      <c r="QEL71" s="58"/>
      <c r="QEN71" s="34"/>
      <c r="QEP71" s="45"/>
      <c r="QEQ71" s="45"/>
      <c r="QER71" s="46"/>
      <c r="QES71" s="50"/>
      <c r="QET71" s="50"/>
      <c r="QEU71" s="50"/>
      <c r="QEV71" s="46"/>
      <c r="QEW71" s="50"/>
      <c r="QEX71" s="50"/>
      <c r="QEY71" s="50"/>
      <c r="QEZ71" s="50"/>
      <c r="QFA71" s="50"/>
      <c r="QFB71" s="50"/>
      <c r="QFC71" s="47"/>
      <c r="QFD71" s="52"/>
      <c r="QFE71" s="52"/>
      <c r="QFF71" s="48"/>
      <c r="QFG71" s="43"/>
      <c r="QGY71" s="58"/>
      <c r="QHA71" s="34"/>
      <c r="QHC71" s="45"/>
      <c r="QHD71" s="45"/>
      <c r="QHE71" s="46"/>
      <c r="QHF71" s="50"/>
      <c r="QHG71" s="50"/>
      <c r="QHH71" s="50"/>
      <c r="QHI71" s="46"/>
      <c r="QHJ71" s="50"/>
      <c r="QHK71" s="50"/>
      <c r="QHL71" s="50"/>
      <c r="QHM71" s="50"/>
      <c r="QHN71" s="50"/>
      <c r="QHO71" s="50"/>
      <c r="QHP71" s="47"/>
      <c r="QHQ71" s="52"/>
      <c r="QHR71" s="52"/>
      <c r="QHS71" s="48"/>
      <c r="QHT71" s="43"/>
      <c r="QJL71" s="58"/>
      <c r="QJN71" s="34"/>
      <c r="QJP71" s="45"/>
      <c r="QJQ71" s="45"/>
      <c r="QJR71" s="46"/>
      <c r="QJS71" s="50"/>
      <c r="QJT71" s="50"/>
      <c r="QJU71" s="50"/>
      <c r="QJV71" s="46"/>
      <c r="QJW71" s="50"/>
      <c r="QJX71" s="50"/>
      <c r="QJY71" s="50"/>
      <c r="QJZ71" s="50"/>
      <c r="QKA71" s="50"/>
      <c r="QKB71" s="50"/>
      <c r="QKC71" s="47"/>
      <c r="QKD71" s="52"/>
      <c r="QKE71" s="52"/>
      <c r="QKF71" s="48"/>
      <c r="QKG71" s="43"/>
      <c r="QLY71" s="58"/>
      <c r="QMA71" s="34"/>
      <c r="QMC71" s="45"/>
      <c r="QMD71" s="45"/>
      <c r="QME71" s="46"/>
      <c r="QMF71" s="50"/>
      <c r="QMG71" s="50"/>
      <c r="QMH71" s="50"/>
      <c r="QMI71" s="46"/>
      <c r="QMJ71" s="50"/>
      <c r="QMK71" s="50"/>
      <c r="QML71" s="50"/>
      <c r="QMM71" s="50"/>
      <c r="QMN71" s="50"/>
      <c r="QMO71" s="50"/>
      <c r="QMP71" s="47"/>
      <c r="QMQ71" s="52"/>
      <c r="QMR71" s="52"/>
      <c r="QMS71" s="48"/>
      <c r="QMT71" s="43"/>
      <c r="QOL71" s="58"/>
      <c r="QON71" s="34"/>
      <c r="QOP71" s="45"/>
      <c r="QOQ71" s="45"/>
      <c r="QOR71" s="46"/>
      <c r="QOS71" s="50"/>
      <c r="QOT71" s="50"/>
      <c r="QOU71" s="50"/>
      <c r="QOV71" s="46"/>
      <c r="QOW71" s="50"/>
      <c r="QOX71" s="50"/>
      <c r="QOY71" s="50"/>
      <c r="QOZ71" s="50"/>
      <c r="QPA71" s="50"/>
      <c r="QPB71" s="50"/>
      <c r="QPC71" s="47"/>
      <c r="QPD71" s="52"/>
      <c r="QPE71" s="52"/>
      <c r="QPF71" s="48"/>
      <c r="QPG71" s="43"/>
      <c r="QQY71" s="58"/>
      <c r="QRA71" s="34"/>
      <c r="QRC71" s="45"/>
      <c r="QRD71" s="45"/>
      <c r="QRE71" s="46"/>
      <c r="QRF71" s="50"/>
      <c r="QRG71" s="50"/>
      <c r="QRH71" s="50"/>
      <c r="QRI71" s="46"/>
      <c r="QRJ71" s="50"/>
      <c r="QRK71" s="50"/>
      <c r="QRL71" s="50"/>
      <c r="QRM71" s="50"/>
      <c r="QRN71" s="50"/>
      <c r="QRO71" s="50"/>
      <c r="QRP71" s="47"/>
      <c r="QRQ71" s="52"/>
      <c r="QRR71" s="52"/>
      <c r="QRS71" s="48"/>
      <c r="QRT71" s="43"/>
      <c r="QTL71" s="58"/>
      <c r="QTN71" s="34"/>
      <c r="QTP71" s="45"/>
      <c r="QTQ71" s="45"/>
      <c r="QTR71" s="46"/>
      <c r="QTS71" s="50"/>
      <c r="QTT71" s="50"/>
      <c r="QTU71" s="50"/>
      <c r="QTV71" s="46"/>
      <c r="QTW71" s="50"/>
      <c r="QTX71" s="50"/>
      <c r="QTY71" s="50"/>
      <c r="QTZ71" s="50"/>
      <c r="QUA71" s="50"/>
      <c r="QUB71" s="50"/>
      <c r="QUC71" s="47"/>
      <c r="QUD71" s="52"/>
      <c r="QUE71" s="52"/>
      <c r="QUF71" s="48"/>
      <c r="QUG71" s="43"/>
      <c r="QVY71" s="58"/>
      <c r="QWA71" s="34"/>
      <c r="QWC71" s="45"/>
      <c r="QWD71" s="45"/>
      <c r="QWE71" s="46"/>
      <c r="QWF71" s="50"/>
      <c r="QWG71" s="50"/>
      <c r="QWH71" s="50"/>
      <c r="QWI71" s="46"/>
      <c r="QWJ71" s="50"/>
      <c r="QWK71" s="50"/>
      <c r="QWL71" s="50"/>
      <c r="QWM71" s="50"/>
      <c r="QWN71" s="50"/>
      <c r="QWO71" s="50"/>
      <c r="QWP71" s="47"/>
      <c r="QWQ71" s="52"/>
      <c r="QWR71" s="52"/>
      <c r="QWS71" s="48"/>
      <c r="QWT71" s="43"/>
      <c r="QYL71" s="58"/>
      <c r="QYN71" s="34"/>
      <c r="QYP71" s="45"/>
      <c r="QYQ71" s="45"/>
      <c r="QYR71" s="46"/>
      <c r="QYS71" s="50"/>
      <c r="QYT71" s="50"/>
      <c r="QYU71" s="50"/>
      <c r="QYV71" s="46"/>
      <c r="QYW71" s="50"/>
      <c r="QYX71" s="50"/>
      <c r="QYY71" s="50"/>
      <c r="QYZ71" s="50"/>
      <c r="QZA71" s="50"/>
      <c r="QZB71" s="50"/>
      <c r="QZC71" s="47"/>
      <c r="QZD71" s="52"/>
      <c r="QZE71" s="52"/>
      <c r="QZF71" s="48"/>
      <c r="QZG71" s="43"/>
      <c r="RAY71" s="58"/>
      <c r="RBA71" s="34"/>
      <c r="RBC71" s="45"/>
      <c r="RBD71" s="45"/>
      <c r="RBE71" s="46"/>
      <c r="RBF71" s="50"/>
      <c r="RBG71" s="50"/>
      <c r="RBH71" s="50"/>
      <c r="RBI71" s="46"/>
      <c r="RBJ71" s="50"/>
      <c r="RBK71" s="50"/>
      <c r="RBL71" s="50"/>
      <c r="RBM71" s="50"/>
      <c r="RBN71" s="50"/>
      <c r="RBO71" s="50"/>
      <c r="RBP71" s="47"/>
      <c r="RBQ71" s="52"/>
      <c r="RBR71" s="52"/>
      <c r="RBS71" s="48"/>
      <c r="RBT71" s="43"/>
      <c r="RDL71" s="58"/>
      <c r="RDN71" s="34"/>
      <c r="RDP71" s="45"/>
      <c r="RDQ71" s="45"/>
      <c r="RDR71" s="46"/>
      <c r="RDS71" s="50"/>
      <c r="RDT71" s="50"/>
      <c r="RDU71" s="50"/>
      <c r="RDV71" s="46"/>
      <c r="RDW71" s="50"/>
      <c r="RDX71" s="50"/>
      <c r="RDY71" s="50"/>
      <c r="RDZ71" s="50"/>
      <c r="REA71" s="50"/>
      <c r="REB71" s="50"/>
      <c r="REC71" s="47"/>
      <c r="RED71" s="52"/>
      <c r="REE71" s="52"/>
      <c r="REF71" s="48"/>
      <c r="REG71" s="43"/>
      <c r="RFY71" s="58"/>
      <c r="RGA71" s="34"/>
      <c r="RGC71" s="45"/>
      <c r="RGD71" s="45"/>
      <c r="RGE71" s="46"/>
      <c r="RGF71" s="50"/>
      <c r="RGG71" s="50"/>
      <c r="RGH71" s="50"/>
      <c r="RGI71" s="46"/>
      <c r="RGJ71" s="50"/>
      <c r="RGK71" s="50"/>
      <c r="RGL71" s="50"/>
      <c r="RGM71" s="50"/>
      <c r="RGN71" s="50"/>
      <c r="RGO71" s="50"/>
      <c r="RGP71" s="47"/>
      <c r="RGQ71" s="52"/>
      <c r="RGR71" s="52"/>
      <c r="RGS71" s="48"/>
      <c r="RGT71" s="43"/>
      <c r="RIL71" s="58"/>
      <c r="RIN71" s="34"/>
      <c r="RIP71" s="45"/>
      <c r="RIQ71" s="45"/>
      <c r="RIR71" s="46"/>
      <c r="RIS71" s="50"/>
      <c r="RIT71" s="50"/>
      <c r="RIU71" s="50"/>
      <c r="RIV71" s="46"/>
      <c r="RIW71" s="50"/>
      <c r="RIX71" s="50"/>
      <c r="RIY71" s="50"/>
      <c r="RIZ71" s="50"/>
      <c r="RJA71" s="50"/>
      <c r="RJB71" s="50"/>
      <c r="RJC71" s="47"/>
      <c r="RJD71" s="52"/>
      <c r="RJE71" s="52"/>
      <c r="RJF71" s="48"/>
      <c r="RJG71" s="43"/>
      <c r="RKY71" s="58"/>
      <c r="RLA71" s="34"/>
      <c r="RLC71" s="45"/>
      <c r="RLD71" s="45"/>
      <c r="RLE71" s="46"/>
      <c r="RLF71" s="50"/>
      <c r="RLG71" s="50"/>
      <c r="RLH71" s="50"/>
      <c r="RLI71" s="46"/>
      <c r="RLJ71" s="50"/>
      <c r="RLK71" s="50"/>
      <c r="RLL71" s="50"/>
      <c r="RLM71" s="50"/>
      <c r="RLN71" s="50"/>
      <c r="RLO71" s="50"/>
      <c r="RLP71" s="47"/>
      <c r="RLQ71" s="52"/>
      <c r="RLR71" s="52"/>
      <c r="RLS71" s="48"/>
      <c r="RLT71" s="43"/>
      <c r="RNL71" s="58"/>
      <c r="RNN71" s="34"/>
      <c r="RNP71" s="45"/>
      <c r="RNQ71" s="45"/>
      <c r="RNR71" s="46"/>
      <c r="RNS71" s="50"/>
      <c r="RNT71" s="50"/>
      <c r="RNU71" s="50"/>
      <c r="RNV71" s="46"/>
      <c r="RNW71" s="50"/>
      <c r="RNX71" s="50"/>
      <c r="RNY71" s="50"/>
      <c r="RNZ71" s="50"/>
      <c r="ROA71" s="50"/>
      <c r="ROB71" s="50"/>
      <c r="ROC71" s="47"/>
      <c r="ROD71" s="52"/>
      <c r="ROE71" s="52"/>
      <c r="ROF71" s="48"/>
      <c r="ROG71" s="43"/>
      <c r="RPY71" s="58"/>
      <c r="RQA71" s="34"/>
      <c r="RQC71" s="45"/>
      <c r="RQD71" s="45"/>
      <c r="RQE71" s="46"/>
      <c r="RQF71" s="50"/>
      <c r="RQG71" s="50"/>
      <c r="RQH71" s="50"/>
      <c r="RQI71" s="46"/>
      <c r="RQJ71" s="50"/>
      <c r="RQK71" s="50"/>
      <c r="RQL71" s="50"/>
      <c r="RQM71" s="50"/>
      <c r="RQN71" s="50"/>
      <c r="RQO71" s="50"/>
      <c r="RQP71" s="47"/>
      <c r="RQQ71" s="52"/>
      <c r="RQR71" s="52"/>
      <c r="RQS71" s="48"/>
      <c r="RQT71" s="43"/>
      <c r="RSL71" s="58"/>
      <c r="RSN71" s="34"/>
      <c r="RSP71" s="45"/>
      <c r="RSQ71" s="45"/>
      <c r="RSR71" s="46"/>
      <c r="RSS71" s="50"/>
      <c r="RST71" s="50"/>
      <c r="RSU71" s="50"/>
      <c r="RSV71" s="46"/>
      <c r="RSW71" s="50"/>
      <c r="RSX71" s="50"/>
      <c r="RSY71" s="50"/>
      <c r="RSZ71" s="50"/>
      <c r="RTA71" s="50"/>
      <c r="RTB71" s="50"/>
      <c r="RTC71" s="47"/>
      <c r="RTD71" s="52"/>
      <c r="RTE71" s="52"/>
      <c r="RTF71" s="48"/>
      <c r="RTG71" s="43"/>
      <c r="RUY71" s="58"/>
      <c r="RVA71" s="34"/>
      <c r="RVC71" s="45"/>
      <c r="RVD71" s="45"/>
      <c r="RVE71" s="46"/>
      <c r="RVF71" s="50"/>
      <c r="RVG71" s="50"/>
      <c r="RVH71" s="50"/>
      <c r="RVI71" s="46"/>
      <c r="RVJ71" s="50"/>
      <c r="RVK71" s="50"/>
      <c r="RVL71" s="50"/>
      <c r="RVM71" s="50"/>
      <c r="RVN71" s="50"/>
      <c r="RVO71" s="50"/>
      <c r="RVP71" s="47"/>
      <c r="RVQ71" s="52"/>
      <c r="RVR71" s="52"/>
      <c r="RVS71" s="48"/>
      <c r="RVT71" s="43"/>
      <c r="RXL71" s="58"/>
      <c r="RXN71" s="34"/>
      <c r="RXP71" s="45"/>
      <c r="RXQ71" s="45"/>
      <c r="RXR71" s="46"/>
      <c r="RXS71" s="50"/>
      <c r="RXT71" s="50"/>
      <c r="RXU71" s="50"/>
      <c r="RXV71" s="46"/>
      <c r="RXW71" s="50"/>
      <c r="RXX71" s="50"/>
      <c r="RXY71" s="50"/>
      <c r="RXZ71" s="50"/>
      <c r="RYA71" s="50"/>
      <c r="RYB71" s="50"/>
      <c r="RYC71" s="47"/>
      <c r="RYD71" s="52"/>
      <c r="RYE71" s="52"/>
      <c r="RYF71" s="48"/>
      <c r="RYG71" s="43"/>
      <c r="RZY71" s="58"/>
      <c r="SAA71" s="34"/>
      <c r="SAC71" s="45"/>
      <c r="SAD71" s="45"/>
      <c r="SAE71" s="46"/>
      <c r="SAF71" s="50"/>
      <c r="SAG71" s="50"/>
      <c r="SAH71" s="50"/>
      <c r="SAI71" s="46"/>
      <c r="SAJ71" s="50"/>
      <c r="SAK71" s="50"/>
      <c r="SAL71" s="50"/>
      <c r="SAM71" s="50"/>
      <c r="SAN71" s="50"/>
      <c r="SAO71" s="50"/>
      <c r="SAP71" s="47"/>
      <c r="SAQ71" s="52"/>
      <c r="SAR71" s="52"/>
      <c r="SAS71" s="48"/>
      <c r="SAT71" s="43"/>
      <c r="SCL71" s="58"/>
      <c r="SCN71" s="34"/>
      <c r="SCP71" s="45"/>
      <c r="SCQ71" s="45"/>
      <c r="SCR71" s="46"/>
      <c r="SCS71" s="50"/>
      <c r="SCT71" s="50"/>
      <c r="SCU71" s="50"/>
      <c r="SCV71" s="46"/>
      <c r="SCW71" s="50"/>
      <c r="SCX71" s="50"/>
      <c r="SCY71" s="50"/>
      <c r="SCZ71" s="50"/>
      <c r="SDA71" s="50"/>
      <c r="SDB71" s="50"/>
      <c r="SDC71" s="47"/>
      <c r="SDD71" s="52"/>
      <c r="SDE71" s="52"/>
      <c r="SDF71" s="48"/>
      <c r="SDG71" s="43"/>
      <c r="SEY71" s="58"/>
      <c r="SFA71" s="34"/>
      <c r="SFC71" s="45"/>
      <c r="SFD71" s="45"/>
      <c r="SFE71" s="46"/>
      <c r="SFF71" s="50"/>
      <c r="SFG71" s="50"/>
      <c r="SFH71" s="50"/>
      <c r="SFI71" s="46"/>
      <c r="SFJ71" s="50"/>
      <c r="SFK71" s="50"/>
      <c r="SFL71" s="50"/>
      <c r="SFM71" s="50"/>
      <c r="SFN71" s="50"/>
      <c r="SFO71" s="50"/>
      <c r="SFP71" s="47"/>
      <c r="SFQ71" s="52"/>
      <c r="SFR71" s="52"/>
      <c r="SFS71" s="48"/>
      <c r="SFT71" s="43"/>
      <c r="SHL71" s="58"/>
      <c r="SHN71" s="34"/>
      <c r="SHP71" s="45"/>
      <c r="SHQ71" s="45"/>
      <c r="SHR71" s="46"/>
      <c r="SHS71" s="50"/>
      <c r="SHT71" s="50"/>
      <c r="SHU71" s="50"/>
      <c r="SHV71" s="46"/>
      <c r="SHW71" s="50"/>
      <c r="SHX71" s="50"/>
      <c r="SHY71" s="50"/>
      <c r="SHZ71" s="50"/>
      <c r="SIA71" s="50"/>
      <c r="SIB71" s="50"/>
      <c r="SIC71" s="47"/>
      <c r="SID71" s="52"/>
      <c r="SIE71" s="52"/>
      <c r="SIF71" s="48"/>
      <c r="SIG71" s="43"/>
      <c r="SJY71" s="58"/>
      <c r="SKA71" s="34"/>
      <c r="SKC71" s="45"/>
      <c r="SKD71" s="45"/>
      <c r="SKE71" s="46"/>
      <c r="SKF71" s="50"/>
      <c r="SKG71" s="50"/>
      <c r="SKH71" s="50"/>
      <c r="SKI71" s="46"/>
      <c r="SKJ71" s="50"/>
      <c r="SKK71" s="50"/>
      <c r="SKL71" s="50"/>
      <c r="SKM71" s="50"/>
      <c r="SKN71" s="50"/>
      <c r="SKO71" s="50"/>
      <c r="SKP71" s="47"/>
      <c r="SKQ71" s="52"/>
      <c r="SKR71" s="52"/>
      <c r="SKS71" s="48"/>
      <c r="SKT71" s="43"/>
      <c r="SML71" s="58"/>
      <c r="SMN71" s="34"/>
      <c r="SMP71" s="45"/>
      <c r="SMQ71" s="45"/>
      <c r="SMR71" s="46"/>
      <c r="SMS71" s="50"/>
      <c r="SMT71" s="50"/>
      <c r="SMU71" s="50"/>
      <c r="SMV71" s="46"/>
      <c r="SMW71" s="50"/>
      <c r="SMX71" s="50"/>
      <c r="SMY71" s="50"/>
      <c r="SMZ71" s="50"/>
      <c r="SNA71" s="50"/>
      <c r="SNB71" s="50"/>
      <c r="SNC71" s="47"/>
      <c r="SND71" s="52"/>
      <c r="SNE71" s="52"/>
      <c r="SNF71" s="48"/>
      <c r="SNG71" s="43"/>
      <c r="SOY71" s="58"/>
      <c r="SPA71" s="34"/>
      <c r="SPC71" s="45"/>
      <c r="SPD71" s="45"/>
      <c r="SPE71" s="46"/>
      <c r="SPF71" s="50"/>
      <c r="SPG71" s="50"/>
      <c r="SPH71" s="50"/>
      <c r="SPI71" s="46"/>
      <c r="SPJ71" s="50"/>
      <c r="SPK71" s="50"/>
      <c r="SPL71" s="50"/>
      <c r="SPM71" s="50"/>
      <c r="SPN71" s="50"/>
      <c r="SPO71" s="50"/>
      <c r="SPP71" s="47"/>
      <c r="SPQ71" s="52"/>
      <c r="SPR71" s="52"/>
      <c r="SPS71" s="48"/>
      <c r="SPT71" s="43"/>
      <c r="SRL71" s="58"/>
      <c r="SRN71" s="34"/>
      <c r="SRP71" s="45"/>
      <c r="SRQ71" s="45"/>
      <c r="SRR71" s="46"/>
      <c r="SRS71" s="50"/>
      <c r="SRT71" s="50"/>
      <c r="SRU71" s="50"/>
      <c r="SRV71" s="46"/>
      <c r="SRW71" s="50"/>
      <c r="SRX71" s="50"/>
      <c r="SRY71" s="50"/>
      <c r="SRZ71" s="50"/>
      <c r="SSA71" s="50"/>
      <c r="SSB71" s="50"/>
      <c r="SSC71" s="47"/>
      <c r="SSD71" s="52"/>
      <c r="SSE71" s="52"/>
      <c r="SSF71" s="48"/>
      <c r="SSG71" s="43"/>
      <c r="STY71" s="58"/>
      <c r="SUA71" s="34"/>
      <c r="SUC71" s="45"/>
      <c r="SUD71" s="45"/>
      <c r="SUE71" s="46"/>
      <c r="SUF71" s="50"/>
      <c r="SUG71" s="50"/>
      <c r="SUH71" s="50"/>
      <c r="SUI71" s="46"/>
      <c r="SUJ71" s="50"/>
      <c r="SUK71" s="50"/>
      <c r="SUL71" s="50"/>
      <c r="SUM71" s="50"/>
      <c r="SUN71" s="50"/>
      <c r="SUO71" s="50"/>
      <c r="SUP71" s="47"/>
      <c r="SUQ71" s="52"/>
      <c r="SUR71" s="52"/>
      <c r="SUS71" s="48"/>
      <c r="SUT71" s="43"/>
      <c r="SWL71" s="58"/>
      <c r="SWN71" s="34"/>
      <c r="SWP71" s="45"/>
      <c r="SWQ71" s="45"/>
      <c r="SWR71" s="46"/>
      <c r="SWS71" s="50"/>
      <c r="SWT71" s="50"/>
      <c r="SWU71" s="50"/>
      <c r="SWV71" s="46"/>
      <c r="SWW71" s="50"/>
      <c r="SWX71" s="50"/>
      <c r="SWY71" s="50"/>
      <c r="SWZ71" s="50"/>
      <c r="SXA71" s="50"/>
      <c r="SXB71" s="50"/>
      <c r="SXC71" s="47"/>
      <c r="SXD71" s="52"/>
      <c r="SXE71" s="52"/>
      <c r="SXF71" s="48"/>
      <c r="SXG71" s="43"/>
      <c r="SYY71" s="58"/>
      <c r="SZA71" s="34"/>
      <c r="SZC71" s="45"/>
      <c r="SZD71" s="45"/>
      <c r="SZE71" s="46"/>
      <c r="SZF71" s="50"/>
      <c r="SZG71" s="50"/>
      <c r="SZH71" s="50"/>
      <c r="SZI71" s="46"/>
      <c r="SZJ71" s="50"/>
      <c r="SZK71" s="50"/>
      <c r="SZL71" s="50"/>
      <c r="SZM71" s="50"/>
      <c r="SZN71" s="50"/>
      <c r="SZO71" s="50"/>
      <c r="SZP71" s="47"/>
      <c r="SZQ71" s="52"/>
      <c r="SZR71" s="52"/>
      <c r="SZS71" s="48"/>
      <c r="SZT71" s="43"/>
      <c r="TBL71" s="58"/>
      <c r="TBN71" s="34"/>
      <c r="TBP71" s="45"/>
      <c r="TBQ71" s="45"/>
      <c r="TBR71" s="46"/>
      <c r="TBS71" s="50"/>
      <c r="TBT71" s="50"/>
      <c r="TBU71" s="50"/>
      <c r="TBV71" s="46"/>
      <c r="TBW71" s="50"/>
      <c r="TBX71" s="50"/>
      <c r="TBY71" s="50"/>
      <c r="TBZ71" s="50"/>
      <c r="TCA71" s="50"/>
      <c r="TCB71" s="50"/>
      <c r="TCC71" s="47"/>
      <c r="TCD71" s="52"/>
      <c r="TCE71" s="52"/>
      <c r="TCF71" s="48"/>
      <c r="TCG71" s="43"/>
      <c r="TDY71" s="58"/>
      <c r="TEA71" s="34"/>
      <c r="TEC71" s="45"/>
      <c r="TED71" s="45"/>
      <c r="TEE71" s="46"/>
      <c r="TEF71" s="50"/>
      <c r="TEG71" s="50"/>
      <c r="TEH71" s="50"/>
      <c r="TEI71" s="46"/>
      <c r="TEJ71" s="50"/>
      <c r="TEK71" s="50"/>
      <c r="TEL71" s="50"/>
      <c r="TEM71" s="50"/>
      <c r="TEN71" s="50"/>
      <c r="TEO71" s="50"/>
      <c r="TEP71" s="47"/>
      <c r="TEQ71" s="52"/>
      <c r="TER71" s="52"/>
      <c r="TES71" s="48"/>
      <c r="TET71" s="43"/>
      <c r="TGL71" s="58"/>
      <c r="TGN71" s="34"/>
      <c r="TGP71" s="45"/>
      <c r="TGQ71" s="45"/>
      <c r="TGR71" s="46"/>
      <c r="TGS71" s="50"/>
      <c r="TGT71" s="50"/>
      <c r="TGU71" s="50"/>
      <c r="TGV71" s="46"/>
      <c r="TGW71" s="50"/>
      <c r="TGX71" s="50"/>
      <c r="TGY71" s="50"/>
      <c r="TGZ71" s="50"/>
      <c r="THA71" s="50"/>
      <c r="THB71" s="50"/>
      <c r="THC71" s="47"/>
      <c r="THD71" s="52"/>
      <c r="THE71" s="52"/>
      <c r="THF71" s="48"/>
      <c r="THG71" s="43"/>
      <c r="TIY71" s="58"/>
      <c r="TJA71" s="34"/>
      <c r="TJC71" s="45"/>
      <c r="TJD71" s="45"/>
      <c r="TJE71" s="46"/>
      <c r="TJF71" s="50"/>
      <c r="TJG71" s="50"/>
      <c r="TJH71" s="50"/>
      <c r="TJI71" s="46"/>
      <c r="TJJ71" s="50"/>
      <c r="TJK71" s="50"/>
      <c r="TJL71" s="50"/>
      <c r="TJM71" s="50"/>
      <c r="TJN71" s="50"/>
      <c r="TJO71" s="50"/>
      <c r="TJP71" s="47"/>
      <c r="TJQ71" s="52"/>
      <c r="TJR71" s="52"/>
      <c r="TJS71" s="48"/>
      <c r="TJT71" s="43"/>
      <c r="TLL71" s="58"/>
      <c r="TLN71" s="34"/>
      <c r="TLP71" s="45"/>
      <c r="TLQ71" s="45"/>
      <c r="TLR71" s="46"/>
      <c r="TLS71" s="50"/>
      <c r="TLT71" s="50"/>
      <c r="TLU71" s="50"/>
      <c r="TLV71" s="46"/>
      <c r="TLW71" s="50"/>
      <c r="TLX71" s="50"/>
      <c r="TLY71" s="50"/>
      <c r="TLZ71" s="50"/>
      <c r="TMA71" s="50"/>
      <c r="TMB71" s="50"/>
      <c r="TMC71" s="47"/>
      <c r="TMD71" s="52"/>
      <c r="TME71" s="52"/>
      <c r="TMF71" s="48"/>
      <c r="TMG71" s="43"/>
      <c r="TNY71" s="58"/>
      <c r="TOA71" s="34"/>
      <c r="TOC71" s="45"/>
      <c r="TOD71" s="45"/>
      <c r="TOE71" s="46"/>
      <c r="TOF71" s="50"/>
      <c r="TOG71" s="50"/>
      <c r="TOH71" s="50"/>
      <c r="TOI71" s="46"/>
      <c r="TOJ71" s="50"/>
      <c r="TOK71" s="50"/>
      <c r="TOL71" s="50"/>
      <c r="TOM71" s="50"/>
      <c r="TON71" s="50"/>
      <c r="TOO71" s="50"/>
      <c r="TOP71" s="47"/>
      <c r="TOQ71" s="52"/>
      <c r="TOR71" s="52"/>
      <c r="TOS71" s="48"/>
      <c r="TOT71" s="43"/>
      <c r="TQL71" s="58"/>
      <c r="TQN71" s="34"/>
      <c r="TQP71" s="45"/>
      <c r="TQQ71" s="45"/>
      <c r="TQR71" s="46"/>
      <c r="TQS71" s="50"/>
      <c r="TQT71" s="50"/>
      <c r="TQU71" s="50"/>
      <c r="TQV71" s="46"/>
      <c r="TQW71" s="50"/>
      <c r="TQX71" s="50"/>
      <c r="TQY71" s="50"/>
      <c r="TQZ71" s="50"/>
      <c r="TRA71" s="50"/>
      <c r="TRB71" s="50"/>
      <c r="TRC71" s="47"/>
      <c r="TRD71" s="52"/>
      <c r="TRE71" s="52"/>
      <c r="TRF71" s="48"/>
      <c r="TRG71" s="43"/>
      <c r="TSY71" s="58"/>
      <c r="TTA71" s="34"/>
      <c r="TTC71" s="45"/>
      <c r="TTD71" s="45"/>
      <c r="TTE71" s="46"/>
      <c r="TTF71" s="50"/>
      <c r="TTG71" s="50"/>
      <c r="TTH71" s="50"/>
      <c r="TTI71" s="46"/>
      <c r="TTJ71" s="50"/>
      <c r="TTK71" s="50"/>
      <c r="TTL71" s="50"/>
      <c r="TTM71" s="50"/>
      <c r="TTN71" s="50"/>
      <c r="TTO71" s="50"/>
      <c r="TTP71" s="47"/>
      <c r="TTQ71" s="52"/>
      <c r="TTR71" s="52"/>
      <c r="TTS71" s="48"/>
      <c r="TTT71" s="43"/>
      <c r="TVL71" s="58"/>
      <c r="TVN71" s="34"/>
      <c r="TVP71" s="45"/>
      <c r="TVQ71" s="45"/>
      <c r="TVR71" s="46"/>
      <c r="TVS71" s="50"/>
      <c r="TVT71" s="50"/>
      <c r="TVU71" s="50"/>
      <c r="TVV71" s="46"/>
      <c r="TVW71" s="50"/>
      <c r="TVX71" s="50"/>
      <c r="TVY71" s="50"/>
      <c r="TVZ71" s="50"/>
      <c r="TWA71" s="50"/>
      <c r="TWB71" s="50"/>
      <c r="TWC71" s="47"/>
      <c r="TWD71" s="52"/>
      <c r="TWE71" s="52"/>
      <c r="TWF71" s="48"/>
      <c r="TWG71" s="43"/>
      <c r="TXY71" s="58"/>
      <c r="TYA71" s="34"/>
      <c r="TYC71" s="45"/>
      <c r="TYD71" s="45"/>
      <c r="TYE71" s="46"/>
      <c r="TYF71" s="50"/>
      <c r="TYG71" s="50"/>
      <c r="TYH71" s="50"/>
      <c r="TYI71" s="46"/>
      <c r="TYJ71" s="50"/>
      <c r="TYK71" s="50"/>
      <c r="TYL71" s="50"/>
      <c r="TYM71" s="50"/>
      <c r="TYN71" s="50"/>
      <c r="TYO71" s="50"/>
      <c r="TYP71" s="47"/>
      <c r="TYQ71" s="52"/>
      <c r="TYR71" s="52"/>
      <c r="TYS71" s="48"/>
      <c r="TYT71" s="43"/>
      <c r="UAL71" s="58"/>
      <c r="UAN71" s="34"/>
      <c r="UAP71" s="45"/>
      <c r="UAQ71" s="45"/>
      <c r="UAR71" s="46"/>
      <c r="UAS71" s="50"/>
      <c r="UAT71" s="50"/>
      <c r="UAU71" s="50"/>
      <c r="UAV71" s="46"/>
      <c r="UAW71" s="50"/>
      <c r="UAX71" s="50"/>
      <c r="UAY71" s="50"/>
      <c r="UAZ71" s="50"/>
      <c r="UBA71" s="50"/>
      <c r="UBB71" s="50"/>
      <c r="UBC71" s="47"/>
      <c r="UBD71" s="52"/>
      <c r="UBE71" s="52"/>
      <c r="UBF71" s="48"/>
      <c r="UBG71" s="43"/>
      <c r="UCY71" s="58"/>
      <c r="UDA71" s="34"/>
      <c r="UDC71" s="45"/>
      <c r="UDD71" s="45"/>
      <c r="UDE71" s="46"/>
      <c r="UDF71" s="50"/>
      <c r="UDG71" s="50"/>
      <c r="UDH71" s="50"/>
      <c r="UDI71" s="46"/>
      <c r="UDJ71" s="50"/>
      <c r="UDK71" s="50"/>
      <c r="UDL71" s="50"/>
      <c r="UDM71" s="50"/>
      <c r="UDN71" s="50"/>
      <c r="UDO71" s="50"/>
      <c r="UDP71" s="47"/>
      <c r="UDQ71" s="52"/>
      <c r="UDR71" s="52"/>
      <c r="UDS71" s="48"/>
      <c r="UDT71" s="43"/>
      <c r="UFL71" s="58"/>
      <c r="UFN71" s="34"/>
      <c r="UFP71" s="45"/>
      <c r="UFQ71" s="45"/>
      <c r="UFR71" s="46"/>
      <c r="UFS71" s="50"/>
      <c r="UFT71" s="50"/>
      <c r="UFU71" s="50"/>
      <c r="UFV71" s="46"/>
      <c r="UFW71" s="50"/>
      <c r="UFX71" s="50"/>
      <c r="UFY71" s="50"/>
      <c r="UFZ71" s="50"/>
      <c r="UGA71" s="50"/>
      <c r="UGB71" s="50"/>
      <c r="UGC71" s="47"/>
      <c r="UGD71" s="52"/>
      <c r="UGE71" s="52"/>
      <c r="UGF71" s="48"/>
      <c r="UGG71" s="43"/>
      <c r="UHY71" s="58"/>
      <c r="UIA71" s="34"/>
      <c r="UIC71" s="45"/>
      <c r="UID71" s="45"/>
      <c r="UIE71" s="46"/>
      <c r="UIF71" s="50"/>
      <c r="UIG71" s="50"/>
      <c r="UIH71" s="50"/>
      <c r="UII71" s="46"/>
      <c r="UIJ71" s="50"/>
      <c r="UIK71" s="50"/>
      <c r="UIL71" s="50"/>
      <c r="UIM71" s="50"/>
      <c r="UIN71" s="50"/>
      <c r="UIO71" s="50"/>
      <c r="UIP71" s="47"/>
      <c r="UIQ71" s="52"/>
      <c r="UIR71" s="52"/>
      <c r="UIS71" s="48"/>
      <c r="UIT71" s="43"/>
      <c r="UKL71" s="58"/>
      <c r="UKN71" s="34"/>
      <c r="UKP71" s="45"/>
      <c r="UKQ71" s="45"/>
      <c r="UKR71" s="46"/>
      <c r="UKS71" s="50"/>
      <c r="UKT71" s="50"/>
      <c r="UKU71" s="50"/>
      <c r="UKV71" s="46"/>
      <c r="UKW71" s="50"/>
      <c r="UKX71" s="50"/>
      <c r="UKY71" s="50"/>
      <c r="UKZ71" s="50"/>
      <c r="ULA71" s="50"/>
      <c r="ULB71" s="50"/>
      <c r="ULC71" s="47"/>
      <c r="ULD71" s="52"/>
      <c r="ULE71" s="52"/>
      <c r="ULF71" s="48"/>
      <c r="ULG71" s="43"/>
      <c r="UMY71" s="58"/>
      <c r="UNA71" s="34"/>
      <c r="UNC71" s="45"/>
      <c r="UND71" s="45"/>
      <c r="UNE71" s="46"/>
      <c r="UNF71" s="50"/>
      <c r="UNG71" s="50"/>
      <c r="UNH71" s="50"/>
      <c r="UNI71" s="46"/>
      <c r="UNJ71" s="50"/>
      <c r="UNK71" s="50"/>
      <c r="UNL71" s="50"/>
      <c r="UNM71" s="50"/>
      <c r="UNN71" s="50"/>
      <c r="UNO71" s="50"/>
      <c r="UNP71" s="47"/>
      <c r="UNQ71" s="52"/>
      <c r="UNR71" s="52"/>
      <c r="UNS71" s="48"/>
      <c r="UNT71" s="43"/>
      <c r="UPL71" s="58"/>
      <c r="UPN71" s="34"/>
      <c r="UPP71" s="45"/>
      <c r="UPQ71" s="45"/>
      <c r="UPR71" s="46"/>
      <c r="UPS71" s="50"/>
      <c r="UPT71" s="50"/>
      <c r="UPU71" s="50"/>
      <c r="UPV71" s="46"/>
      <c r="UPW71" s="50"/>
      <c r="UPX71" s="50"/>
      <c r="UPY71" s="50"/>
      <c r="UPZ71" s="50"/>
      <c r="UQA71" s="50"/>
      <c r="UQB71" s="50"/>
      <c r="UQC71" s="47"/>
      <c r="UQD71" s="52"/>
      <c r="UQE71" s="52"/>
      <c r="UQF71" s="48"/>
      <c r="UQG71" s="43"/>
      <c r="URY71" s="58"/>
      <c r="USA71" s="34"/>
      <c r="USC71" s="45"/>
      <c r="USD71" s="45"/>
      <c r="USE71" s="46"/>
      <c r="USF71" s="50"/>
      <c r="USG71" s="50"/>
      <c r="USH71" s="50"/>
      <c r="USI71" s="46"/>
      <c r="USJ71" s="50"/>
      <c r="USK71" s="50"/>
      <c r="USL71" s="50"/>
      <c r="USM71" s="50"/>
      <c r="USN71" s="50"/>
      <c r="USO71" s="50"/>
      <c r="USP71" s="47"/>
      <c r="USQ71" s="52"/>
      <c r="USR71" s="52"/>
      <c r="USS71" s="48"/>
      <c r="UST71" s="43"/>
      <c r="UUL71" s="58"/>
      <c r="UUN71" s="34"/>
      <c r="UUP71" s="45"/>
      <c r="UUQ71" s="45"/>
      <c r="UUR71" s="46"/>
      <c r="UUS71" s="50"/>
      <c r="UUT71" s="50"/>
      <c r="UUU71" s="50"/>
      <c r="UUV71" s="46"/>
      <c r="UUW71" s="50"/>
      <c r="UUX71" s="50"/>
      <c r="UUY71" s="50"/>
      <c r="UUZ71" s="50"/>
      <c r="UVA71" s="50"/>
      <c r="UVB71" s="50"/>
      <c r="UVC71" s="47"/>
      <c r="UVD71" s="52"/>
      <c r="UVE71" s="52"/>
      <c r="UVF71" s="48"/>
      <c r="UVG71" s="43"/>
      <c r="UWY71" s="58"/>
      <c r="UXA71" s="34"/>
      <c r="UXC71" s="45"/>
      <c r="UXD71" s="45"/>
      <c r="UXE71" s="46"/>
      <c r="UXF71" s="50"/>
      <c r="UXG71" s="50"/>
      <c r="UXH71" s="50"/>
      <c r="UXI71" s="46"/>
      <c r="UXJ71" s="50"/>
      <c r="UXK71" s="50"/>
      <c r="UXL71" s="50"/>
      <c r="UXM71" s="50"/>
      <c r="UXN71" s="50"/>
      <c r="UXO71" s="50"/>
      <c r="UXP71" s="47"/>
      <c r="UXQ71" s="52"/>
      <c r="UXR71" s="52"/>
      <c r="UXS71" s="48"/>
      <c r="UXT71" s="43"/>
      <c r="UZL71" s="58"/>
      <c r="UZN71" s="34"/>
      <c r="UZP71" s="45"/>
      <c r="UZQ71" s="45"/>
      <c r="UZR71" s="46"/>
      <c r="UZS71" s="50"/>
      <c r="UZT71" s="50"/>
      <c r="UZU71" s="50"/>
      <c r="UZV71" s="46"/>
      <c r="UZW71" s="50"/>
      <c r="UZX71" s="50"/>
      <c r="UZY71" s="50"/>
      <c r="UZZ71" s="50"/>
      <c r="VAA71" s="50"/>
      <c r="VAB71" s="50"/>
      <c r="VAC71" s="47"/>
      <c r="VAD71" s="52"/>
      <c r="VAE71" s="52"/>
      <c r="VAF71" s="48"/>
      <c r="VAG71" s="43"/>
      <c r="VBY71" s="58"/>
      <c r="VCA71" s="34"/>
      <c r="VCC71" s="45"/>
      <c r="VCD71" s="45"/>
      <c r="VCE71" s="46"/>
      <c r="VCF71" s="50"/>
      <c r="VCG71" s="50"/>
      <c r="VCH71" s="50"/>
      <c r="VCI71" s="46"/>
      <c r="VCJ71" s="50"/>
      <c r="VCK71" s="50"/>
      <c r="VCL71" s="50"/>
      <c r="VCM71" s="50"/>
      <c r="VCN71" s="50"/>
      <c r="VCO71" s="50"/>
      <c r="VCP71" s="47"/>
      <c r="VCQ71" s="52"/>
      <c r="VCR71" s="52"/>
      <c r="VCS71" s="48"/>
      <c r="VCT71" s="43"/>
      <c r="VEL71" s="58"/>
      <c r="VEN71" s="34"/>
      <c r="VEP71" s="45"/>
      <c r="VEQ71" s="45"/>
      <c r="VER71" s="46"/>
      <c r="VES71" s="50"/>
      <c r="VET71" s="50"/>
      <c r="VEU71" s="50"/>
      <c r="VEV71" s="46"/>
      <c r="VEW71" s="50"/>
      <c r="VEX71" s="50"/>
      <c r="VEY71" s="50"/>
      <c r="VEZ71" s="50"/>
      <c r="VFA71" s="50"/>
      <c r="VFB71" s="50"/>
      <c r="VFC71" s="47"/>
      <c r="VFD71" s="52"/>
      <c r="VFE71" s="52"/>
      <c r="VFF71" s="48"/>
      <c r="VFG71" s="43"/>
      <c r="VGY71" s="58"/>
      <c r="VHA71" s="34"/>
      <c r="VHC71" s="45"/>
      <c r="VHD71" s="45"/>
      <c r="VHE71" s="46"/>
      <c r="VHF71" s="50"/>
      <c r="VHG71" s="50"/>
      <c r="VHH71" s="50"/>
      <c r="VHI71" s="46"/>
      <c r="VHJ71" s="50"/>
      <c r="VHK71" s="50"/>
      <c r="VHL71" s="50"/>
      <c r="VHM71" s="50"/>
      <c r="VHN71" s="50"/>
      <c r="VHO71" s="50"/>
      <c r="VHP71" s="47"/>
      <c r="VHQ71" s="52"/>
      <c r="VHR71" s="52"/>
      <c r="VHS71" s="48"/>
      <c r="VHT71" s="43"/>
      <c r="VJL71" s="58"/>
      <c r="VJN71" s="34"/>
      <c r="VJP71" s="45"/>
      <c r="VJQ71" s="45"/>
      <c r="VJR71" s="46"/>
      <c r="VJS71" s="50"/>
      <c r="VJT71" s="50"/>
      <c r="VJU71" s="50"/>
      <c r="VJV71" s="46"/>
      <c r="VJW71" s="50"/>
      <c r="VJX71" s="50"/>
      <c r="VJY71" s="50"/>
      <c r="VJZ71" s="50"/>
      <c r="VKA71" s="50"/>
      <c r="VKB71" s="50"/>
      <c r="VKC71" s="47"/>
      <c r="VKD71" s="52"/>
      <c r="VKE71" s="52"/>
      <c r="VKF71" s="48"/>
      <c r="VKG71" s="43"/>
      <c r="VLY71" s="58"/>
      <c r="VMA71" s="34"/>
      <c r="VMC71" s="45"/>
      <c r="VMD71" s="45"/>
      <c r="VME71" s="46"/>
      <c r="VMF71" s="50"/>
      <c r="VMG71" s="50"/>
      <c r="VMH71" s="50"/>
      <c r="VMI71" s="46"/>
      <c r="VMJ71" s="50"/>
      <c r="VMK71" s="50"/>
      <c r="VML71" s="50"/>
      <c r="VMM71" s="50"/>
      <c r="VMN71" s="50"/>
      <c r="VMO71" s="50"/>
      <c r="VMP71" s="47"/>
      <c r="VMQ71" s="52"/>
      <c r="VMR71" s="52"/>
      <c r="VMS71" s="48"/>
      <c r="VMT71" s="43"/>
      <c r="VOL71" s="58"/>
      <c r="VON71" s="34"/>
      <c r="VOP71" s="45"/>
      <c r="VOQ71" s="45"/>
      <c r="VOR71" s="46"/>
      <c r="VOS71" s="50"/>
      <c r="VOT71" s="50"/>
      <c r="VOU71" s="50"/>
      <c r="VOV71" s="46"/>
      <c r="VOW71" s="50"/>
      <c r="VOX71" s="50"/>
      <c r="VOY71" s="50"/>
      <c r="VOZ71" s="50"/>
      <c r="VPA71" s="50"/>
      <c r="VPB71" s="50"/>
      <c r="VPC71" s="47"/>
      <c r="VPD71" s="52"/>
      <c r="VPE71" s="52"/>
      <c r="VPF71" s="48"/>
      <c r="VPG71" s="43"/>
      <c r="VQY71" s="58"/>
      <c r="VRA71" s="34"/>
      <c r="VRC71" s="45"/>
      <c r="VRD71" s="45"/>
      <c r="VRE71" s="46"/>
      <c r="VRF71" s="50"/>
      <c r="VRG71" s="50"/>
      <c r="VRH71" s="50"/>
      <c r="VRI71" s="46"/>
      <c r="VRJ71" s="50"/>
      <c r="VRK71" s="50"/>
      <c r="VRL71" s="50"/>
      <c r="VRM71" s="50"/>
      <c r="VRN71" s="50"/>
      <c r="VRO71" s="50"/>
      <c r="VRP71" s="47"/>
      <c r="VRQ71" s="52"/>
      <c r="VRR71" s="52"/>
      <c r="VRS71" s="48"/>
      <c r="VRT71" s="43"/>
      <c r="VTL71" s="58"/>
      <c r="VTN71" s="34"/>
      <c r="VTP71" s="45"/>
      <c r="VTQ71" s="45"/>
      <c r="VTR71" s="46"/>
      <c r="VTS71" s="50"/>
      <c r="VTT71" s="50"/>
      <c r="VTU71" s="50"/>
      <c r="VTV71" s="46"/>
      <c r="VTW71" s="50"/>
      <c r="VTX71" s="50"/>
      <c r="VTY71" s="50"/>
      <c r="VTZ71" s="50"/>
      <c r="VUA71" s="50"/>
      <c r="VUB71" s="50"/>
      <c r="VUC71" s="47"/>
      <c r="VUD71" s="52"/>
      <c r="VUE71" s="52"/>
      <c r="VUF71" s="48"/>
      <c r="VUG71" s="43"/>
      <c r="VVY71" s="58"/>
      <c r="VWA71" s="34"/>
      <c r="VWC71" s="45"/>
      <c r="VWD71" s="45"/>
      <c r="VWE71" s="46"/>
      <c r="VWF71" s="50"/>
      <c r="VWG71" s="50"/>
      <c r="VWH71" s="50"/>
      <c r="VWI71" s="46"/>
      <c r="VWJ71" s="50"/>
      <c r="VWK71" s="50"/>
      <c r="VWL71" s="50"/>
      <c r="VWM71" s="50"/>
      <c r="VWN71" s="50"/>
      <c r="VWO71" s="50"/>
      <c r="VWP71" s="47"/>
      <c r="VWQ71" s="52"/>
      <c r="VWR71" s="52"/>
      <c r="VWS71" s="48"/>
      <c r="VWT71" s="43"/>
      <c r="VYL71" s="58"/>
      <c r="VYN71" s="34"/>
      <c r="VYP71" s="45"/>
      <c r="VYQ71" s="45"/>
      <c r="VYR71" s="46"/>
      <c r="VYS71" s="50"/>
      <c r="VYT71" s="50"/>
      <c r="VYU71" s="50"/>
      <c r="VYV71" s="46"/>
      <c r="VYW71" s="50"/>
      <c r="VYX71" s="50"/>
      <c r="VYY71" s="50"/>
      <c r="VYZ71" s="50"/>
      <c r="VZA71" s="50"/>
      <c r="VZB71" s="50"/>
      <c r="VZC71" s="47"/>
      <c r="VZD71" s="52"/>
      <c r="VZE71" s="52"/>
      <c r="VZF71" s="48"/>
      <c r="VZG71" s="43"/>
      <c r="WAY71" s="58"/>
      <c r="WBA71" s="34"/>
      <c r="WBC71" s="45"/>
      <c r="WBD71" s="45"/>
      <c r="WBE71" s="46"/>
      <c r="WBF71" s="50"/>
      <c r="WBG71" s="50"/>
      <c r="WBH71" s="50"/>
      <c r="WBI71" s="46"/>
      <c r="WBJ71" s="50"/>
      <c r="WBK71" s="50"/>
      <c r="WBL71" s="50"/>
      <c r="WBM71" s="50"/>
      <c r="WBN71" s="50"/>
      <c r="WBO71" s="50"/>
      <c r="WBP71" s="47"/>
      <c r="WBQ71" s="52"/>
      <c r="WBR71" s="52"/>
      <c r="WBS71" s="48"/>
      <c r="WBT71" s="43"/>
      <c r="WDL71" s="58"/>
      <c r="WDN71" s="34"/>
      <c r="WDP71" s="45"/>
      <c r="WDQ71" s="45"/>
      <c r="WDR71" s="46"/>
      <c r="WDS71" s="50"/>
      <c r="WDT71" s="50"/>
      <c r="WDU71" s="50"/>
      <c r="WDV71" s="46"/>
      <c r="WDW71" s="50"/>
      <c r="WDX71" s="50"/>
      <c r="WDY71" s="50"/>
      <c r="WDZ71" s="50"/>
      <c r="WEA71" s="50"/>
      <c r="WEB71" s="50"/>
      <c r="WEC71" s="47"/>
      <c r="WED71" s="52"/>
      <c r="WEE71" s="52"/>
      <c r="WEF71" s="48"/>
      <c r="WEG71" s="43"/>
      <c r="WFY71" s="58"/>
      <c r="WGA71" s="34"/>
      <c r="WGC71" s="45"/>
      <c r="WGD71" s="45"/>
      <c r="WGE71" s="46"/>
      <c r="WGF71" s="50"/>
      <c r="WGG71" s="50"/>
      <c r="WGH71" s="50"/>
      <c r="WGI71" s="46"/>
      <c r="WGJ71" s="50"/>
      <c r="WGK71" s="50"/>
      <c r="WGL71" s="50"/>
      <c r="WGM71" s="50"/>
      <c r="WGN71" s="50"/>
      <c r="WGO71" s="50"/>
      <c r="WGP71" s="47"/>
      <c r="WGQ71" s="52"/>
      <c r="WGR71" s="52"/>
      <c r="WGS71" s="48"/>
      <c r="WGT71" s="43"/>
      <c r="WIL71" s="58"/>
      <c r="WIN71" s="34"/>
      <c r="WIP71" s="45"/>
      <c r="WIQ71" s="45"/>
      <c r="WIR71" s="46"/>
      <c r="WIS71" s="50"/>
      <c r="WIT71" s="50"/>
      <c r="WIU71" s="50"/>
      <c r="WIV71" s="46"/>
      <c r="WIW71" s="50"/>
      <c r="WIX71" s="50"/>
      <c r="WIY71" s="50"/>
      <c r="WIZ71" s="50"/>
      <c r="WJA71" s="50"/>
      <c r="WJB71" s="50"/>
      <c r="WJC71" s="47"/>
      <c r="WJD71" s="52"/>
      <c r="WJE71" s="52"/>
      <c r="WJF71" s="48"/>
      <c r="WJG71" s="43"/>
      <c r="WKY71" s="58"/>
      <c r="WLA71" s="34"/>
      <c r="WLC71" s="45"/>
      <c r="WLD71" s="45"/>
      <c r="WLE71" s="46"/>
      <c r="WLF71" s="50"/>
      <c r="WLG71" s="50"/>
      <c r="WLH71" s="50"/>
      <c r="WLI71" s="46"/>
      <c r="WLJ71" s="50"/>
      <c r="WLK71" s="50"/>
      <c r="WLL71" s="50"/>
      <c r="WLM71" s="50"/>
      <c r="WLN71" s="50"/>
      <c r="WLO71" s="50"/>
      <c r="WLP71" s="47"/>
      <c r="WLQ71" s="52"/>
      <c r="WLR71" s="52"/>
      <c r="WLS71" s="48"/>
      <c r="WLT71" s="43"/>
      <c r="WNL71" s="58"/>
      <c r="WNN71" s="34"/>
      <c r="WNP71" s="45"/>
      <c r="WNQ71" s="45"/>
      <c r="WNR71" s="46"/>
      <c r="WNS71" s="50"/>
      <c r="WNT71" s="50"/>
      <c r="WNU71" s="50"/>
      <c r="WNV71" s="46"/>
      <c r="WNW71" s="50"/>
      <c r="WNX71" s="50"/>
      <c r="WNY71" s="50"/>
      <c r="WNZ71" s="50"/>
      <c r="WOA71" s="50"/>
      <c r="WOB71" s="50"/>
      <c r="WOC71" s="47"/>
      <c r="WOD71" s="52"/>
      <c r="WOE71" s="52"/>
      <c r="WOF71" s="48"/>
      <c r="WOG71" s="43"/>
      <c r="WPY71" s="58"/>
      <c r="WQA71" s="34"/>
      <c r="WQC71" s="45"/>
      <c r="WQD71" s="45"/>
      <c r="WQE71" s="46"/>
      <c r="WQF71" s="50"/>
      <c r="WQG71" s="50"/>
      <c r="WQH71" s="50"/>
      <c r="WQI71" s="46"/>
      <c r="WQJ71" s="50"/>
      <c r="WQK71" s="50"/>
      <c r="WQL71" s="50"/>
      <c r="WQM71" s="50"/>
      <c r="WQN71" s="50"/>
      <c r="WQO71" s="50"/>
      <c r="WQP71" s="47"/>
      <c r="WQQ71" s="52"/>
      <c r="WQR71" s="52"/>
      <c r="WQS71" s="48"/>
      <c r="WQT71" s="43"/>
      <c r="WSL71" s="58"/>
      <c r="WSN71" s="34"/>
      <c r="WSP71" s="45"/>
      <c r="WSQ71" s="45"/>
      <c r="WSR71" s="46"/>
      <c r="WSS71" s="50"/>
      <c r="WST71" s="50"/>
      <c r="WSU71" s="50"/>
      <c r="WSV71" s="46"/>
      <c r="WSW71" s="50"/>
      <c r="WSX71" s="50"/>
      <c r="WSY71" s="50"/>
      <c r="WSZ71" s="50"/>
      <c r="WTA71" s="50"/>
      <c r="WTB71" s="50"/>
      <c r="WTC71" s="47"/>
      <c r="WTD71" s="52"/>
      <c r="WTE71" s="52"/>
      <c r="WTF71" s="48"/>
      <c r="WTG71" s="43"/>
      <c r="WUY71" s="58"/>
    </row>
    <row r="72" spans="1:995 1039:2035 2079:4096 4098:5090 5134:6130 6174:8191 8193:9185 9229:10225 10269:13280 13324:14320 14364:15360 15404:16119" s="33" customFormat="1" ht="60" customHeight="1">
      <c r="A72" s="12">
        <v>66</v>
      </c>
      <c r="B72" s="14" t="s">
        <v>377</v>
      </c>
      <c r="C72" s="13" t="s">
        <v>20</v>
      </c>
      <c r="D72" s="13" t="s">
        <v>23</v>
      </c>
      <c r="E72" s="14" t="s">
        <v>10</v>
      </c>
      <c r="F72" s="14" t="s">
        <v>386</v>
      </c>
      <c r="G72" s="19">
        <v>100934314</v>
      </c>
      <c r="H72" s="19">
        <v>92193</v>
      </c>
      <c r="I72" s="19">
        <v>73</v>
      </c>
      <c r="J72" s="22" t="s">
        <v>25</v>
      </c>
      <c r="K72" s="16" t="s">
        <v>379</v>
      </c>
      <c r="L72" s="16" t="s">
        <v>383</v>
      </c>
      <c r="M72" s="16" t="s">
        <v>380</v>
      </c>
      <c r="N72" s="16"/>
      <c r="O72" s="24">
        <v>142</v>
      </c>
      <c r="P72" s="20" t="s">
        <v>387</v>
      </c>
      <c r="Q72" s="27">
        <v>5000</v>
      </c>
      <c r="R72" s="31">
        <v>4000</v>
      </c>
      <c r="S72" s="32">
        <v>1000</v>
      </c>
      <c r="T72" s="43"/>
      <c r="BL72" s="58"/>
      <c r="BN72" s="34"/>
      <c r="BP72" s="45"/>
      <c r="BQ72" s="45"/>
      <c r="BR72" s="46"/>
      <c r="BS72" s="50"/>
      <c r="BT72" s="50"/>
      <c r="BU72" s="50"/>
      <c r="BV72" s="46"/>
      <c r="BW72" s="50"/>
      <c r="BX72" s="50"/>
      <c r="BY72" s="50"/>
      <c r="BZ72" s="46"/>
      <c r="CA72" s="50"/>
      <c r="CB72" s="50"/>
      <c r="CC72" s="47"/>
      <c r="CD72" s="52"/>
      <c r="CE72" s="52"/>
      <c r="CF72" s="48"/>
      <c r="CG72" s="43"/>
      <c r="DY72" s="58"/>
      <c r="EA72" s="34"/>
      <c r="EC72" s="45"/>
      <c r="ED72" s="45"/>
      <c r="EE72" s="46"/>
      <c r="EF72" s="50"/>
      <c r="EG72" s="50"/>
      <c r="EH72" s="50"/>
      <c r="EI72" s="46"/>
      <c r="EJ72" s="50"/>
      <c r="EK72" s="50"/>
      <c r="EL72" s="50"/>
      <c r="EM72" s="46"/>
      <c r="EN72" s="50"/>
      <c r="EO72" s="50"/>
      <c r="EP72" s="47"/>
      <c r="EQ72" s="52"/>
      <c r="ER72" s="52"/>
      <c r="ES72" s="48"/>
      <c r="ET72" s="43"/>
      <c r="GL72" s="58"/>
      <c r="GN72" s="34"/>
      <c r="GP72" s="45"/>
      <c r="GQ72" s="45"/>
      <c r="GR72" s="46"/>
      <c r="GS72" s="50"/>
      <c r="GT72" s="50"/>
      <c r="GU72" s="50"/>
      <c r="GV72" s="46"/>
      <c r="GW72" s="50"/>
      <c r="GX72" s="50"/>
      <c r="GY72" s="50"/>
      <c r="GZ72" s="46"/>
      <c r="HA72" s="50"/>
      <c r="HB72" s="50"/>
      <c r="HC72" s="47"/>
      <c r="HD72" s="52"/>
      <c r="HE72" s="52"/>
      <c r="HF72" s="48"/>
      <c r="HG72" s="43"/>
      <c r="IY72" s="58"/>
      <c r="JA72" s="34"/>
      <c r="JC72" s="45"/>
      <c r="JD72" s="45"/>
      <c r="JE72" s="46"/>
      <c r="JF72" s="50"/>
      <c r="JG72" s="50"/>
      <c r="JH72" s="50"/>
      <c r="JI72" s="46"/>
      <c r="JJ72" s="50"/>
      <c r="JK72" s="50"/>
      <c r="JL72" s="50"/>
      <c r="JM72" s="46"/>
      <c r="JN72" s="50"/>
      <c r="JO72" s="50"/>
      <c r="JP72" s="47"/>
      <c r="JQ72" s="52"/>
      <c r="JR72" s="52"/>
      <c r="JS72" s="48"/>
      <c r="JT72" s="43"/>
      <c r="LL72" s="58"/>
      <c r="LN72" s="34"/>
      <c r="LP72" s="45"/>
      <c r="LQ72" s="45"/>
      <c r="LR72" s="46"/>
      <c r="LS72" s="50"/>
      <c r="LT72" s="50"/>
      <c r="LU72" s="50"/>
      <c r="LV72" s="46"/>
      <c r="LW72" s="50"/>
      <c r="LX72" s="50"/>
      <c r="LY72" s="50"/>
      <c r="LZ72" s="46"/>
      <c r="MA72" s="50"/>
      <c r="MB72" s="50"/>
      <c r="MC72" s="47"/>
      <c r="MD72" s="52"/>
      <c r="ME72" s="52"/>
      <c r="MF72" s="48"/>
      <c r="MG72" s="43"/>
      <c r="NY72" s="58"/>
      <c r="OA72" s="34"/>
      <c r="OC72" s="45"/>
      <c r="OD72" s="45"/>
      <c r="OE72" s="46"/>
      <c r="OF72" s="50"/>
      <c r="OG72" s="50"/>
      <c r="OH72" s="50"/>
      <c r="OI72" s="46"/>
      <c r="OJ72" s="50"/>
      <c r="OK72" s="50"/>
      <c r="OL72" s="50"/>
      <c r="OM72" s="46"/>
      <c r="ON72" s="50"/>
      <c r="OO72" s="50"/>
      <c r="OP72" s="47"/>
      <c r="OQ72" s="52"/>
      <c r="OR72" s="52"/>
      <c r="OS72" s="48"/>
      <c r="OT72" s="43"/>
      <c r="QL72" s="58"/>
      <c r="QN72" s="34"/>
      <c r="QP72" s="45"/>
      <c r="QQ72" s="45"/>
      <c r="QR72" s="46"/>
      <c r="QS72" s="50"/>
      <c r="QT72" s="50"/>
      <c r="QU72" s="50"/>
      <c r="QV72" s="46"/>
      <c r="QW72" s="50"/>
      <c r="QX72" s="50"/>
      <c r="QY72" s="50"/>
      <c r="QZ72" s="46"/>
      <c r="RA72" s="50"/>
      <c r="RB72" s="50"/>
      <c r="RC72" s="47"/>
      <c r="RD72" s="52"/>
      <c r="RE72" s="52"/>
      <c r="RF72" s="48"/>
      <c r="RG72" s="43"/>
      <c r="SY72" s="58"/>
      <c r="TA72" s="34"/>
      <c r="TC72" s="45"/>
      <c r="TD72" s="45"/>
      <c r="TE72" s="46"/>
      <c r="TF72" s="50"/>
      <c r="TG72" s="50"/>
      <c r="TH72" s="50"/>
      <c r="TI72" s="46"/>
      <c r="TJ72" s="50"/>
      <c r="TK72" s="50"/>
      <c r="TL72" s="50"/>
      <c r="TM72" s="46"/>
      <c r="TN72" s="50"/>
      <c r="TO72" s="50"/>
      <c r="TP72" s="47"/>
      <c r="TQ72" s="52"/>
      <c r="TR72" s="52"/>
      <c r="TS72" s="48"/>
      <c r="TT72" s="43"/>
      <c r="VL72" s="58"/>
      <c r="VN72" s="34"/>
      <c r="VP72" s="45"/>
      <c r="VQ72" s="45"/>
      <c r="VR72" s="46"/>
      <c r="VS72" s="50"/>
      <c r="VT72" s="50"/>
      <c r="VU72" s="50"/>
      <c r="VV72" s="46"/>
      <c r="VW72" s="50"/>
      <c r="VX72" s="50"/>
      <c r="VY72" s="50"/>
      <c r="VZ72" s="46"/>
      <c r="WA72" s="50"/>
      <c r="WB72" s="50"/>
      <c r="WC72" s="47"/>
      <c r="WD72" s="52"/>
      <c r="WE72" s="52"/>
      <c r="WF72" s="48"/>
      <c r="WG72" s="43"/>
      <c r="XY72" s="58"/>
      <c r="YA72" s="34"/>
      <c r="YC72" s="45"/>
      <c r="YD72" s="45"/>
      <c r="YE72" s="46"/>
      <c r="YF72" s="50"/>
      <c r="YG72" s="50"/>
      <c r="YH72" s="50"/>
      <c r="YI72" s="46"/>
      <c r="YJ72" s="50"/>
      <c r="YK72" s="50"/>
      <c r="YL72" s="50"/>
      <c r="YM72" s="46"/>
      <c r="YN72" s="50"/>
      <c r="YO72" s="50"/>
      <c r="YP72" s="47"/>
      <c r="YQ72" s="52"/>
      <c r="YR72" s="52"/>
      <c r="YS72" s="48"/>
      <c r="YT72" s="43"/>
      <c r="AAL72" s="58"/>
      <c r="AAN72" s="34"/>
      <c r="AAP72" s="45"/>
      <c r="AAQ72" s="45"/>
      <c r="AAR72" s="46"/>
      <c r="AAS72" s="50"/>
      <c r="AAT72" s="50"/>
      <c r="AAU72" s="50"/>
      <c r="AAV72" s="46"/>
      <c r="AAW72" s="50"/>
      <c r="AAX72" s="50"/>
      <c r="AAY72" s="50"/>
      <c r="AAZ72" s="46"/>
      <c r="ABA72" s="50"/>
      <c r="ABB72" s="50"/>
      <c r="ABC72" s="47"/>
      <c r="ABD72" s="52"/>
      <c r="ABE72" s="52"/>
      <c r="ABF72" s="48"/>
      <c r="ABG72" s="43"/>
      <c r="ACY72" s="58"/>
      <c r="ADA72" s="34"/>
      <c r="ADC72" s="45"/>
      <c r="ADD72" s="45"/>
      <c r="ADE72" s="46"/>
      <c r="ADF72" s="50"/>
      <c r="ADG72" s="50"/>
      <c r="ADH72" s="50"/>
      <c r="ADI72" s="46"/>
      <c r="ADJ72" s="50"/>
      <c r="ADK72" s="50"/>
      <c r="ADL72" s="50"/>
      <c r="ADM72" s="46"/>
      <c r="ADN72" s="50"/>
      <c r="ADO72" s="50"/>
      <c r="ADP72" s="47"/>
      <c r="ADQ72" s="52"/>
      <c r="ADR72" s="52"/>
      <c r="ADS72" s="48"/>
      <c r="ADT72" s="43"/>
      <c r="AFL72" s="58"/>
      <c r="AFN72" s="34"/>
      <c r="AFP72" s="45"/>
      <c r="AFQ72" s="45"/>
      <c r="AFR72" s="46"/>
      <c r="AFS72" s="50"/>
      <c r="AFT72" s="50"/>
      <c r="AFU72" s="50"/>
      <c r="AFV72" s="46"/>
      <c r="AFW72" s="50"/>
      <c r="AFX72" s="50"/>
      <c r="AFY72" s="50"/>
      <c r="AFZ72" s="46"/>
      <c r="AGA72" s="50"/>
      <c r="AGB72" s="50"/>
      <c r="AGC72" s="47"/>
      <c r="AGD72" s="52"/>
      <c r="AGE72" s="52"/>
      <c r="AGF72" s="48"/>
      <c r="AGG72" s="43"/>
      <c r="AHY72" s="58"/>
      <c r="AIA72" s="34"/>
      <c r="AIC72" s="45"/>
      <c r="AID72" s="45"/>
      <c r="AIE72" s="46"/>
      <c r="AIF72" s="50"/>
      <c r="AIG72" s="50"/>
      <c r="AIH72" s="50"/>
      <c r="AII72" s="46"/>
      <c r="AIJ72" s="50"/>
      <c r="AIK72" s="50"/>
      <c r="AIL72" s="50"/>
      <c r="AIM72" s="46"/>
      <c r="AIN72" s="50"/>
      <c r="AIO72" s="50"/>
      <c r="AIP72" s="47"/>
      <c r="AIQ72" s="52"/>
      <c r="AIR72" s="52"/>
      <c r="AIS72" s="48"/>
      <c r="AIT72" s="43"/>
      <c r="AKL72" s="58"/>
      <c r="AKN72" s="34"/>
      <c r="AKP72" s="45"/>
      <c r="AKQ72" s="45"/>
      <c r="AKR72" s="46"/>
      <c r="AKS72" s="50"/>
      <c r="AKT72" s="50"/>
      <c r="AKU72" s="50"/>
      <c r="AKV72" s="46"/>
      <c r="AKW72" s="50"/>
      <c r="AKX72" s="50"/>
      <c r="AKY72" s="50"/>
      <c r="AKZ72" s="46"/>
      <c r="ALA72" s="50"/>
      <c r="ALB72" s="50"/>
      <c r="ALC72" s="47"/>
      <c r="ALD72" s="52"/>
      <c r="ALE72" s="52"/>
      <c r="ALF72" s="48"/>
      <c r="ALG72" s="43"/>
      <c r="AMY72" s="58"/>
      <c r="ANA72" s="34"/>
      <c r="ANC72" s="45"/>
      <c r="AND72" s="45"/>
      <c r="ANE72" s="46"/>
      <c r="ANF72" s="50"/>
      <c r="ANG72" s="50"/>
      <c r="ANH72" s="50"/>
      <c r="ANI72" s="46"/>
      <c r="ANJ72" s="50"/>
      <c r="ANK72" s="50"/>
      <c r="ANL72" s="50"/>
      <c r="ANM72" s="46"/>
      <c r="ANN72" s="50"/>
      <c r="ANO72" s="50"/>
      <c r="ANP72" s="47"/>
      <c r="ANQ72" s="52"/>
      <c r="ANR72" s="52"/>
      <c r="ANS72" s="48"/>
      <c r="ANT72" s="43"/>
      <c r="APL72" s="58"/>
      <c r="APN72" s="34"/>
      <c r="APP72" s="45"/>
      <c r="APQ72" s="45"/>
      <c r="APR72" s="46"/>
      <c r="APS72" s="50"/>
      <c r="APT72" s="50"/>
      <c r="APU72" s="50"/>
      <c r="APV72" s="46"/>
      <c r="APW72" s="50"/>
      <c r="APX72" s="50"/>
      <c r="APY72" s="50"/>
      <c r="APZ72" s="46"/>
      <c r="AQA72" s="50"/>
      <c r="AQB72" s="50"/>
      <c r="AQC72" s="47"/>
      <c r="AQD72" s="52"/>
      <c r="AQE72" s="52"/>
      <c r="AQF72" s="48"/>
      <c r="AQG72" s="43"/>
      <c r="ARY72" s="58"/>
      <c r="ASA72" s="34"/>
      <c r="ASC72" s="45"/>
      <c r="ASD72" s="45"/>
      <c r="ASE72" s="46"/>
      <c r="ASF72" s="50"/>
      <c r="ASG72" s="50"/>
      <c r="ASH72" s="50"/>
      <c r="ASI72" s="46"/>
      <c r="ASJ72" s="50"/>
      <c r="ASK72" s="50"/>
      <c r="ASL72" s="50"/>
      <c r="ASM72" s="46"/>
      <c r="ASN72" s="50"/>
      <c r="ASO72" s="50"/>
      <c r="ASP72" s="47"/>
      <c r="ASQ72" s="52"/>
      <c r="ASR72" s="52"/>
      <c r="ASS72" s="48"/>
      <c r="AST72" s="43"/>
      <c r="AUL72" s="58"/>
      <c r="AUN72" s="34"/>
      <c r="AUP72" s="45"/>
      <c r="AUQ72" s="45"/>
      <c r="AUR72" s="46"/>
      <c r="AUS72" s="50"/>
      <c r="AUT72" s="50"/>
      <c r="AUU72" s="50"/>
      <c r="AUV72" s="46"/>
      <c r="AUW72" s="50"/>
      <c r="AUX72" s="50"/>
      <c r="AUY72" s="50"/>
      <c r="AUZ72" s="46"/>
      <c r="AVA72" s="50"/>
      <c r="AVB72" s="50"/>
      <c r="AVC72" s="47"/>
      <c r="AVD72" s="52"/>
      <c r="AVE72" s="52"/>
      <c r="AVF72" s="48"/>
      <c r="AVG72" s="43"/>
      <c r="AWY72" s="58"/>
      <c r="AXA72" s="34"/>
      <c r="AXC72" s="45"/>
      <c r="AXD72" s="45"/>
      <c r="AXE72" s="46"/>
      <c r="AXF72" s="50"/>
      <c r="AXG72" s="50"/>
      <c r="AXH72" s="50"/>
      <c r="AXI72" s="46"/>
      <c r="AXJ72" s="50"/>
      <c r="AXK72" s="50"/>
      <c r="AXL72" s="50"/>
      <c r="AXM72" s="46"/>
      <c r="AXN72" s="50"/>
      <c r="AXO72" s="50"/>
      <c r="AXP72" s="47"/>
      <c r="AXQ72" s="52"/>
      <c r="AXR72" s="52"/>
      <c r="AXS72" s="48"/>
      <c r="AXT72" s="43"/>
      <c r="AZL72" s="58"/>
      <c r="AZN72" s="34"/>
      <c r="AZP72" s="45"/>
      <c r="AZQ72" s="45"/>
      <c r="AZR72" s="46"/>
      <c r="AZS72" s="50"/>
      <c r="AZT72" s="50"/>
      <c r="AZU72" s="50"/>
      <c r="AZV72" s="46"/>
      <c r="AZW72" s="50"/>
      <c r="AZX72" s="50"/>
      <c r="AZY72" s="50"/>
      <c r="AZZ72" s="46"/>
      <c r="BAA72" s="50"/>
      <c r="BAB72" s="50"/>
      <c r="BAC72" s="47"/>
      <c r="BAD72" s="52"/>
      <c r="BAE72" s="52"/>
      <c r="BAF72" s="48"/>
      <c r="BAG72" s="43"/>
      <c r="BBY72" s="58"/>
      <c r="BCA72" s="34"/>
      <c r="BCC72" s="45"/>
      <c r="BCD72" s="45"/>
      <c r="BCE72" s="46"/>
      <c r="BCF72" s="50"/>
      <c r="BCG72" s="50"/>
      <c r="BCH72" s="50"/>
      <c r="BCI72" s="46"/>
      <c r="BCJ72" s="50"/>
      <c r="BCK72" s="50"/>
      <c r="BCL72" s="50"/>
      <c r="BCM72" s="46"/>
      <c r="BCN72" s="50"/>
      <c r="BCO72" s="50"/>
      <c r="BCP72" s="47"/>
      <c r="BCQ72" s="52"/>
      <c r="BCR72" s="52"/>
      <c r="BCS72" s="48"/>
      <c r="BCT72" s="43"/>
      <c r="BEL72" s="58"/>
      <c r="BEN72" s="34"/>
      <c r="BEP72" s="45"/>
      <c r="BEQ72" s="45"/>
      <c r="BER72" s="46"/>
      <c r="BES72" s="50"/>
      <c r="BET72" s="50"/>
      <c r="BEU72" s="50"/>
      <c r="BEV72" s="46"/>
      <c r="BEW72" s="50"/>
      <c r="BEX72" s="50"/>
      <c r="BEY72" s="50"/>
      <c r="BEZ72" s="46"/>
      <c r="BFA72" s="50"/>
      <c r="BFB72" s="50"/>
      <c r="BFC72" s="47"/>
      <c r="BFD72" s="52"/>
      <c r="BFE72" s="52"/>
      <c r="BFF72" s="48"/>
      <c r="BFG72" s="43"/>
      <c r="BGY72" s="58"/>
      <c r="BHA72" s="34"/>
      <c r="BHC72" s="45"/>
      <c r="BHD72" s="45"/>
      <c r="BHE72" s="46"/>
      <c r="BHF72" s="50"/>
      <c r="BHG72" s="50"/>
      <c r="BHH72" s="50"/>
      <c r="BHI72" s="46"/>
      <c r="BHJ72" s="50"/>
      <c r="BHK72" s="50"/>
      <c r="BHL72" s="50"/>
      <c r="BHM72" s="46"/>
      <c r="BHN72" s="50"/>
      <c r="BHO72" s="50"/>
      <c r="BHP72" s="47"/>
      <c r="BHQ72" s="52"/>
      <c r="BHR72" s="52"/>
      <c r="BHS72" s="48"/>
      <c r="BHT72" s="43"/>
      <c r="BJL72" s="58"/>
      <c r="BJN72" s="34"/>
      <c r="BJP72" s="45"/>
      <c r="BJQ72" s="45"/>
      <c r="BJR72" s="46"/>
      <c r="BJS72" s="50"/>
      <c r="BJT72" s="50"/>
      <c r="BJU72" s="50"/>
      <c r="BJV72" s="46"/>
      <c r="BJW72" s="50"/>
      <c r="BJX72" s="50"/>
      <c r="BJY72" s="50"/>
      <c r="BJZ72" s="46"/>
      <c r="BKA72" s="50"/>
      <c r="BKB72" s="50"/>
      <c r="BKC72" s="47"/>
      <c r="BKD72" s="52"/>
      <c r="BKE72" s="52"/>
      <c r="BKF72" s="48"/>
      <c r="BKG72" s="43"/>
      <c r="BLY72" s="58"/>
      <c r="BMA72" s="34"/>
      <c r="BMC72" s="45"/>
      <c r="BMD72" s="45"/>
      <c r="BME72" s="46"/>
      <c r="BMF72" s="50"/>
      <c r="BMG72" s="50"/>
      <c r="BMH72" s="50"/>
      <c r="BMI72" s="46"/>
      <c r="BMJ72" s="50"/>
      <c r="BMK72" s="50"/>
      <c r="BML72" s="50"/>
      <c r="BMM72" s="46"/>
      <c r="BMN72" s="50"/>
      <c r="BMO72" s="50"/>
      <c r="BMP72" s="47"/>
      <c r="BMQ72" s="52"/>
      <c r="BMR72" s="52"/>
      <c r="BMS72" s="48"/>
      <c r="BMT72" s="43"/>
      <c r="BOL72" s="58"/>
      <c r="BON72" s="34"/>
      <c r="BOP72" s="45"/>
      <c r="BOQ72" s="45"/>
      <c r="BOR72" s="46"/>
      <c r="BOS72" s="50"/>
      <c r="BOT72" s="50"/>
      <c r="BOU72" s="50"/>
      <c r="BOV72" s="46"/>
      <c r="BOW72" s="50"/>
      <c r="BOX72" s="50"/>
      <c r="BOY72" s="50"/>
      <c r="BOZ72" s="46"/>
      <c r="BPA72" s="50"/>
      <c r="BPB72" s="50"/>
      <c r="BPC72" s="47"/>
      <c r="BPD72" s="52"/>
      <c r="BPE72" s="52"/>
      <c r="BPF72" s="48"/>
      <c r="BPG72" s="43"/>
      <c r="BQY72" s="58"/>
      <c r="BRA72" s="34"/>
      <c r="BRC72" s="45"/>
      <c r="BRD72" s="45"/>
      <c r="BRE72" s="46"/>
      <c r="BRF72" s="50"/>
      <c r="BRG72" s="50"/>
      <c r="BRH72" s="50"/>
      <c r="BRI72" s="46"/>
      <c r="BRJ72" s="50"/>
      <c r="BRK72" s="50"/>
      <c r="BRL72" s="50"/>
      <c r="BRM72" s="46"/>
      <c r="BRN72" s="50"/>
      <c r="BRO72" s="50"/>
      <c r="BRP72" s="47"/>
      <c r="BRQ72" s="52"/>
      <c r="BRR72" s="52"/>
      <c r="BRS72" s="48"/>
      <c r="BRT72" s="43"/>
      <c r="BTL72" s="58"/>
      <c r="BTN72" s="34"/>
      <c r="BTP72" s="45"/>
      <c r="BTQ72" s="45"/>
      <c r="BTR72" s="46"/>
      <c r="BTS72" s="50"/>
      <c r="BTT72" s="50"/>
      <c r="BTU72" s="50"/>
      <c r="BTV72" s="46"/>
      <c r="BTW72" s="50"/>
      <c r="BTX72" s="50"/>
      <c r="BTY72" s="50"/>
      <c r="BTZ72" s="46"/>
      <c r="BUA72" s="50"/>
      <c r="BUB72" s="50"/>
      <c r="BUC72" s="47"/>
      <c r="BUD72" s="52"/>
      <c r="BUE72" s="52"/>
      <c r="BUF72" s="48"/>
      <c r="BUG72" s="43"/>
      <c r="BVY72" s="58"/>
      <c r="BWA72" s="34"/>
      <c r="BWC72" s="45"/>
      <c r="BWD72" s="45"/>
      <c r="BWE72" s="46"/>
      <c r="BWF72" s="50"/>
      <c r="BWG72" s="50"/>
      <c r="BWH72" s="50"/>
      <c r="BWI72" s="46"/>
      <c r="BWJ72" s="50"/>
      <c r="BWK72" s="50"/>
      <c r="BWL72" s="50"/>
      <c r="BWM72" s="46"/>
      <c r="BWN72" s="50"/>
      <c r="BWO72" s="50"/>
      <c r="BWP72" s="47"/>
      <c r="BWQ72" s="52"/>
      <c r="BWR72" s="52"/>
      <c r="BWS72" s="48"/>
      <c r="BWT72" s="43"/>
      <c r="BYL72" s="58"/>
      <c r="BYN72" s="34"/>
      <c r="BYP72" s="45"/>
      <c r="BYQ72" s="45"/>
      <c r="BYR72" s="46"/>
      <c r="BYS72" s="50"/>
      <c r="BYT72" s="50"/>
      <c r="BYU72" s="50"/>
      <c r="BYV72" s="46"/>
      <c r="BYW72" s="50"/>
      <c r="BYX72" s="50"/>
      <c r="BYY72" s="50"/>
      <c r="BYZ72" s="46"/>
      <c r="BZA72" s="50"/>
      <c r="BZB72" s="50"/>
      <c r="BZC72" s="47"/>
      <c r="BZD72" s="52"/>
      <c r="BZE72" s="52"/>
      <c r="BZF72" s="48"/>
      <c r="BZG72" s="43"/>
      <c r="CAY72" s="58"/>
      <c r="CBA72" s="34"/>
      <c r="CBC72" s="45"/>
      <c r="CBD72" s="45"/>
      <c r="CBE72" s="46"/>
      <c r="CBF72" s="50"/>
      <c r="CBG72" s="50"/>
      <c r="CBH72" s="50"/>
      <c r="CBI72" s="46"/>
      <c r="CBJ72" s="50"/>
      <c r="CBK72" s="50"/>
      <c r="CBL72" s="50"/>
      <c r="CBM72" s="46"/>
      <c r="CBN72" s="50"/>
      <c r="CBO72" s="50"/>
      <c r="CBP72" s="47"/>
      <c r="CBQ72" s="52"/>
      <c r="CBR72" s="52"/>
      <c r="CBS72" s="48"/>
      <c r="CBT72" s="43"/>
      <c r="CDL72" s="58"/>
      <c r="CDN72" s="34"/>
      <c r="CDP72" s="45"/>
      <c r="CDQ72" s="45"/>
      <c r="CDR72" s="46"/>
      <c r="CDS72" s="50"/>
      <c r="CDT72" s="50"/>
      <c r="CDU72" s="50"/>
      <c r="CDV72" s="46"/>
      <c r="CDW72" s="50"/>
      <c r="CDX72" s="50"/>
      <c r="CDY72" s="50"/>
      <c r="CDZ72" s="46"/>
      <c r="CEA72" s="50"/>
      <c r="CEB72" s="50"/>
      <c r="CEC72" s="47"/>
      <c r="CED72" s="52"/>
      <c r="CEE72" s="52"/>
      <c r="CEF72" s="48"/>
      <c r="CEG72" s="43"/>
      <c r="CFY72" s="58"/>
      <c r="CGA72" s="34"/>
      <c r="CGC72" s="45"/>
      <c r="CGD72" s="45"/>
      <c r="CGE72" s="46"/>
      <c r="CGF72" s="50"/>
      <c r="CGG72" s="50"/>
      <c r="CGH72" s="50"/>
      <c r="CGI72" s="46"/>
      <c r="CGJ72" s="50"/>
      <c r="CGK72" s="50"/>
      <c r="CGL72" s="50"/>
      <c r="CGM72" s="46"/>
      <c r="CGN72" s="50"/>
      <c r="CGO72" s="50"/>
      <c r="CGP72" s="47"/>
      <c r="CGQ72" s="52"/>
      <c r="CGR72" s="52"/>
      <c r="CGS72" s="48"/>
      <c r="CGT72" s="43"/>
      <c r="CIL72" s="58"/>
      <c r="CIN72" s="34"/>
      <c r="CIP72" s="45"/>
      <c r="CIQ72" s="45"/>
      <c r="CIR72" s="46"/>
      <c r="CIS72" s="50"/>
      <c r="CIT72" s="50"/>
      <c r="CIU72" s="50"/>
      <c r="CIV72" s="46"/>
      <c r="CIW72" s="50"/>
      <c r="CIX72" s="50"/>
      <c r="CIY72" s="50"/>
      <c r="CIZ72" s="46"/>
      <c r="CJA72" s="50"/>
      <c r="CJB72" s="50"/>
      <c r="CJC72" s="47"/>
      <c r="CJD72" s="52"/>
      <c r="CJE72" s="52"/>
      <c r="CJF72" s="48"/>
      <c r="CJG72" s="43"/>
      <c r="CKY72" s="58"/>
      <c r="CLA72" s="34"/>
      <c r="CLC72" s="45"/>
      <c r="CLD72" s="45"/>
      <c r="CLE72" s="46"/>
      <c r="CLF72" s="50"/>
      <c r="CLG72" s="50"/>
      <c r="CLH72" s="50"/>
      <c r="CLI72" s="46"/>
      <c r="CLJ72" s="50"/>
      <c r="CLK72" s="50"/>
      <c r="CLL72" s="50"/>
      <c r="CLM72" s="46"/>
      <c r="CLN72" s="50"/>
      <c r="CLO72" s="50"/>
      <c r="CLP72" s="47"/>
      <c r="CLQ72" s="52"/>
      <c r="CLR72" s="52"/>
      <c r="CLS72" s="48"/>
      <c r="CLT72" s="43"/>
      <c r="CNL72" s="58"/>
      <c r="CNN72" s="34"/>
      <c r="CNP72" s="45"/>
      <c r="CNQ72" s="45"/>
      <c r="CNR72" s="46"/>
      <c r="CNS72" s="50"/>
      <c r="CNT72" s="50"/>
      <c r="CNU72" s="50"/>
      <c r="CNV72" s="46"/>
      <c r="CNW72" s="50"/>
      <c r="CNX72" s="50"/>
      <c r="CNY72" s="50"/>
      <c r="CNZ72" s="46"/>
      <c r="COA72" s="50"/>
      <c r="COB72" s="50"/>
      <c r="COC72" s="47"/>
      <c r="COD72" s="52"/>
      <c r="COE72" s="52"/>
      <c r="COF72" s="48"/>
      <c r="COG72" s="43"/>
      <c r="CPY72" s="58"/>
      <c r="CQA72" s="34"/>
      <c r="CQC72" s="45"/>
      <c r="CQD72" s="45"/>
      <c r="CQE72" s="46"/>
      <c r="CQF72" s="50"/>
      <c r="CQG72" s="50"/>
      <c r="CQH72" s="50"/>
      <c r="CQI72" s="46"/>
      <c r="CQJ72" s="50"/>
      <c r="CQK72" s="50"/>
      <c r="CQL72" s="50"/>
      <c r="CQM72" s="46"/>
      <c r="CQN72" s="50"/>
      <c r="CQO72" s="50"/>
      <c r="CQP72" s="47"/>
      <c r="CQQ72" s="52"/>
      <c r="CQR72" s="52"/>
      <c r="CQS72" s="48"/>
      <c r="CQT72" s="43"/>
      <c r="CSL72" s="58"/>
      <c r="CSN72" s="34"/>
      <c r="CSP72" s="45"/>
      <c r="CSQ72" s="45"/>
      <c r="CSR72" s="46"/>
      <c r="CSS72" s="50"/>
      <c r="CST72" s="50"/>
      <c r="CSU72" s="50"/>
      <c r="CSV72" s="46"/>
      <c r="CSW72" s="50"/>
      <c r="CSX72" s="50"/>
      <c r="CSY72" s="50"/>
      <c r="CSZ72" s="46"/>
      <c r="CTA72" s="50"/>
      <c r="CTB72" s="50"/>
      <c r="CTC72" s="47"/>
      <c r="CTD72" s="52"/>
      <c r="CTE72" s="52"/>
      <c r="CTF72" s="48"/>
      <c r="CTG72" s="43"/>
      <c r="CUY72" s="58"/>
      <c r="CVA72" s="34"/>
      <c r="CVC72" s="45"/>
      <c r="CVD72" s="45"/>
      <c r="CVE72" s="46"/>
      <c r="CVF72" s="50"/>
      <c r="CVG72" s="50"/>
      <c r="CVH72" s="50"/>
      <c r="CVI72" s="46"/>
      <c r="CVJ72" s="50"/>
      <c r="CVK72" s="50"/>
      <c r="CVL72" s="50"/>
      <c r="CVM72" s="46"/>
      <c r="CVN72" s="50"/>
      <c r="CVO72" s="50"/>
      <c r="CVP72" s="47"/>
      <c r="CVQ72" s="52"/>
      <c r="CVR72" s="52"/>
      <c r="CVS72" s="48"/>
      <c r="CVT72" s="43"/>
      <c r="CXL72" s="58"/>
      <c r="CXN72" s="34"/>
      <c r="CXP72" s="45"/>
      <c r="CXQ72" s="45"/>
      <c r="CXR72" s="46"/>
      <c r="CXS72" s="50"/>
      <c r="CXT72" s="50"/>
      <c r="CXU72" s="50"/>
      <c r="CXV72" s="46"/>
      <c r="CXW72" s="50"/>
      <c r="CXX72" s="50"/>
      <c r="CXY72" s="50"/>
      <c r="CXZ72" s="46"/>
      <c r="CYA72" s="50"/>
      <c r="CYB72" s="50"/>
      <c r="CYC72" s="47"/>
      <c r="CYD72" s="52"/>
      <c r="CYE72" s="52"/>
      <c r="CYF72" s="48"/>
      <c r="CYG72" s="43"/>
      <c r="CZY72" s="58"/>
      <c r="DAA72" s="34"/>
      <c r="DAC72" s="45"/>
      <c r="DAD72" s="45"/>
      <c r="DAE72" s="46"/>
      <c r="DAF72" s="50"/>
      <c r="DAG72" s="50"/>
      <c r="DAH72" s="50"/>
      <c r="DAI72" s="46"/>
      <c r="DAJ72" s="50"/>
      <c r="DAK72" s="50"/>
      <c r="DAL72" s="50"/>
      <c r="DAM72" s="46"/>
      <c r="DAN72" s="50"/>
      <c r="DAO72" s="50"/>
      <c r="DAP72" s="47"/>
      <c r="DAQ72" s="52"/>
      <c r="DAR72" s="52"/>
      <c r="DAS72" s="48"/>
      <c r="DAT72" s="43"/>
      <c r="DCL72" s="58"/>
      <c r="DCN72" s="34"/>
      <c r="DCP72" s="45"/>
      <c r="DCQ72" s="45"/>
      <c r="DCR72" s="46"/>
      <c r="DCS72" s="50"/>
      <c r="DCT72" s="50"/>
      <c r="DCU72" s="50"/>
      <c r="DCV72" s="46"/>
      <c r="DCW72" s="50"/>
      <c r="DCX72" s="50"/>
      <c r="DCY72" s="50"/>
      <c r="DCZ72" s="46"/>
      <c r="DDA72" s="50"/>
      <c r="DDB72" s="50"/>
      <c r="DDC72" s="47"/>
      <c r="DDD72" s="52"/>
      <c r="DDE72" s="52"/>
      <c r="DDF72" s="48"/>
      <c r="DDG72" s="43"/>
      <c r="DEY72" s="58"/>
      <c r="DFA72" s="34"/>
      <c r="DFC72" s="45"/>
      <c r="DFD72" s="45"/>
      <c r="DFE72" s="46"/>
      <c r="DFF72" s="50"/>
      <c r="DFG72" s="50"/>
      <c r="DFH72" s="50"/>
      <c r="DFI72" s="46"/>
      <c r="DFJ72" s="50"/>
      <c r="DFK72" s="50"/>
      <c r="DFL72" s="50"/>
      <c r="DFM72" s="46"/>
      <c r="DFN72" s="50"/>
      <c r="DFO72" s="50"/>
      <c r="DFP72" s="47"/>
      <c r="DFQ72" s="52"/>
      <c r="DFR72" s="52"/>
      <c r="DFS72" s="48"/>
      <c r="DFT72" s="43"/>
      <c r="DHL72" s="58"/>
      <c r="DHN72" s="34"/>
      <c r="DHP72" s="45"/>
      <c r="DHQ72" s="45"/>
      <c r="DHR72" s="46"/>
      <c r="DHS72" s="50"/>
      <c r="DHT72" s="50"/>
      <c r="DHU72" s="50"/>
      <c r="DHV72" s="46"/>
      <c r="DHW72" s="50"/>
      <c r="DHX72" s="50"/>
      <c r="DHY72" s="50"/>
      <c r="DHZ72" s="46"/>
      <c r="DIA72" s="50"/>
      <c r="DIB72" s="50"/>
      <c r="DIC72" s="47"/>
      <c r="DID72" s="52"/>
      <c r="DIE72" s="52"/>
      <c r="DIF72" s="48"/>
      <c r="DIG72" s="43"/>
      <c r="DJY72" s="58"/>
      <c r="DKA72" s="34"/>
      <c r="DKC72" s="45"/>
      <c r="DKD72" s="45"/>
      <c r="DKE72" s="46"/>
      <c r="DKF72" s="50"/>
      <c r="DKG72" s="50"/>
      <c r="DKH72" s="50"/>
      <c r="DKI72" s="46"/>
      <c r="DKJ72" s="50"/>
      <c r="DKK72" s="50"/>
      <c r="DKL72" s="50"/>
      <c r="DKM72" s="46"/>
      <c r="DKN72" s="50"/>
      <c r="DKO72" s="50"/>
      <c r="DKP72" s="47"/>
      <c r="DKQ72" s="52"/>
      <c r="DKR72" s="52"/>
      <c r="DKS72" s="48"/>
      <c r="DKT72" s="43"/>
      <c r="DML72" s="58"/>
      <c r="DMN72" s="34"/>
      <c r="DMP72" s="45"/>
      <c r="DMQ72" s="45"/>
      <c r="DMR72" s="46"/>
      <c r="DMS72" s="50"/>
      <c r="DMT72" s="50"/>
      <c r="DMU72" s="50"/>
      <c r="DMV72" s="46"/>
      <c r="DMW72" s="50"/>
      <c r="DMX72" s="50"/>
      <c r="DMY72" s="50"/>
      <c r="DMZ72" s="46"/>
      <c r="DNA72" s="50"/>
      <c r="DNB72" s="50"/>
      <c r="DNC72" s="47"/>
      <c r="DND72" s="52"/>
      <c r="DNE72" s="52"/>
      <c r="DNF72" s="48"/>
      <c r="DNG72" s="43"/>
      <c r="DOY72" s="58"/>
      <c r="DPA72" s="34"/>
      <c r="DPC72" s="45"/>
      <c r="DPD72" s="45"/>
      <c r="DPE72" s="46"/>
      <c r="DPF72" s="50"/>
      <c r="DPG72" s="50"/>
      <c r="DPH72" s="50"/>
      <c r="DPI72" s="46"/>
      <c r="DPJ72" s="50"/>
      <c r="DPK72" s="50"/>
      <c r="DPL72" s="50"/>
      <c r="DPM72" s="46"/>
      <c r="DPN72" s="50"/>
      <c r="DPO72" s="50"/>
      <c r="DPP72" s="47"/>
      <c r="DPQ72" s="52"/>
      <c r="DPR72" s="52"/>
      <c r="DPS72" s="48"/>
      <c r="DPT72" s="43"/>
      <c r="DRL72" s="58"/>
      <c r="DRN72" s="34"/>
      <c r="DRP72" s="45"/>
      <c r="DRQ72" s="45"/>
      <c r="DRR72" s="46"/>
      <c r="DRS72" s="50"/>
      <c r="DRT72" s="50"/>
      <c r="DRU72" s="50"/>
      <c r="DRV72" s="46"/>
      <c r="DRW72" s="50"/>
      <c r="DRX72" s="50"/>
      <c r="DRY72" s="50"/>
      <c r="DRZ72" s="46"/>
      <c r="DSA72" s="50"/>
      <c r="DSB72" s="50"/>
      <c r="DSC72" s="47"/>
      <c r="DSD72" s="52"/>
      <c r="DSE72" s="52"/>
      <c r="DSF72" s="48"/>
      <c r="DSG72" s="43"/>
      <c r="DTY72" s="58"/>
      <c r="DUA72" s="34"/>
      <c r="DUC72" s="45"/>
      <c r="DUD72" s="45"/>
      <c r="DUE72" s="46"/>
      <c r="DUF72" s="50"/>
      <c r="DUG72" s="50"/>
      <c r="DUH72" s="50"/>
      <c r="DUI72" s="46"/>
      <c r="DUJ72" s="50"/>
      <c r="DUK72" s="50"/>
      <c r="DUL72" s="50"/>
      <c r="DUM72" s="46"/>
      <c r="DUN72" s="50"/>
      <c r="DUO72" s="50"/>
      <c r="DUP72" s="47"/>
      <c r="DUQ72" s="52"/>
      <c r="DUR72" s="52"/>
      <c r="DUS72" s="48"/>
      <c r="DUT72" s="43"/>
      <c r="DWL72" s="58"/>
      <c r="DWN72" s="34"/>
      <c r="DWP72" s="45"/>
      <c r="DWQ72" s="45"/>
      <c r="DWR72" s="46"/>
      <c r="DWS72" s="50"/>
      <c r="DWT72" s="50"/>
      <c r="DWU72" s="50"/>
      <c r="DWV72" s="46"/>
      <c r="DWW72" s="50"/>
      <c r="DWX72" s="50"/>
      <c r="DWY72" s="50"/>
      <c r="DWZ72" s="46"/>
      <c r="DXA72" s="50"/>
      <c r="DXB72" s="50"/>
      <c r="DXC72" s="47"/>
      <c r="DXD72" s="52"/>
      <c r="DXE72" s="52"/>
      <c r="DXF72" s="48"/>
      <c r="DXG72" s="43"/>
      <c r="DYY72" s="58"/>
      <c r="DZA72" s="34"/>
      <c r="DZC72" s="45"/>
      <c r="DZD72" s="45"/>
      <c r="DZE72" s="46"/>
      <c r="DZF72" s="50"/>
      <c r="DZG72" s="50"/>
      <c r="DZH72" s="50"/>
      <c r="DZI72" s="46"/>
      <c r="DZJ72" s="50"/>
      <c r="DZK72" s="50"/>
      <c r="DZL72" s="50"/>
      <c r="DZM72" s="46"/>
      <c r="DZN72" s="50"/>
      <c r="DZO72" s="50"/>
      <c r="DZP72" s="47"/>
      <c r="DZQ72" s="52"/>
      <c r="DZR72" s="52"/>
      <c r="DZS72" s="48"/>
      <c r="DZT72" s="43"/>
      <c r="EBL72" s="58"/>
      <c r="EBN72" s="34"/>
      <c r="EBP72" s="45"/>
      <c r="EBQ72" s="45"/>
      <c r="EBR72" s="46"/>
      <c r="EBS72" s="50"/>
      <c r="EBT72" s="50"/>
      <c r="EBU72" s="50"/>
      <c r="EBV72" s="46"/>
      <c r="EBW72" s="50"/>
      <c r="EBX72" s="50"/>
      <c r="EBY72" s="50"/>
      <c r="EBZ72" s="46"/>
      <c r="ECA72" s="50"/>
      <c r="ECB72" s="50"/>
      <c r="ECC72" s="47"/>
      <c r="ECD72" s="52"/>
      <c r="ECE72" s="52"/>
      <c r="ECF72" s="48"/>
      <c r="ECG72" s="43"/>
      <c r="EDY72" s="58"/>
      <c r="EEA72" s="34"/>
      <c r="EEC72" s="45"/>
      <c r="EED72" s="45"/>
      <c r="EEE72" s="46"/>
      <c r="EEF72" s="50"/>
      <c r="EEG72" s="50"/>
      <c r="EEH72" s="50"/>
      <c r="EEI72" s="46"/>
      <c r="EEJ72" s="50"/>
      <c r="EEK72" s="50"/>
      <c r="EEL72" s="50"/>
      <c r="EEM72" s="46"/>
      <c r="EEN72" s="50"/>
      <c r="EEO72" s="50"/>
      <c r="EEP72" s="47"/>
      <c r="EEQ72" s="52"/>
      <c r="EER72" s="52"/>
      <c r="EES72" s="48"/>
      <c r="EET72" s="43"/>
      <c r="EGL72" s="58"/>
      <c r="EGN72" s="34"/>
      <c r="EGP72" s="45"/>
      <c r="EGQ72" s="45"/>
      <c r="EGR72" s="46"/>
      <c r="EGS72" s="50"/>
      <c r="EGT72" s="50"/>
      <c r="EGU72" s="50"/>
      <c r="EGV72" s="46"/>
      <c r="EGW72" s="50"/>
      <c r="EGX72" s="50"/>
      <c r="EGY72" s="50"/>
      <c r="EGZ72" s="46"/>
      <c r="EHA72" s="50"/>
      <c r="EHB72" s="50"/>
      <c r="EHC72" s="47"/>
      <c r="EHD72" s="52"/>
      <c r="EHE72" s="52"/>
      <c r="EHF72" s="48"/>
      <c r="EHG72" s="43"/>
      <c r="EIY72" s="58"/>
      <c r="EJA72" s="34"/>
      <c r="EJC72" s="45"/>
      <c r="EJD72" s="45"/>
      <c r="EJE72" s="46"/>
      <c r="EJF72" s="50"/>
      <c r="EJG72" s="50"/>
      <c r="EJH72" s="50"/>
      <c r="EJI72" s="46"/>
      <c r="EJJ72" s="50"/>
      <c r="EJK72" s="50"/>
      <c r="EJL72" s="50"/>
      <c r="EJM72" s="46"/>
      <c r="EJN72" s="50"/>
      <c r="EJO72" s="50"/>
      <c r="EJP72" s="47"/>
      <c r="EJQ72" s="52"/>
      <c r="EJR72" s="52"/>
      <c r="EJS72" s="48"/>
      <c r="EJT72" s="43"/>
      <c r="ELL72" s="58"/>
      <c r="ELN72" s="34"/>
      <c r="ELP72" s="45"/>
      <c r="ELQ72" s="45"/>
      <c r="ELR72" s="46"/>
      <c r="ELS72" s="50"/>
      <c r="ELT72" s="50"/>
      <c r="ELU72" s="50"/>
      <c r="ELV72" s="46"/>
      <c r="ELW72" s="50"/>
      <c r="ELX72" s="50"/>
      <c r="ELY72" s="50"/>
      <c r="ELZ72" s="46"/>
      <c r="EMA72" s="50"/>
      <c r="EMB72" s="50"/>
      <c r="EMC72" s="47"/>
      <c r="EMD72" s="52"/>
      <c r="EME72" s="52"/>
      <c r="EMF72" s="48"/>
      <c r="EMG72" s="43"/>
      <c r="ENY72" s="58"/>
      <c r="EOA72" s="34"/>
      <c r="EOC72" s="45"/>
      <c r="EOD72" s="45"/>
      <c r="EOE72" s="46"/>
      <c r="EOF72" s="50"/>
      <c r="EOG72" s="50"/>
      <c r="EOH72" s="50"/>
      <c r="EOI72" s="46"/>
      <c r="EOJ72" s="50"/>
      <c r="EOK72" s="50"/>
      <c r="EOL72" s="50"/>
      <c r="EOM72" s="46"/>
      <c r="EON72" s="50"/>
      <c r="EOO72" s="50"/>
      <c r="EOP72" s="47"/>
      <c r="EOQ72" s="52"/>
      <c r="EOR72" s="52"/>
      <c r="EOS72" s="48"/>
      <c r="EOT72" s="43"/>
      <c r="EQL72" s="58"/>
      <c r="EQN72" s="34"/>
      <c r="EQP72" s="45"/>
      <c r="EQQ72" s="45"/>
      <c r="EQR72" s="46"/>
      <c r="EQS72" s="50"/>
      <c r="EQT72" s="50"/>
      <c r="EQU72" s="50"/>
      <c r="EQV72" s="46"/>
      <c r="EQW72" s="50"/>
      <c r="EQX72" s="50"/>
      <c r="EQY72" s="50"/>
      <c r="EQZ72" s="46"/>
      <c r="ERA72" s="50"/>
      <c r="ERB72" s="50"/>
      <c r="ERC72" s="47"/>
      <c r="ERD72" s="52"/>
      <c r="ERE72" s="52"/>
      <c r="ERF72" s="48"/>
      <c r="ERG72" s="43"/>
      <c r="ESY72" s="58"/>
      <c r="ETA72" s="34"/>
      <c r="ETC72" s="45"/>
      <c r="ETD72" s="45"/>
      <c r="ETE72" s="46"/>
      <c r="ETF72" s="50"/>
      <c r="ETG72" s="50"/>
      <c r="ETH72" s="50"/>
      <c r="ETI72" s="46"/>
      <c r="ETJ72" s="50"/>
      <c r="ETK72" s="50"/>
      <c r="ETL72" s="50"/>
      <c r="ETM72" s="46"/>
      <c r="ETN72" s="50"/>
      <c r="ETO72" s="50"/>
      <c r="ETP72" s="47"/>
      <c r="ETQ72" s="52"/>
      <c r="ETR72" s="52"/>
      <c r="ETS72" s="48"/>
      <c r="ETT72" s="43"/>
      <c r="EVL72" s="58"/>
      <c r="EVN72" s="34"/>
      <c r="EVP72" s="45"/>
      <c r="EVQ72" s="45"/>
      <c r="EVR72" s="46"/>
      <c r="EVS72" s="50"/>
      <c r="EVT72" s="50"/>
      <c r="EVU72" s="50"/>
      <c r="EVV72" s="46"/>
      <c r="EVW72" s="50"/>
      <c r="EVX72" s="50"/>
      <c r="EVY72" s="50"/>
      <c r="EVZ72" s="46"/>
      <c r="EWA72" s="50"/>
      <c r="EWB72" s="50"/>
      <c r="EWC72" s="47"/>
      <c r="EWD72" s="52"/>
      <c r="EWE72" s="52"/>
      <c r="EWF72" s="48"/>
      <c r="EWG72" s="43"/>
      <c r="EXY72" s="58"/>
      <c r="EYA72" s="34"/>
      <c r="EYC72" s="45"/>
      <c r="EYD72" s="45"/>
      <c r="EYE72" s="46"/>
      <c r="EYF72" s="50"/>
      <c r="EYG72" s="50"/>
      <c r="EYH72" s="50"/>
      <c r="EYI72" s="46"/>
      <c r="EYJ72" s="50"/>
      <c r="EYK72" s="50"/>
      <c r="EYL72" s="50"/>
      <c r="EYM72" s="46"/>
      <c r="EYN72" s="50"/>
      <c r="EYO72" s="50"/>
      <c r="EYP72" s="47"/>
      <c r="EYQ72" s="52"/>
      <c r="EYR72" s="52"/>
      <c r="EYS72" s="48"/>
      <c r="EYT72" s="43"/>
      <c r="FAL72" s="58"/>
      <c r="FAN72" s="34"/>
      <c r="FAP72" s="45"/>
      <c r="FAQ72" s="45"/>
      <c r="FAR72" s="46"/>
      <c r="FAS72" s="50"/>
      <c r="FAT72" s="50"/>
      <c r="FAU72" s="50"/>
      <c r="FAV72" s="46"/>
      <c r="FAW72" s="50"/>
      <c r="FAX72" s="50"/>
      <c r="FAY72" s="50"/>
      <c r="FAZ72" s="46"/>
      <c r="FBA72" s="50"/>
      <c r="FBB72" s="50"/>
      <c r="FBC72" s="47"/>
      <c r="FBD72" s="52"/>
      <c r="FBE72" s="52"/>
      <c r="FBF72" s="48"/>
      <c r="FBG72" s="43"/>
      <c r="FCY72" s="58"/>
      <c r="FDA72" s="34"/>
      <c r="FDC72" s="45"/>
      <c r="FDD72" s="45"/>
      <c r="FDE72" s="46"/>
      <c r="FDF72" s="50"/>
      <c r="FDG72" s="50"/>
      <c r="FDH72" s="50"/>
      <c r="FDI72" s="46"/>
      <c r="FDJ72" s="50"/>
      <c r="FDK72" s="50"/>
      <c r="FDL72" s="50"/>
      <c r="FDM72" s="46"/>
      <c r="FDN72" s="50"/>
      <c r="FDO72" s="50"/>
      <c r="FDP72" s="47"/>
      <c r="FDQ72" s="52"/>
      <c r="FDR72" s="52"/>
      <c r="FDS72" s="48"/>
      <c r="FDT72" s="43"/>
      <c r="FFL72" s="58"/>
      <c r="FFN72" s="34"/>
      <c r="FFP72" s="45"/>
      <c r="FFQ72" s="45"/>
      <c r="FFR72" s="46"/>
      <c r="FFS72" s="50"/>
      <c r="FFT72" s="50"/>
      <c r="FFU72" s="50"/>
      <c r="FFV72" s="46"/>
      <c r="FFW72" s="50"/>
      <c r="FFX72" s="50"/>
      <c r="FFY72" s="50"/>
      <c r="FFZ72" s="46"/>
      <c r="FGA72" s="50"/>
      <c r="FGB72" s="50"/>
      <c r="FGC72" s="47"/>
      <c r="FGD72" s="52"/>
      <c r="FGE72" s="52"/>
      <c r="FGF72" s="48"/>
      <c r="FGG72" s="43"/>
      <c r="FHY72" s="58"/>
      <c r="FIA72" s="34"/>
      <c r="FIC72" s="45"/>
      <c r="FID72" s="45"/>
      <c r="FIE72" s="46"/>
      <c r="FIF72" s="50"/>
      <c r="FIG72" s="50"/>
      <c r="FIH72" s="50"/>
      <c r="FII72" s="46"/>
      <c r="FIJ72" s="50"/>
      <c r="FIK72" s="50"/>
      <c r="FIL72" s="50"/>
      <c r="FIM72" s="46"/>
      <c r="FIN72" s="50"/>
      <c r="FIO72" s="50"/>
      <c r="FIP72" s="47"/>
      <c r="FIQ72" s="52"/>
      <c r="FIR72" s="52"/>
      <c r="FIS72" s="48"/>
      <c r="FIT72" s="43"/>
      <c r="FKL72" s="58"/>
      <c r="FKN72" s="34"/>
      <c r="FKP72" s="45"/>
      <c r="FKQ72" s="45"/>
      <c r="FKR72" s="46"/>
      <c r="FKS72" s="50"/>
      <c r="FKT72" s="50"/>
      <c r="FKU72" s="50"/>
      <c r="FKV72" s="46"/>
      <c r="FKW72" s="50"/>
      <c r="FKX72" s="50"/>
      <c r="FKY72" s="50"/>
      <c r="FKZ72" s="46"/>
      <c r="FLA72" s="50"/>
      <c r="FLB72" s="50"/>
      <c r="FLC72" s="47"/>
      <c r="FLD72" s="52"/>
      <c r="FLE72" s="52"/>
      <c r="FLF72" s="48"/>
      <c r="FLG72" s="43"/>
      <c r="FMY72" s="58"/>
      <c r="FNA72" s="34"/>
      <c r="FNC72" s="45"/>
      <c r="FND72" s="45"/>
      <c r="FNE72" s="46"/>
      <c r="FNF72" s="50"/>
      <c r="FNG72" s="50"/>
      <c r="FNH72" s="50"/>
      <c r="FNI72" s="46"/>
      <c r="FNJ72" s="50"/>
      <c r="FNK72" s="50"/>
      <c r="FNL72" s="50"/>
      <c r="FNM72" s="46"/>
      <c r="FNN72" s="50"/>
      <c r="FNO72" s="50"/>
      <c r="FNP72" s="47"/>
      <c r="FNQ72" s="52"/>
      <c r="FNR72" s="52"/>
      <c r="FNS72" s="48"/>
      <c r="FNT72" s="43"/>
      <c r="FPL72" s="58"/>
      <c r="FPN72" s="34"/>
      <c r="FPP72" s="45"/>
      <c r="FPQ72" s="45"/>
      <c r="FPR72" s="46"/>
      <c r="FPS72" s="50"/>
      <c r="FPT72" s="50"/>
      <c r="FPU72" s="50"/>
      <c r="FPV72" s="46"/>
      <c r="FPW72" s="50"/>
      <c r="FPX72" s="50"/>
      <c r="FPY72" s="50"/>
      <c r="FPZ72" s="46"/>
      <c r="FQA72" s="50"/>
      <c r="FQB72" s="50"/>
      <c r="FQC72" s="47"/>
      <c r="FQD72" s="52"/>
      <c r="FQE72" s="52"/>
      <c r="FQF72" s="48"/>
      <c r="FQG72" s="43"/>
      <c r="FRY72" s="58"/>
      <c r="FSA72" s="34"/>
      <c r="FSC72" s="45"/>
      <c r="FSD72" s="45"/>
      <c r="FSE72" s="46"/>
      <c r="FSF72" s="50"/>
      <c r="FSG72" s="50"/>
      <c r="FSH72" s="50"/>
      <c r="FSI72" s="46"/>
      <c r="FSJ72" s="50"/>
      <c r="FSK72" s="50"/>
      <c r="FSL72" s="50"/>
      <c r="FSM72" s="46"/>
      <c r="FSN72" s="50"/>
      <c r="FSO72" s="50"/>
      <c r="FSP72" s="47"/>
      <c r="FSQ72" s="52"/>
      <c r="FSR72" s="52"/>
      <c r="FSS72" s="48"/>
      <c r="FST72" s="43"/>
      <c r="FUL72" s="58"/>
      <c r="FUN72" s="34"/>
      <c r="FUP72" s="45"/>
      <c r="FUQ72" s="45"/>
      <c r="FUR72" s="46"/>
      <c r="FUS72" s="50"/>
      <c r="FUT72" s="50"/>
      <c r="FUU72" s="50"/>
      <c r="FUV72" s="46"/>
      <c r="FUW72" s="50"/>
      <c r="FUX72" s="50"/>
      <c r="FUY72" s="50"/>
      <c r="FUZ72" s="46"/>
      <c r="FVA72" s="50"/>
      <c r="FVB72" s="50"/>
      <c r="FVC72" s="47"/>
      <c r="FVD72" s="52"/>
      <c r="FVE72" s="52"/>
      <c r="FVF72" s="48"/>
      <c r="FVG72" s="43"/>
      <c r="FWY72" s="58"/>
      <c r="FXA72" s="34"/>
      <c r="FXC72" s="45"/>
      <c r="FXD72" s="45"/>
      <c r="FXE72" s="46"/>
      <c r="FXF72" s="50"/>
      <c r="FXG72" s="50"/>
      <c r="FXH72" s="50"/>
      <c r="FXI72" s="46"/>
      <c r="FXJ72" s="50"/>
      <c r="FXK72" s="50"/>
      <c r="FXL72" s="50"/>
      <c r="FXM72" s="46"/>
      <c r="FXN72" s="50"/>
      <c r="FXO72" s="50"/>
      <c r="FXP72" s="47"/>
      <c r="FXQ72" s="52"/>
      <c r="FXR72" s="52"/>
      <c r="FXS72" s="48"/>
      <c r="FXT72" s="43"/>
      <c r="FZL72" s="58"/>
      <c r="FZN72" s="34"/>
      <c r="FZP72" s="45"/>
      <c r="FZQ72" s="45"/>
      <c r="FZR72" s="46"/>
      <c r="FZS72" s="50"/>
      <c r="FZT72" s="50"/>
      <c r="FZU72" s="50"/>
      <c r="FZV72" s="46"/>
      <c r="FZW72" s="50"/>
      <c r="FZX72" s="50"/>
      <c r="FZY72" s="50"/>
      <c r="FZZ72" s="46"/>
      <c r="GAA72" s="50"/>
      <c r="GAB72" s="50"/>
      <c r="GAC72" s="47"/>
      <c r="GAD72" s="52"/>
      <c r="GAE72" s="52"/>
      <c r="GAF72" s="48"/>
      <c r="GAG72" s="43"/>
      <c r="GBY72" s="58"/>
      <c r="GCA72" s="34"/>
      <c r="GCC72" s="45"/>
      <c r="GCD72" s="45"/>
      <c r="GCE72" s="46"/>
      <c r="GCF72" s="50"/>
      <c r="GCG72" s="50"/>
      <c r="GCH72" s="50"/>
      <c r="GCI72" s="46"/>
      <c r="GCJ72" s="50"/>
      <c r="GCK72" s="50"/>
      <c r="GCL72" s="50"/>
      <c r="GCM72" s="46"/>
      <c r="GCN72" s="50"/>
      <c r="GCO72" s="50"/>
      <c r="GCP72" s="47"/>
      <c r="GCQ72" s="52"/>
      <c r="GCR72" s="52"/>
      <c r="GCS72" s="48"/>
      <c r="GCT72" s="43"/>
      <c r="GEL72" s="58"/>
      <c r="GEN72" s="34"/>
      <c r="GEP72" s="45"/>
      <c r="GEQ72" s="45"/>
      <c r="GER72" s="46"/>
      <c r="GES72" s="50"/>
      <c r="GET72" s="50"/>
      <c r="GEU72" s="50"/>
      <c r="GEV72" s="46"/>
      <c r="GEW72" s="50"/>
      <c r="GEX72" s="50"/>
      <c r="GEY72" s="50"/>
      <c r="GEZ72" s="46"/>
      <c r="GFA72" s="50"/>
      <c r="GFB72" s="50"/>
      <c r="GFC72" s="47"/>
      <c r="GFD72" s="52"/>
      <c r="GFE72" s="52"/>
      <c r="GFF72" s="48"/>
      <c r="GFG72" s="43"/>
      <c r="GGY72" s="58"/>
      <c r="GHA72" s="34"/>
      <c r="GHC72" s="45"/>
      <c r="GHD72" s="45"/>
      <c r="GHE72" s="46"/>
      <c r="GHF72" s="50"/>
      <c r="GHG72" s="50"/>
      <c r="GHH72" s="50"/>
      <c r="GHI72" s="46"/>
      <c r="GHJ72" s="50"/>
      <c r="GHK72" s="50"/>
      <c r="GHL72" s="50"/>
      <c r="GHM72" s="46"/>
      <c r="GHN72" s="50"/>
      <c r="GHO72" s="50"/>
      <c r="GHP72" s="47"/>
      <c r="GHQ72" s="52"/>
      <c r="GHR72" s="52"/>
      <c r="GHS72" s="48"/>
      <c r="GHT72" s="43"/>
      <c r="GJL72" s="58"/>
      <c r="GJN72" s="34"/>
      <c r="GJP72" s="45"/>
      <c r="GJQ72" s="45"/>
      <c r="GJR72" s="46"/>
      <c r="GJS72" s="50"/>
      <c r="GJT72" s="50"/>
      <c r="GJU72" s="50"/>
      <c r="GJV72" s="46"/>
      <c r="GJW72" s="50"/>
      <c r="GJX72" s="50"/>
      <c r="GJY72" s="50"/>
      <c r="GJZ72" s="46"/>
      <c r="GKA72" s="50"/>
      <c r="GKB72" s="50"/>
      <c r="GKC72" s="47"/>
      <c r="GKD72" s="52"/>
      <c r="GKE72" s="52"/>
      <c r="GKF72" s="48"/>
      <c r="GKG72" s="43"/>
      <c r="GLY72" s="58"/>
      <c r="GMA72" s="34"/>
      <c r="GMC72" s="45"/>
      <c r="GMD72" s="45"/>
      <c r="GME72" s="46"/>
      <c r="GMF72" s="50"/>
      <c r="GMG72" s="50"/>
      <c r="GMH72" s="50"/>
      <c r="GMI72" s="46"/>
      <c r="GMJ72" s="50"/>
      <c r="GMK72" s="50"/>
      <c r="GML72" s="50"/>
      <c r="GMM72" s="46"/>
      <c r="GMN72" s="50"/>
      <c r="GMO72" s="50"/>
      <c r="GMP72" s="47"/>
      <c r="GMQ72" s="52"/>
      <c r="GMR72" s="52"/>
      <c r="GMS72" s="48"/>
      <c r="GMT72" s="43"/>
      <c r="GOL72" s="58"/>
      <c r="GON72" s="34"/>
      <c r="GOP72" s="45"/>
      <c r="GOQ72" s="45"/>
      <c r="GOR72" s="46"/>
      <c r="GOS72" s="50"/>
      <c r="GOT72" s="50"/>
      <c r="GOU72" s="50"/>
      <c r="GOV72" s="46"/>
      <c r="GOW72" s="50"/>
      <c r="GOX72" s="50"/>
      <c r="GOY72" s="50"/>
      <c r="GOZ72" s="46"/>
      <c r="GPA72" s="50"/>
      <c r="GPB72" s="50"/>
      <c r="GPC72" s="47"/>
      <c r="GPD72" s="52"/>
      <c r="GPE72" s="52"/>
      <c r="GPF72" s="48"/>
      <c r="GPG72" s="43"/>
      <c r="GQY72" s="58"/>
      <c r="GRA72" s="34"/>
      <c r="GRC72" s="45"/>
      <c r="GRD72" s="45"/>
      <c r="GRE72" s="46"/>
      <c r="GRF72" s="50"/>
      <c r="GRG72" s="50"/>
      <c r="GRH72" s="50"/>
      <c r="GRI72" s="46"/>
      <c r="GRJ72" s="50"/>
      <c r="GRK72" s="50"/>
      <c r="GRL72" s="50"/>
      <c r="GRM72" s="46"/>
      <c r="GRN72" s="50"/>
      <c r="GRO72" s="50"/>
      <c r="GRP72" s="47"/>
      <c r="GRQ72" s="52"/>
      <c r="GRR72" s="52"/>
      <c r="GRS72" s="48"/>
      <c r="GRT72" s="43"/>
      <c r="GTL72" s="58"/>
      <c r="GTN72" s="34"/>
      <c r="GTP72" s="45"/>
      <c r="GTQ72" s="45"/>
      <c r="GTR72" s="46"/>
      <c r="GTS72" s="50"/>
      <c r="GTT72" s="50"/>
      <c r="GTU72" s="50"/>
      <c r="GTV72" s="46"/>
      <c r="GTW72" s="50"/>
      <c r="GTX72" s="50"/>
      <c r="GTY72" s="50"/>
      <c r="GTZ72" s="46"/>
      <c r="GUA72" s="50"/>
      <c r="GUB72" s="50"/>
      <c r="GUC72" s="47"/>
      <c r="GUD72" s="52"/>
      <c r="GUE72" s="52"/>
      <c r="GUF72" s="48"/>
      <c r="GUG72" s="43"/>
      <c r="GVY72" s="58"/>
      <c r="GWA72" s="34"/>
      <c r="GWC72" s="45"/>
      <c r="GWD72" s="45"/>
      <c r="GWE72" s="46"/>
      <c r="GWF72" s="50"/>
      <c r="GWG72" s="50"/>
      <c r="GWH72" s="50"/>
      <c r="GWI72" s="46"/>
      <c r="GWJ72" s="50"/>
      <c r="GWK72" s="50"/>
      <c r="GWL72" s="50"/>
      <c r="GWM72" s="46"/>
      <c r="GWN72" s="50"/>
      <c r="GWO72" s="50"/>
      <c r="GWP72" s="47"/>
      <c r="GWQ72" s="52"/>
      <c r="GWR72" s="52"/>
      <c r="GWS72" s="48"/>
      <c r="GWT72" s="43"/>
      <c r="GYL72" s="58"/>
      <c r="GYN72" s="34"/>
      <c r="GYP72" s="45"/>
      <c r="GYQ72" s="45"/>
      <c r="GYR72" s="46"/>
      <c r="GYS72" s="50"/>
      <c r="GYT72" s="50"/>
      <c r="GYU72" s="50"/>
      <c r="GYV72" s="46"/>
      <c r="GYW72" s="50"/>
      <c r="GYX72" s="50"/>
      <c r="GYY72" s="50"/>
      <c r="GYZ72" s="46"/>
      <c r="GZA72" s="50"/>
      <c r="GZB72" s="50"/>
      <c r="GZC72" s="47"/>
      <c r="GZD72" s="52"/>
      <c r="GZE72" s="52"/>
      <c r="GZF72" s="48"/>
      <c r="GZG72" s="43"/>
      <c r="HAY72" s="58"/>
      <c r="HBA72" s="34"/>
      <c r="HBC72" s="45"/>
      <c r="HBD72" s="45"/>
      <c r="HBE72" s="46"/>
      <c r="HBF72" s="50"/>
      <c r="HBG72" s="50"/>
      <c r="HBH72" s="50"/>
      <c r="HBI72" s="46"/>
      <c r="HBJ72" s="50"/>
      <c r="HBK72" s="50"/>
      <c r="HBL72" s="50"/>
      <c r="HBM72" s="46"/>
      <c r="HBN72" s="50"/>
      <c r="HBO72" s="50"/>
      <c r="HBP72" s="47"/>
      <c r="HBQ72" s="52"/>
      <c r="HBR72" s="52"/>
      <c r="HBS72" s="48"/>
      <c r="HBT72" s="43"/>
      <c r="HDL72" s="58"/>
      <c r="HDN72" s="34"/>
      <c r="HDP72" s="45"/>
      <c r="HDQ72" s="45"/>
      <c r="HDR72" s="46"/>
      <c r="HDS72" s="50"/>
      <c r="HDT72" s="50"/>
      <c r="HDU72" s="50"/>
      <c r="HDV72" s="46"/>
      <c r="HDW72" s="50"/>
      <c r="HDX72" s="50"/>
      <c r="HDY72" s="50"/>
      <c r="HDZ72" s="46"/>
      <c r="HEA72" s="50"/>
      <c r="HEB72" s="50"/>
      <c r="HEC72" s="47"/>
      <c r="HED72" s="52"/>
      <c r="HEE72" s="52"/>
      <c r="HEF72" s="48"/>
      <c r="HEG72" s="43"/>
      <c r="HFY72" s="58"/>
      <c r="HGA72" s="34"/>
      <c r="HGC72" s="45"/>
      <c r="HGD72" s="45"/>
      <c r="HGE72" s="46"/>
      <c r="HGF72" s="50"/>
      <c r="HGG72" s="50"/>
      <c r="HGH72" s="50"/>
      <c r="HGI72" s="46"/>
      <c r="HGJ72" s="50"/>
      <c r="HGK72" s="50"/>
      <c r="HGL72" s="50"/>
      <c r="HGM72" s="46"/>
      <c r="HGN72" s="50"/>
      <c r="HGO72" s="50"/>
      <c r="HGP72" s="47"/>
      <c r="HGQ72" s="52"/>
      <c r="HGR72" s="52"/>
      <c r="HGS72" s="48"/>
      <c r="HGT72" s="43"/>
      <c r="HIL72" s="58"/>
      <c r="HIN72" s="34"/>
      <c r="HIP72" s="45"/>
      <c r="HIQ72" s="45"/>
      <c r="HIR72" s="46"/>
      <c r="HIS72" s="50"/>
      <c r="HIT72" s="50"/>
      <c r="HIU72" s="50"/>
      <c r="HIV72" s="46"/>
      <c r="HIW72" s="50"/>
      <c r="HIX72" s="50"/>
      <c r="HIY72" s="50"/>
      <c r="HIZ72" s="46"/>
      <c r="HJA72" s="50"/>
      <c r="HJB72" s="50"/>
      <c r="HJC72" s="47"/>
      <c r="HJD72" s="52"/>
      <c r="HJE72" s="52"/>
      <c r="HJF72" s="48"/>
      <c r="HJG72" s="43"/>
      <c r="HKY72" s="58"/>
      <c r="HLA72" s="34"/>
      <c r="HLC72" s="45"/>
      <c r="HLD72" s="45"/>
      <c r="HLE72" s="46"/>
      <c r="HLF72" s="50"/>
      <c r="HLG72" s="50"/>
      <c r="HLH72" s="50"/>
      <c r="HLI72" s="46"/>
      <c r="HLJ72" s="50"/>
      <c r="HLK72" s="50"/>
      <c r="HLL72" s="50"/>
      <c r="HLM72" s="46"/>
      <c r="HLN72" s="50"/>
      <c r="HLO72" s="50"/>
      <c r="HLP72" s="47"/>
      <c r="HLQ72" s="52"/>
      <c r="HLR72" s="52"/>
      <c r="HLS72" s="48"/>
      <c r="HLT72" s="43"/>
      <c r="HNL72" s="58"/>
      <c r="HNN72" s="34"/>
      <c r="HNP72" s="45"/>
      <c r="HNQ72" s="45"/>
      <c r="HNR72" s="46"/>
      <c r="HNS72" s="50"/>
      <c r="HNT72" s="50"/>
      <c r="HNU72" s="50"/>
      <c r="HNV72" s="46"/>
      <c r="HNW72" s="50"/>
      <c r="HNX72" s="50"/>
      <c r="HNY72" s="50"/>
      <c r="HNZ72" s="46"/>
      <c r="HOA72" s="50"/>
      <c r="HOB72" s="50"/>
      <c r="HOC72" s="47"/>
      <c r="HOD72" s="52"/>
      <c r="HOE72" s="52"/>
      <c r="HOF72" s="48"/>
      <c r="HOG72" s="43"/>
      <c r="HPY72" s="58"/>
      <c r="HQA72" s="34"/>
      <c r="HQC72" s="45"/>
      <c r="HQD72" s="45"/>
      <c r="HQE72" s="46"/>
      <c r="HQF72" s="50"/>
      <c r="HQG72" s="50"/>
      <c r="HQH72" s="50"/>
      <c r="HQI72" s="46"/>
      <c r="HQJ72" s="50"/>
      <c r="HQK72" s="50"/>
      <c r="HQL72" s="50"/>
      <c r="HQM72" s="46"/>
      <c r="HQN72" s="50"/>
      <c r="HQO72" s="50"/>
      <c r="HQP72" s="47"/>
      <c r="HQQ72" s="52"/>
      <c r="HQR72" s="52"/>
      <c r="HQS72" s="48"/>
      <c r="HQT72" s="43"/>
      <c r="HSL72" s="58"/>
      <c r="HSN72" s="34"/>
      <c r="HSP72" s="45"/>
      <c r="HSQ72" s="45"/>
      <c r="HSR72" s="46"/>
      <c r="HSS72" s="50"/>
      <c r="HST72" s="50"/>
      <c r="HSU72" s="50"/>
      <c r="HSV72" s="46"/>
      <c r="HSW72" s="50"/>
      <c r="HSX72" s="50"/>
      <c r="HSY72" s="50"/>
      <c r="HSZ72" s="46"/>
      <c r="HTA72" s="50"/>
      <c r="HTB72" s="50"/>
      <c r="HTC72" s="47"/>
      <c r="HTD72" s="52"/>
      <c r="HTE72" s="52"/>
      <c r="HTF72" s="48"/>
      <c r="HTG72" s="43"/>
      <c r="HUY72" s="58"/>
      <c r="HVA72" s="34"/>
      <c r="HVC72" s="45"/>
      <c r="HVD72" s="45"/>
      <c r="HVE72" s="46"/>
      <c r="HVF72" s="50"/>
      <c r="HVG72" s="50"/>
      <c r="HVH72" s="50"/>
      <c r="HVI72" s="46"/>
      <c r="HVJ72" s="50"/>
      <c r="HVK72" s="50"/>
      <c r="HVL72" s="50"/>
      <c r="HVM72" s="46"/>
      <c r="HVN72" s="50"/>
      <c r="HVO72" s="50"/>
      <c r="HVP72" s="47"/>
      <c r="HVQ72" s="52"/>
      <c r="HVR72" s="52"/>
      <c r="HVS72" s="48"/>
      <c r="HVT72" s="43"/>
      <c r="HXL72" s="58"/>
      <c r="HXN72" s="34"/>
      <c r="HXP72" s="45"/>
      <c r="HXQ72" s="45"/>
      <c r="HXR72" s="46"/>
      <c r="HXS72" s="50"/>
      <c r="HXT72" s="50"/>
      <c r="HXU72" s="50"/>
      <c r="HXV72" s="46"/>
      <c r="HXW72" s="50"/>
      <c r="HXX72" s="50"/>
      <c r="HXY72" s="50"/>
      <c r="HXZ72" s="46"/>
      <c r="HYA72" s="50"/>
      <c r="HYB72" s="50"/>
      <c r="HYC72" s="47"/>
      <c r="HYD72" s="52"/>
      <c r="HYE72" s="52"/>
      <c r="HYF72" s="48"/>
      <c r="HYG72" s="43"/>
      <c r="HZY72" s="58"/>
      <c r="IAA72" s="34"/>
      <c r="IAC72" s="45"/>
      <c r="IAD72" s="45"/>
      <c r="IAE72" s="46"/>
      <c r="IAF72" s="50"/>
      <c r="IAG72" s="50"/>
      <c r="IAH72" s="50"/>
      <c r="IAI72" s="46"/>
      <c r="IAJ72" s="50"/>
      <c r="IAK72" s="50"/>
      <c r="IAL72" s="50"/>
      <c r="IAM72" s="46"/>
      <c r="IAN72" s="50"/>
      <c r="IAO72" s="50"/>
      <c r="IAP72" s="47"/>
      <c r="IAQ72" s="52"/>
      <c r="IAR72" s="52"/>
      <c r="IAS72" s="48"/>
      <c r="IAT72" s="43"/>
      <c r="ICL72" s="58"/>
      <c r="ICN72" s="34"/>
      <c r="ICP72" s="45"/>
      <c r="ICQ72" s="45"/>
      <c r="ICR72" s="46"/>
      <c r="ICS72" s="50"/>
      <c r="ICT72" s="50"/>
      <c r="ICU72" s="50"/>
      <c r="ICV72" s="46"/>
      <c r="ICW72" s="50"/>
      <c r="ICX72" s="50"/>
      <c r="ICY72" s="50"/>
      <c r="ICZ72" s="46"/>
      <c r="IDA72" s="50"/>
      <c r="IDB72" s="50"/>
      <c r="IDC72" s="47"/>
      <c r="IDD72" s="52"/>
      <c r="IDE72" s="52"/>
      <c r="IDF72" s="48"/>
      <c r="IDG72" s="43"/>
      <c r="IEY72" s="58"/>
      <c r="IFA72" s="34"/>
      <c r="IFC72" s="45"/>
      <c r="IFD72" s="45"/>
      <c r="IFE72" s="46"/>
      <c r="IFF72" s="50"/>
      <c r="IFG72" s="50"/>
      <c r="IFH72" s="50"/>
      <c r="IFI72" s="46"/>
      <c r="IFJ72" s="50"/>
      <c r="IFK72" s="50"/>
      <c r="IFL72" s="50"/>
      <c r="IFM72" s="46"/>
      <c r="IFN72" s="50"/>
      <c r="IFO72" s="50"/>
      <c r="IFP72" s="47"/>
      <c r="IFQ72" s="52"/>
      <c r="IFR72" s="52"/>
      <c r="IFS72" s="48"/>
      <c r="IFT72" s="43"/>
      <c r="IHL72" s="58"/>
      <c r="IHN72" s="34"/>
      <c r="IHP72" s="45"/>
      <c r="IHQ72" s="45"/>
      <c r="IHR72" s="46"/>
      <c r="IHS72" s="50"/>
      <c r="IHT72" s="50"/>
      <c r="IHU72" s="50"/>
      <c r="IHV72" s="46"/>
      <c r="IHW72" s="50"/>
      <c r="IHX72" s="50"/>
      <c r="IHY72" s="50"/>
      <c r="IHZ72" s="46"/>
      <c r="IIA72" s="50"/>
      <c r="IIB72" s="50"/>
      <c r="IIC72" s="47"/>
      <c r="IID72" s="52"/>
      <c r="IIE72" s="52"/>
      <c r="IIF72" s="48"/>
      <c r="IIG72" s="43"/>
      <c r="IJY72" s="58"/>
      <c r="IKA72" s="34"/>
      <c r="IKC72" s="45"/>
      <c r="IKD72" s="45"/>
      <c r="IKE72" s="46"/>
      <c r="IKF72" s="50"/>
      <c r="IKG72" s="50"/>
      <c r="IKH72" s="50"/>
      <c r="IKI72" s="46"/>
      <c r="IKJ72" s="50"/>
      <c r="IKK72" s="50"/>
      <c r="IKL72" s="50"/>
      <c r="IKM72" s="46"/>
      <c r="IKN72" s="50"/>
      <c r="IKO72" s="50"/>
      <c r="IKP72" s="47"/>
      <c r="IKQ72" s="52"/>
      <c r="IKR72" s="52"/>
      <c r="IKS72" s="48"/>
      <c r="IKT72" s="43"/>
      <c r="IML72" s="58"/>
      <c r="IMN72" s="34"/>
      <c r="IMP72" s="45"/>
      <c r="IMQ72" s="45"/>
      <c r="IMR72" s="46"/>
      <c r="IMS72" s="50"/>
      <c r="IMT72" s="50"/>
      <c r="IMU72" s="50"/>
      <c r="IMV72" s="46"/>
      <c r="IMW72" s="50"/>
      <c r="IMX72" s="50"/>
      <c r="IMY72" s="50"/>
      <c r="IMZ72" s="46"/>
      <c r="INA72" s="50"/>
      <c r="INB72" s="50"/>
      <c r="INC72" s="47"/>
      <c r="IND72" s="52"/>
      <c r="INE72" s="52"/>
      <c r="INF72" s="48"/>
      <c r="ING72" s="43"/>
      <c r="IOY72" s="58"/>
      <c r="IPA72" s="34"/>
      <c r="IPC72" s="45"/>
      <c r="IPD72" s="45"/>
      <c r="IPE72" s="46"/>
      <c r="IPF72" s="50"/>
      <c r="IPG72" s="50"/>
      <c r="IPH72" s="50"/>
      <c r="IPI72" s="46"/>
      <c r="IPJ72" s="50"/>
      <c r="IPK72" s="50"/>
      <c r="IPL72" s="50"/>
      <c r="IPM72" s="46"/>
      <c r="IPN72" s="50"/>
      <c r="IPO72" s="50"/>
      <c r="IPP72" s="47"/>
      <c r="IPQ72" s="52"/>
      <c r="IPR72" s="52"/>
      <c r="IPS72" s="48"/>
      <c r="IPT72" s="43"/>
      <c r="IRL72" s="58"/>
      <c r="IRN72" s="34"/>
      <c r="IRP72" s="45"/>
      <c r="IRQ72" s="45"/>
      <c r="IRR72" s="46"/>
      <c r="IRS72" s="50"/>
      <c r="IRT72" s="50"/>
      <c r="IRU72" s="50"/>
      <c r="IRV72" s="46"/>
      <c r="IRW72" s="50"/>
      <c r="IRX72" s="50"/>
      <c r="IRY72" s="50"/>
      <c r="IRZ72" s="46"/>
      <c r="ISA72" s="50"/>
      <c r="ISB72" s="50"/>
      <c r="ISC72" s="47"/>
      <c r="ISD72" s="52"/>
      <c r="ISE72" s="52"/>
      <c r="ISF72" s="48"/>
      <c r="ISG72" s="43"/>
      <c r="ITY72" s="58"/>
      <c r="IUA72" s="34"/>
      <c r="IUC72" s="45"/>
      <c r="IUD72" s="45"/>
      <c r="IUE72" s="46"/>
      <c r="IUF72" s="50"/>
      <c r="IUG72" s="50"/>
      <c r="IUH72" s="50"/>
      <c r="IUI72" s="46"/>
      <c r="IUJ72" s="50"/>
      <c r="IUK72" s="50"/>
      <c r="IUL72" s="50"/>
      <c r="IUM72" s="46"/>
      <c r="IUN72" s="50"/>
      <c r="IUO72" s="50"/>
      <c r="IUP72" s="47"/>
      <c r="IUQ72" s="52"/>
      <c r="IUR72" s="52"/>
      <c r="IUS72" s="48"/>
      <c r="IUT72" s="43"/>
      <c r="IWL72" s="58"/>
      <c r="IWN72" s="34"/>
      <c r="IWP72" s="45"/>
      <c r="IWQ72" s="45"/>
      <c r="IWR72" s="46"/>
      <c r="IWS72" s="50"/>
      <c r="IWT72" s="50"/>
      <c r="IWU72" s="50"/>
      <c r="IWV72" s="46"/>
      <c r="IWW72" s="50"/>
      <c r="IWX72" s="50"/>
      <c r="IWY72" s="50"/>
      <c r="IWZ72" s="46"/>
      <c r="IXA72" s="50"/>
      <c r="IXB72" s="50"/>
      <c r="IXC72" s="47"/>
      <c r="IXD72" s="52"/>
      <c r="IXE72" s="52"/>
      <c r="IXF72" s="48"/>
      <c r="IXG72" s="43"/>
      <c r="IYY72" s="58"/>
      <c r="IZA72" s="34"/>
      <c r="IZC72" s="45"/>
      <c r="IZD72" s="45"/>
      <c r="IZE72" s="46"/>
      <c r="IZF72" s="50"/>
      <c r="IZG72" s="50"/>
      <c r="IZH72" s="50"/>
      <c r="IZI72" s="46"/>
      <c r="IZJ72" s="50"/>
      <c r="IZK72" s="50"/>
      <c r="IZL72" s="50"/>
      <c r="IZM72" s="46"/>
      <c r="IZN72" s="50"/>
      <c r="IZO72" s="50"/>
      <c r="IZP72" s="47"/>
      <c r="IZQ72" s="52"/>
      <c r="IZR72" s="52"/>
      <c r="IZS72" s="48"/>
      <c r="IZT72" s="43"/>
      <c r="JBL72" s="58"/>
      <c r="JBN72" s="34"/>
      <c r="JBP72" s="45"/>
      <c r="JBQ72" s="45"/>
      <c r="JBR72" s="46"/>
      <c r="JBS72" s="50"/>
      <c r="JBT72" s="50"/>
      <c r="JBU72" s="50"/>
      <c r="JBV72" s="46"/>
      <c r="JBW72" s="50"/>
      <c r="JBX72" s="50"/>
      <c r="JBY72" s="50"/>
      <c r="JBZ72" s="46"/>
      <c r="JCA72" s="50"/>
      <c r="JCB72" s="50"/>
      <c r="JCC72" s="47"/>
      <c r="JCD72" s="52"/>
      <c r="JCE72" s="52"/>
      <c r="JCF72" s="48"/>
      <c r="JCG72" s="43"/>
      <c r="JDY72" s="58"/>
      <c r="JEA72" s="34"/>
      <c r="JEC72" s="45"/>
      <c r="JED72" s="45"/>
      <c r="JEE72" s="46"/>
      <c r="JEF72" s="50"/>
      <c r="JEG72" s="50"/>
      <c r="JEH72" s="50"/>
      <c r="JEI72" s="46"/>
      <c r="JEJ72" s="50"/>
      <c r="JEK72" s="50"/>
      <c r="JEL72" s="50"/>
      <c r="JEM72" s="46"/>
      <c r="JEN72" s="50"/>
      <c r="JEO72" s="50"/>
      <c r="JEP72" s="47"/>
      <c r="JEQ72" s="52"/>
      <c r="JER72" s="52"/>
      <c r="JES72" s="48"/>
      <c r="JET72" s="43"/>
      <c r="JGL72" s="58"/>
      <c r="JGN72" s="34"/>
      <c r="JGP72" s="45"/>
      <c r="JGQ72" s="45"/>
      <c r="JGR72" s="46"/>
      <c r="JGS72" s="50"/>
      <c r="JGT72" s="50"/>
      <c r="JGU72" s="50"/>
      <c r="JGV72" s="46"/>
      <c r="JGW72" s="50"/>
      <c r="JGX72" s="50"/>
      <c r="JGY72" s="50"/>
      <c r="JGZ72" s="46"/>
      <c r="JHA72" s="50"/>
      <c r="JHB72" s="50"/>
      <c r="JHC72" s="47"/>
      <c r="JHD72" s="52"/>
      <c r="JHE72" s="52"/>
      <c r="JHF72" s="48"/>
      <c r="JHG72" s="43"/>
      <c r="JIY72" s="58"/>
      <c r="JJA72" s="34"/>
      <c r="JJC72" s="45"/>
      <c r="JJD72" s="45"/>
      <c r="JJE72" s="46"/>
      <c r="JJF72" s="50"/>
      <c r="JJG72" s="50"/>
      <c r="JJH72" s="50"/>
      <c r="JJI72" s="46"/>
      <c r="JJJ72" s="50"/>
      <c r="JJK72" s="50"/>
      <c r="JJL72" s="50"/>
      <c r="JJM72" s="46"/>
      <c r="JJN72" s="50"/>
      <c r="JJO72" s="50"/>
      <c r="JJP72" s="47"/>
      <c r="JJQ72" s="52"/>
      <c r="JJR72" s="52"/>
      <c r="JJS72" s="48"/>
      <c r="JJT72" s="43"/>
      <c r="JLL72" s="58"/>
      <c r="JLN72" s="34"/>
      <c r="JLP72" s="45"/>
      <c r="JLQ72" s="45"/>
      <c r="JLR72" s="46"/>
      <c r="JLS72" s="50"/>
      <c r="JLT72" s="50"/>
      <c r="JLU72" s="50"/>
      <c r="JLV72" s="46"/>
      <c r="JLW72" s="50"/>
      <c r="JLX72" s="50"/>
      <c r="JLY72" s="50"/>
      <c r="JLZ72" s="46"/>
      <c r="JMA72" s="50"/>
      <c r="JMB72" s="50"/>
      <c r="JMC72" s="47"/>
      <c r="JMD72" s="52"/>
      <c r="JME72" s="52"/>
      <c r="JMF72" s="48"/>
      <c r="JMG72" s="43"/>
      <c r="JNY72" s="58"/>
      <c r="JOA72" s="34"/>
      <c r="JOC72" s="45"/>
      <c r="JOD72" s="45"/>
      <c r="JOE72" s="46"/>
      <c r="JOF72" s="50"/>
      <c r="JOG72" s="50"/>
      <c r="JOH72" s="50"/>
      <c r="JOI72" s="46"/>
      <c r="JOJ72" s="50"/>
      <c r="JOK72" s="50"/>
      <c r="JOL72" s="50"/>
      <c r="JOM72" s="46"/>
      <c r="JON72" s="50"/>
      <c r="JOO72" s="50"/>
      <c r="JOP72" s="47"/>
      <c r="JOQ72" s="52"/>
      <c r="JOR72" s="52"/>
      <c r="JOS72" s="48"/>
      <c r="JOT72" s="43"/>
      <c r="JQL72" s="58"/>
      <c r="JQN72" s="34"/>
      <c r="JQP72" s="45"/>
      <c r="JQQ72" s="45"/>
      <c r="JQR72" s="46"/>
      <c r="JQS72" s="50"/>
      <c r="JQT72" s="50"/>
      <c r="JQU72" s="50"/>
      <c r="JQV72" s="46"/>
      <c r="JQW72" s="50"/>
      <c r="JQX72" s="50"/>
      <c r="JQY72" s="50"/>
      <c r="JQZ72" s="46"/>
      <c r="JRA72" s="50"/>
      <c r="JRB72" s="50"/>
      <c r="JRC72" s="47"/>
      <c r="JRD72" s="52"/>
      <c r="JRE72" s="52"/>
      <c r="JRF72" s="48"/>
      <c r="JRG72" s="43"/>
      <c r="JSY72" s="58"/>
      <c r="JTA72" s="34"/>
      <c r="JTC72" s="45"/>
      <c r="JTD72" s="45"/>
      <c r="JTE72" s="46"/>
      <c r="JTF72" s="50"/>
      <c r="JTG72" s="50"/>
      <c r="JTH72" s="50"/>
      <c r="JTI72" s="46"/>
      <c r="JTJ72" s="50"/>
      <c r="JTK72" s="50"/>
      <c r="JTL72" s="50"/>
      <c r="JTM72" s="46"/>
      <c r="JTN72" s="50"/>
      <c r="JTO72" s="50"/>
      <c r="JTP72" s="47"/>
      <c r="JTQ72" s="52"/>
      <c r="JTR72" s="52"/>
      <c r="JTS72" s="48"/>
      <c r="JTT72" s="43"/>
      <c r="JVL72" s="58"/>
      <c r="JVN72" s="34"/>
      <c r="JVP72" s="45"/>
      <c r="JVQ72" s="45"/>
      <c r="JVR72" s="46"/>
      <c r="JVS72" s="50"/>
      <c r="JVT72" s="50"/>
      <c r="JVU72" s="50"/>
      <c r="JVV72" s="46"/>
      <c r="JVW72" s="50"/>
      <c r="JVX72" s="50"/>
      <c r="JVY72" s="50"/>
      <c r="JVZ72" s="46"/>
      <c r="JWA72" s="50"/>
      <c r="JWB72" s="50"/>
      <c r="JWC72" s="47"/>
      <c r="JWD72" s="52"/>
      <c r="JWE72" s="52"/>
      <c r="JWF72" s="48"/>
      <c r="JWG72" s="43"/>
      <c r="JXY72" s="58"/>
      <c r="JYA72" s="34"/>
      <c r="JYC72" s="45"/>
      <c r="JYD72" s="45"/>
      <c r="JYE72" s="46"/>
      <c r="JYF72" s="50"/>
      <c r="JYG72" s="50"/>
      <c r="JYH72" s="50"/>
      <c r="JYI72" s="46"/>
      <c r="JYJ72" s="50"/>
      <c r="JYK72" s="50"/>
      <c r="JYL72" s="50"/>
      <c r="JYM72" s="46"/>
      <c r="JYN72" s="50"/>
      <c r="JYO72" s="50"/>
      <c r="JYP72" s="47"/>
      <c r="JYQ72" s="52"/>
      <c r="JYR72" s="52"/>
      <c r="JYS72" s="48"/>
      <c r="JYT72" s="43"/>
      <c r="KAL72" s="58"/>
      <c r="KAN72" s="34"/>
      <c r="KAP72" s="45"/>
      <c r="KAQ72" s="45"/>
      <c r="KAR72" s="46"/>
      <c r="KAS72" s="50"/>
      <c r="KAT72" s="50"/>
      <c r="KAU72" s="50"/>
      <c r="KAV72" s="46"/>
      <c r="KAW72" s="50"/>
      <c r="KAX72" s="50"/>
      <c r="KAY72" s="50"/>
      <c r="KAZ72" s="46"/>
      <c r="KBA72" s="50"/>
      <c r="KBB72" s="50"/>
      <c r="KBC72" s="47"/>
      <c r="KBD72" s="52"/>
      <c r="KBE72" s="52"/>
      <c r="KBF72" s="48"/>
      <c r="KBG72" s="43"/>
      <c r="KCY72" s="58"/>
      <c r="KDA72" s="34"/>
      <c r="KDC72" s="45"/>
      <c r="KDD72" s="45"/>
      <c r="KDE72" s="46"/>
      <c r="KDF72" s="50"/>
      <c r="KDG72" s="50"/>
      <c r="KDH72" s="50"/>
      <c r="KDI72" s="46"/>
      <c r="KDJ72" s="50"/>
      <c r="KDK72" s="50"/>
      <c r="KDL72" s="50"/>
      <c r="KDM72" s="46"/>
      <c r="KDN72" s="50"/>
      <c r="KDO72" s="50"/>
      <c r="KDP72" s="47"/>
      <c r="KDQ72" s="52"/>
      <c r="KDR72" s="52"/>
      <c r="KDS72" s="48"/>
      <c r="KDT72" s="43"/>
      <c r="KFL72" s="58"/>
      <c r="KFN72" s="34"/>
      <c r="KFP72" s="45"/>
      <c r="KFQ72" s="45"/>
      <c r="KFR72" s="46"/>
      <c r="KFS72" s="50"/>
      <c r="KFT72" s="50"/>
      <c r="KFU72" s="50"/>
      <c r="KFV72" s="46"/>
      <c r="KFW72" s="50"/>
      <c r="KFX72" s="50"/>
      <c r="KFY72" s="50"/>
      <c r="KFZ72" s="46"/>
      <c r="KGA72" s="50"/>
      <c r="KGB72" s="50"/>
      <c r="KGC72" s="47"/>
      <c r="KGD72" s="52"/>
      <c r="KGE72" s="52"/>
      <c r="KGF72" s="48"/>
      <c r="KGG72" s="43"/>
      <c r="KHY72" s="58"/>
      <c r="KIA72" s="34"/>
      <c r="KIC72" s="45"/>
      <c r="KID72" s="45"/>
      <c r="KIE72" s="46"/>
      <c r="KIF72" s="50"/>
      <c r="KIG72" s="50"/>
      <c r="KIH72" s="50"/>
      <c r="KII72" s="46"/>
      <c r="KIJ72" s="50"/>
      <c r="KIK72" s="50"/>
      <c r="KIL72" s="50"/>
      <c r="KIM72" s="46"/>
      <c r="KIN72" s="50"/>
      <c r="KIO72" s="50"/>
      <c r="KIP72" s="47"/>
      <c r="KIQ72" s="52"/>
      <c r="KIR72" s="52"/>
      <c r="KIS72" s="48"/>
      <c r="KIT72" s="43"/>
      <c r="KKL72" s="58"/>
      <c r="KKN72" s="34"/>
      <c r="KKP72" s="45"/>
      <c r="KKQ72" s="45"/>
      <c r="KKR72" s="46"/>
      <c r="KKS72" s="50"/>
      <c r="KKT72" s="50"/>
      <c r="KKU72" s="50"/>
      <c r="KKV72" s="46"/>
      <c r="KKW72" s="50"/>
      <c r="KKX72" s="50"/>
      <c r="KKY72" s="50"/>
      <c r="KKZ72" s="46"/>
      <c r="KLA72" s="50"/>
      <c r="KLB72" s="50"/>
      <c r="KLC72" s="47"/>
      <c r="KLD72" s="52"/>
      <c r="KLE72" s="52"/>
      <c r="KLF72" s="48"/>
      <c r="KLG72" s="43"/>
      <c r="KMY72" s="58"/>
      <c r="KNA72" s="34"/>
      <c r="KNC72" s="45"/>
      <c r="KND72" s="45"/>
      <c r="KNE72" s="46"/>
      <c r="KNF72" s="50"/>
      <c r="KNG72" s="50"/>
      <c r="KNH72" s="50"/>
      <c r="KNI72" s="46"/>
      <c r="KNJ72" s="50"/>
      <c r="KNK72" s="50"/>
      <c r="KNL72" s="50"/>
      <c r="KNM72" s="46"/>
      <c r="KNN72" s="50"/>
      <c r="KNO72" s="50"/>
      <c r="KNP72" s="47"/>
      <c r="KNQ72" s="52"/>
      <c r="KNR72" s="52"/>
      <c r="KNS72" s="48"/>
      <c r="KNT72" s="43"/>
      <c r="KPL72" s="58"/>
      <c r="KPN72" s="34"/>
      <c r="KPP72" s="45"/>
      <c r="KPQ72" s="45"/>
      <c r="KPR72" s="46"/>
      <c r="KPS72" s="50"/>
      <c r="KPT72" s="50"/>
      <c r="KPU72" s="50"/>
      <c r="KPV72" s="46"/>
      <c r="KPW72" s="50"/>
      <c r="KPX72" s="50"/>
      <c r="KPY72" s="50"/>
      <c r="KPZ72" s="46"/>
      <c r="KQA72" s="50"/>
      <c r="KQB72" s="50"/>
      <c r="KQC72" s="47"/>
      <c r="KQD72" s="52"/>
      <c r="KQE72" s="52"/>
      <c r="KQF72" s="48"/>
      <c r="KQG72" s="43"/>
      <c r="KRY72" s="58"/>
      <c r="KSA72" s="34"/>
      <c r="KSC72" s="45"/>
      <c r="KSD72" s="45"/>
      <c r="KSE72" s="46"/>
      <c r="KSF72" s="50"/>
      <c r="KSG72" s="50"/>
      <c r="KSH72" s="50"/>
      <c r="KSI72" s="46"/>
      <c r="KSJ72" s="50"/>
      <c r="KSK72" s="50"/>
      <c r="KSL72" s="50"/>
      <c r="KSM72" s="46"/>
      <c r="KSN72" s="50"/>
      <c r="KSO72" s="50"/>
      <c r="KSP72" s="47"/>
      <c r="KSQ72" s="52"/>
      <c r="KSR72" s="52"/>
      <c r="KSS72" s="48"/>
      <c r="KST72" s="43"/>
      <c r="KUL72" s="58"/>
      <c r="KUN72" s="34"/>
      <c r="KUP72" s="45"/>
      <c r="KUQ72" s="45"/>
      <c r="KUR72" s="46"/>
      <c r="KUS72" s="50"/>
      <c r="KUT72" s="50"/>
      <c r="KUU72" s="50"/>
      <c r="KUV72" s="46"/>
      <c r="KUW72" s="50"/>
      <c r="KUX72" s="50"/>
      <c r="KUY72" s="50"/>
      <c r="KUZ72" s="46"/>
      <c r="KVA72" s="50"/>
      <c r="KVB72" s="50"/>
      <c r="KVC72" s="47"/>
      <c r="KVD72" s="52"/>
      <c r="KVE72" s="52"/>
      <c r="KVF72" s="48"/>
      <c r="KVG72" s="43"/>
      <c r="KWY72" s="58"/>
      <c r="KXA72" s="34"/>
      <c r="KXC72" s="45"/>
      <c r="KXD72" s="45"/>
      <c r="KXE72" s="46"/>
      <c r="KXF72" s="50"/>
      <c r="KXG72" s="50"/>
      <c r="KXH72" s="50"/>
      <c r="KXI72" s="46"/>
      <c r="KXJ72" s="50"/>
      <c r="KXK72" s="50"/>
      <c r="KXL72" s="50"/>
      <c r="KXM72" s="46"/>
      <c r="KXN72" s="50"/>
      <c r="KXO72" s="50"/>
      <c r="KXP72" s="47"/>
      <c r="KXQ72" s="52"/>
      <c r="KXR72" s="52"/>
      <c r="KXS72" s="48"/>
      <c r="KXT72" s="43"/>
      <c r="KZL72" s="58"/>
      <c r="KZN72" s="34"/>
      <c r="KZP72" s="45"/>
      <c r="KZQ72" s="45"/>
      <c r="KZR72" s="46"/>
      <c r="KZS72" s="50"/>
      <c r="KZT72" s="50"/>
      <c r="KZU72" s="50"/>
      <c r="KZV72" s="46"/>
      <c r="KZW72" s="50"/>
      <c r="KZX72" s="50"/>
      <c r="KZY72" s="50"/>
      <c r="KZZ72" s="46"/>
      <c r="LAA72" s="50"/>
      <c r="LAB72" s="50"/>
      <c r="LAC72" s="47"/>
      <c r="LAD72" s="52"/>
      <c r="LAE72" s="52"/>
      <c r="LAF72" s="48"/>
      <c r="LAG72" s="43"/>
      <c r="LBY72" s="58"/>
      <c r="LCA72" s="34"/>
      <c r="LCC72" s="45"/>
      <c r="LCD72" s="45"/>
      <c r="LCE72" s="46"/>
      <c r="LCF72" s="50"/>
      <c r="LCG72" s="50"/>
      <c r="LCH72" s="50"/>
      <c r="LCI72" s="46"/>
      <c r="LCJ72" s="50"/>
      <c r="LCK72" s="50"/>
      <c r="LCL72" s="50"/>
      <c r="LCM72" s="46"/>
      <c r="LCN72" s="50"/>
      <c r="LCO72" s="50"/>
      <c r="LCP72" s="47"/>
      <c r="LCQ72" s="52"/>
      <c r="LCR72" s="52"/>
      <c r="LCS72" s="48"/>
      <c r="LCT72" s="43"/>
      <c r="LEL72" s="58"/>
      <c r="LEN72" s="34"/>
      <c r="LEP72" s="45"/>
      <c r="LEQ72" s="45"/>
      <c r="LER72" s="46"/>
      <c r="LES72" s="50"/>
      <c r="LET72" s="50"/>
      <c r="LEU72" s="50"/>
      <c r="LEV72" s="46"/>
      <c r="LEW72" s="50"/>
      <c r="LEX72" s="50"/>
      <c r="LEY72" s="50"/>
      <c r="LEZ72" s="46"/>
      <c r="LFA72" s="50"/>
      <c r="LFB72" s="50"/>
      <c r="LFC72" s="47"/>
      <c r="LFD72" s="52"/>
      <c r="LFE72" s="52"/>
      <c r="LFF72" s="48"/>
      <c r="LFG72" s="43"/>
      <c r="LGY72" s="58"/>
      <c r="LHA72" s="34"/>
      <c r="LHC72" s="45"/>
      <c r="LHD72" s="45"/>
      <c r="LHE72" s="46"/>
      <c r="LHF72" s="50"/>
      <c r="LHG72" s="50"/>
      <c r="LHH72" s="50"/>
      <c r="LHI72" s="46"/>
      <c r="LHJ72" s="50"/>
      <c r="LHK72" s="50"/>
      <c r="LHL72" s="50"/>
      <c r="LHM72" s="46"/>
      <c r="LHN72" s="50"/>
      <c r="LHO72" s="50"/>
      <c r="LHP72" s="47"/>
      <c r="LHQ72" s="52"/>
      <c r="LHR72" s="52"/>
      <c r="LHS72" s="48"/>
      <c r="LHT72" s="43"/>
      <c r="LJL72" s="58"/>
      <c r="LJN72" s="34"/>
      <c r="LJP72" s="45"/>
      <c r="LJQ72" s="45"/>
      <c r="LJR72" s="46"/>
      <c r="LJS72" s="50"/>
      <c r="LJT72" s="50"/>
      <c r="LJU72" s="50"/>
      <c r="LJV72" s="46"/>
      <c r="LJW72" s="50"/>
      <c r="LJX72" s="50"/>
      <c r="LJY72" s="50"/>
      <c r="LJZ72" s="46"/>
      <c r="LKA72" s="50"/>
      <c r="LKB72" s="50"/>
      <c r="LKC72" s="47"/>
      <c r="LKD72" s="52"/>
      <c r="LKE72" s="52"/>
      <c r="LKF72" s="48"/>
      <c r="LKG72" s="43"/>
      <c r="LLY72" s="58"/>
      <c r="LMA72" s="34"/>
      <c r="LMC72" s="45"/>
      <c r="LMD72" s="45"/>
      <c r="LME72" s="46"/>
      <c r="LMF72" s="50"/>
      <c r="LMG72" s="50"/>
      <c r="LMH72" s="50"/>
      <c r="LMI72" s="46"/>
      <c r="LMJ72" s="50"/>
      <c r="LMK72" s="50"/>
      <c r="LML72" s="50"/>
      <c r="LMM72" s="46"/>
      <c r="LMN72" s="50"/>
      <c r="LMO72" s="50"/>
      <c r="LMP72" s="47"/>
      <c r="LMQ72" s="52"/>
      <c r="LMR72" s="52"/>
      <c r="LMS72" s="48"/>
      <c r="LMT72" s="43"/>
      <c r="LOL72" s="58"/>
      <c r="LON72" s="34"/>
      <c r="LOP72" s="45"/>
      <c r="LOQ72" s="45"/>
      <c r="LOR72" s="46"/>
      <c r="LOS72" s="50"/>
      <c r="LOT72" s="50"/>
      <c r="LOU72" s="50"/>
      <c r="LOV72" s="46"/>
      <c r="LOW72" s="50"/>
      <c r="LOX72" s="50"/>
      <c r="LOY72" s="50"/>
      <c r="LOZ72" s="46"/>
      <c r="LPA72" s="50"/>
      <c r="LPB72" s="50"/>
      <c r="LPC72" s="47"/>
      <c r="LPD72" s="52"/>
      <c r="LPE72" s="52"/>
      <c r="LPF72" s="48"/>
      <c r="LPG72" s="43"/>
      <c r="LQY72" s="58"/>
      <c r="LRA72" s="34"/>
      <c r="LRC72" s="45"/>
      <c r="LRD72" s="45"/>
      <c r="LRE72" s="46"/>
      <c r="LRF72" s="50"/>
      <c r="LRG72" s="50"/>
      <c r="LRH72" s="50"/>
      <c r="LRI72" s="46"/>
      <c r="LRJ72" s="50"/>
      <c r="LRK72" s="50"/>
      <c r="LRL72" s="50"/>
      <c r="LRM72" s="46"/>
      <c r="LRN72" s="50"/>
      <c r="LRO72" s="50"/>
      <c r="LRP72" s="47"/>
      <c r="LRQ72" s="52"/>
      <c r="LRR72" s="52"/>
      <c r="LRS72" s="48"/>
      <c r="LRT72" s="43"/>
      <c r="LTL72" s="58"/>
      <c r="LTN72" s="34"/>
      <c r="LTP72" s="45"/>
      <c r="LTQ72" s="45"/>
      <c r="LTR72" s="46"/>
      <c r="LTS72" s="50"/>
      <c r="LTT72" s="50"/>
      <c r="LTU72" s="50"/>
      <c r="LTV72" s="46"/>
      <c r="LTW72" s="50"/>
      <c r="LTX72" s="50"/>
      <c r="LTY72" s="50"/>
      <c r="LTZ72" s="46"/>
      <c r="LUA72" s="50"/>
      <c r="LUB72" s="50"/>
      <c r="LUC72" s="47"/>
      <c r="LUD72" s="52"/>
      <c r="LUE72" s="52"/>
      <c r="LUF72" s="48"/>
      <c r="LUG72" s="43"/>
      <c r="LVY72" s="58"/>
      <c r="LWA72" s="34"/>
      <c r="LWC72" s="45"/>
      <c r="LWD72" s="45"/>
      <c r="LWE72" s="46"/>
      <c r="LWF72" s="50"/>
      <c r="LWG72" s="50"/>
      <c r="LWH72" s="50"/>
      <c r="LWI72" s="46"/>
      <c r="LWJ72" s="50"/>
      <c r="LWK72" s="50"/>
      <c r="LWL72" s="50"/>
      <c r="LWM72" s="46"/>
      <c r="LWN72" s="50"/>
      <c r="LWO72" s="50"/>
      <c r="LWP72" s="47"/>
      <c r="LWQ72" s="52"/>
      <c r="LWR72" s="52"/>
      <c r="LWS72" s="48"/>
      <c r="LWT72" s="43"/>
      <c r="LYL72" s="58"/>
      <c r="LYN72" s="34"/>
      <c r="LYP72" s="45"/>
      <c r="LYQ72" s="45"/>
      <c r="LYR72" s="46"/>
      <c r="LYS72" s="50"/>
      <c r="LYT72" s="50"/>
      <c r="LYU72" s="50"/>
      <c r="LYV72" s="46"/>
      <c r="LYW72" s="50"/>
      <c r="LYX72" s="50"/>
      <c r="LYY72" s="50"/>
      <c r="LYZ72" s="46"/>
      <c r="LZA72" s="50"/>
      <c r="LZB72" s="50"/>
      <c r="LZC72" s="47"/>
      <c r="LZD72" s="52"/>
      <c r="LZE72" s="52"/>
      <c r="LZF72" s="48"/>
      <c r="LZG72" s="43"/>
      <c r="MAY72" s="58"/>
      <c r="MBA72" s="34"/>
      <c r="MBC72" s="45"/>
      <c r="MBD72" s="45"/>
      <c r="MBE72" s="46"/>
      <c r="MBF72" s="50"/>
      <c r="MBG72" s="50"/>
      <c r="MBH72" s="50"/>
      <c r="MBI72" s="46"/>
      <c r="MBJ72" s="50"/>
      <c r="MBK72" s="50"/>
      <c r="MBL72" s="50"/>
      <c r="MBM72" s="46"/>
      <c r="MBN72" s="50"/>
      <c r="MBO72" s="50"/>
      <c r="MBP72" s="47"/>
      <c r="MBQ72" s="52"/>
      <c r="MBR72" s="52"/>
      <c r="MBS72" s="48"/>
      <c r="MBT72" s="43"/>
      <c r="MDL72" s="58"/>
      <c r="MDN72" s="34"/>
      <c r="MDP72" s="45"/>
      <c r="MDQ72" s="45"/>
      <c r="MDR72" s="46"/>
      <c r="MDS72" s="50"/>
      <c r="MDT72" s="50"/>
      <c r="MDU72" s="50"/>
      <c r="MDV72" s="46"/>
      <c r="MDW72" s="50"/>
      <c r="MDX72" s="50"/>
      <c r="MDY72" s="50"/>
      <c r="MDZ72" s="46"/>
      <c r="MEA72" s="50"/>
      <c r="MEB72" s="50"/>
      <c r="MEC72" s="47"/>
      <c r="MED72" s="52"/>
      <c r="MEE72" s="52"/>
      <c r="MEF72" s="48"/>
      <c r="MEG72" s="43"/>
      <c r="MFY72" s="58"/>
      <c r="MGA72" s="34"/>
      <c r="MGC72" s="45"/>
      <c r="MGD72" s="45"/>
      <c r="MGE72" s="46"/>
      <c r="MGF72" s="50"/>
      <c r="MGG72" s="50"/>
      <c r="MGH72" s="50"/>
      <c r="MGI72" s="46"/>
      <c r="MGJ72" s="50"/>
      <c r="MGK72" s="50"/>
      <c r="MGL72" s="50"/>
      <c r="MGM72" s="46"/>
      <c r="MGN72" s="50"/>
      <c r="MGO72" s="50"/>
      <c r="MGP72" s="47"/>
      <c r="MGQ72" s="52"/>
      <c r="MGR72" s="52"/>
      <c r="MGS72" s="48"/>
      <c r="MGT72" s="43"/>
      <c r="MIL72" s="58"/>
      <c r="MIN72" s="34"/>
      <c r="MIP72" s="45"/>
      <c r="MIQ72" s="45"/>
      <c r="MIR72" s="46"/>
      <c r="MIS72" s="50"/>
      <c r="MIT72" s="50"/>
      <c r="MIU72" s="50"/>
      <c r="MIV72" s="46"/>
      <c r="MIW72" s="50"/>
      <c r="MIX72" s="50"/>
      <c r="MIY72" s="50"/>
      <c r="MIZ72" s="46"/>
      <c r="MJA72" s="50"/>
      <c r="MJB72" s="50"/>
      <c r="MJC72" s="47"/>
      <c r="MJD72" s="52"/>
      <c r="MJE72" s="52"/>
      <c r="MJF72" s="48"/>
      <c r="MJG72" s="43"/>
      <c r="MKY72" s="58"/>
      <c r="MLA72" s="34"/>
      <c r="MLC72" s="45"/>
      <c r="MLD72" s="45"/>
      <c r="MLE72" s="46"/>
      <c r="MLF72" s="50"/>
      <c r="MLG72" s="50"/>
      <c r="MLH72" s="50"/>
      <c r="MLI72" s="46"/>
      <c r="MLJ72" s="50"/>
      <c r="MLK72" s="50"/>
      <c r="MLL72" s="50"/>
      <c r="MLM72" s="46"/>
      <c r="MLN72" s="50"/>
      <c r="MLO72" s="50"/>
      <c r="MLP72" s="47"/>
      <c r="MLQ72" s="52"/>
      <c r="MLR72" s="52"/>
      <c r="MLS72" s="48"/>
      <c r="MLT72" s="43"/>
      <c r="MNL72" s="58"/>
      <c r="MNN72" s="34"/>
      <c r="MNP72" s="45"/>
      <c r="MNQ72" s="45"/>
      <c r="MNR72" s="46"/>
      <c r="MNS72" s="50"/>
      <c r="MNT72" s="50"/>
      <c r="MNU72" s="50"/>
      <c r="MNV72" s="46"/>
      <c r="MNW72" s="50"/>
      <c r="MNX72" s="50"/>
      <c r="MNY72" s="50"/>
      <c r="MNZ72" s="46"/>
      <c r="MOA72" s="50"/>
      <c r="MOB72" s="50"/>
      <c r="MOC72" s="47"/>
      <c r="MOD72" s="52"/>
      <c r="MOE72" s="52"/>
      <c r="MOF72" s="48"/>
      <c r="MOG72" s="43"/>
      <c r="MPY72" s="58"/>
      <c r="MQA72" s="34"/>
      <c r="MQC72" s="45"/>
      <c r="MQD72" s="45"/>
      <c r="MQE72" s="46"/>
      <c r="MQF72" s="50"/>
      <c r="MQG72" s="50"/>
      <c r="MQH72" s="50"/>
      <c r="MQI72" s="46"/>
      <c r="MQJ72" s="50"/>
      <c r="MQK72" s="50"/>
      <c r="MQL72" s="50"/>
      <c r="MQM72" s="46"/>
      <c r="MQN72" s="50"/>
      <c r="MQO72" s="50"/>
      <c r="MQP72" s="47"/>
      <c r="MQQ72" s="52"/>
      <c r="MQR72" s="52"/>
      <c r="MQS72" s="48"/>
      <c r="MQT72" s="43"/>
      <c r="MSL72" s="58"/>
      <c r="MSN72" s="34"/>
      <c r="MSP72" s="45"/>
      <c r="MSQ72" s="45"/>
      <c r="MSR72" s="46"/>
      <c r="MSS72" s="50"/>
      <c r="MST72" s="50"/>
      <c r="MSU72" s="50"/>
      <c r="MSV72" s="46"/>
      <c r="MSW72" s="50"/>
      <c r="MSX72" s="50"/>
      <c r="MSY72" s="50"/>
      <c r="MSZ72" s="46"/>
      <c r="MTA72" s="50"/>
      <c r="MTB72" s="50"/>
      <c r="MTC72" s="47"/>
      <c r="MTD72" s="52"/>
      <c r="MTE72" s="52"/>
      <c r="MTF72" s="48"/>
      <c r="MTG72" s="43"/>
      <c r="MUY72" s="58"/>
      <c r="MVA72" s="34"/>
      <c r="MVC72" s="45"/>
      <c r="MVD72" s="45"/>
      <c r="MVE72" s="46"/>
      <c r="MVF72" s="50"/>
      <c r="MVG72" s="50"/>
      <c r="MVH72" s="50"/>
      <c r="MVI72" s="46"/>
      <c r="MVJ72" s="50"/>
      <c r="MVK72" s="50"/>
      <c r="MVL72" s="50"/>
      <c r="MVM72" s="46"/>
      <c r="MVN72" s="50"/>
      <c r="MVO72" s="50"/>
      <c r="MVP72" s="47"/>
      <c r="MVQ72" s="52"/>
      <c r="MVR72" s="52"/>
      <c r="MVS72" s="48"/>
      <c r="MVT72" s="43"/>
      <c r="MXL72" s="58"/>
      <c r="MXN72" s="34"/>
      <c r="MXP72" s="45"/>
      <c r="MXQ72" s="45"/>
      <c r="MXR72" s="46"/>
      <c r="MXS72" s="50"/>
      <c r="MXT72" s="50"/>
      <c r="MXU72" s="50"/>
      <c r="MXV72" s="46"/>
      <c r="MXW72" s="50"/>
      <c r="MXX72" s="50"/>
      <c r="MXY72" s="50"/>
      <c r="MXZ72" s="46"/>
      <c r="MYA72" s="50"/>
      <c r="MYB72" s="50"/>
      <c r="MYC72" s="47"/>
      <c r="MYD72" s="52"/>
      <c r="MYE72" s="52"/>
      <c r="MYF72" s="48"/>
      <c r="MYG72" s="43"/>
      <c r="MZY72" s="58"/>
      <c r="NAA72" s="34"/>
      <c r="NAC72" s="45"/>
      <c r="NAD72" s="45"/>
      <c r="NAE72" s="46"/>
      <c r="NAF72" s="50"/>
      <c r="NAG72" s="50"/>
      <c r="NAH72" s="50"/>
      <c r="NAI72" s="46"/>
      <c r="NAJ72" s="50"/>
      <c r="NAK72" s="50"/>
      <c r="NAL72" s="50"/>
      <c r="NAM72" s="46"/>
      <c r="NAN72" s="50"/>
      <c r="NAO72" s="50"/>
      <c r="NAP72" s="47"/>
      <c r="NAQ72" s="52"/>
      <c r="NAR72" s="52"/>
      <c r="NAS72" s="48"/>
      <c r="NAT72" s="43"/>
      <c r="NCL72" s="58"/>
      <c r="NCN72" s="34"/>
      <c r="NCP72" s="45"/>
      <c r="NCQ72" s="45"/>
      <c r="NCR72" s="46"/>
      <c r="NCS72" s="50"/>
      <c r="NCT72" s="50"/>
      <c r="NCU72" s="50"/>
      <c r="NCV72" s="46"/>
      <c r="NCW72" s="50"/>
      <c r="NCX72" s="50"/>
      <c r="NCY72" s="50"/>
      <c r="NCZ72" s="46"/>
      <c r="NDA72" s="50"/>
      <c r="NDB72" s="50"/>
      <c r="NDC72" s="47"/>
      <c r="NDD72" s="52"/>
      <c r="NDE72" s="52"/>
      <c r="NDF72" s="48"/>
      <c r="NDG72" s="43"/>
      <c r="NEY72" s="58"/>
      <c r="NFA72" s="34"/>
      <c r="NFC72" s="45"/>
      <c r="NFD72" s="45"/>
      <c r="NFE72" s="46"/>
      <c r="NFF72" s="50"/>
      <c r="NFG72" s="50"/>
      <c r="NFH72" s="50"/>
      <c r="NFI72" s="46"/>
      <c r="NFJ72" s="50"/>
      <c r="NFK72" s="50"/>
      <c r="NFL72" s="50"/>
      <c r="NFM72" s="46"/>
      <c r="NFN72" s="50"/>
      <c r="NFO72" s="50"/>
      <c r="NFP72" s="47"/>
      <c r="NFQ72" s="52"/>
      <c r="NFR72" s="52"/>
      <c r="NFS72" s="48"/>
      <c r="NFT72" s="43"/>
      <c r="NHL72" s="58"/>
      <c r="NHN72" s="34"/>
      <c r="NHP72" s="45"/>
      <c r="NHQ72" s="45"/>
      <c r="NHR72" s="46"/>
      <c r="NHS72" s="50"/>
      <c r="NHT72" s="50"/>
      <c r="NHU72" s="50"/>
      <c r="NHV72" s="46"/>
      <c r="NHW72" s="50"/>
      <c r="NHX72" s="50"/>
      <c r="NHY72" s="50"/>
      <c r="NHZ72" s="46"/>
      <c r="NIA72" s="50"/>
      <c r="NIB72" s="50"/>
      <c r="NIC72" s="47"/>
      <c r="NID72" s="52"/>
      <c r="NIE72" s="52"/>
      <c r="NIF72" s="48"/>
      <c r="NIG72" s="43"/>
      <c r="NJY72" s="58"/>
      <c r="NKA72" s="34"/>
      <c r="NKC72" s="45"/>
      <c r="NKD72" s="45"/>
      <c r="NKE72" s="46"/>
      <c r="NKF72" s="50"/>
      <c r="NKG72" s="50"/>
      <c r="NKH72" s="50"/>
      <c r="NKI72" s="46"/>
      <c r="NKJ72" s="50"/>
      <c r="NKK72" s="50"/>
      <c r="NKL72" s="50"/>
      <c r="NKM72" s="46"/>
      <c r="NKN72" s="50"/>
      <c r="NKO72" s="50"/>
      <c r="NKP72" s="47"/>
      <c r="NKQ72" s="52"/>
      <c r="NKR72" s="52"/>
      <c r="NKS72" s="48"/>
      <c r="NKT72" s="43"/>
      <c r="NML72" s="58"/>
      <c r="NMN72" s="34"/>
      <c r="NMP72" s="45"/>
      <c r="NMQ72" s="45"/>
      <c r="NMR72" s="46"/>
      <c r="NMS72" s="50"/>
      <c r="NMT72" s="50"/>
      <c r="NMU72" s="50"/>
      <c r="NMV72" s="46"/>
      <c r="NMW72" s="50"/>
      <c r="NMX72" s="50"/>
      <c r="NMY72" s="50"/>
      <c r="NMZ72" s="46"/>
      <c r="NNA72" s="50"/>
      <c r="NNB72" s="50"/>
      <c r="NNC72" s="47"/>
      <c r="NND72" s="52"/>
      <c r="NNE72" s="52"/>
      <c r="NNF72" s="48"/>
      <c r="NNG72" s="43"/>
      <c r="NOY72" s="58"/>
      <c r="NPA72" s="34"/>
      <c r="NPC72" s="45"/>
      <c r="NPD72" s="45"/>
      <c r="NPE72" s="46"/>
      <c r="NPF72" s="50"/>
      <c r="NPG72" s="50"/>
      <c r="NPH72" s="50"/>
      <c r="NPI72" s="46"/>
      <c r="NPJ72" s="50"/>
      <c r="NPK72" s="50"/>
      <c r="NPL72" s="50"/>
      <c r="NPM72" s="46"/>
      <c r="NPN72" s="50"/>
      <c r="NPO72" s="50"/>
      <c r="NPP72" s="47"/>
      <c r="NPQ72" s="52"/>
      <c r="NPR72" s="52"/>
      <c r="NPS72" s="48"/>
      <c r="NPT72" s="43"/>
      <c r="NRL72" s="58"/>
      <c r="NRN72" s="34"/>
      <c r="NRP72" s="45"/>
      <c r="NRQ72" s="45"/>
      <c r="NRR72" s="46"/>
      <c r="NRS72" s="50"/>
      <c r="NRT72" s="50"/>
      <c r="NRU72" s="50"/>
      <c r="NRV72" s="46"/>
      <c r="NRW72" s="50"/>
      <c r="NRX72" s="50"/>
      <c r="NRY72" s="50"/>
      <c r="NRZ72" s="46"/>
      <c r="NSA72" s="50"/>
      <c r="NSB72" s="50"/>
      <c r="NSC72" s="47"/>
      <c r="NSD72" s="52"/>
      <c r="NSE72" s="52"/>
      <c r="NSF72" s="48"/>
      <c r="NSG72" s="43"/>
      <c r="NTY72" s="58"/>
      <c r="NUA72" s="34"/>
      <c r="NUC72" s="45"/>
      <c r="NUD72" s="45"/>
      <c r="NUE72" s="46"/>
      <c r="NUF72" s="50"/>
      <c r="NUG72" s="50"/>
      <c r="NUH72" s="50"/>
      <c r="NUI72" s="46"/>
      <c r="NUJ72" s="50"/>
      <c r="NUK72" s="50"/>
      <c r="NUL72" s="50"/>
      <c r="NUM72" s="46"/>
      <c r="NUN72" s="50"/>
      <c r="NUO72" s="50"/>
      <c r="NUP72" s="47"/>
      <c r="NUQ72" s="52"/>
      <c r="NUR72" s="52"/>
      <c r="NUS72" s="48"/>
      <c r="NUT72" s="43"/>
      <c r="NWL72" s="58"/>
      <c r="NWN72" s="34"/>
      <c r="NWP72" s="45"/>
      <c r="NWQ72" s="45"/>
      <c r="NWR72" s="46"/>
      <c r="NWS72" s="50"/>
      <c r="NWT72" s="50"/>
      <c r="NWU72" s="50"/>
      <c r="NWV72" s="46"/>
      <c r="NWW72" s="50"/>
      <c r="NWX72" s="50"/>
      <c r="NWY72" s="50"/>
      <c r="NWZ72" s="46"/>
      <c r="NXA72" s="50"/>
      <c r="NXB72" s="50"/>
      <c r="NXC72" s="47"/>
      <c r="NXD72" s="52"/>
      <c r="NXE72" s="52"/>
      <c r="NXF72" s="48"/>
      <c r="NXG72" s="43"/>
      <c r="NYY72" s="58"/>
      <c r="NZA72" s="34"/>
      <c r="NZC72" s="45"/>
      <c r="NZD72" s="45"/>
      <c r="NZE72" s="46"/>
      <c r="NZF72" s="50"/>
      <c r="NZG72" s="50"/>
      <c r="NZH72" s="50"/>
      <c r="NZI72" s="46"/>
      <c r="NZJ72" s="50"/>
      <c r="NZK72" s="50"/>
      <c r="NZL72" s="50"/>
      <c r="NZM72" s="46"/>
      <c r="NZN72" s="50"/>
      <c r="NZO72" s="50"/>
      <c r="NZP72" s="47"/>
      <c r="NZQ72" s="52"/>
      <c r="NZR72" s="52"/>
      <c r="NZS72" s="48"/>
      <c r="NZT72" s="43"/>
      <c r="OBL72" s="58"/>
      <c r="OBN72" s="34"/>
      <c r="OBP72" s="45"/>
      <c r="OBQ72" s="45"/>
      <c r="OBR72" s="46"/>
      <c r="OBS72" s="50"/>
      <c r="OBT72" s="50"/>
      <c r="OBU72" s="50"/>
      <c r="OBV72" s="46"/>
      <c r="OBW72" s="50"/>
      <c r="OBX72" s="50"/>
      <c r="OBY72" s="50"/>
      <c r="OBZ72" s="46"/>
      <c r="OCA72" s="50"/>
      <c r="OCB72" s="50"/>
      <c r="OCC72" s="47"/>
      <c r="OCD72" s="52"/>
      <c r="OCE72" s="52"/>
      <c r="OCF72" s="48"/>
      <c r="OCG72" s="43"/>
      <c r="ODY72" s="58"/>
      <c r="OEA72" s="34"/>
      <c r="OEC72" s="45"/>
      <c r="OED72" s="45"/>
      <c r="OEE72" s="46"/>
      <c r="OEF72" s="50"/>
      <c r="OEG72" s="50"/>
      <c r="OEH72" s="50"/>
      <c r="OEI72" s="46"/>
      <c r="OEJ72" s="50"/>
      <c r="OEK72" s="50"/>
      <c r="OEL72" s="50"/>
      <c r="OEM72" s="46"/>
      <c r="OEN72" s="50"/>
      <c r="OEO72" s="50"/>
      <c r="OEP72" s="47"/>
      <c r="OEQ72" s="52"/>
      <c r="OER72" s="52"/>
      <c r="OES72" s="48"/>
      <c r="OET72" s="43"/>
      <c r="OGL72" s="58"/>
      <c r="OGN72" s="34"/>
      <c r="OGP72" s="45"/>
      <c r="OGQ72" s="45"/>
      <c r="OGR72" s="46"/>
      <c r="OGS72" s="50"/>
      <c r="OGT72" s="50"/>
      <c r="OGU72" s="50"/>
      <c r="OGV72" s="46"/>
      <c r="OGW72" s="50"/>
      <c r="OGX72" s="50"/>
      <c r="OGY72" s="50"/>
      <c r="OGZ72" s="46"/>
      <c r="OHA72" s="50"/>
      <c r="OHB72" s="50"/>
      <c r="OHC72" s="47"/>
      <c r="OHD72" s="52"/>
      <c r="OHE72" s="52"/>
      <c r="OHF72" s="48"/>
      <c r="OHG72" s="43"/>
      <c r="OIY72" s="58"/>
      <c r="OJA72" s="34"/>
      <c r="OJC72" s="45"/>
      <c r="OJD72" s="45"/>
      <c r="OJE72" s="46"/>
      <c r="OJF72" s="50"/>
      <c r="OJG72" s="50"/>
      <c r="OJH72" s="50"/>
      <c r="OJI72" s="46"/>
      <c r="OJJ72" s="50"/>
      <c r="OJK72" s="50"/>
      <c r="OJL72" s="50"/>
      <c r="OJM72" s="46"/>
      <c r="OJN72" s="50"/>
      <c r="OJO72" s="50"/>
      <c r="OJP72" s="47"/>
      <c r="OJQ72" s="52"/>
      <c r="OJR72" s="52"/>
      <c r="OJS72" s="48"/>
      <c r="OJT72" s="43"/>
      <c r="OLL72" s="58"/>
      <c r="OLN72" s="34"/>
      <c r="OLP72" s="45"/>
      <c r="OLQ72" s="45"/>
      <c r="OLR72" s="46"/>
      <c r="OLS72" s="50"/>
      <c r="OLT72" s="50"/>
      <c r="OLU72" s="50"/>
      <c r="OLV72" s="46"/>
      <c r="OLW72" s="50"/>
      <c r="OLX72" s="50"/>
      <c r="OLY72" s="50"/>
      <c r="OLZ72" s="46"/>
      <c r="OMA72" s="50"/>
      <c r="OMB72" s="50"/>
      <c r="OMC72" s="47"/>
      <c r="OMD72" s="52"/>
      <c r="OME72" s="52"/>
      <c r="OMF72" s="48"/>
      <c r="OMG72" s="43"/>
      <c r="ONY72" s="58"/>
      <c r="OOA72" s="34"/>
      <c r="OOC72" s="45"/>
      <c r="OOD72" s="45"/>
      <c r="OOE72" s="46"/>
      <c r="OOF72" s="50"/>
      <c r="OOG72" s="50"/>
      <c r="OOH72" s="50"/>
      <c r="OOI72" s="46"/>
      <c r="OOJ72" s="50"/>
      <c r="OOK72" s="50"/>
      <c r="OOL72" s="50"/>
      <c r="OOM72" s="46"/>
      <c r="OON72" s="50"/>
      <c r="OOO72" s="50"/>
      <c r="OOP72" s="47"/>
      <c r="OOQ72" s="52"/>
      <c r="OOR72" s="52"/>
      <c r="OOS72" s="48"/>
      <c r="OOT72" s="43"/>
      <c r="OQL72" s="58"/>
      <c r="OQN72" s="34"/>
      <c r="OQP72" s="45"/>
      <c r="OQQ72" s="45"/>
      <c r="OQR72" s="46"/>
      <c r="OQS72" s="50"/>
      <c r="OQT72" s="50"/>
      <c r="OQU72" s="50"/>
      <c r="OQV72" s="46"/>
      <c r="OQW72" s="50"/>
      <c r="OQX72" s="50"/>
      <c r="OQY72" s="50"/>
      <c r="OQZ72" s="46"/>
      <c r="ORA72" s="50"/>
      <c r="ORB72" s="50"/>
      <c r="ORC72" s="47"/>
      <c r="ORD72" s="52"/>
      <c r="ORE72" s="52"/>
      <c r="ORF72" s="48"/>
      <c r="ORG72" s="43"/>
      <c r="OSY72" s="58"/>
      <c r="OTA72" s="34"/>
      <c r="OTC72" s="45"/>
      <c r="OTD72" s="45"/>
      <c r="OTE72" s="46"/>
      <c r="OTF72" s="50"/>
      <c r="OTG72" s="50"/>
      <c r="OTH72" s="50"/>
      <c r="OTI72" s="46"/>
      <c r="OTJ72" s="50"/>
      <c r="OTK72" s="50"/>
      <c r="OTL72" s="50"/>
      <c r="OTM72" s="46"/>
      <c r="OTN72" s="50"/>
      <c r="OTO72" s="50"/>
      <c r="OTP72" s="47"/>
      <c r="OTQ72" s="52"/>
      <c r="OTR72" s="52"/>
      <c r="OTS72" s="48"/>
      <c r="OTT72" s="43"/>
      <c r="OVL72" s="58"/>
      <c r="OVN72" s="34"/>
      <c r="OVP72" s="45"/>
      <c r="OVQ72" s="45"/>
      <c r="OVR72" s="46"/>
      <c r="OVS72" s="50"/>
      <c r="OVT72" s="50"/>
      <c r="OVU72" s="50"/>
      <c r="OVV72" s="46"/>
      <c r="OVW72" s="50"/>
      <c r="OVX72" s="50"/>
      <c r="OVY72" s="50"/>
      <c r="OVZ72" s="46"/>
      <c r="OWA72" s="50"/>
      <c r="OWB72" s="50"/>
      <c r="OWC72" s="47"/>
      <c r="OWD72" s="52"/>
      <c r="OWE72" s="52"/>
      <c r="OWF72" s="48"/>
      <c r="OWG72" s="43"/>
      <c r="OXY72" s="58"/>
      <c r="OYA72" s="34"/>
      <c r="OYC72" s="45"/>
      <c r="OYD72" s="45"/>
      <c r="OYE72" s="46"/>
      <c r="OYF72" s="50"/>
      <c r="OYG72" s="50"/>
      <c r="OYH72" s="50"/>
      <c r="OYI72" s="46"/>
      <c r="OYJ72" s="50"/>
      <c r="OYK72" s="50"/>
      <c r="OYL72" s="50"/>
      <c r="OYM72" s="46"/>
      <c r="OYN72" s="50"/>
      <c r="OYO72" s="50"/>
      <c r="OYP72" s="47"/>
      <c r="OYQ72" s="52"/>
      <c r="OYR72" s="52"/>
      <c r="OYS72" s="48"/>
      <c r="OYT72" s="43"/>
      <c r="PAL72" s="58"/>
      <c r="PAN72" s="34"/>
      <c r="PAP72" s="45"/>
      <c r="PAQ72" s="45"/>
      <c r="PAR72" s="46"/>
      <c r="PAS72" s="50"/>
      <c r="PAT72" s="50"/>
      <c r="PAU72" s="50"/>
      <c r="PAV72" s="46"/>
      <c r="PAW72" s="50"/>
      <c r="PAX72" s="50"/>
      <c r="PAY72" s="50"/>
      <c r="PAZ72" s="46"/>
      <c r="PBA72" s="50"/>
      <c r="PBB72" s="50"/>
      <c r="PBC72" s="47"/>
      <c r="PBD72" s="52"/>
      <c r="PBE72" s="52"/>
      <c r="PBF72" s="48"/>
      <c r="PBG72" s="43"/>
      <c r="PCY72" s="58"/>
      <c r="PDA72" s="34"/>
      <c r="PDC72" s="45"/>
      <c r="PDD72" s="45"/>
      <c r="PDE72" s="46"/>
      <c r="PDF72" s="50"/>
      <c r="PDG72" s="50"/>
      <c r="PDH72" s="50"/>
      <c r="PDI72" s="46"/>
      <c r="PDJ72" s="50"/>
      <c r="PDK72" s="50"/>
      <c r="PDL72" s="50"/>
      <c r="PDM72" s="46"/>
      <c r="PDN72" s="50"/>
      <c r="PDO72" s="50"/>
      <c r="PDP72" s="47"/>
      <c r="PDQ72" s="52"/>
      <c r="PDR72" s="52"/>
      <c r="PDS72" s="48"/>
      <c r="PDT72" s="43"/>
      <c r="PFL72" s="58"/>
      <c r="PFN72" s="34"/>
      <c r="PFP72" s="45"/>
      <c r="PFQ72" s="45"/>
      <c r="PFR72" s="46"/>
      <c r="PFS72" s="50"/>
      <c r="PFT72" s="50"/>
      <c r="PFU72" s="50"/>
      <c r="PFV72" s="46"/>
      <c r="PFW72" s="50"/>
      <c r="PFX72" s="50"/>
      <c r="PFY72" s="50"/>
      <c r="PFZ72" s="46"/>
      <c r="PGA72" s="50"/>
      <c r="PGB72" s="50"/>
      <c r="PGC72" s="47"/>
      <c r="PGD72" s="52"/>
      <c r="PGE72" s="52"/>
      <c r="PGF72" s="48"/>
      <c r="PGG72" s="43"/>
      <c r="PHY72" s="58"/>
      <c r="PIA72" s="34"/>
      <c r="PIC72" s="45"/>
      <c r="PID72" s="45"/>
      <c r="PIE72" s="46"/>
      <c r="PIF72" s="50"/>
      <c r="PIG72" s="50"/>
      <c r="PIH72" s="50"/>
      <c r="PII72" s="46"/>
      <c r="PIJ72" s="50"/>
      <c r="PIK72" s="50"/>
      <c r="PIL72" s="50"/>
      <c r="PIM72" s="46"/>
      <c r="PIN72" s="50"/>
      <c r="PIO72" s="50"/>
      <c r="PIP72" s="47"/>
      <c r="PIQ72" s="52"/>
      <c r="PIR72" s="52"/>
      <c r="PIS72" s="48"/>
      <c r="PIT72" s="43"/>
      <c r="PKL72" s="58"/>
      <c r="PKN72" s="34"/>
      <c r="PKP72" s="45"/>
      <c r="PKQ72" s="45"/>
      <c r="PKR72" s="46"/>
      <c r="PKS72" s="50"/>
      <c r="PKT72" s="50"/>
      <c r="PKU72" s="50"/>
      <c r="PKV72" s="46"/>
      <c r="PKW72" s="50"/>
      <c r="PKX72" s="50"/>
      <c r="PKY72" s="50"/>
      <c r="PKZ72" s="46"/>
      <c r="PLA72" s="50"/>
      <c r="PLB72" s="50"/>
      <c r="PLC72" s="47"/>
      <c r="PLD72" s="52"/>
      <c r="PLE72" s="52"/>
      <c r="PLF72" s="48"/>
      <c r="PLG72" s="43"/>
      <c r="PMY72" s="58"/>
      <c r="PNA72" s="34"/>
      <c r="PNC72" s="45"/>
      <c r="PND72" s="45"/>
      <c r="PNE72" s="46"/>
      <c r="PNF72" s="50"/>
      <c r="PNG72" s="50"/>
      <c r="PNH72" s="50"/>
      <c r="PNI72" s="46"/>
      <c r="PNJ72" s="50"/>
      <c r="PNK72" s="50"/>
      <c r="PNL72" s="50"/>
      <c r="PNM72" s="46"/>
      <c r="PNN72" s="50"/>
      <c r="PNO72" s="50"/>
      <c r="PNP72" s="47"/>
      <c r="PNQ72" s="52"/>
      <c r="PNR72" s="52"/>
      <c r="PNS72" s="48"/>
      <c r="PNT72" s="43"/>
      <c r="PPL72" s="58"/>
      <c r="PPN72" s="34"/>
      <c r="PPP72" s="45"/>
      <c r="PPQ72" s="45"/>
      <c r="PPR72" s="46"/>
      <c r="PPS72" s="50"/>
      <c r="PPT72" s="50"/>
      <c r="PPU72" s="50"/>
      <c r="PPV72" s="46"/>
      <c r="PPW72" s="50"/>
      <c r="PPX72" s="50"/>
      <c r="PPY72" s="50"/>
      <c r="PPZ72" s="46"/>
      <c r="PQA72" s="50"/>
      <c r="PQB72" s="50"/>
      <c r="PQC72" s="47"/>
      <c r="PQD72" s="52"/>
      <c r="PQE72" s="52"/>
      <c r="PQF72" s="48"/>
      <c r="PQG72" s="43"/>
      <c r="PRY72" s="58"/>
      <c r="PSA72" s="34"/>
      <c r="PSC72" s="45"/>
      <c r="PSD72" s="45"/>
      <c r="PSE72" s="46"/>
      <c r="PSF72" s="50"/>
      <c r="PSG72" s="50"/>
      <c r="PSH72" s="50"/>
      <c r="PSI72" s="46"/>
      <c r="PSJ72" s="50"/>
      <c r="PSK72" s="50"/>
      <c r="PSL72" s="50"/>
      <c r="PSM72" s="46"/>
      <c r="PSN72" s="50"/>
      <c r="PSO72" s="50"/>
      <c r="PSP72" s="47"/>
      <c r="PSQ72" s="52"/>
      <c r="PSR72" s="52"/>
      <c r="PSS72" s="48"/>
      <c r="PST72" s="43"/>
      <c r="PUL72" s="58"/>
      <c r="PUN72" s="34"/>
      <c r="PUP72" s="45"/>
      <c r="PUQ72" s="45"/>
      <c r="PUR72" s="46"/>
      <c r="PUS72" s="50"/>
      <c r="PUT72" s="50"/>
      <c r="PUU72" s="50"/>
      <c r="PUV72" s="46"/>
      <c r="PUW72" s="50"/>
      <c r="PUX72" s="50"/>
      <c r="PUY72" s="50"/>
      <c r="PUZ72" s="46"/>
      <c r="PVA72" s="50"/>
      <c r="PVB72" s="50"/>
      <c r="PVC72" s="47"/>
      <c r="PVD72" s="52"/>
      <c r="PVE72" s="52"/>
      <c r="PVF72" s="48"/>
      <c r="PVG72" s="43"/>
      <c r="PWY72" s="58"/>
      <c r="PXA72" s="34"/>
      <c r="PXC72" s="45"/>
      <c r="PXD72" s="45"/>
      <c r="PXE72" s="46"/>
      <c r="PXF72" s="50"/>
      <c r="PXG72" s="50"/>
      <c r="PXH72" s="50"/>
      <c r="PXI72" s="46"/>
      <c r="PXJ72" s="50"/>
      <c r="PXK72" s="50"/>
      <c r="PXL72" s="50"/>
      <c r="PXM72" s="46"/>
      <c r="PXN72" s="50"/>
      <c r="PXO72" s="50"/>
      <c r="PXP72" s="47"/>
      <c r="PXQ72" s="52"/>
      <c r="PXR72" s="52"/>
      <c r="PXS72" s="48"/>
      <c r="PXT72" s="43"/>
      <c r="PZL72" s="58"/>
      <c r="PZN72" s="34"/>
      <c r="PZP72" s="45"/>
      <c r="PZQ72" s="45"/>
      <c r="PZR72" s="46"/>
      <c r="PZS72" s="50"/>
      <c r="PZT72" s="50"/>
      <c r="PZU72" s="50"/>
      <c r="PZV72" s="46"/>
      <c r="PZW72" s="50"/>
      <c r="PZX72" s="50"/>
      <c r="PZY72" s="50"/>
      <c r="PZZ72" s="46"/>
      <c r="QAA72" s="50"/>
      <c r="QAB72" s="50"/>
      <c r="QAC72" s="47"/>
      <c r="QAD72" s="52"/>
      <c r="QAE72" s="52"/>
      <c r="QAF72" s="48"/>
      <c r="QAG72" s="43"/>
      <c r="QBY72" s="58"/>
      <c r="QCA72" s="34"/>
      <c r="QCC72" s="45"/>
      <c r="QCD72" s="45"/>
      <c r="QCE72" s="46"/>
      <c r="QCF72" s="50"/>
      <c r="QCG72" s="50"/>
      <c r="QCH72" s="50"/>
      <c r="QCI72" s="46"/>
      <c r="QCJ72" s="50"/>
      <c r="QCK72" s="50"/>
      <c r="QCL72" s="50"/>
      <c r="QCM72" s="46"/>
      <c r="QCN72" s="50"/>
      <c r="QCO72" s="50"/>
      <c r="QCP72" s="47"/>
      <c r="QCQ72" s="52"/>
      <c r="QCR72" s="52"/>
      <c r="QCS72" s="48"/>
      <c r="QCT72" s="43"/>
      <c r="QEL72" s="58"/>
      <c r="QEN72" s="34"/>
      <c r="QEP72" s="45"/>
      <c r="QEQ72" s="45"/>
      <c r="QER72" s="46"/>
      <c r="QES72" s="50"/>
      <c r="QET72" s="50"/>
      <c r="QEU72" s="50"/>
      <c r="QEV72" s="46"/>
      <c r="QEW72" s="50"/>
      <c r="QEX72" s="50"/>
      <c r="QEY72" s="50"/>
      <c r="QEZ72" s="46"/>
      <c r="QFA72" s="50"/>
      <c r="QFB72" s="50"/>
      <c r="QFC72" s="47"/>
      <c r="QFD72" s="52"/>
      <c r="QFE72" s="52"/>
      <c r="QFF72" s="48"/>
      <c r="QFG72" s="43"/>
      <c r="QGY72" s="58"/>
      <c r="QHA72" s="34"/>
      <c r="QHC72" s="45"/>
      <c r="QHD72" s="45"/>
      <c r="QHE72" s="46"/>
      <c r="QHF72" s="50"/>
      <c r="QHG72" s="50"/>
      <c r="QHH72" s="50"/>
      <c r="QHI72" s="46"/>
      <c r="QHJ72" s="50"/>
      <c r="QHK72" s="50"/>
      <c r="QHL72" s="50"/>
      <c r="QHM72" s="46"/>
      <c r="QHN72" s="50"/>
      <c r="QHO72" s="50"/>
      <c r="QHP72" s="47"/>
      <c r="QHQ72" s="52"/>
      <c r="QHR72" s="52"/>
      <c r="QHS72" s="48"/>
      <c r="QHT72" s="43"/>
      <c r="QJL72" s="58"/>
      <c r="QJN72" s="34"/>
      <c r="QJP72" s="45"/>
      <c r="QJQ72" s="45"/>
      <c r="QJR72" s="46"/>
      <c r="QJS72" s="50"/>
      <c r="QJT72" s="50"/>
      <c r="QJU72" s="50"/>
      <c r="QJV72" s="46"/>
      <c r="QJW72" s="50"/>
      <c r="QJX72" s="50"/>
      <c r="QJY72" s="50"/>
      <c r="QJZ72" s="46"/>
      <c r="QKA72" s="50"/>
      <c r="QKB72" s="50"/>
      <c r="QKC72" s="47"/>
      <c r="QKD72" s="52"/>
      <c r="QKE72" s="52"/>
      <c r="QKF72" s="48"/>
      <c r="QKG72" s="43"/>
      <c r="QLY72" s="58"/>
      <c r="QMA72" s="34"/>
      <c r="QMC72" s="45"/>
      <c r="QMD72" s="45"/>
      <c r="QME72" s="46"/>
      <c r="QMF72" s="50"/>
      <c r="QMG72" s="50"/>
      <c r="QMH72" s="50"/>
      <c r="QMI72" s="46"/>
      <c r="QMJ72" s="50"/>
      <c r="QMK72" s="50"/>
      <c r="QML72" s="50"/>
      <c r="QMM72" s="46"/>
      <c r="QMN72" s="50"/>
      <c r="QMO72" s="50"/>
      <c r="QMP72" s="47"/>
      <c r="QMQ72" s="52"/>
      <c r="QMR72" s="52"/>
      <c r="QMS72" s="48"/>
      <c r="QMT72" s="43"/>
      <c r="QOL72" s="58"/>
      <c r="QON72" s="34"/>
      <c r="QOP72" s="45"/>
      <c r="QOQ72" s="45"/>
      <c r="QOR72" s="46"/>
      <c r="QOS72" s="50"/>
      <c r="QOT72" s="50"/>
      <c r="QOU72" s="50"/>
      <c r="QOV72" s="46"/>
      <c r="QOW72" s="50"/>
      <c r="QOX72" s="50"/>
      <c r="QOY72" s="50"/>
      <c r="QOZ72" s="46"/>
      <c r="QPA72" s="50"/>
      <c r="QPB72" s="50"/>
      <c r="QPC72" s="47"/>
      <c r="QPD72" s="52"/>
      <c r="QPE72" s="52"/>
      <c r="QPF72" s="48"/>
      <c r="QPG72" s="43"/>
      <c r="QQY72" s="58"/>
      <c r="QRA72" s="34"/>
      <c r="QRC72" s="45"/>
      <c r="QRD72" s="45"/>
      <c r="QRE72" s="46"/>
      <c r="QRF72" s="50"/>
      <c r="QRG72" s="50"/>
      <c r="QRH72" s="50"/>
      <c r="QRI72" s="46"/>
      <c r="QRJ72" s="50"/>
      <c r="QRK72" s="50"/>
      <c r="QRL72" s="50"/>
      <c r="QRM72" s="46"/>
      <c r="QRN72" s="50"/>
      <c r="QRO72" s="50"/>
      <c r="QRP72" s="47"/>
      <c r="QRQ72" s="52"/>
      <c r="QRR72" s="52"/>
      <c r="QRS72" s="48"/>
      <c r="QRT72" s="43"/>
      <c r="QTL72" s="58"/>
      <c r="QTN72" s="34"/>
      <c r="QTP72" s="45"/>
      <c r="QTQ72" s="45"/>
      <c r="QTR72" s="46"/>
      <c r="QTS72" s="50"/>
      <c r="QTT72" s="50"/>
      <c r="QTU72" s="50"/>
      <c r="QTV72" s="46"/>
      <c r="QTW72" s="50"/>
      <c r="QTX72" s="50"/>
      <c r="QTY72" s="50"/>
      <c r="QTZ72" s="46"/>
      <c r="QUA72" s="50"/>
      <c r="QUB72" s="50"/>
      <c r="QUC72" s="47"/>
      <c r="QUD72" s="52"/>
      <c r="QUE72" s="52"/>
      <c r="QUF72" s="48"/>
      <c r="QUG72" s="43"/>
      <c r="QVY72" s="58"/>
      <c r="QWA72" s="34"/>
      <c r="QWC72" s="45"/>
      <c r="QWD72" s="45"/>
      <c r="QWE72" s="46"/>
      <c r="QWF72" s="50"/>
      <c r="QWG72" s="50"/>
      <c r="QWH72" s="50"/>
      <c r="QWI72" s="46"/>
      <c r="QWJ72" s="50"/>
      <c r="QWK72" s="50"/>
      <c r="QWL72" s="50"/>
      <c r="QWM72" s="46"/>
      <c r="QWN72" s="50"/>
      <c r="QWO72" s="50"/>
      <c r="QWP72" s="47"/>
      <c r="QWQ72" s="52"/>
      <c r="QWR72" s="52"/>
      <c r="QWS72" s="48"/>
      <c r="QWT72" s="43"/>
      <c r="QYL72" s="58"/>
      <c r="QYN72" s="34"/>
      <c r="QYP72" s="45"/>
      <c r="QYQ72" s="45"/>
      <c r="QYR72" s="46"/>
      <c r="QYS72" s="50"/>
      <c r="QYT72" s="50"/>
      <c r="QYU72" s="50"/>
      <c r="QYV72" s="46"/>
      <c r="QYW72" s="50"/>
      <c r="QYX72" s="50"/>
      <c r="QYY72" s="50"/>
      <c r="QYZ72" s="46"/>
      <c r="QZA72" s="50"/>
      <c r="QZB72" s="50"/>
      <c r="QZC72" s="47"/>
      <c r="QZD72" s="52"/>
      <c r="QZE72" s="52"/>
      <c r="QZF72" s="48"/>
      <c r="QZG72" s="43"/>
      <c r="RAY72" s="58"/>
      <c r="RBA72" s="34"/>
      <c r="RBC72" s="45"/>
      <c r="RBD72" s="45"/>
      <c r="RBE72" s="46"/>
      <c r="RBF72" s="50"/>
      <c r="RBG72" s="50"/>
      <c r="RBH72" s="50"/>
      <c r="RBI72" s="46"/>
      <c r="RBJ72" s="50"/>
      <c r="RBK72" s="50"/>
      <c r="RBL72" s="50"/>
      <c r="RBM72" s="46"/>
      <c r="RBN72" s="50"/>
      <c r="RBO72" s="50"/>
      <c r="RBP72" s="47"/>
      <c r="RBQ72" s="52"/>
      <c r="RBR72" s="52"/>
      <c r="RBS72" s="48"/>
      <c r="RBT72" s="43"/>
      <c r="RDL72" s="58"/>
      <c r="RDN72" s="34"/>
      <c r="RDP72" s="45"/>
      <c r="RDQ72" s="45"/>
      <c r="RDR72" s="46"/>
      <c r="RDS72" s="50"/>
      <c r="RDT72" s="50"/>
      <c r="RDU72" s="50"/>
      <c r="RDV72" s="46"/>
      <c r="RDW72" s="50"/>
      <c r="RDX72" s="50"/>
      <c r="RDY72" s="50"/>
      <c r="RDZ72" s="46"/>
      <c r="REA72" s="50"/>
      <c r="REB72" s="50"/>
      <c r="REC72" s="47"/>
      <c r="RED72" s="52"/>
      <c r="REE72" s="52"/>
      <c r="REF72" s="48"/>
      <c r="REG72" s="43"/>
      <c r="RFY72" s="58"/>
      <c r="RGA72" s="34"/>
      <c r="RGC72" s="45"/>
      <c r="RGD72" s="45"/>
      <c r="RGE72" s="46"/>
      <c r="RGF72" s="50"/>
      <c r="RGG72" s="50"/>
      <c r="RGH72" s="50"/>
      <c r="RGI72" s="46"/>
      <c r="RGJ72" s="50"/>
      <c r="RGK72" s="50"/>
      <c r="RGL72" s="50"/>
      <c r="RGM72" s="46"/>
      <c r="RGN72" s="50"/>
      <c r="RGO72" s="50"/>
      <c r="RGP72" s="47"/>
      <c r="RGQ72" s="52"/>
      <c r="RGR72" s="52"/>
      <c r="RGS72" s="48"/>
      <c r="RGT72" s="43"/>
      <c r="RIL72" s="58"/>
      <c r="RIN72" s="34"/>
      <c r="RIP72" s="45"/>
      <c r="RIQ72" s="45"/>
      <c r="RIR72" s="46"/>
      <c r="RIS72" s="50"/>
      <c r="RIT72" s="50"/>
      <c r="RIU72" s="50"/>
      <c r="RIV72" s="46"/>
      <c r="RIW72" s="50"/>
      <c r="RIX72" s="50"/>
      <c r="RIY72" s="50"/>
      <c r="RIZ72" s="46"/>
      <c r="RJA72" s="50"/>
      <c r="RJB72" s="50"/>
      <c r="RJC72" s="47"/>
      <c r="RJD72" s="52"/>
      <c r="RJE72" s="52"/>
      <c r="RJF72" s="48"/>
      <c r="RJG72" s="43"/>
      <c r="RKY72" s="58"/>
      <c r="RLA72" s="34"/>
      <c r="RLC72" s="45"/>
      <c r="RLD72" s="45"/>
      <c r="RLE72" s="46"/>
      <c r="RLF72" s="50"/>
      <c r="RLG72" s="50"/>
      <c r="RLH72" s="50"/>
      <c r="RLI72" s="46"/>
      <c r="RLJ72" s="50"/>
      <c r="RLK72" s="50"/>
      <c r="RLL72" s="50"/>
      <c r="RLM72" s="46"/>
      <c r="RLN72" s="50"/>
      <c r="RLO72" s="50"/>
      <c r="RLP72" s="47"/>
      <c r="RLQ72" s="52"/>
      <c r="RLR72" s="52"/>
      <c r="RLS72" s="48"/>
      <c r="RLT72" s="43"/>
      <c r="RNL72" s="58"/>
      <c r="RNN72" s="34"/>
      <c r="RNP72" s="45"/>
      <c r="RNQ72" s="45"/>
      <c r="RNR72" s="46"/>
      <c r="RNS72" s="50"/>
      <c r="RNT72" s="50"/>
      <c r="RNU72" s="50"/>
      <c r="RNV72" s="46"/>
      <c r="RNW72" s="50"/>
      <c r="RNX72" s="50"/>
      <c r="RNY72" s="50"/>
      <c r="RNZ72" s="46"/>
      <c r="ROA72" s="50"/>
      <c r="ROB72" s="50"/>
      <c r="ROC72" s="47"/>
      <c r="ROD72" s="52"/>
      <c r="ROE72" s="52"/>
      <c r="ROF72" s="48"/>
      <c r="ROG72" s="43"/>
      <c r="RPY72" s="58"/>
      <c r="RQA72" s="34"/>
      <c r="RQC72" s="45"/>
      <c r="RQD72" s="45"/>
      <c r="RQE72" s="46"/>
      <c r="RQF72" s="50"/>
      <c r="RQG72" s="50"/>
      <c r="RQH72" s="50"/>
      <c r="RQI72" s="46"/>
      <c r="RQJ72" s="50"/>
      <c r="RQK72" s="50"/>
      <c r="RQL72" s="50"/>
      <c r="RQM72" s="46"/>
      <c r="RQN72" s="50"/>
      <c r="RQO72" s="50"/>
      <c r="RQP72" s="47"/>
      <c r="RQQ72" s="52"/>
      <c r="RQR72" s="52"/>
      <c r="RQS72" s="48"/>
      <c r="RQT72" s="43"/>
      <c r="RSL72" s="58"/>
      <c r="RSN72" s="34"/>
      <c r="RSP72" s="45"/>
      <c r="RSQ72" s="45"/>
      <c r="RSR72" s="46"/>
      <c r="RSS72" s="50"/>
      <c r="RST72" s="50"/>
      <c r="RSU72" s="50"/>
      <c r="RSV72" s="46"/>
      <c r="RSW72" s="50"/>
      <c r="RSX72" s="50"/>
      <c r="RSY72" s="50"/>
      <c r="RSZ72" s="46"/>
      <c r="RTA72" s="50"/>
      <c r="RTB72" s="50"/>
      <c r="RTC72" s="47"/>
      <c r="RTD72" s="52"/>
      <c r="RTE72" s="52"/>
      <c r="RTF72" s="48"/>
      <c r="RTG72" s="43"/>
      <c r="RUY72" s="58"/>
      <c r="RVA72" s="34"/>
      <c r="RVC72" s="45"/>
      <c r="RVD72" s="45"/>
      <c r="RVE72" s="46"/>
      <c r="RVF72" s="50"/>
      <c r="RVG72" s="50"/>
      <c r="RVH72" s="50"/>
      <c r="RVI72" s="46"/>
      <c r="RVJ72" s="50"/>
      <c r="RVK72" s="50"/>
      <c r="RVL72" s="50"/>
      <c r="RVM72" s="46"/>
      <c r="RVN72" s="50"/>
      <c r="RVO72" s="50"/>
      <c r="RVP72" s="47"/>
      <c r="RVQ72" s="52"/>
      <c r="RVR72" s="52"/>
      <c r="RVS72" s="48"/>
      <c r="RVT72" s="43"/>
      <c r="RXL72" s="58"/>
      <c r="RXN72" s="34"/>
      <c r="RXP72" s="45"/>
      <c r="RXQ72" s="45"/>
      <c r="RXR72" s="46"/>
      <c r="RXS72" s="50"/>
      <c r="RXT72" s="50"/>
      <c r="RXU72" s="50"/>
      <c r="RXV72" s="46"/>
      <c r="RXW72" s="50"/>
      <c r="RXX72" s="50"/>
      <c r="RXY72" s="50"/>
      <c r="RXZ72" s="46"/>
      <c r="RYA72" s="50"/>
      <c r="RYB72" s="50"/>
      <c r="RYC72" s="47"/>
      <c r="RYD72" s="52"/>
      <c r="RYE72" s="52"/>
      <c r="RYF72" s="48"/>
      <c r="RYG72" s="43"/>
      <c r="RZY72" s="58"/>
      <c r="SAA72" s="34"/>
      <c r="SAC72" s="45"/>
      <c r="SAD72" s="45"/>
      <c r="SAE72" s="46"/>
      <c r="SAF72" s="50"/>
      <c r="SAG72" s="50"/>
      <c r="SAH72" s="50"/>
      <c r="SAI72" s="46"/>
      <c r="SAJ72" s="50"/>
      <c r="SAK72" s="50"/>
      <c r="SAL72" s="50"/>
      <c r="SAM72" s="46"/>
      <c r="SAN72" s="50"/>
      <c r="SAO72" s="50"/>
      <c r="SAP72" s="47"/>
      <c r="SAQ72" s="52"/>
      <c r="SAR72" s="52"/>
      <c r="SAS72" s="48"/>
      <c r="SAT72" s="43"/>
      <c r="SCL72" s="58"/>
      <c r="SCN72" s="34"/>
      <c r="SCP72" s="45"/>
      <c r="SCQ72" s="45"/>
      <c r="SCR72" s="46"/>
      <c r="SCS72" s="50"/>
      <c r="SCT72" s="50"/>
      <c r="SCU72" s="50"/>
      <c r="SCV72" s="46"/>
      <c r="SCW72" s="50"/>
      <c r="SCX72" s="50"/>
      <c r="SCY72" s="50"/>
      <c r="SCZ72" s="46"/>
      <c r="SDA72" s="50"/>
      <c r="SDB72" s="50"/>
      <c r="SDC72" s="47"/>
      <c r="SDD72" s="52"/>
      <c r="SDE72" s="52"/>
      <c r="SDF72" s="48"/>
      <c r="SDG72" s="43"/>
      <c r="SEY72" s="58"/>
      <c r="SFA72" s="34"/>
      <c r="SFC72" s="45"/>
      <c r="SFD72" s="45"/>
      <c r="SFE72" s="46"/>
      <c r="SFF72" s="50"/>
      <c r="SFG72" s="50"/>
      <c r="SFH72" s="50"/>
      <c r="SFI72" s="46"/>
      <c r="SFJ72" s="50"/>
      <c r="SFK72" s="50"/>
      <c r="SFL72" s="50"/>
      <c r="SFM72" s="46"/>
      <c r="SFN72" s="50"/>
      <c r="SFO72" s="50"/>
      <c r="SFP72" s="47"/>
      <c r="SFQ72" s="52"/>
      <c r="SFR72" s="52"/>
      <c r="SFS72" s="48"/>
      <c r="SFT72" s="43"/>
      <c r="SHL72" s="58"/>
      <c r="SHN72" s="34"/>
      <c r="SHP72" s="45"/>
      <c r="SHQ72" s="45"/>
      <c r="SHR72" s="46"/>
      <c r="SHS72" s="50"/>
      <c r="SHT72" s="50"/>
      <c r="SHU72" s="50"/>
      <c r="SHV72" s="46"/>
      <c r="SHW72" s="50"/>
      <c r="SHX72" s="50"/>
      <c r="SHY72" s="50"/>
      <c r="SHZ72" s="46"/>
      <c r="SIA72" s="50"/>
      <c r="SIB72" s="50"/>
      <c r="SIC72" s="47"/>
      <c r="SID72" s="52"/>
      <c r="SIE72" s="52"/>
      <c r="SIF72" s="48"/>
      <c r="SIG72" s="43"/>
      <c r="SJY72" s="58"/>
      <c r="SKA72" s="34"/>
      <c r="SKC72" s="45"/>
      <c r="SKD72" s="45"/>
      <c r="SKE72" s="46"/>
      <c r="SKF72" s="50"/>
      <c r="SKG72" s="50"/>
      <c r="SKH72" s="50"/>
      <c r="SKI72" s="46"/>
      <c r="SKJ72" s="50"/>
      <c r="SKK72" s="50"/>
      <c r="SKL72" s="50"/>
      <c r="SKM72" s="46"/>
      <c r="SKN72" s="50"/>
      <c r="SKO72" s="50"/>
      <c r="SKP72" s="47"/>
      <c r="SKQ72" s="52"/>
      <c r="SKR72" s="52"/>
      <c r="SKS72" s="48"/>
      <c r="SKT72" s="43"/>
      <c r="SML72" s="58"/>
      <c r="SMN72" s="34"/>
      <c r="SMP72" s="45"/>
      <c r="SMQ72" s="45"/>
      <c r="SMR72" s="46"/>
      <c r="SMS72" s="50"/>
      <c r="SMT72" s="50"/>
      <c r="SMU72" s="50"/>
      <c r="SMV72" s="46"/>
      <c r="SMW72" s="50"/>
      <c r="SMX72" s="50"/>
      <c r="SMY72" s="50"/>
      <c r="SMZ72" s="46"/>
      <c r="SNA72" s="50"/>
      <c r="SNB72" s="50"/>
      <c r="SNC72" s="47"/>
      <c r="SND72" s="52"/>
      <c r="SNE72" s="52"/>
      <c r="SNF72" s="48"/>
      <c r="SNG72" s="43"/>
      <c r="SOY72" s="58"/>
      <c r="SPA72" s="34"/>
      <c r="SPC72" s="45"/>
      <c r="SPD72" s="45"/>
      <c r="SPE72" s="46"/>
      <c r="SPF72" s="50"/>
      <c r="SPG72" s="50"/>
      <c r="SPH72" s="50"/>
      <c r="SPI72" s="46"/>
      <c r="SPJ72" s="50"/>
      <c r="SPK72" s="50"/>
      <c r="SPL72" s="50"/>
      <c r="SPM72" s="46"/>
      <c r="SPN72" s="50"/>
      <c r="SPO72" s="50"/>
      <c r="SPP72" s="47"/>
      <c r="SPQ72" s="52"/>
      <c r="SPR72" s="52"/>
      <c r="SPS72" s="48"/>
      <c r="SPT72" s="43"/>
      <c r="SRL72" s="58"/>
      <c r="SRN72" s="34"/>
      <c r="SRP72" s="45"/>
      <c r="SRQ72" s="45"/>
      <c r="SRR72" s="46"/>
      <c r="SRS72" s="50"/>
      <c r="SRT72" s="50"/>
      <c r="SRU72" s="50"/>
      <c r="SRV72" s="46"/>
      <c r="SRW72" s="50"/>
      <c r="SRX72" s="50"/>
      <c r="SRY72" s="50"/>
      <c r="SRZ72" s="46"/>
      <c r="SSA72" s="50"/>
      <c r="SSB72" s="50"/>
      <c r="SSC72" s="47"/>
      <c r="SSD72" s="52"/>
      <c r="SSE72" s="52"/>
      <c r="SSF72" s="48"/>
      <c r="SSG72" s="43"/>
      <c r="STY72" s="58"/>
      <c r="SUA72" s="34"/>
      <c r="SUC72" s="45"/>
      <c r="SUD72" s="45"/>
      <c r="SUE72" s="46"/>
      <c r="SUF72" s="50"/>
      <c r="SUG72" s="50"/>
      <c r="SUH72" s="50"/>
      <c r="SUI72" s="46"/>
      <c r="SUJ72" s="50"/>
      <c r="SUK72" s="50"/>
      <c r="SUL72" s="50"/>
      <c r="SUM72" s="46"/>
      <c r="SUN72" s="50"/>
      <c r="SUO72" s="50"/>
      <c r="SUP72" s="47"/>
      <c r="SUQ72" s="52"/>
      <c r="SUR72" s="52"/>
      <c r="SUS72" s="48"/>
      <c r="SUT72" s="43"/>
      <c r="SWL72" s="58"/>
      <c r="SWN72" s="34"/>
      <c r="SWP72" s="45"/>
      <c r="SWQ72" s="45"/>
      <c r="SWR72" s="46"/>
      <c r="SWS72" s="50"/>
      <c r="SWT72" s="50"/>
      <c r="SWU72" s="50"/>
      <c r="SWV72" s="46"/>
      <c r="SWW72" s="50"/>
      <c r="SWX72" s="50"/>
      <c r="SWY72" s="50"/>
      <c r="SWZ72" s="46"/>
      <c r="SXA72" s="50"/>
      <c r="SXB72" s="50"/>
      <c r="SXC72" s="47"/>
      <c r="SXD72" s="52"/>
      <c r="SXE72" s="52"/>
      <c r="SXF72" s="48"/>
      <c r="SXG72" s="43"/>
      <c r="SYY72" s="58"/>
      <c r="SZA72" s="34"/>
      <c r="SZC72" s="45"/>
      <c r="SZD72" s="45"/>
      <c r="SZE72" s="46"/>
      <c r="SZF72" s="50"/>
      <c r="SZG72" s="50"/>
      <c r="SZH72" s="50"/>
      <c r="SZI72" s="46"/>
      <c r="SZJ72" s="50"/>
      <c r="SZK72" s="50"/>
      <c r="SZL72" s="50"/>
      <c r="SZM72" s="46"/>
      <c r="SZN72" s="50"/>
      <c r="SZO72" s="50"/>
      <c r="SZP72" s="47"/>
      <c r="SZQ72" s="52"/>
      <c r="SZR72" s="52"/>
      <c r="SZS72" s="48"/>
      <c r="SZT72" s="43"/>
      <c r="TBL72" s="58"/>
      <c r="TBN72" s="34"/>
      <c r="TBP72" s="45"/>
      <c r="TBQ72" s="45"/>
      <c r="TBR72" s="46"/>
      <c r="TBS72" s="50"/>
      <c r="TBT72" s="50"/>
      <c r="TBU72" s="50"/>
      <c r="TBV72" s="46"/>
      <c r="TBW72" s="50"/>
      <c r="TBX72" s="50"/>
      <c r="TBY72" s="50"/>
      <c r="TBZ72" s="46"/>
      <c r="TCA72" s="50"/>
      <c r="TCB72" s="50"/>
      <c r="TCC72" s="47"/>
      <c r="TCD72" s="52"/>
      <c r="TCE72" s="52"/>
      <c r="TCF72" s="48"/>
      <c r="TCG72" s="43"/>
      <c r="TDY72" s="58"/>
      <c r="TEA72" s="34"/>
      <c r="TEC72" s="45"/>
      <c r="TED72" s="45"/>
      <c r="TEE72" s="46"/>
      <c r="TEF72" s="50"/>
      <c r="TEG72" s="50"/>
      <c r="TEH72" s="50"/>
      <c r="TEI72" s="46"/>
      <c r="TEJ72" s="50"/>
      <c r="TEK72" s="50"/>
      <c r="TEL72" s="50"/>
      <c r="TEM72" s="46"/>
      <c r="TEN72" s="50"/>
      <c r="TEO72" s="50"/>
      <c r="TEP72" s="47"/>
      <c r="TEQ72" s="52"/>
      <c r="TER72" s="52"/>
      <c r="TES72" s="48"/>
      <c r="TET72" s="43"/>
      <c r="TGL72" s="58"/>
      <c r="TGN72" s="34"/>
      <c r="TGP72" s="45"/>
      <c r="TGQ72" s="45"/>
      <c r="TGR72" s="46"/>
      <c r="TGS72" s="50"/>
      <c r="TGT72" s="50"/>
      <c r="TGU72" s="50"/>
      <c r="TGV72" s="46"/>
      <c r="TGW72" s="50"/>
      <c r="TGX72" s="50"/>
      <c r="TGY72" s="50"/>
      <c r="TGZ72" s="46"/>
      <c r="THA72" s="50"/>
      <c r="THB72" s="50"/>
      <c r="THC72" s="47"/>
      <c r="THD72" s="52"/>
      <c r="THE72" s="52"/>
      <c r="THF72" s="48"/>
      <c r="THG72" s="43"/>
      <c r="TIY72" s="58"/>
      <c r="TJA72" s="34"/>
      <c r="TJC72" s="45"/>
      <c r="TJD72" s="45"/>
      <c r="TJE72" s="46"/>
      <c r="TJF72" s="50"/>
      <c r="TJG72" s="50"/>
      <c r="TJH72" s="50"/>
      <c r="TJI72" s="46"/>
      <c r="TJJ72" s="50"/>
      <c r="TJK72" s="50"/>
      <c r="TJL72" s="50"/>
      <c r="TJM72" s="46"/>
      <c r="TJN72" s="50"/>
      <c r="TJO72" s="50"/>
      <c r="TJP72" s="47"/>
      <c r="TJQ72" s="52"/>
      <c r="TJR72" s="52"/>
      <c r="TJS72" s="48"/>
      <c r="TJT72" s="43"/>
      <c r="TLL72" s="58"/>
      <c r="TLN72" s="34"/>
      <c r="TLP72" s="45"/>
      <c r="TLQ72" s="45"/>
      <c r="TLR72" s="46"/>
      <c r="TLS72" s="50"/>
      <c r="TLT72" s="50"/>
      <c r="TLU72" s="50"/>
      <c r="TLV72" s="46"/>
      <c r="TLW72" s="50"/>
      <c r="TLX72" s="50"/>
      <c r="TLY72" s="50"/>
      <c r="TLZ72" s="46"/>
      <c r="TMA72" s="50"/>
      <c r="TMB72" s="50"/>
      <c r="TMC72" s="47"/>
      <c r="TMD72" s="52"/>
      <c r="TME72" s="52"/>
      <c r="TMF72" s="48"/>
      <c r="TMG72" s="43"/>
      <c r="TNY72" s="58"/>
      <c r="TOA72" s="34"/>
      <c r="TOC72" s="45"/>
      <c r="TOD72" s="45"/>
      <c r="TOE72" s="46"/>
      <c r="TOF72" s="50"/>
      <c r="TOG72" s="50"/>
      <c r="TOH72" s="50"/>
      <c r="TOI72" s="46"/>
      <c r="TOJ72" s="50"/>
      <c r="TOK72" s="50"/>
      <c r="TOL72" s="50"/>
      <c r="TOM72" s="46"/>
      <c r="TON72" s="50"/>
      <c r="TOO72" s="50"/>
      <c r="TOP72" s="47"/>
      <c r="TOQ72" s="52"/>
      <c r="TOR72" s="52"/>
      <c r="TOS72" s="48"/>
      <c r="TOT72" s="43"/>
      <c r="TQL72" s="58"/>
      <c r="TQN72" s="34"/>
      <c r="TQP72" s="45"/>
      <c r="TQQ72" s="45"/>
      <c r="TQR72" s="46"/>
      <c r="TQS72" s="50"/>
      <c r="TQT72" s="50"/>
      <c r="TQU72" s="50"/>
      <c r="TQV72" s="46"/>
      <c r="TQW72" s="50"/>
      <c r="TQX72" s="50"/>
      <c r="TQY72" s="50"/>
      <c r="TQZ72" s="46"/>
      <c r="TRA72" s="50"/>
      <c r="TRB72" s="50"/>
      <c r="TRC72" s="47"/>
      <c r="TRD72" s="52"/>
      <c r="TRE72" s="52"/>
      <c r="TRF72" s="48"/>
      <c r="TRG72" s="43"/>
      <c r="TSY72" s="58"/>
      <c r="TTA72" s="34"/>
      <c r="TTC72" s="45"/>
      <c r="TTD72" s="45"/>
      <c r="TTE72" s="46"/>
      <c r="TTF72" s="50"/>
      <c r="TTG72" s="50"/>
      <c r="TTH72" s="50"/>
      <c r="TTI72" s="46"/>
      <c r="TTJ72" s="50"/>
      <c r="TTK72" s="50"/>
      <c r="TTL72" s="50"/>
      <c r="TTM72" s="46"/>
      <c r="TTN72" s="50"/>
      <c r="TTO72" s="50"/>
      <c r="TTP72" s="47"/>
      <c r="TTQ72" s="52"/>
      <c r="TTR72" s="52"/>
      <c r="TTS72" s="48"/>
      <c r="TTT72" s="43"/>
      <c r="TVL72" s="58"/>
      <c r="TVN72" s="34"/>
      <c r="TVP72" s="45"/>
      <c r="TVQ72" s="45"/>
      <c r="TVR72" s="46"/>
      <c r="TVS72" s="50"/>
      <c r="TVT72" s="50"/>
      <c r="TVU72" s="50"/>
      <c r="TVV72" s="46"/>
      <c r="TVW72" s="50"/>
      <c r="TVX72" s="50"/>
      <c r="TVY72" s="50"/>
      <c r="TVZ72" s="46"/>
      <c r="TWA72" s="50"/>
      <c r="TWB72" s="50"/>
      <c r="TWC72" s="47"/>
      <c r="TWD72" s="52"/>
      <c r="TWE72" s="52"/>
      <c r="TWF72" s="48"/>
      <c r="TWG72" s="43"/>
      <c r="TXY72" s="58"/>
      <c r="TYA72" s="34"/>
      <c r="TYC72" s="45"/>
      <c r="TYD72" s="45"/>
      <c r="TYE72" s="46"/>
      <c r="TYF72" s="50"/>
      <c r="TYG72" s="50"/>
      <c r="TYH72" s="50"/>
      <c r="TYI72" s="46"/>
      <c r="TYJ72" s="50"/>
      <c r="TYK72" s="50"/>
      <c r="TYL72" s="50"/>
      <c r="TYM72" s="46"/>
      <c r="TYN72" s="50"/>
      <c r="TYO72" s="50"/>
      <c r="TYP72" s="47"/>
      <c r="TYQ72" s="52"/>
      <c r="TYR72" s="52"/>
      <c r="TYS72" s="48"/>
      <c r="TYT72" s="43"/>
      <c r="UAL72" s="58"/>
      <c r="UAN72" s="34"/>
      <c r="UAP72" s="45"/>
      <c r="UAQ72" s="45"/>
      <c r="UAR72" s="46"/>
      <c r="UAS72" s="50"/>
      <c r="UAT72" s="50"/>
      <c r="UAU72" s="50"/>
      <c r="UAV72" s="46"/>
      <c r="UAW72" s="50"/>
      <c r="UAX72" s="50"/>
      <c r="UAY72" s="50"/>
      <c r="UAZ72" s="46"/>
      <c r="UBA72" s="50"/>
      <c r="UBB72" s="50"/>
      <c r="UBC72" s="47"/>
      <c r="UBD72" s="52"/>
      <c r="UBE72" s="52"/>
      <c r="UBF72" s="48"/>
      <c r="UBG72" s="43"/>
      <c r="UCY72" s="58"/>
      <c r="UDA72" s="34"/>
      <c r="UDC72" s="45"/>
      <c r="UDD72" s="45"/>
      <c r="UDE72" s="46"/>
      <c r="UDF72" s="50"/>
      <c r="UDG72" s="50"/>
      <c r="UDH72" s="50"/>
      <c r="UDI72" s="46"/>
      <c r="UDJ72" s="50"/>
      <c r="UDK72" s="50"/>
      <c r="UDL72" s="50"/>
      <c r="UDM72" s="46"/>
      <c r="UDN72" s="50"/>
      <c r="UDO72" s="50"/>
      <c r="UDP72" s="47"/>
      <c r="UDQ72" s="52"/>
      <c r="UDR72" s="52"/>
      <c r="UDS72" s="48"/>
      <c r="UDT72" s="43"/>
      <c r="UFL72" s="58"/>
      <c r="UFN72" s="34"/>
      <c r="UFP72" s="45"/>
      <c r="UFQ72" s="45"/>
      <c r="UFR72" s="46"/>
      <c r="UFS72" s="50"/>
      <c r="UFT72" s="50"/>
      <c r="UFU72" s="50"/>
      <c r="UFV72" s="46"/>
      <c r="UFW72" s="50"/>
      <c r="UFX72" s="50"/>
      <c r="UFY72" s="50"/>
      <c r="UFZ72" s="46"/>
      <c r="UGA72" s="50"/>
      <c r="UGB72" s="50"/>
      <c r="UGC72" s="47"/>
      <c r="UGD72" s="52"/>
      <c r="UGE72" s="52"/>
      <c r="UGF72" s="48"/>
      <c r="UGG72" s="43"/>
      <c r="UHY72" s="58"/>
      <c r="UIA72" s="34"/>
      <c r="UIC72" s="45"/>
      <c r="UID72" s="45"/>
      <c r="UIE72" s="46"/>
      <c r="UIF72" s="50"/>
      <c r="UIG72" s="50"/>
      <c r="UIH72" s="50"/>
      <c r="UII72" s="46"/>
      <c r="UIJ72" s="50"/>
      <c r="UIK72" s="50"/>
      <c r="UIL72" s="50"/>
      <c r="UIM72" s="46"/>
      <c r="UIN72" s="50"/>
      <c r="UIO72" s="50"/>
      <c r="UIP72" s="47"/>
      <c r="UIQ72" s="52"/>
      <c r="UIR72" s="52"/>
      <c r="UIS72" s="48"/>
      <c r="UIT72" s="43"/>
      <c r="UKL72" s="58"/>
      <c r="UKN72" s="34"/>
      <c r="UKP72" s="45"/>
      <c r="UKQ72" s="45"/>
      <c r="UKR72" s="46"/>
      <c r="UKS72" s="50"/>
      <c r="UKT72" s="50"/>
      <c r="UKU72" s="50"/>
      <c r="UKV72" s="46"/>
      <c r="UKW72" s="50"/>
      <c r="UKX72" s="50"/>
      <c r="UKY72" s="50"/>
      <c r="UKZ72" s="46"/>
      <c r="ULA72" s="50"/>
      <c r="ULB72" s="50"/>
      <c r="ULC72" s="47"/>
      <c r="ULD72" s="52"/>
      <c r="ULE72" s="52"/>
      <c r="ULF72" s="48"/>
      <c r="ULG72" s="43"/>
      <c r="UMY72" s="58"/>
      <c r="UNA72" s="34"/>
      <c r="UNC72" s="45"/>
      <c r="UND72" s="45"/>
      <c r="UNE72" s="46"/>
      <c r="UNF72" s="50"/>
      <c r="UNG72" s="50"/>
      <c r="UNH72" s="50"/>
      <c r="UNI72" s="46"/>
      <c r="UNJ72" s="50"/>
      <c r="UNK72" s="50"/>
      <c r="UNL72" s="50"/>
      <c r="UNM72" s="46"/>
      <c r="UNN72" s="50"/>
      <c r="UNO72" s="50"/>
      <c r="UNP72" s="47"/>
      <c r="UNQ72" s="52"/>
      <c r="UNR72" s="52"/>
      <c r="UNS72" s="48"/>
      <c r="UNT72" s="43"/>
      <c r="UPL72" s="58"/>
      <c r="UPN72" s="34"/>
      <c r="UPP72" s="45"/>
      <c r="UPQ72" s="45"/>
      <c r="UPR72" s="46"/>
      <c r="UPS72" s="50"/>
      <c r="UPT72" s="50"/>
      <c r="UPU72" s="50"/>
      <c r="UPV72" s="46"/>
      <c r="UPW72" s="50"/>
      <c r="UPX72" s="50"/>
      <c r="UPY72" s="50"/>
      <c r="UPZ72" s="46"/>
      <c r="UQA72" s="50"/>
      <c r="UQB72" s="50"/>
      <c r="UQC72" s="47"/>
      <c r="UQD72" s="52"/>
      <c r="UQE72" s="52"/>
      <c r="UQF72" s="48"/>
      <c r="UQG72" s="43"/>
      <c r="URY72" s="58"/>
      <c r="USA72" s="34"/>
      <c r="USC72" s="45"/>
      <c r="USD72" s="45"/>
      <c r="USE72" s="46"/>
      <c r="USF72" s="50"/>
      <c r="USG72" s="50"/>
      <c r="USH72" s="50"/>
      <c r="USI72" s="46"/>
      <c r="USJ72" s="50"/>
      <c r="USK72" s="50"/>
      <c r="USL72" s="50"/>
      <c r="USM72" s="46"/>
      <c r="USN72" s="50"/>
      <c r="USO72" s="50"/>
      <c r="USP72" s="47"/>
      <c r="USQ72" s="52"/>
      <c r="USR72" s="52"/>
      <c r="USS72" s="48"/>
      <c r="UST72" s="43"/>
      <c r="UUL72" s="58"/>
      <c r="UUN72" s="34"/>
      <c r="UUP72" s="45"/>
      <c r="UUQ72" s="45"/>
      <c r="UUR72" s="46"/>
      <c r="UUS72" s="50"/>
      <c r="UUT72" s="50"/>
      <c r="UUU72" s="50"/>
      <c r="UUV72" s="46"/>
      <c r="UUW72" s="50"/>
      <c r="UUX72" s="50"/>
      <c r="UUY72" s="50"/>
      <c r="UUZ72" s="46"/>
      <c r="UVA72" s="50"/>
      <c r="UVB72" s="50"/>
      <c r="UVC72" s="47"/>
      <c r="UVD72" s="52"/>
      <c r="UVE72" s="52"/>
      <c r="UVF72" s="48"/>
      <c r="UVG72" s="43"/>
      <c r="UWY72" s="58"/>
      <c r="UXA72" s="34"/>
      <c r="UXC72" s="45"/>
      <c r="UXD72" s="45"/>
      <c r="UXE72" s="46"/>
      <c r="UXF72" s="50"/>
      <c r="UXG72" s="50"/>
      <c r="UXH72" s="50"/>
      <c r="UXI72" s="46"/>
      <c r="UXJ72" s="50"/>
      <c r="UXK72" s="50"/>
      <c r="UXL72" s="50"/>
      <c r="UXM72" s="46"/>
      <c r="UXN72" s="50"/>
      <c r="UXO72" s="50"/>
      <c r="UXP72" s="47"/>
      <c r="UXQ72" s="52"/>
      <c r="UXR72" s="52"/>
      <c r="UXS72" s="48"/>
      <c r="UXT72" s="43"/>
      <c r="UZL72" s="58"/>
      <c r="UZN72" s="34"/>
      <c r="UZP72" s="45"/>
      <c r="UZQ72" s="45"/>
      <c r="UZR72" s="46"/>
      <c r="UZS72" s="50"/>
      <c r="UZT72" s="50"/>
      <c r="UZU72" s="50"/>
      <c r="UZV72" s="46"/>
      <c r="UZW72" s="50"/>
      <c r="UZX72" s="50"/>
      <c r="UZY72" s="50"/>
      <c r="UZZ72" s="46"/>
      <c r="VAA72" s="50"/>
      <c r="VAB72" s="50"/>
      <c r="VAC72" s="47"/>
      <c r="VAD72" s="52"/>
      <c r="VAE72" s="52"/>
      <c r="VAF72" s="48"/>
      <c r="VAG72" s="43"/>
      <c r="VBY72" s="58"/>
      <c r="VCA72" s="34"/>
      <c r="VCC72" s="45"/>
      <c r="VCD72" s="45"/>
      <c r="VCE72" s="46"/>
      <c r="VCF72" s="50"/>
      <c r="VCG72" s="50"/>
      <c r="VCH72" s="50"/>
      <c r="VCI72" s="46"/>
      <c r="VCJ72" s="50"/>
      <c r="VCK72" s="50"/>
      <c r="VCL72" s="50"/>
      <c r="VCM72" s="46"/>
      <c r="VCN72" s="50"/>
      <c r="VCO72" s="50"/>
      <c r="VCP72" s="47"/>
      <c r="VCQ72" s="52"/>
      <c r="VCR72" s="52"/>
      <c r="VCS72" s="48"/>
      <c r="VCT72" s="43"/>
      <c r="VEL72" s="58"/>
      <c r="VEN72" s="34"/>
      <c r="VEP72" s="45"/>
      <c r="VEQ72" s="45"/>
      <c r="VER72" s="46"/>
      <c r="VES72" s="50"/>
      <c r="VET72" s="50"/>
      <c r="VEU72" s="50"/>
      <c r="VEV72" s="46"/>
      <c r="VEW72" s="50"/>
      <c r="VEX72" s="50"/>
      <c r="VEY72" s="50"/>
      <c r="VEZ72" s="46"/>
      <c r="VFA72" s="50"/>
      <c r="VFB72" s="50"/>
      <c r="VFC72" s="47"/>
      <c r="VFD72" s="52"/>
      <c r="VFE72" s="52"/>
      <c r="VFF72" s="48"/>
      <c r="VFG72" s="43"/>
      <c r="VGY72" s="58"/>
      <c r="VHA72" s="34"/>
      <c r="VHC72" s="45"/>
      <c r="VHD72" s="45"/>
      <c r="VHE72" s="46"/>
      <c r="VHF72" s="50"/>
      <c r="VHG72" s="50"/>
      <c r="VHH72" s="50"/>
      <c r="VHI72" s="46"/>
      <c r="VHJ72" s="50"/>
      <c r="VHK72" s="50"/>
      <c r="VHL72" s="50"/>
      <c r="VHM72" s="46"/>
      <c r="VHN72" s="50"/>
      <c r="VHO72" s="50"/>
      <c r="VHP72" s="47"/>
      <c r="VHQ72" s="52"/>
      <c r="VHR72" s="52"/>
      <c r="VHS72" s="48"/>
      <c r="VHT72" s="43"/>
      <c r="VJL72" s="58"/>
      <c r="VJN72" s="34"/>
      <c r="VJP72" s="45"/>
      <c r="VJQ72" s="45"/>
      <c r="VJR72" s="46"/>
      <c r="VJS72" s="50"/>
      <c r="VJT72" s="50"/>
      <c r="VJU72" s="50"/>
      <c r="VJV72" s="46"/>
      <c r="VJW72" s="50"/>
      <c r="VJX72" s="50"/>
      <c r="VJY72" s="50"/>
      <c r="VJZ72" s="46"/>
      <c r="VKA72" s="50"/>
      <c r="VKB72" s="50"/>
      <c r="VKC72" s="47"/>
      <c r="VKD72" s="52"/>
      <c r="VKE72" s="52"/>
      <c r="VKF72" s="48"/>
      <c r="VKG72" s="43"/>
      <c r="VLY72" s="58"/>
      <c r="VMA72" s="34"/>
      <c r="VMC72" s="45"/>
      <c r="VMD72" s="45"/>
      <c r="VME72" s="46"/>
      <c r="VMF72" s="50"/>
      <c r="VMG72" s="50"/>
      <c r="VMH72" s="50"/>
      <c r="VMI72" s="46"/>
      <c r="VMJ72" s="50"/>
      <c r="VMK72" s="50"/>
      <c r="VML72" s="50"/>
      <c r="VMM72" s="46"/>
      <c r="VMN72" s="50"/>
      <c r="VMO72" s="50"/>
      <c r="VMP72" s="47"/>
      <c r="VMQ72" s="52"/>
      <c r="VMR72" s="52"/>
      <c r="VMS72" s="48"/>
      <c r="VMT72" s="43"/>
      <c r="VOL72" s="58"/>
      <c r="VON72" s="34"/>
      <c r="VOP72" s="45"/>
      <c r="VOQ72" s="45"/>
      <c r="VOR72" s="46"/>
      <c r="VOS72" s="50"/>
      <c r="VOT72" s="50"/>
      <c r="VOU72" s="50"/>
      <c r="VOV72" s="46"/>
      <c r="VOW72" s="50"/>
      <c r="VOX72" s="50"/>
      <c r="VOY72" s="50"/>
      <c r="VOZ72" s="46"/>
      <c r="VPA72" s="50"/>
      <c r="VPB72" s="50"/>
      <c r="VPC72" s="47"/>
      <c r="VPD72" s="52"/>
      <c r="VPE72" s="52"/>
      <c r="VPF72" s="48"/>
      <c r="VPG72" s="43"/>
      <c r="VQY72" s="58"/>
      <c r="VRA72" s="34"/>
      <c r="VRC72" s="45"/>
      <c r="VRD72" s="45"/>
      <c r="VRE72" s="46"/>
      <c r="VRF72" s="50"/>
      <c r="VRG72" s="50"/>
      <c r="VRH72" s="50"/>
      <c r="VRI72" s="46"/>
      <c r="VRJ72" s="50"/>
      <c r="VRK72" s="50"/>
      <c r="VRL72" s="50"/>
      <c r="VRM72" s="46"/>
      <c r="VRN72" s="50"/>
      <c r="VRO72" s="50"/>
      <c r="VRP72" s="47"/>
      <c r="VRQ72" s="52"/>
      <c r="VRR72" s="52"/>
      <c r="VRS72" s="48"/>
      <c r="VRT72" s="43"/>
      <c r="VTL72" s="58"/>
      <c r="VTN72" s="34"/>
      <c r="VTP72" s="45"/>
      <c r="VTQ72" s="45"/>
      <c r="VTR72" s="46"/>
      <c r="VTS72" s="50"/>
      <c r="VTT72" s="50"/>
      <c r="VTU72" s="50"/>
      <c r="VTV72" s="46"/>
      <c r="VTW72" s="50"/>
      <c r="VTX72" s="50"/>
      <c r="VTY72" s="50"/>
      <c r="VTZ72" s="46"/>
      <c r="VUA72" s="50"/>
      <c r="VUB72" s="50"/>
      <c r="VUC72" s="47"/>
      <c r="VUD72" s="52"/>
      <c r="VUE72" s="52"/>
      <c r="VUF72" s="48"/>
      <c r="VUG72" s="43"/>
      <c r="VVY72" s="58"/>
      <c r="VWA72" s="34"/>
      <c r="VWC72" s="45"/>
      <c r="VWD72" s="45"/>
      <c r="VWE72" s="46"/>
      <c r="VWF72" s="50"/>
      <c r="VWG72" s="50"/>
      <c r="VWH72" s="50"/>
      <c r="VWI72" s="46"/>
      <c r="VWJ72" s="50"/>
      <c r="VWK72" s="50"/>
      <c r="VWL72" s="50"/>
      <c r="VWM72" s="46"/>
      <c r="VWN72" s="50"/>
      <c r="VWO72" s="50"/>
      <c r="VWP72" s="47"/>
      <c r="VWQ72" s="52"/>
      <c r="VWR72" s="52"/>
      <c r="VWS72" s="48"/>
      <c r="VWT72" s="43"/>
      <c r="VYL72" s="58"/>
      <c r="VYN72" s="34"/>
      <c r="VYP72" s="45"/>
      <c r="VYQ72" s="45"/>
      <c r="VYR72" s="46"/>
      <c r="VYS72" s="50"/>
      <c r="VYT72" s="50"/>
      <c r="VYU72" s="50"/>
      <c r="VYV72" s="46"/>
      <c r="VYW72" s="50"/>
      <c r="VYX72" s="50"/>
      <c r="VYY72" s="50"/>
      <c r="VYZ72" s="46"/>
      <c r="VZA72" s="50"/>
      <c r="VZB72" s="50"/>
      <c r="VZC72" s="47"/>
      <c r="VZD72" s="52"/>
      <c r="VZE72" s="52"/>
      <c r="VZF72" s="48"/>
      <c r="VZG72" s="43"/>
      <c r="WAY72" s="58"/>
      <c r="WBA72" s="34"/>
      <c r="WBC72" s="45"/>
      <c r="WBD72" s="45"/>
      <c r="WBE72" s="46"/>
      <c r="WBF72" s="50"/>
      <c r="WBG72" s="50"/>
      <c r="WBH72" s="50"/>
      <c r="WBI72" s="46"/>
      <c r="WBJ72" s="50"/>
      <c r="WBK72" s="50"/>
      <c r="WBL72" s="50"/>
      <c r="WBM72" s="46"/>
      <c r="WBN72" s="50"/>
      <c r="WBO72" s="50"/>
      <c r="WBP72" s="47"/>
      <c r="WBQ72" s="52"/>
      <c r="WBR72" s="52"/>
      <c r="WBS72" s="48"/>
      <c r="WBT72" s="43"/>
      <c r="WDL72" s="58"/>
      <c r="WDN72" s="34"/>
      <c r="WDP72" s="45"/>
      <c r="WDQ72" s="45"/>
      <c r="WDR72" s="46"/>
      <c r="WDS72" s="50"/>
      <c r="WDT72" s="50"/>
      <c r="WDU72" s="50"/>
      <c r="WDV72" s="46"/>
      <c r="WDW72" s="50"/>
      <c r="WDX72" s="50"/>
      <c r="WDY72" s="50"/>
      <c r="WDZ72" s="46"/>
      <c r="WEA72" s="50"/>
      <c r="WEB72" s="50"/>
      <c r="WEC72" s="47"/>
      <c r="WED72" s="52"/>
      <c r="WEE72" s="52"/>
      <c r="WEF72" s="48"/>
      <c r="WEG72" s="43"/>
      <c r="WFY72" s="58"/>
      <c r="WGA72" s="34"/>
      <c r="WGC72" s="45"/>
      <c r="WGD72" s="45"/>
      <c r="WGE72" s="46"/>
      <c r="WGF72" s="50"/>
      <c r="WGG72" s="50"/>
      <c r="WGH72" s="50"/>
      <c r="WGI72" s="46"/>
      <c r="WGJ72" s="50"/>
      <c r="WGK72" s="50"/>
      <c r="WGL72" s="50"/>
      <c r="WGM72" s="46"/>
      <c r="WGN72" s="50"/>
      <c r="WGO72" s="50"/>
      <c r="WGP72" s="47"/>
      <c r="WGQ72" s="52"/>
      <c r="WGR72" s="52"/>
      <c r="WGS72" s="48"/>
      <c r="WGT72" s="43"/>
      <c r="WIL72" s="58"/>
      <c r="WIN72" s="34"/>
      <c r="WIP72" s="45"/>
      <c r="WIQ72" s="45"/>
      <c r="WIR72" s="46"/>
      <c r="WIS72" s="50"/>
      <c r="WIT72" s="50"/>
      <c r="WIU72" s="50"/>
      <c r="WIV72" s="46"/>
      <c r="WIW72" s="50"/>
      <c r="WIX72" s="50"/>
      <c r="WIY72" s="50"/>
      <c r="WIZ72" s="46"/>
      <c r="WJA72" s="50"/>
      <c r="WJB72" s="50"/>
      <c r="WJC72" s="47"/>
      <c r="WJD72" s="52"/>
      <c r="WJE72" s="52"/>
      <c r="WJF72" s="48"/>
      <c r="WJG72" s="43"/>
      <c r="WKY72" s="58"/>
      <c r="WLA72" s="34"/>
      <c r="WLC72" s="45"/>
      <c r="WLD72" s="45"/>
      <c r="WLE72" s="46"/>
      <c r="WLF72" s="50"/>
      <c r="WLG72" s="50"/>
      <c r="WLH72" s="50"/>
      <c r="WLI72" s="46"/>
      <c r="WLJ72" s="50"/>
      <c r="WLK72" s="50"/>
      <c r="WLL72" s="50"/>
      <c r="WLM72" s="46"/>
      <c r="WLN72" s="50"/>
      <c r="WLO72" s="50"/>
      <c r="WLP72" s="47"/>
      <c r="WLQ72" s="52"/>
      <c r="WLR72" s="52"/>
      <c r="WLS72" s="48"/>
      <c r="WLT72" s="43"/>
      <c r="WNL72" s="58"/>
      <c r="WNN72" s="34"/>
      <c r="WNP72" s="45"/>
      <c r="WNQ72" s="45"/>
      <c r="WNR72" s="46"/>
      <c r="WNS72" s="50"/>
      <c r="WNT72" s="50"/>
      <c r="WNU72" s="50"/>
      <c r="WNV72" s="46"/>
      <c r="WNW72" s="50"/>
      <c r="WNX72" s="50"/>
      <c r="WNY72" s="50"/>
      <c r="WNZ72" s="46"/>
      <c r="WOA72" s="50"/>
      <c r="WOB72" s="50"/>
      <c r="WOC72" s="47"/>
      <c r="WOD72" s="52"/>
      <c r="WOE72" s="52"/>
      <c r="WOF72" s="48"/>
      <c r="WOG72" s="43"/>
      <c r="WPY72" s="58"/>
      <c r="WQA72" s="34"/>
      <c r="WQC72" s="45"/>
      <c r="WQD72" s="45"/>
      <c r="WQE72" s="46"/>
      <c r="WQF72" s="50"/>
      <c r="WQG72" s="50"/>
      <c r="WQH72" s="50"/>
      <c r="WQI72" s="46"/>
      <c r="WQJ72" s="50"/>
      <c r="WQK72" s="50"/>
      <c r="WQL72" s="50"/>
      <c r="WQM72" s="46"/>
      <c r="WQN72" s="50"/>
      <c r="WQO72" s="50"/>
      <c r="WQP72" s="47"/>
      <c r="WQQ72" s="52"/>
      <c r="WQR72" s="52"/>
      <c r="WQS72" s="48"/>
      <c r="WQT72" s="43"/>
      <c r="WSL72" s="58"/>
      <c r="WSN72" s="34"/>
      <c r="WSP72" s="45"/>
      <c r="WSQ72" s="45"/>
      <c r="WSR72" s="46"/>
      <c r="WSS72" s="50"/>
      <c r="WST72" s="50"/>
      <c r="WSU72" s="50"/>
      <c r="WSV72" s="46"/>
      <c r="WSW72" s="50"/>
      <c r="WSX72" s="50"/>
      <c r="WSY72" s="50"/>
      <c r="WSZ72" s="46"/>
      <c r="WTA72" s="50"/>
      <c r="WTB72" s="50"/>
      <c r="WTC72" s="47"/>
      <c r="WTD72" s="52"/>
      <c r="WTE72" s="52"/>
      <c r="WTF72" s="48"/>
      <c r="WTG72" s="43"/>
      <c r="WUY72" s="58"/>
    </row>
    <row r="73" spans="1:995 1039:2035 2079:4096 4098:5090 5134:6130 6174:8191 8193:9185 9229:10225 10269:13280 13324:14320 14364:15360 15404:16119" s="33" customFormat="1" ht="60" customHeight="1">
      <c r="A73" s="12">
        <v>67</v>
      </c>
      <c r="B73" s="14" t="s">
        <v>443</v>
      </c>
      <c r="C73" s="13" t="s">
        <v>21</v>
      </c>
      <c r="D73" s="13" t="s">
        <v>23</v>
      </c>
      <c r="E73" s="14" t="s">
        <v>10</v>
      </c>
      <c r="F73" s="14" t="s">
        <v>565</v>
      </c>
      <c r="G73" s="19">
        <v>69435649</v>
      </c>
      <c r="H73" s="19">
        <v>49737</v>
      </c>
      <c r="I73" s="19">
        <v>466</v>
      </c>
      <c r="J73" s="22" t="s">
        <v>25</v>
      </c>
      <c r="K73" s="16" t="s">
        <v>445</v>
      </c>
      <c r="L73" s="16" t="s">
        <v>446</v>
      </c>
      <c r="M73" s="16" t="s">
        <v>447</v>
      </c>
      <c r="N73" s="16" t="s">
        <v>451</v>
      </c>
      <c r="O73" s="24">
        <v>1</v>
      </c>
      <c r="P73" s="20" t="s">
        <v>453</v>
      </c>
      <c r="Q73" s="27">
        <v>15000</v>
      </c>
      <c r="R73" s="31">
        <v>12000</v>
      </c>
      <c r="S73" s="32">
        <v>3000</v>
      </c>
      <c r="T73" s="43"/>
      <c r="BL73" s="58"/>
      <c r="BN73" s="53"/>
      <c r="BP73" s="45"/>
      <c r="BQ73" s="45"/>
      <c r="BR73" s="46"/>
      <c r="BS73" s="50"/>
      <c r="BT73" s="50"/>
      <c r="BU73" s="50"/>
      <c r="BV73" s="46"/>
      <c r="BW73" s="50"/>
      <c r="BX73" s="50"/>
      <c r="BY73" s="50"/>
      <c r="BZ73" s="46"/>
      <c r="CA73" s="50"/>
      <c r="CB73" s="50"/>
      <c r="CC73" s="47"/>
      <c r="CD73" s="52"/>
      <c r="CE73" s="52"/>
      <c r="CF73" s="48"/>
      <c r="CG73" s="43"/>
      <c r="DY73" s="58"/>
      <c r="EA73" s="53"/>
      <c r="EC73" s="45"/>
      <c r="ED73" s="45"/>
      <c r="EE73" s="46"/>
      <c r="EF73" s="50"/>
      <c r="EG73" s="50"/>
      <c r="EH73" s="50"/>
      <c r="EI73" s="46"/>
      <c r="EJ73" s="50"/>
      <c r="EK73" s="50"/>
      <c r="EL73" s="50"/>
      <c r="EM73" s="46"/>
      <c r="EN73" s="50"/>
      <c r="EO73" s="50"/>
      <c r="EP73" s="47"/>
      <c r="EQ73" s="52"/>
      <c r="ER73" s="52"/>
      <c r="ES73" s="48"/>
      <c r="ET73" s="43"/>
      <c r="GL73" s="58"/>
      <c r="GN73" s="53"/>
      <c r="GP73" s="45"/>
      <c r="GQ73" s="45"/>
      <c r="GR73" s="46"/>
      <c r="GS73" s="50"/>
      <c r="GT73" s="50"/>
      <c r="GU73" s="50"/>
      <c r="GV73" s="46"/>
      <c r="GW73" s="50"/>
      <c r="GX73" s="50"/>
      <c r="GY73" s="50"/>
      <c r="GZ73" s="46"/>
      <c r="HA73" s="50"/>
      <c r="HB73" s="50"/>
      <c r="HC73" s="47"/>
      <c r="HD73" s="52"/>
      <c r="HE73" s="52"/>
      <c r="HF73" s="48"/>
      <c r="HG73" s="43"/>
      <c r="IY73" s="58"/>
      <c r="JA73" s="53"/>
      <c r="JC73" s="45"/>
      <c r="JD73" s="45"/>
      <c r="JE73" s="46"/>
      <c r="JF73" s="50"/>
      <c r="JG73" s="50"/>
      <c r="JH73" s="50"/>
      <c r="JI73" s="46"/>
      <c r="JJ73" s="50"/>
      <c r="JK73" s="50"/>
      <c r="JL73" s="50"/>
      <c r="JM73" s="46"/>
      <c r="JN73" s="50"/>
      <c r="JO73" s="50"/>
      <c r="JP73" s="47"/>
      <c r="JQ73" s="52"/>
      <c r="JR73" s="52"/>
      <c r="JS73" s="48"/>
      <c r="JT73" s="43"/>
      <c r="LL73" s="58"/>
      <c r="LN73" s="53"/>
      <c r="LP73" s="45"/>
      <c r="LQ73" s="45"/>
      <c r="LR73" s="46"/>
      <c r="LS73" s="50"/>
      <c r="LT73" s="50"/>
      <c r="LU73" s="50"/>
      <c r="LV73" s="46"/>
      <c r="LW73" s="50"/>
      <c r="LX73" s="50"/>
      <c r="LY73" s="50"/>
      <c r="LZ73" s="46"/>
      <c r="MA73" s="50"/>
      <c r="MB73" s="50"/>
      <c r="MC73" s="47"/>
      <c r="MD73" s="52"/>
      <c r="ME73" s="52"/>
      <c r="MF73" s="48"/>
      <c r="MG73" s="43"/>
      <c r="NY73" s="58"/>
      <c r="OA73" s="53"/>
      <c r="OC73" s="45"/>
      <c r="OD73" s="45"/>
      <c r="OE73" s="46"/>
      <c r="OF73" s="50"/>
      <c r="OG73" s="50"/>
      <c r="OH73" s="50"/>
      <c r="OI73" s="46"/>
      <c r="OJ73" s="50"/>
      <c r="OK73" s="50"/>
      <c r="OL73" s="50"/>
      <c r="OM73" s="46"/>
      <c r="ON73" s="50"/>
      <c r="OO73" s="50"/>
      <c r="OP73" s="47"/>
      <c r="OQ73" s="52"/>
      <c r="OR73" s="52"/>
      <c r="OS73" s="48"/>
      <c r="OT73" s="43"/>
      <c r="QL73" s="58"/>
      <c r="QN73" s="53"/>
      <c r="QP73" s="45"/>
      <c r="QQ73" s="45"/>
      <c r="QR73" s="46"/>
      <c r="QS73" s="50"/>
      <c r="QT73" s="50"/>
      <c r="QU73" s="50"/>
      <c r="QV73" s="46"/>
      <c r="QW73" s="50"/>
      <c r="QX73" s="50"/>
      <c r="QY73" s="50"/>
      <c r="QZ73" s="46"/>
      <c r="RA73" s="50"/>
      <c r="RB73" s="50"/>
      <c r="RC73" s="47"/>
      <c r="RD73" s="52"/>
      <c r="RE73" s="52"/>
      <c r="RF73" s="48"/>
      <c r="RG73" s="43"/>
      <c r="SY73" s="58"/>
      <c r="TA73" s="53"/>
      <c r="TC73" s="45"/>
      <c r="TD73" s="45"/>
      <c r="TE73" s="46"/>
      <c r="TF73" s="50"/>
      <c r="TG73" s="50"/>
      <c r="TH73" s="50"/>
      <c r="TI73" s="46"/>
      <c r="TJ73" s="50"/>
      <c r="TK73" s="50"/>
      <c r="TL73" s="50"/>
      <c r="TM73" s="46"/>
      <c r="TN73" s="50"/>
      <c r="TO73" s="50"/>
      <c r="TP73" s="47"/>
      <c r="TQ73" s="52"/>
      <c r="TR73" s="52"/>
      <c r="TS73" s="48"/>
      <c r="TT73" s="43"/>
      <c r="VL73" s="58"/>
      <c r="VN73" s="53"/>
      <c r="VP73" s="45"/>
      <c r="VQ73" s="45"/>
      <c r="VR73" s="46"/>
      <c r="VS73" s="50"/>
      <c r="VT73" s="50"/>
      <c r="VU73" s="50"/>
      <c r="VV73" s="46"/>
      <c r="VW73" s="50"/>
      <c r="VX73" s="50"/>
      <c r="VY73" s="50"/>
      <c r="VZ73" s="46"/>
      <c r="WA73" s="50"/>
      <c r="WB73" s="50"/>
      <c r="WC73" s="47"/>
      <c r="WD73" s="52"/>
      <c r="WE73" s="52"/>
      <c r="WF73" s="48"/>
      <c r="WG73" s="43"/>
      <c r="XY73" s="58"/>
      <c r="YA73" s="53"/>
      <c r="YC73" s="45"/>
      <c r="YD73" s="45"/>
      <c r="YE73" s="46"/>
      <c r="YF73" s="50"/>
      <c r="YG73" s="50"/>
      <c r="YH73" s="50"/>
      <c r="YI73" s="46"/>
      <c r="YJ73" s="50"/>
      <c r="YK73" s="50"/>
      <c r="YL73" s="50"/>
      <c r="YM73" s="46"/>
      <c r="YN73" s="50"/>
      <c r="YO73" s="50"/>
      <c r="YP73" s="47"/>
      <c r="YQ73" s="52"/>
      <c r="YR73" s="52"/>
      <c r="YS73" s="48"/>
      <c r="YT73" s="43"/>
      <c r="AAL73" s="58"/>
      <c r="AAN73" s="53"/>
      <c r="AAP73" s="45"/>
      <c r="AAQ73" s="45"/>
      <c r="AAR73" s="46"/>
      <c r="AAS73" s="50"/>
      <c r="AAT73" s="50"/>
      <c r="AAU73" s="50"/>
      <c r="AAV73" s="46"/>
      <c r="AAW73" s="50"/>
      <c r="AAX73" s="50"/>
      <c r="AAY73" s="50"/>
      <c r="AAZ73" s="46"/>
      <c r="ABA73" s="50"/>
      <c r="ABB73" s="50"/>
      <c r="ABC73" s="47"/>
      <c r="ABD73" s="52"/>
      <c r="ABE73" s="52"/>
      <c r="ABF73" s="48"/>
      <c r="ABG73" s="43"/>
      <c r="ACY73" s="58"/>
      <c r="ADA73" s="53"/>
      <c r="ADC73" s="45"/>
      <c r="ADD73" s="45"/>
      <c r="ADE73" s="46"/>
      <c r="ADF73" s="50"/>
      <c r="ADG73" s="50"/>
      <c r="ADH73" s="50"/>
      <c r="ADI73" s="46"/>
      <c r="ADJ73" s="50"/>
      <c r="ADK73" s="50"/>
      <c r="ADL73" s="50"/>
      <c r="ADM73" s="46"/>
      <c r="ADN73" s="50"/>
      <c r="ADO73" s="50"/>
      <c r="ADP73" s="47"/>
      <c r="ADQ73" s="52"/>
      <c r="ADR73" s="52"/>
      <c r="ADS73" s="48"/>
      <c r="ADT73" s="43"/>
      <c r="AFL73" s="58"/>
      <c r="AFN73" s="53"/>
      <c r="AFP73" s="45"/>
      <c r="AFQ73" s="45"/>
      <c r="AFR73" s="46"/>
      <c r="AFS73" s="50"/>
      <c r="AFT73" s="50"/>
      <c r="AFU73" s="50"/>
      <c r="AFV73" s="46"/>
      <c r="AFW73" s="50"/>
      <c r="AFX73" s="50"/>
      <c r="AFY73" s="50"/>
      <c r="AFZ73" s="46"/>
      <c r="AGA73" s="50"/>
      <c r="AGB73" s="50"/>
      <c r="AGC73" s="47"/>
      <c r="AGD73" s="52"/>
      <c r="AGE73" s="52"/>
      <c r="AGF73" s="48"/>
      <c r="AGG73" s="43"/>
      <c r="AHY73" s="58"/>
      <c r="AIA73" s="53"/>
      <c r="AIC73" s="45"/>
      <c r="AID73" s="45"/>
      <c r="AIE73" s="46"/>
      <c r="AIF73" s="50"/>
      <c r="AIG73" s="50"/>
      <c r="AIH73" s="50"/>
      <c r="AII73" s="46"/>
      <c r="AIJ73" s="50"/>
      <c r="AIK73" s="50"/>
      <c r="AIL73" s="50"/>
      <c r="AIM73" s="46"/>
      <c r="AIN73" s="50"/>
      <c r="AIO73" s="50"/>
      <c r="AIP73" s="47"/>
      <c r="AIQ73" s="52"/>
      <c r="AIR73" s="52"/>
      <c r="AIS73" s="48"/>
      <c r="AIT73" s="43"/>
      <c r="AKL73" s="58"/>
      <c r="AKN73" s="53"/>
      <c r="AKP73" s="45"/>
      <c r="AKQ73" s="45"/>
      <c r="AKR73" s="46"/>
      <c r="AKS73" s="50"/>
      <c r="AKT73" s="50"/>
      <c r="AKU73" s="50"/>
      <c r="AKV73" s="46"/>
      <c r="AKW73" s="50"/>
      <c r="AKX73" s="50"/>
      <c r="AKY73" s="50"/>
      <c r="AKZ73" s="46"/>
      <c r="ALA73" s="50"/>
      <c r="ALB73" s="50"/>
      <c r="ALC73" s="47"/>
      <c r="ALD73" s="52"/>
      <c r="ALE73" s="52"/>
      <c r="ALF73" s="48"/>
      <c r="ALG73" s="43"/>
      <c r="AMY73" s="58"/>
      <c r="ANA73" s="53"/>
      <c r="ANC73" s="45"/>
      <c r="AND73" s="45"/>
      <c r="ANE73" s="46"/>
      <c r="ANF73" s="50"/>
      <c r="ANG73" s="50"/>
      <c r="ANH73" s="50"/>
      <c r="ANI73" s="46"/>
      <c r="ANJ73" s="50"/>
      <c r="ANK73" s="50"/>
      <c r="ANL73" s="50"/>
      <c r="ANM73" s="46"/>
      <c r="ANN73" s="50"/>
      <c r="ANO73" s="50"/>
      <c r="ANP73" s="47"/>
      <c r="ANQ73" s="52"/>
      <c r="ANR73" s="52"/>
      <c r="ANS73" s="48"/>
      <c r="ANT73" s="43"/>
      <c r="APL73" s="58"/>
      <c r="APN73" s="53"/>
      <c r="APP73" s="45"/>
      <c r="APQ73" s="45"/>
      <c r="APR73" s="46"/>
      <c r="APS73" s="50"/>
      <c r="APT73" s="50"/>
      <c r="APU73" s="50"/>
      <c r="APV73" s="46"/>
      <c r="APW73" s="50"/>
      <c r="APX73" s="50"/>
      <c r="APY73" s="50"/>
      <c r="APZ73" s="46"/>
      <c r="AQA73" s="50"/>
      <c r="AQB73" s="50"/>
      <c r="AQC73" s="47"/>
      <c r="AQD73" s="52"/>
      <c r="AQE73" s="52"/>
      <c r="AQF73" s="48"/>
      <c r="AQG73" s="43"/>
      <c r="ARY73" s="58"/>
      <c r="ASA73" s="53"/>
      <c r="ASC73" s="45"/>
      <c r="ASD73" s="45"/>
      <c r="ASE73" s="46"/>
      <c r="ASF73" s="50"/>
      <c r="ASG73" s="50"/>
      <c r="ASH73" s="50"/>
      <c r="ASI73" s="46"/>
      <c r="ASJ73" s="50"/>
      <c r="ASK73" s="50"/>
      <c r="ASL73" s="50"/>
      <c r="ASM73" s="46"/>
      <c r="ASN73" s="50"/>
      <c r="ASO73" s="50"/>
      <c r="ASP73" s="47"/>
      <c r="ASQ73" s="52"/>
      <c r="ASR73" s="52"/>
      <c r="ASS73" s="48"/>
      <c r="AST73" s="43"/>
      <c r="AUL73" s="58"/>
      <c r="AUN73" s="53"/>
      <c r="AUP73" s="45"/>
      <c r="AUQ73" s="45"/>
      <c r="AUR73" s="46"/>
      <c r="AUS73" s="50"/>
      <c r="AUT73" s="50"/>
      <c r="AUU73" s="50"/>
      <c r="AUV73" s="46"/>
      <c r="AUW73" s="50"/>
      <c r="AUX73" s="50"/>
      <c r="AUY73" s="50"/>
      <c r="AUZ73" s="46"/>
      <c r="AVA73" s="50"/>
      <c r="AVB73" s="50"/>
      <c r="AVC73" s="47"/>
      <c r="AVD73" s="52"/>
      <c r="AVE73" s="52"/>
      <c r="AVF73" s="48"/>
      <c r="AVG73" s="43"/>
      <c r="AWY73" s="58"/>
      <c r="AXA73" s="53"/>
      <c r="AXC73" s="45"/>
      <c r="AXD73" s="45"/>
      <c r="AXE73" s="46"/>
      <c r="AXF73" s="50"/>
      <c r="AXG73" s="50"/>
      <c r="AXH73" s="50"/>
      <c r="AXI73" s="46"/>
      <c r="AXJ73" s="50"/>
      <c r="AXK73" s="50"/>
      <c r="AXL73" s="50"/>
      <c r="AXM73" s="46"/>
      <c r="AXN73" s="50"/>
      <c r="AXO73" s="50"/>
      <c r="AXP73" s="47"/>
      <c r="AXQ73" s="52"/>
      <c r="AXR73" s="52"/>
      <c r="AXS73" s="48"/>
      <c r="AXT73" s="43"/>
      <c r="AZL73" s="58"/>
      <c r="AZN73" s="53"/>
      <c r="AZP73" s="45"/>
      <c r="AZQ73" s="45"/>
      <c r="AZR73" s="46"/>
      <c r="AZS73" s="50"/>
      <c r="AZT73" s="50"/>
      <c r="AZU73" s="50"/>
      <c r="AZV73" s="46"/>
      <c r="AZW73" s="50"/>
      <c r="AZX73" s="50"/>
      <c r="AZY73" s="50"/>
      <c r="AZZ73" s="46"/>
      <c r="BAA73" s="50"/>
      <c r="BAB73" s="50"/>
      <c r="BAC73" s="47"/>
      <c r="BAD73" s="52"/>
      <c r="BAE73" s="52"/>
      <c r="BAF73" s="48"/>
      <c r="BAG73" s="43"/>
      <c r="BBY73" s="58"/>
      <c r="BCA73" s="53"/>
      <c r="BCC73" s="45"/>
      <c r="BCD73" s="45"/>
      <c r="BCE73" s="46"/>
      <c r="BCF73" s="50"/>
      <c r="BCG73" s="50"/>
      <c r="BCH73" s="50"/>
      <c r="BCI73" s="46"/>
      <c r="BCJ73" s="50"/>
      <c r="BCK73" s="50"/>
      <c r="BCL73" s="50"/>
      <c r="BCM73" s="46"/>
      <c r="BCN73" s="50"/>
      <c r="BCO73" s="50"/>
      <c r="BCP73" s="47"/>
      <c r="BCQ73" s="52"/>
      <c r="BCR73" s="52"/>
      <c r="BCS73" s="48"/>
      <c r="BCT73" s="43"/>
      <c r="BEL73" s="58"/>
      <c r="BEN73" s="53"/>
      <c r="BEP73" s="45"/>
      <c r="BEQ73" s="45"/>
      <c r="BER73" s="46"/>
      <c r="BES73" s="50"/>
      <c r="BET73" s="50"/>
      <c r="BEU73" s="50"/>
      <c r="BEV73" s="46"/>
      <c r="BEW73" s="50"/>
      <c r="BEX73" s="50"/>
      <c r="BEY73" s="50"/>
      <c r="BEZ73" s="46"/>
      <c r="BFA73" s="50"/>
      <c r="BFB73" s="50"/>
      <c r="BFC73" s="47"/>
      <c r="BFD73" s="52"/>
      <c r="BFE73" s="52"/>
      <c r="BFF73" s="48"/>
      <c r="BFG73" s="43"/>
      <c r="BGY73" s="58"/>
      <c r="BHA73" s="53"/>
      <c r="BHC73" s="45"/>
      <c r="BHD73" s="45"/>
      <c r="BHE73" s="46"/>
      <c r="BHF73" s="50"/>
      <c r="BHG73" s="50"/>
      <c r="BHH73" s="50"/>
      <c r="BHI73" s="46"/>
      <c r="BHJ73" s="50"/>
      <c r="BHK73" s="50"/>
      <c r="BHL73" s="50"/>
      <c r="BHM73" s="46"/>
      <c r="BHN73" s="50"/>
      <c r="BHO73" s="50"/>
      <c r="BHP73" s="47"/>
      <c r="BHQ73" s="52"/>
      <c r="BHR73" s="52"/>
      <c r="BHS73" s="48"/>
      <c r="BHT73" s="43"/>
      <c r="BJL73" s="58"/>
      <c r="BJN73" s="53"/>
      <c r="BJP73" s="45"/>
      <c r="BJQ73" s="45"/>
      <c r="BJR73" s="46"/>
      <c r="BJS73" s="50"/>
      <c r="BJT73" s="50"/>
      <c r="BJU73" s="50"/>
      <c r="BJV73" s="46"/>
      <c r="BJW73" s="50"/>
      <c r="BJX73" s="50"/>
      <c r="BJY73" s="50"/>
      <c r="BJZ73" s="46"/>
      <c r="BKA73" s="50"/>
      <c r="BKB73" s="50"/>
      <c r="BKC73" s="47"/>
      <c r="BKD73" s="52"/>
      <c r="BKE73" s="52"/>
      <c r="BKF73" s="48"/>
      <c r="BKG73" s="43"/>
      <c r="BLY73" s="58"/>
      <c r="BMA73" s="53"/>
      <c r="BMC73" s="45"/>
      <c r="BMD73" s="45"/>
      <c r="BME73" s="46"/>
      <c r="BMF73" s="50"/>
      <c r="BMG73" s="50"/>
      <c r="BMH73" s="50"/>
      <c r="BMI73" s="46"/>
      <c r="BMJ73" s="50"/>
      <c r="BMK73" s="50"/>
      <c r="BML73" s="50"/>
      <c r="BMM73" s="46"/>
      <c r="BMN73" s="50"/>
      <c r="BMO73" s="50"/>
      <c r="BMP73" s="47"/>
      <c r="BMQ73" s="52"/>
      <c r="BMR73" s="52"/>
      <c r="BMS73" s="48"/>
      <c r="BMT73" s="43"/>
      <c r="BOL73" s="58"/>
      <c r="BON73" s="53"/>
      <c r="BOP73" s="45"/>
      <c r="BOQ73" s="45"/>
      <c r="BOR73" s="46"/>
      <c r="BOS73" s="50"/>
      <c r="BOT73" s="50"/>
      <c r="BOU73" s="50"/>
      <c r="BOV73" s="46"/>
      <c r="BOW73" s="50"/>
      <c r="BOX73" s="50"/>
      <c r="BOY73" s="50"/>
      <c r="BOZ73" s="46"/>
      <c r="BPA73" s="50"/>
      <c r="BPB73" s="50"/>
      <c r="BPC73" s="47"/>
      <c r="BPD73" s="52"/>
      <c r="BPE73" s="52"/>
      <c r="BPF73" s="48"/>
      <c r="BPG73" s="43"/>
      <c r="BQY73" s="58"/>
      <c r="BRA73" s="53"/>
      <c r="BRC73" s="45"/>
      <c r="BRD73" s="45"/>
      <c r="BRE73" s="46"/>
      <c r="BRF73" s="50"/>
      <c r="BRG73" s="50"/>
      <c r="BRH73" s="50"/>
      <c r="BRI73" s="46"/>
      <c r="BRJ73" s="50"/>
      <c r="BRK73" s="50"/>
      <c r="BRL73" s="50"/>
      <c r="BRM73" s="46"/>
      <c r="BRN73" s="50"/>
      <c r="BRO73" s="50"/>
      <c r="BRP73" s="47"/>
      <c r="BRQ73" s="52"/>
      <c r="BRR73" s="52"/>
      <c r="BRS73" s="48"/>
      <c r="BRT73" s="43"/>
      <c r="BTL73" s="58"/>
      <c r="BTN73" s="53"/>
      <c r="BTP73" s="45"/>
      <c r="BTQ73" s="45"/>
      <c r="BTR73" s="46"/>
      <c r="BTS73" s="50"/>
      <c r="BTT73" s="50"/>
      <c r="BTU73" s="50"/>
      <c r="BTV73" s="46"/>
      <c r="BTW73" s="50"/>
      <c r="BTX73" s="50"/>
      <c r="BTY73" s="50"/>
      <c r="BTZ73" s="46"/>
      <c r="BUA73" s="50"/>
      <c r="BUB73" s="50"/>
      <c r="BUC73" s="47"/>
      <c r="BUD73" s="52"/>
      <c r="BUE73" s="52"/>
      <c r="BUF73" s="48"/>
      <c r="BUG73" s="43"/>
      <c r="BVY73" s="58"/>
      <c r="BWA73" s="53"/>
      <c r="BWC73" s="45"/>
      <c r="BWD73" s="45"/>
      <c r="BWE73" s="46"/>
      <c r="BWF73" s="50"/>
      <c r="BWG73" s="50"/>
      <c r="BWH73" s="50"/>
      <c r="BWI73" s="46"/>
      <c r="BWJ73" s="50"/>
      <c r="BWK73" s="50"/>
      <c r="BWL73" s="50"/>
      <c r="BWM73" s="46"/>
      <c r="BWN73" s="50"/>
      <c r="BWO73" s="50"/>
      <c r="BWP73" s="47"/>
      <c r="BWQ73" s="52"/>
      <c r="BWR73" s="52"/>
      <c r="BWS73" s="48"/>
      <c r="BWT73" s="43"/>
      <c r="BYL73" s="58"/>
      <c r="BYN73" s="53"/>
      <c r="BYP73" s="45"/>
      <c r="BYQ73" s="45"/>
      <c r="BYR73" s="46"/>
      <c r="BYS73" s="50"/>
      <c r="BYT73" s="50"/>
      <c r="BYU73" s="50"/>
      <c r="BYV73" s="46"/>
      <c r="BYW73" s="50"/>
      <c r="BYX73" s="50"/>
      <c r="BYY73" s="50"/>
      <c r="BYZ73" s="46"/>
      <c r="BZA73" s="50"/>
      <c r="BZB73" s="50"/>
      <c r="BZC73" s="47"/>
      <c r="BZD73" s="52"/>
      <c r="BZE73" s="52"/>
      <c r="BZF73" s="48"/>
      <c r="BZG73" s="43"/>
      <c r="CAY73" s="58"/>
      <c r="CBA73" s="53"/>
      <c r="CBC73" s="45"/>
      <c r="CBD73" s="45"/>
      <c r="CBE73" s="46"/>
      <c r="CBF73" s="50"/>
      <c r="CBG73" s="50"/>
      <c r="CBH73" s="50"/>
      <c r="CBI73" s="46"/>
      <c r="CBJ73" s="50"/>
      <c r="CBK73" s="50"/>
      <c r="CBL73" s="50"/>
      <c r="CBM73" s="46"/>
      <c r="CBN73" s="50"/>
      <c r="CBO73" s="50"/>
      <c r="CBP73" s="47"/>
      <c r="CBQ73" s="52"/>
      <c r="CBR73" s="52"/>
      <c r="CBS73" s="48"/>
      <c r="CBT73" s="43"/>
      <c r="CDL73" s="58"/>
      <c r="CDN73" s="53"/>
      <c r="CDP73" s="45"/>
      <c r="CDQ73" s="45"/>
      <c r="CDR73" s="46"/>
      <c r="CDS73" s="50"/>
      <c r="CDT73" s="50"/>
      <c r="CDU73" s="50"/>
      <c r="CDV73" s="46"/>
      <c r="CDW73" s="50"/>
      <c r="CDX73" s="50"/>
      <c r="CDY73" s="50"/>
      <c r="CDZ73" s="46"/>
      <c r="CEA73" s="50"/>
      <c r="CEB73" s="50"/>
      <c r="CEC73" s="47"/>
      <c r="CED73" s="52"/>
      <c r="CEE73" s="52"/>
      <c r="CEF73" s="48"/>
      <c r="CEG73" s="43"/>
      <c r="CFY73" s="58"/>
      <c r="CGA73" s="53"/>
      <c r="CGC73" s="45"/>
      <c r="CGD73" s="45"/>
      <c r="CGE73" s="46"/>
      <c r="CGF73" s="50"/>
      <c r="CGG73" s="50"/>
      <c r="CGH73" s="50"/>
      <c r="CGI73" s="46"/>
      <c r="CGJ73" s="50"/>
      <c r="CGK73" s="50"/>
      <c r="CGL73" s="50"/>
      <c r="CGM73" s="46"/>
      <c r="CGN73" s="50"/>
      <c r="CGO73" s="50"/>
      <c r="CGP73" s="47"/>
      <c r="CGQ73" s="52"/>
      <c r="CGR73" s="52"/>
      <c r="CGS73" s="48"/>
      <c r="CGT73" s="43"/>
      <c r="CIL73" s="58"/>
      <c r="CIN73" s="53"/>
      <c r="CIP73" s="45"/>
      <c r="CIQ73" s="45"/>
      <c r="CIR73" s="46"/>
      <c r="CIS73" s="50"/>
      <c r="CIT73" s="50"/>
      <c r="CIU73" s="50"/>
      <c r="CIV73" s="46"/>
      <c r="CIW73" s="50"/>
      <c r="CIX73" s="50"/>
      <c r="CIY73" s="50"/>
      <c r="CIZ73" s="46"/>
      <c r="CJA73" s="50"/>
      <c r="CJB73" s="50"/>
      <c r="CJC73" s="47"/>
      <c r="CJD73" s="52"/>
      <c r="CJE73" s="52"/>
      <c r="CJF73" s="48"/>
      <c r="CJG73" s="43"/>
      <c r="CKY73" s="58"/>
      <c r="CLA73" s="53"/>
      <c r="CLC73" s="45"/>
      <c r="CLD73" s="45"/>
      <c r="CLE73" s="46"/>
      <c r="CLF73" s="50"/>
      <c r="CLG73" s="50"/>
      <c r="CLH73" s="50"/>
      <c r="CLI73" s="46"/>
      <c r="CLJ73" s="50"/>
      <c r="CLK73" s="50"/>
      <c r="CLL73" s="50"/>
      <c r="CLM73" s="46"/>
      <c r="CLN73" s="50"/>
      <c r="CLO73" s="50"/>
      <c r="CLP73" s="47"/>
      <c r="CLQ73" s="52"/>
      <c r="CLR73" s="52"/>
      <c r="CLS73" s="48"/>
      <c r="CLT73" s="43"/>
      <c r="CNL73" s="58"/>
      <c r="CNN73" s="53"/>
      <c r="CNP73" s="45"/>
      <c r="CNQ73" s="45"/>
      <c r="CNR73" s="46"/>
      <c r="CNS73" s="50"/>
      <c r="CNT73" s="50"/>
      <c r="CNU73" s="50"/>
      <c r="CNV73" s="46"/>
      <c r="CNW73" s="50"/>
      <c r="CNX73" s="50"/>
      <c r="CNY73" s="50"/>
      <c r="CNZ73" s="46"/>
      <c r="COA73" s="50"/>
      <c r="COB73" s="50"/>
      <c r="COC73" s="47"/>
      <c r="COD73" s="52"/>
      <c r="COE73" s="52"/>
      <c r="COF73" s="48"/>
      <c r="COG73" s="43"/>
      <c r="CPY73" s="58"/>
      <c r="CQA73" s="53"/>
      <c r="CQC73" s="45"/>
      <c r="CQD73" s="45"/>
      <c r="CQE73" s="46"/>
      <c r="CQF73" s="50"/>
      <c r="CQG73" s="50"/>
      <c r="CQH73" s="50"/>
      <c r="CQI73" s="46"/>
      <c r="CQJ73" s="50"/>
      <c r="CQK73" s="50"/>
      <c r="CQL73" s="50"/>
      <c r="CQM73" s="46"/>
      <c r="CQN73" s="50"/>
      <c r="CQO73" s="50"/>
      <c r="CQP73" s="47"/>
      <c r="CQQ73" s="52"/>
      <c r="CQR73" s="52"/>
      <c r="CQS73" s="48"/>
      <c r="CQT73" s="43"/>
      <c r="CSL73" s="58"/>
      <c r="CSN73" s="53"/>
      <c r="CSP73" s="45"/>
      <c r="CSQ73" s="45"/>
      <c r="CSR73" s="46"/>
      <c r="CSS73" s="50"/>
      <c r="CST73" s="50"/>
      <c r="CSU73" s="50"/>
      <c r="CSV73" s="46"/>
      <c r="CSW73" s="50"/>
      <c r="CSX73" s="50"/>
      <c r="CSY73" s="50"/>
      <c r="CSZ73" s="46"/>
      <c r="CTA73" s="50"/>
      <c r="CTB73" s="50"/>
      <c r="CTC73" s="47"/>
      <c r="CTD73" s="52"/>
      <c r="CTE73" s="52"/>
      <c r="CTF73" s="48"/>
      <c r="CTG73" s="43"/>
      <c r="CUY73" s="58"/>
      <c r="CVA73" s="53"/>
      <c r="CVC73" s="45"/>
      <c r="CVD73" s="45"/>
      <c r="CVE73" s="46"/>
      <c r="CVF73" s="50"/>
      <c r="CVG73" s="50"/>
      <c r="CVH73" s="50"/>
      <c r="CVI73" s="46"/>
      <c r="CVJ73" s="50"/>
      <c r="CVK73" s="50"/>
      <c r="CVL73" s="50"/>
      <c r="CVM73" s="46"/>
      <c r="CVN73" s="50"/>
      <c r="CVO73" s="50"/>
      <c r="CVP73" s="47"/>
      <c r="CVQ73" s="52"/>
      <c r="CVR73" s="52"/>
      <c r="CVS73" s="48"/>
      <c r="CVT73" s="43"/>
      <c r="CXL73" s="58"/>
      <c r="CXN73" s="53"/>
      <c r="CXP73" s="45"/>
      <c r="CXQ73" s="45"/>
      <c r="CXR73" s="46"/>
      <c r="CXS73" s="50"/>
      <c r="CXT73" s="50"/>
      <c r="CXU73" s="50"/>
      <c r="CXV73" s="46"/>
      <c r="CXW73" s="50"/>
      <c r="CXX73" s="50"/>
      <c r="CXY73" s="50"/>
      <c r="CXZ73" s="46"/>
      <c r="CYA73" s="50"/>
      <c r="CYB73" s="50"/>
      <c r="CYC73" s="47"/>
      <c r="CYD73" s="52"/>
      <c r="CYE73" s="52"/>
      <c r="CYF73" s="48"/>
      <c r="CYG73" s="43"/>
      <c r="CZY73" s="58"/>
      <c r="DAA73" s="53"/>
      <c r="DAC73" s="45"/>
      <c r="DAD73" s="45"/>
      <c r="DAE73" s="46"/>
      <c r="DAF73" s="50"/>
      <c r="DAG73" s="50"/>
      <c r="DAH73" s="50"/>
      <c r="DAI73" s="46"/>
      <c r="DAJ73" s="50"/>
      <c r="DAK73" s="50"/>
      <c r="DAL73" s="50"/>
      <c r="DAM73" s="46"/>
      <c r="DAN73" s="50"/>
      <c r="DAO73" s="50"/>
      <c r="DAP73" s="47"/>
      <c r="DAQ73" s="52"/>
      <c r="DAR73" s="52"/>
      <c r="DAS73" s="48"/>
      <c r="DAT73" s="43"/>
      <c r="DCL73" s="58"/>
      <c r="DCN73" s="53"/>
      <c r="DCP73" s="45"/>
      <c r="DCQ73" s="45"/>
      <c r="DCR73" s="46"/>
      <c r="DCS73" s="50"/>
      <c r="DCT73" s="50"/>
      <c r="DCU73" s="50"/>
      <c r="DCV73" s="46"/>
      <c r="DCW73" s="50"/>
      <c r="DCX73" s="50"/>
      <c r="DCY73" s="50"/>
      <c r="DCZ73" s="46"/>
      <c r="DDA73" s="50"/>
      <c r="DDB73" s="50"/>
      <c r="DDC73" s="47"/>
      <c r="DDD73" s="52"/>
      <c r="DDE73" s="52"/>
      <c r="DDF73" s="48"/>
      <c r="DDG73" s="43"/>
      <c r="DEY73" s="58"/>
      <c r="DFA73" s="53"/>
      <c r="DFC73" s="45"/>
      <c r="DFD73" s="45"/>
      <c r="DFE73" s="46"/>
      <c r="DFF73" s="50"/>
      <c r="DFG73" s="50"/>
      <c r="DFH73" s="50"/>
      <c r="DFI73" s="46"/>
      <c r="DFJ73" s="50"/>
      <c r="DFK73" s="50"/>
      <c r="DFL73" s="50"/>
      <c r="DFM73" s="46"/>
      <c r="DFN73" s="50"/>
      <c r="DFO73" s="50"/>
      <c r="DFP73" s="47"/>
      <c r="DFQ73" s="52"/>
      <c r="DFR73" s="52"/>
      <c r="DFS73" s="48"/>
      <c r="DFT73" s="43"/>
      <c r="DHL73" s="58"/>
      <c r="DHN73" s="53"/>
      <c r="DHP73" s="45"/>
      <c r="DHQ73" s="45"/>
      <c r="DHR73" s="46"/>
      <c r="DHS73" s="50"/>
      <c r="DHT73" s="50"/>
      <c r="DHU73" s="50"/>
      <c r="DHV73" s="46"/>
      <c r="DHW73" s="50"/>
      <c r="DHX73" s="50"/>
      <c r="DHY73" s="50"/>
      <c r="DHZ73" s="46"/>
      <c r="DIA73" s="50"/>
      <c r="DIB73" s="50"/>
      <c r="DIC73" s="47"/>
      <c r="DID73" s="52"/>
      <c r="DIE73" s="52"/>
      <c r="DIF73" s="48"/>
      <c r="DIG73" s="43"/>
      <c r="DJY73" s="58"/>
      <c r="DKA73" s="53"/>
      <c r="DKC73" s="45"/>
      <c r="DKD73" s="45"/>
      <c r="DKE73" s="46"/>
      <c r="DKF73" s="50"/>
      <c r="DKG73" s="50"/>
      <c r="DKH73" s="50"/>
      <c r="DKI73" s="46"/>
      <c r="DKJ73" s="50"/>
      <c r="DKK73" s="50"/>
      <c r="DKL73" s="50"/>
      <c r="DKM73" s="46"/>
      <c r="DKN73" s="50"/>
      <c r="DKO73" s="50"/>
      <c r="DKP73" s="47"/>
      <c r="DKQ73" s="52"/>
      <c r="DKR73" s="52"/>
      <c r="DKS73" s="48"/>
      <c r="DKT73" s="43"/>
      <c r="DML73" s="58"/>
      <c r="DMN73" s="53"/>
      <c r="DMP73" s="45"/>
      <c r="DMQ73" s="45"/>
      <c r="DMR73" s="46"/>
      <c r="DMS73" s="50"/>
      <c r="DMT73" s="50"/>
      <c r="DMU73" s="50"/>
      <c r="DMV73" s="46"/>
      <c r="DMW73" s="50"/>
      <c r="DMX73" s="50"/>
      <c r="DMY73" s="50"/>
      <c r="DMZ73" s="46"/>
      <c r="DNA73" s="50"/>
      <c r="DNB73" s="50"/>
      <c r="DNC73" s="47"/>
      <c r="DND73" s="52"/>
      <c r="DNE73" s="52"/>
      <c r="DNF73" s="48"/>
      <c r="DNG73" s="43"/>
      <c r="DOY73" s="58"/>
      <c r="DPA73" s="53"/>
      <c r="DPC73" s="45"/>
      <c r="DPD73" s="45"/>
      <c r="DPE73" s="46"/>
      <c r="DPF73" s="50"/>
      <c r="DPG73" s="50"/>
      <c r="DPH73" s="50"/>
      <c r="DPI73" s="46"/>
      <c r="DPJ73" s="50"/>
      <c r="DPK73" s="50"/>
      <c r="DPL73" s="50"/>
      <c r="DPM73" s="46"/>
      <c r="DPN73" s="50"/>
      <c r="DPO73" s="50"/>
      <c r="DPP73" s="47"/>
      <c r="DPQ73" s="52"/>
      <c r="DPR73" s="52"/>
      <c r="DPS73" s="48"/>
      <c r="DPT73" s="43"/>
      <c r="DRL73" s="58"/>
      <c r="DRN73" s="53"/>
      <c r="DRP73" s="45"/>
      <c r="DRQ73" s="45"/>
      <c r="DRR73" s="46"/>
      <c r="DRS73" s="50"/>
      <c r="DRT73" s="50"/>
      <c r="DRU73" s="50"/>
      <c r="DRV73" s="46"/>
      <c r="DRW73" s="50"/>
      <c r="DRX73" s="50"/>
      <c r="DRY73" s="50"/>
      <c r="DRZ73" s="46"/>
      <c r="DSA73" s="50"/>
      <c r="DSB73" s="50"/>
      <c r="DSC73" s="47"/>
      <c r="DSD73" s="52"/>
      <c r="DSE73" s="52"/>
      <c r="DSF73" s="48"/>
      <c r="DSG73" s="43"/>
      <c r="DTY73" s="58"/>
      <c r="DUA73" s="53"/>
      <c r="DUC73" s="45"/>
      <c r="DUD73" s="45"/>
      <c r="DUE73" s="46"/>
      <c r="DUF73" s="50"/>
      <c r="DUG73" s="50"/>
      <c r="DUH73" s="50"/>
      <c r="DUI73" s="46"/>
      <c r="DUJ73" s="50"/>
      <c r="DUK73" s="50"/>
      <c r="DUL73" s="50"/>
      <c r="DUM73" s="46"/>
      <c r="DUN73" s="50"/>
      <c r="DUO73" s="50"/>
      <c r="DUP73" s="47"/>
      <c r="DUQ73" s="52"/>
      <c r="DUR73" s="52"/>
      <c r="DUS73" s="48"/>
      <c r="DUT73" s="43"/>
      <c r="DWL73" s="58"/>
      <c r="DWN73" s="53"/>
      <c r="DWP73" s="45"/>
      <c r="DWQ73" s="45"/>
      <c r="DWR73" s="46"/>
      <c r="DWS73" s="50"/>
      <c r="DWT73" s="50"/>
      <c r="DWU73" s="50"/>
      <c r="DWV73" s="46"/>
      <c r="DWW73" s="50"/>
      <c r="DWX73" s="50"/>
      <c r="DWY73" s="50"/>
      <c r="DWZ73" s="46"/>
      <c r="DXA73" s="50"/>
      <c r="DXB73" s="50"/>
      <c r="DXC73" s="47"/>
      <c r="DXD73" s="52"/>
      <c r="DXE73" s="52"/>
      <c r="DXF73" s="48"/>
      <c r="DXG73" s="43"/>
      <c r="DYY73" s="58"/>
      <c r="DZA73" s="53"/>
      <c r="DZC73" s="45"/>
      <c r="DZD73" s="45"/>
      <c r="DZE73" s="46"/>
      <c r="DZF73" s="50"/>
      <c r="DZG73" s="50"/>
      <c r="DZH73" s="50"/>
      <c r="DZI73" s="46"/>
      <c r="DZJ73" s="50"/>
      <c r="DZK73" s="50"/>
      <c r="DZL73" s="50"/>
      <c r="DZM73" s="46"/>
      <c r="DZN73" s="50"/>
      <c r="DZO73" s="50"/>
      <c r="DZP73" s="47"/>
      <c r="DZQ73" s="52"/>
      <c r="DZR73" s="52"/>
      <c r="DZS73" s="48"/>
      <c r="DZT73" s="43"/>
      <c r="EBL73" s="58"/>
      <c r="EBN73" s="53"/>
      <c r="EBP73" s="45"/>
      <c r="EBQ73" s="45"/>
      <c r="EBR73" s="46"/>
      <c r="EBS73" s="50"/>
      <c r="EBT73" s="50"/>
      <c r="EBU73" s="50"/>
      <c r="EBV73" s="46"/>
      <c r="EBW73" s="50"/>
      <c r="EBX73" s="50"/>
      <c r="EBY73" s="50"/>
      <c r="EBZ73" s="46"/>
      <c r="ECA73" s="50"/>
      <c r="ECB73" s="50"/>
      <c r="ECC73" s="47"/>
      <c r="ECD73" s="52"/>
      <c r="ECE73" s="52"/>
      <c r="ECF73" s="48"/>
      <c r="ECG73" s="43"/>
      <c r="EDY73" s="58"/>
      <c r="EEA73" s="53"/>
      <c r="EEC73" s="45"/>
      <c r="EED73" s="45"/>
      <c r="EEE73" s="46"/>
      <c r="EEF73" s="50"/>
      <c r="EEG73" s="50"/>
      <c r="EEH73" s="50"/>
      <c r="EEI73" s="46"/>
      <c r="EEJ73" s="50"/>
      <c r="EEK73" s="50"/>
      <c r="EEL73" s="50"/>
      <c r="EEM73" s="46"/>
      <c r="EEN73" s="50"/>
      <c r="EEO73" s="50"/>
      <c r="EEP73" s="47"/>
      <c r="EEQ73" s="52"/>
      <c r="EER73" s="52"/>
      <c r="EES73" s="48"/>
      <c r="EET73" s="43"/>
      <c r="EGL73" s="58"/>
      <c r="EGN73" s="53"/>
      <c r="EGP73" s="45"/>
      <c r="EGQ73" s="45"/>
      <c r="EGR73" s="46"/>
      <c r="EGS73" s="50"/>
      <c r="EGT73" s="50"/>
      <c r="EGU73" s="50"/>
      <c r="EGV73" s="46"/>
      <c r="EGW73" s="50"/>
      <c r="EGX73" s="50"/>
      <c r="EGY73" s="50"/>
      <c r="EGZ73" s="46"/>
      <c r="EHA73" s="50"/>
      <c r="EHB73" s="50"/>
      <c r="EHC73" s="47"/>
      <c r="EHD73" s="52"/>
      <c r="EHE73" s="52"/>
      <c r="EHF73" s="48"/>
      <c r="EHG73" s="43"/>
      <c r="EIY73" s="58"/>
      <c r="EJA73" s="53"/>
      <c r="EJC73" s="45"/>
      <c r="EJD73" s="45"/>
      <c r="EJE73" s="46"/>
      <c r="EJF73" s="50"/>
      <c r="EJG73" s="50"/>
      <c r="EJH73" s="50"/>
      <c r="EJI73" s="46"/>
      <c r="EJJ73" s="50"/>
      <c r="EJK73" s="50"/>
      <c r="EJL73" s="50"/>
      <c r="EJM73" s="46"/>
      <c r="EJN73" s="50"/>
      <c r="EJO73" s="50"/>
      <c r="EJP73" s="47"/>
      <c r="EJQ73" s="52"/>
      <c r="EJR73" s="52"/>
      <c r="EJS73" s="48"/>
      <c r="EJT73" s="43"/>
      <c r="ELL73" s="58"/>
      <c r="ELN73" s="53"/>
      <c r="ELP73" s="45"/>
      <c r="ELQ73" s="45"/>
      <c r="ELR73" s="46"/>
      <c r="ELS73" s="50"/>
      <c r="ELT73" s="50"/>
      <c r="ELU73" s="50"/>
      <c r="ELV73" s="46"/>
      <c r="ELW73" s="50"/>
      <c r="ELX73" s="50"/>
      <c r="ELY73" s="50"/>
      <c r="ELZ73" s="46"/>
      <c r="EMA73" s="50"/>
      <c r="EMB73" s="50"/>
      <c r="EMC73" s="47"/>
      <c r="EMD73" s="52"/>
      <c r="EME73" s="52"/>
      <c r="EMF73" s="48"/>
      <c r="EMG73" s="43"/>
      <c r="ENY73" s="58"/>
      <c r="EOA73" s="53"/>
      <c r="EOC73" s="45"/>
      <c r="EOD73" s="45"/>
      <c r="EOE73" s="46"/>
      <c r="EOF73" s="50"/>
      <c r="EOG73" s="50"/>
      <c r="EOH73" s="50"/>
      <c r="EOI73" s="46"/>
      <c r="EOJ73" s="50"/>
      <c r="EOK73" s="50"/>
      <c r="EOL73" s="50"/>
      <c r="EOM73" s="46"/>
      <c r="EON73" s="50"/>
      <c r="EOO73" s="50"/>
      <c r="EOP73" s="47"/>
      <c r="EOQ73" s="52"/>
      <c r="EOR73" s="52"/>
      <c r="EOS73" s="48"/>
      <c r="EOT73" s="43"/>
      <c r="EQL73" s="58"/>
      <c r="EQN73" s="53"/>
      <c r="EQP73" s="45"/>
      <c r="EQQ73" s="45"/>
      <c r="EQR73" s="46"/>
      <c r="EQS73" s="50"/>
      <c r="EQT73" s="50"/>
      <c r="EQU73" s="50"/>
      <c r="EQV73" s="46"/>
      <c r="EQW73" s="50"/>
      <c r="EQX73" s="50"/>
      <c r="EQY73" s="50"/>
      <c r="EQZ73" s="46"/>
      <c r="ERA73" s="50"/>
      <c r="ERB73" s="50"/>
      <c r="ERC73" s="47"/>
      <c r="ERD73" s="52"/>
      <c r="ERE73" s="52"/>
      <c r="ERF73" s="48"/>
      <c r="ERG73" s="43"/>
      <c r="ESY73" s="58"/>
      <c r="ETA73" s="53"/>
      <c r="ETC73" s="45"/>
      <c r="ETD73" s="45"/>
      <c r="ETE73" s="46"/>
      <c r="ETF73" s="50"/>
      <c r="ETG73" s="50"/>
      <c r="ETH73" s="50"/>
      <c r="ETI73" s="46"/>
      <c r="ETJ73" s="50"/>
      <c r="ETK73" s="50"/>
      <c r="ETL73" s="50"/>
      <c r="ETM73" s="46"/>
      <c r="ETN73" s="50"/>
      <c r="ETO73" s="50"/>
      <c r="ETP73" s="47"/>
      <c r="ETQ73" s="52"/>
      <c r="ETR73" s="52"/>
      <c r="ETS73" s="48"/>
      <c r="ETT73" s="43"/>
      <c r="EVL73" s="58"/>
      <c r="EVN73" s="53"/>
      <c r="EVP73" s="45"/>
      <c r="EVQ73" s="45"/>
      <c r="EVR73" s="46"/>
      <c r="EVS73" s="50"/>
      <c r="EVT73" s="50"/>
      <c r="EVU73" s="50"/>
      <c r="EVV73" s="46"/>
      <c r="EVW73" s="50"/>
      <c r="EVX73" s="50"/>
      <c r="EVY73" s="50"/>
      <c r="EVZ73" s="46"/>
      <c r="EWA73" s="50"/>
      <c r="EWB73" s="50"/>
      <c r="EWC73" s="47"/>
      <c r="EWD73" s="52"/>
      <c r="EWE73" s="52"/>
      <c r="EWF73" s="48"/>
      <c r="EWG73" s="43"/>
      <c r="EXY73" s="58"/>
      <c r="EYA73" s="53"/>
      <c r="EYC73" s="45"/>
      <c r="EYD73" s="45"/>
      <c r="EYE73" s="46"/>
      <c r="EYF73" s="50"/>
      <c r="EYG73" s="50"/>
      <c r="EYH73" s="50"/>
      <c r="EYI73" s="46"/>
      <c r="EYJ73" s="50"/>
      <c r="EYK73" s="50"/>
      <c r="EYL73" s="50"/>
      <c r="EYM73" s="46"/>
      <c r="EYN73" s="50"/>
      <c r="EYO73" s="50"/>
      <c r="EYP73" s="47"/>
      <c r="EYQ73" s="52"/>
      <c r="EYR73" s="52"/>
      <c r="EYS73" s="48"/>
      <c r="EYT73" s="43"/>
      <c r="FAL73" s="58"/>
      <c r="FAN73" s="53"/>
      <c r="FAP73" s="45"/>
      <c r="FAQ73" s="45"/>
      <c r="FAR73" s="46"/>
      <c r="FAS73" s="50"/>
      <c r="FAT73" s="50"/>
      <c r="FAU73" s="50"/>
      <c r="FAV73" s="46"/>
      <c r="FAW73" s="50"/>
      <c r="FAX73" s="50"/>
      <c r="FAY73" s="50"/>
      <c r="FAZ73" s="46"/>
      <c r="FBA73" s="50"/>
      <c r="FBB73" s="50"/>
      <c r="FBC73" s="47"/>
      <c r="FBD73" s="52"/>
      <c r="FBE73" s="52"/>
      <c r="FBF73" s="48"/>
      <c r="FBG73" s="43"/>
      <c r="FCY73" s="58"/>
      <c r="FDA73" s="53"/>
      <c r="FDC73" s="45"/>
      <c r="FDD73" s="45"/>
      <c r="FDE73" s="46"/>
      <c r="FDF73" s="50"/>
      <c r="FDG73" s="50"/>
      <c r="FDH73" s="50"/>
      <c r="FDI73" s="46"/>
      <c r="FDJ73" s="50"/>
      <c r="FDK73" s="50"/>
      <c r="FDL73" s="50"/>
      <c r="FDM73" s="46"/>
      <c r="FDN73" s="50"/>
      <c r="FDO73" s="50"/>
      <c r="FDP73" s="47"/>
      <c r="FDQ73" s="52"/>
      <c r="FDR73" s="52"/>
      <c r="FDS73" s="48"/>
      <c r="FDT73" s="43"/>
      <c r="FFL73" s="58"/>
      <c r="FFN73" s="53"/>
      <c r="FFP73" s="45"/>
      <c r="FFQ73" s="45"/>
      <c r="FFR73" s="46"/>
      <c r="FFS73" s="50"/>
      <c r="FFT73" s="50"/>
      <c r="FFU73" s="50"/>
      <c r="FFV73" s="46"/>
      <c r="FFW73" s="50"/>
      <c r="FFX73" s="50"/>
      <c r="FFY73" s="50"/>
      <c r="FFZ73" s="46"/>
      <c r="FGA73" s="50"/>
      <c r="FGB73" s="50"/>
      <c r="FGC73" s="47"/>
      <c r="FGD73" s="52"/>
      <c r="FGE73" s="52"/>
      <c r="FGF73" s="48"/>
      <c r="FGG73" s="43"/>
      <c r="FHY73" s="58"/>
      <c r="FIA73" s="53"/>
      <c r="FIC73" s="45"/>
      <c r="FID73" s="45"/>
      <c r="FIE73" s="46"/>
      <c r="FIF73" s="50"/>
      <c r="FIG73" s="50"/>
      <c r="FIH73" s="50"/>
      <c r="FII73" s="46"/>
      <c r="FIJ73" s="50"/>
      <c r="FIK73" s="50"/>
      <c r="FIL73" s="50"/>
      <c r="FIM73" s="46"/>
      <c r="FIN73" s="50"/>
      <c r="FIO73" s="50"/>
      <c r="FIP73" s="47"/>
      <c r="FIQ73" s="52"/>
      <c r="FIR73" s="52"/>
      <c r="FIS73" s="48"/>
      <c r="FIT73" s="43"/>
      <c r="FKL73" s="58"/>
      <c r="FKN73" s="53"/>
      <c r="FKP73" s="45"/>
      <c r="FKQ73" s="45"/>
      <c r="FKR73" s="46"/>
      <c r="FKS73" s="50"/>
      <c r="FKT73" s="50"/>
      <c r="FKU73" s="50"/>
      <c r="FKV73" s="46"/>
      <c r="FKW73" s="50"/>
      <c r="FKX73" s="50"/>
      <c r="FKY73" s="50"/>
      <c r="FKZ73" s="46"/>
      <c r="FLA73" s="50"/>
      <c r="FLB73" s="50"/>
      <c r="FLC73" s="47"/>
      <c r="FLD73" s="52"/>
      <c r="FLE73" s="52"/>
      <c r="FLF73" s="48"/>
      <c r="FLG73" s="43"/>
      <c r="FMY73" s="58"/>
      <c r="FNA73" s="53"/>
      <c r="FNC73" s="45"/>
      <c r="FND73" s="45"/>
      <c r="FNE73" s="46"/>
      <c r="FNF73" s="50"/>
      <c r="FNG73" s="50"/>
      <c r="FNH73" s="50"/>
      <c r="FNI73" s="46"/>
      <c r="FNJ73" s="50"/>
      <c r="FNK73" s="50"/>
      <c r="FNL73" s="50"/>
      <c r="FNM73" s="46"/>
      <c r="FNN73" s="50"/>
      <c r="FNO73" s="50"/>
      <c r="FNP73" s="47"/>
      <c r="FNQ73" s="52"/>
      <c r="FNR73" s="52"/>
      <c r="FNS73" s="48"/>
      <c r="FNT73" s="43"/>
      <c r="FPL73" s="58"/>
      <c r="FPN73" s="53"/>
      <c r="FPP73" s="45"/>
      <c r="FPQ73" s="45"/>
      <c r="FPR73" s="46"/>
      <c r="FPS73" s="50"/>
      <c r="FPT73" s="50"/>
      <c r="FPU73" s="50"/>
      <c r="FPV73" s="46"/>
      <c r="FPW73" s="50"/>
      <c r="FPX73" s="50"/>
      <c r="FPY73" s="50"/>
      <c r="FPZ73" s="46"/>
      <c r="FQA73" s="50"/>
      <c r="FQB73" s="50"/>
      <c r="FQC73" s="47"/>
      <c r="FQD73" s="52"/>
      <c r="FQE73" s="52"/>
      <c r="FQF73" s="48"/>
      <c r="FQG73" s="43"/>
      <c r="FRY73" s="58"/>
      <c r="FSA73" s="53"/>
      <c r="FSC73" s="45"/>
      <c r="FSD73" s="45"/>
      <c r="FSE73" s="46"/>
      <c r="FSF73" s="50"/>
      <c r="FSG73" s="50"/>
      <c r="FSH73" s="50"/>
      <c r="FSI73" s="46"/>
      <c r="FSJ73" s="50"/>
      <c r="FSK73" s="50"/>
      <c r="FSL73" s="50"/>
      <c r="FSM73" s="46"/>
      <c r="FSN73" s="50"/>
      <c r="FSO73" s="50"/>
      <c r="FSP73" s="47"/>
      <c r="FSQ73" s="52"/>
      <c r="FSR73" s="52"/>
      <c r="FSS73" s="48"/>
      <c r="FST73" s="43"/>
      <c r="FUL73" s="58"/>
      <c r="FUN73" s="53"/>
      <c r="FUP73" s="45"/>
      <c r="FUQ73" s="45"/>
      <c r="FUR73" s="46"/>
      <c r="FUS73" s="50"/>
      <c r="FUT73" s="50"/>
      <c r="FUU73" s="50"/>
      <c r="FUV73" s="46"/>
      <c r="FUW73" s="50"/>
      <c r="FUX73" s="50"/>
      <c r="FUY73" s="50"/>
      <c r="FUZ73" s="46"/>
      <c r="FVA73" s="50"/>
      <c r="FVB73" s="50"/>
      <c r="FVC73" s="47"/>
      <c r="FVD73" s="52"/>
      <c r="FVE73" s="52"/>
      <c r="FVF73" s="48"/>
      <c r="FVG73" s="43"/>
      <c r="FWY73" s="58"/>
      <c r="FXA73" s="53"/>
      <c r="FXC73" s="45"/>
      <c r="FXD73" s="45"/>
      <c r="FXE73" s="46"/>
      <c r="FXF73" s="50"/>
      <c r="FXG73" s="50"/>
      <c r="FXH73" s="50"/>
      <c r="FXI73" s="46"/>
      <c r="FXJ73" s="50"/>
      <c r="FXK73" s="50"/>
      <c r="FXL73" s="50"/>
      <c r="FXM73" s="46"/>
      <c r="FXN73" s="50"/>
      <c r="FXO73" s="50"/>
      <c r="FXP73" s="47"/>
      <c r="FXQ73" s="52"/>
      <c r="FXR73" s="52"/>
      <c r="FXS73" s="48"/>
      <c r="FXT73" s="43"/>
      <c r="FZL73" s="58"/>
      <c r="FZN73" s="53"/>
      <c r="FZP73" s="45"/>
      <c r="FZQ73" s="45"/>
      <c r="FZR73" s="46"/>
      <c r="FZS73" s="50"/>
      <c r="FZT73" s="50"/>
      <c r="FZU73" s="50"/>
      <c r="FZV73" s="46"/>
      <c r="FZW73" s="50"/>
      <c r="FZX73" s="50"/>
      <c r="FZY73" s="50"/>
      <c r="FZZ73" s="46"/>
      <c r="GAA73" s="50"/>
      <c r="GAB73" s="50"/>
      <c r="GAC73" s="47"/>
      <c r="GAD73" s="52"/>
      <c r="GAE73" s="52"/>
      <c r="GAF73" s="48"/>
      <c r="GAG73" s="43"/>
      <c r="GBY73" s="58"/>
      <c r="GCA73" s="53"/>
      <c r="GCC73" s="45"/>
      <c r="GCD73" s="45"/>
      <c r="GCE73" s="46"/>
      <c r="GCF73" s="50"/>
      <c r="GCG73" s="50"/>
      <c r="GCH73" s="50"/>
      <c r="GCI73" s="46"/>
      <c r="GCJ73" s="50"/>
      <c r="GCK73" s="50"/>
      <c r="GCL73" s="50"/>
      <c r="GCM73" s="46"/>
      <c r="GCN73" s="50"/>
      <c r="GCO73" s="50"/>
      <c r="GCP73" s="47"/>
      <c r="GCQ73" s="52"/>
      <c r="GCR73" s="52"/>
      <c r="GCS73" s="48"/>
      <c r="GCT73" s="43"/>
      <c r="GEL73" s="58"/>
      <c r="GEN73" s="53"/>
      <c r="GEP73" s="45"/>
      <c r="GEQ73" s="45"/>
      <c r="GER73" s="46"/>
      <c r="GES73" s="50"/>
      <c r="GET73" s="50"/>
      <c r="GEU73" s="50"/>
      <c r="GEV73" s="46"/>
      <c r="GEW73" s="50"/>
      <c r="GEX73" s="50"/>
      <c r="GEY73" s="50"/>
      <c r="GEZ73" s="46"/>
      <c r="GFA73" s="50"/>
      <c r="GFB73" s="50"/>
      <c r="GFC73" s="47"/>
      <c r="GFD73" s="52"/>
      <c r="GFE73" s="52"/>
      <c r="GFF73" s="48"/>
      <c r="GFG73" s="43"/>
      <c r="GGY73" s="58"/>
      <c r="GHA73" s="53"/>
      <c r="GHC73" s="45"/>
      <c r="GHD73" s="45"/>
      <c r="GHE73" s="46"/>
      <c r="GHF73" s="50"/>
      <c r="GHG73" s="50"/>
      <c r="GHH73" s="50"/>
      <c r="GHI73" s="46"/>
      <c r="GHJ73" s="50"/>
      <c r="GHK73" s="50"/>
      <c r="GHL73" s="50"/>
      <c r="GHM73" s="46"/>
      <c r="GHN73" s="50"/>
      <c r="GHO73" s="50"/>
      <c r="GHP73" s="47"/>
      <c r="GHQ73" s="52"/>
      <c r="GHR73" s="52"/>
      <c r="GHS73" s="48"/>
      <c r="GHT73" s="43"/>
      <c r="GJL73" s="58"/>
      <c r="GJN73" s="53"/>
      <c r="GJP73" s="45"/>
      <c r="GJQ73" s="45"/>
      <c r="GJR73" s="46"/>
      <c r="GJS73" s="50"/>
      <c r="GJT73" s="50"/>
      <c r="GJU73" s="50"/>
      <c r="GJV73" s="46"/>
      <c r="GJW73" s="50"/>
      <c r="GJX73" s="50"/>
      <c r="GJY73" s="50"/>
      <c r="GJZ73" s="46"/>
      <c r="GKA73" s="50"/>
      <c r="GKB73" s="50"/>
      <c r="GKC73" s="47"/>
      <c r="GKD73" s="52"/>
      <c r="GKE73" s="52"/>
      <c r="GKF73" s="48"/>
      <c r="GKG73" s="43"/>
      <c r="GLY73" s="58"/>
      <c r="GMA73" s="53"/>
      <c r="GMC73" s="45"/>
      <c r="GMD73" s="45"/>
      <c r="GME73" s="46"/>
      <c r="GMF73" s="50"/>
      <c r="GMG73" s="50"/>
      <c r="GMH73" s="50"/>
      <c r="GMI73" s="46"/>
      <c r="GMJ73" s="50"/>
      <c r="GMK73" s="50"/>
      <c r="GML73" s="50"/>
      <c r="GMM73" s="46"/>
      <c r="GMN73" s="50"/>
      <c r="GMO73" s="50"/>
      <c r="GMP73" s="47"/>
      <c r="GMQ73" s="52"/>
      <c r="GMR73" s="52"/>
      <c r="GMS73" s="48"/>
      <c r="GMT73" s="43"/>
      <c r="GOL73" s="58"/>
      <c r="GON73" s="53"/>
      <c r="GOP73" s="45"/>
      <c r="GOQ73" s="45"/>
      <c r="GOR73" s="46"/>
      <c r="GOS73" s="50"/>
      <c r="GOT73" s="50"/>
      <c r="GOU73" s="50"/>
      <c r="GOV73" s="46"/>
      <c r="GOW73" s="50"/>
      <c r="GOX73" s="50"/>
      <c r="GOY73" s="50"/>
      <c r="GOZ73" s="46"/>
      <c r="GPA73" s="50"/>
      <c r="GPB73" s="50"/>
      <c r="GPC73" s="47"/>
      <c r="GPD73" s="52"/>
      <c r="GPE73" s="52"/>
      <c r="GPF73" s="48"/>
      <c r="GPG73" s="43"/>
      <c r="GQY73" s="58"/>
      <c r="GRA73" s="53"/>
      <c r="GRC73" s="45"/>
      <c r="GRD73" s="45"/>
      <c r="GRE73" s="46"/>
      <c r="GRF73" s="50"/>
      <c r="GRG73" s="50"/>
      <c r="GRH73" s="50"/>
      <c r="GRI73" s="46"/>
      <c r="GRJ73" s="50"/>
      <c r="GRK73" s="50"/>
      <c r="GRL73" s="50"/>
      <c r="GRM73" s="46"/>
      <c r="GRN73" s="50"/>
      <c r="GRO73" s="50"/>
      <c r="GRP73" s="47"/>
      <c r="GRQ73" s="52"/>
      <c r="GRR73" s="52"/>
      <c r="GRS73" s="48"/>
      <c r="GRT73" s="43"/>
      <c r="GTL73" s="58"/>
      <c r="GTN73" s="53"/>
      <c r="GTP73" s="45"/>
      <c r="GTQ73" s="45"/>
      <c r="GTR73" s="46"/>
      <c r="GTS73" s="50"/>
      <c r="GTT73" s="50"/>
      <c r="GTU73" s="50"/>
      <c r="GTV73" s="46"/>
      <c r="GTW73" s="50"/>
      <c r="GTX73" s="50"/>
      <c r="GTY73" s="50"/>
      <c r="GTZ73" s="46"/>
      <c r="GUA73" s="50"/>
      <c r="GUB73" s="50"/>
      <c r="GUC73" s="47"/>
      <c r="GUD73" s="52"/>
      <c r="GUE73" s="52"/>
      <c r="GUF73" s="48"/>
      <c r="GUG73" s="43"/>
      <c r="GVY73" s="58"/>
      <c r="GWA73" s="53"/>
      <c r="GWC73" s="45"/>
      <c r="GWD73" s="45"/>
      <c r="GWE73" s="46"/>
      <c r="GWF73" s="50"/>
      <c r="GWG73" s="50"/>
      <c r="GWH73" s="50"/>
      <c r="GWI73" s="46"/>
      <c r="GWJ73" s="50"/>
      <c r="GWK73" s="50"/>
      <c r="GWL73" s="50"/>
      <c r="GWM73" s="46"/>
      <c r="GWN73" s="50"/>
      <c r="GWO73" s="50"/>
      <c r="GWP73" s="47"/>
      <c r="GWQ73" s="52"/>
      <c r="GWR73" s="52"/>
      <c r="GWS73" s="48"/>
      <c r="GWT73" s="43"/>
      <c r="GYL73" s="58"/>
      <c r="GYN73" s="53"/>
      <c r="GYP73" s="45"/>
      <c r="GYQ73" s="45"/>
      <c r="GYR73" s="46"/>
      <c r="GYS73" s="50"/>
      <c r="GYT73" s="50"/>
      <c r="GYU73" s="50"/>
      <c r="GYV73" s="46"/>
      <c r="GYW73" s="50"/>
      <c r="GYX73" s="50"/>
      <c r="GYY73" s="50"/>
      <c r="GYZ73" s="46"/>
      <c r="GZA73" s="50"/>
      <c r="GZB73" s="50"/>
      <c r="GZC73" s="47"/>
      <c r="GZD73" s="52"/>
      <c r="GZE73" s="52"/>
      <c r="GZF73" s="48"/>
      <c r="GZG73" s="43"/>
      <c r="HAY73" s="58"/>
      <c r="HBA73" s="53"/>
      <c r="HBC73" s="45"/>
      <c r="HBD73" s="45"/>
      <c r="HBE73" s="46"/>
      <c r="HBF73" s="50"/>
      <c r="HBG73" s="50"/>
      <c r="HBH73" s="50"/>
      <c r="HBI73" s="46"/>
      <c r="HBJ73" s="50"/>
      <c r="HBK73" s="50"/>
      <c r="HBL73" s="50"/>
      <c r="HBM73" s="46"/>
      <c r="HBN73" s="50"/>
      <c r="HBO73" s="50"/>
      <c r="HBP73" s="47"/>
      <c r="HBQ73" s="52"/>
      <c r="HBR73" s="52"/>
      <c r="HBS73" s="48"/>
      <c r="HBT73" s="43"/>
      <c r="HDL73" s="58"/>
      <c r="HDN73" s="53"/>
      <c r="HDP73" s="45"/>
      <c r="HDQ73" s="45"/>
      <c r="HDR73" s="46"/>
      <c r="HDS73" s="50"/>
      <c r="HDT73" s="50"/>
      <c r="HDU73" s="50"/>
      <c r="HDV73" s="46"/>
      <c r="HDW73" s="50"/>
      <c r="HDX73" s="50"/>
      <c r="HDY73" s="50"/>
      <c r="HDZ73" s="46"/>
      <c r="HEA73" s="50"/>
      <c r="HEB73" s="50"/>
      <c r="HEC73" s="47"/>
      <c r="HED73" s="52"/>
      <c r="HEE73" s="52"/>
      <c r="HEF73" s="48"/>
      <c r="HEG73" s="43"/>
      <c r="HFY73" s="58"/>
      <c r="HGA73" s="53"/>
      <c r="HGC73" s="45"/>
      <c r="HGD73" s="45"/>
      <c r="HGE73" s="46"/>
      <c r="HGF73" s="50"/>
      <c r="HGG73" s="50"/>
      <c r="HGH73" s="50"/>
      <c r="HGI73" s="46"/>
      <c r="HGJ73" s="50"/>
      <c r="HGK73" s="50"/>
      <c r="HGL73" s="50"/>
      <c r="HGM73" s="46"/>
      <c r="HGN73" s="50"/>
      <c r="HGO73" s="50"/>
      <c r="HGP73" s="47"/>
      <c r="HGQ73" s="52"/>
      <c r="HGR73" s="52"/>
      <c r="HGS73" s="48"/>
      <c r="HGT73" s="43"/>
      <c r="HIL73" s="58"/>
      <c r="HIN73" s="53"/>
      <c r="HIP73" s="45"/>
      <c r="HIQ73" s="45"/>
      <c r="HIR73" s="46"/>
      <c r="HIS73" s="50"/>
      <c r="HIT73" s="50"/>
      <c r="HIU73" s="50"/>
      <c r="HIV73" s="46"/>
      <c r="HIW73" s="50"/>
      <c r="HIX73" s="50"/>
      <c r="HIY73" s="50"/>
      <c r="HIZ73" s="46"/>
      <c r="HJA73" s="50"/>
      <c r="HJB73" s="50"/>
      <c r="HJC73" s="47"/>
      <c r="HJD73" s="52"/>
      <c r="HJE73" s="52"/>
      <c r="HJF73" s="48"/>
      <c r="HJG73" s="43"/>
      <c r="HKY73" s="58"/>
      <c r="HLA73" s="53"/>
      <c r="HLC73" s="45"/>
      <c r="HLD73" s="45"/>
      <c r="HLE73" s="46"/>
      <c r="HLF73" s="50"/>
      <c r="HLG73" s="50"/>
      <c r="HLH73" s="50"/>
      <c r="HLI73" s="46"/>
      <c r="HLJ73" s="50"/>
      <c r="HLK73" s="50"/>
      <c r="HLL73" s="50"/>
      <c r="HLM73" s="46"/>
      <c r="HLN73" s="50"/>
      <c r="HLO73" s="50"/>
      <c r="HLP73" s="47"/>
      <c r="HLQ73" s="52"/>
      <c r="HLR73" s="52"/>
      <c r="HLS73" s="48"/>
      <c r="HLT73" s="43"/>
      <c r="HNL73" s="58"/>
      <c r="HNN73" s="53"/>
      <c r="HNP73" s="45"/>
      <c r="HNQ73" s="45"/>
      <c r="HNR73" s="46"/>
      <c r="HNS73" s="50"/>
      <c r="HNT73" s="50"/>
      <c r="HNU73" s="50"/>
      <c r="HNV73" s="46"/>
      <c r="HNW73" s="50"/>
      <c r="HNX73" s="50"/>
      <c r="HNY73" s="50"/>
      <c r="HNZ73" s="46"/>
      <c r="HOA73" s="50"/>
      <c r="HOB73" s="50"/>
      <c r="HOC73" s="47"/>
      <c r="HOD73" s="52"/>
      <c r="HOE73" s="52"/>
      <c r="HOF73" s="48"/>
      <c r="HOG73" s="43"/>
      <c r="HPY73" s="58"/>
      <c r="HQA73" s="53"/>
      <c r="HQC73" s="45"/>
      <c r="HQD73" s="45"/>
      <c r="HQE73" s="46"/>
      <c r="HQF73" s="50"/>
      <c r="HQG73" s="50"/>
      <c r="HQH73" s="50"/>
      <c r="HQI73" s="46"/>
      <c r="HQJ73" s="50"/>
      <c r="HQK73" s="50"/>
      <c r="HQL73" s="50"/>
      <c r="HQM73" s="46"/>
      <c r="HQN73" s="50"/>
      <c r="HQO73" s="50"/>
      <c r="HQP73" s="47"/>
      <c r="HQQ73" s="52"/>
      <c r="HQR73" s="52"/>
      <c r="HQS73" s="48"/>
      <c r="HQT73" s="43"/>
      <c r="HSL73" s="58"/>
      <c r="HSN73" s="53"/>
      <c r="HSP73" s="45"/>
      <c r="HSQ73" s="45"/>
      <c r="HSR73" s="46"/>
      <c r="HSS73" s="50"/>
      <c r="HST73" s="50"/>
      <c r="HSU73" s="50"/>
      <c r="HSV73" s="46"/>
      <c r="HSW73" s="50"/>
      <c r="HSX73" s="50"/>
      <c r="HSY73" s="50"/>
      <c r="HSZ73" s="46"/>
      <c r="HTA73" s="50"/>
      <c r="HTB73" s="50"/>
      <c r="HTC73" s="47"/>
      <c r="HTD73" s="52"/>
      <c r="HTE73" s="52"/>
      <c r="HTF73" s="48"/>
      <c r="HTG73" s="43"/>
      <c r="HUY73" s="58"/>
      <c r="HVA73" s="53"/>
      <c r="HVC73" s="45"/>
      <c r="HVD73" s="45"/>
      <c r="HVE73" s="46"/>
      <c r="HVF73" s="50"/>
      <c r="HVG73" s="50"/>
      <c r="HVH73" s="50"/>
      <c r="HVI73" s="46"/>
      <c r="HVJ73" s="50"/>
      <c r="HVK73" s="50"/>
      <c r="HVL73" s="50"/>
      <c r="HVM73" s="46"/>
      <c r="HVN73" s="50"/>
      <c r="HVO73" s="50"/>
      <c r="HVP73" s="47"/>
      <c r="HVQ73" s="52"/>
      <c r="HVR73" s="52"/>
      <c r="HVS73" s="48"/>
      <c r="HVT73" s="43"/>
      <c r="HXL73" s="58"/>
      <c r="HXN73" s="53"/>
      <c r="HXP73" s="45"/>
      <c r="HXQ73" s="45"/>
      <c r="HXR73" s="46"/>
      <c r="HXS73" s="50"/>
      <c r="HXT73" s="50"/>
      <c r="HXU73" s="50"/>
      <c r="HXV73" s="46"/>
      <c r="HXW73" s="50"/>
      <c r="HXX73" s="50"/>
      <c r="HXY73" s="50"/>
      <c r="HXZ73" s="46"/>
      <c r="HYA73" s="50"/>
      <c r="HYB73" s="50"/>
      <c r="HYC73" s="47"/>
      <c r="HYD73" s="52"/>
      <c r="HYE73" s="52"/>
      <c r="HYF73" s="48"/>
      <c r="HYG73" s="43"/>
      <c r="HZY73" s="58"/>
      <c r="IAA73" s="53"/>
      <c r="IAC73" s="45"/>
      <c r="IAD73" s="45"/>
      <c r="IAE73" s="46"/>
      <c r="IAF73" s="50"/>
      <c r="IAG73" s="50"/>
      <c r="IAH73" s="50"/>
      <c r="IAI73" s="46"/>
      <c r="IAJ73" s="50"/>
      <c r="IAK73" s="50"/>
      <c r="IAL73" s="50"/>
      <c r="IAM73" s="46"/>
      <c r="IAN73" s="50"/>
      <c r="IAO73" s="50"/>
      <c r="IAP73" s="47"/>
      <c r="IAQ73" s="52"/>
      <c r="IAR73" s="52"/>
      <c r="IAS73" s="48"/>
      <c r="IAT73" s="43"/>
      <c r="ICL73" s="58"/>
      <c r="ICN73" s="53"/>
      <c r="ICP73" s="45"/>
      <c r="ICQ73" s="45"/>
      <c r="ICR73" s="46"/>
      <c r="ICS73" s="50"/>
      <c r="ICT73" s="50"/>
      <c r="ICU73" s="50"/>
      <c r="ICV73" s="46"/>
      <c r="ICW73" s="50"/>
      <c r="ICX73" s="50"/>
      <c r="ICY73" s="50"/>
      <c r="ICZ73" s="46"/>
      <c r="IDA73" s="50"/>
      <c r="IDB73" s="50"/>
      <c r="IDC73" s="47"/>
      <c r="IDD73" s="52"/>
      <c r="IDE73" s="52"/>
      <c r="IDF73" s="48"/>
      <c r="IDG73" s="43"/>
      <c r="IEY73" s="58"/>
      <c r="IFA73" s="53"/>
      <c r="IFC73" s="45"/>
      <c r="IFD73" s="45"/>
      <c r="IFE73" s="46"/>
      <c r="IFF73" s="50"/>
      <c r="IFG73" s="50"/>
      <c r="IFH73" s="50"/>
      <c r="IFI73" s="46"/>
      <c r="IFJ73" s="50"/>
      <c r="IFK73" s="50"/>
      <c r="IFL73" s="50"/>
      <c r="IFM73" s="46"/>
      <c r="IFN73" s="50"/>
      <c r="IFO73" s="50"/>
      <c r="IFP73" s="47"/>
      <c r="IFQ73" s="52"/>
      <c r="IFR73" s="52"/>
      <c r="IFS73" s="48"/>
      <c r="IFT73" s="43"/>
      <c r="IHL73" s="58"/>
      <c r="IHN73" s="53"/>
      <c r="IHP73" s="45"/>
      <c r="IHQ73" s="45"/>
      <c r="IHR73" s="46"/>
      <c r="IHS73" s="50"/>
      <c r="IHT73" s="50"/>
      <c r="IHU73" s="50"/>
      <c r="IHV73" s="46"/>
      <c r="IHW73" s="50"/>
      <c r="IHX73" s="50"/>
      <c r="IHY73" s="50"/>
      <c r="IHZ73" s="46"/>
      <c r="IIA73" s="50"/>
      <c r="IIB73" s="50"/>
      <c r="IIC73" s="47"/>
      <c r="IID73" s="52"/>
      <c r="IIE73" s="52"/>
      <c r="IIF73" s="48"/>
      <c r="IIG73" s="43"/>
      <c r="IJY73" s="58"/>
      <c r="IKA73" s="53"/>
      <c r="IKC73" s="45"/>
      <c r="IKD73" s="45"/>
      <c r="IKE73" s="46"/>
      <c r="IKF73" s="50"/>
      <c r="IKG73" s="50"/>
      <c r="IKH73" s="50"/>
      <c r="IKI73" s="46"/>
      <c r="IKJ73" s="50"/>
      <c r="IKK73" s="50"/>
      <c r="IKL73" s="50"/>
      <c r="IKM73" s="46"/>
      <c r="IKN73" s="50"/>
      <c r="IKO73" s="50"/>
      <c r="IKP73" s="47"/>
      <c r="IKQ73" s="52"/>
      <c r="IKR73" s="52"/>
      <c r="IKS73" s="48"/>
      <c r="IKT73" s="43"/>
      <c r="IML73" s="58"/>
      <c r="IMN73" s="53"/>
      <c r="IMP73" s="45"/>
      <c r="IMQ73" s="45"/>
      <c r="IMR73" s="46"/>
      <c r="IMS73" s="50"/>
      <c r="IMT73" s="50"/>
      <c r="IMU73" s="50"/>
      <c r="IMV73" s="46"/>
      <c r="IMW73" s="50"/>
      <c r="IMX73" s="50"/>
      <c r="IMY73" s="50"/>
      <c r="IMZ73" s="46"/>
      <c r="INA73" s="50"/>
      <c r="INB73" s="50"/>
      <c r="INC73" s="47"/>
      <c r="IND73" s="52"/>
      <c r="INE73" s="52"/>
      <c r="INF73" s="48"/>
      <c r="ING73" s="43"/>
      <c r="IOY73" s="58"/>
      <c r="IPA73" s="53"/>
      <c r="IPC73" s="45"/>
      <c r="IPD73" s="45"/>
      <c r="IPE73" s="46"/>
      <c r="IPF73" s="50"/>
      <c r="IPG73" s="50"/>
      <c r="IPH73" s="50"/>
      <c r="IPI73" s="46"/>
      <c r="IPJ73" s="50"/>
      <c r="IPK73" s="50"/>
      <c r="IPL73" s="50"/>
      <c r="IPM73" s="46"/>
      <c r="IPN73" s="50"/>
      <c r="IPO73" s="50"/>
      <c r="IPP73" s="47"/>
      <c r="IPQ73" s="52"/>
      <c r="IPR73" s="52"/>
      <c r="IPS73" s="48"/>
      <c r="IPT73" s="43"/>
      <c r="IRL73" s="58"/>
      <c r="IRN73" s="53"/>
      <c r="IRP73" s="45"/>
      <c r="IRQ73" s="45"/>
      <c r="IRR73" s="46"/>
      <c r="IRS73" s="50"/>
      <c r="IRT73" s="50"/>
      <c r="IRU73" s="50"/>
      <c r="IRV73" s="46"/>
      <c r="IRW73" s="50"/>
      <c r="IRX73" s="50"/>
      <c r="IRY73" s="50"/>
      <c r="IRZ73" s="46"/>
      <c r="ISA73" s="50"/>
      <c r="ISB73" s="50"/>
      <c r="ISC73" s="47"/>
      <c r="ISD73" s="52"/>
      <c r="ISE73" s="52"/>
      <c r="ISF73" s="48"/>
      <c r="ISG73" s="43"/>
      <c r="ITY73" s="58"/>
      <c r="IUA73" s="53"/>
      <c r="IUC73" s="45"/>
      <c r="IUD73" s="45"/>
      <c r="IUE73" s="46"/>
      <c r="IUF73" s="50"/>
      <c r="IUG73" s="50"/>
      <c r="IUH73" s="50"/>
      <c r="IUI73" s="46"/>
      <c r="IUJ73" s="50"/>
      <c r="IUK73" s="50"/>
      <c r="IUL73" s="50"/>
      <c r="IUM73" s="46"/>
      <c r="IUN73" s="50"/>
      <c r="IUO73" s="50"/>
      <c r="IUP73" s="47"/>
      <c r="IUQ73" s="52"/>
      <c r="IUR73" s="52"/>
      <c r="IUS73" s="48"/>
      <c r="IUT73" s="43"/>
      <c r="IWL73" s="58"/>
      <c r="IWN73" s="53"/>
      <c r="IWP73" s="45"/>
      <c r="IWQ73" s="45"/>
      <c r="IWR73" s="46"/>
      <c r="IWS73" s="50"/>
      <c r="IWT73" s="50"/>
      <c r="IWU73" s="50"/>
      <c r="IWV73" s="46"/>
      <c r="IWW73" s="50"/>
      <c r="IWX73" s="50"/>
      <c r="IWY73" s="50"/>
      <c r="IWZ73" s="46"/>
      <c r="IXA73" s="50"/>
      <c r="IXB73" s="50"/>
      <c r="IXC73" s="47"/>
      <c r="IXD73" s="52"/>
      <c r="IXE73" s="52"/>
      <c r="IXF73" s="48"/>
      <c r="IXG73" s="43"/>
      <c r="IYY73" s="58"/>
      <c r="IZA73" s="53"/>
      <c r="IZC73" s="45"/>
      <c r="IZD73" s="45"/>
      <c r="IZE73" s="46"/>
      <c r="IZF73" s="50"/>
      <c r="IZG73" s="50"/>
      <c r="IZH73" s="50"/>
      <c r="IZI73" s="46"/>
      <c r="IZJ73" s="50"/>
      <c r="IZK73" s="50"/>
      <c r="IZL73" s="50"/>
      <c r="IZM73" s="46"/>
      <c r="IZN73" s="50"/>
      <c r="IZO73" s="50"/>
      <c r="IZP73" s="47"/>
      <c r="IZQ73" s="52"/>
      <c r="IZR73" s="52"/>
      <c r="IZS73" s="48"/>
      <c r="IZT73" s="43"/>
      <c r="JBL73" s="58"/>
      <c r="JBN73" s="53"/>
      <c r="JBP73" s="45"/>
      <c r="JBQ73" s="45"/>
      <c r="JBR73" s="46"/>
      <c r="JBS73" s="50"/>
      <c r="JBT73" s="50"/>
      <c r="JBU73" s="50"/>
      <c r="JBV73" s="46"/>
      <c r="JBW73" s="50"/>
      <c r="JBX73" s="50"/>
      <c r="JBY73" s="50"/>
      <c r="JBZ73" s="46"/>
      <c r="JCA73" s="50"/>
      <c r="JCB73" s="50"/>
      <c r="JCC73" s="47"/>
      <c r="JCD73" s="52"/>
      <c r="JCE73" s="52"/>
      <c r="JCF73" s="48"/>
      <c r="JCG73" s="43"/>
      <c r="JDY73" s="58"/>
      <c r="JEA73" s="53"/>
      <c r="JEC73" s="45"/>
      <c r="JED73" s="45"/>
      <c r="JEE73" s="46"/>
      <c r="JEF73" s="50"/>
      <c r="JEG73" s="50"/>
      <c r="JEH73" s="50"/>
      <c r="JEI73" s="46"/>
      <c r="JEJ73" s="50"/>
      <c r="JEK73" s="50"/>
      <c r="JEL73" s="50"/>
      <c r="JEM73" s="46"/>
      <c r="JEN73" s="50"/>
      <c r="JEO73" s="50"/>
      <c r="JEP73" s="47"/>
      <c r="JEQ73" s="52"/>
      <c r="JER73" s="52"/>
      <c r="JES73" s="48"/>
      <c r="JET73" s="43"/>
      <c r="JGL73" s="58"/>
      <c r="JGN73" s="53"/>
      <c r="JGP73" s="45"/>
      <c r="JGQ73" s="45"/>
      <c r="JGR73" s="46"/>
      <c r="JGS73" s="50"/>
      <c r="JGT73" s="50"/>
      <c r="JGU73" s="50"/>
      <c r="JGV73" s="46"/>
      <c r="JGW73" s="50"/>
      <c r="JGX73" s="50"/>
      <c r="JGY73" s="50"/>
      <c r="JGZ73" s="46"/>
      <c r="JHA73" s="50"/>
      <c r="JHB73" s="50"/>
      <c r="JHC73" s="47"/>
      <c r="JHD73" s="52"/>
      <c r="JHE73" s="52"/>
      <c r="JHF73" s="48"/>
      <c r="JHG73" s="43"/>
      <c r="JIY73" s="58"/>
      <c r="JJA73" s="53"/>
      <c r="JJC73" s="45"/>
      <c r="JJD73" s="45"/>
      <c r="JJE73" s="46"/>
      <c r="JJF73" s="50"/>
      <c r="JJG73" s="50"/>
      <c r="JJH73" s="50"/>
      <c r="JJI73" s="46"/>
      <c r="JJJ73" s="50"/>
      <c r="JJK73" s="50"/>
      <c r="JJL73" s="50"/>
      <c r="JJM73" s="46"/>
      <c r="JJN73" s="50"/>
      <c r="JJO73" s="50"/>
      <c r="JJP73" s="47"/>
      <c r="JJQ73" s="52"/>
      <c r="JJR73" s="52"/>
      <c r="JJS73" s="48"/>
      <c r="JJT73" s="43"/>
      <c r="JLL73" s="58"/>
      <c r="JLN73" s="53"/>
      <c r="JLP73" s="45"/>
      <c r="JLQ73" s="45"/>
      <c r="JLR73" s="46"/>
      <c r="JLS73" s="50"/>
      <c r="JLT73" s="50"/>
      <c r="JLU73" s="50"/>
      <c r="JLV73" s="46"/>
      <c r="JLW73" s="50"/>
      <c r="JLX73" s="50"/>
      <c r="JLY73" s="50"/>
      <c r="JLZ73" s="46"/>
      <c r="JMA73" s="50"/>
      <c r="JMB73" s="50"/>
      <c r="JMC73" s="47"/>
      <c r="JMD73" s="52"/>
      <c r="JME73" s="52"/>
      <c r="JMF73" s="48"/>
      <c r="JMG73" s="43"/>
      <c r="JNY73" s="58"/>
      <c r="JOA73" s="53"/>
      <c r="JOC73" s="45"/>
      <c r="JOD73" s="45"/>
      <c r="JOE73" s="46"/>
      <c r="JOF73" s="50"/>
      <c r="JOG73" s="50"/>
      <c r="JOH73" s="50"/>
      <c r="JOI73" s="46"/>
      <c r="JOJ73" s="50"/>
      <c r="JOK73" s="50"/>
      <c r="JOL73" s="50"/>
      <c r="JOM73" s="46"/>
      <c r="JON73" s="50"/>
      <c r="JOO73" s="50"/>
      <c r="JOP73" s="47"/>
      <c r="JOQ73" s="52"/>
      <c r="JOR73" s="52"/>
      <c r="JOS73" s="48"/>
      <c r="JOT73" s="43"/>
      <c r="JQL73" s="58"/>
      <c r="JQN73" s="53"/>
      <c r="JQP73" s="45"/>
      <c r="JQQ73" s="45"/>
      <c r="JQR73" s="46"/>
      <c r="JQS73" s="50"/>
      <c r="JQT73" s="50"/>
      <c r="JQU73" s="50"/>
      <c r="JQV73" s="46"/>
      <c r="JQW73" s="50"/>
      <c r="JQX73" s="50"/>
      <c r="JQY73" s="50"/>
      <c r="JQZ73" s="46"/>
      <c r="JRA73" s="50"/>
      <c r="JRB73" s="50"/>
      <c r="JRC73" s="47"/>
      <c r="JRD73" s="52"/>
      <c r="JRE73" s="52"/>
      <c r="JRF73" s="48"/>
      <c r="JRG73" s="43"/>
      <c r="JSY73" s="58"/>
      <c r="JTA73" s="53"/>
      <c r="JTC73" s="45"/>
      <c r="JTD73" s="45"/>
      <c r="JTE73" s="46"/>
      <c r="JTF73" s="50"/>
      <c r="JTG73" s="50"/>
      <c r="JTH73" s="50"/>
      <c r="JTI73" s="46"/>
      <c r="JTJ73" s="50"/>
      <c r="JTK73" s="50"/>
      <c r="JTL73" s="50"/>
      <c r="JTM73" s="46"/>
      <c r="JTN73" s="50"/>
      <c r="JTO73" s="50"/>
      <c r="JTP73" s="47"/>
      <c r="JTQ73" s="52"/>
      <c r="JTR73" s="52"/>
      <c r="JTS73" s="48"/>
      <c r="JTT73" s="43"/>
      <c r="JVL73" s="58"/>
      <c r="JVN73" s="53"/>
      <c r="JVP73" s="45"/>
      <c r="JVQ73" s="45"/>
      <c r="JVR73" s="46"/>
      <c r="JVS73" s="50"/>
      <c r="JVT73" s="50"/>
      <c r="JVU73" s="50"/>
      <c r="JVV73" s="46"/>
      <c r="JVW73" s="50"/>
      <c r="JVX73" s="50"/>
      <c r="JVY73" s="50"/>
      <c r="JVZ73" s="46"/>
      <c r="JWA73" s="50"/>
      <c r="JWB73" s="50"/>
      <c r="JWC73" s="47"/>
      <c r="JWD73" s="52"/>
      <c r="JWE73" s="52"/>
      <c r="JWF73" s="48"/>
      <c r="JWG73" s="43"/>
      <c r="JXY73" s="58"/>
      <c r="JYA73" s="53"/>
      <c r="JYC73" s="45"/>
      <c r="JYD73" s="45"/>
      <c r="JYE73" s="46"/>
      <c r="JYF73" s="50"/>
      <c r="JYG73" s="50"/>
      <c r="JYH73" s="50"/>
      <c r="JYI73" s="46"/>
      <c r="JYJ73" s="50"/>
      <c r="JYK73" s="50"/>
      <c r="JYL73" s="50"/>
      <c r="JYM73" s="46"/>
      <c r="JYN73" s="50"/>
      <c r="JYO73" s="50"/>
      <c r="JYP73" s="47"/>
      <c r="JYQ73" s="52"/>
      <c r="JYR73" s="52"/>
      <c r="JYS73" s="48"/>
      <c r="JYT73" s="43"/>
      <c r="KAL73" s="58"/>
      <c r="KAN73" s="53"/>
      <c r="KAP73" s="45"/>
      <c r="KAQ73" s="45"/>
      <c r="KAR73" s="46"/>
      <c r="KAS73" s="50"/>
      <c r="KAT73" s="50"/>
      <c r="KAU73" s="50"/>
      <c r="KAV73" s="46"/>
      <c r="KAW73" s="50"/>
      <c r="KAX73" s="50"/>
      <c r="KAY73" s="50"/>
      <c r="KAZ73" s="46"/>
      <c r="KBA73" s="50"/>
      <c r="KBB73" s="50"/>
      <c r="KBC73" s="47"/>
      <c r="KBD73" s="52"/>
      <c r="KBE73" s="52"/>
      <c r="KBF73" s="48"/>
      <c r="KBG73" s="43"/>
      <c r="KCY73" s="58"/>
      <c r="KDA73" s="53"/>
      <c r="KDC73" s="45"/>
      <c r="KDD73" s="45"/>
      <c r="KDE73" s="46"/>
      <c r="KDF73" s="50"/>
      <c r="KDG73" s="50"/>
      <c r="KDH73" s="50"/>
      <c r="KDI73" s="46"/>
      <c r="KDJ73" s="50"/>
      <c r="KDK73" s="50"/>
      <c r="KDL73" s="50"/>
      <c r="KDM73" s="46"/>
      <c r="KDN73" s="50"/>
      <c r="KDO73" s="50"/>
      <c r="KDP73" s="47"/>
      <c r="KDQ73" s="52"/>
      <c r="KDR73" s="52"/>
      <c r="KDS73" s="48"/>
      <c r="KDT73" s="43"/>
      <c r="KFL73" s="58"/>
      <c r="KFN73" s="53"/>
      <c r="KFP73" s="45"/>
      <c r="KFQ73" s="45"/>
      <c r="KFR73" s="46"/>
      <c r="KFS73" s="50"/>
      <c r="KFT73" s="50"/>
      <c r="KFU73" s="50"/>
      <c r="KFV73" s="46"/>
      <c r="KFW73" s="50"/>
      <c r="KFX73" s="50"/>
      <c r="KFY73" s="50"/>
      <c r="KFZ73" s="46"/>
      <c r="KGA73" s="50"/>
      <c r="KGB73" s="50"/>
      <c r="KGC73" s="47"/>
      <c r="KGD73" s="52"/>
      <c r="KGE73" s="52"/>
      <c r="KGF73" s="48"/>
      <c r="KGG73" s="43"/>
      <c r="KHY73" s="58"/>
      <c r="KIA73" s="53"/>
      <c r="KIC73" s="45"/>
      <c r="KID73" s="45"/>
      <c r="KIE73" s="46"/>
      <c r="KIF73" s="50"/>
      <c r="KIG73" s="50"/>
      <c r="KIH73" s="50"/>
      <c r="KII73" s="46"/>
      <c r="KIJ73" s="50"/>
      <c r="KIK73" s="50"/>
      <c r="KIL73" s="50"/>
      <c r="KIM73" s="46"/>
      <c r="KIN73" s="50"/>
      <c r="KIO73" s="50"/>
      <c r="KIP73" s="47"/>
      <c r="KIQ73" s="52"/>
      <c r="KIR73" s="52"/>
      <c r="KIS73" s="48"/>
      <c r="KIT73" s="43"/>
      <c r="KKL73" s="58"/>
      <c r="KKN73" s="53"/>
      <c r="KKP73" s="45"/>
      <c r="KKQ73" s="45"/>
      <c r="KKR73" s="46"/>
      <c r="KKS73" s="50"/>
      <c r="KKT73" s="50"/>
      <c r="KKU73" s="50"/>
      <c r="KKV73" s="46"/>
      <c r="KKW73" s="50"/>
      <c r="KKX73" s="50"/>
      <c r="KKY73" s="50"/>
      <c r="KKZ73" s="46"/>
      <c r="KLA73" s="50"/>
      <c r="KLB73" s="50"/>
      <c r="KLC73" s="47"/>
      <c r="KLD73" s="52"/>
      <c r="KLE73" s="52"/>
      <c r="KLF73" s="48"/>
      <c r="KLG73" s="43"/>
      <c r="KMY73" s="58"/>
      <c r="KNA73" s="53"/>
      <c r="KNC73" s="45"/>
      <c r="KND73" s="45"/>
      <c r="KNE73" s="46"/>
      <c r="KNF73" s="50"/>
      <c r="KNG73" s="50"/>
      <c r="KNH73" s="50"/>
      <c r="KNI73" s="46"/>
      <c r="KNJ73" s="50"/>
      <c r="KNK73" s="50"/>
      <c r="KNL73" s="50"/>
      <c r="KNM73" s="46"/>
      <c r="KNN73" s="50"/>
      <c r="KNO73" s="50"/>
      <c r="KNP73" s="47"/>
      <c r="KNQ73" s="52"/>
      <c r="KNR73" s="52"/>
      <c r="KNS73" s="48"/>
      <c r="KNT73" s="43"/>
      <c r="KPL73" s="58"/>
      <c r="KPN73" s="53"/>
      <c r="KPP73" s="45"/>
      <c r="KPQ73" s="45"/>
      <c r="KPR73" s="46"/>
      <c r="KPS73" s="50"/>
      <c r="KPT73" s="50"/>
      <c r="KPU73" s="50"/>
      <c r="KPV73" s="46"/>
      <c r="KPW73" s="50"/>
      <c r="KPX73" s="50"/>
      <c r="KPY73" s="50"/>
      <c r="KPZ73" s="46"/>
      <c r="KQA73" s="50"/>
      <c r="KQB73" s="50"/>
      <c r="KQC73" s="47"/>
      <c r="KQD73" s="52"/>
      <c r="KQE73" s="52"/>
      <c r="KQF73" s="48"/>
      <c r="KQG73" s="43"/>
      <c r="KRY73" s="58"/>
      <c r="KSA73" s="53"/>
      <c r="KSC73" s="45"/>
      <c r="KSD73" s="45"/>
      <c r="KSE73" s="46"/>
      <c r="KSF73" s="50"/>
      <c r="KSG73" s="50"/>
      <c r="KSH73" s="50"/>
      <c r="KSI73" s="46"/>
      <c r="KSJ73" s="50"/>
      <c r="KSK73" s="50"/>
      <c r="KSL73" s="50"/>
      <c r="KSM73" s="46"/>
      <c r="KSN73" s="50"/>
      <c r="KSO73" s="50"/>
      <c r="KSP73" s="47"/>
      <c r="KSQ73" s="52"/>
      <c r="KSR73" s="52"/>
      <c r="KSS73" s="48"/>
      <c r="KST73" s="43"/>
      <c r="KUL73" s="58"/>
      <c r="KUN73" s="53"/>
      <c r="KUP73" s="45"/>
      <c r="KUQ73" s="45"/>
      <c r="KUR73" s="46"/>
      <c r="KUS73" s="50"/>
      <c r="KUT73" s="50"/>
      <c r="KUU73" s="50"/>
      <c r="KUV73" s="46"/>
      <c r="KUW73" s="50"/>
      <c r="KUX73" s="50"/>
      <c r="KUY73" s="50"/>
      <c r="KUZ73" s="46"/>
      <c r="KVA73" s="50"/>
      <c r="KVB73" s="50"/>
      <c r="KVC73" s="47"/>
      <c r="KVD73" s="52"/>
      <c r="KVE73" s="52"/>
      <c r="KVF73" s="48"/>
      <c r="KVG73" s="43"/>
      <c r="KWY73" s="58"/>
      <c r="KXA73" s="53"/>
      <c r="KXC73" s="45"/>
      <c r="KXD73" s="45"/>
      <c r="KXE73" s="46"/>
      <c r="KXF73" s="50"/>
      <c r="KXG73" s="50"/>
      <c r="KXH73" s="50"/>
      <c r="KXI73" s="46"/>
      <c r="KXJ73" s="50"/>
      <c r="KXK73" s="50"/>
      <c r="KXL73" s="50"/>
      <c r="KXM73" s="46"/>
      <c r="KXN73" s="50"/>
      <c r="KXO73" s="50"/>
      <c r="KXP73" s="47"/>
      <c r="KXQ73" s="52"/>
      <c r="KXR73" s="52"/>
      <c r="KXS73" s="48"/>
      <c r="KXT73" s="43"/>
      <c r="KZL73" s="58"/>
      <c r="KZN73" s="53"/>
      <c r="KZP73" s="45"/>
      <c r="KZQ73" s="45"/>
      <c r="KZR73" s="46"/>
      <c r="KZS73" s="50"/>
      <c r="KZT73" s="50"/>
      <c r="KZU73" s="50"/>
      <c r="KZV73" s="46"/>
      <c r="KZW73" s="50"/>
      <c r="KZX73" s="50"/>
      <c r="KZY73" s="50"/>
      <c r="KZZ73" s="46"/>
      <c r="LAA73" s="50"/>
      <c r="LAB73" s="50"/>
      <c r="LAC73" s="47"/>
      <c r="LAD73" s="52"/>
      <c r="LAE73" s="52"/>
      <c r="LAF73" s="48"/>
      <c r="LAG73" s="43"/>
      <c r="LBY73" s="58"/>
      <c r="LCA73" s="53"/>
      <c r="LCC73" s="45"/>
      <c r="LCD73" s="45"/>
      <c r="LCE73" s="46"/>
      <c r="LCF73" s="50"/>
      <c r="LCG73" s="50"/>
      <c r="LCH73" s="50"/>
      <c r="LCI73" s="46"/>
      <c r="LCJ73" s="50"/>
      <c r="LCK73" s="50"/>
      <c r="LCL73" s="50"/>
      <c r="LCM73" s="46"/>
      <c r="LCN73" s="50"/>
      <c r="LCO73" s="50"/>
      <c r="LCP73" s="47"/>
      <c r="LCQ73" s="52"/>
      <c r="LCR73" s="52"/>
      <c r="LCS73" s="48"/>
      <c r="LCT73" s="43"/>
      <c r="LEL73" s="58"/>
      <c r="LEN73" s="53"/>
      <c r="LEP73" s="45"/>
      <c r="LEQ73" s="45"/>
      <c r="LER73" s="46"/>
      <c r="LES73" s="50"/>
      <c r="LET73" s="50"/>
      <c r="LEU73" s="50"/>
      <c r="LEV73" s="46"/>
      <c r="LEW73" s="50"/>
      <c r="LEX73" s="50"/>
      <c r="LEY73" s="50"/>
      <c r="LEZ73" s="46"/>
      <c r="LFA73" s="50"/>
      <c r="LFB73" s="50"/>
      <c r="LFC73" s="47"/>
      <c r="LFD73" s="52"/>
      <c r="LFE73" s="52"/>
      <c r="LFF73" s="48"/>
      <c r="LFG73" s="43"/>
      <c r="LGY73" s="58"/>
      <c r="LHA73" s="53"/>
      <c r="LHC73" s="45"/>
      <c r="LHD73" s="45"/>
      <c r="LHE73" s="46"/>
      <c r="LHF73" s="50"/>
      <c r="LHG73" s="50"/>
      <c r="LHH73" s="50"/>
      <c r="LHI73" s="46"/>
      <c r="LHJ73" s="50"/>
      <c r="LHK73" s="50"/>
      <c r="LHL73" s="50"/>
      <c r="LHM73" s="46"/>
      <c r="LHN73" s="50"/>
      <c r="LHO73" s="50"/>
      <c r="LHP73" s="47"/>
      <c r="LHQ73" s="52"/>
      <c r="LHR73" s="52"/>
      <c r="LHS73" s="48"/>
      <c r="LHT73" s="43"/>
      <c r="LJL73" s="58"/>
      <c r="LJN73" s="53"/>
      <c r="LJP73" s="45"/>
      <c r="LJQ73" s="45"/>
      <c r="LJR73" s="46"/>
      <c r="LJS73" s="50"/>
      <c r="LJT73" s="50"/>
      <c r="LJU73" s="50"/>
      <c r="LJV73" s="46"/>
      <c r="LJW73" s="50"/>
      <c r="LJX73" s="50"/>
      <c r="LJY73" s="50"/>
      <c r="LJZ73" s="46"/>
      <c r="LKA73" s="50"/>
      <c r="LKB73" s="50"/>
      <c r="LKC73" s="47"/>
      <c r="LKD73" s="52"/>
      <c r="LKE73" s="52"/>
      <c r="LKF73" s="48"/>
      <c r="LKG73" s="43"/>
      <c r="LLY73" s="58"/>
      <c r="LMA73" s="53"/>
      <c r="LMC73" s="45"/>
      <c r="LMD73" s="45"/>
      <c r="LME73" s="46"/>
      <c r="LMF73" s="50"/>
      <c r="LMG73" s="50"/>
      <c r="LMH73" s="50"/>
      <c r="LMI73" s="46"/>
      <c r="LMJ73" s="50"/>
      <c r="LMK73" s="50"/>
      <c r="LML73" s="50"/>
      <c r="LMM73" s="46"/>
      <c r="LMN73" s="50"/>
      <c r="LMO73" s="50"/>
      <c r="LMP73" s="47"/>
      <c r="LMQ73" s="52"/>
      <c r="LMR73" s="52"/>
      <c r="LMS73" s="48"/>
      <c r="LMT73" s="43"/>
      <c r="LOL73" s="58"/>
      <c r="LON73" s="53"/>
      <c r="LOP73" s="45"/>
      <c r="LOQ73" s="45"/>
      <c r="LOR73" s="46"/>
      <c r="LOS73" s="50"/>
      <c r="LOT73" s="50"/>
      <c r="LOU73" s="50"/>
      <c r="LOV73" s="46"/>
      <c r="LOW73" s="50"/>
      <c r="LOX73" s="50"/>
      <c r="LOY73" s="50"/>
      <c r="LOZ73" s="46"/>
      <c r="LPA73" s="50"/>
      <c r="LPB73" s="50"/>
      <c r="LPC73" s="47"/>
      <c r="LPD73" s="52"/>
      <c r="LPE73" s="52"/>
      <c r="LPF73" s="48"/>
      <c r="LPG73" s="43"/>
      <c r="LQY73" s="58"/>
      <c r="LRA73" s="53"/>
      <c r="LRC73" s="45"/>
      <c r="LRD73" s="45"/>
      <c r="LRE73" s="46"/>
      <c r="LRF73" s="50"/>
      <c r="LRG73" s="50"/>
      <c r="LRH73" s="50"/>
      <c r="LRI73" s="46"/>
      <c r="LRJ73" s="50"/>
      <c r="LRK73" s="50"/>
      <c r="LRL73" s="50"/>
      <c r="LRM73" s="46"/>
      <c r="LRN73" s="50"/>
      <c r="LRO73" s="50"/>
      <c r="LRP73" s="47"/>
      <c r="LRQ73" s="52"/>
      <c r="LRR73" s="52"/>
      <c r="LRS73" s="48"/>
      <c r="LRT73" s="43"/>
      <c r="LTL73" s="58"/>
      <c r="LTN73" s="53"/>
      <c r="LTP73" s="45"/>
      <c r="LTQ73" s="45"/>
      <c r="LTR73" s="46"/>
      <c r="LTS73" s="50"/>
      <c r="LTT73" s="50"/>
      <c r="LTU73" s="50"/>
      <c r="LTV73" s="46"/>
      <c r="LTW73" s="50"/>
      <c r="LTX73" s="50"/>
      <c r="LTY73" s="50"/>
      <c r="LTZ73" s="46"/>
      <c r="LUA73" s="50"/>
      <c r="LUB73" s="50"/>
      <c r="LUC73" s="47"/>
      <c r="LUD73" s="52"/>
      <c r="LUE73" s="52"/>
      <c r="LUF73" s="48"/>
      <c r="LUG73" s="43"/>
      <c r="LVY73" s="58"/>
      <c r="LWA73" s="53"/>
      <c r="LWC73" s="45"/>
      <c r="LWD73" s="45"/>
      <c r="LWE73" s="46"/>
      <c r="LWF73" s="50"/>
      <c r="LWG73" s="50"/>
      <c r="LWH73" s="50"/>
      <c r="LWI73" s="46"/>
      <c r="LWJ73" s="50"/>
      <c r="LWK73" s="50"/>
      <c r="LWL73" s="50"/>
      <c r="LWM73" s="46"/>
      <c r="LWN73" s="50"/>
      <c r="LWO73" s="50"/>
      <c r="LWP73" s="47"/>
      <c r="LWQ73" s="52"/>
      <c r="LWR73" s="52"/>
      <c r="LWS73" s="48"/>
      <c r="LWT73" s="43"/>
      <c r="LYL73" s="58"/>
      <c r="LYN73" s="53"/>
      <c r="LYP73" s="45"/>
      <c r="LYQ73" s="45"/>
      <c r="LYR73" s="46"/>
      <c r="LYS73" s="50"/>
      <c r="LYT73" s="50"/>
      <c r="LYU73" s="50"/>
      <c r="LYV73" s="46"/>
      <c r="LYW73" s="50"/>
      <c r="LYX73" s="50"/>
      <c r="LYY73" s="50"/>
      <c r="LYZ73" s="46"/>
      <c r="LZA73" s="50"/>
      <c r="LZB73" s="50"/>
      <c r="LZC73" s="47"/>
      <c r="LZD73" s="52"/>
      <c r="LZE73" s="52"/>
      <c r="LZF73" s="48"/>
      <c r="LZG73" s="43"/>
      <c r="MAY73" s="58"/>
      <c r="MBA73" s="53"/>
      <c r="MBC73" s="45"/>
      <c r="MBD73" s="45"/>
      <c r="MBE73" s="46"/>
      <c r="MBF73" s="50"/>
      <c r="MBG73" s="50"/>
      <c r="MBH73" s="50"/>
      <c r="MBI73" s="46"/>
      <c r="MBJ73" s="50"/>
      <c r="MBK73" s="50"/>
      <c r="MBL73" s="50"/>
      <c r="MBM73" s="46"/>
      <c r="MBN73" s="50"/>
      <c r="MBO73" s="50"/>
      <c r="MBP73" s="47"/>
      <c r="MBQ73" s="52"/>
      <c r="MBR73" s="52"/>
      <c r="MBS73" s="48"/>
      <c r="MBT73" s="43"/>
      <c r="MDL73" s="58"/>
      <c r="MDN73" s="53"/>
      <c r="MDP73" s="45"/>
      <c r="MDQ73" s="45"/>
      <c r="MDR73" s="46"/>
      <c r="MDS73" s="50"/>
      <c r="MDT73" s="50"/>
      <c r="MDU73" s="50"/>
      <c r="MDV73" s="46"/>
      <c r="MDW73" s="50"/>
      <c r="MDX73" s="50"/>
      <c r="MDY73" s="50"/>
      <c r="MDZ73" s="46"/>
      <c r="MEA73" s="50"/>
      <c r="MEB73" s="50"/>
      <c r="MEC73" s="47"/>
      <c r="MED73" s="52"/>
      <c r="MEE73" s="52"/>
      <c r="MEF73" s="48"/>
      <c r="MEG73" s="43"/>
      <c r="MFY73" s="58"/>
      <c r="MGA73" s="53"/>
      <c r="MGC73" s="45"/>
      <c r="MGD73" s="45"/>
      <c r="MGE73" s="46"/>
      <c r="MGF73" s="50"/>
      <c r="MGG73" s="50"/>
      <c r="MGH73" s="50"/>
      <c r="MGI73" s="46"/>
      <c r="MGJ73" s="50"/>
      <c r="MGK73" s="50"/>
      <c r="MGL73" s="50"/>
      <c r="MGM73" s="46"/>
      <c r="MGN73" s="50"/>
      <c r="MGO73" s="50"/>
      <c r="MGP73" s="47"/>
      <c r="MGQ73" s="52"/>
      <c r="MGR73" s="52"/>
      <c r="MGS73" s="48"/>
      <c r="MGT73" s="43"/>
      <c r="MIL73" s="58"/>
      <c r="MIN73" s="53"/>
      <c r="MIP73" s="45"/>
      <c r="MIQ73" s="45"/>
      <c r="MIR73" s="46"/>
      <c r="MIS73" s="50"/>
      <c r="MIT73" s="50"/>
      <c r="MIU73" s="50"/>
      <c r="MIV73" s="46"/>
      <c r="MIW73" s="50"/>
      <c r="MIX73" s="50"/>
      <c r="MIY73" s="50"/>
      <c r="MIZ73" s="46"/>
      <c r="MJA73" s="50"/>
      <c r="MJB73" s="50"/>
      <c r="MJC73" s="47"/>
      <c r="MJD73" s="52"/>
      <c r="MJE73" s="52"/>
      <c r="MJF73" s="48"/>
      <c r="MJG73" s="43"/>
      <c r="MKY73" s="58"/>
      <c r="MLA73" s="53"/>
      <c r="MLC73" s="45"/>
      <c r="MLD73" s="45"/>
      <c r="MLE73" s="46"/>
      <c r="MLF73" s="50"/>
      <c r="MLG73" s="50"/>
      <c r="MLH73" s="50"/>
      <c r="MLI73" s="46"/>
      <c r="MLJ73" s="50"/>
      <c r="MLK73" s="50"/>
      <c r="MLL73" s="50"/>
      <c r="MLM73" s="46"/>
      <c r="MLN73" s="50"/>
      <c r="MLO73" s="50"/>
      <c r="MLP73" s="47"/>
      <c r="MLQ73" s="52"/>
      <c r="MLR73" s="52"/>
      <c r="MLS73" s="48"/>
      <c r="MLT73" s="43"/>
      <c r="MNL73" s="58"/>
      <c r="MNN73" s="53"/>
      <c r="MNP73" s="45"/>
      <c r="MNQ73" s="45"/>
      <c r="MNR73" s="46"/>
      <c r="MNS73" s="50"/>
      <c r="MNT73" s="50"/>
      <c r="MNU73" s="50"/>
      <c r="MNV73" s="46"/>
      <c r="MNW73" s="50"/>
      <c r="MNX73" s="50"/>
      <c r="MNY73" s="50"/>
      <c r="MNZ73" s="46"/>
      <c r="MOA73" s="50"/>
      <c r="MOB73" s="50"/>
      <c r="MOC73" s="47"/>
      <c r="MOD73" s="52"/>
      <c r="MOE73" s="52"/>
      <c r="MOF73" s="48"/>
      <c r="MOG73" s="43"/>
      <c r="MPY73" s="58"/>
      <c r="MQA73" s="53"/>
      <c r="MQC73" s="45"/>
      <c r="MQD73" s="45"/>
      <c r="MQE73" s="46"/>
      <c r="MQF73" s="50"/>
      <c r="MQG73" s="50"/>
      <c r="MQH73" s="50"/>
      <c r="MQI73" s="46"/>
      <c r="MQJ73" s="50"/>
      <c r="MQK73" s="50"/>
      <c r="MQL73" s="50"/>
      <c r="MQM73" s="46"/>
      <c r="MQN73" s="50"/>
      <c r="MQO73" s="50"/>
      <c r="MQP73" s="47"/>
      <c r="MQQ73" s="52"/>
      <c r="MQR73" s="52"/>
      <c r="MQS73" s="48"/>
      <c r="MQT73" s="43"/>
      <c r="MSL73" s="58"/>
      <c r="MSN73" s="53"/>
      <c r="MSP73" s="45"/>
      <c r="MSQ73" s="45"/>
      <c r="MSR73" s="46"/>
      <c r="MSS73" s="50"/>
      <c r="MST73" s="50"/>
      <c r="MSU73" s="50"/>
      <c r="MSV73" s="46"/>
      <c r="MSW73" s="50"/>
      <c r="MSX73" s="50"/>
      <c r="MSY73" s="50"/>
      <c r="MSZ73" s="46"/>
      <c r="MTA73" s="50"/>
      <c r="MTB73" s="50"/>
      <c r="MTC73" s="47"/>
      <c r="MTD73" s="52"/>
      <c r="MTE73" s="52"/>
      <c r="MTF73" s="48"/>
      <c r="MTG73" s="43"/>
      <c r="MUY73" s="58"/>
      <c r="MVA73" s="53"/>
      <c r="MVC73" s="45"/>
      <c r="MVD73" s="45"/>
      <c r="MVE73" s="46"/>
      <c r="MVF73" s="50"/>
      <c r="MVG73" s="50"/>
      <c r="MVH73" s="50"/>
      <c r="MVI73" s="46"/>
      <c r="MVJ73" s="50"/>
      <c r="MVK73" s="50"/>
      <c r="MVL73" s="50"/>
      <c r="MVM73" s="46"/>
      <c r="MVN73" s="50"/>
      <c r="MVO73" s="50"/>
      <c r="MVP73" s="47"/>
      <c r="MVQ73" s="52"/>
      <c r="MVR73" s="52"/>
      <c r="MVS73" s="48"/>
      <c r="MVT73" s="43"/>
      <c r="MXL73" s="58"/>
      <c r="MXN73" s="53"/>
      <c r="MXP73" s="45"/>
      <c r="MXQ73" s="45"/>
      <c r="MXR73" s="46"/>
      <c r="MXS73" s="50"/>
      <c r="MXT73" s="50"/>
      <c r="MXU73" s="50"/>
      <c r="MXV73" s="46"/>
      <c r="MXW73" s="50"/>
      <c r="MXX73" s="50"/>
      <c r="MXY73" s="50"/>
      <c r="MXZ73" s="46"/>
      <c r="MYA73" s="50"/>
      <c r="MYB73" s="50"/>
      <c r="MYC73" s="47"/>
      <c r="MYD73" s="52"/>
      <c r="MYE73" s="52"/>
      <c r="MYF73" s="48"/>
      <c r="MYG73" s="43"/>
      <c r="MZY73" s="58"/>
      <c r="NAA73" s="53"/>
      <c r="NAC73" s="45"/>
      <c r="NAD73" s="45"/>
      <c r="NAE73" s="46"/>
      <c r="NAF73" s="50"/>
      <c r="NAG73" s="50"/>
      <c r="NAH73" s="50"/>
      <c r="NAI73" s="46"/>
      <c r="NAJ73" s="50"/>
      <c r="NAK73" s="50"/>
      <c r="NAL73" s="50"/>
      <c r="NAM73" s="46"/>
      <c r="NAN73" s="50"/>
      <c r="NAO73" s="50"/>
      <c r="NAP73" s="47"/>
      <c r="NAQ73" s="52"/>
      <c r="NAR73" s="52"/>
      <c r="NAS73" s="48"/>
      <c r="NAT73" s="43"/>
      <c r="NCL73" s="58"/>
      <c r="NCN73" s="53"/>
      <c r="NCP73" s="45"/>
      <c r="NCQ73" s="45"/>
      <c r="NCR73" s="46"/>
      <c r="NCS73" s="50"/>
      <c r="NCT73" s="50"/>
      <c r="NCU73" s="50"/>
      <c r="NCV73" s="46"/>
      <c r="NCW73" s="50"/>
      <c r="NCX73" s="50"/>
      <c r="NCY73" s="50"/>
      <c r="NCZ73" s="46"/>
      <c r="NDA73" s="50"/>
      <c r="NDB73" s="50"/>
      <c r="NDC73" s="47"/>
      <c r="NDD73" s="52"/>
      <c r="NDE73" s="52"/>
      <c r="NDF73" s="48"/>
      <c r="NDG73" s="43"/>
      <c r="NEY73" s="58"/>
      <c r="NFA73" s="53"/>
      <c r="NFC73" s="45"/>
      <c r="NFD73" s="45"/>
      <c r="NFE73" s="46"/>
      <c r="NFF73" s="50"/>
      <c r="NFG73" s="50"/>
      <c r="NFH73" s="50"/>
      <c r="NFI73" s="46"/>
      <c r="NFJ73" s="50"/>
      <c r="NFK73" s="50"/>
      <c r="NFL73" s="50"/>
      <c r="NFM73" s="46"/>
      <c r="NFN73" s="50"/>
      <c r="NFO73" s="50"/>
      <c r="NFP73" s="47"/>
      <c r="NFQ73" s="52"/>
      <c r="NFR73" s="52"/>
      <c r="NFS73" s="48"/>
      <c r="NFT73" s="43"/>
      <c r="NHL73" s="58"/>
      <c r="NHN73" s="53"/>
      <c r="NHP73" s="45"/>
      <c r="NHQ73" s="45"/>
      <c r="NHR73" s="46"/>
      <c r="NHS73" s="50"/>
      <c r="NHT73" s="50"/>
      <c r="NHU73" s="50"/>
      <c r="NHV73" s="46"/>
      <c r="NHW73" s="50"/>
      <c r="NHX73" s="50"/>
      <c r="NHY73" s="50"/>
      <c r="NHZ73" s="46"/>
      <c r="NIA73" s="50"/>
      <c r="NIB73" s="50"/>
      <c r="NIC73" s="47"/>
      <c r="NID73" s="52"/>
      <c r="NIE73" s="52"/>
      <c r="NIF73" s="48"/>
      <c r="NIG73" s="43"/>
      <c r="NJY73" s="58"/>
      <c r="NKA73" s="53"/>
      <c r="NKC73" s="45"/>
      <c r="NKD73" s="45"/>
      <c r="NKE73" s="46"/>
      <c r="NKF73" s="50"/>
      <c r="NKG73" s="50"/>
      <c r="NKH73" s="50"/>
      <c r="NKI73" s="46"/>
      <c r="NKJ73" s="50"/>
      <c r="NKK73" s="50"/>
      <c r="NKL73" s="50"/>
      <c r="NKM73" s="46"/>
      <c r="NKN73" s="50"/>
      <c r="NKO73" s="50"/>
      <c r="NKP73" s="47"/>
      <c r="NKQ73" s="52"/>
      <c r="NKR73" s="52"/>
      <c r="NKS73" s="48"/>
      <c r="NKT73" s="43"/>
      <c r="NML73" s="58"/>
      <c r="NMN73" s="53"/>
      <c r="NMP73" s="45"/>
      <c r="NMQ73" s="45"/>
      <c r="NMR73" s="46"/>
      <c r="NMS73" s="50"/>
      <c r="NMT73" s="50"/>
      <c r="NMU73" s="50"/>
      <c r="NMV73" s="46"/>
      <c r="NMW73" s="50"/>
      <c r="NMX73" s="50"/>
      <c r="NMY73" s="50"/>
      <c r="NMZ73" s="46"/>
      <c r="NNA73" s="50"/>
      <c r="NNB73" s="50"/>
      <c r="NNC73" s="47"/>
      <c r="NND73" s="52"/>
      <c r="NNE73" s="52"/>
      <c r="NNF73" s="48"/>
      <c r="NNG73" s="43"/>
      <c r="NOY73" s="58"/>
      <c r="NPA73" s="53"/>
      <c r="NPC73" s="45"/>
      <c r="NPD73" s="45"/>
      <c r="NPE73" s="46"/>
      <c r="NPF73" s="50"/>
      <c r="NPG73" s="50"/>
      <c r="NPH73" s="50"/>
      <c r="NPI73" s="46"/>
      <c r="NPJ73" s="50"/>
      <c r="NPK73" s="50"/>
      <c r="NPL73" s="50"/>
      <c r="NPM73" s="46"/>
      <c r="NPN73" s="50"/>
      <c r="NPO73" s="50"/>
      <c r="NPP73" s="47"/>
      <c r="NPQ73" s="52"/>
      <c r="NPR73" s="52"/>
      <c r="NPS73" s="48"/>
      <c r="NPT73" s="43"/>
      <c r="NRL73" s="58"/>
      <c r="NRN73" s="53"/>
      <c r="NRP73" s="45"/>
      <c r="NRQ73" s="45"/>
      <c r="NRR73" s="46"/>
      <c r="NRS73" s="50"/>
      <c r="NRT73" s="50"/>
      <c r="NRU73" s="50"/>
      <c r="NRV73" s="46"/>
      <c r="NRW73" s="50"/>
      <c r="NRX73" s="50"/>
      <c r="NRY73" s="50"/>
      <c r="NRZ73" s="46"/>
      <c r="NSA73" s="50"/>
      <c r="NSB73" s="50"/>
      <c r="NSC73" s="47"/>
      <c r="NSD73" s="52"/>
      <c r="NSE73" s="52"/>
      <c r="NSF73" s="48"/>
      <c r="NSG73" s="43"/>
      <c r="NTY73" s="58"/>
      <c r="NUA73" s="53"/>
      <c r="NUC73" s="45"/>
      <c r="NUD73" s="45"/>
      <c r="NUE73" s="46"/>
      <c r="NUF73" s="50"/>
      <c r="NUG73" s="50"/>
      <c r="NUH73" s="50"/>
      <c r="NUI73" s="46"/>
      <c r="NUJ73" s="50"/>
      <c r="NUK73" s="50"/>
      <c r="NUL73" s="50"/>
      <c r="NUM73" s="46"/>
      <c r="NUN73" s="50"/>
      <c r="NUO73" s="50"/>
      <c r="NUP73" s="47"/>
      <c r="NUQ73" s="52"/>
      <c r="NUR73" s="52"/>
      <c r="NUS73" s="48"/>
      <c r="NUT73" s="43"/>
      <c r="NWL73" s="58"/>
      <c r="NWN73" s="53"/>
      <c r="NWP73" s="45"/>
      <c r="NWQ73" s="45"/>
      <c r="NWR73" s="46"/>
      <c r="NWS73" s="50"/>
      <c r="NWT73" s="50"/>
      <c r="NWU73" s="50"/>
      <c r="NWV73" s="46"/>
      <c r="NWW73" s="50"/>
      <c r="NWX73" s="50"/>
      <c r="NWY73" s="50"/>
      <c r="NWZ73" s="46"/>
      <c r="NXA73" s="50"/>
      <c r="NXB73" s="50"/>
      <c r="NXC73" s="47"/>
      <c r="NXD73" s="52"/>
      <c r="NXE73" s="52"/>
      <c r="NXF73" s="48"/>
      <c r="NXG73" s="43"/>
      <c r="NYY73" s="58"/>
      <c r="NZA73" s="53"/>
      <c r="NZC73" s="45"/>
      <c r="NZD73" s="45"/>
      <c r="NZE73" s="46"/>
      <c r="NZF73" s="50"/>
      <c r="NZG73" s="50"/>
      <c r="NZH73" s="50"/>
      <c r="NZI73" s="46"/>
      <c r="NZJ73" s="50"/>
      <c r="NZK73" s="50"/>
      <c r="NZL73" s="50"/>
      <c r="NZM73" s="46"/>
      <c r="NZN73" s="50"/>
      <c r="NZO73" s="50"/>
      <c r="NZP73" s="47"/>
      <c r="NZQ73" s="52"/>
      <c r="NZR73" s="52"/>
      <c r="NZS73" s="48"/>
      <c r="NZT73" s="43"/>
      <c r="OBL73" s="58"/>
      <c r="OBN73" s="53"/>
      <c r="OBP73" s="45"/>
      <c r="OBQ73" s="45"/>
      <c r="OBR73" s="46"/>
      <c r="OBS73" s="50"/>
      <c r="OBT73" s="50"/>
      <c r="OBU73" s="50"/>
      <c r="OBV73" s="46"/>
      <c r="OBW73" s="50"/>
      <c r="OBX73" s="50"/>
      <c r="OBY73" s="50"/>
      <c r="OBZ73" s="46"/>
      <c r="OCA73" s="50"/>
      <c r="OCB73" s="50"/>
      <c r="OCC73" s="47"/>
      <c r="OCD73" s="52"/>
      <c r="OCE73" s="52"/>
      <c r="OCF73" s="48"/>
      <c r="OCG73" s="43"/>
      <c r="ODY73" s="58"/>
      <c r="OEA73" s="53"/>
      <c r="OEC73" s="45"/>
      <c r="OED73" s="45"/>
      <c r="OEE73" s="46"/>
      <c r="OEF73" s="50"/>
      <c r="OEG73" s="50"/>
      <c r="OEH73" s="50"/>
      <c r="OEI73" s="46"/>
      <c r="OEJ73" s="50"/>
      <c r="OEK73" s="50"/>
      <c r="OEL73" s="50"/>
      <c r="OEM73" s="46"/>
      <c r="OEN73" s="50"/>
      <c r="OEO73" s="50"/>
      <c r="OEP73" s="47"/>
      <c r="OEQ73" s="52"/>
      <c r="OER73" s="52"/>
      <c r="OES73" s="48"/>
      <c r="OET73" s="43"/>
      <c r="OGL73" s="58"/>
      <c r="OGN73" s="53"/>
      <c r="OGP73" s="45"/>
      <c r="OGQ73" s="45"/>
      <c r="OGR73" s="46"/>
      <c r="OGS73" s="50"/>
      <c r="OGT73" s="50"/>
      <c r="OGU73" s="50"/>
      <c r="OGV73" s="46"/>
      <c r="OGW73" s="50"/>
      <c r="OGX73" s="50"/>
      <c r="OGY73" s="50"/>
      <c r="OGZ73" s="46"/>
      <c r="OHA73" s="50"/>
      <c r="OHB73" s="50"/>
      <c r="OHC73" s="47"/>
      <c r="OHD73" s="52"/>
      <c r="OHE73" s="52"/>
      <c r="OHF73" s="48"/>
      <c r="OHG73" s="43"/>
      <c r="OIY73" s="58"/>
      <c r="OJA73" s="53"/>
      <c r="OJC73" s="45"/>
      <c r="OJD73" s="45"/>
      <c r="OJE73" s="46"/>
      <c r="OJF73" s="50"/>
      <c r="OJG73" s="50"/>
      <c r="OJH73" s="50"/>
      <c r="OJI73" s="46"/>
      <c r="OJJ73" s="50"/>
      <c r="OJK73" s="50"/>
      <c r="OJL73" s="50"/>
      <c r="OJM73" s="46"/>
      <c r="OJN73" s="50"/>
      <c r="OJO73" s="50"/>
      <c r="OJP73" s="47"/>
      <c r="OJQ73" s="52"/>
      <c r="OJR73" s="52"/>
      <c r="OJS73" s="48"/>
      <c r="OJT73" s="43"/>
      <c r="OLL73" s="58"/>
      <c r="OLN73" s="53"/>
      <c r="OLP73" s="45"/>
      <c r="OLQ73" s="45"/>
      <c r="OLR73" s="46"/>
      <c r="OLS73" s="50"/>
      <c r="OLT73" s="50"/>
      <c r="OLU73" s="50"/>
      <c r="OLV73" s="46"/>
      <c r="OLW73" s="50"/>
      <c r="OLX73" s="50"/>
      <c r="OLY73" s="50"/>
      <c r="OLZ73" s="46"/>
      <c r="OMA73" s="50"/>
      <c r="OMB73" s="50"/>
      <c r="OMC73" s="47"/>
      <c r="OMD73" s="52"/>
      <c r="OME73" s="52"/>
      <c r="OMF73" s="48"/>
      <c r="OMG73" s="43"/>
      <c r="ONY73" s="58"/>
      <c r="OOA73" s="53"/>
      <c r="OOC73" s="45"/>
      <c r="OOD73" s="45"/>
      <c r="OOE73" s="46"/>
      <c r="OOF73" s="50"/>
      <c r="OOG73" s="50"/>
      <c r="OOH73" s="50"/>
      <c r="OOI73" s="46"/>
      <c r="OOJ73" s="50"/>
      <c r="OOK73" s="50"/>
      <c r="OOL73" s="50"/>
      <c r="OOM73" s="46"/>
      <c r="OON73" s="50"/>
      <c r="OOO73" s="50"/>
      <c r="OOP73" s="47"/>
      <c r="OOQ73" s="52"/>
      <c r="OOR73" s="52"/>
      <c r="OOS73" s="48"/>
      <c r="OOT73" s="43"/>
      <c r="OQL73" s="58"/>
      <c r="OQN73" s="53"/>
      <c r="OQP73" s="45"/>
      <c r="OQQ73" s="45"/>
      <c r="OQR73" s="46"/>
      <c r="OQS73" s="50"/>
      <c r="OQT73" s="50"/>
      <c r="OQU73" s="50"/>
      <c r="OQV73" s="46"/>
      <c r="OQW73" s="50"/>
      <c r="OQX73" s="50"/>
      <c r="OQY73" s="50"/>
      <c r="OQZ73" s="46"/>
      <c r="ORA73" s="50"/>
      <c r="ORB73" s="50"/>
      <c r="ORC73" s="47"/>
      <c r="ORD73" s="52"/>
      <c r="ORE73" s="52"/>
      <c r="ORF73" s="48"/>
      <c r="ORG73" s="43"/>
      <c r="OSY73" s="58"/>
      <c r="OTA73" s="53"/>
      <c r="OTC73" s="45"/>
      <c r="OTD73" s="45"/>
      <c r="OTE73" s="46"/>
      <c r="OTF73" s="50"/>
      <c r="OTG73" s="50"/>
      <c r="OTH73" s="50"/>
      <c r="OTI73" s="46"/>
      <c r="OTJ73" s="50"/>
      <c r="OTK73" s="50"/>
      <c r="OTL73" s="50"/>
      <c r="OTM73" s="46"/>
      <c r="OTN73" s="50"/>
      <c r="OTO73" s="50"/>
      <c r="OTP73" s="47"/>
      <c r="OTQ73" s="52"/>
      <c r="OTR73" s="52"/>
      <c r="OTS73" s="48"/>
      <c r="OTT73" s="43"/>
      <c r="OVL73" s="58"/>
      <c r="OVN73" s="53"/>
      <c r="OVP73" s="45"/>
      <c r="OVQ73" s="45"/>
      <c r="OVR73" s="46"/>
      <c r="OVS73" s="50"/>
      <c r="OVT73" s="50"/>
      <c r="OVU73" s="50"/>
      <c r="OVV73" s="46"/>
      <c r="OVW73" s="50"/>
      <c r="OVX73" s="50"/>
      <c r="OVY73" s="50"/>
      <c r="OVZ73" s="46"/>
      <c r="OWA73" s="50"/>
      <c r="OWB73" s="50"/>
      <c r="OWC73" s="47"/>
      <c r="OWD73" s="52"/>
      <c r="OWE73" s="52"/>
      <c r="OWF73" s="48"/>
      <c r="OWG73" s="43"/>
      <c r="OXY73" s="58"/>
      <c r="OYA73" s="53"/>
      <c r="OYC73" s="45"/>
      <c r="OYD73" s="45"/>
      <c r="OYE73" s="46"/>
      <c r="OYF73" s="50"/>
      <c r="OYG73" s="50"/>
      <c r="OYH73" s="50"/>
      <c r="OYI73" s="46"/>
      <c r="OYJ73" s="50"/>
      <c r="OYK73" s="50"/>
      <c r="OYL73" s="50"/>
      <c r="OYM73" s="46"/>
      <c r="OYN73" s="50"/>
      <c r="OYO73" s="50"/>
      <c r="OYP73" s="47"/>
      <c r="OYQ73" s="52"/>
      <c r="OYR73" s="52"/>
      <c r="OYS73" s="48"/>
      <c r="OYT73" s="43"/>
      <c r="PAL73" s="58"/>
      <c r="PAN73" s="53"/>
      <c r="PAP73" s="45"/>
      <c r="PAQ73" s="45"/>
      <c r="PAR73" s="46"/>
      <c r="PAS73" s="50"/>
      <c r="PAT73" s="50"/>
      <c r="PAU73" s="50"/>
      <c r="PAV73" s="46"/>
      <c r="PAW73" s="50"/>
      <c r="PAX73" s="50"/>
      <c r="PAY73" s="50"/>
      <c r="PAZ73" s="46"/>
      <c r="PBA73" s="50"/>
      <c r="PBB73" s="50"/>
      <c r="PBC73" s="47"/>
      <c r="PBD73" s="52"/>
      <c r="PBE73" s="52"/>
      <c r="PBF73" s="48"/>
      <c r="PBG73" s="43"/>
      <c r="PCY73" s="58"/>
      <c r="PDA73" s="53"/>
      <c r="PDC73" s="45"/>
      <c r="PDD73" s="45"/>
      <c r="PDE73" s="46"/>
      <c r="PDF73" s="50"/>
      <c r="PDG73" s="50"/>
      <c r="PDH73" s="50"/>
      <c r="PDI73" s="46"/>
      <c r="PDJ73" s="50"/>
      <c r="PDK73" s="50"/>
      <c r="PDL73" s="50"/>
      <c r="PDM73" s="46"/>
      <c r="PDN73" s="50"/>
      <c r="PDO73" s="50"/>
      <c r="PDP73" s="47"/>
      <c r="PDQ73" s="52"/>
      <c r="PDR73" s="52"/>
      <c r="PDS73" s="48"/>
      <c r="PDT73" s="43"/>
      <c r="PFL73" s="58"/>
      <c r="PFN73" s="53"/>
      <c r="PFP73" s="45"/>
      <c r="PFQ73" s="45"/>
      <c r="PFR73" s="46"/>
      <c r="PFS73" s="50"/>
      <c r="PFT73" s="50"/>
      <c r="PFU73" s="50"/>
      <c r="PFV73" s="46"/>
      <c r="PFW73" s="50"/>
      <c r="PFX73" s="50"/>
      <c r="PFY73" s="50"/>
      <c r="PFZ73" s="46"/>
      <c r="PGA73" s="50"/>
      <c r="PGB73" s="50"/>
      <c r="PGC73" s="47"/>
      <c r="PGD73" s="52"/>
      <c r="PGE73" s="52"/>
      <c r="PGF73" s="48"/>
      <c r="PGG73" s="43"/>
      <c r="PHY73" s="58"/>
      <c r="PIA73" s="53"/>
      <c r="PIC73" s="45"/>
      <c r="PID73" s="45"/>
      <c r="PIE73" s="46"/>
      <c r="PIF73" s="50"/>
      <c r="PIG73" s="50"/>
      <c r="PIH73" s="50"/>
      <c r="PII73" s="46"/>
      <c r="PIJ73" s="50"/>
      <c r="PIK73" s="50"/>
      <c r="PIL73" s="50"/>
      <c r="PIM73" s="46"/>
      <c r="PIN73" s="50"/>
      <c r="PIO73" s="50"/>
      <c r="PIP73" s="47"/>
      <c r="PIQ73" s="52"/>
      <c r="PIR73" s="52"/>
      <c r="PIS73" s="48"/>
      <c r="PIT73" s="43"/>
      <c r="PKL73" s="58"/>
      <c r="PKN73" s="53"/>
      <c r="PKP73" s="45"/>
      <c r="PKQ73" s="45"/>
      <c r="PKR73" s="46"/>
      <c r="PKS73" s="50"/>
      <c r="PKT73" s="50"/>
      <c r="PKU73" s="50"/>
      <c r="PKV73" s="46"/>
      <c r="PKW73" s="50"/>
      <c r="PKX73" s="50"/>
      <c r="PKY73" s="50"/>
      <c r="PKZ73" s="46"/>
      <c r="PLA73" s="50"/>
      <c r="PLB73" s="50"/>
      <c r="PLC73" s="47"/>
      <c r="PLD73" s="52"/>
      <c r="PLE73" s="52"/>
      <c r="PLF73" s="48"/>
      <c r="PLG73" s="43"/>
      <c r="PMY73" s="58"/>
      <c r="PNA73" s="53"/>
      <c r="PNC73" s="45"/>
      <c r="PND73" s="45"/>
      <c r="PNE73" s="46"/>
      <c r="PNF73" s="50"/>
      <c r="PNG73" s="50"/>
      <c r="PNH73" s="50"/>
      <c r="PNI73" s="46"/>
      <c r="PNJ73" s="50"/>
      <c r="PNK73" s="50"/>
      <c r="PNL73" s="50"/>
      <c r="PNM73" s="46"/>
      <c r="PNN73" s="50"/>
      <c r="PNO73" s="50"/>
      <c r="PNP73" s="47"/>
      <c r="PNQ73" s="52"/>
      <c r="PNR73" s="52"/>
      <c r="PNS73" s="48"/>
      <c r="PNT73" s="43"/>
      <c r="PPL73" s="58"/>
      <c r="PPN73" s="53"/>
      <c r="PPP73" s="45"/>
      <c r="PPQ73" s="45"/>
      <c r="PPR73" s="46"/>
      <c r="PPS73" s="50"/>
      <c r="PPT73" s="50"/>
      <c r="PPU73" s="50"/>
      <c r="PPV73" s="46"/>
      <c r="PPW73" s="50"/>
      <c r="PPX73" s="50"/>
      <c r="PPY73" s="50"/>
      <c r="PPZ73" s="46"/>
      <c r="PQA73" s="50"/>
      <c r="PQB73" s="50"/>
      <c r="PQC73" s="47"/>
      <c r="PQD73" s="52"/>
      <c r="PQE73" s="52"/>
      <c r="PQF73" s="48"/>
      <c r="PQG73" s="43"/>
      <c r="PRY73" s="58"/>
      <c r="PSA73" s="53"/>
      <c r="PSC73" s="45"/>
      <c r="PSD73" s="45"/>
      <c r="PSE73" s="46"/>
      <c r="PSF73" s="50"/>
      <c r="PSG73" s="50"/>
      <c r="PSH73" s="50"/>
      <c r="PSI73" s="46"/>
      <c r="PSJ73" s="50"/>
      <c r="PSK73" s="50"/>
      <c r="PSL73" s="50"/>
      <c r="PSM73" s="46"/>
      <c r="PSN73" s="50"/>
      <c r="PSO73" s="50"/>
      <c r="PSP73" s="47"/>
      <c r="PSQ73" s="52"/>
      <c r="PSR73" s="52"/>
      <c r="PSS73" s="48"/>
      <c r="PST73" s="43"/>
      <c r="PUL73" s="58"/>
      <c r="PUN73" s="53"/>
      <c r="PUP73" s="45"/>
      <c r="PUQ73" s="45"/>
      <c r="PUR73" s="46"/>
      <c r="PUS73" s="50"/>
      <c r="PUT73" s="50"/>
      <c r="PUU73" s="50"/>
      <c r="PUV73" s="46"/>
      <c r="PUW73" s="50"/>
      <c r="PUX73" s="50"/>
      <c r="PUY73" s="50"/>
      <c r="PUZ73" s="46"/>
      <c r="PVA73" s="50"/>
      <c r="PVB73" s="50"/>
      <c r="PVC73" s="47"/>
      <c r="PVD73" s="52"/>
      <c r="PVE73" s="52"/>
      <c r="PVF73" s="48"/>
      <c r="PVG73" s="43"/>
      <c r="PWY73" s="58"/>
      <c r="PXA73" s="53"/>
      <c r="PXC73" s="45"/>
      <c r="PXD73" s="45"/>
      <c r="PXE73" s="46"/>
      <c r="PXF73" s="50"/>
      <c r="PXG73" s="50"/>
      <c r="PXH73" s="50"/>
      <c r="PXI73" s="46"/>
      <c r="PXJ73" s="50"/>
      <c r="PXK73" s="50"/>
      <c r="PXL73" s="50"/>
      <c r="PXM73" s="46"/>
      <c r="PXN73" s="50"/>
      <c r="PXO73" s="50"/>
      <c r="PXP73" s="47"/>
      <c r="PXQ73" s="52"/>
      <c r="PXR73" s="52"/>
      <c r="PXS73" s="48"/>
      <c r="PXT73" s="43"/>
      <c r="PZL73" s="58"/>
      <c r="PZN73" s="53"/>
      <c r="PZP73" s="45"/>
      <c r="PZQ73" s="45"/>
      <c r="PZR73" s="46"/>
      <c r="PZS73" s="50"/>
      <c r="PZT73" s="50"/>
      <c r="PZU73" s="50"/>
      <c r="PZV73" s="46"/>
      <c r="PZW73" s="50"/>
      <c r="PZX73" s="50"/>
      <c r="PZY73" s="50"/>
      <c r="PZZ73" s="46"/>
      <c r="QAA73" s="50"/>
      <c r="QAB73" s="50"/>
      <c r="QAC73" s="47"/>
      <c r="QAD73" s="52"/>
      <c r="QAE73" s="52"/>
      <c r="QAF73" s="48"/>
      <c r="QAG73" s="43"/>
      <c r="QBY73" s="58"/>
      <c r="QCA73" s="53"/>
      <c r="QCC73" s="45"/>
      <c r="QCD73" s="45"/>
      <c r="QCE73" s="46"/>
      <c r="QCF73" s="50"/>
      <c r="QCG73" s="50"/>
      <c r="QCH73" s="50"/>
      <c r="QCI73" s="46"/>
      <c r="QCJ73" s="50"/>
      <c r="QCK73" s="50"/>
      <c r="QCL73" s="50"/>
      <c r="QCM73" s="46"/>
      <c r="QCN73" s="50"/>
      <c r="QCO73" s="50"/>
      <c r="QCP73" s="47"/>
      <c r="QCQ73" s="52"/>
      <c r="QCR73" s="52"/>
      <c r="QCS73" s="48"/>
      <c r="QCT73" s="43"/>
      <c r="QEL73" s="58"/>
      <c r="QEN73" s="53"/>
      <c r="QEP73" s="45"/>
      <c r="QEQ73" s="45"/>
      <c r="QER73" s="46"/>
      <c r="QES73" s="50"/>
      <c r="QET73" s="50"/>
      <c r="QEU73" s="50"/>
      <c r="QEV73" s="46"/>
      <c r="QEW73" s="50"/>
      <c r="QEX73" s="50"/>
      <c r="QEY73" s="50"/>
      <c r="QEZ73" s="46"/>
      <c r="QFA73" s="50"/>
      <c r="QFB73" s="50"/>
      <c r="QFC73" s="47"/>
      <c r="QFD73" s="52"/>
      <c r="QFE73" s="52"/>
      <c r="QFF73" s="48"/>
      <c r="QFG73" s="43"/>
      <c r="QGY73" s="58"/>
      <c r="QHA73" s="53"/>
      <c r="QHC73" s="45"/>
      <c r="QHD73" s="45"/>
      <c r="QHE73" s="46"/>
      <c r="QHF73" s="50"/>
      <c r="QHG73" s="50"/>
      <c r="QHH73" s="50"/>
      <c r="QHI73" s="46"/>
      <c r="QHJ73" s="50"/>
      <c r="QHK73" s="50"/>
      <c r="QHL73" s="50"/>
      <c r="QHM73" s="46"/>
      <c r="QHN73" s="50"/>
      <c r="QHO73" s="50"/>
      <c r="QHP73" s="47"/>
      <c r="QHQ73" s="52"/>
      <c r="QHR73" s="52"/>
      <c r="QHS73" s="48"/>
      <c r="QHT73" s="43"/>
      <c r="QJL73" s="58"/>
      <c r="QJN73" s="53"/>
      <c r="QJP73" s="45"/>
      <c r="QJQ73" s="45"/>
      <c r="QJR73" s="46"/>
      <c r="QJS73" s="50"/>
      <c r="QJT73" s="50"/>
      <c r="QJU73" s="50"/>
      <c r="QJV73" s="46"/>
      <c r="QJW73" s="50"/>
      <c r="QJX73" s="50"/>
      <c r="QJY73" s="50"/>
      <c r="QJZ73" s="46"/>
      <c r="QKA73" s="50"/>
      <c r="QKB73" s="50"/>
      <c r="QKC73" s="47"/>
      <c r="QKD73" s="52"/>
      <c r="QKE73" s="52"/>
      <c r="QKF73" s="48"/>
      <c r="QKG73" s="43"/>
      <c r="QLY73" s="58"/>
      <c r="QMA73" s="53"/>
      <c r="QMC73" s="45"/>
      <c r="QMD73" s="45"/>
      <c r="QME73" s="46"/>
      <c r="QMF73" s="50"/>
      <c r="QMG73" s="50"/>
      <c r="QMH73" s="50"/>
      <c r="QMI73" s="46"/>
      <c r="QMJ73" s="50"/>
      <c r="QMK73" s="50"/>
      <c r="QML73" s="50"/>
      <c r="QMM73" s="46"/>
      <c r="QMN73" s="50"/>
      <c r="QMO73" s="50"/>
      <c r="QMP73" s="47"/>
      <c r="QMQ73" s="52"/>
      <c r="QMR73" s="52"/>
      <c r="QMS73" s="48"/>
      <c r="QMT73" s="43"/>
      <c r="QOL73" s="58"/>
      <c r="QON73" s="53"/>
      <c r="QOP73" s="45"/>
      <c r="QOQ73" s="45"/>
      <c r="QOR73" s="46"/>
      <c r="QOS73" s="50"/>
      <c r="QOT73" s="50"/>
      <c r="QOU73" s="50"/>
      <c r="QOV73" s="46"/>
      <c r="QOW73" s="50"/>
      <c r="QOX73" s="50"/>
      <c r="QOY73" s="50"/>
      <c r="QOZ73" s="46"/>
      <c r="QPA73" s="50"/>
      <c r="QPB73" s="50"/>
      <c r="QPC73" s="47"/>
      <c r="QPD73" s="52"/>
      <c r="QPE73" s="52"/>
      <c r="QPF73" s="48"/>
      <c r="QPG73" s="43"/>
      <c r="QQY73" s="58"/>
      <c r="QRA73" s="53"/>
      <c r="QRC73" s="45"/>
      <c r="QRD73" s="45"/>
      <c r="QRE73" s="46"/>
      <c r="QRF73" s="50"/>
      <c r="QRG73" s="50"/>
      <c r="QRH73" s="50"/>
      <c r="QRI73" s="46"/>
      <c r="QRJ73" s="50"/>
      <c r="QRK73" s="50"/>
      <c r="QRL73" s="50"/>
      <c r="QRM73" s="46"/>
      <c r="QRN73" s="50"/>
      <c r="QRO73" s="50"/>
      <c r="QRP73" s="47"/>
      <c r="QRQ73" s="52"/>
      <c r="QRR73" s="52"/>
      <c r="QRS73" s="48"/>
      <c r="QRT73" s="43"/>
      <c r="QTL73" s="58"/>
      <c r="QTN73" s="53"/>
      <c r="QTP73" s="45"/>
      <c r="QTQ73" s="45"/>
      <c r="QTR73" s="46"/>
      <c r="QTS73" s="50"/>
      <c r="QTT73" s="50"/>
      <c r="QTU73" s="50"/>
      <c r="QTV73" s="46"/>
      <c r="QTW73" s="50"/>
      <c r="QTX73" s="50"/>
      <c r="QTY73" s="50"/>
      <c r="QTZ73" s="46"/>
      <c r="QUA73" s="50"/>
      <c r="QUB73" s="50"/>
      <c r="QUC73" s="47"/>
      <c r="QUD73" s="52"/>
      <c r="QUE73" s="52"/>
      <c r="QUF73" s="48"/>
      <c r="QUG73" s="43"/>
      <c r="QVY73" s="58"/>
      <c r="QWA73" s="53"/>
      <c r="QWC73" s="45"/>
      <c r="QWD73" s="45"/>
      <c r="QWE73" s="46"/>
      <c r="QWF73" s="50"/>
      <c r="QWG73" s="50"/>
      <c r="QWH73" s="50"/>
      <c r="QWI73" s="46"/>
      <c r="QWJ73" s="50"/>
      <c r="QWK73" s="50"/>
      <c r="QWL73" s="50"/>
      <c r="QWM73" s="46"/>
      <c r="QWN73" s="50"/>
      <c r="QWO73" s="50"/>
      <c r="QWP73" s="47"/>
      <c r="QWQ73" s="52"/>
      <c r="QWR73" s="52"/>
      <c r="QWS73" s="48"/>
      <c r="QWT73" s="43"/>
      <c r="QYL73" s="58"/>
      <c r="QYN73" s="53"/>
      <c r="QYP73" s="45"/>
      <c r="QYQ73" s="45"/>
      <c r="QYR73" s="46"/>
      <c r="QYS73" s="50"/>
      <c r="QYT73" s="50"/>
      <c r="QYU73" s="50"/>
      <c r="QYV73" s="46"/>
      <c r="QYW73" s="50"/>
      <c r="QYX73" s="50"/>
      <c r="QYY73" s="50"/>
      <c r="QYZ73" s="46"/>
      <c r="QZA73" s="50"/>
      <c r="QZB73" s="50"/>
      <c r="QZC73" s="47"/>
      <c r="QZD73" s="52"/>
      <c r="QZE73" s="52"/>
      <c r="QZF73" s="48"/>
      <c r="QZG73" s="43"/>
      <c r="RAY73" s="58"/>
      <c r="RBA73" s="53"/>
      <c r="RBC73" s="45"/>
      <c r="RBD73" s="45"/>
      <c r="RBE73" s="46"/>
      <c r="RBF73" s="50"/>
      <c r="RBG73" s="50"/>
      <c r="RBH73" s="50"/>
      <c r="RBI73" s="46"/>
      <c r="RBJ73" s="50"/>
      <c r="RBK73" s="50"/>
      <c r="RBL73" s="50"/>
      <c r="RBM73" s="46"/>
      <c r="RBN73" s="50"/>
      <c r="RBO73" s="50"/>
      <c r="RBP73" s="47"/>
      <c r="RBQ73" s="52"/>
      <c r="RBR73" s="52"/>
      <c r="RBS73" s="48"/>
      <c r="RBT73" s="43"/>
      <c r="RDL73" s="58"/>
      <c r="RDN73" s="53"/>
      <c r="RDP73" s="45"/>
      <c r="RDQ73" s="45"/>
      <c r="RDR73" s="46"/>
      <c r="RDS73" s="50"/>
      <c r="RDT73" s="50"/>
      <c r="RDU73" s="50"/>
      <c r="RDV73" s="46"/>
      <c r="RDW73" s="50"/>
      <c r="RDX73" s="50"/>
      <c r="RDY73" s="50"/>
      <c r="RDZ73" s="46"/>
      <c r="REA73" s="50"/>
      <c r="REB73" s="50"/>
      <c r="REC73" s="47"/>
      <c r="RED73" s="52"/>
      <c r="REE73" s="52"/>
      <c r="REF73" s="48"/>
      <c r="REG73" s="43"/>
      <c r="RFY73" s="58"/>
      <c r="RGA73" s="53"/>
      <c r="RGC73" s="45"/>
      <c r="RGD73" s="45"/>
      <c r="RGE73" s="46"/>
      <c r="RGF73" s="50"/>
      <c r="RGG73" s="50"/>
      <c r="RGH73" s="50"/>
      <c r="RGI73" s="46"/>
      <c r="RGJ73" s="50"/>
      <c r="RGK73" s="50"/>
      <c r="RGL73" s="50"/>
      <c r="RGM73" s="46"/>
      <c r="RGN73" s="50"/>
      <c r="RGO73" s="50"/>
      <c r="RGP73" s="47"/>
      <c r="RGQ73" s="52"/>
      <c r="RGR73" s="52"/>
      <c r="RGS73" s="48"/>
      <c r="RGT73" s="43"/>
      <c r="RIL73" s="58"/>
      <c r="RIN73" s="53"/>
      <c r="RIP73" s="45"/>
      <c r="RIQ73" s="45"/>
      <c r="RIR73" s="46"/>
      <c r="RIS73" s="50"/>
      <c r="RIT73" s="50"/>
      <c r="RIU73" s="50"/>
      <c r="RIV73" s="46"/>
      <c r="RIW73" s="50"/>
      <c r="RIX73" s="50"/>
      <c r="RIY73" s="50"/>
      <c r="RIZ73" s="46"/>
      <c r="RJA73" s="50"/>
      <c r="RJB73" s="50"/>
      <c r="RJC73" s="47"/>
      <c r="RJD73" s="52"/>
      <c r="RJE73" s="52"/>
      <c r="RJF73" s="48"/>
      <c r="RJG73" s="43"/>
      <c r="RKY73" s="58"/>
      <c r="RLA73" s="53"/>
      <c r="RLC73" s="45"/>
      <c r="RLD73" s="45"/>
      <c r="RLE73" s="46"/>
      <c r="RLF73" s="50"/>
      <c r="RLG73" s="50"/>
      <c r="RLH73" s="50"/>
      <c r="RLI73" s="46"/>
      <c r="RLJ73" s="50"/>
      <c r="RLK73" s="50"/>
      <c r="RLL73" s="50"/>
      <c r="RLM73" s="46"/>
      <c r="RLN73" s="50"/>
      <c r="RLO73" s="50"/>
      <c r="RLP73" s="47"/>
      <c r="RLQ73" s="52"/>
      <c r="RLR73" s="52"/>
      <c r="RLS73" s="48"/>
      <c r="RLT73" s="43"/>
      <c r="RNL73" s="58"/>
      <c r="RNN73" s="53"/>
      <c r="RNP73" s="45"/>
      <c r="RNQ73" s="45"/>
      <c r="RNR73" s="46"/>
      <c r="RNS73" s="50"/>
      <c r="RNT73" s="50"/>
      <c r="RNU73" s="50"/>
      <c r="RNV73" s="46"/>
      <c r="RNW73" s="50"/>
      <c r="RNX73" s="50"/>
      <c r="RNY73" s="50"/>
      <c r="RNZ73" s="46"/>
      <c r="ROA73" s="50"/>
      <c r="ROB73" s="50"/>
      <c r="ROC73" s="47"/>
      <c r="ROD73" s="52"/>
      <c r="ROE73" s="52"/>
      <c r="ROF73" s="48"/>
      <c r="ROG73" s="43"/>
      <c r="RPY73" s="58"/>
      <c r="RQA73" s="53"/>
      <c r="RQC73" s="45"/>
      <c r="RQD73" s="45"/>
      <c r="RQE73" s="46"/>
      <c r="RQF73" s="50"/>
      <c r="RQG73" s="50"/>
      <c r="RQH73" s="50"/>
      <c r="RQI73" s="46"/>
      <c r="RQJ73" s="50"/>
      <c r="RQK73" s="50"/>
      <c r="RQL73" s="50"/>
      <c r="RQM73" s="46"/>
      <c r="RQN73" s="50"/>
      <c r="RQO73" s="50"/>
      <c r="RQP73" s="47"/>
      <c r="RQQ73" s="52"/>
      <c r="RQR73" s="52"/>
      <c r="RQS73" s="48"/>
      <c r="RQT73" s="43"/>
      <c r="RSL73" s="58"/>
      <c r="RSN73" s="53"/>
      <c r="RSP73" s="45"/>
      <c r="RSQ73" s="45"/>
      <c r="RSR73" s="46"/>
      <c r="RSS73" s="50"/>
      <c r="RST73" s="50"/>
      <c r="RSU73" s="50"/>
      <c r="RSV73" s="46"/>
      <c r="RSW73" s="50"/>
      <c r="RSX73" s="50"/>
      <c r="RSY73" s="50"/>
      <c r="RSZ73" s="46"/>
      <c r="RTA73" s="50"/>
      <c r="RTB73" s="50"/>
      <c r="RTC73" s="47"/>
      <c r="RTD73" s="52"/>
      <c r="RTE73" s="52"/>
      <c r="RTF73" s="48"/>
      <c r="RTG73" s="43"/>
      <c r="RUY73" s="58"/>
      <c r="RVA73" s="53"/>
      <c r="RVC73" s="45"/>
      <c r="RVD73" s="45"/>
      <c r="RVE73" s="46"/>
      <c r="RVF73" s="50"/>
      <c r="RVG73" s="50"/>
      <c r="RVH73" s="50"/>
      <c r="RVI73" s="46"/>
      <c r="RVJ73" s="50"/>
      <c r="RVK73" s="50"/>
      <c r="RVL73" s="50"/>
      <c r="RVM73" s="46"/>
      <c r="RVN73" s="50"/>
      <c r="RVO73" s="50"/>
      <c r="RVP73" s="47"/>
      <c r="RVQ73" s="52"/>
      <c r="RVR73" s="52"/>
      <c r="RVS73" s="48"/>
      <c r="RVT73" s="43"/>
      <c r="RXL73" s="58"/>
      <c r="RXN73" s="53"/>
      <c r="RXP73" s="45"/>
      <c r="RXQ73" s="45"/>
      <c r="RXR73" s="46"/>
      <c r="RXS73" s="50"/>
      <c r="RXT73" s="50"/>
      <c r="RXU73" s="50"/>
      <c r="RXV73" s="46"/>
      <c r="RXW73" s="50"/>
      <c r="RXX73" s="50"/>
      <c r="RXY73" s="50"/>
      <c r="RXZ73" s="46"/>
      <c r="RYA73" s="50"/>
      <c r="RYB73" s="50"/>
      <c r="RYC73" s="47"/>
      <c r="RYD73" s="52"/>
      <c r="RYE73" s="52"/>
      <c r="RYF73" s="48"/>
      <c r="RYG73" s="43"/>
      <c r="RZY73" s="58"/>
      <c r="SAA73" s="53"/>
      <c r="SAC73" s="45"/>
      <c r="SAD73" s="45"/>
      <c r="SAE73" s="46"/>
      <c r="SAF73" s="50"/>
      <c r="SAG73" s="50"/>
      <c r="SAH73" s="50"/>
      <c r="SAI73" s="46"/>
      <c r="SAJ73" s="50"/>
      <c r="SAK73" s="50"/>
      <c r="SAL73" s="50"/>
      <c r="SAM73" s="46"/>
      <c r="SAN73" s="50"/>
      <c r="SAO73" s="50"/>
      <c r="SAP73" s="47"/>
      <c r="SAQ73" s="52"/>
      <c r="SAR73" s="52"/>
      <c r="SAS73" s="48"/>
      <c r="SAT73" s="43"/>
      <c r="SCL73" s="58"/>
      <c r="SCN73" s="53"/>
      <c r="SCP73" s="45"/>
      <c r="SCQ73" s="45"/>
      <c r="SCR73" s="46"/>
      <c r="SCS73" s="50"/>
      <c r="SCT73" s="50"/>
      <c r="SCU73" s="50"/>
      <c r="SCV73" s="46"/>
      <c r="SCW73" s="50"/>
      <c r="SCX73" s="50"/>
      <c r="SCY73" s="50"/>
      <c r="SCZ73" s="46"/>
      <c r="SDA73" s="50"/>
      <c r="SDB73" s="50"/>
      <c r="SDC73" s="47"/>
      <c r="SDD73" s="52"/>
      <c r="SDE73" s="52"/>
      <c r="SDF73" s="48"/>
      <c r="SDG73" s="43"/>
      <c r="SEY73" s="58"/>
      <c r="SFA73" s="53"/>
      <c r="SFC73" s="45"/>
      <c r="SFD73" s="45"/>
      <c r="SFE73" s="46"/>
      <c r="SFF73" s="50"/>
      <c r="SFG73" s="50"/>
      <c r="SFH73" s="50"/>
      <c r="SFI73" s="46"/>
      <c r="SFJ73" s="50"/>
      <c r="SFK73" s="50"/>
      <c r="SFL73" s="50"/>
      <c r="SFM73" s="46"/>
      <c r="SFN73" s="50"/>
      <c r="SFO73" s="50"/>
      <c r="SFP73" s="47"/>
      <c r="SFQ73" s="52"/>
      <c r="SFR73" s="52"/>
      <c r="SFS73" s="48"/>
      <c r="SFT73" s="43"/>
      <c r="SHL73" s="58"/>
      <c r="SHN73" s="53"/>
      <c r="SHP73" s="45"/>
      <c r="SHQ73" s="45"/>
      <c r="SHR73" s="46"/>
      <c r="SHS73" s="50"/>
      <c r="SHT73" s="50"/>
      <c r="SHU73" s="50"/>
      <c r="SHV73" s="46"/>
      <c r="SHW73" s="50"/>
      <c r="SHX73" s="50"/>
      <c r="SHY73" s="50"/>
      <c r="SHZ73" s="46"/>
      <c r="SIA73" s="50"/>
      <c r="SIB73" s="50"/>
      <c r="SIC73" s="47"/>
      <c r="SID73" s="52"/>
      <c r="SIE73" s="52"/>
      <c r="SIF73" s="48"/>
      <c r="SIG73" s="43"/>
      <c r="SJY73" s="58"/>
      <c r="SKA73" s="53"/>
      <c r="SKC73" s="45"/>
      <c r="SKD73" s="45"/>
      <c r="SKE73" s="46"/>
      <c r="SKF73" s="50"/>
      <c r="SKG73" s="50"/>
      <c r="SKH73" s="50"/>
      <c r="SKI73" s="46"/>
      <c r="SKJ73" s="50"/>
      <c r="SKK73" s="50"/>
      <c r="SKL73" s="50"/>
      <c r="SKM73" s="46"/>
      <c r="SKN73" s="50"/>
      <c r="SKO73" s="50"/>
      <c r="SKP73" s="47"/>
      <c r="SKQ73" s="52"/>
      <c r="SKR73" s="52"/>
      <c r="SKS73" s="48"/>
      <c r="SKT73" s="43"/>
      <c r="SML73" s="58"/>
      <c r="SMN73" s="53"/>
      <c r="SMP73" s="45"/>
      <c r="SMQ73" s="45"/>
      <c r="SMR73" s="46"/>
      <c r="SMS73" s="50"/>
      <c r="SMT73" s="50"/>
      <c r="SMU73" s="50"/>
      <c r="SMV73" s="46"/>
      <c r="SMW73" s="50"/>
      <c r="SMX73" s="50"/>
      <c r="SMY73" s="50"/>
      <c r="SMZ73" s="46"/>
      <c r="SNA73" s="50"/>
      <c r="SNB73" s="50"/>
      <c r="SNC73" s="47"/>
      <c r="SND73" s="52"/>
      <c r="SNE73" s="52"/>
      <c r="SNF73" s="48"/>
      <c r="SNG73" s="43"/>
      <c r="SOY73" s="58"/>
      <c r="SPA73" s="53"/>
      <c r="SPC73" s="45"/>
      <c r="SPD73" s="45"/>
      <c r="SPE73" s="46"/>
      <c r="SPF73" s="50"/>
      <c r="SPG73" s="50"/>
      <c r="SPH73" s="50"/>
      <c r="SPI73" s="46"/>
      <c r="SPJ73" s="50"/>
      <c r="SPK73" s="50"/>
      <c r="SPL73" s="50"/>
      <c r="SPM73" s="46"/>
      <c r="SPN73" s="50"/>
      <c r="SPO73" s="50"/>
      <c r="SPP73" s="47"/>
      <c r="SPQ73" s="52"/>
      <c r="SPR73" s="52"/>
      <c r="SPS73" s="48"/>
      <c r="SPT73" s="43"/>
      <c r="SRL73" s="58"/>
      <c r="SRN73" s="53"/>
      <c r="SRP73" s="45"/>
      <c r="SRQ73" s="45"/>
      <c r="SRR73" s="46"/>
      <c r="SRS73" s="50"/>
      <c r="SRT73" s="50"/>
      <c r="SRU73" s="50"/>
      <c r="SRV73" s="46"/>
      <c r="SRW73" s="50"/>
      <c r="SRX73" s="50"/>
      <c r="SRY73" s="50"/>
      <c r="SRZ73" s="46"/>
      <c r="SSA73" s="50"/>
      <c r="SSB73" s="50"/>
      <c r="SSC73" s="47"/>
      <c r="SSD73" s="52"/>
      <c r="SSE73" s="52"/>
      <c r="SSF73" s="48"/>
      <c r="SSG73" s="43"/>
      <c r="STY73" s="58"/>
      <c r="SUA73" s="53"/>
      <c r="SUC73" s="45"/>
      <c r="SUD73" s="45"/>
      <c r="SUE73" s="46"/>
      <c r="SUF73" s="50"/>
      <c r="SUG73" s="50"/>
      <c r="SUH73" s="50"/>
      <c r="SUI73" s="46"/>
      <c r="SUJ73" s="50"/>
      <c r="SUK73" s="50"/>
      <c r="SUL73" s="50"/>
      <c r="SUM73" s="46"/>
      <c r="SUN73" s="50"/>
      <c r="SUO73" s="50"/>
      <c r="SUP73" s="47"/>
      <c r="SUQ73" s="52"/>
      <c r="SUR73" s="52"/>
      <c r="SUS73" s="48"/>
      <c r="SUT73" s="43"/>
      <c r="SWL73" s="58"/>
      <c r="SWN73" s="53"/>
      <c r="SWP73" s="45"/>
      <c r="SWQ73" s="45"/>
      <c r="SWR73" s="46"/>
      <c r="SWS73" s="50"/>
      <c r="SWT73" s="50"/>
      <c r="SWU73" s="50"/>
      <c r="SWV73" s="46"/>
      <c r="SWW73" s="50"/>
      <c r="SWX73" s="50"/>
      <c r="SWY73" s="50"/>
      <c r="SWZ73" s="46"/>
      <c r="SXA73" s="50"/>
      <c r="SXB73" s="50"/>
      <c r="SXC73" s="47"/>
      <c r="SXD73" s="52"/>
      <c r="SXE73" s="52"/>
      <c r="SXF73" s="48"/>
      <c r="SXG73" s="43"/>
      <c r="SYY73" s="58"/>
      <c r="SZA73" s="53"/>
      <c r="SZC73" s="45"/>
      <c r="SZD73" s="45"/>
      <c r="SZE73" s="46"/>
      <c r="SZF73" s="50"/>
      <c r="SZG73" s="50"/>
      <c r="SZH73" s="50"/>
      <c r="SZI73" s="46"/>
      <c r="SZJ73" s="50"/>
      <c r="SZK73" s="50"/>
      <c r="SZL73" s="50"/>
      <c r="SZM73" s="46"/>
      <c r="SZN73" s="50"/>
      <c r="SZO73" s="50"/>
      <c r="SZP73" s="47"/>
      <c r="SZQ73" s="52"/>
      <c r="SZR73" s="52"/>
      <c r="SZS73" s="48"/>
      <c r="SZT73" s="43"/>
      <c r="TBL73" s="58"/>
      <c r="TBN73" s="53"/>
      <c r="TBP73" s="45"/>
      <c r="TBQ73" s="45"/>
      <c r="TBR73" s="46"/>
      <c r="TBS73" s="50"/>
      <c r="TBT73" s="50"/>
      <c r="TBU73" s="50"/>
      <c r="TBV73" s="46"/>
      <c r="TBW73" s="50"/>
      <c r="TBX73" s="50"/>
      <c r="TBY73" s="50"/>
      <c r="TBZ73" s="46"/>
      <c r="TCA73" s="50"/>
      <c r="TCB73" s="50"/>
      <c r="TCC73" s="47"/>
      <c r="TCD73" s="52"/>
      <c r="TCE73" s="52"/>
      <c r="TCF73" s="48"/>
      <c r="TCG73" s="43"/>
      <c r="TDY73" s="58"/>
      <c r="TEA73" s="53"/>
      <c r="TEC73" s="45"/>
      <c r="TED73" s="45"/>
      <c r="TEE73" s="46"/>
      <c r="TEF73" s="50"/>
      <c r="TEG73" s="50"/>
      <c r="TEH73" s="50"/>
      <c r="TEI73" s="46"/>
      <c r="TEJ73" s="50"/>
      <c r="TEK73" s="50"/>
      <c r="TEL73" s="50"/>
      <c r="TEM73" s="46"/>
      <c r="TEN73" s="50"/>
      <c r="TEO73" s="50"/>
      <c r="TEP73" s="47"/>
      <c r="TEQ73" s="52"/>
      <c r="TER73" s="52"/>
      <c r="TES73" s="48"/>
      <c r="TET73" s="43"/>
      <c r="TGL73" s="58"/>
      <c r="TGN73" s="53"/>
      <c r="TGP73" s="45"/>
      <c r="TGQ73" s="45"/>
      <c r="TGR73" s="46"/>
      <c r="TGS73" s="50"/>
      <c r="TGT73" s="50"/>
      <c r="TGU73" s="50"/>
      <c r="TGV73" s="46"/>
      <c r="TGW73" s="50"/>
      <c r="TGX73" s="50"/>
      <c r="TGY73" s="50"/>
      <c r="TGZ73" s="46"/>
      <c r="THA73" s="50"/>
      <c r="THB73" s="50"/>
      <c r="THC73" s="47"/>
      <c r="THD73" s="52"/>
      <c r="THE73" s="52"/>
      <c r="THF73" s="48"/>
      <c r="THG73" s="43"/>
      <c r="TIY73" s="58"/>
      <c r="TJA73" s="53"/>
      <c r="TJC73" s="45"/>
      <c r="TJD73" s="45"/>
      <c r="TJE73" s="46"/>
      <c r="TJF73" s="50"/>
      <c r="TJG73" s="50"/>
      <c r="TJH73" s="50"/>
      <c r="TJI73" s="46"/>
      <c r="TJJ73" s="50"/>
      <c r="TJK73" s="50"/>
      <c r="TJL73" s="50"/>
      <c r="TJM73" s="46"/>
      <c r="TJN73" s="50"/>
      <c r="TJO73" s="50"/>
      <c r="TJP73" s="47"/>
      <c r="TJQ73" s="52"/>
      <c r="TJR73" s="52"/>
      <c r="TJS73" s="48"/>
      <c r="TJT73" s="43"/>
      <c r="TLL73" s="58"/>
      <c r="TLN73" s="53"/>
      <c r="TLP73" s="45"/>
      <c r="TLQ73" s="45"/>
      <c r="TLR73" s="46"/>
      <c r="TLS73" s="50"/>
      <c r="TLT73" s="50"/>
      <c r="TLU73" s="50"/>
      <c r="TLV73" s="46"/>
      <c r="TLW73" s="50"/>
      <c r="TLX73" s="50"/>
      <c r="TLY73" s="50"/>
      <c r="TLZ73" s="46"/>
      <c r="TMA73" s="50"/>
      <c r="TMB73" s="50"/>
      <c r="TMC73" s="47"/>
      <c r="TMD73" s="52"/>
      <c r="TME73" s="52"/>
      <c r="TMF73" s="48"/>
      <c r="TMG73" s="43"/>
      <c r="TNY73" s="58"/>
      <c r="TOA73" s="53"/>
      <c r="TOC73" s="45"/>
      <c r="TOD73" s="45"/>
      <c r="TOE73" s="46"/>
      <c r="TOF73" s="50"/>
      <c r="TOG73" s="50"/>
      <c r="TOH73" s="50"/>
      <c r="TOI73" s="46"/>
      <c r="TOJ73" s="50"/>
      <c r="TOK73" s="50"/>
      <c r="TOL73" s="50"/>
      <c r="TOM73" s="46"/>
      <c r="TON73" s="50"/>
      <c r="TOO73" s="50"/>
      <c r="TOP73" s="47"/>
      <c r="TOQ73" s="52"/>
      <c r="TOR73" s="52"/>
      <c r="TOS73" s="48"/>
      <c r="TOT73" s="43"/>
      <c r="TQL73" s="58"/>
      <c r="TQN73" s="53"/>
      <c r="TQP73" s="45"/>
      <c r="TQQ73" s="45"/>
      <c r="TQR73" s="46"/>
      <c r="TQS73" s="50"/>
      <c r="TQT73" s="50"/>
      <c r="TQU73" s="50"/>
      <c r="TQV73" s="46"/>
      <c r="TQW73" s="50"/>
      <c r="TQX73" s="50"/>
      <c r="TQY73" s="50"/>
      <c r="TQZ73" s="46"/>
      <c r="TRA73" s="50"/>
      <c r="TRB73" s="50"/>
      <c r="TRC73" s="47"/>
      <c r="TRD73" s="52"/>
      <c r="TRE73" s="52"/>
      <c r="TRF73" s="48"/>
      <c r="TRG73" s="43"/>
      <c r="TSY73" s="58"/>
      <c r="TTA73" s="53"/>
      <c r="TTC73" s="45"/>
      <c r="TTD73" s="45"/>
      <c r="TTE73" s="46"/>
      <c r="TTF73" s="50"/>
      <c r="TTG73" s="50"/>
      <c r="TTH73" s="50"/>
      <c r="TTI73" s="46"/>
      <c r="TTJ73" s="50"/>
      <c r="TTK73" s="50"/>
      <c r="TTL73" s="50"/>
      <c r="TTM73" s="46"/>
      <c r="TTN73" s="50"/>
      <c r="TTO73" s="50"/>
      <c r="TTP73" s="47"/>
      <c r="TTQ73" s="52"/>
      <c r="TTR73" s="52"/>
      <c r="TTS73" s="48"/>
      <c r="TTT73" s="43"/>
      <c r="TVL73" s="58"/>
      <c r="TVN73" s="53"/>
      <c r="TVP73" s="45"/>
      <c r="TVQ73" s="45"/>
      <c r="TVR73" s="46"/>
      <c r="TVS73" s="50"/>
      <c r="TVT73" s="50"/>
      <c r="TVU73" s="50"/>
      <c r="TVV73" s="46"/>
      <c r="TVW73" s="50"/>
      <c r="TVX73" s="50"/>
      <c r="TVY73" s="50"/>
      <c r="TVZ73" s="46"/>
      <c r="TWA73" s="50"/>
      <c r="TWB73" s="50"/>
      <c r="TWC73" s="47"/>
      <c r="TWD73" s="52"/>
      <c r="TWE73" s="52"/>
      <c r="TWF73" s="48"/>
      <c r="TWG73" s="43"/>
      <c r="TXY73" s="58"/>
      <c r="TYA73" s="53"/>
      <c r="TYC73" s="45"/>
      <c r="TYD73" s="45"/>
      <c r="TYE73" s="46"/>
      <c r="TYF73" s="50"/>
      <c r="TYG73" s="50"/>
      <c r="TYH73" s="50"/>
      <c r="TYI73" s="46"/>
      <c r="TYJ73" s="50"/>
      <c r="TYK73" s="50"/>
      <c r="TYL73" s="50"/>
      <c r="TYM73" s="46"/>
      <c r="TYN73" s="50"/>
      <c r="TYO73" s="50"/>
      <c r="TYP73" s="47"/>
      <c r="TYQ73" s="52"/>
      <c r="TYR73" s="52"/>
      <c r="TYS73" s="48"/>
      <c r="TYT73" s="43"/>
      <c r="UAL73" s="58"/>
      <c r="UAN73" s="53"/>
      <c r="UAP73" s="45"/>
      <c r="UAQ73" s="45"/>
      <c r="UAR73" s="46"/>
      <c r="UAS73" s="50"/>
      <c r="UAT73" s="50"/>
      <c r="UAU73" s="50"/>
      <c r="UAV73" s="46"/>
      <c r="UAW73" s="50"/>
      <c r="UAX73" s="50"/>
      <c r="UAY73" s="50"/>
      <c r="UAZ73" s="46"/>
      <c r="UBA73" s="50"/>
      <c r="UBB73" s="50"/>
      <c r="UBC73" s="47"/>
      <c r="UBD73" s="52"/>
      <c r="UBE73" s="52"/>
      <c r="UBF73" s="48"/>
      <c r="UBG73" s="43"/>
      <c r="UCY73" s="58"/>
      <c r="UDA73" s="53"/>
      <c r="UDC73" s="45"/>
      <c r="UDD73" s="45"/>
      <c r="UDE73" s="46"/>
      <c r="UDF73" s="50"/>
      <c r="UDG73" s="50"/>
      <c r="UDH73" s="50"/>
      <c r="UDI73" s="46"/>
      <c r="UDJ73" s="50"/>
      <c r="UDK73" s="50"/>
      <c r="UDL73" s="50"/>
      <c r="UDM73" s="46"/>
      <c r="UDN73" s="50"/>
      <c r="UDO73" s="50"/>
      <c r="UDP73" s="47"/>
      <c r="UDQ73" s="52"/>
      <c r="UDR73" s="52"/>
      <c r="UDS73" s="48"/>
      <c r="UDT73" s="43"/>
      <c r="UFL73" s="58"/>
      <c r="UFN73" s="53"/>
      <c r="UFP73" s="45"/>
      <c r="UFQ73" s="45"/>
      <c r="UFR73" s="46"/>
      <c r="UFS73" s="50"/>
      <c r="UFT73" s="50"/>
      <c r="UFU73" s="50"/>
      <c r="UFV73" s="46"/>
      <c r="UFW73" s="50"/>
      <c r="UFX73" s="50"/>
      <c r="UFY73" s="50"/>
      <c r="UFZ73" s="46"/>
      <c r="UGA73" s="50"/>
      <c r="UGB73" s="50"/>
      <c r="UGC73" s="47"/>
      <c r="UGD73" s="52"/>
      <c r="UGE73" s="52"/>
      <c r="UGF73" s="48"/>
      <c r="UGG73" s="43"/>
      <c r="UHY73" s="58"/>
      <c r="UIA73" s="53"/>
      <c r="UIC73" s="45"/>
      <c r="UID73" s="45"/>
      <c r="UIE73" s="46"/>
      <c r="UIF73" s="50"/>
      <c r="UIG73" s="50"/>
      <c r="UIH73" s="50"/>
      <c r="UII73" s="46"/>
      <c r="UIJ73" s="50"/>
      <c r="UIK73" s="50"/>
      <c r="UIL73" s="50"/>
      <c r="UIM73" s="46"/>
      <c r="UIN73" s="50"/>
      <c r="UIO73" s="50"/>
      <c r="UIP73" s="47"/>
      <c r="UIQ73" s="52"/>
      <c r="UIR73" s="52"/>
      <c r="UIS73" s="48"/>
      <c r="UIT73" s="43"/>
      <c r="UKL73" s="58"/>
      <c r="UKN73" s="53"/>
      <c r="UKP73" s="45"/>
      <c r="UKQ73" s="45"/>
      <c r="UKR73" s="46"/>
      <c r="UKS73" s="50"/>
      <c r="UKT73" s="50"/>
      <c r="UKU73" s="50"/>
      <c r="UKV73" s="46"/>
      <c r="UKW73" s="50"/>
      <c r="UKX73" s="50"/>
      <c r="UKY73" s="50"/>
      <c r="UKZ73" s="46"/>
      <c r="ULA73" s="50"/>
      <c r="ULB73" s="50"/>
      <c r="ULC73" s="47"/>
      <c r="ULD73" s="52"/>
      <c r="ULE73" s="52"/>
      <c r="ULF73" s="48"/>
      <c r="ULG73" s="43"/>
      <c r="UMY73" s="58"/>
      <c r="UNA73" s="53"/>
      <c r="UNC73" s="45"/>
      <c r="UND73" s="45"/>
      <c r="UNE73" s="46"/>
      <c r="UNF73" s="50"/>
      <c r="UNG73" s="50"/>
      <c r="UNH73" s="50"/>
      <c r="UNI73" s="46"/>
      <c r="UNJ73" s="50"/>
      <c r="UNK73" s="50"/>
      <c r="UNL73" s="50"/>
      <c r="UNM73" s="46"/>
      <c r="UNN73" s="50"/>
      <c r="UNO73" s="50"/>
      <c r="UNP73" s="47"/>
      <c r="UNQ73" s="52"/>
      <c r="UNR73" s="52"/>
      <c r="UNS73" s="48"/>
      <c r="UNT73" s="43"/>
      <c r="UPL73" s="58"/>
      <c r="UPN73" s="53"/>
      <c r="UPP73" s="45"/>
      <c r="UPQ73" s="45"/>
      <c r="UPR73" s="46"/>
      <c r="UPS73" s="50"/>
      <c r="UPT73" s="50"/>
      <c r="UPU73" s="50"/>
      <c r="UPV73" s="46"/>
      <c r="UPW73" s="50"/>
      <c r="UPX73" s="50"/>
      <c r="UPY73" s="50"/>
      <c r="UPZ73" s="46"/>
      <c r="UQA73" s="50"/>
      <c r="UQB73" s="50"/>
      <c r="UQC73" s="47"/>
      <c r="UQD73" s="52"/>
      <c r="UQE73" s="52"/>
      <c r="UQF73" s="48"/>
      <c r="UQG73" s="43"/>
      <c r="URY73" s="58"/>
      <c r="USA73" s="53"/>
      <c r="USC73" s="45"/>
      <c r="USD73" s="45"/>
      <c r="USE73" s="46"/>
      <c r="USF73" s="50"/>
      <c r="USG73" s="50"/>
      <c r="USH73" s="50"/>
      <c r="USI73" s="46"/>
      <c r="USJ73" s="50"/>
      <c r="USK73" s="50"/>
      <c r="USL73" s="50"/>
      <c r="USM73" s="46"/>
      <c r="USN73" s="50"/>
      <c r="USO73" s="50"/>
      <c r="USP73" s="47"/>
      <c r="USQ73" s="52"/>
      <c r="USR73" s="52"/>
      <c r="USS73" s="48"/>
      <c r="UST73" s="43"/>
      <c r="UUL73" s="58"/>
      <c r="UUN73" s="53"/>
      <c r="UUP73" s="45"/>
      <c r="UUQ73" s="45"/>
      <c r="UUR73" s="46"/>
      <c r="UUS73" s="50"/>
      <c r="UUT73" s="50"/>
      <c r="UUU73" s="50"/>
      <c r="UUV73" s="46"/>
      <c r="UUW73" s="50"/>
      <c r="UUX73" s="50"/>
      <c r="UUY73" s="50"/>
      <c r="UUZ73" s="46"/>
      <c r="UVA73" s="50"/>
      <c r="UVB73" s="50"/>
      <c r="UVC73" s="47"/>
      <c r="UVD73" s="52"/>
      <c r="UVE73" s="52"/>
      <c r="UVF73" s="48"/>
      <c r="UVG73" s="43"/>
      <c r="UWY73" s="58"/>
      <c r="UXA73" s="53"/>
      <c r="UXC73" s="45"/>
      <c r="UXD73" s="45"/>
      <c r="UXE73" s="46"/>
      <c r="UXF73" s="50"/>
      <c r="UXG73" s="50"/>
      <c r="UXH73" s="50"/>
      <c r="UXI73" s="46"/>
      <c r="UXJ73" s="50"/>
      <c r="UXK73" s="50"/>
      <c r="UXL73" s="50"/>
      <c r="UXM73" s="46"/>
      <c r="UXN73" s="50"/>
      <c r="UXO73" s="50"/>
      <c r="UXP73" s="47"/>
      <c r="UXQ73" s="52"/>
      <c r="UXR73" s="52"/>
      <c r="UXS73" s="48"/>
      <c r="UXT73" s="43"/>
      <c r="UZL73" s="58"/>
      <c r="UZN73" s="53"/>
      <c r="UZP73" s="45"/>
      <c r="UZQ73" s="45"/>
      <c r="UZR73" s="46"/>
      <c r="UZS73" s="50"/>
      <c r="UZT73" s="50"/>
      <c r="UZU73" s="50"/>
      <c r="UZV73" s="46"/>
      <c r="UZW73" s="50"/>
      <c r="UZX73" s="50"/>
      <c r="UZY73" s="50"/>
      <c r="UZZ73" s="46"/>
      <c r="VAA73" s="50"/>
      <c r="VAB73" s="50"/>
      <c r="VAC73" s="47"/>
      <c r="VAD73" s="52"/>
      <c r="VAE73" s="52"/>
      <c r="VAF73" s="48"/>
      <c r="VAG73" s="43"/>
      <c r="VBY73" s="58"/>
      <c r="VCA73" s="53"/>
      <c r="VCC73" s="45"/>
      <c r="VCD73" s="45"/>
      <c r="VCE73" s="46"/>
      <c r="VCF73" s="50"/>
      <c r="VCG73" s="50"/>
      <c r="VCH73" s="50"/>
      <c r="VCI73" s="46"/>
      <c r="VCJ73" s="50"/>
      <c r="VCK73" s="50"/>
      <c r="VCL73" s="50"/>
      <c r="VCM73" s="46"/>
      <c r="VCN73" s="50"/>
      <c r="VCO73" s="50"/>
      <c r="VCP73" s="47"/>
      <c r="VCQ73" s="52"/>
      <c r="VCR73" s="52"/>
      <c r="VCS73" s="48"/>
      <c r="VCT73" s="43"/>
      <c r="VEL73" s="58"/>
      <c r="VEN73" s="53"/>
      <c r="VEP73" s="45"/>
      <c r="VEQ73" s="45"/>
      <c r="VER73" s="46"/>
      <c r="VES73" s="50"/>
      <c r="VET73" s="50"/>
      <c r="VEU73" s="50"/>
      <c r="VEV73" s="46"/>
      <c r="VEW73" s="50"/>
      <c r="VEX73" s="50"/>
      <c r="VEY73" s="50"/>
      <c r="VEZ73" s="46"/>
      <c r="VFA73" s="50"/>
      <c r="VFB73" s="50"/>
      <c r="VFC73" s="47"/>
      <c r="VFD73" s="52"/>
      <c r="VFE73" s="52"/>
      <c r="VFF73" s="48"/>
      <c r="VFG73" s="43"/>
      <c r="VGY73" s="58"/>
      <c r="VHA73" s="53"/>
      <c r="VHC73" s="45"/>
      <c r="VHD73" s="45"/>
      <c r="VHE73" s="46"/>
      <c r="VHF73" s="50"/>
      <c r="VHG73" s="50"/>
      <c r="VHH73" s="50"/>
      <c r="VHI73" s="46"/>
      <c r="VHJ73" s="50"/>
      <c r="VHK73" s="50"/>
      <c r="VHL73" s="50"/>
      <c r="VHM73" s="46"/>
      <c r="VHN73" s="50"/>
      <c r="VHO73" s="50"/>
      <c r="VHP73" s="47"/>
      <c r="VHQ73" s="52"/>
      <c r="VHR73" s="52"/>
      <c r="VHS73" s="48"/>
      <c r="VHT73" s="43"/>
      <c r="VJL73" s="58"/>
      <c r="VJN73" s="53"/>
      <c r="VJP73" s="45"/>
      <c r="VJQ73" s="45"/>
      <c r="VJR73" s="46"/>
      <c r="VJS73" s="50"/>
      <c r="VJT73" s="50"/>
      <c r="VJU73" s="50"/>
      <c r="VJV73" s="46"/>
      <c r="VJW73" s="50"/>
      <c r="VJX73" s="50"/>
      <c r="VJY73" s="50"/>
      <c r="VJZ73" s="46"/>
      <c r="VKA73" s="50"/>
      <c r="VKB73" s="50"/>
      <c r="VKC73" s="47"/>
      <c r="VKD73" s="52"/>
      <c r="VKE73" s="52"/>
      <c r="VKF73" s="48"/>
      <c r="VKG73" s="43"/>
      <c r="VLY73" s="58"/>
      <c r="VMA73" s="53"/>
      <c r="VMC73" s="45"/>
      <c r="VMD73" s="45"/>
      <c r="VME73" s="46"/>
      <c r="VMF73" s="50"/>
      <c r="VMG73" s="50"/>
      <c r="VMH73" s="50"/>
      <c r="VMI73" s="46"/>
      <c r="VMJ73" s="50"/>
      <c r="VMK73" s="50"/>
      <c r="VML73" s="50"/>
      <c r="VMM73" s="46"/>
      <c r="VMN73" s="50"/>
      <c r="VMO73" s="50"/>
      <c r="VMP73" s="47"/>
      <c r="VMQ73" s="52"/>
      <c r="VMR73" s="52"/>
      <c r="VMS73" s="48"/>
      <c r="VMT73" s="43"/>
      <c r="VOL73" s="58"/>
      <c r="VON73" s="53"/>
      <c r="VOP73" s="45"/>
      <c r="VOQ73" s="45"/>
      <c r="VOR73" s="46"/>
      <c r="VOS73" s="50"/>
      <c r="VOT73" s="50"/>
      <c r="VOU73" s="50"/>
      <c r="VOV73" s="46"/>
      <c r="VOW73" s="50"/>
      <c r="VOX73" s="50"/>
      <c r="VOY73" s="50"/>
      <c r="VOZ73" s="46"/>
      <c r="VPA73" s="50"/>
      <c r="VPB73" s="50"/>
      <c r="VPC73" s="47"/>
      <c r="VPD73" s="52"/>
      <c r="VPE73" s="52"/>
      <c r="VPF73" s="48"/>
      <c r="VPG73" s="43"/>
      <c r="VQY73" s="58"/>
      <c r="VRA73" s="53"/>
      <c r="VRC73" s="45"/>
      <c r="VRD73" s="45"/>
      <c r="VRE73" s="46"/>
      <c r="VRF73" s="50"/>
      <c r="VRG73" s="50"/>
      <c r="VRH73" s="50"/>
      <c r="VRI73" s="46"/>
      <c r="VRJ73" s="50"/>
      <c r="VRK73" s="50"/>
      <c r="VRL73" s="50"/>
      <c r="VRM73" s="46"/>
      <c r="VRN73" s="50"/>
      <c r="VRO73" s="50"/>
      <c r="VRP73" s="47"/>
      <c r="VRQ73" s="52"/>
      <c r="VRR73" s="52"/>
      <c r="VRS73" s="48"/>
      <c r="VRT73" s="43"/>
      <c r="VTL73" s="58"/>
      <c r="VTN73" s="53"/>
      <c r="VTP73" s="45"/>
      <c r="VTQ73" s="45"/>
      <c r="VTR73" s="46"/>
      <c r="VTS73" s="50"/>
      <c r="VTT73" s="50"/>
      <c r="VTU73" s="50"/>
      <c r="VTV73" s="46"/>
      <c r="VTW73" s="50"/>
      <c r="VTX73" s="50"/>
      <c r="VTY73" s="50"/>
      <c r="VTZ73" s="46"/>
      <c r="VUA73" s="50"/>
      <c r="VUB73" s="50"/>
      <c r="VUC73" s="47"/>
      <c r="VUD73" s="52"/>
      <c r="VUE73" s="52"/>
      <c r="VUF73" s="48"/>
      <c r="VUG73" s="43"/>
      <c r="VVY73" s="58"/>
      <c r="VWA73" s="53"/>
      <c r="VWC73" s="45"/>
      <c r="VWD73" s="45"/>
      <c r="VWE73" s="46"/>
      <c r="VWF73" s="50"/>
      <c r="VWG73" s="50"/>
      <c r="VWH73" s="50"/>
      <c r="VWI73" s="46"/>
      <c r="VWJ73" s="50"/>
      <c r="VWK73" s="50"/>
      <c r="VWL73" s="50"/>
      <c r="VWM73" s="46"/>
      <c r="VWN73" s="50"/>
      <c r="VWO73" s="50"/>
      <c r="VWP73" s="47"/>
      <c r="VWQ73" s="52"/>
      <c r="VWR73" s="52"/>
      <c r="VWS73" s="48"/>
      <c r="VWT73" s="43"/>
      <c r="VYL73" s="58"/>
      <c r="VYN73" s="53"/>
      <c r="VYP73" s="45"/>
      <c r="VYQ73" s="45"/>
      <c r="VYR73" s="46"/>
      <c r="VYS73" s="50"/>
      <c r="VYT73" s="50"/>
      <c r="VYU73" s="50"/>
      <c r="VYV73" s="46"/>
      <c r="VYW73" s="50"/>
      <c r="VYX73" s="50"/>
      <c r="VYY73" s="50"/>
      <c r="VYZ73" s="46"/>
      <c r="VZA73" s="50"/>
      <c r="VZB73" s="50"/>
      <c r="VZC73" s="47"/>
      <c r="VZD73" s="52"/>
      <c r="VZE73" s="52"/>
      <c r="VZF73" s="48"/>
      <c r="VZG73" s="43"/>
      <c r="WAY73" s="58"/>
      <c r="WBA73" s="53"/>
      <c r="WBC73" s="45"/>
      <c r="WBD73" s="45"/>
      <c r="WBE73" s="46"/>
      <c r="WBF73" s="50"/>
      <c r="WBG73" s="50"/>
      <c r="WBH73" s="50"/>
      <c r="WBI73" s="46"/>
      <c r="WBJ73" s="50"/>
      <c r="WBK73" s="50"/>
      <c r="WBL73" s="50"/>
      <c r="WBM73" s="46"/>
      <c r="WBN73" s="50"/>
      <c r="WBO73" s="50"/>
      <c r="WBP73" s="47"/>
      <c r="WBQ73" s="52"/>
      <c r="WBR73" s="52"/>
      <c r="WBS73" s="48"/>
      <c r="WBT73" s="43"/>
      <c r="WDL73" s="58"/>
      <c r="WDN73" s="53"/>
      <c r="WDP73" s="45"/>
      <c r="WDQ73" s="45"/>
      <c r="WDR73" s="46"/>
      <c r="WDS73" s="50"/>
      <c r="WDT73" s="50"/>
      <c r="WDU73" s="50"/>
      <c r="WDV73" s="46"/>
      <c r="WDW73" s="50"/>
      <c r="WDX73" s="50"/>
      <c r="WDY73" s="50"/>
      <c r="WDZ73" s="46"/>
      <c r="WEA73" s="50"/>
      <c r="WEB73" s="50"/>
      <c r="WEC73" s="47"/>
      <c r="WED73" s="52"/>
      <c r="WEE73" s="52"/>
      <c r="WEF73" s="48"/>
      <c r="WEG73" s="43"/>
      <c r="WFY73" s="58"/>
      <c r="WGA73" s="53"/>
      <c r="WGC73" s="45"/>
      <c r="WGD73" s="45"/>
      <c r="WGE73" s="46"/>
      <c r="WGF73" s="50"/>
      <c r="WGG73" s="50"/>
      <c r="WGH73" s="50"/>
      <c r="WGI73" s="46"/>
      <c r="WGJ73" s="50"/>
      <c r="WGK73" s="50"/>
      <c r="WGL73" s="50"/>
      <c r="WGM73" s="46"/>
      <c r="WGN73" s="50"/>
      <c r="WGO73" s="50"/>
      <c r="WGP73" s="47"/>
      <c r="WGQ73" s="52"/>
      <c r="WGR73" s="52"/>
      <c r="WGS73" s="48"/>
      <c r="WGT73" s="43"/>
      <c r="WIL73" s="58"/>
      <c r="WIN73" s="53"/>
      <c r="WIP73" s="45"/>
      <c r="WIQ73" s="45"/>
      <c r="WIR73" s="46"/>
      <c r="WIS73" s="50"/>
      <c r="WIT73" s="50"/>
      <c r="WIU73" s="50"/>
      <c r="WIV73" s="46"/>
      <c r="WIW73" s="50"/>
      <c r="WIX73" s="50"/>
      <c r="WIY73" s="50"/>
      <c r="WIZ73" s="46"/>
      <c r="WJA73" s="50"/>
      <c r="WJB73" s="50"/>
      <c r="WJC73" s="47"/>
      <c r="WJD73" s="52"/>
      <c r="WJE73" s="52"/>
      <c r="WJF73" s="48"/>
      <c r="WJG73" s="43"/>
      <c r="WKY73" s="58"/>
      <c r="WLA73" s="53"/>
      <c r="WLC73" s="45"/>
      <c r="WLD73" s="45"/>
      <c r="WLE73" s="46"/>
      <c r="WLF73" s="50"/>
      <c r="WLG73" s="50"/>
      <c r="WLH73" s="50"/>
      <c r="WLI73" s="46"/>
      <c r="WLJ73" s="50"/>
      <c r="WLK73" s="50"/>
      <c r="WLL73" s="50"/>
      <c r="WLM73" s="46"/>
      <c r="WLN73" s="50"/>
      <c r="WLO73" s="50"/>
      <c r="WLP73" s="47"/>
      <c r="WLQ73" s="52"/>
      <c r="WLR73" s="52"/>
      <c r="WLS73" s="48"/>
      <c r="WLT73" s="43"/>
      <c r="WNL73" s="58"/>
      <c r="WNN73" s="53"/>
      <c r="WNP73" s="45"/>
      <c r="WNQ73" s="45"/>
      <c r="WNR73" s="46"/>
      <c r="WNS73" s="50"/>
      <c r="WNT73" s="50"/>
      <c r="WNU73" s="50"/>
      <c r="WNV73" s="46"/>
      <c r="WNW73" s="50"/>
      <c r="WNX73" s="50"/>
      <c r="WNY73" s="50"/>
      <c r="WNZ73" s="46"/>
      <c r="WOA73" s="50"/>
      <c r="WOB73" s="50"/>
      <c r="WOC73" s="47"/>
      <c r="WOD73" s="52"/>
      <c r="WOE73" s="52"/>
      <c r="WOF73" s="48"/>
      <c r="WOG73" s="43"/>
      <c r="WPY73" s="58"/>
      <c r="WQA73" s="53"/>
      <c r="WQC73" s="45"/>
      <c r="WQD73" s="45"/>
      <c r="WQE73" s="46"/>
      <c r="WQF73" s="50"/>
      <c r="WQG73" s="50"/>
      <c r="WQH73" s="50"/>
      <c r="WQI73" s="46"/>
      <c r="WQJ73" s="50"/>
      <c r="WQK73" s="50"/>
      <c r="WQL73" s="50"/>
      <c r="WQM73" s="46"/>
      <c r="WQN73" s="50"/>
      <c r="WQO73" s="50"/>
      <c r="WQP73" s="47"/>
      <c r="WQQ73" s="52"/>
      <c r="WQR73" s="52"/>
      <c r="WQS73" s="48"/>
      <c r="WQT73" s="43"/>
      <c r="WSL73" s="58"/>
      <c r="WSN73" s="53"/>
      <c r="WSP73" s="45"/>
      <c r="WSQ73" s="45"/>
      <c r="WSR73" s="46"/>
      <c r="WSS73" s="50"/>
      <c r="WST73" s="50"/>
      <c r="WSU73" s="50"/>
      <c r="WSV73" s="46"/>
      <c r="WSW73" s="50"/>
      <c r="WSX73" s="50"/>
      <c r="WSY73" s="50"/>
      <c r="WSZ73" s="46"/>
      <c r="WTA73" s="50"/>
      <c r="WTB73" s="50"/>
      <c r="WTC73" s="47"/>
      <c r="WTD73" s="52"/>
      <c r="WTE73" s="52"/>
      <c r="WTF73" s="48"/>
      <c r="WTG73" s="43"/>
      <c r="WUY73" s="58"/>
    </row>
    <row r="74" spans="1:995 1039:2035 2079:4096 4098:5090 5134:6130 6174:8191 8193:9185 9229:10225 10269:13280 13324:14320 14364:15360 15404:16119" s="33" customFormat="1" ht="60" customHeight="1">
      <c r="A74" s="12">
        <v>68</v>
      </c>
      <c r="B74" s="14" t="s">
        <v>62</v>
      </c>
      <c r="C74" s="13" t="s">
        <v>20</v>
      </c>
      <c r="D74" s="13" t="s">
        <v>24</v>
      </c>
      <c r="E74" s="14" t="s">
        <v>10</v>
      </c>
      <c r="F74" s="14" t="s">
        <v>63</v>
      </c>
      <c r="G74" s="19">
        <v>642170</v>
      </c>
      <c r="H74" s="19">
        <v>90015</v>
      </c>
      <c r="I74" s="19">
        <v>173</v>
      </c>
      <c r="J74" s="22" t="s">
        <v>25</v>
      </c>
      <c r="K74" s="16" t="s">
        <v>64</v>
      </c>
      <c r="L74" s="16" t="s">
        <v>64</v>
      </c>
      <c r="M74" s="16" t="s">
        <v>65</v>
      </c>
      <c r="N74" s="16" t="s">
        <v>55</v>
      </c>
      <c r="O74" s="24">
        <v>18</v>
      </c>
      <c r="P74" s="20" t="s">
        <v>112</v>
      </c>
      <c r="Q74" s="27">
        <v>15000</v>
      </c>
      <c r="R74" s="27">
        <v>12000</v>
      </c>
      <c r="S74" s="28">
        <v>3000</v>
      </c>
      <c r="T74" s="43"/>
      <c r="BL74" s="58"/>
      <c r="BN74" s="34"/>
      <c r="BP74" s="45"/>
      <c r="BQ74" s="45"/>
      <c r="BR74" s="46"/>
      <c r="BS74" s="50"/>
      <c r="BT74" s="50"/>
      <c r="BU74" s="50"/>
      <c r="BV74" s="46"/>
      <c r="BW74" s="50"/>
      <c r="BX74" s="50"/>
      <c r="BY74" s="50"/>
      <c r="BZ74" s="50"/>
      <c r="CA74" s="50"/>
      <c r="CB74" s="50"/>
      <c r="CC74" s="47"/>
      <c r="CD74" s="47"/>
      <c r="CE74" s="47"/>
      <c r="CF74" s="48"/>
      <c r="CG74" s="43"/>
      <c r="DY74" s="58"/>
      <c r="EA74" s="34"/>
      <c r="EC74" s="45"/>
      <c r="ED74" s="45"/>
      <c r="EE74" s="46"/>
      <c r="EF74" s="50"/>
      <c r="EG74" s="50"/>
      <c r="EH74" s="50"/>
      <c r="EI74" s="46"/>
      <c r="EJ74" s="50"/>
      <c r="EK74" s="50"/>
      <c r="EL74" s="50"/>
      <c r="EM74" s="50"/>
      <c r="EN74" s="50"/>
      <c r="EO74" s="50"/>
      <c r="EP74" s="47"/>
      <c r="EQ74" s="47"/>
      <c r="ER74" s="47"/>
      <c r="ES74" s="48"/>
      <c r="ET74" s="43"/>
      <c r="GL74" s="58"/>
      <c r="GN74" s="34"/>
      <c r="GP74" s="45"/>
      <c r="GQ74" s="45"/>
      <c r="GR74" s="46"/>
      <c r="GS74" s="50"/>
      <c r="GT74" s="50"/>
      <c r="GU74" s="50"/>
      <c r="GV74" s="46"/>
      <c r="GW74" s="50"/>
      <c r="GX74" s="50"/>
      <c r="GY74" s="50"/>
      <c r="GZ74" s="50"/>
      <c r="HA74" s="50"/>
      <c r="HB74" s="50"/>
      <c r="HC74" s="47"/>
      <c r="HD74" s="47"/>
      <c r="HE74" s="47"/>
      <c r="HF74" s="48"/>
      <c r="HG74" s="43"/>
      <c r="IY74" s="58"/>
      <c r="JA74" s="34"/>
      <c r="JC74" s="45"/>
      <c r="JD74" s="45"/>
      <c r="JE74" s="46"/>
      <c r="JF74" s="50"/>
      <c r="JG74" s="50"/>
      <c r="JH74" s="50"/>
      <c r="JI74" s="46"/>
      <c r="JJ74" s="50"/>
      <c r="JK74" s="50"/>
      <c r="JL74" s="50"/>
      <c r="JM74" s="50"/>
      <c r="JN74" s="50"/>
      <c r="JO74" s="50"/>
      <c r="JP74" s="47"/>
      <c r="JQ74" s="47"/>
      <c r="JR74" s="47"/>
      <c r="JS74" s="48"/>
      <c r="JT74" s="43"/>
      <c r="LL74" s="58"/>
      <c r="LN74" s="34"/>
      <c r="LP74" s="45"/>
      <c r="LQ74" s="45"/>
      <c r="LR74" s="46"/>
      <c r="LS74" s="50"/>
      <c r="LT74" s="50"/>
      <c r="LU74" s="50"/>
      <c r="LV74" s="46"/>
      <c r="LW74" s="50"/>
      <c r="LX74" s="50"/>
      <c r="LY74" s="50"/>
      <c r="LZ74" s="50"/>
      <c r="MA74" s="50"/>
      <c r="MB74" s="50"/>
      <c r="MC74" s="47"/>
      <c r="MD74" s="47"/>
      <c r="ME74" s="47"/>
      <c r="MF74" s="48"/>
      <c r="MG74" s="43"/>
      <c r="NY74" s="58"/>
      <c r="OA74" s="34"/>
      <c r="OC74" s="45"/>
      <c r="OD74" s="45"/>
      <c r="OE74" s="46"/>
      <c r="OF74" s="50"/>
      <c r="OG74" s="50"/>
      <c r="OH74" s="50"/>
      <c r="OI74" s="46"/>
      <c r="OJ74" s="50"/>
      <c r="OK74" s="50"/>
      <c r="OL74" s="50"/>
      <c r="OM74" s="50"/>
      <c r="ON74" s="50"/>
      <c r="OO74" s="50"/>
      <c r="OP74" s="47"/>
      <c r="OQ74" s="47"/>
      <c r="OR74" s="47"/>
      <c r="OS74" s="48"/>
      <c r="OT74" s="43"/>
      <c r="QL74" s="58"/>
      <c r="QN74" s="34"/>
      <c r="QP74" s="45"/>
      <c r="QQ74" s="45"/>
      <c r="QR74" s="46"/>
      <c r="QS74" s="50"/>
      <c r="QT74" s="50"/>
      <c r="QU74" s="50"/>
      <c r="QV74" s="46"/>
      <c r="QW74" s="50"/>
      <c r="QX74" s="50"/>
      <c r="QY74" s="50"/>
      <c r="QZ74" s="50"/>
      <c r="RA74" s="50"/>
      <c r="RB74" s="50"/>
      <c r="RC74" s="47"/>
      <c r="RD74" s="47"/>
      <c r="RE74" s="47"/>
      <c r="RF74" s="48"/>
      <c r="RG74" s="43"/>
      <c r="SY74" s="58"/>
      <c r="TA74" s="34"/>
      <c r="TC74" s="45"/>
      <c r="TD74" s="45"/>
      <c r="TE74" s="46"/>
      <c r="TF74" s="50"/>
      <c r="TG74" s="50"/>
      <c r="TH74" s="50"/>
      <c r="TI74" s="46"/>
      <c r="TJ74" s="50"/>
      <c r="TK74" s="50"/>
      <c r="TL74" s="50"/>
      <c r="TM74" s="50"/>
      <c r="TN74" s="50"/>
      <c r="TO74" s="50"/>
      <c r="TP74" s="47"/>
      <c r="TQ74" s="47"/>
      <c r="TR74" s="47"/>
      <c r="TS74" s="48"/>
      <c r="TT74" s="43"/>
      <c r="VL74" s="58"/>
      <c r="VN74" s="34"/>
      <c r="VP74" s="45"/>
      <c r="VQ74" s="45"/>
      <c r="VR74" s="46"/>
      <c r="VS74" s="50"/>
      <c r="VT74" s="50"/>
      <c r="VU74" s="50"/>
      <c r="VV74" s="46"/>
      <c r="VW74" s="50"/>
      <c r="VX74" s="50"/>
      <c r="VY74" s="50"/>
      <c r="VZ74" s="50"/>
      <c r="WA74" s="50"/>
      <c r="WB74" s="50"/>
      <c r="WC74" s="47"/>
      <c r="WD74" s="47"/>
      <c r="WE74" s="47"/>
      <c r="WF74" s="48"/>
      <c r="WG74" s="43"/>
      <c r="XY74" s="58"/>
      <c r="YA74" s="34"/>
      <c r="YC74" s="45"/>
      <c r="YD74" s="45"/>
      <c r="YE74" s="46"/>
      <c r="YF74" s="50"/>
      <c r="YG74" s="50"/>
      <c r="YH74" s="50"/>
      <c r="YI74" s="46"/>
      <c r="YJ74" s="50"/>
      <c r="YK74" s="50"/>
      <c r="YL74" s="50"/>
      <c r="YM74" s="50"/>
      <c r="YN74" s="50"/>
      <c r="YO74" s="50"/>
      <c r="YP74" s="47"/>
      <c r="YQ74" s="47"/>
      <c r="YR74" s="47"/>
      <c r="YS74" s="48"/>
      <c r="YT74" s="43"/>
      <c r="AAL74" s="58"/>
      <c r="AAN74" s="34"/>
      <c r="AAP74" s="45"/>
      <c r="AAQ74" s="45"/>
      <c r="AAR74" s="46"/>
      <c r="AAS74" s="50"/>
      <c r="AAT74" s="50"/>
      <c r="AAU74" s="50"/>
      <c r="AAV74" s="46"/>
      <c r="AAW74" s="50"/>
      <c r="AAX74" s="50"/>
      <c r="AAY74" s="50"/>
      <c r="AAZ74" s="50"/>
      <c r="ABA74" s="50"/>
      <c r="ABB74" s="50"/>
      <c r="ABC74" s="47"/>
      <c r="ABD74" s="47"/>
      <c r="ABE74" s="47"/>
      <c r="ABF74" s="48"/>
      <c r="ABG74" s="43"/>
      <c r="ACY74" s="58"/>
      <c r="ADA74" s="34"/>
      <c r="ADC74" s="45"/>
      <c r="ADD74" s="45"/>
      <c r="ADE74" s="46"/>
      <c r="ADF74" s="50"/>
      <c r="ADG74" s="50"/>
      <c r="ADH74" s="50"/>
      <c r="ADI74" s="46"/>
      <c r="ADJ74" s="50"/>
      <c r="ADK74" s="50"/>
      <c r="ADL74" s="50"/>
      <c r="ADM74" s="50"/>
      <c r="ADN74" s="50"/>
      <c r="ADO74" s="50"/>
      <c r="ADP74" s="47"/>
      <c r="ADQ74" s="47"/>
      <c r="ADR74" s="47"/>
      <c r="ADS74" s="48"/>
      <c r="ADT74" s="43"/>
      <c r="AFL74" s="58"/>
      <c r="AFN74" s="34"/>
      <c r="AFP74" s="45"/>
      <c r="AFQ74" s="45"/>
      <c r="AFR74" s="46"/>
      <c r="AFS74" s="50"/>
      <c r="AFT74" s="50"/>
      <c r="AFU74" s="50"/>
      <c r="AFV74" s="46"/>
      <c r="AFW74" s="50"/>
      <c r="AFX74" s="50"/>
      <c r="AFY74" s="50"/>
      <c r="AFZ74" s="50"/>
      <c r="AGA74" s="50"/>
      <c r="AGB74" s="50"/>
      <c r="AGC74" s="47"/>
      <c r="AGD74" s="47"/>
      <c r="AGE74" s="47"/>
      <c r="AGF74" s="48"/>
      <c r="AGG74" s="43"/>
      <c r="AHY74" s="58"/>
      <c r="AIA74" s="34"/>
      <c r="AIC74" s="45"/>
      <c r="AID74" s="45"/>
      <c r="AIE74" s="46"/>
      <c r="AIF74" s="50"/>
      <c r="AIG74" s="50"/>
      <c r="AIH74" s="50"/>
      <c r="AII74" s="46"/>
      <c r="AIJ74" s="50"/>
      <c r="AIK74" s="50"/>
      <c r="AIL74" s="50"/>
      <c r="AIM74" s="50"/>
      <c r="AIN74" s="50"/>
      <c r="AIO74" s="50"/>
      <c r="AIP74" s="47"/>
      <c r="AIQ74" s="47"/>
      <c r="AIR74" s="47"/>
      <c r="AIS74" s="48"/>
      <c r="AIT74" s="43"/>
      <c r="AKL74" s="58"/>
      <c r="AKN74" s="34"/>
      <c r="AKP74" s="45"/>
      <c r="AKQ74" s="45"/>
      <c r="AKR74" s="46"/>
      <c r="AKS74" s="50"/>
      <c r="AKT74" s="50"/>
      <c r="AKU74" s="50"/>
      <c r="AKV74" s="46"/>
      <c r="AKW74" s="50"/>
      <c r="AKX74" s="50"/>
      <c r="AKY74" s="50"/>
      <c r="AKZ74" s="50"/>
      <c r="ALA74" s="50"/>
      <c r="ALB74" s="50"/>
      <c r="ALC74" s="47"/>
      <c r="ALD74" s="47"/>
      <c r="ALE74" s="47"/>
      <c r="ALF74" s="48"/>
      <c r="ALG74" s="43"/>
      <c r="AMY74" s="58"/>
      <c r="ANA74" s="34"/>
      <c r="ANC74" s="45"/>
      <c r="AND74" s="45"/>
      <c r="ANE74" s="46"/>
      <c r="ANF74" s="50"/>
      <c r="ANG74" s="50"/>
      <c r="ANH74" s="50"/>
      <c r="ANI74" s="46"/>
      <c r="ANJ74" s="50"/>
      <c r="ANK74" s="50"/>
      <c r="ANL74" s="50"/>
      <c r="ANM74" s="50"/>
      <c r="ANN74" s="50"/>
      <c r="ANO74" s="50"/>
      <c r="ANP74" s="47"/>
      <c r="ANQ74" s="47"/>
      <c r="ANR74" s="47"/>
      <c r="ANS74" s="48"/>
      <c r="ANT74" s="43"/>
      <c r="APL74" s="58"/>
      <c r="APN74" s="34"/>
      <c r="APP74" s="45"/>
      <c r="APQ74" s="45"/>
      <c r="APR74" s="46"/>
      <c r="APS74" s="50"/>
      <c r="APT74" s="50"/>
      <c r="APU74" s="50"/>
      <c r="APV74" s="46"/>
      <c r="APW74" s="50"/>
      <c r="APX74" s="50"/>
      <c r="APY74" s="50"/>
      <c r="APZ74" s="50"/>
      <c r="AQA74" s="50"/>
      <c r="AQB74" s="50"/>
      <c r="AQC74" s="47"/>
      <c r="AQD74" s="47"/>
      <c r="AQE74" s="47"/>
      <c r="AQF74" s="48"/>
      <c r="AQG74" s="43"/>
      <c r="ARY74" s="58"/>
      <c r="ASA74" s="34"/>
      <c r="ASC74" s="45"/>
      <c r="ASD74" s="45"/>
      <c r="ASE74" s="46"/>
      <c r="ASF74" s="50"/>
      <c r="ASG74" s="50"/>
      <c r="ASH74" s="50"/>
      <c r="ASI74" s="46"/>
      <c r="ASJ74" s="50"/>
      <c r="ASK74" s="50"/>
      <c r="ASL74" s="50"/>
      <c r="ASM74" s="50"/>
      <c r="ASN74" s="50"/>
      <c r="ASO74" s="50"/>
      <c r="ASP74" s="47"/>
      <c r="ASQ74" s="47"/>
      <c r="ASR74" s="47"/>
      <c r="ASS74" s="48"/>
      <c r="AST74" s="43"/>
      <c r="AUL74" s="58"/>
      <c r="AUN74" s="34"/>
      <c r="AUP74" s="45"/>
      <c r="AUQ74" s="45"/>
      <c r="AUR74" s="46"/>
      <c r="AUS74" s="50"/>
      <c r="AUT74" s="50"/>
      <c r="AUU74" s="50"/>
      <c r="AUV74" s="46"/>
      <c r="AUW74" s="50"/>
      <c r="AUX74" s="50"/>
      <c r="AUY74" s="50"/>
      <c r="AUZ74" s="50"/>
      <c r="AVA74" s="50"/>
      <c r="AVB74" s="50"/>
      <c r="AVC74" s="47"/>
      <c r="AVD74" s="47"/>
      <c r="AVE74" s="47"/>
      <c r="AVF74" s="48"/>
      <c r="AVG74" s="43"/>
      <c r="AWY74" s="58"/>
      <c r="AXA74" s="34"/>
      <c r="AXC74" s="45"/>
      <c r="AXD74" s="45"/>
      <c r="AXE74" s="46"/>
      <c r="AXF74" s="50"/>
      <c r="AXG74" s="50"/>
      <c r="AXH74" s="50"/>
      <c r="AXI74" s="46"/>
      <c r="AXJ74" s="50"/>
      <c r="AXK74" s="50"/>
      <c r="AXL74" s="50"/>
      <c r="AXM74" s="50"/>
      <c r="AXN74" s="50"/>
      <c r="AXO74" s="50"/>
      <c r="AXP74" s="47"/>
      <c r="AXQ74" s="47"/>
      <c r="AXR74" s="47"/>
      <c r="AXS74" s="48"/>
      <c r="AXT74" s="43"/>
      <c r="AZL74" s="58"/>
      <c r="AZN74" s="34"/>
      <c r="AZP74" s="45"/>
      <c r="AZQ74" s="45"/>
      <c r="AZR74" s="46"/>
      <c r="AZS74" s="50"/>
      <c r="AZT74" s="50"/>
      <c r="AZU74" s="50"/>
      <c r="AZV74" s="46"/>
      <c r="AZW74" s="50"/>
      <c r="AZX74" s="50"/>
      <c r="AZY74" s="50"/>
      <c r="AZZ74" s="50"/>
      <c r="BAA74" s="50"/>
      <c r="BAB74" s="50"/>
      <c r="BAC74" s="47"/>
      <c r="BAD74" s="47"/>
      <c r="BAE74" s="47"/>
      <c r="BAF74" s="48"/>
      <c r="BAG74" s="43"/>
      <c r="BBY74" s="58"/>
      <c r="BCA74" s="34"/>
      <c r="BCC74" s="45"/>
      <c r="BCD74" s="45"/>
      <c r="BCE74" s="46"/>
      <c r="BCF74" s="50"/>
      <c r="BCG74" s="50"/>
      <c r="BCH74" s="50"/>
      <c r="BCI74" s="46"/>
      <c r="BCJ74" s="50"/>
      <c r="BCK74" s="50"/>
      <c r="BCL74" s="50"/>
      <c r="BCM74" s="50"/>
      <c r="BCN74" s="50"/>
      <c r="BCO74" s="50"/>
      <c r="BCP74" s="47"/>
      <c r="BCQ74" s="47"/>
      <c r="BCR74" s="47"/>
      <c r="BCS74" s="48"/>
      <c r="BCT74" s="43"/>
      <c r="BEL74" s="58"/>
      <c r="BEN74" s="34"/>
      <c r="BEP74" s="45"/>
      <c r="BEQ74" s="45"/>
      <c r="BER74" s="46"/>
      <c r="BES74" s="50"/>
      <c r="BET74" s="50"/>
      <c r="BEU74" s="50"/>
      <c r="BEV74" s="46"/>
      <c r="BEW74" s="50"/>
      <c r="BEX74" s="50"/>
      <c r="BEY74" s="50"/>
      <c r="BEZ74" s="50"/>
      <c r="BFA74" s="50"/>
      <c r="BFB74" s="50"/>
      <c r="BFC74" s="47"/>
      <c r="BFD74" s="47"/>
      <c r="BFE74" s="47"/>
      <c r="BFF74" s="48"/>
      <c r="BFG74" s="43"/>
      <c r="BGY74" s="58"/>
      <c r="BHA74" s="34"/>
      <c r="BHC74" s="45"/>
      <c r="BHD74" s="45"/>
      <c r="BHE74" s="46"/>
      <c r="BHF74" s="50"/>
      <c r="BHG74" s="50"/>
      <c r="BHH74" s="50"/>
      <c r="BHI74" s="46"/>
      <c r="BHJ74" s="50"/>
      <c r="BHK74" s="50"/>
      <c r="BHL74" s="50"/>
      <c r="BHM74" s="50"/>
      <c r="BHN74" s="50"/>
      <c r="BHO74" s="50"/>
      <c r="BHP74" s="47"/>
      <c r="BHQ74" s="47"/>
      <c r="BHR74" s="47"/>
      <c r="BHS74" s="48"/>
      <c r="BHT74" s="43"/>
      <c r="BJL74" s="58"/>
      <c r="BJN74" s="34"/>
      <c r="BJP74" s="45"/>
      <c r="BJQ74" s="45"/>
      <c r="BJR74" s="46"/>
      <c r="BJS74" s="50"/>
      <c r="BJT74" s="50"/>
      <c r="BJU74" s="50"/>
      <c r="BJV74" s="46"/>
      <c r="BJW74" s="50"/>
      <c r="BJX74" s="50"/>
      <c r="BJY74" s="50"/>
      <c r="BJZ74" s="50"/>
      <c r="BKA74" s="50"/>
      <c r="BKB74" s="50"/>
      <c r="BKC74" s="47"/>
      <c r="BKD74" s="47"/>
      <c r="BKE74" s="47"/>
      <c r="BKF74" s="48"/>
      <c r="BKG74" s="43"/>
      <c r="BLY74" s="58"/>
      <c r="BMA74" s="34"/>
      <c r="BMC74" s="45"/>
      <c r="BMD74" s="45"/>
      <c r="BME74" s="46"/>
      <c r="BMF74" s="50"/>
      <c r="BMG74" s="50"/>
      <c r="BMH74" s="50"/>
      <c r="BMI74" s="46"/>
      <c r="BMJ74" s="50"/>
      <c r="BMK74" s="50"/>
      <c r="BML74" s="50"/>
      <c r="BMM74" s="50"/>
      <c r="BMN74" s="50"/>
      <c r="BMO74" s="50"/>
      <c r="BMP74" s="47"/>
      <c r="BMQ74" s="47"/>
      <c r="BMR74" s="47"/>
      <c r="BMS74" s="48"/>
      <c r="BMT74" s="43"/>
      <c r="BOL74" s="58"/>
      <c r="BON74" s="34"/>
      <c r="BOP74" s="45"/>
      <c r="BOQ74" s="45"/>
      <c r="BOR74" s="46"/>
      <c r="BOS74" s="50"/>
      <c r="BOT74" s="50"/>
      <c r="BOU74" s="50"/>
      <c r="BOV74" s="46"/>
      <c r="BOW74" s="50"/>
      <c r="BOX74" s="50"/>
      <c r="BOY74" s="50"/>
      <c r="BOZ74" s="50"/>
      <c r="BPA74" s="50"/>
      <c r="BPB74" s="50"/>
      <c r="BPC74" s="47"/>
      <c r="BPD74" s="47"/>
      <c r="BPE74" s="47"/>
      <c r="BPF74" s="48"/>
      <c r="BPG74" s="43"/>
      <c r="BQY74" s="58"/>
      <c r="BRA74" s="34"/>
      <c r="BRC74" s="45"/>
      <c r="BRD74" s="45"/>
      <c r="BRE74" s="46"/>
      <c r="BRF74" s="50"/>
      <c r="BRG74" s="50"/>
      <c r="BRH74" s="50"/>
      <c r="BRI74" s="46"/>
      <c r="BRJ74" s="50"/>
      <c r="BRK74" s="50"/>
      <c r="BRL74" s="50"/>
      <c r="BRM74" s="50"/>
      <c r="BRN74" s="50"/>
      <c r="BRO74" s="50"/>
      <c r="BRP74" s="47"/>
      <c r="BRQ74" s="47"/>
      <c r="BRR74" s="47"/>
      <c r="BRS74" s="48"/>
      <c r="BRT74" s="43"/>
      <c r="BTL74" s="58"/>
      <c r="BTN74" s="34"/>
      <c r="BTP74" s="45"/>
      <c r="BTQ74" s="45"/>
      <c r="BTR74" s="46"/>
      <c r="BTS74" s="50"/>
      <c r="BTT74" s="50"/>
      <c r="BTU74" s="50"/>
      <c r="BTV74" s="46"/>
      <c r="BTW74" s="50"/>
      <c r="BTX74" s="50"/>
      <c r="BTY74" s="50"/>
      <c r="BTZ74" s="50"/>
      <c r="BUA74" s="50"/>
      <c r="BUB74" s="50"/>
      <c r="BUC74" s="47"/>
      <c r="BUD74" s="47"/>
      <c r="BUE74" s="47"/>
      <c r="BUF74" s="48"/>
      <c r="BUG74" s="43"/>
      <c r="BVY74" s="58"/>
      <c r="BWA74" s="34"/>
      <c r="BWC74" s="45"/>
      <c r="BWD74" s="45"/>
      <c r="BWE74" s="46"/>
      <c r="BWF74" s="50"/>
      <c r="BWG74" s="50"/>
      <c r="BWH74" s="50"/>
      <c r="BWI74" s="46"/>
      <c r="BWJ74" s="50"/>
      <c r="BWK74" s="50"/>
      <c r="BWL74" s="50"/>
      <c r="BWM74" s="50"/>
      <c r="BWN74" s="50"/>
      <c r="BWO74" s="50"/>
      <c r="BWP74" s="47"/>
      <c r="BWQ74" s="47"/>
      <c r="BWR74" s="47"/>
      <c r="BWS74" s="48"/>
      <c r="BWT74" s="43"/>
      <c r="BYL74" s="58"/>
      <c r="BYN74" s="34"/>
      <c r="BYP74" s="45"/>
      <c r="BYQ74" s="45"/>
      <c r="BYR74" s="46"/>
      <c r="BYS74" s="50"/>
      <c r="BYT74" s="50"/>
      <c r="BYU74" s="50"/>
      <c r="BYV74" s="46"/>
      <c r="BYW74" s="50"/>
      <c r="BYX74" s="50"/>
      <c r="BYY74" s="50"/>
      <c r="BYZ74" s="50"/>
      <c r="BZA74" s="50"/>
      <c r="BZB74" s="50"/>
      <c r="BZC74" s="47"/>
      <c r="BZD74" s="47"/>
      <c r="BZE74" s="47"/>
      <c r="BZF74" s="48"/>
      <c r="BZG74" s="43"/>
      <c r="CAY74" s="58"/>
      <c r="CBA74" s="34"/>
      <c r="CBC74" s="45"/>
      <c r="CBD74" s="45"/>
      <c r="CBE74" s="46"/>
      <c r="CBF74" s="50"/>
      <c r="CBG74" s="50"/>
      <c r="CBH74" s="50"/>
      <c r="CBI74" s="46"/>
      <c r="CBJ74" s="50"/>
      <c r="CBK74" s="50"/>
      <c r="CBL74" s="50"/>
      <c r="CBM74" s="50"/>
      <c r="CBN74" s="50"/>
      <c r="CBO74" s="50"/>
      <c r="CBP74" s="47"/>
      <c r="CBQ74" s="47"/>
      <c r="CBR74" s="47"/>
      <c r="CBS74" s="48"/>
      <c r="CBT74" s="43"/>
      <c r="CDL74" s="58"/>
      <c r="CDN74" s="34"/>
      <c r="CDP74" s="45"/>
      <c r="CDQ74" s="45"/>
      <c r="CDR74" s="46"/>
      <c r="CDS74" s="50"/>
      <c r="CDT74" s="50"/>
      <c r="CDU74" s="50"/>
      <c r="CDV74" s="46"/>
      <c r="CDW74" s="50"/>
      <c r="CDX74" s="50"/>
      <c r="CDY74" s="50"/>
      <c r="CDZ74" s="50"/>
      <c r="CEA74" s="50"/>
      <c r="CEB74" s="50"/>
      <c r="CEC74" s="47"/>
      <c r="CED74" s="47"/>
      <c r="CEE74" s="47"/>
      <c r="CEF74" s="48"/>
      <c r="CEG74" s="43"/>
      <c r="CFY74" s="58"/>
      <c r="CGA74" s="34"/>
      <c r="CGC74" s="45"/>
      <c r="CGD74" s="45"/>
      <c r="CGE74" s="46"/>
      <c r="CGF74" s="50"/>
      <c r="CGG74" s="50"/>
      <c r="CGH74" s="50"/>
      <c r="CGI74" s="46"/>
      <c r="CGJ74" s="50"/>
      <c r="CGK74" s="50"/>
      <c r="CGL74" s="50"/>
      <c r="CGM74" s="50"/>
      <c r="CGN74" s="50"/>
      <c r="CGO74" s="50"/>
      <c r="CGP74" s="47"/>
      <c r="CGQ74" s="47"/>
      <c r="CGR74" s="47"/>
      <c r="CGS74" s="48"/>
      <c r="CGT74" s="43"/>
      <c r="CIL74" s="58"/>
      <c r="CIN74" s="34"/>
      <c r="CIP74" s="45"/>
      <c r="CIQ74" s="45"/>
      <c r="CIR74" s="46"/>
      <c r="CIS74" s="50"/>
      <c r="CIT74" s="50"/>
      <c r="CIU74" s="50"/>
      <c r="CIV74" s="46"/>
      <c r="CIW74" s="50"/>
      <c r="CIX74" s="50"/>
      <c r="CIY74" s="50"/>
      <c r="CIZ74" s="50"/>
      <c r="CJA74" s="50"/>
      <c r="CJB74" s="50"/>
      <c r="CJC74" s="47"/>
      <c r="CJD74" s="47"/>
      <c r="CJE74" s="47"/>
      <c r="CJF74" s="48"/>
      <c r="CJG74" s="43"/>
      <c r="CKY74" s="58"/>
      <c r="CLA74" s="34"/>
      <c r="CLC74" s="45"/>
      <c r="CLD74" s="45"/>
      <c r="CLE74" s="46"/>
      <c r="CLF74" s="50"/>
      <c r="CLG74" s="50"/>
      <c r="CLH74" s="50"/>
      <c r="CLI74" s="46"/>
      <c r="CLJ74" s="50"/>
      <c r="CLK74" s="50"/>
      <c r="CLL74" s="50"/>
      <c r="CLM74" s="50"/>
      <c r="CLN74" s="50"/>
      <c r="CLO74" s="50"/>
      <c r="CLP74" s="47"/>
      <c r="CLQ74" s="47"/>
      <c r="CLR74" s="47"/>
      <c r="CLS74" s="48"/>
      <c r="CLT74" s="43"/>
      <c r="CNL74" s="58"/>
      <c r="CNN74" s="34"/>
      <c r="CNP74" s="45"/>
      <c r="CNQ74" s="45"/>
      <c r="CNR74" s="46"/>
      <c r="CNS74" s="50"/>
      <c r="CNT74" s="50"/>
      <c r="CNU74" s="50"/>
      <c r="CNV74" s="46"/>
      <c r="CNW74" s="50"/>
      <c r="CNX74" s="50"/>
      <c r="CNY74" s="50"/>
      <c r="CNZ74" s="50"/>
      <c r="COA74" s="50"/>
      <c r="COB74" s="50"/>
      <c r="COC74" s="47"/>
      <c r="COD74" s="47"/>
      <c r="COE74" s="47"/>
      <c r="COF74" s="48"/>
      <c r="COG74" s="43"/>
      <c r="CPY74" s="58"/>
      <c r="CQA74" s="34"/>
      <c r="CQC74" s="45"/>
      <c r="CQD74" s="45"/>
      <c r="CQE74" s="46"/>
      <c r="CQF74" s="50"/>
      <c r="CQG74" s="50"/>
      <c r="CQH74" s="50"/>
      <c r="CQI74" s="46"/>
      <c r="CQJ74" s="50"/>
      <c r="CQK74" s="50"/>
      <c r="CQL74" s="50"/>
      <c r="CQM74" s="50"/>
      <c r="CQN74" s="50"/>
      <c r="CQO74" s="50"/>
      <c r="CQP74" s="47"/>
      <c r="CQQ74" s="47"/>
      <c r="CQR74" s="47"/>
      <c r="CQS74" s="48"/>
      <c r="CQT74" s="43"/>
      <c r="CSL74" s="58"/>
      <c r="CSN74" s="34"/>
      <c r="CSP74" s="45"/>
      <c r="CSQ74" s="45"/>
      <c r="CSR74" s="46"/>
      <c r="CSS74" s="50"/>
      <c r="CST74" s="50"/>
      <c r="CSU74" s="50"/>
      <c r="CSV74" s="46"/>
      <c r="CSW74" s="50"/>
      <c r="CSX74" s="50"/>
      <c r="CSY74" s="50"/>
      <c r="CSZ74" s="50"/>
      <c r="CTA74" s="50"/>
      <c r="CTB74" s="50"/>
      <c r="CTC74" s="47"/>
      <c r="CTD74" s="47"/>
      <c r="CTE74" s="47"/>
      <c r="CTF74" s="48"/>
      <c r="CTG74" s="43"/>
      <c r="CUY74" s="58"/>
      <c r="CVA74" s="34"/>
      <c r="CVC74" s="45"/>
      <c r="CVD74" s="45"/>
      <c r="CVE74" s="46"/>
      <c r="CVF74" s="50"/>
      <c r="CVG74" s="50"/>
      <c r="CVH74" s="50"/>
      <c r="CVI74" s="46"/>
      <c r="CVJ74" s="50"/>
      <c r="CVK74" s="50"/>
      <c r="CVL74" s="50"/>
      <c r="CVM74" s="50"/>
      <c r="CVN74" s="50"/>
      <c r="CVO74" s="50"/>
      <c r="CVP74" s="47"/>
      <c r="CVQ74" s="47"/>
      <c r="CVR74" s="47"/>
      <c r="CVS74" s="48"/>
      <c r="CVT74" s="43"/>
      <c r="CXL74" s="58"/>
      <c r="CXN74" s="34"/>
      <c r="CXP74" s="45"/>
      <c r="CXQ74" s="45"/>
      <c r="CXR74" s="46"/>
      <c r="CXS74" s="50"/>
      <c r="CXT74" s="50"/>
      <c r="CXU74" s="50"/>
      <c r="CXV74" s="46"/>
      <c r="CXW74" s="50"/>
      <c r="CXX74" s="50"/>
      <c r="CXY74" s="50"/>
      <c r="CXZ74" s="50"/>
      <c r="CYA74" s="50"/>
      <c r="CYB74" s="50"/>
      <c r="CYC74" s="47"/>
      <c r="CYD74" s="47"/>
      <c r="CYE74" s="47"/>
      <c r="CYF74" s="48"/>
      <c r="CYG74" s="43"/>
      <c r="CZY74" s="58"/>
      <c r="DAA74" s="34"/>
      <c r="DAC74" s="45"/>
      <c r="DAD74" s="45"/>
      <c r="DAE74" s="46"/>
      <c r="DAF74" s="50"/>
      <c r="DAG74" s="50"/>
      <c r="DAH74" s="50"/>
      <c r="DAI74" s="46"/>
      <c r="DAJ74" s="50"/>
      <c r="DAK74" s="50"/>
      <c r="DAL74" s="50"/>
      <c r="DAM74" s="50"/>
      <c r="DAN74" s="50"/>
      <c r="DAO74" s="50"/>
      <c r="DAP74" s="47"/>
      <c r="DAQ74" s="47"/>
      <c r="DAR74" s="47"/>
      <c r="DAS74" s="48"/>
      <c r="DAT74" s="43"/>
      <c r="DCL74" s="58"/>
      <c r="DCN74" s="34"/>
      <c r="DCP74" s="45"/>
      <c r="DCQ74" s="45"/>
      <c r="DCR74" s="46"/>
      <c r="DCS74" s="50"/>
      <c r="DCT74" s="50"/>
      <c r="DCU74" s="50"/>
      <c r="DCV74" s="46"/>
      <c r="DCW74" s="50"/>
      <c r="DCX74" s="50"/>
      <c r="DCY74" s="50"/>
      <c r="DCZ74" s="50"/>
      <c r="DDA74" s="50"/>
      <c r="DDB74" s="50"/>
      <c r="DDC74" s="47"/>
      <c r="DDD74" s="47"/>
      <c r="DDE74" s="47"/>
      <c r="DDF74" s="48"/>
      <c r="DDG74" s="43"/>
      <c r="DEY74" s="58"/>
      <c r="DFA74" s="34"/>
      <c r="DFC74" s="45"/>
      <c r="DFD74" s="45"/>
      <c r="DFE74" s="46"/>
      <c r="DFF74" s="50"/>
      <c r="DFG74" s="50"/>
      <c r="DFH74" s="50"/>
      <c r="DFI74" s="46"/>
      <c r="DFJ74" s="50"/>
      <c r="DFK74" s="50"/>
      <c r="DFL74" s="50"/>
      <c r="DFM74" s="50"/>
      <c r="DFN74" s="50"/>
      <c r="DFO74" s="50"/>
      <c r="DFP74" s="47"/>
      <c r="DFQ74" s="47"/>
      <c r="DFR74" s="47"/>
      <c r="DFS74" s="48"/>
      <c r="DFT74" s="43"/>
      <c r="DHL74" s="58"/>
      <c r="DHN74" s="34"/>
      <c r="DHP74" s="45"/>
      <c r="DHQ74" s="45"/>
      <c r="DHR74" s="46"/>
      <c r="DHS74" s="50"/>
      <c r="DHT74" s="50"/>
      <c r="DHU74" s="50"/>
      <c r="DHV74" s="46"/>
      <c r="DHW74" s="50"/>
      <c r="DHX74" s="50"/>
      <c r="DHY74" s="50"/>
      <c r="DHZ74" s="50"/>
      <c r="DIA74" s="50"/>
      <c r="DIB74" s="50"/>
      <c r="DIC74" s="47"/>
      <c r="DID74" s="47"/>
      <c r="DIE74" s="47"/>
      <c r="DIF74" s="48"/>
      <c r="DIG74" s="43"/>
      <c r="DJY74" s="58"/>
      <c r="DKA74" s="34"/>
      <c r="DKC74" s="45"/>
      <c r="DKD74" s="45"/>
      <c r="DKE74" s="46"/>
      <c r="DKF74" s="50"/>
      <c r="DKG74" s="50"/>
      <c r="DKH74" s="50"/>
      <c r="DKI74" s="46"/>
      <c r="DKJ74" s="50"/>
      <c r="DKK74" s="50"/>
      <c r="DKL74" s="50"/>
      <c r="DKM74" s="50"/>
      <c r="DKN74" s="50"/>
      <c r="DKO74" s="50"/>
      <c r="DKP74" s="47"/>
      <c r="DKQ74" s="47"/>
      <c r="DKR74" s="47"/>
      <c r="DKS74" s="48"/>
      <c r="DKT74" s="43"/>
      <c r="DML74" s="58"/>
      <c r="DMN74" s="34"/>
      <c r="DMP74" s="45"/>
      <c r="DMQ74" s="45"/>
      <c r="DMR74" s="46"/>
      <c r="DMS74" s="50"/>
      <c r="DMT74" s="50"/>
      <c r="DMU74" s="50"/>
      <c r="DMV74" s="46"/>
      <c r="DMW74" s="50"/>
      <c r="DMX74" s="50"/>
      <c r="DMY74" s="50"/>
      <c r="DMZ74" s="50"/>
      <c r="DNA74" s="50"/>
      <c r="DNB74" s="50"/>
      <c r="DNC74" s="47"/>
      <c r="DND74" s="47"/>
      <c r="DNE74" s="47"/>
      <c r="DNF74" s="48"/>
      <c r="DNG74" s="43"/>
      <c r="DOY74" s="58"/>
      <c r="DPA74" s="34"/>
      <c r="DPC74" s="45"/>
      <c r="DPD74" s="45"/>
      <c r="DPE74" s="46"/>
      <c r="DPF74" s="50"/>
      <c r="DPG74" s="50"/>
      <c r="DPH74" s="50"/>
      <c r="DPI74" s="46"/>
      <c r="DPJ74" s="50"/>
      <c r="DPK74" s="50"/>
      <c r="DPL74" s="50"/>
      <c r="DPM74" s="50"/>
      <c r="DPN74" s="50"/>
      <c r="DPO74" s="50"/>
      <c r="DPP74" s="47"/>
      <c r="DPQ74" s="47"/>
      <c r="DPR74" s="47"/>
      <c r="DPS74" s="48"/>
      <c r="DPT74" s="43"/>
      <c r="DRL74" s="58"/>
      <c r="DRN74" s="34"/>
      <c r="DRP74" s="45"/>
      <c r="DRQ74" s="45"/>
      <c r="DRR74" s="46"/>
      <c r="DRS74" s="50"/>
      <c r="DRT74" s="50"/>
      <c r="DRU74" s="50"/>
      <c r="DRV74" s="46"/>
      <c r="DRW74" s="50"/>
      <c r="DRX74" s="50"/>
      <c r="DRY74" s="50"/>
      <c r="DRZ74" s="50"/>
      <c r="DSA74" s="50"/>
      <c r="DSB74" s="50"/>
      <c r="DSC74" s="47"/>
      <c r="DSD74" s="47"/>
      <c r="DSE74" s="47"/>
      <c r="DSF74" s="48"/>
      <c r="DSG74" s="43"/>
      <c r="DTY74" s="58"/>
      <c r="DUA74" s="34"/>
      <c r="DUC74" s="45"/>
      <c r="DUD74" s="45"/>
      <c r="DUE74" s="46"/>
      <c r="DUF74" s="50"/>
      <c r="DUG74" s="50"/>
      <c r="DUH74" s="50"/>
      <c r="DUI74" s="46"/>
      <c r="DUJ74" s="50"/>
      <c r="DUK74" s="50"/>
      <c r="DUL74" s="50"/>
      <c r="DUM74" s="50"/>
      <c r="DUN74" s="50"/>
      <c r="DUO74" s="50"/>
      <c r="DUP74" s="47"/>
      <c r="DUQ74" s="47"/>
      <c r="DUR74" s="47"/>
      <c r="DUS74" s="48"/>
      <c r="DUT74" s="43"/>
      <c r="DWL74" s="58"/>
      <c r="DWN74" s="34"/>
      <c r="DWP74" s="45"/>
      <c r="DWQ74" s="45"/>
      <c r="DWR74" s="46"/>
      <c r="DWS74" s="50"/>
      <c r="DWT74" s="50"/>
      <c r="DWU74" s="50"/>
      <c r="DWV74" s="46"/>
      <c r="DWW74" s="50"/>
      <c r="DWX74" s="50"/>
      <c r="DWY74" s="50"/>
      <c r="DWZ74" s="50"/>
      <c r="DXA74" s="50"/>
      <c r="DXB74" s="50"/>
      <c r="DXC74" s="47"/>
      <c r="DXD74" s="47"/>
      <c r="DXE74" s="47"/>
      <c r="DXF74" s="48"/>
      <c r="DXG74" s="43"/>
      <c r="DYY74" s="58"/>
      <c r="DZA74" s="34"/>
      <c r="DZC74" s="45"/>
      <c r="DZD74" s="45"/>
      <c r="DZE74" s="46"/>
      <c r="DZF74" s="50"/>
      <c r="DZG74" s="50"/>
      <c r="DZH74" s="50"/>
      <c r="DZI74" s="46"/>
      <c r="DZJ74" s="50"/>
      <c r="DZK74" s="50"/>
      <c r="DZL74" s="50"/>
      <c r="DZM74" s="50"/>
      <c r="DZN74" s="50"/>
      <c r="DZO74" s="50"/>
      <c r="DZP74" s="47"/>
      <c r="DZQ74" s="47"/>
      <c r="DZR74" s="47"/>
      <c r="DZS74" s="48"/>
      <c r="DZT74" s="43"/>
      <c r="EBL74" s="58"/>
      <c r="EBN74" s="34"/>
      <c r="EBP74" s="45"/>
      <c r="EBQ74" s="45"/>
      <c r="EBR74" s="46"/>
      <c r="EBS74" s="50"/>
      <c r="EBT74" s="50"/>
      <c r="EBU74" s="50"/>
      <c r="EBV74" s="46"/>
      <c r="EBW74" s="50"/>
      <c r="EBX74" s="50"/>
      <c r="EBY74" s="50"/>
      <c r="EBZ74" s="50"/>
      <c r="ECA74" s="50"/>
      <c r="ECB74" s="50"/>
      <c r="ECC74" s="47"/>
      <c r="ECD74" s="47"/>
      <c r="ECE74" s="47"/>
      <c r="ECF74" s="48"/>
      <c r="ECG74" s="43"/>
      <c r="EDY74" s="58"/>
      <c r="EEA74" s="34"/>
      <c r="EEC74" s="45"/>
      <c r="EED74" s="45"/>
      <c r="EEE74" s="46"/>
      <c r="EEF74" s="50"/>
      <c r="EEG74" s="50"/>
      <c r="EEH74" s="50"/>
      <c r="EEI74" s="46"/>
      <c r="EEJ74" s="50"/>
      <c r="EEK74" s="50"/>
      <c r="EEL74" s="50"/>
      <c r="EEM74" s="50"/>
      <c r="EEN74" s="50"/>
      <c r="EEO74" s="50"/>
      <c r="EEP74" s="47"/>
      <c r="EEQ74" s="47"/>
      <c r="EER74" s="47"/>
      <c r="EES74" s="48"/>
      <c r="EET74" s="43"/>
      <c r="EGL74" s="58"/>
      <c r="EGN74" s="34"/>
      <c r="EGP74" s="45"/>
      <c r="EGQ74" s="45"/>
      <c r="EGR74" s="46"/>
      <c r="EGS74" s="50"/>
      <c r="EGT74" s="50"/>
      <c r="EGU74" s="50"/>
      <c r="EGV74" s="46"/>
      <c r="EGW74" s="50"/>
      <c r="EGX74" s="50"/>
      <c r="EGY74" s="50"/>
      <c r="EGZ74" s="50"/>
      <c r="EHA74" s="50"/>
      <c r="EHB74" s="50"/>
      <c r="EHC74" s="47"/>
      <c r="EHD74" s="47"/>
      <c r="EHE74" s="47"/>
      <c r="EHF74" s="48"/>
      <c r="EHG74" s="43"/>
      <c r="EIY74" s="58"/>
      <c r="EJA74" s="34"/>
      <c r="EJC74" s="45"/>
      <c r="EJD74" s="45"/>
      <c r="EJE74" s="46"/>
      <c r="EJF74" s="50"/>
      <c r="EJG74" s="50"/>
      <c r="EJH74" s="50"/>
      <c r="EJI74" s="46"/>
      <c r="EJJ74" s="50"/>
      <c r="EJK74" s="50"/>
      <c r="EJL74" s="50"/>
      <c r="EJM74" s="50"/>
      <c r="EJN74" s="50"/>
      <c r="EJO74" s="50"/>
      <c r="EJP74" s="47"/>
      <c r="EJQ74" s="47"/>
      <c r="EJR74" s="47"/>
      <c r="EJS74" s="48"/>
      <c r="EJT74" s="43"/>
      <c r="ELL74" s="58"/>
      <c r="ELN74" s="34"/>
      <c r="ELP74" s="45"/>
      <c r="ELQ74" s="45"/>
      <c r="ELR74" s="46"/>
      <c r="ELS74" s="50"/>
      <c r="ELT74" s="50"/>
      <c r="ELU74" s="50"/>
      <c r="ELV74" s="46"/>
      <c r="ELW74" s="50"/>
      <c r="ELX74" s="50"/>
      <c r="ELY74" s="50"/>
      <c r="ELZ74" s="50"/>
      <c r="EMA74" s="50"/>
      <c r="EMB74" s="50"/>
      <c r="EMC74" s="47"/>
      <c r="EMD74" s="47"/>
      <c r="EME74" s="47"/>
      <c r="EMF74" s="48"/>
      <c r="EMG74" s="43"/>
      <c r="ENY74" s="58"/>
      <c r="EOA74" s="34"/>
      <c r="EOC74" s="45"/>
      <c r="EOD74" s="45"/>
      <c r="EOE74" s="46"/>
      <c r="EOF74" s="50"/>
      <c r="EOG74" s="50"/>
      <c r="EOH74" s="50"/>
      <c r="EOI74" s="46"/>
      <c r="EOJ74" s="50"/>
      <c r="EOK74" s="50"/>
      <c r="EOL74" s="50"/>
      <c r="EOM74" s="50"/>
      <c r="EON74" s="50"/>
      <c r="EOO74" s="50"/>
      <c r="EOP74" s="47"/>
      <c r="EOQ74" s="47"/>
      <c r="EOR74" s="47"/>
      <c r="EOS74" s="48"/>
      <c r="EOT74" s="43"/>
      <c r="EQL74" s="58"/>
      <c r="EQN74" s="34"/>
      <c r="EQP74" s="45"/>
      <c r="EQQ74" s="45"/>
      <c r="EQR74" s="46"/>
      <c r="EQS74" s="50"/>
      <c r="EQT74" s="50"/>
      <c r="EQU74" s="50"/>
      <c r="EQV74" s="46"/>
      <c r="EQW74" s="50"/>
      <c r="EQX74" s="50"/>
      <c r="EQY74" s="50"/>
      <c r="EQZ74" s="50"/>
      <c r="ERA74" s="50"/>
      <c r="ERB74" s="50"/>
      <c r="ERC74" s="47"/>
      <c r="ERD74" s="47"/>
      <c r="ERE74" s="47"/>
      <c r="ERF74" s="48"/>
      <c r="ERG74" s="43"/>
      <c r="ESY74" s="58"/>
      <c r="ETA74" s="34"/>
      <c r="ETC74" s="45"/>
      <c r="ETD74" s="45"/>
      <c r="ETE74" s="46"/>
      <c r="ETF74" s="50"/>
      <c r="ETG74" s="50"/>
      <c r="ETH74" s="50"/>
      <c r="ETI74" s="46"/>
      <c r="ETJ74" s="50"/>
      <c r="ETK74" s="50"/>
      <c r="ETL74" s="50"/>
      <c r="ETM74" s="50"/>
      <c r="ETN74" s="50"/>
      <c r="ETO74" s="50"/>
      <c r="ETP74" s="47"/>
      <c r="ETQ74" s="47"/>
      <c r="ETR74" s="47"/>
      <c r="ETS74" s="48"/>
      <c r="ETT74" s="43"/>
      <c r="EVL74" s="58"/>
      <c r="EVN74" s="34"/>
      <c r="EVP74" s="45"/>
      <c r="EVQ74" s="45"/>
      <c r="EVR74" s="46"/>
      <c r="EVS74" s="50"/>
      <c r="EVT74" s="50"/>
      <c r="EVU74" s="50"/>
      <c r="EVV74" s="46"/>
      <c r="EVW74" s="50"/>
      <c r="EVX74" s="50"/>
      <c r="EVY74" s="50"/>
      <c r="EVZ74" s="50"/>
      <c r="EWA74" s="50"/>
      <c r="EWB74" s="50"/>
      <c r="EWC74" s="47"/>
      <c r="EWD74" s="47"/>
      <c r="EWE74" s="47"/>
      <c r="EWF74" s="48"/>
      <c r="EWG74" s="43"/>
      <c r="EXY74" s="58"/>
      <c r="EYA74" s="34"/>
      <c r="EYC74" s="45"/>
      <c r="EYD74" s="45"/>
      <c r="EYE74" s="46"/>
      <c r="EYF74" s="50"/>
      <c r="EYG74" s="50"/>
      <c r="EYH74" s="50"/>
      <c r="EYI74" s="46"/>
      <c r="EYJ74" s="50"/>
      <c r="EYK74" s="50"/>
      <c r="EYL74" s="50"/>
      <c r="EYM74" s="50"/>
      <c r="EYN74" s="50"/>
      <c r="EYO74" s="50"/>
      <c r="EYP74" s="47"/>
      <c r="EYQ74" s="47"/>
      <c r="EYR74" s="47"/>
      <c r="EYS74" s="48"/>
      <c r="EYT74" s="43"/>
      <c r="FAL74" s="58"/>
      <c r="FAN74" s="34"/>
      <c r="FAP74" s="45"/>
      <c r="FAQ74" s="45"/>
      <c r="FAR74" s="46"/>
      <c r="FAS74" s="50"/>
      <c r="FAT74" s="50"/>
      <c r="FAU74" s="50"/>
      <c r="FAV74" s="46"/>
      <c r="FAW74" s="50"/>
      <c r="FAX74" s="50"/>
      <c r="FAY74" s="50"/>
      <c r="FAZ74" s="50"/>
      <c r="FBA74" s="50"/>
      <c r="FBB74" s="50"/>
      <c r="FBC74" s="47"/>
      <c r="FBD74" s="47"/>
      <c r="FBE74" s="47"/>
      <c r="FBF74" s="48"/>
      <c r="FBG74" s="43"/>
      <c r="FCY74" s="58"/>
      <c r="FDA74" s="34"/>
      <c r="FDC74" s="45"/>
      <c r="FDD74" s="45"/>
      <c r="FDE74" s="46"/>
      <c r="FDF74" s="50"/>
      <c r="FDG74" s="50"/>
      <c r="FDH74" s="50"/>
      <c r="FDI74" s="46"/>
      <c r="FDJ74" s="50"/>
      <c r="FDK74" s="50"/>
      <c r="FDL74" s="50"/>
      <c r="FDM74" s="50"/>
      <c r="FDN74" s="50"/>
      <c r="FDO74" s="50"/>
      <c r="FDP74" s="47"/>
      <c r="FDQ74" s="47"/>
      <c r="FDR74" s="47"/>
      <c r="FDS74" s="48"/>
      <c r="FDT74" s="43"/>
      <c r="FFL74" s="58"/>
      <c r="FFN74" s="34"/>
      <c r="FFP74" s="45"/>
      <c r="FFQ74" s="45"/>
      <c r="FFR74" s="46"/>
      <c r="FFS74" s="50"/>
      <c r="FFT74" s="50"/>
      <c r="FFU74" s="50"/>
      <c r="FFV74" s="46"/>
      <c r="FFW74" s="50"/>
      <c r="FFX74" s="50"/>
      <c r="FFY74" s="50"/>
      <c r="FFZ74" s="50"/>
      <c r="FGA74" s="50"/>
      <c r="FGB74" s="50"/>
      <c r="FGC74" s="47"/>
      <c r="FGD74" s="47"/>
      <c r="FGE74" s="47"/>
      <c r="FGF74" s="48"/>
      <c r="FGG74" s="43"/>
      <c r="FHY74" s="58"/>
      <c r="FIA74" s="34"/>
      <c r="FIC74" s="45"/>
      <c r="FID74" s="45"/>
      <c r="FIE74" s="46"/>
      <c r="FIF74" s="50"/>
      <c r="FIG74" s="50"/>
      <c r="FIH74" s="50"/>
      <c r="FII74" s="46"/>
      <c r="FIJ74" s="50"/>
      <c r="FIK74" s="50"/>
      <c r="FIL74" s="50"/>
      <c r="FIM74" s="50"/>
      <c r="FIN74" s="50"/>
      <c r="FIO74" s="50"/>
      <c r="FIP74" s="47"/>
      <c r="FIQ74" s="47"/>
      <c r="FIR74" s="47"/>
      <c r="FIS74" s="48"/>
      <c r="FIT74" s="43"/>
      <c r="FKL74" s="58"/>
      <c r="FKN74" s="34"/>
      <c r="FKP74" s="45"/>
      <c r="FKQ74" s="45"/>
      <c r="FKR74" s="46"/>
      <c r="FKS74" s="50"/>
      <c r="FKT74" s="50"/>
      <c r="FKU74" s="50"/>
      <c r="FKV74" s="46"/>
      <c r="FKW74" s="50"/>
      <c r="FKX74" s="50"/>
      <c r="FKY74" s="50"/>
      <c r="FKZ74" s="50"/>
      <c r="FLA74" s="50"/>
      <c r="FLB74" s="50"/>
      <c r="FLC74" s="47"/>
      <c r="FLD74" s="47"/>
      <c r="FLE74" s="47"/>
      <c r="FLF74" s="48"/>
      <c r="FLG74" s="43"/>
      <c r="FMY74" s="58"/>
      <c r="FNA74" s="34"/>
      <c r="FNC74" s="45"/>
      <c r="FND74" s="45"/>
      <c r="FNE74" s="46"/>
      <c r="FNF74" s="50"/>
      <c r="FNG74" s="50"/>
      <c r="FNH74" s="50"/>
      <c r="FNI74" s="46"/>
      <c r="FNJ74" s="50"/>
      <c r="FNK74" s="50"/>
      <c r="FNL74" s="50"/>
      <c r="FNM74" s="50"/>
      <c r="FNN74" s="50"/>
      <c r="FNO74" s="50"/>
      <c r="FNP74" s="47"/>
      <c r="FNQ74" s="47"/>
      <c r="FNR74" s="47"/>
      <c r="FNS74" s="48"/>
      <c r="FNT74" s="43"/>
      <c r="FPL74" s="58"/>
      <c r="FPN74" s="34"/>
      <c r="FPP74" s="45"/>
      <c r="FPQ74" s="45"/>
      <c r="FPR74" s="46"/>
      <c r="FPS74" s="50"/>
      <c r="FPT74" s="50"/>
      <c r="FPU74" s="50"/>
      <c r="FPV74" s="46"/>
      <c r="FPW74" s="50"/>
      <c r="FPX74" s="50"/>
      <c r="FPY74" s="50"/>
      <c r="FPZ74" s="50"/>
      <c r="FQA74" s="50"/>
      <c r="FQB74" s="50"/>
      <c r="FQC74" s="47"/>
      <c r="FQD74" s="47"/>
      <c r="FQE74" s="47"/>
      <c r="FQF74" s="48"/>
      <c r="FQG74" s="43"/>
      <c r="FRY74" s="58"/>
      <c r="FSA74" s="34"/>
      <c r="FSC74" s="45"/>
      <c r="FSD74" s="45"/>
      <c r="FSE74" s="46"/>
      <c r="FSF74" s="50"/>
      <c r="FSG74" s="50"/>
      <c r="FSH74" s="50"/>
      <c r="FSI74" s="46"/>
      <c r="FSJ74" s="50"/>
      <c r="FSK74" s="50"/>
      <c r="FSL74" s="50"/>
      <c r="FSM74" s="50"/>
      <c r="FSN74" s="50"/>
      <c r="FSO74" s="50"/>
      <c r="FSP74" s="47"/>
      <c r="FSQ74" s="47"/>
      <c r="FSR74" s="47"/>
      <c r="FSS74" s="48"/>
      <c r="FST74" s="43"/>
      <c r="FUL74" s="58"/>
      <c r="FUN74" s="34"/>
      <c r="FUP74" s="45"/>
      <c r="FUQ74" s="45"/>
      <c r="FUR74" s="46"/>
      <c r="FUS74" s="50"/>
      <c r="FUT74" s="50"/>
      <c r="FUU74" s="50"/>
      <c r="FUV74" s="46"/>
      <c r="FUW74" s="50"/>
      <c r="FUX74" s="50"/>
      <c r="FUY74" s="50"/>
      <c r="FUZ74" s="50"/>
      <c r="FVA74" s="50"/>
      <c r="FVB74" s="50"/>
      <c r="FVC74" s="47"/>
      <c r="FVD74" s="47"/>
      <c r="FVE74" s="47"/>
      <c r="FVF74" s="48"/>
      <c r="FVG74" s="43"/>
      <c r="FWY74" s="58"/>
      <c r="FXA74" s="34"/>
      <c r="FXC74" s="45"/>
      <c r="FXD74" s="45"/>
      <c r="FXE74" s="46"/>
      <c r="FXF74" s="50"/>
      <c r="FXG74" s="50"/>
      <c r="FXH74" s="50"/>
      <c r="FXI74" s="46"/>
      <c r="FXJ74" s="50"/>
      <c r="FXK74" s="50"/>
      <c r="FXL74" s="50"/>
      <c r="FXM74" s="50"/>
      <c r="FXN74" s="50"/>
      <c r="FXO74" s="50"/>
      <c r="FXP74" s="47"/>
      <c r="FXQ74" s="47"/>
      <c r="FXR74" s="47"/>
      <c r="FXS74" s="48"/>
      <c r="FXT74" s="43"/>
      <c r="FZL74" s="58"/>
      <c r="FZN74" s="34"/>
      <c r="FZP74" s="45"/>
      <c r="FZQ74" s="45"/>
      <c r="FZR74" s="46"/>
      <c r="FZS74" s="50"/>
      <c r="FZT74" s="50"/>
      <c r="FZU74" s="50"/>
      <c r="FZV74" s="46"/>
      <c r="FZW74" s="50"/>
      <c r="FZX74" s="50"/>
      <c r="FZY74" s="50"/>
      <c r="FZZ74" s="50"/>
      <c r="GAA74" s="50"/>
      <c r="GAB74" s="50"/>
      <c r="GAC74" s="47"/>
      <c r="GAD74" s="47"/>
      <c r="GAE74" s="47"/>
      <c r="GAF74" s="48"/>
      <c r="GAG74" s="43"/>
      <c r="GBY74" s="58"/>
      <c r="GCA74" s="34"/>
      <c r="GCC74" s="45"/>
      <c r="GCD74" s="45"/>
      <c r="GCE74" s="46"/>
      <c r="GCF74" s="50"/>
      <c r="GCG74" s="50"/>
      <c r="GCH74" s="50"/>
      <c r="GCI74" s="46"/>
      <c r="GCJ74" s="50"/>
      <c r="GCK74" s="50"/>
      <c r="GCL74" s="50"/>
      <c r="GCM74" s="50"/>
      <c r="GCN74" s="50"/>
      <c r="GCO74" s="50"/>
      <c r="GCP74" s="47"/>
      <c r="GCQ74" s="47"/>
      <c r="GCR74" s="47"/>
      <c r="GCS74" s="48"/>
      <c r="GCT74" s="43"/>
      <c r="GEL74" s="58"/>
      <c r="GEN74" s="34"/>
      <c r="GEP74" s="45"/>
      <c r="GEQ74" s="45"/>
      <c r="GER74" s="46"/>
      <c r="GES74" s="50"/>
      <c r="GET74" s="50"/>
      <c r="GEU74" s="50"/>
      <c r="GEV74" s="46"/>
      <c r="GEW74" s="50"/>
      <c r="GEX74" s="50"/>
      <c r="GEY74" s="50"/>
      <c r="GEZ74" s="50"/>
      <c r="GFA74" s="50"/>
      <c r="GFB74" s="50"/>
      <c r="GFC74" s="47"/>
      <c r="GFD74" s="47"/>
      <c r="GFE74" s="47"/>
      <c r="GFF74" s="48"/>
      <c r="GFG74" s="43"/>
      <c r="GGY74" s="58"/>
      <c r="GHA74" s="34"/>
      <c r="GHC74" s="45"/>
      <c r="GHD74" s="45"/>
      <c r="GHE74" s="46"/>
      <c r="GHF74" s="50"/>
      <c r="GHG74" s="50"/>
      <c r="GHH74" s="50"/>
      <c r="GHI74" s="46"/>
      <c r="GHJ74" s="50"/>
      <c r="GHK74" s="50"/>
      <c r="GHL74" s="50"/>
      <c r="GHM74" s="50"/>
      <c r="GHN74" s="50"/>
      <c r="GHO74" s="50"/>
      <c r="GHP74" s="47"/>
      <c r="GHQ74" s="47"/>
      <c r="GHR74" s="47"/>
      <c r="GHS74" s="48"/>
      <c r="GHT74" s="43"/>
      <c r="GJL74" s="58"/>
      <c r="GJN74" s="34"/>
      <c r="GJP74" s="45"/>
      <c r="GJQ74" s="45"/>
      <c r="GJR74" s="46"/>
      <c r="GJS74" s="50"/>
      <c r="GJT74" s="50"/>
      <c r="GJU74" s="50"/>
      <c r="GJV74" s="46"/>
      <c r="GJW74" s="50"/>
      <c r="GJX74" s="50"/>
      <c r="GJY74" s="50"/>
      <c r="GJZ74" s="50"/>
      <c r="GKA74" s="50"/>
      <c r="GKB74" s="50"/>
      <c r="GKC74" s="47"/>
      <c r="GKD74" s="47"/>
      <c r="GKE74" s="47"/>
      <c r="GKF74" s="48"/>
      <c r="GKG74" s="43"/>
      <c r="GLY74" s="58"/>
      <c r="GMA74" s="34"/>
      <c r="GMC74" s="45"/>
      <c r="GMD74" s="45"/>
      <c r="GME74" s="46"/>
      <c r="GMF74" s="50"/>
      <c r="GMG74" s="50"/>
      <c r="GMH74" s="50"/>
      <c r="GMI74" s="46"/>
      <c r="GMJ74" s="50"/>
      <c r="GMK74" s="50"/>
      <c r="GML74" s="50"/>
      <c r="GMM74" s="50"/>
      <c r="GMN74" s="50"/>
      <c r="GMO74" s="50"/>
      <c r="GMP74" s="47"/>
      <c r="GMQ74" s="47"/>
      <c r="GMR74" s="47"/>
      <c r="GMS74" s="48"/>
      <c r="GMT74" s="43"/>
      <c r="GOL74" s="58"/>
      <c r="GON74" s="34"/>
      <c r="GOP74" s="45"/>
      <c r="GOQ74" s="45"/>
      <c r="GOR74" s="46"/>
      <c r="GOS74" s="50"/>
      <c r="GOT74" s="50"/>
      <c r="GOU74" s="50"/>
      <c r="GOV74" s="46"/>
      <c r="GOW74" s="50"/>
      <c r="GOX74" s="50"/>
      <c r="GOY74" s="50"/>
      <c r="GOZ74" s="50"/>
      <c r="GPA74" s="50"/>
      <c r="GPB74" s="50"/>
      <c r="GPC74" s="47"/>
      <c r="GPD74" s="47"/>
      <c r="GPE74" s="47"/>
      <c r="GPF74" s="48"/>
      <c r="GPG74" s="43"/>
      <c r="GQY74" s="58"/>
      <c r="GRA74" s="34"/>
      <c r="GRC74" s="45"/>
      <c r="GRD74" s="45"/>
      <c r="GRE74" s="46"/>
      <c r="GRF74" s="50"/>
      <c r="GRG74" s="50"/>
      <c r="GRH74" s="50"/>
      <c r="GRI74" s="46"/>
      <c r="GRJ74" s="50"/>
      <c r="GRK74" s="50"/>
      <c r="GRL74" s="50"/>
      <c r="GRM74" s="50"/>
      <c r="GRN74" s="50"/>
      <c r="GRO74" s="50"/>
      <c r="GRP74" s="47"/>
      <c r="GRQ74" s="47"/>
      <c r="GRR74" s="47"/>
      <c r="GRS74" s="48"/>
      <c r="GRT74" s="43"/>
      <c r="GTL74" s="58"/>
      <c r="GTN74" s="34"/>
      <c r="GTP74" s="45"/>
      <c r="GTQ74" s="45"/>
      <c r="GTR74" s="46"/>
      <c r="GTS74" s="50"/>
      <c r="GTT74" s="50"/>
      <c r="GTU74" s="50"/>
      <c r="GTV74" s="46"/>
      <c r="GTW74" s="50"/>
      <c r="GTX74" s="50"/>
      <c r="GTY74" s="50"/>
      <c r="GTZ74" s="50"/>
      <c r="GUA74" s="50"/>
      <c r="GUB74" s="50"/>
      <c r="GUC74" s="47"/>
      <c r="GUD74" s="47"/>
      <c r="GUE74" s="47"/>
      <c r="GUF74" s="48"/>
      <c r="GUG74" s="43"/>
      <c r="GVY74" s="58"/>
      <c r="GWA74" s="34"/>
      <c r="GWC74" s="45"/>
      <c r="GWD74" s="45"/>
      <c r="GWE74" s="46"/>
      <c r="GWF74" s="50"/>
      <c r="GWG74" s="50"/>
      <c r="GWH74" s="50"/>
      <c r="GWI74" s="46"/>
      <c r="GWJ74" s="50"/>
      <c r="GWK74" s="50"/>
      <c r="GWL74" s="50"/>
      <c r="GWM74" s="50"/>
      <c r="GWN74" s="50"/>
      <c r="GWO74" s="50"/>
      <c r="GWP74" s="47"/>
      <c r="GWQ74" s="47"/>
      <c r="GWR74" s="47"/>
      <c r="GWS74" s="48"/>
      <c r="GWT74" s="43"/>
      <c r="GYL74" s="58"/>
      <c r="GYN74" s="34"/>
      <c r="GYP74" s="45"/>
      <c r="GYQ74" s="45"/>
      <c r="GYR74" s="46"/>
      <c r="GYS74" s="50"/>
      <c r="GYT74" s="50"/>
      <c r="GYU74" s="50"/>
      <c r="GYV74" s="46"/>
      <c r="GYW74" s="50"/>
      <c r="GYX74" s="50"/>
      <c r="GYY74" s="50"/>
      <c r="GYZ74" s="50"/>
      <c r="GZA74" s="50"/>
      <c r="GZB74" s="50"/>
      <c r="GZC74" s="47"/>
      <c r="GZD74" s="47"/>
      <c r="GZE74" s="47"/>
      <c r="GZF74" s="48"/>
      <c r="GZG74" s="43"/>
      <c r="HAY74" s="58"/>
      <c r="HBA74" s="34"/>
      <c r="HBC74" s="45"/>
      <c r="HBD74" s="45"/>
      <c r="HBE74" s="46"/>
      <c r="HBF74" s="50"/>
      <c r="HBG74" s="50"/>
      <c r="HBH74" s="50"/>
      <c r="HBI74" s="46"/>
      <c r="HBJ74" s="50"/>
      <c r="HBK74" s="50"/>
      <c r="HBL74" s="50"/>
      <c r="HBM74" s="50"/>
      <c r="HBN74" s="50"/>
      <c r="HBO74" s="50"/>
      <c r="HBP74" s="47"/>
      <c r="HBQ74" s="47"/>
      <c r="HBR74" s="47"/>
      <c r="HBS74" s="48"/>
      <c r="HBT74" s="43"/>
      <c r="HDL74" s="58"/>
      <c r="HDN74" s="34"/>
      <c r="HDP74" s="45"/>
      <c r="HDQ74" s="45"/>
      <c r="HDR74" s="46"/>
      <c r="HDS74" s="50"/>
      <c r="HDT74" s="50"/>
      <c r="HDU74" s="50"/>
      <c r="HDV74" s="46"/>
      <c r="HDW74" s="50"/>
      <c r="HDX74" s="50"/>
      <c r="HDY74" s="50"/>
      <c r="HDZ74" s="50"/>
      <c r="HEA74" s="50"/>
      <c r="HEB74" s="50"/>
      <c r="HEC74" s="47"/>
      <c r="HED74" s="47"/>
      <c r="HEE74" s="47"/>
      <c r="HEF74" s="48"/>
      <c r="HEG74" s="43"/>
      <c r="HFY74" s="58"/>
      <c r="HGA74" s="34"/>
      <c r="HGC74" s="45"/>
      <c r="HGD74" s="45"/>
      <c r="HGE74" s="46"/>
      <c r="HGF74" s="50"/>
      <c r="HGG74" s="50"/>
      <c r="HGH74" s="50"/>
      <c r="HGI74" s="46"/>
      <c r="HGJ74" s="50"/>
      <c r="HGK74" s="50"/>
      <c r="HGL74" s="50"/>
      <c r="HGM74" s="50"/>
      <c r="HGN74" s="50"/>
      <c r="HGO74" s="50"/>
      <c r="HGP74" s="47"/>
      <c r="HGQ74" s="47"/>
      <c r="HGR74" s="47"/>
      <c r="HGS74" s="48"/>
      <c r="HGT74" s="43"/>
      <c r="HIL74" s="58"/>
      <c r="HIN74" s="34"/>
      <c r="HIP74" s="45"/>
      <c r="HIQ74" s="45"/>
      <c r="HIR74" s="46"/>
      <c r="HIS74" s="50"/>
      <c r="HIT74" s="50"/>
      <c r="HIU74" s="50"/>
      <c r="HIV74" s="46"/>
      <c r="HIW74" s="50"/>
      <c r="HIX74" s="50"/>
      <c r="HIY74" s="50"/>
      <c r="HIZ74" s="50"/>
      <c r="HJA74" s="50"/>
      <c r="HJB74" s="50"/>
      <c r="HJC74" s="47"/>
      <c r="HJD74" s="47"/>
      <c r="HJE74" s="47"/>
      <c r="HJF74" s="48"/>
      <c r="HJG74" s="43"/>
      <c r="HKY74" s="58"/>
      <c r="HLA74" s="34"/>
      <c r="HLC74" s="45"/>
      <c r="HLD74" s="45"/>
      <c r="HLE74" s="46"/>
      <c r="HLF74" s="50"/>
      <c r="HLG74" s="50"/>
      <c r="HLH74" s="50"/>
      <c r="HLI74" s="46"/>
      <c r="HLJ74" s="50"/>
      <c r="HLK74" s="50"/>
      <c r="HLL74" s="50"/>
      <c r="HLM74" s="50"/>
      <c r="HLN74" s="50"/>
      <c r="HLO74" s="50"/>
      <c r="HLP74" s="47"/>
      <c r="HLQ74" s="47"/>
      <c r="HLR74" s="47"/>
      <c r="HLS74" s="48"/>
      <c r="HLT74" s="43"/>
      <c r="HNL74" s="58"/>
      <c r="HNN74" s="34"/>
      <c r="HNP74" s="45"/>
      <c r="HNQ74" s="45"/>
      <c r="HNR74" s="46"/>
      <c r="HNS74" s="50"/>
      <c r="HNT74" s="50"/>
      <c r="HNU74" s="50"/>
      <c r="HNV74" s="46"/>
      <c r="HNW74" s="50"/>
      <c r="HNX74" s="50"/>
      <c r="HNY74" s="50"/>
      <c r="HNZ74" s="50"/>
      <c r="HOA74" s="50"/>
      <c r="HOB74" s="50"/>
      <c r="HOC74" s="47"/>
      <c r="HOD74" s="47"/>
      <c r="HOE74" s="47"/>
      <c r="HOF74" s="48"/>
      <c r="HOG74" s="43"/>
      <c r="HPY74" s="58"/>
      <c r="HQA74" s="34"/>
      <c r="HQC74" s="45"/>
      <c r="HQD74" s="45"/>
      <c r="HQE74" s="46"/>
      <c r="HQF74" s="50"/>
      <c r="HQG74" s="50"/>
      <c r="HQH74" s="50"/>
      <c r="HQI74" s="46"/>
      <c r="HQJ74" s="50"/>
      <c r="HQK74" s="50"/>
      <c r="HQL74" s="50"/>
      <c r="HQM74" s="50"/>
      <c r="HQN74" s="50"/>
      <c r="HQO74" s="50"/>
      <c r="HQP74" s="47"/>
      <c r="HQQ74" s="47"/>
      <c r="HQR74" s="47"/>
      <c r="HQS74" s="48"/>
      <c r="HQT74" s="43"/>
      <c r="HSL74" s="58"/>
      <c r="HSN74" s="34"/>
      <c r="HSP74" s="45"/>
      <c r="HSQ74" s="45"/>
      <c r="HSR74" s="46"/>
      <c r="HSS74" s="50"/>
      <c r="HST74" s="50"/>
      <c r="HSU74" s="50"/>
      <c r="HSV74" s="46"/>
      <c r="HSW74" s="50"/>
      <c r="HSX74" s="50"/>
      <c r="HSY74" s="50"/>
      <c r="HSZ74" s="50"/>
      <c r="HTA74" s="50"/>
      <c r="HTB74" s="50"/>
      <c r="HTC74" s="47"/>
      <c r="HTD74" s="47"/>
      <c r="HTE74" s="47"/>
      <c r="HTF74" s="48"/>
      <c r="HTG74" s="43"/>
      <c r="HUY74" s="58"/>
      <c r="HVA74" s="34"/>
      <c r="HVC74" s="45"/>
      <c r="HVD74" s="45"/>
      <c r="HVE74" s="46"/>
      <c r="HVF74" s="50"/>
      <c r="HVG74" s="50"/>
      <c r="HVH74" s="50"/>
      <c r="HVI74" s="46"/>
      <c r="HVJ74" s="50"/>
      <c r="HVK74" s="50"/>
      <c r="HVL74" s="50"/>
      <c r="HVM74" s="50"/>
      <c r="HVN74" s="50"/>
      <c r="HVO74" s="50"/>
      <c r="HVP74" s="47"/>
      <c r="HVQ74" s="47"/>
      <c r="HVR74" s="47"/>
      <c r="HVS74" s="48"/>
      <c r="HVT74" s="43"/>
      <c r="HXL74" s="58"/>
      <c r="HXN74" s="34"/>
      <c r="HXP74" s="45"/>
      <c r="HXQ74" s="45"/>
      <c r="HXR74" s="46"/>
      <c r="HXS74" s="50"/>
      <c r="HXT74" s="50"/>
      <c r="HXU74" s="50"/>
      <c r="HXV74" s="46"/>
      <c r="HXW74" s="50"/>
      <c r="HXX74" s="50"/>
      <c r="HXY74" s="50"/>
      <c r="HXZ74" s="50"/>
      <c r="HYA74" s="50"/>
      <c r="HYB74" s="50"/>
      <c r="HYC74" s="47"/>
      <c r="HYD74" s="47"/>
      <c r="HYE74" s="47"/>
      <c r="HYF74" s="48"/>
      <c r="HYG74" s="43"/>
      <c r="HZY74" s="58"/>
      <c r="IAA74" s="34"/>
      <c r="IAC74" s="45"/>
      <c r="IAD74" s="45"/>
      <c r="IAE74" s="46"/>
      <c r="IAF74" s="50"/>
      <c r="IAG74" s="50"/>
      <c r="IAH74" s="50"/>
      <c r="IAI74" s="46"/>
      <c r="IAJ74" s="50"/>
      <c r="IAK74" s="50"/>
      <c r="IAL74" s="50"/>
      <c r="IAM74" s="50"/>
      <c r="IAN74" s="50"/>
      <c r="IAO74" s="50"/>
      <c r="IAP74" s="47"/>
      <c r="IAQ74" s="47"/>
      <c r="IAR74" s="47"/>
      <c r="IAS74" s="48"/>
      <c r="IAT74" s="43"/>
      <c r="ICL74" s="58"/>
      <c r="ICN74" s="34"/>
      <c r="ICP74" s="45"/>
      <c r="ICQ74" s="45"/>
      <c r="ICR74" s="46"/>
      <c r="ICS74" s="50"/>
      <c r="ICT74" s="50"/>
      <c r="ICU74" s="50"/>
      <c r="ICV74" s="46"/>
      <c r="ICW74" s="50"/>
      <c r="ICX74" s="50"/>
      <c r="ICY74" s="50"/>
      <c r="ICZ74" s="50"/>
      <c r="IDA74" s="50"/>
      <c r="IDB74" s="50"/>
      <c r="IDC74" s="47"/>
      <c r="IDD74" s="47"/>
      <c r="IDE74" s="47"/>
      <c r="IDF74" s="48"/>
      <c r="IDG74" s="43"/>
      <c r="IEY74" s="58"/>
      <c r="IFA74" s="34"/>
      <c r="IFC74" s="45"/>
      <c r="IFD74" s="45"/>
      <c r="IFE74" s="46"/>
      <c r="IFF74" s="50"/>
      <c r="IFG74" s="50"/>
      <c r="IFH74" s="50"/>
      <c r="IFI74" s="46"/>
      <c r="IFJ74" s="50"/>
      <c r="IFK74" s="50"/>
      <c r="IFL74" s="50"/>
      <c r="IFM74" s="50"/>
      <c r="IFN74" s="50"/>
      <c r="IFO74" s="50"/>
      <c r="IFP74" s="47"/>
      <c r="IFQ74" s="47"/>
      <c r="IFR74" s="47"/>
      <c r="IFS74" s="48"/>
      <c r="IFT74" s="43"/>
      <c r="IHL74" s="58"/>
      <c r="IHN74" s="34"/>
      <c r="IHP74" s="45"/>
      <c r="IHQ74" s="45"/>
      <c r="IHR74" s="46"/>
      <c r="IHS74" s="50"/>
      <c r="IHT74" s="50"/>
      <c r="IHU74" s="50"/>
      <c r="IHV74" s="46"/>
      <c r="IHW74" s="50"/>
      <c r="IHX74" s="50"/>
      <c r="IHY74" s="50"/>
      <c r="IHZ74" s="50"/>
      <c r="IIA74" s="50"/>
      <c r="IIB74" s="50"/>
      <c r="IIC74" s="47"/>
      <c r="IID74" s="47"/>
      <c r="IIE74" s="47"/>
      <c r="IIF74" s="48"/>
      <c r="IIG74" s="43"/>
      <c r="IJY74" s="58"/>
      <c r="IKA74" s="34"/>
      <c r="IKC74" s="45"/>
      <c r="IKD74" s="45"/>
      <c r="IKE74" s="46"/>
      <c r="IKF74" s="50"/>
      <c r="IKG74" s="50"/>
      <c r="IKH74" s="50"/>
      <c r="IKI74" s="46"/>
      <c r="IKJ74" s="50"/>
      <c r="IKK74" s="50"/>
      <c r="IKL74" s="50"/>
      <c r="IKM74" s="50"/>
      <c r="IKN74" s="50"/>
      <c r="IKO74" s="50"/>
      <c r="IKP74" s="47"/>
      <c r="IKQ74" s="47"/>
      <c r="IKR74" s="47"/>
      <c r="IKS74" s="48"/>
      <c r="IKT74" s="43"/>
      <c r="IML74" s="58"/>
      <c r="IMN74" s="34"/>
      <c r="IMP74" s="45"/>
      <c r="IMQ74" s="45"/>
      <c r="IMR74" s="46"/>
      <c r="IMS74" s="50"/>
      <c r="IMT74" s="50"/>
      <c r="IMU74" s="50"/>
      <c r="IMV74" s="46"/>
      <c r="IMW74" s="50"/>
      <c r="IMX74" s="50"/>
      <c r="IMY74" s="50"/>
      <c r="IMZ74" s="50"/>
      <c r="INA74" s="50"/>
      <c r="INB74" s="50"/>
      <c r="INC74" s="47"/>
      <c r="IND74" s="47"/>
      <c r="INE74" s="47"/>
      <c r="INF74" s="48"/>
      <c r="ING74" s="43"/>
      <c r="IOY74" s="58"/>
      <c r="IPA74" s="34"/>
      <c r="IPC74" s="45"/>
      <c r="IPD74" s="45"/>
      <c r="IPE74" s="46"/>
      <c r="IPF74" s="50"/>
      <c r="IPG74" s="50"/>
      <c r="IPH74" s="50"/>
      <c r="IPI74" s="46"/>
      <c r="IPJ74" s="50"/>
      <c r="IPK74" s="50"/>
      <c r="IPL74" s="50"/>
      <c r="IPM74" s="50"/>
      <c r="IPN74" s="50"/>
      <c r="IPO74" s="50"/>
      <c r="IPP74" s="47"/>
      <c r="IPQ74" s="47"/>
      <c r="IPR74" s="47"/>
      <c r="IPS74" s="48"/>
      <c r="IPT74" s="43"/>
      <c r="IRL74" s="58"/>
      <c r="IRN74" s="34"/>
      <c r="IRP74" s="45"/>
      <c r="IRQ74" s="45"/>
      <c r="IRR74" s="46"/>
      <c r="IRS74" s="50"/>
      <c r="IRT74" s="50"/>
      <c r="IRU74" s="50"/>
      <c r="IRV74" s="46"/>
      <c r="IRW74" s="50"/>
      <c r="IRX74" s="50"/>
      <c r="IRY74" s="50"/>
      <c r="IRZ74" s="50"/>
      <c r="ISA74" s="50"/>
      <c r="ISB74" s="50"/>
      <c r="ISC74" s="47"/>
      <c r="ISD74" s="47"/>
      <c r="ISE74" s="47"/>
      <c r="ISF74" s="48"/>
      <c r="ISG74" s="43"/>
      <c r="ITY74" s="58"/>
      <c r="IUA74" s="34"/>
      <c r="IUC74" s="45"/>
      <c r="IUD74" s="45"/>
      <c r="IUE74" s="46"/>
      <c r="IUF74" s="50"/>
      <c r="IUG74" s="50"/>
      <c r="IUH74" s="50"/>
      <c r="IUI74" s="46"/>
      <c r="IUJ74" s="50"/>
      <c r="IUK74" s="50"/>
      <c r="IUL74" s="50"/>
      <c r="IUM74" s="50"/>
      <c r="IUN74" s="50"/>
      <c r="IUO74" s="50"/>
      <c r="IUP74" s="47"/>
      <c r="IUQ74" s="47"/>
      <c r="IUR74" s="47"/>
      <c r="IUS74" s="48"/>
      <c r="IUT74" s="43"/>
      <c r="IWL74" s="58"/>
      <c r="IWN74" s="34"/>
      <c r="IWP74" s="45"/>
      <c r="IWQ74" s="45"/>
      <c r="IWR74" s="46"/>
      <c r="IWS74" s="50"/>
      <c r="IWT74" s="50"/>
      <c r="IWU74" s="50"/>
      <c r="IWV74" s="46"/>
      <c r="IWW74" s="50"/>
      <c r="IWX74" s="50"/>
      <c r="IWY74" s="50"/>
      <c r="IWZ74" s="50"/>
      <c r="IXA74" s="50"/>
      <c r="IXB74" s="50"/>
      <c r="IXC74" s="47"/>
      <c r="IXD74" s="47"/>
      <c r="IXE74" s="47"/>
      <c r="IXF74" s="48"/>
      <c r="IXG74" s="43"/>
      <c r="IYY74" s="58"/>
      <c r="IZA74" s="34"/>
      <c r="IZC74" s="45"/>
      <c r="IZD74" s="45"/>
      <c r="IZE74" s="46"/>
      <c r="IZF74" s="50"/>
      <c r="IZG74" s="50"/>
      <c r="IZH74" s="50"/>
      <c r="IZI74" s="46"/>
      <c r="IZJ74" s="50"/>
      <c r="IZK74" s="50"/>
      <c r="IZL74" s="50"/>
      <c r="IZM74" s="50"/>
      <c r="IZN74" s="50"/>
      <c r="IZO74" s="50"/>
      <c r="IZP74" s="47"/>
      <c r="IZQ74" s="47"/>
      <c r="IZR74" s="47"/>
      <c r="IZS74" s="48"/>
      <c r="IZT74" s="43"/>
      <c r="JBL74" s="58"/>
      <c r="JBN74" s="34"/>
      <c r="JBP74" s="45"/>
      <c r="JBQ74" s="45"/>
      <c r="JBR74" s="46"/>
      <c r="JBS74" s="50"/>
      <c r="JBT74" s="50"/>
      <c r="JBU74" s="50"/>
      <c r="JBV74" s="46"/>
      <c r="JBW74" s="50"/>
      <c r="JBX74" s="50"/>
      <c r="JBY74" s="50"/>
      <c r="JBZ74" s="50"/>
      <c r="JCA74" s="50"/>
      <c r="JCB74" s="50"/>
      <c r="JCC74" s="47"/>
      <c r="JCD74" s="47"/>
      <c r="JCE74" s="47"/>
      <c r="JCF74" s="48"/>
      <c r="JCG74" s="43"/>
      <c r="JDY74" s="58"/>
      <c r="JEA74" s="34"/>
      <c r="JEC74" s="45"/>
      <c r="JED74" s="45"/>
      <c r="JEE74" s="46"/>
      <c r="JEF74" s="50"/>
      <c r="JEG74" s="50"/>
      <c r="JEH74" s="50"/>
      <c r="JEI74" s="46"/>
      <c r="JEJ74" s="50"/>
      <c r="JEK74" s="50"/>
      <c r="JEL74" s="50"/>
      <c r="JEM74" s="50"/>
      <c r="JEN74" s="50"/>
      <c r="JEO74" s="50"/>
      <c r="JEP74" s="47"/>
      <c r="JEQ74" s="47"/>
      <c r="JER74" s="47"/>
      <c r="JES74" s="48"/>
      <c r="JET74" s="43"/>
      <c r="JGL74" s="58"/>
      <c r="JGN74" s="34"/>
      <c r="JGP74" s="45"/>
      <c r="JGQ74" s="45"/>
      <c r="JGR74" s="46"/>
      <c r="JGS74" s="50"/>
      <c r="JGT74" s="50"/>
      <c r="JGU74" s="50"/>
      <c r="JGV74" s="46"/>
      <c r="JGW74" s="50"/>
      <c r="JGX74" s="50"/>
      <c r="JGY74" s="50"/>
      <c r="JGZ74" s="50"/>
      <c r="JHA74" s="50"/>
      <c r="JHB74" s="50"/>
      <c r="JHC74" s="47"/>
      <c r="JHD74" s="47"/>
      <c r="JHE74" s="47"/>
      <c r="JHF74" s="48"/>
      <c r="JHG74" s="43"/>
      <c r="JIY74" s="58"/>
      <c r="JJA74" s="34"/>
      <c r="JJC74" s="45"/>
      <c r="JJD74" s="45"/>
      <c r="JJE74" s="46"/>
      <c r="JJF74" s="50"/>
      <c r="JJG74" s="50"/>
      <c r="JJH74" s="50"/>
      <c r="JJI74" s="46"/>
      <c r="JJJ74" s="50"/>
      <c r="JJK74" s="50"/>
      <c r="JJL74" s="50"/>
      <c r="JJM74" s="50"/>
      <c r="JJN74" s="50"/>
      <c r="JJO74" s="50"/>
      <c r="JJP74" s="47"/>
      <c r="JJQ74" s="47"/>
      <c r="JJR74" s="47"/>
      <c r="JJS74" s="48"/>
      <c r="JJT74" s="43"/>
      <c r="JLL74" s="58"/>
      <c r="JLN74" s="34"/>
      <c r="JLP74" s="45"/>
      <c r="JLQ74" s="45"/>
      <c r="JLR74" s="46"/>
      <c r="JLS74" s="50"/>
      <c r="JLT74" s="50"/>
      <c r="JLU74" s="50"/>
      <c r="JLV74" s="46"/>
      <c r="JLW74" s="50"/>
      <c r="JLX74" s="50"/>
      <c r="JLY74" s="50"/>
      <c r="JLZ74" s="50"/>
      <c r="JMA74" s="50"/>
      <c r="JMB74" s="50"/>
      <c r="JMC74" s="47"/>
      <c r="JMD74" s="47"/>
      <c r="JME74" s="47"/>
      <c r="JMF74" s="48"/>
      <c r="JMG74" s="43"/>
      <c r="JNY74" s="58"/>
      <c r="JOA74" s="34"/>
      <c r="JOC74" s="45"/>
      <c r="JOD74" s="45"/>
      <c r="JOE74" s="46"/>
      <c r="JOF74" s="50"/>
      <c r="JOG74" s="50"/>
      <c r="JOH74" s="50"/>
      <c r="JOI74" s="46"/>
      <c r="JOJ74" s="50"/>
      <c r="JOK74" s="50"/>
      <c r="JOL74" s="50"/>
      <c r="JOM74" s="50"/>
      <c r="JON74" s="50"/>
      <c r="JOO74" s="50"/>
      <c r="JOP74" s="47"/>
      <c r="JOQ74" s="47"/>
      <c r="JOR74" s="47"/>
      <c r="JOS74" s="48"/>
      <c r="JOT74" s="43"/>
      <c r="JQL74" s="58"/>
      <c r="JQN74" s="34"/>
      <c r="JQP74" s="45"/>
      <c r="JQQ74" s="45"/>
      <c r="JQR74" s="46"/>
      <c r="JQS74" s="50"/>
      <c r="JQT74" s="50"/>
      <c r="JQU74" s="50"/>
      <c r="JQV74" s="46"/>
      <c r="JQW74" s="50"/>
      <c r="JQX74" s="50"/>
      <c r="JQY74" s="50"/>
      <c r="JQZ74" s="50"/>
      <c r="JRA74" s="50"/>
      <c r="JRB74" s="50"/>
      <c r="JRC74" s="47"/>
      <c r="JRD74" s="47"/>
      <c r="JRE74" s="47"/>
      <c r="JRF74" s="48"/>
      <c r="JRG74" s="43"/>
      <c r="JSY74" s="58"/>
      <c r="JTA74" s="34"/>
      <c r="JTC74" s="45"/>
      <c r="JTD74" s="45"/>
      <c r="JTE74" s="46"/>
      <c r="JTF74" s="50"/>
      <c r="JTG74" s="50"/>
      <c r="JTH74" s="50"/>
      <c r="JTI74" s="46"/>
      <c r="JTJ74" s="50"/>
      <c r="JTK74" s="50"/>
      <c r="JTL74" s="50"/>
      <c r="JTM74" s="50"/>
      <c r="JTN74" s="50"/>
      <c r="JTO74" s="50"/>
      <c r="JTP74" s="47"/>
      <c r="JTQ74" s="47"/>
      <c r="JTR74" s="47"/>
      <c r="JTS74" s="48"/>
      <c r="JTT74" s="43"/>
      <c r="JVL74" s="58"/>
      <c r="JVN74" s="34"/>
      <c r="JVP74" s="45"/>
      <c r="JVQ74" s="45"/>
      <c r="JVR74" s="46"/>
      <c r="JVS74" s="50"/>
      <c r="JVT74" s="50"/>
      <c r="JVU74" s="50"/>
      <c r="JVV74" s="46"/>
      <c r="JVW74" s="50"/>
      <c r="JVX74" s="50"/>
      <c r="JVY74" s="50"/>
      <c r="JVZ74" s="50"/>
      <c r="JWA74" s="50"/>
      <c r="JWB74" s="50"/>
      <c r="JWC74" s="47"/>
      <c r="JWD74" s="47"/>
      <c r="JWE74" s="47"/>
      <c r="JWF74" s="48"/>
      <c r="JWG74" s="43"/>
      <c r="JXY74" s="58"/>
      <c r="JYA74" s="34"/>
      <c r="JYC74" s="45"/>
      <c r="JYD74" s="45"/>
      <c r="JYE74" s="46"/>
      <c r="JYF74" s="50"/>
      <c r="JYG74" s="50"/>
      <c r="JYH74" s="50"/>
      <c r="JYI74" s="46"/>
      <c r="JYJ74" s="50"/>
      <c r="JYK74" s="50"/>
      <c r="JYL74" s="50"/>
      <c r="JYM74" s="50"/>
      <c r="JYN74" s="50"/>
      <c r="JYO74" s="50"/>
      <c r="JYP74" s="47"/>
      <c r="JYQ74" s="47"/>
      <c r="JYR74" s="47"/>
      <c r="JYS74" s="48"/>
      <c r="JYT74" s="43"/>
      <c r="KAL74" s="58"/>
      <c r="KAN74" s="34"/>
      <c r="KAP74" s="45"/>
      <c r="KAQ74" s="45"/>
      <c r="KAR74" s="46"/>
      <c r="KAS74" s="50"/>
      <c r="KAT74" s="50"/>
      <c r="KAU74" s="50"/>
      <c r="KAV74" s="46"/>
      <c r="KAW74" s="50"/>
      <c r="KAX74" s="50"/>
      <c r="KAY74" s="50"/>
      <c r="KAZ74" s="50"/>
      <c r="KBA74" s="50"/>
      <c r="KBB74" s="50"/>
      <c r="KBC74" s="47"/>
      <c r="KBD74" s="47"/>
      <c r="KBE74" s="47"/>
      <c r="KBF74" s="48"/>
      <c r="KBG74" s="43"/>
      <c r="KCY74" s="58"/>
      <c r="KDA74" s="34"/>
      <c r="KDC74" s="45"/>
      <c r="KDD74" s="45"/>
      <c r="KDE74" s="46"/>
      <c r="KDF74" s="50"/>
      <c r="KDG74" s="50"/>
      <c r="KDH74" s="50"/>
      <c r="KDI74" s="46"/>
      <c r="KDJ74" s="50"/>
      <c r="KDK74" s="50"/>
      <c r="KDL74" s="50"/>
      <c r="KDM74" s="50"/>
      <c r="KDN74" s="50"/>
      <c r="KDO74" s="50"/>
      <c r="KDP74" s="47"/>
      <c r="KDQ74" s="47"/>
      <c r="KDR74" s="47"/>
      <c r="KDS74" s="48"/>
      <c r="KDT74" s="43"/>
      <c r="KFL74" s="58"/>
      <c r="KFN74" s="34"/>
      <c r="KFP74" s="45"/>
      <c r="KFQ74" s="45"/>
      <c r="KFR74" s="46"/>
      <c r="KFS74" s="50"/>
      <c r="KFT74" s="50"/>
      <c r="KFU74" s="50"/>
      <c r="KFV74" s="46"/>
      <c r="KFW74" s="50"/>
      <c r="KFX74" s="50"/>
      <c r="KFY74" s="50"/>
      <c r="KFZ74" s="50"/>
      <c r="KGA74" s="50"/>
      <c r="KGB74" s="50"/>
      <c r="KGC74" s="47"/>
      <c r="KGD74" s="47"/>
      <c r="KGE74" s="47"/>
      <c r="KGF74" s="48"/>
      <c r="KGG74" s="43"/>
      <c r="KHY74" s="58"/>
      <c r="KIA74" s="34"/>
      <c r="KIC74" s="45"/>
      <c r="KID74" s="45"/>
      <c r="KIE74" s="46"/>
      <c r="KIF74" s="50"/>
      <c r="KIG74" s="50"/>
      <c r="KIH74" s="50"/>
      <c r="KII74" s="46"/>
      <c r="KIJ74" s="50"/>
      <c r="KIK74" s="50"/>
      <c r="KIL74" s="50"/>
      <c r="KIM74" s="50"/>
      <c r="KIN74" s="50"/>
      <c r="KIO74" s="50"/>
      <c r="KIP74" s="47"/>
      <c r="KIQ74" s="47"/>
      <c r="KIR74" s="47"/>
      <c r="KIS74" s="48"/>
      <c r="KIT74" s="43"/>
      <c r="KKL74" s="58"/>
      <c r="KKN74" s="34"/>
      <c r="KKP74" s="45"/>
      <c r="KKQ74" s="45"/>
      <c r="KKR74" s="46"/>
      <c r="KKS74" s="50"/>
      <c r="KKT74" s="50"/>
      <c r="KKU74" s="50"/>
      <c r="KKV74" s="46"/>
      <c r="KKW74" s="50"/>
      <c r="KKX74" s="50"/>
      <c r="KKY74" s="50"/>
      <c r="KKZ74" s="50"/>
      <c r="KLA74" s="50"/>
      <c r="KLB74" s="50"/>
      <c r="KLC74" s="47"/>
      <c r="KLD74" s="47"/>
      <c r="KLE74" s="47"/>
      <c r="KLF74" s="48"/>
      <c r="KLG74" s="43"/>
      <c r="KMY74" s="58"/>
      <c r="KNA74" s="34"/>
      <c r="KNC74" s="45"/>
      <c r="KND74" s="45"/>
      <c r="KNE74" s="46"/>
      <c r="KNF74" s="50"/>
      <c r="KNG74" s="50"/>
      <c r="KNH74" s="50"/>
      <c r="KNI74" s="46"/>
      <c r="KNJ74" s="50"/>
      <c r="KNK74" s="50"/>
      <c r="KNL74" s="50"/>
      <c r="KNM74" s="50"/>
      <c r="KNN74" s="50"/>
      <c r="KNO74" s="50"/>
      <c r="KNP74" s="47"/>
      <c r="KNQ74" s="47"/>
      <c r="KNR74" s="47"/>
      <c r="KNS74" s="48"/>
      <c r="KNT74" s="43"/>
      <c r="KPL74" s="58"/>
      <c r="KPN74" s="34"/>
      <c r="KPP74" s="45"/>
      <c r="KPQ74" s="45"/>
      <c r="KPR74" s="46"/>
      <c r="KPS74" s="50"/>
      <c r="KPT74" s="50"/>
      <c r="KPU74" s="50"/>
      <c r="KPV74" s="46"/>
      <c r="KPW74" s="50"/>
      <c r="KPX74" s="50"/>
      <c r="KPY74" s="50"/>
      <c r="KPZ74" s="50"/>
      <c r="KQA74" s="50"/>
      <c r="KQB74" s="50"/>
      <c r="KQC74" s="47"/>
      <c r="KQD74" s="47"/>
      <c r="KQE74" s="47"/>
      <c r="KQF74" s="48"/>
      <c r="KQG74" s="43"/>
      <c r="KRY74" s="58"/>
      <c r="KSA74" s="34"/>
      <c r="KSC74" s="45"/>
      <c r="KSD74" s="45"/>
      <c r="KSE74" s="46"/>
      <c r="KSF74" s="50"/>
      <c r="KSG74" s="50"/>
      <c r="KSH74" s="50"/>
      <c r="KSI74" s="46"/>
      <c r="KSJ74" s="50"/>
      <c r="KSK74" s="50"/>
      <c r="KSL74" s="50"/>
      <c r="KSM74" s="50"/>
      <c r="KSN74" s="50"/>
      <c r="KSO74" s="50"/>
      <c r="KSP74" s="47"/>
      <c r="KSQ74" s="47"/>
      <c r="KSR74" s="47"/>
      <c r="KSS74" s="48"/>
      <c r="KST74" s="43"/>
      <c r="KUL74" s="58"/>
      <c r="KUN74" s="34"/>
      <c r="KUP74" s="45"/>
      <c r="KUQ74" s="45"/>
      <c r="KUR74" s="46"/>
      <c r="KUS74" s="50"/>
      <c r="KUT74" s="50"/>
      <c r="KUU74" s="50"/>
      <c r="KUV74" s="46"/>
      <c r="KUW74" s="50"/>
      <c r="KUX74" s="50"/>
      <c r="KUY74" s="50"/>
      <c r="KUZ74" s="50"/>
      <c r="KVA74" s="50"/>
      <c r="KVB74" s="50"/>
      <c r="KVC74" s="47"/>
      <c r="KVD74" s="47"/>
      <c r="KVE74" s="47"/>
      <c r="KVF74" s="48"/>
      <c r="KVG74" s="43"/>
      <c r="KWY74" s="58"/>
      <c r="KXA74" s="34"/>
      <c r="KXC74" s="45"/>
      <c r="KXD74" s="45"/>
      <c r="KXE74" s="46"/>
      <c r="KXF74" s="50"/>
      <c r="KXG74" s="50"/>
      <c r="KXH74" s="50"/>
      <c r="KXI74" s="46"/>
      <c r="KXJ74" s="50"/>
      <c r="KXK74" s="50"/>
      <c r="KXL74" s="50"/>
      <c r="KXM74" s="50"/>
      <c r="KXN74" s="50"/>
      <c r="KXO74" s="50"/>
      <c r="KXP74" s="47"/>
      <c r="KXQ74" s="47"/>
      <c r="KXR74" s="47"/>
      <c r="KXS74" s="48"/>
      <c r="KXT74" s="43"/>
      <c r="KZL74" s="58"/>
      <c r="KZN74" s="34"/>
      <c r="KZP74" s="45"/>
      <c r="KZQ74" s="45"/>
      <c r="KZR74" s="46"/>
      <c r="KZS74" s="50"/>
      <c r="KZT74" s="50"/>
      <c r="KZU74" s="50"/>
      <c r="KZV74" s="46"/>
      <c r="KZW74" s="50"/>
      <c r="KZX74" s="50"/>
      <c r="KZY74" s="50"/>
      <c r="KZZ74" s="50"/>
      <c r="LAA74" s="50"/>
      <c r="LAB74" s="50"/>
      <c r="LAC74" s="47"/>
      <c r="LAD74" s="47"/>
      <c r="LAE74" s="47"/>
      <c r="LAF74" s="48"/>
      <c r="LAG74" s="43"/>
      <c r="LBY74" s="58"/>
      <c r="LCA74" s="34"/>
      <c r="LCC74" s="45"/>
      <c r="LCD74" s="45"/>
      <c r="LCE74" s="46"/>
      <c r="LCF74" s="50"/>
      <c r="LCG74" s="50"/>
      <c r="LCH74" s="50"/>
      <c r="LCI74" s="46"/>
      <c r="LCJ74" s="50"/>
      <c r="LCK74" s="50"/>
      <c r="LCL74" s="50"/>
      <c r="LCM74" s="50"/>
      <c r="LCN74" s="50"/>
      <c r="LCO74" s="50"/>
      <c r="LCP74" s="47"/>
      <c r="LCQ74" s="47"/>
      <c r="LCR74" s="47"/>
      <c r="LCS74" s="48"/>
      <c r="LCT74" s="43"/>
      <c r="LEL74" s="58"/>
      <c r="LEN74" s="34"/>
      <c r="LEP74" s="45"/>
      <c r="LEQ74" s="45"/>
      <c r="LER74" s="46"/>
      <c r="LES74" s="50"/>
      <c r="LET74" s="50"/>
      <c r="LEU74" s="50"/>
      <c r="LEV74" s="46"/>
      <c r="LEW74" s="50"/>
      <c r="LEX74" s="50"/>
      <c r="LEY74" s="50"/>
      <c r="LEZ74" s="50"/>
      <c r="LFA74" s="50"/>
      <c r="LFB74" s="50"/>
      <c r="LFC74" s="47"/>
      <c r="LFD74" s="47"/>
      <c r="LFE74" s="47"/>
      <c r="LFF74" s="48"/>
      <c r="LFG74" s="43"/>
      <c r="LGY74" s="58"/>
      <c r="LHA74" s="34"/>
      <c r="LHC74" s="45"/>
      <c r="LHD74" s="45"/>
      <c r="LHE74" s="46"/>
      <c r="LHF74" s="50"/>
      <c r="LHG74" s="50"/>
      <c r="LHH74" s="50"/>
      <c r="LHI74" s="46"/>
      <c r="LHJ74" s="50"/>
      <c r="LHK74" s="50"/>
      <c r="LHL74" s="50"/>
      <c r="LHM74" s="50"/>
      <c r="LHN74" s="50"/>
      <c r="LHO74" s="50"/>
      <c r="LHP74" s="47"/>
      <c r="LHQ74" s="47"/>
      <c r="LHR74" s="47"/>
      <c r="LHS74" s="48"/>
      <c r="LHT74" s="43"/>
      <c r="LJL74" s="58"/>
      <c r="LJN74" s="34"/>
      <c r="LJP74" s="45"/>
      <c r="LJQ74" s="45"/>
      <c r="LJR74" s="46"/>
      <c r="LJS74" s="50"/>
      <c r="LJT74" s="50"/>
      <c r="LJU74" s="50"/>
      <c r="LJV74" s="46"/>
      <c r="LJW74" s="50"/>
      <c r="LJX74" s="50"/>
      <c r="LJY74" s="50"/>
      <c r="LJZ74" s="50"/>
      <c r="LKA74" s="50"/>
      <c r="LKB74" s="50"/>
      <c r="LKC74" s="47"/>
      <c r="LKD74" s="47"/>
      <c r="LKE74" s="47"/>
      <c r="LKF74" s="48"/>
      <c r="LKG74" s="43"/>
      <c r="LLY74" s="58"/>
      <c r="LMA74" s="34"/>
      <c r="LMC74" s="45"/>
      <c r="LMD74" s="45"/>
      <c r="LME74" s="46"/>
      <c r="LMF74" s="50"/>
      <c r="LMG74" s="50"/>
      <c r="LMH74" s="50"/>
      <c r="LMI74" s="46"/>
      <c r="LMJ74" s="50"/>
      <c r="LMK74" s="50"/>
      <c r="LML74" s="50"/>
      <c r="LMM74" s="50"/>
      <c r="LMN74" s="50"/>
      <c r="LMO74" s="50"/>
      <c r="LMP74" s="47"/>
      <c r="LMQ74" s="47"/>
      <c r="LMR74" s="47"/>
      <c r="LMS74" s="48"/>
      <c r="LMT74" s="43"/>
      <c r="LOL74" s="58"/>
      <c r="LON74" s="34"/>
      <c r="LOP74" s="45"/>
      <c r="LOQ74" s="45"/>
      <c r="LOR74" s="46"/>
      <c r="LOS74" s="50"/>
      <c r="LOT74" s="50"/>
      <c r="LOU74" s="50"/>
      <c r="LOV74" s="46"/>
      <c r="LOW74" s="50"/>
      <c r="LOX74" s="50"/>
      <c r="LOY74" s="50"/>
      <c r="LOZ74" s="50"/>
      <c r="LPA74" s="50"/>
      <c r="LPB74" s="50"/>
      <c r="LPC74" s="47"/>
      <c r="LPD74" s="47"/>
      <c r="LPE74" s="47"/>
      <c r="LPF74" s="48"/>
      <c r="LPG74" s="43"/>
      <c r="LQY74" s="58"/>
      <c r="LRA74" s="34"/>
      <c r="LRC74" s="45"/>
      <c r="LRD74" s="45"/>
      <c r="LRE74" s="46"/>
      <c r="LRF74" s="50"/>
      <c r="LRG74" s="50"/>
      <c r="LRH74" s="50"/>
      <c r="LRI74" s="46"/>
      <c r="LRJ74" s="50"/>
      <c r="LRK74" s="50"/>
      <c r="LRL74" s="50"/>
      <c r="LRM74" s="50"/>
      <c r="LRN74" s="50"/>
      <c r="LRO74" s="50"/>
      <c r="LRP74" s="47"/>
      <c r="LRQ74" s="47"/>
      <c r="LRR74" s="47"/>
      <c r="LRS74" s="48"/>
      <c r="LRT74" s="43"/>
      <c r="LTL74" s="58"/>
      <c r="LTN74" s="34"/>
      <c r="LTP74" s="45"/>
      <c r="LTQ74" s="45"/>
      <c r="LTR74" s="46"/>
      <c r="LTS74" s="50"/>
      <c r="LTT74" s="50"/>
      <c r="LTU74" s="50"/>
      <c r="LTV74" s="46"/>
      <c r="LTW74" s="50"/>
      <c r="LTX74" s="50"/>
      <c r="LTY74" s="50"/>
      <c r="LTZ74" s="50"/>
      <c r="LUA74" s="50"/>
      <c r="LUB74" s="50"/>
      <c r="LUC74" s="47"/>
      <c r="LUD74" s="47"/>
      <c r="LUE74" s="47"/>
      <c r="LUF74" s="48"/>
      <c r="LUG74" s="43"/>
      <c r="LVY74" s="58"/>
      <c r="LWA74" s="34"/>
      <c r="LWC74" s="45"/>
      <c r="LWD74" s="45"/>
      <c r="LWE74" s="46"/>
      <c r="LWF74" s="50"/>
      <c r="LWG74" s="50"/>
      <c r="LWH74" s="50"/>
      <c r="LWI74" s="46"/>
      <c r="LWJ74" s="50"/>
      <c r="LWK74" s="50"/>
      <c r="LWL74" s="50"/>
      <c r="LWM74" s="50"/>
      <c r="LWN74" s="50"/>
      <c r="LWO74" s="50"/>
      <c r="LWP74" s="47"/>
      <c r="LWQ74" s="47"/>
      <c r="LWR74" s="47"/>
      <c r="LWS74" s="48"/>
      <c r="LWT74" s="43"/>
      <c r="LYL74" s="58"/>
      <c r="LYN74" s="34"/>
      <c r="LYP74" s="45"/>
      <c r="LYQ74" s="45"/>
      <c r="LYR74" s="46"/>
      <c r="LYS74" s="50"/>
      <c r="LYT74" s="50"/>
      <c r="LYU74" s="50"/>
      <c r="LYV74" s="46"/>
      <c r="LYW74" s="50"/>
      <c r="LYX74" s="50"/>
      <c r="LYY74" s="50"/>
      <c r="LYZ74" s="50"/>
      <c r="LZA74" s="50"/>
      <c r="LZB74" s="50"/>
      <c r="LZC74" s="47"/>
      <c r="LZD74" s="47"/>
      <c r="LZE74" s="47"/>
      <c r="LZF74" s="48"/>
      <c r="LZG74" s="43"/>
      <c r="MAY74" s="58"/>
      <c r="MBA74" s="34"/>
      <c r="MBC74" s="45"/>
      <c r="MBD74" s="45"/>
      <c r="MBE74" s="46"/>
      <c r="MBF74" s="50"/>
      <c r="MBG74" s="50"/>
      <c r="MBH74" s="50"/>
      <c r="MBI74" s="46"/>
      <c r="MBJ74" s="50"/>
      <c r="MBK74" s="50"/>
      <c r="MBL74" s="50"/>
      <c r="MBM74" s="50"/>
      <c r="MBN74" s="50"/>
      <c r="MBO74" s="50"/>
      <c r="MBP74" s="47"/>
      <c r="MBQ74" s="47"/>
      <c r="MBR74" s="47"/>
      <c r="MBS74" s="48"/>
      <c r="MBT74" s="43"/>
      <c r="MDL74" s="58"/>
      <c r="MDN74" s="34"/>
      <c r="MDP74" s="45"/>
      <c r="MDQ74" s="45"/>
      <c r="MDR74" s="46"/>
      <c r="MDS74" s="50"/>
      <c r="MDT74" s="50"/>
      <c r="MDU74" s="50"/>
      <c r="MDV74" s="46"/>
      <c r="MDW74" s="50"/>
      <c r="MDX74" s="50"/>
      <c r="MDY74" s="50"/>
      <c r="MDZ74" s="50"/>
      <c r="MEA74" s="50"/>
      <c r="MEB74" s="50"/>
      <c r="MEC74" s="47"/>
      <c r="MED74" s="47"/>
      <c r="MEE74" s="47"/>
      <c r="MEF74" s="48"/>
      <c r="MEG74" s="43"/>
      <c r="MFY74" s="58"/>
      <c r="MGA74" s="34"/>
      <c r="MGC74" s="45"/>
      <c r="MGD74" s="45"/>
      <c r="MGE74" s="46"/>
      <c r="MGF74" s="50"/>
      <c r="MGG74" s="50"/>
      <c r="MGH74" s="50"/>
      <c r="MGI74" s="46"/>
      <c r="MGJ74" s="50"/>
      <c r="MGK74" s="50"/>
      <c r="MGL74" s="50"/>
      <c r="MGM74" s="50"/>
      <c r="MGN74" s="50"/>
      <c r="MGO74" s="50"/>
      <c r="MGP74" s="47"/>
      <c r="MGQ74" s="47"/>
      <c r="MGR74" s="47"/>
      <c r="MGS74" s="48"/>
      <c r="MGT74" s="43"/>
      <c r="MIL74" s="58"/>
      <c r="MIN74" s="34"/>
      <c r="MIP74" s="45"/>
      <c r="MIQ74" s="45"/>
      <c r="MIR74" s="46"/>
      <c r="MIS74" s="50"/>
      <c r="MIT74" s="50"/>
      <c r="MIU74" s="50"/>
      <c r="MIV74" s="46"/>
      <c r="MIW74" s="50"/>
      <c r="MIX74" s="50"/>
      <c r="MIY74" s="50"/>
      <c r="MIZ74" s="50"/>
      <c r="MJA74" s="50"/>
      <c r="MJB74" s="50"/>
      <c r="MJC74" s="47"/>
      <c r="MJD74" s="47"/>
      <c r="MJE74" s="47"/>
      <c r="MJF74" s="48"/>
      <c r="MJG74" s="43"/>
      <c r="MKY74" s="58"/>
      <c r="MLA74" s="34"/>
      <c r="MLC74" s="45"/>
      <c r="MLD74" s="45"/>
      <c r="MLE74" s="46"/>
      <c r="MLF74" s="50"/>
      <c r="MLG74" s="50"/>
      <c r="MLH74" s="50"/>
      <c r="MLI74" s="46"/>
      <c r="MLJ74" s="50"/>
      <c r="MLK74" s="50"/>
      <c r="MLL74" s="50"/>
      <c r="MLM74" s="50"/>
      <c r="MLN74" s="50"/>
      <c r="MLO74" s="50"/>
      <c r="MLP74" s="47"/>
      <c r="MLQ74" s="47"/>
      <c r="MLR74" s="47"/>
      <c r="MLS74" s="48"/>
      <c r="MLT74" s="43"/>
      <c r="MNL74" s="58"/>
      <c r="MNN74" s="34"/>
      <c r="MNP74" s="45"/>
      <c r="MNQ74" s="45"/>
      <c r="MNR74" s="46"/>
      <c r="MNS74" s="50"/>
      <c r="MNT74" s="50"/>
      <c r="MNU74" s="50"/>
      <c r="MNV74" s="46"/>
      <c r="MNW74" s="50"/>
      <c r="MNX74" s="50"/>
      <c r="MNY74" s="50"/>
      <c r="MNZ74" s="50"/>
      <c r="MOA74" s="50"/>
      <c r="MOB74" s="50"/>
      <c r="MOC74" s="47"/>
      <c r="MOD74" s="47"/>
      <c r="MOE74" s="47"/>
      <c r="MOF74" s="48"/>
      <c r="MOG74" s="43"/>
      <c r="MPY74" s="58"/>
      <c r="MQA74" s="34"/>
      <c r="MQC74" s="45"/>
      <c r="MQD74" s="45"/>
      <c r="MQE74" s="46"/>
      <c r="MQF74" s="50"/>
      <c r="MQG74" s="50"/>
      <c r="MQH74" s="50"/>
      <c r="MQI74" s="46"/>
      <c r="MQJ74" s="50"/>
      <c r="MQK74" s="50"/>
      <c r="MQL74" s="50"/>
      <c r="MQM74" s="50"/>
      <c r="MQN74" s="50"/>
      <c r="MQO74" s="50"/>
      <c r="MQP74" s="47"/>
      <c r="MQQ74" s="47"/>
      <c r="MQR74" s="47"/>
      <c r="MQS74" s="48"/>
      <c r="MQT74" s="43"/>
      <c r="MSL74" s="58"/>
      <c r="MSN74" s="34"/>
      <c r="MSP74" s="45"/>
      <c r="MSQ74" s="45"/>
      <c r="MSR74" s="46"/>
      <c r="MSS74" s="50"/>
      <c r="MST74" s="50"/>
      <c r="MSU74" s="50"/>
      <c r="MSV74" s="46"/>
      <c r="MSW74" s="50"/>
      <c r="MSX74" s="50"/>
      <c r="MSY74" s="50"/>
      <c r="MSZ74" s="50"/>
      <c r="MTA74" s="50"/>
      <c r="MTB74" s="50"/>
      <c r="MTC74" s="47"/>
      <c r="MTD74" s="47"/>
      <c r="MTE74" s="47"/>
      <c r="MTF74" s="48"/>
      <c r="MTG74" s="43"/>
      <c r="MUY74" s="58"/>
      <c r="MVA74" s="34"/>
      <c r="MVC74" s="45"/>
      <c r="MVD74" s="45"/>
      <c r="MVE74" s="46"/>
      <c r="MVF74" s="50"/>
      <c r="MVG74" s="50"/>
      <c r="MVH74" s="50"/>
      <c r="MVI74" s="46"/>
      <c r="MVJ74" s="50"/>
      <c r="MVK74" s="50"/>
      <c r="MVL74" s="50"/>
      <c r="MVM74" s="50"/>
      <c r="MVN74" s="50"/>
      <c r="MVO74" s="50"/>
      <c r="MVP74" s="47"/>
      <c r="MVQ74" s="47"/>
      <c r="MVR74" s="47"/>
      <c r="MVS74" s="48"/>
      <c r="MVT74" s="43"/>
      <c r="MXL74" s="58"/>
      <c r="MXN74" s="34"/>
      <c r="MXP74" s="45"/>
      <c r="MXQ74" s="45"/>
      <c r="MXR74" s="46"/>
      <c r="MXS74" s="50"/>
      <c r="MXT74" s="50"/>
      <c r="MXU74" s="50"/>
      <c r="MXV74" s="46"/>
      <c r="MXW74" s="50"/>
      <c r="MXX74" s="50"/>
      <c r="MXY74" s="50"/>
      <c r="MXZ74" s="50"/>
      <c r="MYA74" s="50"/>
      <c r="MYB74" s="50"/>
      <c r="MYC74" s="47"/>
      <c r="MYD74" s="47"/>
      <c r="MYE74" s="47"/>
      <c r="MYF74" s="48"/>
      <c r="MYG74" s="43"/>
      <c r="MZY74" s="58"/>
      <c r="NAA74" s="34"/>
      <c r="NAC74" s="45"/>
      <c r="NAD74" s="45"/>
      <c r="NAE74" s="46"/>
      <c r="NAF74" s="50"/>
      <c r="NAG74" s="50"/>
      <c r="NAH74" s="50"/>
      <c r="NAI74" s="46"/>
      <c r="NAJ74" s="50"/>
      <c r="NAK74" s="50"/>
      <c r="NAL74" s="50"/>
      <c r="NAM74" s="50"/>
      <c r="NAN74" s="50"/>
      <c r="NAO74" s="50"/>
      <c r="NAP74" s="47"/>
      <c r="NAQ74" s="47"/>
      <c r="NAR74" s="47"/>
      <c r="NAS74" s="48"/>
      <c r="NAT74" s="43"/>
      <c r="NCL74" s="58"/>
      <c r="NCN74" s="34"/>
      <c r="NCP74" s="45"/>
      <c r="NCQ74" s="45"/>
      <c r="NCR74" s="46"/>
      <c r="NCS74" s="50"/>
      <c r="NCT74" s="50"/>
      <c r="NCU74" s="50"/>
      <c r="NCV74" s="46"/>
      <c r="NCW74" s="50"/>
      <c r="NCX74" s="50"/>
      <c r="NCY74" s="50"/>
      <c r="NCZ74" s="50"/>
      <c r="NDA74" s="50"/>
      <c r="NDB74" s="50"/>
      <c r="NDC74" s="47"/>
      <c r="NDD74" s="47"/>
      <c r="NDE74" s="47"/>
      <c r="NDF74" s="48"/>
      <c r="NDG74" s="43"/>
      <c r="NEY74" s="58"/>
      <c r="NFA74" s="34"/>
      <c r="NFC74" s="45"/>
      <c r="NFD74" s="45"/>
      <c r="NFE74" s="46"/>
      <c r="NFF74" s="50"/>
      <c r="NFG74" s="50"/>
      <c r="NFH74" s="50"/>
      <c r="NFI74" s="46"/>
      <c r="NFJ74" s="50"/>
      <c r="NFK74" s="50"/>
      <c r="NFL74" s="50"/>
      <c r="NFM74" s="50"/>
      <c r="NFN74" s="50"/>
      <c r="NFO74" s="50"/>
      <c r="NFP74" s="47"/>
      <c r="NFQ74" s="47"/>
      <c r="NFR74" s="47"/>
      <c r="NFS74" s="48"/>
      <c r="NFT74" s="43"/>
      <c r="NHL74" s="58"/>
      <c r="NHN74" s="34"/>
      <c r="NHP74" s="45"/>
      <c r="NHQ74" s="45"/>
      <c r="NHR74" s="46"/>
      <c r="NHS74" s="50"/>
      <c r="NHT74" s="50"/>
      <c r="NHU74" s="50"/>
      <c r="NHV74" s="46"/>
      <c r="NHW74" s="50"/>
      <c r="NHX74" s="50"/>
      <c r="NHY74" s="50"/>
      <c r="NHZ74" s="50"/>
      <c r="NIA74" s="50"/>
      <c r="NIB74" s="50"/>
      <c r="NIC74" s="47"/>
      <c r="NID74" s="47"/>
      <c r="NIE74" s="47"/>
      <c r="NIF74" s="48"/>
      <c r="NIG74" s="43"/>
      <c r="NJY74" s="58"/>
      <c r="NKA74" s="34"/>
      <c r="NKC74" s="45"/>
      <c r="NKD74" s="45"/>
      <c r="NKE74" s="46"/>
      <c r="NKF74" s="50"/>
      <c r="NKG74" s="50"/>
      <c r="NKH74" s="50"/>
      <c r="NKI74" s="46"/>
      <c r="NKJ74" s="50"/>
      <c r="NKK74" s="50"/>
      <c r="NKL74" s="50"/>
      <c r="NKM74" s="50"/>
      <c r="NKN74" s="50"/>
      <c r="NKO74" s="50"/>
      <c r="NKP74" s="47"/>
      <c r="NKQ74" s="47"/>
      <c r="NKR74" s="47"/>
      <c r="NKS74" s="48"/>
      <c r="NKT74" s="43"/>
      <c r="NML74" s="58"/>
      <c r="NMN74" s="34"/>
      <c r="NMP74" s="45"/>
      <c r="NMQ74" s="45"/>
      <c r="NMR74" s="46"/>
      <c r="NMS74" s="50"/>
      <c r="NMT74" s="50"/>
      <c r="NMU74" s="50"/>
      <c r="NMV74" s="46"/>
      <c r="NMW74" s="50"/>
      <c r="NMX74" s="50"/>
      <c r="NMY74" s="50"/>
      <c r="NMZ74" s="50"/>
      <c r="NNA74" s="50"/>
      <c r="NNB74" s="50"/>
      <c r="NNC74" s="47"/>
      <c r="NND74" s="47"/>
      <c r="NNE74" s="47"/>
      <c r="NNF74" s="48"/>
      <c r="NNG74" s="43"/>
      <c r="NOY74" s="58"/>
      <c r="NPA74" s="34"/>
      <c r="NPC74" s="45"/>
      <c r="NPD74" s="45"/>
      <c r="NPE74" s="46"/>
      <c r="NPF74" s="50"/>
      <c r="NPG74" s="50"/>
      <c r="NPH74" s="50"/>
      <c r="NPI74" s="46"/>
      <c r="NPJ74" s="50"/>
      <c r="NPK74" s="50"/>
      <c r="NPL74" s="50"/>
      <c r="NPM74" s="50"/>
      <c r="NPN74" s="50"/>
      <c r="NPO74" s="50"/>
      <c r="NPP74" s="47"/>
      <c r="NPQ74" s="47"/>
      <c r="NPR74" s="47"/>
      <c r="NPS74" s="48"/>
      <c r="NPT74" s="43"/>
      <c r="NRL74" s="58"/>
      <c r="NRN74" s="34"/>
      <c r="NRP74" s="45"/>
      <c r="NRQ74" s="45"/>
      <c r="NRR74" s="46"/>
      <c r="NRS74" s="50"/>
      <c r="NRT74" s="50"/>
      <c r="NRU74" s="50"/>
      <c r="NRV74" s="46"/>
      <c r="NRW74" s="50"/>
      <c r="NRX74" s="50"/>
      <c r="NRY74" s="50"/>
      <c r="NRZ74" s="50"/>
      <c r="NSA74" s="50"/>
      <c r="NSB74" s="50"/>
      <c r="NSC74" s="47"/>
      <c r="NSD74" s="47"/>
      <c r="NSE74" s="47"/>
      <c r="NSF74" s="48"/>
      <c r="NSG74" s="43"/>
      <c r="NTY74" s="58"/>
      <c r="NUA74" s="34"/>
      <c r="NUC74" s="45"/>
      <c r="NUD74" s="45"/>
      <c r="NUE74" s="46"/>
      <c r="NUF74" s="50"/>
      <c r="NUG74" s="50"/>
      <c r="NUH74" s="50"/>
      <c r="NUI74" s="46"/>
      <c r="NUJ74" s="50"/>
      <c r="NUK74" s="50"/>
      <c r="NUL74" s="50"/>
      <c r="NUM74" s="50"/>
      <c r="NUN74" s="50"/>
      <c r="NUO74" s="50"/>
      <c r="NUP74" s="47"/>
      <c r="NUQ74" s="47"/>
      <c r="NUR74" s="47"/>
      <c r="NUS74" s="48"/>
      <c r="NUT74" s="43"/>
      <c r="NWL74" s="58"/>
      <c r="NWN74" s="34"/>
      <c r="NWP74" s="45"/>
      <c r="NWQ74" s="45"/>
      <c r="NWR74" s="46"/>
      <c r="NWS74" s="50"/>
      <c r="NWT74" s="50"/>
      <c r="NWU74" s="50"/>
      <c r="NWV74" s="46"/>
      <c r="NWW74" s="50"/>
      <c r="NWX74" s="50"/>
      <c r="NWY74" s="50"/>
      <c r="NWZ74" s="50"/>
      <c r="NXA74" s="50"/>
      <c r="NXB74" s="50"/>
      <c r="NXC74" s="47"/>
      <c r="NXD74" s="47"/>
      <c r="NXE74" s="47"/>
      <c r="NXF74" s="48"/>
      <c r="NXG74" s="43"/>
      <c r="NYY74" s="58"/>
      <c r="NZA74" s="34"/>
      <c r="NZC74" s="45"/>
      <c r="NZD74" s="45"/>
      <c r="NZE74" s="46"/>
      <c r="NZF74" s="50"/>
      <c r="NZG74" s="50"/>
      <c r="NZH74" s="50"/>
      <c r="NZI74" s="46"/>
      <c r="NZJ74" s="50"/>
      <c r="NZK74" s="50"/>
      <c r="NZL74" s="50"/>
      <c r="NZM74" s="50"/>
      <c r="NZN74" s="50"/>
      <c r="NZO74" s="50"/>
      <c r="NZP74" s="47"/>
      <c r="NZQ74" s="47"/>
      <c r="NZR74" s="47"/>
      <c r="NZS74" s="48"/>
      <c r="NZT74" s="43"/>
      <c r="OBL74" s="58"/>
      <c r="OBN74" s="34"/>
      <c r="OBP74" s="45"/>
      <c r="OBQ74" s="45"/>
      <c r="OBR74" s="46"/>
      <c r="OBS74" s="50"/>
      <c r="OBT74" s="50"/>
      <c r="OBU74" s="50"/>
      <c r="OBV74" s="46"/>
      <c r="OBW74" s="50"/>
      <c r="OBX74" s="50"/>
      <c r="OBY74" s="50"/>
      <c r="OBZ74" s="50"/>
      <c r="OCA74" s="50"/>
      <c r="OCB74" s="50"/>
      <c r="OCC74" s="47"/>
      <c r="OCD74" s="47"/>
      <c r="OCE74" s="47"/>
      <c r="OCF74" s="48"/>
      <c r="OCG74" s="43"/>
      <c r="ODY74" s="58"/>
      <c r="OEA74" s="34"/>
      <c r="OEC74" s="45"/>
      <c r="OED74" s="45"/>
      <c r="OEE74" s="46"/>
      <c r="OEF74" s="50"/>
      <c r="OEG74" s="50"/>
      <c r="OEH74" s="50"/>
      <c r="OEI74" s="46"/>
      <c r="OEJ74" s="50"/>
      <c r="OEK74" s="50"/>
      <c r="OEL74" s="50"/>
      <c r="OEM74" s="50"/>
      <c r="OEN74" s="50"/>
      <c r="OEO74" s="50"/>
      <c r="OEP74" s="47"/>
      <c r="OEQ74" s="47"/>
      <c r="OER74" s="47"/>
      <c r="OES74" s="48"/>
      <c r="OET74" s="43"/>
      <c r="OGL74" s="58"/>
      <c r="OGN74" s="34"/>
      <c r="OGP74" s="45"/>
      <c r="OGQ74" s="45"/>
      <c r="OGR74" s="46"/>
      <c r="OGS74" s="50"/>
      <c r="OGT74" s="50"/>
      <c r="OGU74" s="50"/>
      <c r="OGV74" s="46"/>
      <c r="OGW74" s="50"/>
      <c r="OGX74" s="50"/>
      <c r="OGY74" s="50"/>
      <c r="OGZ74" s="50"/>
      <c r="OHA74" s="50"/>
      <c r="OHB74" s="50"/>
      <c r="OHC74" s="47"/>
      <c r="OHD74" s="47"/>
      <c r="OHE74" s="47"/>
      <c r="OHF74" s="48"/>
      <c r="OHG74" s="43"/>
      <c r="OIY74" s="58"/>
      <c r="OJA74" s="34"/>
      <c r="OJC74" s="45"/>
      <c r="OJD74" s="45"/>
      <c r="OJE74" s="46"/>
      <c r="OJF74" s="50"/>
      <c r="OJG74" s="50"/>
      <c r="OJH74" s="50"/>
      <c r="OJI74" s="46"/>
      <c r="OJJ74" s="50"/>
      <c r="OJK74" s="50"/>
      <c r="OJL74" s="50"/>
      <c r="OJM74" s="50"/>
      <c r="OJN74" s="50"/>
      <c r="OJO74" s="50"/>
      <c r="OJP74" s="47"/>
      <c r="OJQ74" s="47"/>
      <c r="OJR74" s="47"/>
      <c r="OJS74" s="48"/>
      <c r="OJT74" s="43"/>
      <c r="OLL74" s="58"/>
      <c r="OLN74" s="34"/>
      <c r="OLP74" s="45"/>
      <c r="OLQ74" s="45"/>
      <c r="OLR74" s="46"/>
      <c r="OLS74" s="50"/>
      <c r="OLT74" s="50"/>
      <c r="OLU74" s="50"/>
      <c r="OLV74" s="46"/>
      <c r="OLW74" s="50"/>
      <c r="OLX74" s="50"/>
      <c r="OLY74" s="50"/>
      <c r="OLZ74" s="50"/>
      <c r="OMA74" s="50"/>
      <c r="OMB74" s="50"/>
      <c r="OMC74" s="47"/>
      <c r="OMD74" s="47"/>
      <c r="OME74" s="47"/>
      <c r="OMF74" s="48"/>
      <c r="OMG74" s="43"/>
      <c r="ONY74" s="58"/>
      <c r="OOA74" s="34"/>
      <c r="OOC74" s="45"/>
      <c r="OOD74" s="45"/>
      <c r="OOE74" s="46"/>
      <c r="OOF74" s="50"/>
      <c r="OOG74" s="50"/>
      <c r="OOH74" s="50"/>
      <c r="OOI74" s="46"/>
      <c r="OOJ74" s="50"/>
      <c r="OOK74" s="50"/>
      <c r="OOL74" s="50"/>
      <c r="OOM74" s="50"/>
      <c r="OON74" s="50"/>
      <c r="OOO74" s="50"/>
      <c r="OOP74" s="47"/>
      <c r="OOQ74" s="47"/>
      <c r="OOR74" s="47"/>
      <c r="OOS74" s="48"/>
      <c r="OOT74" s="43"/>
      <c r="OQL74" s="58"/>
      <c r="OQN74" s="34"/>
      <c r="OQP74" s="45"/>
      <c r="OQQ74" s="45"/>
      <c r="OQR74" s="46"/>
      <c r="OQS74" s="50"/>
      <c r="OQT74" s="50"/>
      <c r="OQU74" s="50"/>
      <c r="OQV74" s="46"/>
      <c r="OQW74" s="50"/>
      <c r="OQX74" s="50"/>
      <c r="OQY74" s="50"/>
      <c r="OQZ74" s="50"/>
      <c r="ORA74" s="50"/>
      <c r="ORB74" s="50"/>
      <c r="ORC74" s="47"/>
      <c r="ORD74" s="47"/>
      <c r="ORE74" s="47"/>
      <c r="ORF74" s="48"/>
      <c r="ORG74" s="43"/>
      <c r="OSY74" s="58"/>
      <c r="OTA74" s="34"/>
      <c r="OTC74" s="45"/>
      <c r="OTD74" s="45"/>
      <c r="OTE74" s="46"/>
      <c r="OTF74" s="50"/>
      <c r="OTG74" s="50"/>
      <c r="OTH74" s="50"/>
      <c r="OTI74" s="46"/>
      <c r="OTJ74" s="50"/>
      <c r="OTK74" s="50"/>
      <c r="OTL74" s="50"/>
      <c r="OTM74" s="50"/>
      <c r="OTN74" s="50"/>
      <c r="OTO74" s="50"/>
      <c r="OTP74" s="47"/>
      <c r="OTQ74" s="47"/>
      <c r="OTR74" s="47"/>
      <c r="OTS74" s="48"/>
      <c r="OTT74" s="43"/>
      <c r="OVL74" s="58"/>
      <c r="OVN74" s="34"/>
      <c r="OVP74" s="45"/>
      <c r="OVQ74" s="45"/>
      <c r="OVR74" s="46"/>
      <c r="OVS74" s="50"/>
      <c r="OVT74" s="50"/>
      <c r="OVU74" s="50"/>
      <c r="OVV74" s="46"/>
      <c r="OVW74" s="50"/>
      <c r="OVX74" s="50"/>
      <c r="OVY74" s="50"/>
      <c r="OVZ74" s="50"/>
      <c r="OWA74" s="50"/>
      <c r="OWB74" s="50"/>
      <c r="OWC74" s="47"/>
      <c r="OWD74" s="47"/>
      <c r="OWE74" s="47"/>
      <c r="OWF74" s="48"/>
      <c r="OWG74" s="43"/>
      <c r="OXY74" s="58"/>
      <c r="OYA74" s="34"/>
      <c r="OYC74" s="45"/>
      <c r="OYD74" s="45"/>
      <c r="OYE74" s="46"/>
      <c r="OYF74" s="50"/>
      <c r="OYG74" s="50"/>
      <c r="OYH74" s="50"/>
      <c r="OYI74" s="46"/>
      <c r="OYJ74" s="50"/>
      <c r="OYK74" s="50"/>
      <c r="OYL74" s="50"/>
      <c r="OYM74" s="50"/>
      <c r="OYN74" s="50"/>
      <c r="OYO74" s="50"/>
      <c r="OYP74" s="47"/>
      <c r="OYQ74" s="47"/>
      <c r="OYR74" s="47"/>
      <c r="OYS74" s="48"/>
      <c r="OYT74" s="43"/>
      <c r="PAL74" s="58"/>
      <c r="PAN74" s="34"/>
      <c r="PAP74" s="45"/>
      <c r="PAQ74" s="45"/>
      <c r="PAR74" s="46"/>
      <c r="PAS74" s="50"/>
      <c r="PAT74" s="50"/>
      <c r="PAU74" s="50"/>
      <c r="PAV74" s="46"/>
      <c r="PAW74" s="50"/>
      <c r="PAX74" s="50"/>
      <c r="PAY74" s="50"/>
      <c r="PAZ74" s="50"/>
      <c r="PBA74" s="50"/>
      <c r="PBB74" s="50"/>
      <c r="PBC74" s="47"/>
      <c r="PBD74" s="47"/>
      <c r="PBE74" s="47"/>
      <c r="PBF74" s="48"/>
      <c r="PBG74" s="43"/>
      <c r="PCY74" s="58"/>
      <c r="PDA74" s="34"/>
      <c r="PDC74" s="45"/>
      <c r="PDD74" s="45"/>
      <c r="PDE74" s="46"/>
      <c r="PDF74" s="50"/>
      <c r="PDG74" s="50"/>
      <c r="PDH74" s="50"/>
      <c r="PDI74" s="46"/>
      <c r="PDJ74" s="50"/>
      <c r="PDK74" s="50"/>
      <c r="PDL74" s="50"/>
      <c r="PDM74" s="50"/>
      <c r="PDN74" s="50"/>
      <c r="PDO74" s="50"/>
      <c r="PDP74" s="47"/>
      <c r="PDQ74" s="47"/>
      <c r="PDR74" s="47"/>
      <c r="PDS74" s="48"/>
      <c r="PDT74" s="43"/>
      <c r="PFL74" s="58"/>
      <c r="PFN74" s="34"/>
      <c r="PFP74" s="45"/>
      <c r="PFQ74" s="45"/>
      <c r="PFR74" s="46"/>
      <c r="PFS74" s="50"/>
      <c r="PFT74" s="50"/>
      <c r="PFU74" s="50"/>
      <c r="PFV74" s="46"/>
      <c r="PFW74" s="50"/>
      <c r="PFX74" s="50"/>
      <c r="PFY74" s="50"/>
      <c r="PFZ74" s="50"/>
      <c r="PGA74" s="50"/>
      <c r="PGB74" s="50"/>
      <c r="PGC74" s="47"/>
      <c r="PGD74" s="47"/>
      <c r="PGE74" s="47"/>
      <c r="PGF74" s="48"/>
      <c r="PGG74" s="43"/>
      <c r="PHY74" s="58"/>
      <c r="PIA74" s="34"/>
      <c r="PIC74" s="45"/>
      <c r="PID74" s="45"/>
      <c r="PIE74" s="46"/>
      <c r="PIF74" s="50"/>
      <c r="PIG74" s="50"/>
      <c r="PIH74" s="50"/>
      <c r="PII74" s="46"/>
      <c r="PIJ74" s="50"/>
      <c r="PIK74" s="50"/>
      <c r="PIL74" s="50"/>
      <c r="PIM74" s="50"/>
      <c r="PIN74" s="50"/>
      <c r="PIO74" s="50"/>
      <c r="PIP74" s="47"/>
      <c r="PIQ74" s="47"/>
      <c r="PIR74" s="47"/>
      <c r="PIS74" s="48"/>
      <c r="PIT74" s="43"/>
      <c r="PKL74" s="58"/>
      <c r="PKN74" s="34"/>
      <c r="PKP74" s="45"/>
      <c r="PKQ74" s="45"/>
      <c r="PKR74" s="46"/>
      <c r="PKS74" s="50"/>
      <c r="PKT74" s="50"/>
      <c r="PKU74" s="50"/>
      <c r="PKV74" s="46"/>
      <c r="PKW74" s="50"/>
      <c r="PKX74" s="50"/>
      <c r="PKY74" s="50"/>
      <c r="PKZ74" s="50"/>
      <c r="PLA74" s="50"/>
      <c r="PLB74" s="50"/>
      <c r="PLC74" s="47"/>
      <c r="PLD74" s="47"/>
      <c r="PLE74" s="47"/>
      <c r="PLF74" s="48"/>
      <c r="PLG74" s="43"/>
      <c r="PMY74" s="58"/>
      <c r="PNA74" s="34"/>
      <c r="PNC74" s="45"/>
      <c r="PND74" s="45"/>
      <c r="PNE74" s="46"/>
      <c r="PNF74" s="50"/>
      <c r="PNG74" s="50"/>
      <c r="PNH74" s="50"/>
      <c r="PNI74" s="46"/>
      <c r="PNJ74" s="50"/>
      <c r="PNK74" s="50"/>
      <c r="PNL74" s="50"/>
      <c r="PNM74" s="50"/>
      <c r="PNN74" s="50"/>
      <c r="PNO74" s="50"/>
      <c r="PNP74" s="47"/>
      <c r="PNQ74" s="47"/>
      <c r="PNR74" s="47"/>
      <c r="PNS74" s="48"/>
      <c r="PNT74" s="43"/>
      <c r="PPL74" s="58"/>
      <c r="PPN74" s="34"/>
      <c r="PPP74" s="45"/>
      <c r="PPQ74" s="45"/>
      <c r="PPR74" s="46"/>
      <c r="PPS74" s="50"/>
      <c r="PPT74" s="50"/>
      <c r="PPU74" s="50"/>
      <c r="PPV74" s="46"/>
      <c r="PPW74" s="50"/>
      <c r="PPX74" s="50"/>
      <c r="PPY74" s="50"/>
      <c r="PPZ74" s="50"/>
      <c r="PQA74" s="50"/>
      <c r="PQB74" s="50"/>
      <c r="PQC74" s="47"/>
      <c r="PQD74" s="47"/>
      <c r="PQE74" s="47"/>
      <c r="PQF74" s="48"/>
      <c r="PQG74" s="43"/>
      <c r="PRY74" s="58"/>
      <c r="PSA74" s="34"/>
      <c r="PSC74" s="45"/>
      <c r="PSD74" s="45"/>
      <c r="PSE74" s="46"/>
      <c r="PSF74" s="50"/>
      <c r="PSG74" s="50"/>
      <c r="PSH74" s="50"/>
      <c r="PSI74" s="46"/>
      <c r="PSJ74" s="50"/>
      <c r="PSK74" s="50"/>
      <c r="PSL74" s="50"/>
      <c r="PSM74" s="50"/>
      <c r="PSN74" s="50"/>
      <c r="PSO74" s="50"/>
      <c r="PSP74" s="47"/>
      <c r="PSQ74" s="47"/>
      <c r="PSR74" s="47"/>
      <c r="PSS74" s="48"/>
      <c r="PST74" s="43"/>
      <c r="PUL74" s="58"/>
      <c r="PUN74" s="34"/>
      <c r="PUP74" s="45"/>
      <c r="PUQ74" s="45"/>
      <c r="PUR74" s="46"/>
      <c r="PUS74" s="50"/>
      <c r="PUT74" s="50"/>
      <c r="PUU74" s="50"/>
      <c r="PUV74" s="46"/>
      <c r="PUW74" s="50"/>
      <c r="PUX74" s="50"/>
      <c r="PUY74" s="50"/>
      <c r="PUZ74" s="50"/>
      <c r="PVA74" s="50"/>
      <c r="PVB74" s="50"/>
      <c r="PVC74" s="47"/>
      <c r="PVD74" s="47"/>
      <c r="PVE74" s="47"/>
      <c r="PVF74" s="48"/>
      <c r="PVG74" s="43"/>
      <c r="PWY74" s="58"/>
      <c r="PXA74" s="34"/>
      <c r="PXC74" s="45"/>
      <c r="PXD74" s="45"/>
      <c r="PXE74" s="46"/>
      <c r="PXF74" s="50"/>
      <c r="PXG74" s="50"/>
      <c r="PXH74" s="50"/>
      <c r="PXI74" s="46"/>
      <c r="PXJ74" s="50"/>
      <c r="PXK74" s="50"/>
      <c r="PXL74" s="50"/>
      <c r="PXM74" s="50"/>
      <c r="PXN74" s="50"/>
      <c r="PXO74" s="50"/>
      <c r="PXP74" s="47"/>
      <c r="PXQ74" s="47"/>
      <c r="PXR74" s="47"/>
      <c r="PXS74" s="48"/>
      <c r="PXT74" s="43"/>
      <c r="PZL74" s="58"/>
      <c r="PZN74" s="34"/>
      <c r="PZP74" s="45"/>
      <c r="PZQ74" s="45"/>
      <c r="PZR74" s="46"/>
      <c r="PZS74" s="50"/>
      <c r="PZT74" s="50"/>
      <c r="PZU74" s="50"/>
      <c r="PZV74" s="46"/>
      <c r="PZW74" s="50"/>
      <c r="PZX74" s="50"/>
      <c r="PZY74" s="50"/>
      <c r="PZZ74" s="50"/>
      <c r="QAA74" s="50"/>
      <c r="QAB74" s="50"/>
      <c r="QAC74" s="47"/>
      <c r="QAD74" s="47"/>
      <c r="QAE74" s="47"/>
      <c r="QAF74" s="48"/>
      <c r="QAG74" s="43"/>
      <c r="QBY74" s="58"/>
      <c r="QCA74" s="34"/>
      <c r="QCC74" s="45"/>
      <c r="QCD74" s="45"/>
      <c r="QCE74" s="46"/>
      <c r="QCF74" s="50"/>
      <c r="QCG74" s="50"/>
      <c r="QCH74" s="50"/>
      <c r="QCI74" s="46"/>
      <c r="QCJ74" s="50"/>
      <c r="QCK74" s="50"/>
      <c r="QCL74" s="50"/>
      <c r="QCM74" s="50"/>
      <c r="QCN74" s="50"/>
      <c r="QCO74" s="50"/>
      <c r="QCP74" s="47"/>
      <c r="QCQ74" s="47"/>
      <c r="QCR74" s="47"/>
      <c r="QCS74" s="48"/>
      <c r="QCT74" s="43"/>
      <c r="QEL74" s="58"/>
      <c r="QEN74" s="34"/>
      <c r="QEP74" s="45"/>
      <c r="QEQ74" s="45"/>
      <c r="QER74" s="46"/>
      <c r="QES74" s="50"/>
      <c r="QET74" s="50"/>
      <c r="QEU74" s="50"/>
      <c r="QEV74" s="46"/>
      <c r="QEW74" s="50"/>
      <c r="QEX74" s="50"/>
      <c r="QEY74" s="50"/>
      <c r="QEZ74" s="50"/>
      <c r="QFA74" s="50"/>
      <c r="QFB74" s="50"/>
      <c r="QFC74" s="47"/>
      <c r="QFD74" s="47"/>
      <c r="QFE74" s="47"/>
      <c r="QFF74" s="48"/>
      <c r="QFG74" s="43"/>
      <c r="QGY74" s="58"/>
      <c r="QHA74" s="34"/>
      <c r="QHC74" s="45"/>
      <c r="QHD74" s="45"/>
      <c r="QHE74" s="46"/>
      <c r="QHF74" s="50"/>
      <c r="QHG74" s="50"/>
      <c r="QHH74" s="50"/>
      <c r="QHI74" s="46"/>
      <c r="QHJ74" s="50"/>
      <c r="QHK74" s="50"/>
      <c r="QHL74" s="50"/>
      <c r="QHM74" s="50"/>
      <c r="QHN74" s="50"/>
      <c r="QHO74" s="50"/>
      <c r="QHP74" s="47"/>
      <c r="QHQ74" s="47"/>
      <c r="QHR74" s="47"/>
      <c r="QHS74" s="48"/>
      <c r="QHT74" s="43"/>
      <c r="QJL74" s="58"/>
      <c r="QJN74" s="34"/>
      <c r="QJP74" s="45"/>
      <c r="QJQ74" s="45"/>
      <c r="QJR74" s="46"/>
      <c r="QJS74" s="50"/>
      <c r="QJT74" s="50"/>
      <c r="QJU74" s="50"/>
      <c r="QJV74" s="46"/>
      <c r="QJW74" s="50"/>
      <c r="QJX74" s="50"/>
      <c r="QJY74" s="50"/>
      <c r="QJZ74" s="50"/>
      <c r="QKA74" s="50"/>
      <c r="QKB74" s="50"/>
      <c r="QKC74" s="47"/>
      <c r="QKD74" s="47"/>
      <c r="QKE74" s="47"/>
      <c r="QKF74" s="48"/>
      <c r="QKG74" s="43"/>
      <c r="QLY74" s="58"/>
      <c r="QMA74" s="34"/>
      <c r="QMC74" s="45"/>
      <c r="QMD74" s="45"/>
      <c r="QME74" s="46"/>
      <c r="QMF74" s="50"/>
      <c r="QMG74" s="50"/>
      <c r="QMH74" s="50"/>
      <c r="QMI74" s="46"/>
      <c r="QMJ74" s="50"/>
      <c r="QMK74" s="50"/>
      <c r="QML74" s="50"/>
      <c r="QMM74" s="50"/>
      <c r="QMN74" s="50"/>
      <c r="QMO74" s="50"/>
      <c r="QMP74" s="47"/>
      <c r="QMQ74" s="47"/>
      <c r="QMR74" s="47"/>
      <c r="QMS74" s="48"/>
      <c r="QMT74" s="43"/>
      <c r="QOL74" s="58"/>
      <c r="QON74" s="34"/>
      <c r="QOP74" s="45"/>
      <c r="QOQ74" s="45"/>
      <c r="QOR74" s="46"/>
      <c r="QOS74" s="50"/>
      <c r="QOT74" s="50"/>
      <c r="QOU74" s="50"/>
      <c r="QOV74" s="46"/>
      <c r="QOW74" s="50"/>
      <c r="QOX74" s="50"/>
      <c r="QOY74" s="50"/>
      <c r="QOZ74" s="50"/>
      <c r="QPA74" s="50"/>
      <c r="QPB74" s="50"/>
      <c r="QPC74" s="47"/>
      <c r="QPD74" s="47"/>
      <c r="QPE74" s="47"/>
      <c r="QPF74" s="48"/>
      <c r="QPG74" s="43"/>
      <c r="QQY74" s="58"/>
      <c r="QRA74" s="34"/>
      <c r="QRC74" s="45"/>
      <c r="QRD74" s="45"/>
      <c r="QRE74" s="46"/>
      <c r="QRF74" s="50"/>
      <c r="QRG74" s="50"/>
      <c r="QRH74" s="50"/>
      <c r="QRI74" s="46"/>
      <c r="QRJ74" s="50"/>
      <c r="QRK74" s="50"/>
      <c r="QRL74" s="50"/>
      <c r="QRM74" s="50"/>
      <c r="QRN74" s="50"/>
      <c r="QRO74" s="50"/>
      <c r="QRP74" s="47"/>
      <c r="QRQ74" s="47"/>
      <c r="QRR74" s="47"/>
      <c r="QRS74" s="48"/>
      <c r="QRT74" s="43"/>
      <c r="QTL74" s="58"/>
      <c r="QTN74" s="34"/>
      <c r="QTP74" s="45"/>
      <c r="QTQ74" s="45"/>
      <c r="QTR74" s="46"/>
      <c r="QTS74" s="50"/>
      <c r="QTT74" s="50"/>
      <c r="QTU74" s="50"/>
      <c r="QTV74" s="46"/>
      <c r="QTW74" s="50"/>
      <c r="QTX74" s="50"/>
      <c r="QTY74" s="50"/>
      <c r="QTZ74" s="50"/>
      <c r="QUA74" s="50"/>
      <c r="QUB74" s="50"/>
      <c r="QUC74" s="47"/>
      <c r="QUD74" s="47"/>
      <c r="QUE74" s="47"/>
      <c r="QUF74" s="48"/>
      <c r="QUG74" s="43"/>
      <c r="QVY74" s="58"/>
      <c r="QWA74" s="34"/>
      <c r="QWC74" s="45"/>
      <c r="QWD74" s="45"/>
      <c r="QWE74" s="46"/>
      <c r="QWF74" s="50"/>
      <c r="QWG74" s="50"/>
      <c r="QWH74" s="50"/>
      <c r="QWI74" s="46"/>
      <c r="QWJ74" s="50"/>
      <c r="QWK74" s="50"/>
      <c r="QWL74" s="50"/>
      <c r="QWM74" s="50"/>
      <c r="QWN74" s="50"/>
      <c r="QWO74" s="50"/>
      <c r="QWP74" s="47"/>
      <c r="QWQ74" s="47"/>
      <c r="QWR74" s="47"/>
      <c r="QWS74" s="48"/>
      <c r="QWT74" s="43"/>
      <c r="QYL74" s="58"/>
      <c r="QYN74" s="34"/>
      <c r="QYP74" s="45"/>
      <c r="QYQ74" s="45"/>
      <c r="QYR74" s="46"/>
      <c r="QYS74" s="50"/>
      <c r="QYT74" s="50"/>
      <c r="QYU74" s="50"/>
      <c r="QYV74" s="46"/>
      <c r="QYW74" s="50"/>
      <c r="QYX74" s="50"/>
      <c r="QYY74" s="50"/>
      <c r="QYZ74" s="50"/>
      <c r="QZA74" s="50"/>
      <c r="QZB74" s="50"/>
      <c r="QZC74" s="47"/>
      <c r="QZD74" s="47"/>
      <c r="QZE74" s="47"/>
      <c r="QZF74" s="48"/>
      <c r="QZG74" s="43"/>
      <c r="RAY74" s="58"/>
      <c r="RBA74" s="34"/>
      <c r="RBC74" s="45"/>
      <c r="RBD74" s="45"/>
      <c r="RBE74" s="46"/>
      <c r="RBF74" s="50"/>
      <c r="RBG74" s="50"/>
      <c r="RBH74" s="50"/>
      <c r="RBI74" s="46"/>
      <c r="RBJ74" s="50"/>
      <c r="RBK74" s="50"/>
      <c r="RBL74" s="50"/>
      <c r="RBM74" s="50"/>
      <c r="RBN74" s="50"/>
      <c r="RBO74" s="50"/>
      <c r="RBP74" s="47"/>
      <c r="RBQ74" s="47"/>
      <c r="RBR74" s="47"/>
      <c r="RBS74" s="48"/>
      <c r="RBT74" s="43"/>
      <c r="RDL74" s="58"/>
      <c r="RDN74" s="34"/>
      <c r="RDP74" s="45"/>
      <c r="RDQ74" s="45"/>
      <c r="RDR74" s="46"/>
      <c r="RDS74" s="50"/>
      <c r="RDT74" s="50"/>
      <c r="RDU74" s="50"/>
      <c r="RDV74" s="46"/>
      <c r="RDW74" s="50"/>
      <c r="RDX74" s="50"/>
      <c r="RDY74" s="50"/>
      <c r="RDZ74" s="50"/>
      <c r="REA74" s="50"/>
      <c r="REB74" s="50"/>
      <c r="REC74" s="47"/>
      <c r="RED74" s="47"/>
      <c r="REE74" s="47"/>
      <c r="REF74" s="48"/>
      <c r="REG74" s="43"/>
      <c r="RFY74" s="58"/>
      <c r="RGA74" s="34"/>
      <c r="RGC74" s="45"/>
      <c r="RGD74" s="45"/>
      <c r="RGE74" s="46"/>
      <c r="RGF74" s="50"/>
      <c r="RGG74" s="50"/>
      <c r="RGH74" s="50"/>
      <c r="RGI74" s="46"/>
      <c r="RGJ74" s="50"/>
      <c r="RGK74" s="50"/>
      <c r="RGL74" s="50"/>
      <c r="RGM74" s="50"/>
      <c r="RGN74" s="50"/>
      <c r="RGO74" s="50"/>
      <c r="RGP74" s="47"/>
      <c r="RGQ74" s="47"/>
      <c r="RGR74" s="47"/>
      <c r="RGS74" s="48"/>
      <c r="RGT74" s="43"/>
      <c r="RIL74" s="58"/>
      <c r="RIN74" s="34"/>
      <c r="RIP74" s="45"/>
      <c r="RIQ74" s="45"/>
      <c r="RIR74" s="46"/>
      <c r="RIS74" s="50"/>
      <c r="RIT74" s="50"/>
      <c r="RIU74" s="50"/>
      <c r="RIV74" s="46"/>
      <c r="RIW74" s="50"/>
      <c r="RIX74" s="50"/>
      <c r="RIY74" s="50"/>
      <c r="RIZ74" s="50"/>
      <c r="RJA74" s="50"/>
      <c r="RJB74" s="50"/>
      <c r="RJC74" s="47"/>
      <c r="RJD74" s="47"/>
      <c r="RJE74" s="47"/>
      <c r="RJF74" s="48"/>
      <c r="RJG74" s="43"/>
      <c r="RKY74" s="58"/>
      <c r="RLA74" s="34"/>
      <c r="RLC74" s="45"/>
      <c r="RLD74" s="45"/>
      <c r="RLE74" s="46"/>
      <c r="RLF74" s="50"/>
      <c r="RLG74" s="50"/>
      <c r="RLH74" s="50"/>
      <c r="RLI74" s="46"/>
      <c r="RLJ74" s="50"/>
      <c r="RLK74" s="50"/>
      <c r="RLL74" s="50"/>
      <c r="RLM74" s="50"/>
      <c r="RLN74" s="50"/>
      <c r="RLO74" s="50"/>
      <c r="RLP74" s="47"/>
      <c r="RLQ74" s="47"/>
      <c r="RLR74" s="47"/>
      <c r="RLS74" s="48"/>
      <c r="RLT74" s="43"/>
      <c r="RNL74" s="58"/>
      <c r="RNN74" s="34"/>
      <c r="RNP74" s="45"/>
      <c r="RNQ74" s="45"/>
      <c r="RNR74" s="46"/>
      <c r="RNS74" s="50"/>
      <c r="RNT74" s="50"/>
      <c r="RNU74" s="50"/>
      <c r="RNV74" s="46"/>
      <c r="RNW74" s="50"/>
      <c r="RNX74" s="50"/>
      <c r="RNY74" s="50"/>
      <c r="RNZ74" s="50"/>
      <c r="ROA74" s="50"/>
      <c r="ROB74" s="50"/>
      <c r="ROC74" s="47"/>
      <c r="ROD74" s="47"/>
      <c r="ROE74" s="47"/>
      <c r="ROF74" s="48"/>
      <c r="ROG74" s="43"/>
      <c r="RPY74" s="58"/>
      <c r="RQA74" s="34"/>
      <c r="RQC74" s="45"/>
      <c r="RQD74" s="45"/>
      <c r="RQE74" s="46"/>
      <c r="RQF74" s="50"/>
      <c r="RQG74" s="50"/>
      <c r="RQH74" s="50"/>
      <c r="RQI74" s="46"/>
      <c r="RQJ74" s="50"/>
      <c r="RQK74" s="50"/>
      <c r="RQL74" s="50"/>
      <c r="RQM74" s="50"/>
      <c r="RQN74" s="50"/>
      <c r="RQO74" s="50"/>
      <c r="RQP74" s="47"/>
      <c r="RQQ74" s="47"/>
      <c r="RQR74" s="47"/>
      <c r="RQS74" s="48"/>
      <c r="RQT74" s="43"/>
      <c r="RSL74" s="58"/>
      <c r="RSN74" s="34"/>
      <c r="RSP74" s="45"/>
      <c r="RSQ74" s="45"/>
      <c r="RSR74" s="46"/>
      <c r="RSS74" s="50"/>
      <c r="RST74" s="50"/>
      <c r="RSU74" s="50"/>
      <c r="RSV74" s="46"/>
      <c r="RSW74" s="50"/>
      <c r="RSX74" s="50"/>
      <c r="RSY74" s="50"/>
      <c r="RSZ74" s="50"/>
      <c r="RTA74" s="50"/>
      <c r="RTB74" s="50"/>
      <c r="RTC74" s="47"/>
      <c r="RTD74" s="47"/>
      <c r="RTE74" s="47"/>
      <c r="RTF74" s="48"/>
      <c r="RTG74" s="43"/>
      <c r="RUY74" s="58"/>
      <c r="RVA74" s="34"/>
      <c r="RVC74" s="45"/>
      <c r="RVD74" s="45"/>
      <c r="RVE74" s="46"/>
      <c r="RVF74" s="50"/>
      <c r="RVG74" s="50"/>
      <c r="RVH74" s="50"/>
      <c r="RVI74" s="46"/>
      <c r="RVJ74" s="50"/>
      <c r="RVK74" s="50"/>
      <c r="RVL74" s="50"/>
      <c r="RVM74" s="50"/>
      <c r="RVN74" s="50"/>
      <c r="RVO74" s="50"/>
      <c r="RVP74" s="47"/>
      <c r="RVQ74" s="47"/>
      <c r="RVR74" s="47"/>
      <c r="RVS74" s="48"/>
      <c r="RVT74" s="43"/>
      <c r="RXL74" s="58"/>
      <c r="RXN74" s="34"/>
      <c r="RXP74" s="45"/>
      <c r="RXQ74" s="45"/>
      <c r="RXR74" s="46"/>
      <c r="RXS74" s="50"/>
      <c r="RXT74" s="50"/>
      <c r="RXU74" s="50"/>
      <c r="RXV74" s="46"/>
      <c r="RXW74" s="50"/>
      <c r="RXX74" s="50"/>
      <c r="RXY74" s="50"/>
      <c r="RXZ74" s="50"/>
      <c r="RYA74" s="50"/>
      <c r="RYB74" s="50"/>
      <c r="RYC74" s="47"/>
      <c r="RYD74" s="47"/>
      <c r="RYE74" s="47"/>
      <c r="RYF74" s="48"/>
      <c r="RYG74" s="43"/>
      <c r="RZY74" s="58"/>
      <c r="SAA74" s="34"/>
      <c r="SAC74" s="45"/>
      <c r="SAD74" s="45"/>
      <c r="SAE74" s="46"/>
      <c r="SAF74" s="50"/>
      <c r="SAG74" s="50"/>
      <c r="SAH74" s="50"/>
      <c r="SAI74" s="46"/>
      <c r="SAJ74" s="50"/>
      <c r="SAK74" s="50"/>
      <c r="SAL74" s="50"/>
      <c r="SAM74" s="50"/>
      <c r="SAN74" s="50"/>
      <c r="SAO74" s="50"/>
      <c r="SAP74" s="47"/>
      <c r="SAQ74" s="47"/>
      <c r="SAR74" s="47"/>
      <c r="SAS74" s="48"/>
      <c r="SAT74" s="43"/>
      <c r="SCL74" s="58"/>
      <c r="SCN74" s="34"/>
      <c r="SCP74" s="45"/>
      <c r="SCQ74" s="45"/>
      <c r="SCR74" s="46"/>
      <c r="SCS74" s="50"/>
      <c r="SCT74" s="50"/>
      <c r="SCU74" s="50"/>
      <c r="SCV74" s="46"/>
      <c r="SCW74" s="50"/>
      <c r="SCX74" s="50"/>
      <c r="SCY74" s="50"/>
      <c r="SCZ74" s="50"/>
      <c r="SDA74" s="50"/>
      <c r="SDB74" s="50"/>
      <c r="SDC74" s="47"/>
      <c r="SDD74" s="47"/>
      <c r="SDE74" s="47"/>
      <c r="SDF74" s="48"/>
      <c r="SDG74" s="43"/>
      <c r="SEY74" s="58"/>
      <c r="SFA74" s="34"/>
      <c r="SFC74" s="45"/>
      <c r="SFD74" s="45"/>
      <c r="SFE74" s="46"/>
      <c r="SFF74" s="50"/>
      <c r="SFG74" s="50"/>
      <c r="SFH74" s="50"/>
      <c r="SFI74" s="46"/>
      <c r="SFJ74" s="50"/>
      <c r="SFK74" s="50"/>
      <c r="SFL74" s="50"/>
      <c r="SFM74" s="50"/>
      <c r="SFN74" s="50"/>
      <c r="SFO74" s="50"/>
      <c r="SFP74" s="47"/>
      <c r="SFQ74" s="47"/>
      <c r="SFR74" s="47"/>
      <c r="SFS74" s="48"/>
      <c r="SFT74" s="43"/>
      <c r="SHL74" s="58"/>
      <c r="SHN74" s="34"/>
      <c r="SHP74" s="45"/>
      <c r="SHQ74" s="45"/>
      <c r="SHR74" s="46"/>
      <c r="SHS74" s="50"/>
      <c r="SHT74" s="50"/>
      <c r="SHU74" s="50"/>
      <c r="SHV74" s="46"/>
      <c r="SHW74" s="50"/>
      <c r="SHX74" s="50"/>
      <c r="SHY74" s="50"/>
      <c r="SHZ74" s="50"/>
      <c r="SIA74" s="50"/>
      <c r="SIB74" s="50"/>
      <c r="SIC74" s="47"/>
      <c r="SID74" s="47"/>
      <c r="SIE74" s="47"/>
      <c r="SIF74" s="48"/>
      <c r="SIG74" s="43"/>
      <c r="SJY74" s="58"/>
      <c r="SKA74" s="34"/>
      <c r="SKC74" s="45"/>
      <c r="SKD74" s="45"/>
      <c r="SKE74" s="46"/>
      <c r="SKF74" s="50"/>
      <c r="SKG74" s="50"/>
      <c r="SKH74" s="50"/>
      <c r="SKI74" s="46"/>
      <c r="SKJ74" s="50"/>
      <c r="SKK74" s="50"/>
      <c r="SKL74" s="50"/>
      <c r="SKM74" s="50"/>
      <c r="SKN74" s="50"/>
      <c r="SKO74" s="50"/>
      <c r="SKP74" s="47"/>
      <c r="SKQ74" s="47"/>
      <c r="SKR74" s="47"/>
      <c r="SKS74" s="48"/>
      <c r="SKT74" s="43"/>
      <c r="SML74" s="58"/>
      <c r="SMN74" s="34"/>
      <c r="SMP74" s="45"/>
      <c r="SMQ74" s="45"/>
      <c r="SMR74" s="46"/>
      <c r="SMS74" s="50"/>
      <c r="SMT74" s="50"/>
      <c r="SMU74" s="50"/>
      <c r="SMV74" s="46"/>
      <c r="SMW74" s="50"/>
      <c r="SMX74" s="50"/>
      <c r="SMY74" s="50"/>
      <c r="SMZ74" s="50"/>
      <c r="SNA74" s="50"/>
      <c r="SNB74" s="50"/>
      <c r="SNC74" s="47"/>
      <c r="SND74" s="47"/>
      <c r="SNE74" s="47"/>
      <c r="SNF74" s="48"/>
      <c r="SNG74" s="43"/>
      <c r="SOY74" s="58"/>
      <c r="SPA74" s="34"/>
      <c r="SPC74" s="45"/>
      <c r="SPD74" s="45"/>
      <c r="SPE74" s="46"/>
      <c r="SPF74" s="50"/>
      <c r="SPG74" s="50"/>
      <c r="SPH74" s="50"/>
      <c r="SPI74" s="46"/>
      <c r="SPJ74" s="50"/>
      <c r="SPK74" s="50"/>
      <c r="SPL74" s="50"/>
      <c r="SPM74" s="50"/>
      <c r="SPN74" s="50"/>
      <c r="SPO74" s="50"/>
      <c r="SPP74" s="47"/>
      <c r="SPQ74" s="47"/>
      <c r="SPR74" s="47"/>
      <c r="SPS74" s="48"/>
      <c r="SPT74" s="43"/>
      <c r="SRL74" s="58"/>
      <c r="SRN74" s="34"/>
      <c r="SRP74" s="45"/>
      <c r="SRQ74" s="45"/>
      <c r="SRR74" s="46"/>
      <c r="SRS74" s="50"/>
      <c r="SRT74" s="50"/>
      <c r="SRU74" s="50"/>
      <c r="SRV74" s="46"/>
      <c r="SRW74" s="50"/>
      <c r="SRX74" s="50"/>
      <c r="SRY74" s="50"/>
      <c r="SRZ74" s="50"/>
      <c r="SSA74" s="50"/>
      <c r="SSB74" s="50"/>
      <c r="SSC74" s="47"/>
      <c r="SSD74" s="47"/>
      <c r="SSE74" s="47"/>
      <c r="SSF74" s="48"/>
      <c r="SSG74" s="43"/>
      <c r="STY74" s="58"/>
      <c r="SUA74" s="34"/>
      <c r="SUC74" s="45"/>
      <c r="SUD74" s="45"/>
      <c r="SUE74" s="46"/>
      <c r="SUF74" s="50"/>
      <c r="SUG74" s="50"/>
      <c r="SUH74" s="50"/>
      <c r="SUI74" s="46"/>
      <c r="SUJ74" s="50"/>
      <c r="SUK74" s="50"/>
      <c r="SUL74" s="50"/>
      <c r="SUM74" s="50"/>
      <c r="SUN74" s="50"/>
      <c r="SUO74" s="50"/>
      <c r="SUP74" s="47"/>
      <c r="SUQ74" s="47"/>
      <c r="SUR74" s="47"/>
      <c r="SUS74" s="48"/>
      <c r="SUT74" s="43"/>
      <c r="SWL74" s="58"/>
      <c r="SWN74" s="34"/>
      <c r="SWP74" s="45"/>
      <c r="SWQ74" s="45"/>
      <c r="SWR74" s="46"/>
      <c r="SWS74" s="50"/>
      <c r="SWT74" s="50"/>
      <c r="SWU74" s="50"/>
      <c r="SWV74" s="46"/>
      <c r="SWW74" s="50"/>
      <c r="SWX74" s="50"/>
      <c r="SWY74" s="50"/>
      <c r="SWZ74" s="50"/>
      <c r="SXA74" s="50"/>
      <c r="SXB74" s="50"/>
      <c r="SXC74" s="47"/>
      <c r="SXD74" s="47"/>
      <c r="SXE74" s="47"/>
      <c r="SXF74" s="48"/>
      <c r="SXG74" s="43"/>
      <c r="SYY74" s="58"/>
      <c r="SZA74" s="34"/>
      <c r="SZC74" s="45"/>
      <c r="SZD74" s="45"/>
      <c r="SZE74" s="46"/>
      <c r="SZF74" s="50"/>
      <c r="SZG74" s="50"/>
      <c r="SZH74" s="50"/>
      <c r="SZI74" s="46"/>
      <c r="SZJ74" s="50"/>
      <c r="SZK74" s="50"/>
      <c r="SZL74" s="50"/>
      <c r="SZM74" s="50"/>
      <c r="SZN74" s="50"/>
      <c r="SZO74" s="50"/>
      <c r="SZP74" s="47"/>
      <c r="SZQ74" s="47"/>
      <c r="SZR74" s="47"/>
      <c r="SZS74" s="48"/>
      <c r="SZT74" s="43"/>
      <c r="TBL74" s="58"/>
      <c r="TBN74" s="34"/>
      <c r="TBP74" s="45"/>
      <c r="TBQ74" s="45"/>
      <c r="TBR74" s="46"/>
      <c r="TBS74" s="50"/>
      <c r="TBT74" s="50"/>
      <c r="TBU74" s="50"/>
      <c r="TBV74" s="46"/>
      <c r="TBW74" s="50"/>
      <c r="TBX74" s="50"/>
      <c r="TBY74" s="50"/>
      <c r="TBZ74" s="50"/>
      <c r="TCA74" s="50"/>
      <c r="TCB74" s="50"/>
      <c r="TCC74" s="47"/>
      <c r="TCD74" s="47"/>
      <c r="TCE74" s="47"/>
      <c r="TCF74" s="48"/>
      <c r="TCG74" s="43"/>
      <c r="TDY74" s="58"/>
      <c r="TEA74" s="34"/>
      <c r="TEC74" s="45"/>
      <c r="TED74" s="45"/>
      <c r="TEE74" s="46"/>
      <c r="TEF74" s="50"/>
      <c r="TEG74" s="50"/>
      <c r="TEH74" s="50"/>
      <c r="TEI74" s="46"/>
      <c r="TEJ74" s="50"/>
      <c r="TEK74" s="50"/>
      <c r="TEL74" s="50"/>
      <c r="TEM74" s="50"/>
      <c r="TEN74" s="50"/>
      <c r="TEO74" s="50"/>
      <c r="TEP74" s="47"/>
      <c r="TEQ74" s="47"/>
      <c r="TER74" s="47"/>
      <c r="TES74" s="48"/>
      <c r="TET74" s="43"/>
      <c r="TGL74" s="58"/>
      <c r="TGN74" s="34"/>
      <c r="TGP74" s="45"/>
      <c r="TGQ74" s="45"/>
      <c r="TGR74" s="46"/>
      <c r="TGS74" s="50"/>
      <c r="TGT74" s="50"/>
      <c r="TGU74" s="50"/>
      <c r="TGV74" s="46"/>
      <c r="TGW74" s="50"/>
      <c r="TGX74" s="50"/>
      <c r="TGY74" s="50"/>
      <c r="TGZ74" s="50"/>
      <c r="THA74" s="50"/>
      <c r="THB74" s="50"/>
      <c r="THC74" s="47"/>
      <c r="THD74" s="47"/>
      <c r="THE74" s="47"/>
      <c r="THF74" s="48"/>
      <c r="THG74" s="43"/>
      <c r="TIY74" s="58"/>
      <c r="TJA74" s="34"/>
      <c r="TJC74" s="45"/>
      <c r="TJD74" s="45"/>
      <c r="TJE74" s="46"/>
      <c r="TJF74" s="50"/>
      <c r="TJG74" s="50"/>
      <c r="TJH74" s="50"/>
      <c r="TJI74" s="46"/>
      <c r="TJJ74" s="50"/>
      <c r="TJK74" s="50"/>
      <c r="TJL74" s="50"/>
      <c r="TJM74" s="50"/>
      <c r="TJN74" s="50"/>
      <c r="TJO74" s="50"/>
      <c r="TJP74" s="47"/>
      <c r="TJQ74" s="47"/>
      <c r="TJR74" s="47"/>
      <c r="TJS74" s="48"/>
      <c r="TJT74" s="43"/>
      <c r="TLL74" s="58"/>
      <c r="TLN74" s="34"/>
      <c r="TLP74" s="45"/>
      <c r="TLQ74" s="45"/>
      <c r="TLR74" s="46"/>
      <c r="TLS74" s="50"/>
      <c r="TLT74" s="50"/>
      <c r="TLU74" s="50"/>
      <c r="TLV74" s="46"/>
      <c r="TLW74" s="50"/>
      <c r="TLX74" s="50"/>
      <c r="TLY74" s="50"/>
      <c r="TLZ74" s="50"/>
      <c r="TMA74" s="50"/>
      <c r="TMB74" s="50"/>
      <c r="TMC74" s="47"/>
      <c r="TMD74" s="47"/>
      <c r="TME74" s="47"/>
      <c r="TMF74" s="48"/>
      <c r="TMG74" s="43"/>
      <c r="TNY74" s="58"/>
      <c r="TOA74" s="34"/>
      <c r="TOC74" s="45"/>
      <c r="TOD74" s="45"/>
      <c r="TOE74" s="46"/>
      <c r="TOF74" s="50"/>
      <c r="TOG74" s="50"/>
      <c r="TOH74" s="50"/>
      <c r="TOI74" s="46"/>
      <c r="TOJ74" s="50"/>
      <c r="TOK74" s="50"/>
      <c r="TOL74" s="50"/>
      <c r="TOM74" s="50"/>
      <c r="TON74" s="50"/>
      <c r="TOO74" s="50"/>
      <c r="TOP74" s="47"/>
      <c r="TOQ74" s="47"/>
      <c r="TOR74" s="47"/>
      <c r="TOS74" s="48"/>
      <c r="TOT74" s="43"/>
      <c r="TQL74" s="58"/>
      <c r="TQN74" s="34"/>
      <c r="TQP74" s="45"/>
      <c r="TQQ74" s="45"/>
      <c r="TQR74" s="46"/>
      <c r="TQS74" s="50"/>
      <c r="TQT74" s="50"/>
      <c r="TQU74" s="50"/>
      <c r="TQV74" s="46"/>
      <c r="TQW74" s="50"/>
      <c r="TQX74" s="50"/>
      <c r="TQY74" s="50"/>
      <c r="TQZ74" s="50"/>
      <c r="TRA74" s="50"/>
      <c r="TRB74" s="50"/>
      <c r="TRC74" s="47"/>
      <c r="TRD74" s="47"/>
      <c r="TRE74" s="47"/>
      <c r="TRF74" s="48"/>
      <c r="TRG74" s="43"/>
      <c r="TSY74" s="58"/>
      <c r="TTA74" s="34"/>
      <c r="TTC74" s="45"/>
      <c r="TTD74" s="45"/>
      <c r="TTE74" s="46"/>
      <c r="TTF74" s="50"/>
      <c r="TTG74" s="50"/>
      <c r="TTH74" s="50"/>
      <c r="TTI74" s="46"/>
      <c r="TTJ74" s="50"/>
      <c r="TTK74" s="50"/>
      <c r="TTL74" s="50"/>
      <c r="TTM74" s="50"/>
      <c r="TTN74" s="50"/>
      <c r="TTO74" s="50"/>
      <c r="TTP74" s="47"/>
      <c r="TTQ74" s="47"/>
      <c r="TTR74" s="47"/>
      <c r="TTS74" s="48"/>
      <c r="TTT74" s="43"/>
      <c r="TVL74" s="58"/>
      <c r="TVN74" s="34"/>
      <c r="TVP74" s="45"/>
      <c r="TVQ74" s="45"/>
      <c r="TVR74" s="46"/>
      <c r="TVS74" s="50"/>
      <c r="TVT74" s="50"/>
      <c r="TVU74" s="50"/>
      <c r="TVV74" s="46"/>
      <c r="TVW74" s="50"/>
      <c r="TVX74" s="50"/>
      <c r="TVY74" s="50"/>
      <c r="TVZ74" s="50"/>
      <c r="TWA74" s="50"/>
      <c r="TWB74" s="50"/>
      <c r="TWC74" s="47"/>
      <c r="TWD74" s="47"/>
      <c r="TWE74" s="47"/>
      <c r="TWF74" s="48"/>
      <c r="TWG74" s="43"/>
      <c r="TXY74" s="58"/>
      <c r="TYA74" s="34"/>
      <c r="TYC74" s="45"/>
      <c r="TYD74" s="45"/>
      <c r="TYE74" s="46"/>
      <c r="TYF74" s="50"/>
      <c r="TYG74" s="50"/>
      <c r="TYH74" s="50"/>
      <c r="TYI74" s="46"/>
      <c r="TYJ74" s="50"/>
      <c r="TYK74" s="50"/>
      <c r="TYL74" s="50"/>
      <c r="TYM74" s="50"/>
      <c r="TYN74" s="50"/>
      <c r="TYO74" s="50"/>
      <c r="TYP74" s="47"/>
      <c r="TYQ74" s="47"/>
      <c r="TYR74" s="47"/>
      <c r="TYS74" s="48"/>
      <c r="TYT74" s="43"/>
      <c r="UAL74" s="58"/>
      <c r="UAN74" s="34"/>
      <c r="UAP74" s="45"/>
      <c r="UAQ74" s="45"/>
      <c r="UAR74" s="46"/>
      <c r="UAS74" s="50"/>
      <c r="UAT74" s="50"/>
      <c r="UAU74" s="50"/>
      <c r="UAV74" s="46"/>
      <c r="UAW74" s="50"/>
      <c r="UAX74" s="50"/>
      <c r="UAY74" s="50"/>
      <c r="UAZ74" s="50"/>
      <c r="UBA74" s="50"/>
      <c r="UBB74" s="50"/>
      <c r="UBC74" s="47"/>
      <c r="UBD74" s="47"/>
      <c r="UBE74" s="47"/>
      <c r="UBF74" s="48"/>
      <c r="UBG74" s="43"/>
      <c r="UCY74" s="58"/>
      <c r="UDA74" s="34"/>
      <c r="UDC74" s="45"/>
      <c r="UDD74" s="45"/>
      <c r="UDE74" s="46"/>
      <c r="UDF74" s="50"/>
      <c r="UDG74" s="50"/>
      <c r="UDH74" s="50"/>
      <c r="UDI74" s="46"/>
      <c r="UDJ74" s="50"/>
      <c r="UDK74" s="50"/>
      <c r="UDL74" s="50"/>
      <c r="UDM74" s="50"/>
      <c r="UDN74" s="50"/>
      <c r="UDO74" s="50"/>
      <c r="UDP74" s="47"/>
      <c r="UDQ74" s="47"/>
      <c r="UDR74" s="47"/>
      <c r="UDS74" s="48"/>
      <c r="UDT74" s="43"/>
      <c r="UFL74" s="58"/>
      <c r="UFN74" s="34"/>
      <c r="UFP74" s="45"/>
      <c r="UFQ74" s="45"/>
      <c r="UFR74" s="46"/>
      <c r="UFS74" s="50"/>
      <c r="UFT74" s="50"/>
      <c r="UFU74" s="50"/>
      <c r="UFV74" s="46"/>
      <c r="UFW74" s="50"/>
      <c r="UFX74" s="50"/>
      <c r="UFY74" s="50"/>
      <c r="UFZ74" s="50"/>
      <c r="UGA74" s="50"/>
      <c r="UGB74" s="50"/>
      <c r="UGC74" s="47"/>
      <c r="UGD74" s="47"/>
      <c r="UGE74" s="47"/>
      <c r="UGF74" s="48"/>
      <c r="UGG74" s="43"/>
      <c r="UHY74" s="58"/>
      <c r="UIA74" s="34"/>
      <c r="UIC74" s="45"/>
      <c r="UID74" s="45"/>
      <c r="UIE74" s="46"/>
      <c r="UIF74" s="50"/>
      <c r="UIG74" s="50"/>
      <c r="UIH74" s="50"/>
      <c r="UII74" s="46"/>
      <c r="UIJ74" s="50"/>
      <c r="UIK74" s="50"/>
      <c r="UIL74" s="50"/>
      <c r="UIM74" s="50"/>
      <c r="UIN74" s="50"/>
      <c r="UIO74" s="50"/>
      <c r="UIP74" s="47"/>
      <c r="UIQ74" s="47"/>
      <c r="UIR74" s="47"/>
      <c r="UIS74" s="48"/>
      <c r="UIT74" s="43"/>
      <c r="UKL74" s="58"/>
      <c r="UKN74" s="34"/>
      <c r="UKP74" s="45"/>
      <c r="UKQ74" s="45"/>
      <c r="UKR74" s="46"/>
      <c r="UKS74" s="50"/>
      <c r="UKT74" s="50"/>
      <c r="UKU74" s="50"/>
      <c r="UKV74" s="46"/>
      <c r="UKW74" s="50"/>
      <c r="UKX74" s="50"/>
      <c r="UKY74" s="50"/>
      <c r="UKZ74" s="50"/>
      <c r="ULA74" s="50"/>
      <c r="ULB74" s="50"/>
      <c r="ULC74" s="47"/>
      <c r="ULD74" s="47"/>
      <c r="ULE74" s="47"/>
      <c r="ULF74" s="48"/>
      <c r="ULG74" s="43"/>
      <c r="UMY74" s="58"/>
      <c r="UNA74" s="34"/>
      <c r="UNC74" s="45"/>
      <c r="UND74" s="45"/>
      <c r="UNE74" s="46"/>
      <c r="UNF74" s="50"/>
      <c r="UNG74" s="50"/>
      <c r="UNH74" s="50"/>
      <c r="UNI74" s="46"/>
      <c r="UNJ74" s="50"/>
      <c r="UNK74" s="50"/>
      <c r="UNL74" s="50"/>
      <c r="UNM74" s="50"/>
      <c r="UNN74" s="50"/>
      <c r="UNO74" s="50"/>
      <c r="UNP74" s="47"/>
      <c r="UNQ74" s="47"/>
      <c r="UNR74" s="47"/>
      <c r="UNS74" s="48"/>
      <c r="UNT74" s="43"/>
      <c r="UPL74" s="58"/>
      <c r="UPN74" s="34"/>
      <c r="UPP74" s="45"/>
      <c r="UPQ74" s="45"/>
      <c r="UPR74" s="46"/>
      <c r="UPS74" s="50"/>
      <c r="UPT74" s="50"/>
      <c r="UPU74" s="50"/>
      <c r="UPV74" s="46"/>
      <c r="UPW74" s="50"/>
      <c r="UPX74" s="50"/>
      <c r="UPY74" s="50"/>
      <c r="UPZ74" s="50"/>
      <c r="UQA74" s="50"/>
      <c r="UQB74" s="50"/>
      <c r="UQC74" s="47"/>
      <c r="UQD74" s="47"/>
      <c r="UQE74" s="47"/>
      <c r="UQF74" s="48"/>
      <c r="UQG74" s="43"/>
      <c r="URY74" s="58"/>
      <c r="USA74" s="34"/>
      <c r="USC74" s="45"/>
      <c r="USD74" s="45"/>
      <c r="USE74" s="46"/>
      <c r="USF74" s="50"/>
      <c r="USG74" s="50"/>
      <c r="USH74" s="50"/>
      <c r="USI74" s="46"/>
      <c r="USJ74" s="50"/>
      <c r="USK74" s="50"/>
      <c r="USL74" s="50"/>
      <c r="USM74" s="50"/>
      <c r="USN74" s="50"/>
      <c r="USO74" s="50"/>
      <c r="USP74" s="47"/>
      <c r="USQ74" s="47"/>
      <c r="USR74" s="47"/>
      <c r="USS74" s="48"/>
      <c r="UST74" s="43"/>
      <c r="UUL74" s="58"/>
      <c r="UUN74" s="34"/>
      <c r="UUP74" s="45"/>
      <c r="UUQ74" s="45"/>
      <c r="UUR74" s="46"/>
      <c r="UUS74" s="50"/>
      <c r="UUT74" s="50"/>
      <c r="UUU74" s="50"/>
      <c r="UUV74" s="46"/>
      <c r="UUW74" s="50"/>
      <c r="UUX74" s="50"/>
      <c r="UUY74" s="50"/>
      <c r="UUZ74" s="50"/>
      <c r="UVA74" s="50"/>
      <c r="UVB74" s="50"/>
      <c r="UVC74" s="47"/>
      <c r="UVD74" s="47"/>
      <c r="UVE74" s="47"/>
      <c r="UVF74" s="48"/>
      <c r="UVG74" s="43"/>
      <c r="UWY74" s="58"/>
      <c r="UXA74" s="34"/>
      <c r="UXC74" s="45"/>
      <c r="UXD74" s="45"/>
      <c r="UXE74" s="46"/>
      <c r="UXF74" s="50"/>
      <c r="UXG74" s="50"/>
      <c r="UXH74" s="50"/>
      <c r="UXI74" s="46"/>
      <c r="UXJ74" s="50"/>
      <c r="UXK74" s="50"/>
      <c r="UXL74" s="50"/>
      <c r="UXM74" s="50"/>
      <c r="UXN74" s="50"/>
      <c r="UXO74" s="50"/>
      <c r="UXP74" s="47"/>
      <c r="UXQ74" s="47"/>
      <c r="UXR74" s="47"/>
      <c r="UXS74" s="48"/>
      <c r="UXT74" s="43"/>
      <c r="UZL74" s="58"/>
      <c r="UZN74" s="34"/>
      <c r="UZP74" s="45"/>
      <c r="UZQ74" s="45"/>
      <c r="UZR74" s="46"/>
      <c r="UZS74" s="50"/>
      <c r="UZT74" s="50"/>
      <c r="UZU74" s="50"/>
      <c r="UZV74" s="46"/>
      <c r="UZW74" s="50"/>
      <c r="UZX74" s="50"/>
      <c r="UZY74" s="50"/>
      <c r="UZZ74" s="50"/>
      <c r="VAA74" s="50"/>
      <c r="VAB74" s="50"/>
      <c r="VAC74" s="47"/>
      <c r="VAD74" s="47"/>
      <c r="VAE74" s="47"/>
      <c r="VAF74" s="48"/>
      <c r="VAG74" s="43"/>
      <c r="VBY74" s="58"/>
      <c r="VCA74" s="34"/>
      <c r="VCC74" s="45"/>
      <c r="VCD74" s="45"/>
      <c r="VCE74" s="46"/>
      <c r="VCF74" s="50"/>
      <c r="VCG74" s="50"/>
      <c r="VCH74" s="50"/>
      <c r="VCI74" s="46"/>
      <c r="VCJ74" s="50"/>
      <c r="VCK74" s="50"/>
      <c r="VCL74" s="50"/>
      <c r="VCM74" s="50"/>
      <c r="VCN74" s="50"/>
      <c r="VCO74" s="50"/>
      <c r="VCP74" s="47"/>
      <c r="VCQ74" s="47"/>
      <c r="VCR74" s="47"/>
      <c r="VCS74" s="48"/>
      <c r="VCT74" s="43"/>
      <c r="VEL74" s="58"/>
      <c r="VEN74" s="34"/>
      <c r="VEP74" s="45"/>
      <c r="VEQ74" s="45"/>
      <c r="VER74" s="46"/>
      <c r="VES74" s="50"/>
      <c r="VET74" s="50"/>
      <c r="VEU74" s="50"/>
      <c r="VEV74" s="46"/>
      <c r="VEW74" s="50"/>
      <c r="VEX74" s="50"/>
      <c r="VEY74" s="50"/>
      <c r="VEZ74" s="50"/>
      <c r="VFA74" s="50"/>
      <c r="VFB74" s="50"/>
      <c r="VFC74" s="47"/>
      <c r="VFD74" s="47"/>
      <c r="VFE74" s="47"/>
      <c r="VFF74" s="48"/>
      <c r="VFG74" s="43"/>
      <c r="VGY74" s="58"/>
      <c r="VHA74" s="34"/>
      <c r="VHC74" s="45"/>
      <c r="VHD74" s="45"/>
      <c r="VHE74" s="46"/>
      <c r="VHF74" s="50"/>
      <c r="VHG74" s="50"/>
      <c r="VHH74" s="50"/>
      <c r="VHI74" s="46"/>
      <c r="VHJ74" s="50"/>
      <c r="VHK74" s="50"/>
      <c r="VHL74" s="50"/>
      <c r="VHM74" s="50"/>
      <c r="VHN74" s="50"/>
      <c r="VHO74" s="50"/>
      <c r="VHP74" s="47"/>
      <c r="VHQ74" s="47"/>
      <c r="VHR74" s="47"/>
      <c r="VHS74" s="48"/>
      <c r="VHT74" s="43"/>
      <c r="VJL74" s="58"/>
      <c r="VJN74" s="34"/>
      <c r="VJP74" s="45"/>
      <c r="VJQ74" s="45"/>
      <c r="VJR74" s="46"/>
      <c r="VJS74" s="50"/>
      <c r="VJT74" s="50"/>
      <c r="VJU74" s="50"/>
      <c r="VJV74" s="46"/>
      <c r="VJW74" s="50"/>
      <c r="VJX74" s="50"/>
      <c r="VJY74" s="50"/>
      <c r="VJZ74" s="50"/>
      <c r="VKA74" s="50"/>
      <c r="VKB74" s="50"/>
      <c r="VKC74" s="47"/>
      <c r="VKD74" s="47"/>
      <c r="VKE74" s="47"/>
      <c r="VKF74" s="48"/>
      <c r="VKG74" s="43"/>
      <c r="VLY74" s="58"/>
      <c r="VMA74" s="34"/>
      <c r="VMC74" s="45"/>
      <c r="VMD74" s="45"/>
      <c r="VME74" s="46"/>
      <c r="VMF74" s="50"/>
      <c r="VMG74" s="50"/>
      <c r="VMH74" s="50"/>
      <c r="VMI74" s="46"/>
      <c r="VMJ74" s="50"/>
      <c r="VMK74" s="50"/>
      <c r="VML74" s="50"/>
      <c r="VMM74" s="50"/>
      <c r="VMN74" s="50"/>
      <c r="VMO74" s="50"/>
      <c r="VMP74" s="47"/>
      <c r="VMQ74" s="47"/>
      <c r="VMR74" s="47"/>
      <c r="VMS74" s="48"/>
      <c r="VMT74" s="43"/>
      <c r="VOL74" s="58"/>
      <c r="VON74" s="34"/>
      <c r="VOP74" s="45"/>
      <c r="VOQ74" s="45"/>
      <c r="VOR74" s="46"/>
      <c r="VOS74" s="50"/>
      <c r="VOT74" s="50"/>
      <c r="VOU74" s="50"/>
      <c r="VOV74" s="46"/>
      <c r="VOW74" s="50"/>
      <c r="VOX74" s="50"/>
      <c r="VOY74" s="50"/>
      <c r="VOZ74" s="50"/>
      <c r="VPA74" s="50"/>
      <c r="VPB74" s="50"/>
      <c r="VPC74" s="47"/>
      <c r="VPD74" s="47"/>
      <c r="VPE74" s="47"/>
      <c r="VPF74" s="48"/>
      <c r="VPG74" s="43"/>
      <c r="VQY74" s="58"/>
      <c r="VRA74" s="34"/>
      <c r="VRC74" s="45"/>
      <c r="VRD74" s="45"/>
      <c r="VRE74" s="46"/>
      <c r="VRF74" s="50"/>
      <c r="VRG74" s="50"/>
      <c r="VRH74" s="50"/>
      <c r="VRI74" s="46"/>
      <c r="VRJ74" s="50"/>
      <c r="VRK74" s="50"/>
      <c r="VRL74" s="50"/>
      <c r="VRM74" s="50"/>
      <c r="VRN74" s="50"/>
      <c r="VRO74" s="50"/>
      <c r="VRP74" s="47"/>
      <c r="VRQ74" s="47"/>
      <c r="VRR74" s="47"/>
      <c r="VRS74" s="48"/>
      <c r="VRT74" s="43"/>
      <c r="VTL74" s="58"/>
      <c r="VTN74" s="34"/>
      <c r="VTP74" s="45"/>
      <c r="VTQ74" s="45"/>
      <c r="VTR74" s="46"/>
      <c r="VTS74" s="50"/>
      <c r="VTT74" s="50"/>
      <c r="VTU74" s="50"/>
      <c r="VTV74" s="46"/>
      <c r="VTW74" s="50"/>
      <c r="VTX74" s="50"/>
      <c r="VTY74" s="50"/>
      <c r="VTZ74" s="50"/>
      <c r="VUA74" s="50"/>
      <c r="VUB74" s="50"/>
      <c r="VUC74" s="47"/>
      <c r="VUD74" s="47"/>
      <c r="VUE74" s="47"/>
      <c r="VUF74" s="48"/>
      <c r="VUG74" s="43"/>
      <c r="VVY74" s="58"/>
      <c r="VWA74" s="34"/>
      <c r="VWC74" s="45"/>
      <c r="VWD74" s="45"/>
      <c r="VWE74" s="46"/>
      <c r="VWF74" s="50"/>
      <c r="VWG74" s="50"/>
      <c r="VWH74" s="50"/>
      <c r="VWI74" s="46"/>
      <c r="VWJ74" s="50"/>
      <c r="VWK74" s="50"/>
      <c r="VWL74" s="50"/>
      <c r="VWM74" s="50"/>
      <c r="VWN74" s="50"/>
      <c r="VWO74" s="50"/>
      <c r="VWP74" s="47"/>
      <c r="VWQ74" s="47"/>
      <c r="VWR74" s="47"/>
      <c r="VWS74" s="48"/>
      <c r="VWT74" s="43"/>
      <c r="VYL74" s="58"/>
      <c r="VYN74" s="34"/>
      <c r="VYP74" s="45"/>
      <c r="VYQ74" s="45"/>
      <c r="VYR74" s="46"/>
      <c r="VYS74" s="50"/>
      <c r="VYT74" s="50"/>
      <c r="VYU74" s="50"/>
      <c r="VYV74" s="46"/>
      <c r="VYW74" s="50"/>
      <c r="VYX74" s="50"/>
      <c r="VYY74" s="50"/>
      <c r="VYZ74" s="50"/>
      <c r="VZA74" s="50"/>
      <c r="VZB74" s="50"/>
      <c r="VZC74" s="47"/>
      <c r="VZD74" s="47"/>
      <c r="VZE74" s="47"/>
      <c r="VZF74" s="48"/>
      <c r="VZG74" s="43"/>
      <c r="WAY74" s="58"/>
      <c r="WBA74" s="34"/>
      <c r="WBC74" s="45"/>
      <c r="WBD74" s="45"/>
      <c r="WBE74" s="46"/>
      <c r="WBF74" s="50"/>
      <c r="WBG74" s="50"/>
      <c r="WBH74" s="50"/>
      <c r="WBI74" s="46"/>
      <c r="WBJ74" s="50"/>
      <c r="WBK74" s="50"/>
      <c r="WBL74" s="50"/>
      <c r="WBM74" s="50"/>
      <c r="WBN74" s="50"/>
      <c r="WBO74" s="50"/>
      <c r="WBP74" s="47"/>
      <c r="WBQ74" s="47"/>
      <c r="WBR74" s="47"/>
      <c r="WBS74" s="48"/>
      <c r="WBT74" s="43"/>
      <c r="WDL74" s="58"/>
      <c r="WDN74" s="34"/>
      <c r="WDP74" s="45"/>
      <c r="WDQ74" s="45"/>
      <c r="WDR74" s="46"/>
      <c r="WDS74" s="50"/>
      <c r="WDT74" s="50"/>
      <c r="WDU74" s="50"/>
      <c r="WDV74" s="46"/>
      <c r="WDW74" s="50"/>
      <c r="WDX74" s="50"/>
      <c r="WDY74" s="50"/>
      <c r="WDZ74" s="50"/>
      <c r="WEA74" s="50"/>
      <c r="WEB74" s="50"/>
      <c r="WEC74" s="47"/>
      <c r="WED74" s="47"/>
      <c r="WEE74" s="47"/>
      <c r="WEF74" s="48"/>
      <c r="WEG74" s="43"/>
      <c r="WFY74" s="58"/>
      <c r="WGA74" s="34"/>
      <c r="WGC74" s="45"/>
      <c r="WGD74" s="45"/>
      <c r="WGE74" s="46"/>
      <c r="WGF74" s="50"/>
      <c r="WGG74" s="50"/>
      <c r="WGH74" s="50"/>
      <c r="WGI74" s="46"/>
      <c r="WGJ74" s="50"/>
      <c r="WGK74" s="50"/>
      <c r="WGL74" s="50"/>
      <c r="WGM74" s="50"/>
      <c r="WGN74" s="50"/>
      <c r="WGO74" s="50"/>
      <c r="WGP74" s="47"/>
      <c r="WGQ74" s="47"/>
      <c r="WGR74" s="47"/>
      <c r="WGS74" s="48"/>
      <c r="WGT74" s="43"/>
      <c r="WIL74" s="58"/>
      <c r="WIN74" s="34"/>
      <c r="WIP74" s="45"/>
      <c r="WIQ74" s="45"/>
      <c r="WIR74" s="46"/>
      <c r="WIS74" s="50"/>
      <c r="WIT74" s="50"/>
      <c r="WIU74" s="50"/>
      <c r="WIV74" s="46"/>
      <c r="WIW74" s="50"/>
      <c r="WIX74" s="50"/>
      <c r="WIY74" s="50"/>
      <c r="WIZ74" s="50"/>
      <c r="WJA74" s="50"/>
      <c r="WJB74" s="50"/>
      <c r="WJC74" s="47"/>
      <c r="WJD74" s="47"/>
      <c r="WJE74" s="47"/>
      <c r="WJF74" s="48"/>
      <c r="WJG74" s="43"/>
      <c r="WKY74" s="58"/>
      <c r="WLA74" s="34"/>
      <c r="WLC74" s="45"/>
      <c r="WLD74" s="45"/>
      <c r="WLE74" s="46"/>
      <c r="WLF74" s="50"/>
      <c r="WLG74" s="50"/>
      <c r="WLH74" s="50"/>
      <c r="WLI74" s="46"/>
      <c r="WLJ74" s="50"/>
      <c r="WLK74" s="50"/>
      <c r="WLL74" s="50"/>
      <c r="WLM74" s="50"/>
      <c r="WLN74" s="50"/>
      <c r="WLO74" s="50"/>
      <c r="WLP74" s="47"/>
      <c r="WLQ74" s="47"/>
      <c r="WLR74" s="47"/>
      <c r="WLS74" s="48"/>
      <c r="WLT74" s="43"/>
      <c r="WNL74" s="58"/>
      <c r="WNN74" s="34"/>
      <c r="WNP74" s="45"/>
      <c r="WNQ74" s="45"/>
      <c r="WNR74" s="46"/>
      <c r="WNS74" s="50"/>
      <c r="WNT74" s="50"/>
      <c r="WNU74" s="50"/>
      <c r="WNV74" s="46"/>
      <c r="WNW74" s="50"/>
      <c r="WNX74" s="50"/>
      <c r="WNY74" s="50"/>
      <c r="WNZ74" s="50"/>
      <c r="WOA74" s="50"/>
      <c r="WOB74" s="50"/>
      <c r="WOC74" s="47"/>
      <c r="WOD74" s="47"/>
      <c r="WOE74" s="47"/>
      <c r="WOF74" s="48"/>
      <c r="WOG74" s="43"/>
      <c r="WPY74" s="58"/>
      <c r="WQA74" s="34"/>
      <c r="WQC74" s="45"/>
      <c r="WQD74" s="45"/>
      <c r="WQE74" s="46"/>
      <c r="WQF74" s="50"/>
      <c r="WQG74" s="50"/>
      <c r="WQH74" s="50"/>
      <c r="WQI74" s="46"/>
      <c r="WQJ74" s="50"/>
      <c r="WQK74" s="50"/>
      <c r="WQL74" s="50"/>
      <c r="WQM74" s="50"/>
      <c r="WQN74" s="50"/>
      <c r="WQO74" s="50"/>
      <c r="WQP74" s="47"/>
      <c r="WQQ74" s="47"/>
      <c r="WQR74" s="47"/>
      <c r="WQS74" s="48"/>
      <c r="WQT74" s="43"/>
      <c r="WSL74" s="58"/>
      <c r="WSN74" s="34"/>
      <c r="WSP74" s="45"/>
      <c r="WSQ74" s="45"/>
      <c r="WSR74" s="46"/>
      <c r="WSS74" s="50"/>
      <c r="WST74" s="50"/>
      <c r="WSU74" s="50"/>
      <c r="WSV74" s="46"/>
      <c r="WSW74" s="50"/>
      <c r="WSX74" s="50"/>
      <c r="WSY74" s="50"/>
      <c r="WSZ74" s="50"/>
      <c r="WTA74" s="50"/>
      <c r="WTB74" s="50"/>
      <c r="WTC74" s="47"/>
      <c r="WTD74" s="47"/>
      <c r="WTE74" s="47"/>
      <c r="WTF74" s="48"/>
      <c r="WTG74" s="43"/>
      <c r="WUY74" s="58"/>
    </row>
    <row r="75" spans="1:995 1039:2035 2079:4096 4098:5090 5134:6130 6174:8191 8193:9185 9229:10225 10269:13280 13324:14320 14364:15360 15404:16119" s="33" customFormat="1" ht="60" customHeight="1">
      <c r="A75" s="12">
        <v>69</v>
      </c>
      <c r="B75" s="14" t="s">
        <v>359</v>
      </c>
      <c r="C75" s="13" t="s">
        <v>21</v>
      </c>
      <c r="D75" s="13" t="s">
        <v>114</v>
      </c>
      <c r="E75" s="14" t="s">
        <v>10</v>
      </c>
      <c r="F75" s="14" t="s">
        <v>369</v>
      </c>
      <c r="G75" s="19">
        <v>100403284</v>
      </c>
      <c r="H75" s="19">
        <v>107584</v>
      </c>
      <c r="I75" s="19">
        <v>296</v>
      </c>
      <c r="J75" s="22" t="s">
        <v>25</v>
      </c>
      <c r="K75" s="16" t="s">
        <v>361</v>
      </c>
      <c r="L75" s="16" t="s">
        <v>117</v>
      </c>
      <c r="M75" s="16" t="s">
        <v>118</v>
      </c>
      <c r="N75" s="16" t="s">
        <v>370</v>
      </c>
      <c r="O75" s="24">
        <v>54</v>
      </c>
      <c r="P75" s="30">
        <v>438434632</v>
      </c>
      <c r="Q75" s="27">
        <v>15000</v>
      </c>
      <c r="R75" s="31">
        <v>12000</v>
      </c>
      <c r="S75" s="32">
        <v>3000</v>
      </c>
      <c r="T75" s="43"/>
      <c r="BL75" s="58"/>
      <c r="BN75" s="34"/>
      <c r="BP75" s="45"/>
      <c r="BQ75" s="45"/>
      <c r="BR75" s="46"/>
      <c r="BS75" s="50"/>
      <c r="BT75" s="50"/>
      <c r="BU75" s="50"/>
      <c r="BV75" s="46"/>
      <c r="BW75" s="50"/>
      <c r="BX75" s="50"/>
      <c r="BY75" s="50"/>
      <c r="BZ75" s="46"/>
      <c r="CA75" s="50"/>
      <c r="CB75" s="51"/>
      <c r="CC75" s="47"/>
      <c r="CD75" s="52"/>
      <c r="CE75" s="52"/>
      <c r="CF75" s="48"/>
      <c r="CG75" s="43"/>
      <c r="DY75" s="58"/>
      <c r="EA75" s="34"/>
      <c r="EC75" s="45"/>
      <c r="ED75" s="45"/>
      <c r="EE75" s="46"/>
      <c r="EF75" s="50"/>
      <c r="EG75" s="50"/>
      <c r="EH75" s="50"/>
      <c r="EI75" s="46"/>
      <c r="EJ75" s="50"/>
      <c r="EK75" s="50"/>
      <c r="EL75" s="50"/>
      <c r="EM75" s="46"/>
      <c r="EN75" s="50"/>
      <c r="EO75" s="51"/>
      <c r="EP75" s="47"/>
      <c r="EQ75" s="52"/>
      <c r="ER75" s="52"/>
      <c r="ES75" s="48"/>
      <c r="ET75" s="43"/>
      <c r="GL75" s="58"/>
      <c r="GN75" s="34"/>
      <c r="GP75" s="45"/>
      <c r="GQ75" s="45"/>
      <c r="GR75" s="46"/>
      <c r="GS75" s="50"/>
      <c r="GT75" s="50"/>
      <c r="GU75" s="50"/>
      <c r="GV75" s="46"/>
      <c r="GW75" s="50"/>
      <c r="GX75" s="50"/>
      <c r="GY75" s="50"/>
      <c r="GZ75" s="46"/>
      <c r="HA75" s="50"/>
      <c r="HB75" s="51"/>
      <c r="HC75" s="47"/>
      <c r="HD75" s="52"/>
      <c r="HE75" s="52"/>
      <c r="HF75" s="48"/>
      <c r="HG75" s="43"/>
      <c r="IY75" s="58"/>
      <c r="JA75" s="34"/>
      <c r="JC75" s="45"/>
      <c r="JD75" s="45"/>
      <c r="JE75" s="46"/>
      <c r="JF75" s="50"/>
      <c r="JG75" s="50"/>
      <c r="JH75" s="50"/>
      <c r="JI75" s="46"/>
      <c r="JJ75" s="50"/>
      <c r="JK75" s="50"/>
      <c r="JL75" s="50"/>
      <c r="JM75" s="46"/>
      <c r="JN75" s="50"/>
      <c r="JO75" s="51"/>
      <c r="JP75" s="47"/>
      <c r="JQ75" s="52"/>
      <c r="JR75" s="52"/>
      <c r="JS75" s="48"/>
      <c r="JT75" s="43"/>
      <c r="LL75" s="58"/>
      <c r="LN75" s="34"/>
      <c r="LP75" s="45"/>
      <c r="LQ75" s="45"/>
      <c r="LR75" s="46"/>
      <c r="LS75" s="50"/>
      <c r="LT75" s="50"/>
      <c r="LU75" s="50"/>
      <c r="LV75" s="46"/>
      <c r="LW75" s="50"/>
      <c r="LX75" s="50"/>
      <c r="LY75" s="50"/>
      <c r="LZ75" s="46"/>
      <c r="MA75" s="50"/>
      <c r="MB75" s="51"/>
      <c r="MC75" s="47"/>
      <c r="MD75" s="52"/>
      <c r="ME75" s="52"/>
      <c r="MF75" s="48"/>
      <c r="MG75" s="43"/>
      <c r="NY75" s="58"/>
      <c r="OA75" s="34"/>
      <c r="OC75" s="45"/>
      <c r="OD75" s="45"/>
      <c r="OE75" s="46"/>
      <c r="OF75" s="50"/>
      <c r="OG75" s="50"/>
      <c r="OH75" s="50"/>
      <c r="OI75" s="46"/>
      <c r="OJ75" s="50"/>
      <c r="OK75" s="50"/>
      <c r="OL75" s="50"/>
      <c r="OM75" s="46"/>
      <c r="ON75" s="50"/>
      <c r="OO75" s="51"/>
      <c r="OP75" s="47"/>
      <c r="OQ75" s="52"/>
      <c r="OR75" s="52"/>
      <c r="OS75" s="48"/>
      <c r="OT75" s="43"/>
      <c r="QL75" s="58"/>
      <c r="QN75" s="34"/>
      <c r="QP75" s="45"/>
      <c r="QQ75" s="45"/>
      <c r="QR75" s="46"/>
      <c r="QS75" s="50"/>
      <c r="QT75" s="50"/>
      <c r="QU75" s="50"/>
      <c r="QV75" s="46"/>
      <c r="QW75" s="50"/>
      <c r="QX75" s="50"/>
      <c r="QY75" s="50"/>
      <c r="QZ75" s="46"/>
      <c r="RA75" s="50"/>
      <c r="RB75" s="51"/>
      <c r="RC75" s="47"/>
      <c r="RD75" s="52"/>
      <c r="RE75" s="52"/>
      <c r="RF75" s="48"/>
      <c r="RG75" s="43"/>
      <c r="SY75" s="58"/>
      <c r="TA75" s="34"/>
      <c r="TC75" s="45"/>
      <c r="TD75" s="45"/>
      <c r="TE75" s="46"/>
      <c r="TF75" s="50"/>
      <c r="TG75" s="50"/>
      <c r="TH75" s="50"/>
      <c r="TI75" s="46"/>
      <c r="TJ75" s="50"/>
      <c r="TK75" s="50"/>
      <c r="TL75" s="50"/>
      <c r="TM75" s="46"/>
      <c r="TN75" s="50"/>
      <c r="TO75" s="51"/>
      <c r="TP75" s="47"/>
      <c r="TQ75" s="52"/>
      <c r="TR75" s="52"/>
      <c r="TS75" s="48"/>
      <c r="TT75" s="43"/>
      <c r="VL75" s="58"/>
      <c r="VN75" s="34"/>
      <c r="VP75" s="45"/>
      <c r="VQ75" s="45"/>
      <c r="VR75" s="46"/>
      <c r="VS75" s="50"/>
      <c r="VT75" s="50"/>
      <c r="VU75" s="50"/>
      <c r="VV75" s="46"/>
      <c r="VW75" s="50"/>
      <c r="VX75" s="50"/>
      <c r="VY75" s="50"/>
      <c r="VZ75" s="46"/>
      <c r="WA75" s="50"/>
      <c r="WB75" s="51"/>
      <c r="WC75" s="47"/>
      <c r="WD75" s="52"/>
      <c r="WE75" s="52"/>
      <c r="WF75" s="48"/>
      <c r="WG75" s="43"/>
      <c r="XY75" s="58"/>
      <c r="YA75" s="34"/>
      <c r="YC75" s="45"/>
      <c r="YD75" s="45"/>
      <c r="YE75" s="46"/>
      <c r="YF75" s="50"/>
      <c r="YG75" s="50"/>
      <c r="YH75" s="50"/>
      <c r="YI75" s="46"/>
      <c r="YJ75" s="50"/>
      <c r="YK75" s="50"/>
      <c r="YL75" s="50"/>
      <c r="YM75" s="46"/>
      <c r="YN75" s="50"/>
      <c r="YO75" s="51"/>
      <c r="YP75" s="47"/>
      <c r="YQ75" s="52"/>
      <c r="YR75" s="52"/>
      <c r="YS75" s="48"/>
      <c r="YT75" s="43"/>
      <c r="AAL75" s="58"/>
      <c r="AAN75" s="34"/>
      <c r="AAP75" s="45"/>
      <c r="AAQ75" s="45"/>
      <c r="AAR75" s="46"/>
      <c r="AAS75" s="50"/>
      <c r="AAT75" s="50"/>
      <c r="AAU75" s="50"/>
      <c r="AAV75" s="46"/>
      <c r="AAW75" s="50"/>
      <c r="AAX75" s="50"/>
      <c r="AAY75" s="50"/>
      <c r="AAZ75" s="46"/>
      <c r="ABA75" s="50"/>
      <c r="ABB75" s="51"/>
      <c r="ABC75" s="47"/>
      <c r="ABD75" s="52"/>
      <c r="ABE75" s="52"/>
      <c r="ABF75" s="48"/>
      <c r="ABG75" s="43"/>
      <c r="ACY75" s="58"/>
      <c r="ADA75" s="34"/>
      <c r="ADC75" s="45"/>
      <c r="ADD75" s="45"/>
      <c r="ADE75" s="46"/>
      <c r="ADF75" s="50"/>
      <c r="ADG75" s="50"/>
      <c r="ADH75" s="50"/>
      <c r="ADI75" s="46"/>
      <c r="ADJ75" s="50"/>
      <c r="ADK75" s="50"/>
      <c r="ADL75" s="50"/>
      <c r="ADM75" s="46"/>
      <c r="ADN75" s="50"/>
      <c r="ADO75" s="51"/>
      <c r="ADP75" s="47"/>
      <c r="ADQ75" s="52"/>
      <c r="ADR75" s="52"/>
      <c r="ADS75" s="48"/>
      <c r="ADT75" s="43"/>
      <c r="AFL75" s="58"/>
      <c r="AFN75" s="34"/>
      <c r="AFP75" s="45"/>
      <c r="AFQ75" s="45"/>
      <c r="AFR75" s="46"/>
      <c r="AFS75" s="50"/>
      <c r="AFT75" s="50"/>
      <c r="AFU75" s="50"/>
      <c r="AFV75" s="46"/>
      <c r="AFW75" s="50"/>
      <c r="AFX75" s="50"/>
      <c r="AFY75" s="50"/>
      <c r="AFZ75" s="46"/>
      <c r="AGA75" s="50"/>
      <c r="AGB75" s="51"/>
      <c r="AGC75" s="47"/>
      <c r="AGD75" s="52"/>
      <c r="AGE75" s="52"/>
      <c r="AGF75" s="48"/>
      <c r="AGG75" s="43"/>
      <c r="AHY75" s="58"/>
      <c r="AIA75" s="34"/>
      <c r="AIC75" s="45"/>
      <c r="AID75" s="45"/>
      <c r="AIE75" s="46"/>
      <c r="AIF75" s="50"/>
      <c r="AIG75" s="50"/>
      <c r="AIH75" s="50"/>
      <c r="AII75" s="46"/>
      <c r="AIJ75" s="50"/>
      <c r="AIK75" s="50"/>
      <c r="AIL75" s="50"/>
      <c r="AIM75" s="46"/>
      <c r="AIN75" s="50"/>
      <c r="AIO75" s="51"/>
      <c r="AIP75" s="47"/>
      <c r="AIQ75" s="52"/>
      <c r="AIR75" s="52"/>
      <c r="AIS75" s="48"/>
      <c r="AIT75" s="43"/>
      <c r="AKL75" s="58"/>
      <c r="AKN75" s="34"/>
      <c r="AKP75" s="45"/>
      <c r="AKQ75" s="45"/>
      <c r="AKR75" s="46"/>
      <c r="AKS75" s="50"/>
      <c r="AKT75" s="50"/>
      <c r="AKU75" s="50"/>
      <c r="AKV75" s="46"/>
      <c r="AKW75" s="50"/>
      <c r="AKX75" s="50"/>
      <c r="AKY75" s="50"/>
      <c r="AKZ75" s="46"/>
      <c r="ALA75" s="50"/>
      <c r="ALB75" s="51"/>
      <c r="ALC75" s="47"/>
      <c r="ALD75" s="52"/>
      <c r="ALE75" s="52"/>
      <c r="ALF75" s="48"/>
      <c r="ALG75" s="43"/>
      <c r="AMY75" s="58"/>
      <c r="ANA75" s="34"/>
      <c r="ANC75" s="45"/>
      <c r="AND75" s="45"/>
      <c r="ANE75" s="46"/>
      <c r="ANF75" s="50"/>
      <c r="ANG75" s="50"/>
      <c r="ANH75" s="50"/>
      <c r="ANI75" s="46"/>
      <c r="ANJ75" s="50"/>
      <c r="ANK75" s="50"/>
      <c r="ANL75" s="50"/>
      <c r="ANM75" s="46"/>
      <c r="ANN75" s="50"/>
      <c r="ANO75" s="51"/>
      <c r="ANP75" s="47"/>
      <c r="ANQ75" s="52"/>
      <c r="ANR75" s="52"/>
      <c r="ANS75" s="48"/>
      <c r="ANT75" s="43"/>
      <c r="APL75" s="58"/>
      <c r="APN75" s="34"/>
      <c r="APP75" s="45"/>
      <c r="APQ75" s="45"/>
      <c r="APR75" s="46"/>
      <c r="APS75" s="50"/>
      <c r="APT75" s="50"/>
      <c r="APU75" s="50"/>
      <c r="APV75" s="46"/>
      <c r="APW75" s="50"/>
      <c r="APX75" s="50"/>
      <c r="APY75" s="50"/>
      <c r="APZ75" s="46"/>
      <c r="AQA75" s="50"/>
      <c r="AQB75" s="51"/>
      <c r="AQC75" s="47"/>
      <c r="AQD75" s="52"/>
      <c r="AQE75" s="52"/>
      <c r="AQF75" s="48"/>
      <c r="AQG75" s="43"/>
      <c r="ARY75" s="58"/>
      <c r="ASA75" s="34"/>
      <c r="ASC75" s="45"/>
      <c r="ASD75" s="45"/>
      <c r="ASE75" s="46"/>
      <c r="ASF75" s="50"/>
      <c r="ASG75" s="50"/>
      <c r="ASH75" s="50"/>
      <c r="ASI75" s="46"/>
      <c r="ASJ75" s="50"/>
      <c r="ASK75" s="50"/>
      <c r="ASL75" s="50"/>
      <c r="ASM75" s="46"/>
      <c r="ASN75" s="50"/>
      <c r="ASO75" s="51"/>
      <c r="ASP75" s="47"/>
      <c r="ASQ75" s="52"/>
      <c r="ASR75" s="52"/>
      <c r="ASS75" s="48"/>
      <c r="AST75" s="43"/>
      <c r="AUL75" s="58"/>
      <c r="AUN75" s="34"/>
      <c r="AUP75" s="45"/>
      <c r="AUQ75" s="45"/>
      <c r="AUR75" s="46"/>
      <c r="AUS75" s="50"/>
      <c r="AUT75" s="50"/>
      <c r="AUU75" s="50"/>
      <c r="AUV75" s="46"/>
      <c r="AUW75" s="50"/>
      <c r="AUX75" s="50"/>
      <c r="AUY75" s="50"/>
      <c r="AUZ75" s="46"/>
      <c r="AVA75" s="50"/>
      <c r="AVB75" s="51"/>
      <c r="AVC75" s="47"/>
      <c r="AVD75" s="52"/>
      <c r="AVE75" s="52"/>
      <c r="AVF75" s="48"/>
      <c r="AVG75" s="43"/>
      <c r="AWY75" s="58"/>
      <c r="AXA75" s="34"/>
      <c r="AXC75" s="45"/>
      <c r="AXD75" s="45"/>
      <c r="AXE75" s="46"/>
      <c r="AXF75" s="50"/>
      <c r="AXG75" s="50"/>
      <c r="AXH75" s="50"/>
      <c r="AXI75" s="46"/>
      <c r="AXJ75" s="50"/>
      <c r="AXK75" s="50"/>
      <c r="AXL75" s="50"/>
      <c r="AXM75" s="46"/>
      <c r="AXN75" s="50"/>
      <c r="AXO75" s="51"/>
      <c r="AXP75" s="47"/>
      <c r="AXQ75" s="52"/>
      <c r="AXR75" s="52"/>
      <c r="AXS75" s="48"/>
      <c r="AXT75" s="43"/>
      <c r="AZL75" s="58"/>
      <c r="AZN75" s="34"/>
      <c r="AZP75" s="45"/>
      <c r="AZQ75" s="45"/>
      <c r="AZR75" s="46"/>
      <c r="AZS75" s="50"/>
      <c r="AZT75" s="50"/>
      <c r="AZU75" s="50"/>
      <c r="AZV75" s="46"/>
      <c r="AZW75" s="50"/>
      <c r="AZX75" s="50"/>
      <c r="AZY75" s="50"/>
      <c r="AZZ75" s="46"/>
      <c r="BAA75" s="50"/>
      <c r="BAB75" s="51"/>
      <c r="BAC75" s="47"/>
      <c r="BAD75" s="52"/>
      <c r="BAE75" s="52"/>
      <c r="BAF75" s="48"/>
      <c r="BAG75" s="43"/>
      <c r="BBY75" s="58"/>
      <c r="BCA75" s="34"/>
      <c r="BCC75" s="45"/>
      <c r="BCD75" s="45"/>
      <c r="BCE75" s="46"/>
      <c r="BCF75" s="50"/>
      <c r="BCG75" s="50"/>
      <c r="BCH75" s="50"/>
      <c r="BCI75" s="46"/>
      <c r="BCJ75" s="50"/>
      <c r="BCK75" s="50"/>
      <c r="BCL75" s="50"/>
      <c r="BCM75" s="46"/>
      <c r="BCN75" s="50"/>
      <c r="BCO75" s="51"/>
      <c r="BCP75" s="47"/>
      <c r="BCQ75" s="52"/>
      <c r="BCR75" s="52"/>
      <c r="BCS75" s="48"/>
      <c r="BCT75" s="43"/>
      <c r="BEL75" s="58"/>
      <c r="BEN75" s="34"/>
      <c r="BEP75" s="45"/>
      <c r="BEQ75" s="45"/>
      <c r="BER75" s="46"/>
      <c r="BES75" s="50"/>
      <c r="BET75" s="50"/>
      <c r="BEU75" s="50"/>
      <c r="BEV75" s="46"/>
      <c r="BEW75" s="50"/>
      <c r="BEX75" s="50"/>
      <c r="BEY75" s="50"/>
      <c r="BEZ75" s="46"/>
      <c r="BFA75" s="50"/>
      <c r="BFB75" s="51"/>
      <c r="BFC75" s="47"/>
      <c r="BFD75" s="52"/>
      <c r="BFE75" s="52"/>
      <c r="BFF75" s="48"/>
      <c r="BFG75" s="43"/>
      <c r="BGY75" s="58"/>
      <c r="BHA75" s="34"/>
      <c r="BHC75" s="45"/>
      <c r="BHD75" s="45"/>
      <c r="BHE75" s="46"/>
      <c r="BHF75" s="50"/>
      <c r="BHG75" s="50"/>
      <c r="BHH75" s="50"/>
      <c r="BHI75" s="46"/>
      <c r="BHJ75" s="50"/>
      <c r="BHK75" s="50"/>
      <c r="BHL75" s="50"/>
      <c r="BHM75" s="46"/>
      <c r="BHN75" s="50"/>
      <c r="BHO75" s="51"/>
      <c r="BHP75" s="47"/>
      <c r="BHQ75" s="52"/>
      <c r="BHR75" s="52"/>
      <c r="BHS75" s="48"/>
      <c r="BHT75" s="43"/>
      <c r="BJL75" s="58"/>
      <c r="BJN75" s="34"/>
      <c r="BJP75" s="45"/>
      <c r="BJQ75" s="45"/>
      <c r="BJR75" s="46"/>
      <c r="BJS75" s="50"/>
      <c r="BJT75" s="50"/>
      <c r="BJU75" s="50"/>
      <c r="BJV75" s="46"/>
      <c r="BJW75" s="50"/>
      <c r="BJX75" s="50"/>
      <c r="BJY75" s="50"/>
      <c r="BJZ75" s="46"/>
      <c r="BKA75" s="50"/>
      <c r="BKB75" s="51"/>
      <c r="BKC75" s="47"/>
      <c r="BKD75" s="52"/>
      <c r="BKE75" s="52"/>
      <c r="BKF75" s="48"/>
      <c r="BKG75" s="43"/>
      <c r="BLY75" s="58"/>
      <c r="BMA75" s="34"/>
      <c r="BMC75" s="45"/>
      <c r="BMD75" s="45"/>
      <c r="BME75" s="46"/>
      <c r="BMF75" s="50"/>
      <c r="BMG75" s="50"/>
      <c r="BMH75" s="50"/>
      <c r="BMI75" s="46"/>
      <c r="BMJ75" s="50"/>
      <c r="BMK75" s="50"/>
      <c r="BML75" s="50"/>
      <c r="BMM75" s="46"/>
      <c r="BMN75" s="50"/>
      <c r="BMO75" s="51"/>
      <c r="BMP75" s="47"/>
      <c r="BMQ75" s="52"/>
      <c r="BMR75" s="52"/>
      <c r="BMS75" s="48"/>
      <c r="BMT75" s="43"/>
      <c r="BOL75" s="58"/>
      <c r="BON75" s="34"/>
      <c r="BOP75" s="45"/>
      <c r="BOQ75" s="45"/>
      <c r="BOR75" s="46"/>
      <c r="BOS75" s="50"/>
      <c r="BOT75" s="50"/>
      <c r="BOU75" s="50"/>
      <c r="BOV75" s="46"/>
      <c r="BOW75" s="50"/>
      <c r="BOX75" s="50"/>
      <c r="BOY75" s="50"/>
      <c r="BOZ75" s="46"/>
      <c r="BPA75" s="50"/>
      <c r="BPB75" s="51"/>
      <c r="BPC75" s="47"/>
      <c r="BPD75" s="52"/>
      <c r="BPE75" s="52"/>
      <c r="BPF75" s="48"/>
      <c r="BPG75" s="43"/>
      <c r="BQY75" s="58"/>
      <c r="BRA75" s="34"/>
      <c r="BRC75" s="45"/>
      <c r="BRD75" s="45"/>
      <c r="BRE75" s="46"/>
      <c r="BRF75" s="50"/>
      <c r="BRG75" s="50"/>
      <c r="BRH75" s="50"/>
      <c r="BRI75" s="46"/>
      <c r="BRJ75" s="50"/>
      <c r="BRK75" s="50"/>
      <c r="BRL75" s="50"/>
      <c r="BRM75" s="46"/>
      <c r="BRN75" s="50"/>
      <c r="BRO75" s="51"/>
      <c r="BRP75" s="47"/>
      <c r="BRQ75" s="52"/>
      <c r="BRR75" s="52"/>
      <c r="BRS75" s="48"/>
      <c r="BRT75" s="43"/>
      <c r="BTL75" s="58"/>
      <c r="BTN75" s="34"/>
      <c r="BTP75" s="45"/>
      <c r="BTQ75" s="45"/>
      <c r="BTR75" s="46"/>
      <c r="BTS75" s="50"/>
      <c r="BTT75" s="50"/>
      <c r="BTU75" s="50"/>
      <c r="BTV75" s="46"/>
      <c r="BTW75" s="50"/>
      <c r="BTX75" s="50"/>
      <c r="BTY75" s="50"/>
      <c r="BTZ75" s="46"/>
      <c r="BUA75" s="50"/>
      <c r="BUB75" s="51"/>
      <c r="BUC75" s="47"/>
      <c r="BUD75" s="52"/>
      <c r="BUE75" s="52"/>
      <c r="BUF75" s="48"/>
      <c r="BUG75" s="43"/>
      <c r="BVY75" s="58"/>
      <c r="BWA75" s="34"/>
      <c r="BWC75" s="45"/>
      <c r="BWD75" s="45"/>
      <c r="BWE75" s="46"/>
      <c r="BWF75" s="50"/>
      <c r="BWG75" s="50"/>
      <c r="BWH75" s="50"/>
      <c r="BWI75" s="46"/>
      <c r="BWJ75" s="50"/>
      <c r="BWK75" s="50"/>
      <c r="BWL75" s="50"/>
      <c r="BWM75" s="46"/>
      <c r="BWN75" s="50"/>
      <c r="BWO75" s="51"/>
      <c r="BWP75" s="47"/>
      <c r="BWQ75" s="52"/>
      <c r="BWR75" s="52"/>
      <c r="BWS75" s="48"/>
      <c r="BWT75" s="43"/>
      <c r="BYL75" s="58"/>
      <c r="BYN75" s="34"/>
      <c r="BYP75" s="45"/>
      <c r="BYQ75" s="45"/>
      <c r="BYR75" s="46"/>
      <c r="BYS75" s="50"/>
      <c r="BYT75" s="50"/>
      <c r="BYU75" s="50"/>
      <c r="BYV75" s="46"/>
      <c r="BYW75" s="50"/>
      <c r="BYX75" s="50"/>
      <c r="BYY75" s="50"/>
      <c r="BYZ75" s="46"/>
      <c r="BZA75" s="50"/>
      <c r="BZB75" s="51"/>
      <c r="BZC75" s="47"/>
      <c r="BZD75" s="52"/>
      <c r="BZE75" s="52"/>
      <c r="BZF75" s="48"/>
      <c r="BZG75" s="43"/>
      <c r="CAY75" s="58"/>
      <c r="CBA75" s="34"/>
      <c r="CBC75" s="45"/>
      <c r="CBD75" s="45"/>
      <c r="CBE75" s="46"/>
      <c r="CBF75" s="50"/>
      <c r="CBG75" s="50"/>
      <c r="CBH75" s="50"/>
      <c r="CBI75" s="46"/>
      <c r="CBJ75" s="50"/>
      <c r="CBK75" s="50"/>
      <c r="CBL75" s="50"/>
      <c r="CBM75" s="46"/>
      <c r="CBN75" s="50"/>
      <c r="CBO75" s="51"/>
      <c r="CBP75" s="47"/>
      <c r="CBQ75" s="52"/>
      <c r="CBR75" s="52"/>
      <c r="CBS75" s="48"/>
      <c r="CBT75" s="43"/>
      <c r="CDL75" s="58"/>
      <c r="CDN75" s="34"/>
      <c r="CDP75" s="45"/>
      <c r="CDQ75" s="45"/>
      <c r="CDR75" s="46"/>
      <c r="CDS75" s="50"/>
      <c r="CDT75" s="50"/>
      <c r="CDU75" s="50"/>
      <c r="CDV75" s="46"/>
      <c r="CDW75" s="50"/>
      <c r="CDX75" s="50"/>
      <c r="CDY75" s="50"/>
      <c r="CDZ75" s="46"/>
      <c r="CEA75" s="50"/>
      <c r="CEB75" s="51"/>
      <c r="CEC75" s="47"/>
      <c r="CED75" s="52"/>
      <c r="CEE75" s="52"/>
      <c r="CEF75" s="48"/>
      <c r="CEG75" s="43"/>
      <c r="CFY75" s="58"/>
      <c r="CGA75" s="34"/>
      <c r="CGC75" s="45"/>
      <c r="CGD75" s="45"/>
      <c r="CGE75" s="46"/>
      <c r="CGF75" s="50"/>
      <c r="CGG75" s="50"/>
      <c r="CGH75" s="50"/>
      <c r="CGI75" s="46"/>
      <c r="CGJ75" s="50"/>
      <c r="CGK75" s="50"/>
      <c r="CGL75" s="50"/>
      <c r="CGM75" s="46"/>
      <c r="CGN75" s="50"/>
      <c r="CGO75" s="51"/>
      <c r="CGP75" s="47"/>
      <c r="CGQ75" s="52"/>
      <c r="CGR75" s="52"/>
      <c r="CGS75" s="48"/>
      <c r="CGT75" s="43"/>
      <c r="CIL75" s="58"/>
      <c r="CIN75" s="34"/>
      <c r="CIP75" s="45"/>
      <c r="CIQ75" s="45"/>
      <c r="CIR75" s="46"/>
      <c r="CIS75" s="50"/>
      <c r="CIT75" s="50"/>
      <c r="CIU75" s="50"/>
      <c r="CIV75" s="46"/>
      <c r="CIW75" s="50"/>
      <c r="CIX75" s="50"/>
      <c r="CIY75" s="50"/>
      <c r="CIZ75" s="46"/>
      <c r="CJA75" s="50"/>
      <c r="CJB75" s="51"/>
      <c r="CJC75" s="47"/>
      <c r="CJD75" s="52"/>
      <c r="CJE75" s="52"/>
      <c r="CJF75" s="48"/>
      <c r="CJG75" s="43"/>
      <c r="CKY75" s="58"/>
      <c r="CLA75" s="34"/>
      <c r="CLC75" s="45"/>
      <c r="CLD75" s="45"/>
      <c r="CLE75" s="46"/>
      <c r="CLF75" s="50"/>
      <c r="CLG75" s="50"/>
      <c r="CLH75" s="50"/>
      <c r="CLI75" s="46"/>
      <c r="CLJ75" s="50"/>
      <c r="CLK75" s="50"/>
      <c r="CLL75" s="50"/>
      <c r="CLM75" s="46"/>
      <c r="CLN75" s="50"/>
      <c r="CLO75" s="51"/>
      <c r="CLP75" s="47"/>
      <c r="CLQ75" s="52"/>
      <c r="CLR75" s="52"/>
      <c r="CLS75" s="48"/>
      <c r="CLT75" s="43"/>
      <c r="CNL75" s="58"/>
      <c r="CNN75" s="34"/>
      <c r="CNP75" s="45"/>
      <c r="CNQ75" s="45"/>
      <c r="CNR75" s="46"/>
      <c r="CNS75" s="50"/>
      <c r="CNT75" s="50"/>
      <c r="CNU75" s="50"/>
      <c r="CNV75" s="46"/>
      <c r="CNW75" s="50"/>
      <c r="CNX75" s="50"/>
      <c r="CNY75" s="50"/>
      <c r="CNZ75" s="46"/>
      <c r="COA75" s="50"/>
      <c r="COB75" s="51"/>
      <c r="COC75" s="47"/>
      <c r="COD75" s="52"/>
      <c r="COE75" s="52"/>
      <c r="COF75" s="48"/>
      <c r="COG75" s="43"/>
      <c r="CPY75" s="58"/>
      <c r="CQA75" s="34"/>
      <c r="CQC75" s="45"/>
      <c r="CQD75" s="45"/>
      <c r="CQE75" s="46"/>
      <c r="CQF75" s="50"/>
      <c r="CQG75" s="50"/>
      <c r="CQH75" s="50"/>
      <c r="CQI75" s="46"/>
      <c r="CQJ75" s="50"/>
      <c r="CQK75" s="50"/>
      <c r="CQL75" s="50"/>
      <c r="CQM75" s="46"/>
      <c r="CQN75" s="50"/>
      <c r="CQO75" s="51"/>
      <c r="CQP75" s="47"/>
      <c r="CQQ75" s="52"/>
      <c r="CQR75" s="52"/>
      <c r="CQS75" s="48"/>
      <c r="CQT75" s="43"/>
      <c r="CSL75" s="58"/>
      <c r="CSN75" s="34"/>
      <c r="CSP75" s="45"/>
      <c r="CSQ75" s="45"/>
      <c r="CSR75" s="46"/>
      <c r="CSS75" s="50"/>
      <c r="CST75" s="50"/>
      <c r="CSU75" s="50"/>
      <c r="CSV75" s="46"/>
      <c r="CSW75" s="50"/>
      <c r="CSX75" s="50"/>
      <c r="CSY75" s="50"/>
      <c r="CSZ75" s="46"/>
      <c r="CTA75" s="50"/>
      <c r="CTB75" s="51"/>
      <c r="CTC75" s="47"/>
      <c r="CTD75" s="52"/>
      <c r="CTE75" s="52"/>
      <c r="CTF75" s="48"/>
      <c r="CTG75" s="43"/>
      <c r="CUY75" s="58"/>
      <c r="CVA75" s="34"/>
      <c r="CVC75" s="45"/>
      <c r="CVD75" s="45"/>
      <c r="CVE75" s="46"/>
      <c r="CVF75" s="50"/>
      <c r="CVG75" s="50"/>
      <c r="CVH75" s="50"/>
      <c r="CVI75" s="46"/>
      <c r="CVJ75" s="50"/>
      <c r="CVK75" s="50"/>
      <c r="CVL75" s="50"/>
      <c r="CVM75" s="46"/>
      <c r="CVN75" s="50"/>
      <c r="CVO75" s="51"/>
      <c r="CVP75" s="47"/>
      <c r="CVQ75" s="52"/>
      <c r="CVR75" s="52"/>
      <c r="CVS75" s="48"/>
      <c r="CVT75" s="43"/>
      <c r="CXL75" s="58"/>
      <c r="CXN75" s="34"/>
      <c r="CXP75" s="45"/>
      <c r="CXQ75" s="45"/>
      <c r="CXR75" s="46"/>
      <c r="CXS75" s="50"/>
      <c r="CXT75" s="50"/>
      <c r="CXU75" s="50"/>
      <c r="CXV75" s="46"/>
      <c r="CXW75" s="50"/>
      <c r="CXX75" s="50"/>
      <c r="CXY75" s="50"/>
      <c r="CXZ75" s="46"/>
      <c r="CYA75" s="50"/>
      <c r="CYB75" s="51"/>
      <c r="CYC75" s="47"/>
      <c r="CYD75" s="52"/>
      <c r="CYE75" s="52"/>
      <c r="CYF75" s="48"/>
      <c r="CYG75" s="43"/>
      <c r="CZY75" s="58"/>
      <c r="DAA75" s="34"/>
      <c r="DAC75" s="45"/>
      <c r="DAD75" s="45"/>
      <c r="DAE75" s="46"/>
      <c r="DAF75" s="50"/>
      <c r="DAG75" s="50"/>
      <c r="DAH75" s="50"/>
      <c r="DAI75" s="46"/>
      <c r="DAJ75" s="50"/>
      <c r="DAK75" s="50"/>
      <c r="DAL75" s="50"/>
      <c r="DAM75" s="46"/>
      <c r="DAN75" s="50"/>
      <c r="DAO75" s="51"/>
      <c r="DAP75" s="47"/>
      <c r="DAQ75" s="52"/>
      <c r="DAR75" s="52"/>
      <c r="DAS75" s="48"/>
      <c r="DAT75" s="43"/>
      <c r="DCL75" s="58"/>
      <c r="DCN75" s="34"/>
      <c r="DCP75" s="45"/>
      <c r="DCQ75" s="45"/>
      <c r="DCR75" s="46"/>
      <c r="DCS75" s="50"/>
      <c r="DCT75" s="50"/>
      <c r="DCU75" s="50"/>
      <c r="DCV75" s="46"/>
      <c r="DCW75" s="50"/>
      <c r="DCX75" s="50"/>
      <c r="DCY75" s="50"/>
      <c r="DCZ75" s="46"/>
      <c r="DDA75" s="50"/>
      <c r="DDB75" s="51"/>
      <c r="DDC75" s="47"/>
      <c r="DDD75" s="52"/>
      <c r="DDE75" s="52"/>
      <c r="DDF75" s="48"/>
      <c r="DDG75" s="43"/>
      <c r="DEY75" s="58"/>
      <c r="DFA75" s="34"/>
      <c r="DFC75" s="45"/>
      <c r="DFD75" s="45"/>
      <c r="DFE75" s="46"/>
      <c r="DFF75" s="50"/>
      <c r="DFG75" s="50"/>
      <c r="DFH75" s="50"/>
      <c r="DFI75" s="46"/>
      <c r="DFJ75" s="50"/>
      <c r="DFK75" s="50"/>
      <c r="DFL75" s="50"/>
      <c r="DFM75" s="46"/>
      <c r="DFN75" s="50"/>
      <c r="DFO75" s="51"/>
      <c r="DFP75" s="47"/>
      <c r="DFQ75" s="52"/>
      <c r="DFR75" s="52"/>
      <c r="DFS75" s="48"/>
      <c r="DFT75" s="43"/>
      <c r="DHL75" s="58"/>
      <c r="DHN75" s="34"/>
      <c r="DHP75" s="45"/>
      <c r="DHQ75" s="45"/>
      <c r="DHR75" s="46"/>
      <c r="DHS75" s="50"/>
      <c r="DHT75" s="50"/>
      <c r="DHU75" s="50"/>
      <c r="DHV75" s="46"/>
      <c r="DHW75" s="50"/>
      <c r="DHX75" s="50"/>
      <c r="DHY75" s="50"/>
      <c r="DHZ75" s="46"/>
      <c r="DIA75" s="50"/>
      <c r="DIB75" s="51"/>
      <c r="DIC75" s="47"/>
      <c r="DID75" s="52"/>
      <c r="DIE75" s="52"/>
      <c r="DIF75" s="48"/>
      <c r="DIG75" s="43"/>
      <c r="DJY75" s="58"/>
      <c r="DKA75" s="34"/>
      <c r="DKC75" s="45"/>
      <c r="DKD75" s="45"/>
      <c r="DKE75" s="46"/>
      <c r="DKF75" s="50"/>
      <c r="DKG75" s="50"/>
      <c r="DKH75" s="50"/>
      <c r="DKI75" s="46"/>
      <c r="DKJ75" s="50"/>
      <c r="DKK75" s="50"/>
      <c r="DKL75" s="50"/>
      <c r="DKM75" s="46"/>
      <c r="DKN75" s="50"/>
      <c r="DKO75" s="51"/>
      <c r="DKP75" s="47"/>
      <c r="DKQ75" s="52"/>
      <c r="DKR75" s="52"/>
      <c r="DKS75" s="48"/>
      <c r="DKT75" s="43"/>
      <c r="DML75" s="58"/>
      <c r="DMN75" s="34"/>
      <c r="DMP75" s="45"/>
      <c r="DMQ75" s="45"/>
      <c r="DMR75" s="46"/>
      <c r="DMS75" s="50"/>
      <c r="DMT75" s="50"/>
      <c r="DMU75" s="50"/>
      <c r="DMV75" s="46"/>
      <c r="DMW75" s="50"/>
      <c r="DMX75" s="50"/>
      <c r="DMY75" s="50"/>
      <c r="DMZ75" s="46"/>
      <c r="DNA75" s="50"/>
      <c r="DNB75" s="51"/>
      <c r="DNC75" s="47"/>
      <c r="DND75" s="52"/>
      <c r="DNE75" s="52"/>
      <c r="DNF75" s="48"/>
      <c r="DNG75" s="43"/>
      <c r="DOY75" s="58"/>
      <c r="DPA75" s="34"/>
      <c r="DPC75" s="45"/>
      <c r="DPD75" s="45"/>
      <c r="DPE75" s="46"/>
      <c r="DPF75" s="50"/>
      <c r="DPG75" s="50"/>
      <c r="DPH75" s="50"/>
      <c r="DPI75" s="46"/>
      <c r="DPJ75" s="50"/>
      <c r="DPK75" s="50"/>
      <c r="DPL75" s="50"/>
      <c r="DPM75" s="46"/>
      <c r="DPN75" s="50"/>
      <c r="DPO75" s="51"/>
      <c r="DPP75" s="47"/>
      <c r="DPQ75" s="52"/>
      <c r="DPR75" s="52"/>
      <c r="DPS75" s="48"/>
      <c r="DPT75" s="43"/>
      <c r="DRL75" s="58"/>
      <c r="DRN75" s="34"/>
      <c r="DRP75" s="45"/>
      <c r="DRQ75" s="45"/>
      <c r="DRR75" s="46"/>
      <c r="DRS75" s="50"/>
      <c r="DRT75" s="50"/>
      <c r="DRU75" s="50"/>
      <c r="DRV75" s="46"/>
      <c r="DRW75" s="50"/>
      <c r="DRX75" s="50"/>
      <c r="DRY75" s="50"/>
      <c r="DRZ75" s="46"/>
      <c r="DSA75" s="50"/>
      <c r="DSB75" s="51"/>
      <c r="DSC75" s="47"/>
      <c r="DSD75" s="52"/>
      <c r="DSE75" s="52"/>
      <c r="DSF75" s="48"/>
      <c r="DSG75" s="43"/>
      <c r="DTY75" s="58"/>
      <c r="DUA75" s="34"/>
      <c r="DUC75" s="45"/>
      <c r="DUD75" s="45"/>
      <c r="DUE75" s="46"/>
      <c r="DUF75" s="50"/>
      <c r="DUG75" s="50"/>
      <c r="DUH75" s="50"/>
      <c r="DUI75" s="46"/>
      <c r="DUJ75" s="50"/>
      <c r="DUK75" s="50"/>
      <c r="DUL75" s="50"/>
      <c r="DUM75" s="46"/>
      <c r="DUN75" s="50"/>
      <c r="DUO75" s="51"/>
      <c r="DUP75" s="47"/>
      <c r="DUQ75" s="52"/>
      <c r="DUR75" s="52"/>
      <c r="DUS75" s="48"/>
      <c r="DUT75" s="43"/>
      <c r="DWL75" s="58"/>
      <c r="DWN75" s="34"/>
      <c r="DWP75" s="45"/>
      <c r="DWQ75" s="45"/>
      <c r="DWR75" s="46"/>
      <c r="DWS75" s="50"/>
      <c r="DWT75" s="50"/>
      <c r="DWU75" s="50"/>
      <c r="DWV75" s="46"/>
      <c r="DWW75" s="50"/>
      <c r="DWX75" s="50"/>
      <c r="DWY75" s="50"/>
      <c r="DWZ75" s="46"/>
      <c r="DXA75" s="50"/>
      <c r="DXB75" s="51"/>
      <c r="DXC75" s="47"/>
      <c r="DXD75" s="52"/>
      <c r="DXE75" s="52"/>
      <c r="DXF75" s="48"/>
      <c r="DXG75" s="43"/>
      <c r="DYY75" s="58"/>
      <c r="DZA75" s="34"/>
      <c r="DZC75" s="45"/>
      <c r="DZD75" s="45"/>
      <c r="DZE75" s="46"/>
      <c r="DZF75" s="50"/>
      <c r="DZG75" s="50"/>
      <c r="DZH75" s="50"/>
      <c r="DZI75" s="46"/>
      <c r="DZJ75" s="50"/>
      <c r="DZK75" s="50"/>
      <c r="DZL75" s="50"/>
      <c r="DZM75" s="46"/>
      <c r="DZN75" s="50"/>
      <c r="DZO75" s="51"/>
      <c r="DZP75" s="47"/>
      <c r="DZQ75" s="52"/>
      <c r="DZR75" s="52"/>
      <c r="DZS75" s="48"/>
      <c r="DZT75" s="43"/>
      <c r="EBL75" s="58"/>
      <c r="EBN75" s="34"/>
      <c r="EBP75" s="45"/>
      <c r="EBQ75" s="45"/>
      <c r="EBR75" s="46"/>
      <c r="EBS75" s="50"/>
      <c r="EBT75" s="50"/>
      <c r="EBU75" s="50"/>
      <c r="EBV75" s="46"/>
      <c r="EBW75" s="50"/>
      <c r="EBX75" s="50"/>
      <c r="EBY75" s="50"/>
      <c r="EBZ75" s="46"/>
      <c r="ECA75" s="50"/>
      <c r="ECB75" s="51"/>
      <c r="ECC75" s="47"/>
      <c r="ECD75" s="52"/>
      <c r="ECE75" s="52"/>
      <c r="ECF75" s="48"/>
      <c r="ECG75" s="43"/>
      <c r="EDY75" s="58"/>
      <c r="EEA75" s="34"/>
      <c r="EEC75" s="45"/>
      <c r="EED75" s="45"/>
      <c r="EEE75" s="46"/>
      <c r="EEF75" s="50"/>
      <c r="EEG75" s="50"/>
      <c r="EEH75" s="50"/>
      <c r="EEI75" s="46"/>
      <c r="EEJ75" s="50"/>
      <c r="EEK75" s="50"/>
      <c r="EEL75" s="50"/>
      <c r="EEM75" s="46"/>
      <c r="EEN75" s="50"/>
      <c r="EEO75" s="51"/>
      <c r="EEP75" s="47"/>
      <c r="EEQ75" s="52"/>
      <c r="EER75" s="52"/>
      <c r="EES75" s="48"/>
      <c r="EET75" s="43"/>
      <c r="EGL75" s="58"/>
      <c r="EGN75" s="34"/>
      <c r="EGP75" s="45"/>
      <c r="EGQ75" s="45"/>
      <c r="EGR75" s="46"/>
      <c r="EGS75" s="50"/>
      <c r="EGT75" s="50"/>
      <c r="EGU75" s="50"/>
      <c r="EGV75" s="46"/>
      <c r="EGW75" s="50"/>
      <c r="EGX75" s="50"/>
      <c r="EGY75" s="50"/>
      <c r="EGZ75" s="46"/>
      <c r="EHA75" s="50"/>
      <c r="EHB75" s="51"/>
      <c r="EHC75" s="47"/>
      <c r="EHD75" s="52"/>
      <c r="EHE75" s="52"/>
      <c r="EHF75" s="48"/>
      <c r="EHG75" s="43"/>
      <c r="EIY75" s="58"/>
      <c r="EJA75" s="34"/>
      <c r="EJC75" s="45"/>
      <c r="EJD75" s="45"/>
      <c r="EJE75" s="46"/>
      <c r="EJF75" s="50"/>
      <c r="EJG75" s="50"/>
      <c r="EJH75" s="50"/>
      <c r="EJI75" s="46"/>
      <c r="EJJ75" s="50"/>
      <c r="EJK75" s="50"/>
      <c r="EJL75" s="50"/>
      <c r="EJM75" s="46"/>
      <c r="EJN75" s="50"/>
      <c r="EJO75" s="51"/>
      <c r="EJP75" s="47"/>
      <c r="EJQ75" s="52"/>
      <c r="EJR75" s="52"/>
      <c r="EJS75" s="48"/>
      <c r="EJT75" s="43"/>
      <c r="ELL75" s="58"/>
      <c r="ELN75" s="34"/>
      <c r="ELP75" s="45"/>
      <c r="ELQ75" s="45"/>
      <c r="ELR75" s="46"/>
      <c r="ELS75" s="50"/>
      <c r="ELT75" s="50"/>
      <c r="ELU75" s="50"/>
      <c r="ELV75" s="46"/>
      <c r="ELW75" s="50"/>
      <c r="ELX75" s="50"/>
      <c r="ELY75" s="50"/>
      <c r="ELZ75" s="46"/>
      <c r="EMA75" s="50"/>
      <c r="EMB75" s="51"/>
      <c r="EMC75" s="47"/>
      <c r="EMD75" s="52"/>
      <c r="EME75" s="52"/>
      <c r="EMF75" s="48"/>
      <c r="EMG75" s="43"/>
      <c r="ENY75" s="58"/>
      <c r="EOA75" s="34"/>
      <c r="EOC75" s="45"/>
      <c r="EOD75" s="45"/>
      <c r="EOE75" s="46"/>
      <c r="EOF75" s="50"/>
      <c r="EOG75" s="50"/>
      <c r="EOH75" s="50"/>
      <c r="EOI75" s="46"/>
      <c r="EOJ75" s="50"/>
      <c r="EOK75" s="50"/>
      <c r="EOL75" s="50"/>
      <c r="EOM75" s="46"/>
      <c r="EON75" s="50"/>
      <c r="EOO75" s="51"/>
      <c r="EOP75" s="47"/>
      <c r="EOQ75" s="52"/>
      <c r="EOR75" s="52"/>
      <c r="EOS75" s="48"/>
      <c r="EOT75" s="43"/>
      <c r="EQL75" s="58"/>
      <c r="EQN75" s="34"/>
      <c r="EQP75" s="45"/>
      <c r="EQQ75" s="45"/>
      <c r="EQR75" s="46"/>
      <c r="EQS75" s="50"/>
      <c r="EQT75" s="50"/>
      <c r="EQU75" s="50"/>
      <c r="EQV75" s="46"/>
      <c r="EQW75" s="50"/>
      <c r="EQX75" s="50"/>
      <c r="EQY75" s="50"/>
      <c r="EQZ75" s="46"/>
      <c r="ERA75" s="50"/>
      <c r="ERB75" s="51"/>
      <c r="ERC75" s="47"/>
      <c r="ERD75" s="52"/>
      <c r="ERE75" s="52"/>
      <c r="ERF75" s="48"/>
      <c r="ERG75" s="43"/>
      <c r="ESY75" s="58"/>
      <c r="ETA75" s="34"/>
      <c r="ETC75" s="45"/>
      <c r="ETD75" s="45"/>
      <c r="ETE75" s="46"/>
      <c r="ETF75" s="50"/>
      <c r="ETG75" s="50"/>
      <c r="ETH75" s="50"/>
      <c r="ETI75" s="46"/>
      <c r="ETJ75" s="50"/>
      <c r="ETK75" s="50"/>
      <c r="ETL75" s="50"/>
      <c r="ETM75" s="46"/>
      <c r="ETN75" s="50"/>
      <c r="ETO75" s="51"/>
      <c r="ETP75" s="47"/>
      <c r="ETQ75" s="52"/>
      <c r="ETR75" s="52"/>
      <c r="ETS75" s="48"/>
      <c r="ETT75" s="43"/>
      <c r="EVL75" s="58"/>
      <c r="EVN75" s="34"/>
      <c r="EVP75" s="45"/>
      <c r="EVQ75" s="45"/>
      <c r="EVR75" s="46"/>
      <c r="EVS75" s="50"/>
      <c r="EVT75" s="50"/>
      <c r="EVU75" s="50"/>
      <c r="EVV75" s="46"/>
      <c r="EVW75" s="50"/>
      <c r="EVX75" s="50"/>
      <c r="EVY75" s="50"/>
      <c r="EVZ75" s="46"/>
      <c r="EWA75" s="50"/>
      <c r="EWB75" s="51"/>
      <c r="EWC75" s="47"/>
      <c r="EWD75" s="52"/>
      <c r="EWE75" s="52"/>
      <c r="EWF75" s="48"/>
      <c r="EWG75" s="43"/>
      <c r="EXY75" s="58"/>
      <c r="EYA75" s="34"/>
      <c r="EYC75" s="45"/>
      <c r="EYD75" s="45"/>
      <c r="EYE75" s="46"/>
      <c r="EYF75" s="50"/>
      <c r="EYG75" s="50"/>
      <c r="EYH75" s="50"/>
      <c r="EYI75" s="46"/>
      <c r="EYJ75" s="50"/>
      <c r="EYK75" s="50"/>
      <c r="EYL75" s="50"/>
      <c r="EYM75" s="46"/>
      <c r="EYN75" s="50"/>
      <c r="EYO75" s="51"/>
      <c r="EYP75" s="47"/>
      <c r="EYQ75" s="52"/>
      <c r="EYR75" s="52"/>
      <c r="EYS75" s="48"/>
      <c r="EYT75" s="43"/>
      <c r="FAL75" s="58"/>
      <c r="FAN75" s="34"/>
      <c r="FAP75" s="45"/>
      <c r="FAQ75" s="45"/>
      <c r="FAR75" s="46"/>
      <c r="FAS75" s="50"/>
      <c r="FAT75" s="50"/>
      <c r="FAU75" s="50"/>
      <c r="FAV75" s="46"/>
      <c r="FAW75" s="50"/>
      <c r="FAX75" s="50"/>
      <c r="FAY75" s="50"/>
      <c r="FAZ75" s="46"/>
      <c r="FBA75" s="50"/>
      <c r="FBB75" s="51"/>
      <c r="FBC75" s="47"/>
      <c r="FBD75" s="52"/>
      <c r="FBE75" s="52"/>
      <c r="FBF75" s="48"/>
      <c r="FBG75" s="43"/>
      <c r="FCY75" s="58"/>
      <c r="FDA75" s="34"/>
      <c r="FDC75" s="45"/>
      <c r="FDD75" s="45"/>
      <c r="FDE75" s="46"/>
      <c r="FDF75" s="50"/>
      <c r="FDG75" s="50"/>
      <c r="FDH75" s="50"/>
      <c r="FDI75" s="46"/>
      <c r="FDJ75" s="50"/>
      <c r="FDK75" s="50"/>
      <c r="FDL75" s="50"/>
      <c r="FDM75" s="46"/>
      <c r="FDN75" s="50"/>
      <c r="FDO75" s="51"/>
      <c r="FDP75" s="47"/>
      <c r="FDQ75" s="52"/>
      <c r="FDR75" s="52"/>
      <c r="FDS75" s="48"/>
      <c r="FDT75" s="43"/>
      <c r="FFL75" s="58"/>
      <c r="FFN75" s="34"/>
      <c r="FFP75" s="45"/>
      <c r="FFQ75" s="45"/>
      <c r="FFR75" s="46"/>
      <c r="FFS75" s="50"/>
      <c r="FFT75" s="50"/>
      <c r="FFU75" s="50"/>
      <c r="FFV75" s="46"/>
      <c r="FFW75" s="50"/>
      <c r="FFX75" s="50"/>
      <c r="FFY75" s="50"/>
      <c r="FFZ75" s="46"/>
      <c r="FGA75" s="50"/>
      <c r="FGB75" s="51"/>
      <c r="FGC75" s="47"/>
      <c r="FGD75" s="52"/>
      <c r="FGE75" s="52"/>
      <c r="FGF75" s="48"/>
      <c r="FGG75" s="43"/>
      <c r="FHY75" s="58"/>
      <c r="FIA75" s="34"/>
      <c r="FIC75" s="45"/>
      <c r="FID75" s="45"/>
      <c r="FIE75" s="46"/>
      <c r="FIF75" s="50"/>
      <c r="FIG75" s="50"/>
      <c r="FIH75" s="50"/>
      <c r="FII75" s="46"/>
      <c r="FIJ75" s="50"/>
      <c r="FIK75" s="50"/>
      <c r="FIL75" s="50"/>
      <c r="FIM75" s="46"/>
      <c r="FIN75" s="50"/>
      <c r="FIO75" s="51"/>
      <c r="FIP75" s="47"/>
      <c r="FIQ75" s="52"/>
      <c r="FIR75" s="52"/>
      <c r="FIS75" s="48"/>
      <c r="FIT75" s="43"/>
      <c r="FKL75" s="58"/>
      <c r="FKN75" s="34"/>
      <c r="FKP75" s="45"/>
      <c r="FKQ75" s="45"/>
      <c r="FKR75" s="46"/>
      <c r="FKS75" s="50"/>
      <c r="FKT75" s="50"/>
      <c r="FKU75" s="50"/>
      <c r="FKV75" s="46"/>
      <c r="FKW75" s="50"/>
      <c r="FKX75" s="50"/>
      <c r="FKY75" s="50"/>
      <c r="FKZ75" s="46"/>
      <c r="FLA75" s="50"/>
      <c r="FLB75" s="51"/>
      <c r="FLC75" s="47"/>
      <c r="FLD75" s="52"/>
      <c r="FLE75" s="52"/>
      <c r="FLF75" s="48"/>
      <c r="FLG75" s="43"/>
      <c r="FMY75" s="58"/>
      <c r="FNA75" s="34"/>
      <c r="FNC75" s="45"/>
      <c r="FND75" s="45"/>
      <c r="FNE75" s="46"/>
      <c r="FNF75" s="50"/>
      <c r="FNG75" s="50"/>
      <c r="FNH75" s="50"/>
      <c r="FNI75" s="46"/>
      <c r="FNJ75" s="50"/>
      <c r="FNK75" s="50"/>
      <c r="FNL75" s="50"/>
      <c r="FNM75" s="46"/>
      <c r="FNN75" s="50"/>
      <c r="FNO75" s="51"/>
      <c r="FNP75" s="47"/>
      <c r="FNQ75" s="52"/>
      <c r="FNR75" s="52"/>
      <c r="FNS75" s="48"/>
      <c r="FNT75" s="43"/>
      <c r="FPL75" s="58"/>
      <c r="FPN75" s="34"/>
      <c r="FPP75" s="45"/>
      <c r="FPQ75" s="45"/>
      <c r="FPR75" s="46"/>
      <c r="FPS75" s="50"/>
      <c r="FPT75" s="50"/>
      <c r="FPU75" s="50"/>
      <c r="FPV75" s="46"/>
      <c r="FPW75" s="50"/>
      <c r="FPX75" s="50"/>
      <c r="FPY75" s="50"/>
      <c r="FPZ75" s="46"/>
      <c r="FQA75" s="50"/>
      <c r="FQB75" s="51"/>
      <c r="FQC75" s="47"/>
      <c r="FQD75" s="52"/>
      <c r="FQE75" s="52"/>
      <c r="FQF75" s="48"/>
      <c r="FQG75" s="43"/>
      <c r="FRY75" s="58"/>
      <c r="FSA75" s="34"/>
      <c r="FSC75" s="45"/>
      <c r="FSD75" s="45"/>
      <c r="FSE75" s="46"/>
      <c r="FSF75" s="50"/>
      <c r="FSG75" s="50"/>
      <c r="FSH75" s="50"/>
      <c r="FSI75" s="46"/>
      <c r="FSJ75" s="50"/>
      <c r="FSK75" s="50"/>
      <c r="FSL75" s="50"/>
      <c r="FSM75" s="46"/>
      <c r="FSN75" s="50"/>
      <c r="FSO75" s="51"/>
      <c r="FSP75" s="47"/>
      <c r="FSQ75" s="52"/>
      <c r="FSR75" s="52"/>
      <c r="FSS75" s="48"/>
      <c r="FST75" s="43"/>
      <c r="FUL75" s="58"/>
      <c r="FUN75" s="34"/>
      <c r="FUP75" s="45"/>
      <c r="FUQ75" s="45"/>
      <c r="FUR75" s="46"/>
      <c r="FUS75" s="50"/>
      <c r="FUT75" s="50"/>
      <c r="FUU75" s="50"/>
      <c r="FUV75" s="46"/>
      <c r="FUW75" s="50"/>
      <c r="FUX75" s="50"/>
      <c r="FUY75" s="50"/>
      <c r="FUZ75" s="46"/>
      <c r="FVA75" s="50"/>
      <c r="FVB75" s="51"/>
      <c r="FVC75" s="47"/>
      <c r="FVD75" s="52"/>
      <c r="FVE75" s="52"/>
      <c r="FVF75" s="48"/>
      <c r="FVG75" s="43"/>
      <c r="FWY75" s="58"/>
      <c r="FXA75" s="34"/>
      <c r="FXC75" s="45"/>
      <c r="FXD75" s="45"/>
      <c r="FXE75" s="46"/>
      <c r="FXF75" s="50"/>
      <c r="FXG75" s="50"/>
      <c r="FXH75" s="50"/>
      <c r="FXI75" s="46"/>
      <c r="FXJ75" s="50"/>
      <c r="FXK75" s="50"/>
      <c r="FXL75" s="50"/>
      <c r="FXM75" s="46"/>
      <c r="FXN75" s="50"/>
      <c r="FXO75" s="51"/>
      <c r="FXP75" s="47"/>
      <c r="FXQ75" s="52"/>
      <c r="FXR75" s="52"/>
      <c r="FXS75" s="48"/>
      <c r="FXT75" s="43"/>
      <c r="FZL75" s="58"/>
      <c r="FZN75" s="34"/>
      <c r="FZP75" s="45"/>
      <c r="FZQ75" s="45"/>
      <c r="FZR75" s="46"/>
      <c r="FZS75" s="50"/>
      <c r="FZT75" s="50"/>
      <c r="FZU75" s="50"/>
      <c r="FZV75" s="46"/>
      <c r="FZW75" s="50"/>
      <c r="FZX75" s="50"/>
      <c r="FZY75" s="50"/>
      <c r="FZZ75" s="46"/>
      <c r="GAA75" s="50"/>
      <c r="GAB75" s="51"/>
      <c r="GAC75" s="47"/>
      <c r="GAD75" s="52"/>
      <c r="GAE75" s="52"/>
      <c r="GAF75" s="48"/>
      <c r="GAG75" s="43"/>
      <c r="GBY75" s="58"/>
      <c r="GCA75" s="34"/>
      <c r="GCC75" s="45"/>
      <c r="GCD75" s="45"/>
      <c r="GCE75" s="46"/>
      <c r="GCF75" s="50"/>
      <c r="GCG75" s="50"/>
      <c r="GCH75" s="50"/>
      <c r="GCI75" s="46"/>
      <c r="GCJ75" s="50"/>
      <c r="GCK75" s="50"/>
      <c r="GCL75" s="50"/>
      <c r="GCM75" s="46"/>
      <c r="GCN75" s="50"/>
      <c r="GCO75" s="51"/>
      <c r="GCP75" s="47"/>
      <c r="GCQ75" s="52"/>
      <c r="GCR75" s="52"/>
      <c r="GCS75" s="48"/>
      <c r="GCT75" s="43"/>
      <c r="GEL75" s="58"/>
      <c r="GEN75" s="34"/>
      <c r="GEP75" s="45"/>
      <c r="GEQ75" s="45"/>
      <c r="GER75" s="46"/>
      <c r="GES75" s="50"/>
      <c r="GET75" s="50"/>
      <c r="GEU75" s="50"/>
      <c r="GEV75" s="46"/>
      <c r="GEW75" s="50"/>
      <c r="GEX75" s="50"/>
      <c r="GEY75" s="50"/>
      <c r="GEZ75" s="46"/>
      <c r="GFA75" s="50"/>
      <c r="GFB75" s="51"/>
      <c r="GFC75" s="47"/>
      <c r="GFD75" s="52"/>
      <c r="GFE75" s="52"/>
      <c r="GFF75" s="48"/>
      <c r="GFG75" s="43"/>
      <c r="GGY75" s="58"/>
      <c r="GHA75" s="34"/>
      <c r="GHC75" s="45"/>
      <c r="GHD75" s="45"/>
      <c r="GHE75" s="46"/>
      <c r="GHF75" s="50"/>
      <c r="GHG75" s="50"/>
      <c r="GHH75" s="50"/>
      <c r="GHI75" s="46"/>
      <c r="GHJ75" s="50"/>
      <c r="GHK75" s="50"/>
      <c r="GHL75" s="50"/>
      <c r="GHM75" s="46"/>
      <c r="GHN75" s="50"/>
      <c r="GHO75" s="51"/>
      <c r="GHP75" s="47"/>
      <c r="GHQ75" s="52"/>
      <c r="GHR75" s="52"/>
      <c r="GHS75" s="48"/>
      <c r="GHT75" s="43"/>
      <c r="GJL75" s="58"/>
      <c r="GJN75" s="34"/>
      <c r="GJP75" s="45"/>
      <c r="GJQ75" s="45"/>
      <c r="GJR75" s="46"/>
      <c r="GJS75" s="50"/>
      <c r="GJT75" s="50"/>
      <c r="GJU75" s="50"/>
      <c r="GJV75" s="46"/>
      <c r="GJW75" s="50"/>
      <c r="GJX75" s="50"/>
      <c r="GJY75" s="50"/>
      <c r="GJZ75" s="46"/>
      <c r="GKA75" s="50"/>
      <c r="GKB75" s="51"/>
      <c r="GKC75" s="47"/>
      <c r="GKD75" s="52"/>
      <c r="GKE75" s="52"/>
      <c r="GKF75" s="48"/>
      <c r="GKG75" s="43"/>
      <c r="GLY75" s="58"/>
      <c r="GMA75" s="34"/>
      <c r="GMC75" s="45"/>
      <c r="GMD75" s="45"/>
      <c r="GME75" s="46"/>
      <c r="GMF75" s="50"/>
      <c r="GMG75" s="50"/>
      <c r="GMH75" s="50"/>
      <c r="GMI75" s="46"/>
      <c r="GMJ75" s="50"/>
      <c r="GMK75" s="50"/>
      <c r="GML75" s="50"/>
      <c r="GMM75" s="46"/>
      <c r="GMN75" s="50"/>
      <c r="GMO75" s="51"/>
      <c r="GMP75" s="47"/>
      <c r="GMQ75" s="52"/>
      <c r="GMR75" s="52"/>
      <c r="GMS75" s="48"/>
      <c r="GMT75" s="43"/>
      <c r="GOL75" s="58"/>
      <c r="GON75" s="34"/>
      <c r="GOP75" s="45"/>
      <c r="GOQ75" s="45"/>
      <c r="GOR75" s="46"/>
      <c r="GOS75" s="50"/>
      <c r="GOT75" s="50"/>
      <c r="GOU75" s="50"/>
      <c r="GOV75" s="46"/>
      <c r="GOW75" s="50"/>
      <c r="GOX75" s="50"/>
      <c r="GOY75" s="50"/>
      <c r="GOZ75" s="46"/>
      <c r="GPA75" s="50"/>
      <c r="GPB75" s="51"/>
      <c r="GPC75" s="47"/>
      <c r="GPD75" s="52"/>
      <c r="GPE75" s="52"/>
      <c r="GPF75" s="48"/>
      <c r="GPG75" s="43"/>
      <c r="GQY75" s="58"/>
      <c r="GRA75" s="34"/>
      <c r="GRC75" s="45"/>
      <c r="GRD75" s="45"/>
      <c r="GRE75" s="46"/>
      <c r="GRF75" s="50"/>
      <c r="GRG75" s="50"/>
      <c r="GRH75" s="50"/>
      <c r="GRI75" s="46"/>
      <c r="GRJ75" s="50"/>
      <c r="GRK75" s="50"/>
      <c r="GRL75" s="50"/>
      <c r="GRM75" s="46"/>
      <c r="GRN75" s="50"/>
      <c r="GRO75" s="51"/>
      <c r="GRP75" s="47"/>
      <c r="GRQ75" s="52"/>
      <c r="GRR75" s="52"/>
      <c r="GRS75" s="48"/>
      <c r="GRT75" s="43"/>
      <c r="GTL75" s="58"/>
      <c r="GTN75" s="34"/>
      <c r="GTP75" s="45"/>
      <c r="GTQ75" s="45"/>
      <c r="GTR75" s="46"/>
      <c r="GTS75" s="50"/>
      <c r="GTT75" s="50"/>
      <c r="GTU75" s="50"/>
      <c r="GTV75" s="46"/>
      <c r="GTW75" s="50"/>
      <c r="GTX75" s="50"/>
      <c r="GTY75" s="50"/>
      <c r="GTZ75" s="46"/>
      <c r="GUA75" s="50"/>
      <c r="GUB75" s="51"/>
      <c r="GUC75" s="47"/>
      <c r="GUD75" s="52"/>
      <c r="GUE75" s="52"/>
      <c r="GUF75" s="48"/>
      <c r="GUG75" s="43"/>
      <c r="GVY75" s="58"/>
      <c r="GWA75" s="34"/>
      <c r="GWC75" s="45"/>
      <c r="GWD75" s="45"/>
      <c r="GWE75" s="46"/>
      <c r="GWF75" s="50"/>
      <c r="GWG75" s="50"/>
      <c r="GWH75" s="50"/>
      <c r="GWI75" s="46"/>
      <c r="GWJ75" s="50"/>
      <c r="GWK75" s="50"/>
      <c r="GWL75" s="50"/>
      <c r="GWM75" s="46"/>
      <c r="GWN75" s="50"/>
      <c r="GWO75" s="51"/>
      <c r="GWP75" s="47"/>
      <c r="GWQ75" s="52"/>
      <c r="GWR75" s="52"/>
      <c r="GWS75" s="48"/>
      <c r="GWT75" s="43"/>
      <c r="GYL75" s="58"/>
      <c r="GYN75" s="34"/>
      <c r="GYP75" s="45"/>
      <c r="GYQ75" s="45"/>
      <c r="GYR75" s="46"/>
      <c r="GYS75" s="50"/>
      <c r="GYT75" s="50"/>
      <c r="GYU75" s="50"/>
      <c r="GYV75" s="46"/>
      <c r="GYW75" s="50"/>
      <c r="GYX75" s="50"/>
      <c r="GYY75" s="50"/>
      <c r="GYZ75" s="46"/>
      <c r="GZA75" s="50"/>
      <c r="GZB75" s="51"/>
      <c r="GZC75" s="47"/>
      <c r="GZD75" s="52"/>
      <c r="GZE75" s="52"/>
      <c r="GZF75" s="48"/>
      <c r="GZG75" s="43"/>
      <c r="HAY75" s="58"/>
      <c r="HBA75" s="34"/>
      <c r="HBC75" s="45"/>
      <c r="HBD75" s="45"/>
      <c r="HBE75" s="46"/>
      <c r="HBF75" s="50"/>
      <c r="HBG75" s="50"/>
      <c r="HBH75" s="50"/>
      <c r="HBI75" s="46"/>
      <c r="HBJ75" s="50"/>
      <c r="HBK75" s="50"/>
      <c r="HBL75" s="50"/>
      <c r="HBM75" s="46"/>
      <c r="HBN75" s="50"/>
      <c r="HBO75" s="51"/>
      <c r="HBP75" s="47"/>
      <c r="HBQ75" s="52"/>
      <c r="HBR75" s="52"/>
      <c r="HBS75" s="48"/>
      <c r="HBT75" s="43"/>
      <c r="HDL75" s="58"/>
      <c r="HDN75" s="34"/>
      <c r="HDP75" s="45"/>
      <c r="HDQ75" s="45"/>
      <c r="HDR75" s="46"/>
      <c r="HDS75" s="50"/>
      <c r="HDT75" s="50"/>
      <c r="HDU75" s="50"/>
      <c r="HDV75" s="46"/>
      <c r="HDW75" s="50"/>
      <c r="HDX75" s="50"/>
      <c r="HDY75" s="50"/>
      <c r="HDZ75" s="46"/>
      <c r="HEA75" s="50"/>
      <c r="HEB75" s="51"/>
      <c r="HEC75" s="47"/>
      <c r="HED75" s="52"/>
      <c r="HEE75" s="52"/>
      <c r="HEF75" s="48"/>
      <c r="HEG75" s="43"/>
      <c r="HFY75" s="58"/>
      <c r="HGA75" s="34"/>
      <c r="HGC75" s="45"/>
      <c r="HGD75" s="45"/>
      <c r="HGE75" s="46"/>
      <c r="HGF75" s="50"/>
      <c r="HGG75" s="50"/>
      <c r="HGH75" s="50"/>
      <c r="HGI75" s="46"/>
      <c r="HGJ75" s="50"/>
      <c r="HGK75" s="50"/>
      <c r="HGL75" s="50"/>
      <c r="HGM75" s="46"/>
      <c r="HGN75" s="50"/>
      <c r="HGO75" s="51"/>
      <c r="HGP75" s="47"/>
      <c r="HGQ75" s="52"/>
      <c r="HGR75" s="52"/>
      <c r="HGS75" s="48"/>
      <c r="HGT75" s="43"/>
      <c r="HIL75" s="58"/>
      <c r="HIN75" s="34"/>
      <c r="HIP75" s="45"/>
      <c r="HIQ75" s="45"/>
      <c r="HIR75" s="46"/>
      <c r="HIS75" s="50"/>
      <c r="HIT75" s="50"/>
      <c r="HIU75" s="50"/>
      <c r="HIV75" s="46"/>
      <c r="HIW75" s="50"/>
      <c r="HIX75" s="50"/>
      <c r="HIY75" s="50"/>
      <c r="HIZ75" s="46"/>
      <c r="HJA75" s="50"/>
      <c r="HJB75" s="51"/>
      <c r="HJC75" s="47"/>
      <c r="HJD75" s="52"/>
      <c r="HJE75" s="52"/>
      <c r="HJF75" s="48"/>
      <c r="HJG75" s="43"/>
      <c r="HKY75" s="58"/>
      <c r="HLA75" s="34"/>
      <c r="HLC75" s="45"/>
      <c r="HLD75" s="45"/>
      <c r="HLE75" s="46"/>
      <c r="HLF75" s="50"/>
      <c r="HLG75" s="50"/>
      <c r="HLH75" s="50"/>
      <c r="HLI75" s="46"/>
      <c r="HLJ75" s="50"/>
      <c r="HLK75" s="50"/>
      <c r="HLL75" s="50"/>
      <c r="HLM75" s="46"/>
      <c r="HLN75" s="50"/>
      <c r="HLO75" s="51"/>
      <c r="HLP75" s="47"/>
      <c r="HLQ75" s="52"/>
      <c r="HLR75" s="52"/>
      <c r="HLS75" s="48"/>
      <c r="HLT75" s="43"/>
      <c r="HNL75" s="58"/>
      <c r="HNN75" s="34"/>
      <c r="HNP75" s="45"/>
      <c r="HNQ75" s="45"/>
      <c r="HNR75" s="46"/>
      <c r="HNS75" s="50"/>
      <c r="HNT75" s="50"/>
      <c r="HNU75" s="50"/>
      <c r="HNV75" s="46"/>
      <c r="HNW75" s="50"/>
      <c r="HNX75" s="50"/>
      <c r="HNY75" s="50"/>
      <c r="HNZ75" s="46"/>
      <c r="HOA75" s="50"/>
      <c r="HOB75" s="51"/>
      <c r="HOC75" s="47"/>
      <c r="HOD75" s="52"/>
      <c r="HOE75" s="52"/>
      <c r="HOF75" s="48"/>
      <c r="HOG75" s="43"/>
      <c r="HPY75" s="58"/>
      <c r="HQA75" s="34"/>
      <c r="HQC75" s="45"/>
      <c r="HQD75" s="45"/>
      <c r="HQE75" s="46"/>
      <c r="HQF75" s="50"/>
      <c r="HQG75" s="50"/>
      <c r="HQH75" s="50"/>
      <c r="HQI75" s="46"/>
      <c r="HQJ75" s="50"/>
      <c r="HQK75" s="50"/>
      <c r="HQL75" s="50"/>
      <c r="HQM75" s="46"/>
      <c r="HQN75" s="50"/>
      <c r="HQO75" s="51"/>
      <c r="HQP75" s="47"/>
      <c r="HQQ75" s="52"/>
      <c r="HQR75" s="52"/>
      <c r="HQS75" s="48"/>
      <c r="HQT75" s="43"/>
      <c r="HSL75" s="58"/>
      <c r="HSN75" s="34"/>
      <c r="HSP75" s="45"/>
      <c r="HSQ75" s="45"/>
      <c r="HSR75" s="46"/>
      <c r="HSS75" s="50"/>
      <c r="HST75" s="50"/>
      <c r="HSU75" s="50"/>
      <c r="HSV75" s="46"/>
      <c r="HSW75" s="50"/>
      <c r="HSX75" s="50"/>
      <c r="HSY75" s="50"/>
      <c r="HSZ75" s="46"/>
      <c r="HTA75" s="50"/>
      <c r="HTB75" s="51"/>
      <c r="HTC75" s="47"/>
      <c r="HTD75" s="52"/>
      <c r="HTE75" s="52"/>
      <c r="HTF75" s="48"/>
      <c r="HTG75" s="43"/>
      <c r="HUY75" s="58"/>
      <c r="HVA75" s="34"/>
      <c r="HVC75" s="45"/>
      <c r="HVD75" s="45"/>
      <c r="HVE75" s="46"/>
      <c r="HVF75" s="50"/>
      <c r="HVG75" s="50"/>
      <c r="HVH75" s="50"/>
      <c r="HVI75" s="46"/>
      <c r="HVJ75" s="50"/>
      <c r="HVK75" s="50"/>
      <c r="HVL75" s="50"/>
      <c r="HVM75" s="46"/>
      <c r="HVN75" s="50"/>
      <c r="HVO75" s="51"/>
      <c r="HVP75" s="47"/>
      <c r="HVQ75" s="52"/>
      <c r="HVR75" s="52"/>
      <c r="HVS75" s="48"/>
      <c r="HVT75" s="43"/>
      <c r="HXL75" s="58"/>
      <c r="HXN75" s="34"/>
      <c r="HXP75" s="45"/>
      <c r="HXQ75" s="45"/>
      <c r="HXR75" s="46"/>
      <c r="HXS75" s="50"/>
      <c r="HXT75" s="50"/>
      <c r="HXU75" s="50"/>
      <c r="HXV75" s="46"/>
      <c r="HXW75" s="50"/>
      <c r="HXX75" s="50"/>
      <c r="HXY75" s="50"/>
      <c r="HXZ75" s="46"/>
      <c r="HYA75" s="50"/>
      <c r="HYB75" s="51"/>
      <c r="HYC75" s="47"/>
      <c r="HYD75" s="52"/>
      <c r="HYE75" s="52"/>
      <c r="HYF75" s="48"/>
      <c r="HYG75" s="43"/>
      <c r="HZY75" s="58"/>
      <c r="IAA75" s="34"/>
      <c r="IAC75" s="45"/>
      <c r="IAD75" s="45"/>
      <c r="IAE75" s="46"/>
      <c r="IAF75" s="50"/>
      <c r="IAG75" s="50"/>
      <c r="IAH75" s="50"/>
      <c r="IAI75" s="46"/>
      <c r="IAJ75" s="50"/>
      <c r="IAK75" s="50"/>
      <c r="IAL75" s="50"/>
      <c r="IAM75" s="46"/>
      <c r="IAN75" s="50"/>
      <c r="IAO75" s="51"/>
      <c r="IAP75" s="47"/>
      <c r="IAQ75" s="52"/>
      <c r="IAR75" s="52"/>
      <c r="IAS75" s="48"/>
      <c r="IAT75" s="43"/>
      <c r="ICL75" s="58"/>
      <c r="ICN75" s="34"/>
      <c r="ICP75" s="45"/>
      <c r="ICQ75" s="45"/>
      <c r="ICR75" s="46"/>
      <c r="ICS75" s="50"/>
      <c r="ICT75" s="50"/>
      <c r="ICU75" s="50"/>
      <c r="ICV75" s="46"/>
      <c r="ICW75" s="50"/>
      <c r="ICX75" s="50"/>
      <c r="ICY75" s="50"/>
      <c r="ICZ75" s="46"/>
      <c r="IDA75" s="50"/>
      <c r="IDB75" s="51"/>
      <c r="IDC75" s="47"/>
      <c r="IDD75" s="52"/>
      <c r="IDE75" s="52"/>
      <c r="IDF75" s="48"/>
      <c r="IDG75" s="43"/>
      <c r="IEY75" s="58"/>
      <c r="IFA75" s="34"/>
      <c r="IFC75" s="45"/>
      <c r="IFD75" s="45"/>
      <c r="IFE75" s="46"/>
      <c r="IFF75" s="50"/>
      <c r="IFG75" s="50"/>
      <c r="IFH75" s="50"/>
      <c r="IFI75" s="46"/>
      <c r="IFJ75" s="50"/>
      <c r="IFK75" s="50"/>
      <c r="IFL75" s="50"/>
      <c r="IFM75" s="46"/>
      <c r="IFN75" s="50"/>
      <c r="IFO75" s="51"/>
      <c r="IFP75" s="47"/>
      <c r="IFQ75" s="52"/>
      <c r="IFR75" s="52"/>
      <c r="IFS75" s="48"/>
      <c r="IFT75" s="43"/>
      <c r="IHL75" s="58"/>
      <c r="IHN75" s="34"/>
      <c r="IHP75" s="45"/>
      <c r="IHQ75" s="45"/>
      <c r="IHR75" s="46"/>
      <c r="IHS75" s="50"/>
      <c r="IHT75" s="50"/>
      <c r="IHU75" s="50"/>
      <c r="IHV75" s="46"/>
      <c r="IHW75" s="50"/>
      <c r="IHX75" s="50"/>
      <c r="IHY75" s="50"/>
      <c r="IHZ75" s="46"/>
      <c r="IIA75" s="50"/>
      <c r="IIB75" s="51"/>
      <c r="IIC75" s="47"/>
      <c r="IID75" s="52"/>
      <c r="IIE75" s="52"/>
      <c r="IIF75" s="48"/>
      <c r="IIG75" s="43"/>
      <c r="IJY75" s="58"/>
      <c r="IKA75" s="34"/>
      <c r="IKC75" s="45"/>
      <c r="IKD75" s="45"/>
      <c r="IKE75" s="46"/>
      <c r="IKF75" s="50"/>
      <c r="IKG75" s="50"/>
      <c r="IKH75" s="50"/>
      <c r="IKI75" s="46"/>
      <c r="IKJ75" s="50"/>
      <c r="IKK75" s="50"/>
      <c r="IKL75" s="50"/>
      <c r="IKM75" s="46"/>
      <c r="IKN75" s="50"/>
      <c r="IKO75" s="51"/>
      <c r="IKP75" s="47"/>
      <c r="IKQ75" s="52"/>
      <c r="IKR75" s="52"/>
      <c r="IKS75" s="48"/>
      <c r="IKT75" s="43"/>
      <c r="IML75" s="58"/>
      <c r="IMN75" s="34"/>
      <c r="IMP75" s="45"/>
      <c r="IMQ75" s="45"/>
      <c r="IMR75" s="46"/>
      <c r="IMS75" s="50"/>
      <c r="IMT75" s="50"/>
      <c r="IMU75" s="50"/>
      <c r="IMV75" s="46"/>
      <c r="IMW75" s="50"/>
      <c r="IMX75" s="50"/>
      <c r="IMY75" s="50"/>
      <c r="IMZ75" s="46"/>
      <c r="INA75" s="50"/>
      <c r="INB75" s="51"/>
      <c r="INC75" s="47"/>
      <c r="IND75" s="52"/>
      <c r="INE75" s="52"/>
      <c r="INF75" s="48"/>
      <c r="ING75" s="43"/>
      <c r="IOY75" s="58"/>
      <c r="IPA75" s="34"/>
      <c r="IPC75" s="45"/>
      <c r="IPD75" s="45"/>
      <c r="IPE75" s="46"/>
      <c r="IPF75" s="50"/>
      <c r="IPG75" s="50"/>
      <c r="IPH75" s="50"/>
      <c r="IPI75" s="46"/>
      <c r="IPJ75" s="50"/>
      <c r="IPK75" s="50"/>
      <c r="IPL75" s="50"/>
      <c r="IPM75" s="46"/>
      <c r="IPN75" s="50"/>
      <c r="IPO75" s="51"/>
      <c r="IPP75" s="47"/>
      <c r="IPQ75" s="52"/>
      <c r="IPR75" s="52"/>
      <c r="IPS75" s="48"/>
      <c r="IPT75" s="43"/>
      <c r="IRL75" s="58"/>
      <c r="IRN75" s="34"/>
      <c r="IRP75" s="45"/>
      <c r="IRQ75" s="45"/>
      <c r="IRR75" s="46"/>
      <c r="IRS75" s="50"/>
      <c r="IRT75" s="50"/>
      <c r="IRU75" s="50"/>
      <c r="IRV75" s="46"/>
      <c r="IRW75" s="50"/>
      <c r="IRX75" s="50"/>
      <c r="IRY75" s="50"/>
      <c r="IRZ75" s="46"/>
      <c r="ISA75" s="50"/>
      <c r="ISB75" s="51"/>
      <c r="ISC75" s="47"/>
      <c r="ISD75" s="52"/>
      <c r="ISE75" s="52"/>
      <c r="ISF75" s="48"/>
      <c r="ISG75" s="43"/>
      <c r="ITY75" s="58"/>
      <c r="IUA75" s="34"/>
      <c r="IUC75" s="45"/>
      <c r="IUD75" s="45"/>
      <c r="IUE75" s="46"/>
      <c r="IUF75" s="50"/>
      <c r="IUG75" s="50"/>
      <c r="IUH75" s="50"/>
      <c r="IUI75" s="46"/>
      <c r="IUJ75" s="50"/>
      <c r="IUK75" s="50"/>
      <c r="IUL75" s="50"/>
      <c r="IUM75" s="46"/>
      <c r="IUN75" s="50"/>
      <c r="IUO75" s="51"/>
      <c r="IUP75" s="47"/>
      <c r="IUQ75" s="52"/>
      <c r="IUR75" s="52"/>
      <c r="IUS75" s="48"/>
      <c r="IUT75" s="43"/>
      <c r="IWL75" s="58"/>
      <c r="IWN75" s="34"/>
      <c r="IWP75" s="45"/>
      <c r="IWQ75" s="45"/>
      <c r="IWR75" s="46"/>
      <c r="IWS75" s="50"/>
      <c r="IWT75" s="50"/>
      <c r="IWU75" s="50"/>
      <c r="IWV75" s="46"/>
      <c r="IWW75" s="50"/>
      <c r="IWX75" s="50"/>
      <c r="IWY75" s="50"/>
      <c r="IWZ75" s="46"/>
      <c r="IXA75" s="50"/>
      <c r="IXB75" s="51"/>
      <c r="IXC75" s="47"/>
      <c r="IXD75" s="52"/>
      <c r="IXE75" s="52"/>
      <c r="IXF75" s="48"/>
      <c r="IXG75" s="43"/>
      <c r="IYY75" s="58"/>
      <c r="IZA75" s="34"/>
      <c r="IZC75" s="45"/>
      <c r="IZD75" s="45"/>
      <c r="IZE75" s="46"/>
      <c r="IZF75" s="50"/>
      <c r="IZG75" s="50"/>
      <c r="IZH75" s="50"/>
      <c r="IZI75" s="46"/>
      <c r="IZJ75" s="50"/>
      <c r="IZK75" s="50"/>
      <c r="IZL75" s="50"/>
      <c r="IZM75" s="46"/>
      <c r="IZN75" s="50"/>
      <c r="IZO75" s="51"/>
      <c r="IZP75" s="47"/>
      <c r="IZQ75" s="52"/>
      <c r="IZR75" s="52"/>
      <c r="IZS75" s="48"/>
      <c r="IZT75" s="43"/>
      <c r="JBL75" s="58"/>
      <c r="JBN75" s="34"/>
      <c r="JBP75" s="45"/>
      <c r="JBQ75" s="45"/>
      <c r="JBR75" s="46"/>
      <c r="JBS75" s="50"/>
      <c r="JBT75" s="50"/>
      <c r="JBU75" s="50"/>
      <c r="JBV75" s="46"/>
      <c r="JBW75" s="50"/>
      <c r="JBX75" s="50"/>
      <c r="JBY75" s="50"/>
      <c r="JBZ75" s="46"/>
      <c r="JCA75" s="50"/>
      <c r="JCB75" s="51"/>
      <c r="JCC75" s="47"/>
      <c r="JCD75" s="52"/>
      <c r="JCE75" s="52"/>
      <c r="JCF75" s="48"/>
      <c r="JCG75" s="43"/>
      <c r="JDY75" s="58"/>
      <c r="JEA75" s="34"/>
      <c r="JEC75" s="45"/>
      <c r="JED75" s="45"/>
      <c r="JEE75" s="46"/>
      <c r="JEF75" s="50"/>
      <c r="JEG75" s="50"/>
      <c r="JEH75" s="50"/>
      <c r="JEI75" s="46"/>
      <c r="JEJ75" s="50"/>
      <c r="JEK75" s="50"/>
      <c r="JEL75" s="50"/>
      <c r="JEM75" s="46"/>
      <c r="JEN75" s="50"/>
      <c r="JEO75" s="51"/>
      <c r="JEP75" s="47"/>
      <c r="JEQ75" s="52"/>
      <c r="JER75" s="52"/>
      <c r="JES75" s="48"/>
      <c r="JET75" s="43"/>
      <c r="JGL75" s="58"/>
      <c r="JGN75" s="34"/>
      <c r="JGP75" s="45"/>
      <c r="JGQ75" s="45"/>
      <c r="JGR75" s="46"/>
      <c r="JGS75" s="50"/>
      <c r="JGT75" s="50"/>
      <c r="JGU75" s="50"/>
      <c r="JGV75" s="46"/>
      <c r="JGW75" s="50"/>
      <c r="JGX75" s="50"/>
      <c r="JGY75" s="50"/>
      <c r="JGZ75" s="46"/>
      <c r="JHA75" s="50"/>
      <c r="JHB75" s="51"/>
      <c r="JHC75" s="47"/>
      <c r="JHD75" s="52"/>
      <c r="JHE75" s="52"/>
      <c r="JHF75" s="48"/>
      <c r="JHG75" s="43"/>
      <c r="JIY75" s="58"/>
      <c r="JJA75" s="34"/>
      <c r="JJC75" s="45"/>
      <c r="JJD75" s="45"/>
      <c r="JJE75" s="46"/>
      <c r="JJF75" s="50"/>
      <c r="JJG75" s="50"/>
      <c r="JJH75" s="50"/>
      <c r="JJI75" s="46"/>
      <c r="JJJ75" s="50"/>
      <c r="JJK75" s="50"/>
      <c r="JJL75" s="50"/>
      <c r="JJM75" s="46"/>
      <c r="JJN75" s="50"/>
      <c r="JJO75" s="51"/>
      <c r="JJP75" s="47"/>
      <c r="JJQ75" s="52"/>
      <c r="JJR75" s="52"/>
      <c r="JJS75" s="48"/>
      <c r="JJT75" s="43"/>
      <c r="JLL75" s="58"/>
      <c r="JLN75" s="34"/>
      <c r="JLP75" s="45"/>
      <c r="JLQ75" s="45"/>
      <c r="JLR75" s="46"/>
      <c r="JLS75" s="50"/>
      <c r="JLT75" s="50"/>
      <c r="JLU75" s="50"/>
      <c r="JLV75" s="46"/>
      <c r="JLW75" s="50"/>
      <c r="JLX75" s="50"/>
      <c r="JLY75" s="50"/>
      <c r="JLZ75" s="46"/>
      <c r="JMA75" s="50"/>
      <c r="JMB75" s="51"/>
      <c r="JMC75" s="47"/>
      <c r="JMD75" s="52"/>
      <c r="JME75" s="52"/>
      <c r="JMF75" s="48"/>
      <c r="JMG75" s="43"/>
      <c r="JNY75" s="58"/>
      <c r="JOA75" s="34"/>
      <c r="JOC75" s="45"/>
      <c r="JOD75" s="45"/>
      <c r="JOE75" s="46"/>
      <c r="JOF75" s="50"/>
      <c r="JOG75" s="50"/>
      <c r="JOH75" s="50"/>
      <c r="JOI75" s="46"/>
      <c r="JOJ75" s="50"/>
      <c r="JOK75" s="50"/>
      <c r="JOL75" s="50"/>
      <c r="JOM75" s="46"/>
      <c r="JON75" s="50"/>
      <c r="JOO75" s="51"/>
      <c r="JOP75" s="47"/>
      <c r="JOQ75" s="52"/>
      <c r="JOR75" s="52"/>
      <c r="JOS75" s="48"/>
      <c r="JOT75" s="43"/>
      <c r="JQL75" s="58"/>
      <c r="JQN75" s="34"/>
      <c r="JQP75" s="45"/>
      <c r="JQQ75" s="45"/>
      <c r="JQR75" s="46"/>
      <c r="JQS75" s="50"/>
      <c r="JQT75" s="50"/>
      <c r="JQU75" s="50"/>
      <c r="JQV75" s="46"/>
      <c r="JQW75" s="50"/>
      <c r="JQX75" s="50"/>
      <c r="JQY75" s="50"/>
      <c r="JQZ75" s="46"/>
      <c r="JRA75" s="50"/>
      <c r="JRB75" s="51"/>
      <c r="JRC75" s="47"/>
      <c r="JRD75" s="52"/>
      <c r="JRE75" s="52"/>
      <c r="JRF75" s="48"/>
      <c r="JRG75" s="43"/>
      <c r="JSY75" s="58"/>
      <c r="JTA75" s="34"/>
      <c r="JTC75" s="45"/>
      <c r="JTD75" s="45"/>
      <c r="JTE75" s="46"/>
      <c r="JTF75" s="50"/>
      <c r="JTG75" s="50"/>
      <c r="JTH75" s="50"/>
      <c r="JTI75" s="46"/>
      <c r="JTJ75" s="50"/>
      <c r="JTK75" s="50"/>
      <c r="JTL75" s="50"/>
      <c r="JTM75" s="46"/>
      <c r="JTN75" s="50"/>
      <c r="JTO75" s="51"/>
      <c r="JTP75" s="47"/>
      <c r="JTQ75" s="52"/>
      <c r="JTR75" s="52"/>
      <c r="JTS75" s="48"/>
      <c r="JTT75" s="43"/>
      <c r="JVL75" s="58"/>
      <c r="JVN75" s="34"/>
      <c r="JVP75" s="45"/>
      <c r="JVQ75" s="45"/>
      <c r="JVR75" s="46"/>
      <c r="JVS75" s="50"/>
      <c r="JVT75" s="50"/>
      <c r="JVU75" s="50"/>
      <c r="JVV75" s="46"/>
      <c r="JVW75" s="50"/>
      <c r="JVX75" s="50"/>
      <c r="JVY75" s="50"/>
      <c r="JVZ75" s="46"/>
      <c r="JWA75" s="50"/>
      <c r="JWB75" s="51"/>
      <c r="JWC75" s="47"/>
      <c r="JWD75" s="52"/>
      <c r="JWE75" s="52"/>
      <c r="JWF75" s="48"/>
      <c r="JWG75" s="43"/>
      <c r="JXY75" s="58"/>
      <c r="JYA75" s="34"/>
      <c r="JYC75" s="45"/>
      <c r="JYD75" s="45"/>
      <c r="JYE75" s="46"/>
      <c r="JYF75" s="50"/>
      <c r="JYG75" s="50"/>
      <c r="JYH75" s="50"/>
      <c r="JYI75" s="46"/>
      <c r="JYJ75" s="50"/>
      <c r="JYK75" s="50"/>
      <c r="JYL75" s="50"/>
      <c r="JYM75" s="46"/>
      <c r="JYN75" s="50"/>
      <c r="JYO75" s="51"/>
      <c r="JYP75" s="47"/>
      <c r="JYQ75" s="52"/>
      <c r="JYR75" s="52"/>
      <c r="JYS75" s="48"/>
      <c r="JYT75" s="43"/>
      <c r="KAL75" s="58"/>
      <c r="KAN75" s="34"/>
      <c r="KAP75" s="45"/>
      <c r="KAQ75" s="45"/>
      <c r="KAR75" s="46"/>
      <c r="KAS75" s="50"/>
      <c r="KAT75" s="50"/>
      <c r="KAU75" s="50"/>
      <c r="KAV75" s="46"/>
      <c r="KAW75" s="50"/>
      <c r="KAX75" s="50"/>
      <c r="KAY75" s="50"/>
      <c r="KAZ75" s="46"/>
      <c r="KBA75" s="50"/>
      <c r="KBB75" s="51"/>
      <c r="KBC75" s="47"/>
      <c r="KBD75" s="52"/>
      <c r="KBE75" s="52"/>
      <c r="KBF75" s="48"/>
      <c r="KBG75" s="43"/>
      <c r="KCY75" s="58"/>
      <c r="KDA75" s="34"/>
      <c r="KDC75" s="45"/>
      <c r="KDD75" s="45"/>
      <c r="KDE75" s="46"/>
      <c r="KDF75" s="50"/>
      <c r="KDG75" s="50"/>
      <c r="KDH75" s="50"/>
      <c r="KDI75" s="46"/>
      <c r="KDJ75" s="50"/>
      <c r="KDK75" s="50"/>
      <c r="KDL75" s="50"/>
      <c r="KDM75" s="46"/>
      <c r="KDN75" s="50"/>
      <c r="KDO75" s="51"/>
      <c r="KDP75" s="47"/>
      <c r="KDQ75" s="52"/>
      <c r="KDR75" s="52"/>
      <c r="KDS75" s="48"/>
      <c r="KDT75" s="43"/>
      <c r="KFL75" s="58"/>
      <c r="KFN75" s="34"/>
      <c r="KFP75" s="45"/>
      <c r="KFQ75" s="45"/>
      <c r="KFR75" s="46"/>
      <c r="KFS75" s="50"/>
      <c r="KFT75" s="50"/>
      <c r="KFU75" s="50"/>
      <c r="KFV75" s="46"/>
      <c r="KFW75" s="50"/>
      <c r="KFX75" s="50"/>
      <c r="KFY75" s="50"/>
      <c r="KFZ75" s="46"/>
      <c r="KGA75" s="50"/>
      <c r="KGB75" s="51"/>
      <c r="KGC75" s="47"/>
      <c r="KGD75" s="52"/>
      <c r="KGE75" s="52"/>
      <c r="KGF75" s="48"/>
      <c r="KGG75" s="43"/>
      <c r="KHY75" s="58"/>
      <c r="KIA75" s="34"/>
      <c r="KIC75" s="45"/>
      <c r="KID75" s="45"/>
      <c r="KIE75" s="46"/>
      <c r="KIF75" s="50"/>
      <c r="KIG75" s="50"/>
      <c r="KIH75" s="50"/>
      <c r="KII75" s="46"/>
      <c r="KIJ75" s="50"/>
      <c r="KIK75" s="50"/>
      <c r="KIL75" s="50"/>
      <c r="KIM75" s="46"/>
      <c r="KIN75" s="50"/>
      <c r="KIO75" s="51"/>
      <c r="KIP75" s="47"/>
      <c r="KIQ75" s="52"/>
      <c r="KIR75" s="52"/>
      <c r="KIS75" s="48"/>
      <c r="KIT75" s="43"/>
      <c r="KKL75" s="58"/>
      <c r="KKN75" s="34"/>
      <c r="KKP75" s="45"/>
      <c r="KKQ75" s="45"/>
      <c r="KKR75" s="46"/>
      <c r="KKS75" s="50"/>
      <c r="KKT75" s="50"/>
      <c r="KKU75" s="50"/>
      <c r="KKV75" s="46"/>
      <c r="KKW75" s="50"/>
      <c r="KKX75" s="50"/>
      <c r="KKY75" s="50"/>
      <c r="KKZ75" s="46"/>
      <c r="KLA75" s="50"/>
      <c r="KLB75" s="51"/>
      <c r="KLC75" s="47"/>
      <c r="KLD75" s="52"/>
      <c r="KLE75" s="52"/>
      <c r="KLF75" s="48"/>
      <c r="KLG75" s="43"/>
      <c r="KMY75" s="58"/>
      <c r="KNA75" s="34"/>
      <c r="KNC75" s="45"/>
      <c r="KND75" s="45"/>
      <c r="KNE75" s="46"/>
      <c r="KNF75" s="50"/>
      <c r="KNG75" s="50"/>
      <c r="KNH75" s="50"/>
      <c r="KNI75" s="46"/>
      <c r="KNJ75" s="50"/>
      <c r="KNK75" s="50"/>
      <c r="KNL75" s="50"/>
      <c r="KNM75" s="46"/>
      <c r="KNN75" s="50"/>
      <c r="KNO75" s="51"/>
      <c r="KNP75" s="47"/>
      <c r="KNQ75" s="52"/>
      <c r="KNR75" s="52"/>
      <c r="KNS75" s="48"/>
      <c r="KNT75" s="43"/>
      <c r="KPL75" s="58"/>
      <c r="KPN75" s="34"/>
      <c r="KPP75" s="45"/>
      <c r="KPQ75" s="45"/>
      <c r="KPR75" s="46"/>
      <c r="KPS75" s="50"/>
      <c r="KPT75" s="50"/>
      <c r="KPU75" s="50"/>
      <c r="KPV75" s="46"/>
      <c r="KPW75" s="50"/>
      <c r="KPX75" s="50"/>
      <c r="KPY75" s="50"/>
      <c r="KPZ75" s="46"/>
      <c r="KQA75" s="50"/>
      <c r="KQB75" s="51"/>
      <c r="KQC75" s="47"/>
      <c r="KQD75" s="52"/>
      <c r="KQE75" s="52"/>
      <c r="KQF75" s="48"/>
      <c r="KQG75" s="43"/>
      <c r="KRY75" s="58"/>
      <c r="KSA75" s="34"/>
      <c r="KSC75" s="45"/>
      <c r="KSD75" s="45"/>
      <c r="KSE75" s="46"/>
      <c r="KSF75" s="50"/>
      <c r="KSG75" s="50"/>
      <c r="KSH75" s="50"/>
      <c r="KSI75" s="46"/>
      <c r="KSJ75" s="50"/>
      <c r="KSK75" s="50"/>
      <c r="KSL75" s="50"/>
      <c r="KSM75" s="46"/>
      <c r="KSN75" s="50"/>
      <c r="KSO75" s="51"/>
      <c r="KSP75" s="47"/>
      <c r="KSQ75" s="52"/>
      <c r="KSR75" s="52"/>
      <c r="KSS75" s="48"/>
      <c r="KST75" s="43"/>
      <c r="KUL75" s="58"/>
      <c r="KUN75" s="34"/>
      <c r="KUP75" s="45"/>
      <c r="KUQ75" s="45"/>
      <c r="KUR75" s="46"/>
      <c r="KUS75" s="50"/>
      <c r="KUT75" s="50"/>
      <c r="KUU75" s="50"/>
      <c r="KUV75" s="46"/>
      <c r="KUW75" s="50"/>
      <c r="KUX75" s="50"/>
      <c r="KUY75" s="50"/>
      <c r="KUZ75" s="46"/>
      <c r="KVA75" s="50"/>
      <c r="KVB75" s="51"/>
      <c r="KVC75" s="47"/>
      <c r="KVD75" s="52"/>
      <c r="KVE75" s="52"/>
      <c r="KVF75" s="48"/>
      <c r="KVG75" s="43"/>
      <c r="KWY75" s="58"/>
      <c r="KXA75" s="34"/>
      <c r="KXC75" s="45"/>
      <c r="KXD75" s="45"/>
      <c r="KXE75" s="46"/>
      <c r="KXF75" s="50"/>
      <c r="KXG75" s="50"/>
      <c r="KXH75" s="50"/>
      <c r="KXI75" s="46"/>
      <c r="KXJ75" s="50"/>
      <c r="KXK75" s="50"/>
      <c r="KXL75" s="50"/>
      <c r="KXM75" s="46"/>
      <c r="KXN75" s="50"/>
      <c r="KXO75" s="51"/>
      <c r="KXP75" s="47"/>
      <c r="KXQ75" s="52"/>
      <c r="KXR75" s="52"/>
      <c r="KXS75" s="48"/>
      <c r="KXT75" s="43"/>
      <c r="KZL75" s="58"/>
      <c r="KZN75" s="34"/>
      <c r="KZP75" s="45"/>
      <c r="KZQ75" s="45"/>
      <c r="KZR75" s="46"/>
      <c r="KZS75" s="50"/>
      <c r="KZT75" s="50"/>
      <c r="KZU75" s="50"/>
      <c r="KZV75" s="46"/>
      <c r="KZW75" s="50"/>
      <c r="KZX75" s="50"/>
      <c r="KZY75" s="50"/>
      <c r="KZZ75" s="46"/>
      <c r="LAA75" s="50"/>
      <c r="LAB75" s="51"/>
      <c r="LAC75" s="47"/>
      <c r="LAD75" s="52"/>
      <c r="LAE75" s="52"/>
      <c r="LAF75" s="48"/>
      <c r="LAG75" s="43"/>
      <c r="LBY75" s="58"/>
      <c r="LCA75" s="34"/>
      <c r="LCC75" s="45"/>
      <c r="LCD75" s="45"/>
      <c r="LCE75" s="46"/>
      <c r="LCF75" s="50"/>
      <c r="LCG75" s="50"/>
      <c r="LCH75" s="50"/>
      <c r="LCI75" s="46"/>
      <c r="LCJ75" s="50"/>
      <c r="LCK75" s="50"/>
      <c r="LCL75" s="50"/>
      <c r="LCM75" s="46"/>
      <c r="LCN75" s="50"/>
      <c r="LCO75" s="51"/>
      <c r="LCP75" s="47"/>
      <c r="LCQ75" s="52"/>
      <c r="LCR75" s="52"/>
      <c r="LCS75" s="48"/>
      <c r="LCT75" s="43"/>
      <c r="LEL75" s="58"/>
      <c r="LEN75" s="34"/>
      <c r="LEP75" s="45"/>
      <c r="LEQ75" s="45"/>
      <c r="LER75" s="46"/>
      <c r="LES75" s="50"/>
      <c r="LET75" s="50"/>
      <c r="LEU75" s="50"/>
      <c r="LEV75" s="46"/>
      <c r="LEW75" s="50"/>
      <c r="LEX75" s="50"/>
      <c r="LEY75" s="50"/>
      <c r="LEZ75" s="46"/>
      <c r="LFA75" s="50"/>
      <c r="LFB75" s="51"/>
      <c r="LFC75" s="47"/>
      <c r="LFD75" s="52"/>
      <c r="LFE75" s="52"/>
      <c r="LFF75" s="48"/>
      <c r="LFG75" s="43"/>
      <c r="LGY75" s="58"/>
      <c r="LHA75" s="34"/>
      <c r="LHC75" s="45"/>
      <c r="LHD75" s="45"/>
      <c r="LHE75" s="46"/>
      <c r="LHF75" s="50"/>
      <c r="LHG75" s="50"/>
      <c r="LHH75" s="50"/>
      <c r="LHI75" s="46"/>
      <c r="LHJ75" s="50"/>
      <c r="LHK75" s="50"/>
      <c r="LHL75" s="50"/>
      <c r="LHM75" s="46"/>
      <c r="LHN75" s="50"/>
      <c r="LHO75" s="51"/>
      <c r="LHP75" s="47"/>
      <c r="LHQ75" s="52"/>
      <c r="LHR75" s="52"/>
      <c r="LHS75" s="48"/>
      <c r="LHT75" s="43"/>
      <c r="LJL75" s="58"/>
      <c r="LJN75" s="34"/>
      <c r="LJP75" s="45"/>
      <c r="LJQ75" s="45"/>
      <c r="LJR75" s="46"/>
      <c r="LJS75" s="50"/>
      <c r="LJT75" s="50"/>
      <c r="LJU75" s="50"/>
      <c r="LJV75" s="46"/>
      <c r="LJW75" s="50"/>
      <c r="LJX75" s="50"/>
      <c r="LJY75" s="50"/>
      <c r="LJZ75" s="46"/>
      <c r="LKA75" s="50"/>
      <c r="LKB75" s="51"/>
      <c r="LKC75" s="47"/>
      <c r="LKD75" s="52"/>
      <c r="LKE75" s="52"/>
      <c r="LKF75" s="48"/>
      <c r="LKG75" s="43"/>
      <c r="LLY75" s="58"/>
      <c r="LMA75" s="34"/>
      <c r="LMC75" s="45"/>
      <c r="LMD75" s="45"/>
      <c r="LME75" s="46"/>
      <c r="LMF75" s="50"/>
      <c r="LMG75" s="50"/>
      <c r="LMH75" s="50"/>
      <c r="LMI75" s="46"/>
      <c r="LMJ75" s="50"/>
      <c r="LMK75" s="50"/>
      <c r="LML75" s="50"/>
      <c r="LMM75" s="46"/>
      <c r="LMN75" s="50"/>
      <c r="LMO75" s="51"/>
      <c r="LMP75" s="47"/>
      <c r="LMQ75" s="52"/>
      <c r="LMR75" s="52"/>
      <c r="LMS75" s="48"/>
      <c r="LMT75" s="43"/>
      <c r="LOL75" s="58"/>
      <c r="LON75" s="34"/>
      <c r="LOP75" s="45"/>
      <c r="LOQ75" s="45"/>
      <c r="LOR75" s="46"/>
      <c r="LOS75" s="50"/>
      <c r="LOT75" s="50"/>
      <c r="LOU75" s="50"/>
      <c r="LOV75" s="46"/>
      <c r="LOW75" s="50"/>
      <c r="LOX75" s="50"/>
      <c r="LOY75" s="50"/>
      <c r="LOZ75" s="46"/>
      <c r="LPA75" s="50"/>
      <c r="LPB75" s="51"/>
      <c r="LPC75" s="47"/>
      <c r="LPD75" s="52"/>
      <c r="LPE75" s="52"/>
      <c r="LPF75" s="48"/>
      <c r="LPG75" s="43"/>
      <c r="LQY75" s="58"/>
      <c r="LRA75" s="34"/>
      <c r="LRC75" s="45"/>
      <c r="LRD75" s="45"/>
      <c r="LRE75" s="46"/>
      <c r="LRF75" s="50"/>
      <c r="LRG75" s="50"/>
      <c r="LRH75" s="50"/>
      <c r="LRI75" s="46"/>
      <c r="LRJ75" s="50"/>
      <c r="LRK75" s="50"/>
      <c r="LRL75" s="50"/>
      <c r="LRM75" s="46"/>
      <c r="LRN75" s="50"/>
      <c r="LRO75" s="51"/>
      <c r="LRP75" s="47"/>
      <c r="LRQ75" s="52"/>
      <c r="LRR75" s="52"/>
      <c r="LRS75" s="48"/>
      <c r="LRT75" s="43"/>
      <c r="LTL75" s="58"/>
      <c r="LTN75" s="34"/>
      <c r="LTP75" s="45"/>
      <c r="LTQ75" s="45"/>
      <c r="LTR75" s="46"/>
      <c r="LTS75" s="50"/>
      <c r="LTT75" s="50"/>
      <c r="LTU75" s="50"/>
      <c r="LTV75" s="46"/>
      <c r="LTW75" s="50"/>
      <c r="LTX75" s="50"/>
      <c r="LTY75" s="50"/>
      <c r="LTZ75" s="46"/>
      <c r="LUA75" s="50"/>
      <c r="LUB75" s="51"/>
      <c r="LUC75" s="47"/>
      <c r="LUD75" s="52"/>
      <c r="LUE75" s="52"/>
      <c r="LUF75" s="48"/>
      <c r="LUG75" s="43"/>
      <c r="LVY75" s="58"/>
      <c r="LWA75" s="34"/>
      <c r="LWC75" s="45"/>
      <c r="LWD75" s="45"/>
      <c r="LWE75" s="46"/>
      <c r="LWF75" s="50"/>
      <c r="LWG75" s="50"/>
      <c r="LWH75" s="50"/>
      <c r="LWI75" s="46"/>
      <c r="LWJ75" s="50"/>
      <c r="LWK75" s="50"/>
      <c r="LWL75" s="50"/>
      <c r="LWM75" s="46"/>
      <c r="LWN75" s="50"/>
      <c r="LWO75" s="51"/>
      <c r="LWP75" s="47"/>
      <c r="LWQ75" s="52"/>
      <c r="LWR75" s="52"/>
      <c r="LWS75" s="48"/>
      <c r="LWT75" s="43"/>
      <c r="LYL75" s="58"/>
      <c r="LYN75" s="34"/>
      <c r="LYP75" s="45"/>
      <c r="LYQ75" s="45"/>
      <c r="LYR75" s="46"/>
      <c r="LYS75" s="50"/>
      <c r="LYT75" s="50"/>
      <c r="LYU75" s="50"/>
      <c r="LYV75" s="46"/>
      <c r="LYW75" s="50"/>
      <c r="LYX75" s="50"/>
      <c r="LYY75" s="50"/>
      <c r="LYZ75" s="46"/>
      <c r="LZA75" s="50"/>
      <c r="LZB75" s="51"/>
      <c r="LZC75" s="47"/>
      <c r="LZD75" s="52"/>
      <c r="LZE75" s="52"/>
      <c r="LZF75" s="48"/>
      <c r="LZG75" s="43"/>
      <c r="MAY75" s="58"/>
      <c r="MBA75" s="34"/>
      <c r="MBC75" s="45"/>
      <c r="MBD75" s="45"/>
      <c r="MBE75" s="46"/>
      <c r="MBF75" s="50"/>
      <c r="MBG75" s="50"/>
      <c r="MBH75" s="50"/>
      <c r="MBI75" s="46"/>
      <c r="MBJ75" s="50"/>
      <c r="MBK75" s="50"/>
      <c r="MBL75" s="50"/>
      <c r="MBM75" s="46"/>
      <c r="MBN75" s="50"/>
      <c r="MBO75" s="51"/>
      <c r="MBP75" s="47"/>
      <c r="MBQ75" s="52"/>
      <c r="MBR75" s="52"/>
      <c r="MBS75" s="48"/>
      <c r="MBT75" s="43"/>
      <c r="MDL75" s="58"/>
      <c r="MDN75" s="34"/>
      <c r="MDP75" s="45"/>
      <c r="MDQ75" s="45"/>
      <c r="MDR75" s="46"/>
      <c r="MDS75" s="50"/>
      <c r="MDT75" s="50"/>
      <c r="MDU75" s="50"/>
      <c r="MDV75" s="46"/>
      <c r="MDW75" s="50"/>
      <c r="MDX75" s="50"/>
      <c r="MDY75" s="50"/>
      <c r="MDZ75" s="46"/>
      <c r="MEA75" s="50"/>
      <c r="MEB75" s="51"/>
      <c r="MEC75" s="47"/>
      <c r="MED75" s="52"/>
      <c r="MEE75" s="52"/>
      <c r="MEF75" s="48"/>
      <c r="MEG75" s="43"/>
      <c r="MFY75" s="58"/>
      <c r="MGA75" s="34"/>
      <c r="MGC75" s="45"/>
      <c r="MGD75" s="45"/>
      <c r="MGE75" s="46"/>
      <c r="MGF75" s="50"/>
      <c r="MGG75" s="50"/>
      <c r="MGH75" s="50"/>
      <c r="MGI75" s="46"/>
      <c r="MGJ75" s="50"/>
      <c r="MGK75" s="50"/>
      <c r="MGL75" s="50"/>
      <c r="MGM75" s="46"/>
      <c r="MGN75" s="50"/>
      <c r="MGO75" s="51"/>
      <c r="MGP75" s="47"/>
      <c r="MGQ75" s="52"/>
      <c r="MGR75" s="52"/>
      <c r="MGS75" s="48"/>
      <c r="MGT75" s="43"/>
      <c r="MIL75" s="58"/>
      <c r="MIN75" s="34"/>
      <c r="MIP75" s="45"/>
      <c r="MIQ75" s="45"/>
      <c r="MIR75" s="46"/>
      <c r="MIS75" s="50"/>
      <c r="MIT75" s="50"/>
      <c r="MIU75" s="50"/>
      <c r="MIV75" s="46"/>
      <c r="MIW75" s="50"/>
      <c r="MIX75" s="50"/>
      <c r="MIY75" s="50"/>
      <c r="MIZ75" s="46"/>
      <c r="MJA75" s="50"/>
      <c r="MJB75" s="51"/>
      <c r="MJC75" s="47"/>
      <c r="MJD75" s="52"/>
      <c r="MJE75" s="52"/>
      <c r="MJF75" s="48"/>
      <c r="MJG75" s="43"/>
      <c r="MKY75" s="58"/>
      <c r="MLA75" s="34"/>
      <c r="MLC75" s="45"/>
      <c r="MLD75" s="45"/>
      <c r="MLE75" s="46"/>
      <c r="MLF75" s="50"/>
      <c r="MLG75" s="50"/>
      <c r="MLH75" s="50"/>
      <c r="MLI75" s="46"/>
      <c r="MLJ75" s="50"/>
      <c r="MLK75" s="50"/>
      <c r="MLL75" s="50"/>
      <c r="MLM75" s="46"/>
      <c r="MLN75" s="50"/>
      <c r="MLO75" s="51"/>
      <c r="MLP75" s="47"/>
      <c r="MLQ75" s="52"/>
      <c r="MLR75" s="52"/>
      <c r="MLS75" s="48"/>
      <c r="MLT75" s="43"/>
      <c r="MNL75" s="58"/>
      <c r="MNN75" s="34"/>
      <c r="MNP75" s="45"/>
      <c r="MNQ75" s="45"/>
      <c r="MNR75" s="46"/>
      <c r="MNS75" s="50"/>
      <c r="MNT75" s="50"/>
      <c r="MNU75" s="50"/>
      <c r="MNV75" s="46"/>
      <c r="MNW75" s="50"/>
      <c r="MNX75" s="50"/>
      <c r="MNY75" s="50"/>
      <c r="MNZ75" s="46"/>
      <c r="MOA75" s="50"/>
      <c r="MOB75" s="51"/>
      <c r="MOC75" s="47"/>
      <c r="MOD75" s="52"/>
      <c r="MOE75" s="52"/>
      <c r="MOF75" s="48"/>
      <c r="MOG75" s="43"/>
      <c r="MPY75" s="58"/>
      <c r="MQA75" s="34"/>
      <c r="MQC75" s="45"/>
      <c r="MQD75" s="45"/>
      <c r="MQE75" s="46"/>
      <c r="MQF75" s="50"/>
      <c r="MQG75" s="50"/>
      <c r="MQH75" s="50"/>
      <c r="MQI75" s="46"/>
      <c r="MQJ75" s="50"/>
      <c r="MQK75" s="50"/>
      <c r="MQL75" s="50"/>
      <c r="MQM75" s="46"/>
      <c r="MQN75" s="50"/>
      <c r="MQO75" s="51"/>
      <c r="MQP75" s="47"/>
      <c r="MQQ75" s="52"/>
      <c r="MQR75" s="52"/>
      <c r="MQS75" s="48"/>
      <c r="MQT75" s="43"/>
      <c r="MSL75" s="58"/>
      <c r="MSN75" s="34"/>
      <c r="MSP75" s="45"/>
      <c r="MSQ75" s="45"/>
      <c r="MSR75" s="46"/>
      <c r="MSS75" s="50"/>
      <c r="MST75" s="50"/>
      <c r="MSU75" s="50"/>
      <c r="MSV75" s="46"/>
      <c r="MSW75" s="50"/>
      <c r="MSX75" s="50"/>
      <c r="MSY75" s="50"/>
      <c r="MSZ75" s="46"/>
      <c r="MTA75" s="50"/>
      <c r="MTB75" s="51"/>
      <c r="MTC75" s="47"/>
      <c r="MTD75" s="52"/>
      <c r="MTE75" s="52"/>
      <c r="MTF75" s="48"/>
      <c r="MTG75" s="43"/>
      <c r="MUY75" s="58"/>
      <c r="MVA75" s="34"/>
      <c r="MVC75" s="45"/>
      <c r="MVD75" s="45"/>
      <c r="MVE75" s="46"/>
      <c r="MVF75" s="50"/>
      <c r="MVG75" s="50"/>
      <c r="MVH75" s="50"/>
      <c r="MVI75" s="46"/>
      <c r="MVJ75" s="50"/>
      <c r="MVK75" s="50"/>
      <c r="MVL75" s="50"/>
      <c r="MVM75" s="46"/>
      <c r="MVN75" s="50"/>
      <c r="MVO75" s="51"/>
      <c r="MVP75" s="47"/>
      <c r="MVQ75" s="52"/>
      <c r="MVR75" s="52"/>
      <c r="MVS75" s="48"/>
      <c r="MVT75" s="43"/>
      <c r="MXL75" s="58"/>
      <c r="MXN75" s="34"/>
      <c r="MXP75" s="45"/>
      <c r="MXQ75" s="45"/>
      <c r="MXR75" s="46"/>
      <c r="MXS75" s="50"/>
      <c r="MXT75" s="50"/>
      <c r="MXU75" s="50"/>
      <c r="MXV75" s="46"/>
      <c r="MXW75" s="50"/>
      <c r="MXX75" s="50"/>
      <c r="MXY75" s="50"/>
      <c r="MXZ75" s="46"/>
      <c r="MYA75" s="50"/>
      <c r="MYB75" s="51"/>
      <c r="MYC75" s="47"/>
      <c r="MYD75" s="52"/>
      <c r="MYE75" s="52"/>
      <c r="MYF75" s="48"/>
      <c r="MYG75" s="43"/>
      <c r="MZY75" s="58"/>
      <c r="NAA75" s="34"/>
      <c r="NAC75" s="45"/>
      <c r="NAD75" s="45"/>
      <c r="NAE75" s="46"/>
      <c r="NAF75" s="50"/>
      <c r="NAG75" s="50"/>
      <c r="NAH75" s="50"/>
      <c r="NAI75" s="46"/>
      <c r="NAJ75" s="50"/>
      <c r="NAK75" s="50"/>
      <c r="NAL75" s="50"/>
      <c r="NAM75" s="46"/>
      <c r="NAN75" s="50"/>
      <c r="NAO75" s="51"/>
      <c r="NAP75" s="47"/>
      <c r="NAQ75" s="52"/>
      <c r="NAR75" s="52"/>
      <c r="NAS75" s="48"/>
      <c r="NAT75" s="43"/>
      <c r="NCL75" s="58"/>
      <c r="NCN75" s="34"/>
      <c r="NCP75" s="45"/>
      <c r="NCQ75" s="45"/>
      <c r="NCR75" s="46"/>
      <c r="NCS75" s="50"/>
      <c r="NCT75" s="50"/>
      <c r="NCU75" s="50"/>
      <c r="NCV75" s="46"/>
      <c r="NCW75" s="50"/>
      <c r="NCX75" s="50"/>
      <c r="NCY75" s="50"/>
      <c r="NCZ75" s="46"/>
      <c r="NDA75" s="50"/>
      <c r="NDB75" s="51"/>
      <c r="NDC75" s="47"/>
      <c r="NDD75" s="52"/>
      <c r="NDE75" s="52"/>
      <c r="NDF75" s="48"/>
      <c r="NDG75" s="43"/>
      <c r="NEY75" s="58"/>
      <c r="NFA75" s="34"/>
      <c r="NFC75" s="45"/>
      <c r="NFD75" s="45"/>
      <c r="NFE75" s="46"/>
      <c r="NFF75" s="50"/>
      <c r="NFG75" s="50"/>
      <c r="NFH75" s="50"/>
      <c r="NFI75" s="46"/>
      <c r="NFJ75" s="50"/>
      <c r="NFK75" s="50"/>
      <c r="NFL75" s="50"/>
      <c r="NFM75" s="46"/>
      <c r="NFN75" s="50"/>
      <c r="NFO75" s="51"/>
      <c r="NFP75" s="47"/>
      <c r="NFQ75" s="52"/>
      <c r="NFR75" s="52"/>
      <c r="NFS75" s="48"/>
      <c r="NFT75" s="43"/>
      <c r="NHL75" s="58"/>
      <c r="NHN75" s="34"/>
      <c r="NHP75" s="45"/>
      <c r="NHQ75" s="45"/>
      <c r="NHR75" s="46"/>
      <c r="NHS75" s="50"/>
      <c r="NHT75" s="50"/>
      <c r="NHU75" s="50"/>
      <c r="NHV75" s="46"/>
      <c r="NHW75" s="50"/>
      <c r="NHX75" s="50"/>
      <c r="NHY75" s="50"/>
      <c r="NHZ75" s="46"/>
      <c r="NIA75" s="50"/>
      <c r="NIB75" s="51"/>
      <c r="NIC75" s="47"/>
      <c r="NID75" s="52"/>
      <c r="NIE75" s="52"/>
      <c r="NIF75" s="48"/>
      <c r="NIG75" s="43"/>
      <c r="NJY75" s="58"/>
      <c r="NKA75" s="34"/>
      <c r="NKC75" s="45"/>
      <c r="NKD75" s="45"/>
      <c r="NKE75" s="46"/>
      <c r="NKF75" s="50"/>
      <c r="NKG75" s="50"/>
      <c r="NKH75" s="50"/>
      <c r="NKI75" s="46"/>
      <c r="NKJ75" s="50"/>
      <c r="NKK75" s="50"/>
      <c r="NKL75" s="50"/>
      <c r="NKM75" s="46"/>
      <c r="NKN75" s="50"/>
      <c r="NKO75" s="51"/>
      <c r="NKP75" s="47"/>
      <c r="NKQ75" s="52"/>
      <c r="NKR75" s="52"/>
      <c r="NKS75" s="48"/>
      <c r="NKT75" s="43"/>
      <c r="NML75" s="58"/>
      <c r="NMN75" s="34"/>
      <c r="NMP75" s="45"/>
      <c r="NMQ75" s="45"/>
      <c r="NMR75" s="46"/>
      <c r="NMS75" s="50"/>
      <c r="NMT75" s="50"/>
      <c r="NMU75" s="50"/>
      <c r="NMV75" s="46"/>
      <c r="NMW75" s="50"/>
      <c r="NMX75" s="50"/>
      <c r="NMY75" s="50"/>
      <c r="NMZ75" s="46"/>
      <c r="NNA75" s="50"/>
      <c r="NNB75" s="51"/>
      <c r="NNC75" s="47"/>
      <c r="NND75" s="52"/>
      <c r="NNE75" s="52"/>
      <c r="NNF75" s="48"/>
      <c r="NNG75" s="43"/>
      <c r="NOY75" s="58"/>
      <c r="NPA75" s="34"/>
      <c r="NPC75" s="45"/>
      <c r="NPD75" s="45"/>
      <c r="NPE75" s="46"/>
      <c r="NPF75" s="50"/>
      <c r="NPG75" s="50"/>
      <c r="NPH75" s="50"/>
      <c r="NPI75" s="46"/>
      <c r="NPJ75" s="50"/>
      <c r="NPK75" s="50"/>
      <c r="NPL75" s="50"/>
      <c r="NPM75" s="46"/>
      <c r="NPN75" s="50"/>
      <c r="NPO75" s="51"/>
      <c r="NPP75" s="47"/>
      <c r="NPQ75" s="52"/>
      <c r="NPR75" s="52"/>
      <c r="NPS75" s="48"/>
      <c r="NPT75" s="43"/>
      <c r="NRL75" s="58"/>
      <c r="NRN75" s="34"/>
      <c r="NRP75" s="45"/>
      <c r="NRQ75" s="45"/>
      <c r="NRR75" s="46"/>
      <c r="NRS75" s="50"/>
      <c r="NRT75" s="50"/>
      <c r="NRU75" s="50"/>
      <c r="NRV75" s="46"/>
      <c r="NRW75" s="50"/>
      <c r="NRX75" s="50"/>
      <c r="NRY75" s="50"/>
      <c r="NRZ75" s="46"/>
      <c r="NSA75" s="50"/>
      <c r="NSB75" s="51"/>
      <c r="NSC75" s="47"/>
      <c r="NSD75" s="52"/>
      <c r="NSE75" s="52"/>
      <c r="NSF75" s="48"/>
      <c r="NSG75" s="43"/>
      <c r="NTY75" s="58"/>
      <c r="NUA75" s="34"/>
      <c r="NUC75" s="45"/>
      <c r="NUD75" s="45"/>
      <c r="NUE75" s="46"/>
      <c r="NUF75" s="50"/>
      <c r="NUG75" s="50"/>
      <c r="NUH75" s="50"/>
      <c r="NUI75" s="46"/>
      <c r="NUJ75" s="50"/>
      <c r="NUK75" s="50"/>
      <c r="NUL75" s="50"/>
      <c r="NUM75" s="46"/>
      <c r="NUN75" s="50"/>
      <c r="NUO75" s="51"/>
      <c r="NUP75" s="47"/>
      <c r="NUQ75" s="52"/>
      <c r="NUR75" s="52"/>
      <c r="NUS75" s="48"/>
      <c r="NUT75" s="43"/>
      <c r="NWL75" s="58"/>
      <c r="NWN75" s="34"/>
      <c r="NWP75" s="45"/>
      <c r="NWQ75" s="45"/>
      <c r="NWR75" s="46"/>
      <c r="NWS75" s="50"/>
      <c r="NWT75" s="50"/>
      <c r="NWU75" s="50"/>
      <c r="NWV75" s="46"/>
      <c r="NWW75" s="50"/>
      <c r="NWX75" s="50"/>
      <c r="NWY75" s="50"/>
      <c r="NWZ75" s="46"/>
      <c r="NXA75" s="50"/>
      <c r="NXB75" s="51"/>
      <c r="NXC75" s="47"/>
      <c r="NXD75" s="52"/>
      <c r="NXE75" s="52"/>
      <c r="NXF75" s="48"/>
      <c r="NXG75" s="43"/>
      <c r="NYY75" s="58"/>
      <c r="NZA75" s="34"/>
      <c r="NZC75" s="45"/>
      <c r="NZD75" s="45"/>
      <c r="NZE75" s="46"/>
      <c r="NZF75" s="50"/>
      <c r="NZG75" s="50"/>
      <c r="NZH75" s="50"/>
      <c r="NZI75" s="46"/>
      <c r="NZJ75" s="50"/>
      <c r="NZK75" s="50"/>
      <c r="NZL75" s="50"/>
      <c r="NZM75" s="46"/>
      <c r="NZN75" s="50"/>
      <c r="NZO75" s="51"/>
      <c r="NZP75" s="47"/>
      <c r="NZQ75" s="52"/>
      <c r="NZR75" s="52"/>
      <c r="NZS75" s="48"/>
      <c r="NZT75" s="43"/>
      <c r="OBL75" s="58"/>
      <c r="OBN75" s="34"/>
      <c r="OBP75" s="45"/>
      <c r="OBQ75" s="45"/>
      <c r="OBR75" s="46"/>
      <c r="OBS75" s="50"/>
      <c r="OBT75" s="50"/>
      <c r="OBU75" s="50"/>
      <c r="OBV75" s="46"/>
      <c r="OBW75" s="50"/>
      <c r="OBX75" s="50"/>
      <c r="OBY75" s="50"/>
      <c r="OBZ75" s="46"/>
      <c r="OCA75" s="50"/>
      <c r="OCB75" s="51"/>
      <c r="OCC75" s="47"/>
      <c r="OCD75" s="52"/>
      <c r="OCE75" s="52"/>
      <c r="OCF75" s="48"/>
      <c r="OCG75" s="43"/>
      <c r="ODY75" s="58"/>
      <c r="OEA75" s="34"/>
      <c r="OEC75" s="45"/>
      <c r="OED75" s="45"/>
      <c r="OEE75" s="46"/>
      <c r="OEF75" s="50"/>
      <c r="OEG75" s="50"/>
      <c r="OEH75" s="50"/>
      <c r="OEI75" s="46"/>
      <c r="OEJ75" s="50"/>
      <c r="OEK75" s="50"/>
      <c r="OEL75" s="50"/>
      <c r="OEM75" s="46"/>
      <c r="OEN75" s="50"/>
      <c r="OEO75" s="51"/>
      <c r="OEP75" s="47"/>
      <c r="OEQ75" s="52"/>
      <c r="OER75" s="52"/>
      <c r="OES75" s="48"/>
      <c r="OET75" s="43"/>
      <c r="OGL75" s="58"/>
      <c r="OGN75" s="34"/>
      <c r="OGP75" s="45"/>
      <c r="OGQ75" s="45"/>
      <c r="OGR75" s="46"/>
      <c r="OGS75" s="50"/>
      <c r="OGT75" s="50"/>
      <c r="OGU75" s="50"/>
      <c r="OGV75" s="46"/>
      <c r="OGW75" s="50"/>
      <c r="OGX75" s="50"/>
      <c r="OGY75" s="50"/>
      <c r="OGZ75" s="46"/>
      <c r="OHA75" s="50"/>
      <c r="OHB75" s="51"/>
      <c r="OHC75" s="47"/>
      <c r="OHD75" s="52"/>
      <c r="OHE75" s="52"/>
      <c r="OHF75" s="48"/>
      <c r="OHG75" s="43"/>
      <c r="OIY75" s="58"/>
      <c r="OJA75" s="34"/>
      <c r="OJC75" s="45"/>
      <c r="OJD75" s="45"/>
      <c r="OJE75" s="46"/>
      <c r="OJF75" s="50"/>
      <c r="OJG75" s="50"/>
      <c r="OJH75" s="50"/>
      <c r="OJI75" s="46"/>
      <c r="OJJ75" s="50"/>
      <c r="OJK75" s="50"/>
      <c r="OJL75" s="50"/>
      <c r="OJM75" s="46"/>
      <c r="OJN75" s="50"/>
      <c r="OJO75" s="51"/>
      <c r="OJP75" s="47"/>
      <c r="OJQ75" s="52"/>
      <c r="OJR75" s="52"/>
      <c r="OJS75" s="48"/>
      <c r="OJT75" s="43"/>
      <c r="OLL75" s="58"/>
      <c r="OLN75" s="34"/>
      <c r="OLP75" s="45"/>
      <c r="OLQ75" s="45"/>
      <c r="OLR75" s="46"/>
      <c r="OLS75" s="50"/>
      <c r="OLT75" s="50"/>
      <c r="OLU75" s="50"/>
      <c r="OLV75" s="46"/>
      <c r="OLW75" s="50"/>
      <c r="OLX75" s="50"/>
      <c r="OLY75" s="50"/>
      <c r="OLZ75" s="46"/>
      <c r="OMA75" s="50"/>
      <c r="OMB75" s="51"/>
      <c r="OMC75" s="47"/>
      <c r="OMD75" s="52"/>
      <c r="OME75" s="52"/>
      <c r="OMF75" s="48"/>
      <c r="OMG75" s="43"/>
      <c r="ONY75" s="58"/>
      <c r="OOA75" s="34"/>
      <c r="OOC75" s="45"/>
      <c r="OOD75" s="45"/>
      <c r="OOE75" s="46"/>
      <c r="OOF75" s="50"/>
      <c r="OOG75" s="50"/>
      <c r="OOH75" s="50"/>
      <c r="OOI75" s="46"/>
      <c r="OOJ75" s="50"/>
      <c r="OOK75" s="50"/>
      <c r="OOL75" s="50"/>
      <c r="OOM75" s="46"/>
      <c r="OON75" s="50"/>
      <c r="OOO75" s="51"/>
      <c r="OOP75" s="47"/>
      <c r="OOQ75" s="52"/>
      <c r="OOR75" s="52"/>
      <c r="OOS75" s="48"/>
      <c r="OOT75" s="43"/>
      <c r="OQL75" s="58"/>
      <c r="OQN75" s="34"/>
      <c r="OQP75" s="45"/>
      <c r="OQQ75" s="45"/>
      <c r="OQR75" s="46"/>
      <c r="OQS75" s="50"/>
      <c r="OQT75" s="50"/>
      <c r="OQU75" s="50"/>
      <c r="OQV75" s="46"/>
      <c r="OQW75" s="50"/>
      <c r="OQX75" s="50"/>
      <c r="OQY75" s="50"/>
      <c r="OQZ75" s="46"/>
      <c r="ORA75" s="50"/>
      <c r="ORB75" s="51"/>
      <c r="ORC75" s="47"/>
      <c r="ORD75" s="52"/>
      <c r="ORE75" s="52"/>
      <c r="ORF75" s="48"/>
      <c r="ORG75" s="43"/>
      <c r="OSY75" s="58"/>
      <c r="OTA75" s="34"/>
      <c r="OTC75" s="45"/>
      <c r="OTD75" s="45"/>
      <c r="OTE75" s="46"/>
      <c r="OTF75" s="50"/>
      <c r="OTG75" s="50"/>
      <c r="OTH75" s="50"/>
      <c r="OTI75" s="46"/>
      <c r="OTJ75" s="50"/>
      <c r="OTK75" s="50"/>
      <c r="OTL75" s="50"/>
      <c r="OTM75" s="46"/>
      <c r="OTN75" s="50"/>
      <c r="OTO75" s="51"/>
      <c r="OTP75" s="47"/>
      <c r="OTQ75" s="52"/>
      <c r="OTR75" s="52"/>
      <c r="OTS75" s="48"/>
      <c r="OTT75" s="43"/>
      <c r="OVL75" s="58"/>
      <c r="OVN75" s="34"/>
      <c r="OVP75" s="45"/>
      <c r="OVQ75" s="45"/>
      <c r="OVR75" s="46"/>
      <c r="OVS75" s="50"/>
      <c r="OVT75" s="50"/>
      <c r="OVU75" s="50"/>
      <c r="OVV75" s="46"/>
      <c r="OVW75" s="50"/>
      <c r="OVX75" s="50"/>
      <c r="OVY75" s="50"/>
      <c r="OVZ75" s="46"/>
      <c r="OWA75" s="50"/>
      <c r="OWB75" s="51"/>
      <c r="OWC75" s="47"/>
      <c r="OWD75" s="52"/>
      <c r="OWE75" s="52"/>
      <c r="OWF75" s="48"/>
      <c r="OWG75" s="43"/>
      <c r="OXY75" s="58"/>
      <c r="OYA75" s="34"/>
      <c r="OYC75" s="45"/>
      <c r="OYD75" s="45"/>
      <c r="OYE75" s="46"/>
      <c r="OYF75" s="50"/>
      <c r="OYG75" s="50"/>
      <c r="OYH75" s="50"/>
      <c r="OYI75" s="46"/>
      <c r="OYJ75" s="50"/>
      <c r="OYK75" s="50"/>
      <c r="OYL75" s="50"/>
      <c r="OYM75" s="46"/>
      <c r="OYN75" s="50"/>
      <c r="OYO75" s="51"/>
      <c r="OYP75" s="47"/>
      <c r="OYQ75" s="52"/>
      <c r="OYR75" s="52"/>
      <c r="OYS75" s="48"/>
      <c r="OYT75" s="43"/>
      <c r="PAL75" s="58"/>
      <c r="PAN75" s="34"/>
      <c r="PAP75" s="45"/>
      <c r="PAQ75" s="45"/>
      <c r="PAR75" s="46"/>
      <c r="PAS75" s="50"/>
      <c r="PAT75" s="50"/>
      <c r="PAU75" s="50"/>
      <c r="PAV75" s="46"/>
      <c r="PAW75" s="50"/>
      <c r="PAX75" s="50"/>
      <c r="PAY75" s="50"/>
      <c r="PAZ75" s="46"/>
      <c r="PBA75" s="50"/>
      <c r="PBB75" s="51"/>
      <c r="PBC75" s="47"/>
      <c r="PBD75" s="52"/>
      <c r="PBE75" s="52"/>
      <c r="PBF75" s="48"/>
      <c r="PBG75" s="43"/>
      <c r="PCY75" s="58"/>
      <c r="PDA75" s="34"/>
      <c r="PDC75" s="45"/>
      <c r="PDD75" s="45"/>
      <c r="PDE75" s="46"/>
      <c r="PDF75" s="50"/>
      <c r="PDG75" s="50"/>
      <c r="PDH75" s="50"/>
      <c r="PDI75" s="46"/>
      <c r="PDJ75" s="50"/>
      <c r="PDK75" s="50"/>
      <c r="PDL75" s="50"/>
      <c r="PDM75" s="46"/>
      <c r="PDN75" s="50"/>
      <c r="PDO75" s="51"/>
      <c r="PDP75" s="47"/>
      <c r="PDQ75" s="52"/>
      <c r="PDR75" s="52"/>
      <c r="PDS75" s="48"/>
      <c r="PDT75" s="43"/>
      <c r="PFL75" s="58"/>
      <c r="PFN75" s="34"/>
      <c r="PFP75" s="45"/>
      <c r="PFQ75" s="45"/>
      <c r="PFR75" s="46"/>
      <c r="PFS75" s="50"/>
      <c r="PFT75" s="50"/>
      <c r="PFU75" s="50"/>
      <c r="PFV75" s="46"/>
      <c r="PFW75" s="50"/>
      <c r="PFX75" s="50"/>
      <c r="PFY75" s="50"/>
      <c r="PFZ75" s="46"/>
      <c r="PGA75" s="50"/>
      <c r="PGB75" s="51"/>
      <c r="PGC75" s="47"/>
      <c r="PGD75" s="52"/>
      <c r="PGE75" s="52"/>
      <c r="PGF75" s="48"/>
      <c r="PGG75" s="43"/>
      <c r="PHY75" s="58"/>
      <c r="PIA75" s="34"/>
      <c r="PIC75" s="45"/>
      <c r="PID75" s="45"/>
      <c r="PIE75" s="46"/>
      <c r="PIF75" s="50"/>
      <c r="PIG75" s="50"/>
      <c r="PIH75" s="50"/>
      <c r="PII75" s="46"/>
      <c r="PIJ75" s="50"/>
      <c r="PIK75" s="50"/>
      <c r="PIL75" s="50"/>
      <c r="PIM75" s="46"/>
      <c r="PIN75" s="50"/>
      <c r="PIO75" s="51"/>
      <c r="PIP75" s="47"/>
      <c r="PIQ75" s="52"/>
      <c r="PIR75" s="52"/>
      <c r="PIS75" s="48"/>
      <c r="PIT75" s="43"/>
      <c r="PKL75" s="58"/>
      <c r="PKN75" s="34"/>
      <c r="PKP75" s="45"/>
      <c r="PKQ75" s="45"/>
      <c r="PKR75" s="46"/>
      <c r="PKS75" s="50"/>
      <c r="PKT75" s="50"/>
      <c r="PKU75" s="50"/>
      <c r="PKV75" s="46"/>
      <c r="PKW75" s="50"/>
      <c r="PKX75" s="50"/>
      <c r="PKY75" s="50"/>
      <c r="PKZ75" s="46"/>
      <c r="PLA75" s="50"/>
      <c r="PLB75" s="51"/>
      <c r="PLC75" s="47"/>
      <c r="PLD75" s="52"/>
      <c r="PLE75" s="52"/>
      <c r="PLF75" s="48"/>
      <c r="PLG75" s="43"/>
      <c r="PMY75" s="58"/>
      <c r="PNA75" s="34"/>
      <c r="PNC75" s="45"/>
      <c r="PND75" s="45"/>
      <c r="PNE75" s="46"/>
      <c r="PNF75" s="50"/>
      <c r="PNG75" s="50"/>
      <c r="PNH75" s="50"/>
      <c r="PNI75" s="46"/>
      <c r="PNJ75" s="50"/>
      <c r="PNK75" s="50"/>
      <c r="PNL75" s="50"/>
      <c r="PNM75" s="46"/>
      <c r="PNN75" s="50"/>
      <c r="PNO75" s="51"/>
      <c r="PNP75" s="47"/>
      <c r="PNQ75" s="52"/>
      <c r="PNR75" s="52"/>
      <c r="PNS75" s="48"/>
      <c r="PNT75" s="43"/>
      <c r="PPL75" s="58"/>
      <c r="PPN75" s="34"/>
      <c r="PPP75" s="45"/>
      <c r="PPQ75" s="45"/>
      <c r="PPR75" s="46"/>
      <c r="PPS75" s="50"/>
      <c r="PPT75" s="50"/>
      <c r="PPU75" s="50"/>
      <c r="PPV75" s="46"/>
      <c r="PPW75" s="50"/>
      <c r="PPX75" s="50"/>
      <c r="PPY75" s="50"/>
      <c r="PPZ75" s="46"/>
      <c r="PQA75" s="50"/>
      <c r="PQB75" s="51"/>
      <c r="PQC75" s="47"/>
      <c r="PQD75" s="52"/>
      <c r="PQE75" s="52"/>
      <c r="PQF75" s="48"/>
      <c r="PQG75" s="43"/>
      <c r="PRY75" s="58"/>
      <c r="PSA75" s="34"/>
      <c r="PSC75" s="45"/>
      <c r="PSD75" s="45"/>
      <c r="PSE75" s="46"/>
      <c r="PSF75" s="50"/>
      <c r="PSG75" s="50"/>
      <c r="PSH75" s="50"/>
      <c r="PSI75" s="46"/>
      <c r="PSJ75" s="50"/>
      <c r="PSK75" s="50"/>
      <c r="PSL75" s="50"/>
      <c r="PSM75" s="46"/>
      <c r="PSN75" s="50"/>
      <c r="PSO75" s="51"/>
      <c r="PSP75" s="47"/>
      <c r="PSQ75" s="52"/>
      <c r="PSR75" s="52"/>
      <c r="PSS75" s="48"/>
      <c r="PST75" s="43"/>
      <c r="PUL75" s="58"/>
      <c r="PUN75" s="34"/>
      <c r="PUP75" s="45"/>
      <c r="PUQ75" s="45"/>
      <c r="PUR75" s="46"/>
      <c r="PUS75" s="50"/>
      <c r="PUT75" s="50"/>
      <c r="PUU75" s="50"/>
      <c r="PUV75" s="46"/>
      <c r="PUW75" s="50"/>
      <c r="PUX75" s="50"/>
      <c r="PUY75" s="50"/>
      <c r="PUZ75" s="46"/>
      <c r="PVA75" s="50"/>
      <c r="PVB75" s="51"/>
      <c r="PVC75" s="47"/>
      <c r="PVD75" s="52"/>
      <c r="PVE75" s="52"/>
      <c r="PVF75" s="48"/>
      <c r="PVG75" s="43"/>
      <c r="PWY75" s="58"/>
      <c r="PXA75" s="34"/>
      <c r="PXC75" s="45"/>
      <c r="PXD75" s="45"/>
      <c r="PXE75" s="46"/>
      <c r="PXF75" s="50"/>
      <c r="PXG75" s="50"/>
      <c r="PXH75" s="50"/>
      <c r="PXI75" s="46"/>
      <c r="PXJ75" s="50"/>
      <c r="PXK75" s="50"/>
      <c r="PXL75" s="50"/>
      <c r="PXM75" s="46"/>
      <c r="PXN75" s="50"/>
      <c r="PXO75" s="51"/>
      <c r="PXP75" s="47"/>
      <c r="PXQ75" s="52"/>
      <c r="PXR75" s="52"/>
      <c r="PXS75" s="48"/>
      <c r="PXT75" s="43"/>
      <c r="PZL75" s="58"/>
      <c r="PZN75" s="34"/>
      <c r="PZP75" s="45"/>
      <c r="PZQ75" s="45"/>
      <c r="PZR75" s="46"/>
      <c r="PZS75" s="50"/>
      <c r="PZT75" s="50"/>
      <c r="PZU75" s="50"/>
      <c r="PZV75" s="46"/>
      <c r="PZW75" s="50"/>
      <c r="PZX75" s="50"/>
      <c r="PZY75" s="50"/>
      <c r="PZZ75" s="46"/>
      <c r="QAA75" s="50"/>
      <c r="QAB75" s="51"/>
      <c r="QAC75" s="47"/>
      <c r="QAD75" s="52"/>
      <c r="QAE75" s="52"/>
      <c r="QAF75" s="48"/>
      <c r="QAG75" s="43"/>
      <c r="QBY75" s="58"/>
      <c r="QCA75" s="34"/>
      <c r="QCC75" s="45"/>
      <c r="QCD75" s="45"/>
      <c r="QCE75" s="46"/>
      <c r="QCF75" s="50"/>
      <c r="QCG75" s="50"/>
      <c r="QCH75" s="50"/>
      <c r="QCI75" s="46"/>
      <c r="QCJ75" s="50"/>
      <c r="QCK75" s="50"/>
      <c r="QCL75" s="50"/>
      <c r="QCM75" s="46"/>
      <c r="QCN75" s="50"/>
      <c r="QCO75" s="51"/>
      <c r="QCP75" s="47"/>
      <c r="QCQ75" s="52"/>
      <c r="QCR75" s="52"/>
      <c r="QCS75" s="48"/>
      <c r="QCT75" s="43"/>
      <c r="QEL75" s="58"/>
      <c r="QEN75" s="34"/>
      <c r="QEP75" s="45"/>
      <c r="QEQ75" s="45"/>
      <c r="QER75" s="46"/>
      <c r="QES75" s="50"/>
      <c r="QET75" s="50"/>
      <c r="QEU75" s="50"/>
      <c r="QEV75" s="46"/>
      <c r="QEW75" s="50"/>
      <c r="QEX75" s="50"/>
      <c r="QEY75" s="50"/>
      <c r="QEZ75" s="46"/>
      <c r="QFA75" s="50"/>
      <c r="QFB75" s="51"/>
      <c r="QFC75" s="47"/>
      <c r="QFD75" s="52"/>
      <c r="QFE75" s="52"/>
      <c r="QFF75" s="48"/>
      <c r="QFG75" s="43"/>
      <c r="QGY75" s="58"/>
      <c r="QHA75" s="34"/>
      <c r="QHC75" s="45"/>
      <c r="QHD75" s="45"/>
      <c r="QHE75" s="46"/>
      <c r="QHF75" s="50"/>
      <c r="QHG75" s="50"/>
      <c r="QHH75" s="50"/>
      <c r="QHI75" s="46"/>
      <c r="QHJ75" s="50"/>
      <c r="QHK75" s="50"/>
      <c r="QHL75" s="50"/>
      <c r="QHM75" s="46"/>
      <c r="QHN75" s="50"/>
      <c r="QHO75" s="51"/>
      <c r="QHP75" s="47"/>
      <c r="QHQ75" s="52"/>
      <c r="QHR75" s="52"/>
      <c r="QHS75" s="48"/>
      <c r="QHT75" s="43"/>
      <c r="QJL75" s="58"/>
      <c r="QJN75" s="34"/>
      <c r="QJP75" s="45"/>
      <c r="QJQ75" s="45"/>
      <c r="QJR75" s="46"/>
      <c r="QJS75" s="50"/>
      <c r="QJT75" s="50"/>
      <c r="QJU75" s="50"/>
      <c r="QJV75" s="46"/>
      <c r="QJW75" s="50"/>
      <c r="QJX75" s="50"/>
      <c r="QJY75" s="50"/>
      <c r="QJZ75" s="46"/>
      <c r="QKA75" s="50"/>
      <c r="QKB75" s="51"/>
      <c r="QKC75" s="47"/>
      <c r="QKD75" s="52"/>
      <c r="QKE75" s="52"/>
      <c r="QKF75" s="48"/>
      <c r="QKG75" s="43"/>
      <c r="QLY75" s="58"/>
      <c r="QMA75" s="34"/>
      <c r="QMC75" s="45"/>
      <c r="QMD75" s="45"/>
      <c r="QME75" s="46"/>
      <c r="QMF75" s="50"/>
      <c r="QMG75" s="50"/>
      <c r="QMH75" s="50"/>
      <c r="QMI75" s="46"/>
      <c r="QMJ75" s="50"/>
      <c r="QMK75" s="50"/>
      <c r="QML75" s="50"/>
      <c r="QMM75" s="46"/>
      <c r="QMN75" s="50"/>
      <c r="QMO75" s="51"/>
      <c r="QMP75" s="47"/>
      <c r="QMQ75" s="52"/>
      <c r="QMR75" s="52"/>
      <c r="QMS75" s="48"/>
      <c r="QMT75" s="43"/>
      <c r="QOL75" s="58"/>
      <c r="QON75" s="34"/>
      <c r="QOP75" s="45"/>
      <c r="QOQ75" s="45"/>
      <c r="QOR75" s="46"/>
      <c r="QOS75" s="50"/>
      <c r="QOT75" s="50"/>
      <c r="QOU75" s="50"/>
      <c r="QOV75" s="46"/>
      <c r="QOW75" s="50"/>
      <c r="QOX75" s="50"/>
      <c r="QOY75" s="50"/>
      <c r="QOZ75" s="46"/>
      <c r="QPA75" s="50"/>
      <c r="QPB75" s="51"/>
      <c r="QPC75" s="47"/>
      <c r="QPD75" s="52"/>
      <c r="QPE75" s="52"/>
      <c r="QPF75" s="48"/>
      <c r="QPG75" s="43"/>
      <c r="QQY75" s="58"/>
      <c r="QRA75" s="34"/>
      <c r="QRC75" s="45"/>
      <c r="QRD75" s="45"/>
      <c r="QRE75" s="46"/>
      <c r="QRF75" s="50"/>
      <c r="QRG75" s="50"/>
      <c r="QRH75" s="50"/>
      <c r="QRI75" s="46"/>
      <c r="QRJ75" s="50"/>
      <c r="QRK75" s="50"/>
      <c r="QRL75" s="50"/>
      <c r="QRM75" s="46"/>
      <c r="QRN75" s="50"/>
      <c r="QRO75" s="51"/>
      <c r="QRP75" s="47"/>
      <c r="QRQ75" s="52"/>
      <c r="QRR75" s="52"/>
      <c r="QRS75" s="48"/>
      <c r="QRT75" s="43"/>
      <c r="QTL75" s="58"/>
      <c r="QTN75" s="34"/>
      <c r="QTP75" s="45"/>
      <c r="QTQ75" s="45"/>
      <c r="QTR75" s="46"/>
      <c r="QTS75" s="50"/>
      <c r="QTT75" s="50"/>
      <c r="QTU75" s="50"/>
      <c r="QTV75" s="46"/>
      <c r="QTW75" s="50"/>
      <c r="QTX75" s="50"/>
      <c r="QTY75" s="50"/>
      <c r="QTZ75" s="46"/>
      <c r="QUA75" s="50"/>
      <c r="QUB75" s="51"/>
      <c r="QUC75" s="47"/>
      <c r="QUD75" s="52"/>
      <c r="QUE75" s="52"/>
      <c r="QUF75" s="48"/>
      <c r="QUG75" s="43"/>
      <c r="QVY75" s="58"/>
      <c r="QWA75" s="34"/>
      <c r="QWC75" s="45"/>
      <c r="QWD75" s="45"/>
      <c r="QWE75" s="46"/>
      <c r="QWF75" s="50"/>
      <c r="QWG75" s="50"/>
      <c r="QWH75" s="50"/>
      <c r="QWI75" s="46"/>
      <c r="QWJ75" s="50"/>
      <c r="QWK75" s="50"/>
      <c r="QWL75" s="50"/>
      <c r="QWM75" s="46"/>
      <c r="QWN75" s="50"/>
      <c r="QWO75" s="51"/>
      <c r="QWP75" s="47"/>
      <c r="QWQ75" s="52"/>
      <c r="QWR75" s="52"/>
      <c r="QWS75" s="48"/>
      <c r="QWT75" s="43"/>
      <c r="QYL75" s="58"/>
      <c r="QYN75" s="34"/>
      <c r="QYP75" s="45"/>
      <c r="QYQ75" s="45"/>
      <c r="QYR75" s="46"/>
      <c r="QYS75" s="50"/>
      <c r="QYT75" s="50"/>
      <c r="QYU75" s="50"/>
      <c r="QYV75" s="46"/>
      <c r="QYW75" s="50"/>
      <c r="QYX75" s="50"/>
      <c r="QYY75" s="50"/>
      <c r="QYZ75" s="46"/>
      <c r="QZA75" s="50"/>
      <c r="QZB75" s="51"/>
      <c r="QZC75" s="47"/>
      <c r="QZD75" s="52"/>
      <c r="QZE75" s="52"/>
      <c r="QZF75" s="48"/>
      <c r="QZG75" s="43"/>
      <c r="RAY75" s="58"/>
      <c r="RBA75" s="34"/>
      <c r="RBC75" s="45"/>
      <c r="RBD75" s="45"/>
      <c r="RBE75" s="46"/>
      <c r="RBF75" s="50"/>
      <c r="RBG75" s="50"/>
      <c r="RBH75" s="50"/>
      <c r="RBI75" s="46"/>
      <c r="RBJ75" s="50"/>
      <c r="RBK75" s="50"/>
      <c r="RBL75" s="50"/>
      <c r="RBM75" s="46"/>
      <c r="RBN75" s="50"/>
      <c r="RBO75" s="51"/>
      <c r="RBP75" s="47"/>
      <c r="RBQ75" s="52"/>
      <c r="RBR75" s="52"/>
      <c r="RBS75" s="48"/>
      <c r="RBT75" s="43"/>
      <c r="RDL75" s="58"/>
      <c r="RDN75" s="34"/>
      <c r="RDP75" s="45"/>
      <c r="RDQ75" s="45"/>
      <c r="RDR75" s="46"/>
      <c r="RDS75" s="50"/>
      <c r="RDT75" s="50"/>
      <c r="RDU75" s="50"/>
      <c r="RDV75" s="46"/>
      <c r="RDW75" s="50"/>
      <c r="RDX75" s="50"/>
      <c r="RDY75" s="50"/>
      <c r="RDZ75" s="46"/>
      <c r="REA75" s="50"/>
      <c r="REB75" s="51"/>
      <c r="REC75" s="47"/>
      <c r="RED75" s="52"/>
      <c r="REE75" s="52"/>
      <c r="REF75" s="48"/>
      <c r="REG75" s="43"/>
      <c r="RFY75" s="58"/>
      <c r="RGA75" s="34"/>
      <c r="RGC75" s="45"/>
      <c r="RGD75" s="45"/>
      <c r="RGE75" s="46"/>
      <c r="RGF75" s="50"/>
      <c r="RGG75" s="50"/>
      <c r="RGH75" s="50"/>
      <c r="RGI75" s="46"/>
      <c r="RGJ75" s="50"/>
      <c r="RGK75" s="50"/>
      <c r="RGL75" s="50"/>
      <c r="RGM75" s="46"/>
      <c r="RGN75" s="50"/>
      <c r="RGO75" s="51"/>
      <c r="RGP75" s="47"/>
      <c r="RGQ75" s="52"/>
      <c r="RGR75" s="52"/>
      <c r="RGS75" s="48"/>
      <c r="RGT75" s="43"/>
      <c r="RIL75" s="58"/>
      <c r="RIN75" s="34"/>
      <c r="RIP75" s="45"/>
      <c r="RIQ75" s="45"/>
      <c r="RIR75" s="46"/>
      <c r="RIS75" s="50"/>
      <c r="RIT75" s="50"/>
      <c r="RIU75" s="50"/>
      <c r="RIV75" s="46"/>
      <c r="RIW75" s="50"/>
      <c r="RIX75" s="50"/>
      <c r="RIY75" s="50"/>
      <c r="RIZ75" s="46"/>
      <c r="RJA75" s="50"/>
      <c r="RJB75" s="51"/>
      <c r="RJC75" s="47"/>
      <c r="RJD75" s="52"/>
      <c r="RJE75" s="52"/>
      <c r="RJF75" s="48"/>
      <c r="RJG75" s="43"/>
      <c r="RKY75" s="58"/>
      <c r="RLA75" s="34"/>
      <c r="RLC75" s="45"/>
      <c r="RLD75" s="45"/>
      <c r="RLE75" s="46"/>
      <c r="RLF75" s="50"/>
      <c r="RLG75" s="50"/>
      <c r="RLH75" s="50"/>
      <c r="RLI75" s="46"/>
      <c r="RLJ75" s="50"/>
      <c r="RLK75" s="50"/>
      <c r="RLL75" s="50"/>
      <c r="RLM75" s="46"/>
      <c r="RLN75" s="50"/>
      <c r="RLO75" s="51"/>
      <c r="RLP75" s="47"/>
      <c r="RLQ75" s="52"/>
      <c r="RLR75" s="52"/>
      <c r="RLS75" s="48"/>
      <c r="RLT75" s="43"/>
      <c r="RNL75" s="58"/>
      <c r="RNN75" s="34"/>
      <c r="RNP75" s="45"/>
      <c r="RNQ75" s="45"/>
      <c r="RNR75" s="46"/>
      <c r="RNS75" s="50"/>
      <c r="RNT75" s="50"/>
      <c r="RNU75" s="50"/>
      <c r="RNV75" s="46"/>
      <c r="RNW75" s="50"/>
      <c r="RNX75" s="50"/>
      <c r="RNY75" s="50"/>
      <c r="RNZ75" s="46"/>
      <c r="ROA75" s="50"/>
      <c r="ROB75" s="51"/>
      <c r="ROC75" s="47"/>
      <c r="ROD75" s="52"/>
      <c r="ROE75" s="52"/>
      <c r="ROF75" s="48"/>
      <c r="ROG75" s="43"/>
      <c r="RPY75" s="58"/>
      <c r="RQA75" s="34"/>
      <c r="RQC75" s="45"/>
      <c r="RQD75" s="45"/>
      <c r="RQE75" s="46"/>
      <c r="RQF75" s="50"/>
      <c r="RQG75" s="50"/>
      <c r="RQH75" s="50"/>
      <c r="RQI75" s="46"/>
      <c r="RQJ75" s="50"/>
      <c r="RQK75" s="50"/>
      <c r="RQL75" s="50"/>
      <c r="RQM75" s="46"/>
      <c r="RQN75" s="50"/>
      <c r="RQO75" s="51"/>
      <c r="RQP75" s="47"/>
      <c r="RQQ75" s="52"/>
      <c r="RQR75" s="52"/>
      <c r="RQS75" s="48"/>
      <c r="RQT75" s="43"/>
      <c r="RSL75" s="58"/>
      <c r="RSN75" s="34"/>
      <c r="RSP75" s="45"/>
      <c r="RSQ75" s="45"/>
      <c r="RSR75" s="46"/>
      <c r="RSS75" s="50"/>
      <c r="RST75" s="50"/>
      <c r="RSU75" s="50"/>
      <c r="RSV75" s="46"/>
      <c r="RSW75" s="50"/>
      <c r="RSX75" s="50"/>
      <c r="RSY75" s="50"/>
      <c r="RSZ75" s="46"/>
      <c r="RTA75" s="50"/>
      <c r="RTB75" s="51"/>
      <c r="RTC75" s="47"/>
      <c r="RTD75" s="52"/>
      <c r="RTE75" s="52"/>
      <c r="RTF75" s="48"/>
      <c r="RTG75" s="43"/>
      <c r="RUY75" s="58"/>
      <c r="RVA75" s="34"/>
      <c r="RVC75" s="45"/>
      <c r="RVD75" s="45"/>
      <c r="RVE75" s="46"/>
      <c r="RVF75" s="50"/>
      <c r="RVG75" s="50"/>
      <c r="RVH75" s="50"/>
      <c r="RVI75" s="46"/>
      <c r="RVJ75" s="50"/>
      <c r="RVK75" s="50"/>
      <c r="RVL75" s="50"/>
      <c r="RVM75" s="46"/>
      <c r="RVN75" s="50"/>
      <c r="RVO75" s="51"/>
      <c r="RVP75" s="47"/>
      <c r="RVQ75" s="52"/>
      <c r="RVR75" s="52"/>
      <c r="RVS75" s="48"/>
      <c r="RVT75" s="43"/>
      <c r="RXL75" s="58"/>
      <c r="RXN75" s="34"/>
      <c r="RXP75" s="45"/>
      <c r="RXQ75" s="45"/>
      <c r="RXR75" s="46"/>
      <c r="RXS75" s="50"/>
      <c r="RXT75" s="50"/>
      <c r="RXU75" s="50"/>
      <c r="RXV75" s="46"/>
      <c r="RXW75" s="50"/>
      <c r="RXX75" s="50"/>
      <c r="RXY75" s="50"/>
      <c r="RXZ75" s="46"/>
      <c r="RYA75" s="50"/>
      <c r="RYB75" s="51"/>
      <c r="RYC75" s="47"/>
      <c r="RYD75" s="52"/>
      <c r="RYE75" s="52"/>
      <c r="RYF75" s="48"/>
      <c r="RYG75" s="43"/>
      <c r="RZY75" s="58"/>
      <c r="SAA75" s="34"/>
      <c r="SAC75" s="45"/>
      <c r="SAD75" s="45"/>
      <c r="SAE75" s="46"/>
      <c r="SAF75" s="50"/>
      <c r="SAG75" s="50"/>
      <c r="SAH75" s="50"/>
      <c r="SAI75" s="46"/>
      <c r="SAJ75" s="50"/>
      <c r="SAK75" s="50"/>
      <c r="SAL75" s="50"/>
      <c r="SAM75" s="46"/>
      <c r="SAN75" s="50"/>
      <c r="SAO75" s="51"/>
      <c r="SAP75" s="47"/>
      <c r="SAQ75" s="52"/>
      <c r="SAR75" s="52"/>
      <c r="SAS75" s="48"/>
      <c r="SAT75" s="43"/>
      <c r="SCL75" s="58"/>
      <c r="SCN75" s="34"/>
      <c r="SCP75" s="45"/>
      <c r="SCQ75" s="45"/>
      <c r="SCR75" s="46"/>
      <c r="SCS75" s="50"/>
      <c r="SCT75" s="50"/>
      <c r="SCU75" s="50"/>
      <c r="SCV75" s="46"/>
      <c r="SCW75" s="50"/>
      <c r="SCX75" s="50"/>
      <c r="SCY75" s="50"/>
      <c r="SCZ75" s="46"/>
      <c r="SDA75" s="50"/>
      <c r="SDB75" s="51"/>
      <c r="SDC75" s="47"/>
      <c r="SDD75" s="52"/>
      <c r="SDE75" s="52"/>
      <c r="SDF75" s="48"/>
      <c r="SDG75" s="43"/>
      <c r="SEY75" s="58"/>
      <c r="SFA75" s="34"/>
      <c r="SFC75" s="45"/>
      <c r="SFD75" s="45"/>
      <c r="SFE75" s="46"/>
      <c r="SFF75" s="50"/>
      <c r="SFG75" s="50"/>
      <c r="SFH75" s="50"/>
      <c r="SFI75" s="46"/>
      <c r="SFJ75" s="50"/>
      <c r="SFK75" s="50"/>
      <c r="SFL75" s="50"/>
      <c r="SFM75" s="46"/>
      <c r="SFN75" s="50"/>
      <c r="SFO75" s="51"/>
      <c r="SFP75" s="47"/>
      <c r="SFQ75" s="52"/>
      <c r="SFR75" s="52"/>
      <c r="SFS75" s="48"/>
      <c r="SFT75" s="43"/>
      <c r="SHL75" s="58"/>
      <c r="SHN75" s="34"/>
      <c r="SHP75" s="45"/>
      <c r="SHQ75" s="45"/>
      <c r="SHR75" s="46"/>
      <c r="SHS75" s="50"/>
      <c r="SHT75" s="50"/>
      <c r="SHU75" s="50"/>
      <c r="SHV75" s="46"/>
      <c r="SHW75" s="50"/>
      <c r="SHX75" s="50"/>
      <c r="SHY75" s="50"/>
      <c r="SHZ75" s="46"/>
      <c r="SIA75" s="50"/>
      <c r="SIB75" s="51"/>
      <c r="SIC75" s="47"/>
      <c r="SID75" s="52"/>
      <c r="SIE75" s="52"/>
      <c r="SIF75" s="48"/>
      <c r="SIG75" s="43"/>
      <c r="SJY75" s="58"/>
      <c r="SKA75" s="34"/>
      <c r="SKC75" s="45"/>
      <c r="SKD75" s="45"/>
      <c r="SKE75" s="46"/>
      <c r="SKF75" s="50"/>
      <c r="SKG75" s="50"/>
      <c r="SKH75" s="50"/>
      <c r="SKI75" s="46"/>
      <c r="SKJ75" s="50"/>
      <c r="SKK75" s="50"/>
      <c r="SKL75" s="50"/>
      <c r="SKM75" s="46"/>
      <c r="SKN75" s="50"/>
      <c r="SKO75" s="51"/>
      <c r="SKP75" s="47"/>
      <c r="SKQ75" s="52"/>
      <c r="SKR75" s="52"/>
      <c r="SKS75" s="48"/>
      <c r="SKT75" s="43"/>
      <c r="SML75" s="58"/>
      <c r="SMN75" s="34"/>
      <c r="SMP75" s="45"/>
      <c r="SMQ75" s="45"/>
      <c r="SMR75" s="46"/>
      <c r="SMS75" s="50"/>
      <c r="SMT75" s="50"/>
      <c r="SMU75" s="50"/>
      <c r="SMV75" s="46"/>
      <c r="SMW75" s="50"/>
      <c r="SMX75" s="50"/>
      <c r="SMY75" s="50"/>
      <c r="SMZ75" s="46"/>
      <c r="SNA75" s="50"/>
      <c r="SNB75" s="51"/>
      <c r="SNC75" s="47"/>
      <c r="SND75" s="52"/>
      <c r="SNE75" s="52"/>
      <c r="SNF75" s="48"/>
      <c r="SNG75" s="43"/>
      <c r="SOY75" s="58"/>
      <c r="SPA75" s="34"/>
      <c r="SPC75" s="45"/>
      <c r="SPD75" s="45"/>
      <c r="SPE75" s="46"/>
      <c r="SPF75" s="50"/>
      <c r="SPG75" s="50"/>
      <c r="SPH75" s="50"/>
      <c r="SPI75" s="46"/>
      <c r="SPJ75" s="50"/>
      <c r="SPK75" s="50"/>
      <c r="SPL75" s="50"/>
      <c r="SPM75" s="46"/>
      <c r="SPN75" s="50"/>
      <c r="SPO75" s="51"/>
      <c r="SPP75" s="47"/>
      <c r="SPQ75" s="52"/>
      <c r="SPR75" s="52"/>
      <c r="SPS75" s="48"/>
      <c r="SPT75" s="43"/>
      <c r="SRL75" s="58"/>
      <c r="SRN75" s="34"/>
      <c r="SRP75" s="45"/>
      <c r="SRQ75" s="45"/>
      <c r="SRR75" s="46"/>
      <c r="SRS75" s="50"/>
      <c r="SRT75" s="50"/>
      <c r="SRU75" s="50"/>
      <c r="SRV75" s="46"/>
      <c r="SRW75" s="50"/>
      <c r="SRX75" s="50"/>
      <c r="SRY75" s="50"/>
      <c r="SRZ75" s="46"/>
      <c r="SSA75" s="50"/>
      <c r="SSB75" s="51"/>
      <c r="SSC75" s="47"/>
      <c r="SSD75" s="52"/>
      <c r="SSE75" s="52"/>
      <c r="SSF75" s="48"/>
      <c r="SSG75" s="43"/>
      <c r="STY75" s="58"/>
      <c r="SUA75" s="34"/>
      <c r="SUC75" s="45"/>
      <c r="SUD75" s="45"/>
      <c r="SUE75" s="46"/>
      <c r="SUF75" s="50"/>
      <c r="SUG75" s="50"/>
      <c r="SUH75" s="50"/>
      <c r="SUI75" s="46"/>
      <c r="SUJ75" s="50"/>
      <c r="SUK75" s="50"/>
      <c r="SUL75" s="50"/>
      <c r="SUM75" s="46"/>
      <c r="SUN75" s="50"/>
      <c r="SUO75" s="51"/>
      <c r="SUP75" s="47"/>
      <c r="SUQ75" s="52"/>
      <c r="SUR75" s="52"/>
      <c r="SUS75" s="48"/>
      <c r="SUT75" s="43"/>
      <c r="SWL75" s="58"/>
      <c r="SWN75" s="34"/>
      <c r="SWP75" s="45"/>
      <c r="SWQ75" s="45"/>
      <c r="SWR75" s="46"/>
      <c r="SWS75" s="50"/>
      <c r="SWT75" s="50"/>
      <c r="SWU75" s="50"/>
      <c r="SWV75" s="46"/>
      <c r="SWW75" s="50"/>
      <c r="SWX75" s="50"/>
      <c r="SWY75" s="50"/>
      <c r="SWZ75" s="46"/>
      <c r="SXA75" s="50"/>
      <c r="SXB75" s="51"/>
      <c r="SXC75" s="47"/>
      <c r="SXD75" s="52"/>
      <c r="SXE75" s="52"/>
      <c r="SXF75" s="48"/>
      <c r="SXG75" s="43"/>
      <c r="SYY75" s="58"/>
      <c r="SZA75" s="34"/>
      <c r="SZC75" s="45"/>
      <c r="SZD75" s="45"/>
      <c r="SZE75" s="46"/>
      <c r="SZF75" s="50"/>
      <c r="SZG75" s="50"/>
      <c r="SZH75" s="50"/>
      <c r="SZI75" s="46"/>
      <c r="SZJ75" s="50"/>
      <c r="SZK75" s="50"/>
      <c r="SZL75" s="50"/>
      <c r="SZM75" s="46"/>
      <c r="SZN75" s="50"/>
      <c r="SZO75" s="51"/>
      <c r="SZP75" s="47"/>
      <c r="SZQ75" s="52"/>
      <c r="SZR75" s="52"/>
      <c r="SZS75" s="48"/>
      <c r="SZT75" s="43"/>
      <c r="TBL75" s="58"/>
      <c r="TBN75" s="34"/>
      <c r="TBP75" s="45"/>
      <c r="TBQ75" s="45"/>
      <c r="TBR75" s="46"/>
      <c r="TBS75" s="50"/>
      <c r="TBT75" s="50"/>
      <c r="TBU75" s="50"/>
      <c r="TBV75" s="46"/>
      <c r="TBW75" s="50"/>
      <c r="TBX75" s="50"/>
      <c r="TBY75" s="50"/>
      <c r="TBZ75" s="46"/>
      <c r="TCA75" s="50"/>
      <c r="TCB75" s="51"/>
      <c r="TCC75" s="47"/>
      <c r="TCD75" s="52"/>
      <c r="TCE75" s="52"/>
      <c r="TCF75" s="48"/>
      <c r="TCG75" s="43"/>
      <c r="TDY75" s="58"/>
      <c r="TEA75" s="34"/>
      <c r="TEC75" s="45"/>
      <c r="TED75" s="45"/>
      <c r="TEE75" s="46"/>
      <c r="TEF75" s="50"/>
      <c r="TEG75" s="50"/>
      <c r="TEH75" s="50"/>
      <c r="TEI75" s="46"/>
      <c r="TEJ75" s="50"/>
      <c r="TEK75" s="50"/>
      <c r="TEL75" s="50"/>
      <c r="TEM75" s="46"/>
      <c r="TEN75" s="50"/>
      <c r="TEO75" s="51"/>
      <c r="TEP75" s="47"/>
      <c r="TEQ75" s="52"/>
      <c r="TER75" s="52"/>
      <c r="TES75" s="48"/>
      <c r="TET75" s="43"/>
      <c r="TGL75" s="58"/>
      <c r="TGN75" s="34"/>
      <c r="TGP75" s="45"/>
      <c r="TGQ75" s="45"/>
      <c r="TGR75" s="46"/>
      <c r="TGS75" s="50"/>
      <c r="TGT75" s="50"/>
      <c r="TGU75" s="50"/>
      <c r="TGV75" s="46"/>
      <c r="TGW75" s="50"/>
      <c r="TGX75" s="50"/>
      <c r="TGY75" s="50"/>
      <c r="TGZ75" s="46"/>
      <c r="THA75" s="50"/>
      <c r="THB75" s="51"/>
      <c r="THC75" s="47"/>
      <c r="THD75" s="52"/>
      <c r="THE75" s="52"/>
      <c r="THF75" s="48"/>
      <c r="THG75" s="43"/>
      <c r="TIY75" s="58"/>
      <c r="TJA75" s="34"/>
      <c r="TJC75" s="45"/>
      <c r="TJD75" s="45"/>
      <c r="TJE75" s="46"/>
      <c r="TJF75" s="50"/>
      <c r="TJG75" s="50"/>
      <c r="TJH75" s="50"/>
      <c r="TJI75" s="46"/>
      <c r="TJJ75" s="50"/>
      <c r="TJK75" s="50"/>
      <c r="TJL75" s="50"/>
      <c r="TJM75" s="46"/>
      <c r="TJN75" s="50"/>
      <c r="TJO75" s="51"/>
      <c r="TJP75" s="47"/>
      <c r="TJQ75" s="52"/>
      <c r="TJR75" s="52"/>
      <c r="TJS75" s="48"/>
      <c r="TJT75" s="43"/>
      <c r="TLL75" s="58"/>
      <c r="TLN75" s="34"/>
      <c r="TLP75" s="45"/>
      <c r="TLQ75" s="45"/>
      <c r="TLR75" s="46"/>
      <c r="TLS75" s="50"/>
      <c r="TLT75" s="50"/>
      <c r="TLU75" s="50"/>
      <c r="TLV75" s="46"/>
      <c r="TLW75" s="50"/>
      <c r="TLX75" s="50"/>
      <c r="TLY75" s="50"/>
      <c r="TLZ75" s="46"/>
      <c r="TMA75" s="50"/>
      <c r="TMB75" s="51"/>
      <c r="TMC75" s="47"/>
      <c r="TMD75" s="52"/>
      <c r="TME75" s="52"/>
      <c r="TMF75" s="48"/>
      <c r="TMG75" s="43"/>
      <c r="TNY75" s="58"/>
      <c r="TOA75" s="34"/>
      <c r="TOC75" s="45"/>
      <c r="TOD75" s="45"/>
      <c r="TOE75" s="46"/>
      <c r="TOF75" s="50"/>
      <c r="TOG75" s="50"/>
      <c r="TOH75" s="50"/>
      <c r="TOI75" s="46"/>
      <c r="TOJ75" s="50"/>
      <c r="TOK75" s="50"/>
      <c r="TOL75" s="50"/>
      <c r="TOM75" s="46"/>
      <c r="TON75" s="50"/>
      <c r="TOO75" s="51"/>
      <c r="TOP75" s="47"/>
      <c r="TOQ75" s="52"/>
      <c r="TOR75" s="52"/>
      <c r="TOS75" s="48"/>
      <c r="TOT75" s="43"/>
      <c r="TQL75" s="58"/>
      <c r="TQN75" s="34"/>
      <c r="TQP75" s="45"/>
      <c r="TQQ75" s="45"/>
      <c r="TQR75" s="46"/>
      <c r="TQS75" s="50"/>
      <c r="TQT75" s="50"/>
      <c r="TQU75" s="50"/>
      <c r="TQV75" s="46"/>
      <c r="TQW75" s="50"/>
      <c r="TQX75" s="50"/>
      <c r="TQY75" s="50"/>
      <c r="TQZ75" s="46"/>
      <c r="TRA75" s="50"/>
      <c r="TRB75" s="51"/>
      <c r="TRC75" s="47"/>
      <c r="TRD75" s="52"/>
      <c r="TRE75" s="52"/>
      <c r="TRF75" s="48"/>
      <c r="TRG75" s="43"/>
      <c r="TSY75" s="58"/>
      <c r="TTA75" s="34"/>
      <c r="TTC75" s="45"/>
      <c r="TTD75" s="45"/>
      <c r="TTE75" s="46"/>
      <c r="TTF75" s="50"/>
      <c r="TTG75" s="50"/>
      <c r="TTH75" s="50"/>
      <c r="TTI75" s="46"/>
      <c r="TTJ75" s="50"/>
      <c r="TTK75" s="50"/>
      <c r="TTL75" s="50"/>
      <c r="TTM75" s="46"/>
      <c r="TTN75" s="50"/>
      <c r="TTO75" s="51"/>
      <c r="TTP75" s="47"/>
      <c r="TTQ75" s="52"/>
      <c r="TTR75" s="52"/>
      <c r="TTS75" s="48"/>
      <c r="TTT75" s="43"/>
      <c r="TVL75" s="58"/>
      <c r="TVN75" s="34"/>
      <c r="TVP75" s="45"/>
      <c r="TVQ75" s="45"/>
      <c r="TVR75" s="46"/>
      <c r="TVS75" s="50"/>
      <c r="TVT75" s="50"/>
      <c r="TVU75" s="50"/>
      <c r="TVV75" s="46"/>
      <c r="TVW75" s="50"/>
      <c r="TVX75" s="50"/>
      <c r="TVY75" s="50"/>
      <c r="TVZ75" s="46"/>
      <c r="TWA75" s="50"/>
      <c r="TWB75" s="51"/>
      <c r="TWC75" s="47"/>
      <c r="TWD75" s="52"/>
      <c r="TWE75" s="52"/>
      <c r="TWF75" s="48"/>
      <c r="TWG75" s="43"/>
      <c r="TXY75" s="58"/>
      <c r="TYA75" s="34"/>
      <c r="TYC75" s="45"/>
      <c r="TYD75" s="45"/>
      <c r="TYE75" s="46"/>
      <c r="TYF75" s="50"/>
      <c r="TYG75" s="50"/>
      <c r="TYH75" s="50"/>
      <c r="TYI75" s="46"/>
      <c r="TYJ75" s="50"/>
      <c r="TYK75" s="50"/>
      <c r="TYL75" s="50"/>
      <c r="TYM75" s="46"/>
      <c r="TYN75" s="50"/>
      <c r="TYO75" s="51"/>
      <c r="TYP75" s="47"/>
      <c r="TYQ75" s="52"/>
      <c r="TYR75" s="52"/>
      <c r="TYS75" s="48"/>
      <c r="TYT75" s="43"/>
      <c r="UAL75" s="58"/>
      <c r="UAN75" s="34"/>
      <c r="UAP75" s="45"/>
      <c r="UAQ75" s="45"/>
      <c r="UAR75" s="46"/>
      <c r="UAS75" s="50"/>
      <c r="UAT75" s="50"/>
      <c r="UAU75" s="50"/>
      <c r="UAV75" s="46"/>
      <c r="UAW75" s="50"/>
      <c r="UAX75" s="50"/>
      <c r="UAY75" s="50"/>
      <c r="UAZ75" s="46"/>
      <c r="UBA75" s="50"/>
      <c r="UBB75" s="51"/>
      <c r="UBC75" s="47"/>
      <c r="UBD75" s="52"/>
      <c r="UBE75" s="52"/>
      <c r="UBF75" s="48"/>
      <c r="UBG75" s="43"/>
      <c r="UCY75" s="58"/>
      <c r="UDA75" s="34"/>
      <c r="UDC75" s="45"/>
      <c r="UDD75" s="45"/>
      <c r="UDE75" s="46"/>
      <c r="UDF75" s="50"/>
      <c r="UDG75" s="50"/>
      <c r="UDH75" s="50"/>
      <c r="UDI75" s="46"/>
      <c r="UDJ75" s="50"/>
      <c r="UDK75" s="50"/>
      <c r="UDL75" s="50"/>
      <c r="UDM75" s="46"/>
      <c r="UDN75" s="50"/>
      <c r="UDO75" s="51"/>
      <c r="UDP75" s="47"/>
      <c r="UDQ75" s="52"/>
      <c r="UDR75" s="52"/>
      <c r="UDS75" s="48"/>
      <c r="UDT75" s="43"/>
      <c r="UFL75" s="58"/>
      <c r="UFN75" s="34"/>
      <c r="UFP75" s="45"/>
      <c r="UFQ75" s="45"/>
      <c r="UFR75" s="46"/>
      <c r="UFS75" s="50"/>
      <c r="UFT75" s="50"/>
      <c r="UFU75" s="50"/>
      <c r="UFV75" s="46"/>
      <c r="UFW75" s="50"/>
      <c r="UFX75" s="50"/>
      <c r="UFY75" s="50"/>
      <c r="UFZ75" s="46"/>
      <c r="UGA75" s="50"/>
      <c r="UGB75" s="51"/>
      <c r="UGC75" s="47"/>
      <c r="UGD75" s="52"/>
      <c r="UGE75" s="52"/>
      <c r="UGF75" s="48"/>
      <c r="UGG75" s="43"/>
      <c r="UHY75" s="58"/>
      <c r="UIA75" s="34"/>
      <c r="UIC75" s="45"/>
      <c r="UID75" s="45"/>
      <c r="UIE75" s="46"/>
      <c r="UIF75" s="50"/>
      <c r="UIG75" s="50"/>
      <c r="UIH75" s="50"/>
      <c r="UII75" s="46"/>
      <c r="UIJ75" s="50"/>
      <c r="UIK75" s="50"/>
      <c r="UIL75" s="50"/>
      <c r="UIM75" s="46"/>
      <c r="UIN75" s="50"/>
      <c r="UIO75" s="51"/>
      <c r="UIP75" s="47"/>
      <c r="UIQ75" s="52"/>
      <c r="UIR75" s="52"/>
      <c r="UIS75" s="48"/>
      <c r="UIT75" s="43"/>
      <c r="UKL75" s="58"/>
      <c r="UKN75" s="34"/>
      <c r="UKP75" s="45"/>
      <c r="UKQ75" s="45"/>
      <c r="UKR75" s="46"/>
      <c r="UKS75" s="50"/>
      <c r="UKT75" s="50"/>
      <c r="UKU75" s="50"/>
      <c r="UKV75" s="46"/>
      <c r="UKW75" s="50"/>
      <c r="UKX75" s="50"/>
      <c r="UKY75" s="50"/>
      <c r="UKZ75" s="46"/>
      <c r="ULA75" s="50"/>
      <c r="ULB75" s="51"/>
      <c r="ULC75" s="47"/>
      <c r="ULD75" s="52"/>
      <c r="ULE75" s="52"/>
      <c r="ULF75" s="48"/>
      <c r="ULG75" s="43"/>
      <c r="UMY75" s="58"/>
      <c r="UNA75" s="34"/>
      <c r="UNC75" s="45"/>
      <c r="UND75" s="45"/>
      <c r="UNE75" s="46"/>
      <c r="UNF75" s="50"/>
      <c r="UNG75" s="50"/>
      <c r="UNH75" s="50"/>
      <c r="UNI75" s="46"/>
      <c r="UNJ75" s="50"/>
      <c r="UNK75" s="50"/>
      <c r="UNL75" s="50"/>
      <c r="UNM75" s="46"/>
      <c r="UNN75" s="50"/>
      <c r="UNO75" s="51"/>
      <c r="UNP75" s="47"/>
      <c r="UNQ75" s="52"/>
      <c r="UNR75" s="52"/>
      <c r="UNS75" s="48"/>
      <c r="UNT75" s="43"/>
      <c r="UPL75" s="58"/>
      <c r="UPN75" s="34"/>
      <c r="UPP75" s="45"/>
      <c r="UPQ75" s="45"/>
      <c r="UPR75" s="46"/>
      <c r="UPS75" s="50"/>
      <c r="UPT75" s="50"/>
      <c r="UPU75" s="50"/>
      <c r="UPV75" s="46"/>
      <c r="UPW75" s="50"/>
      <c r="UPX75" s="50"/>
      <c r="UPY75" s="50"/>
      <c r="UPZ75" s="46"/>
      <c r="UQA75" s="50"/>
      <c r="UQB75" s="51"/>
      <c r="UQC75" s="47"/>
      <c r="UQD75" s="52"/>
      <c r="UQE75" s="52"/>
      <c r="UQF75" s="48"/>
      <c r="UQG75" s="43"/>
      <c r="URY75" s="58"/>
      <c r="USA75" s="34"/>
      <c r="USC75" s="45"/>
      <c r="USD75" s="45"/>
      <c r="USE75" s="46"/>
      <c r="USF75" s="50"/>
      <c r="USG75" s="50"/>
      <c r="USH75" s="50"/>
      <c r="USI75" s="46"/>
      <c r="USJ75" s="50"/>
      <c r="USK75" s="50"/>
      <c r="USL75" s="50"/>
      <c r="USM75" s="46"/>
      <c r="USN75" s="50"/>
      <c r="USO75" s="51"/>
      <c r="USP75" s="47"/>
      <c r="USQ75" s="52"/>
      <c r="USR75" s="52"/>
      <c r="USS75" s="48"/>
      <c r="UST75" s="43"/>
      <c r="UUL75" s="58"/>
      <c r="UUN75" s="34"/>
      <c r="UUP75" s="45"/>
      <c r="UUQ75" s="45"/>
      <c r="UUR75" s="46"/>
      <c r="UUS75" s="50"/>
      <c r="UUT75" s="50"/>
      <c r="UUU75" s="50"/>
      <c r="UUV75" s="46"/>
      <c r="UUW75" s="50"/>
      <c r="UUX75" s="50"/>
      <c r="UUY75" s="50"/>
      <c r="UUZ75" s="46"/>
      <c r="UVA75" s="50"/>
      <c r="UVB75" s="51"/>
      <c r="UVC75" s="47"/>
      <c r="UVD75" s="52"/>
      <c r="UVE75" s="52"/>
      <c r="UVF75" s="48"/>
      <c r="UVG75" s="43"/>
      <c r="UWY75" s="58"/>
      <c r="UXA75" s="34"/>
      <c r="UXC75" s="45"/>
      <c r="UXD75" s="45"/>
      <c r="UXE75" s="46"/>
      <c r="UXF75" s="50"/>
      <c r="UXG75" s="50"/>
      <c r="UXH75" s="50"/>
      <c r="UXI75" s="46"/>
      <c r="UXJ75" s="50"/>
      <c r="UXK75" s="50"/>
      <c r="UXL75" s="50"/>
      <c r="UXM75" s="46"/>
      <c r="UXN75" s="50"/>
      <c r="UXO75" s="51"/>
      <c r="UXP75" s="47"/>
      <c r="UXQ75" s="52"/>
      <c r="UXR75" s="52"/>
      <c r="UXS75" s="48"/>
      <c r="UXT75" s="43"/>
      <c r="UZL75" s="58"/>
      <c r="UZN75" s="34"/>
      <c r="UZP75" s="45"/>
      <c r="UZQ75" s="45"/>
      <c r="UZR75" s="46"/>
      <c r="UZS75" s="50"/>
      <c r="UZT75" s="50"/>
      <c r="UZU75" s="50"/>
      <c r="UZV75" s="46"/>
      <c r="UZW75" s="50"/>
      <c r="UZX75" s="50"/>
      <c r="UZY75" s="50"/>
      <c r="UZZ75" s="46"/>
      <c r="VAA75" s="50"/>
      <c r="VAB75" s="51"/>
      <c r="VAC75" s="47"/>
      <c r="VAD75" s="52"/>
      <c r="VAE75" s="52"/>
      <c r="VAF75" s="48"/>
      <c r="VAG75" s="43"/>
      <c r="VBY75" s="58"/>
      <c r="VCA75" s="34"/>
      <c r="VCC75" s="45"/>
      <c r="VCD75" s="45"/>
      <c r="VCE75" s="46"/>
      <c r="VCF75" s="50"/>
      <c r="VCG75" s="50"/>
      <c r="VCH75" s="50"/>
      <c r="VCI75" s="46"/>
      <c r="VCJ75" s="50"/>
      <c r="VCK75" s="50"/>
      <c r="VCL75" s="50"/>
      <c r="VCM75" s="46"/>
      <c r="VCN75" s="50"/>
      <c r="VCO75" s="51"/>
      <c r="VCP75" s="47"/>
      <c r="VCQ75" s="52"/>
      <c r="VCR75" s="52"/>
      <c r="VCS75" s="48"/>
      <c r="VCT75" s="43"/>
      <c r="VEL75" s="58"/>
      <c r="VEN75" s="34"/>
      <c r="VEP75" s="45"/>
      <c r="VEQ75" s="45"/>
      <c r="VER75" s="46"/>
      <c r="VES75" s="50"/>
      <c r="VET75" s="50"/>
      <c r="VEU75" s="50"/>
      <c r="VEV75" s="46"/>
      <c r="VEW75" s="50"/>
      <c r="VEX75" s="50"/>
      <c r="VEY75" s="50"/>
      <c r="VEZ75" s="46"/>
      <c r="VFA75" s="50"/>
      <c r="VFB75" s="51"/>
      <c r="VFC75" s="47"/>
      <c r="VFD75" s="52"/>
      <c r="VFE75" s="52"/>
      <c r="VFF75" s="48"/>
      <c r="VFG75" s="43"/>
      <c r="VGY75" s="58"/>
      <c r="VHA75" s="34"/>
      <c r="VHC75" s="45"/>
      <c r="VHD75" s="45"/>
      <c r="VHE75" s="46"/>
      <c r="VHF75" s="50"/>
      <c r="VHG75" s="50"/>
      <c r="VHH75" s="50"/>
      <c r="VHI75" s="46"/>
      <c r="VHJ75" s="50"/>
      <c r="VHK75" s="50"/>
      <c r="VHL75" s="50"/>
      <c r="VHM75" s="46"/>
      <c r="VHN75" s="50"/>
      <c r="VHO75" s="51"/>
      <c r="VHP75" s="47"/>
      <c r="VHQ75" s="52"/>
      <c r="VHR75" s="52"/>
      <c r="VHS75" s="48"/>
      <c r="VHT75" s="43"/>
      <c r="VJL75" s="58"/>
      <c r="VJN75" s="34"/>
      <c r="VJP75" s="45"/>
      <c r="VJQ75" s="45"/>
      <c r="VJR75" s="46"/>
      <c r="VJS75" s="50"/>
      <c r="VJT75" s="50"/>
      <c r="VJU75" s="50"/>
      <c r="VJV75" s="46"/>
      <c r="VJW75" s="50"/>
      <c r="VJX75" s="50"/>
      <c r="VJY75" s="50"/>
      <c r="VJZ75" s="46"/>
      <c r="VKA75" s="50"/>
      <c r="VKB75" s="51"/>
      <c r="VKC75" s="47"/>
      <c r="VKD75" s="52"/>
      <c r="VKE75" s="52"/>
      <c r="VKF75" s="48"/>
      <c r="VKG75" s="43"/>
      <c r="VLY75" s="58"/>
      <c r="VMA75" s="34"/>
      <c r="VMC75" s="45"/>
      <c r="VMD75" s="45"/>
      <c r="VME75" s="46"/>
      <c r="VMF75" s="50"/>
      <c r="VMG75" s="50"/>
      <c r="VMH75" s="50"/>
      <c r="VMI75" s="46"/>
      <c r="VMJ75" s="50"/>
      <c r="VMK75" s="50"/>
      <c r="VML75" s="50"/>
      <c r="VMM75" s="46"/>
      <c r="VMN75" s="50"/>
      <c r="VMO75" s="51"/>
      <c r="VMP75" s="47"/>
      <c r="VMQ75" s="52"/>
      <c r="VMR75" s="52"/>
      <c r="VMS75" s="48"/>
      <c r="VMT75" s="43"/>
      <c r="VOL75" s="58"/>
      <c r="VON75" s="34"/>
      <c r="VOP75" s="45"/>
      <c r="VOQ75" s="45"/>
      <c r="VOR75" s="46"/>
      <c r="VOS75" s="50"/>
      <c r="VOT75" s="50"/>
      <c r="VOU75" s="50"/>
      <c r="VOV75" s="46"/>
      <c r="VOW75" s="50"/>
      <c r="VOX75" s="50"/>
      <c r="VOY75" s="50"/>
      <c r="VOZ75" s="46"/>
      <c r="VPA75" s="50"/>
      <c r="VPB75" s="51"/>
      <c r="VPC75" s="47"/>
      <c r="VPD75" s="52"/>
      <c r="VPE75" s="52"/>
      <c r="VPF75" s="48"/>
      <c r="VPG75" s="43"/>
      <c r="VQY75" s="58"/>
      <c r="VRA75" s="34"/>
      <c r="VRC75" s="45"/>
      <c r="VRD75" s="45"/>
      <c r="VRE75" s="46"/>
      <c r="VRF75" s="50"/>
      <c r="VRG75" s="50"/>
      <c r="VRH75" s="50"/>
      <c r="VRI75" s="46"/>
      <c r="VRJ75" s="50"/>
      <c r="VRK75" s="50"/>
      <c r="VRL75" s="50"/>
      <c r="VRM75" s="46"/>
      <c r="VRN75" s="50"/>
      <c r="VRO75" s="51"/>
      <c r="VRP75" s="47"/>
      <c r="VRQ75" s="52"/>
      <c r="VRR75" s="52"/>
      <c r="VRS75" s="48"/>
      <c r="VRT75" s="43"/>
      <c r="VTL75" s="58"/>
      <c r="VTN75" s="34"/>
      <c r="VTP75" s="45"/>
      <c r="VTQ75" s="45"/>
      <c r="VTR75" s="46"/>
      <c r="VTS75" s="50"/>
      <c r="VTT75" s="50"/>
      <c r="VTU75" s="50"/>
      <c r="VTV75" s="46"/>
      <c r="VTW75" s="50"/>
      <c r="VTX75" s="50"/>
      <c r="VTY75" s="50"/>
      <c r="VTZ75" s="46"/>
      <c r="VUA75" s="50"/>
      <c r="VUB75" s="51"/>
      <c r="VUC75" s="47"/>
      <c r="VUD75" s="52"/>
      <c r="VUE75" s="52"/>
      <c r="VUF75" s="48"/>
      <c r="VUG75" s="43"/>
      <c r="VVY75" s="58"/>
      <c r="VWA75" s="34"/>
      <c r="VWC75" s="45"/>
      <c r="VWD75" s="45"/>
      <c r="VWE75" s="46"/>
      <c r="VWF75" s="50"/>
      <c r="VWG75" s="50"/>
      <c r="VWH75" s="50"/>
      <c r="VWI75" s="46"/>
      <c r="VWJ75" s="50"/>
      <c r="VWK75" s="50"/>
      <c r="VWL75" s="50"/>
      <c r="VWM75" s="46"/>
      <c r="VWN75" s="50"/>
      <c r="VWO75" s="51"/>
      <c r="VWP75" s="47"/>
      <c r="VWQ75" s="52"/>
      <c r="VWR75" s="52"/>
      <c r="VWS75" s="48"/>
      <c r="VWT75" s="43"/>
      <c r="VYL75" s="58"/>
      <c r="VYN75" s="34"/>
      <c r="VYP75" s="45"/>
      <c r="VYQ75" s="45"/>
      <c r="VYR75" s="46"/>
      <c r="VYS75" s="50"/>
      <c r="VYT75" s="50"/>
      <c r="VYU75" s="50"/>
      <c r="VYV75" s="46"/>
      <c r="VYW75" s="50"/>
      <c r="VYX75" s="50"/>
      <c r="VYY75" s="50"/>
      <c r="VYZ75" s="46"/>
      <c r="VZA75" s="50"/>
      <c r="VZB75" s="51"/>
      <c r="VZC75" s="47"/>
      <c r="VZD75" s="52"/>
      <c r="VZE75" s="52"/>
      <c r="VZF75" s="48"/>
      <c r="VZG75" s="43"/>
      <c r="WAY75" s="58"/>
      <c r="WBA75" s="34"/>
      <c r="WBC75" s="45"/>
      <c r="WBD75" s="45"/>
      <c r="WBE75" s="46"/>
      <c r="WBF75" s="50"/>
      <c r="WBG75" s="50"/>
      <c r="WBH75" s="50"/>
      <c r="WBI75" s="46"/>
      <c r="WBJ75" s="50"/>
      <c r="WBK75" s="50"/>
      <c r="WBL75" s="50"/>
      <c r="WBM75" s="46"/>
      <c r="WBN75" s="50"/>
      <c r="WBO75" s="51"/>
      <c r="WBP75" s="47"/>
      <c r="WBQ75" s="52"/>
      <c r="WBR75" s="52"/>
      <c r="WBS75" s="48"/>
      <c r="WBT75" s="43"/>
      <c r="WDL75" s="58"/>
      <c r="WDN75" s="34"/>
      <c r="WDP75" s="45"/>
      <c r="WDQ75" s="45"/>
      <c r="WDR75" s="46"/>
      <c r="WDS75" s="50"/>
      <c r="WDT75" s="50"/>
      <c r="WDU75" s="50"/>
      <c r="WDV75" s="46"/>
      <c r="WDW75" s="50"/>
      <c r="WDX75" s="50"/>
      <c r="WDY75" s="50"/>
      <c r="WDZ75" s="46"/>
      <c r="WEA75" s="50"/>
      <c r="WEB75" s="51"/>
      <c r="WEC75" s="47"/>
      <c r="WED75" s="52"/>
      <c r="WEE75" s="52"/>
      <c r="WEF75" s="48"/>
      <c r="WEG75" s="43"/>
      <c r="WFY75" s="58"/>
      <c r="WGA75" s="34"/>
      <c r="WGC75" s="45"/>
      <c r="WGD75" s="45"/>
      <c r="WGE75" s="46"/>
      <c r="WGF75" s="50"/>
      <c r="WGG75" s="50"/>
      <c r="WGH75" s="50"/>
      <c r="WGI75" s="46"/>
      <c r="WGJ75" s="50"/>
      <c r="WGK75" s="50"/>
      <c r="WGL75" s="50"/>
      <c r="WGM75" s="46"/>
      <c r="WGN75" s="50"/>
      <c r="WGO75" s="51"/>
      <c r="WGP75" s="47"/>
      <c r="WGQ75" s="52"/>
      <c r="WGR75" s="52"/>
      <c r="WGS75" s="48"/>
      <c r="WGT75" s="43"/>
      <c r="WIL75" s="58"/>
      <c r="WIN75" s="34"/>
      <c r="WIP75" s="45"/>
      <c r="WIQ75" s="45"/>
      <c r="WIR75" s="46"/>
      <c r="WIS75" s="50"/>
      <c r="WIT75" s="50"/>
      <c r="WIU75" s="50"/>
      <c r="WIV75" s="46"/>
      <c r="WIW75" s="50"/>
      <c r="WIX75" s="50"/>
      <c r="WIY75" s="50"/>
      <c r="WIZ75" s="46"/>
      <c r="WJA75" s="50"/>
      <c r="WJB75" s="51"/>
      <c r="WJC75" s="47"/>
      <c r="WJD75" s="52"/>
      <c r="WJE75" s="52"/>
      <c r="WJF75" s="48"/>
      <c r="WJG75" s="43"/>
      <c r="WKY75" s="58"/>
      <c r="WLA75" s="34"/>
      <c r="WLC75" s="45"/>
      <c r="WLD75" s="45"/>
      <c r="WLE75" s="46"/>
      <c r="WLF75" s="50"/>
      <c r="WLG75" s="50"/>
      <c r="WLH75" s="50"/>
      <c r="WLI75" s="46"/>
      <c r="WLJ75" s="50"/>
      <c r="WLK75" s="50"/>
      <c r="WLL75" s="50"/>
      <c r="WLM75" s="46"/>
      <c r="WLN75" s="50"/>
      <c r="WLO75" s="51"/>
      <c r="WLP75" s="47"/>
      <c r="WLQ75" s="52"/>
      <c r="WLR75" s="52"/>
      <c r="WLS75" s="48"/>
      <c r="WLT75" s="43"/>
      <c r="WNL75" s="58"/>
      <c r="WNN75" s="34"/>
      <c r="WNP75" s="45"/>
      <c r="WNQ75" s="45"/>
      <c r="WNR75" s="46"/>
      <c r="WNS75" s="50"/>
      <c r="WNT75" s="50"/>
      <c r="WNU75" s="50"/>
      <c r="WNV75" s="46"/>
      <c r="WNW75" s="50"/>
      <c r="WNX75" s="50"/>
      <c r="WNY75" s="50"/>
      <c r="WNZ75" s="46"/>
      <c r="WOA75" s="50"/>
      <c r="WOB75" s="51"/>
      <c r="WOC75" s="47"/>
      <c r="WOD75" s="52"/>
      <c r="WOE75" s="52"/>
      <c r="WOF75" s="48"/>
      <c r="WOG75" s="43"/>
      <c r="WPY75" s="58"/>
      <c r="WQA75" s="34"/>
      <c r="WQC75" s="45"/>
      <c r="WQD75" s="45"/>
      <c r="WQE75" s="46"/>
      <c r="WQF75" s="50"/>
      <c r="WQG75" s="50"/>
      <c r="WQH75" s="50"/>
      <c r="WQI75" s="46"/>
      <c r="WQJ75" s="50"/>
      <c r="WQK75" s="50"/>
      <c r="WQL75" s="50"/>
      <c r="WQM75" s="46"/>
      <c r="WQN75" s="50"/>
      <c r="WQO75" s="51"/>
      <c r="WQP75" s="47"/>
      <c r="WQQ75" s="52"/>
      <c r="WQR75" s="52"/>
      <c r="WQS75" s="48"/>
      <c r="WQT75" s="43"/>
      <c r="WSL75" s="58"/>
      <c r="WSN75" s="34"/>
      <c r="WSP75" s="45"/>
      <c r="WSQ75" s="45"/>
      <c r="WSR75" s="46"/>
      <c r="WSS75" s="50"/>
      <c r="WST75" s="50"/>
      <c r="WSU75" s="50"/>
      <c r="WSV75" s="46"/>
      <c r="WSW75" s="50"/>
      <c r="WSX75" s="50"/>
      <c r="WSY75" s="50"/>
      <c r="WSZ75" s="46"/>
      <c r="WTA75" s="50"/>
      <c r="WTB75" s="51"/>
      <c r="WTC75" s="47"/>
      <c r="WTD75" s="52"/>
      <c r="WTE75" s="52"/>
      <c r="WTF75" s="48"/>
      <c r="WTG75" s="43"/>
      <c r="WUY75" s="58"/>
    </row>
    <row r="76" spans="1:995 1039:2035 2079:4096 4098:5090 5134:6130 6174:8191 8193:9185 9229:10225 10269:13280 13324:14320 14364:15360 15404:16119" s="33" customFormat="1" ht="60" customHeight="1">
      <c r="A76" s="12">
        <v>70</v>
      </c>
      <c r="B76" s="14" t="s">
        <v>371</v>
      </c>
      <c r="C76" s="13" t="s">
        <v>22</v>
      </c>
      <c r="D76" s="13" t="s">
        <v>23</v>
      </c>
      <c r="E76" s="14" t="s">
        <v>10</v>
      </c>
      <c r="F76" s="14" t="s">
        <v>372</v>
      </c>
      <c r="G76" s="19">
        <v>735775</v>
      </c>
      <c r="H76" s="19">
        <v>14405</v>
      </c>
      <c r="I76" s="19">
        <v>355</v>
      </c>
      <c r="J76" s="22" t="s">
        <v>25</v>
      </c>
      <c r="K76" s="16" t="s">
        <v>331</v>
      </c>
      <c r="L76" s="16" t="s">
        <v>331</v>
      </c>
      <c r="M76" s="16" t="s">
        <v>332</v>
      </c>
      <c r="N76" s="16" t="s">
        <v>373</v>
      </c>
      <c r="O76" s="24">
        <v>26</v>
      </c>
      <c r="P76" s="20" t="s">
        <v>374</v>
      </c>
      <c r="Q76" s="27">
        <v>15000</v>
      </c>
      <c r="R76" s="31">
        <v>12000</v>
      </c>
      <c r="S76" s="32">
        <v>3000</v>
      </c>
      <c r="T76" s="43"/>
      <c r="BL76" s="58"/>
      <c r="BN76" s="34"/>
      <c r="BP76" s="45"/>
      <c r="BQ76" s="45"/>
      <c r="BR76" s="46"/>
      <c r="BS76" s="50"/>
      <c r="BT76" s="50"/>
      <c r="BU76" s="50"/>
      <c r="BV76" s="46"/>
      <c r="BW76" s="50"/>
      <c r="BX76" s="50"/>
      <c r="BY76" s="50"/>
      <c r="BZ76" s="46"/>
      <c r="CA76" s="50"/>
      <c r="CB76" s="50"/>
      <c r="CC76" s="47"/>
      <c r="CD76" s="52"/>
      <c r="CE76" s="52"/>
      <c r="CF76" s="48"/>
      <c r="CG76" s="43"/>
      <c r="DY76" s="58"/>
      <c r="EA76" s="34"/>
      <c r="EC76" s="45"/>
      <c r="ED76" s="45"/>
      <c r="EE76" s="46"/>
      <c r="EF76" s="50"/>
      <c r="EG76" s="50"/>
      <c r="EH76" s="50"/>
      <c r="EI76" s="46"/>
      <c r="EJ76" s="50"/>
      <c r="EK76" s="50"/>
      <c r="EL76" s="50"/>
      <c r="EM76" s="46"/>
      <c r="EN76" s="50"/>
      <c r="EO76" s="50"/>
      <c r="EP76" s="47"/>
      <c r="EQ76" s="52"/>
      <c r="ER76" s="52"/>
      <c r="ES76" s="48"/>
      <c r="ET76" s="43"/>
      <c r="GL76" s="58"/>
      <c r="GN76" s="34"/>
      <c r="GP76" s="45"/>
      <c r="GQ76" s="45"/>
      <c r="GR76" s="46"/>
      <c r="GS76" s="50"/>
      <c r="GT76" s="50"/>
      <c r="GU76" s="50"/>
      <c r="GV76" s="46"/>
      <c r="GW76" s="50"/>
      <c r="GX76" s="50"/>
      <c r="GY76" s="50"/>
      <c r="GZ76" s="46"/>
      <c r="HA76" s="50"/>
      <c r="HB76" s="50"/>
      <c r="HC76" s="47"/>
      <c r="HD76" s="52"/>
      <c r="HE76" s="52"/>
      <c r="HF76" s="48"/>
      <c r="HG76" s="43"/>
      <c r="IY76" s="58"/>
      <c r="JA76" s="34"/>
      <c r="JC76" s="45"/>
      <c r="JD76" s="45"/>
      <c r="JE76" s="46"/>
      <c r="JF76" s="50"/>
      <c r="JG76" s="50"/>
      <c r="JH76" s="50"/>
      <c r="JI76" s="46"/>
      <c r="JJ76" s="50"/>
      <c r="JK76" s="50"/>
      <c r="JL76" s="50"/>
      <c r="JM76" s="46"/>
      <c r="JN76" s="50"/>
      <c r="JO76" s="50"/>
      <c r="JP76" s="47"/>
      <c r="JQ76" s="52"/>
      <c r="JR76" s="52"/>
      <c r="JS76" s="48"/>
      <c r="JT76" s="43"/>
      <c r="LL76" s="58"/>
      <c r="LN76" s="34"/>
      <c r="LP76" s="45"/>
      <c r="LQ76" s="45"/>
      <c r="LR76" s="46"/>
      <c r="LS76" s="50"/>
      <c r="LT76" s="50"/>
      <c r="LU76" s="50"/>
      <c r="LV76" s="46"/>
      <c r="LW76" s="50"/>
      <c r="LX76" s="50"/>
      <c r="LY76" s="50"/>
      <c r="LZ76" s="46"/>
      <c r="MA76" s="50"/>
      <c r="MB76" s="50"/>
      <c r="MC76" s="47"/>
      <c r="MD76" s="52"/>
      <c r="ME76" s="52"/>
      <c r="MF76" s="48"/>
      <c r="MG76" s="43"/>
      <c r="NY76" s="58"/>
      <c r="OA76" s="34"/>
      <c r="OC76" s="45"/>
      <c r="OD76" s="45"/>
      <c r="OE76" s="46"/>
      <c r="OF76" s="50"/>
      <c r="OG76" s="50"/>
      <c r="OH76" s="50"/>
      <c r="OI76" s="46"/>
      <c r="OJ76" s="50"/>
      <c r="OK76" s="50"/>
      <c r="OL76" s="50"/>
      <c r="OM76" s="46"/>
      <c r="ON76" s="50"/>
      <c r="OO76" s="50"/>
      <c r="OP76" s="47"/>
      <c r="OQ76" s="52"/>
      <c r="OR76" s="52"/>
      <c r="OS76" s="48"/>
      <c r="OT76" s="43"/>
      <c r="QL76" s="58"/>
      <c r="QN76" s="34"/>
      <c r="QP76" s="45"/>
      <c r="QQ76" s="45"/>
      <c r="QR76" s="46"/>
      <c r="QS76" s="50"/>
      <c r="QT76" s="50"/>
      <c r="QU76" s="50"/>
      <c r="QV76" s="46"/>
      <c r="QW76" s="50"/>
      <c r="QX76" s="50"/>
      <c r="QY76" s="50"/>
      <c r="QZ76" s="46"/>
      <c r="RA76" s="50"/>
      <c r="RB76" s="50"/>
      <c r="RC76" s="47"/>
      <c r="RD76" s="52"/>
      <c r="RE76" s="52"/>
      <c r="RF76" s="48"/>
      <c r="RG76" s="43"/>
      <c r="SY76" s="58"/>
      <c r="TA76" s="34"/>
      <c r="TC76" s="45"/>
      <c r="TD76" s="45"/>
      <c r="TE76" s="46"/>
      <c r="TF76" s="50"/>
      <c r="TG76" s="50"/>
      <c r="TH76" s="50"/>
      <c r="TI76" s="46"/>
      <c r="TJ76" s="50"/>
      <c r="TK76" s="50"/>
      <c r="TL76" s="50"/>
      <c r="TM76" s="46"/>
      <c r="TN76" s="50"/>
      <c r="TO76" s="50"/>
      <c r="TP76" s="47"/>
      <c r="TQ76" s="52"/>
      <c r="TR76" s="52"/>
      <c r="TS76" s="48"/>
      <c r="TT76" s="43"/>
      <c r="VL76" s="58"/>
      <c r="VN76" s="34"/>
      <c r="VP76" s="45"/>
      <c r="VQ76" s="45"/>
      <c r="VR76" s="46"/>
      <c r="VS76" s="50"/>
      <c r="VT76" s="50"/>
      <c r="VU76" s="50"/>
      <c r="VV76" s="46"/>
      <c r="VW76" s="50"/>
      <c r="VX76" s="50"/>
      <c r="VY76" s="50"/>
      <c r="VZ76" s="46"/>
      <c r="WA76" s="50"/>
      <c r="WB76" s="50"/>
      <c r="WC76" s="47"/>
      <c r="WD76" s="52"/>
      <c r="WE76" s="52"/>
      <c r="WF76" s="48"/>
      <c r="WG76" s="43"/>
      <c r="XY76" s="58"/>
      <c r="YA76" s="34"/>
      <c r="YC76" s="45"/>
      <c r="YD76" s="45"/>
      <c r="YE76" s="46"/>
      <c r="YF76" s="50"/>
      <c r="YG76" s="50"/>
      <c r="YH76" s="50"/>
      <c r="YI76" s="46"/>
      <c r="YJ76" s="50"/>
      <c r="YK76" s="50"/>
      <c r="YL76" s="50"/>
      <c r="YM76" s="46"/>
      <c r="YN76" s="50"/>
      <c r="YO76" s="50"/>
      <c r="YP76" s="47"/>
      <c r="YQ76" s="52"/>
      <c r="YR76" s="52"/>
      <c r="YS76" s="48"/>
      <c r="YT76" s="43"/>
      <c r="AAL76" s="58"/>
      <c r="AAN76" s="34"/>
      <c r="AAP76" s="45"/>
      <c r="AAQ76" s="45"/>
      <c r="AAR76" s="46"/>
      <c r="AAS76" s="50"/>
      <c r="AAT76" s="50"/>
      <c r="AAU76" s="50"/>
      <c r="AAV76" s="46"/>
      <c r="AAW76" s="50"/>
      <c r="AAX76" s="50"/>
      <c r="AAY76" s="50"/>
      <c r="AAZ76" s="46"/>
      <c r="ABA76" s="50"/>
      <c r="ABB76" s="50"/>
      <c r="ABC76" s="47"/>
      <c r="ABD76" s="52"/>
      <c r="ABE76" s="52"/>
      <c r="ABF76" s="48"/>
      <c r="ABG76" s="43"/>
      <c r="ACY76" s="58"/>
      <c r="ADA76" s="34"/>
      <c r="ADC76" s="45"/>
      <c r="ADD76" s="45"/>
      <c r="ADE76" s="46"/>
      <c r="ADF76" s="50"/>
      <c r="ADG76" s="50"/>
      <c r="ADH76" s="50"/>
      <c r="ADI76" s="46"/>
      <c r="ADJ76" s="50"/>
      <c r="ADK76" s="50"/>
      <c r="ADL76" s="50"/>
      <c r="ADM76" s="46"/>
      <c r="ADN76" s="50"/>
      <c r="ADO76" s="50"/>
      <c r="ADP76" s="47"/>
      <c r="ADQ76" s="52"/>
      <c r="ADR76" s="52"/>
      <c r="ADS76" s="48"/>
      <c r="ADT76" s="43"/>
      <c r="AFL76" s="58"/>
      <c r="AFN76" s="34"/>
      <c r="AFP76" s="45"/>
      <c r="AFQ76" s="45"/>
      <c r="AFR76" s="46"/>
      <c r="AFS76" s="50"/>
      <c r="AFT76" s="50"/>
      <c r="AFU76" s="50"/>
      <c r="AFV76" s="46"/>
      <c r="AFW76" s="50"/>
      <c r="AFX76" s="50"/>
      <c r="AFY76" s="50"/>
      <c r="AFZ76" s="46"/>
      <c r="AGA76" s="50"/>
      <c r="AGB76" s="50"/>
      <c r="AGC76" s="47"/>
      <c r="AGD76" s="52"/>
      <c r="AGE76" s="52"/>
      <c r="AGF76" s="48"/>
      <c r="AGG76" s="43"/>
      <c r="AHY76" s="58"/>
      <c r="AIA76" s="34"/>
      <c r="AIC76" s="45"/>
      <c r="AID76" s="45"/>
      <c r="AIE76" s="46"/>
      <c r="AIF76" s="50"/>
      <c r="AIG76" s="50"/>
      <c r="AIH76" s="50"/>
      <c r="AII76" s="46"/>
      <c r="AIJ76" s="50"/>
      <c r="AIK76" s="50"/>
      <c r="AIL76" s="50"/>
      <c r="AIM76" s="46"/>
      <c r="AIN76" s="50"/>
      <c r="AIO76" s="50"/>
      <c r="AIP76" s="47"/>
      <c r="AIQ76" s="52"/>
      <c r="AIR76" s="52"/>
      <c r="AIS76" s="48"/>
      <c r="AIT76" s="43"/>
      <c r="AKL76" s="58"/>
      <c r="AKN76" s="34"/>
      <c r="AKP76" s="45"/>
      <c r="AKQ76" s="45"/>
      <c r="AKR76" s="46"/>
      <c r="AKS76" s="50"/>
      <c r="AKT76" s="50"/>
      <c r="AKU76" s="50"/>
      <c r="AKV76" s="46"/>
      <c r="AKW76" s="50"/>
      <c r="AKX76" s="50"/>
      <c r="AKY76" s="50"/>
      <c r="AKZ76" s="46"/>
      <c r="ALA76" s="50"/>
      <c r="ALB76" s="50"/>
      <c r="ALC76" s="47"/>
      <c r="ALD76" s="52"/>
      <c r="ALE76" s="52"/>
      <c r="ALF76" s="48"/>
      <c r="ALG76" s="43"/>
      <c r="AMY76" s="58"/>
      <c r="ANA76" s="34"/>
      <c r="ANC76" s="45"/>
      <c r="AND76" s="45"/>
      <c r="ANE76" s="46"/>
      <c r="ANF76" s="50"/>
      <c r="ANG76" s="50"/>
      <c r="ANH76" s="50"/>
      <c r="ANI76" s="46"/>
      <c r="ANJ76" s="50"/>
      <c r="ANK76" s="50"/>
      <c r="ANL76" s="50"/>
      <c r="ANM76" s="46"/>
      <c r="ANN76" s="50"/>
      <c r="ANO76" s="50"/>
      <c r="ANP76" s="47"/>
      <c r="ANQ76" s="52"/>
      <c r="ANR76" s="52"/>
      <c r="ANS76" s="48"/>
      <c r="ANT76" s="43"/>
      <c r="APL76" s="58"/>
      <c r="APN76" s="34"/>
      <c r="APP76" s="45"/>
      <c r="APQ76" s="45"/>
      <c r="APR76" s="46"/>
      <c r="APS76" s="50"/>
      <c r="APT76" s="50"/>
      <c r="APU76" s="50"/>
      <c r="APV76" s="46"/>
      <c r="APW76" s="50"/>
      <c r="APX76" s="50"/>
      <c r="APY76" s="50"/>
      <c r="APZ76" s="46"/>
      <c r="AQA76" s="50"/>
      <c r="AQB76" s="50"/>
      <c r="AQC76" s="47"/>
      <c r="AQD76" s="52"/>
      <c r="AQE76" s="52"/>
      <c r="AQF76" s="48"/>
      <c r="AQG76" s="43"/>
      <c r="ARY76" s="58"/>
      <c r="ASA76" s="34"/>
      <c r="ASC76" s="45"/>
      <c r="ASD76" s="45"/>
      <c r="ASE76" s="46"/>
      <c r="ASF76" s="50"/>
      <c r="ASG76" s="50"/>
      <c r="ASH76" s="50"/>
      <c r="ASI76" s="46"/>
      <c r="ASJ76" s="50"/>
      <c r="ASK76" s="50"/>
      <c r="ASL76" s="50"/>
      <c r="ASM76" s="46"/>
      <c r="ASN76" s="50"/>
      <c r="ASO76" s="50"/>
      <c r="ASP76" s="47"/>
      <c r="ASQ76" s="52"/>
      <c r="ASR76" s="52"/>
      <c r="ASS76" s="48"/>
      <c r="AST76" s="43"/>
      <c r="AUL76" s="58"/>
      <c r="AUN76" s="34"/>
      <c r="AUP76" s="45"/>
      <c r="AUQ76" s="45"/>
      <c r="AUR76" s="46"/>
      <c r="AUS76" s="50"/>
      <c r="AUT76" s="50"/>
      <c r="AUU76" s="50"/>
      <c r="AUV76" s="46"/>
      <c r="AUW76" s="50"/>
      <c r="AUX76" s="50"/>
      <c r="AUY76" s="50"/>
      <c r="AUZ76" s="46"/>
      <c r="AVA76" s="50"/>
      <c r="AVB76" s="50"/>
      <c r="AVC76" s="47"/>
      <c r="AVD76" s="52"/>
      <c r="AVE76" s="52"/>
      <c r="AVF76" s="48"/>
      <c r="AVG76" s="43"/>
      <c r="AWY76" s="58"/>
      <c r="AXA76" s="34"/>
      <c r="AXC76" s="45"/>
      <c r="AXD76" s="45"/>
      <c r="AXE76" s="46"/>
      <c r="AXF76" s="50"/>
      <c r="AXG76" s="50"/>
      <c r="AXH76" s="50"/>
      <c r="AXI76" s="46"/>
      <c r="AXJ76" s="50"/>
      <c r="AXK76" s="50"/>
      <c r="AXL76" s="50"/>
      <c r="AXM76" s="46"/>
      <c r="AXN76" s="50"/>
      <c r="AXO76" s="50"/>
      <c r="AXP76" s="47"/>
      <c r="AXQ76" s="52"/>
      <c r="AXR76" s="52"/>
      <c r="AXS76" s="48"/>
      <c r="AXT76" s="43"/>
      <c r="AZL76" s="58"/>
      <c r="AZN76" s="34"/>
      <c r="AZP76" s="45"/>
      <c r="AZQ76" s="45"/>
      <c r="AZR76" s="46"/>
      <c r="AZS76" s="50"/>
      <c r="AZT76" s="50"/>
      <c r="AZU76" s="50"/>
      <c r="AZV76" s="46"/>
      <c r="AZW76" s="50"/>
      <c r="AZX76" s="50"/>
      <c r="AZY76" s="50"/>
      <c r="AZZ76" s="46"/>
      <c r="BAA76" s="50"/>
      <c r="BAB76" s="50"/>
      <c r="BAC76" s="47"/>
      <c r="BAD76" s="52"/>
      <c r="BAE76" s="52"/>
      <c r="BAF76" s="48"/>
      <c r="BAG76" s="43"/>
      <c r="BBY76" s="58"/>
      <c r="BCA76" s="34"/>
      <c r="BCC76" s="45"/>
      <c r="BCD76" s="45"/>
      <c r="BCE76" s="46"/>
      <c r="BCF76" s="50"/>
      <c r="BCG76" s="50"/>
      <c r="BCH76" s="50"/>
      <c r="BCI76" s="46"/>
      <c r="BCJ76" s="50"/>
      <c r="BCK76" s="50"/>
      <c r="BCL76" s="50"/>
      <c r="BCM76" s="46"/>
      <c r="BCN76" s="50"/>
      <c r="BCO76" s="50"/>
      <c r="BCP76" s="47"/>
      <c r="BCQ76" s="52"/>
      <c r="BCR76" s="52"/>
      <c r="BCS76" s="48"/>
      <c r="BCT76" s="43"/>
      <c r="BEL76" s="58"/>
      <c r="BEN76" s="34"/>
      <c r="BEP76" s="45"/>
      <c r="BEQ76" s="45"/>
      <c r="BER76" s="46"/>
      <c r="BES76" s="50"/>
      <c r="BET76" s="50"/>
      <c r="BEU76" s="50"/>
      <c r="BEV76" s="46"/>
      <c r="BEW76" s="50"/>
      <c r="BEX76" s="50"/>
      <c r="BEY76" s="50"/>
      <c r="BEZ76" s="46"/>
      <c r="BFA76" s="50"/>
      <c r="BFB76" s="50"/>
      <c r="BFC76" s="47"/>
      <c r="BFD76" s="52"/>
      <c r="BFE76" s="52"/>
      <c r="BFF76" s="48"/>
      <c r="BFG76" s="43"/>
      <c r="BGY76" s="58"/>
      <c r="BHA76" s="34"/>
      <c r="BHC76" s="45"/>
      <c r="BHD76" s="45"/>
      <c r="BHE76" s="46"/>
      <c r="BHF76" s="50"/>
      <c r="BHG76" s="50"/>
      <c r="BHH76" s="50"/>
      <c r="BHI76" s="46"/>
      <c r="BHJ76" s="50"/>
      <c r="BHK76" s="50"/>
      <c r="BHL76" s="50"/>
      <c r="BHM76" s="46"/>
      <c r="BHN76" s="50"/>
      <c r="BHO76" s="50"/>
      <c r="BHP76" s="47"/>
      <c r="BHQ76" s="52"/>
      <c r="BHR76" s="52"/>
      <c r="BHS76" s="48"/>
      <c r="BHT76" s="43"/>
      <c r="BJL76" s="58"/>
      <c r="BJN76" s="34"/>
      <c r="BJP76" s="45"/>
      <c r="BJQ76" s="45"/>
      <c r="BJR76" s="46"/>
      <c r="BJS76" s="50"/>
      <c r="BJT76" s="50"/>
      <c r="BJU76" s="50"/>
      <c r="BJV76" s="46"/>
      <c r="BJW76" s="50"/>
      <c r="BJX76" s="50"/>
      <c r="BJY76" s="50"/>
      <c r="BJZ76" s="46"/>
      <c r="BKA76" s="50"/>
      <c r="BKB76" s="50"/>
      <c r="BKC76" s="47"/>
      <c r="BKD76" s="52"/>
      <c r="BKE76" s="52"/>
      <c r="BKF76" s="48"/>
      <c r="BKG76" s="43"/>
      <c r="BLY76" s="58"/>
      <c r="BMA76" s="34"/>
      <c r="BMC76" s="45"/>
      <c r="BMD76" s="45"/>
      <c r="BME76" s="46"/>
      <c r="BMF76" s="50"/>
      <c r="BMG76" s="50"/>
      <c r="BMH76" s="50"/>
      <c r="BMI76" s="46"/>
      <c r="BMJ76" s="50"/>
      <c r="BMK76" s="50"/>
      <c r="BML76" s="50"/>
      <c r="BMM76" s="46"/>
      <c r="BMN76" s="50"/>
      <c r="BMO76" s="50"/>
      <c r="BMP76" s="47"/>
      <c r="BMQ76" s="52"/>
      <c r="BMR76" s="52"/>
      <c r="BMS76" s="48"/>
      <c r="BMT76" s="43"/>
      <c r="BOL76" s="58"/>
      <c r="BON76" s="34"/>
      <c r="BOP76" s="45"/>
      <c r="BOQ76" s="45"/>
      <c r="BOR76" s="46"/>
      <c r="BOS76" s="50"/>
      <c r="BOT76" s="50"/>
      <c r="BOU76" s="50"/>
      <c r="BOV76" s="46"/>
      <c r="BOW76" s="50"/>
      <c r="BOX76" s="50"/>
      <c r="BOY76" s="50"/>
      <c r="BOZ76" s="46"/>
      <c r="BPA76" s="50"/>
      <c r="BPB76" s="50"/>
      <c r="BPC76" s="47"/>
      <c r="BPD76" s="52"/>
      <c r="BPE76" s="52"/>
      <c r="BPF76" s="48"/>
      <c r="BPG76" s="43"/>
      <c r="BQY76" s="58"/>
      <c r="BRA76" s="34"/>
      <c r="BRC76" s="45"/>
      <c r="BRD76" s="45"/>
      <c r="BRE76" s="46"/>
      <c r="BRF76" s="50"/>
      <c r="BRG76" s="50"/>
      <c r="BRH76" s="50"/>
      <c r="BRI76" s="46"/>
      <c r="BRJ76" s="50"/>
      <c r="BRK76" s="50"/>
      <c r="BRL76" s="50"/>
      <c r="BRM76" s="46"/>
      <c r="BRN76" s="50"/>
      <c r="BRO76" s="50"/>
      <c r="BRP76" s="47"/>
      <c r="BRQ76" s="52"/>
      <c r="BRR76" s="52"/>
      <c r="BRS76" s="48"/>
      <c r="BRT76" s="43"/>
      <c r="BTL76" s="58"/>
      <c r="BTN76" s="34"/>
      <c r="BTP76" s="45"/>
      <c r="BTQ76" s="45"/>
      <c r="BTR76" s="46"/>
      <c r="BTS76" s="50"/>
      <c r="BTT76" s="50"/>
      <c r="BTU76" s="50"/>
      <c r="BTV76" s="46"/>
      <c r="BTW76" s="50"/>
      <c r="BTX76" s="50"/>
      <c r="BTY76" s="50"/>
      <c r="BTZ76" s="46"/>
      <c r="BUA76" s="50"/>
      <c r="BUB76" s="50"/>
      <c r="BUC76" s="47"/>
      <c r="BUD76" s="52"/>
      <c r="BUE76" s="52"/>
      <c r="BUF76" s="48"/>
      <c r="BUG76" s="43"/>
      <c r="BVY76" s="58"/>
      <c r="BWA76" s="34"/>
      <c r="BWC76" s="45"/>
      <c r="BWD76" s="45"/>
      <c r="BWE76" s="46"/>
      <c r="BWF76" s="50"/>
      <c r="BWG76" s="50"/>
      <c r="BWH76" s="50"/>
      <c r="BWI76" s="46"/>
      <c r="BWJ76" s="50"/>
      <c r="BWK76" s="50"/>
      <c r="BWL76" s="50"/>
      <c r="BWM76" s="46"/>
      <c r="BWN76" s="50"/>
      <c r="BWO76" s="50"/>
      <c r="BWP76" s="47"/>
      <c r="BWQ76" s="52"/>
      <c r="BWR76" s="52"/>
      <c r="BWS76" s="48"/>
      <c r="BWT76" s="43"/>
      <c r="BYL76" s="58"/>
      <c r="BYN76" s="34"/>
      <c r="BYP76" s="45"/>
      <c r="BYQ76" s="45"/>
      <c r="BYR76" s="46"/>
      <c r="BYS76" s="50"/>
      <c r="BYT76" s="50"/>
      <c r="BYU76" s="50"/>
      <c r="BYV76" s="46"/>
      <c r="BYW76" s="50"/>
      <c r="BYX76" s="50"/>
      <c r="BYY76" s="50"/>
      <c r="BYZ76" s="46"/>
      <c r="BZA76" s="50"/>
      <c r="BZB76" s="50"/>
      <c r="BZC76" s="47"/>
      <c r="BZD76" s="52"/>
      <c r="BZE76" s="52"/>
      <c r="BZF76" s="48"/>
      <c r="BZG76" s="43"/>
      <c r="CAY76" s="58"/>
      <c r="CBA76" s="34"/>
      <c r="CBC76" s="45"/>
      <c r="CBD76" s="45"/>
      <c r="CBE76" s="46"/>
      <c r="CBF76" s="50"/>
      <c r="CBG76" s="50"/>
      <c r="CBH76" s="50"/>
      <c r="CBI76" s="46"/>
      <c r="CBJ76" s="50"/>
      <c r="CBK76" s="50"/>
      <c r="CBL76" s="50"/>
      <c r="CBM76" s="46"/>
      <c r="CBN76" s="50"/>
      <c r="CBO76" s="50"/>
      <c r="CBP76" s="47"/>
      <c r="CBQ76" s="52"/>
      <c r="CBR76" s="52"/>
      <c r="CBS76" s="48"/>
      <c r="CBT76" s="43"/>
      <c r="CDL76" s="58"/>
      <c r="CDN76" s="34"/>
      <c r="CDP76" s="45"/>
      <c r="CDQ76" s="45"/>
      <c r="CDR76" s="46"/>
      <c r="CDS76" s="50"/>
      <c r="CDT76" s="50"/>
      <c r="CDU76" s="50"/>
      <c r="CDV76" s="46"/>
      <c r="CDW76" s="50"/>
      <c r="CDX76" s="50"/>
      <c r="CDY76" s="50"/>
      <c r="CDZ76" s="46"/>
      <c r="CEA76" s="50"/>
      <c r="CEB76" s="50"/>
      <c r="CEC76" s="47"/>
      <c r="CED76" s="52"/>
      <c r="CEE76" s="52"/>
      <c r="CEF76" s="48"/>
      <c r="CEG76" s="43"/>
      <c r="CFY76" s="58"/>
      <c r="CGA76" s="34"/>
      <c r="CGC76" s="45"/>
      <c r="CGD76" s="45"/>
      <c r="CGE76" s="46"/>
      <c r="CGF76" s="50"/>
      <c r="CGG76" s="50"/>
      <c r="CGH76" s="50"/>
      <c r="CGI76" s="46"/>
      <c r="CGJ76" s="50"/>
      <c r="CGK76" s="50"/>
      <c r="CGL76" s="50"/>
      <c r="CGM76" s="46"/>
      <c r="CGN76" s="50"/>
      <c r="CGO76" s="50"/>
      <c r="CGP76" s="47"/>
      <c r="CGQ76" s="52"/>
      <c r="CGR76" s="52"/>
      <c r="CGS76" s="48"/>
      <c r="CGT76" s="43"/>
      <c r="CIL76" s="58"/>
      <c r="CIN76" s="34"/>
      <c r="CIP76" s="45"/>
      <c r="CIQ76" s="45"/>
      <c r="CIR76" s="46"/>
      <c r="CIS76" s="50"/>
      <c r="CIT76" s="50"/>
      <c r="CIU76" s="50"/>
      <c r="CIV76" s="46"/>
      <c r="CIW76" s="50"/>
      <c r="CIX76" s="50"/>
      <c r="CIY76" s="50"/>
      <c r="CIZ76" s="46"/>
      <c r="CJA76" s="50"/>
      <c r="CJB76" s="50"/>
      <c r="CJC76" s="47"/>
      <c r="CJD76" s="52"/>
      <c r="CJE76" s="52"/>
      <c r="CJF76" s="48"/>
      <c r="CJG76" s="43"/>
      <c r="CKY76" s="58"/>
      <c r="CLA76" s="34"/>
      <c r="CLC76" s="45"/>
      <c r="CLD76" s="45"/>
      <c r="CLE76" s="46"/>
      <c r="CLF76" s="50"/>
      <c r="CLG76" s="50"/>
      <c r="CLH76" s="50"/>
      <c r="CLI76" s="46"/>
      <c r="CLJ76" s="50"/>
      <c r="CLK76" s="50"/>
      <c r="CLL76" s="50"/>
      <c r="CLM76" s="46"/>
      <c r="CLN76" s="50"/>
      <c r="CLO76" s="50"/>
      <c r="CLP76" s="47"/>
      <c r="CLQ76" s="52"/>
      <c r="CLR76" s="52"/>
      <c r="CLS76" s="48"/>
      <c r="CLT76" s="43"/>
      <c r="CNL76" s="58"/>
      <c r="CNN76" s="34"/>
      <c r="CNP76" s="45"/>
      <c r="CNQ76" s="45"/>
      <c r="CNR76" s="46"/>
      <c r="CNS76" s="50"/>
      <c r="CNT76" s="50"/>
      <c r="CNU76" s="50"/>
      <c r="CNV76" s="46"/>
      <c r="CNW76" s="50"/>
      <c r="CNX76" s="50"/>
      <c r="CNY76" s="50"/>
      <c r="CNZ76" s="46"/>
      <c r="COA76" s="50"/>
      <c r="COB76" s="50"/>
      <c r="COC76" s="47"/>
      <c r="COD76" s="52"/>
      <c r="COE76" s="52"/>
      <c r="COF76" s="48"/>
      <c r="COG76" s="43"/>
      <c r="CPY76" s="58"/>
      <c r="CQA76" s="34"/>
      <c r="CQC76" s="45"/>
      <c r="CQD76" s="45"/>
      <c r="CQE76" s="46"/>
      <c r="CQF76" s="50"/>
      <c r="CQG76" s="50"/>
      <c r="CQH76" s="50"/>
      <c r="CQI76" s="46"/>
      <c r="CQJ76" s="50"/>
      <c r="CQK76" s="50"/>
      <c r="CQL76" s="50"/>
      <c r="CQM76" s="46"/>
      <c r="CQN76" s="50"/>
      <c r="CQO76" s="50"/>
      <c r="CQP76" s="47"/>
      <c r="CQQ76" s="52"/>
      <c r="CQR76" s="52"/>
      <c r="CQS76" s="48"/>
      <c r="CQT76" s="43"/>
      <c r="CSL76" s="58"/>
      <c r="CSN76" s="34"/>
      <c r="CSP76" s="45"/>
      <c r="CSQ76" s="45"/>
      <c r="CSR76" s="46"/>
      <c r="CSS76" s="50"/>
      <c r="CST76" s="50"/>
      <c r="CSU76" s="50"/>
      <c r="CSV76" s="46"/>
      <c r="CSW76" s="50"/>
      <c r="CSX76" s="50"/>
      <c r="CSY76" s="50"/>
      <c r="CSZ76" s="46"/>
      <c r="CTA76" s="50"/>
      <c r="CTB76" s="50"/>
      <c r="CTC76" s="47"/>
      <c r="CTD76" s="52"/>
      <c r="CTE76" s="52"/>
      <c r="CTF76" s="48"/>
      <c r="CTG76" s="43"/>
      <c r="CUY76" s="58"/>
      <c r="CVA76" s="34"/>
      <c r="CVC76" s="45"/>
      <c r="CVD76" s="45"/>
      <c r="CVE76" s="46"/>
      <c r="CVF76" s="50"/>
      <c r="CVG76" s="50"/>
      <c r="CVH76" s="50"/>
      <c r="CVI76" s="46"/>
      <c r="CVJ76" s="50"/>
      <c r="CVK76" s="50"/>
      <c r="CVL76" s="50"/>
      <c r="CVM76" s="46"/>
      <c r="CVN76" s="50"/>
      <c r="CVO76" s="50"/>
      <c r="CVP76" s="47"/>
      <c r="CVQ76" s="52"/>
      <c r="CVR76" s="52"/>
      <c r="CVS76" s="48"/>
      <c r="CVT76" s="43"/>
      <c r="CXL76" s="58"/>
      <c r="CXN76" s="34"/>
      <c r="CXP76" s="45"/>
      <c r="CXQ76" s="45"/>
      <c r="CXR76" s="46"/>
      <c r="CXS76" s="50"/>
      <c r="CXT76" s="50"/>
      <c r="CXU76" s="50"/>
      <c r="CXV76" s="46"/>
      <c r="CXW76" s="50"/>
      <c r="CXX76" s="50"/>
      <c r="CXY76" s="50"/>
      <c r="CXZ76" s="46"/>
      <c r="CYA76" s="50"/>
      <c r="CYB76" s="50"/>
      <c r="CYC76" s="47"/>
      <c r="CYD76" s="52"/>
      <c r="CYE76" s="52"/>
      <c r="CYF76" s="48"/>
      <c r="CYG76" s="43"/>
      <c r="CZY76" s="58"/>
      <c r="DAA76" s="34"/>
      <c r="DAC76" s="45"/>
      <c r="DAD76" s="45"/>
      <c r="DAE76" s="46"/>
      <c r="DAF76" s="50"/>
      <c r="DAG76" s="50"/>
      <c r="DAH76" s="50"/>
      <c r="DAI76" s="46"/>
      <c r="DAJ76" s="50"/>
      <c r="DAK76" s="50"/>
      <c r="DAL76" s="50"/>
      <c r="DAM76" s="46"/>
      <c r="DAN76" s="50"/>
      <c r="DAO76" s="50"/>
      <c r="DAP76" s="47"/>
      <c r="DAQ76" s="52"/>
      <c r="DAR76" s="52"/>
      <c r="DAS76" s="48"/>
      <c r="DAT76" s="43"/>
      <c r="DCL76" s="58"/>
      <c r="DCN76" s="34"/>
      <c r="DCP76" s="45"/>
      <c r="DCQ76" s="45"/>
      <c r="DCR76" s="46"/>
      <c r="DCS76" s="50"/>
      <c r="DCT76" s="50"/>
      <c r="DCU76" s="50"/>
      <c r="DCV76" s="46"/>
      <c r="DCW76" s="50"/>
      <c r="DCX76" s="50"/>
      <c r="DCY76" s="50"/>
      <c r="DCZ76" s="46"/>
      <c r="DDA76" s="50"/>
      <c r="DDB76" s="50"/>
      <c r="DDC76" s="47"/>
      <c r="DDD76" s="52"/>
      <c r="DDE76" s="52"/>
      <c r="DDF76" s="48"/>
      <c r="DDG76" s="43"/>
      <c r="DEY76" s="58"/>
      <c r="DFA76" s="34"/>
      <c r="DFC76" s="45"/>
      <c r="DFD76" s="45"/>
      <c r="DFE76" s="46"/>
      <c r="DFF76" s="50"/>
      <c r="DFG76" s="50"/>
      <c r="DFH76" s="50"/>
      <c r="DFI76" s="46"/>
      <c r="DFJ76" s="50"/>
      <c r="DFK76" s="50"/>
      <c r="DFL76" s="50"/>
      <c r="DFM76" s="46"/>
      <c r="DFN76" s="50"/>
      <c r="DFO76" s="50"/>
      <c r="DFP76" s="47"/>
      <c r="DFQ76" s="52"/>
      <c r="DFR76" s="52"/>
      <c r="DFS76" s="48"/>
      <c r="DFT76" s="43"/>
      <c r="DHL76" s="58"/>
      <c r="DHN76" s="34"/>
      <c r="DHP76" s="45"/>
      <c r="DHQ76" s="45"/>
      <c r="DHR76" s="46"/>
      <c r="DHS76" s="50"/>
      <c r="DHT76" s="50"/>
      <c r="DHU76" s="50"/>
      <c r="DHV76" s="46"/>
      <c r="DHW76" s="50"/>
      <c r="DHX76" s="50"/>
      <c r="DHY76" s="50"/>
      <c r="DHZ76" s="46"/>
      <c r="DIA76" s="50"/>
      <c r="DIB76" s="50"/>
      <c r="DIC76" s="47"/>
      <c r="DID76" s="52"/>
      <c r="DIE76" s="52"/>
      <c r="DIF76" s="48"/>
      <c r="DIG76" s="43"/>
      <c r="DJY76" s="58"/>
      <c r="DKA76" s="34"/>
      <c r="DKC76" s="45"/>
      <c r="DKD76" s="45"/>
      <c r="DKE76" s="46"/>
      <c r="DKF76" s="50"/>
      <c r="DKG76" s="50"/>
      <c r="DKH76" s="50"/>
      <c r="DKI76" s="46"/>
      <c r="DKJ76" s="50"/>
      <c r="DKK76" s="50"/>
      <c r="DKL76" s="50"/>
      <c r="DKM76" s="46"/>
      <c r="DKN76" s="50"/>
      <c r="DKO76" s="50"/>
      <c r="DKP76" s="47"/>
      <c r="DKQ76" s="52"/>
      <c r="DKR76" s="52"/>
      <c r="DKS76" s="48"/>
      <c r="DKT76" s="43"/>
      <c r="DML76" s="58"/>
      <c r="DMN76" s="34"/>
      <c r="DMP76" s="45"/>
      <c r="DMQ76" s="45"/>
      <c r="DMR76" s="46"/>
      <c r="DMS76" s="50"/>
      <c r="DMT76" s="50"/>
      <c r="DMU76" s="50"/>
      <c r="DMV76" s="46"/>
      <c r="DMW76" s="50"/>
      <c r="DMX76" s="50"/>
      <c r="DMY76" s="50"/>
      <c r="DMZ76" s="46"/>
      <c r="DNA76" s="50"/>
      <c r="DNB76" s="50"/>
      <c r="DNC76" s="47"/>
      <c r="DND76" s="52"/>
      <c r="DNE76" s="52"/>
      <c r="DNF76" s="48"/>
      <c r="DNG76" s="43"/>
      <c r="DOY76" s="58"/>
      <c r="DPA76" s="34"/>
      <c r="DPC76" s="45"/>
      <c r="DPD76" s="45"/>
      <c r="DPE76" s="46"/>
      <c r="DPF76" s="50"/>
      <c r="DPG76" s="50"/>
      <c r="DPH76" s="50"/>
      <c r="DPI76" s="46"/>
      <c r="DPJ76" s="50"/>
      <c r="DPK76" s="50"/>
      <c r="DPL76" s="50"/>
      <c r="DPM76" s="46"/>
      <c r="DPN76" s="50"/>
      <c r="DPO76" s="50"/>
      <c r="DPP76" s="47"/>
      <c r="DPQ76" s="52"/>
      <c r="DPR76" s="52"/>
      <c r="DPS76" s="48"/>
      <c r="DPT76" s="43"/>
      <c r="DRL76" s="58"/>
      <c r="DRN76" s="34"/>
      <c r="DRP76" s="45"/>
      <c r="DRQ76" s="45"/>
      <c r="DRR76" s="46"/>
      <c r="DRS76" s="50"/>
      <c r="DRT76" s="50"/>
      <c r="DRU76" s="50"/>
      <c r="DRV76" s="46"/>
      <c r="DRW76" s="50"/>
      <c r="DRX76" s="50"/>
      <c r="DRY76" s="50"/>
      <c r="DRZ76" s="46"/>
      <c r="DSA76" s="50"/>
      <c r="DSB76" s="50"/>
      <c r="DSC76" s="47"/>
      <c r="DSD76" s="52"/>
      <c r="DSE76" s="52"/>
      <c r="DSF76" s="48"/>
      <c r="DSG76" s="43"/>
      <c r="DTY76" s="58"/>
      <c r="DUA76" s="34"/>
      <c r="DUC76" s="45"/>
      <c r="DUD76" s="45"/>
      <c r="DUE76" s="46"/>
      <c r="DUF76" s="50"/>
      <c r="DUG76" s="50"/>
      <c r="DUH76" s="50"/>
      <c r="DUI76" s="46"/>
      <c r="DUJ76" s="50"/>
      <c r="DUK76" s="50"/>
      <c r="DUL76" s="50"/>
      <c r="DUM76" s="46"/>
      <c r="DUN76" s="50"/>
      <c r="DUO76" s="50"/>
      <c r="DUP76" s="47"/>
      <c r="DUQ76" s="52"/>
      <c r="DUR76" s="52"/>
      <c r="DUS76" s="48"/>
      <c r="DUT76" s="43"/>
      <c r="DWL76" s="58"/>
      <c r="DWN76" s="34"/>
      <c r="DWP76" s="45"/>
      <c r="DWQ76" s="45"/>
      <c r="DWR76" s="46"/>
      <c r="DWS76" s="50"/>
      <c r="DWT76" s="50"/>
      <c r="DWU76" s="50"/>
      <c r="DWV76" s="46"/>
      <c r="DWW76" s="50"/>
      <c r="DWX76" s="50"/>
      <c r="DWY76" s="50"/>
      <c r="DWZ76" s="46"/>
      <c r="DXA76" s="50"/>
      <c r="DXB76" s="50"/>
      <c r="DXC76" s="47"/>
      <c r="DXD76" s="52"/>
      <c r="DXE76" s="52"/>
      <c r="DXF76" s="48"/>
      <c r="DXG76" s="43"/>
      <c r="DYY76" s="58"/>
      <c r="DZA76" s="34"/>
      <c r="DZC76" s="45"/>
      <c r="DZD76" s="45"/>
      <c r="DZE76" s="46"/>
      <c r="DZF76" s="50"/>
      <c r="DZG76" s="50"/>
      <c r="DZH76" s="50"/>
      <c r="DZI76" s="46"/>
      <c r="DZJ76" s="50"/>
      <c r="DZK76" s="50"/>
      <c r="DZL76" s="50"/>
      <c r="DZM76" s="46"/>
      <c r="DZN76" s="50"/>
      <c r="DZO76" s="50"/>
      <c r="DZP76" s="47"/>
      <c r="DZQ76" s="52"/>
      <c r="DZR76" s="52"/>
      <c r="DZS76" s="48"/>
      <c r="DZT76" s="43"/>
      <c r="EBL76" s="58"/>
      <c r="EBN76" s="34"/>
      <c r="EBP76" s="45"/>
      <c r="EBQ76" s="45"/>
      <c r="EBR76" s="46"/>
      <c r="EBS76" s="50"/>
      <c r="EBT76" s="50"/>
      <c r="EBU76" s="50"/>
      <c r="EBV76" s="46"/>
      <c r="EBW76" s="50"/>
      <c r="EBX76" s="50"/>
      <c r="EBY76" s="50"/>
      <c r="EBZ76" s="46"/>
      <c r="ECA76" s="50"/>
      <c r="ECB76" s="50"/>
      <c r="ECC76" s="47"/>
      <c r="ECD76" s="52"/>
      <c r="ECE76" s="52"/>
      <c r="ECF76" s="48"/>
      <c r="ECG76" s="43"/>
      <c r="EDY76" s="58"/>
      <c r="EEA76" s="34"/>
      <c r="EEC76" s="45"/>
      <c r="EED76" s="45"/>
      <c r="EEE76" s="46"/>
      <c r="EEF76" s="50"/>
      <c r="EEG76" s="50"/>
      <c r="EEH76" s="50"/>
      <c r="EEI76" s="46"/>
      <c r="EEJ76" s="50"/>
      <c r="EEK76" s="50"/>
      <c r="EEL76" s="50"/>
      <c r="EEM76" s="46"/>
      <c r="EEN76" s="50"/>
      <c r="EEO76" s="50"/>
      <c r="EEP76" s="47"/>
      <c r="EEQ76" s="52"/>
      <c r="EER76" s="52"/>
      <c r="EES76" s="48"/>
      <c r="EET76" s="43"/>
      <c r="EGL76" s="58"/>
      <c r="EGN76" s="34"/>
      <c r="EGP76" s="45"/>
      <c r="EGQ76" s="45"/>
      <c r="EGR76" s="46"/>
      <c r="EGS76" s="50"/>
      <c r="EGT76" s="50"/>
      <c r="EGU76" s="50"/>
      <c r="EGV76" s="46"/>
      <c r="EGW76" s="50"/>
      <c r="EGX76" s="50"/>
      <c r="EGY76" s="50"/>
      <c r="EGZ76" s="46"/>
      <c r="EHA76" s="50"/>
      <c r="EHB76" s="50"/>
      <c r="EHC76" s="47"/>
      <c r="EHD76" s="52"/>
      <c r="EHE76" s="52"/>
      <c r="EHF76" s="48"/>
      <c r="EHG76" s="43"/>
      <c r="EIY76" s="58"/>
      <c r="EJA76" s="34"/>
      <c r="EJC76" s="45"/>
      <c r="EJD76" s="45"/>
      <c r="EJE76" s="46"/>
      <c r="EJF76" s="50"/>
      <c r="EJG76" s="50"/>
      <c r="EJH76" s="50"/>
      <c r="EJI76" s="46"/>
      <c r="EJJ76" s="50"/>
      <c r="EJK76" s="50"/>
      <c r="EJL76" s="50"/>
      <c r="EJM76" s="46"/>
      <c r="EJN76" s="50"/>
      <c r="EJO76" s="50"/>
      <c r="EJP76" s="47"/>
      <c r="EJQ76" s="52"/>
      <c r="EJR76" s="52"/>
      <c r="EJS76" s="48"/>
      <c r="EJT76" s="43"/>
      <c r="ELL76" s="58"/>
      <c r="ELN76" s="34"/>
      <c r="ELP76" s="45"/>
      <c r="ELQ76" s="45"/>
      <c r="ELR76" s="46"/>
      <c r="ELS76" s="50"/>
      <c r="ELT76" s="50"/>
      <c r="ELU76" s="50"/>
      <c r="ELV76" s="46"/>
      <c r="ELW76" s="50"/>
      <c r="ELX76" s="50"/>
      <c r="ELY76" s="50"/>
      <c r="ELZ76" s="46"/>
      <c r="EMA76" s="50"/>
      <c r="EMB76" s="50"/>
      <c r="EMC76" s="47"/>
      <c r="EMD76" s="52"/>
      <c r="EME76" s="52"/>
      <c r="EMF76" s="48"/>
      <c r="EMG76" s="43"/>
      <c r="ENY76" s="58"/>
      <c r="EOA76" s="34"/>
      <c r="EOC76" s="45"/>
      <c r="EOD76" s="45"/>
      <c r="EOE76" s="46"/>
      <c r="EOF76" s="50"/>
      <c r="EOG76" s="50"/>
      <c r="EOH76" s="50"/>
      <c r="EOI76" s="46"/>
      <c r="EOJ76" s="50"/>
      <c r="EOK76" s="50"/>
      <c r="EOL76" s="50"/>
      <c r="EOM76" s="46"/>
      <c r="EON76" s="50"/>
      <c r="EOO76" s="50"/>
      <c r="EOP76" s="47"/>
      <c r="EOQ76" s="52"/>
      <c r="EOR76" s="52"/>
      <c r="EOS76" s="48"/>
      <c r="EOT76" s="43"/>
      <c r="EQL76" s="58"/>
      <c r="EQN76" s="34"/>
      <c r="EQP76" s="45"/>
      <c r="EQQ76" s="45"/>
      <c r="EQR76" s="46"/>
      <c r="EQS76" s="50"/>
      <c r="EQT76" s="50"/>
      <c r="EQU76" s="50"/>
      <c r="EQV76" s="46"/>
      <c r="EQW76" s="50"/>
      <c r="EQX76" s="50"/>
      <c r="EQY76" s="50"/>
      <c r="EQZ76" s="46"/>
      <c r="ERA76" s="50"/>
      <c r="ERB76" s="50"/>
      <c r="ERC76" s="47"/>
      <c r="ERD76" s="52"/>
      <c r="ERE76" s="52"/>
      <c r="ERF76" s="48"/>
      <c r="ERG76" s="43"/>
      <c r="ESY76" s="58"/>
      <c r="ETA76" s="34"/>
      <c r="ETC76" s="45"/>
      <c r="ETD76" s="45"/>
      <c r="ETE76" s="46"/>
      <c r="ETF76" s="50"/>
      <c r="ETG76" s="50"/>
      <c r="ETH76" s="50"/>
      <c r="ETI76" s="46"/>
      <c r="ETJ76" s="50"/>
      <c r="ETK76" s="50"/>
      <c r="ETL76" s="50"/>
      <c r="ETM76" s="46"/>
      <c r="ETN76" s="50"/>
      <c r="ETO76" s="50"/>
      <c r="ETP76" s="47"/>
      <c r="ETQ76" s="52"/>
      <c r="ETR76" s="52"/>
      <c r="ETS76" s="48"/>
      <c r="ETT76" s="43"/>
      <c r="EVL76" s="58"/>
      <c r="EVN76" s="34"/>
      <c r="EVP76" s="45"/>
      <c r="EVQ76" s="45"/>
      <c r="EVR76" s="46"/>
      <c r="EVS76" s="50"/>
      <c r="EVT76" s="50"/>
      <c r="EVU76" s="50"/>
      <c r="EVV76" s="46"/>
      <c r="EVW76" s="50"/>
      <c r="EVX76" s="50"/>
      <c r="EVY76" s="50"/>
      <c r="EVZ76" s="46"/>
      <c r="EWA76" s="50"/>
      <c r="EWB76" s="50"/>
      <c r="EWC76" s="47"/>
      <c r="EWD76" s="52"/>
      <c r="EWE76" s="52"/>
      <c r="EWF76" s="48"/>
      <c r="EWG76" s="43"/>
      <c r="EXY76" s="58"/>
      <c r="EYA76" s="34"/>
      <c r="EYC76" s="45"/>
      <c r="EYD76" s="45"/>
      <c r="EYE76" s="46"/>
      <c r="EYF76" s="50"/>
      <c r="EYG76" s="50"/>
      <c r="EYH76" s="50"/>
      <c r="EYI76" s="46"/>
      <c r="EYJ76" s="50"/>
      <c r="EYK76" s="50"/>
      <c r="EYL76" s="50"/>
      <c r="EYM76" s="46"/>
      <c r="EYN76" s="50"/>
      <c r="EYO76" s="50"/>
      <c r="EYP76" s="47"/>
      <c r="EYQ76" s="52"/>
      <c r="EYR76" s="52"/>
      <c r="EYS76" s="48"/>
      <c r="EYT76" s="43"/>
      <c r="FAL76" s="58"/>
      <c r="FAN76" s="34"/>
      <c r="FAP76" s="45"/>
      <c r="FAQ76" s="45"/>
      <c r="FAR76" s="46"/>
      <c r="FAS76" s="50"/>
      <c r="FAT76" s="50"/>
      <c r="FAU76" s="50"/>
      <c r="FAV76" s="46"/>
      <c r="FAW76" s="50"/>
      <c r="FAX76" s="50"/>
      <c r="FAY76" s="50"/>
      <c r="FAZ76" s="46"/>
      <c r="FBA76" s="50"/>
      <c r="FBB76" s="50"/>
      <c r="FBC76" s="47"/>
      <c r="FBD76" s="52"/>
      <c r="FBE76" s="52"/>
      <c r="FBF76" s="48"/>
      <c r="FBG76" s="43"/>
      <c r="FCY76" s="58"/>
      <c r="FDA76" s="34"/>
      <c r="FDC76" s="45"/>
      <c r="FDD76" s="45"/>
      <c r="FDE76" s="46"/>
      <c r="FDF76" s="50"/>
      <c r="FDG76" s="50"/>
      <c r="FDH76" s="50"/>
      <c r="FDI76" s="46"/>
      <c r="FDJ76" s="50"/>
      <c r="FDK76" s="50"/>
      <c r="FDL76" s="50"/>
      <c r="FDM76" s="46"/>
      <c r="FDN76" s="50"/>
      <c r="FDO76" s="50"/>
      <c r="FDP76" s="47"/>
      <c r="FDQ76" s="52"/>
      <c r="FDR76" s="52"/>
      <c r="FDS76" s="48"/>
      <c r="FDT76" s="43"/>
      <c r="FFL76" s="58"/>
      <c r="FFN76" s="34"/>
      <c r="FFP76" s="45"/>
      <c r="FFQ76" s="45"/>
      <c r="FFR76" s="46"/>
      <c r="FFS76" s="50"/>
      <c r="FFT76" s="50"/>
      <c r="FFU76" s="50"/>
      <c r="FFV76" s="46"/>
      <c r="FFW76" s="50"/>
      <c r="FFX76" s="50"/>
      <c r="FFY76" s="50"/>
      <c r="FFZ76" s="46"/>
      <c r="FGA76" s="50"/>
      <c r="FGB76" s="50"/>
      <c r="FGC76" s="47"/>
      <c r="FGD76" s="52"/>
      <c r="FGE76" s="52"/>
      <c r="FGF76" s="48"/>
      <c r="FGG76" s="43"/>
      <c r="FHY76" s="58"/>
      <c r="FIA76" s="34"/>
      <c r="FIC76" s="45"/>
      <c r="FID76" s="45"/>
      <c r="FIE76" s="46"/>
      <c r="FIF76" s="50"/>
      <c r="FIG76" s="50"/>
      <c r="FIH76" s="50"/>
      <c r="FII76" s="46"/>
      <c r="FIJ76" s="50"/>
      <c r="FIK76" s="50"/>
      <c r="FIL76" s="50"/>
      <c r="FIM76" s="46"/>
      <c r="FIN76" s="50"/>
      <c r="FIO76" s="50"/>
      <c r="FIP76" s="47"/>
      <c r="FIQ76" s="52"/>
      <c r="FIR76" s="52"/>
      <c r="FIS76" s="48"/>
      <c r="FIT76" s="43"/>
      <c r="FKL76" s="58"/>
      <c r="FKN76" s="34"/>
      <c r="FKP76" s="45"/>
      <c r="FKQ76" s="45"/>
      <c r="FKR76" s="46"/>
      <c r="FKS76" s="50"/>
      <c r="FKT76" s="50"/>
      <c r="FKU76" s="50"/>
      <c r="FKV76" s="46"/>
      <c r="FKW76" s="50"/>
      <c r="FKX76" s="50"/>
      <c r="FKY76" s="50"/>
      <c r="FKZ76" s="46"/>
      <c r="FLA76" s="50"/>
      <c r="FLB76" s="50"/>
      <c r="FLC76" s="47"/>
      <c r="FLD76" s="52"/>
      <c r="FLE76" s="52"/>
      <c r="FLF76" s="48"/>
      <c r="FLG76" s="43"/>
      <c r="FMY76" s="58"/>
      <c r="FNA76" s="34"/>
      <c r="FNC76" s="45"/>
      <c r="FND76" s="45"/>
      <c r="FNE76" s="46"/>
      <c r="FNF76" s="50"/>
      <c r="FNG76" s="50"/>
      <c r="FNH76" s="50"/>
      <c r="FNI76" s="46"/>
      <c r="FNJ76" s="50"/>
      <c r="FNK76" s="50"/>
      <c r="FNL76" s="50"/>
      <c r="FNM76" s="46"/>
      <c r="FNN76" s="50"/>
      <c r="FNO76" s="50"/>
      <c r="FNP76" s="47"/>
      <c r="FNQ76" s="52"/>
      <c r="FNR76" s="52"/>
      <c r="FNS76" s="48"/>
      <c r="FNT76" s="43"/>
      <c r="FPL76" s="58"/>
      <c r="FPN76" s="34"/>
      <c r="FPP76" s="45"/>
      <c r="FPQ76" s="45"/>
      <c r="FPR76" s="46"/>
      <c r="FPS76" s="50"/>
      <c r="FPT76" s="50"/>
      <c r="FPU76" s="50"/>
      <c r="FPV76" s="46"/>
      <c r="FPW76" s="50"/>
      <c r="FPX76" s="50"/>
      <c r="FPY76" s="50"/>
      <c r="FPZ76" s="46"/>
      <c r="FQA76" s="50"/>
      <c r="FQB76" s="50"/>
      <c r="FQC76" s="47"/>
      <c r="FQD76" s="52"/>
      <c r="FQE76" s="52"/>
      <c r="FQF76" s="48"/>
      <c r="FQG76" s="43"/>
      <c r="FRY76" s="58"/>
      <c r="FSA76" s="34"/>
      <c r="FSC76" s="45"/>
      <c r="FSD76" s="45"/>
      <c r="FSE76" s="46"/>
      <c r="FSF76" s="50"/>
      <c r="FSG76" s="50"/>
      <c r="FSH76" s="50"/>
      <c r="FSI76" s="46"/>
      <c r="FSJ76" s="50"/>
      <c r="FSK76" s="50"/>
      <c r="FSL76" s="50"/>
      <c r="FSM76" s="46"/>
      <c r="FSN76" s="50"/>
      <c r="FSO76" s="50"/>
      <c r="FSP76" s="47"/>
      <c r="FSQ76" s="52"/>
      <c r="FSR76" s="52"/>
      <c r="FSS76" s="48"/>
      <c r="FST76" s="43"/>
      <c r="FUL76" s="58"/>
      <c r="FUN76" s="34"/>
      <c r="FUP76" s="45"/>
      <c r="FUQ76" s="45"/>
      <c r="FUR76" s="46"/>
      <c r="FUS76" s="50"/>
      <c r="FUT76" s="50"/>
      <c r="FUU76" s="50"/>
      <c r="FUV76" s="46"/>
      <c r="FUW76" s="50"/>
      <c r="FUX76" s="50"/>
      <c r="FUY76" s="50"/>
      <c r="FUZ76" s="46"/>
      <c r="FVA76" s="50"/>
      <c r="FVB76" s="50"/>
      <c r="FVC76" s="47"/>
      <c r="FVD76" s="52"/>
      <c r="FVE76" s="52"/>
      <c r="FVF76" s="48"/>
      <c r="FVG76" s="43"/>
      <c r="FWY76" s="58"/>
      <c r="FXA76" s="34"/>
      <c r="FXC76" s="45"/>
      <c r="FXD76" s="45"/>
      <c r="FXE76" s="46"/>
      <c r="FXF76" s="50"/>
      <c r="FXG76" s="50"/>
      <c r="FXH76" s="50"/>
      <c r="FXI76" s="46"/>
      <c r="FXJ76" s="50"/>
      <c r="FXK76" s="50"/>
      <c r="FXL76" s="50"/>
      <c r="FXM76" s="46"/>
      <c r="FXN76" s="50"/>
      <c r="FXO76" s="50"/>
      <c r="FXP76" s="47"/>
      <c r="FXQ76" s="52"/>
      <c r="FXR76" s="52"/>
      <c r="FXS76" s="48"/>
      <c r="FXT76" s="43"/>
      <c r="FZL76" s="58"/>
      <c r="FZN76" s="34"/>
      <c r="FZP76" s="45"/>
      <c r="FZQ76" s="45"/>
      <c r="FZR76" s="46"/>
      <c r="FZS76" s="50"/>
      <c r="FZT76" s="50"/>
      <c r="FZU76" s="50"/>
      <c r="FZV76" s="46"/>
      <c r="FZW76" s="50"/>
      <c r="FZX76" s="50"/>
      <c r="FZY76" s="50"/>
      <c r="FZZ76" s="46"/>
      <c r="GAA76" s="50"/>
      <c r="GAB76" s="50"/>
      <c r="GAC76" s="47"/>
      <c r="GAD76" s="52"/>
      <c r="GAE76" s="52"/>
      <c r="GAF76" s="48"/>
      <c r="GAG76" s="43"/>
      <c r="GBY76" s="58"/>
      <c r="GCA76" s="34"/>
      <c r="GCC76" s="45"/>
      <c r="GCD76" s="45"/>
      <c r="GCE76" s="46"/>
      <c r="GCF76" s="50"/>
      <c r="GCG76" s="50"/>
      <c r="GCH76" s="50"/>
      <c r="GCI76" s="46"/>
      <c r="GCJ76" s="50"/>
      <c r="GCK76" s="50"/>
      <c r="GCL76" s="50"/>
      <c r="GCM76" s="46"/>
      <c r="GCN76" s="50"/>
      <c r="GCO76" s="50"/>
      <c r="GCP76" s="47"/>
      <c r="GCQ76" s="52"/>
      <c r="GCR76" s="52"/>
      <c r="GCS76" s="48"/>
      <c r="GCT76" s="43"/>
      <c r="GEL76" s="58"/>
      <c r="GEN76" s="34"/>
      <c r="GEP76" s="45"/>
      <c r="GEQ76" s="45"/>
      <c r="GER76" s="46"/>
      <c r="GES76" s="50"/>
      <c r="GET76" s="50"/>
      <c r="GEU76" s="50"/>
      <c r="GEV76" s="46"/>
      <c r="GEW76" s="50"/>
      <c r="GEX76" s="50"/>
      <c r="GEY76" s="50"/>
      <c r="GEZ76" s="46"/>
      <c r="GFA76" s="50"/>
      <c r="GFB76" s="50"/>
      <c r="GFC76" s="47"/>
      <c r="GFD76" s="52"/>
      <c r="GFE76" s="52"/>
      <c r="GFF76" s="48"/>
      <c r="GFG76" s="43"/>
      <c r="GGY76" s="58"/>
      <c r="GHA76" s="34"/>
      <c r="GHC76" s="45"/>
      <c r="GHD76" s="45"/>
      <c r="GHE76" s="46"/>
      <c r="GHF76" s="50"/>
      <c r="GHG76" s="50"/>
      <c r="GHH76" s="50"/>
      <c r="GHI76" s="46"/>
      <c r="GHJ76" s="50"/>
      <c r="GHK76" s="50"/>
      <c r="GHL76" s="50"/>
      <c r="GHM76" s="46"/>
      <c r="GHN76" s="50"/>
      <c r="GHO76" s="50"/>
      <c r="GHP76" s="47"/>
      <c r="GHQ76" s="52"/>
      <c r="GHR76" s="52"/>
      <c r="GHS76" s="48"/>
      <c r="GHT76" s="43"/>
      <c r="GJL76" s="58"/>
      <c r="GJN76" s="34"/>
      <c r="GJP76" s="45"/>
      <c r="GJQ76" s="45"/>
      <c r="GJR76" s="46"/>
      <c r="GJS76" s="50"/>
      <c r="GJT76" s="50"/>
      <c r="GJU76" s="50"/>
      <c r="GJV76" s="46"/>
      <c r="GJW76" s="50"/>
      <c r="GJX76" s="50"/>
      <c r="GJY76" s="50"/>
      <c r="GJZ76" s="46"/>
      <c r="GKA76" s="50"/>
      <c r="GKB76" s="50"/>
      <c r="GKC76" s="47"/>
      <c r="GKD76" s="52"/>
      <c r="GKE76" s="52"/>
      <c r="GKF76" s="48"/>
      <c r="GKG76" s="43"/>
      <c r="GLY76" s="58"/>
      <c r="GMA76" s="34"/>
      <c r="GMC76" s="45"/>
      <c r="GMD76" s="45"/>
      <c r="GME76" s="46"/>
      <c r="GMF76" s="50"/>
      <c r="GMG76" s="50"/>
      <c r="GMH76" s="50"/>
      <c r="GMI76" s="46"/>
      <c r="GMJ76" s="50"/>
      <c r="GMK76" s="50"/>
      <c r="GML76" s="50"/>
      <c r="GMM76" s="46"/>
      <c r="GMN76" s="50"/>
      <c r="GMO76" s="50"/>
      <c r="GMP76" s="47"/>
      <c r="GMQ76" s="52"/>
      <c r="GMR76" s="52"/>
      <c r="GMS76" s="48"/>
      <c r="GMT76" s="43"/>
      <c r="GOL76" s="58"/>
      <c r="GON76" s="34"/>
      <c r="GOP76" s="45"/>
      <c r="GOQ76" s="45"/>
      <c r="GOR76" s="46"/>
      <c r="GOS76" s="50"/>
      <c r="GOT76" s="50"/>
      <c r="GOU76" s="50"/>
      <c r="GOV76" s="46"/>
      <c r="GOW76" s="50"/>
      <c r="GOX76" s="50"/>
      <c r="GOY76" s="50"/>
      <c r="GOZ76" s="46"/>
      <c r="GPA76" s="50"/>
      <c r="GPB76" s="50"/>
      <c r="GPC76" s="47"/>
      <c r="GPD76" s="52"/>
      <c r="GPE76" s="52"/>
      <c r="GPF76" s="48"/>
      <c r="GPG76" s="43"/>
      <c r="GQY76" s="58"/>
      <c r="GRA76" s="34"/>
      <c r="GRC76" s="45"/>
      <c r="GRD76" s="45"/>
      <c r="GRE76" s="46"/>
      <c r="GRF76" s="50"/>
      <c r="GRG76" s="50"/>
      <c r="GRH76" s="50"/>
      <c r="GRI76" s="46"/>
      <c r="GRJ76" s="50"/>
      <c r="GRK76" s="50"/>
      <c r="GRL76" s="50"/>
      <c r="GRM76" s="46"/>
      <c r="GRN76" s="50"/>
      <c r="GRO76" s="50"/>
      <c r="GRP76" s="47"/>
      <c r="GRQ76" s="52"/>
      <c r="GRR76" s="52"/>
      <c r="GRS76" s="48"/>
      <c r="GRT76" s="43"/>
      <c r="GTL76" s="58"/>
      <c r="GTN76" s="34"/>
      <c r="GTP76" s="45"/>
      <c r="GTQ76" s="45"/>
      <c r="GTR76" s="46"/>
      <c r="GTS76" s="50"/>
      <c r="GTT76" s="50"/>
      <c r="GTU76" s="50"/>
      <c r="GTV76" s="46"/>
      <c r="GTW76" s="50"/>
      <c r="GTX76" s="50"/>
      <c r="GTY76" s="50"/>
      <c r="GTZ76" s="46"/>
      <c r="GUA76" s="50"/>
      <c r="GUB76" s="50"/>
      <c r="GUC76" s="47"/>
      <c r="GUD76" s="52"/>
      <c r="GUE76" s="52"/>
      <c r="GUF76" s="48"/>
      <c r="GUG76" s="43"/>
      <c r="GVY76" s="58"/>
      <c r="GWA76" s="34"/>
      <c r="GWC76" s="45"/>
      <c r="GWD76" s="45"/>
      <c r="GWE76" s="46"/>
      <c r="GWF76" s="50"/>
      <c r="GWG76" s="50"/>
      <c r="GWH76" s="50"/>
      <c r="GWI76" s="46"/>
      <c r="GWJ76" s="50"/>
      <c r="GWK76" s="50"/>
      <c r="GWL76" s="50"/>
      <c r="GWM76" s="46"/>
      <c r="GWN76" s="50"/>
      <c r="GWO76" s="50"/>
      <c r="GWP76" s="47"/>
      <c r="GWQ76" s="52"/>
      <c r="GWR76" s="52"/>
      <c r="GWS76" s="48"/>
      <c r="GWT76" s="43"/>
      <c r="GYL76" s="58"/>
      <c r="GYN76" s="34"/>
      <c r="GYP76" s="45"/>
      <c r="GYQ76" s="45"/>
      <c r="GYR76" s="46"/>
      <c r="GYS76" s="50"/>
      <c r="GYT76" s="50"/>
      <c r="GYU76" s="50"/>
      <c r="GYV76" s="46"/>
      <c r="GYW76" s="50"/>
      <c r="GYX76" s="50"/>
      <c r="GYY76" s="50"/>
      <c r="GYZ76" s="46"/>
      <c r="GZA76" s="50"/>
      <c r="GZB76" s="50"/>
      <c r="GZC76" s="47"/>
      <c r="GZD76" s="52"/>
      <c r="GZE76" s="52"/>
      <c r="GZF76" s="48"/>
      <c r="GZG76" s="43"/>
      <c r="HAY76" s="58"/>
      <c r="HBA76" s="34"/>
      <c r="HBC76" s="45"/>
      <c r="HBD76" s="45"/>
      <c r="HBE76" s="46"/>
      <c r="HBF76" s="50"/>
      <c r="HBG76" s="50"/>
      <c r="HBH76" s="50"/>
      <c r="HBI76" s="46"/>
      <c r="HBJ76" s="50"/>
      <c r="HBK76" s="50"/>
      <c r="HBL76" s="50"/>
      <c r="HBM76" s="46"/>
      <c r="HBN76" s="50"/>
      <c r="HBO76" s="50"/>
      <c r="HBP76" s="47"/>
      <c r="HBQ76" s="52"/>
      <c r="HBR76" s="52"/>
      <c r="HBS76" s="48"/>
      <c r="HBT76" s="43"/>
      <c r="HDL76" s="58"/>
      <c r="HDN76" s="34"/>
      <c r="HDP76" s="45"/>
      <c r="HDQ76" s="45"/>
      <c r="HDR76" s="46"/>
      <c r="HDS76" s="50"/>
      <c r="HDT76" s="50"/>
      <c r="HDU76" s="50"/>
      <c r="HDV76" s="46"/>
      <c r="HDW76" s="50"/>
      <c r="HDX76" s="50"/>
      <c r="HDY76" s="50"/>
      <c r="HDZ76" s="46"/>
      <c r="HEA76" s="50"/>
      <c r="HEB76" s="50"/>
      <c r="HEC76" s="47"/>
      <c r="HED76" s="52"/>
      <c r="HEE76" s="52"/>
      <c r="HEF76" s="48"/>
      <c r="HEG76" s="43"/>
      <c r="HFY76" s="58"/>
      <c r="HGA76" s="34"/>
      <c r="HGC76" s="45"/>
      <c r="HGD76" s="45"/>
      <c r="HGE76" s="46"/>
      <c r="HGF76" s="50"/>
      <c r="HGG76" s="50"/>
      <c r="HGH76" s="50"/>
      <c r="HGI76" s="46"/>
      <c r="HGJ76" s="50"/>
      <c r="HGK76" s="50"/>
      <c r="HGL76" s="50"/>
      <c r="HGM76" s="46"/>
      <c r="HGN76" s="50"/>
      <c r="HGO76" s="50"/>
      <c r="HGP76" s="47"/>
      <c r="HGQ76" s="52"/>
      <c r="HGR76" s="52"/>
      <c r="HGS76" s="48"/>
      <c r="HGT76" s="43"/>
      <c r="HIL76" s="58"/>
      <c r="HIN76" s="34"/>
      <c r="HIP76" s="45"/>
      <c r="HIQ76" s="45"/>
      <c r="HIR76" s="46"/>
      <c r="HIS76" s="50"/>
      <c r="HIT76" s="50"/>
      <c r="HIU76" s="50"/>
      <c r="HIV76" s="46"/>
      <c r="HIW76" s="50"/>
      <c r="HIX76" s="50"/>
      <c r="HIY76" s="50"/>
      <c r="HIZ76" s="46"/>
      <c r="HJA76" s="50"/>
      <c r="HJB76" s="50"/>
      <c r="HJC76" s="47"/>
      <c r="HJD76" s="52"/>
      <c r="HJE76" s="52"/>
      <c r="HJF76" s="48"/>
      <c r="HJG76" s="43"/>
      <c r="HKY76" s="58"/>
      <c r="HLA76" s="34"/>
      <c r="HLC76" s="45"/>
      <c r="HLD76" s="45"/>
      <c r="HLE76" s="46"/>
      <c r="HLF76" s="50"/>
      <c r="HLG76" s="50"/>
      <c r="HLH76" s="50"/>
      <c r="HLI76" s="46"/>
      <c r="HLJ76" s="50"/>
      <c r="HLK76" s="50"/>
      <c r="HLL76" s="50"/>
      <c r="HLM76" s="46"/>
      <c r="HLN76" s="50"/>
      <c r="HLO76" s="50"/>
      <c r="HLP76" s="47"/>
      <c r="HLQ76" s="52"/>
      <c r="HLR76" s="52"/>
      <c r="HLS76" s="48"/>
      <c r="HLT76" s="43"/>
      <c r="HNL76" s="58"/>
      <c r="HNN76" s="34"/>
      <c r="HNP76" s="45"/>
      <c r="HNQ76" s="45"/>
      <c r="HNR76" s="46"/>
      <c r="HNS76" s="50"/>
      <c r="HNT76" s="50"/>
      <c r="HNU76" s="50"/>
      <c r="HNV76" s="46"/>
      <c r="HNW76" s="50"/>
      <c r="HNX76" s="50"/>
      <c r="HNY76" s="50"/>
      <c r="HNZ76" s="46"/>
      <c r="HOA76" s="50"/>
      <c r="HOB76" s="50"/>
      <c r="HOC76" s="47"/>
      <c r="HOD76" s="52"/>
      <c r="HOE76" s="52"/>
      <c r="HOF76" s="48"/>
      <c r="HOG76" s="43"/>
      <c r="HPY76" s="58"/>
      <c r="HQA76" s="34"/>
      <c r="HQC76" s="45"/>
      <c r="HQD76" s="45"/>
      <c r="HQE76" s="46"/>
      <c r="HQF76" s="50"/>
      <c r="HQG76" s="50"/>
      <c r="HQH76" s="50"/>
      <c r="HQI76" s="46"/>
      <c r="HQJ76" s="50"/>
      <c r="HQK76" s="50"/>
      <c r="HQL76" s="50"/>
      <c r="HQM76" s="46"/>
      <c r="HQN76" s="50"/>
      <c r="HQO76" s="50"/>
      <c r="HQP76" s="47"/>
      <c r="HQQ76" s="52"/>
      <c r="HQR76" s="52"/>
      <c r="HQS76" s="48"/>
      <c r="HQT76" s="43"/>
      <c r="HSL76" s="58"/>
      <c r="HSN76" s="34"/>
      <c r="HSP76" s="45"/>
      <c r="HSQ76" s="45"/>
      <c r="HSR76" s="46"/>
      <c r="HSS76" s="50"/>
      <c r="HST76" s="50"/>
      <c r="HSU76" s="50"/>
      <c r="HSV76" s="46"/>
      <c r="HSW76" s="50"/>
      <c r="HSX76" s="50"/>
      <c r="HSY76" s="50"/>
      <c r="HSZ76" s="46"/>
      <c r="HTA76" s="50"/>
      <c r="HTB76" s="50"/>
      <c r="HTC76" s="47"/>
      <c r="HTD76" s="52"/>
      <c r="HTE76" s="52"/>
      <c r="HTF76" s="48"/>
      <c r="HTG76" s="43"/>
      <c r="HUY76" s="58"/>
      <c r="HVA76" s="34"/>
      <c r="HVC76" s="45"/>
      <c r="HVD76" s="45"/>
      <c r="HVE76" s="46"/>
      <c r="HVF76" s="50"/>
      <c r="HVG76" s="50"/>
      <c r="HVH76" s="50"/>
      <c r="HVI76" s="46"/>
      <c r="HVJ76" s="50"/>
      <c r="HVK76" s="50"/>
      <c r="HVL76" s="50"/>
      <c r="HVM76" s="46"/>
      <c r="HVN76" s="50"/>
      <c r="HVO76" s="50"/>
      <c r="HVP76" s="47"/>
      <c r="HVQ76" s="52"/>
      <c r="HVR76" s="52"/>
      <c r="HVS76" s="48"/>
      <c r="HVT76" s="43"/>
      <c r="HXL76" s="58"/>
      <c r="HXN76" s="34"/>
      <c r="HXP76" s="45"/>
      <c r="HXQ76" s="45"/>
      <c r="HXR76" s="46"/>
      <c r="HXS76" s="50"/>
      <c r="HXT76" s="50"/>
      <c r="HXU76" s="50"/>
      <c r="HXV76" s="46"/>
      <c r="HXW76" s="50"/>
      <c r="HXX76" s="50"/>
      <c r="HXY76" s="50"/>
      <c r="HXZ76" s="46"/>
      <c r="HYA76" s="50"/>
      <c r="HYB76" s="50"/>
      <c r="HYC76" s="47"/>
      <c r="HYD76" s="52"/>
      <c r="HYE76" s="52"/>
      <c r="HYF76" s="48"/>
      <c r="HYG76" s="43"/>
      <c r="HZY76" s="58"/>
      <c r="IAA76" s="34"/>
      <c r="IAC76" s="45"/>
      <c r="IAD76" s="45"/>
      <c r="IAE76" s="46"/>
      <c r="IAF76" s="50"/>
      <c r="IAG76" s="50"/>
      <c r="IAH76" s="50"/>
      <c r="IAI76" s="46"/>
      <c r="IAJ76" s="50"/>
      <c r="IAK76" s="50"/>
      <c r="IAL76" s="50"/>
      <c r="IAM76" s="46"/>
      <c r="IAN76" s="50"/>
      <c r="IAO76" s="50"/>
      <c r="IAP76" s="47"/>
      <c r="IAQ76" s="52"/>
      <c r="IAR76" s="52"/>
      <c r="IAS76" s="48"/>
      <c r="IAT76" s="43"/>
      <c r="ICL76" s="58"/>
      <c r="ICN76" s="34"/>
      <c r="ICP76" s="45"/>
      <c r="ICQ76" s="45"/>
      <c r="ICR76" s="46"/>
      <c r="ICS76" s="50"/>
      <c r="ICT76" s="50"/>
      <c r="ICU76" s="50"/>
      <c r="ICV76" s="46"/>
      <c r="ICW76" s="50"/>
      <c r="ICX76" s="50"/>
      <c r="ICY76" s="50"/>
      <c r="ICZ76" s="46"/>
      <c r="IDA76" s="50"/>
      <c r="IDB76" s="50"/>
      <c r="IDC76" s="47"/>
      <c r="IDD76" s="52"/>
      <c r="IDE76" s="52"/>
      <c r="IDF76" s="48"/>
      <c r="IDG76" s="43"/>
      <c r="IEY76" s="58"/>
      <c r="IFA76" s="34"/>
      <c r="IFC76" s="45"/>
      <c r="IFD76" s="45"/>
      <c r="IFE76" s="46"/>
      <c r="IFF76" s="50"/>
      <c r="IFG76" s="50"/>
      <c r="IFH76" s="50"/>
      <c r="IFI76" s="46"/>
      <c r="IFJ76" s="50"/>
      <c r="IFK76" s="50"/>
      <c r="IFL76" s="50"/>
      <c r="IFM76" s="46"/>
      <c r="IFN76" s="50"/>
      <c r="IFO76" s="50"/>
      <c r="IFP76" s="47"/>
      <c r="IFQ76" s="52"/>
      <c r="IFR76" s="52"/>
      <c r="IFS76" s="48"/>
      <c r="IFT76" s="43"/>
      <c r="IHL76" s="58"/>
      <c r="IHN76" s="34"/>
      <c r="IHP76" s="45"/>
      <c r="IHQ76" s="45"/>
      <c r="IHR76" s="46"/>
      <c r="IHS76" s="50"/>
      <c r="IHT76" s="50"/>
      <c r="IHU76" s="50"/>
      <c r="IHV76" s="46"/>
      <c r="IHW76" s="50"/>
      <c r="IHX76" s="50"/>
      <c r="IHY76" s="50"/>
      <c r="IHZ76" s="46"/>
      <c r="IIA76" s="50"/>
      <c r="IIB76" s="50"/>
      <c r="IIC76" s="47"/>
      <c r="IID76" s="52"/>
      <c r="IIE76" s="52"/>
      <c r="IIF76" s="48"/>
      <c r="IIG76" s="43"/>
      <c r="IJY76" s="58"/>
      <c r="IKA76" s="34"/>
      <c r="IKC76" s="45"/>
      <c r="IKD76" s="45"/>
      <c r="IKE76" s="46"/>
      <c r="IKF76" s="50"/>
      <c r="IKG76" s="50"/>
      <c r="IKH76" s="50"/>
      <c r="IKI76" s="46"/>
      <c r="IKJ76" s="50"/>
      <c r="IKK76" s="50"/>
      <c r="IKL76" s="50"/>
      <c r="IKM76" s="46"/>
      <c r="IKN76" s="50"/>
      <c r="IKO76" s="50"/>
      <c r="IKP76" s="47"/>
      <c r="IKQ76" s="52"/>
      <c r="IKR76" s="52"/>
      <c r="IKS76" s="48"/>
      <c r="IKT76" s="43"/>
      <c r="IML76" s="58"/>
      <c r="IMN76" s="34"/>
      <c r="IMP76" s="45"/>
      <c r="IMQ76" s="45"/>
      <c r="IMR76" s="46"/>
      <c r="IMS76" s="50"/>
      <c r="IMT76" s="50"/>
      <c r="IMU76" s="50"/>
      <c r="IMV76" s="46"/>
      <c r="IMW76" s="50"/>
      <c r="IMX76" s="50"/>
      <c r="IMY76" s="50"/>
      <c r="IMZ76" s="46"/>
      <c r="INA76" s="50"/>
      <c r="INB76" s="50"/>
      <c r="INC76" s="47"/>
      <c r="IND76" s="52"/>
      <c r="INE76" s="52"/>
      <c r="INF76" s="48"/>
      <c r="ING76" s="43"/>
      <c r="IOY76" s="58"/>
      <c r="IPA76" s="34"/>
      <c r="IPC76" s="45"/>
      <c r="IPD76" s="45"/>
      <c r="IPE76" s="46"/>
      <c r="IPF76" s="50"/>
      <c r="IPG76" s="50"/>
      <c r="IPH76" s="50"/>
      <c r="IPI76" s="46"/>
      <c r="IPJ76" s="50"/>
      <c r="IPK76" s="50"/>
      <c r="IPL76" s="50"/>
      <c r="IPM76" s="46"/>
      <c r="IPN76" s="50"/>
      <c r="IPO76" s="50"/>
      <c r="IPP76" s="47"/>
      <c r="IPQ76" s="52"/>
      <c r="IPR76" s="52"/>
      <c r="IPS76" s="48"/>
      <c r="IPT76" s="43"/>
      <c r="IRL76" s="58"/>
      <c r="IRN76" s="34"/>
      <c r="IRP76" s="45"/>
      <c r="IRQ76" s="45"/>
      <c r="IRR76" s="46"/>
      <c r="IRS76" s="50"/>
      <c r="IRT76" s="50"/>
      <c r="IRU76" s="50"/>
      <c r="IRV76" s="46"/>
      <c r="IRW76" s="50"/>
      <c r="IRX76" s="50"/>
      <c r="IRY76" s="50"/>
      <c r="IRZ76" s="46"/>
      <c r="ISA76" s="50"/>
      <c r="ISB76" s="50"/>
      <c r="ISC76" s="47"/>
      <c r="ISD76" s="52"/>
      <c r="ISE76" s="52"/>
      <c r="ISF76" s="48"/>
      <c r="ISG76" s="43"/>
      <c r="ITY76" s="58"/>
      <c r="IUA76" s="34"/>
      <c r="IUC76" s="45"/>
      <c r="IUD76" s="45"/>
      <c r="IUE76" s="46"/>
      <c r="IUF76" s="50"/>
      <c r="IUG76" s="50"/>
      <c r="IUH76" s="50"/>
      <c r="IUI76" s="46"/>
      <c r="IUJ76" s="50"/>
      <c r="IUK76" s="50"/>
      <c r="IUL76" s="50"/>
      <c r="IUM76" s="46"/>
      <c r="IUN76" s="50"/>
      <c r="IUO76" s="50"/>
      <c r="IUP76" s="47"/>
      <c r="IUQ76" s="52"/>
      <c r="IUR76" s="52"/>
      <c r="IUS76" s="48"/>
      <c r="IUT76" s="43"/>
      <c r="IWL76" s="58"/>
      <c r="IWN76" s="34"/>
      <c r="IWP76" s="45"/>
      <c r="IWQ76" s="45"/>
      <c r="IWR76" s="46"/>
      <c r="IWS76" s="50"/>
      <c r="IWT76" s="50"/>
      <c r="IWU76" s="50"/>
      <c r="IWV76" s="46"/>
      <c r="IWW76" s="50"/>
      <c r="IWX76" s="50"/>
      <c r="IWY76" s="50"/>
      <c r="IWZ76" s="46"/>
      <c r="IXA76" s="50"/>
      <c r="IXB76" s="50"/>
      <c r="IXC76" s="47"/>
      <c r="IXD76" s="52"/>
      <c r="IXE76" s="52"/>
      <c r="IXF76" s="48"/>
      <c r="IXG76" s="43"/>
      <c r="IYY76" s="58"/>
      <c r="IZA76" s="34"/>
      <c r="IZC76" s="45"/>
      <c r="IZD76" s="45"/>
      <c r="IZE76" s="46"/>
      <c r="IZF76" s="50"/>
      <c r="IZG76" s="50"/>
      <c r="IZH76" s="50"/>
      <c r="IZI76" s="46"/>
      <c r="IZJ76" s="50"/>
      <c r="IZK76" s="50"/>
      <c r="IZL76" s="50"/>
      <c r="IZM76" s="46"/>
      <c r="IZN76" s="50"/>
      <c r="IZO76" s="50"/>
      <c r="IZP76" s="47"/>
      <c r="IZQ76" s="52"/>
      <c r="IZR76" s="52"/>
      <c r="IZS76" s="48"/>
      <c r="IZT76" s="43"/>
      <c r="JBL76" s="58"/>
      <c r="JBN76" s="34"/>
      <c r="JBP76" s="45"/>
      <c r="JBQ76" s="45"/>
      <c r="JBR76" s="46"/>
      <c r="JBS76" s="50"/>
      <c r="JBT76" s="50"/>
      <c r="JBU76" s="50"/>
      <c r="JBV76" s="46"/>
      <c r="JBW76" s="50"/>
      <c r="JBX76" s="50"/>
      <c r="JBY76" s="50"/>
      <c r="JBZ76" s="46"/>
      <c r="JCA76" s="50"/>
      <c r="JCB76" s="50"/>
      <c r="JCC76" s="47"/>
      <c r="JCD76" s="52"/>
      <c r="JCE76" s="52"/>
      <c r="JCF76" s="48"/>
      <c r="JCG76" s="43"/>
      <c r="JDY76" s="58"/>
      <c r="JEA76" s="34"/>
      <c r="JEC76" s="45"/>
      <c r="JED76" s="45"/>
      <c r="JEE76" s="46"/>
      <c r="JEF76" s="50"/>
      <c r="JEG76" s="50"/>
      <c r="JEH76" s="50"/>
      <c r="JEI76" s="46"/>
      <c r="JEJ76" s="50"/>
      <c r="JEK76" s="50"/>
      <c r="JEL76" s="50"/>
      <c r="JEM76" s="46"/>
      <c r="JEN76" s="50"/>
      <c r="JEO76" s="50"/>
      <c r="JEP76" s="47"/>
      <c r="JEQ76" s="52"/>
      <c r="JER76" s="52"/>
      <c r="JES76" s="48"/>
      <c r="JET76" s="43"/>
      <c r="JGL76" s="58"/>
      <c r="JGN76" s="34"/>
      <c r="JGP76" s="45"/>
      <c r="JGQ76" s="45"/>
      <c r="JGR76" s="46"/>
      <c r="JGS76" s="50"/>
      <c r="JGT76" s="50"/>
      <c r="JGU76" s="50"/>
      <c r="JGV76" s="46"/>
      <c r="JGW76" s="50"/>
      <c r="JGX76" s="50"/>
      <c r="JGY76" s="50"/>
      <c r="JGZ76" s="46"/>
      <c r="JHA76" s="50"/>
      <c r="JHB76" s="50"/>
      <c r="JHC76" s="47"/>
      <c r="JHD76" s="52"/>
      <c r="JHE76" s="52"/>
      <c r="JHF76" s="48"/>
      <c r="JHG76" s="43"/>
      <c r="JIY76" s="58"/>
      <c r="JJA76" s="34"/>
      <c r="JJC76" s="45"/>
      <c r="JJD76" s="45"/>
      <c r="JJE76" s="46"/>
      <c r="JJF76" s="50"/>
      <c r="JJG76" s="50"/>
      <c r="JJH76" s="50"/>
      <c r="JJI76" s="46"/>
      <c r="JJJ76" s="50"/>
      <c r="JJK76" s="50"/>
      <c r="JJL76" s="50"/>
      <c r="JJM76" s="46"/>
      <c r="JJN76" s="50"/>
      <c r="JJO76" s="50"/>
      <c r="JJP76" s="47"/>
      <c r="JJQ76" s="52"/>
      <c r="JJR76" s="52"/>
      <c r="JJS76" s="48"/>
      <c r="JJT76" s="43"/>
      <c r="JLL76" s="58"/>
      <c r="JLN76" s="34"/>
      <c r="JLP76" s="45"/>
      <c r="JLQ76" s="45"/>
      <c r="JLR76" s="46"/>
      <c r="JLS76" s="50"/>
      <c r="JLT76" s="50"/>
      <c r="JLU76" s="50"/>
      <c r="JLV76" s="46"/>
      <c r="JLW76" s="50"/>
      <c r="JLX76" s="50"/>
      <c r="JLY76" s="50"/>
      <c r="JLZ76" s="46"/>
      <c r="JMA76" s="50"/>
      <c r="JMB76" s="50"/>
      <c r="JMC76" s="47"/>
      <c r="JMD76" s="52"/>
      <c r="JME76" s="52"/>
      <c r="JMF76" s="48"/>
      <c r="JMG76" s="43"/>
      <c r="JNY76" s="58"/>
      <c r="JOA76" s="34"/>
      <c r="JOC76" s="45"/>
      <c r="JOD76" s="45"/>
      <c r="JOE76" s="46"/>
      <c r="JOF76" s="50"/>
      <c r="JOG76" s="50"/>
      <c r="JOH76" s="50"/>
      <c r="JOI76" s="46"/>
      <c r="JOJ76" s="50"/>
      <c r="JOK76" s="50"/>
      <c r="JOL76" s="50"/>
      <c r="JOM76" s="46"/>
      <c r="JON76" s="50"/>
      <c r="JOO76" s="50"/>
      <c r="JOP76" s="47"/>
      <c r="JOQ76" s="52"/>
      <c r="JOR76" s="52"/>
      <c r="JOS76" s="48"/>
      <c r="JOT76" s="43"/>
      <c r="JQL76" s="58"/>
      <c r="JQN76" s="34"/>
      <c r="JQP76" s="45"/>
      <c r="JQQ76" s="45"/>
      <c r="JQR76" s="46"/>
      <c r="JQS76" s="50"/>
      <c r="JQT76" s="50"/>
      <c r="JQU76" s="50"/>
      <c r="JQV76" s="46"/>
      <c r="JQW76" s="50"/>
      <c r="JQX76" s="50"/>
      <c r="JQY76" s="50"/>
      <c r="JQZ76" s="46"/>
      <c r="JRA76" s="50"/>
      <c r="JRB76" s="50"/>
      <c r="JRC76" s="47"/>
      <c r="JRD76" s="52"/>
      <c r="JRE76" s="52"/>
      <c r="JRF76" s="48"/>
      <c r="JRG76" s="43"/>
      <c r="JSY76" s="58"/>
      <c r="JTA76" s="34"/>
      <c r="JTC76" s="45"/>
      <c r="JTD76" s="45"/>
      <c r="JTE76" s="46"/>
      <c r="JTF76" s="50"/>
      <c r="JTG76" s="50"/>
      <c r="JTH76" s="50"/>
      <c r="JTI76" s="46"/>
      <c r="JTJ76" s="50"/>
      <c r="JTK76" s="50"/>
      <c r="JTL76" s="50"/>
      <c r="JTM76" s="46"/>
      <c r="JTN76" s="50"/>
      <c r="JTO76" s="50"/>
      <c r="JTP76" s="47"/>
      <c r="JTQ76" s="52"/>
      <c r="JTR76" s="52"/>
      <c r="JTS76" s="48"/>
      <c r="JTT76" s="43"/>
      <c r="JVL76" s="58"/>
      <c r="JVN76" s="34"/>
      <c r="JVP76" s="45"/>
      <c r="JVQ76" s="45"/>
      <c r="JVR76" s="46"/>
      <c r="JVS76" s="50"/>
      <c r="JVT76" s="50"/>
      <c r="JVU76" s="50"/>
      <c r="JVV76" s="46"/>
      <c r="JVW76" s="50"/>
      <c r="JVX76" s="50"/>
      <c r="JVY76" s="50"/>
      <c r="JVZ76" s="46"/>
      <c r="JWA76" s="50"/>
      <c r="JWB76" s="50"/>
      <c r="JWC76" s="47"/>
      <c r="JWD76" s="52"/>
      <c r="JWE76" s="52"/>
      <c r="JWF76" s="48"/>
      <c r="JWG76" s="43"/>
      <c r="JXY76" s="58"/>
      <c r="JYA76" s="34"/>
      <c r="JYC76" s="45"/>
      <c r="JYD76" s="45"/>
      <c r="JYE76" s="46"/>
      <c r="JYF76" s="50"/>
      <c r="JYG76" s="50"/>
      <c r="JYH76" s="50"/>
      <c r="JYI76" s="46"/>
      <c r="JYJ76" s="50"/>
      <c r="JYK76" s="50"/>
      <c r="JYL76" s="50"/>
      <c r="JYM76" s="46"/>
      <c r="JYN76" s="50"/>
      <c r="JYO76" s="50"/>
      <c r="JYP76" s="47"/>
      <c r="JYQ76" s="52"/>
      <c r="JYR76" s="52"/>
      <c r="JYS76" s="48"/>
      <c r="JYT76" s="43"/>
      <c r="KAL76" s="58"/>
      <c r="KAN76" s="34"/>
      <c r="KAP76" s="45"/>
      <c r="KAQ76" s="45"/>
      <c r="KAR76" s="46"/>
      <c r="KAS76" s="50"/>
      <c r="KAT76" s="50"/>
      <c r="KAU76" s="50"/>
      <c r="KAV76" s="46"/>
      <c r="KAW76" s="50"/>
      <c r="KAX76" s="50"/>
      <c r="KAY76" s="50"/>
      <c r="KAZ76" s="46"/>
      <c r="KBA76" s="50"/>
      <c r="KBB76" s="50"/>
      <c r="KBC76" s="47"/>
      <c r="KBD76" s="52"/>
      <c r="KBE76" s="52"/>
      <c r="KBF76" s="48"/>
      <c r="KBG76" s="43"/>
      <c r="KCY76" s="58"/>
      <c r="KDA76" s="34"/>
      <c r="KDC76" s="45"/>
      <c r="KDD76" s="45"/>
      <c r="KDE76" s="46"/>
      <c r="KDF76" s="50"/>
      <c r="KDG76" s="50"/>
      <c r="KDH76" s="50"/>
      <c r="KDI76" s="46"/>
      <c r="KDJ76" s="50"/>
      <c r="KDK76" s="50"/>
      <c r="KDL76" s="50"/>
      <c r="KDM76" s="46"/>
      <c r="KDN76" s="50"/>
      <c r="KDO76" s="50"/>
      <c r="KDP76" s="47"/>
      <c r="KDQ76" s="52"/>
      <c r="KDR76" s="52"/>
      <c r="KDS76" s="48"/>
      <c r="KDT76" s="43"/>
      <c r="KFL76" s="58"/>
      <c r="KFN76" s="34"/>
      <c r="KFP76" s="45"/>
      <c r="KFQ76" s="45"/>
      <c r="KFR76" s="46"/>
      <c r="KFS76" s="50"/>
      <c r="KFT76" s="50"/>
      <c r="KFU76" s="50"/>
      <c r="KFV76" s="46"/>
      <c r="KFW76" s="50"/>
      <c r="KFX76" s="50"/>
      <c r="KFY76" s="50"/>
      <c r="KFZ76" s="46"/>
      <c r="KGA76" s="50"/>
      <c r="KGB76" s="50"/>
      <c r="KGC76" s="47"/>
      <c r="KGD76" s="52"/>
      <c r="KGE76" s="52"/>
      <c r="KGF76" s="48"/>
      <c r="KGG76" s="43"/>
      <c r="KHY76" s="58"/>
      <c r="KIA76" s="34"/>
      <c r="KIC76" s="45"/>
      <c r="KID76" s="45"/>
      <c r="KIE76" s="46"/>
      <c r="KIF76" s="50"/>
      <c r="KIG76" s="50"/>
      <c r="KIH76" s="50"/>
      <c r="KII76" s="46"/>
      <c r="KIJ76" s="50"/>
      <c r="KIK76" s="50"/>
      <c r="KIL76" s="50"/>
      <c r="KIM76" s="46"/>
      <c r="KIN76" s="50"/>
      <c r="KIO76" s="50"/>
      <c r="KIP76" s="47"/>
      <c r="KIQ76" s="52"/>
      <c r="KIR76" s="52"/>
      <c r="KIS76" s="48"/>
      <c r="KIT76" s="43"/>
      <c r="KKL76" s="58"/>
      <c r="KKN76" s="34"/>
      <c r="KKP76" s="45"/>
      <c r="KKQ76" s="45"/>
      <c r="KKR76" s="46"/>
      <c r="KKS76" s="50"/>
      <c r="KKT76" s="50"/>
      <c r="KKU76" s="50"/>
      <c r="KKV76" s="46"/>
      <c r="KKW76" s="50"/>
      <c r="KKX76" s="50"/>
      <c r="KKY76" s="50"/>
      <c r="KKZ76" s="46"/>
      <c r="KLA76" s="50"/>
      <c r="KLB76" s="50"/>
      <c r="KLC76" s="47"/>
      <c r="KLD76" s="52"/>
      <c r="KLE76" s="52"/>
      <c r="KLF76" s="48"/>
      <c r="KLG76" s="43"/>
      <c r="KMY76" s="58"/>
      <c r="KNA76" s="34"/>
      <c r="KNC76" s="45"/>
      <c r="KND76" s="45"/>
      <c r="KNE76" s="46"/>
      <c r="KNF76" s="50"/>
      <c r="KNG76" s="50"/>
      <c r="KNH76" s="50"/>
      <c r="KNI76" s="46"/>
      <c r="KNJ76" s="50"/>
      <c r="KNK76" s="50"/>
      <c r="KNL76" s="50"/>
      <c r="KNM76" s="46"/>
      <c r="KNN76" s="50"/>
      <c r="KNO76" s="50"/>
      <c r="KNP76" s="47"/>
      <c r="KNQ76" s="52"/>
      <c r="KNR76" s="52"/>
      <c r="KNS76" s="48"/>
      <c r="KNT76" s="43"/>
      <c r="KPL76" s="58"/>
      <c r="KPN76" s="34"/>
      <c r="KPP76" s="45"/>
      <c r="KPQ76" s="45"/>
      <c r="KPR76" s="46"/>
      <c r="KPS76" s="50"/>
      <c r="KPT76" s="50"/>
      <c r="KPU76" s="50"/>
      <c r="KPV76" s="46"/>
      <c r="KPW76" s="50"/>
      <c r="KPX76" s="50"/>
      <c r="KPY76" s="50"/>
      <c r="KPZ76" s="46"/>
      <c r="KQA76" s="50"/>
      <c r="KQB76" s="50"/>
      <c r="KQC76" s="47"/>
      <c r="KQD76" s="52"/>
      <c r="KQE76" s="52"/>
      <c r="KQF76" s="48"/>
      <c r="KQG76" s="43"/>
      <c r="KRY76" s="58"/>
      <c r="KSA76" s="34"/>
      <c r="KSC76" s="45"/>
      <c r="KSD76" s="45"/>
      <c r="KSE76" s="46"/>
      <c r="KSF76" s="50"/>
      <c r="KSG76" s="50"/>
      <c r="KSH76" s="50"/>
      <c r="KSI76" s="46"/>
      <c r="KSJ76" s="50"/>
      <c r="KSK76" s="50"/>
      <c r="KSL76" s="50"/>
      <c r="KSM76" s="46"/>
      <c r="KSN76" s="50"/>
      <c r="KSO76" s="50"/>
      <c r="KSP76" s="47"/>
      <c r="KSQ76" s="52"/>
      <c r="KSR76" s="52"/>
      <c r="KSS76" s="48"/>
      <c r="KST76" s="43"/>
      <c r="KUL76" s="58"/>
      <c r="KUN76" s="34"/>
      <c r="KUP76" s="45"/>
      <c r="KUQ76" s="45"/>
      <c r="KUR76" s="46"/>
      <c r="KUS76" s="50"/>
      <c r="KUT76" s="50"/>
      <c r="KUU76" s="50"/>
      <c r="KUV76" s="46"/>
      <c r="KUW76" s="50"/>
      <c r="KUX76" s="50"/>
      <c r="KUY76" s="50"/>
      <c r="KUZ76" s="46"/>
      <c r="KVA76" s="50"/>
      <c r="KVB76" s="50"/>
      <c r="KVC76" s="47"/>
      <c r="KVD76" s="52"/>
      <c r="KVE76" s="52"/>
      <c r="KVF76" s="48"/>
      <c r="KVG76" s="43"/>
      <c r="KWY76" s="58"/>
      <c r="KXA76" s="34"/>
      <c r="KXC76" s="45"/>
      <c r="KXD76" s="45"/>
      <c r="KXE76" s="46"/>
      <c r="KXF76" s="50"/>
      <c r="KXG76" s="50"/>
      <c r="KXH76" s="50"/>
      <c r="KXI76" s="46"/>
      <c r="KXJ76" s="50"/>
      <c r="KXK76" s="50"/>
      <c r="KXL76" s="50"/>
      <c r="KXM76" s="46"/>
      <c r="KXN76" s="50"/>
      <c r="KXO76" s="50"/>
      <c r="KXP76" s="47"/>
      <c r="KXQ76" s="52"/>
      <c r="KXR76" s="52"/>
      <c r="KXS76" s="48"/>
      <c r="KXT76" s="43"/>
      <c r="KZL76" s="58"/>
      <c r="KZN76" s="34"/>
      <c r="KZP76" s="45"/>
      <c r="KZQ76" s="45"/>
      <c r="KZR76" s="46"/>
      <c r="KZS76" s="50"/>
      <c r="KZT76" s="50"/>
      <c r="KZU76" s="50"/>
      <c r="KZV76" s="46"/>
      <c r="KZW76" s="50"/>
      <c r="KZX76" s="50"/>
      <c r="KZY76" s="50"/>
      <c r="KZZ76" s="46"/>
      <c r="LAA76" s="50"/>
      <c r="LAB76" s="50"/>
      <c r="LAC76" s="47"/>
      <c r="LAD76" s="52"/>
      <c r="LAE76" s="52"/>
      <c r="LAF76" s="48"/>
      <c r="LAG76" s="43"/>
      <c r="LBY76" s="58"/>
      <c r="LCA76" s="34"/>
      <c r="LCC76" s="45"/>
      <c r="LCD76" s="45"/>
      <c r="LCE76" s="46"/>
      <c r="LCF76" s="50"/>
      <c r="LCG76" s="50"/>
      <c r="LCH76" s="50"/>
      <c r="LCI76" s="46"/>
      <c r="LCJ76" s="50"/>
      <c r="LCK76" s="50"/>
      <c r="LCL76" s="50"/>
      <c r="LCM76" s="46"/>
      <c r="LCN76" s="50"/>
      <c r="LCO76" s="50"/>
      <c r="LCP76" s="47"/>
      <c r="LCQ76" s="52"/>
      <c r="LCR76" s="52"/>
      <c r="LCS76" s="48"/>
      <c r="LCT76" s="43"/>
      <c r="LEL76" s="58"/>
      <c r="LEN76" s="34"/>
      <c r="LEP76" s="45"/>
      <c r="LEQ76" s="45"/>
      <c r="LER76" s="46"/>
      <c r="LES76" s="50"/>
      <c r="LET76" s="50"/>
      <c r="LEU76" s="50"/>
      <c r="LEV76" s="46"/>
      <c r="LEW76" s="50"/>
      <c r="LEX76" s="50"/>
      <c r="LEY76" s="50"/>
      <c r="LEZ76" s="46"/>
      <c r="LFA76" s="50"/>
      <c r="LFB76" s="50"/>
      <c r="LFC76" s="47"/>
      <c r="LFD76" s="52"/>
      <c r="LFE76" s="52"/>
      <c r="LFF76" s="48"/>
      <c r="LFG76" s="43"/>
      <c r="LGY76" s="58"/>
      <c r="LHA76" s="34"/>
      <c r="LHC76" s="45"/>
      <c r="LHD76" s="45"/>
      <c r="LHE76" s="46"/>
      <c r="LHF76" s="50"/>
      <c r="LHG76" s="50"/>
      <c r="LHH76" s="50"/>
      <c r="LHI76" s="46"/>
      <c r="LHJ76" s="50"/>
      <c r="LHK76" s="50"/>
      <c r="LHL76" s="50"/>
      <c r="LHM76" s="46"/>
      <c r="LHN76" s="50"/>
      <c r="LHO76" s="50"/>
      <c r="LHP76" s="47"/>
      <c r="LHQ76" s="52"/>
      <c r="LHR76" s="52"/>
      <c r="LHS76" s="48"/>
      <c r="LHT76" s="43"/>
      <c r="LJL76" s="58"/>
      <c r="LJN76" s="34"/>
      <c r="LJP76" s="45"/>
      <c r="LJQ76" s="45"/>
      <c r="LJR76" s="46"/>
      <c r="LJS76" s="50"/>
      <c r="LJT76" s="50"/>
      <c r="LJU76" s="50"/>
      <c r="LJV76" s="46"/>
      <c r="LJW76" s="50"/>
      <c r="LJX76" s="50"/>
      <c r="LJY76" s="50"/>
      <c r="LJZ76" s="46"/>
      <c r="LKA76" s="50"/>
      <c r="LKB76" s="50"/>
      <c r="LKC76" s="47"/>
      <c r="LKD76" s="52"/>
      <c r="LKE76" s="52"/>
      <c r="LKF76" s="48"/>
      <c r="LKG76" s="43"/>
      <c r="LLY76" s="58"/>
      <c r="LMA76" s="34"/>
      <c r="LMC76" s="45"/>
      <c r="LMD76" s="45"/>
      <c r="LME76" s="46"/>
      <c r="LMF76" s="50"/>
      <c r="LMG76" s="50"/>
      <c r="LMH76" s="50"/>
      <c r="LMI76" s="46"/>
      <c r="LMJ76" s="50"/>
      <c r="LMK76" s="50"/>
      <c r="LML76" s="50"/>
      <c r="LMM76" s="46"/>
      <c r="LMN76" s="50"/>
      <c r="LMO76" s="50"/>
      <c r="LMP76" s="47"/>
      <c r="LMQ76" s="52"/>
      <c r="LMR76" s="52"/>
      <c r="LMS76" s="48"/>
      <c r="LMT76" s="43"/>
      <c r="LOL76" s="58"/>
      <c r="LON76" s="34"/>
      <c r="LOP76" s="45"/>
      <c r="LOQ76" s="45"/>
      <c r="LOR76" s="46"/>
      <c r="LOS76" s="50"/>
      <c r="LOT76" s="50"/>
      <c r="LOU76" s="50"/>
      <c r="LOV76" s="46"/>
      <c r="LOW76" s="50"/>
      <c r="LOX76" s="50"/>
      <c r="LOY76" s="50"/>
      <c r="LOZ76" s="46"/>
      <c r="LPA76" s="50"/>
      <c r="LPB76" s="50"/>
      <c r="LPC76" s="47"/>
      <c r="LPD76" s="52"/>
      <c r="LPE76" s="52"/>
      <c r="LPF76" s="48"/>
      <c r="LPG76" s="43"/>
      <c r="LQY76" s="58"/>
      <c r="LRA76" s="34"/>
      <c r="LRC76" s="45"/>
      <c r="LRD76" s="45"/>
      <c r="LRE76" s="46"/>
      <c r="LRF76" s="50"/>
      <c r="LRG76" s="50"/>
      <c r="LRH76" s="50"/>
      <c r="LRI76" s="46"/>
      <c r="LRJ76" s="50"/>
      <c r="LRK76" s="50"/>
      <c r="LRL76" s="50"/>
      <c r="LRM76" s="46"/>
      <c r="LRN76" s="50"/>
      <c r="LRO76" s="50"/>
      <c r="LRP76" s="47"/>
      <c r="LRQ76" s="52"/>
      <c r="LRR76" s="52"/>
      <c r="LRS76" s="48"/>
      <c r="LRT76" s="43"/>
      <c r="LTL76" s="58"/>
      <c r="LTN76" s="34"/>
      <c r="LTP76" s="45"/>
      <c r="LTQ76" s="45"/>
      <c r="LTR76" s="46"/>
      <c r="LTS76" s="50"/>
      <c r="LTT76" s="50"/>
      <c r="LTU76" s="50"/>
      <c r="LTV76" s="46"/>
      <c r="LTW76" s="50"/>
      <c r="LTX76" s="50"/>
      <c r="LTY76" s="50"/>
      <c r="LTZ76" s="46"/>
      <c r="LUA76" s="50"/>
      <c r="LUB76" s="50"/>
      <c r="LUC76" s="47"/>
      <c r="LUD76" s="52"/>
      <c r="LUE76" s="52"/>
      <c r="LUF76" s="48"/>
      <c r="LUG76" s="43"/>
      <c r="LVY76" s="58"/>
      <c r="LWA76" s="34"/>
      <c r="LWC76" s="45"/>
      <c r="LWD76" s="45"/>
      <c r="LWE76" s="46"/>
      <c r="LWF76" s="50"/>
      <c r="LWG76" s="50"/>
      <c r="LWH76" s="50"/>
      <c r="LWI76" s="46"/>
      <c r="LWJ76" s="50"/>
      <c r="LWK76" s="50"/>
      <c r="LWL76" s="50"/>
      <c r="LWM76" s="46"/>
      <c r="LWN76" s="50"/>
      <c r="LWO76" s="50"/>
      <c r="LWP76" s="47"/>
      <c r="LWQ76" s="52"/>
      <c r="LWR76" s="52"/>
      <c r="LWS76" s="48"/>
      <c r="LWT76" s="43"/>
      <c r="LYL76" s="58"/>
      <c r="LYN76" s="34"/>
      <c r="LYP76" s="45"/>
      <c r="LYQ76" s="45"/>
      <c r="LYR76" s="46"/>
      <c r="LYS76" s="50"/>
      <c r="LYT76" s="50"/>
      <c r="LYU76" s="50"/>
      <c r="LYV76" s="46"/>
      <c r="LYW76" s="50"/>
      <c r="LYX76" s="50"/>
      <c r="LYY76" s="50"/>
      <c r="LYZ76" s="46"/>
      <c r="LZA76" s="50"/>
      <c r="LZB76" s="50"/>
      <c r="LZC76" s="47"/>
      <c r="LZD76" s="52"/>
      <c r="LZE76" s="52"/>
      <c r="LZF76" s="48"/>
      <c r="LZG76" s="43"/>
      <c r="MAY76" s="58"/>
      <c r="MBA76" s="34"/>
      <c r="MBC76" s="45"/>
      <c r="MBD76" s="45"/>
      <c r="MBE76" s="46"/>
      <c r="MBF76" s="50"/>
      <c r="MBG76" s="50"/>
      <c r="MBH76" s="50"/>
      <c r="MBI76" s="46"/>
      <c r="MBJ76" s="50"/>
      <c r="MBK76" s="50"/>
      <c r="MBL76" s="50"/>
      <c r="MBM76" s="46"/>
      <c r="MBN76" s="50"/>
      <c r="MBO76" s="50"/>
      <c r="MBP76" s="47"/>
      <c r="MBQ76" s="52"/>
      <c r="MBR76" s="52"/>
      <c r="MBS76" s="48"/>
      <c r="MBT76" s="43"/>
      <c r="MDL76" s="58"/>
      <c r="MDN76" s="34"/>
      <c r="MDP76" s="45"/>
      <c r="MDQ76" s="45"/>
      <c r="MDR76" s="46"/>
      <c r="MDS76" s="50"/>
      <c r="MDT76" s="50"/>
      <c r="MDU76" s="50"/>
      <c r="MDV76" s="46"/>
      <c r="MDW76" s="50"/>
      <c r="MDX76" s="50"/>
      <c r="MDY76" s="50"/>
      <c r="MDZ76" s="46"/>
      <c r="MEA76" s="50"/>
      <c r="MEB76" s="50"/>
      <c r="MEC76" s="47"/>
      <c r="MED76" s="52"/>
      <c r="MEE76" s="52"/>
      <c r="MEF76" s="48"/>
      <c r="MEG76" s="43"/>
      <c r="MFY76" s="58"/>
      <c r="MGA76" s="34"/>
      <c r="MGC76" s="45"/>
      <c r="MGD76" s="45"/>
      <c r="MGE76" s="46"/>
      <c r="MGF76" s="50"/>
      <c r="MGG76" s="50"/>
      <c r="MGH76" s="50"/>
      <c r="MGI76" s="46"/>
      <c r="MGJ76" s="50"/>
      <c r="MGK76" s="50"/>
      <c r="MGL76" s="50"/>
      <c r="MGM76" s="46"/>
      <c r="MGN76" s="50"/>
      <c r="MGO76" s="50"/>
      <c r="MGP76" s="47"/>
      <c r="MGQ76" s="52"/>
      <c r="MGR76" s="52"/>
      <c r="MGS76" s="48"/>
      <c r="MGT76" s="43"/>
      <c r="MIL76" s="58"/>
      <c r="MIN76" s="34"/>
      <c r="MIP76" s="45"/>
      <c r="MIQ76" s="45"/>
      <c r="MIR76" s="46"/>
      <c r="MIS76" s="50"/>
      <c r="MIT76" s="50"/>
      <c r="MIU76" s="50"/>
      <c r="MIV76" s="46"/>
      <c r="MIW76" s="50"/>
      <c r="MIX76" s="50"/>
      <c r="MIY76" s="50"/>
      <c r="MIZ76" s="46"/>
      <c r="MJA76" s="50"/>
      <c r="MJB76" s="50"/>
      <c r="MJC76" s="47"/>
      <c r="MJD76" s="52"/>
      <c r="MJE76" s="52"/>
      <c r="MJF76" s="48"/>
      <c r="MJG76" s="43"/>
      <c r="MKY76" s="58"/>
      <c r="MLA76" s="34"/>
      <c r="MLC76" s="45"/>
      <c r="MLD76" s="45"/>
      <c r="MLE76" s="46"/>
      <c r="MLF76" s="50"/>
      <c r="MLG76" s="50"/>
      <c r="MLH76" s="50"/>
      <c r="MLI76" s="46"/>
      <c r="MLJ76" s="50"/>
      <c r="MLK76" s="50"/>
      <c r="MLL76" s="50"/>
      <c r="MLM76" s="46"/>
      <c r="MLN76" s="50"/>
      <c r="MLO76" s="50"/>
      <c r="MLP76" s="47"/>
      <c r="MLQ76" s="52"/>
      <c r="MLR76" s="52"/>
      <c r="MLS76" s="48"/>
      <c r="MLT76" s="43"/>
      <c r="MNL76" s="58"/>
      <c r="MNN76" s="34"/>
      <c r="MNP76" s="45"/>
      <c r="MNQ76" s="45"/>
      <c r="MNR76" s="46"/>
      <c r="MNS76" s="50"/>
      <c r="MNT76" s="50"/>
      <c r="MNU76" s="50"/>
      <c r="MNV76" s="46"/>
      <c r="MNW76" s="50"/>
      <c r="MNX76" s="50"/>
      <c r="MNY76" s="50"/>
      <c r="MNZ76" s="46"/>
      <c r="MOA76" s="50"/>
      <c r="MOB76" s="50"/>
      <c r="MOC76" s="47"/>
      <c r="MOD76" s="52"/>
      <c r="MOE76" s="52"/>
      <c r="MOF76" s="48"/>
      <c r="MOG76" s="43"/>
      <c r="MPY76" s="58"/>
      <c r="MQA76" s="34"/>
      <c r="MQC76" s="45"/>
      <c r="MQD76" s="45"/>
      <c r="MQE76" s="46"/>
      <c r="MQF76" s="50"/>
      <c r="MQG76" s="50"/>
      <c r="MQH76" s="50"/>
      <c r="MQI76" s="46"/>
      <c r="MQJ76" s="50"/>
      <c r="MQK76" s="50"/>
      <c r="MQL76" s="50"/>
      <c r="MQM76" s="46"/>
      <c r="MQN76" s="50"/>
      <c r="MQO76" s="50"/>
      <c r="MQP76" s="47"/>
      <c r="MQQ76" s="52"/>
      <c r="MQR76" s="52"/>
      <c r="MQS76" s="48"/>
      <c r="MQT76" s="43"/>
      <c r="MSL76" s="58"/>
      <c r="MSN76" s="34"/>
      <c r="MSP76" s="45"/>
      <c r="MSQ76" s="45"/>
      <c r="MSR76" s="46"/>
      <c r="MSS76" s="50"/>
      <c r="MST76" s="50"/>
      <c r="MSU76" s="50"/>
      <c r="MSV76" s="46"/>
      <c r="MSW76" s="50"/>
      <c r="MSX76" s="50"/>
      <c r="MSY76" s="50"/>
      <c r="MSZ76" s="46"/>
      <c r="MTA76" s="50"/>
      <c r="MTB76" s="50"/>
      <c r="MTC76" s="47"/>
      <c r="MTD76" s="52"/>
      <c r="MTE76" s="52"/>
      <c r="MTF76" s="48"/>
      <c r="MTG76" s="43"/>
      <c r="MUY76" s="58"/>
      <c r="MVA76" s="34"/>
      <c r="MVC76" s="45"/>
      <c r="MVD76" s="45"/>
      <c r="MVE76" s="46"/>
      <c r="MVF76" s="50"/>
      <c r="MVG76" s="50"/>
      <c r="MVH76" s="50"/>
      <c r="MVI76" s="46"/>
      <c r="MVJ76" s="50"/>
      <c r="MVK76" s="50"/>
      <c r="MVL76" s="50"/>
      <c r="MVM76" s="46"/>
      <c r="MVN76" s="50"/>
      <c r="MVO76" s="50"/>
      <c r="MVP76" s="47"/>
      <c r="MVQ76" s="52"/>
      <c r="MVR76" s="52"/>
      <c r="MVS76" s="48"/>
      <c r="MVT76" s="43"/>
      <c r="MXL76" s="58"/>
      <c r="MXN76" s="34"/>
      <c r="MXP76" s="45"/>
      <c r="MXQ76" s="45"/>
      <c r="MXR76" s="46"/>
      <c r="MXS76" s="50"/>
      <c r="MXT76" s="50"/>
      <c r="MXU76" s="50"/>
      <c r="MXV76" s="46"/>
      <c r="MXW76" s="50"/>
      <c r="MXX76" s="50"/>
      <c r="MXY76" s="50"/>
      <c r="MXZ76" s="46"/>
      <c r="MYA76" s="50"/>
      <c r="MYB76" s="50"/>
      <c r="MYC76" s="47"/>
      <c r="MYD76" s="52"/>
      <c r="MYE76" s="52"/>
      <c r="MYF76" s="48"/>
      <c r="MYG76" s="43"/>
      <c r="MZY76" s="58"/>
      <c r="NAA76" s="34"/>
      <c r="NAC76" s="45"/>
      <c r="NAD76" s="45"/>
      <c r="NAE76" s="46"/>
      <c r="NAF76" s="50"/>
      <c r="NAG76" s="50"/>
      <c r="NAH76" s="50"/>
      <c r="NAI76" s="46"/>
      <c r="NAJ76" s="50"/>
      <c r="NAK76" s="50"/>
      <c r="NAL76" s="50"/>
      <c r="NAM76" s="46"/>
      <c r="NAN76" s="50"/>
      <c r="NAO76" s="50"/>
      <c r="NAP76" s="47"/>
      <c r="NAQ76" s="52"/>
      <c r="NAR76" s="52"/>
      <c r="NAS76" s="48"/>
      <c r="NAT76" s="43"/>
      <c r="NCL76" s="58"/>
      <c r="NCN76" s="34"/>
      <c r="NCP76" s="45"/>
      <c r="NCQ76" s="45"/>
      <c r="NCR76" s="46"/>
      <c r="NCS76" s="50"/>
      <c r="NCT76" s="50"/>
      <c r="NCU76" s="50"/>
      <c r="NCV76" s="46"/>
      <c r="NCW76" s="50"/>
      <c r="NCX76" s="50"/>
      <c r="NCY76" s="50"/>
      <c r="NCZ76" s="46"/>
      <c r="NDA76" s="50"/>
      <c r="NDB76" s="50"/>
      <c r="NDC76" s="47"/>
      <c r="NDD76" s="52"/>
      <c r="NDE76" s="52"/>
      <c r="NDF76" s="48"/>
      <c r="NDG76" s="43"/>
      <c r="NEY76" s="58"/>
      <c r="NFA76" s="34"/>
      <c r="NFC76" s="45"/>
      <c r="NFD76" s="45"/>
      <c r="NFE76" s="46"/>
      <c r="NFF76" s="50"/>
      <c r="NFG76" s="50"/>
      <c r="NFH76" s="50"/>
      <c r="NFI76" s="46"/>
      <c r="NFJ76" s="50"/>
      <c r="NFK76" s="50"/>
      <c r="NFL76" s="50"/>
      <c r="NFM76" s="46"/>
      <c r="NFN76" s="50"/>
      <c r="NFO76" s="50"/>
      <c r="NFP76" s="47"/>
      <c r="NFQ76" s="52"/>
      <c r="NFR76" s="52"/>
      <c r="NFS76" s="48"/>
      <c r="NFT76" s="43"/>
      <c r="NHL76" s="58"/>
      <c r="NHN76" s="34"/>
      <c r="NHP76" s="45"/>
      <c r="NHQ76" s="45"/>
      <c r="NHR76" s="46"/>
      <c r="NHS76" s="50"/>
      <c r="NHT76" s="50"/>
      <c r="NHU76" s="50"/>
      <c r="NHV76" s="46"/>
      <c r="NHW76" s="50"/>
      <c r="NHX76" s="50"/>
      <c r="NHY76" s="50"/>
      <c r="NHZ76" s="46"/>
      <c r="NIA76" s="50"/>
      <c r="NIB76" s="50"/>
      <c r="NIC76" s="47"/>
      <c r="NID76" s="52"/>
      <c r="NIE76" s="52"/>
      <c r="NIF76" s="48"/>
      <c r="NIG76" s="43"/>
      <c r="NJY76" s="58"/>
      <c r="NKA76" s="34"/>
      <c r="NKC76" s="45"/>
      <c r="NKD76" s="45"/>
      <c r="NKE76" s="46"/>
      <c r="NKF76" s="50"/>
      <c r="NKG76" s="50"/>
      <c r="NKH76" s="50"/>
      <c r="NKI76" s="46"/>
      <c r="NKJ76" s="50"/>
      <c r="NKK76" s="50"/>
      <c r="NKL76" s="50"/>
      <c r="NKM76" s="46"/>
      <c r="NKN76" s="50"/>
      <c r="NKO76" s="50"/>
      <c r="NKP76" s="47"/>
      <c r="NKQ76" s="52"/>
      <c r="NKR76" s="52"/>
      <c r="NKS76" s="48"/>
      <c r="NKT76" s="43"/>
      <c r="NML76" s="58"/>
      <c r="NMN76" s="34"/>
      <c r="NMP76" s="45"/>
      <c r="NMQ76" s="45"/>
      <c r="NMR76" s="46"/>
      <c r="NMS76" s="50"/>
      <c r="NMT76" s="50"/>
      <c r="NMU76" s="50"/>
      <c r="NMV76" s="46"/>
      <c r="NMW76" s="50"/>
      <c r="NMX76" s="50"/>
      <c r="NMY76" s="50"/>
      <c r="NMZ76" s="46"/>
      <c r="NNA76" s="50"/>
      <c r="NNB76" s="50"/>
      <c r="NNC76" s="47"/>
      <c r="NND76" s="52"/>
      <c r="NNE76" s="52"/>
      <c r="NNF76" s="48"/>
      <c r="NNG76" s="43"/>
      <c r="NOY76" s="58"/>
      <c r="NPA76" s="34"/>
      <c r="NPC76" s="45"/>
      <c r="NPD76" s="45"/>
      <c r="NPE76" s="46"/>
      <c r="NPF76" s="50"/>
      <c r="NPG76" s="50"/>
      <c r="NPH76" s="50"/>
      <c r="NPI76" s="46"/>
      <c r="NPJ76" s="50"/>
      <c r="NPK76" s="50"/>
      <c r="NPL76" s="50"/>
      <c r="NPM76" s="46"/>
      <c r="NPN76" s="50"/>
      <c r="NPO76" s="50"/>
      <c r="NPP76" s="47"/>
      <c r="NPQ76" s="52"/>
      <c r="NPR76" s="52"/>
      <c r="NPS76" s="48"/>
      <c r="NPT76" s="43"/>
      <c r="NRL76" s="58"/>
      <c r="NRN76" s="34"/>
      <c r="NRP76" s="45"/>
      <c r="NRQ76" s="45"/>
      <c r="NRR76" s="46"/>
      <c r="NRS76" s="50"/>
      <c r="NRT76" s="50"/>
      <c r="NRU76" s="50"/>
      <c r="NRV76" s="46"/>
      <c r="NRW76" s="50"/>
      <c r="NRX76" s="50"/>
      <c r="NRY76" s="50"/>
      <c r="NRZ76" s="46"/>
      <c r="NSA76" s="50"/>
      <c r="NSB76" s="50"/>
      <c r="NSC76" s="47"/>
      <c r="NSD76" s="52"/>
      <c r="NSE76" s="52"/>
      <c r="NSF76" s="48"/>
      <c r="NSG76" s="43"/>
      <c r="NTY76" s="58"/>
      <c r="NUA76" s="34"/>
      <c r="NUC76" s="45"/>
      <c r="NUD76" s="45"/>
      <c r="NUE76" s="46"/>
      <c r="NUF76" s="50"/>
      <c r="NUG76" s="50"/>
      <c r="NUH76" s="50"/>
      <c r="NUI76" s="46"/>
      <c r="NUJ76" s="50"/>
      <c r="NUK76" s="50"/>
      <c r="NUL76" s="50"/>
      <c r="NUM76" s="46"/>
      <c r="NUN76" s="50"/>
      <c r="NUO76" s="50"/>
      <c r="NUP76" s="47"/>
      <c r="NUQ76" s="52"/>
      <c r="NUR76" s="52"/>
      <c r="NUS76" s="48"/>
      <c r="NUT76" s="43"/>
      <c r="NWL76" s="58"/>
      <c r="NWN76" s="34"/>
      <c r="NWP76" s="45"/>
      <c r="NWQ76" s="45"/>
      <c r="NWR76" s="46"/>
      <c r="NWS76" s="50"/>
      <c r="NWT76" s="50"/>
      <c r="NWU76" s="50"/>
      <c r="NWV76" s="46"/>
      <c r="NWW76" s="50"/>
      <c r="NWX76" s="50"/>
      <c r="NWY76" s="50"/>
      <c r="NWZ76" s="46"/>
      <c r="NXA76" s="50"/>
      <c r="NXB76" s="50"/>
      <c r="NXC76" s="47"/>
      <c r="NXD76" s="52"/>
      <c r="NXE76" s="52"/>
      <c r="NXF76" s="48"/>
      <c r="NXG76" s="43"/>
      <c r="NYY76" s="58"/>
      <c r="NZA76" s="34"/>
      <c r="NZC76" s="45"/>
      <c r="NZD76" s="45"/>
      <c r="NZE76" s="46"/>
      <c r="NZF76" s="50"/>
      <c r="NZG76" s="50"/>
      <c r="NZH76" s="50"/>
      <c r="NZI76" s="46"/>
      <c r="NZJ76" s="50"/>
      <c r="NZK76" s="50"/>
      <c r="NZL76" s="50"/>
      <c r="NZM76" s="46"/>
      <c r="NZN76" s="50"/>
      <c r="NZO76" s="50"/>
      <c r="NZP76" s="47"/>
      <c r="NZQ76" s="52"/>
      <c r="NZR76" s="52"/>
      <c r="NZS76" s="48"/>
      <c r="NZT76" s="43"/>
      <c r="OBL76" s="58"/>
      <c r="OBN76" s="34"/>
      <c r="OBP76" s="45"/>
      <c r="OBQ76" s="45"/>
      <c r="OBR76" s="46"/>
      <c r="OBS76" s="50"/>
      <c r="OBT76" s="50"/>
      <c r="OBU76" s="50"/>
      <c r="OBV76" s="46"/>
      <c r="OBW76" s="50"/>
      <c r="OBX76" s="50"/>
      <c r="OBY76" s="50"/>
      <c r="OBZ76" s="46"/>
      <c r="OCA76" s="50"/>
      <c r="OCB76" s="50"/>
      <c r="OCC76" s="47"/>
      <c r="OCD76" s="52"/>
      <c r="OCE76" s="52"/>
      <c r="OCF76" s="48"/>
      <c r="OCG76" s="43"/>
      <c r="ODY76" s="58"/>
      <c r="OEA76" s="34"/>
      <c r="OEC76" s="45"/>
      <c r="OED76" s="45"/>
      <c r="OEE76" s="46"/>
      <c r="OEF76" s="50"/>
      <c r="OEG76" s="50"/>
      <c r="OEH76" s="50"/>
      <c r="OEI76" s="46"/>
      <c r="OEJ76" s="50"/>
      <c r="OEK76" s="50"/>
      <c r="OEL76" s="50"/>
      <c r="OEM76" s="46"/>
      <c r="OEN76" s="50"/>
      <c r="OEO76" s="50"/>
      <c r="OEP76" s="47"/>
      <c r="OEQ76" s="52"/>
      <c r="OER76" s="52"/>
      <c r="OES76" s="48"/>
      <c r="OET76" s="43"/>
      <c r="OGL76" s="58"/>
      <c r="OGN76" s="34"/>
      <c r="OGP76" s="45"/>
      <c r="OGQ76" s="45"/>
      <c r="OGR76" s="46"/>
      <c r="OGS76" s="50"/>
      <c r="OGT76" s="50"/>
      <c r="OGU76" s="50"/>
      <c r="OGV76" s="46"/>
      <c r="OGW76" s="50"/>
      <c r="OGX76" s="50"/>
      <c r="OGY76" s="50"/>
      <c r="OGZ76" s="46"/>
      <c r="OHA76" s="50"/>
      <c r="OHB76" s="50"/>
      <c r="OHC76" s="47"/>
      <c r="OHD76" s="52"/>
      <c r="OHE76" s="52"/>
      <c r="OHF76" s="48"/>
      <c r="OHG76" s="43"/>
      <c r="OIY76" s="58"/>
      <c r="OJA76" s="34"/>
      <c r="OJC76" s="45"/>
      <c r="OJD76" s="45"/>
      <c r="OJE76" s="46"/>
      <c r="OJF76" s="50"/>
      <c r="OJG76" s="50"/>
      <c r="OJH76" s="50"/>
      <c r="OJI76" s="46"/>
      <c r="OJJ76" s="50"/>
      <c r="OJK76" s="50"/>
      <c r="OJL76" s="50"/>
      <c r="OJM76" s="46"/>
      <c r="OJN76" s="50"/>
      <c r="OJO76" s="50"/>
      <c r="OJP76" s="47"/>
      <c r="OJQ76" s="52"/>
      <c r="OJR76" s="52"/>
      <c r="OJS76" s="48"/>
      <c r="OJT76" s="43"/>
      <c r="OLL76" s="58"/>
      <c r="OLN76" s="34"/>
      <c r="OLP76" s="45"/>
      <c r="OLQ76" s="45"/>
      <c r="OLR76" s="46"/>
      <c r="OLS76" s="50"/>
      <c r="OLT76" s="50"/>
      <c r="OLU76" s="50"/>
      <c r="OLV76" s="46"/>
      <c r="OLW76" s="50"/>
      <c r="OLX76" s="50"/>
      <c r="OLY76" s="50"/>
      <c r="OLZ76" s="46"/>
      <c r="OMA76" s="50"/>
      <c r="OMB76" s="50"/>
      <c r="OMC76" s="47"/>
      <c r="OMD76" s="52"/>
      <c r="OME76" s="52"/>
      <c r="OMF76" s="48"/>
      <c r="OMG76" s="43"/>
      <c r="ONY76" s="58"/>
      <c r="OOA76" s="34"/>
      <c r="OOC76" s="45"/>
      <c r="OOD76" s="45"/>
      <c r="OOE76" s="46"/>
      <c r="OOF76" s="50"/>
      <c r="OOG76" s="50"/>
      <c r="OOH76" s="50"/>
      <c r="OOI76" s="46"/>
      <c r="OOJ76" s="50"/>
      <c r="OOK76" s="50"/>
      <c r="OOL76" s="50"/>
      <c r="OOM76" s="46"/>
      <c r="OON76" s="50"/>
      <c r="OOO76" s="50"/>
      <c r="OOP76" s="47"/>
      <c r="OOQ76" s="52"/>
      <c r="OOR76" s="52"/>
      <c r="OOS76" s="48"/>
      <c r="OOT76" s="43"/>
      <c r="OQL76" s="58"/>
      <c r="OQN76" s="34"/>
      <c r="OQP76" s="45"/>
      <c r="OQQ76" s="45"/>
      <c r="OQR76" s="46"/>
      <c r="OQS76" s="50"/>
      <c r="OQT76" s="50"/>
      <c r="OQU76" s="50"/>
      <c r="OQV76" s="46"/>
      <c r="OQW76" s="50"/>
      <c r="OQX76" s="50"/>
      <c r="OQY76" s="50"/>
      <c r="OQZ76" s="46"/>
      <c r="ORA76" s="50"/>
      <c r="ORB76" s="50"/>
      <c r="ORC76" s="47"/>
      <c r="ORD76" s="52"/>
      <c r="ORE76" s="52"/>
      <c r="ORF76" s="48"/>
      <c r="ORG76" s="43"/>
      <c r="OSY76" s="58"/>
      <c r="OTA76" s="34"/>
      <c r="OTC76" s="45"/>
      <c r="OTD76" s="45"/>
      <c r="OTE76" s="46"/>
      <c r="OTF76" s="50"/>
      <c r="OTG76" s="50"/>
      <c r="OTH76" s="50"/>
      <c r="OTI76" s="46"/>
      <c r="OTJ76" s="50"/>
      <c r="OTK76" s="50"/>
      <c r="OTL76" s="50"/>
      <c r="OTM76" s="46"/>
      <c r="OTN76" s="50"/>
      <c r="OTO76" s="50"/>
      <c r="OTP76" s="47"/>
      <c r="OTQ76" s="52"/>
      <c r="OTR76" s="52"/>
      <c r="OTS76" s="48"/>
      <c r="OTT76" s="43"/>
      <c r="OVL76" s="58"/>
      <c r="OVN76" s="34"/>
      <c r="OVP76" s="45"/>
      <c r="OVQ76" s="45"/>
      <c r="OVR76" s="46"/>
      <c r="OVS76" s="50"/>
      <c r="OVT76" s="50"/>
      <c r="OVU76" s="50"/>
      <c r="OVV76" s="46"/>
      <c r="OVW76" s="50"/>
      <c r="OVX76" s="50"/>
      <c r="OVY76" s="50"/>
      <c r="OVZ76" s="46"/>
      <c r="OWA76" s="50"/>
      <c r="OWB76" s="50"/>
      <c r="OWC76" s="47"/>
      <c r="OWD76" s="52"/>
      <c r="OWE76" s="52"/>
      <c r="OWF76" s="48"/>
      <c r="OWG76" s="43"/>
      <c r="OXY76" s="58"/>
      <c r="OYA76" s="34"/>
      <c r="OYC76" s="45"/>
      <c r="OYD76" s="45"/>
      <c r="OYE76" s="46"/>
      <c r="OYF76" s="50"/>
      <c r="OYG76" s="50"/>
      <c r="OYH76" s="50"/>
      <c r="OYI76" s="46"/>
      <c r="OYJ76" s="50"/>
      <c r="OYK76" s="50"/>
      <c r="OYL76" s="50"/>
      <c r="OYM76" s="46"/>
      <c r="OYN76" s="50"/>
      <c r="OYO76" s="50"/>
      <c r="OYP76" s="47"/>
      <c r="OYQ76" s="52"/>
      <c r="OYR76" s="52"/>
      <c r="OYS76" s="48"/>
      <c r="OYT76" s="43"/>
      <c r="PAL76" s="58"/>
      <c r="PAN76" s="34"/>
      <c r="PAP76" s="45"/>
      <c r="PAQ76" s="45"/>
      <c r="PAR76" s="46"/>
      <c r="PAS76" s="50"/>
      <c r="PAT76" s="50"/>
      <c r="PAU76" s="50"/>
      <c r="PAV76" s="46"/>
      <c r="PAW76" s="50"/>
      <c r="PAX76" s="50"/>
      <c r="PAY76" s="50"/>
      <c r="PAZ76" s="46"/>
      <c r="PBA76" s="50"/>
      <c r="PBB76" s="50"/>
      <c r="PBC76" s="47"/>
      <c r="PBD76" s="52"/>
      <c r="PBE76" s="52"/>
      <c r="PBF76" s="48"/>
      <c r="PBG76" s="43"/>
      <c r="PCY76" s="58"/>
      <c r="PDA76" s="34"/>
      <c r="PDC76" s="45"/>
      <c r="PDD76" s="45"/>
      <c r="PDE76" s="46"/>
      <c r="PDF76" s="50"/>
      <c r="PDG76" s="50"/>
      <c r="PDH76" s="50"/>
      <c r="PDI76" s="46"/>
      <c r="PDJ76" s="50"/>
      <c r="PDK76" s="50"/>
      <c r="PDL76" s="50"/>
      <c r="PDM76" s="46"/>
      <c r="PDN76" s="50"/>
      <c r="PDO76" s="50"/>
      <c r="PDP76" s="47"/>
      <c r="PDQ76" s="52"/>
      <c r="PDR76" s="52"/>
      <c r="PDS76" s="48"/>
      <c r="PDT76" s="43"/>
      <c r="PFL76" s="58"/>
      <c r="PFN76" s="34"/>
      <c r="PFP76" s="45"/>
      <c r="PFQ76" s="45"/>
      <c r="PFR76" s="46"/>
      <c r="PFS76" s="50"/>
      <c r="PFT76" s="50"/>
      <c r="PFU76" s="50"/>
      <c r="PFV76" s="46"/>
      <c r="PFW76" s="50"/>
      <c r="PFX76" s="50"/>
      <c r="PFY76" s="50"/>
      <c r="PFZ76" s="46"/>
      <c r="PGA76" s="50"/>
      <c r="PGB76" s="50"/>
      <c r="PGC76" s="47"/>
      <c r="PGD76" s="52"/>
      <c r="PGE76" s="52"/>
      <c r="PGF76" s="48"/>
      <c r="PGG76" s="43"/>
      <c r="PHY76" s="58"/>
      <c r="PIA76" s="34"/>
      <c r="PIC76" s="45"/>
      <c r="PID76" s="45"/>
      <c r="PIE76" s="46"/>
      <c r="PIF76" s="50"/>
      <c r="PIG76" s="50"/>
      <c r="PIH76" s="50"/>
      <c r="PII76" s="46"/>
      <c r="PIJ76" s="50"/>
      <c r="PIK76" s="50"/>
      <c r="PIL76" s="50"/>
      <c r="PIM76" s="46"/>
      <c r="PIN76" s="50"/>
      <c r="PIO76" s="50"/>
      <c r="PIP76" s="47"/>
      <c r="PIQ76" s="52"/>
      <c r="PIR76" s="52"/>
      <c r="PIS76" s="48"/>
      <c r="PIT76" s="43"/>
      <c r="PKL76" s="58"/>
      <c r="PKN76" s="34"/>
      <c r="PKP76" s="45"/>
      <c r="PKQ76" s="45"/>
      <c r="PKR76" s="46"/>
      <c r="PKS76" s="50"/>
      <c r="PKT76" s="50"/>
      <c r="PKU76" s="50"/>
      <c r="PKV76" s="46"/>
      <c r="PKW76" s="50"/>
      <c r="PKX76" s="50"/>
      <c r="PKY76" s="50"/>
      <c r="PKZ76" s="46"/>
      <c r="PLA76" s="50"/>
      <c r="PLB76" s="50"/>
      <c r="PLC76" s="47"/>
      <c r="PLD76" s="52"/>
      <c r="PLE76" s="52"/>
      <c r="PLF76" s="48"/>
      <c r="PLG76" s="43"/>
      <c r="PMY76" s="58"/>
      <c r="PNA76" s="34"/>
      <c r="PNC76" s="45"/>
      <c r="PND76" s="45"/>
      <c r="PNE76" s="46"/>
      <c r="PNF76" s="50"/>
      <c r="PNG76" s="50"/>
      <c r="PNH76" s="50"/>
      <c r="PNI76" s="46"/>
      <c r="PNJ76" s="50"/>
      <c r="PNK76" s="50"/>
      <c r="PNL76" s="50"/>
      <c r="PNM76" s="46"/>
      <c r="PNN76" s="50"/>
      <c r="PNO76" s="50"/>
      <c r="PNP76" s="47"/>
      <c r="PNQ76" s="52"/>
      <c r="PNR76" s="52"/>
      <c r="PNS76" s="48"/>
      <c r="PNT76" s="43"/>
      <c r="PPL76" s="58"/>
      <c r="PPN76" s="34"/>
      <c r="PPP76" s="45"/>
      <c r="PPQ76" s="45"/>
      <c r="PPR76" s="46"/>
      <c r="PPS76" s="50"/>
      <c r="PPT76" s="50"/>
      <c r="PPU76" s="50"/>
      <c r="PPV76" s="46"/>
      <c r="PPW76" s="50"/>
      <c r="PPX76" s="50"/>
      <c r="PPY76" s="50"/>
      <c r="PPZ76" s="46"/>
      <c r="PQA76" s="50"/>
      <c r="PQB76" s="50"/>
      <c r="PQC76" s="47"/>
      <c r="PQD76" s="52"/>
      <c r="PQE76" s="52"/>
      <c r="PQF76" s="48"/>
      <c r="PQG76" s="43"/>
      <c r="PRY76" s="58"/>
      <c r="PSA76" s="34"/>
      <c r="PSC76" s="45"/>
      <c r="PSD76" s="45"/>
      <c r="PSE76" s="46"/>
      <c r="PSF76" s="50"/>
      <c r="PSG76" s="50"/>
      <c r="PSH76" s="50"/>
      <c r="PSI76" s="46"/>
      <c r="PSJ76" s="50"/>
      <c r="PSK76" s="50"/>
      <c r="PSL76" s="50"/>
      <c r="PSM76" s="46"/>
      <c r="PSN76" s="50"/>
      <c r="PSO76" s="50"/>
      <c r="PSP76" s="47"/>
      <c r="PSQ76" s="52"/>
      <c r="PSR76" s="52"/>
      <c r="PSS76" s="48"/>
      <c r="PST76" s="43"/>
      <c r="PUL76" s="58"/>
      <c r="PUN76" s="34"/>
      <c r="PUP76" s="45"/>
      <c r="PUQ76" s="45"/>
      <c r="PUR76" s="46"/>
      <c r="PUS76" s="50"/>
      <c r="PUT76" s="50"/>
      <c r="PUU76" s="50"/>
      <c r="PUV76" s="46"/>
      <c r="PUW76" s="50"/>
      <c r="PUX76" s="50"/>
      <c r="PUY76" s="50"/>
      <c r="PUZ76" s="46"/>
      <c r="PVA76" s="50"/>
      <c r="PVB76" s="50"/>
      <c r="PVC76" s="47"/>
      <c r="PVD76" s="52"/>
      <c r="PVE76" s="52"/>
      <c r="PVF76" s="48"/>
      <c r="PVG76" s="43"/>
      <c r="PWY76" s="58"/>
      <c r="PXA76" s="34"/>
      <c r="PXC76" s="45"/>
      <c r="PXD76" s="45"/>
      <c r="PXE76" s="46"/>
      <c r="PXF76" s="50"/>
      <c r="PXG76" s="50"/>
      <c r="PXH76" s="50"/>
      <c r="PXI76" s="46"/>
      <c r="PXJ76" s="50"/>
      <c r="PXK76" s="50"/>
      <c r="PXL76" s="50"/>
      <c r="PXM76" s="46"/>
      <c r="PXN76" s="50"/>
      <c r="PXO76" s="50"/>
      <c r="PXP76" s="47"/>
      <c r="PXQ76" s="52"/>
      <c r="PXR76" s="52"/>
      <c r="PXS76" s="48"/>
      <c r="PXT76" s="43"/>
      <c r="PZL76" s="58"/>
      <c r="PZN76" s="34"/>
      <c r="PZP76" s="45"/>
      <c r="PZQ76" s="45"/>
      <c r="PZR76" s="46"/>
      <c r="PZS76" s="50"/>
      <c r="PZT76" s="50"/>
      <c r="PZU76" s="50"/>
      <c r="PZV76" s="46"/>
      <c r="PZW76" s="50"/>
      <c r="PZX76" s="50"/>
      <c r="PZY76" s="50"/>
      <c r="PZZ76" s="46"/>
      <c r="QAA76" s="50"/>
      <c r="QAB76" s="50"/>
      <c r="QAC76" s="47"/>
      <c r="QAD76" s="52"/>
      <c r="QAE76" s="52"/>
      <c r="QAF76" s="48"/>
      <c r="QAG76" s="43"/>
      <c r="QBY76" s="58"/>
      <c r="QCA76" s="34"/>
      <c r="QCC76" s="45"/>
      <c r="QCD76" s="45"/>
      <c r="QCE76" s="46"/>
      <c r="QCF76" s="50"/>
      <c r="QCG76" s="50"/>
      <c r="QCH76" s="50"/>
      <c r="QCI76" s="46"/>
      <c r="QCJ76" s="50"/>
      <c r="QCK76" s="50"/>
      <c r="QCL76" s="50"/>
      <c r="QCM76" s="46"/>
      <c r="QCN76" s="50"/>
      <c r="QCO76" s="50"/>
      <c r="QCP76" s="47"/>
      <c r="QCQ76" s="52"/>
      <c r="QCR76" s="52"/>
      <c r="QCS76" s="48"/>
      <c r="QCT76" s="43"/>
      <c r="QEL76" s="58"/>
      <c r="QEN76" s="34"/>
      <c r="QEP76" s="45"/>
      <c r="QEQ76" s="45"/>
      <c r="QER76" s="46"/>
      <c r="QES76" s="50"/>
      <c r="QET76" s="50"/>
      <c r="QEU76" s="50"/>
      <c r="QEV76" s="46"/>
      <c r="QEW76" s="50"/>
      <c r="QEX76" s="50"/>
      <c r="QEY76" s="50"/>
      <c r="QEZ76" s="46"/>
      <c r="QFA76" s="50"/>
      <c r="QFB76" s="50"/>
      <c r="QFC76" s="47"/>
      <c r="QFD76" s="52"/>
      <c r="QFE76" s="52"/>
      <c r="QFF76" s="48"/>
      <c r="QFG76" s="43"/>
      <c r="QGY76" s="58"/>
      <c r="QHA76" s="34"/>
      <c r="QHC76" s="45"/>
      <c r="QHD76" s="45"/>
      <c r="QHE76" s="46"/>
      <c r="QHF76" s="50"/>
      <c r="QHG76" s="50"/>
      <c r="QHH76" s="50"/>
      <c r="QHI76" s="46"/>
      <c r="QHJ76" s="50"/>
      <c r="QHK76" s="50"/>
      <c r="QHL76" s="50"/>
      <c r="QHM76" s="46"/>
      <c r="QHN76" s="50"/>
      <c r="QHO76" s="50"/>
      <c r="QHP76" s="47"/>
      <c r="QHQ76" s="52"/>
      <c r="QHR76" s="52"/>
      <c r="QHS76" s="48"/>
      <c r="QHT76" s="43"/>
      <c r="QJL76" s="58"/>
      <c r="QJN76" s="34"/>
      <c r="QJP76" s="45"/>
      <c r="QJQ76" s="45"/>
      <c r="QJR76" s="46"/>
      <c r="QJS76" s="50"/>
      <c r="QJT76" s="50"/>
      <c r="QJU76" s="50"/>
      <c r="QJV76" s="46"/>
      <c r="QJW76" s="50"/>
      <c r="QJX76" s="50"/>
      <c r="QJY76" s="50"/>
      <c r="QJZ76" s="46"/>
      <c r="QKA76" s="50"/>
      <c r="QKB76" s="50"/>
      <c r="QKC76" s="47"/>
      <c r="QKD76" s="52"/>
      <c r="QKE76" s="52"/>
      <c r="QKF76" s="48"/>
      <c r="QKG76" s="43"/>
      <c r="QLY76" s="58"/>
      <c r="QMA76" s="34"/>
      <c r="QMC76" s="45"/>
      <c r="QMD76" s="45"/>
      <c r="QME76" s="46"/>
      <c r="QMF76" s="50"/>
      <c r="QMG76" s="50"/>
      <c r="QMH76" s="50"/>
      <c r="QMI76" s="46"/>
      <c r="QMJ76" s="50"/>
      <c r="QMK76" s="50"/>
      <c r="QML76" s="50"/>
      <c r="QMM76" s="46"/>
      <c r="QMN76" s="50"/>
      <c r="QMO76" s="50"/>
      <c r="QMP76" s="47"/>
      <c r="QMQ76" s="52"/>
      <c r="QMR76" s="52"/>
      <c r="QMS76" s="48"/>
      <c r="QMT76" s="43"/>
      <c r="QOL76" s="58"/>
      <c r="QON76" s="34"/>
      <c r="QOP76" s="45"/>
      <c r="QOQ76" s="45"/>
      <c r="QOR76" s="46"/>
      <c r="QOS76" s="50"/>
      <c r="QOT76" s="50"/>
      <c r="QOU76" s="50"/>
      <c r="QOV76" s="46"/>
      <c r="QOW76" s="50"/>
      <c r="QOX76" s="50"/>
      <c r="QOY76" s="50"/>
      <c r="QOZ76" s="46"/>
      <c r="QPA76" s="50"/>
      <c r="QPB76" s="50"/>
      <c r="QPC76" s="47"/>
      <c r="QPD76" s="52"/>
      <c r="QPE76" s="52"/>
      <c r="QPF76" s="48"/>
      <c r="QPG76" s="43"/>
      <c r="QQY76" s="58"/>
      <c r="QRA76" s="34"/>
      <c r="QRC76" s="45"/>
      <c r="QRD76" s="45"/>
      <c r="QRE76" s="46"/>
      <c r="QRF76" s="50"/>
      <c r="QRG76" s="50"/>
      <c r="QRH76" s="50"/>
      <c r="QRI76" s="46"/>
      <c r="QRJ76" s="50"/>
      <c r="QRK76" s="50"/>
      <c r="QRL76" s="50"/>
      <c r="QRM76" s="46"/>
      <c r="QRN76" s="50"/>
      <c r="QRO76" s="50"/>
      <c r="QRP76" s="47"/>
      <c r="QRQ76" s="52"/>
      <c r="QRR76" s="52"/>
      <c r="QRS76" s="48"/>
      <c r="QRT76" s="43"/>
      <c r="QTL76" s="58"/>
      <c r="QTN76" s="34"/>
      <c r="QTP76" s="45"/>
      <c r="QTQ76" s="45"/>
      <c r="QTR76" s="46"/>
      <c r="QTS76" s="50"/>
      <c r="QTT76" s="50"/>
      <c r="QTU76" s="50"/>
      <c r="QTV76" s="46"/>
      <c r="QTW76" s="50"/>
      <c r="QTX76" s="50"/>
      <c r="QTY76" s="50"/>
      <c r="QTZ76" s="46"/>
      <c r="QUA76" s="50"/>
      <c r="QUB76" s="50"/>
      <c r="QUC76" s="47"/>
      <c r="QUD76" s="52"/>
      <c r="QUE76" s="52"/>
      <c r="QUF76" s="48"/>
      <c r="QUG76" s="43"/>
      <c r="QVY76" s="58"/>
      <c r="QWA76" s="34"/>
      <c r="QWC76" s="45"/>
      <c r="QWD76" s="45"/>
      <c r="QWE76" s="46"/>
      <c r="QWF76" s="50"/>
      <c r="QWG76" s="50"/>
      <c r="QWH76" s="50"/>
      <c r="QWI76" s="46"/>
      <c r="QWJ76" s="50"/>
      <c r="QWK76" s="50"/>
      <c r="QWL76" s="50"/>
      <c r="QWM76" s="46"/>
      <c r="QWN76" s="50"/>
      <c r="QWO76" s="50"/>
      <c r="QWP76" s="47"/>
      <c r="QWQ76" s="52"/>
      <c r="QWR76" s="52"/>
      <c r="QWS76" s="48"/>
      <c r="QWT76" s="43"/>
      <c r="QYL76" s="58"/>
      <c r="QYN76" s="34"/>
      <c r="QYP76" s="45"/>
      <c r="QYQ76" s="45"/>
      <c r="QYR76" s="46"/>
      <c r="QYS76" s="50"/>
      <c r="QYT76" s="50"/>
      <c r="QYU76" s="50"/>
      <c r="QYV76" s="46"/>
      <c r="QYW76" s="50"/>
      <c r="QYX76" s="50"/>
      <c r="QYY76" s="50"/>
      <c r="QYZ76" s="46"/>
      <c r="QZA76" s="50"/>
      <c r="QZB76" s="50"/>
      <c r="QZC76" s="47"/>
      <c r="QZD76" s="52"/>
      <c r="QZE76" s="52"/>
      <c r="QZF76" s="48"/>
      <c r="QZG76" s="43"/>
      <c r="RAY76" s="58"/>
      <c r="RBA76" s="34"/>
      <c r="RBC76" s="45"/>
      <c r="RBD76" s="45"/>
      <c r="RBE76" s="46"/>
      <c r="RBF76" s="50"/>
      <c r="RBG76" s="50"/>
      <c r="RBH76" s="50"/>
      <c r="RBI76" s="46"/>
      <c r="RBJ76" s="50"/>
      <c r="RBK76" s="50"/>
      <c r="RBL76" s="50"/>
      <c r="RBM76" s="46"/>
      <c r="RBN76" s="50"/>
      <c r="RBO76" s="50"/>
      <c r="RBP76" s="47"/>
      <c r="RBQ76" s="52"/>
      <c r="RBR76" s="52"/>
      <c r="RBS76" s="48"/>
      <c r="RBT76" s="43"/>
      <c r="RDL76" s="58"/>
      <c r="RDN76" s="34"/>
      <c r="RDP76" s="45"/>
      <c r="RDQ76" s="45"/>
      <c r="RDR76" s="46"/>
      <c r="RDS76" s="50"/>
      <c r="RDT76" s="50"/>
      <c r="RDU76" s="50"/>
      <c r="RDV76" s="46"/>
      <c r="RDW76" s="50"/>
      <c r="RDX76" s="50"/>
      <c r="RDY76" s="50"/>
      <c r="RDZ76" s="46"/>
      <c r="REA76" s="50"/>
      <c r="REB76" s="50"/>
      <c r="REC76" s="47"/>
      <c r="RED76" s="52"/>
      <c r="REE76" s="52"/>
      <c r="REF76" s="48"/>
      <c r="REG76" s="43"/>
      <c r="RFY76" s="58"/>
      <c r="RGA76" s="34"/>
      <c r="RGC76" s="45"/>
      <c r="RGD76" s="45"/>
      <c r="RGE76" s="46"/>
      <c r="RGF76" s="50"/>
      <c r="RGG76" s="50"/>
      <c r="RGH76" s="50"/>
      <c r="RGI76" s="46"/>
      <c r="RGJ76" s="50"/>
      <c r="RGK76" s="50"/>
      <c r="RGL76" s="50"/>
      <c r="RGM76" s="46"/>
      <c r="RGN76" s="50"/>
      <c r="RGO76" s="50"/>
      <c r="RGP76" s="47"/>
      <c r="RGQ76" s="52"/>
      <c r="RGR76" s="52"/>
      <c r="RGS76" s="48"/>
      <c r="RGT76" s="43"/>
      <c r="RIL76" s="58"/>
      <c r="RIN76" s="34"/>
      <c r="RIP76" s="45"/>
      <c r="RIQ76" s="45"/>
      <c r="RIR76" s="46"/>
      <c r="RIS76" s="50"/>
      <c r="RIT76" s="50"/>
      <c r="RIU76" s="50"/>
      <c r="RIV76" s="46"/>
      <c r="RIW76" s="50"/>
      <c r="RIX76" s="50"/>
      <c r="RIY76" s="50"/>
      <c r="RIZ76" s="46"/>
      <c r="RJA76" s="50"/>
      <c r="RJB76" s="50"/>
      <c r="RJC76" s="47"/>
      <c r="RJD76" s="52"/>
      <c r="RJE76" s="52"/>
      <c r="RJF76" s="48"/>
      <c r="RJG76" s="43"/>
      <c r="RKY76" s="58"/>
      <c r="RLA76" s="34"/>
      <c r="RLC76" s="45"/>
      <c r="RLD76" s="45"/>
      <c r="RLE76" s="46"/>
      <c r="RLF76" s="50"/>
      <c r="RLG76" s="50"/>
      <c r="RLH76" s="50"/>
      <c r="RLI76" s="46"/>
      <c r="RLJ76" s="50"/>
      <c r="RLK76" s="50"/>
      <c r="RLL76" s="50"/>
      <c r="RLM76" s="46"/>
      <c r="RLN76" s="50"/>
      <c r="RLO76" s="50"/>
      <c r="RLP76" s="47"/>
      <c r="RLQ76" s="52"/>
      <c r="RLR76" s="52"/>
      <c r="RLS76" s="48"/>
      <c r="RLT76" s="43"/>
      <c r="RNL76" s="58"/>
      <c r="RNN76" s="34"/>
      <c r="RNP76" s="45"/>
      <c r="RNQ76" s="45"/>
      <c r="RNR76" s="46"/>
      <c r="RNS76" s="50"/>
      <c r="RNT76" s="50"/>
      <c r="RNU76" s="50"/>
      <c r="RNV76" s="46"/>
      <c r="RNW76" s="50"/>
      <c r="RNX76" s="50"/>
      <c r="RNY76" s="50"/>
      <c r="RNZ76" s="46"/>
      <c r="ROA76" s="50"/>
      <c r="ROB76" s="50"/>
      <c r="ROC76" s="47"/>
      <c r="ROD76" s="52"/>
      <c r="ROE76" s="52"/>
      <c r="ROF76" s="48"/>
      <c r="ROG76" s="43"/>
      <c r="RPY76" s="58"/>
      <c r="RQA76" s="34"/>
      <c r="RQC76" s="45"/>
      <c r="RQD76" s="45"/>
      <c r="RQE76" s="46"/>
      <c r="RQF76" s="50"/>
      <c r="RQG76" s="50"/>
      <c r="RQH76" s="50"/>
      <c r="RQI76" s="46"/>
      <c r="RQJ76" s="50"/>
      <c r="RQK76" s="50"/>
      <c r="RQL76" s="50"/>
      <c r="RQM76" s="46"/>
      <c r="RQN76" s="50"/>
      <c r="RQO76" s="50"/>
      <c r="RQP76" s="47"/>
      <c r="RQQ76" s="52"/>
      <c r="RQR76" s="52"/>
      <c r="RQS76" s="48"/>
      <c r="RQT76" s="43"/>
      <c r="RSL76" s="58"/>
      <c r="RSN76" s="34"/>
      <c r="RSP76" s="45"/>
      <c r="RSQ76" s="45"/>
      <c r="RSR76" s="46"/>
      <c r="RSS76" s="50"/>
      <c r="RST76" s="50"/>
      <c r="RSU76" s="50"/>
      <c r="RSV76" s="46"/>
      <c r="RSW76" s="50"/>
      <c r="RSX76" s="50"/>
      <c r="RSY76" s="50"/>
      <c r="RSZ76" s="46"/>
      <c r="RTA76" s="50"/>
      <c r="RTB76" s="50"/>
      <c r="RTC76" s="47"/>
      <c r="RTD76" s="52"/>
      <c r="RTE76" s="52"/>
      <c r="RTF76" s="48"/>
      <c r="RTG76" s="43"/>
      <c r="RUY76" s="58"/>
      <c r="RVA76" s="34"/>
      <c r="RVC76" s="45"/>
      <c r="RVD76" s="45"/>
      <c r="RVE76" s="46"/>
      <c r="RVF76" s="50"/>
      <c r="RVG76" s="50"/>
      <c r="RVH76" s="50"/>
      <c r="RVI76" s="46"/>
      <c r="RVJ76" s="50"/>
      <c r="RVK76" s="50"/>
      <c r="RVL76" s="50"/>
      <c r="RVM76" s="46"/>
      <c r="RVN76" s="50"/>
      <c r="RVO76" s="50"/>
      <c r="RVP76" s="47"/>
      <c r="RVQ76" s="52"/>
      <c r="RVR76" s="52"/>
      <c r="RVS76" s="48"/>
      <c r="RVT76" s="43"/>
      <c r="RXL76" s="58"/>
      <c r="RXN76" s="34"/>
      <c r="RXP76" s="45"/>
      <c r="RXQ76" s="45"/>
      <c r="RXR76" s="46"/>
      <c r="RXS76" s="50"/>
      <c r="RXT76" s="50"/>
      <c r="RXU76" s="50"/>
      <c r="RXV76" s="46"/>
      <c r="RXW76" s="50"/>
      <c r="RXX76" s="50"/>
      <c r="RXY76" s="50"/>
      <c r="RXZ76" s="46"/>
      <c r="RYA76" s="50"/>
      <c r="RYB76" s="50"/>
      <c r="RYC76" s="47"/>
      <c r="RYD76" s="52"/>
      <c r="RYE76" s="52"/>
      <c r="RYF76" s="48"/>
      <c r="RYG76" s="43"/>
      <c r="RZY76" s="58"/>
      <c r="SAA76" s="34"/>
      <c r="SAC76" s="45"/>
      <c r="SAD76" s="45"/>
      <c r="SAE76" s="46"/>
      <c r="SAF76" s="50"/>
      <c r="SAG76" s="50"/>
      <c r="SAH76" s="50"/>
      <c r="SAI76" s="46"/>
      <c r="SAJ76" s="50"/>
      <c r="SAK76" s="50"/>
      <c r="SAL76" s="50"/>
      <c r="SAM76" s="46"/>
      <c r="SAN76" s="50"/>
      <c r="SAO76" s="50"/>
      <c r="SAP76" s="47"/>
      <c r="SAQ76" s="52"/>
      <c r="SAR76" s="52"/>
      <c r="SAS76" s="48"/>
      <c r="SAT76" s="43"/>
      <c r="SCL76" s="58"/>
      <c r="SCN76" s="34"/>
      <c r="SCP76" s="45"/>
      <c r="SCQ76" s="45"/>
      <c r="SCR76" s="46"/>
      <c r="SCS76" s="50"/>
      <c r="SCT76" s="50"/>
      <c r="SCU76" s="50"/>
      <c r="SCV76" s="46"/>
      <c r="SCW76" s="50"/>
      <c r="SCX76" s="50"/>
      <c r="SCY76" s="50"/>
      <c r="SCZ76" s="46"/>
      <c r="SDA76" s="50"/>
      <c r="SDB76" s="50"/>
      <c r="SDC76" s="47"/>
      <c r="SDD76" s="52"/>
      <c r="SDE76" s="52"/>
      <c r="SDF76" s="48"/>
      <c r="SDG76" s="43"/>
      <c r="SEY76" s="58"/>
      <c r="SFA76" s="34"/>
      <c r="SFC76" s="45"/>
      <c r="SFD76" s="45"/>
      <c r="SFE76" s="46"/>
      <c r="SFF76" s="50"/>
      <c r="SFG76" s="50"/>
      <c r="SFH76" s="50"/>
      <c r="SFI76" s="46"/>
      <c r="SFJ76" s="50"/>
      <c r="SFK76" s="50"/>
      <c r="SFL76" s="50"/>
      <c r="SFM76" s="46"/>
      <c r="SFN76" s="50"/>
      <c r="SFO76" s="50"/>
      <c r="SFP76" s="47"/>
      <c r="SFQ76" s="52"/>
      <c r="SFR76" s="52"/>
      <c r="SFS76" s="48"/>
      <c r="SFT76" s="43"/>
      <c r="SHL76" s="58"/>
      <c r="SHN76" s="34"/>
      <c r="SHP76" s="45"/>
      <c r="SHQ76" s="45"/>
      <c r="SHR76" s="46"/>
      <c r="SHS76" s="50"/>
      <c r="SHT76" s="50"/>
      <c r="SHU76" s="50"/>
      <c r="SHV76" s="46"/>
      <c r="SHW76" s="50"/>
      <c r="SHX76" s="50"/>
      <c r="SHY76" s="50"/>
      <c r="SHZ76" s="46"/>
      <c r="SIA76" s="50"/>
      <c r="SIB76" s="50"/>
      <c r="SIC76" s="47"/>
      <c r="SID76" s="52"/>
      <c r="SIE76" s="52"/>
      <c r="SIF76" s="48"/>
      <c r="SIG76" s="43"/>
      <c r="SJY76" s="58"/>
      <c r="SKA76" s="34"/>
      <c r="SKC76" s="45"/>
      <c r="SKD76" s="45"/>
      <c r="SKE76" s="46"/>
      <c r="SKF76" s="50"/>
      <c r="SKG76" s="50"/>
      <c r="SKH76" s="50"/>
      <c r="SKI76" s="46"/>
      <c r="SKJ76" s="50"/>
      <c r="SKK76" s="50"/>
      <c r="SKL76" s="50"/>
      <c r="SKM76" s="46"/>
      <c r="SKN76" s="50"/>
      <c r="SKO76" s="50"/>
      <c r="SKP76" s="47"/>
      <c r="SKQ76" s="52"/>
      <c r="SKR76" s="52"/>
      <c r="SKS76" s="48"/>
      <c r="SKT76" s="43"/>
      <c r="SML76" s="58"/>
      <c r="SMN76" s="34"/>
      <c r="SMP76" s="45"/>
      <c r="SMQ76" s="45"/>
      <c r="SMR76" s="46"/>
      <c r="SMS76" s="50"/>
      <c r="SMT76" s="50"/>
      <c r="SMU76" s="50"/>
      <c r="SMV76" s="46"/>
      <c r="SMW76" s="50"/>
      <c r="SMX76" s="50"/>
      <c r="SMY76" s="50"/>
      <c r="SMZ76" s="46"/>
      <c r="SNA76" s="50"/>
      <c r="SNB76" s="50"/>
      <c r="SNC76" s="47"/>
      <c r="SND76" s="52"/>
      <c r="SNE76" s="52"/>
      <c r="SNF76" s="48"/>
      <c r="SNG76" s="43"/>
      <c r="SOY76" s="58"/>
      <c r="SPA76" s="34"/>
      <c r="SPC76" s="45"/>
      <c r="SPD76" s="45"/>
      <c r="SPE76" s="46"/>
      <c r="SPF76" s="50"/>
      <c r="SPG76" s="50"/>
      <c r="SPH76" s="50"/>
      <c r="SPI76" s="46"/>
      <c r="SPJ76" s="50"/>
      <c r="SPK76" s="50"/>
      <c r="SPL76" s="50"/>
      <c r="SPM76" s="46"/>
      <c r="SPN76" s="50"/>
      <c r="SPO76" s="50"/>
      <c r="SPP76" s="47"/>
      <c r="SPQ76" s="52"/>
      <c r="SPR76" s="52"/>
      <c r="SPS76" s="48"/>
      <c r="SPT76" s="43"/>
      <c r="SRL76" s="58"/>
      <c r="SRN76" s="34"/>
      <c r="SRP76" s="45"/>
      <c r="SRQ76" s="45"/>
      <c r="SRR76" s="46"/>
      <c r="SRS76" s="50"/>
      <c r="SRT76" s="50"/>
      <c r="SRU76" s="50"/>
      <c r="SRV76" s="46"/>
      <c r="SRW76" s="50"/>
      <c r="SRX76" s="50"/>
      <c r="SRY76" s="50"/>
      <c r="SRZ76" s="46"/>
      <c r="SSA76" s="50"/>
      <c r="SSB76" s="50"/>
      <c r="SSC76" s="47"/>
      <c r="SSD76" s="52"/>
      <c r="SSE76" s="52"/>
      <c r="SSF76" s="48"/>
      <c r="SSG76" s="43"/>
      <c r="STY76" s="58"/>
      <c r="SUA76" s="34"/>
      <c r="SUC76" s="45"/>
      <c r="SUD76" s="45"/>
      <c r="SUE76" s="46"/>
      <c r="SUF76" s="50"/>
      <c r="SUG76" s="50"/>
      <c r="SUH76" s="50"/>
      <c r="SUI76" s="46"/>
      <c r="SUJ76" s="50"/>
      <c r="SUK76" s="50"/>
      <c r="SUL76" s="50"/>
      <c r="SUM76" s="46"/>
      <c r="SUN76" s="50"/>
      <c r="SUO76" s="50"/>
      <c r="SUP76" s="47"/>
      <c r="SUQ76" s="52"/>
      <c r="SUR76" s="52"/>
      <c r="SUS76" s="48"/>
      <c r="SUT76" s="43"/>
      <c r="SWL76" s="58"/>
      <c r="SWN76" s="34"/>
      <c r="SWP76" s="45"/>
      <c r="SWQ76" s="45"/>
      <c r="SWR76" s="46"/>
      <c r="SWS76" s="50"/>
      <c r="SWT76" s="50"/>
      <c r="SWU76" s="50"/>
      <c r="SWV76" s="46"/>
      <c r="SWW76" s="50"/>
      <c r="SWX76" s="50"/>
      <c r="SWY76" s="50"/>
      <c r="SWZ76" s="46"/>
      <c r="SXA76" s="50"/>
      <c r="SXB76" s="50"/>
      <c r="SXC76" s="47"/>
      <c r="SXD76" s="52"/>
      <c r="SXE76" s="52"/>
      <c r="SXF76" s="48"/>
      <c r="SXG76" s="43"/>
      <c r="SYY76" s="58"/>
      <c r="SZA76" s="34"/>
      <c r="SZC76" s="45"/>
      <c r="SZD76" s="45"/>
      <c r="SZE76" s="46"/>
      <c r="SZF76" s="50"/>
      <c r="SZG76" s="50"/>
      <c r="SZH76" s="50"/>
      <c r="SZI76" s="46"/>
      <c r="SZJ76" s="50"/>
      <c r="SZK76" s="50"/>
      <c r="SZL76" s="50"/>
      <c r="SZM76" s="46"/>
      <c r="SZN76" s="50"/>
      <c r="SZO76" s="50"/>
      <c r="SZP76" s="47"/>
      <c r="SZQ76" s="52"/>
      <c r="SZR76" s="52"/>
      <c r="SZS76" s="48"/>
      <c r="SZT76" s="43"/>
      <c r="TBL76" s="58"/>
      <c r="TBN76" s="34"/>
      <c r="TBP76" s="45"/>
      <c r="TBQ76" s="45"/>
      <c r="TBR76" s="46"/>
      <c r="TBS76" s="50"/>
      <c r="TBT76" s="50"/>
      <c r="TBU76" s="50"/>
      <c r="TBV76" s="46"/>
      <c r="TBW76" s="50"/>
      <c r="TBX76" s="50"/>
      <c r="TBY76" s="50"/>
      <c r="TBZ76" s="46"/>
      <c r="TCA76" s="50"/>
      <c r="TCB76" s="50"/>
      <c r="TCC76" s="47"/>
      <c r="TCD76" s="52"/>
      <c r="TCE76" s="52"/>
      <c r="TCF76" s="48"/>
      <c r="TCG76" s="43"/>
      <c r="TDY76" s="58"/>
      <c r="TEA76" s="34"/>
      <c r="TEC76" s="45"/>
      <c r="TED76" s="45"/>
      <c r="TEE76" s="46"/>
      <c r="TEF76" s="50"/>
      <c r="TEG76" s="50"/>
      <c r="TEH76" s="50"/>
      <c r="TEI76" s="46"/>
      <c r="TEJ76" s="50"/>
      <c r="TEK76" s="50"/>
      <c r="TEL76" s="50"/>
      <c r="TEM76" s="46"/>
      <c r="TEN76" s="50"/>
      <c r="TEO76" s="50"/>
      <c r="TEP76" s="47"/>
      <c r="TEQ76" s="52"/>
      <c r="TER76" s="52"/>
      <c r="TES76" s="48"/>
      <c r="TET76" s="43"/>
      <c r="TGL76" s="58"/>
      <c r="TGN76" s="34"/>
      <c r="TGP76" s="45"/>
      <c r="TGQ76" s="45"/>
      <c r="TGR76" s="46"/>
      <c r="TGS76" s="50"/>
      <c r="TGT76" s="50"/>
      <c r="TGU76" s="50"/>
      <c r="TGV76" s="46"/>
      <c r="TGW76" s="50"/>
      <c r="TGX76" s="50"/>
      <c r="TGY76" s="50"/>
      <c r="TGZ76" s="46"/>
      <c r="THA76" s="50"/>
      <c r="THB76" s="50"/>
      <c r="THC76" s="47"/>
      <c r="THD76" s="52"/>
      <c r="THE76" s="52"/>
      <c r="THF76" s="48"/>
      <c r="THG76" s="43"/>
      <c r="TIY76" s="58"/>
      <c r="TJA76" s="34"/>
      <c r="TJC76" s="45"/>
      <c r="TJD76" s="45"/>
      <c r="TJE76" s="46"/>
      <c r="TJF76" s="50"/>
      <c r="TJG76" s="50"/>
      <c r="TJH76" s="50"/>
      <c r="TJI76" s="46"/>
      <c r="TJJ76" s="50"/>
      <c r="TJK76" s="50"/>
      <c r="TJL76" s="50"/>
      <c r="TJM76" s="46"/>
      <c r="TJN76" s="50"/>
      <c r="TJO76" s="50"/>
      <c r="TJP76" s="47"/>
      <c r="TJQ76" s="52"/>
      <c r="TJR76" s="52"/>
      <c r="TJS76" s="48"/>
      <c r="TJT76" s="43"/>
      <c r="TLL76" s="58"/>
      <c r="TLN76" s="34"/>
      <c r="TLP76" s="45"/>
      <c r="TLQ76" s="45"/>
      <c r="TLR76" s="46"/>
      <c r="TLS76" s="50"/>
      <c r="TLT76" s="50"/>
      <c r="TLU76" s="50"/>
      <c r="TLV76" s="46"/>
      <c r="TLW76" s="50"/>
      <c r="TLX76" s="50"/>
      <c r="TLY76" s="50"/>
      <c r="TLZ76" s="46"/>
      <c r="TMA76" s="50"/>
      <c r="TMB76" s="50"/>
      <c r="TMC76" s="47"/>
      <c r="TMD76" s="52"/>
      <c r="TME76" s="52"/>
      <c r="TMF76" s="48"/>
      <c r="TMG76" s="43"/>
      <c r="TNY76" s="58"/>
      <c r="TOA76" s="34"/>
      <c r="TOC76" s="45"/>
      <c r="TOD76" s="45"/>
      <c r="TOE76" s="46"/>
      <c r="TOF76" s="50"/>
      <c r="TOG76" s="50"/>
      <c r="TOH76" s="50"/>
      <c r="TOI76" s="46"/>
      <c r="TOJ76" s="50"/>
      <c r="TOK76" s="50"/>
      <c r="TOL76" s="50"/>
      <c r="TOM76" s="46"/>
      <c r="TON76" s="50"/>
      <c r="TOO76" s="50"/>
      <c r="TOP76" s="47"/>
      <c r="TOQ76" s="52"/>
      <c r="TOR76" s="52"/>
      <c r="TOS76" s="48"/>
      <c r="TOT76" s="43"/>
      <c r="TQL76" s="58"/>
      <c r="TQN76" s="34"/>
      <c r="TQP76" s="45"/>
      <c r="TQQ76" s="45"/>
      <c r="TQR76" s="46"/>
      <c r="TQS76" s="50"/>
      <c r="TQT76" s="50"/>
      <c r="TQU76" s="50"/>
      <c r="TQV76" s="46"/>
      <c r="TQW76" s="50"/>
      <c r="TQX76" s="50"/>
      <c r="TQY76" s="50"/>
      <c r="TQZ76" s="46"/>
      <c r="TRA76" s="50"/>
      <c r="TRB76" s="50"/>
      <c r="TRC76" s="47"/>
      <c r="TRD76" s="52"/>
      <c r="TRE76" s="52"/>
      <c r="TRF76" s="48"/>
      <c r="TRG76" s="43"/>
      <c r="TSY76" s="58"/>
      <c r="TTA76" s="34"/>
      <c r="TTC76" s="45"/>
      <c r="TTD76" s="45"/>
      <c r="TTE76" s="46"/>
      <c r="TTF76" s="50"/>
      <c r="TTG76" s="50"/>
      <c r="TTH76" s="50"/>
      <c r="TTI76" s="46"/>
      <c r="TTJ76" s="50"/>
      <c r="TTK76" s="50"/>
      <c r="TTL76" s="50"/>
      <c r="TTM76" s="46"/>
      <c r="TTN76" s="50"/>
      <c r="TTO76" s="50"/>
      <c r="TTP76" s="47"/>
      <c r="TTQ76" s="52"/>
      <c r="TTR76" s="52"/>
      <c r="TTS76" s="48"/>
      <c r="TTT76" s="43"/>
      <c r="TVL76" s="58"/>
      <c r="TVN76" s="34"/>
      <c r="TVP76" s="45"/>
      <c r="TVQ76" s="45"/>
      <c r="TVR76" s="46"/>
      <c r="TVS76" s="50"/>
      <c r="TVT76" s="50"/>
      <c r="TVU76" s="50"/>
      <c r="TVV76" s="46"/>
      <c r="TVW76" s="50"/>
      <c r="TVX76" s="50"/>
      <c r="TVY76" s="50"/>
      <c r="TVZ76" s="46"/>
      <c r="TWA76" s="50"/>
      <c r="TWB76" s="50"/>
      <c r="TWC76" s="47"/>
      <c r="TWD76" s="52"/>
      <c r="TWE76" s="52"/>
      <c r="TWF76" s="48"/>
      <c r="TWG76" s="43"/>
      <c r="TXY76" s="58"/>
      <c r="TYA76" s="34"/>
      <c r="TYC76" s="45"/>
      <c r="TYD76" s="45"/>
      <c r="TYE76" s="46"/>
      <c r="TYF76" s="50"/>
      <c r="TYG76" s="50"/>
      <c r="TYH76" s="50"/>
      <c r="TYI76" s="46"/>
      <c r="TYJ76" s="50"/>
      <c r="TYK76" s="50"/>
      <c r="TYL76" s="50"/>
      <c r="TYM76" s="46"/>
      <c r="TYN76" s="50"/>
      <c r="TYO76" s="50"/>
      <c r="TYP76" s="47"/>
      <c r="TYQ76" s="52"/>
      <c r="TYR76" s="52"/>
      <c r="TYS76" s="48"/>
      <c r="TYT76" s="43"/>
      <c r="UAL76" s="58"/>
      <c r="UAN76" s="34"/>
      <c r="UAP76" s="45"/>
      <c r="UAQ76" s="45"/>
      <c r="UAR76" s="46"/>
      <c r="UAS76" s="50"/>
      <c r="UAT76" s="50"/>
      <c r="UAU76" s="50"/>
      <c r="UAV76" s="46"/>
      <c r="UAW76" s="50"/>
      <c r="UAX76" s="50"/>
      <c r="UAY76" s="50"/>
      <c r="UAZ76" s="46"/>
      <c r="UBA76" s="50"/>
      <c r="UBB76" s="50"/>
      <c r="UBC76" s="47"/>
      <c r="UBD76" s="52"/>
      <c r="UBE76" s="52"/>
      <c r="UBF76" s="48"/>
      <c r="UBG76" s="43"/>
      <c r="UCY76" s="58"/>
      <c r="UDA76" s="34"/>
      <c r="UDC76" s="45"/>
      <c r="UDD76" s="45"/>
      <c r="UDE76" s="46"/>
      <c r="UDF76" s="50"/>
      <c r="UDG76" s="50"/>
      <c r="UDH76" s="50"/>
      <c r="UDI76" s="46"/>
      <c r="UDJ76" s="50"/>
      <c r="UDK76" s="50"/>
      <c r="UDL76" s="50"/>
      <c r="UDM76" s="46"/>
      <c r="UDN76" s="50"/>
      <c r="UDO76" s="50"/>
      <c r="UDP76" s="47"/>
      <c r="UDQ76" s="52"/>
      <c r="UDR76" s="52"/>
      <c r="UDS76" s="48"/>
      <c r="UDT76" s="43"/>
      <c r="UFL76" s="58"/>
      <c r="UFN76" s="34"/>
      <c r="UFP76" s="45"/>
      <c r="UFQ76" s="45"/>
      <c r="UFR76" s="46"/>
      <c r="UFS76" s="50"/>
      <c r="UFT76" s="50"/>
      <c r="UFU76" s="50"/>
      <c r="UFV76" s="46"/>
      <c r="UFW76" s="50"/>
      <c r="UFX76" s="50"/>
      <c r="UFY76" s="50"/>
      <c r="UFZ76" s="46"/>
      <c r="UGA76" s="50"/>
      <c r="UGB76" s="50"/>
      <c r="UGC76" s="47"/>
      <c r="UGD76" s="52"/>
      <c r="UGE76" s="52"/>
      <c r="UGF76" s="48"/>
      <c r="UGG76" s="43"/>
      <c r="UHY76" s="58"/>
      <c r="UIA76" s="34"/>
      <c r="UIC76" s="45"/>
      <c r="UID76" s="45"/>
      <c r="UIE76" s="46"/>
      <c r="UIF76" s="50"/>
      <c r="UIG76" s="50"/>
      <c r="UIH76" s="50"/>
      <c r="UII76" s="46"/>
      <c r="UIJ76" s="50"/>
      <c r="UIK76" s="50"/>
      <c r="UIL76" s="50"/>
      <c r="UIM76" s="46"/>
      <c r="UIN76" s="50"/>
      <c r="UIO76" s="50"/>
      <c r="UIP76" s="47"/>
      <c r="UIQ76" s="52"/>
      <c r="UIR76" s="52"/>
      <c r="UIS76" s="48"/>
      <c r="UIT76" s="43"/>
      <c r="UKL76" s="58"/>
      <c r="UKN76" s="34"/>
      <c r="UKP76" s="45"/>
      <c r="UKQ76" s="45"/>
      <c r="UKR76" s="46"/>
      <c r="UKS76" s="50"/>
      <c r="UKT76" s="50"/>
      <c r="UKU76" s="50"/>
      <c r="UKV76" s="46"/>
      <c r="UKW76" s="50"/>
      <c r="UKX76" s="50"/>
      <c r="UKY76" s="50"/>
      <c r="UKZ76" s="46"/>
      <c r="ULA76" s="50"/>
      <c r="ULB76" s="50"/>
      <c r="ULC76" s="47"/>
      <c r="ULD76" s="52"/>
      <c r="ULE76" s="52"/>
      <c r="ULF76" s="48"/>
      <c r="ULG76" s="43"/>
      <c r="UMY76" s="58"/>
      <c r="UNA76" s="34"/>
      <c r="UNC76" s="45"/>
      <c r="UND76" s="45"/>
      <c r="UNE76" s="46"/>
      <c r="UNF76" s="50"/>
      <c r="UNG76" s="50"/>
      <c r="UNH76" s="50"/>
      <c r="UNI76" s="46"/>
      <c r="UNJ76" s="50"/>
      <c r="UNK76" s="50"/>
      <c r="UNL76" s="50"/>
      <c r="UNM76" s="46"/>
      <c r="UNN76" s="50"/>
      <c r="UNO76" s="50"/>
      <c r="UNP76" s="47"/>
      <c r="UNQ76" s="52"/>
      <c r="UNR76" s="52"/>
      <c r="UNS76" s="48"/>
      <c r="UNT76" s="43"/>
      <c r="UPL76" s="58"/>
      <c r="UPN76" s="34"/>
      <c r="UPP76" s="45"/>
      <c r="UPQ76" s="45"/>
      <c r="UPR76" s="46"/>
      <c r="UPS76" s="50"/>
      <c r="UPT76" s="50"/>
      <c r="UPU76" s="50"/>
      <c r="UPV76" s="46"/>
      <c r="UPW76" s="50"/>
      <c r="UPX76" s="50"/>
      <c r="UPY76" s="50"/>
      <c r="UPZ76" s="46"/>
      <c r="UQA76" s="50"/>
      <c r="UQB76" s="50"/>
      <c r="UQC76" s="47"/>
      <c r="UQD76" s="52"/>
      <c r="UQE76" s="52"/>
      <c r="UQF76" s="48"/>
      <c r="UQG76" s="43"/>
      <c r="URY76" s="58"/>
      <c r="USA76" s="34"/>
      <c r="USC76" s="45"/>
      <c r="USD76" s="45"/>
      <c r="USE76" s="46"/>
      <c r="USF76" s="50"/>
      <c r="USG76" s="50"/>
      <c r="USH76" s="50"/>
      <c r="USI76" s="46"/>
      <c r="USJ76" s="50"/>
      <c r="USK76" s="50"/>
      <c r="USL76" s="50"/>
      <c r="USM76" s="46"/>
      <c r="USN76" s="50"/>
      <c r="USO76" s="50"/>
      <c r="USP76" s="47"/>
      <c r="USQ76" s="52"/>
      <c r="USR76" s="52"/>
      <c r="USS76" s="48"/>
      <c r="UST76" s="43"/>
      <c r="UUL76" s="58"/>
      <c r="UUN76" s="34"/>
      <c r="UUP76" s="45"/>
      <c r="UUQ76" s="45"/>
      <c r="UUR76" s="46"/>
      <c r="UUS76" s="50"/>
      <c r="UUT76" s="50"/>
      <c r="UUU76" s="50"/>
      <c r="UUV76" s="46"/>
      <c r="UUW76" s="50"/>
      <c r="UUX76" s="50"/>
      <c r="UUY76" s="50"/>
      <c r="UUZ76" s="46"/>
      <c r="UVA76" s="50"/>
      <c r="UVB76" s="50"/>
      <c r="UVC76" s="47"/>
      <c r="UVD76" s="52"/>
      <c r="UVE76" s="52"/>
      <c r="UVF76" s="48"/>
      <c r="UVG76" s="43"/>
      <c r="UWY76" s="58"/>
      <c r="UXA76" s="34"/>
      <c r="UXC76" s="45"/>
      <c r="UXD76" s="45"/>
      <c r="UXE76" s="46"/>
      <c r="UXF76" s="50"/>
      <c r="UXG76" s="50"/>
      <c r="UXH76" s="50"/>
      <c r="UXI76" s="46"/>
      <c r="UXJ76" s="50"/>
      <c r="UXK76" s="50"/>
      <c r="UXL76" s="50"/>
      <c r="UXM76" s="46"/>
      <c r="UXN76" s="50"/>
      <c r="UXO76" s="50"/>
      <c r="UXP76" s="47"/>
      <c r="UXQ76" s="52"/>
      <c r="UXR76" s="52"/>
      <c r="UXS76" s="48"/>
      <c r="UXT76" s="43"/>
      <c r="UZL76" s="58"/>
      <c r="UZN76" s="34"/>
      <c r="UZP76" s="45"/>
      <c r="UZQ76" s="45"/>
      <c r="UZR76" s="46"/>
      <c r="UZS76" s="50"/>
      <c r="UZT76" s="50"/>
      <c r="UZU76" s="50"/>
      <c r="UZV76" s="46"/>
      <c r="UZW76" s="50"/>
      <c r="UZX76" s="50"/>
      <c r="UZY76" s="50"/>
      <c r="UZZ76" s="46"/>
      <c r="VAA76" s="50"/>
      <c r="VAB76" s="50"/>
      <c r="VAC76" s="47"/>
      <c r="VAD76" s="52"/>
      <c r="VAE76" s="52"/>
      <c r="VAF76" s="48"/>
      <c r="VAG76" s="43"/>
      <c r="VBY76" s="58"/>
      <c r="VCA76" s="34"/>
      <c r="VCC76" s="45"/>
      <c r="VCD76" s="45"/>
      <c r="VCE76" s="46"/>
      <c r="VCF76" s="50"/>
      <c r="VCG76" s="50"/>
      <c r="VCH76" s="50"/>
      <c r="VCI76" s="46"/>
      <c r="VCJ76" s="50"/>
      <c r="VCK76" s="50"/>
      <c r="VCL76" s="50"/>
      <c r="VCM76" s="46"/>
      <c r="VCN76" s="50"/>
      <c r="VCO76" s="50"/>
      <c r="VCP76" s="47"/>
      <c r="VCQ76" s="52"/>
      <c r="VCR76" s="52"/>
      <c r="VCS76" s="48"/>
      <c r="VCT76" s="43"/>
      <c r="VEL76" s="58"/>
      <c r="VEN76" s="34"/>
      <c r="VEP76" s="45"/>
      <c r="VEQ76" s="45"/>
      <c r="VER76" s="46"/>
      <c r="VES76" s="50"/>
      <c r="VET76" s="50"/>
      <c r="VEU76" s="50"/>
      <c r="VEV76" s="46"/>
      <c r="VEW76" s="50"/>
      <c r="VEX76" s="50"/>
      <c r="VEY76" s="50"/>
      <c r="VEZ76" s="46"/>
      <c r="VFA76" s="50"/>
      <c r="VFB76" s="50"/>
      <c r="VFC76" s="47"/>
      <c r="VFD76" s="52"/>
      <c r="VFE76" s="52"/>
      <c r="VFF76" s="48"/>
      <c r="VFG76" s="43"/>
      <c r="VGY76" s="58"/>
      <c r="VHA76" s="34"/>
      <c r="VHC76" s="45"/>
      <c r="VHD76" s="45"/>
      <c r="VHE76" s="46"/>
      <c r="VHF76" s="50"/>
      <c r="VHG76" s="50"/>
      <c r="VHH76" s="50"/>
      <c r="VHI76" s="46"/>
      <c r="VHJ76" s="50"/>
      <c r="VHK76" s="50"/>
      <c r="VHL76" s="50"/>
      <c r="VHM76" s="46"/>
      <c r="VHN76" s="50"/>
      <c r="VHO76" s="50"/>
      <c r="VHP76" s="47"/>
      <c r="VHQ76" s="52"/>
      <c r="VHR76" s="52"/>
      <c r="VHS76" s="48"/>
      <c r="VHT76" s="43"/>
      <c r="VJL76" s="58"/>
      <c r="VJN76" s="34"/>
      <c r="VJP76" s="45"/>
      <c r="VJQ76" s="45"/>
      <c r="VJR76" s="46"/>
      <c r="VJS76" s="50"/>
      <c r="VJT76" s="50"/>
      <c r="VJU76" s="50"/>
      <c r="VJV76" s="46"/>
      <c r="VJW76" s="50"/>
      <c r="VJX76" s="50"/>
      <c r="VJY76" s="50"/>
      <c r="VJZ76" s="46"/>
      <c r="VKA76" s="50"/>
      <c r="VKB76" s="50"/>
      <c r="VKC76" s="47"/>
      <c r="VKD76" s="52"/>
      <c r="VKE76" s="52"/>
      <c r="VKF76" s="48"/>
      <c r="VKG76" s="43"/>
      <c r="VLY76" s="58"/>
      <c r="VMA76" s="34"/>
      <c r="VMC76" s="45"/>
      <c r="VMD76" s="45"/>
      <c r="VME76" s="46"/>
      <c r="VMF76" s="50"/>
      <c r="VMG76" s="50"/>
      <c r="VMH76" s="50"/>
      <c r="VMI76" s="46"/>
      <c r="VMJ76" s="50"/>
      <c r="VMK76" s="50"/>
      <c r="VML76" s="50"/>
      <c r="VMM76" s="46"/>
      <c r="VMN76" s="50"/>
      <c r="VMO76" s="50"/>
      <c r="VMP76" s="47"/>
      <c r="VMQ76" s="52"/>
      <c r="VMR76" s="52"/>
      <c r="VMS76" s="48"/>
      <c r="VMT76" s="43"/>
      <c r="VOL76" s="58"/>
      <c r="VON76" s="34"/>
      <c r="VOP76" s="45"/>
      <c r="VOQ76" s="45"/>
      <c r="VOR76" s="46"/>
      <c r="VOS76" s="50"/>
      <c r="VOT76" s="50"/>
      <c r="VOU76" s="50"/>
      <c r="VOV76" s="46"/>
      <c r="VOW76" s="50"/>
      <c r="VOX76" s="50"/>
      <c r="VOY76" s="50"/>
      <c r="VOZ76" s="46"/>
      <c r="VPA76" s="50"/>
      <c r="VPB76" s="50"/>
      <c r="VPC76" s="47"/>
      <c r="VPD76" s="52"/>
      <c r="VPE76" s="52"/>
      <c r="VPF76" s="48"/>
      <c r="VPG76" s="43"/>
      <c r="VQY76" s="58"/>
      <c r="VRA76" s="34"/>
      <c r="VRC76" s="45"/>
      <c r="VRD76" s="45"/>
      <c r="VRE76" s="46"/>
      <c r="VRF76" s="50"/>
      <c r="VRG76" s="50"/>
      <c r="VRH76" s="50"/>
      <c r="VRI76" s="46"/>
      <c r="VRJ76" s="50"/>
      <c r="VRK76" s="50"/>
      <c r="VRL76" s="50"/>
      <c r="VRM76" s="46"/>
      <c r="VRN76" s="50"/>
      <c r="VRO76" s="50"/>
      <c r="VRP76" s="47"/>
      <c r="VRQ76" s="52"/>
      <c r="VRR76" s="52"/>
      <c r="VRS76" s="48"/>
      <c r="VRT76" s="43"/>
      <c r="VTL76" s="58"/>
      <c r="VTN76" s="34"/>
      <c r="VTP76" s="45"/>
      <c r="VTQ76" s="45"/>
      <c r="VTR76" s="46"/>
      <c r="VTS76" s="50"/>
      <c r="VTT76" s="50"/>
      <c r="VTU76" s="50"/>
      <c r="VTV76" s="46"/>
      <c r="VTW76" s="50"/>
      <c r="VTX76" s="50"/>
      <c r="VTY76" s="50"/>
      <c r="VTZ76" s="46"/>
      <c r="VUA76" s="50"/>
      <c r="VUB76" s="50"/>
      <c r="VUC76" s="47"/>
      <c r="VUD76" s="52"/>
      <c r="VUE76" s="52"/>
      <c r="VUF76" s="48"/>
      <c r="VUG76" s="43"/>
      <c r="VVY76" s="58"/>
      <c r="VWA76" s="34"/>
      <c r="VWC76" s="45"/>
      <c r="VWD76" s="45"/>
      <c r="VWE76" s="46"/>
      <c r="VWF76" s="50"/>
      <c r="VWG76" s="50"/>
      <c r="VWH76" s="50"/>
      <c r="VWI76" s="46"/>
      <c r="VWJ76" s="50"/>
      <c r="VWK76" s="50"/>
      <c r="VWL76" s="50"/>
      <c r="VWM76" s="46"/>
      <c r="VWN76" s="50"/>
      <c r="VWO76" s="50"/>
      <c r="VWP76" s="47"/>
      <c r="VWQ76" s="52"/>
      <c r="VWR76" s="52"/>
      <c r="VWS76" s="48"/>
      <c r="VWT76" s="43"/>
      <c r="VYL76" s="58"/>
      <c r="VYN76" s="34"/>
      <c r="VYP76" s="45"/>
      <c r="VYQ76" s="45"/>
      <c r="VYR76" s="46"/>
      <c r="VYS76" s="50"/>
      <c r="VYT76" s="50"/>
      <c r="VYU76" s="50"/>
      <c r="VYV76" s="46"/>
      <c r="VYW76" s="50"/>
      <c r="VYX76" s="50"/>
      <c r="VYY76" s="50"/>
      <c r="VYZ76" s="46"/>
      <c r="VZA76" s="50"/>
      <c r="VZB76" s="50"/>
      <c r="VZC76" s="47"/>
      <c r="VZD76" s="52"/>
      <c r="VZE76" s="52"/>
      <c r="VZF76" s="48"/>
      <c r="VZG76" s="43"/>
      <c r="WAY76" s="58"/>
      <c r="WBA76" s="34"/>
      <c r="WBC76" s="45"/>
      <c r="WBD76" s="45"/>
      <c r="WBE76" s="46"/>
      <c r="WBF76" s="50"/>
      <c r="WBG76" s="50"/>
      <c r="WBH76" s="50"/>
      <c r="WBI76" s="46"/>
      <c r="WBJ76" s="50"/>
      <c r="WBK76" s="50"/>
      <c r="WBL76" s="50"/>
      <c r="WBM76" s="46"/>
      <c r="WBN76" s="50"/>
      <c r="WBO76" s="50"/>
      <c r="WBP76" s="47"/>
      <c r="WBQ76" s="52"/>
      <c r="WBR76" s="52"/>
      <c r="WBS76" s="48"/>
      <c r="WBT76" s="43"/>
      <c r="WDL76" s="58"/>
      <c r="WDN76" s="34"/>
      <c r="WDP76" s="45"/>
      <c r="WDQ76" s="45"/>
      <c r="WDR76" s="46"/>
      <c r="WDS76" s="50"/>
      <c r="WDT76" s="50"/>
      <c r="WDU76" s="50"/>
      <c r="WDV76" s="46"/>
      <c r="WDW76" s="50"/>
      <c r="WDX76" s="50"/>
      <c r="WDY76" s="50"/>
      <c r="WDZ76" s="46"/>
      <c r="WEA76" s="50"/>
      <c r="WEB76" s="50"/>
      <c r="WEC76" s="47"/>
      <c r="WED76" s="52"/>
      <c r="WEE76" s="52"/>
      <c r="WEF76" s="48"/>
      <c r="WEG76" s="43"/>
      <c r="WFY76" s="58"/>
      <c r="WGA76" s="34"/>
      <c r="WGC76" s="45"/>
      <c r="WGD76" s="45"/>
      <c r="WGE76" s="46"/>
      <c r="WGF76" s="50"/>
      <c r="WGG76" s="50"/>
      <c r="WGH76" s="50"/>
      <c r="WGI76" s="46"/>
      <c r="WGJ76" s="50"/>
      <c r="WGK76" s="50"/>
      <c r="WGL76" s="50"/>
      <c r="WGM76" s="46"/>
      <c r="WGN76" s="50"/>
      <c r="WGO76" s="50"/>
      <c r="WGP76" s="47"/>
      <c r="WGQ76" s="52"/>
      <c r="WGR76" s="52"/>
      <c r="WGS76" s="48"/>
      <c r="WGT76" s="43"/>
      <c r="WIL76" s="58"/>
      <c r="WIN76" s="34"/>
      <c r="WIP76" s="45"/>
      <c r="WIQ76" s="45"/>
      <c r="WIR76" s="46"/>
      <c r="WIS76" s="50"/>
      <c r="WIT76" s="50"/>
      <c r="WIU76" s="50"/>
      <c r="WIV76" s="46"/>
      <c r="WIW76" s="50"/>
      <c r="WIX76" s="50"/>
      <c r="WIY76" s="50"/>
      <c r="WIZ76" s="46"/>
      <c r="WJA76" s="50"/>
      <c r="WJB76" s="50"/>
      <c r="WJC76" s="47"/>
      <c r="WJD76" s="52"/>
      <c r="WJE76" s="52"/>
      <c r="WJF76" s="48"/>
      <c r="WJG76" s="43"/>
      <c r="WKY76" s="58"/>
      <c r="WLA76" s="34"/>
      <c r="WLC76" s="45"/>
      <c r="WLD76" s="45"/>
      <c r="WLE76" s="46"/>
      <c r="WLF76" s="50"/>
      <c r="WLG76" s="50"/>
      <c r="WLH76" s="50"/>
      <c r="WLI76" s="46"/>
      <c r="WLJ76" s="50"/>
      <c r="WLK76" s="50"/>
      <c r="WLL76" s="50"/>
      <c r="WLM76" s="46"/>
      <c r="WLN76" s="50"/>
      <c r="WLO76" s="50"/>
      <c r="WLP76" s="47"/>
      <c r="WLQ76" s="52"/>
      <c r="WLR76" s="52"/>
      <c r="WLS76" s="48"/>
      <c r="WLT76" s="43"/>
      <c r="WNL76" s="58"/>
      <c r="WNN76" s="34"/>
      <c r="WNP76" s="45"/>
      <c r="WNQ76" s="45"/>
      <c r="WNR76" s="46"/>
      <c r="WNS76" s="50"/>
      <c r="WNT76" s="50"/>
      <c r="WNU76" s="50"/>
      <c r="WNV76" s="46"/>
      <c r="WNW76" s="50"/>
      <c r="WNX76" s="50"/>
      <c r="WNY76" s="50"/>
      <c r="WNZ76" s="46"/>
      <c r="WOA76" s="50"/>
      <c r="WOB76" s="50"/>
      <c r="WOC76" s="47"/>
      <c r="WOD76" s="52"/>
      <c r="WOE76" s="52"/>
      <c r="WOF76" s="48"/>
      <c r="WOG76" s="43"/>
      <c r="WPY76" s="58"/>
      <c r="WQA76" s="34"/>
      <c r="WQC76" s="45"/>
      <c r="WQD76" s="45"/>
      <c r="WQE76" s="46"/>
      <c r="WQF76" s="50"/>
      <c r="WQG76" s="50"/>
      <c r="WQH76" s="50"/>
      <c r="WQI76" s="46"/>
      <c r="WQJ76" s="50"/>
      <c r="WQK76" s="50"/>
      <c r="WQL76" s="50"/>
      <c r="WQM76" s="46"/>
      <c r="WQN76" s="50"/>
      <c r="WQO76" s="50"/>
      <c r="WQP76" s="47"/>
      <c r="WQQ76" s="52"/>
      <c r="WQR76" s="52"/>
      <c r="WQS76" s="48"/>
      <c r="WQT76" s="43"/>
      <c r="WSL76" s="58"/>
      <c r="WSN76" s="34"/>
      <c r="WSP76" s="45"/>
      <c r="WSQ76" s="45"/>
      <c r="WSR76" s="46"/>
      <c r="WSS76" s="50"/>
      <c r="WST76" s="50"/>
      <c r="WSU76" s="50"/>
      <c r="WSV76" s="46"/>
      <c r="WSW76" s="50"/>
      <c r="WSX76" s="50"/>
      <c r="WSY76" s="50"/>
      <c r="WSZ76" s="46"/>
      <c r="WTA76" s="50"/>
      <c r="WTB76" s="50"/>
      <c r="WTC76" s="47"/>
      <c r="WTD76" s="52"/>
      <c r="WTE76" s="52"/>
      <c r="WTF76" s="48"/>
      <c r="WTG76" s="43"/>
      <c r="WUY76" s="58"/>
    </row>
    <row r="77" spans="1:995 1039:2035 2079:4096 4098:5090 5134:6130 6174:8191 8193:9185 9229:10225 10269:13280 13324:14320 14364:15360 15404:16119" s="33" customFormat="1" ht="60" customHeight="1">
      <c r="A77" s="12">
        <v>71</v>
      </c>
      <c r="B77" s="14" t="s">
        <v>208</v>
      </c>
      <c r="C77" s="13" t="s">
        <v>20</v>
      </c>
      <c r="D77" s="13" t="s">
        <v>23</v>
      </c>
      <c r="E77" s="14" t="s">
        <v>10</v>
      </c>
      <c r="F77" s="14" t="s">
        <v>222</v>
      </c>
      <c r="G77" s="19">
        <v>1159576</v>
      </c>
      <c r="H77" s="19">
        <v>60540</v>
      </c>
      <c r="I77" s="19">
        <v>109</v>
      </c>
      <c r="J77" s="22" t="s">
        <v>25</v>
      </c>
      <c r="K77" s="16" t="s">
        <v>210</v>
      </c>
      <c r="L77" s="16" t="s">
        <v>220</v>
      </c>
      <c r="M77" s="16" t="s">
        <v>212</v>
      </c>
      <c r="N77" s="16"/>
      <c r="O77" s="24">
        <v>55</v>
      </c>
      <c r="P77" s="20" t="s">
        <v>223</v>
      </c>
      <c r="Q77" s="27">
        <v>3000</v>
      </c>
      <c r="R77" s="31">
        <v>2400</v>
      </c>
      <c r="S77" s="32">
        <v>600</v>
      </c>
      <c r="T77" s="43"/>
      <c r="BL77" s="58"/>
      <c r="BN77" s="34"/>
      <c r="BP77" s="45"/>
      <c r="BQ77" s="45"/>
      <c r="BR77" s="46"/>
      <c r="BS77" s="50"/>
      <c r="BT77" s="50"/>
      <c r="BU77" s="50"/>
      <c r="BV77" s="46"/>
      <c r="BW77" s="46"/>
      <c r="BX77" s="50"/>
      <c r="BY77" s="50"/>
      <c r="BZ77" s="50"/>
      <c r="CA77" s="50"/>
      <c r="CB77" s="50"/>
      <c r="CC77" s="47"/>
      <c r="CD77" s="52"/>
      <c r="CE77" s="52"/>
      <c r="CF77" s="48"/>
      <c r="CG77" s="43"/>
      <c r="DY77" s="58"/>
      <c r="EA77" s="34"/>
      <c r="EC77" s="45"/>
      <c r="ED77" s="45"/>
      <c r="EE77" s="46"/>
      <c r="EF77" s="50"/>
      <c r="EG77" s="50"/>
      <c r="EH77" s="50"/>
      <c r="EI77" s="46"/>
      <c r="EJ77" s="46"/>
      <c r="EK77" s="50"/>
      <c r="EL77" s="50"/>
      <c r="EM77" s="50"/>
      <c r="EN77" s="50"/>
      <c r="EO77" s="50"/>
      <c r="EP77" s="47"/>
      <c r="EQ77" s="52"/>
      <c r="ER77" s="52"/>
      <c r="ES77" s="48"/>
      <c r="ET77" s="43"/>
      <c r="GL77" s="58"/>
      <c r="GN77" s="34"/>
      <c r="GP77" s="45"/>
      <c r="GQ77" s="45"/>
      <c r="GR77" s="46"/>
      <c r="GS77" s="50"/>
      <c r="GT77" s="50"/>
      <c r="GU77" s="50"/>
      <c r="GV77" s="46"/>
      <c r="GW77" s="46"/>
      <c r="GX77" s="50"/>
      <c r="GY77" s="50"/>
      <c r="GZ77" s="50"/>
      <c r="HA77" s="50"/>
      <c r="HB77" s="50"/>
      <c r="HC77" s="47"/>
      <c r="HD77" s="52"/>
      <c r="HE77" s="52"/>
      <c r="HF77" s="48"/>
      <c r="HG77" s="43"/>
      <c r="IY77" s="58"/>
      <c r="JA77" s="34"/>
      <c r="JC77" s="45"/>
      <c r="JD77" s="45"/>
      <c r="JE77" s="46"/>
      <c r="JF77" s="50"/>
      <c r="JG77" s="50"/>
      <c r="JH77" s="50"/>
      <c r="JI77" s="46"/>
      <c r="JJ77" s="46"/>
      <c r="JK77" s="50"/>
      <c r="JL77" s="50"/>
      <c r="JM77" s="50"/>
      <c r="JN77" s="50"/>
      <c r="JO77" s="50"/>
      <c r="JP77" s="47"/>
      <c r="JQ77" s="52"/>
      <c r="JR77" s="52"/>
      <c r="JS77" s="48"/>
      <c r="JT77" s="43"/>
      <c r="LL77" s="58"/>
      <c r="LN77" s="34"/>
      <c r="LP77" s="45"/>
      <c r="LQ77" s="45"/>
      <c r="LR77" s="46"/>
      <c r="LS77" s="50"/>
      <c r="LT77" s="50"/>
      <c r="LU77" s="50"/>
      <c r="LV77" s="46"/>
      <c r="LW77" s="46"/>
      <c r="LX77" s="50"/>
      <c r="LY77" s="50"/>
      <c r="LZ77" s="50"/>
      <c r="MA77" s="50"/>
      <c r="MB77" s="50"/>
      <c r="MC77" s="47"/>
      <c r="MD77" s="52"/>
      <c r="ME77" s="52"/>
      <c r="MF77" s="48"/>
      <c r="MG77" s="43"/>
      <c r="NY77" s="58"/>
      <c r="OA77" s="34"/>
      <c r="OC77" s="45"/>
      <c r="OD77" s="45"/>
      <c r="OE77" s="46"/>
      <c r="OF77" s="50"/>
      <c r="OG77" s="50"/>
      <c r="OH77" s="50"/>
      <c r="OI77" s="46"/>
      <c r="OJ77" s="46"/>
      <c r="OK77" s="50"/>
      <c r="OL77" s="50"/>
      <c r="OM77" s="50"/>
      <c r="ON77" s="50"/>
      <c r="OO77" s="50"/>
      <c r="OP77" s="47"/>
      <c r="OQ77" s="52"/>
      <c r="OR77" s="52"/>
      <c r="OS77" s="48"/>
      <c r="OT77" s="43"/>
      <c r="QL77" s="58"/>
      <c r="QN77" s="34"/>
      <c r="QP77" s="45"/>
      <c r="QQ77" s="45"/>
      <c r="QR77" s="46"/>
      <c r="QS77" s="50"/>
      <c r="QT77" s="50"/>
      <c r="QU77" s="50"/>
      <c r="QV77" s="46"/>
      <c r="QW77" s="46"/>
      <c r="QX77" s="50"/>
      <c r="QY77" s="50"/>
      <c r="QZ77" s="50"/>
      <c r="RA77" s="50"/>
      <c r="RB77" s="50"/>
      <c r="RC77" s="47"/>
      <c r="RD77" s="52"/>
      <c r="RE77" s="52"/>
      <c r="RF77" s="48"/>
      <c r="RG77" s="43"/>
      <c r="SY77" s="58"/>
      <c r="TA77" s="34"/>
      <c r="TC77" s="45"/>
      <c r="TD77" s="45"/>
      <c r="TE77" s="46"/>
      <c r="TF77" s="50"/>
      <c r="TG77" s="50"/>
      <c r="TH77" s="50"/>
      <c r="TI77" s="46"/>
      <c r="TJ77" s="46"/>
      <c r="TK77" s="50"/>
      <c r="TL77" s="50"/>
      <c r="TM77" s="50"/>
      <c r="TN77" s="50"/>
      <c r="TO77" s="50"/>
      <c r="TP77" s="47"/>
      <c r="TQ77" s="52"/>
      <c r="TR77" s="52"/>
      <c r="TS77" s="48"/>
      <c r="TT77" s="43"/>
      <c r="VL77" s="58"/>
      <c r="VN77" s="34"/>
      <c r="VP77" s="45"/>
      <c r="VQ77" s="45"/>
      <c r="VR77" s="46"/>
      <c r="VS77" s="50"/>
      <c r="VT77" s="50"/>
      <c r="VU77" s="50"/>
      <c r="VV77" s="46"/>
      <c r="VW77" s="46"/>
      <c r="VX77" s="50"/>
      <c r="VY77" s="50"/>
      <c r="VZ77" s="50"/>
      <c r="WA77" s="50"/>
      <c r="WB77" s="50"/>
      <c r="WC77" s="47"/>
      <c r="WD77" s="52"/>
      <c r="WE77" s="52"/>
      <c r="WF77" s="48"/>
      <c r="WG77" s="43"/>
      <c r="XY77" s="58"/>
      <c r="YA77" s="34"/>
      <c r="YC77" s="45"/>
      <c r="YD77" s="45"/>
      <c r="YE77" s="46"/>
      <c r="YF77" s="50"/>
      <c r="YG77" s="50"/>
      <c r="YH77" s="50"/>
      <c r="YI77" s="46"/>
      <c r="YJ77" s="46"/>
      <c r="YK77" s="50"/>
      <c r="YL77" s="50"/>
      <c r="YM77" s="50"/>
      <c r="YN77" s="50"/>
      <c r="YO77" s="50"/>
      <c r="YP77" s="47"/>
      <c r="YQ77" s="52"/>
      <c r="YR77" s="52"/>
      <c r="YS77" s="48"/>
      <c r="YT77" s="43"/>
      <c r="AAL77" s="58"/>
      <c r="AAN77" s="34"/>
      <c r="AAP77" s="45"/>
      <c r="AAQ77" s="45"/>
      <c r="AAR77" s="46"/>
      <c r="AAS77" s="50"/>
      <c r="AAT77" s="50"/>
      <c r="AAU77" s="50"/>
      <c r="AAV77" s="46"/>
      <c r="AAW77" s="46"/>
      <c r="AAX77" s="50"/>
      <c r="AAY77" s="50"/>
      <c r="AAZ77" s="50"/>
      <c r="ABA77" s="50"/>
      <c r="ABB77" s="50"/>
      <c r="ABC77" s="47"/>
      <c r="ABD77" s="52"/>
      <c r="ABE77" s="52"/>
      <c r="ABF77" s="48"/>
      <c r="ABG77" s="43"/>
      <c r="ACY77" s="58"/>
      <c r="ADA77" s="34"/>
      <c r="ADC77" s="45"/>
      <c r="ADD77" s="45"/>
      <c r="ADE77" s="46"/>
      <c r="ADF77" s="50"/>
      <c r="ADG77" s="50"/>
      <c r="ADH77" s="50"/>
      <c r="ADI77" s="46"/>
      <c r="ADJ77" s="46"/>
      <c r="ADK77" s="50"/>
      <c r="ADL77" s="50"/>
      <c r="ADM77" s="50"/>
      <c r="ADN77" s="50"/>
      <c r="ADO77" s="50"/>
      <c r="ADP77" s="47"/>
      <c r="ADQ77" s="52"/>
      <c r="ADR77" s="52"/>
      <c r="ADS77" s="48"/>
      <c r="ADT77" s="43"/>
      <c r="AFL77" s="58"/>
      <c r="AFN77" s="34"/>
      <c r="AFP77" s="45"/>
      <c r="AFQ77" s="45"/>
      <c r="AFR77" s="46"/>
      <c r="AFS77" s="50"/>
      <c r="AFT77" s="50"/>
      <c r="AFU77" s="50"/>
      <c r="AFV77" s="46"/>
      <c r="AFW77" s="46"/>
      <c r="AFX77" s="50"/>
      <c r="AFY77" s="50"/>
      <c r="AFZ77" s="50"/>
      <c r="AGA77" s="50"/>
      <c r="AGB77" s="50"/>
      <c r="AGC77" s="47"/>
      <c r="AGD77" s="52"/>
      <c r="AGE77" s="52"/>
      <c r="AGF77" s="48"/>
      <c r="AGG77" s="43"/>
      <c r="AHY77" s="58"/>
      <c r="AIA77" s="34"/>
      <c r="AIC77" s="45"/>
      <c r="AID77" s="45"/>
      <c r="AIE77" s="46"/>
      <c r="AIF77" s="50"/>
      <c r="AIG77" s="50"/>
      <c r="AIH77" s="50"/>
      <c r="AII77" s="46"/>
      <c r="AIJ77" s="46"/>
      <c r="AIK77" s="50"/>
      <c r="AIL77" s="50"/>
      <c r="AIM77" s="50"/>
      <c r="AIN77" s="50"/>
      <c r="AIO77" s="50"/>
      <c r="AIP77" s="47"/>
      <c r="AIQ77" s="52"/>
      <c r="AIR77" s="52"/>
      <c r="AIS77" s="48"/>
      <c r="AIT77" s="43"/>
      <c r="AKL77" s="58"/>
      <c r="AKN77" s="34"/>
      <c r="AKP77" s="45"/>
      <c r="AKQ77" s="45"/>
      <c r="AKR77" s="46"/>
      <c r="AKS77" s="50"/>
      <c r="AKT77" s="50"/>
      <c r="AKU77" s="50"/>
      <c r="AKV77" s="46"/>
      <c r="AKW77" s="46"/>
      <c r="AKX77" s="50"/>
      <c r="AKY77" s="50"/>
      <c r="AKZ77" s="50"/>
      <c r="ALA77" s="50"/>
      <c r="ALB77" s="50"/>
      <c r="ALC77" s="47"/>
      <c r="ALD77" s="52"/>
      <c r="ALE77" s="52"/>
      <c r="ALF77" s="48"/>
      <c r="ALG77" s="43"/>
      <c r="AMY77" s="58"/>
      <c r="ANA77" s="34"/>
      <c r="ANC77" s="45"/>
      <c r="AND77" s="45"/>
      <c r="ANE77" s="46"/>
      <c r="ANF77" s="50"/>
      <c r="ANG77" s="50"/>
      <c r="ANH77" s="50"/>
      <c r="ANI77" s="46"/>
      <c r="ANJ77" s="46"/>
      <c r="ANK77" s="50"/>
      <c r="ANL77" s="50"/>
      <c r="ANM77" s="50"/>
      <c r="ANN77" s="50"/>
      <c r="ANO77" s="50"/>
      <c r="ANP77" s="47"/>
      <c r="ANQ77" s="52"/>
      <c r="ANR77" s="52"/>
      <c r="ANS77" s="48"/>
      <c r="ANT77" s="43"/>
      <c r="APL77" s="58"/>
      <c r="APN77" s="34"/>
      <c r="APP77" s="45"/>
      <c r="APQ77" s="45"/>
      <c r="APR77" s="46"/>
      <c r="APS77" s="50"/>
      <c r="APT77" s="50"/>
      <c r="APU77" s="50"/>
      <c r="APV77" s="46"/>
      <c r="APW77" s="46"/>
      <c r="APX77" s="50"/>
      <c r="APY77" s="50"/>
      <c r="APZ77" s="50"/>
      <c r="AQA77" s="50"/>
      <c r="AQB77" s="50"/>
      <c r="AQC77" s="47"/>
      <c r="AQD77" s="52"/>
      <c r="AQE77" s="52"/>
      <c r="AQF77" s="48"/>
      <c r="AQG77" s="43"/>
      <c r="ARY77" s="58"/>
      <c r="ASA77" s="34"/>
      <c r="ASC77" s="45"/>
      <c r="ASD77" s="45"/>
      <c r="ASE77" s="46"/>
      <c r="ASF77" s="50"/>
      <c r="ASG77" s="50"/>
      <c r="ASH77" s="50"/>
      <c r="ASI77" s="46"/>
      <c r="ASJ77" s="46"/>
      <c r="ASK77" s="50"/>
      <c r="ASL77" s="50"/>
      <c r="ASM77" s="50"/>
      <c r="ASN77" s="50"/>
      <c r="ASO77" s="50"/>
      <c r="ASP77" s="47"/>
      <c r="ASQ77" s="52"/>
      <c r="ASR77" s="52"/>
      <c r="ASS77" s="48"/>
      <c r="AST77" s="43"/>
      <c r="AUL77" s="58"/>
      <c r="AUN77" s="34"/>
      <c r="AUP77" s="45"/>
      <c r="AUQ77" s="45"/>
      <c r="AUR77" s="46"/>
      <c r="AUS77" s="50"/>
      <c r="AUT77" s="50"/>
      <c r="AUU77" s="50"/>
      <c r="AUV77" s="46"/>
      <c r="AUW77" s="46"/>
      <c r="AUX77" s="50"/>
      <c r="AUY77" s="50"/>
      <c r="AUZ77" s="50"/>
      <c r="AVA77" s="50"/>
      <c r="AVB77" s="50"/>
      <c r="AVC77" s="47"/>
      <c r="AVD77" s="52"/>
      <c r="AVE77" s="52"/>
      <c r="AVF77" s="48"/>
      <c r="AVG77" s="43"/>
      <c r="AWY77" s="58"/>
      <c r="AXA77" s="34"/>
      <c r="AXC77" s="45"/>
      <c r="AXD77" s="45"/>
      <c r="AXE77" s="46"/>
      <c r="AXF77" s="50"/>
      <c r="AXG77" s="50"/>
      <c r="AXH77" s="50"/>
      <c r="AXI77" s="46"/>
      <c r="AXJ77" s="46"/>
      <c r="AXK77" s="50"/>
      <c r="AXL77" s="50"/>
      <c r="AXM77" s="50"/>
      <c r="AXN77" s="50"/>
      <c r="AXO77" s="50"/>
      <c r="AXP77" s="47"/>
      <c r="AXQ77" s="52"/>
      <c r="AXR77" s="52"/>
      <c r="AXS77" s="48"/>
      <c r="AXT77" s="43"/>
      <c r="AZL77" s="58"/>
      <c r="AZN77" s="34"/>
      <c r="AZP77" s="45"/>
      <c r="AZQ77" s="45"/>
      <c r="AZR77" s="46"/>
      <c r="AZS77" s="50"/>
      <c r="AZT77" s="50"/>
      <c r="AZU77" s="50"/>
      <c r="AZV77" s="46"/>
      <c r="AZW77" s="46"/>
      <c r="AZX77" s="50"/>
      <c r="AZY77" s="50"/>
      <c r="AZZ77" s="50"/>
      <c r="BAA77" s="50"/>
      <c r="BAB77" s="50"/>
      <c r="BAC77" s="47"/>
      <c r="BAD77" s="52"/>
      <c r="BAE77" s="52"/>
      <c r="BAF77" s="48"/>
      <c r="BAG77" s="43"/>
      <c r="BBY77" s="58"/>
      <c r="BCA77" s="34"/>
      <c r="BCC77" s="45"/>
      <c r="BCD77" s="45"/>
      <c r="BCE77" s="46"/>
      <c r="BCF77" s="50"/>
      <c r="BCG77" s="50"/>
      <c r="BCH77" s="50"/>
      <c r="BCI77" s="46"/>
      <c r="BCJ77" s="46"/>
      <c r="BCK77" s="50"/>
      <c r="BCL77" s="50"/>
      <c r="BCM77" s="50"/>
      <c r="BCN77" s="50"/>
      <c r="BCO77" s="50"/>
      <c r="BCP77" s="47"/>
      <c r="BCQ77" s="52"/>
      <c r="BCR77" s="52"/>
      <c r="BCS77" s="48"/>
      <c r="BCT77" s="43"/>
      <c r="BEL77" s="58"/>
      <c r="BEN77" s="34"/>
      <c r="BEP77" s="45"/>
      <c r="BEQ77" s="45"/>
      <c r="BER77" s="46"/>
      <c r="BES77" s="50"/>
      <c r="BET77" s="50"/>
      <c r="BEU77" s="50"/>
      <c r="BEV77" s="46"/>
      <c r="BEW77" s="46"/>
      <c r="BEX77" s="50"/>
      <c r="BEY77" s="50"/>
      <c r="BEZ77" s="50"/>
      <c r="BFA77" s="50"/>
      <c r="BFB77" s="50"/>
      <c r="BFC77" s="47"/>
      <c r="BFD77" s="52"/>
      <c r="BFE77" s="52"/>
      <c r="BFF77" s="48"/>
      <c r="BFG77" s="43"/>
      <c r="BGY77" s="58"/>
      <c r="BHA77" s="34"/>
      <c r="BHC77" s="45"/>
      <c r="BHD77" s="45"/>
      <c r="BHE77" s="46"/>
      <c r="BHF77" s="50"/>
      <c r="BHG77" s="50"/>
      <c r="BHH77" s="50"/>
      <c r="BHI77" s="46"/>
      <c r="BHJ77" s="46"/>
      <c r="BHK77" s="50"/>
      <c r="BHL77" s="50"/>
      <c r="BHM77" s="50"/>
      <c r="BHN77" s="50"/>
      <c r="BHO77" s="50"/>
      <c r="BHP77" s="47"/>
      <c r="BHQ77" s="52"/>
      <c r="BHR77" s="52"/>
      <c r="BHS77" s="48"/>
      <c r="BHT77" s="43"/>
      <c r="BJL77" s="58"/>
      <c r="BJN77" s="34"/>
      <c r="BJP77" s="45"/>
      <c r="BJQ77" s="45"/>
      <c r="BJR77" s="46"/>
      <c r="BJS77" s="50"/>
      <c r="BJT77" s="50"/>
      <c r="BJU77" s="50"/>
      <c r="BJV77" s="46"/>
      <c r="BJW77" s="46"/>
      <c r="BJX77" s="50"/>
      <c r="BJY77" s="50"/>
      <c r="BJZ77" s="50"/>
      <c r="BKA77" s="50"/>
      <c r="BKB77" s="50"/>
      <c r="BKC77" s="47"/>
      <c r="BKD77" s="52"/>
      <c r="BKE77" s="52"/>
      <c r="BKF77" s="48"/>
      <c r="BKG77" s="43"/>
      <c r="BLY77" s="58"/>
      <c r="BMA77" s="34"/>
      <c r="BMC77" s="45"/>
      <c r="BMD77" s="45"/>
      <c r="BME77" s="46"/>
      <c r="BMF77" s="50"/>
      <c r="BMG77" s="50"/>
      <c r="BMH77" s="50"/>
      <c r="BMI77" s="46"/>
      <c r="BMJ77" s="46"/>
      <c r="BMK77" s="50"/>
      <c r="BML77" s="50"/>
      <c r="BMM77" s="50"/>
      <c r="BMN77" s="50"/>
      <c r="BMO77" s="50"/>
      <c r="BMP77" s="47"/>
      <c r="BMQ77" s="52"/>
      <c r="BMR77" s="52"/>
      <c r="BMS77" s="48"/>
      <c r="BMT77" s="43"/>
      <c r="BOL77" s="58"/>
      <c r="BON77" s="34"/>
      <c r="BOP77" s="45"/>
      <c r="BOQ77" s="45"/>
      <c r="BOR77" s="46"/>
      <c r="BOS77" s="50"/>
      <c r="BOT77" s="50"/>
      <c r="BOU77" s="50"/>
      <c r="BOV77" s="46"/>
      <c r="BOW77" s="46"/>
      <c r="BOX77" s="50"/>
      <c r="BOY77" s="50"/>
      <c r="BOZ77" s="50"/>
      <c r="BPA77" s="50"/>
      <c r="BPB77" s="50"/>
      <c r="BPC77" s="47"/>
      <c r="BPD77" s="52"/>
      <c r="BPE77" s="52"/>
      <c r="BPF77" s="48"/>
      <c r="BPG77" s="43"/>
      <c r="BQY77" s="58"/>
      <c r="BRA77" s="34"/>
      <c r="BRC77" s="45"/>
      <c r="BRD77" s="45"/>
      <c r="BRE77" s="46"/>
      <c r="BRF77" s="50"/>
      <c r="BRG77" s="50"/>
      <c r="BRH77" s="50"/>
      <c r="BRI77" s="46"/>
      <c r="BRJ77" s="46"/>
      <c r="BRK77" s="50"/>
      <c r="BRL77" s="50"/>
      <c r="BRM77" s="50"/>
      <c r="BRN77" s="50"/>
      <c r="BRO77" s="50"/>
      <c r="BRP77" s="47"/>
      <c r="BRQ77" s="52"/>
      <c r="BRR77" s="52"/>
      <c r="BRS77" s="48"/>
      <c r="BRT77" s="43"/>
      <c r="BTL77" s="58"/>
      <c r="BTN77" s="34"/>
      <c r="BTP77" s="45"/>
      <c r="BTQ77" s="45"/>
      <c r="BTR77" s="46"/>
      <c r="BTS77" s="50"/>
      <c r="BTT77" s="50"/>
      <c r="BTU77" s="50"/>
      <c r="BTV77" s="46"/>
      <c r="BTW77" s="46"/>
      <c r="BTX77" s="50"/>
      <c r="BTY77" s="50"/>
      <c r="BTZ77" s="50"/>
      <c r="BUA77" s="50"/>
      <c r="BUB77" s="50"/>
      <c r="BUC77" s="47"/>
      <c r="BUD77" s="52"/>
      <c r="BUE77" s="52"/>
      <c r="BUF77" s="48"/>
      <c r="BUG77" s="43"/>
      <c r="BVY77" s="58"/>
      <c r="BWA77" s="34"/>
      <c r="BWC77" s="45"/>
      <c r="BWD77" s="45"/>
      <c r="BWE77" s="46"/>
      <c r="BWF77" s="50"/>
      <c r="BWG77" s="50"/>
      <c r="BWH77" s="50"/>
      <c r="BWI77" s="46"/>
      <c r="BWJ77" s="46"/>
      <c r="BWK77" s="50"/>
      <c r="BWL77" s="50"/>
      <c r="BWM77" s="50"/>
      <c r="BWN77" s="50"/>
      <c r="BWO77" s="50"/>
      <c r="BWP77" s="47"/>
      <c r="BWQ77" s="52"/>
      <c r="BWR77" s="52"/>
      <c r="BWS77" s="48"/>
      <c r="BWT77" s="43"/>
      <c r="BYL77" s="58"/>
      <c r="BYN77" s="34"/>
      <c r="BYP77" s="45"/>
      <c r="BYQ77" s="45"/>
      <c r="BYR77" s="46"/>
      <c r="BYS77" s="50"/>
      <c r="BYT77" s="50"/>
      <c r="BYU77" s="50"/>
      <c r="BYV77" s="46"/>
      <c r="BYW77" s="46"/>
      <c r="BYX77" s="50"/>
      <c r="BYY77" s="50"/>
      <c r="BYZ77" s="50"/>
      <c r="BZA77" s="50"/>
      <c r="BZB77" s="50"/>
      <c r="BZC77" s="47"/>
      <c r="BZD77" s="52"/>
      <c r="BZE77" s="52"/>
      <c r="BZF77" s="48"/>
      <c r="BZG77" s="43"/>
      <c r="CAY77" s="58"/>
      <c r="CBA77" s="34"/>
      <c r="CBC77" s="45"/>
      <c r="CBD77" s="45"/>
      <c r="CBE77" s="46"/>
      <c r="CBF77" s="50"/>
      <c r="CBG77" s="50"/>
      <c r="CBH77" s="50"/>
      <c r="CBI77" s="46"/>
      <c r="CBJ77" s="46"/>
      <c r="CBK77" s="50"/>
      <c r="CBL77" s="50"/>
      <c r="CBM77" s="50"/>
      <c r="CBN77" s="50"/>
      <c r="CBO77" s="50"/>
      <c r="CBP77" s="47"/>
      <c r="CBQ77" s="52"/>
      <c r="CBR77" s="52"/>
      <c r="CBS77" s="48"/>
      <c r="CBT77" s="43"/>
      <c r="CDL77" s="58"/>
      <c r="CDN77" s="34"/>
      <c r="CDP77" s="45"/>
      <c r="CDQ77" s="45"/>
      <c r="CDR77" s="46"/>
      <c r="CDS77" s="50"/>
      <c r="CDT77" s="50"/>
      <c r="CDU77" s="50"/>
      <c r="CDV77" s="46"/>
      <c r="CDW77" s="46"/>
      <c r="CDX77" s="50"/>
      <c r="CDY77" s="50"/>
      <c r="CDZ77" s="50"/>
      <c r="CEA77" s="50"/>
      <c r="CEB77" s="50"/>
      <c r="CEC77" s="47"/>
      <c r="CED77" s="52"/>
      <c r="CEE77" s="52"/>
      <c r="CEF77" s="48"/>
      <c r="CEG77" s="43"/>
      <c r="CFY77" s="58"/>
      <c r="CGA77" s="34"/>
      <c r="CGC77" s="45"/>
      <c r="CGD77" s="45"/>
      <c r="CGE77" s="46"/>
      <c r="CGF77" s="50"/>
      <c r="CGG77" s="50"/>
      <c r="CGH77" s="50"/>
      <c r="CGI77" s="46"/>
      <c r="CGJ77" s="46"/>
      <c r="CGK77" s="50"/>
      <c r="CGL77" s="50"/>
      <c r="CGM77" s="50"/>
      <c r="CGN77" s="50"/>
      <c r="CGO77" s="50"/>
      <c r="CGP77" s="47"/>
      <c r="CGQ77" s="52"/>
      <c r="CGR77" s="52"/>
      <c r="CGS77" s="48"/>
      <c r="CGT77" s="43"/>
      <c r="CIL77" s="58"/>
      <c r="CIN77" s="34"/>
      <c r="CIP77" s="45"/>
      <c r="CIQ77" s="45"/>
      <c r="CIR77" s="46"/>
      <c r="CIS77" s="50"/>
      <c r="CIT77" s="50"/>
      <c r="CIU77" s="50"/>
      <c r="CIV77" s="46"/>
      <c r="CIW77" s="46"/>
      <c r="CIX77" s="50"/>
      <c r="CIY77" s="50"/>
      <c r="CIZ77" s="50"/>
      <c r="CJA77" s="50"/>
      <c r="CJB77" s="50"/>
      <c r="CJC77" s="47"/>
      <c r="CJD77" s="52"/>
      <c r="CJE77" s="52"/>
      <c r="CJF77" s="48"/>
      <c r="CJG77" s="43"/>
      <c r="CKY77" s="58"/>
      <c r="CLA77" s="34"/>
      <c r="CLC77" s="45"/>
      <c r="CLD77" s="45"/>
      <c r="CLE77" s="46"/>
      <c r="CLF77" s="50"/>
      <c r="CLG77" s="50"/>
      <c r="CLH77" s="50"/>
      <c r="CLI77" s="46"/>
      <c r="CLJ77" s="46"/>
      <c r="CLK77" s="50"/>
      <c r="CLL77" s="50"/>
      <c r="CLM77" s="50"/>
      <c r="CLN77" s="50"/>
      <c r="CLO77" s="50"/>
      <c r="CLP77" s="47"/>
      <c r="CLQ77" s="52"/>
      <c r="CLR77" s="52"/>
      <c r="CLS77" s="48"/>
      <c r="CLT77" s="43"/>
      <c r="CNL77" s="58"/>
      <c r="CNN77" s="34"/>
      <c r="CNP77" s="45"/>
      <c r="CNQ77" s="45"/>
      <c r="CNR77" s="46"/>
      <c r="CNS77" s="50"/>
      <c r="CNT77" s="50"/>
      <c r="CNU77" s="50"/>
      <c r="CNV77" s="46"/>
      <c r="CNW77" s="46"/>
      <c r="CNX77" s="50"/>
      <c r="CNY77" s="50"/>
      <c r="CNZ77" s="50"/>
      <c r="COA77" s="50"/>
      <c r="COB77" s="50"/>
      <c r="COC77" s="47"/>
      <c r="COD77" s="52"/>
      <c r="COE77" s="52"/>
      <c r="COF77" s="48"/>
      <c r="COG77" s="43"/>
      <c r="CPY77" s="58"/>
      <c r="CQA77" s="34"/>
      <c r="CQC77" s="45"/>
      <c r="CQD77" s="45"/>
      <c r="CQE77" s="46"/>
      <c r="CQF77" s="50"/>
      <c r="CQG77" s="50"/>
      <c r="CQH77" s="50"/>
      <c r="CQI77" s="46"/>
      <c r="CQJ77" s="46"/>
      <c r="CQK77" s="50"/>
      <c r="CQL77" s="50"/>
      <c r="CQM77" s="50"/>
      <c r="CQN77" s="50"/>
      <c r="CQO77" s="50"/>
      <c r="CQP77" s="47"/>
      <c r="CQQ77" s="52"/>
      <c r="CQR77" s="52"/>
      <c r="CQS77" s="48"/>
      <c r="CQT77" s="43"/>
      <c r="CSL77" s="58"/>
      <c r="CSN77" s="34"/>
      <c r="CSP77" s="45"/>
      <c r="CSQ77" s="45"/>
      <c r="CSR77" s="46"/>
      <c r="CSS77" s="50"/>
      <c r="CST77" s="50"/>
      <c r="CSU77" s="50"/>
      <c r="CSV77" s="46"/>
      <c r="CSW77" s="46"/>
      <c r="CSX77" s="50"/>
      <c r="CSY77" s="50"/>
      <c r="CSZ77" s="50"/>
      <c r="CTA77" s="50"/>
      <c r="CTB77" s="50"/>
      <c r="CTC77" s="47"/>
      <c r="CTD77" s="52"/>
      <c r="CTE77" s="52"/>
      <c r="CTF77" s="48"/>
      <c r="CTG77" s="43"/>
      <c r="CUY77" s="58"/>
      <c r="CVA77" s="34"/>
      <c r="CVC77" s="45"/>
      <c r="CVD77" s="45"/>
      <c r="CVE77" s="46"/>
      <c r="CVF77" s="50"/>
      <c r="CVG77" s="50"/>
      <c r="CVH77" s="50"/>
      <c r="CVI77" s="46"/>
      <c r="CVJ77" s="46"/>
      <c r="CVK77" s="50"/>
      <c r="CVL77" s="50"/>
      <c r="CVM77" s="50"/>
      <c r="CVN77" s="50"/>
      <c r="CVO77" s="50"/>
      <c r="CVP77" s="47"/>
      <c r="CVQ77" s="52"/>
      <c r="CVR77" s="52"/>
      <c r="CVS77" s="48"/>
      <c r="CVT77" s="43"/>
      <c r="CXL77" s="58"/>
      <c r="CXN77" s="34"/>
      <c r="CXP77" s="45"/>
      <c r="CXQ77" s="45"/>
      <c r="CXR77" s="46"/>
      <c r="CXS77" s="50"/>
      <c r="CXT77" s="50"/>
      <c r="CXU77" s="50"/>
      <c r="CXV77" s="46"/>
      <c r="CXW77" s="46"/>
      <c r="CXX77" s="50"/>
      <c r="CXY77" s="50"/>
      <c r="CXZ77" s="50"/>
      <c r="CYA77" s="50"/>
      <c r="CYB77" s="50"/>
      <c r="CYC77" s="47"/>
      <c r="CYD77" s="52"/>
      <c r="CYE77" s="52"/>
      <c r="CYF77" s="48"/>
      <c r="CYG77" s="43"/>
      <c r="CZY77" s="58"/>
      <c r="DAA77" s="34"/>
      <c r="DAC77" s="45"/>
      <c r="DAD77" s="45"/>
      <c r="DAE77" s="46"/>
      <c r="DAF77" s="50"/>
      <c r="DAG77" s="50"/>
      <c r="DAH77" s="50"/>
      <c r="DAI77" s="46"/>
      <c r="DAJ77" s="46"/>
      <c r="DAK77" s="50"/>
      <c r="DAL77" s="50"/>
      <c r="DAM77" s="50"/>
      <c r="DAN77" s="50"/>
      <c r="DAO77" s="50"/>
      <c r="DAP77" s="47"/>
      <c r="DAQ77" s="52"/>
      <c r="DAR77" s="52"/>
      <c r="DAS77" s="48"/>
      <c r="DAT77" s="43"/>
      <c r="DCL77" s="58"/>
      <c r="DCN77" s="34"/>
      <c r="DCP77" s="45"/>
      <c r="DCQ77" s="45"/>
      <c r="DCR77" s="46"/>
      <c r="DCS77" s="50"/>
      <c r="DCT77" s="50"/>
      <c r="DCU77" s="50"/>
      <c r="DCV77" s="46"/>
      <c r="DCW77" s="46"/>
      <c r="DCX77" s="50"/>
      <c r="DCY77" s="50"/>
      <c r="DCZ77" s="50"/>
      <c r="DDA77" s="50"/>
      <c r="DDB77" s="50"/>
      <c r="DDC77" s="47"/>
      <c r="DDD77" s="52"/>
      <c r="DDE77" s="52"/>
      <c r="DDF77" s="48"/>
      <c r="DDG77" s="43"/>
      <c r="DEY77" s="58"/>
      <c r="DFA77" s="34"/>
      <c r="DFC77" s="45"/>
      <c r="DFD77" s="45"/>
      <c r="DFE77" s="46"/>
      <c r="DFF77" s="50"/>
      <c r="DFG77" s="50"/>
      <c r="DFH77" s="50"/>
      <c r="DFI77" s="46"/>
      <c r="DFJ77" s="46"/>
      <c r="DFK77" s="50"/>
      <c r="DFL77" s="50"/>
      <c r="DFM77" s="50"/>
      <c r="DFN77" s="50"/>
      <c r="DFO77" s="50"/>
      <c r="DFP77" s="47"/>
      <c r="DFQ77" s="52"/>
      <c r="DFR77" s="52"/>
      <c r="DFS77" s="48"/>
      <c r="DFT77" s="43"/>
      <c r="DHL77" s="58"/>
      <c r="DHN77" s="34"/>
      <c r="DHP77" s="45"/>
      <c r="DHQ77" s="45"/>
      <c r="DHR77" s="46"/>
      <c r="DHS77" s="50"/>
      <c r="DHT77" s="50"/>
      <c r="DHU77" s="50"/>
      <c r="DHV77" s="46"/>
      <c r="DHW77" s="46"/>
      <c r="DHX77" s="50"/>
      <c r="DHY77" s="50"/>
      <c r="DHZ77" s="50"/>
      <c r="DIA77" s="50"/>
      <c r="DIB77" s="50"/>
      <c r="DIC77" s="47"/>
      <c r="DID77" s="52"/>
      <c r="DIE77" s="52"/>
      <c r="DIF77" s="48"/>
      <c r="DIG77" s="43"/>
      <c r="DJY77" s="58"/>
      <c r="DKA77" s="34"/>
      <c r="DKC77" s="45"/>
      <c r="DKD77" s="45"/>
      <c r="DKE77" s="46"/>
      <c r="DKF77" s="50"/>
      <c r="DKG77" s="50"/>
      <c r="DKH77" s="50"/>
      <c r="DKI77" s="46"/>
      <c r="DKJ77" s="46"/>
      <c r="DKK77" s="50"/>
      <c r="DKL77" s="50"/>
      <c r="DKM77" s="50"/>
      <c r="DKN77" s="50"/>
      <c r="DKO77" s="50"/>
      <c r="DKP77" s="47"/>
      <c r="DKQ77" s="52"/>
      <c r="DKR77" s="52"/>
      <c r="DKS77" s="48"/>
      <c r="DKT77" s="43"/>
      <c r="DML77" s="58"/>
      <c r="DMN77" s="34"/>
      <c r="DMP77" s="45"/>
      <c r="DMQ77" s="45"/>
      <c r="DMR77" s="46"/>
      <c r="DMS77" s="50"/>
      <c r="DMT77" s="50"/>
      <c r="DMU77" s="50"/>
      <c r="DMV77" s="46"/>
      <c r="DMW77" s="46"/>
      <c r="DMX77" s="50"/>
      <c r="DMY77" s="50"/>
      <c r="DMZ77" s="50"/>
      <c r="DNA77" s="50"/>
      <c r="DNB77" s="50"/>
      <c r="DNC77" s="47"/>
      <c r="DND77" s="52"/>
      <c r="DNE77" s="52"/>
      <c r="DNF77" s="48"/>
      <c r="DNG77" s="43"/>
      <c r="DOY77" s="58"/>
      <c r="DPA77" s="34"/>
      <c r="DPC77" s="45"/>
      <c r="DPD77" s="45"/>
      <c r="DPE77" s="46"/>
      <c r="DPF77" s="50"/>
      <c r="DPG77" s="50"/>
      <c r="DPH77" s="50"/>
      <c r="DPI77" s="46"/>
      <c r="DPJ77" s="46"/>
      <c r="DPK77" s="50"/>
      <c r="DPL77" s="50"/>
      <c r="DPM77" s="50"/>
      <c r="DPN77" s="50"/>
      <c r="DPO77" s="50"/>
      <c r="DPP77" s="47"/>
      <c r="DPQ77" s="52"/>
      <c r="DPR77" s="52"/>
      <c r="DPS77" s="48"/>
      <c r="DPT77" s="43"/>
      <c r="DRL77" s="58"/>
      <c r="DRN77" s="34"/>
      <c r="DRP77" s="45"/>
      <c r="DRQ77" s="45"/>
      <c r="DRR77" s="46"/>
      <c r="DRS77" s="50"/>
      <c r="DRT77" s="50"/>
      <c r="DRU77" s="50"/>
      <c r="DRV77" s="46"/>
      <c r="DRW77" s="46"/>
      <c r="DRX77" s="50"/>
      <c r="DRY77" s="50"/>
      <c r="DRZ77" s="50"/>
      <c r="DSA77" s="50"/>
      <c r="DSB77" s="50"/>
      <c r="DSC77" s="47"/>
      <c r="DSD77" s="52"/>
      <c r="DSE77" s="52"/>
      <c r="DSF77" s="48"/>
      <c r="DSG77" s="43"/>
      <c r="DTY77" s="58"/>
      <c r="DUA77" s="34"/>
      <c r="DUC77" s="45"/>
      <c r="DUD77" s="45"/>
      <c r="DUE77" s="46"/>
      <c r="DUF77" s="50"/>
      <c r="DUG77" s="50"/>
      <c r="DUH77" s="50"/>
      <c r="DUI77" s="46"/>
      <c r="DUJ77" s="46"/>
      <c r="DUK77" s="50"/>
      <c r="DUL77" s="50"/>
      <c r="DUM77" s="50"/>
      <c r="DUN77" s="50"/>
      <c r="DUO77" s="50"/>
      <c r="DUP77" s="47"/>
      <c r="DUQ77" s="52"/>
      <c r="DUR77" s="52"/>
      <c r="DUS77" s="48"/>
      <c r="DUT77" s="43"/>
      <c r="DWL77" s="58"/>
      <c r="DWN77" s="34"/>
      <c r="DWP77" s="45"/>
      <c r="DWQ77" s="45"/>
      <c r="DWR77" s="46"/>
      <c r="DWS77" s="50"/>
      <c r="DWT77" s="50"/>
      <c r="DWU77" s="50"/>
      <c r="DWV77" s="46"/>
      <c r="DWW77" s="46"/>
      <c r="DWX77" s="50"/>
      <c r="DWY77" s="50"/>
      <c r="DWZ77" s="50"/>
      <c r="DXA77" s="50"/>
      <c r="DXB77" s="50"/>
      <c r="DXC77" s="47"/>
      <c r="DXD77" s="52"/>
      <c r="DXE77" s="52"/>
      <c r="DXF77" s="48"/>
      <c r="DXG77" s="43"/>
      <c r="DYY77" s="58"/>
      <c r="DZA77" s="34"/>
      <c r="DZC77" s="45"/>
      <c r="DZD77" s="45"/>
      <c r="DZE77" s="46"/>
      <c r="DZF77" s="50"/>
      <c r="DZG77" s="50"/>
      <c r="DZH77" s="50"/>
      <c r="DZI77" s="46"/>
      <c r="DZJ77" s="46"/>
      <c r="DZK77" s="50"/>
      <c r="DZL77" s="50"/>
      <c r="DZM77" s="50"/>
      <c r="DZN77" s="50"/>
      <c r="DZO77" s="50"/>
      <c r="DZP77" s="47"/>
      <c r="DZQ77" s="52"/>
      <c r="DZR77" s="52"/>
      <c r="DZS77" s="48"/>
      <c r="DZT77" s="43"/>
      <c r="EBL77" s="58"/>
      <c r="EBN77" s="34"/>
      <c r="EBP77" s="45"/>
      <c r="EBQ77" s="45"/>
      <c r="EBR77" s="46"/>
      <c r="EBS77" s="50"/>
      <c r="EBT77" s="50"/>
      <c r="EBU77" s="50"/>
      <c r="EBV77" s="46"/>
      <c r="EBW77" s="46"/>
      <c r="EBX77" s="50"/>
      <c r="EBY77" s="50"/>
      <c r="EBZ77" s="50"/>
      <c r="ECA77" s="50"/>
      <c r="ECB77" s="50"/>
      <c r="ECC77" s="47"/>
      <c r="ECD77" s="52"/>
      <c r="ECE77" s="52"/>
      <c r="ECF77" s="48"/>
      <c r="ECG77" s="43"/>
      <c r="EDY77" s="58"/>
      <c r="EEA77" s="34"/>
      <c r="EEC77" s="45"/>
      <c r="EED77" s="45"/>
      <c r="EEE77" s="46"/>
      <c r="EEF77" s="50"/>
      <c r="EEG77" s="50"/>
      <c r="EEH77" s="50"/>
      <c r="EEI77" s="46"/>
      <c r="EEJ77" s="46"/>
      <c r="EEK77" s="50"/>
      <c r="EEL77" s="50"/>
      <c r="EEM77" s="50"/>
      <c r="EEN77" s="50"/>
      <c r="EEO77" s="50"/>
      <c r="EEP77" s="47"/>
      <c r="EEQ77" s="52"/>
      <c r="EER77" s="52"/>
      <c r="EES77" s="48"/>
      <c r="EET77" s="43"/>
      <c r="EGL77" s="58"/>
      <c r="EGN77" s="34"/>
      <c r="EGP77" s="45"/>
      <c r="EGQ77" s="45"/>
      <c r="EGR77" s="46"/>
      <c r="EGS77" s="50"/>
      <c r="EGT77" s="50"/>
      <c r="EGU77" s="50"/>
      <c r="EGV77" s="46"/>
      <c r="EGW77" s="46"/>
      <c r="EGX77" s="50"/>
      <c r="EGY77" s="50"/>
      <c r="EGZ77" s="50"/>
      <c r="EHA77" s="50"/>
      <c r="EHB77" s="50"/>
      <c r="EHC77" s="47"/>
      <c r="EHD77" s="52"/>
      <c r="EHE77" s="52"/>
      <c r="EHF77" s="48"/>
      <c r="EHG77" s="43"/>
      <c r="EIY77" s="58"/>
      <c r="EJA77" s="34"/>
      <c r="EJC77" s="45"/>
      <c r="EJD77" s="45"/>
      <c r="EJE77" s="46"/>
      <c r="EJF77" s="50"/>
      <c r="EJG77" s="50"/>
      <c r="EJH77" s="50"/>
      <c r="EJI77" s="46"/>
      <c r="EJJ77" s="46"/>
      <c r="EJK77" s="50"/>
      <c r="EJL77" s="50"/>
      <c r="EJM77" s="50"/>
      <c r="EJN77" s="50"/>
      <c r="EJO77" s="50"/>
      <c r="EJP77" s="47"/>
      <c r="EJQ77" s="52"/>
      <c r="EJR77" s="52"/>
      <c r="EJS77" s="48"/>
      <c r="EJT77" s="43"/>
      <c r="ELL77" s="58"/>
      <c r="ELN77" s="34"/>
      <c r="ELP77" s="45"/>
      <c r="ELQ77" s="45"/>
      <c r="ELR77" s="46"/>
      <c r="ELS77" s="50"/>
      <c r="ELT77" s="50"/>
      <c r="ELU77" s="50"/>
      <c r="ELV77" s="46"/>
      <c r="ELW77" s="46"/>
      <c r="ELX77" s="50"/>
      <c r="ELY77" s="50"/>
      <c r="ELZ77" s="50"/>
      <c r="EMA77" s="50"/>
      <c r="EMB77" s="50"/>
      <c r="EMC77" s="47"/>
      <c r="EMD77" s="52"/>
      <c r="EME77" s="52"/>
      <c r="EMF77" s="48"/>
      <c r="EMG77" s="43"/>
      <c r="ENY77" s="58"/>
      <c r="EOA77" s="34"/>
      <c r="EOC77" s="45"/>
      <c r="EOD77" s="45"/>
      <c r="EOE77" s="46"/>
      <c r="EOF77" s="50"/>
      <c r="EOG77" s="50"/>
      <c r="EOH77" s="50"/>
      <c r="EOI77" s="46"/>
      <c r="EOJ77" s="46"/>
      <c r="EOK77" s="50"/>
      <c r="EOL77" s="50"/>
      <c r="EOM77" s="50"/>
      <c r="EON77" s="50"/>
      <c r="EOO77" s="50"/>
      <c r="EOP77" s="47"/>
      <c r="EOQ77" s="52"/>
      <c r="EOR77" s="52"/>
      <c r="EOS77" s="48"/>
      <c r="EOT77" s="43"/>
      <c r="EQL77" s="58"/>
      <c r="EQN77" s="34"/>
      <c r="EQP77" s="45"/>
      <c r="EQQ77" s="45"/>
      <c r="EQR77" s="46"/>
      <c r="EQS77" s="50"/>
      <c r="EQT77" s="50"/>
      <c r="EQU77" s="50"/>
      <c r="EQV77" s="46"/>
      <c r="EQW77" s="46"/>
      <c r="EQX77" s="50"/>
      <c r="EQY77" s="50"/>
      <c r="EQZ77" s="50"/>
      <c r="ERA77" s="50"/>
      <c r="ERB77" s="50"/>
      <c r="ERC77" s="47"/>
      <c r="ERD77" s="52"/>
      <c r="ERE77" s="52"/>
      <c r="ERF77" s="48"/>
      <c r="ERG77" s="43"/>
      <c r="ESY77" s="58"/>
      <c r="ETA77" s="34"/>
      <c r="ETC77" s="45"/>
      <c r="ETD77" s="45"/>
      <c r="ETE77" s="46"/>
      <c r="ETF77" s="50"/>
      <c r="ETG77" s="50"/>
      <c r="ETH77" s="50"/>
      <c r="ETI77" s="46"/>
      <c r="ETJ77" s="46"/>
      <c r="ETK77" s="50"/>
      <c r="ETL77" s="50"/>
      <c r="ETM77" s="50"/>
      <c r="ETN77" s="50"/>
      <c r="ETO77" s="50"/>
      <c r="ETP77" s="47"/>
      <c r="ETQ77" s="52"/>
      <c r="ETR77" s="52"/>
      <c r="ETS77" s="48"/>
      <c r="ETT77" s="43"/>
      <c r="EVL77" s="58"/>
      <c r="EVN77" s="34"/>
      <c r="EVP77" s="45"/>
      <c r="EVQ77" s="45"/>
      <c r="EVR77" s="46"/>
      <c r="EVS77" s="50"/>
      <c r="EVT77" s="50"/>
      <c r="EVU77" s="50"/>
      <c r="EVV77" s="46"/>
      <c r="EVW77" s="46"/>
      <c r="EVX77" s="50"/>
      <c r="EVY77" s="50"/>
      <c r="EVZ77" s="50"/>
      <c r="EWA77" s="50"/>
      <c r="EWB77" s="50"/>
      <c r="EWC77" s="47"/>
      <c r="EWD77" s="52"/>
      <c r="EWE77" s="52"/>
      <c r="EWF77" s="48"/>
      <c r="EWG77" s="43"/>
      <c r="EXY77" s="58"/>
      <c r="EYA77" s="34"/>
      <c r="EYC77" s="45"/>
      <c r="EYD77" s="45"/>
      <c r="EYE77" s="46"/>
      <c r="EYF77" s="50"/>
      <c r="EYG77" s="50"/>
      <c r="EYH77" s="50"/>
      <c r="EYI77" s="46"/>
      <c r="EYJ77" s="46"/>
      <c r="EYK77" s="50"/>
      <c r="EYL77" s="50"/>
      <c r="EYM77" s="50"/>
      <c r="EYN77" s="50"/>
      <c r="EYO77" s="50"/>
      <c r="EYP77" s="47"/>
      <c r="EYQ77" s="52"/>
      <c r="EYR77" s="52"/>
      <c r="EYS77" s="48"/>
      <c r="EYT77" s="43"/>
      <c r="FAL77" s="58"/>
      <c r="FAN77" s="34"/>
      <c r="FAP77" s="45"/>
      <c r="FAQ77" s="45"/>
      <c r="FAR77" s="46"/>
      <c r="FAS77" s="50"/>
      <c r="FAT77" s="50"/>
      <c r="FAU77" s="50"/>
      <c r="FAV77" s="46"/>
      <c r="FAW77" s="46"/>
      <c r="FAX77" s="50"/>
      <c r="FAY77" s="50"/>
      <c r="FAZ77" s="50"/>
      <c r="FBA77" s="50"/>
      <c r="FBB77" s="50"/>
      <c r="FBC77" s="47"/>
      <c r="FBD77" s="52"/>
      <c r="FBE77" s="52"/>
      <c r="FBF77" s="48"/>
      <c r="FBG77" s="43"/>
      <c r="FCY77" s="58"/>
      <c r="FDA77" s="34"/>
      <c r="FDC77" s="45"/>
      <c r="FDD77" s="45"/>
      <c r="FDE77" s="46"/>
      <c r="FDF77" s="50"/>
      <c r="FDG77" s="50"/>
      <c r="FDH77" s="50"/>
      <c r="FDI77" s="46"/>
      <c r="FDJ77" s="46"/>
      <c r="FDK77" s="50"/>
      <c r="FDL77" s="50"/>
      <c r="FDM77" s="50"/>
      <c r="FDN77" s="50"/>
      <c r="FDO77" s="50"/>
      <c r="FDP77" s="47"/>
      <c r="FDQ77" s="52"/>
      <c r="FDR77" s="52"/>
      <c r="FDS77" s="48"/>
      <c r="FDT77" s="43"/>
      <c r="FFL77" s="58"/>
      <c r="FFN77" s="34"/>
      <c r="FFP77" s="45"/>
      <c r="FFQ77" s="45"/>
      <c r="FFR77" s="46"/>
      <c r="FFS77" s="50"/>
      <c r="FFT77" s="50"/>
      <c r="FFU77" s="50"/>
      <c r="FFV77" s="46"/>
      <c r="FFW77" s="46"/>
      <c r="FFX77" s="50"/>
      <c r="FFY77" s="50"/>
      <c r="FFZ77" s="50"/>
      <c r="FGA77" s="50"/>
      <c r="FGB77" s="50"/>
      <c r="FGC77" s="47"/>
      <c r="FGD77" s="52"/>
      <c r="FGE77" s="52"/>
      <c r="FGF77" s="48"/>
      <c r="FGG77" s="43"/>
      <c r="FHY77" s="58"/>
      <c r="FIA77" s="34"/>
      <c r="FIC77" s="45"/>
      <c r="FID77" s="45"/>
      <c r="FIE77" s="46"/>
      <c r="FIF77" s="50"/>
      <c r="FIG77" s="50"/>
      <c r="FIH77" s="50"/>
      <c r="FII77" s="46"/>
      <c r="FIJ77" s="46"/>
      <c r="FIK77" s="50"/>
      <c r="FIL77" s="50"/>
      <c r="FIM77" s="50"/>
      <c r="FIN77" s="50"/>
      <c r="FIO77" s="50"/>
      <c r="FIP77" s="47"/>
      <c r="FIQ77" s="52"/>
      <c r="FIR77" s="52"/>
      <c r="FIS77" s="48"/>
      <c r="FIT77" s="43"/>
      <c r="FKL77" s="58"/>
      <c r="FKN77" s="34"/>
      <c r="FKP77" s="45"/>
      <c r="FKQ77" s="45"/>
      <c r="FKR77" s="46"/>
      <c r="FKS77" s="50"/>
      <c r="FKT77" s="50"/>
      <c r="FKU77" s="50"/>
      <c r="FKV77" s="46"/>
      <c r="FKW77" s="46"/>
      <c r="FKX77" s="50"/>
      <c r="FKY77" s="50"/>
      <c r="FKZ77" s="50"/>
      <c r="FLA77" s="50"/>
      <c r="FLB77" s="50"/>
      <c r="FLC77" s="47"/>
      <c r="FLD77" s="52"/>
      <c r="FLE77" s="52"/>
      <c r="FLF77" s="48"/>
      <c r="FLG77" s="43"/>
      <c r="FMY77" s="58"/>
      <c r="FNA77" s="34"/>
      <c r="FNC77" s="45"/>
      <c r="FND77" s="45"/>
      <c r="FNE77" s="46"/>
      <c r="FNF77" s="50"/>
      <c r="FNG77" s="50"/>
      <c r="FNH77" s="50"/>
      <c r="FNI77" s="46"/>
      <c r="FNJ77" s="46"/>
      <c r="FNK77" s="50"/>
      <c r="FNL77" s="50"/>
      <c r="FNM77" s="50"/>
      <c r="FNN77" s="50"/>
      <c r="FNO77" s="50"/>
      <c r="FNP77" s="47"/>
      <c r="FNQ77" s="52"/>
      <c r="FNR77" s="52"/>
      <c r="FNS77" s="48"/>
      <c r="FNT77" s="43"/>
      <c r="FPL77" s="58"/>
      <c r="FPN77" s="34"/>
      <c r="FPP77" s="45"/>
      <c r="FPQ77" s="45"/>
      <c r="FPR77" s="46"/>
      <c r="FPS77" s="50"/>
      <c r="FPT77" s="50"/>
      <c r="FPU77" s="50"/>
      <c r="FPV77" s="46"/>
      <c r="FPW77" s="46"/>
      <c r="FPX77" s="50"/>
      <c r="FPY77" s="50"/>
      <c r="FPZ77" s="50"/>
      <c r="FQA77" s="50"/>
      <c r="FQB77" s="50"/>
      <c r="FQC77" s="47"/>
      <c r="FQD77" s="52"/>
      <c r="FQE77" s="52"/>
      <c r="FQF77" s="48"/>
      <c r="FQG77" s="43"/>
      <c r="FRY77" s="58"/>
      <c r="FSA77" s="34"/>
      <c r="FSC77" s="45"/>
      <c r="FSD77" s="45"/>
      <c r="FSE77" s="46"/>
      <c r="FSF77" s="50"/>
      <c r="FSG77" s="50"/>
      <c r="FSH77" s="50"/>
      <c r="FSI77" s="46"/>
      <c r="FSJ77" s="46"/>
      <c r="FSK77" s="50"/>
      <c r="FSL77" s="50"/>
      <c r="FSM77" s="50"/>
      <c r="FSN77" s="50"/>
      <c r="FSO77" s="50"/>
      <c r="FSP77" s="47"/>
      <c r="FSQ77" s="52"/>
      <c r="FSR77" s="52"/>
      <c r="FSS77" s="48"/>
      <c r="FST77" s="43"/>
      <c r="FUL77" s="58"/>
      <c r="FUN77" s="34"/>
      <c r="FUP77" s="45"/>
      <c r="FUQ77" s="45"/>
      <c r="FUR77" s="46"/>
      <c r="FUS77" s="50"/>
      <c r="FUT77" s="50"/>
      <c r="FUU77" s="50"/>
      <c r="FUV77" s="46"/>
      <c r="FUW77" s="46"/>
      <c r="FUX77" s="50"/>
      <c r="FUY77" s="50"/>
      <c r="FUZ77" s="50"/>
      <c r="FVA77" s="50"/>
      <c r="FVB77" s="50"/>
      <c r="FVC77" s="47"/>
      <c r="FVD77" s="52"/>
      <c r="FVE77" s="52"/>
      <c r="FVF77" s="48"/>
      <c r="FVG77" s="43"/>
      <c r="FWY77" s="58"/>
      <c r="FXA77" s="34"/>
      <c r="FXC77" s="45"/>
      <c r="FXD77" s="45"/>
      <c r="FXE77" s="46"/>
      <c r="FXF77" s="50"/>
      <c r="FXG77" s="50"/>
      <c r="FXH77" s="50"/>
      <c r="FXI77" s="46"/>
      <c r="FXJ77" s="46"/>
      <c r="FXK77" s="50"/>
      <c r="FXL77" s="50"/>
      <c r="FXM77" s="50"/>
      <c r="FXN77" s="50"/>
      <c r="FXO77" s="50"/>
      <c r="FXP77" s="47"/>
      <c r="FXQ77" s="52"/>
      <c r="FXR77" s="52"/>
      <c r="FXS77" s="48"/>
      <c r="FXT77" s="43"/>
      <c r="FZL77" s="58"/>
      <c r="FZN77" s="34"/>
      <c r="FZP77" s="45"/>
      <c r="FZQ77" s="45"/>
      <c r="FZR77" s="46"/>
      <c r="FZS77" s="50"/>
      <c r="FZT77" s="50"/>
      <c r="FZU77" s="50"/>
      <c r="FZV77" s="46"/>
      <c r="FZW77" s="46"/>
      <c r="FZX77" s="50"/>
      <c r="FZY77" s="50"/>
      <c r="FZZ77" s="50"/>
      <c r="GAA77" s="50"/>
      <c r="GAB77" s="50"/>
      <c r="GAC77" s="47"/>
      <c r="GAD77" s="52"/>
      <c r="GAE77" s="52"/>
      <c r="GAF77" s="48"/>
      <c r="GAG77" s="43"/>
      <c r="GBY77" s="58"/>
      <c r="GCA77" s="34"/>
      <c r="GCC77" s="45"/>
      <c r="GCD77" s="45"/>
      <c r="GCE77" s="46"/>
      <c r="GCF77" s="50"/>
      <c r="GCG77" s="50"/>
      <c r="GCH77" s="50"/>
      <c r="GCI77" s="46"/>
      <c r="GCJ77" s="46"/>
      <c r="GCK77" s="50"/>
      <c r="GCL77" s="50"/>
      <c r="GCM77" s="50"/>
      <c r="GCN77" s="50"/>
      <c r="GCO77" s="50"/>
      <c r="GCP77" s="47"/>
      <c r="GCQ77" s="52"/>
      <c r="GCR77" s="52"/>
      <c r="GCS77" s="48"/>
      <c r="GCT77" s="43"/>
      <c r="GEL77" s="58"/>
      <c r="GEN77" s="34"/>
      <c r="GEP77" s="45"/>
      <c r="GEQ77" s="45"/>
      <c r="GER77" s="46"/>
      <c r="GES77" s="50"/>
      <c r="GET77" s="50"/>
      <c r="GEU77" s="50"/>
      <c r="GEV77" s="46"/>
      <c r="GEW77" s="46"/>
      <c r="GEX77" s="50"/>
      <c r="GEY77" s="50"/>
      <c r="GEZ77" s="50"/>
      <c r="GFA77" s="50"/>
      <c r="GFB77" s="50"/>
      <c r="GFC77" s="47"/>
      <c r="GFD77" s="52"/>
      <c r="GFE77" s="52"/>
      <c r="GFF77" s="48"/>
      <c r="GFG77" s="43"/>
      <c r="GGY77" s="58"/>
      <c r="GHA77" s="34"/>
      <c r="GHC77" s="45"/>
      <c r="GHD77" s="45"/>
      <c r="GHE77" s="46"/>
      <c r="GHF77" s="50"/>
      <c r="GHG77" s="50"/>
      <c r="GHH77" s="50"/>
      <c r="GHI77" s="46"/>
      <c r="GHJ77" s="46"/>
      <c r="GHK77" s="50"/>
      <c r="GHL77" s="50"/>
      <c r="GHM77" s="50"/>
      <c r="GHN77" s="50"/>
      <c r="GHO77" s="50"/>
      <c r="GHP77" s="47"/>
      <c r="GHQ77" s="52"/>
      <c r="GHR77" s="52"/>
      <c r="GHS77" s="48"/>
      <c r="GHT77" s="43"/>
      <c r="GJL77" s="58"/>
      <c r="GJN77" s="34"/>
      <c r="GJP77" s="45"/>
      <c r="GJQ77" s="45"/>
      <c r="GJR77" s="46"/>
      <c r="GJS77" s="50"/>
      <c r="GJT77" s="50"/>
      <c r="GJU77" s="50"/>
      <c r="GJV77" s="46"/>
      <c r="GJW77" s="46"/>
      <c r="GJX77" s="50"/>
      <c r="GJY77" s="50"/>
      <c r="GJZ77" s="50"/>
      <c r="GKA77" s="50"/>
      <c r="GKB77" s="50"/>
      <c r="GKC77" s="47"/>
      <c r="GKD77" s="52"/>
      <c r="GKE77" s="52"/>
      <c r="GKF77" s="48"/>
      <c r="GKG77" s="43"/>
      <c r="GLY77" s="58"/>
      <c r="GMA77" s="34"/>
      <c r="GMC77" s="45"/>
      <c r="GMD77" s="45"/>
      <c r="GME77" s="46"/>
      <c r="GMF77" s="50"/>
      <c r="GMG77" s="50"/>
      <c r="GMH77" s="50"/>
      <c r="GMI77" s="46"/>
      <c r="GMJ77" s="46"/>
      <c r="GMK77" s="50"/>
      <c r="GML77" s="50"/>
      <c r="GMM77" s="50"/>
      <c r="GMN77" s="50"/>
      <c r="GMO77" s="50"/>
      <c r="GMP77" s="47"/>
      <c r="GMQ77" s="52"/>
      <c r="GMR77" s="52"/>
      <c r="GMS77" s="48"/>
      <c r="GMT77" s="43"/>
      <c r="GOL77" s="58"/>
      <c r="GON77" s="34"/>
      <c r="GOP77" s="45"/>
      <c r="GOQ77" s="45"/>
      <c r="GOR77" s="46"/>
      <c r="GOS77" s="50"/>
      <c r="GOT77" s="50"/>
      <c r="GOU77" s="50"/>
      <c r="GOV77" s="46"/>
      <c r="GOW77" s="46"/>
      <c r="GOX77" s="50"/>
      <c r="GOY77" s="50"/>
      <c r="GOZ77" s="50"/>
      <c r="GPA77" s="50"/>
      <c r="GPB77" s="50"/>
      <c r="GPC77" s="47"/>
      <c r="GPD77" s="52"/>
      <c r="GPE77" s="52"/>
      <c r="GPF77" s="48"/>
      <c r="GPG77" s="43"/>
      <c r="GQY77" s="58"/>
      <c r="GRA77" s="34"/>
      <c r="GRC77" s="45"/>
      <c r="GRD77" s="45"/>
      <c r="GRE77" s="46"/>
      <c r="GRF77" s="50"/>
      <c r="GRG77" s="50"/>
      <c r="GRH77" s="50"/>
      <c r="GRI77" s="46"/>
      <c r="GRJ77" s="46"/>
      <c r="GRK77" s="50"/>
      <c r="GRL77" s="50"/>
      <c r="GRM77" s="50"/>
      <c r="GRN77" s="50"/>
      <c r="GRO77" s="50"/>
      <c r="GRP77" s="47"/>
      <c r="GRQ77" s="52"/>
      <c r="GRR77" s="52"/>
      <c r="GRS77" s="48"/>
      <c r="GRT77" s="43"/>
      <c r="GTL77" s="58"/>
      <c r="GTN77" s="34"/>
      <c r="GTP77" s="45"/>
      <c r="GTQ77" s="45"/>
      <c r="GTR77" s="46"/>
      <c r="GTS77" s="50"/>
      <c r="GTT77" s="50"/>
      <c r="GTU77" s="50"/>
      <c r="GTV77" s="46"/>
      <c r="GTW77" s="46"/>
      <c r="GTX77" s="50"/>
      <c r="GTY77" s="50"/>
      <c r="GTZ77" s="50"/>
      <c r="GUA77" s="50"/>
      <c r="GUB77" s="50"/>
      <c r="GUC77" s="47"/>
      <c r="GUD77" s="52"/>
      <c r="GUE77" s="52"/>
      <c r="GUF77" s="48"/>
      <c r="GUG77" s="43"/>
      <c r="GVY77" s="58"/>
      <c r="GWA77" s="34"/>
      <c r="GWC77" s="45"/>
      <c r="GWD77" s="45"/>
      <c r="GWE77" s="46"/>
      <c r="GWF77" s="50"/>
      <c r="GWG77" s="50"/>
      <c r="GWH77" s="50"/>
      <c r="GWI77" s="46"/>
      <c r="GWJ77" s="46"/>
      <c r="GWK77" s="50"/>
      <c r="GWL77" s="50"/>
      <c r="GWM77" s="50"/>
      <c r="GWN77" s="50"/>
      <c r="GWO77" s="50"/>
      <c r="GWP77" s="47"/>
      <c r="GWQ77" s="52"/>
      <c r="GWR77" s="52"/>
      <c r="GWS77" s="48"/>
      <c r="GWT77" s="43"/>
      <c r="GYL77" s="58"/>
      <c r="GYN77" s="34"/>
      <c r="GYP77" s="45"/>
      <c r="GYQ77" s="45"/>
      <c r="GYR77" s="46"/>
      <c r="GYS77" s="50"/>
      <c r="GYT77" s="50"/>
      <c r="GYU77" s="50"/>
      <c r="GYV77" s="46"/>
      <c r="GYW77" s="46"/>
      <c r="GYX77" s="50"/>
      <c r="GYY77" s="50"/>
      <c r="GYZ77" s="50"/>
      <c r="GZA77" s="50"/>
      <c r="GZB77" s="50"/>
      <c r="GZC77" s="47"/>
      <c r="GZD77" s="52"/>
      <c r="GZE77" s="52"/>
      <c r="GZF77" s="48"/>
      <c r="GZG77" s="43"/>
      <c r="HAY77" s="58"/>
      <c r="HBA77" s="34"/>
      <c r="HBC77" s="45"/>
      <c r="HBD77" s="45"/>
      <c r="HBE77" s="46"/>
      <c r="HBF77" s="50"/>
      <c r="HBG77" s="50"/>
      <c r="HBH77" s="50"/>
      <c r="HBI77" s="46"/>
      <c r="HBJ77" s="46"/>
      <c r="HBK77" s="50"/>
      <c r="HBL77" s="50"/>
      <c r="HBM77" s="50"/>
      <c r="HBN77" s="50"/>
      <c r="HBO77" s="50"/>
      <c r="HBP77" s="47"/>
      <c r="HBQ77" s="52"/>
      <c r="HBR77" s="52"/>
      <c r="HBS77" s="48"/>
      <c r="HBT77" s="43"/>
      <c r="HDL77" s="58"/>
      <c r="HDN77" s="34"/>
      <c r="HDP77" s="45"/>
      <c r="HDQ77" s="45"/>
      <c r="HDR77" s="46"/>
      <c r="HDS77" s="50"/>
      <c r="HDT77" s="50"/>
      <c r="HDU77" s="50"/>
      <c r="HDV77" s="46"/>
      <c r="HDW77" s="46"/>
      <c r="HDX77" s="50"/>
      <c r="HDY77" s="50"/>
      <c r="HDZ77" s="50"/>
      <c r="HEA77" s="50"/>
      <c r="HEB77" s="50"/>
      <c r="HEC77" s="47"/>
      <c r="HED77" s="52"/>
      <c r="HEE77" s="52"/>
      <c r="HEF77" s="48"/>
      <c r="HEG77" s="43"/>
      <c r="HFY77" s="58"/>
      <c r="HGA77" s="34"/>
      <c r="HGC77" s="45"/>
      <c r="HGD77" s="45"/>
      <c r="HGE77" s="46"/>
      <c r="HGF77" s="50"/>
      <c r="HGG77" s="50"/>
      <c r="HGH77" s="50"/>
      <c r="HGI77" s="46"/>
      <c r="HGJ77" s="46"/>
      <c r="HGK77" s="50"/>
      <c r="HGL77" s="50"/>
      <c r="HGM77" s="50"/>
      <c r="HGN77" s="50"/>
      <c r="HGO77" s="50"/>
      <c r="HGP77" s="47"/>
      <c r="HGQ77" s="52"/>
      <c r="HGR77" s="52"/>
      <c r="HGS77" s="48"/>
      <c r="HGT77" s="43"/>
      <c r="HIL77" s="58"/>
      <c r="HIN77" s="34"/>
      <c r="HIP77" s="45"/>
      <c r="HIQ77" s="45"/>
      <c r="HIR77" s="46"/>
      <c r="HIS77" s="50"/>
      <c r="HIT77" s="50"/>
      <c r="HIU77" s="50"/>
      <c r="HIV77" s="46"/>
      <c r="HIW77" s="46"/>
      <c r="HIX77" s="50"/>
      <c r="HIY77" s="50"/>
      <c r="HIZ77" s="50"/>
      <c r="HJA77" s="50"/>
      <c r="HJB77" s="50"/>
      <c r="HJC77" s="47"/>
      <c r="HJD77" s="52"/>
      <c r="HJE77" s="52"/>
      <c r="HJF77" s="48"/>
      <c r="HJG77" s="43"/>
      <c r="HKY77" s="58"/>
      <c r="HLA77" s="34"/>
      <c r="HLC77" s="45"/>
      <c r="HLD77" s="45"/>
      <c r="HLE77" s="46"/>
      <c r="HLF77" s="50"/>
      <c r="HLG77" s="50"/>
      <c r="HLH77" s="50"/>
      <c r="HLI77" s="46"/>
      <c r="HLJ77" s="46"/>
      <c r="HLK77" s="50"/>
      <c r="HLL77" s="50"/>
      <c r="HLM77" s="50"/>
      <c r="HLN77" s="50"/>
      <c r="HLO77" s="50"/>
      <c r="HLP77" s="47"/>
      <c r="HLQ77" s="52"/>
      <c r="HLR77" s="52"/>
      <c r="HLS77" s="48"/>
      <c r="HLT77" s="43"/>
      <c r="HNL77" s="58"/>
      <c r="HNN77" s="34"/>
      <c r="HNP77" s="45"/>
      <c r="HNQ77" s="45"/>
      <c r="HNR77" s="46"/>
      <c r="HNS77" s="50"/>
      <c r="HNT77" s="50"/>
      <c r="HNU77" s="50"/>
      <c r="HNV77" s="46"/>
      <c r="HNW77" s="46"/>
      <c r="HNX77" s="50"/>
      <c r="HNY77" s="50"/>
      <c r="HNZ77" s="50"/>
      <c r="HOA77" s="50"/>
      <c r="HOB77" s="50"/>
      <c r="HOC77" s="47"/>
      <c r="HOD77" s="52"/>
      <c r="HOE77" s="52"/>
      <c r="HOF77" s="48"/>
      <c r="HOG77" s="43"/>
      <c r="HPY77" s="58"/>
      <c r="HQA77" s="34"/>
      <c r="HQC77" s="45"/>
      <c r="HQD77" s="45"/>
      <c r="HQE77" s="46"/>
      <c r="HQF77" s="50"/>
      <c r="HQG77" s="50"/>
      <c r="HQH77" s="50"/>
      <c r="HQI77" s="46"/>
      <c r="HQJ77" s="46"/>
      <c r="HQK77" s="50"/>
      <c r="HQL77" s="50"/>
      <c r="HQM77" s="50"/>
      <c r="HQN77" s="50"/>
      <c r="HQO77" s="50"/>
      <c r="HQP77" s="47"/>
      <c r="HQQ77" s="52"/>
      <c r="HQR77" s="52"/>
      <c r="HQS77" s="48"/>
      <c r="HQT77" s="43"/>
      <c r="HSL77" s="58"/>
      <c r="HSN77" s="34"/>
      <c r="HSP77" s="45"/>
      <c r="HSQ77" s="45"/>
      <c r="HSR77" s="46"/>
      <c r="HSS77" s="50"/>
      <c r="HST77" s="50"/>
      <c r="HSU77" s="50"/>
      <c r="HSV77" s="46"/>
      <c r="HSW77" s="46"/>
      <c r="HSX77" s="50"/>
      <c r="HSY77" s="50"/>
      <c r="HSZ77" s="50"/>
      <c r="HTA77" s="50"/>
      <c r="HTB77" s="50"/>
      <c r="HTC77" s="47"/>
      <c r="HTD77" s="52"/>
      <c r="HTE77" s="52"/>
      <c r="HTF77" s="48"/>
      <c r="HTG77" s="43"/>
      <c r="HUY77" s="58"/>
      <c r="HVA77" s="34"/>
      <c r="HVC77" s="45"/>
      <c r="HVD77" s="45"/>
      <c r="HVE77" s="46"/>
      <c r="HVF77" s="50"/>
      <c r="HVG77" s="50"/>
      <c r="HVH77" s="50"/>
      <c r="HVI77" s="46"/>
      <c r="HVJ77" s="46"/>
      <c r="HVK77" s="50"/>
      <c r="HVL77" s="50"/>
      <c r="HVM77" s="50"/>
      <c r="HVN77" s="50"/>
      <c r="HVO77" s="50"/>
      <c r="HVP77" s="47"/>
      <c r="HVQ77" s="52"/>
      <c r="HVR77" s="52"/>
      <c r="HVS77" s="48"/>
      <c r="HVT77" s="43"/>
      <c r="HXL77" s="58"/>
      <c r="HXN77" s="34"/>
      <c r="HXP77" s="45"/>
      <c r="HXQ77" s="45"/>
      <c r="HXR77" s="46"/>
      <c r="HXS77" s="50"/>
      <c r="HXT77" s="50"/>
      <c r="HXU77" s="50"/>
      <c r="HXV77" s="46"/>
      <c r="HXW77" s="46"/>
      <c r="HXX77" s="50"/>
      <c r="HXY77" s="50"/>
      <c r="HXZ77" s="50"/>
      <c r="HYA77" s="50"/>
      <c r="HYB77" s="50"/>
      <c r="HYC77" s="47"/>
      <c r="HYD77" s="52"/>
      <c r="HYE77" s="52"/>
      <c r="HYF77" s="48"/>
      <c r="HYG77" s="43"/>
      <c r="HZY77" s="58"/>
      <c r="IAA77" s="34"/>
      <c r="IAC77" s="45"/>
      <c r="IAD77" s="45"/>
      <c r="IAE77" s="46"/>
      <c r="IAF77" s="50"/>
      <c r="IAG77" s="50"/>
      <c r="IAH77" s="50"/>
      <c r="IAI77" s="46"/>
      <c r="IAJ77" s="46"/>
      <c r="IAK77" s="50"/>
      <c r="IAL77" s="50"/>
      <c r="IAM77" s="50"/>
      <c r="IAN77" s="50"/>
      <c r="IAO77" s="50"/>
      <c r="IAP77" s="47"/>
      <c r="IAQ77" s="52"/>
      <c r="IAR77" s="52"/>
      <c r="IAS77" s="48"/>
      <c r="IAT77" s="43"/>
      <c r="ICL77" s="58"/>
      <c r="ICN77" s="34"/>
      <c r="ICP77" s="45"/>
      <c r="ICQ77" s="45"/>
      <c r="ICR77" s="46"/>
      <c r="ICS77" s="50"/>
      <c r="ICT77" s="50"/>
      <c r="ICU77" s="50"/>
      <c r="ICV77" s="46"/>
      <c r="ICW77" s="46"/>
      <c r="ICX77" s="50"/>
      <c r="ICY77" s="50"/>
      <c r="ICZ77" s="50"/>
      <c r="IDA77" s="50"/>
      <c r="IDB77" s="50"/>
      <c r="IDC77" s="47"/>
      <c r="IDD77" s="52"/>
      <c r="IDE77" s="52"/>
      <c r="IDF77" s="48"/>
      <c r="IDG77" s="43"/>
      <c r="IEY77" s="58"/>
      <c r="IFA77" s="34"/>
      <c r="IFC77" s="45"/>
      <c r="IFD77" s="45"/>
      <c r="IFE77" s="46"/>
      <c r="IFF77" s="50"/>
      <c r="IFG77" s="50"/>
      <c r="IFH77" s="50"/>
      <c r="IFI77" s="46"/>
      <c r="IFJ77" s="46"/>
      <c r="IFK77" s="50"/>
      <c r="IFL77" s="50"/>
      <c r="IFM77" s="50"/>
      <c r="IFN77" s="50"/>
      <c r="IFO77" s="50"/>
      <c r="IFP77" s="47"/>
      <c r="IFQ77" s="52"/>
      <c r="IFR77" s="52"/>
      <c r="IFS77" s="48"/>
      <c r="IFT77" s="43"/>
      <c r="IHL77" s="58"/>
      <c r="IHN77" s="34"/>
      <c r="IHP77" s="45"/>
      <c r="IHQ77" s="45"/>
      <c r="IHR77" s="46"/>
      <c r="IHS77" s="50"/>
      <c r="IHT77" s="50"/>
      <c r="IHU77" s="50"/>
      <c r="IHV77" s="46"/>
      <c r="IHW77" s="46"/>
      <c r="IHX77" s="50"/>
      <c r="IHY77" s="50"/>
      <c r="IHZ77" s="50"/>
      <c r="IIA77" s="50"/>
      <c r="IIB77" s="50"/>
      <c r="IIC77" s="47"/>
      <c r="IID77" s="52"/>
      <c r="IIE77" s="52"/>
      <c r="IIF77" s="48"/>
      <c r="IIG77" s="43"/>
      <c r="IJY77" s="58"/>
      <c r="IKA77" s="34"/>
      <c r="IKC77" s="45"/>
      <c r="IKD77" s="45"/>
      <c r="IKE77" s="46"/>
      <c r="IKF77" s="50"/>
      <c r="IKG77" s="50"/>
      <c r="IKH77" s="50"/>
      <c r="IKI77" s="46"/>
      <c r="IKJ77" s="46"/>
      <c r="IKK77" s="50"/>
      <c r="IKL77" s="50"/>
      <c r="IKM77" s="50"/>
      <c r="IKN77" s="50"/>
      <c r="IKO77" s="50"/>
      <c r="IKP77" s="47"/>
      <c r="IKQ77" s="52"/>
      <c r="IKR77" s="52"/>
      <c r="IKS77" s="48"/>
      <c r="IKT77" s="43"/>
      <c r="IML77" s="58"/>
      <c r="IMN77" s="34"/>
      <c r="IMP77" s="45"/>
      <c r="IMQ77" s="45"/>
      <c r="IMR77" s="46"/>
      <c r="IMS77" s="50"/>
      <c r="IMT77" s="50"/>
      <c r="IMU77" s="50"/>
      <c r="IMV77" s="46"/>
      <c r="IMW77" s="46"/>
      <c r="IMX77" s="50"/>
      <c r="IMY77" s="50"/>
      <c r="IMZ77" s="50"/>
      <c r="INA77" s="50"/>
      <c r="INB77" s="50"/>
      <c r="INC77" s="47"/>
      <c r="IND77" s="52"/>
      <c r="INE77" s="52"/>
      <c r="INF77" s="48"/>
      <c r="ING77" s="43"/>
      <c r="IOY77" s="58"/>
      <c r="IPA77" s="34"/>
      <c r="IPC77" s="45"/>
      <c r="IPD77" s="45"/>
      <c r="IPE77" s="46"/>
      <c r="IPF77" s="50"/>
      <c r="IPG77" s="50"/>
      <c r="IPH77" s="50"/>
      <c r="IPI77" s="46"/>
      <c r="IPJ77" s="46"/>
      <c r="IPK77" s="50"/>
      <c r="IPL77" s="50"/>
      <c r="IPM77" s="50"/>
      <c r="IPN77" s="50"/>
      <c r="IPO77" s="50"/>
      <c r="IPP77" s="47"/>
      <c r="IPQ77" s="52"/>
      <c r="IPR77" s="52"/>
      <c r="IPS77" s="48"/>
      <c r="IPT77" s="43"/>
      <c r="IRL77" s="58"/>
      <c r="IRN77" s="34"/>
      <c r="IRP77" s="45"/>
      <c r="IRQ77" s="45"/>
      <c r="IRR77" s="46"/>
      <c r="IRS77" s="50"/>
      <c r="IRT77" s="50"/>
      <c r="IRU77" s="50"/>
      <c r="IRV77" s="46"/>
      <c r="IRW77" s="46"/>
      <c r="IRX77" s="50"/>
      <c r="IRY77" s="50"/>
      <c r="IRZ77" s="50"/>
      <c r="ISA77" s="50"/>
      <c r="ISB77" s="50"/>
      <c r="ISC77" s="47"/>
      <c r="ISD77" s="52"/>
      <c r="ISE77" s="52"/>
      <c r="ISF77" s="48"/>
      <c r="ISG77" s="43"/>
      <c r="ITY77" s="58"/>
      <c r="IUA77" s="34"/>
      <c r="IUC77" s="45"/>
      <c r="IUD77" s="45"/>
      <c r="IUE77" s="46"/>
      <c r="IUF77" s="50"/>
      <c r="IUG77" s="50"/>
      <c r="IUH77" s="50"/>
      <c r="IUI77" s="46"/>
      <c r="IUJ77" s="46"/>
      <c r="IUK77" s="50"/>
      <c r="IUL77" s="50"/>
      <c r="IUM77" s="50"/>
      <c r="IUN77" s="50"/>
      <c r="IUO77" s="50"/>
      <c r="IUP77" s="47"/>
      <c r="IUQ77" s="52"/>
      <c r="IUR77" s="52"/>
      <c r="IUS77" s="48"/>
      <c r="IUT77" s="43"/>
      <c r="IWL77" s="58"/>
      <c r="IWN77" s="34"/>
      <c r="IWP77" s="45"/>
      <c r="IWQ77" s="45"/>
      <c r="IWR77" s="46"/>
      <c r="IWS77" s="50"/>
      <c r="IWT77" s="50"/>
      <c r="IWU77" s="50"/>
      <c r="IWV77" s="46"/>
      <c r="IWW77" s="46"/>
      <c r="IWX77" s="50"/>
      <c r="IWY77" s="50"/>
      <c r="IWZ77" s="50"/>
      <c r="IXA77" s="50"/>
      <c r="IXB77" s="50"/>
      <c r="IXC77" s="47"/>
      <c r="IXD77" s="52"/>
      <c r="IXE77" s="52"/>
      <c r="IXF77" s="48"/>
      <c r="IXG77" s="43"/>
      <c r="IYY77" s="58"/>
      <c r="IZA77" s="34"/>
      <c r="IZC77" s="45"/>
      <c r="IZD77" s="45"/>
      <c r="IZE77" s="46"/>
      <c r="IZF77" s="50"/>
      <c r="IZG77" s="50"/>
      <c r="IZH77" s="50"/>
      <c r="IZI77" s="46"/>
      <c r="IZJ77" s="46"/>
      <c r="IZK77" s="50"/>
      <c r="IZL77" s="50"/>
      <c r="IZM77" s="50"/>
      <c r="IZN77" s="50"/>
      <c r="IZO77" s="50"/>
      <c r="IZP77" s="47"/>
      <c r="IZQ77" s="52"/>
      <c r="IZR77" s="52"/>
      <c r="IZS77" s="48"/>
      <c r="IZT77" s="43"/>
      <c r="JBL77" s="58"/>
      <c r="JBN77" s="34"/>
      <c r="JBP77" s="45"/>
      <c r="JBQ77" s="45"/>
      <c r="JBR77" s="46"/>
      <c r="JBS77" s="50"/>
      <c r="JBT77" s="50"/>
      <c r="JBU77" s="50"/>
      <c r="JBV77" s="46"/>
      <c r="JBW77" s="46"/>
      <c r="JBX77" s="50"/>
      <c r="JBY77" s="50"/>
      <c r="JBZ77" s="50"/>
      <c r="JCA77" s="50"/>
      <c r="JCB77" s="50"/>
      <c r="JCC77" s="47"/>
      <c r="JCD77" s="52"/>
      <c r="JCE77" s="52"/>
      <c r="JCF77" s="48"/>
      <c r="JCG77" s="43"/>
      <c r="JDY77" s="58"/>
      <c r="JEA77" s="34"/>
      <c r="JEC77" s="45"/>
      <c r="JED77" s="45"/>
      <c r="JEE77" s="46"/>
      <c r="JEF77" s="50"/>
      <c r="JEG77" s="50"/>
      <c r="JEH77" s="50"/>
      <c r="JEI77" s="46"/>
      <c r="JEJ77" s="46"/>
      <c r="JEK77" s="50"/>
      <c r="JEL77" s="50"/>
      <c r="JEM77" s="50"/>
      <c r="JEN77" s="50"/>
      <c r="JEO77" s="50"/>
      <c r="JEP77" s="47"/>
      <c r="JEQ77" s="52"/>
      <c r="JER77" s="52"/>
      <c r="JES77" s="48"/>
      <c r="JET77" s="43"/>
      <c r="JGL77" s="58"/>
      <c r="JGN77" s="34"/>
      <c r="JGP77" s="45"/>
      <c r="JGQ77" s="45"/>
      <c r="JGR77" s="46"/>
      <c r="JGS77" s="50"/>
      <c r="JGT77" s="50"/>
      <c r="JGU77" s="50"/>
      <c r="JGV77" s="46"/>
      <c r="JGW77" s="46"/>
      <c r="JGX77" s="50"/>
      <c r="JGY77" s="50"/>
      <c r="JGZ77" s="50"/>
      <c r="JHA77" s="50"/>
      <c r="JHB77" s="50"/>
      <c r="JHC77" s="47"/>
      <c r="JHD77" s="52"/>
      <c r="JHE77" s="52"/>
      <c r="JHF77" s="48"/>
      <c r="JHG77" s="43"/>
      <c r="JIY77" s="58"/>
      <c r="JJA77" s="34"/>
      <c r="JJC77" s="45"/>
      <c r="JJD77" s="45"/>
      <c r="JJE77" s="46"/>
      <c r="JJF77" s="50"/>
      <c r="JJG77" s="50"/>
      <c r="JJH77" s="50"/>
      <c r="JJI77" s="46"/>
      <c r="JJJ77" s="46"/>
      <c r="JJK77" s="50"/>
      <c r="JJL77" s="50"/>
      <c r="JJM77" s="50"/>
      <c r="JJN77" s="50"/>
      <c r="JJO77" s="50"/>
      <c r="JJP77" s="47"/>
      <c r="JJQ77" s="52"/>
      <c r="JJR77" s="52"/>
      <c r="JJS77" s="48"/>
      <c r="JJT77" s="43"/>
      <c r="JLL77" s="58"/>
      <c r="JLN77" s="34"/>
      <c r="JLP77" s="45"/>
      <c r="JLQ77" s="45"/>
      <c r="JLR77" s="46"/>
      <c r="JLS77" s="50"/>
      <c r="JLT77" s="50"/>
      <c r="JLU77" s="50"/>
      <c r="JLV77" s="46"/>
      <c r="JLW77" s="46"/>
      <c r="JLX77" s="50"/>
      <c r="JLY77" s="50"/>
      <c r="JLZ77" s="50"/>
      <c r="JMA77" s="50"/>
      <c r="JMB77" s="50"/>
      <c r="JMC77" s="47"/>
      <c r="JMD77" s="52"/>
      <c r="JME77" s="52"/>
      <c r="JMF77" s="48"/>
      <c r="JMG77" s="43"/>
      <c r="JNY77" s="58"/>
      <c r="JOA77" s="34"/>
      <c r="JOC77" s="45"/>
      <c r="JOD77" s="45"/>
      <c r="JOE77" s="46"/>
      <c r="JOF77" s="50"/>
      <c r="JOG77" s="50"/>
      <c r="JOH77" s="50"/>
      <c r="JOI77" s="46"/>
      <c r="JOJ77" s="46"/>
      <c r="JOK77" s="50"/>
      <c r="JOL77" s="50"/>
      <c r="JOM77" s="50"/>
      <c r="JON77" s="50"/>
      <c r="JOO77" s="50"/>
      <c r="JOP77" s="47"/>
      <c r="JOQ77" s="52"/>
      <c r="JOR77" s="52"/>
      <c r="JOS77" s="48"/>
      <c r="JOT77" s="43"/>
      <c r="JQL77" s="58"/>
      <c r="JQN77" s="34"/>
      <c r="JQP77" s="45"/>
      <c r="JQQ77" s="45"/>
      <c r="JQR77" s="46"/>
      <c r="JQS77" s="50"/>
      <c r="JQT77" s="50"/>
      <c r="JQU77" s="50"/>
      <c r="JQV77" s="46"/>
      <c r="JQW77" s="46"/>
      <c r="JQX77" s="50"/>
      <c r="JQY77" s="50"/>
      <c r="JQZ77" s="50"/>
      <c r="JRA77" s="50"/>
      <c r="JRB77" s="50"/>
      <c r="JRC77" s="47"/>
      <c r="JRD77" s="52"/>
      <c r="JRE77" s="52"/>
      <c r="JRF77" s="48"/>
      <c r="JRG77" s="43"/>
      <c r="JSY77" s="58"/>
      <c r="JTA77" s="34"/>
      <c r="JTC77" s="45"/>
      <c r="JTD77" s="45"/>
      <c r="JTE77" s="46"/>
      <c r="JTF77" s="50"/>
      <c r="JTG77" s="50"/>
      <c r="JTH77" s="50"/>
      <c r="JTI77" s="46"/>
      <c r="JTJ77" s="46"/>
      <c r="JTK77" s="50"/>
      <c r="JTL77" s="50"/>
      <c r="JTM77" s="50"/>
      <c r="JTN77" s="50"/>
      <c r="JTO77" s="50"/>
      <c r="JTP77" s="47"/>
      <c r="JTQ77" s="52"/>
      <c r="JTR77" s="52"/>
      <c r="JTS77" s="48"/>
      <c r="JTT77" s="43"/>
      <c r="JVL77" s="58"/>
      <c r="JVN77" s="34"/>
      <c r="JVP77" s="45"/>
      <c r="JVQ77" s="45"/>
      <c r="JVR77" s="46"/>
      <c r="JVS77" s="50"/>
      <c r="JVT77" s="50"/>
      <c r="JVU77" s="50"/>
      <c r="JVV77" s="46"/>
      <c r="JVW77" s="46"/>
      <c r="JVX77" s="50"/>
      <c r="JVY77" s="50"/>
      <c r="JVZ77" s="50"/>
      <c r="JWA77" s="50"/>
      <c r="JWB77" s="50"/>
      <c r="JWC77" s="47"/>
      <c r="JWD77" s="52"/>
      <c r="JWE77" s="52"/>
      <c r="JWF77" s="48"/>
      <c r="JWG77" s="43"/>
      <c r="JXY77" s="58"/>
      <c r="JYA77" s="34"/>
      <c r="JYC77" s="45"/>
      <c r="JYD77" s="45"/>
      <c r="JYE77" s="46"/>
      <c r="JYF77" s="50"/>
      <c r="JYG77" s="50"/>
      <c r="JYH77" s="50"/>
      <c r="JYI77" s="46"/>
      <c r="JYJ77" s="46"/>
      <c r="JYK77" s="50"/>
      <c r="JYL77" s="50"/>
      <c r="JYM77" s="50"/>
      <c r="JYN77" s="50"/>
      <c r="JYO77" s="50"/>
      <c r="JYP77" s="47"/>
      <c r="JYQ77" s="52"/>
      <c r="JYR77" s="52"/>
      <c r="JYS77" s="48"/>
      <c r="JYT77" s="43"/>
      <c r="KAL77" s="58"/>
      <c r="KAN77" s="34"/>
      <c r="KAP77" s="45"/>
      <c r="KAQ77" s="45"/>
      <c r="KAR77" s="46"/>
      <c r="KAS77" s="50"/>
      <c r="KAT77" s="50"/>
      <c r="KAU77" s="50"/>
      <c r="KAV77" s="46"/>
      <c r="KAW77" s="46"/>
      <c r="KAX77" s="50"/>
      <c r="KAY77" s="50"/>
      <c r="KAZ77" s="50"/>
      <c r="KBA77" s="50"/>
      <c r="KBB77" s="50"/>
      <c r="KBC77" s="47"/>
      <c r="KBD77" s="52"/>
      <c r="KBE77" s="52"/>
      <c r="KBF77" s="48"/>
      <c r="KBG77" s="43"/>
      <c r="KCY77" s="58"/>
      <c r="KDA77" s="34"/>
      <c r="KDC77" s="45"/>
      <c r="KDD77" s="45"/>
      <c r="KDE77" s="46"/>
      <c r="KDF77" s="50"/>
      <c r="KDG77" s="50"/>
      <c r="KDH77" s="50"/>
      <c r="KDI77" s="46"/>
      <c r="KDJ77" s="46"/>
      <c r="KDK77" s="50"/>
      <c r="KDL77" s="50"/>
      <c r="KDM77" s="50"/>
      <c r="KDN77" s="50"/>
      <c r="KDO77" s="50"/>
      <c r="KDP77" s="47"/>
      <c r="KDQ77" s="52"/>
      <c r="KDR77" s="52"/>
      <c r="KDS77" s="48"/>
      <c r="KDT77" s="43"/>
      <c r="KFL77" s="58"/>
      <c r="KFN77" s="34"/>
      <c r="KFP77" s="45"/>
      <c r="KFQ77" s="45"/>
      <c r="KFR77" s="46"/>
      <c r="KFS77" s="50"/>
      <c r="KFT77" s="50"/>
      <c r="KFU77" s="50"/>
      <c r="KFV77" s="46"/>
      <c r="KFW77" s="46"/>
      <c r="KFX77" s="50"/>
      <c r="KFY77" s="50"/>
      <c r="KFZ77" s="50"/>
      <c r="KGA77" s="50"/>
      <c r="KGB77" s="50"/>
      <c r="KGC77" s="47"/>
      <c r="KGD77" s="52"/>
      <c r="KGE77" s="52"/>
      <c r="KGF77" s="48"/>
      <c r="KGG77" s="43"/>
      <c r="KHY77" s="58"/>
      <c r="KIA77" s="34"/>
      <c r="KIC77" s="45"/>
      <c r="KID77" s="45"/>
      <c r="KIE77" s="46"/>
      <c r="KIF77" s="50"/>
      <c r="KIG77" s="50"/>
      <c r="KIH77" s="50"/>
      <c r="KII77" s="46"/>
      <c r="KIJ77" s="46"/>
      <c r="KIK77" s="50"/>
      <c r="KIL77" s="50"/>
      <c r="KIM77" s="50"/>
      <c r="KIN77" s="50"/>
      <c r="KIO77" s="50"/>
      <c r="KIP77" s="47"/>
      <c r="KIQ77" s="52"/>
      <c r="KIR77" s="52"/>
      <c r="KIS77" s="48"/>
      <c r="KIT77" s="43"/>
      <c r="KKL77" s="58"/>
      <c r="KKN77" s="34"/>
      <c r="KKP77" s="45"/>
      <c r="KKQ77" s="45"/>
      <c r="KKR77" s="46"/>
      <c r="KKS77" s="50"/>
      <c r="KKT77" s="50"/>
      <c r="KKU77" s="50"/>
      <c r="KKV77" s="46"/>
      <c r="KKW77" s="46"/>
      <c r="KKX77" s="50"/>
      <c r="KKY77" s="50"/>
      <c r="KKZ77" s="50"/>
      <c r="KLA77" s="50"/>
      <c r="KLB77" s="50"/>
      <c r="KLC77" s="47"/>
      <c r="KLD77" s="52"/>
      <c r="KLE77" s="52"/>
      <c r="KLF77" s="48"/>
      <c r="KLG77" s="43"/>
      <c r="KMY77" s="58"/>
      <c r="KNA77" s="34"/>
      <c r="KNC77" s="45"/>
      <c r="KND77" s="45"/>
      <c r="KNE77" s="46"/>
      <c r="KNF77" s="50"/>
      <c r="KNG77" s="50"/>
      <c r="KNH77" s="50"/>
      <c r="KNI77" s="46"/>
      <c r="KNJ77" s="46"/>
      <c r="KNK77" s="50"/>
      <c r="KNL77" s="50"/>
      <c r="KNM77" s="50"/>
      <c r="KNN77" s="50"/>
      <c r="KNO77" s="50"/>
      <c r="KNP77" s="47"/>
      <c r="KNQ77" s="52"/>
      <c r="KNR77" s="52"/>
      <c r="KNS77" s="48"/>
      <c r="KNT77" s="43"/>
      <c r="KPL77" s="58"/>
      <c r="KPN77" s="34"/>
      <c r="KPP77" s="45"/>
      <c r="KPQ77" s="45"/>
      <c r="KPR77" s="46"/>
      <c r="KPS77" s="50"/>
      <c r="KPT77" s="50"/>
      <c r="KPU77" s="50"/>
      <c r="KPV77" s="46"/>
      <c r="KPW77" s="46"/>
      <c r="KPX77" s="50"/>
      <c r="KPY77" s="50"/>
      <c r="KPZ77" s="50"/>
      <c r="KQA77" s="50"/>
      <c r="KQB77" s="50"/>
      <c r="KQC77" s="47"/>
      <c r="KQD77" s="52"/>
      <c r="KQE77" s="52"/>
      <c r="KQF77" s="48"/>
      <c r="KQG77" s="43"/>
      <c r="KRY77" s="58"/>
      <c r="KSA77" s="34"/>
      <c r="KSC77" s="45"/>
      <c r="KSD77" s="45"/>
      <c r="KSE77" s="46"/>
      <c r="KSF77" s="50"/>
      <c r="KSG77" s="50"/>
      <c r="KSH77" s="50"/>
      <c r="KSI77" s="46"/>
      <c r="KSJ77" s="46"/>
      <c r="KSK77" s="50"/>
      <c r="KSL77" s="50"/>
      <c r="KSM77" s="50"/>
      <c r="KSN77" s="50"/>
      <c r="KSO77" s="50"/>
      <c r="KSP77" s="47"/>
      <c r="KSQ77" s="52"/>
      <c r="KSR77" s="52"/>
      <c r="KSS77" s="48"/>
      <c r="KST77" s="43"/>
      <c r="KUL77" s="58"/>
      <c r="KUN77" s="34"/>
      <c r="KUP77" s="45"/>
      <c r="KUQ77" s="45"/>
      <c r="KUR77" s="46"/>
      <c r="KUS77" s="50"/>
      <c r="KUT77" s="50"/>
      <c r="KUU77" s="50"/>
      <c r="KUV77" s="46"/>
      <c r="KUW77" s="46"/>
      <c r="KUX77" s="50"/>
      <c r="KUY77" s="50"/>
      <c r="KUZ77" s="50"/>
      <c r="KVA77" s="50"/>
      <c r="KVB77" s="50"/>
      <c r="KVC77" s="47"/>
      <c r="KVD77" s="52"/>
      <c r="KVE77" s="52"/>
      <c r="KVF77" s="48"/>
      <c r="KVG77" s="43"/>
      <c r="KWY77" s="58"/>
      <c r="KXA77" s="34"/>
      <c r="KXC77" s="45"/>
      <c r="KXD77" s="45"/>
      <c r="KXE77" s="46"/>
      <c r="KXF77" s="50"/>
      <c r="KXG77" s="50"/>
      <c r="KXH77" s="50"/>
      <c r="KXI77" s="46"/>
      <c r="KXJ77" s="46"/>
      <c r="KXK77" s="50"/>
      <c r="KXL77" s="50"/>
      <c r="KXM77" s="50"/>
      <c r="KXN77" s="50"/>
      <c r="KXO77" s="50"/>
      <c r="KXP77" s="47"/>
      <c r="KXQ77" s="52"/>
      <c r="KXR77" s="52"/>
      <c r="KXS77" s="48"/>
      <c r="KXT77" s="43"/>
      <c r="KZL77" s="58"/>
      <c r="KZN77" s="34"/>
      <c r="KZP77" s="45"/>
      <c r="KZQ77" s="45"/>
      <c r="KZR77" s="46"/>
      <c r="KZS77" s="50"/>
      <c r="KZT77" s="50"/>
      <c r="KZU77" s="50"/>
      <c r="KZV77" s="46"/>
      <c r="KZW77" s="46"/>
      <c r="KZX77" s="50"/>
      <c r="KZY77" s="50"/>
      <c r="KZZ77" s="50"/>
      <c r="LAA77" s="50"/>
      <c r="LAB77" s="50"/>
      <c r="LAC77" s="47"/>
      <c r="LAD77" s="52"/>
      <c r="LAE77" s="52"/>
      <c r="LAF77" s="48"/>
      <c r="LAG77" s="43"/>
      <c r="LBY77" s="58"/>
      <c r="LCA77" s="34"/>
      <c r="LCC77" s="45"/>
      <c r="LCD77" s="45"/>
      <c r="LCE77" s="46"/>
      <c r="LCF77" s="50"/>
      <c r="LCG77" s="50"/>
      <c r="LCH77" s="50"/>
      <c r="LCI77" s="46"/>
      <c r="LCJ77" s="46"/>
      <c r="LCK77" s="50"/>
      <c r="LCL77" s="50"/>
      <c r="LCM77" s="50"/>
      <c r="LCN77" s="50"/>
      <c r="LCO77" s="50"/>
      <c r="LCP77" s="47"/>
      <c r="LCQ77" s="52"/>
      <c r="LCR77" s="52"/>
      <c r="LCS77" s="48"/>
      <c r="LCT77" s="43"/>
      <c r="LEL77" s="58"/>
      <c r="LEN77" s="34"/>
      <c r="LEP77" s="45"/>
      <c r="LEQ77" s="45"/>
      <c r="LER77" s="46"/>
      <c r="LES77" s="50"/>
      <c r="LET77" s="50"/>
      <c r="LEU77" s="50"/>
      <c r="LEV77" s="46"/>
      <c r="LEW77" s="46"/>
      <c r="LEX77" s="50"/>
      <c r="LEY77" s="50"/>
      <c r="LEZ77" s="50"/>
      <c r="LFA77" s="50"/>
      <c r="LFB77" s="50"/>
      <c r="LFC77" s="47"/>
      <c r="LFD77" s="52"/>
      <c r="LFE77" s="52"/>
      <c r="LFF77" s="48"/>
      <c r="LFG77" s="43"/>
      <c r="LGY77" s="58"/>
      <c r="LHA77" s="34"/>
      <c r="LHC77" s="45"/>
      <c r="LHD77" s="45"/>
      <c r="LHE77" s="46"/>
      <c r="LHF77" s="50"/>
      <c r="LHG77" s="50"/>
      <c r="LHH77" s="50"/>
      <c r="LHI77" s="46"/>
      <c r="LHJ77" s="46"/>
      <c r="LHK77" s="50"/>
      <c r="LHL77" s="50"/>
      <c r="LHM77" s="50"/>
      <c r="LHN77" s="50"/>
      <c r="LHO77" s="50"/>
      <c r="LHP77" s="47"/>
      <c r="LHQ77" s="52"/>
      <c r="LHR77" s="52"/>
      <c r="LHS77" s="48"/>
      <c r="LHT77" s="43"/>
      <c r="LJL77" s="58"/>
      <c r="LJN77" s="34"/>
      <c r="LJP77" s="45"/>
      <c r="LJQ77" s="45"/>
      <c r="LJR77" s="46"/>
      <c r="LJS77" s="50"/>
      <c r="LJT77" s="50"/>
      <c r="LJU77" s="50"/>
      <c r="LJV77" s="46"/>
      <c r="LJW77" s="46"/>
      <c r="LJX77" s="50"/>
      <c r="LJY77" s="50"/>
      <c r="LJZ77" s="50"/>
      <c r="LKA77" s="50"/>
      <c r="LKB77" s="50"/>
      <c r="LKC77" s="47"/>
      <c r="LKD77" s="52"/>
      <c r="LKE77" s="52"/>
      <c r="LKF77" s="48"/>
      <c r="LKG77" s="43"/>
      <c r="LLY77" s="58"/>
      <c r="LMA77" s="34"/>
      <c r="LMC77" s="45"/>
      <c r="LMD77" s="45"/>
      <c r="LME77" s="46"/>
      <c r="LMF77" s="50"/>
      <c r="LMG77" s="50"/>
      <c r="LMH77" s="50"/>
      <c r="LMI77" s="46"/>
      <c r="LMJ77" s="46"/>
      <c r="LMK77" s="50"/>
      <c r="LML77" s="50"/>
      <c r="LMM77" s="50"/>
      <c r="LMN77" s="50"/>
      <c r="LMO77" s="50"/>
      <c r="LMP77" s="47"/>
      <c r="LMQ77" s="52"/>
      <c r="LMR77" s="52"/>
      <c r="LMS77" s="48"/>
      <c r="LMT77" s="43"/>
      <c r="LOL77" s="58"/>
      <c r="LON77" s="34"/>
      <c r="LOP77" s="45"/>
      <c r="LOQ77" s="45"/>
      <c r="LOR77" s="46"/>
      <c r="LOS77" s="50"/>
      <c r="LOT77" s="50"/>
      <c r="LOU77" s="50"/>
      <c r="LOV77" s="46"/>
      <c r="LOW77" s="46"/>
      <c r="LOX77" s="50"/>
      <c r="LOY77" s="50"/>
      <c r="LOZ77" s="50"/>
      <c r="LPA77" s="50"/>
      <c r="LPB77" s="50"/>
      <c r="LPC77" s="47"/>
      <c r="LPD77" s="52"/>
      <c r="LPE77" s="52"/>
      <c r="LPF77" s="48"/>
      <c r="LPG77" s="43"/>
      <c r="LQY77" s="58"/>
      <c r="LRA77" s="34"/>
      <c r="LRC77" s="45"/>
      <c r="LRD77" s="45"/>
      <c r="LRE77" s="46"/>
      <c r="LRF77" s="50"/>
      <c r="LRG77" s="50"/>
      <c r="LRH77" s="50"/>
      <c r="LRI77" s="46"/>
      <c r="LRJ77" s="46"/>
      <c r="LRK77" s="50"/>
      <c r="LRL77" s="50"/>
      <c r="LRM77" s="50"/>
      <c r="LRN77" s="50"/>
      <c r="LRO77" s="50"/>
      <c r="LRP77" s="47"/>
      <c r="LRQ77" s="52"/>
      <c r="LRR77" s="52"/>
      <c r="LRS77" s="48"/>
      <c r="LRT77" s="43"/>
      <c r="LTL77" s="58"/>
      <c r="LTN77" s="34"/>
      <c r="LTP77" s="45"/>
      <c r="LTQ77" s="45"/>
      <c r="LTR77" s="46"/>
      <c r="LTS77" s="50"/>
      <c r="LTT77" s="50"/>
      <c r="LTU77" s="50"/>
      <c r="LTV77" s="46"/>
      <c r="LTW77" s="46"/>
      <c r="LTX77" s="50"/>
      <c r="LTY77" s="50"/>
      <c r="LTZ77" s="50"/>
      <c r="LUA77" s="50"/>
      <c r="LUB77" s="50"/>
      <c r="LUC77" s="47"/>
      <c r="LUD77" s="52"/>
      <c r="LUE77" s="52"/>
      <c r="LUF77" s="48"/>
      <c r="LUG77" s="43"/>
      <c r="LVY77" s="58"/>
      <c r="LWA77" s="34"/>
      <c r="LWC77" s="45"/>
      <c r="LWD77" s="45"/>
      <c r="LWE77" s="46"/>
      <c r="LWF77" s="50"/>
      <c r="LWG77" s="50"/>
      <c r="LWH77" s="50"/>
      <c r="LWI77" s="46"/>
      <c r="LWJ77" s="46"/>
      <c r="LWK77" s="50"/>
      <c r="LWL77" s="50"/>
      <c r="LWM77" s="50"/>
      <c r="LWN77" s="50"/>
      <c r="LWO77" s="50"/>
      <c r="LWP77" s="47"/>
      <c r="LWQ77" s="52"/>
      <c r="LWR77" s="52"/>
      <c r="LWS77" s="48"/>
      <c r="LWT77" s="43"/>
      <c r="LYL77" s="58"/>
      <c r="LYN77" s="34"/>
      <c r="LYP77" s="45"/>
      <c r="LYQ77" s="45"/>
      <c r="LYR77" s="46"/>
      <c r="LYS77" s="50"/>
      <c r="LYT77" s="50"/>
      <c r="LYU77" s="50"/>
      <c r="LYV77" s="46"/>
      <c r="LYW77" s="46"/>
      <c r="LYX77" s="50"/>
      <c r="LYY77" s="50"/>
      <c r="LYZ77" s="50"/>
      <c r="LZA77" s="50"/>
      <c r="LZB77" s="50"/>
      <c r="LZC77" s="47"/>
      <c r="LZD77" s="52"/>
      <c r="LZE77" s="52"/>
      <c r="LZF77" s="48"/>
      <c r="LZG77" s="43"/>
      <c r="MAY77" s="58"/>
      <c r="MBA77" s="34"/>
      <c r="MBC77" s="45"/>
      <c r="MBD77" s="45"/>
      <c r="MBE77" s="46"/>
      <c r="MBF77" s="50"/>
      <c r="MBG77" s="50"/>
      <c r="MBH77" s="50"/>
      <c r="MBI77" s="46"/>
      <c r="MBJ77" s="46"/>
      <c r="MBK77" s="50"/>
      <c r="MBL77" s="50"/>
      <c r="MBM77" s="50"/>
      <c r="MBN77" s="50"/>
      <c r="MBO77" s="50"/>
      <c r="MBP77" s="47"/>
      <c r="MBQ77" s="52"/>
      <c r="MBR77" s="52"/>
      <c r="MBS77" s="48"/>
      <c r="MBT77" s="43"/>
      <c r="MDL77" s="58"/>
      <c r="MDN77" s="34"/>
      <c r="MDP77" s="45"/>
      <c r="MDQ77" s="45"/>
      <c r="MDR77" s="46"/>
      <c r="MDS77" s="50"/>
      <c r="MDT77" s="50"/>
      <c r="MDU77" s="50"/>
      <c r="MDV77" s="46"/>
      <c r="MDW77" s="46"/>
      <c r="MDX77" s="50"/>
      <c r="MDY77" s="50"/>
      <c r="MDZ77" s="50"/>
      <c r="MEA77" s="50"/>
      <c r="MEB77" s="50"/>
      <c r="MEC77" s="47"/>
      <c r="MED77" s="52"/>
      <c r="MEE77" s="52"/>
      <c r="MEF77" s="48"/>
      <c r="MEG77" s="43"/>
      <c r="MFY77" s="58"/>
      <c r="MGA77" s="34"/>
      <c r="MGC77" s="45"/>
      <c r="MGD77" s="45"/>
      <c r="MGE77" s="46"/>
      <c r="MGF77" s="50"/>
      <c r="MGG77" s="50"/>
      <c r="MGH77" s="50"/>
      <c r="MGI77" s="46"/>
      <c r="MGJ77" s="46"/>
      <c r="MGK77" s="50"/>
      <c r="MGL77" s="50"/>
      <c r="MGM77" s="50"/>
      <c r="MGN77" s="50"/>
      <c r="MGO77" s="50"/>
      <c r="MGP77" s="47"/>
      <c r="MGQ77" s="52"/>
      <c r="MGR77" s="52"/>
      <c r="MGS77" s="48"/>
      <c r="MGT77" s="43"/>
      <c r="MIL77" s="58"/>
      <c r="MIN77" s="34"/>
      <c r="MIP77" s="45"/>
      <c r="MIQ77" s="45"/>
      <c r="MIR77" s="46"/>
      <c r="MIS77" s="50"/>
      <c r="MIT77" s="50"/>
      <c r="MIU77" s="50"/>
      <c r="MIV77" s="46"/>
      <c r="MIW77" s="46"/>
      <c r="MIX77" s="50"/>
      <c r="MIY77" s="50"/>
      <c r="MIZ77" s="50"/>
      <c r="MJA77" s="50"/>
      <c r="MJB77" s="50"/>
      <c r="MJC77" s="47"/>
      <c r="MJD77" s="52"/>
      <c r="MJE77" s="52"/>
      <c r="MJF77" s="48"/>
      <c r="MJG77" s="43"/>
      <c r="MKY77" s="58"/>
      <c r="MLA77" s="34"/>
      <c r="MLC77" s="45"/>
      <c r="MLD77" s="45"/>
      <c r="MLE77" s="46"/>
      <c r="MLF77" s="50"/>
      <c r="MLG77" s="50"/>
      <c r="MLH77" s="50"/>
      <c r="MLI77" s="46"/>
      <c r="MLJ77" s="46"/>
      <c r="MLK77" s="50"/>
      <c r="MLL77" s="50"/>
      <c r="MLM77" s="50"/>
      <c r="MLN77" s="50"/>
      <c r="MLO77" s="50"/>
      <c r="MLP77" s="47"/>
      <c r="MLQ77" s="52"/>
      <c r="MLR77" s="52"/>
      <c r="MLS77" s="48"/>
      <c r="MLT77" s="43"/>
      <c r="MNL77" s="58"/>
      <c r="MNN77" s="34"/>
      <c r="MNP77" s="45"/>
      <c r="MNQ77" s="45"/>
      <c r="MNR77" s="46"/>
      <c r="MNS77" s="50"/>
      <c r="MNT77" s="50"/>
      <c r="MNU77" s="50"/>
      <c r="MNV77" s="46"/>
      <c r="MNW77" s="46"/>
      <c r="MNX77" s="50"/>
      <c r="MNY77" s="50"/>
      <c r="MNZ77" s="50"/>
      <c r="MOA77" s="50"/>
      <c r="MOB77" s="50"/>
      <c r="MOC77" s="47"/>
      <c r="MOD77" s="52"/>
      <c r="MOE77" s="52"/>
      <c r="MOF77" s="48"/>
      <c r="MOG77" s="43"/>
      <c r="MPY77" s="58"/>
      <c r="MQA77" s="34"/>
      <c r="MQC77" s="45"/>
      <c r="MQD77" s="45"/>
      <c r="MQE77" s="46"/>
      <c r="MQF77" s="50"/>
      <c r="MQG77" s="50"/>
      <c r="MQH77" s="50"/>
      <c r="MQI77" s="46"/>
      <c r="MQJ77" s="46"/>
      <c r="MQK77" s="50"/>
      <c r="MQL77" s="50"/>
      <c r="MQM77" s="50"/>
      <c r="MQN77" s="50"/>
      <c r="MQO77" s="50"/>
      <c r="MQP77" s="47"/>
      <c r="MQQ77" s="52"/>
      <c r="MQR77" s="52"/>
      <c r="MQS77" s="48"/>
      <c r="MQT77" s="43"/>
      <c r="MSL77" s="58"/>
      <c r="MSN77" s="34"/>
      <c r="MSP77" s="45"/>
      <c r="MSQ77" s="45"/>
      <c r="MSR77" s="46"/>
      <c r="MSS77" s="50"/>
      <c r="MST77" s="50"/>
      <c r="MSU77" s="50"/>
      <c r="MSV77" s="46"/>
      <c r="MSW77" s="46"/>
      <c r="MSX77" s="50"/>
      <c r="MSY77" s="50"/>
      <c r="MSZ77" s="50"/>
      <c r="MTA77" s="50"/>
      <c r="MTB77" s="50"/>
      <c r="MTC77" s="47"/>
      <c r="MTD77" s="52"/>
      <c r="MTE77" s="52"/>
      <c r="MTF77" s="48"/>
      <c r="MTG77" s="43"/>
      <c r="MUY77" s="58"/>
      <c r="MVA77" s="34"/>
      <c r="MVC77" s="45"/>
      <c r="MVD77" s="45"/>
      <c r="MVE77" s="46"/>
      <c r="MVF77" s="50"/>
      <c r="MVG77" s="50"/>
      <c r="MVH77" s="50"/>
      <c r="MVI77" s="46"/>
      <c r="MVJ77" s="46"/>
      <c r="MVK77" s="50"/>
      <c r="MVL77" s="50"/>
      <c r="MVM77" s="50"/>
      <c r="MVN77" s="50"/>
      <c r="MVO77" s="50"/>
      <c r="MVP77" s="47"/>
      <c r="MVQ77" s="52"/>
      <c r="MVR77" s="52"/>
      <c r="MVS77" s="48"/>
      <c r="MVT77" s="43"/>
      <c r="MXL77" s="58"/>
      <c r="MXN77" s="34"/>
      <c r="MXP77" s="45"/>
      <c r="MXQ77" s="45"/>
      <c r="MXR77" s="46"/>
      <c r="MXS77" s="50"/>
      <c r="MXT77" s="50"/>
      <c r="MXU77" s="50"/>
      <c r="MXV77" s="46"/>
      <c r="MXW77" s="46"/>
      <c r="MXX77" s="50"/>
      <c r="MXY77" s="50"/>
      <c r="MXZ77" s="50"/>
      <c r="MYA77" s="50"/>
      <c r="MYB77" s="50"/>
      <c r="MYC77" s="47"/>
      <c r="MYD77" s="52"/>
      <c r="MYE77" s="52"/>
      <c r="MYF77" s="48"/>
      <c r="MYG77" s="43"/>
      <c r="MZY77" s="58"/>
      <c r="NAA77" s="34"/>
      <c r="NAC77" s="45"/>
      <c r="NAD77" s="45"/>
      <c r="NAE77" s="46"/>
      <c r="NAF77" s="50"/>
      <c r="NAG77" s="50"/>
      <c r="NAH77" s="50"/>
      <c r="NAI77" s="46"/>
      <c r="NAJ77" s="46"/>
      <c r="NAK77" s="50"/>
      <c r="NAL77" s="50"/>
      <c r="NAM77" s="50"/>
      <c r="NAN77" s="50"/>
      <c r="NAO77" s="50"/>
      <c r="NAP77" s="47"/>
      <c r="NAQ77" s="52"/>
      <c r="NAR77" s="52"/>
      <c r="NAS77" s="48"/>
      <c r="NAT77" s="43"/>
      <c r="NCL77" s="58"/>
      <c r="NCN77" s="34"/>
      <c r="NCP77" s="45"/>
      <c r="NCQ77" s="45"/>
      <c r="NCR77" s="46"/>
      <c r="NCS77" s="50"/>
      <c r="NCT77" s="50"/>
      <c r="NCU77" s="50"/>
      <c r="NCV77" s="46"/>
      <c r="NCW77" s="46"/>
      <c r="NCX77" s="50"/>
      <c r="NCY77" s="50"/>
      <c r="NCZ77" s="50"/>
      <c r="NDA77" s="50"/>
      <c r="NDB77" s="50"/>
      <c r="NDC77" s="47"/>
      <c r="NDD77" s="52"/>
      <c r="NDE77" s="52"/>
      <c r="NDF77" s="48"/>
      <c r="NDG77" s="43"/>
      <c r="NEY77" s="58"/>
      <c r="NFA77" s="34"/>
      <c r="NFC77" s="45"/>
      <c r="NFD77" s="45"/>
      <c r="NFE77" s="46"/>
      <c r="NFF77" s="50"/>
      <c r="NFG77" s="50"/>
      <c r="NFH77" s="50"/>
      <c r="NFI77" s="46"/>
      <c r="NFJ77" s="46"/>
      <c r="NFK77" s="50"/>
      <c r="NFL77" s="50"/>
      <c r="NFM77" s="50"/>
      <c r="NFN77" s="50"/>
      <c r="NFO77" s="50"/>
      <c r="NFP77" s="47"/>
      <c r="NFQ77" s="52"/>
      <c r="NFR77" s="52"/>
      <c r="NFS77" s="48"/>
      <c r="NFT77" s="43"/>
      <c r="NHL77" s="58"/>
      <c r="NHN77" s="34"/>
      <c r="NHP77" s="45"/>
      <c r="NHQ77" s="45"/>
      <c r="NHR77" s="46"/>
      <c r="NHS77" s="50"/>
      <c r="NHT77" s="50"/>
      <c r="NHU77" s="50"/>
      <c r="NHV77" s="46"/>
      <c r="NHW77" s="46"/>
      <c r="NHX77" s="50"/>
      <c r="NHY77" s="50"/>
      <c r="NHZ77" s="50"/>
      <c r="NIA77" s="50"/>
      <c r="NIB77" s="50"/>
      <c r="NIC77" s="47"/>
      <c r="NID77" s="52"/>
      <c r="NIE77" s="52"/>
      <c r="NIF77" s="48"/>
      <c r="NIG77" s="43"/>
      <c r="NJY77" s="58"/>
      <c r="NKA77" s="34"/>
      <c r="NKC77" s="45"/>
      <c r="NKD77" s="45"/>
      <c r="NKE77" s="46"/>
      <c r="NKF77" s="50"/>
      <c r="NKG77" s="50"/>
      <c r="NKH77" s="50"/>
      <c r="NKI77" s="46"/>
      <c r="NKJ77" s="46"/>
      <c r="NKK77" s="50"/>
      <c r="NKL77" s="50"/>
      <c r="NKM77" s="50"/>
      <c r="NKN77" s="50"/>
      <c r="NKO77" s="50"/>
      <c r="NKP77" s="47"/>
      <c r="NKQ77" s="52"/>
      <c r="NKR77" s="52"/>
      <c r="NKS77" s="48"/>
      <c r="NKT77" s="43"/>
      <c r="NML77" s="58"/>
      <c r="NMN77" s="34"/>
      <c r="NMP77" s="45"/>
      <c r="NMQ77" s="45"/>
      <c r="NMR77" s="46"/>
      <c r="NMS77" s="50"/>
      <c r="NMT77" s="50"/>
      <c r="NMU77" s="50"/>
      <c r="NMV77" s="46"/>
      <c r="NMW77" s="46"/>
      <c r="NMX77" s="50"/>
      <c r="NMY77" s="50"/>
      <c r="NMZ77" s="50"/>
      <c r="NNA77" s="50"/>
      <c r="NNB77" s="50"/>
      <c r="NNC77" s="47"/>
      <c r="NND77" s="52"/>
      <c r="NNE77" s="52"/>
      <c r="NNF77" s="48"/>
      <c r="NNG77" s="43"/>
      <c r="NOY77" s="58"/>
      <c r="NPA77" s="34"/>
      <c r="NPC77" s="45"/>
      <c r="NPD77" s="45"/>
      <c r="NPE77" s="46"/>
      <c r="NPF77" s="50"/>
      <c r="NPG77" s="50"/>
      <c r="NPH77" s="50"/>
      <c r="NPI77" s="46"/>
      <c r="NPJ77" s="46"/>
      <c r="NPK77" s="50"/>
      <c r="NPL77" s="50"/>
      <c r="NPM77" s="50"/>
      <c r="NPN77" s="50"/>
      <c r="NPO77" s="50"/>
      <c r="NPP77" s="47"/>
      <c r="NPQ77" s="52"/>
      <c r="NPR77" s="52"/>
      <c r="NPS77" s="48"/>
      <c r="NPT77" s="43"/>
      <c r="NRL77" s="58"/>
      <c r="NRN77" s="34"/>
      <c r="NRP77" s="45"/>
      <c r="NRQ77" s="45"/>
      <c r="NRR77" s="46"/>
      <c r="NRS77" s="50"/>
      <c r="NRT77" s="50"/>
      <c r="NRU77" s="50"/>
      <c r="NRV77" s="46"/>
      <c r="NRW77" s="46"/>
      <c r="NRX77" s="50"/>
      <c r="NRY77" s="50"/>
      <c r="NRZ77" s="50"/>
      <c r="NSA77" s="50"/>
      <c r="NSB77" s="50"/>
      <c r="NSC77" s="47"/>
      <c r="NSD77" s="52"/>
      <c r="NSE77" s="52"/>
      <c r="NSF77" s="48"/>
      <c r="NSG77" s="43"/>
      <c r="NTY77" s="58"/>
      <c r="NUA77" s="34"/>
      <c r="NUC77" s="45"/>
      <c r="NUD77" s="45"/>
      <c r="NUE77" s="46"/>
      <c r="NUF77" s="50"/>
      <c r="NUG77" s="50"/>
      <c r="NUH77" s="50"/>
      <c r="NUI77" s="46"/>
      <c r="NUJ77" s="46"/>
      <c r="NUK77" s="50"/>
      <c r="NUL77" s="50"/>
      <c r="NUM77" s="50"/>
      <c r="NUN77" s="50"/>
      <c r="NUO77" s="50"/>
      <c r="NUP77" s="47"/>
      <c r="NUQ77" s="52"/>
      <c r="NUR77" s="52"/>
      <c r="NUS77" s="48"/>
      <c r="NUT77" s="43"/>
      <c r="NWL77" s="58"/>
      <c r="NWN77" s="34"/>
      <c r="NWP77" s="45"/>
      <c r="NWQ77" s="45"/>
      <c r="NWR77" s="46"/>
      <c r="NWS77" s="50"/>
      <c r="NWT77" s="50"/>
      <c r="NWU77" s="50"/>
      <c r="NWV77" s="46"/>
      <c r="NWW77" s="46"/>
      <c r="NWX77" s="50"/>
      <c r="NWY77" s="50"/>
      <c r="NWZ77" s="50"/>
      <c r="NXA77" s="50"/>
      <c r="NXB77" s="50"/>
      <c r="NXC77" s="47"/>
      <c r="NXD77" s="52"/>
      <c r="NXE77" s="52"/>
      <c r="NXF77" s="48"/>
      <c r="NXG77" s="43"/>
      <c r="NYY77" s="58"/>
      <c r="NZA77" s="34"/>
      <c r="NZC77" s="45"/>
      <c r="NZD77" s="45"/>
      <c r="NZE77" s="46"/>
      <c r="NZF77" s="50"/>
      <c r="NZG77" s="50"/>
      <c r="NZH77" s="50"/>
      <c r="NZI77" s="46"/>
      <c r="NZJ77" s="46"/>
      <c r="NZK77" s="50"/>
      <c r="NZL77" s="50"/>
      <c r="NZM77" s="50"/>
      <c r="NZN77" s="50"/>
      <c r="NZO77" s="50"/>
      <c r="NZP77" s="47"/>
      <c r="NZQ77" s="52"/>
      <c r="NZR77" s="52"/>
      <c r="NZS77" s="48"/>
      <c r="NZT77" s="43"/>
      <c r="OBL77" s="58"/>
      <c r="OBN77" s="34"/>
      <c r="OBP77" s="45"/>
      <c r="OBQ77" s="45"/>
      <c r="OBR77" s="46"/>
      <c r="OBS77" s="50"/>
      <c r="OBT77" s="50"/>
      <c r="OBU77" s="50"/>
      <c r="OBV77" s="46"/>
      <c r="OBW77" s="46"/>
      <c r="OBX77" s="50"/>
      <c r="OBY77" s="50"/>
      <c r="OBZ77" s="50"/>
      <c r="OCA77" s="50"/>
      <c r="OCB77" s="50"/>
      <c r="OCC77" s="47"/>
      <c r="OCD77" s="52"/>
      <c r="OCE77" s="52"/>
      <c r="OCF77" s="48"/>
      <c r="OCG77" s="43"/>
      <c r="ODY77" s="58"/>
      <c r="OEA77" s="34"/>
      <c r="OEC77" s="45"/>
      <c r="OED77" s="45"/>
      <c r="OEE77" s="46"/>
      <c r="OEF77" s="50"/>
      <c r="OEG77" s="50"/>
      <c r="OEH77" s="50"/>
      <c r="OEI77" s="46"/>
      <c r="OEJ77" s="46"/>
      <c r="OEK77" s="50"/>
      <c r="OEL77" s="50"/>
      <c r="OEM77" s="50"/>
      <c r="OEN77" s="50"/>
      <c r="OEO77" s="50"/>
      <c r="OEP77" s="47"/>
      <c r="OEQ77" s="52"/>
      <c r="OER77" s="52"/>
      <c r="OES77" s="48"/>
      <c r="OET77" s="43"/>
      <c r="OGL77" s="58"/>
      <c r="OGN77" s="34"/>
      <c r="OGP77" s="45"/>
      <c r="OGQ77" s="45"/>
      <c r="OGR77" s="46"/>
      <c r="OGS77" s="50"/>
      <c r="OGT77" s="50"/>
      <c r="OGU77" s="50"/>
      <c r="OGV77" s="46"/>
      <c r="OGW77" s="46"/>
      <c r="OGX77" s="50"/>
      <c r="OGY77" s="50"/>
      <c r="OGZ77" s="50"/>
      <c r="OHA77" s="50"/>
      <c r="OHB77" s="50"/>
      <c r="OHC77" s="47"/>
      <c r="OHD77" s="52"/>
      <c r="OHE77" s="52"/>
      <c r="OHF77" s="48"/>
      <c r="OHG77" s="43"/>
      <c r="OIY77" s="58"/>
      <c r="OJA77" s="34"/>
      <c r="OJC77" s="45"/>
      <c r="OJD77" s="45"/>
      <c r="OJE77" s="46"/>
      <c r="OJF77" s="50"/>
      <c r="OJG77" s="50"/>
      <c r="OJH77" s="50"/>
      <c r="OJI77" s="46"/>
      <c r="OJJ77" s="46"/>
      <c r="OJK77" s="50"/>
      <c r="OJL77" s="50"/>
      <c r="OJM77" s="50"/>
      <c r="OJN77" s="50"/>
      <c r="OJO77" s="50"/>
      <c r="OJP77" s="47"/>
      <c r="OJQ77" s="52"/>
      <c r="OJR77" s="52"/>
      <c r="OJS77" s="48"/>
      <c r="OJT77" s="43"/>
      <c r="OLL77" s="58"/>
      <c r="OLN77" s="34"/>
      <c r="OLP77" s="45"/>
      <c r="OLQ77" s="45"/>
      <c r="OLR77" s="46"/>
      <c r="OLS77" s="50"/>
      <c r="OLT77" s="50"/>
      <c r="OLU77" s="50"/>
      <c r="OLV77" s="46"/>
      <c r="OLW77" s="46"/>
      <c r="OLX77" s="50"/>
      <c r="OLY77" s="50"/>
      <c r="OLZ77" s="50"/>
      <c r="OMA77" s="50"/>
      <c r="OMB77" s="50"/>
      <c r="OMC77" s="47"/>
      <c r="OMD77" s="52"/>
      <c r="OME77" s="52"/>
      <c r="OMF77" s="48"/>
      <c r="OMG77" s="43"/>
      <c r="ONY77" s="58"/>
      <c r="OOA77" s="34"/>
      <c r="OOC77" s="45"/>
      <c r="OOD77" s="45"/>
      <c r="OOE77" s="46"/>
      <c r="OOF77" s="50"/>
      <c r="OOG77" s="50"/>
      <c r="OOH77" s="50"/>
      <c r="OOI77" s="46"/>
      <c r="OOJ77" s="46"/>
      <c r="OOK77" s="50"/>
      <c r="OOL77" s="50"/>
      <c r="OOM77" s="50"/>
      <c r="OON77" s="50"/>
      <c r="OOO77" s="50"/>
      <c r="OOP77" s="47"/>
      <c r="OOQ77" s="52"/>
      <c r="OOR77" s="52"/>
      <c r="OOS77" s="48"/>
      <c r="OOT77" s="43"/>
      <c r="OQL77" s="58"/>
      <c r="OQN77" s="34"/>
      <c r="OQP77" s="45"/>
      <c r="OQQ77" s="45"/>
      <c r="OQR77" s="46"/>
      <c r="OQS77" s="50"/>
      <c r="OQT77" s="50"/>
      <c r="OQU77" s="50"/>
      <c r="OQV77" s="46"/>
      <c r="OQW77" s="46"/>
      <c r="OQX77" s="50"/>
      <c r="OQY77" s="50"/>
      <c r="OQZ77" s="50"/>
      <c r="ORA77" s="50"/>
      <c r="ORB77" s="50"/>
      <c r="ORC77" s="47"/>
      <c r="ORD77" s="52"/>
      <c r="ORE77" s="52"/>
      <c r="ORF77" s="48"/>
      <c r="ORG77" s="43"/>
      <c r="OSY77" s="58"/>
      <c r="OTA77" s="34"/>
      <c r="OTC77" s="45"/>
      <c r="OTD77" s="45"/>
      <c r="OTE77" s="46"/>
      <c r="OTF77" s="50"/>
      <c r="OTG77" s="50"/>
      <c r="OTH77" s="50"/>
      <c r="OTI77" s="46"/>
      <c r="OTJ77" s="46"/>
      <c r="OTK77" s="50"/>
      <c r="OTL77" s="50"/>
      <c r="OTM77" s="50"/>
      <c r="OTN77" s="50"/>
      <c r="OTO77" s="50"/>
      <c r="OTP77" s="47"/>
      <c r="OTQ77" s="52"/>
      <c r="OTR77" s="52"/>
      <c r="OTS77" s="48"/>
      <c r="OTT77" s="43"/>
      <c r="OVL77" s="58"/>
      <c r="OVN77" s="34"/>
      <c r="OVP77" s="45"/>
      <c r="OVQ77" s="45"/>
      <c r="OVR77" s="46"/>
      <c r="OVS77" s="50"/>
      <c r="OVT77" s="50"/>
      <c r="OVU77" s="50"/>
      <c r="OVV77" s="46"/>
      <c r="OVW77" s="46"/>
      <c r="OVX77" s="50"/>
      <c r="OVY77" s="50"/>
      <c r="OVZ77" s="50"/>
      <c r="OWA77" s="50"/>
      <c r="OWB77" s="50"/>
      <c r="OWC77" s="47"/>
      <c r="OWD77" s="52"/>
      <c r="OWE77" s="52"/>
      <c r="OWF77" s="48"/>
      <c r="OWG77" s="43"/>
      <c r="OXY77" s="58"/>
      <c r="OYA77" s="34"/>
      <c r="OYC77" s="45"/>
      <c r="OYD77" s="45"/>
      <c r="OYE77" s="46"/>
      <c r="OYF77" s="50"/>
      <c r="OYG77" s="50"/>
      <c r="OYH77" s="50"/>
      <c r="OYI77" s="46"/>
      <c r="OYJ77" s="46"/>
      <c r="OYK77" s="50"/>
      <c r="OYL77" s="50"/>
      <c r="OYM77" s="50"/>
      <c r="OYN77" s="50"/>
      <c r="OYO77" s="50"/>
      <c r="OYP77" s="47"/>
      <c r="OYQ77" s="52"/>
      <c r="OYR77" s="52"/>
      <c r="OYS77" s="48"/>
      <c r="OYT77" s="43"/>
      <c r="PAL77" s="58"/>
      <c r="PAN77" s="34"/>
      <c r="PAP77" s="45"/>
      <c r="PAQ77" s="45"/>
      <c r="PAR77" s="46"/>
      <c r="PAS77" s="50"/>
      <c r="PAT77" s="50"/>
      <c r="PAU77" s="50"/>
      <c r="PAV77" s="46"/>
      <c r="PAW77" s="46"/>
      <c r="PAX77" s="50"/>
      <c r="PAY77" s="50"/>
      <c r="PAZ77" s="50"/>
      <c r="PBA77" s="50"/>
      <c r="PBB77" s="50"/>
      <c r="PBC77" s="47"/>
      <c r="PBD77" s="52"/>
      <c r="PBE77" s="52"/>
      <c r="PBF77" s="48"/>
      <c r="PBG77" s="43"/>
      <c r="PCY77" s="58"/>
      <c r="PDA77" s="34"/>
      <c r="PDC77" s="45"/>
      <c r="PDD77" s="45"/>
      <c r="PDE77" s="46"/>
      <c r="PDF77" s="50"/>
      <c r="PDG77" s="50"/>
      <c r="PDH77" s="50"/>
      <c r="PDI77" s="46"/>
      <c r="PDJ77" s="46"/>
      <c r="PDK77" s="50"/>
      <c r="PDL77" s="50"/>
      <c r="PDM77" s="50"/>
      <c r="PDN77" s="50"/>
      <c r="PDO77" s="50"/>
      <c r="PDP77" s="47"/>
      <c r="PDQ77" s="52"/>
      <c r="PDR77" s="52"/>
      <c r="PDS77" s="48"/>
      <c r="PDT77" s="43"/>
      <c r="PFL77" s="58"/>
      <c r="PFN77" s="34"/>
      <c r="PFP77" s="45"/>
      <c r="PFQ77" s="45"/>
      <c r="PFR77" s="46"/>
      <c r="PFS77" s="50"/>
      <c r="PFT77" s="50"/>
      <c r="PFU77" s="50"/>
      <c r="PFV77" s="46"/>
      <c r="PFW77" s="46"/>
      <c r="PFX77" s="50"/>
      <c r="PFY77" s="50"/>
      <c r="PFZ77" s="50"/>
      <c r="PGA77" s="50"/>
      <c r="PGB77" s="50"/>
      <c r="PGC77" s="47"/>
      <c r="PGD77" s="52"/>
      <c r="PGE77" s="52"/>
      <c r="PGF77" s="48"/>
      <c r="PGG77" s="43"/>
      <c r="PHY77" s="58"/>
      <c r="PIA77" s="34"/>
      <c r="PIC77" s="45"/>
      <c r="PID77" s="45"/>
      <c r="PIE77" s="46"/>
      <c r="PIF77" s="50"/>
      <c r="PIG77" s="50"/>
      <c r="PIH77" s="50"/>
      <c r="PII77" s="46"/>
      <c r="PIJ77" s="46"/>
      <c r="PIK77" s="50"/>
      <c r="PIL77" s="50"/>
      <c r="PIM77" s="50"/>
      <c r="PIN77" s="50"/>
      <c r="PIO77" s="50"/>
      <c r="PIP77" s="47"/>
      <c r="PIQ77" s="52"/>
      <c r="PIR77" s="52"/>
      <c r="PIS77" s="48"/>
      <c r="PIT77" s="43"/>
      <c r="PKL77" s="58"/>
      <c r="PKN77" s="34"/>
      <c r="PKP77" s="45"/>
      <c r="PKQ77" s="45"/>
      <c r="PKR77" s="46"/>
      <c r="PKS77" s="50"/>
      <c r="PKT77" s="50"/>
      <c r="PKU77" s="50"/>
      <c r="PKV77" s="46"/>
      <c r="PKW77" s="46"/>
      <c r="PKX77" s="50"/>
      <c r="PKY77" s="50"/>
      <c r="PKZ77" s="50"/>
      <c r="PLA77" s="50"/>
      <c r="PLB77" s="50"/>
      <c r="PLC77" s="47"/>
      <c r="PLD77" s="52"/>
      <c r="PLE77" s="52"/>
      <c r="PLF77" s="48"/>
      <c r="PLG77" s="43"/>
      <c r="PMY77" s="58"/>
      <c r="PNA77" s="34"/>
      <c r="PNC77" s="45"/>
      <c r="PND77" s="45"/>
      <c r="PNE77" s="46"/>
      <c r="PNF77" s="50"/>
      <c r="PNG77" s="50"/>
      <c r="PNH77" s="50"/>
      <c r="PNI77" s="46"/>
      <c r="PNJ77" s="46"/>
      <c r="PNK77" s="50"/>
      <c r="PNL77" s="50"/>
      <c r="PNM77" s="50"/>
      <c r="PNN77" s="50"/>
      <c r="PNO77" s="50"/>
      <c r="PNP77" s="47"/>
      <c r="PNQ77" s="52"/>
      <c r="PNR77" s="52"/>
      <c r="PNS77" s="48"/>
      <c r="PNT77" s="43"/>
      <c r="PPL77" s="58"/>
      <c r="PPN77" s="34"/>
      <c r="PPP77" s="45"/>
      <c r="PPQ77" s="45"/>
      <c r="PPR77" s="46"/>
      <c r="PPS77" s="50"/>
      <c r="PPT77" s="50"/>
      <c r="PPU77" s="50"/>
      <c r="PPV77" s="46"/>
      <c r="PPW77" s="46"/>
      <c r="PPX77" s="50"/>
      <c r="PPY77" s="50"/>
      <c r="PPZ77" s="50"/>
      <c r="PQA77" s="50"/>
      <c r="PQB77" s="50"/>
      <c r="PQC77" s="47"/>
      <c r="PQD77" s="52"/>
      <c r="PQE77" s="52"/>
      <c r="PQF77" s="48"/>
      <c r="PQG77" s="43"/>
      <c r="PRY77" s="58"/>
      <c r="PSA77" s="34"/>
      <c r="PSC77" s="45"/>
      <c r="PSD77" s="45"/>
      <c r="PSE77" s="46"/>
      <c r="PSF77" s="50"/>
      <c r="PSG77" s="50"/>
      <c r="PSH77" s="50"/>
      <c r="PSI77" s="46"/>
      <c r="PSJ77" s="46"/>
      <c r="PSK77" s="50"/>
      <c r="PSL77" s="50"/>
      <c r="PSM77" s="50"/>
      <c r="PSN77" s="50"/>
      <c r="PSO77" s="50"/>
      <c r="PSP77" s="47"/>
      <c r="PSQ77" s="52"/>
      <c r="PSR77" s="52"/>
      <c r="PSS77" s="48"/>
      <c r="PST77" s="43"/>
      <c r="PUL77" s="58"/>
      <c r="PUN77" s="34"/>
      <c r="PUP77" s="45"/>
      <c r="PUQ77" s="45"/>
      <c r="PUR77" s="46"/>
      <c r="PUS77" s="50"/>
      <c r="PUT77" s="50"/>
      <c r="PUU77" s="50"/>
      <c r="PUV77" s="46"/>
      <c r="PUW77" s="46"/>
      <c r="PUX77" s="50"/>
      <c r="PUY77" s="50"/>
      <c r="PUZ77" s="50"/>
      <c r="PVA77" s="50"/>
      <c r="PVB77" s="50"/>
      <c r="PVC77" s="47"/>
      <c r="PVD77" s="52"/>
      <c r="PVE77" s="52"/>
      <c r="PVF77" s="48"/>
      <c r="PVG77" s="43"/>
      <c r="PWY77" s="58"/>
      <c r="PXA77" s="34"/>
      <c r="PXC77" s="45"/>
      <c r="PXD77" s="45"/>
      <c r="PXE77" s="46"/>
      <c r="PXF77" s="50"/>
      <c r="PXG77" s="50"/>
      <c r="PXH77" s="50"/>
      <c r="PXI77" s="46"/>
      <c r="PXJ77" s="46"/>
      <c r="PXK77" s="50"/>
      <c r="PXL77" s="50"/>
      <c r="PXM77" s="50"/>
      <c r="PXN77" s="50"/>
      <c r="PXO77" s="50"/>
      <c r="PXP77" s="47"/>
      <c r="PXQ77" s="52"/>
      <c r="PXR77" s="52"/>
      <c r="PXS77" s="48"/>
      <c r="PXT77" s="43"/>
      <c r="PZL77" s="58"/>
      <c r="PZN77" s="34"/>
      <c r="PZP77" s="45"/>
      <c r="PZQ77" s="45"/>
      <c r="PZR77" s="46"/>
      <c r="PZS77" s="50"/>
      <c r="PZT77" s="50"/>
      <c r="PZU77" s="50"/>
      <c r="PZV77" s="46"/>
      <c r="PZW77" s="46"/>
      <c r="PZX77" s="50"/>
      <c r="PZY77" s="50"/>
      <c r="PZZ77" s="50"/>
      <c r="QAA77" s="50"/>
      <c r="QAB77" s="50"/>
      <c r="QAC77" s="47"/>
      <c r="QAD77" s="52"/>
      <c r="QAE77" s="52"/>
      <c r="QAF77" s="48"/>
      <c r="QAG77" s="43"/>
      <c r="QBY77" s="58"/>
      <c r="QCA77" s="34"/>
      <c r="QCC77" s="45"/>
      <c r="QCD77" s="45"/>
      <c r="QCE77" s="46"/>
      <c r="QCF77" s="50"/>
      <c r="QCG77" s="50"/>
      <c r="QCH77" s="50"/>
      <c r="QCI77" s="46"/>
      <c r="QCJ77" s="46"/>
      <c r="QCK77" s="50"/>
      <c r="QCL77" s="50"/>
      <c r="QCM77" s="50"/>
      <c r="QCN77" s="50"/>
      <c r="QCO77" s="50"/>
      <c r="QCP77" s="47"/>
      <c r="QCQ77" s="52"/>
      <c r="QCR77" s="52"/>
      <c r="QCS77" s="48"/>
      <c r="QCT77" s="43"/>
      <c r="QEL77" s="58"/>
      <c r="QEN77" s="34"/>
      <c r="QEP77" s="45"/>
      <c r="QEQ77" s="45"/>
      <c r="QER77" s="46"/>
      <c r="QES77" s="50"/>
      <c r="QET77" s="50"/>
      <c r="QEU77" s="50"/>
      <c r="QEV77" s="46"/>
      <c r="QEW77" s="46"/>
      <c r="QEX77" s="50"/>
      <c r="QEY77" s="50"/>
      <c r="QEZ77" s="50"/>
      <c r="QFA77" s="50"/>
      <c r="QFB77" s="50"/>
      <c r="QFC77" s="47"/>
      <c r="QFD77" s="52"/>
      <c r="QFE77" s="52"/>
      <c r="QFF77" s="48"/>
      <c r="QFG77" s="43"/>
      <c r="QGY77" s="58"/>
      <c r="QHA77" s="34"/>
      <c r="QHC77" s="45"/>
      <c r="QHD77" s="45"/>
      <c r="QHE77" s="46"/>
      <c r="QHF77" s="50"/>
      <c r="QHG77" s="50"/>
      <c r="QHH77" s="50"/>
      <c r="QHI77" s="46"/>
      <c r="QHJ77" s="46"/>
      <c r="QHK77" s="50"/>
      <c r="QHL77" s="50"/>
      <c r="QHM77" s="50"/>
      <c r="QHN77" s="50"/>
      <c r="QHO77" s="50"/>
      <c r="QHP77" s="47"/>
      <c r="QHQ77" s="52"/>
      <c r="QHR77" s="52"/>
      <c r="QHS77" s="48"/>
      <c r="QHT77" s="43"/>
      <c r="QJL77" s="58"/>
      <c r="QJN77" s="34"/>
      <c r="QJP77" s="45"/>
      <c r="QJQ77" s="45"/>
      <c r="QJR77" s="46"/>
      <c r="QJS77" s="50"/>
      <c r="QJT77" s="50"/>
      <c r="QJU77" s="50"/>
      <c r="QJV77" s="46"/>
      <c r="QJW77" s="46"/>
      <c r="QJX77" s="50"/>
      <c r="QJY77" s="50"/>
      <c r="QJZ77" s="50"/>
      <c r="QKA77" s="50"/>
      <c r="QKB77" s="50"/>
      <c r="QKC77" s="47"/>
      <c r="QKD77" s="52"/>
      <c r="QKE77" s="52"/>
      <c r="QKF77" s="48"/>
      <c r="QKG77" s="43"/>
      <c r="QLY77" s="58"/>
      <c r="QMA77" s="34"/>
      <c r="QMC77" s="45"/>
      <c r="QMD77" s="45"/>
      <c r="QME77" s="46"/>
      <c r="QMF77" s="50"/>
      <c r="QMG77" s="50"/>
      <c r="QMH77" s="50"/>
      <c r="QMI77" s="46"/>
      <c r="QMJ77" s="46"/>
      <c r="QMK77" s="50"/>
      <c r="QML77" s="50"/>
      <c r="QMM77" s="50"/>
      <c r="QMN77" s="50"/>
      <c r="QMO77" s="50"/>
      <c r="QMP77" s="47"/>
      <c r="QMQ77" s="52"/>
      <c r="QMR77" s="52"/>
      <c r="QMS77" s="48"/>
      <c r="QMT77" s="43"/>
      <c r="QOL77" s="58"/>
      <c r="QON77" s="34"/>
      <c r="QOP77" s="45"/>
      <c r="QOQ77" s="45"/>
      <c r="QOR77" s="46"/>
      <c r="QOS77" s="50"/>
      <c r="QOT77" s="50"/>
      <c r="QOU77" s="50"/>
      <c r="QOV77" s="46"/>
      <c r="QOW77" s="46"/>
      <c r="QOX77" s="50"/>
      <c r="QOY77" s="50"/>
      <c r="QOZ77" s="50"/>
      <c r="QPA77" s="50"/>
      <c r="QPB77" s="50"/>
      <c r="QPC77" s="47"/>
      <c r="QPD77" s="52"/>
      <c r="QPE77" s="52"/>
      <c r="QPF77" s="48"/>
      <c r="QPG77" s="43"/>
      <c r="QQY77" s="58"/>
      <c r="QRA77" s="34"/>
      <c r="QRC77" s="45"/>
      <c r="QRD77" s="45"/>
      <c r="QRE77" s="46"/>
      <c r="QRF77" s="50"/>
      <c r="QRG77" s="50"/>
      <c r="QRH77" s="50"/>
      <c r="QRI77" s="46"/>
      <c r="QRJ77" s="46"/>
      <c r="QRK77" s="50"/>
      <c r="QRL77" s="50"/>
      <c r="QRM77" s="50"/>
      <c r="QRN77" s="50"/>
      <c r="QRO77" s="50"/>
      <c r="QRP77" s="47"/>
      <c r="QRQ77" s="52"/>
      <c r="QRR77" s="52"/>
      <c r="QRS77" s="48"/>
      <c r="QRT77" s="43"/>
      <c r="QTL77" s="58"/>
      <c r="QTN77" s="34"/>
      <c r="QTP77" s="45"/>
      <c r="QTQ77" s="45"/>
      <c r="QTR77" s="46"/>
      <c r="QTS77" s="50"/>
      <c r="QTT77" s="50"/>
      <c r="QTU77" s="50"/>
      <c r="QTV77" s="46"/>
      <c r="QTW77" s="46"/>
      <c r="QTX77" s="50"/>
      <c r="QTY77" s="50"/>
      <c r="QTZ77" s="50"/>
      <c r="QUA77" s="50"/>
      <c r="QUB77" s="50"/>
      <c r="QUC77" s="47"/>
      <c r="QUD77" s="52"/>
      <c r="QUE77" s="52"/>
      <c r="QUF77" s="48"/>
      <c r="QUG77" s="43"/>
      <c r="QVY77" s="58"/>
      <c r="QWA77" s="34"/>
      <c r="QWC77" s="45"/>
      <c r="QWD77" s="45"/>
      <c r="QWE77" s="46"/>
      <c r="QWF77" s="50"/>
      <c r="QWG77" s="50"/>
      <c r="QWH77" s="50"/>
      <c r="QWI77" s="46"/>
      <c r="QWJ77" s="46"/>
      <c r="QWK77" s="50"/>
      <c r="QWL77" s="50"/>
      <c r="QWM77" s="50"/>
      <c r="QWN77" s="50"/>
      <c r="QWO77" s="50"/>
      <c r="QWP77" s="47"/>
      <c r="QWQ77" s="52"/>
      <c r="QWR77" s="52"/>
      <c r="QWS77" s="48"/>
      <c r="QWT77" s="43"/>
      <c r="QYL77" s="58"/>
      <c r="QYN77" s="34"/>
      <c r="QYP77" s="45"/>
      <c r="QYQ77" s="45"/>
      <c r="QYR77" s="46"/>
      <c r="QYS77" s="50"/>
      <c r="QYT77" s="50"/>
      <c r="QYU77" s="50"/>
      <c r="QYV77" s="46"/>
      <c r="QYW77" s="46"/>
      <c r="QYX77" s="50"/>
      <c r="QYY77" s="50"/>
      <c r="QYZ77" s="50"/>
      <c r="QZA77" s="50"/>
      <c r="QZB77" s="50"/>
      <c r="QZC77" s="47"/>
      <c r="QZD77" s="52"/>
      <c r="QZE77" s="52"/>
      <c r="QZF77" s="48"/>
      <c r="QZG77" s="43"/>
      <c r="RAY77" s="58"/>
      <c r="RBA77" s="34"/>
      <c r="RBC77" s="45"/>
      <c r="RBD77" s="45"/>
      <c r="RBE77" s="46"/>
      <c r="RBF77" s="50"/>
      <c r="RBG77" s="50"/>
      <c r="RBH77" s="50"/>
      <c r="RBI77" s="46"/>
      <c r="RBJ77" s="46"/>
      <c r="RBK77" s="50"/>
      <c r="RBL77" s="50"/>
      <c r="RBM77" s="50"/>
      <c r="RBN77" s="50"/>
      <c r="RBO77" s="50"/>
      <c r="RBP77" s="47"/>
      <c r="RBQ77" s="52"/>
      <c r="RBR77" s="52"/>
      <c r="RBS77" s="48"/>
      <c r="RBT77" s="43"/>
      <c r="RDL77" s="58"/>
      <c r="RDN77" s="34"/>
      <c r="RDP77" s="45"/>
      <c r="RDQ77" s="45"/>
      <c r="RDR77" s="46"/>
      <c r="RDS77" s="50"/>
      <c r="RDT77" s="50"/>
      <c r="RDU77" s="50"/>
      <c r="RDV77" s="46"/>
      <c r="RDW77" s="46"/>
      <c r="RDX77" s="50"/>
      <c r="RDY77" s="50"/>
      <c r="RDZ77" s="50"/>
      <c r="REA77" s="50"/>
      <c r="REB77" s="50"/>
      <c r="REC77" s="47"/>
      <c r="RED77" s="52"/>
      <c r="REE77" s="52"/>
      <c r="REF77" s="48"/>
      <c r="REG77" s="43"/>
      <c r="RFY77" s="58"/>
      <c r="RGA77" s="34"/>
      <c r="RGC77" s="45"/>
      <c r="RGD77" s="45"/>
      <c r="RGE77" s="46"/>
      <c r="RGF77" s="50"/>
      <c r="RGG77" s="50"/>
      <c r="RGH77" s="50"/>
      <c r="RGI77" s="46"/>
      <c r="RGJ77" s="46"/>
      <c r="RGK77" s="50"/>
      <c r="RGL77" s="50"/>
      <c r="RGM77" s="50"/>
      <c r="RGN77" s="50"/>
      <c r="RGO77" s="50"/>
      <c r="RGP77" s="47"/>
      <c r="RGQ77" s="52"/>
      <c r="RGR77" s="52"/>
      <c r="RGS77" s="48"/>
      <c r="RGT77" s="43"/>
      <c r="RIL77" s="58"/>
      <c r="RIN77" s="34"/>
      <c r="RIP77" s="45"/>
      <c r="RIQ77" s="45"/>
      <c r="RIR77" s="46"/>
      <c r="RIS77" s="50"/>
      <c r="RIT77" s="50"/>
      <c r="RIU77" s="50"/>
      <c r="RIV77" s="46"/>
      <c r="RIW77" s="46"/>
      <c r="RIX77" s="50"/>
      <c r="RIY77" s="50"/>
      <c r="RIZ77" s="50"/>
      <c r="RJA77" s="50"/>
      <c r="RJB77" s="50"/>
      <c r="RJC77" s="47"/>
      <c r="RJD77" s="52"/>
      <c r="RJE77" s="52"/>
      <c r="RJF77" s="48"/>
      <c r="RJG77" s="43"/>
      <c r="RKY77" s="58"/>
      <c r="RLA77" s="34"/>
      <c r="RLC77" s="45"/>
      <c r="RLD77" s="45"/>
      <c r="RLE77" s="46"/>
      <c r="RLF77" s="50"/>
      <c r="RLG77" s="50"/>
      <c r="RLH77" s="50"/>
      <c r="RLI77" s="46"/>
      <c r="RLJ77" s="46"/>
      <c r="RLK77" s="50"/>
      <c r="RLL77" s="50"/>
      <c r="RLM77" s="50"/>
      <c r="RLN77" s="50"/>
      <c r="RLO77" s="50"/>
      <c r="RLP77" s="47"/>
      <c r="RLQ77" s="52"/>
      <c r="RLR77" s="52"/>
      <c r="RLS77" s="48"/>
      <c r="RLT77" s="43"/>
      <c r="RNL77" s="58"/>
      <c r="RNN77" s="34"/>
      <c r="RNP77" s="45"/>
      <c r="RNQ77" s="45"/>
      <c r="RNR77" s="46"/>
      <c r="RNS77" s="50"/>
      <c r="RNT77" s="50"/>
      <c r="RNU77" s="50"/>
      <c r="RNV77" s="46"/>
      <c r="RNW77" s="46"/>
      <c r="RNX77" s="50"/>
      <c r="RNY77" s="50"/>
      <c r="RNZ77" s="50"/>
      <c r="ROA77" s="50"/>
      <c r="ROB77" s="50"/>
      <c r="ROC77" s="47"/>
      <c r="ROD77" s="52"/>
      <c r="ROE77" s="52"/>
      <c r="ROF77" s="48"/>
      <c r="ROG77" s="43"/>
      <c r="RPY77" s="58"/>
      <c r="RQA77" s="34"/>
      <c r="RQC77" s="45"/>
      <c r="RQD77" s="45"/>
      <c r="RQE77" s="46"/>
      <c r="RQF77" s="50"/>
      <c r="RQG77" s="50"/>
      <c r="RQH77" s="50"/>
      <c r="RQI77" s="46"/>
      <c r="RQJ77" s="46"/>
      <c r="RQK77" s="50"/>
      <c r="RQL77" s="50"/>
      <c r="RQM77" s="50"/>
      <c r="RQN77" s="50"/>
      <c r="RQO77" s="50"/>
      <c r="RQP77" s="47"/>
      <c r="RQQ77" s="52"/>
      <c r="RQR77" s="52"/>
      <c r="RQS77" s="48"/>
      <c r="RQT77" s="43"/>
      <c r="RSL77" s="58"/>
      <c r="RSN77" s="34"/>
      <c r="RSP77" s="45"/>
      <c r="RSQ77" s="45"/>
      <c r="RSR77" s="46"/>
      <c r="RSS77" s="50"/>
      <c r="RST77" s="50"/>
      <c r="RSU77" s="50"/>
      <c r="RSV77" s="46"/>
      <c r="RSW77" s="46"/>
      <c r="RSX77" s="50"/>
      <c r="RSY77" s="50"/>
      <c r="RSZ77" s="50"/>
      <c r="RTA77" s="50"/>
      <c r="RTB77" s="50"/>
      <c r="RTC77" s="47"/>
      <c r="RTD77" s="52"/>
      <c r="RTE77" s="52"/>
      <c r="RTF77" s="48"/>
      <c r="RTG77" s="43"/>
      <c r="RUY77" s="58"/>
      <c r="RVA77" s="34"/>
      <c r="RVC77" s="45"/>
      <c r="RVD77" s="45"/>
      <c r="RVE77" s="46"/>
      <c r="RVF77" s="50"/>
      <c r="RVG77" s="50"/>
      <c r="RVH77" s="50"/>
      <c r="RVI77" s="46"/>
      <c r="RVJ77" s="46"/>
      <c r="RVK77" s="50"/>
      <c r="RVL77" s="50"/>
      <c r="RVM77" s="50"/>
      <c r="RVN77" s="50"/>
      <c r="RVO77" s="50"/>
      <c r="RVP77" s="47"/>
      <c r="RVQ77" s="52"/>
      <c r="RVR77" s="52"/>
      <c r="RVS77" s="48"/>
      <c r="RVT77" s="43"/>
      <c r="RXL77" s="58"/>
      <c r="RXN77" s="34"/>
      <c r="RXP77" s="45"/>
      <c r="RXQ77" s="45"/>
      <c r="RXR77" s="46"/>
      <c r="RXS77" s="50"/>
      <c r="RXT77" s="50"/>
      <c r="RXU77" s="50"/>
      <c r="RXV77" s="46"/>
      <c r="RXW77" s="46"/>
      <c r="RXX77" s="50"/>
      <c r="RXY77" s="50"/>
      <c r="RXZ77" s="50"/>
      <c r="RYA77" s="50"/>
      <c r="RYB77" s="50"/>
      <c r="RYC77" s="47"/>
      <c r="RYD77" s="52"/>
      <c r="RYE77" s="52"/>
      <c r="RYF77" s="48"/>
      <c r="RYG77" s="43"/>
      <c r="RZY77" s="58"/>
      <c r="SAA77" s="34"/>
      <c r="SAC77" s="45"/>
      <c r="SAD77" s="45"/>
      <c r="SAE77" s="46"/>
      <c r="SAF77" s="50"/>
      <c r="SAG77" s="50"/>
      <c r="SAH77" s="50"/>
      <c r="SAI77" s="46"/>
      <c r="SAJ77" s="46"/>
      <c r="SAK77" s="50"/>
      <c r="SAL77" s="50"/>
      <c r="SAM77" s="50"/>
      <c r="SAN77" s="50"/>
      <c r="SAO77" s="50"/>
      <c r="SAP77" s="47"/>
      <c r="SAQ77" s="52"/>
      <c r="SAR77" s="52"/>
      <c r="SAS77" s="48"/>
      <c r="SAT77" s="43"/>
      <c r="SCL77" s="58"/>
      <c r="SCN77" s="34"/>
      <c r="SCP77" s="45"/>
      <c r="SCQ77" s="45"/>
      <c r="SCR77" s="46"/>
      <c r="SCS77" s="50"/>
      <c r="SCT77" s="50"/>
      <c r="SCU77" s="50"/>
      <c r="SCV77" s="46"/>
      <c r="SCW77" s="46"/>
      <c r="SCX77" s="50"/>
      <c r="SCY77" s="50"/>
      <c r="SCZ77" s="50"/>
      <c r="SDA77" s="50"/>
      <c r="SDB77" s="50"/>
      <c r="SDC77" s="47"/>
      <c r="SDD77" s="52"/>
      <c r="SDE77" s="52"/>
      <c r="SDF77" s="48"/>
      <c r="SDG77" s="43"/>
      <c r="SEY77" s="58"/>
      <c r="SFA77" s="34"/>
      <c r="SFC77" s="45"/>
      <c r="SFD77" s="45"/>
      <c r="SFE77" s="46"/>
      <c r="SFF77" s="50"/>
      <c r="SFG77" s="50"/>
      <c r="SFH77" s="50"/>
      <c r="SFI77" s="46"/>
      <c r="SFJ77" s="46"/>
      <c r="SFK77" s="50"/>
      <c r="SFL77" s="50"/>
      <c r="SFM77" s="50"/>
      <c r="SFN77" s="50"/>
      <c r="SFO77" s="50"/>
      <c r="SFP77" s="47"/>
      <c r="SFQ77" s="52"/>
      <c r="SFR77" s="52"/>
      <c r="SFS77" s="48"/>
      <c r="SFT77" s="43"/>
      <c r="SHL77" s="58"/>
      <c r="SHN77" s="34"/>
      <c r="SHP77" s="45"/>
      <c r="SHQ77" s="45"/>
      <c r="SHR77" s="46"/>
      <c r="SHS77" s="50"/>
      <c r="SHT77" s="50"/>
      <c r="SHU77" s="50"/>
      <c r="SHV77" s="46"/>
      <c r="SHW77" s="46"/>
      <c r="SHX77" s="50"/>
      <c r="SHY77" s="50"/>
      <c r="SHZ77" s="50"/>
      <c r="SIA77" s="50"/>
      <c r="SIB77" s="50"/>
      <c r="SIC77" s="47"/>
      <c r="SID77" s="52"/>
      <c r="SIE77" s="52"/>
      <c r="SIF77" s="48"/>
      <c r="SIG77" s="43"/>
      <c r="SJY77" s="58"/>
      <c r="SKA77" s="34"/>
      <c r="SKC77" s="45"/>
      <c r="SKD77" s="45"/>
      <c r="SKE77" s="46"/>
      <c r="SKF77" s="50"/>
      <c r="SKG77" s="50"/>
      <c r="SKH77" s="50"/>
      <c r="SKI77" s="46"/>
      <c r="SKJ77" s="46"/>
      <c r="SKK77" s="50"/>
      <c r="SKL77" s="50"/>
      <c r="SKM77" s="50"/>
      <c r="SKN77" s="50"/>
      <c r="SKO77" s="50"/>
      <c r="SKP77" s="47"/>
      <c r="SKQ77" s="52"/>
      <c r="SKR77" s="52"/>
      <c r="SKS77" s="48"/>
      <c r="SKT77" s="43"/>
      <c r="SML77" s="58"/>
      <c r="SMN77" s="34"/>
      <c r="SMP77" s="45"/>
      <c r="SMQ77" s="45"/>
      <c r="SMR77" s="46"/>
      <c r="SMS77" s="50"/>
      <c r="SMT77" s="50"/>
      <c r="SMU77" s="50"/>
      <c r="SMV77" s="46"/>
      <c r="SMW77" s="46"/>
      <c r="SMX77" s="50"/>
      <c r="SMY77" s="50"/>
      <c r="SMZ77" s="50"/>
      <c r="SNA77" s="50"/>
      <c r="SNB77" s="50"/>
      <c r="SNC77" s="47"/>
      <c r="SND77" s="52"/>
      <c r="SNE77" s="52"/>
      <c r="SNF77" s="48"/>
      <c r="SNG77" s="43"/>
      <c r="SOY77" s="58"/>
      <c r="SPA77" s="34"/>
      <c r="SPC77" s="45"/>
      <c r="SPD77" s="45"/>
      <c r="SPE77" s="46"/>
      <c r="SPF77" s="50"/>
      <c r="SPG77" s="50"/>
      <c r="SPH77" s="50"/>
      <c r="SPI77" s="46"/>
      <c r="SPJ77" s="46"/>
      <c r="SPK77" s="50"/>
      <c r="SPL77" s="50"/>
      <c r="SPM77" s="50"/>
      <c r="SPN77" s="50"/>
      <c r="SPO77" s="50"/>
      <c r="SPP77" s="47"/>
      <c r="SPQ77" s="52"/>
      <c r="SPR77" s="52"/>
      <c r="SPS77" s="48"/>
      <c r="SPT77" s="43"/>
      <c r="SRL77" s="58"/>
      <c r="SRN77" s="34"/>
      <c r="SRP77" s="45"/>
      <c r="SRQ77" s="45"/>
      <c r="SRR77" s="46"/>
      <c r="SRS77" s="50"/>
      <c r="SRT77" s="50"/>
      <c r="SRU77" s="50"/>
      <c r="SRV77" s="46"/>
      <c r="SRW77" s="46"/>
      <c r="SRX77" s="50"/>
      <c r="SRY77" s="50"/>
      <c r="SRZ77" s="50"/>
      <c r="SSA77" s="50"/>
      <c r="SSB77" s="50"/>
      <c r="SSC77" s="47"/>
      <c r="SSD77" s="52"/>
      <c r="SSE77" s="52"/>
      <c r="SSF77" s="48"/>
      <c r="SSG77" s="43"/>
      <c r="STY77" s="58"/>
      <c r="SUA77" s="34"/>
      <c r="SUC77" s="45"/>
      <c r="SUD77" s="45"/>
      <c r="SUE77" s="46"/>
      <c r="SUF77" s="50"/>
      <c r="SUG77" s="50"/>
      <c r="SUH77" s="50"/>
      <c r="SUI77" s="46"/>
      <c r="SUJ77" s="46"/>
      <c r="SUK77" s="50"/>
      <c r="SUL77" s="50"/>
      <c r="SUM77" s="50"/>
      <c r="SUN77" s="50"/>
      <c r="SUO77" s="50"/>
      <c r="SUP77" s="47"/>
      <c r="SUQ77" s="52"/>
      <c r="SUR77" s="52"/>
      <c r="SUS77" s="48"/>
      <c r="SUT77" s="43"/>
      <c r="SWL77" s="58"/>
      <c r="SWN77" s="34"/>
      <c r="SWP77" s="45"/>
      <c r="SWQ77" s="45"/>
      <c r="SWR77" s="46"/>
      <c r="SWS77" s="50"/>
      <c r="SWT77" s="50"/>
      <c r="SWU77" s="50"/>
      <c r="SWV77" s="46"/>
      <c r="SWW77" s="46"/>
      <c r="SWX77" s="50"/>
      <c r="SWY77" s="50"/>
      <c r="SWZ77" s="50"/>
      <c r="SXA77" s="50"/>
      <c r="SXB77" s="50"/>
      <c r="SXC77" s="47"/>
      <c r="SXD77" s="52"/>
      <c r="SXE77" s="52"/>
      <c r="SXF77" s="48"/>
      <c r="SXG77" s="43"/>
      <c r="SYY77" s="58"/>
      <c r="SZA77" s="34"/>
      <c r="SZC77" s="45"/>
      <c r="SZD77" s="45"/>
      <c r="SZE77" s="46"/>
      <c r="SZF77" s="50"/>
      <c r="SZG77" s="50"/>
      <c r="SZH77" s="50"/>
      <c r="SZI77" s="46"/>
      <c r="SZJ77" s="46"/>
      <c r="SZK77" s="50"/>
      <c r="SZL77" s="50"/>
      <c r="SZM77" s="50"/>
      <c r="SZN77" s="50"/>
      <c r="SZO77" s="50"/>
      <c r="SZP77" s="47"/>
      <c r="SZQ77" s="52"/>
      <c r="SZR77" s="52"/>
      <c r="SZS77" s="48"/>
      <c r="SZT77" s="43"/>
      <c r="TBL77" s="58"/>
      <c r="TBN77" s="34"/>
      <c r="TBP77" s="45"/>
      <c r="TBQ77" s="45"/>
      <c r="TBR77" s="46"/>
      <c r="TBS77" s="50"/>
      <c r="TBT77" s="50"/>
      <c r="TBU77" s="50"/>
      <c r="TBV77" s="46"/>
      <c r="TBW77" s="46"/>
      <c r="TBX77" s="50"/>
      <c r="TBY77" s="50"/>
      <c r="TBZ77" s="50"/>
      <c r="TCA77" s="50"/>
      <c r="TCB77" s="50"/>
      <c r="TCC77" s="47"/>
      <c r="TCD77" s="52"/>
      <c r="TCE77" s="52"/>
      <c r="TCF77" s="48"/>
      <c r="TCG77" s="43"/>
      <c r="TDY77" s="58"/>
      <c r="TEA77" s="34"/>
      <c r="TEC77" s="45"/>
      <c r="TED77" s="45"/>
      <c r="TEE77" s="46"/>
      <c r="TEF77" s="50"/>
      <c r="TEG77" s="50"/>
      <c r="TEH77" s="50"/>
      <c r="TEI77" s="46"/>
      <c r="TEJ77" s="46"/>
      <c r="TEK77" s="50"/>
      <c r="TEL77" s="50"/>
      <c r="TEM77" s="50"/>
      <c r="TEN77" s="50"/>
      <c r="TEO77" s="50"/>
      <c r="TEP77" s="47"/>
      <c r="TEQ77" s="52"/>
      <c r="TER77" s="52"/>
      <c r="TES77" s="48"/>
      <c r="TET77" s="43"/>
      <c r="TGL77" s="58"/>
      <c r="TGN77" s="34"/>
      <c r="TGP77" s="45"/>
      <c r="TGQ77" s="45"/>
      <c r="TGR77" s="46"/>
      <c r="TGS77" s="50"/>
      <c r="TGT77" s="50"/>
      <c r="TGU77" s="50"/>
      <c r="TGV77" s="46"/>
      <c r="TGW77" s="46"/>
      <c r="TGX77" s="50"/>
      <c r="TGY77" s="50"/>
      <c r="TGZ77" s="50"/>
      <c r="THA77" s="50"/>
      <c r="THB77" s="50"/>
      <c r="THC77" s="47"/>
      <c r="THD77" s="52"/>
      <c r="THE77" s="52"/>
      <c r="THF77" s="48"/>
      <c r="THG77" s="43"/>
      <c r="TIY77" s="58"/>
      <c r="TJA77" s="34"/>
      <c r="TJC77" s="45"/>
      <c r="TJD77" s="45"/>
      <c r="TJE77" s="46"/>
      <c r="TJF77" s="50"/>
      <c r="TJG77" s="50"/>
      <c r="TJH77" s="50"/>
      <c r="TJI77" s="46"/>
      <c r="TJJ77" s="46"/>
      <c r="TJK77" s="50"/>
      <c r="TJL77" s="50"/>
      <c r="TJM77" s="50"/>
      <c r="TJN77" s="50"/>
      <c r="TJO77" s="50"/>
      <c r="TJP77" s="47"/>
      <c r="TJQ77" s="52"/>
      <c r="TJR77" s="52"/>
      <c r="TJS77" s="48"/>
      <c r="TJT77" s="43"/>
      <c r="TLL77" s="58"/>
      <c r="TLN77" s="34"/>
      <c r="TLP77" s="45"/>
      <c r="TLQ77" s="45"/>
      <c r="TLR77" s="46"/>
      <c r="TLS77" s="50"/>
      <c r="TLT77" s="50"/>
      <c r="TLU77" s="50"/>
      <c r="TLV77" s="46"/>
      <c r="TLW77" s="46"/>
      <c r="TLX77" s="50"/>
      <c r="TLY77" s="50"/>
      <c r="TLZ77" s="50"/>
      <c r="TMA77" s="50"/>
      <c r="TMB77" s="50"/>
      <c r="TMC77" s="47"/>
      <c r="TMD77" s="52"/>
      <c r="TME77" s="52"/>
      <c r="TMF77" s="48"/>
      <c r="TMG77" s="43"/>
      <c r="TNY77" s="58"/>
      <c r="TOA77" s="34"/>
      <c r="TOC77" s="45"/>
      <c r="TOD77" s="45"/>
      <c r="TOE77" s="46"/>
      <c r="TOF77" s="50"/>
      <c r="TOG77" s="50"/>
      <c r="TOH77" s="50"/>
      <c r="TOI77" s="46"/>
      <c r="TOJ77" s="46"/>
      <c r="TOK77" s="50"/>
      <c r="TOL77" s="50"/>
      <c r="TOM77" s="50"/>
      <c r="TON77" s="50"/>
      <c r="TOO77" s="50"/>
      <c r="TOP77" s="47"/>
      <c r="TOQ77" s="52"/>
      <c r="TOR77" s="52"/>
      <c r="TOS77" s="48"/>
      <c r="TOT77" s="43"/>
      <c r="TQL77" s="58"/>
      <c r="TQN77" s="34"/>
      <c r="TQP77" s="45"/>
      <c r="TQQ77" s="45"/>
      <c r="TQR77" s="46"/>
      <c r="TQS77" s="50"/>
      <c r="TQT77" s="50"/>
      <c r="TQU77" s="50"/>
      <c r="TQV77" s="46"/>
      <c r="TQW77" s="46"/>
      <c r="TQX77" s="50"/>
      <c r="TQY77" s="50"/>
      <c r="TQZ77" s="50"/>
      <c r="TRA77" s="50"/>
      <c r="TRB77" s="50"/>
      <c r="TRC77" s="47"/>
      <c r="TRD77" s="52"/>
      <c r="TRE77" s="52"/>
      <c r="TRF77" s="48"/>
      <c r="TRG77" s="43"/>
      <c r="TSY77" s="58"/>
      <c r="TTA77" s="34"/>
      <c r="TTC77" s="45"/>
      <c r="TTD77" s="45"/>
      <c r="TTE77" s="46"/>
      <c r="TTF77" s="50"/>
      <c r="TTG77" s="50"/>
      <c r="TTH77" s="50"/>
      <c r="TTI77" s="46"/>
      <c r="TTJ77" s="46"/>
      <c r="TTK77" s="50"/>
      <c r="TTL77" s="50"/>
      <c r="TTM77" s="50"/>
      <c r="TTN77" s="50"/>
      <c r="TTO77" s="50"/>
      <c r="TTP77" s="47"/>
      <c r="TTQ77" s="52"/>
      <c r="TTR77" s="52"/>
      <c r="TTS77" s="48"/>
      <c r="TTT77" s="43"/>
      <c r="TVL77" s="58"/>
      <c r="TVN77" s="34"/>
      <c r="TVP77" s="45"/>
      <c r="TVQ77" s="45"/>
      <c r="TVR77" s="46"/>
      <c r="TVS77" s="50"/>
      <c r="TVT77" s="50"/>
      <c r="TVU77" s="50"/>
      <c r="TVV77" s="46"/>
      <c r="TVW77" s="46"/>
      <c r="TVX77" s="50"/>
      <c r="TVY77" s="50"/>
      <c r="TVZ77" s="50"/>
      <c r="TWA77" s="50"/>
      <c r="TWB77" s="50"/>
      <c r="TWC77" s="47"/>
      <c r="TWD77" s="52"/>
      <c r="TWE77" s="52"/>
      <c r="TWF77" s="48"/>
      <c r="TWG77" s="43"/>
      <c r="TXY77" s="58"/>
      <c r="TYA77" s="34"/>
      <c r="TYC77" s="45"/>
      <c r="TYD77" s="45"/>
      <c r="TYE77" s="46"/>
      <c r="TYF77" s="50"/>
      <c r="TYG77" s="50"/>
      <c r="TYH77" s="50"/>
      <c r="TYI77" s="46"/>
      <c r="TYJ77" s="46"/>
      <c r="TYK77" s="50"/>
      <c r="TYL77" s="50"/>
      <c r="TYM77" s="50"/>
      <c r="TYN77" s="50"/>
      <c r="TYO77" s="50"/>
      <c r="TYP77" s="47"/>
      <c r="TYQ77" s="52"/>
      <c r="TYR77" s="52"/>
      <c r="TYS77" s="48"/>
      <c r="TYT77" s="43"/>
      <c r="UAL77" s="58"/>
      <c r="UAN77" s="34"/>
      <c r="UAP77" s="45"/>
      <c r="UAQ77" s="45"/>
      <c r="UAR77" s="46"/>
      <c r="UAS77" s="50"/>
      <c r="UAT77" s="50"/>
      <c r="UAU77" s="50"/>
      <c r="UAV77" s="46"/>
      <c r="UAW77" s="46"/>
      <c r="UAX77" s="50"/>
      <c r="UAY77" s="50"/>
      <c r="UAZ77" s="50"/>
      <c r="UBA77" s="50"/>
      <c r="UBB77" s="50"/>
      <c r="UBC77" s="47"/>
      <c r="UBD77" s="52"/>
      <c r="UBE77" s="52"/>
      <c r="UBF77" s="48"/>
      <c r="UBG77" s="43"/>
      <c r="UCY77" s="58"/>
      <c r="UDA77" s="34"/>
      <c r="UDC77" s="45"/>
      <c r="UDD77" s="45"/>
      <c r="UDE77" s="46"/>
      <c r="UDF77" s="50"/>
      <c r="UDG77" s="50"/>
      <c r="UDH77" s="50"/>
      <c r="UDI77" s="46"/>
      <c r="UDJ77" s="46"/>
      <c r="UDK77" s="50"/>
      <c r="UDL77" s="50"/>
      <c r="UDM77" s="50"/>
      <c r="UDN77" s="50"/>
      <c r="UDO77" s="50"/>
      <c r="UDP77" s="47"/>
      <c r="UDQ77" s="52"/>
      <c r="UDR77" s="52"/>
      <c r="UDS77" s="48"/>
      <c r="UDT77" s="43"/>
      <c r="UFL77" s="58"/>
      <c r="UFN77" s="34"/>
      <c r="UFP77" s="45"/>
      <c r="UFQ77" s="45"/>
      <c r="UFR77" s="46"/>
      <c r="UFS77" s="50"/>
      <c r="UFT77" s="50"/>
      <c r="UFU77" s="50"/>
      <c r="UFV77" s="46"/>
      <c r="UFW77" s="46"/>
      <c r="UFX77" s="50"/>
      <c r="UFY77" s="50"/>
      <c r="UFZ77" s="50"/>
      <c r="UGA77" s="50"/>
      <c r="UGB77" s="50"/>
      <c r="UGC77" s="47"/>
      <c r="UGD77" s="52"/>
      <c r="UGE77" s="52"/>
      <c r="UGF77" s="48"/>
      <c r="UGG77" s="43"/>
      <c r="UHY77" s="58"/>
      <c r="UIA77" s="34"/>
      <c r="UIC77" s="45"/>
      <c r="UID77" s="45"/>
      <c r="UIE77" s="46"/>
      <c r="UIF77" s="50"/>
      <c r="UIG77" s="50"/>
      <c r="UIH77" s="50"/>
      <c r="UII77" s="46"/>
      <c r="UIJ77" s="46"/>
      <c r="UIK77" s="50"/>
      <c r="UIL77" s="50"/>
      <c r="UIM77" s="50"/>
      <c r="UIN77" s="50"/>
      <c r="UIO77" s="50"/>
      <c r="UIP77" s="47"/>
      <c r="UIQ77" s="52"/>
      <c r="UIR77" s="52"/>
      <c r="UIS77" s="48"/>
      <c r="UIT77" s="43"/>
      <c r="UKL77" s="58"/>
      <c r="UKN77" s="34"/>
      <c r="UKP77" s="45"/>
      <c r="UKQ77" s="45"/>
      <c r="UKR77" s="46"/>
      <c r="UKS77" s="50"/>
      <c r="UKT77" s="50"/>
      <c r="UKU77" s="50"/>
      <c r="UKV77" s="46"/>
      <c r="UKW77" s="46"/>
      <c r="UKX77" s="50"/>
      <c r="UKY77" s="50"/>
      <c r="UKZ77" s="50"/>
      <c r="ULA77" s="50"/>
      <c r="ULB77" s="50"/>
      <c r="ULC77" s="47"/>
      <c r="ULD77" s="52"/>
      <c r="ULE77" s="52"/>
      <c r="ULF77" s="48"/>
      <c r="ULG77" s="43"/>
      <c r="UMY77" s="58"/>
      <c r="UNA77" s="34"/>
      <c r="UNC77" s="45"/>
      <c r="UND77" s="45"/>
      <c r="UNE77" s="46"/>
      <c r="UNF77" s="50"/>
      <c r="UNG77" s="50"/>
      <c r="UNH77" s="50"/>
      <c r="UNI77" s="46"/>
      <c r="UNJ77" s="46"/>
      <c r="UNK77" s="50"/>
      <c r="UNL77" s="50"/>
      <c r="UNM77" s="50"/>
      <c r="UNN77" s="50"/>
      <c r="UNO77" s="50"/>
      <c r="UNP77" s="47"/>
      <c r="UNQ77" s="52"/>
      <c r="UNR77" s="52"/>
      <c r="UNS77" s="48"/>
      <c r="UNT77" s="43"/>
      <c r="UPL77" s="58"/>
      <c r="UPN77" s="34"/>
      <c r="UPP77" s="45"/>
      <c r="UPQ77" s="45"/>
      <c r="UPR77" s="46"/>
      <c r="UPS77" s="50"/>
      <c r="UPT77" s="50"/>
      <c r="UPU77" s="50"/>
      <c r="UPV77" s="46"/>
      <c r="UPW77" s="46"/>
      <c r="UPX77" s="50"/>
      <c r="UPY77" s="50"/>
      <c r="UPZ77" s="50"/>
      <c r="UQA77" s="50"/>
      <c r="UQB77" s="50"/>
      <c r="UQC77" s="47"/>
      <c r="UQD77" s="52"/>
      <c r="UQE77" s="52"/>
      <c r="UQF77" s="48"/>
      <c r="UQG77" s="43"/>
      <c r="URY77" s="58"/>
      <c r="USA77" s="34"/>
      <c r="USC77" s="45"/>
      <c r="USD77" s="45"/>
      <c r="USE77" s="46"/>
      <c r="USF77" s="50"/>
      <c r="USG77" s="50"/>
      <c r="USH77" s="50"/>
      <c r="USI77" s="46"/>
      <c r="USJ77" s="46"/>
      <c r="USK77" s="50"/>
      <c r="USL77" s="50"/>
      <c r="USM77" s="50"/>
      <c r="USN77" s="50"/>
      <c r="USO77" s="50"/>
      <c r="USP77" s="47"/>
      <c r="USQ77" s="52"/>
      <c r="USR77" s="52"/>
      <c r="USS77" s="48"/>
      <c r="UST77" s="43"/>
      <c r="UUL77" s="58"/>
      <c r="UUN77" s="34"/>
      <c r="UUP77" s="45"/>
      <c r="UUQ77" s="45"/>
      <c r="UUR77" s="46"/>
      <c r="UUS77" s="50"/>
      <c r="UUT77" s="50"/>
      <c r="UUU77" s="50"/>
      <c r="UUV77" s="46"/>
      <c r="UUW77" s="46"/>
      <c r="UUX77" s="50"/>
      <c r="UUY77" s="50"/>
      <c r="UUZ77" s="50"/>
      <c r="UVA77" s="50"/>
      <c r="UVB77" s="50"/>
      <c r="UVC77" s="47"/>
      <c r="UVD77" s="52"/>
      <c r="UVE77" s="52"/>
      <c r="UVF77" s="48"/>
      <c r="UVG77" s="43"/>
      <c r="UWY77" s="58"/>
      <c r="UXA77" s="34"/>
      <c r="UXC77" s="45"/>
      <c r="UXD77" s="45"/>
      <c r="UXE77" s="46"/>
      <c r="UXF77" s="50"/>
      <c r="UXG77" s="50"/>
      <c r="UXH77" s="50"/>
      <c r="UXI77" s="46"/>
      <c r="UXJ77" s="46"/>
      <c r="UXK77" s="50"/>
      <c r="UXL77" s="50"/>
      <c r="UXM77" s="50"/>
      <c r="UXN77" s="50"/>
      <c r="UXO77" s="50"/>
      <c r="UXP77" s="47"/>
      <c r="UXQ77" s="52"/>
      <c r="UXR77" s="52"/>
      <c r="UXS77" s="48"/>
      <c r="UXT77" s="43"/>
      <c r="UZL77" s="58"/>
      <c r="UZN77" s="34"/>
      <c r="UZP77" s="45"/>
      <c r="UZQ77" s="45"/>
      <c r="UZR77" s="46"/>
      <c r="UZS77" s="50"/>
      <c r="UZT77" s="50"/>
      <c r="UZU77" s="50"/>
      <c r="UZV77" s="46"/>
      <c r="UZW77" s="46"/>
      <c r="UZX77" s="50"/>
      <c r="UZY77" s="50"/>
      <c r="UZZ77" s="50"/>
      <c r="VAA77" s="50"/>
      <c r="VAB77" s="50"/>
      <c r="VAC77" s="47"/>
      <c r="VAD77" s="52"/>
      <c r="VAE77" s="52"/>
      <c r="VAF77" s="48"/>
      <c r="VAG77" s="43"/>
      <c r="VBY77" s="58"/>
      <c r="VCA77" s="34"/>
      <c r="VCC77" s="45"/>
      <c r="VCD77" s="45"/>
      <c r="VCE77" s="46"/>
      <c r="VCF77" s="50"/>
      <c r="VCG77" s="50"/>
      <c r="VCH77" s="50"/>
      <c r="VCI77" s="46"/>
      <c r="VCJ77" s="46"/>
      <c r="VCK77" s="50"/>
      <c r="VCL77" s="50"/>
      <c r="VCM77" s="50"/>
      <c r="VCN77" s="50"/>
      <c r="VCO77" s="50"/>
      <c r="VCP77" s="47"/>
      <c r="VCQ77" s="52"/>
      <c r="VCR77" s="52"/>
      <c r="VCS77" s="48"/>
      <c r="VCT77" s="43"/>
      <c r="VEL77" s="58"/>
      <c r="VEN77" s="34"/>
      <c r="VEP77" s="45"/>
      <c r="VEQ77" s="45"/>
      <c r="VER77" s="46"/>
      <c r="VES77" s="50"/>
      <c r="VET77" s="50"/>
      <c r="VEU77" s="50"/>
      <c r="VEV77" s="46"/>
      <c r="VEW77" s="46"/>
      <c r="VEX77" s="50"/>
      <c r="VEY77" s="50"/>
      <c r="VEZ77" s="50"/>
      <c r="VFA77" s="50"/>
      <c r="VFB77" s="50"/>
      <c r="VFC77" s="47"/>
      <c r="VFD77" s="52"/>
      <c r="VFE77" s="52"/>
      <c r="VFF77" s="48"/>
      <c r="VFG77" s="43"/>
      <c r="VGY77" s="58"/>
      <c r="VHA77" s="34"/>
      <c r="VHC77" s="45"/>
      <c r="VHD77" s="45"/>
      <c r="VHE77" s="46"/>
      <c r="VHF77" s="50"/>
      <c r="VHG77" s="50"/>
      <c r="VHH77" s="50"/>
      <c r="VHI77" s="46"/>
      <c r="VHJ77" s="46"/>
      <c r="VHK77" s="50"/>
      <c r="VHL77" s="50"/>
      <c r="VHM77" s="50"/>
      <c r="VHN77" s="50"/>
      <c r="VHO77" s="50"/>
      <c r="VHP77" s="47"/>
      <c r="VHQ77" s="52"/>
      <c r="VHR77" s="52"/>
      <c r="VHS77" s="48"/>
      <c r="VHT77" s="43"/>
      <c r="VJL77" s="58"/>
      <c r="VJN77" s="34"/>
      <c r="VJP77" s="45"/>
      <c r="VJQ77" s="45"/>
      <c r="VJR77" s="46"/>
      <c r="VJS77" s="50"/>
      <c r="VJT77" s="50"/>
      <c r="VJU77" s="50"/>
      <c r="VJV77" s="46"/>
      <c r="VJW77" s="46"/>
      <c r="VJX77" s="50"/>
      <c r="VJY77" s="50"/>
      <c r="VJZ77" s="50"/>
      <c r="VKA77" s="50"/>
      <c r="VKB77" s="50"/>
      <c r="VKC77" s="47"/>
      <c r="VKD77" s="52"/>
      <c r="VKE77" s="52"/>
      <c r="VKF77" s="48"/>
      <c r="VKG77" s="43"/>
      <c r="VLY77" s="58"/>
      <c r="VMA77" s="34"/>
      <c r="VMC77" s="45"/>
      <c r="VMD77" s="45"/>
      <c r="VME77" s="46"/>
      <c r="VMF77" s="50"/>
      <c r="VMG77" s="50"/>
      <c r="VMH77" s="50"/>
      <c r="VMI77" s="46"/>
      <c r="VMJ77" s="46"/>
      <c r="VMK77" s="50"/>
      <c r="VML77" s="50"/>
      <c r="VMM77" s="50"/>
      <c r="VMN77" s="50"/>
      <c r="VMO77" s="50"/>
      <c r="VMP77" s="47"/>
      <c r="VMQ77" s="52"/>
      <c r="VMR77" s="52"/>
      <c r="VMS77" s="48"/>
      <c r="VMT77" s="43"/>
      <c r="VOL77" s="58"/>
      <c r="VON77" s="34"/>
      <c r="VOP77" s="45"/>
      <c r="VOQ77" s="45"/>
      <c r="VOR77" s="46"/>
      <c r="VOS77" s="50"/>
      <c r="VOT77" s="50"/>
      <c r="VOU77" s="50"/>
      <c r="VOV77" s="46"/>
      <c r="VOW77" s="46"/>
      <c r="VOX77" s="50"/>
      <c r="VOY77" s="50"/>
      <c r="VOZ77" s="50"/>
      <c r="VPA77" s="50"/>
      <c r="VPB77" s="50"/>
      <c r="VPC77" s="47"/>
      <c r="VPD77" s="52"/>
      <c r="VPE77" s="52"/>
      <c r="VPF77" s="48"/>
      <c r="VPG77" s="43"/>
      <c r="VQY77" s="58"/>
      <c r="VRA77" s="34"/>
      <c r="VRC77" s="45"/>
      <c r="VRD77" s="45"/>
      <c r="VRE77" s="46"/>
      <c r="VRF77" s="50"/>
      <c r="VRG77" s="50"/>
      <c r="VRH77" s="50"/>
      <c r="VRI77" s="46"/>
      <c r="VRJ77" s="46"/>
      <c r="VRK77" s="50"/>
      <c r="VRL77" s="50"/>
      <c r="VRM77" s="50"/>
      <c r="VRN77" s="50"/>
      <c r="VRO77" s="50"/>
      <c r="VRP77" s="47"/>
      <c r="VRQ77" s="52"/>
      <c r="VRR77" s="52"/>
      <c r="VRS77" s="48"/>
      <c r="VRT77" s="43"/>
      <c r="VTL77" s="58"/>
      <c r="VTN77" s="34"/>
      <c r="VTP77" s="45"/>
      <c r="VTQ77" s="45"/>
      <c r="VTR77" s="46"/>
      <c r="VTS77" s="50"/>
      <c r="VTT77" s="50"/>
      <c r="VTU77" s="50"/>
      <c r="VTV77" s="46"/>
      <c r="VTW77" s="46"/>
      <c r="VTX77" s="50"/>
      <c r="VTY77" s="50"/>
      <c r="VTZ77" s="50"/>
      <c r="VUA77" s="50"/>
      <c r="VUB77" s="50"/>
      <c r="VUC77" s="47"/>
      <c r="VUD77" s="52"/>
      <c r="VUE77" s="52"/>
      <c r="VUF77" s="48"/>
      <c r="VUG77" s="43"/>
      <c r="VVY77" s="58"/>
      <c r="VWA77" s="34"/>
      <c r="VWC77" s="45"/>
      <c r="VWD77" s="45"/>
      <c r="VWE77" s="46"/>
      <c r="VWF77" s="50"/>
      <c r="VWG77" s="50"/>
      <c r="VWH77" s="50"/>
      <c r="VWI77" s="46"/>
      <c r="VWJ77" s="46"/>
      <c r="VWK77" s="50"/>
      <c r="VWL77" s="50"/>
      <c r="VWM77" s="50"/>
      <c r="VWN77" s="50"/>
      <c r="VWO77" s="50"/>
      <c r="VWP77" s="47"/>
      <c r="VWQ77" s="52"/>
      <c r="VWR77" s="52"/>
      <c r="VWS77" s="48"/>
      <c r="VWT77" s="43"/>
      <c r="VYL77" s="58"/>
      <c r="VYN77" s="34"/>
      <c r="VYP77" s="45"/>
      <c r="VYQ77" s="45"/>
      <c r="VYR77" s="46"/>
      <c r="VYS77" s="50"/>
      <c r="VYT77" s="50"/>
      <c r="VYU77" s="50"/>
      <c r="VYV77" s="46"/>
      <c r="VYW77" s="46"/>
      <c r="VYX77" s="50"/>
      <c r="VYY77" s="50"/>
      <c r="VYZ77" s="50"/>
      <c r="VZA77" s="50"/>
      <c r="VZB77" s="50"/>
      <c r="VZC77" s="47"/>
      <c r="VZD77" s="52"/>
      <c r="VZE77" s="52"/>
      <c r="VZF77" s="48"/>
      <c r="VZG77" s="43"/>
      <c r="WAY77" s="58"/>
      <c r="WBA77" s="34"/>
      <c r="WBC77" s="45"/>
      <c r="WBD77" s="45"/>
      <c r="WBE77" s="46"/>
      <c r="WBF77" s="50"/>
      <c r="WBG77" s="50"/>
      <c r="WBH77" s="50"/>
      <c r="WBI77" s="46"/>
      <c r="WBJ77" s="46"/>
      <c r="WBK77" s="50"/>
      <c r="WBL77" s="50"/>
      <c r="WBM77" s="50"/>
      <c r="WBN77" s="50"/>
      <c r="WBO77" s="50"/>
      <c r="WBP77" s="47"/>
      <c r="WBQ77" s="52"/>
      <c r="WBR77" s="52"/>
      <c r="WBS77" s="48"/>
      <c r="WBT77" s="43"/>
      <c r="WDL77" s="58"/>
      <c r="WDN77" s="34"/>
      <c r="WDP77" s="45"/>
      <c r="WDQ77" s="45"/>
      <c r="WDR77" s="46"/>
      <c r="WDS77" s="50"/>
      <c r="WDT77" s="50"/>
      <c r="WDU77" s="50"/>
      <c r="WDV77" s="46"/>
      <c r="WDW77" s="46"/>
      <c r="WDX77" s="50"/>
      <c r="WDY77" s="50"/>
      <c r="WDZ77" s="50"/>
      <c r="WEA77" s="50"/>
      <c r="WEB77" s="50"/>
      <c r="WEC77" s="47"/>
      <c r="WED77" s="52"/>
      <c r="WEE77" s="52"/>
      <c r="WEF77" s="48"/>
      <c r="WEG77" s="43"/>
      <c r="WFY77" s="58"/>
      <c r="WGA77" s="34"/>
      <c r="WGC77" s="45"/>
      <c r="WGD77" s="45"/>
      <c r="WGE77" s="46"/>
      <c r="WGF77" s="50"/>
      <c r="WGG77" s="50"/>
      <c r="WGH77" s="50"/>
      <c r="WGI77" s="46"/>
      <c r="WGJ77" s="46"/>
      <c r="WGK77" s="50"/>
      <c r="WGL77" s="50"/>
      <c r="WGM77" s="50"/>
      <c r="WGN77" s="50"/>
      <c r="WGO77" s="50"/>
      <c r="WGP77" s="47"/>
      <c r="WGQ77" s="52"/>
      <c r="WGR77" s="52"/>
      <c r="WGS77" s="48"/>
      <c r="WGT77" s="43"/>
      <c r="WIL77" s="58"/>
      <c r="WIN77" s="34"/>
      <c r="WIP77" s="45"/>
      <c r="WIQ77" s="45"/>
      <c r="WIR77" s="46"/>
      <c r="WIS77" s="50"/>
      <c r="WIT77" s="50"/>
      <c r="WIU77" s="50"/>
      <c r="WIV77" s="46"/>
      <c r="WIW77" s="46"/>
      <c r="WIX77" s="50"/>
      <c r="WIY77" s="50"/>
      <c r="WIZ77" s="50"/>
      <c r="WJA77" s="50"/>
      <c r="WJB77" s="50"/>
      <c r="WJC77" s="47"/>
      <c r="WJD77" s="52"/>
      <c r="WJE77" s="52"/>
      <c r="WJF77" s="48"/>
      <c r="WJG77" s="43"/>
      <c r="WKY77" s="58"/>
      <c r="WLA77" s="34"/>
      <c r="WLC77" s="45"/>
      <c r="WLD77" s="45"/>
      <c r="WLE77" s="46"/>
      <c r="WLF77" s="50"/>
      <c r="WLG77" s="50"/>
      <c r="WLH77" s="50"/>
      <c r="WLI77" s="46"/>
      <c r="WLJ77" s="46"/>
      <c r="WLK77" s="50"/>
      <c r="WLL77" s="50"/>
      <c r="WLM77" s="50"/>
      <c r="WLN77" s="50"/>
      <c r="WLO77" s="50"/>
      <c r="WLP77" s="47"/>
      <c r="WLQ77" s="52"/>
      <c r="WLR77" s="52"/>
      <c r="WLS77" s="48"/>
      <c r="WLT77" s="43"/>
      <c r="WNL77" s="58"/>
      <c r="WNN77" s="34"/>
      <c r="WNP77" s="45"/>
      <c r="WNQ77" s="45"/>
      <c r="WNR77" s="46"/>
      <c r="WNS77" s="50"/>
      <c r="WNT77" s="50"/>
      <c r="WNU77" s="50"/>
      <c r="WNV77" s="46"/>
      <c r="WNW77" s="46"/>
      <c r="WNX77" s="50"/>
      <c r="WNY77" s="50"/>
      <c r="WNZ77" s="50"/>
      <c r="WOA77" s="50"/>
      <c r="WOB77" s="50"/>
      <c r="WOC77" s="47"/>
      <c r="WOD77" s="52"/>
      <c r="WOE77" s="52"/>
      <c r="WOF77" s="48"/>
      <c r="WOG77" s="43"/>
      <c r="WPY77" s="58"/>
      <c r="WQA77" s="34"/>
      <c r="WQC77" s="45"/>
      <c r="WQD77" s="45"/>
      <c r="WQE77" s="46"/>
      <c r="WQF77" s="50"/>
      <c r="WQG77" s="50"/>
      <c r="WQH77" s="50"/>
      <c r="WQI77" s="46"/>
      <c r="WQJ77" s="46"/>
      <c r="WQK77" s="50"/>
      <c r="WQL77" s="50"/>
      <c r="WQM77" s="50"/>
      <c r="WQN77" s="50"/>
      <c r="WQO77" s="50"/>
      <c r="WQP77" s="47"/>
      <c r="WQQ77" s="52"/>
      <c r="WQR77" s="52"/>
      <c r="WQS77" s="48"/>
      <c r="WQT77" s="43"/>
      <c r="WSL77" s="58"/>
      <c r="WSN77" s="34"/>
      <c r="WSP77" s="45"/>
      <c r="WSQ77" s="45"/>
      <c r="WSR77" s="46"/>
      <c r="WSS77" s="50"/>
      <c r="WST77" s="50"/>
      <c r="WSU77" s="50"/>
      <c r="WSV77" s="46"/>
      <c r="WSW77" s="46"/>
      <c r="WSX77" s="50"/>
      <c r="WSY77" s="50"/>
      <c r="WSZ77" s="50"/>
      <c r="WTA77" s="50"/>
      <c r="WTB77" s="50"/>
      <c r="WTC77" s="47"/>
      <c r="WTD77" s="52"/>
      <c r="WTE77" s="52"/>
      <c r="WTF77" s="48"/>
      <c r="WTG77" s="43"/>
      <c r="WUY77" s="58"/>
    </row>
    <row r="78" spans="1:995 1039:2035 2079:4096 4098:5090 5134:6130 6174:8191 8193:9185 9229:10225 10269:13280 13324:14320 14364:15360 15404:16119" s="33" customFormat="1" ht="60" customHeight="1">
      <c r="A78" s="12">
        <v>72</v>
      </c>
      <c r="B78" s="14" t="s">
        <v>287</v>
      </c>
      <c r="C78" s="13" t="s">
        <v>21</v>
      </c>
      <c r="D78" s="13" t="s">
        <v>23</v>
      </c>
      <c r="E78" s="14" t="s">
        <v>10</v>
      </c>
      <c r="F78" s="14" t="s">
        <v>553</v>
      </c>
      <c r="G78" s="19">
        <v>101493983</v>
      </c>
      <c r="H78" s="19">
        <v>66521</v>
      </c>
      <c r="I78" s="19">
        <v>66</v>
      </c>
      <c r="J78" s="22" t="s">
        <v>25</v>
      </c>
      <c r="K78" s="16" t="s">
        <v>288</v>
      </c>
      <c r="L78" s="16" t="s">
        <v>289</v>
      </c>
      <c r="M78" s="16" t="s">
        <v>554</v>
      </c>
      <c r="N78" s="16"/>
      <c r="O78" s="24">
        <v>44</v>
      </c>
      <c r="P78" s="30">
        <v>512328865</v>
      </c>
      <c r="Q78" s="27">
        <v>3750</v>
      </c>
      <c r="R78" s="31">
        <v>3000</v>
      </c>
      <c r="S78" s="32">
        <v>750</v>
      </c>
      <c r="T78" s="43"/>
      <c r="BL78" s="58"/>
      <c r="BN78" s="53"/>
      <c r="BP78" s="45"/>
      <c r="BQ78" s="45"/>
      <c r="BR78" s="46"/>
      <c r="BS78" s="50"/>
      <c r="BT78" s="50"/>
      <c r="BU78" s="50"/>
      <c r="BV78" s="46"/>
      <c r="BW78" s="50"/>
      <c r="BX78" s="50"/>
      <c r="BY78" s="50"/>
      <c r="BZ78" s="50"/>
      <c r="CA78" s="50"/>
      <c r="CB78" s="51"/>
      <c r="CC78" s="47"/>
      <c r="CD78" s="52"/>
      <c r="CE78" s="52"/>
      <c r="CF78" s="48"/>
      <c r="CG78" s="43"/>
      <c r="DY78" s="58"/>
      <c r="EA78" s="53"/>
      <c r="EC78" s="45"/>
      <c r="ED78" s="45"/>
      <c r="EE78" s="46"/>
      <c r="EF78" s="50"/>
      <c r="EG78" s="50"/>
      <c r="EH78" s="50"/>
      <c r="EI78" s="46"/>
      <c r="EJ78" s="50"/>
      <c r="EK78" s="50"/>
      <c r="EL78" s="50"/>
      <c r="EM78" s="50"/>
      <c r="EN78" s="50"/>
      <c r="EO78" s="51"/>
      <c r="EP78" s="47"/>
      <c r="EQ78" s="52"/>
      <c r="ER78" s="52"/>
      <c r="ES78" s="48"/>
      <c r="ET78" s="43"/>
      <c r="GL78" s="58"/>
      <c r="GN78" s="53"/>
      <c r="GP78" s="45"/>
      <c r="GQ78" s="45"/>
      <c r="GR78" s="46"/>
      <c r="GS78" s="50"/>
      <c r="GT78" s="50"/>
      <c r="GU78" s="50"/>
      <c r="GV78" s="46"/>
      <c r="GW78" s="50"/>
      <c r="GX78" s="50"/>
      <c r="GY78" s="50"/>
      <c r="GZ78" s="50"/>
      <c r="HA78" s="50"/>
      <c r="HB78" s="51"/>
      <c r="HC78" s="47"/>
      <c r="HD78" s="52"/>
      <c r="HE78" s="52"/>
      <c r="HF78" s="48"/>
      <c r="HG78" s="43"/>
      <c r="IY78" s="58"/>
      <c r="JA78" s="53"/>
      <c r="JC78" s="45"/>
      <c r="JD78" s="45"/>
      <c r="JE78" s="46"/>
      <c r="JF78" s="50"/>
      <c r="JG78" s="50"/>
      <c r="JH78" s="50"/>
      <c r="JI78" s="46"/>
      <c r="JJ78" s="50"/>
      <c r="JK78" s="50"/>
      <c r="JL78" s="50"/>
      <c r="JM78" s="50"/>
      <c r="JN78" s="50"/>
      <c r="JO78" s="51"/>
      <c r="JP78" s="47"/>
      <c r="JQ78" s="52"/>
      <c r="JR78" s="52"/>
      <c r="JS78" s="48"/>
      <c r="JT78" s="43"/>
      <c r="LL78" s="58"/>
      <c r="LN78" s="53"/>
      <c r="LP78" s="45"/>
      <c r="LQ78" s="45"/>
      <c r="LR78" s="46"/>
      <c r="LS78" s="50"/>
      <c r="LT78" s="50"/>
      <c r="LU78" s="50"/>
      <c r="LV78" s="46"/>
      <c r="LW78" s="50"/>
      <c r="LX78" s="50"/>
      <c r="LY78" s="50"/>
      <c r="LZ78" s="50"/>
      <c r="MA78" s="50"/>
      <c r="MB78" s="51"/>
      <c r="MC78" s="47"/>
      <c r="MD78" s="52"/>
      <c r="ME78" s="52"/>
      <c r="MF78" s="48"/>
      <c r="MG78" s="43"/>
      <c r="NY78" s="58"/>
      <c r="OA78" s="53"/>
      <c r="OC78" s="45"/>
      <c r="OD78" s="45"/>
      <c r="OE78" s="46"/>
      <c r="OF78" s="50"/>
      <c r="OG78" s="50"/>
      <c r="OH78" s="50"/>
      <c r="OI78" s="46"/>
      <c r="OJ78" s="50"/>
      <c r="OK78" s="50"/>
      <c r="OL78" s="50"/>
      <c r="OM78" s="50"/>
      <c r="ON78" s="50"/>
      <c r="OO78" s="51"/>
      <c r="OP78" s="47"/>
      <c r="OQ78" s="52"/>
      <c r="OR78" s="52"/>
      <c r="OS78" s="48"/>
      <c r="OT78" s="43"/>
      <c r="QL78" s="58"/>
      <c r="QN78" s="53"/>
      <c r="QP78" s="45"/>
      <c r="QQ78" s="45"/>
      <c r="QR78" s="46"/>
      <c r="QS78" s="50"/>
      <c r="QT78" s="50"/>
      <c r="QU78" s="50"/>
      <c r="QV78" s="46"/>
      <c r="QW78" s="50"/>
      <c r="QX78" s="50"/>
      <c r="QY78" s="50"/>
      <c r="QZ78" s="50"/>
      <c r="RA78" s="50"/>
      <c r="RB78" s="51"/>
      <c r="RC78" s="47"/>
      <c r="RD78" s="52"/>
      <c r="RE78" s="52"/>
      <c r="RF78" s="48"/>
      <c r="RG78" s="43"/>
      <c r="SY78" s="58"/>
      <c r="TA78" s="53"/>
      <c r="TC78" s="45"/>
      <c r="TD78" s="45"/>
      <c r="TE78" s="46"/>
      <c r="TF78" s="50"/>
      <c r="TG78" s="50"/>
      <c r="TH78" s="50"/>
      <c r="TI78" s="46"/>
      <c r="TJ78" s="50"/>
      <c r="TK78" s="50"/>
      <c r="TL78" s="50"/>
      <c r="TM78" s="50"/>
      <c r="TN78" s="50"/>
      <c r="TO78" s="51"/>
      <c r="TP78" s="47"/>
      <c r="TQ78" s="52"/>
      <c r="TR78" s="52"/>
      <c r="TS78" s="48"/>
      <c r="TT78" s="43"/>
      <c r="VL78" s="58"/>
      <c r="VN78" s="53"/>
      <c r="VP78" s="45"/>
      <c r="VQ78" s="45"/>
      <c r="VR78" s="46"/>
      <c r="VS78" s="50"/>
      <c r="VT78" s="50"/>
      <c r="VU78" s="50"/>
      <c r="VV78" s="46"/>
      <c r="VW78" s="50"/>
      <c r="VX78" s="50"/>
      <c r="VY78" s="50"/>
      <c r="VZ78" s="50"/>
      <c r="WA78" s="50"/>
      <c r="WB78" s="51"/>
      <c r="WC78" s="47"/>
      <c r="WD78" s="52"/>
      <c r="WE78" s="52"/>
      <c r="WF78" s="48"/>
      <c r="WG78" s="43"/>
      <c r="XY78" s="58"/>
      <c r="YA78" s="53"/>
      <c r="YC78" s="45"/>
      <c r="YD78" s="45"/>
      <c r="YE78" s="46"/>
      <c r="YF78" s="50"/>
      <c r="YG78" s="50"/>
      <c r="YH78" s="50"/>
      <c r="YI78" s="46"/>
      <c r="YJ78" s="50"/>
      <c r="YK78" s="50"/>
      <c r="YL78" s="50"/>
      <c r="YM78" s="50"/>
      <c r="YN78" s="50"/>
      <c r="YO78" s="51"/>
      <c r="YP78" s="47"/>
      <c r="YQ78" s="52"/>
      <c r="YR78" s="52"/>
      <c r="YS78" s="48"/>
      <c r="YT78" s="43"/>
      <c r="AAL78" s="58"/>
      <c r="AAN78" s="53"/>
      <c r="AAP78" s="45"/>
      <c r="AAQ78" s="45"/>
      <c r="AAR78" s="46"/>
      <c r="AAS78" s="50"/>
      <c r="AAT78" s="50"/>
      <c r="AAU78" s="50"/>
      <c r="AAV78" s="46"/>
      <c r="AAW78" s="50"/>
      <c r="AAX78" s="50"/>
      <c r="AAY78" s="50"/>
      <c r="AAZ78" s="50"/>
      <c r="ABA78" s="50"/>
      <c r="ABB78" s="51"/>
      <c r="ABC78" s="47"/>
      <c r="ABD78" s="52"/>
      <c r="ABE78" s="52"/>
      <c r="ABF78" s="48"/>
      <c r="ABG78" s="43"/>
      <c r="ACY78" s="58"/>
      <c r="ADA78" s="53"/>
      <c r="ADC78" s="45"/>
      <c r="ADD78" s="45"/>
      <c r="ADE78" s="46"/>
      <c r="ADF78" s="50"/>
      <c r="ADG78" s="50"/>
      <c r="ADH78" s="50"/>
      <c r="ADI78" s="46"/>
      <c r="ADJ78" s="50"/>
      <c r="ADK78" s="50"/>
      <c r="ADL78" s="50"/>
      <c r="ADM78" s="50"/>
      <c r="ADN78" s="50"/>
      <c r="ADO78" s="51"/>
      <c r="ADP78" s="47"/>
      <c r="ADQ78" s="52"/>
      <c r="ADR78" s="52"/>
      <c r="ADS78" s="48"/>
      <c r="ADT78" s="43"/>
      <c r="AFL78" s="58"/>
      <c r="AFN78" s="53"/>
      <c r="AFP78" s="45"/>
      <c r="AFQ78" s="45"/>
      <c r="AFR78" s="46"/>
      <c r="AFS78" s="50"/>
      <c r="AFT78" s="50"/>
      <c r="AFU78" s="50"/>
      <c r="AFV78" s="46"/>
      <c r="AFW78" s="50"/>
      <c r="AFX78" s="50"/>
      <c r="AFY78" s="50"/>
      <c r="AFZ78" s="50"/>
      <c r="AGA78" s="50"/>
      <c r="AGB78" s="51"/>
      <c r="AGC78" s="47"/>
      <c r="AGD78" s="52"/>
      <c r="AGE78" s="52"/>
      <c r="AGF78" s="48"/>
      <c r="AGG78" s="43"/>
      <c r="AHY78" s="58"/>
      <c r="AIA78" s="53"/>
      <c r="AIC78" s="45"/>
      <c r="AID78" s="45"/>
      <c r="AIE78" s="46"/>
      <c r="AIF78" s="50"/>
      <c r="AIG78" s="50"/>
      <c r="AIH78" s="50"/>
      <c r="AII78" s="46"/>
      <c r="AIJ78" s="50"/>
      <c r="AIK78" s="50"/>
      <c r="AIL78" s="50"/>
      <c r="AIM78" s="50"/>
      <c r="AIN78" s="50"/>
      <c r="AIO78" s="51"/>
      <c r="AIP78" s="47"/>
      <c r="AIQ78" s="52"/>
      <c r="AIR78" s="52"/>
      <c r="AIS78" s="48"/>
      <c r="AIT78" s="43"/>
      <c r="AKL78" s="58"/>
      <c r="AKN78" s="53"/>
      <c r="AKP78" s="45"/>
      <c r="AKQ78" s="45"/>
      <c r="AKR78" s="46"/>
      <c r="AKS78" s="50"/>
      <c r="AKT78" s="50"/>
      <c r="AKU78" s="50"/>
      <c r="AKV78" s="46"/>
      <c r="AKW78" s="50"/>
      <c r="AKX78" s="50"/>
      <c r="AKY78" s="50"/>
      <c r="AKZ78" s="50"/>
      <c r="ALA78" s="50"/>
      <c r="ALB78" s="51"/>
      <c r="ALC78" s="47"/>
      <c r="ALD78" s="52"/>
      <c r="ALE78" s="52"/>
      <c r="ALF78" s="48"/>
      <c r="ALG78" s="43"/>
      <c r="AMY78" s="58"/>
      <c r="ANA78" s="53"/>
      <c r="ANC78" s="45"/>
      <c r="AND78" s="45"/>
      <c r="ANE78" s="46"/>
      <c r="ANF78" s="50"/>
      <c r="ANG78" s="50"/>
      <c r="ANH78" s="50"/>
      <c r="ANI78" s="46"/>
      <c r="ANJ78" s="50"/>
      <c r="ANK78" s="50"/>
      <c r="ANL78" s="50"/>
      <c r="ANM78" s="50"/>
      <c r="ANN78" s="50"/>
      <c r="ANO78" s="51"/>
      <c r="ANP78" s="47"/>
      <c r="ANQ78" s="52"/>
      <c r="ANR78" s="52"/>
      <c r="ANS78" s="48"/>
      <c r="ANT78" s="43"/>
      <c r="APL78" s="58"/>
      <c r="APN78" s="53"/>
      <c r="APP78" s="45"/>
      <c r="APQ78" s="45"/>
      <c r="APR78" s="46"/>
      <c r="APS78" s="50"/>
      <c r="APT78" s="50"/>
      <c r="APU78" s="50"/>
      <c r="APV78" s="46"/>
      <c r="APW78" s="50"/>
      <c r="APX78" s="50"/>
      <c r="APY78" s="50"/>
      <c r="APZ78" s="50"/>
      <c r="AQA78" s="50"/>
      <c r="AQB78" s="51"/>
      <c r="AQC78" s="47"/>
      <c r="AQD78" s="52"/>
      <c r="AQE78" s="52"/>
      <c r="AQF78" s="48"/>
      <c r="AQG78" s="43"/>
      <c r="ARY78" s="58"/>
      <c r="ASA78" s="53"/>
      <c r="ASC78" s="45"/>
      <c r="ASD78" s="45"/>
      <c r="ASE78" s="46"/>
      <c r="ASF78" s="50"/>
      <c r="ASG78" s="50"/>
      <c r="ASH78" s="50"/>
      <c r="ASI78" s="46"/>
      <c r="ASJ78" s="50"/>
      <c r="ASK78" s="50"/>
      <c r="ASL78" s="50"/>
      <c r="ASM78" s="50"/>
      <c r="ASN78" s="50"/>
      <c r="ASO78" s="51"/>
      <c r="ASP78" s="47"/>
      <c r="ASQ78" s="52"/>
      <c r="ASR78" s="52"/>
      <c r="ASS78" s="48"/>
      <c r="AST78" s="43"/>
      <c r="AUL78" s="58"/>
      <c r="AUN78" s="53"/>
      <c r="AUP78" s="45"/>
      <c r="AUQ78" s="45"/>
      <c r="AUR78" s="46"/>
      <c r="AUS78" s="50"/>
      <c r="AUT78" s="50"/>
      <c r="AUU78" s="50"/>
      <c r="AUV78" s="46"/>
      <c r="AUW78" s="50"/>
      <c r="AUX78" s="50"/>
      <c r="AUY78" s="50"/>
      <c r="AUZ78" s="50"/>
      <c r="AVA78" s="50"/>
      <c r="AVB78" s="51"/>
      <c r="AVC78" s="47"/>
      <c r="AVD78" s="52"/>
      <c r="AVE78" s="52"/>
      <c r="AVF78" s="48"/>
      <c r="AVG78" s="43"/>
      <c r="AWY78" s="58"/>
      <c r="AXA78" s="53"/>
      <c r="AXC78" s="45"/>
      <c r="AXD78" s="45"/>
      <c r="AXE78" s="46"/>
      <c r="AXF78" s="50"/>
      <c r="AXG78" s="50"/>
      <c r="AXH78" s="50"/>
      <c r="AXI78" s="46"/>
      <c r="AXJ78" s="50"/>
      <c r="AXK78" s="50"/>
      <c r="AXL78" s="50"/>
      <c r="AXM78" s="50"/>
      <c r="AXN78" s="50"/>
      <c r="AXO78" s="51"/>
      <c r="AXP78" s="47"/>
      <c r="AXQ78" s="52"/>
      <c r="AXR78" s="52"/>
      <c r="AXS78" s="48"/>
      <c r="AXT78" s="43"/>
      <c r="AZL78" s="58"/>
      <c r="AZN78" s="53"/>
      <c r="AZP78" s="45"/>
      <c r="AZQ78" s="45"/>
      <c r="AZR78" s="46"/>
      <c r="AZS78" s="50"/>
      <c r="AZT78" s="50"/>
      <c r="AZU78" s="50"/>
      <c r="AZV78" s="46"/>
      <c r="AZW78" s="50"/>
      <c r="AZX78" s="50"/>
      <c r="AZY78" s="50"/>
      <c r="AZZ78" s="50"/>
      <c r="BAA78" s="50"/>
      <c r="BAB78" s="51"/>
      <c r="BAC78" s="47"/>
      <c r="BAD78" s="52"/>
      <c r="BAE78" s="52"/>
      <c r="BAF78" s="48"/>
      <c r="BAG78" s="43"/>
      <c r="BBY78" s="58"/>
      <c r="BCA78" s="53"/>
      <c r="BCC78" s="45"/>
      <c r="BCD78" s="45"/>
      <c r="BCE78" s="46"/>
      <c r="BCF78" s="50"/>
      <c r="BCG78" s="50"/>
      <c r="BCH78" s="50"/>
      <c r="BCI78" s="46"/>
      <c r="BCJ78" s="50"/>
      <c r="BCK78" s="50"/>
      <c r="BCL78" s="50"/>
      <c r="BCM78" s="50"/>
      <c r="BCN78" s="50"/>
      <c r="BCO78" s="51"/>
      <c r="BCP78" s="47"/>
      <c r="BCQ78" s="52"/>
      <c r="BCR78" s="52"/>
      <c r="BCS78" s="48"/>
      <c r="BCT78" s="43"/>
      <c r="BEL78" s="58"/>
      <c r="BEN78" s="53"/>
      <c r="BEP78" s="45"/>
      <c r="BEQ78" s="45"/>
      <c r="BER78" s="46"/>
      <c r="BES78" s="50"/>
      <c r="BET78" s="50"/>
      <c r="BEU78" s="50"/>
      <c r="BEV78" s="46"/>
      <c r="BEW78" s="50"/>
      <c r="BEX78" s="50"/>
      <c r="BEY78" s="50"/>
      <c r="BEZ78" s="50"/>
      <c r="BFA78" s="50"/>
      <c r="BFB78" s="51"/>
      <c r="BFC78" s="47"/>
      <c r="BFD78" s="52"/>
      <c r="BFE78" s="52"/>
      <c r="BFF78" s="48"/>
      <c r="BFG78" s="43"/>
      <c r="BGY78" s="58"/>
      <c r="BHA78" s="53"/>
      <c r="BHC78" s="45"/>
      <c r="BHD78" s="45"/>
      <c r="BHE78" s="46"/>
      <c r="BHF78" s="50"/>
      <c r="BHG78" s="50"/>
      <c r="BHH78" s="50"/>
      <c r="BHI78" s="46"/>
      <c r="BHJ78" s="50"/>
      <c r="BHK78" s="50"/>
      <c r="BHL78" s="50"/>
      <c r="BHM78" s="50"/>
      <c r="BHN78" s="50"/>
      <c r="BHO78" s="51"/>
      <c r="BHP78" s="47"/>
      <c r="BHQ78" s="52"/>
      <c r="BHR78" s="52"/>
      <c r="BHS78" s="48"/>
      <c r="BHT78" s="43"/>
      <c r="BJL78" s="58"/>
      <c r="BJN78" s="53"/>
      <c r="BJP78" s="45"/>
      <c r="BJQ78" s="45"/>
      <c r="BJR78" s="46"/>
      <c r="BJS78" s="50"/>
      <c r="BJT78" s="50"/>
      <c r="BJU78" s="50"/>
      <c r="BJV78" s="46"/>
      <c r="BJW78" s="50"/>
      <c r="BJX78" s="50"/>
      <c r="BJY78" s="50"/>
      <c r="BJZ78" s="50"/>
      <c r="BKA78" s="50"/>
      <c r="BKB78" s="51"/>
      <c r="BKC78" s="47"/>
      <c r="BKD78" s="52"/>
      <c r="BKE78" s="52"/>
      <c r="BKF78" s="48"/>
      <c r="BKG78" s="43"/>
      <c r="BLY78" s="58"/>
      <c r="BMA78" s="53"/>
      <c r="BMC78" s="45"/>
      <c r="BMD78" s="45"/>
      <c r="BME78" s="46"/>
      <c r="BMF78" s="50"/>
      <c r="BMG78" s="50"/>
      <c r="BMH78" s="50"/>
      <c r="BMI78" s="46"/>
      <c r="BMJ78" s="50"/>
      <c r="BMK78" s="50"/>
      <c r="BML78" s="50"/>
      <c r="BMM78" s="50"/>
      <c r="BMN78" s="50"/>
      <c r="BMO78" s="51"/>
      <c r="BMP78" s="47"/>
      <c r="BMQ78" s="52"/>
      <c r="BMR78" s="52"/>
      <c r="BMS78" s="48"/>
      <c r="BMT78" s="43"/>
      <c r="BOL78" s="58"/>
      <c r="BON78" s="53"/>
      <c r="BOP78" s="45"/>
      <c r="BOQ78" s="45"/>
      <c r="BOR78" s="46"/>
      <c r="BOS78" s="50"/>
      <c r="BOT78" s="50"/>
      <c r="BOU78" s="50"/>
      <c r="BOV78" s="46"/>
      <c r="BOW78" s="50"/>
      <c r="BOX78" s="50"/>
      <c r="BOY78" s="50"/>
      <c r="BOZ78" s="50"/>
      <c r="BPA78" s="50"/>
      <c r="BPB78" s="51"/>
      <c r="BPC78" s="47"/>
      <c r="BPD78" s="52"/>
      <c r="BPE78" s="52"/>
      <c r="BPF78" s="48"/>
      <c r="BPG78" s="43"/>
      <c r="BQY78" s="58"/>
      <c r="BRA78" s="53"/>
      <c r="BRC78" s="45"/>
      <c r="BRD78" s="45"/>
      <c r="BRE78" s="46"/>
      <c r="BRF78" s="50"/>
      <c r="BRG78" s="50"/>
      <c r="BRH78" s="50"/>
      <c r="BRI78" s="46"/>
      <c r="BRJ78" s="50"/>
      <c r="BRK78" s="50"/>
      <c r="BRL78" s="50"/>
      <c r="BRM78" s="50"/>
      <c r="BRN78" s="50"/>
      <c r="BRO78" s="51"/>
      <c r="BRP78" s="47"/>
      <c r="BRQ78" s="52"/>
      <c r="BRR78" s="52"/>
      <c r="BRS78" s="48"/>
      <c r="BRT78" s="43"/>
      <c r="BTL78" s="58"/>
      <c r="BTN78" s="53"/>
      <c r="BTP78" s="45"/>
      <c r="BTQ78" s="45"/>
      <c r="BTR78" s="46"/>
      <c r="BTS78" s="50"/>
      <c r="BTT78" s="50"/>
      <c r="BTU78" s="50"/>
      <c r="BTV78" s="46"/>
      <c r="BTW78" s="50"/>
      <c r="BTX78" s="50"/>
      <c r="BTY78" s="50"/>
      <c r="BTZ78" s="50"/>
      <c r="BUA78" s="50"/>
      <c r="BUB78" s="51"/>
      <c r="BUC78" s="47"/>
      <c r="BUD78" s="52"/>
      <c r="BUE78" s="52"/>
      <c r="BUF78" s="48"/>
      <c r="BUG78" s="43"/>
      <c r="BVY78" s="58"/>
      <c r="BWA78" s="53"/>
      <c r="BWC78" s="45"/>
      <c r="BWD78" s="45"/>
      <c r="BWE78" s="46"/>
      <c r="BWF78" s="50"/>
      <c r="BWG78" s="50"/>
      <c r="BWH78" s="50"/>
      <c r="BWI78" s="46"/>
      <c r="BWJ78" s="50"/>
      <c r="BWK78" s="50"/>
      <c r="BWL78" s="50"/>
      <c r="BWM78" s="50"/>
      <c r="BWN78" s="50"/>
      <c r="BWO78" s="51"/>
      <c r="BWP78" s="47"/>
      <c r="BWQ78" s="52"/>
      <c r="BWR78" s="52"/>
      <c r="BWS78" s="48"/>
      <c r="BWT78" s="43"/>
      <c r="BYL78" s="58"/>
      <c r="BYN78" s="53"/>
      <c r="BYP78" s="45"/>
      <c r="BYQ78" s="45"/>
      <c r="BYR78" s="46"/>
      <c r="BYS78" s="50"/>
      <c r="BYT78" s="50"/>
      <c r="BYU78" s="50"/>
      <c r="BYV78" s="46"/>
      <c r="BYW78" s="50"/>
      <c r="BYX78" s="50"/>
      <c r="BYY78" s="50"/>
      <c r="BYZ78" s="50"/>
      <c r="BZA78" s="50"/>
      <c r="BZB78" s="51"/>
      <c r="BZC78" s="47"/>
      <c r="BZD78" s="52"/>
      <c r="BZE78" s="52"/>
      <c r="BZF78" s="48"/>
      <c r="BZG78" s="43"/>
      <c r="CAY78" s="58"/>
      <c r="CBA78" s="53"/>
      <c r="CBC78" s="45"/>
      <c r="CBD78" s="45"/>
      <c r="CBE78" s="46"/>
      <c r="CBF78" s="50"/>
      <c r="CBG78" s="50"/>
      <c r="CBH78" s="50"/>
      <c r="CBI78" s="46"/>
      <c r="CBJ78" s="50"/>
      <c r="CBK78" s="50"/>
      <c r="CBL78" s="50"/>
      <c r="CBM78" s="50"/>
      <c r="CBN78" s="50"/>
      <c r="CBO78" s="51"/>
      <c r="CBP78" s="47"/>
      <c r="CBQ78" s="52"/>
      <c r="CBR78" s="52"/>
      <c r="CBS78" s="48"/>
      <c r="CBT78" s="43"/>
      <c r="CDL78" s="58"/>
      <c r="CDN78" s="53"/>
      <c r="CDP78" s="45"/>
      <c r="CDQ78" s="45"/>
      <c r="CDR78" s="46"/>
      <c r="CDS78" s="50"/>
      <c r="CDT78" s="50"/>
      <c r="CDU78" s="50"/>
      <c r="CDV78" s="46"/>
      <c r="CDW78" s="50"/>
      <c r="CDX78" s="50"/>
      <c r="CDY78" s="50"/>
      <c r="CDZ78" s="50"/>
      <c r="CEA78" s="50"/>
      <c r="CEB78" s="51"/>
      <c r="CEC78" s="47"/>
      <c r="CED78" s="52"/>
      <c r="CEE78" s="52"/>
      <c r="CEF78" s="48"/>
      <c r="CEG78" s="43"/>
      <c r="CFY78" s="58"/>
      <c r="CGA78" s="53"/>
      <c r="CGC78" s="45"/>
      <c r="CGD78" s="45"/>
      <c r="CGE78" s="46"/>
      <c r="CGF78" s="50"/>
      <c r="CGG78" s="50"/>
      <c r="CGH78" s="50"/>
      <c r="CGI78" s="46"/>
      <c r="CGJ78" s="50"/>
      <c r="CGK78" s="50"/>
      <c r="CGL78" s="50"/>
      <c r="CGM78" s="50"/>
      <c r="CGN78" s="50"/>
      <c r="CGO78" s="51"/>
      <c r="CGP78" s="47"/>
      <c r="CGQ78" s="52"/>
      <c r="CGR78" s="52"/>
      <c r="CGS78" s="48"/>
      <c r="CGT78" s="43"/>
      <c r="CIL78" s="58"/>
      <c r="CIN78" s="53"/>
      <c r="CIP78" s="45"/>
      <c r="CIQ78" s="45"/>
      <c r="CIR78" s="46"/>
      <c r="CIS78" s="50"/>
      <c r="CIT78" s="50"/>
      <c r="CIU78" s="50"/>
      <c r="CIV78" s="46"/>
      <c r="CIW78" s="50"/>
      <c r="CIX78" s="50"/>
      <c r="CIY78" s="50"/>
      <c r="CIZ78" s="50"/>
      <c r="CJA78" s="50"/>
      <c r="CJB78" s="51"/>
      <c r="CJC78" s="47"/>
      <c r="CJD78" s="52"/>
      <c r="CJE78" s="52"/>
      <c r="CJF78" s="48"/>
      <c r="CJG78" s="43"/>
      <c r="CKY78" s="58"/>
      <c r="CLA78" s="53"/>
      <c r="CLC78" s="45"/>
      <c r="CLD78" s="45"/>
      <c r="CLE78" s="46"/>
      <c r="CLF78" s="50"/>
      <c r="CLG78" s="50"/>
      <c r="CLH78" s="50"/>
      <c r="CLI78" s="46"/>
      <c r="CLJ78" s="50"/>
      <c r="CLK78" s="50"/>
      <c r="CLL78" s="50"/>
      <c r="CLM78" s="50"/>
      <c r="CLN78" s="50"/>
      <c r="CLO78" s="51"/>
      <c r="CLP78" s="47"/>
      <c r="CLQ78" s="52"/>
      <c r="CLR78" s="52"/>
      <c r="CLS78" s="48"/>
      <c r="CLT78" s="43"/>
      <c r="CNL78" s="58"/>
      <c r="CNN78" s="53"/>
      <c r="CNP78" s="45"/>
      <c r="CNQ78" s="45"/>
      <c r="CNR78" s="46"/>
      <c r="CNS78" s="50"/>
      <c r="CNT78" s="50"/>
      <c r="CNU78" s="50"/>
      <c r="CNV78" s="46"/>
      <c r="CNW78" s="50"/>
      <c r="CNX78" s="50"/>
      <c r="CNY78" s="50"/>
      <c r="CNZ78" s="50"/>
      <c r="COA78" s="50"/>
      <c r="COB78" s="51"/>
      <c r="COC78" s="47"/>
      <c r="COD78" s="52"/>
      <c r="COE78" s="52"/>
      <c r="COF78" s="48"/>
      <c r="COG78" s="43"/>
      <c r="CPY78" s="58"/>
      <c r="CQA78" s="53"/>
      <c r="CQC78" s="45"/>
      <c r="CQD78" s="45"/>
      <c r="CQE78" s="46"/>
      <c r="CQF78" s="50"/>
      <c r="CQG78" s="50"/>
      <c r="CQH78" s="50"/>
      <c r="CQI78" s="46"/>
      <c r="CQJ78" s="50"/>
      <c r="CQK78" s="50"/>
      <c r="CQL78" s="50"/>
      <c r="CQM78" s="50"/>
      <c r="CQN78" s="50"/>
      <c r="CQO78" s="51"/>
      <c r="CQP78" s="47"/>
      <c r="CQQ78" s="52"/>
      <c r="CQR78" s="52"/>
      <c r="CQS78" s="48"/>
      <c r="CQT78" s="43"/>
      <c r="CSL78" s="58"/>
      <c r="CSN78" s="53"/>
      <c r="CSP78" s="45"/>
      <c r="CSQ78" s="45"/>
      <c r="CSR78" s="46"/>
      <c r="CSS78" s="50"/>
      <c r="CST78" s="50"/>
      <c r="CSU78" s="50"/>
      <c r="CSV78" s="46"/>
      <c r="CSW78" s="50"/>
      <c r="CSX78" s="50"/>
      <c r="CSY78" s="50"/>
      <c r="CSZ78" s="50"/>
      <c r="CTA78" s="50"/>
      <c r="CTB78" s="51"/>
      <c r="CTC78" s="47"/>
      <c r="CTD78" s="52"/>
      <c r="CTE78" s="52"/>
      <c r="CTF78" s="48"/>
      <c r="CTG78" s="43"/>
      <c r="CUY78" s="58"/>
      <c r="CVA78" s="53"/>
      <c r="CVC78" s="45"/>
      <c r="CVD78" s="45"/>
      <c r="CVE78" s="46"/>
      <c r="CVF78" s="50"/>
      <c r="CVG78" s="50"/>
      <c r="CVH78" s="50"/>
      <c r="CVI78" s="46"/>
      <c r="CVJ78" s="50"/>
      <c r="CVK78" s="50"/>
      <c r="CVL78" s="50"/>
      <c r="CVM78" s="50"/>
      <c r="CVN78" s="50"/>
      <c r="CVO78" s="51"/>
      <c r="CVP78" s="47"/>
      <c r="CVQ78" s="52"/>
      <c r="CVR78" s="52"/>
      <c r="CVS78" s="48"/>
      <c r="CVT78" s="43"/>
      <c r="CXL78" s="58"/>
      <c r="CXN78" s="53"/>
      <c r="CXP78" s="45"/>
      <c r="CXQ78" s="45"/>
      <c r="CXR78" s="46"/>
      <c r="CXS78" s="50"/>
      <c r="CXT78" s="50"/>
      <c r="CXU78" s="50"/>
      <c r="CXV78" s="46"/>
      <c r="CXW78" s="50"/>
      <c r="CXX78" s="50"/>
      <c r="CXY78" s="50"/>
      <c r="CXZ78" s="50"/>
      <c r="CYA78" s="50"/>
      <c r="CYB78" s="51"/>
      <c r="CYC78" s="47"/>
      <c r="CYD78" s="52"/>
      <c r="CYE78" s="52"/>
      <c r="CYF78" s="48"/>
      <c r="CYG78" s="43"/>
      <c r="CZY78" s="58"/>
      <c r="DAA78" s="53"/>
      <c r="DAC78" s="45"/>
      <c r="DAD78" s="45"/>
      <c r="DAE78" s="46"/>
      <c r="DAF78" s="50"/>
      <c r="DAG78" s="50"/>
      <c r="DAH78" s="50"/>
      <c r="DAI78" s="46"/>
      <c r="DAJ78" s="50"/>
      <c r="DAK78" s="50"/>
      <c r="DAL78" s="50"/>
      <c r="DAM78" s="50"/>
      <c r="DAN78" s="50"/>
      <c r="DAO78" s="51"/>
      <c r="DAP78" s="47"/>
      <c r="DAQ78" s="52"/>
      <c r="DAR78" s="52"/>
      <c r="DAS78" s="48"/>
      <c r="DAT78" s="43"/>
      <c r="DCL78" s="58"/>
      <c r="DCN78" s="53"/>
      <c r="DCP78" s="45"/>
      <c r="DCQ78" s="45"/>
      <c r="DCR78" s="46"/>
      <c r="DCS78" s="50"/>
      <c r="DCT78" s="50"/>
      <c r="DCU78" s="50"/>
      <c r="DCV78" s="46"/>
      <c r="DCW78" s="50"/>
      <c r="DCX78" s="50"/>
      <c r="DCY78" s="50"/>
      <c r="DCZ78" s="50"/>
      <c r="DDA78" s="50"/>
      <c r="DDB78" s="51"/>
      <c r="DDC78" s="47"/>
      <c r="DDD78" s="52"/>
      <c r="DDE78" s="52"/>
      <c r="DDF78" s="48"/>
      <c r="DDG78" s="43"/>
      <c r="DEY78" s="58"/>
      <c r="DFA78" s="53"/>
      <c r="DFC78" s="45"/>
      <c r="DFD78" s="45"/>
      <c r="DFE78" s="46"/>
      <c r="DFF78" s="50"/>
      <c r="DFG78" s="50"/>
      <c r="DFH78" s="50"/>
      <c r="DFI78" s="46"/>
      <c r="DFJ78" s="50"/>
      <c r="DFK78" s="50"/>
      <c r="DFL78" s="50"/>
      <c r="DFM78" s="50"/>
      <c r="DFN78" s="50"/>
      <c r="DFO78" s="51"/>
      <c r="DFP78" s="47"/>
      <c r="DFQ78" s="52"/>
      <c r="DFR78" s="52"/>
      <c r="DFS78" s="48"/>
      <c r="DFT78" s="43"/>
      <c r="DHL78" s="58"/>
      <c r="DHN78" s="53"/>
      <c r="DHP78" s="45"/>
      <c r="DHQ78" s="45"/>
      <c r="DHR78" s="46"/>
      <c r="DHS78" s="50"/>
      <c r="DHT78" s="50"/>
      <c r="DHU78" s="50"/>
      <c r="DHV78" s="46"/>
      <c r="DHW78" s="50"/>
      <c r="DHX78" s="50"/>
      <c r="DHY78" s="50"/>
      <c r="DHZ78" s="50"/>
      <c r="DIA78" s="50"/>
      <c r="DIB78" s="51"/>
      <c r="DIC78" s="47"/>
      <c r="DID78" s="52"/>
      <c r="DIE78" s="52"/>
      <c r="DIF78" s="48"/>
      <c r="DIG78" s="43"/>
      <c r="DJY78" s="58"/>
      <c r="DKA78" s="53"/>
      <c r="DKC78" s="45"/>
      <c r="DKD78" s="45"/>
      <c r="DKE78" s="46"/>
      <c r="DKF78" s="50"/>
      <c r="DKG78" s="50"/>
      <c r="DKH78" s="50"/>
      <c r="DKI78" s="46"/>
      <c r="DKJ78" s="50"/>
      <c r="DKK78" s="50"/>
      <c r="DKL78" s="50"/>
      <c r="DKM78" s="50"/>
      <c r="DKN78" s="50"/>
      <c r="DKO78" s="51"/>
      <c r="DKP78" s="47"/>
      <c r="DKQ78" s="52"/>
      <c r="DKR78" s="52"/>
      <c r="DKS78" s="48"/>
      <c r="DKT78" s="43"/>
      <c r="DML78" s="58"/>
      <c r="DMN78" s="53"/>
      <c r="DMP78" s="45"/>
      <c r="DMQ78" s="45"/>
      <c r="DMR78" s="46"/>
      <c r="DMS78" s="50"/>
      <c r="DMT78" s="50"/>
      <c r="DMU78" s="50"/>
      <c r="DMV78" s="46"/>
      <c r="DMW78" s="50"/>
      <c r="DMX78" s="50"/>
      <c r="DMY78" s="50"/>
      <c r="DMZ78" s="50"/>
      <c r="DNA78" s="50"/>
      <c r="DNB78" s="51"/>
      <c r="DNC78" s="47"/>
      <c r="DND78" s="52"/>
      <c r="DNE78" s="52"/>
      <c r="DNF78" s="48"/>
      <c r="DNG78" s="43"/>
      <c r="DOY78" s="58"/>
      <c r="DPA78" s="53"/>
      <c r="DPC78" s="45"/>
      <c r="DPD78" s="45"/>
      <c r="DPE78" s="46"/>
      <c r="DPF78" s="50"/>
      <c r="DPG78" s="50"/>
      <c r="DPH78" s="50"/>
      <c r="DPI78" s="46"/>
      <c r="DPJ78" s="50"/>
      <c r="DPK78" s="50"/>
      <c r="DPL78" s="50"/>
      <c r="DPM78" s="50"/>
      <c r="DPN78" s="50"/>
      <c r="DPO78" s="51"/>
      <c r="DPP78" s="47"/>
      <c r="DPQ78" s="52"/>
      <c r="DPR78" s="52"/>
      <c r="DPS78" s="48"/>
      <c r="DPT78" s="43"/>
      <c r="DRL78" s="58"/>
      <c r="DRN78" s="53"/>
      <c r="DRP78" s="45"/>
      <c r="DRQ78" s="45"/>
      <c r="DRR78" s="46"/>
      <c r="DRS78" s="50"/>
      <c r="DRT78" s="50"/>
      <c r="DRU78" s="50"/>
      <c r="DRV78" s="46"/>
      <c r="DRW78" s="50"/>
      <c r="DRX78" s="50"/>
      <c r="DRY78" s="50"/>
      <c r="DRZ78" s="50"/>
      <c r="DSA78" s="50"/>
      <c r="DSB78" s="51"/>
      <c r="DSC78" s="47"/>
      <c r="DSD78" s="52"/>
      <c r="DSE78" s="52"/>
      <c r="DSF78" s="48"/>
      <c r="DSG78" s="43"/>
      <c r="DTY78" s="58"/>
      <c r="DUA78" s="53"/>
      <c r="DUC78" s="45"/>
      <c r="DUD78" s="45"/>
      <c r="DUE78" s="46"/>
      <c r="DUF78" s="50"/>
      <c r="DUG78" s="50"/>
      <c r="DUH78" s="50"/>
      <c r="DUI78" s="46"/>
      <c r="DUJ78" s="50"/>
      <c r="DUK78" s="50"/>
      <c r="DUL78" s="50"/>
      <c r="DUM78" s="50"/>
      <c r="DUN78" s="50"/>
      <c r="DUO78" s="51"/>
      <c r="DUP78" s="47"/>
      <c r="DUQ78" s="52"/>
      <c r="DUR78" s="52"/>
      <c r="DUS78" s="48"/>
      <c r="DUT78" s="43"/>
      <c r="DWL78" s="58"/>
      <c r="DWN78" s="53"/>
      <c r="DWP78" s="45"/>
      <c r="DWQ78" s="45"/>
      <c r="DWR78" s="46"/>
      <c r="DWS78" s="50"/>
      <c r="DWT78" s="50"/>
      <c r="DWU78" s="50"/>
      <c r="DWV78" s="46"/>
      <c r="DWW78" s="50"/>
      <c r="DWX78" s="50"/>
      <c r="DWY78" s="50"/>
      <c r="DWZ78" s="50"/>
      <c r="DXA78" s="50"/>
      <c r="DXB78" s="51"/>
      <c r="DXC78" s="47"/>
      <c r="DXD78" s="52"/>
      <c r="DXE78" s="52"/>
      <c r="DXF78" s="48"/>
      <c r="DXG78" s="43"/>
      <c r="DYY78" s="58"/>
      <c r="DZA78" s="53"/>
      <c r="DZC78" s="45"/>
      <c r="DZD78" s="45"/>
      <c r="DZE78" s="46"/>
      <c r="DZF78" s="50"/>
      <c r="DZG78" s="50"/>
      <c r="DZH78" s="50"/>
      <c r="DZI78" s="46"/>
      <c r="DZJ78" s="50"/>
      <c r="DZK78" s="50"/>
      <c r="DZL78" s="50"/>
      <c r="DZM78" s="50"/>
      <c r="DZN78" s="50"/>
      <c r="DZO78" s="51"/>
      <c r="DZP78" s="47"/>
      <c r="DZQ78" s="52"/>
      <c r="DZR78" s="52"/>
      <c r="DZS78" s="48"/>
      <c r="DZT78" s="43"/>
      <c r="EBL78" s="58"/>
      <c r="EBN78" s="53"/>
      <c r="EBP78" s="45"/>
      <c r="EBQ78" s="45"/>
      <c r="EBR78" s="46"/>
      <c r="EBS78" s="50"/>
      <c r="EBT78" s="50"/>
      <c r="EBU78" s="50"/>
      <c r="EBV78" s="46"/>
      <c r="EBW78" s="50"/>
      <c r="EBX78" s="50"/>
      <c r="EBY78" s="50"/>
      <c r="EBZ78" s="50"/>
      <c r="ECA78" s="50"/>
      <c r="ECB78" s="51"/>
      <c r="ECC78" s="47"/>
      <c r="ECD78" s="52"/>
      <c r="ECE78" s="52"/>
      <c r="ECF78" s="48"/>
      <c r="ECG78" s="43"/>
      <c r="EDY78" s="58"/>
      <c r="EEA78" s="53"/>
      <c r="EEC78" s="45"/>
      <c r="EED78" s="45"/>
      <c r="EEE78" s="46"/>
      <c r="EEF78" s="50"/>
      <c r="EEG78" s="50"/>
      <c r="EEH78" s="50"/>
      <c r="EEI78" s="46"/>
      <c r="EEJ78" s="50"/>
      <c r="EEK78" s="50"/>
      <c r="EEL78" s="50"/>
      <c r="EEM78" s="50"/>
      <c r="EEN78" s="50"/>
      <c r="EEO78" s="51"/>
      <c r="EEP78" s="47"/>
      <c r="EEQ78" s="52"/>
      <c r="EER78" s="52"/>
      <c r="EES78" s="48"/>
      <c r="EET78" s="43"/>
      <c r="EGL78" s="58"/>
      <c r="EGN78" s="53"/>
      <c r="EGP78" s="45"/>
      <c r="EGQ78" s="45"/>
      <c r="EGR78" s="46"/>
      <c r="EGS78" s="50"/>
      <c r="EGT78" s="50"/>
      <c r="EGU78" s="50"/>
      <c r="EGV78" s="46"/>
      <c r="EGW78" s="50"/>
      <c r="EGX78" s="50"/>
      <c r="EGY78" s="50"/>
      <c r="EGZ78" s="50"/>
      <c r="EHA78" s="50"/>
      <c r="EHB78" s="51"/>
      <c r="EHC78" s="47"/>
      <c r="EHD78" s="52"/>
      <c r="EHE78" s="52"/>
      <c r="EHF78" s="48"/>
      <c r="EHG78" s="43"/>
      <c r="EIY78" s="58"/>
      <c r="EJA78" s="53"/>
      <c r="EJC78" s="45"/>
      <c r="EJD78" s="45"/>
      <c r="EJE78" s="46"/>
      <c r="EJF78" s="50"/>
      <c r="EJG78" s="50"/>
      <c r="EJH78" s="50"/>
      <c r="EJI78" s="46"/>
      <c r="EJJ78" s="50"/>
      <c r="EJK78" s="50"/>
      <c r="EJL78" s="50"/>
      <c r="EJM78" s="50"/>
      <c r="EJN78" s="50"/>
      <c r="EJO78" s="51"/>
      <c r="EJP78" s="47"/>
      <c r="EJQ78" s="52"/>
      <c r="EJR78" s="52"/>
      <c r="EJS78" s="48"/>
      <c r="EJT78" s="43"/>
      <c r="ELL78" s="58"/>
      <c r="ELN78" s="53"/>
      <c r="ELP78" s="45"/>
      <c r="ELQ78" s="45"/>
      <c r="ELR78" s="46"/>
      <c r="ELS78" s="50"/>
      <c r="ELT78" s="50"/>
      <c r="ELU78" s="50"/>
      <c r="ELV78" s="46"/>
      <c r="ELW78" s="50"/>
      <c r="ELX78" s="50"/>
      <c r="ELY78" s="50"/>
      <c r="ELZ78" s="50"/>
      <c r="EMA78" s="50"/>
      <c r="EMB78" s="51"/>
      <c r="EMC78" s="47"/>
      <c r="EMD78" s="52"/>
      <c r="EME78" s="52"/>
      <c r="EMF78" s="48"/>
      <c r="EMG78" s="43"/>
      <c r="ENY78" s="58"/>
      <c r="EOA78" s="53"/>
      <c r="EOC78" s="45"/>
      <c r="EOD78" s="45"/>
      <c r="EOE78" s="46"/>
      <c r="EOF78" s="50"/>
      <c r="EOG78" s="50"/>
      <c r="EOH78" s="50"/>
      <c r="EOI78" s="46"/>
      <c r="EOJ78" s="50"/>
      <c r="EOK78" s="50"/>
      <c r="EOL78" s="50"/>
      <c r="EOM78" s="50"/>
      <c r="EON78" s="50"/>
      <c r="EOO78" s="51"/>
      <c r="EOP78" s="47"/>
      <c r="EOQ78" s="52"/>
      <c r="EOR78" s="52"/>
      <c r="EOS78" s="48"/>
      <c r="EOT78" s="43"/>
      <c r="EQL78" s="58"/>
      <c r="EQN78" s="53"/>
      <c r="EQP78" s="45"/>
      <c r="EQQ78" s="45"/>
      <c r="EQR78" s="46"/>
      <c r="EQS78" s="50"/>
      <c r="EQT78" s="50"/>
      <c r="EQU78" s="50"/>
      <c r="EQV78" s="46"/>
      <c r="EQW78" s="50"/>
      <c r="EQX78" s="50"/>
      <c r="EQY78" s="50"/>
      <c r="EQZ78" s="50"/>
      <c r="ERA78" s="50"/>
      <c r="ERB78" s="51"/>
      <c r="ERC78" s="47"/>
      <c r="ERD78" s="52"/>
      <c r="ERE78" s="52"/>
      <c r="ERF78" s="48"/>
      <c r="ERG78" s="43"/>
      <c r="ESY78" s="58"/>
      <c r="ETA78" s="53"/>
      <c r="ETC78" s="45"/>
      <c r="ETD78" s="45"/>
      <c r="ETE78" s="46"/>
      <c r="ETF78" s="50"/>
      <c r="ETG78" s="50"/>
      <c r="ETH78" s="50"/>
      <c r="ETI78" s="46"/>
      <c r="ETJ78" s="50"/>
      <c r="ETK78" s="50"/>
      <c r="ETL78" s="50"/>
      <c r="ETM78" s="50"/>
      <c r="ETN78" s="50"/>
      <c r="ETO78" s="51"/>
      <c r="ETP78" s="47"/>
      <c r="ETQ78" s="52"/>
      <c r="ETR78" s="52"/>
      <c r="ETS78" s="48"/>
      <c r="ETT78" s="43"/>
      <c r="EVL78" s="58"/>
      <c r="EVN78" s="53"/>
      <c r="EVP78" s="45"/>
      <c r="EVQ78" s="45"/>
      <c r="EVR78" s="46"/>
      <c r="EVS78" s="50"/>
      <c r="EVT78" s="50"/>
      <c r="EVU78" s="50"/>
      <c r="EVV78" s="46"/>
      <c r="EVW78" s="50"/>
      <c r="EVX78" s="50"/>
      <c r="EVY78" s="50"/>
      <c r="EVZ78" s="50"/>
      <c r="EWA78" s="50"/>
      <c r="EWB78" s="51"/>
      <c r="EWC78" s="47"/>
      <c r="EWD78" s="52"/>
      <c r="EWE78" s="52"/>
      <c r="EWF78" s="48"/>
      <c r="EWG78" s="43"/>
      <c r="EXY78" s="58"/>
      <c r="EYA78" s="53"/>
      <c r="EYC78" s="45"/>
      <c r="EYD78" s="45"/>
      <c r="EYE78" s="46"/>
      <c r="EYF78" s="50"/>
      <c r="EYG78" s="50"/>
      <c r="EYH78" s="50"/>
      <c r="EYI78" s="46"/>
      <c r="EYJ78" s="50"/>
      <c r="EYK78" s="50"/>
      <c r="EYL78" s="50"/>
      <c r="EYM78" s="50"/>
      <c r="EYN78" s="50"/>
      <c r="EYO78" s="51"/>
      <c r="EYP78" s="47"/>
      <c r="EYQ78" s="52"/>
      <c r="EYR78" s="52"/>
      <c r="EYS78" s="48"/>
      <c r="EYT78" s="43"/>
      <c r="FAL78" s="58"/>
      <c r="FAN78" s="53"/>
      <c r="FAP78" s="45"/>
      <c r="FAQ78" s="45"/>
      <c r="FAR78" s="46"/>
      <c r="FAS78" s="50"/>
      <c r="FAT78" s="50"/>
      <c r="FAU78" s="50"/>
      <c r="FAV78" s="46"/>
      <c r="FAW78" s="50"/>
      <c r="FAX78" s="50"/>
      <c r="FAY78" s="50"/>
      <c r="FAZ78" s="50"/>
      <c r="FBA78" s="50"/>
      <c r="FBB78" s="51"/>
      <c r="FBC78" s="47"/>
      <c r="FBD78" s="52"/>
      <c r="FBE78" s="52"/>
      <c r="FBF78" s="48"/>
      <c r="FBG78" s="43"/>
      <c r="FCY78" s="58"/>
      <c r="FDA78" s="53"/>
      <c r="FDC78" s="45"/>
      <c r="FDD78" s="45"/>
      <c r="FDE78" s="46"/>
      <c r="FDF78" s="50"/>
      <c r="FDG78" s="50"/>
      <c r="FDH78" s="50"/>
      <c r="FDI78" s="46"/>
      <c r="FDJ78" s="50"/>
      <c r="FDK78" s="50"/>
      <c r="FDL78" s="50"/>
      <c r="FDM78" s="50"/>
      <c r="FDN78" s="50"/>
      <c r="FDO78" s="51"/>
      <c r="FDP78" s="47"/>
      <c r="FDQ78" s="52"/>
      <c r="FDR78" s="52"/>
      <c r="FDS78" s="48"/>
      <c r="FDT78" s="43"/>
      <c r="FFL78" s="58"/>
      <c r="FFN78" s="53"/>
      <c r="FFP78" s="45"/>
      <c r="FFQ78" s="45"/>
      <c r="FFR78" s="46"/>
      <c r="FFS78" s="50"/>
      <c r="FFT78" s="50"/>
      <c r="FFU78" s="50"/>
      <c r="FFV78" s="46"/>
      <c r="FFW78" s="50"/>
      <c r="FFX78" s="50"/>
      <c r="FFY78" s="50"/>
      <c r="FFZ78" s="50"/>
      <c r="FGA78" s="50"/>
      <c r="FGB78" s="51"/>
      <c r="FGC78" s="47"/>
      <c r="FGD78" s="52"/>
      <c r="FGE78" s="52"/>
      <c r="FGF78" s="48"/>
      <c r="FGG78" s="43"/>
      <c r="FHY78" s="58"/>
      <c r="FIA78" s="53"/>
      <c r="FIC78" s="45"/>
      <c r="FID78" s="45"/>
      <c r="FIE78" s="46"/>
      <c r="FIF78" s="50"/>
      <c r="FIG78" s="50"/>
      <c r="FIH78" s="50"/>
      <c r="FII78" s="46"/>
      <c r="FIJ78" s="50"/>
      <c r="FIK78" s="50"/>
      <c r="FIL78" s="50"/>
      <c r="FIM78" s="50"/>
      <c r="FIN78" s="50"/>
      <c r="FIO78" s="51"/>
      <c r="FIP78" s="47"/>
      <c r="FIQ78" s="52"/>
      <c r="FIR78" s="52"/>
      <c r="FIS78" s="48"/>
      <c r="FIT78" s="43"/>
      <c r="FKL78" s="58"/>
      <c r="FKN78" s="53"/>
      <c r="FKP78" s="45"/>
      <c r="FKQ78" s="45"/>
      <c r="FKR78" s="46"/>
      <c r="FKS78" s="50"/>
      <c r="FKT78" s="50"/>
      <c r="FKU78" s="50"/>
      <c r="FKV78" s="46"/>
      <c r="FKW78" s="50"/>
      <c r="FKX78" s="50"/>
      <c r="FKY78" s="50"/>
      <c r="FKZ78" s="50"/>
      <c r="FLA78" s="50"/>
      <c r="FLB78" s="51"/>
      <c r="FLC78" s="47"/>
      <c r="FLD78" s="52"/>
      <c r="FLE78" s="52"/>
      <c r="FLF78" s="48"/>
      <c r="FLG78" s="43"/>
      <c r="FMY78" s="58"/>
      <c r="FNA78" s="53"/>
      <c r="FNC78" s="45"/>
      <c r="FND78" s="45"/>
      <c r="FNE78" s="46"/>
      <c r="FNF78" s="50"/>
      <c r="FNG78" s="50"/>
      <c r="FNH78" s="50"/>
      <c r="FNI78" s="46"/>
      <c r="FNJ78" s="50"/>
      <c r="FNK78" s="50"/>
      <c r="FNL78" s="50"/>
      <c r="FNM78" s="50"/>
      <c r="FNN78" s="50"/>
      <c r="FNO78" s="51"/>
      <c r="FNP78" s="47"/>
      <c r="FNQ78" s="52"/>
      <c r="FNR78" s="52"/>
      <c r="FNS78" s="48"/>
      <c r="FNT78" s="43"/>
      <c r="FPL78" s="58"/>
      <c r="FPN78" s="53"/>
      <c r="FPP78" s="45"/>
      <c r="FPQ78" s="45"/>
      <c r="FPR78" s="46"/>
      <c r="FPS78" s="50"/>
      <c r="FPT78" s="50"/>
      <c r="FPU78" s="50"/>
      <c r="FPV78" s="46"/>
      <c r="FPW78" s="50"/>
      <c r="FPX78" s="50"/>
      <c r="FPY78" s="50"/>
      <c r="FPZ78" s="50"/>
      <c r="FQA78" s="50"/>
      <c r="FQB78" s="51"/>
      <c r="FQC78" s="47"/>
      <c r="FQD78" s="52"/>
      <c r="FQE78" s="52"/>
      <c r="FQF78" s="48"/>
      <c r="FQG78" s="43"/>
      <c r="FRY78" s="58"/>
      <c r="FSA78" s="53"/>
      <c r="FSC78" s="45"/>
      <c r="FSD78" s="45"/>
      <c r="FSE78" s="46"/>
      <c r="FSF78" s="50"/>
      <c r="FSG78" s="50"/>
      <c r="FSH78" s="50"/>
      <c r="FSI78" s="46"/>
      <c r="FSJ78" s="50"/>
      <c r="FSK78" s="50"/>
      <c r="FSL78" s="50"/>
      <c r="FSM78" s="50"/>
      <c r="FSN78" s="50"/>
      <c r="FSO78" s="51"/>
      <c r="FSP78" s="47"/>
      <c r="FSQ78" s="52"/>
      <c r="FSR78" s="52"/>
      <c r="FSS78" s="48"/>
      <c r="FST78" s="43"/>
      <c r="FUL78" s="58"/>
      <c r="FUN78" s="53"/>
      <c r="FUP78" s="45"/>
      <c r="FUQ78" s="45"/>
      <c r="FUR78" s="46"/>
      <c r="FUS78" s="50"/>
      <c r="FUT78" s="50"/>
      <c r="FUU78" s="50"/>
      <c r="FUV78" s="46"/>
      <c r="FUW78" s="50"/>
      <c r="FUX78" s="50"/>
      <c r="FUY78" s="50"/>
      <c r="FUZ78" s="50"/>
      <c r="FVA78" s="50"/>
      <c r="FVB78" s="51"/>
      <c r="FVC78" s="47"/>
      <c r="FVD78" s="52"/>
      <c r="FVE78" s="52"/>
      <c r="FVF78" s="48"/>
      <c r="FVG78" s="43"/>
      <c r="FWY78" s="58"/>
      <c r="FXA78" s="53"/>
      <c r="FXC78" s="45"/>
      <c r="FXD78" s="45"/>
      <c r="FXE78" s="46"/>
      <c r="FXF78" s="50"/>
      <c r="FXG78" s="50"/>
      <c r="FXH78" s="50"/>
      <c r="FXI78" s="46"/>
      <c r="FXJ78" s="50"/>
      <c r="FXK78" s="50"/>
      <c r="FXL78" s="50"/>
      <c r="FXM78" s="50"/>
      <c r="FXN78" s="50"/>
      <c r="FXO78" s="51"/>
      <c r="FXP78" s="47"/>
      <c r="FXQ78" s="52"/>
      <c r="FXR78" s="52"/>
      <c r="FXS78" s="48"/>
      <c r="FXT78" s="43"/>
      <c r="FZL78" s="58"/>
      <c r="FZN78" s="53"/>
      <c r="FZP78" s="45"/>
      <c r="FZQ78" s="45"/>
      <c r="FZR78" s="46"/>
      <c r="FZS78" s="50"/>
      <c r="FZT78" s="50"/>
      <c r="FZU78" s="50"/>
      <c r="FZV78" s="46"/>
      <c r="FZW78" s="50"/>
      <c r="FZX78" s="50"/>
      <c r="FZY78" s="50"/>
      <c r="FZZ78" s="50"/>
      <c r="GAA78" s="50"/>
      <c r="GAB78" s="51"/>
      <c r="GAC78" s="47"/>
      <c r="GAD78" s="52"/>
      <c r="GAE78" s="52"/>
      <c r="GAF78" s="48"/>
      <c r="GAG78" s="43"/>
      <c r="GBY78" s="58"/>
      <c r="GCA78" s="53"/>
      <c r="GCC78" s="45"/>
      <c r="GCD78" s="45"/>
      <c r="GCE78" s="46"/>
      <c r="GCF78" s="50"/>
      <c r="GCG78" s="50"/>
      <c r="GCH78" s="50"/>
      <c r="GCI78" s="46"/>
      <c r="GCJ78" s="50"/>
      <c r="GCK78" s="50"/>
      <c r="GCL78" s="50"/>
      <c r="GCM78" s="50"/>
      <c r="GCN78" s="50"/>
      <c r="GCO78" s="51"/>
      <c r="GCP78" s="47"/>
      <c r="GCQ78" s="52"/>
      <c r="GCR78" s="52"/>
      <c r="GCS78" s="48"/>
      <c r="GCT78" s="43"/>
      <c r="GEL78" s="58"/>
      <c r="GEN78" s="53"/>
      <c r="GEP78" s="45"/>
      <c r="GEQ78" s="45"/>
      <c r="GER78" s="46"/>
      <c r="GES78" s="50"/>
      <c r="GET78" s="50"/>
      <c r="GEU78" s="50"/>
      <c r="GEV78" s="46"/>
      <c r="GEW78" s="50"/>
      <c r="GEX78" s="50"/>
      <c r="GEY78" s="50"/>
      <c r="GEZ78" s="50"/>
      <c r="GFA78" s="50"/>
      <c r="GFB78" s="51"/>
      <c r="GFC78" s="47"/>
      <c r="GFD78" s="52"/>
      <c r="GFE78" s="52"/>
      <c r="GFF78" s="48"/>
      <c r="GFG78" s="43"/>
      <c r="GGY78" s="58"/>
      <c r="GHA78" s="53"/>
      <c r="GHC78" s="45"/>
      <c r="GHD78" s="45"/>
      <c r="GHE78" s="46"/>
      <c r="GHF78" s="50"/>
      <c r="GHG78" s="50"/>
      <c r="GHH78" s="50"/>
      <c r="GHI78" s="46"/>
      <c r="GHJ78" s="50"/>
      <c r="GHK78" s="50"/>
      <c r="GHL78" s="50"/>
      <c r="GHM78" s="50"/>
      <c r="GHN78" s="50"/>
      <c r="GHO78" s="51"/>
      <c r="GHP78" s="47"/>
      <c r="GHQ78" s="52"/>
      <c r="GHR78" s="52"/>
      <c r="GHS78" s="48"/>
      <c r="GHT78" s="43"/>
      <c r="GJL78" s="58"/>
      <c r="GJN78" s="53"/>
      <c r="GJP78" s="45"/>
      <c r="GJQ78" s="45"/>
      <c r="GJR78" s="46"/>
      <c r="GJS78" s="50"/>
      <c r="GJT78" s="50"/>
      <c r="GJU78" s="50"/>
      <c r="GJV78" s="46"/>
      <c r="GJW78" s="50"/>
      <c r="GJX78" s="50"/>
      <c r="GJY78" s="50"/>
      <c r="GJZ78" s="50"/>
      <c r="GKA78" s="50"/>
      <c r="GKB78" s="51"/>
      <c r="GKC78" s="47"/>
      <c r="GKD78" s="52"/>
      <c r="GKE78" s="52"/>
      <c r="GKF78" s="48"/>
      <c r="GKG78" s="43"/>
      <c r="GLY78" s="58"/>
      <c r="GMA78" s="53"/>
      <c r="GMC78" s="45"/>
      <c r="GMD78" s="45"/>
      <c r="GME78" s="46"/>
      <c r="GMF78" s="50"/>
      <c r="GMG78" s="50"/>
      <c r="GMH78" s="50"/>
      <c r="GMI78" s="46"/>
      <c r="GMJ78" s="50"/>
      <c r="GMK78" s="50"/>
      <c r="GML78" s="50"/>
      <c r="GMM78" s="50"/>
      <c r="GMN78" s="50"/>
      <c r="GMO78" s="51"/>
      <c r="GMP78" s="47"/>
      <c r="GMQ78" s="52"/>
      <c r="GMR78" s="52"/>
      <c r="GMS78" s="48"/>
      <c r="GMT78" s="43"/>
      <c r="GOL78" s="58"/>
      <c r="GON78" s="53"/>
      <c r="GOP78" s="45"/>
      <c r="GOQ78" s="45"/>
      <c r="GOR78" s="46"/>
      <c r="GOS78" s="50"/>
      <c r="GOT78" s="50"/>
      <c r="GOU78" s="50"/>
      <c r="GOV78" s="46"/>
      <c r="GOW78" s="50"/>
      <c r="GOX78" s="50"/>
      <c r="GOY78" s="50"/>
      <c r="GOZ78" s="50"/>
      <c r="GPA78" s="50"/>
      <c r="GPB78" s="51"/>
      <c r="GPC78" s="47"/>
      <c r="GPD78" s="52"/>
      <c r="GPE78" s="52"/>
      <c r="GPF78" s="48"/>
      <c r="GPG78" s="43"/>
      <c r="GQY78" s="58"/>
      <c r="GRA78" s="53"/>
      <c r="GRC78" s="45"/>
      <c r="GRD78" s="45"/>
      <c r="GRE78" s="46"/>
      <c r="GRF78" s="50"/>
      <c r="GRG78" s="50"/>
      <c r="GRH78" s="50"/>
      <c r="GRI78" s="46"/>
      <c r="GRJ78" s="50"/>
      <c r="GRK78" s="50"/>
      <c r="GRL78" s="50"/>
      <c r="GRM78" s="50"/>
      <c r="GRN78" s="50"/>
      <c r="GRO78" s="51"/>
      <c r="GRP78" s="47"/>
      <c r="GRQ78" s="52"/>
      <c r="GRR78" s="52"/>
      <c r="GRS78" s="48"/>
      <c r="GRT78" s="43"/>
      <c r="GTL78" s="58"/>
      <c r="GTN78" s="53"/>
      <c r="GTP78" s="45"/>
      <c r="GTQ78" s="45"/>
      <c r="GTR78" s="46"/>
      <c r="GTS78" s="50"/>
      <c r="GTT78" s="50"/>
      <c r="GTU78" s="50"/>
      <c r="GTV78" s="46"/>
      <c r="GTW78" s="50"/>
      <c r="GTX78" s="50"/>
      <c r="GTY78" s="50"/>
      <c r="GTZ78" s="50"/>
      <c r="GUA78" s="50"/>
      <c r="GUB78" s="51"/>
      <c r="GUC78" s="47"/>
      <c r="GUD78" s="52"/>
      <c r="GUE78" s="52"/>
      <c r="GUF78" s="48"/>
      <c r="GUG78" s="43"/>
      <c r="GVY78" s="58"/>
      <c r="GWA78" s="53"/>
      <c r="GWC78" s="45"/>
      <c r="GWD78" s="45"/>
      <c r="GWE78" s="46"/>
      <c r="GWF78" s="50"/>
      <c r="GWG78" s="50"/>
      <c r="GWH78" s="50"/>
      <c r="GWI78" s="46"/>
      <c r="GWJ78" s="50"/>
      <c r="GWK78" s="50"/>
      <c r="GWL78" s="50"/>
      <c r="GWM78" s="50"/>
      <c r="GWN78" s="50"/>
      <c r="GWO78" s="51"/>
      <c r="GWP78" s="47"/>
      <c r="GWQ78" s="52"/>
      <c r="GWR78" s="52"/>
      <c r="GWS78" s="48"/>
      <c r="GWT78" s="43"/>
      <c r="GYL78" s="58"/>
      <c r="GYN78" s="53"/>
      <c r="GYP78" s="45"/>
      <c r="GYQ78" s="45"/>
      <c r="GYR78" s="46"/>
      <c r="GYS78" s="50"/>
      <c r="GYT78" s="50"/>
      <c r="GYU78" s="50"/>
      <c r="GYV78" s="46"/>
      <c r="GYW78" s="50"/>
      <c r="GYX78" s="50"/>
      <c r="GYY78" s="50"/>
      <c r="GYZ78" s="50"/>
      <c r="GZA78" s="50"/>
      <c r="GZB78" s="51"/>
      <c r="GZC78" s="47"/>
      <c r="GZD78" s="52"/>
      <c r="GZE78" s="52"/>
      <c r="GZF78" s="48"/>
      <c r="GZG78" s="43"/>
      <c r="HAY78" s="58"/>
      <c r="HBA78" s="53"/>
      <c r="HBC78" s="45"/>
      <c r="HBD78" s="45"/>
      <c r="HBE78" s="46"/>
      <c r="HBF78" s="50"/>
      <c r="HBG78" s="50"/>
      <c r="HBH78" s="50"/>
      <c r="HBI78" s="46"/>
      <c r="HBJ78" s="50"/>
      <c r="HBK78" s="50"/>
      <c r="HBL78" s="50"/>
      <c r="HBM78" s="50"/>
      <c r="HBN78" s="50"/>
      <c r="HBO78" s="51"/>
      <c r="HBP78" s="47"/>
      <c r="HBQ78" s="52"/>
      <c r="HBR78" s="52"/>
      <c r="HBS78" s="48"/>
      <c r="HBT78" s="43"/>
      <c r="HDL78" s="58"/>
      <c r="HDN78" s="53"/>
      <c r="HDP78" s="45"/>
      <c r="HDQ78" s="45"/>
      <c r="HDR78" s="46"/>
      <c r="HDS78" s="50"/>
      <c r="HDT78" s="50"/>
      <c r="HDU78" s="50"/>
      <c r="HDV78" s="46"/>
      <c r="HDW78" s="50"/>
      <c r="HDX78" s="50"/>
      <c r="HDY78" s="50"/>
      <c r="HDZ78" s="50"/>
      <c r="HEA78" s="50"/>
      <c r="HEB78" s="51"/>
      <c r="HEC78" s="47"/>
      <c r="HED78" s="52"/>
      <c r="HEE78" s="52"/>
      <c r="HEF78" s="48"/>
      <c r="HEG78" s="43"/>
      <c r="HFY78" s="58"/>
      <c r="HGA78" s="53"/>
      <c r="HGC78" s="45"/>
      <c r="HGD78" s="45"/>
      <c r="HGE78" s="46"/>
      <c r="HGF78" s="50"/>
      <c r="HGG78" s="50"/>
      <c r="HGH78" s="50"/>
      <c r="HGI78" s="46"/>
      <c r="HGJ78" s="50"/>
      <c r="HGK78" s="50"/>
      <c r="HGL78" s="50"/>
      <c r="HGM78" s="50"/>
      <c r="HGN78" s="50"/>
      <c r="HGO78" s="51"/>
      <c r="HGP78" s="47"/>
      <c r="HGQ78" s="52"/>
      <c r="HGR78" s="52"/>
      <c r="HGS78" s="48"/>
      <c r="HGT78" s="43"/>
      <c r="HIL78" s="58"/>
      <c r="HIN78" s="53"/>
      <c r="HIP78" s="45"/>
      <c r="HIQ78" s="45"/>
      <c r="HIR78" s="46"/>
      <c r="HIS78" s="50"/>
      <c r="HIT78" s="50"/>
      <c r="HIU78" s="50"/>
      <c r="HIV78" s="46"/>
      <c r="HIW78" s="50"/>
      <c r="HIX78" s="50"/>
      <c r="HIY78" s="50"/>
      <c r="HIZ78" s="50"/>
      <c r="HJA78" s="50"/>
      <c r="HJB78" s="51"/>
      <c r="HJC78" s="47"/>
      <c r="HJD78" s="52"/>
      <c r="HJE78" s="52"/>
      <c r="HJF78" s="48"/>
      <c r="HJG78" s="43"/>
      <c r="HKY78" s="58"/>
      <c r="HLA78" s="53"/>
      <c r="HLC78" s="45"/>
      <c r="HLD78" s="45"/>
      <c r="HLE78" s="46"/>
      <c r="HLF78" s="50"/>
      <c r="HLG78" s="50"/>
      <c r="HLH78" s="50"/>
      <c r="HLI78" s="46"/>
      <c r="HLJ78" s="50"/>
      <c r="HLK78" s="50"/>
      <c r="HLL78" s="50"/>
      <c r="HLM78" s="50"/>
      <c r="HLN78" s="50"/>
      <c r="HLO78" s="51"/>
      <c r="HLP78" s="47"/>
      <c r="HLQ78" s="52"/>
      <c r="HLR78" s="52"/>
      <c r="HLS78" s="48"/>
      <c r="HLT78" s="43"/>
      <c r="HNL78" s="58"/>
      <c r="HNN78" s="53"/>
      <c r="HNP78" s="45"/>
      <c r="HNQ78" s="45"/>
      <c r="HNR78" s="46"/>
      <c r="HNS78" s="50"/>
      <c r="HNT78" s="50"/>
      <c r="HNU78" s="50"/>
      <c r="HNV78" s="46"/>
      <c r="HNW78" s="50"/>
      <c r="HNX78" s="50"/>
      <c r="HNY78" s="50"/>
      <c r="HNZ78" s="50"/>
      <c r="HOA78" s="50"/>
      <c r="HOB78" s="51"/>
      <c r="HOC78" s="47"/>
      <c r="HOD78" s="52"/>
      <c r="HOE78" s="52"/>
      <c r="HOF78" s="48"/>
      <c r="HOG78" s="43"/>
      <c r="HPY78" s="58"/>
      <c r="HQA78" s="53"/>
      <c r="HQC78" s="45"/>
      <c r="HQD78" s="45"/>
      <c r="HQE78" s="46"/>
      <c r="HQF78" s="50"/>
      <c r="HQG78" s="50"/>
      <c r="HQH78" s="50"/>
      <c r="HQI78" s="46"/>
      <c r="HQJ78" s="50"/>
      <c r="HQK78" s="50"/>
      <c r="HQL78" s="50"/>
      <c r="HQM78" s="50"/>
      <c r="HQN78" s="50"/>
      <c r="HQO78" s="51"/>
      <c r="HQP78" s="47"/>
      <c r="HQQ78" s="52"/>
      <c r="HQR78" s="52"/>
      <c r="HQS78" s="48"/>
      <c r="HQT78" s="43"/>
      <c r="HSL78" s="58"/>
      <c r="HSN78" s="53"/>
      <c r="HSP78" s="45"/>
      <c r="HSQ78" s="45"/>
      <c r="HSR78" s="46"/>
      <c r="HSS78" s="50"/>
      <c r="HST78" s="50"/>
      <c r="HSU78" s="50"/>
      <c r="HSV78" s="46"/>
      <c r="HSW78" s="50"/>
      <c r="HSX78" s="50"/>
      <c r="HSY78" s="50"/>
      <c r="HSZ78" s="50"/>
      <c r="HTA78" s="50"/>
      <c r="HTB78" s="51"/>
      <c r="HTC78" s="47"/>
      <c r="HTD78" s="52"/>
      <c r="HTE78" s="52"/>
      <c r="HTF78" s="48"/>
      <c r="HTG78" s="43"/>
      <c r="HUY78" s="58"/>
      <c r="HVA78" s="53"/>
      <c r="HVC78" s="45"/>
      <c r="HVD78" s="45"/>
      <c r="HVE78" s="46"/>
      <c r="HVF78" s="50"/>
      <c r="HVG78" s="50"/>
      <c r="HVH78" s="50"/>
      <c r="HVI78" s="46"/>
      <c r="HVJ78" s="50"/>
      <c r="HVK78" s="50"/>
      <c r="HVL78" s="50"/>
      <c r="HVM78" s="50"/>
      <c r="HVN78" s="50"/>
      <c r="HVO78" s="51"/>
      <c r="HVP78" s="47"/>
      <c r="HVQ78" s="52"/>
      <c r="HVR78" s="52"/>
      <c r="HVS78" s="48"/>
      <c r="HVT78" s="43"/>
      <c r="HXL78" s="58"/>
      <c r="HXN78" s="53"/>
      <c r="HXP78" s="45"/>
      <c r="HXQ78" s="45"/>
      <c r="HXR78" s="46"/>
      <c r="HXS78" s="50"/>
      <c r="HXT78" s="50"/>
      <c r="HXU78" s="50"/>
      <c r="HXV78" s="46"/>
      <c r="HXW78" s="50"/>
      <c r="HXX78" s="50"/>
      <c r="HXY78" s="50"/>
      <c r="HXZ78" s="50"/>
      <c r="HYA78" s="50"/>
      <c r="HYB78" s="51"/>
      <c r="HYC78" s="47"/>
      <c r="HYD78" s="52"/>
      <c r="HYE78" s="52"/>
      <c r="HYF78" s="48"/>
      <c r="HYG78" s="43"/>
      <c r="HZY78" s="58"/>
      <c r="IAA78" s="53"/>
      <c r="IAC78" s="45"/>
      <c r="IAD78" s="45"/>
      <c r="IAE78" s="46"/>
      <c r="IAF78" s="50"/>
      <c r="IAG78" s="50"/>
      <c r="IAH78" s="50"/>
      <c r="IAI78" s="46"/>
      <c r="IAJ78" s="50"/>
      <c r="IAK78" s="50"/>
      <c r="IAL78" s="50"/>
      <c r="IAM78" s="50"/>
      <c r="IAN78" s="50"/>
      <c r="IAO78" s="51"/>
      <c r="IAP78" s="47"/>
      <c r="IAQ78" s="52"/>
      <c r="IAR78" s="52"/>
      <c r="IAS78" s="48"/>
      <c r="IAT78" s="43"/>
      <c r="ICL78" s="58"/>
      <c r="ICN78" s="53"/>
      <c r="ICP78" s="45"/>
      <c r="ICQ78" s="45"/>
      <c r="ICR78" s="46"/>
      <c r="ICS78" s="50"/>
      <c r="ICT78" s="50"/>
      <c r="ICU78" s="50"/>
      <c r="ICV78" s="46"/>
      <c r="ICW78" s="50"/>
      <c r="ICX78" s="50"/>
      <c r="ICY78" s="50"/>
      <c r="ICZ78" s="50"/>
      <c r="IDA78" s="50"/>
      <c r="IDB78" s="51"/>
      <c r="IDC78" s="47"/>
      <c r="IDD78" s="52"/>
      <c r="IDE78" s="52"/>
      <c r="IDF78" s="48"/>
      <c r="IDG78" s="43"/>
      <c r="IEY78" s="58"/>
      <c r="IFA78" s="53"/>
      <c r="IFC78" s="45"/>
      <c r="IFD78" s="45"/>
      <c r="IFE78" s="46"/>
      <c r="IFF78" s="50"/>
      <c r="IFG78" s="50"/>
      <c r="IFH78" s="50"/>
      <c r="IFI78" s="46"/>
      <c r="IFJ78" s="50"/>
      <c r="IFK78" s="50"/>
      <c r="IFL78" s="50"/>
      <c r="IFM78" s="50"/>
      <c r="IFN78" s="50"/>
      <c r="IFO78" s="51"/>
      <c r="IFP78" s="47"/>
      <c r="IFQ78" s="52"/>
      <c r="IFR78" s="52"/>
      <c r="IFS78" s="48"/>
      <c r="IFT78" s="43"/>
      <c r="IHL78" s="58"/>
      <c r="IHN78" s="53"/>
      <c r="IHP78" s="45"/>
      <c r="IHQ78" s="45"/>
      <c r="IHR78" s="46"/>
      <c r="IHS78" s="50"/>
      <c r="IHT78" s="50"/>
      <c r="IHU78" s="50"/>
      <c r="IHV78" s="46"/>
      <c r="IHW78" s="50"/>
      <c r="IHX78" s="50"/>
      <c r="IHY78" s="50"/>
      <c r="IHZ78" s="50"/>
      <c r="IIA78" s="50"/>
      <c r="IIB78" s="51"/>
      <c r="IIC78" s="47"/>
      <c r="IID78" s="52"/>
      <c r="IIE78" s="52"/>
      <c r="IIF78" s="48"/>
      <c r="IIG78" s="43"/>
      <c r="IJY78" s="58"/>
      <c r="IKA78" s="53"/>
      <c r="IKC78" s="45"/>
      <c r="IKD78" s="45"/>
      <c r="IKE78" s="46"/>
      <c r="IKF78" s="50"/>
      <c r="IKG78" s="50"/>
      <c r="IKH78" s="50"/>
      <c r="IKI78" s="46"/>
      <c r="IKJ78" s="50"/>
      <c r="IKK78" s="50"/>
      <c r="IKL78" s="50"/>
      <c r="IKM78" s="50"/>
      <c r="IKN78" s="50"/>
      <c r="IKO78" s="51"/>
      <c r="IKP78" s="47"/>
      <c r="IKQ78" s="52"/>
      <c r="IKR78" s="52"/>
      <c r="IKS78" s="48"/>
      <c r="IKT78" s="43"/>
      <c r="IML78" s="58"/>
      <c r="IMN78" s="53"/>
      <c r="IMP78" s="45"/>
      <c r="IMQ78" s="45"/>
      <c r="IMR78" s="46"/>
      <c r="IMS78" s="50"/>
      <c r="IMT78" s="50"/>
      <c r="IMU78" s="50"/>
      <c r="IMV78" s="46"/>
      <c r="IMW78" s="50"/>
      <c r="IMX78" s="50"/>
      <c r="IMY78" s="50"/>
      <c r="IMZ78" s="50"/>
      <c r="INA78" s="50"/>
      <c r="INB78" s="51"/>
      <c r="INC78" s="47"/>
      <c r="IND78" s="52"/>
      <c r="INE78" s="52"/>
      <c r="INF78" s="48"/>
      <c r="ING78" s="43"/>
      <c r="IOY78" s="58"/>
      <c r="IPA78" s="53"/>
      <c r="IPC78" s="45"/>
      <c r="IPD78" s="45"/>
      <c r="IPE78" s="46"/>
      <c r="IPF78" s="50"/>
      <c r="IPG78" s="50"/>
      <c r="IPH78" s="50"/>
      <c r="IPI78" s="46"/>
      <c r="IPJ78" s="50"/>
      <c r="IPK78" s="50"/>
      <c r="IPL78" s="50"/>
      <c r="IPM78" s="50"/>
      <c r="IPN78" s="50"/>
      <c r="IPO78" s="51"/>
      <c r="IPP78" s="47"/>
      <c r="IPQ78" s="52"/>
      <c r="IPR78" s="52"/>
      <c r="IPS78" s="48"/>
      <c r="IPT78" s="43"/>
      <c r="IRL78" s="58"/>
      <c r="IRN78" s="53"/>
      <c r="IRP78" s="45"/>
      <c r="IRQ78" s="45"/>
      <c r="IRR78" s="46"/>
      <c r="IRS78" s="50"/>
      <c r="IRT78" s="50"/>
      <c r="IRU78" s="50"/>
      <c r="IRV78" s="46"/>
      <c r="IRW78" s="50"/>
      <c r="IRX78" s="50"/>
      <c r="IRY78" s="50"/>
      <c r="IRZ78" s="50"/>
      <c r="ISA78" s="50"/>
      <c r="ISB78" s="51"/>
      <c r="ISC78" s="47"/>
      <c r="ISD78" s="52"/>
      <c r="ISE78" s="52"/>
      <c r="ISF78" s="48"/>
      <c r="ISG78" s="43"/>
      <c r="ITY78" s="58"/>
      <c r="IUA78" s="53"/>
      <c r="IUC78" s="45"/>
      <c r="IUD78" s="45"/>
      <c r="IUE78" s="46"/>
      <c r="IUF78" s="50"/>
      <c r="IUG78" s="50"/>
      <c r="IUH78" s="50"/>
      <c r="IUI78" s="46"/>
      <c r="IUJ78" s="50"/>
      <c r="IUK78" s="50"/>
      <c r="IUL78" s="50"/>
      <c r="IUM78" s="50"/>
      <c r="IUN78" s="50"/>
      <c r="IUO78" s="51"/>
      <c r="IUP78" s="47"/>
      <c r="IUQ78" s="52"/>
      <c r="IUR78" s="52"/>
      <c r="IUS78" s="48"/>
      <c r="IUT78" s="43"/>
      <c r="IWL78" s="58"/>
      <c r="IWN78" s="53"/>
      <c r="IWP78" s="45"/>
      <c r="IWQ78" s="45"/>
      <c r="IWR78" s="46"/>
      <c r="IWS78" s="50"/>
      <c r="IWT78" s="50"/>
      <c r="IWU78" s="50"/>
      <c r="IWV78" s="46"/>
      <c r="IWW78" s="50"/>
      <c r="IWX78" s="50"/>
      <c r="IWY78" s="50"/>
      <c r="IWZ78" s="50"/>
      <c r="IXA78" s="50"/>
      <c r="IXB78" s="51"/>
      <c r="IXC78" s="47"/>
      <c r="IXD78" s="52"/>
      <c r="IXE78" s="52"/>
      <c r="IXF78" s="48"/>
      <c r="IXG78" s="43"/>
      <c r="IYY78" s="58"/>
      <c r="IZA78" s="53"/>
      <c r="IZC78" s="45"/>
      <c r="IZD78" s="45"/>
      <c r="IZE78" s="46"/>
      <c r="IZF78" s="50"/>
      <c r="IZG78" s="50"/>
      <c r="IZH78" s="50"/>
      <c r="IZI78" s="46"/>
      <c r="IZJ78" s="50"/>
      <c r="IZK78" s="50"/>
      <c r="IZL78" s="50"/>
      <c r="IZM78" s="50"/>
      <c r="IZN78" s="50"/>
      <c r="IZO78" s="51"/>
      <c r="IZP78" s="47"/>
      <c r="IZQ78" s="52"/>
      <c r="IZR78" s="52"/>
      <c r="IZS78" s="48"/>
      <c r="IZT78" s="43"/>
      <c r="JBL78" s="58"/>
      <c r="JBN78" s="53"/>
      <c r="JBP78" s="45"/>
      <c r="JBQ78" s="45"/>
      <c r="JBR78" s="46"/>
      <c r="JBS78" s="50"/>
      <c r="JBT78" s="50"/>
      <c r="JBU78" s="50"/>
      <c r="JBV78" s="46"/>
      <c r="JBW78" s="50"/>
      <c r="JBX78" s="50"/>
      <c r="JBY78" s="50"/>
      <c r="JBZ78" s="50"/>
      <c r="JCA78" s="50"/>
      <c r="JCB78" s="51"/>
      <c r="JCC78" s="47"/>
      <c r="JCD78" s="52"/>
      <c r="JCE78" s="52"/>
      <c r="JCF78" s="48"/>
      <c r="JCG78" s="43"/>
      <c r="JDY78" s="58"/>
      <c r="JEA78" s="53"/>
      <c r="JEC78" s="45"/>
      <c r="JED78" s="45"/>
      <c r="JEE78" s="46"/>
      <c r="JEF78" s="50"/>
      <c r="JEG78" s="50"/>
      <c r="JEH78" s="50"/>
      <c r="JEI78" s="46"/>
      <c r="JEJ78" s="50"/>
      <c r="JEK78" s="50"/>
      <c r="JEL78" s="50"/>
      <c r="JEM78" s="50"/>
      <c r="JEN78" s="50"/>
      <c r="JEO78" s="51"/>
      <c r="JEP78" s="47"/>
      <c r="JEQ78" s="52"/>
      <c r="JER78" s="52"/>
      <c r="JES78" s="48"/>
      <c r="JET78" s="43"/>
      <c r="JGL78" s="58"/>
      <c r="JGN78" s="53"/>
      <c r="JGP78" s="45"/>
      <c r="JGQ78" s="45"/>
      <c r="JGR78" s="46"/>
      <c r="JGS78" s="50"/>
      <c r="JGT78" s="50"/>
      <c r="JGU78" s="50"/>
      <c r="JGV78" s="46"/>
      <c r="JGW78" s="50"/>
      <c r="JGX78" s="50"/>
      <c r="JGY78" s="50"/>
      <c r="JGZ78" s="50"/>
      <c r="JHA78" s="50"/>
      <c r="JHB78" s="51"/>
      <c r="JHC78" s="47"/>
      <c r="JHD78" s="52"/>
      <c r="JHE78" s="52"/>
      <c r="JHF78" s="48"/>
      <c r="JHG78" s="43"/>
      <c r="JIY78" s="58"/>
      <c r="JJA78" s="53"/>
      <c r="JJC78" s="45"/>
      <c r="JJD78" s="45"/>
      <c r="JJE78" s="46"/>
      <c r="JJF78" s="50"/>
      <c r="JJG78" s="50"/>
      <c r="JJH78" s="50"/>
      <c r="JJI78" s="46"/>
      <c r="JJJ78" s="50"/>
      <c r="JJK78" s="50"/>
      <c r="JJL78" s="50"/>
      <c r="JJM78" s="50"/>
      <c r="JJN78" s="50"/>
      <c r="JJO78" s="51"/>
      <c r="JJP78" s="47"/>
      <c r="JJQ78" s="52"/>
      <c r="JJR78" s="52"/>
      <c r="JJS78" s="48"/>
      <c r="JJT78" s="43"/>
      <c r="JLL78" s="58"/>
      <c r="JLN78" s="53"/>
      <c r="JLP78" s="45"/>
      <c r="JLQ78" s="45"/>
      <c r="JLR78" s="46"/>
      <c r="JLS78" s="50"/>
      <c r="JLT78" s="50"/>
      <c r="JLU78" s="50"/>
      <c r="JLV78" s="46"/>
      <c r="JLW78" s="50"/>
      <c r="JLX78" s="50"/>
      <c r="JLY78" s="50"/>
      <c r="JLZ78" s="50"/>
      <c r="JMA78" s="50"/>
      <c r="JMB78" s="51"/>
      <c r="JMC78" s="47"/>
      <c r="JMD78" s="52"/>
      <c r="JME78" s="52"/>
      <c r="JMF78" s="48"/>
      <c r="JMG78" s="43"/>
      <c r="JNY78" s="58"/>
      <c r="JOA78" s="53"/>
      <c r="JOC78" s="45"/>
      <c r="JOD78" s="45"/>
      <c r="JOE78" s="46"/>
      <c r="JOF78" s="50"/>
      <c r="JOG78" s="50"/>
      <c r="JOH78" s="50"/>
      <c r="JOI78" s="46"/>
      <c r="JOJ78" s="50"/>
      <c r="JOK78" s="50"/>
      <c r="JOL78" s="50"/>
      <c r="JOM78" s="50"/>
      <c r="JON78" s="50"/>
      <c r="JOO78" s="51"/>
      <c r="JOP78" s="47"/>
      <c r="JOQ78" s="52"/>
      <c r="JOR78" s="52"/>
      <c r="JOS78" s="48"/>
      <c r="JOT78" s="43"/>
      <c r="JQL78" s="58"/>
      <c r="JQN78" s="53"/>
      <c r="JQP78" s="45"/>
      <c r="JQQ78" s="45"/>
      <c r="JQR78" s="46"/>
      <c r="JQS78" s="50"/>
      <c r="JQT78" s="50"/>
      <c r="JQU78" s="50"/>
      <c r="JQV78" s="46"/>
      <c r="JQW78" s="50"/>
      <c r="JQX78" s="50"/>
      <c r="JQY78" s="50"/>
      <c r="JQZ78" s="50"/>
      <c r="JRA78" s="50"/>
      <c r="JRB78" s="51"/>
      <c r="JRC78" s="47"/>
      <c r="JRD78" s="52"/>
      <c r="JRE78" s="52"/>
      <c r="JRF78" s="48"/>
      <c r="JRG78" s="43"/>
      <c r="JSY78" s="58"/>
      <c r="JTA78" s="53"/>
      <c r="JTC78" s="45"/>
      <c r="JTD78" s="45"/>
      <c r="JTE78" s="46"/>
      <c r="JTF78" s="50"/>
      <c r="JTG78" s="50"/>
      <c r="JTH78" s="50"/>
      <c r="JTI78" s="46"/>
      <c r="JTJ78" s="50"/>
      <c r="JTK78" s="50"/>
      <c r="JTL78" s="50"/>
      <c r="JTM78" s="50"/>
      <c r="JTN78" s="50"/>
      <c r="JTO78" s="51"/>
      <c r="JTP78" s="47"/>
      <c r="JTQ78" s="52"/>
      <c r="JTR78" s="52"/>
      <c r="JTS78" s="48"/>
      <c r="JTT78" s="43"/>
      <c r="JVL78" s="58"/>
      <c r="JVN78" s="53"/>
      <c r="JVP78" s="45"/>
      <c r="JVQ78" s="45"/>
      <c r="JVR78" s="46"/>
      <c r="JVS78" s="50"/>
      <c r="JVT78" s="50"/>
      <c r="JVU78" s="50"/>
      <c r="JVV78" s="46"/>
      <c r="JVW78" s="50"/>
      <c r="JVX78" s="50"/>
      <c r="JVY78" s="50"/>
      <c r="JVZ78" s="50"/>
      <c r="JWA78" s="50"/>
      <c r="JWB78" s="51"/>
      <c r="JWC78" s="47"/>
      <c r="JWD78" s="52"/>
      <c r="JWE78" s="52"/>
      <c r="JWF78" s="48"/>
      <c r="JWG78" s="43"/>
      <c r="JXY78" s="58"/>
      <c r="JYA78" s="53"/>
      <c r="JYC78" s="45"/>
      <c r="JYD78" s="45"/>
      <c r="JYE78" s="46"/>
      <c r="JYF78" s="50"/>
      <c r="JYG78" s="50"/>
      <c r="JYH78" s="50"/>
      <c r="JYI78" s="46"/>
      <c r="JYJ78" s="50"/>
      <c r="JYK78" s="50"/>
      <c r="JYL78" s="50"/>
      <c r="JYM78" s="50"/>
      <c r="JYN78" s="50"/>
      <c r="JYO78" s="51"/>
      <c r="JYP78" s="47"/>
      <c r="JYQ78" s="52"/>
      <c r="JYR78" s="52"/>
      <c r="JYS78" s="48"/>
      <c r="JYT78" s="43"/>
      <c r="KAL78" s="58"/>
      <c r="KAN78" s="53"/>
      <c r="KAP78" s="45"/>
      <c r="KAQ78" s="45"/>
      <c r="KAR78" s="46"/>
      <c r="KAS78" s="50"/>
      <c r="KAT78" s="50"/>
      <c r="KAU78" s="50"/>
      <c r="KAV78" s="46"/>
      <c r="KAW78" s="50"/>
      <c r="KAX78" s="50"/>
      <c r="KAY78" s="50"/>
      <c r="KAZ78" s="50"/>
      <c r="KBA78" s="50"/>
      <c r="KBB78" s="51"/>
      <c r="KBC78" s="47"/>
      <c r="KBD78" s="52"/>
      <c r="KBE78" s="52"/>
      <c r="KBF78" s="48"/>
      <c r="KBG78" s="43"/>
      <c r="KCY78" s="58"/>
      <c r="KDA78" s="53"/>
      <c r="KDC78" s="45"/>
      <c r="KDD78" s="45"/>
      <c r="KDE78" s="46"/>
      <c r="KDF78" s="50"/>
      <c r="KDG78" s="50"/>
      <c r="KDH78" s="50"/>
      <c r="KDI78" s="46"/>
      <c r="KDJ78" s="50"/>
      <c r="KDK78" s="50"/>
      <c r="KDL78" s="50"/>
      <c r="KDM78" s="50"/>
      <c r="KDN78" s="50"/>
      <c r="KDO78" s="51"/>
      <c r="KDP78" s="47"/>
      <c r="KDQ78" s="52"/>
      <c r="KDR78" s="52"/>
      <c r="KDS78" s="48"/>
      <c r="KDT78" s="43"/>
      <c r="KFL78" s="58"/>
      <c r="KFN78" s="53"/>
      <c r="KFP78" s="45"/>
      <c r="KFQ78" s="45"/>
      <c r="KFR78" s="46"/>
      <c r="KFS78" s="50"/>
      <c r="KFT78" s="50"/>
      <c r="KFU78" s="50"/>
      <c r="KFV78" s="46"/>
      <c r="KFW78" s="50"/>
      <c r="KFX78" s="50"/>
      <c r="KFY78" s="50"/>
      <c r="KFZ78" s="50"/>
      <c r="KGA78" s="50"/>
      <c r="KGB78" s="51"/>
      <c r="KGC78" s="47"/>
      <c r="KGD78" s="52"/>
      <c r="KGE78" s="52"/>
      <c r="KGF78" s="48"/>
      <c r="KGG78" s="43"/>
      <c r="KHY78" s="58"/>
      <c r="KIA78" s="53"/>
      <c r="KIC78" s="45"/>
      <c r="KID78" s="45"/>
      <c r="KIE78" s="46"/>
      <c r="KIF78" s="50"/>
      <c r="KIG78" s="50"/>
      <c r="KIH78" s="50"/>
      <c r="KII78" s="46"/>
      <c r="KIJ78" s="50"/>
      <c r="KIK78" s="50"/>
      <c r="KIL78" s="50"/>
      <c r="KIM78" s="50"/>
      <c r="KIN78" s="50"/>
      <c r="KIO78" s="51"/>
      <c r="KIP78" s="47"/>
      <c r="KIQ78" s="52"/>
      <c r="KIR78" s="52"/>
      <c r="KIS78" s="48"/>
      <c r="KIT78" s="43"/>
      <c r="KKL78" s="58"/>
      <c r="KKN78" s="53"/>
      <c r="KKP78" s="45"/>
      <c r="KKQ78" s="45"/>
      <c r="KKR78" s="46"/>
      <c r="KKS78" s="50"/>
      <c r="KKT78" s="50"/>
      <c r="KKU78" s="50"/>
      <c r="KKV78" s="46"/>
      <c r="KKW78" s="50"/>
      <c r="KKX78" s="50"/>
      <c r="KKY78" s="50"/>
      <c r="KKZ78" s="50"/>
      <c r="KLA78" s="50"/>
      <c r="KLB78" s="51"/>
      <c r="KLC78" s="47"/>
      <c r="KLD78" s="52"/>
      <c r="KLE78" s="52"/>
      <c r="KLF78" s="48"/>
      <c r="KLG78" s="43"/>
      <c r="KMY78" s="58"/>
      <c r="KNA78" s="53"/>
      <c r="KNC78" s="45"/>
      <c r="KND78" s="45"/>
      <c r="KNE78" s="46"/>
      <c r="KNF78" s="50"/>
      <c r="KNG78" s="50"/>
      <c r="KNH78" s="50"/>
      <c r="KNI78" s="46"/>
      <c r="KNJ78" s="50"/>
      <c r="KNK78" s="50"/>
      <c r="KNL78" s="50"/>
      <c r="KNM78" s="50"/>
      <c r="KNN78" s="50"/>
      <c r="KNO78" s="51"/>
      <c r="KNP78" s="47"/>
      <c r="KNQ78" s="52"/>
      <c r="KNR78" s="52"/>
      <c r="KNS78" s="48"/>
      <c r="KNT78" s="43"/>
      <c r="KPL78" s="58"/>
      <c r="KPN78" s="53"/>
      <c r="KPP78" s="45"/>
      <c r="KPQ78" s="45"/>
      <c r="KPR78" s="46"/>
      <c r="KPS78" s="50"/>
      <c r="KPT78" s="50"/>
      <c r="KPU78" s="50"/>
      <c r="KPV78" s="46"/>
      <c r="KPW78" s="50"/>
      <c r="KPX78" s="50"/>
      <c r="KPY78" s="50"/>
      <c r="KPZ78" s="50"/>
      <c r="KQA78" s="50"/>
      <c r="KQB78" s="51"/>
      <c r="KQC78" s="47"/>
      <c r="KQD78" s="52"/>
      <c r="KQE78" s="52"/>
      <c r="KQF78" s="48"/>
      <c r="KQG78" s="43"/>
      <c r="KRY78" s="58"/>
      <c r="KSA78" s="53"/>
      <c r="KSC78" s="45"/>
      <c r="KSD78" s="45"/>
      <c r="KSE78" s="46"/>
      <c r="KSF78" s="50"/>
      <c r="KSG78" s="50"/>
      <c r="KSH78" s="50"/>
      <c r="KSI78" s="46"/>
      <c r="KSJ78" s="50"/>
      <c r="KSK78" s="50"/>
      <c r="KSL78" s="50"/>
      <c r="KSM78" s="50"/>
      <c r="KSN78" s="50"/>
      <c r="KSO78" s="51"/>
      <c r="KSP78" s="47"/>
      <c r="KSQ78" s="52"/>
      <c r="KSR78" s="52"/>
      <c r="KSS78" s="48"/>
      <c r="KST78" s="43"/>
      <c r="KUL78" s="58"/>
      <c r="KUN78" s="53"/>
      <c r="KUP78" s="45"/>
      <c r="KUQ78" s="45"/>
      <c r="KUR78" s="46"/>
      <c r="KUS78" s="50"/>
      <c r="KUT78" s="50"/>
      <c r="KUU78" s="50"/>
      <c r="KUV78" s="46"/>
      <c r="KUW78" s="50"/>
      <c r="KUX78" s="50"/>
      <c r="KUY78" s="50"/>
      <c r="KUZ78" s="50"/>
      <c r="KVA78" s="50"/>
      <c r="KVB78" s="51"/>
      <c r="KVC78" s="47"/>
      <c r="KVD78" s="52"/>
      <c r="KVE78" s="52"/>
      <c r="KVF78" s="48"/>
      <c r="KVG78" s="43"/>
      <c r="KWY78" s="58"/>
      <c r="KXA78" s="53"/>
      <c r="KXC78" s="45"/>
      <c r="KXD78" s="45"/>
      <c r="KXE78" s="46"/>
      <c r="KXF78" s="50"/>
      <c r="KXG78" s="50"/>
      <c r="KXH78" s="50"/>
      <c r="KXI78" s="46"/>
      <c r="KXJ78" s="50"/>
      <c r="KXK78" s="50"/>
      <c r="KXL78" s="50"/>
      <c r="KXM78" s="50"/>
      <c r="KXN78" s="50"/>
      <c r="KXO78" s="51"/>
      <c r="KXP78" s="47"/>
      <c r="KXQ78" s="52"/>
      <c r="KXR78" s="52"/>
      <c r="KXS78" s="48"/>
      <c r="KXT78" s="43"/>
      <c r="KZL78" s="58"/>
      <c r="KZN78" s="53"/>
      <c r="KZP78" s="45"/>
      <c r="KZQ78" s="45"/>
      <c r="KZR78" s="46"/>
      <c r="KZS78" s="50"/>
      <c r="KZT78" s="50"/>
      <c r="KZU78" s="50"/>
      <c r="KZV78" s="46"/>
      <c r="KZW78" s="50"/>
      <c r="KZX78" s="50"/>
      <c r="KZY78" s="50"/>
      <c r="KZZ78" s="50"/>
      <c r="LAA78" s="50"/>
      <c r="LAB78" s="51"/>
      <c r="LAC78" s="47"/>
      <c r="LAD78" s="52"/>
      <c r="LAE78" s="52"/>
      <c r="LAF78" s="48"/>
      <c r="LAG78" s="43"/>
      <c r="LBY78" s="58"/>
      <c r="LCA78" s="53"/>
      <c r="LCC78" s="45"/>
      <c r="LCD78" s="45"/>
      <c r="LCE78" s="46"/>
      <c r="LCF78" s="50"/>
      <c r="LCG78" s="50"/>
      <c r="LCH78" s="50"/>
      <c r="LCI78" s="46"/>
      <c r="LCJ78" s="50"/>
      <c r="LCK78" s="50"/>
      <c r="LCL78" s="50"/>
      <c r="LCM78" s="50"/>
      <c r="LCN78" s="50"/>
      <c r="LCO78" s="51"/>
      <c r="LCP78" s="47"/>
      <c r="LCQ78" s="52"/>
      <c r="LCR78" s="52"/>
      <c r="LCS78" s="48"/>
      <c r="LCT78" s="43"/>
      <c r="LEL78" s="58"/>
      <c r="LEN78" s="53"/>
      <c r="LEP78" s="45"/>
      <c r="LEQ78" s="45"/>
      <c r="LER78" s="46"/>
      <c r="LES78" s="50"/>
      <c r="LET78" s="50"/>
      <c r="LEU78" s="50"/>
      <c r="LEV78" s="46"/>
      <c r="LEW78" s="50"/>
      <c r="LEX78" s="50"/>
      <c r="LEY78" s="50"/>
      <c r="LEZ78" s="50"/>
      <c r="LFA78" s="50"/>
      <c r="LFB78" s="51"/>
      <c r="LFC78" s="47"/>
      <c r="LFD78" s="52"/>
      <c r="LFE78" s="52"/>
      <c r="LFF78" s="48"/>
      <c r="LFG78" s="43"/>
      <c r="LGY78" s="58"/>
      <c r="LHA78" s="53"/>
      <c r="LHC78" s="45"/>
      <c r="LHD78" s="45"/>
      <c r="LHE78" s="46"/>
      <c r="LHF78" s="50"/>
      <c r="LHG78" s="50"/>
      <c r="LHH78" s="50"/>
      <c r="LHI78" s="46"/>
      <c r="LHJ78" s="50"/>
      <c r="LHK78" s="50"/>
      <c r="LHL78" s="50"/>
      <c r="LHM78" s="50"/>
      <c r="LHN78" s="50"/>
      <c r="LHO78" s="51"/>
      <c r="LHP78" s="47"/>
      <c r="LHQ78" s="52"/>
      <c r="LHR78" s="52"/>
      <c r="LHS78" s="48"/>
      <c r="LHT78" s="43"/>
      <c r="LJL78" s="58"/>
      <c r="LJN78" s="53"/>
      <c r="LJP78" s="45"/>
      <c r="LJQ78" s="45"/>
      <c r="LJR78" s="46"/>
      <c r="LJS78" s="50"/>
      <c r="LJT78" s="50"/>
      <c r="LJU78" s="50"/>
      <c r="LJV78" s="46"/>
      <c r="LJW78" s="50"/>
      <c r="LJX78" s="50"/>
      <c r="LJY78" s="50"/>
      <c r="LJZ78" s="50"/>
      <c r="LKA78" s="50"/>
      <c r="LKB78" s="51"/>
      <c r="LKC78" s="47"/>
      <c r="LKD78" s="52"/>
      <c r="LKE78" s="52"/>
      <c r="LKF78" s="48"/>
      <c r="LKG78" s="43"/>
      <c r="LLY78" s="58"/>
      <c r="LMA78" s="53"/>
      <c r="LMC78" s="45"/>
      <c r="LMD78" s="45"/>
      <c r="LME78" s="46"/>
      <c r="LMF78" s="50"/>
      <c r="LMG78" s="50"/>
      <c r="LMH78" s="50"/>
      <c r="LMI78" s="46"/>
      <c r="LMJ78" s="50"/>
      <c r="LMK78" s="50"/>
      <c r="LML78" s="50"/>
      <c r="LMM78" s="50"/>
      <c r="LMN78" s="50"/>
      <c r="LMO78" s="51"/>
      <c r="LMP78" s="47"/>
      <c r="LMQ78" s="52"/>
      <c r="LMR78" s="52"/>
      <c r="LMS78" s="48"/>
      <c r="LMT78" s="43"/>
      <c r="LOL78" s="58"/>
      <c r="LON78" s="53"/>
      <c r="LOP78" s="45"/>
      <c r="LOQ78" s="45"/>
      <c r="LOR78" s="46"/>
      <c r="LOS78" s="50"/>
      <c r="LOT78" s="50"/>
      <c r="LOU78" s="50"/>
      <c r="LOV78" s="46"/>
      <c r="LOW78" s="50"/>
      <c r="LOX78" s="50"/>
      <c r="LOY78" s="50"/>
      <c r="LOZ78" s="50"/>
      <c r="LPA78" s="50"/>
      <c r="LPB78" s="51"/>
      <c r="LPC78" s="47"/>
      <c r="LPD78" s="52"/>
      <c r="LPE78" s="52"/>
      <c r="LPF78" s="48"/>
      <c r="LPG78" s="43"/>
      <c r="LQY78" s="58"/>
      <c r="LRA78" s="53"/>
      <c r="LRC78" s="45"/>
      <c r="LRD78" s="45"/>
      <c r="LRE78" s="46"/>
      <c r="LRF78" s="50"/>
      <c r="LRG78" s="50"/>
      <c r="LRH78" s="50"/>
      <c r="LRI78" s="46"/>
      <c r="LRJ78" s="50"/>
      <c r="LRK78" s="50"/>
      <c r="LRL78" s="50"/>
      <c r="LRM78" s="50"/>
      <c r="LRN78" s="50"/>
      <c r="LRO78" s="51"/>
      <c r="LRP78" s="47"/>
      <c r="LRQ78" s="52"/>
      <c r="LRR78" s="52"/>
      <c r="LRS78" s="48"/>
      <c r="LRT78" s="43"/>
      <c r="LTL78" s="58"/>
      <c r="LTN78" s="53"/>
      <c r="LTP78" s="45"/>
      <c r="LTQ78" s="45"/>
      <c r="LTR78" s="46"/>
      <c r="LTS78" s="50"/>
      <c r="LTT78" s="50"/>
      <c r="LTU78" s="50"/>
      <c r="LTV78" s="46"/>
      <c r="LTW78" s="50"/>
      <c r="LTX78" s="50"/>
      <c r="LTY78" s="50"/>
      <c r="LTZ78" s="50"/>
      <c r="LUA78" s="50"/>
      <c r="LUB78" s="51"/>
      <c r="LUC78" s="47"/>
      <c r="LUD78" s="52"/>
      <c r="LUE78" s="52"/>
      <c r="LUF78" s="48"/>
      <c r="LUG78" s="43"/>
      <c r="LVY78" s="58"/>
      <c r="LWA78" s="53"/>
      <c r="LWC78" s="45"/>
      <c r="LWD78" s="45"/>
      <c r="LWE78" s="46"/>
      <c r="LWF78" s="50"/>
      <c r="LWG78" s="50"/>
      <c r="LWH78" s="50"/>
      <c r="LWI78" s="46"/>
      <c r="LWJ78" s="50"/>
      <c r="LWK78" s="50"/>
      <c r="LWL78" s="50"/>
      <c r="LWM78" s="50"/>
      <c r="LWN78" s="50"/>
      <c r="LWO78" s="51"/>
      <c r="LWP78" s="47"/>
      <c r="LWQ78" s="52"/>
      <c r="LWR78" s="52"/>
      <c r="LWS78" s="48"/>
      <c r="LWT78" s="43"/>
      <c r="LYL78" s="58"/>
      <c r="LYN78" s="53"/>
      <c r="LYP78" s="45"/>
      <c r="LYQ78" s="45"/>
      <c r="LYR78" s="46"/>
      <c r="LYS78" s="50"/>
      <c r="LYT78" s="50"/>
      <c r="LYU78" s="50"/>
      <c r="LYV78" s="46"/>
      <c r="LYW78" s="50"/>
      <c r="LYX78" s="50"/>
      <c r="LYY78" s="50"/>
      <c r="LYZ78" s="50"/>
      <c r="LZA78" s="50"/>
      <c r="LZB78" s="51"/>
      <c r="LZC78" s="47"/>
      <c r="LZD78" s="52"/>
      <c r="LZE78" s="52"/>
      <c r="LZF78" s="48"/>
      <c r="LZG78" s="43"/>
      <c r="MAY78" s="58"/>
      <c r="MBA78" s="53"/>
      <c r="MBC78" s="45"/>
      <c r="MBD78" s="45"/>
      <c r="MBE78" s="46"/>
      <c r="MBF78" s="50"/>
      <c r="MBG78" s="50"/>
      <c r="MBH78" s="50"/>
      <c r="MBI78" s="46"/>
      <c r="MBJ78" s="50"/>
      <c r="MBK78" s="50"/>
      <c r="MBL78" s="50"/>
      <c r="MBM78" s="50"/>
      <c r="MBN78" s="50"/>
      <c r="MBO78" s="51"/>
      <c r="MBP78" s="47"/>
      <c r="MBQ78" s="52"/>
      <c r="MBR78" s="52"/>
      <c r="MBS78" s="48"/>
      <c r="MBT78" s="43"/>
      <c r="MDL78" s="58"/>
      <c r="MDN78" s="53"/>
      <c r="MDP78" s="45"/>
      <c r="MDQ78" s="45"/>
      <c r="MDR78" s="46"/>
      <c r="MDS78" s="50"/>
      <c r="MDT78" s="50"/>
      <c r="MDU78" s="50"/>
      <c r="MDV78" s="46"/>
      <c r="MDW78" s="50"/>
      <c r="MDX78" s="50"/>
      <c r="MDY78" s="50"/>
      <c r="MDZ78" s="50"/>
      <c r="MEA78" s="50"/>
      <c r="MEB78" s="51"/>
      <c r="MEC78" s="47"/>
      <c r="MED78" s="52"/>
      <c r="MEE78" s="52"/>
      <c r="MEF78" s="48"/>
      <c r="MEG78" s="43"/>
      <c r="MFY78" s="58"/>
      <c r="MGA78" s="53"/>
      <c r="MGC78" s="45"/>
      <c r="MGD78" s="45"/>
      <c r="MGE78" s="46"/>
      <c r="MGF78" s="50"/>
      <c r="MGG78" s="50"/>
      <c r="MGH78" s="50"/>
      <c r="MGI78" s="46"/>
      <c r="MGJ78" s="50"/>
      <c r="MGK78" s="50"/>
      <c r="MGL78" s="50"/>
      <c r="MGM78" s="50"/>
      <c r="MGN78" s="50"/>
      <c r="MGO78" s="51"/>
      <c r="MGP78" s="47"/>
      <c r="MGQ78" s="52"/>
      <c r="MGR78" s="52"/>
      <c r="MGS78" s="48"/>
      <c r="MGT78" s="43"/>
      <c r="MIL78" s="58"/>
      <c r="MIN78" s="53"/>
      <c r="MIP78" s="45"/>
      <c r="MIQ78" s="45"/>
      <c r="MIR78" s="46"/>
      <c r="MIS78" s="50"/>
      <c r="MIT78" s="50"/>
      <c r="MIU78" s="50"/>
      <c r="MIV78" s="46"/>
      <c r="MIW78" s="50"/>
      <c r="MIX78" s="50"/>
      <c r="MIY78" s="50"/>
      <c r="MIZ78" s="50"/>
      <c r="MJA78" s="50"/>
      <c r="MJB78" s="51"/>
      <c r="MJC78" s="47"/>
      <c r="MJD78" s="52"/>
      <c r="MJE78" s="52"/>
      <c r="MJF78" s="48"/>
      <c r="MJG78" s="43"/>
      <c r="MKY78" s="58"/>
      <c r="MLA78" s="53"/>
      <c r="MLC78" s="45"/>
      <c r="MLD78" s="45"/>
      <c r="MLE78" s="46"/>
      <c r="MLF78" s="50"/>
      <c r="MLG78" s="50"/>
      <c r="MLH78" s="50"/>
      <c r="MLI78" s="46"/>
      <c r="MLJ78" s="50"/>
      <c r="MLK78" s="50"/>
      <c r="MLL78" s="50"/>
      <c r="MLM78" s="50"/>
      <c r="MLN78" s="50"/>
      <c r="MLO78" s="51"/>
      <c r="MLP78" s="47"/>
      <c r="MLQ78" s="52"/>
      <c r="MLR78" s="52"/>
      <c r="MLS78" s="48"/>
      <c r="MLT78" s="43"/>
      <c r="MNL78" s="58"/>
      <c r="MNN78" s="53"/>
      <c r="MNP78" s="45"/>
      <c r="MNQ78" s="45"/>
      <c r="MNR78" s="46"/>
      <c r="MNS78" s="50"/>
      <c r="MNT78" s="50"/>
      <c r="MNU78" s="50"/>
      <c r="MNV78" s="46"/>
      <c r="MNW78" s="50"/>
      <c r="MNX78" s="50"/>
      <c r="MNY78" s="50"/>
      <c r="MNZ78" s="50"/>
      <c r="MOA78" s="50"/>
      <c r="MOB78" s="51"/>
      <c r="MOC78" s="47"/>
      <c r="MOD78" s="52"/>
      <c r="MOE78" s="52"/>
      <c r="MOF78" s="48"/>
      <c r="MOG78" s="43"/>
      <c r="MPY78" s="58"/>
      <c r="MQA78" s="53"/>
      <c r="MQC78" s="45"/>
      <c r="MQD78" s="45"/>
      <c r="MQE78" s="46"/>
      <c r="MQF78" s="50"/>
      <c r="MQG78" s="50"/>
      <c r="MQH78" s="50"/>
      <c r="MQI78" s="46"/>
      <c r="MQJ78" s="50"/>
      <c r="MQK78" s="50"/>
      <c r="MQL78" s="50"/>
      <c r="MQM78" s="50"/>
      <c r="MQN78" s="50"/>
      <c r="MQO78" s="51"/>
      <c r="MQP78" s="47"/>
      <c r="MQQ78" s="52"/>
      <c r="MQR78" s="52"/>
      <c r="MQS78" s="48"/>
      <c r="MQT78" s="43"/>
      <c r="MSL78" s="58"/>
      <c r="MSN78" s="53"/>
      <c r="MSP78" s="45"/>
      <c r="MSQ78" s="45"/>
      <c r="MSR78" s="46"/>
      <c r="MSS78" s="50"/>
      <c r="MST78" s="50"/>
      <c r="MSU78" s="50"/>
      <c r="MSV78" s="46"/>
      <c r="MSW78" s="50"/>
      <c r="MSX78" s="50"/>
      <c r="MSY78" s="50"/>
      <c r="MSZ78" s="50"/>
      <c r="MTA78" s="50"/>
      <c r="MTB78" s="51"/>
      <c r="MTC78" s="47"/>
      <c r="MTD78" s="52"/>
      <c r="MTE78" s="52"/>
      <c r="MTF78" s="48"/>
      <c r="MTG78" s="43"/>
      <c r="MUY78" s="58"/>
      <c r="MVA78" s="53"/>
      <c r="MVC78" s="45"/>
      <c r="MVD78" s="45"/>
      <c r="MVE78" s="46"/>
      <c r="MVF78" s="50"/>
      <c r="MVG78" s="50"/>
      <c r="MVH78" s="50"/>
      <c r="MVI78" s="46"/>
      <c r="MVJ78" s="50"/>
      <c r="MVK78" s="50"/>
      <c r="MVL78" s="50"/>
      <c r="MVM78" s="50"/>
      <c r="MVN78" s="50"/>
      <c r="MVO78" s="51"/>
      <c r="MVP78" s="47"/>
      <c r="MVQ78" s="52"/>
      <c r="MVR78" s="52"/>
      <c r="MVS78" s="48"/>
      <c r="MVT78" s="43"/>
      <c r="MXL78" s="58"/>
      <c r="MXN78" s="53"/>
      <c r="MXP78" s="45"/>
      <c r="MXQ78" s="45"/>
      <c r="MXR78" s="46"/>
      <c r="MXS78" s="50"/>
      <c r="MXT78" s="50"/>
      <c r="MXU78" s="50"/>
      <c r="MXV78" s="46"/>
      <c r="MXW78" s="50"/>
      <c r="MXX78" s="50"/>
      <c r="MXY78" s="50"/>
      <c r="MXZ78" s="50"/>
      <c r="MYA78" s="50"/>
      <c r="MYB78" s="51"/>
      <c r="MYC78" s="47"/>
      <c r="MYD78" s="52"/>
      <c r="MYE78" s="52"/>
      <c r="MYF78" s="48"/>
      <c r="MYG78" s="43"/>
      <c r="MZY78" s="58"/>
      <c r="NAA78" s="53"/>
      <c r="NAC78" s="45"/>
      <c r="NAD78" s="45"/>
      <c r="NAE78" s="46"/>
      <c r="NAF78" s="50"/>
      <c r="NAG78" s="50"/>
      <c r="NAH78" s="50"/>
      <c r="NAI78" s="46"/>
      <c r="NAJ78" s="50"/>
      <c r="NAK78" s="50"/>
      <c r="NAL78" s="50"/>
      <c r="NAM78" s="50"/>
      <c r="NAN78" s="50"/>
      <c r="NAO78" s="51"/>
      <c r="NAP78" s="47"/>
      <c r="NAQ78" s="52"/>
      <c r="NAR78" s="52"/>
      <c r="NAS78" s="48"/>
      <c r="NAT78" s="43"/>
      <c r="NCL78" s="58"/>
      <c r="NCN78" s="53"/>
      <c r="NCP78" s="45"/>
      <c r="NCQ78" s="45"/>
      <c r="NCR78" s="46"/>
      <c r="NCS78" s="50"/>
      <c r="NCT78" s="50"/>
      <c r="NCU78" s="50"/>
      <c r="NCV78" s="46"/>
      <c r="NCW78" s="50"/>
      <c r="NCX78" s="50"/>
      <c r="NCY78" s="50"/>
      <c r="NCZ78" s="50"/>
      <c r="NDA78" s="50"/>
      <c r="NDB78" s="51"/>
      <c r="NDC78" s="47"/>
      <c r="NDD78" s="52"/>
      <c r="NDE78" s="52"/>
      <c r="NDF78" s="48"/>
      <c r="NDG78" s="43"/>
      <c r="NEY78" s="58"/>
      <c r="NFA78" s="53"/>
      <c r="NFC78" s="45"/>
      <c r="NFD78" s="45"/>
      <c r="NFE78" s="46"/>
      <c r="NFF78" s="50"/>
      <c r="NFG78" s="50"/>
      <c r="NFH78" s="50"/>
      <c r="NFI78" s="46"/>
      <c r="NFJ78" s="50"/>
      <c r="NFK78" s="50"/>
      <c r="NFL78" s="50"/>
      <c r="NFM78" s="50"/>
      <c r="NFN78" s="50"/>
      <c r="NFO78" s="51"/>
      <c r="NFP78" s="47"/>
      <c r="NFQ78" s="52"/>
      <c r="NFR78" s="52"/>
      <c r="NFS78" s="48"/>
      <c r="NFT78" s="43"/>
      <c r="NHL78" s="58"/>
      <c r="NHN78" s="53"/>
      <c r="NHP78" s="45"/>
      <c r="NHQ78" s="45"/>
      <c r="NHR78" s="46"/>
      <c r="NHS78" s="50"/>
      <c r="NHT78" s="50"/>
      <c r="NHU78" s="50"/>
      <c r="NHV78" s="46"/>
      <c r="NHW78" s="50"/>
      <c r="NHX78" s="50"/>
      <c r="NHY78" s="50"/>
      <c r="NHZ78" s="50"/>
      <c r="NIA78" s="50"/>
      <c r="NIB78" s="51"/>
      <c r="NIC78" s="47"/>
      <c r="NID78" s="52"/>
      <c r="NIE78" s="52"/>
      <c r="NIF78" s="48"/>
      <c r="NIG78" s="43"/>
      <c r="NJY78" s="58"/>
      <c r="NKA78" s="53"/>
      <c r="NKC78" s="45"/>
      <c r="NKD78" s="45"/>
      <c r="NKE78" s="46"/>
      <c r="NKF78" s="50"/>
      <c r="NKG78" s="50"/>
      <c r="NKH78" s="50"/>
      <c r="NKI78" s="46"/>
      <c r="NKJ78" s="50"/>
      <c r="NKK78" s="50"/>
      <c r="NKL78" s="50"/>
      <c r="NKM78" s="50"/>
      <c r="NKN78" s="50"/>
      <c r="NKO78" s="51"/>
      <c r="NKP78" s="47"/>
      <c r="NKQ78" s="52"/>
      <c r="NKR78" s="52"/>
      <c r="NKS78" s="48"/>
      <c r="NKT78" s="43"/>
      <c r="NML78" s="58"/>
      <c r="NMN78" s="53"/>
      <c r="NMP78" s="45"/>
      <c r="NMQ78" s="45"/>
      <c r="NMR78" s="46"/>
      <c r="NMS78" s="50"/>
      <c r="NMT78" s="50"/>
      <c r="NMU78" s="50"/>
      <c r="NMV78" s="46"/>
      <c r="NMW78" s="50"/>
      <c r="NMX78" s="50"/>
      <c r="NMY78" s="50"/>
      <c r="NMZ78" s="50"/>
      <c r="NNA78" s="50"/>
      <c r="NNB78" s="51"/>
      <c r="NNC78" s="47"/>
      <c r="NND78" s="52"/>
      <c r="NNE78" s="52"/>
      <c r="NNF78" s="48"/>
      <c r="NNG78" s="43"/>
      <c r="NOY78" s="58"/>
      <c r="NPA78" s="53"/>
      <c r="NPC78" s="45"/>
      <c r="NPD78" s="45"/>
      <c r="NPE78" s="46"/>
      <c r="NPF78" s="50"/>
      <c r="NPG78" s="50"/>
      <c r="NPH78" s="50"/>
      <c r="NPI78" s="46"/>
      <c r="NPJ78" s="50"/>
      <c r="NPK78" s="50"/>
      <c r="NPL78" s="50"/>
      <c r="NPM78" s="50"/>
      <c r="NPN78" s="50"/>
      <c r="NPO78" s="51"/>
      <c r="NPP78" s="47"/>
      <c r="NPQ78" s="52"/>
      <c r="NPR78" s="52"/>
      <c r="NPS78" s="48"/>
      <c r="NPT78" s="43"/>
      <c r="NRL78" s="58"/>
      <c r="NRN78" s="53"/>
      <c r="NRP78" s="45"/>
      <c r="NRQ78" s="45"/>
      <c r="NRR78" s="46"/>
      <c r="NRS78" s="50"/>
      <c r="NRT78" s="50"/>
      <c r="NRU78" s="50"/>
      <c r="NRV78" s="46"/>
      <c r="NRW78" s="50"/>
      <c r="NRX78" s="50"/>
      <c r="NRY78" s="50"/>
      <c r="NRZ78" s="50"/>
      <c r="NSA78" s="50"/>
      <c r="NSB78" s="51"/>
      <c r="NSC78" s="47"/>
      <c r="NSD78" s="52"/>
      <c r="NSE78" s="52"/>
      <c r="NSF78" s="48"/>
      <c r="NSG78" s="43"/>
      <c r="NTY78" s="58"/>
      <c r="NUA78" s="53"/>
      <c r="NUC78" s="45"/>
      <c r="NUD78" s="45"/>
      <c r="NUE78" s="46"/>
      <c r="NUF78" s="50"/>
      <c r="NUG78" s="50"/>
      <c r="NUH78" s="50"/>
      <c r="NUI78" s="46"/>
      <c r="NUJ78" s="50"/>
      <c r="NUK78" s="50"/>
      <c r="NUL78" s="50"/>
      <c r="NUM78" s="50"/>
      <c r="NUN78" s="50"/>
      <c r="NUO78" s="51"/>
      <c r="NUP78" s="47"/>
      <c r="NUQ78" s="52"/>
      <c r="NUR78" s="52"/>
      <c r="NUS78" s="48"/>
      <c r="NUT78" s="43"/>
      <c r="NWL78" s="58"/>
      <c r="NWN78" s="53"/>
      <c r="NWP78" s="45"/>
      <c r="NWQ78" s="45"/>
      <c r="NWR78" s="46"/>
      <c r="NWS78" s="50"/>
      <c r="NWT78" s="50"/>
      <c r="NWU78" s="50"/>
      <c r="NWV78" s="46"/>
      <c r="NWW78" s="50"/>
      <c r="NWX78" s="50"/>
      <c r="NWY78" s="50"/>
      <c r="NWZ78" s="50"/>
      <c r="NXA78" s="50"/>
      <c r="NXB78" s="51"/>
      <c r="NXC78" s="47"/>
      <c r="NXD78" s="52"/>
      <c r="NXE78" s="52"/>
      <c r="NXF78" s="48"/>
      <c r="NXG78" s="43"/>
      <c r="NYY78" s="58"/>
      <c r="NZA78" s="53"/>
      <c r="NZC78" s="45"/>
      <c r="NZD78" s="45"/>
      <c r="NZE78" s="46"/>
      <c r="NZF78" s="50"/>
      <c r="NZG78" s="50"/>
      <c r="NZH78" s="50"/>
      <c r="NZI78" s="46"/>
      <c r="NZJ78" s="50"/>
      <c r="NZK78" s="50"/>
      <c r="NZL78" s="50"/>
      <c r="NZM78" s="50"/>
      <c r="NZN78" s="50"/>
      <c r="NZO78" s="51"/>
      <c r="NZP78" s="47"/>
      <c r="NZQ78" s="52"/>
      <c r="NZR78" s="52"/>
      <c r="NZS78" s="48"/>
      <c r="NZT78" s="43"/>
      <c r="OBL78" s="58"/>
      <c r="OBN78" s="53"/>
      <c r="OBP78" s="45"/>
      <c r="OBQ78" s="45"/>
      <c r="OBR78" s="46"/>
      <c r="OBS78" s="50"/>
      <c r="OBT78" s="50"/>
      <c r="OBU78" s="50"/>
      <c r="OBV78" s="46"/>
      <c r="OBW78" s="50"/>
      <c r="OBX78" s="50"/>
      <c r="OBY78" s="50"/>
      <c r="OBZ78" s="50"/>
      <c r="OCA78" s="50"/>
      <c r="OCB78" s="51"/>
      <c r="OCC78" s="47"/>
      <c r="OCD78" s="52"/>
      <c r="OCE78" s="52"/>
      <c r="OCF78" s="48"/>
      <c r="OCG78" s="43"/>
      <c r="ODY78" s="58"/>
      <c r="OEA78" s="53"/>
      <c r="OEC78" s="45"/>
      <c r="OED78" s="45"/>
      <c r="OEE78" s="46"/>
      <c r="OEF78" s="50"/>
      <c r="OEG78" s="50"/>
      <c r="OEH78" s="50"/>
      <c r="OEI78" s="46"/>
      <c r="OEJ78" s="50"/>
      <c r="OEK78" s="50"/>
      <c r="OEL78" s="50"/>
      <c r="OEM78" s="50"/>
      <c r="OEN78" s="50"/>
      <c r="OEO78" s="51"/>
      <c r="OEP78" s="47"/>
      <c r="OEQ78" s="52"/>
      <c r="OER78" s="52"/>
      <c r="OES78" s="48"/>
      <c r="OET78" s="43"/>
      <c r="OGL78" s="58"/>
      <c r="OGN78" s="53"/>
      <c r="OGP78" s="45"/>
      <c r="OGQ78" s="45"/>
      <c r="OGR78" s="46"/>
      <c r="OGS78" s="50"/>
      <c r="OGT78" s="50"/>
      <c r="OGU78" s="50"/>
      <c r="OGV78" s="46"/>
      <c r="OGW78" s="50"/>
      <c r="OGX78" s="50"/>
      <c r="OGY78" s="50"/>
      <c r="OGZ78" s="50"/>
      <c r="OHA78" s="50"/>
      <c r="OHB78" s="51"/>
      <c r="OHC78" s="47"/>
      <c r="OHD78" s="52"/>
      <c r="OHE78" s="52"/>
      <c r="OHF78" s="48"/>
      <c r="OHG78" s="43"/>
      <c r="OIY78" s="58"/>
      <c r="OJA78" s="53"/>
      <c r="OJC78" s="45"/>
      <c r="OJD78" s="45"/>
      <c r="OJE78" s="46"/>
      <c r="OJF78" s="50"/>
      <c r="OJG78" s="50"/>
      <c r="OJH78" s="50"/>
      <c r="OJI78" s="46"/>
      <c r="OJJ78" s="50"/>
      <c r="OJK78" s="50"/>
      <c r="OJL78" s="50"/>
      <c r="OJM78" s="50"/>
      <c r="OJN78" s="50"/>
      <c r="OJO78" s="51"/>
      <c r="OJP78" s="47"/>
      <c r="OJQ78" s="52"/>
      <c r="OJR78" s="52"/>
      <c r="OJS78" s="48"/>
      <c r="OJT78" s="43"/>
      <c r="OLL78" s="58"/>
      <c r="OLN78" s="53"/>
      <c r="OLP78" s="45"/>
      <c r="OLQ78" s="45"/>
      <c r="OLR78" s="46"/>
      <c r="OLS78" s="50"/>
      <c r="OLT78" s="50"/>
      <c r="OLU78" s="50"/>
      <c r="OLV78" s="46"/>
      <c r="OLW78" s="50"/>
      <c r="OLX78" s="50"/>
      <c r="OLY78" s="50"/>
      <c r="OLZ78" s="50"/>
      <c r="OMA78" s="50"/>
      <c r="OMB78" s="51"/>
      <c r="OMC78" s="47"/>
      <c r="OMD78" s="52"/>
      <c r="OME78" s="52"/>
      <c r="OMF78" s="48"/>
      <c r="OMG78" s="43"/>
      <c r="ONY78" s="58"/>
      <c r="OOA78" s="53"/>
      <c r="OOC78" s="45"/>
      <c r="OOD78" s="45"/>
      <c r="OOE78" s="46"/>
      <c r="OOF78" s="50"/>
      <c r="OOG78" s="50"/>
      <c r="OOH78" s="50"/>
      <c r="OOI78" s="46"/>
      <c r="OOJ78" s="50"/>
      <c r="OOK78" s="50"/>
      <c r="OOL78" s="50"/>
      <c r="OOM78" s="50"/>
      <c r="OON78" s="50"/>
      <c r="OOO78" s="51"/>
      <c r="OOP78" s="47"/>
      <c r="OOQ78" s="52"/>
      <c r="OOR78" s="52"/>
      <c r="OOS78" s="48"/>
      <c r="OOT78" s="43"/>
      <c r="OQL78" s="58"/>
      <c r="OQN78" s="53"/>
      <c r="OQP78" s="45"/>
      <c r="OQQ78" s="45"/>
      <c r="OQR78" s="46"/>
      <c r="OQS78" s="50"/>
      <c r="OQT78" s="50"/>
      <c r="OQU78" s="50"/>
      <c r="OQV78" s="46"/>
      <c r="OQW78" s="50"/>
      <c r="OQX78" s="50"/>
      <c r="OQY78" s="50"/>
      <c r="OQZ78" s="50"/>
      <c r="ORA78" s="50"/>
      <c r="ORB78" s="51"/>
      <c r="ORC78" s="47"/>
      <c r="ORD78" s="52"/>
      <c r="ORE78" s="52"/>
      <c r="ORF78" s="48"/>
      <c r="ORG78" s="43"/>
      <c r="OSY78" s="58"/>
      <c r="OTA78" s="53"/>
      <c r="OTC78" s="45"/>
      <c r="OTD78" s="45"/>
      <c r="OTE78" s="46"/>
      <c r="OTF78" s="50"/>
      <c r="OTG78" s="50"/>
      <c r="OTH78" s="50"/>
      <c r="OTI78" s="46"/>
      <c r="OTJ78" s="50"/>
      <c r="OTK78" s="50"/>
      <c r="OTL78" s="50"/>
      <c r="OTM78" s="50"/>
      <c r="OTN78" s="50"/>
      <c r="OTO78" s="51"/>
      <c r="OTP78" s="47"/>
      <c r="OTQ78" s="52"/>
      <c r="OTR78" s="52"/>
      <c r="OTS78" s="48"/>
      <c r="OTT78" s="43"/>
      <c r="OVL78" s="58"/>
      <c r="OVN78" s="53"/>
      <c r="OVP78" s="45"/>
      <c r="OVQ78" s="45"/>
      <c r="OVR78" s="46"/>
      <c r="OVS78" s="50"/>
      <c r="OVT78" s="50"/>
      <c r="OVU78" s="50"/>
      <c r="OVV78" s="46"/>
      <c r="OVW78" s="50"/>
      <c r="OVX78" s="50"/>
      <c r="OVY78" s="50"/>
      <c r="OVZ78" s="50"/>
      <c r="OWA78" s="50"/>
      <c r="OWB78" s="51"/>
      <c r="OWC78" s="47"/>
      <c r="OWD78" s="52"/>
      <c r="OWE78" s="52"/>
      <c r="OWF78" s="48"/>
      <c r="OWG78" s="43"/>
      <c r="OXY78" s="58"/>
      <c r="OYA78" s="53"/>
      <c r="OYC78" s="45"/>
      <c r="OYD78" s="45"/>
      <c r="OYE78" s="46"/>
      <c r="OYF78" s="50"/>
      <c r="OYG78" s="50"/>
      <c r="OYH78" s="50"/>
      <c r="OYI78" s="46"/>
      <c r="OYJ78" s="50"/>
      <c r="OYK78" s="50"/>
      <c r="OYL78" s="50"/>
      <c r="OYM78" s="50"/>
      <c r="OYN78" s="50"/>
      <c r="OYO78" s="51"/>
      <c r="OYP78" s="47"/>
      <c r="OYQ78" s="52"/>
      <c r="OYR78" s="52"/>
      <c r="OYS78" s="48"/>
      <c r="OYT78" s="43"/>
      <c r="PAL78" s="58"/>
      <c r="PAN78" s="53"/>
      <c r="PAP78" s="45"/>
      <c r="PAQ78" s="45"/>
      <c r="PAR78" s="46"/>
      <c r="PAS78" s="50"/>
      <c r="PAT78" s="50"/>
      <c r="PAU78" s="50"/>
      <c r="PAV78" s="46"/>
      <c r="PAW78" s="50"/>
      <c r="PAX78" s="50"/>
      <c r="PAY78" s="50"/>
      <c r="PAZ78" s="50"/>
      <c r="PBA78" s="50"/>
      <c r="PBB78" s="51"/>
      <c r="PBC78" s="47"/>
      <c r="PBD78" s="52"/>
      <c r="PBE78" s="52"/>
      <c r="PBF78" s="48"/>
      <c r="PBG78" s="43"/>
      <c r="PCY78" s="58"/>
      <c r="PDA78" s="53"/>
      <c r="PDC78" s="45"/>
      <c r="PDD78" s="45"/>
      <c r="PDE78" s="46"/>
      <c r="PDF78" s="50"/>
      <c r="PDG78" s="50"/>
      <c r="PDH78" s="50"/>
      <c r="PDI78" s="46"/>
      <c r="PDJ78" s="50"/>
      <c r="PDK78" s="50"/>
      <c r="PDL78" s="50"/>
      <c r="PDM78" s="50"/>
      <c r="PDN78" s="50"/>
      <c r="PDO78" s="51"/>
      <c r="PDP78" s="47"/>
      <c r="PDQ78" s="52"/>
      <c r="PDR78" s="52"/>
      <c r="PDS78" s="48"/>
      <c r="PDT78" s="43"/>
      <c r="PFL78" s="58"/>
      <c r="PFN78" s="53"/>
      <c r="PFP78" s="45"/>
      <c r="PFQ78" s="45"/>
      <c r="PFR78" s="46"/>
      <c r="PFS78" s="50"/>
      <c r="PFT78" s="50"/>
      <c r="PFU78" s="50"/>
      <c r="PFV78" s="46"/>
      <c r="PFW78" s="50"/>
      <c r="PFX78" s="50"/>
      <c r="PFY78" s="50"/>
      <c r="PFZ78" s="50"/>
      <c r="PGA78" s="50"/>
      <c r="PGB78" s="51"/>
      <c r="PGC78" s="47"/>
      <c r="PGD78" s="52"/>
      <c r="PGE78" s="52"/>
      <c r="PGF78" s="48"/>
      <c r="PGG78" s="43"/>
      <c r="PHY78" s="58"/>
      <c r="PIA78" s="53"/>
      <c r="PIC78" s="45"/>
      <c r="PID78" s="45"/>
      <c r="PIE78" s="46"/>
      <c r="PIF78" s="50"/>
      <c r="PIG78" s="50"/>
      <c r="PIH78" s="50"/>
      <c r="PII78" s="46"/>
      <c r="PIJ78" s="50"/>
      <c r="PIK78" s="50"/>
      <c r="PIL78" s="50"/>
      <c r="PIM78" s="50"/>
      <c r="PIN78" s="50"/>
      <c r="PIO78" s="51"/>
      <c r="PIP78" s="47"/>
      <c r="PIQ78" s="52"/>
      <c r="PIR78" s="52"/>
      <c r="PIS78" s="48"/>
      <c r="PIT78" s="43"/>
      <c r="PKL78" s="58"/>
      <c r="PKN78" s="53"/>
      <c r="PKP78" s="45"/>
      <c r="PKQ78" s="45"/>
      <c r="PKR78" s="46"/>
      <c r="PKS78" s="50"/>
      <c r="PKT78" s="50"/>
      <c r="PKU78" s="50"/>
      <c r="PKV78" s="46"/>
      <c r="PKW78" s="50"/>
      <c r="PKX78" s="50"/>
      <c r="PKY78" s="50"/>
      <c r="PKZ78" s="50"/>
      <c r="PLA78" s="50"/>
      <c r="PLB78" s="51"/>
      <c r="PLC78" s="47"/>
      <c r="PLD78" s="52"/>
      <c r="PLE78" s="52"/>
      <c r="PLF78" s="48"/>
      <c r="PLG78" s="43"/>
      <c r="PMY78" s="58"/>
      <c r="PNA78" s="53"/>
      <c r="PNC78" s="45"/>
      <c r="PND78" s="45"/>
      <c r="PNE78" s="46"/>
      <c r="PNF78" s="50"/>
      <c r="PNG78" s="50"/>
      <c r="PNH78" s="50"/>
      <c r="PNI78" s="46"/>
      <c r="PNJ78" s="50"/>
      <c r="PNK78" s="50"/>
      <c r="PNL78" s="50"/>
      <c r="PNM78" s="50"/>
      <c r="PNN78" s="50"/>
      <c r="PNO78" s="51"/>
      <c r="PNP78" s="47"/>
      <c r="PNQ78" s="52"/>
      <c r="PNR78" s="52"/>
      <c r="PNS78" s="48"/>
      <c r="PNT78" s="43"/>
      <c r="PPL78" s="58"/>
      <c r="PPN78" s="53"/>
      <c r="PPP78" s="45"/>
      <c r="PPQ78" s="45"/>
      <c r="PPR78" s="46"/>
      <c r="PPS78" s="50"/>
      <c r="PPT78" s="50"/>
      <c r="PPU78" s="50"/>
      <c r="PPV78" s="46"/>
      <c r="PPW78" s="50"/>
      <c r="PPX78" s="50"/>
      <c r="PPY78" s="50"/>
      <c r="PPZ78" s="50"/>
      <c r="PQA78" s="50"/>
      <c r="PQB78" s="51"/>
      <c r="PQC78" s="47"/>
      <c r="PQD78" s="52"/>
      <c r="PQE78" s="52"/>
      <c r="PQF78" s="48"/>
      <c r="PQG78" s="43"/>
      <c r="PRY78" s="58"/>
      <c r="PSA78" s="53"/>
      <c r="PSC78" s="45"/>
      <c r="PSD78" s="45"/>
      <c r="PSE78" s="46"/>
      <c r="PSF78" s="50"/>
      <c r="PSG78" s="50"/>
      <c r="PSH78" s="50"/>
      <c r="PSI78" s="46"/>
      <c r="PSJ78" s="50"/>
      <c r="PSK78" s="50"/>
      <c r="PSL78" s="50"/>
      <c r="PSM78" s="50"/>
      <c r="PSN78" s="50"/>
      <c r="PSO78" s="51"/>
      <c r="PSP78" s="47"/>
      <c r="PSQ78" s="52"/>
      <c r="PSR78" s="52"/>
      <c r="PSS78" s="48"/>
      <c r="PST78" s="43"/>
      <c r="PUL78" s="58"/>
      <c r="PUN78" s="53"/>
      <c r="PUP78" s="45"/>
      <c r="PUQ78" s="45"/>
      <c r="PUR78" s="46"/>
      <c r="PUS78" s="50"/>
      <c r="PUT78" s="50"/>
      <c r="PUU78" s="50"/>
      <c r="PUV78" s="46"/>
      <c r="PUW78" s="50"/>
      <c r="PUX78" s="50"/>
      <c r="PUY78" s="50"/>
      <c r="PUZ78" s="50"/>
      <c r="PVA78" s="50"/>
      <c r="PVB78" s="51"/>
      <c r="PVC78" s="47"/>
      <c r="PVD78" s="52"/>
      <c r="PVE78" s="52"/>
      <c r="PVF78" s="48"/>
      <c r="PVG78" s="43"/>
      <c r="PWY78" s="58"/>
      <c r="PXA78" s="53"/>
      <c r="PXC78" s="45"/>
      <c r="PXD78" s="45"/>
      <c r="PXE78" s="46"/>
      <c r="PXF78" s="50"/>
      <c r="PXG78" s="50"/>
      <c r="PXH78" s="50"/>
      <c r="PXI78" s="46"/>
      <c r="PXJ78" s="50"/>
      <c r="PXK78" s="50"/>
      <c r="PXL78" s="50"/>
      <c r="PXM78" s="50"/>
      <c r="PXN78" s="50"/>
      <c r="PXO78" s="51"/>
      <c r="PXP78" s="47"/>
      <c r="PXQ78" s="52"/>
      <c r="PXR78" s="52"/>
      <c r="PXS78" s="48"/>
      <c r="PXT78" s="43"/>
      <c r="PZL78" s="58"/>
      <c r="PZN78" s="53"/>
      <c r="PZP78" s="45"/>
      <c r="PZQ78" s="45"/>
      <c r="PZR78" s="46"/>
      <c r="PZS78" s="50"/>
      <c r="PZT78" s="50"/>
      <c r="PZU78" s="50"/>
      <c r="PZV78" s="46"/>
      <c r="PZW78" s="50"/>
      <c r="PZX78" s="50"/>
      <c r="PZY78" s="50"/>
      <c r="PZZ78" s="50"/>
      <c r="QAA78" s="50"/>
      <c r="QAB78" s="51"/>
      <c r="QAC78" s="47"/>
      <c r="QAD78" s="52"/>
      <c r="QAE78" s="52"/>
      <c r="QAF78" s="48"/>
      <c r="QAG78" s="43"/>
      <c r="QBY78" s="58"/>
      <c r="QCA78" s="53"/>
      <c r="QCC78" s="45"/>
      <c r="QCD78" s="45"/>
      <c r="QCE78" s="46"/>
      <c r="QCF78" s="50"/>
      <c r="QCG78" s="50"/>
      <c r="QCH78" s="50"/>
      <c r="QCI78" s="46"/>
      <c r="QCJ78" s="50"/>
      <c r="QCK78" s="50"/>
      <c r="QCL78" s="50"/>
      <c r="QCM78" s="50"/>
      <c r="QCN78" s="50"/>
      <c r="QCO78" s="51"/>
      <c r="QCP78" s="47"/>
      <c r="QCQ78" s="52"/>
      <c r="QCR78" s="52"/>
      <c r="QCS78" s="48"/>
      <c r="QCT78" s="43"/>
      <c r="QEL78" s="58"/>
      <c r="QEN78" s="53"/>
      <c r="QEP78" s="45"/>
      <c r="QEQ78" s="45"/>
      <c r="QER78" s="46"/>
      <c r="QES78" s="50"/>
      <c r="QET78" s="50"/>
      <c r="QEU78" s="50"/>
      <c r="QEV78" s="46"/>
      <c r="QEW78" s="50"/>
      <c r="QEX78" s="50"/>
      <c r="QEY78" s="50"/>
      <c r="QEZ78" s="50"/>
      <c r="QFA78" s="50"/>
      <c r="QFB78" s="51"/>
      <c r="QFC78" s="47"/>
      <c r="QFD78" s="52"/>
      <c r="QFE78" s="52"/>
      <c r="QFF78" s="48"/>
      <c r="QFG78" s="43"/>
      <c r="QGY78" s="58"/>
      <c r="QHA78" s="53"/>
      <c r="QHC78" s="45"/>
      <c r="QHD78" s="45"/>
      <c r="QHE78" s="46"/>
      <c r="QHF78" s="50"/>
      <c r="QHG78" s="50"/>
      <c r="QHH78" s="50"/>
      <c r="QHI78" s="46"/>
      <c r="QHJ78" s="50"/>
      <c r="QHK78" s="50"/>
      <c r="QHL78" s="50"/>
      <c r="QHM78" s="50"/>
      <c r="QHN78" s="50"/>
      <c r="QHO78" s="51"/>
      <c r="QHP78" s="47"/>
      <c r="QHQ78" s="52"/>
      <c r="QHR78" s="52"/>
      <c r="QHS78" s="48"/>
      <c r="QHT78" s="43"/>
      <c r="QJL78" s="58"/>
      <c r="QJN78" s="53"/>
      <c r="QJP78" s="45"/>
      <c r="QJQ78" s="45"/>
      <c r="QJR78" s="46"/>
      <c r="QJS78" s="50"/>
      <c r="QJT78" s="50"/>
      <c r="QJU78" s="50"/>
      <c r="QJV78" s="46"/>
      <c r="QJW78" s="50"/>
      <c r="QJX78" s="50"/>
      <c r="QJY78" s="50"/>
      <c r="QJZ78" s="50"/>
      <c r="QKA78" s="50"/>
      <c r="QKB78" s="51"/>
      <c r="QKC78" s="47"/>
      <c r="QKD78" s="52"/>
      <c r="QKE78" s="52"/>
      <c r="QKF78" s="48"/>
      <c r="QKG78" s="43"/>
      <c r="QLY78" s="58"/>
      <c r="QMA78" s="53"/>
      <c r="QMC78" s="45"/>
      <c r="QMD78" s="45"/>
      <c r="QME78" s="46"/>
      <c r="QMF78" s="50"/>
      <c r="QMG78" s="50"/>
      <c r="QMH78" s="50"/>
      <c r="QMI78" s="46"/>
      <c r="QMJ78" s="50"/>
      <c r="QMK78" s="50"/>
      <c r="QML78" s="50"/>
      <c r="QMM78" s="50"/>
      <c r="QMN78" s="50"/>
      <c r="QMO78" s="51"/>
      <c r="QMP78" s="47"/>
      <c r="QMQ78" s="52"/>
      <c r="QMR78" s="52"/>
      <c r="QMS78" s="48"/>
      <c r="QMT78" s="43"/>
      <c r="QOL78" s="58"/>
      <c r="QON78" s="53"/>
      <c r="QOP78" s="45"/>
      <c r="QOQ78" s="45"/>
      <c r="QOR78" s="46"/>
      <c r="QOS78" s="50"/>
      <c r="QOT78" s="50"/>
      <c r="QOU78" s="50"/>
      <c r="QOV78" s="46"/>
      <c r="QOW78" s="50"/>
      <c r="QOX78" s="50"/>
      <c r="QOY78" s="50"/>
      <c r="QOZ78" s="50"/>
      <c r="QPA78" s="50"/>
      <c r="QPB78" s="51"/>
      <c r="QPC78" s="47"/>
      <c r="QPD78" s="52"/>
      <c r="QPE78" s="52"/>
      <c r="QPF78" s="48"/>
      <c r="QPG78" s="43"/>
      <c r="QQY78" s="58"/>
      <c r="QRA78" s="53"/>
      <c r="QRC78" s="45"/>
      <c r="QRD78" s="45"/>
      <c r="QRE78" s="46"/>
      <c r="QRF78" s="50"/>
      <c r="QRG78" s="50"/>
      <c r="QRH78" s="50"/>
      <c r="QRI78" s="46"/>
      <c r="QRJ78" s="50"/>
      <c r="QRK78" s="50"/>
      <c r="QRL78" s="50"/>
      <c r="QRM78" s="50"/>
      <c r="QRN78" s="50"/>
      <c r="QRO78" s="51"/>
      <c r="QRP78" s="47"/>
      <c r="QRQ78" s="52"/>
      <c r="QRR78" s="52"/>
      <c r="QRS78" s="48"/>
      <c r="QRT78" s="43"/>
      <c r="QTL78" s="58"/>
      <c r="QTN78" s="53"/>
      <c r="QTP78" s="45"/>
      <c r="QTQ78" s="45"/>
      <c r="QTR78" s="46"/>
      <c r="QTS78" s="50"/>
      <c r="QTT78" s="50"/>
      <c r="QTU78" s="50"/>
      <c r="QTV78" s="46"/>
      <c r="QTW78" s="50"/>
      <c r="QTX78" s="50"/>
      <c r="QTY78" s="50"/>
      <c r="QTZ78" s="50"/>
      <c r="QUA78" s="50"/>
      <c r="QUB78" s="51"/>
      <c r="QUC78" s="47"/>
      <c r="QUD78" s="52"/>
      <c r="QUE78" s="52"/>
      <c r="QUF78" s="48"/>
      <c r="QUG78" s="43"/>
      <c r="QVY78" s="58"/>
      <c r="QWA78" s="53"/>
      <c r="QWC78" s="45"/>
      <c r="QWD78" s="45"/>
      <c r="QWE78" s="46"/>
      <c r="QWF78" s="50"/>
      <c r="QWG78" s="50"/>
      <c r="QWH78" s="50"/>
      <c r="QWI78" s="46"/>
      <c r="QWJ78" s="50"/>
      <c r="QWK78" s="50"/>
      <c r="QWL78" s="50"/>
      <c r="QWM78" s="50"/>
      <c r="QWN78" s="50"/>
      <c r="QWO78" s="51"/>
      <c r="QWP78" s="47"/>
      <c r="QWQ78" s="52"/>
      <c r="QWR78" s="52"/>
      <c r="QWS78" s="48"/>
      <c r="QWT78" s="43"/>
      <c r="QYL78" s="58"/>
      <c r="QYN78" s="53"/>
      <c r="QYP78" s="45"/>
      <c r="QYQ78" s="45"/>
      <c r="QYR78" s="46"/>
      <c r="QYS78" s="50"/>
      <c r="QYT78" s="50"/>
      <c r="QYU78" s="50"/>
      <c r="QYV78" s="46"/>
      <c r="QYW78" s="50"/>
      <c r="QYX78" s="50"/>
      <c r="QYY78" s="50"/>
      <c r="QYZ78" s="50"/>
      <c r="QZA78" s="50"/>
      <c r="QZB78" s="51"/>
      <c r="QZC78" s="47"/>
      <c r="QZD78" s="52"/>
      <c r="QZE78" s="52"/>
      <c r="QZF78" s="48"/>
      <c r="QZG78" s="43"/>
      <c r="RAY78" s="58"/>
      <c r="RBA78" s="53"/>
      <c r="RBC78" s="45"/>
      <c r="RBD78" s="45"/>
      <c r="RBE78" s="46"/>
      <c r="RBF78" s="50"/>
      <c r="RBG78" s="50"/>
      <c r="RBH78" s="50"/>
      <c r="RBI78" s="46"/>
      <c r="RBJ78" s="50"/>
      <c r="RBK78" s="50"/>
      <c r="RBL78" s="50"/>
      <c r="RBM78" s="50"/>
      <c r="RBN78" s="50"/>
      <c r="RBO78" s="51"/>
      <c r="RBP78" s="47"/>
      <c r="RBQ78" s="52"/>
      <c r="RBR78" s="52"/>
      <c r="RBS78" s="48"/>
      <c r="RBT78" s="43"/>
      <c r="RDL78" s="58"/>
      <c r="RDN78" s="53"/>
      <c r="RDP78" s="45"/>
      <c r="RDQ78" s="45"/>
      <c r="RDR78" s="46"/>
      <c r="RDS78" s="50"/>
      <c r="RDT78" s="50"/>
      <c r="RDU78" s="50"/>
      <c r="RDV78" s="46"/>
      <c r="RDW78" s="50"/>
      <c r="RDX78" s="50"/>
      <c r="RDY78" s="50"/>
      <c r="RDZ78" s="50"/>
      <c r="REA78" s="50"/>
      <c r="REB78" s="51"/>
      <c r="REC78" s="47"/>
      <c r="RED78" s="52"/>
      <c r="REE78" s="52"/>
      <c r="REF78" s="48"/>
      <c r="REG78" s="43"/>
      <c r="RFY78" s="58"/>
      <c r="RGA78" s="53"/>
      <c r="RGC78" s="45"/>
      <c r="RGD78" s="45"/>
      <c r="RGE78" s="46"/>
      <c r="RGF78" s="50"/>
      <c r="RGG78" s="50"/>
      <c r="RGH78" s="50"/>
      <c r="RGI78" s="46"/>
      <c r="RGJ78" s="50"/>
      <c r="RGK78" s="50"/>
      <c r="RGL78" s="50"/>
      <c r="RGM78" s="50"/>
      <c r="RGN78" s="50"/>
      <c r="RGO78" s="51"/>
      <c r="RGP78" s="47"/>
      <c r="RGQ78" s="52"/>
      <c r="RGR78" s="52"/>
      <c r="RGS78" s="48"/>
      <c r="RGT78" s="43"/>
      <c r="RIL78" s="58"/>
      <c r="RIN78" s="53"/>
      <c r="RIP78" s="45"/>
      <c r="RIQ78" s="45"/>
      <c r="RIR78" s="46"/>
      <c r="RIS78" s="50"/>
      <c r="RIT78" s="50"/>
      <c r="RIU78" s="50"/>
      <c r="RIV78" s="46"/>
      <c r="RIW78" s="50"/>
      <c r="RIX78" s="50"/>
      <c r="RIY78" s="50"/>
      <c r="RIZ78" s="50"/>
      <c r="RJA78" s="50"/>
      <c r="RJB78" s="51"/>
      <c r="RJC78" s="47"/>
      <c r="RJD78" s="52"/>
      <c r="RJE78" s="52"/>
      <c r="RJF78" s="48"/>
      <c r="RJG78" s="43"/>
      <c r="RKY78" s="58"/>
      <c r="RLA78" s="53"/>
      <c r="RLC78" s="45"/>
      <c r="RLD78" s="45"/>
      <c r="RLE78" s="46"/>
      <c r="RLF78" s="50"/>
      <c r="RLG78" s="50"/>
      <c r="RLH78" s="50"/>
      <c r="RLI78" s="46"/>
      <c r="RLJ78" s="50"/>
      <c r="RLK78" s="50"/>
      <c r="RLL78" s="50"/>
      <c r="RLM78" s="50"/>
      <c r="RLN78" s="50"/>
      <c r="RLO78" s="51"/>
      <c r="RLP78" s="47"/>
      <c r="RLQ78" s="52"/>
      <c r="RLR78" s="52"/>
      <c r="RLS78" s="48"/>
      <c r="RLT78" s="43"/>
      <c r="RNL78" s="58"/>
      <c r="RNN78" s="53"/>
      <c r="RNP78" s="45"/>
      <c r="RNQ78" s="45"/>
      <c r="RNR78" s="46"/>
      <c r="RNS78" s="50"/>
      <c r="RNT78" s="50"/>
      <c r="RNU78" s="50"/>
      <c r="RNV78" s="46"/>
      <c r="RNW78" s="50"/>
      <c r="RNX78" s="50"/>
      <c r="RNY78" s="50"/>
      <c r="RNZ78" s="50"/>
      <c r="ROA78" s="50"/>
      <c r="ROB78" s="51"/>
      <c r="ROC78" s="47"/>
      <c r="ROD78" s="52"/>
      <c r="ROE78" s="52"/>
      <c r="ROF78" s="48"/>
      <c r="ROG78" s="43"/>
      <c r="RPY78" s="58"/>
      <c r="RQA78" s="53"/>
      <c r="RQC78" s="45"/>
      <c r="RQD78" s="45"/>
      <c r="RQE78" s="46"/>
      <c r="RQF78" s="50"/>
      <c r="RQG78" s="50"/>
      <c r="RQH78" s="50"/>
      <c r="RQI78" s="46"/>
      <c r="RQJ78" s="50"/>
      <c r="RQK78" s="50"/>
      <c r="RQL78" s="50"/>
      <c r="RQM78" s="50"/>
      <c r="RQN78" s="50"/>
      <c r="RQO78" s="51"/>
      <c r="RQP78" s="47"/>
      <c r="RQQ78" s="52"/>
      <c r="RQR78" s="52"/>
      <c r="RQS78" s="48"/>
      <c r="RQT78" s="43"/>
      <c r="RSL78" s="58"/>
      <c r="RSN78" s="53"/>
      <c r="RSP78" s="45"/>
      <c r="RSQ78" s="45"/>
      <c r="RSR78" s="46"/>
      <c r="RSS78" s="50"/>
      <c r="RST78" s="50"/>
      <c r="RSU78" s="50"/>
      <c r="RSV78" s="46"/>
      <c r="RSW78" s="50"/>
      <c r="RSX78" s="50"/>
      <c r="RSY78" s="50"/>
      <c r="RSZ78" s="50"/>
      <c r="RTA78" s="50"/>
      <c r="RTB78" s="51"/>
      <c r="RTC78" s="47"/>
      <c r="RTD78" s="52"/>
      <c r="RTE78" s="52"/>
      <c r="RTF78" s="48"/>
      <c r="RTG78" s="43"/>
      <c r="RUY78" s="58"/>
      <c r="RVA78" s="53"/>
      <c r="RVC78" s="45"/>
      <c r="RVD78" s="45"/>
      <c r="RVE78" s="46"/>
      <c r="RVF78" s="50"/>
      <c r="RVG78" s="50"/>
      <c r="RVH78" s="50"/>
      <c r="RVI78" s="46"/>
      <c r="RVJ78" s="50"/>
      <c r="RVK78" s="50"/>
      <c r="RVL78" s="50"/>
      <c r="RVM78" s="50"/>
      <c r="RVN78" s="50"/>
      <c r="RVO78" s="51"/>
      <c r="RVP78" s="47"/>
      <c r="RVQ78" s="52"/>
      <c r="RVR78" s="52"/>
      <c r="RVS78" s="48"/>
      <c r="RVT78" s="43"/>
      <c r="RXL78" s="58"/>
      <c r="RXN78" s="53"/>
      <c r="RXP78" s="45"/>
      <c r="RXQ78" s="45"/>
      <c r="RXR78" s="46"/>
      <c r="RXS78" s="50"/>
      <c r="RXT78" s="50"/>
      <c r="RXU78" s="50"/>
      <c r="RXV78" s="46"/>
      <c r="RXW78" s="50"/>
      <c r="RXX78" s="50"/>
      <c r="RXY78" s="50"/>
      <c r="RXZ78" s="50"/>
      <c r="RYA78" s="50"/>
      <c r="RYB78" s="51"/>
      <c r="RYC78" s="47"/>
      <c r="RYD78" s="52"/>
      <c r="RYE78" s="52"/>
      <c r="RYF78" s="48"/>
      <c r="RYG78" s="43"/>
      <c r="RZY78" s="58"/>
      <c r="SAA78" s="53"/>
      <c r="SAC78" s="45"/>
      <c r="SAD78" s="45"/>
      <c r="SAE78" s="46"/>
      <c r="SAF78" s="50"/>
      <c r="SAG78" s="50"/>
      <c r="SAH78" s="50"/>
      <c r="SAI78" s="46"/>
      <c r="SAJ78" s="50"/>
      <c r="SAK78" s="50"/>
      <c r="SAL78" s="50"/>
      <c r="SAM78" s="50"/>
      <c r="SAN78" s="50"/>
      <c r="SAO78" s="51"/>
      <c r="SAP78" s="47"/>
      <c r="SAQ78" s="52"/>
      <c r="SAR78" s="52"/>
      <c r="SAS78" s="48"/>
      <c r="SAT78" s="43"/>
      <c r="SCL78" s="58"/>
      <c r="SCN78" s="53"/>
      <c r="SCP78" s="45"/>
      <c r="SCQ78" s="45"/>
      <c r="SCR78" s="46"/>
      <c r="SCS78" s="50"/>
      <c r="SCT78" s="50"/>
      <c r="SCU78" s="50"/>
      <c r="SCV78" s="46"/>
      <c r="SCW78" s="50"/>
      <c r="SCX78" s="50"/>
      <c r="SCY78" s="50"/>
      <c r="SCZ78" s="50"/>
      <c r="SDA78" s="50"/>
      <c r="SDB78" s="51"/>
      <c r="SDC78" s="47"/>
      <c r="SDD78" s="52"/>
      <c r="SDE78" s="52"/>
      <c r="SDF78" s="48"/>
      <c r="SDG78" s="43"/>
      <c r="SEY78" s="58"/>
      <c r="SFA78" s="53"/>
      <c r="SFC78" s="45"/>
      <c r="SFD78" s="45"/>
      <c r="SFE78" s="46"/>
      <c r="SFF78" s="50"/>
      <c r="SFG78" s="50"/>
      <c r="SFH78" s="50"/>
      <c r="SFI78" s="46"/>
      <c r="SFJ78" s="50"/>
      <c r="SFK78" s="50"/>
      <c r="SFL78" s="50"/>
      <c r="SFM78" s="50"/>
      <c r="SFN78" s="50"/>
      <c r="SFO78" s="51"/>
      <c r="SFP78" s="47"/>
      <c r="SFQ78" s="52"/>
      <c r="SFR78" s="52"/>
      <c r="SFS78" s="48"/>
      <c r="SFT78" s="43"/>
      <c r="SHL78" s="58"/>
      <c r="SHN78" s="53"/>
      <c r="SHP78" s="45"/>
      <c r="SHQ78" s="45"/>
      <c r="SHR78" s="46"/>
      <c r="SHS78" s="50"/>
      <c r="SHT78" s="50"/>
      <c r="SHU78" s="50"/>
      <c r="SHV78" s="46"/>
      <c r="SHW78" s="50"/>
      <c r="SHX78" s="50"/>
      <c r="SHY78" s="50"/>
      <c r="SHZ78" s="50"/>
      <c r="SIA78" s="50"/>
      <c r="SIB78" s="51"/>
      <c r="SIC78" s="47"/>
      <c r="SID78" s="52"/>
      <c r="SIE78" s="52"/>
      <c r="SIF78" s="48"/>
      <c r="SIG78" s="43"/>
      <c r="SJY78" s="58"/>
      <c r="SKA78" s="53"/>
      <c r="SKC78" s="45"/>
      <c r="SKD78" s="45"/>
      <c r="SKE78" s="46"/>
      <c r="SKF78" s="50"/>
      <c r="SKG78" s="50"/>
      <c r="SKH78" s="50"/>
      <c r="SKI78" s="46"/>
      <c r="SKJ78" s="50"/>
      <c r="SKK78" s="50"/>
      <c r="SKL78" s="50"/>
      <c r="SKM78" s="50"/>
      <c r="SKN78" s="50"/>
      <c r="SKO78" s="51"/>
      <c r="SKP78" s="47"/>
      <c r="SKQ78" s="52"/>
      <c r="SKR78" s="52"/>
      <c r="SKS78" s="48"/>
      <c r="SKT78" s="43"/>
      <c r="SML78" s="58"/>
      <c r="SMN78" s="53"/>
      <c r="SMP78" s="45"/>
      <c r="SMQ78" s="45"/>
      <c r="SMR78" s="46"/>
      <c r="SMS78" s="50"/>
      <c r="SMT78" s="50"/>
      <c r="SMU78" s="50"/>
      <c r="SMV78" s="46"/>
      <c r="SMW78" s="50"/>
      <c r="SMX78" s="50"/>
      <c r="SMY78" s="50"/>
      <c r="SMZ78" s="50"/>
      <c r="SNA78" s="50"/>
      <c r="SNB78" s="51"/>
      <c r="SNC78" s="47"/>
      <c r="SND78" s="52"/>
      <c r="SNE78" s="52"/>
      <c r="SNF78" s="48"/>
      <c r="SNG78" s="43"/>
      <c r="SOY78" s="58"/>
      <c r="SPA78" s="53"/>
      <c r="SPC78" s="45"/>
      <c r="SPD78" s="45"/>
      <c r="SPE78" s="46"/>
      <c r="SPF78" s="50"/>
      <c r="SPG78" s="50"/>
      <c r="SPH78" s="50"/>
      <c r="SPI78" s="46"/>
      <c r="SPJ78" s="50"/>
      <c r="SPK78" s="50"/>
      <c r="SPL78" s="50"/>
      <c r="SPM78" s="50"/>
      <c r="SPN78" s="50"/>
      <c r="SPO78" s="51"/>
      <c r="SPP78" s="47"/>
      <c r="SPQ78" s="52"/>
      <c r="SPR78" s="52"/>
      <c r="SPS78" s="48"/>
      <c r="SPT78" s="43"/>
      <c r="SRL78" s="58"/>
      <c r="SRN78" s="53"/>
      <c r="SRP78" s="45"/>
      <c r="SRQ78" s="45"/>
      <c r="SRR78" s="46"/>
      <c r="SRS78" s="50"/>
      <c r="SRT78" s="50"/>
      <c r="SRU78" s="50"/>
      <c r="SRV78" s="46"/>
      <c r="SRW78" s="50"/>
      <c r="SRX78" s="50"/>
      <c r="SRY78" s="50"/>
      <c r="SRZ78" s="50"/>
      <c r="SSA78" s="50"/>
      <c r="SSB78" s="51"/>
      <c r="SSC78" s="47"/>
      <c r="SSD78" s="52"/>
      <c r="SSE78" s="52"/>
      <c r="SSF78" s="48"/>
      <c r="SSG78" s="43"/>
      <c r="STY78" s="58"/>
      <c r="SUA78" s="53"/>
      <c r="SUC78" s="45"/>
      <c r="SUD78" s="45"/>
      <c r="SUE78" s="46"/>
      <c r="SUF78" s="50"/>
      <c r="SUG78" s="50"/>
      <c r="SUH78" s="50"/>
      <c r="SUI78" s="46"/>
      <c r="SUJ78" s="50"/>
      <c r="SUK78" s="50"/>
      <c r="SUL78" s="50"/>
      <c r="SUM78" s="50"/>
      <c r="SUN78" s="50"/>
      <c r="SUO78" s="51"/>
      <c r="SUP78" s="47"/>
      <c r="SUQ78" s="52"/>
      <c r="SUR78" s="52"/>
      <c r="SUS78" s="48"/>
      <c r="SUT78" s="43"/>
      <c r="SWL78" s="58"/>
      <c r="SWN78" s="53"/>
      <c r="SWP78" s="45"/>
      <c r="SWQ78" s="45"/>
      <c r="SWR78" s="46"/>
      <c r="SWS78" s="50"/>
      <c r="SWT78" s="50"/>
      <c r="SWU78" s="50"/>
      <c r="SWV78" s="46"/>
      <c r="SWW78" s="50"/>
      <c r="SWX78" s="50"/>
      <c r="SWY78" s="50"/>
      <c r="SWZ78" s="50"/>
      <c r="SXA78" s="50"/>
      <c r="SXB78" s="51"/>
      <c r="SXC78" s="47"/>
      <c r="SXD78" s="52"/>
      <c r="SXE78" s="52"/>
      <c r="SXF78" s="48"/>
      <c r="SXG78" s="43"/>
      <c r="SYY78" s="58"/>
      <c r="SZA78" s="53"/>
      <c r="SZC78" s="45"/>
      <c r="SZD78" s="45"/>
      <c r="SZE78" s="46"/>
      <c r="SZF78" s="50"/>
      <c r="SZG78" s="50"/>
      <c r="SZH78" s="50"/>
      <c r="SZI78" s="46"/>
      <c r="SZJ78" s="50"/>
      <c r="SZK78" s="50"/>
      <c r="SZL78" s="50"/>
      <c r="SZM78" s="50"/>
      <c r="SZN78" s="50"/>
      <c r="SZO78" s="51"/>
      <c r="SZP78" s="47"/>
      <c r="SZQ78" s="52"/>
      <c r="SZR78" s="52"/>
      <c r="SZS78" s="48"/>
      <c r="SZT78" s="43"/>
      <c r="TBL78" s="58"/>
      <c r="TBN78" s="53"/>
      <c r="TBP78" s="45"/>
      <c r="TBQ78" s="45"/>
      <c r="TBR78" s="46"/>
      <c r="TBS78" s="50"/>
      <c r="TBT78" s="50"/>
      <c r="TBU78" s="50"/>
      <c r="TBV78" s="46"/>
      <c r="TBW78" s="50"/>
      <c r="TBX78" s="50"/>
      <c r="TBY78" s="50"/>
      <c r="TBZ78" s="50"/>
      <c r="TCA78" s="50"/>
      <c r="TCB78" s="51"/>
      <c r="TCC78" s="47"/>
      <c r="TCD78" s="52"/>
      <c r="TCE78" s="52"/>
      <c r="TCF78" s="48"/>
      <c r="TCG78" s="43"/>
      <c r="TDY78" s="58"/>
      <c r="TEA78" s="53"/>
      <c r="TEC78" s="45"/>
      <c r="TED78" s="45"/>
      <c r="TEE78" s="46"/>
      <c r="TEF78" s="50"/>
      <c r="TEG78" s="50"/>
      <c r="TEH78" s="50"/>
      <c r="TEI78" s="46"/>
      <c r="TEJ78" s="50"/>
      <c r="TEK78" s="50"/>
      <c r="TEL78" s="50"/>
      <c r="TEM78" s="50"/>
      <c r="TEN78" s="50"/>
      <c r="TEO78" s="51"/>
      <c r="TEP78" s="47"/>
      <c r="TEQ78" s="52"/>
      <c r="TER78" s="52"/>
      <c r="TES78" s="48"/>
      <c r="TET78" s="43"/>
      <c r="TGL78" s="58"/>
      <c r="TGN78" s="53"/>
      <c r="TGP78" s="45"/>
      <c r="TGQ78" s="45"/>
      <c r="TGR78" s="46"/>
      <c r="TGS78" s="50"/>
      <c r="TGT78" s="50"/>
      <c r="TGU78" s="50"/>
      <c r="TGV78" s="46"/>
      <c r="TGW78" s="50"/>
      <c r="TGX78" s="50"/>
      <c r="TGY78" s="50"/>
      <c r="TGZ78" s="50"/>
      <c r="THA78" s="50"/>
      <c r="THB78" s="51"/>
      <c r="THC78" s="47"/>
      <c r="THD78" s="52"/>
      <c r="THE78" s="52"/>
      <c r="THF78" s="48"/>
      <c r="THG78" s="43"/>
      <c r="TIY78" s="58"/>
      <c r="TJA78" s="53"/>
      <c r="TJC78" s="45"/>
      <c r="TJD78" s="45"/>
      <c r="TJE78" s="46"/>
      <c r="TJF78" s="50"/>
      <c r="TJG78" s="50"/>
      <c r="TJH78" s="50"/>
      <c r="TJI78" s="46"/>
      <c r="TJJ78" s="50"/>
      <c r="TJK78" s="50"/>
      <c r="TJL78" s="50"/>
      <c r="TJM78" s="50"/>
      <c r="TJN78" s="50"/>
      <c r="TJO78" s="51"/>
      <c r="TJP78" s="47"/>
      <c r="TJQ78" s="52"/>
      <c r="TJR78" s="52"/>
      <c r="TJS78" s="48"/>
      <c r="TJT78" s="43"/>
      <c r="TLL78" s="58"/>
      <c r="TLN78" s="53"/>
      <c r="TLP78" s="45"/>
      <c r="TLQ78" s="45"/>
      <c r="TLR78" s="46"/>
      <c r="TLS78" s="50"/>
      <c r="TLT78" s="50"/>
      <c r="TLU78" s="50"/>
      <c r="TLV78" s="46"/>
      <c r="TLW78" s="50"/>
      <c r="TLX78" s="50"/>
      <c r="TLY78" s="50"/>
      <c r="TLZ78" s="50"/>
      <c r="TMA78" s="50"/>
      <c r="TMB78" s="51"/>
      <c r="TMC78" s="47"/>
      <c r="TMD78" s="52"/>
      <c r="TME78" s="52"/>
      <c r="TMF78" s="48"/>
      <c r="TMG78" s="43"/>
      <c r="TNY78" s="58"/>
      <c r="TOA78" s="53"/>
      <c r="TOC78" s="45"/>
      <c r="TOD78" s="45"/>
      <c r="TOE78" s="46"/>
      <c r="TOF78" s="50"/>
      <c r="TOG78" s="50"/>
      <c r="TOH78" s="50"/>
      <c r="TOI78" s="46"/>
      <c r="TOJ78" s="50"/>
      <c r="TOK78" s="50"/>
      <c r="TOL78" s="50"/>
      <c r="TOM78" s="50"/>
      <c r="TON78" s="50"/>
      <c r="TOO78" s="51"/>
      <c r="TOP78" s="47"/>
      <c r="TOQ78" s="52"/>
      <c r="TOR78" s="52"/>
      <c r="TOS78" s="48"/>
      <c r="TOT78" s="43"/>
      <c r="TQL78" s="58"/>
      <c r="TQN78" s="53"/>
      <c r="TQP78" s="45"/>
      <c r="TQQ78" s="45"/>
      <c r="TQR78" s="46"/>
      <c r="TQS78" s="50"/>
      <c r="TQT78" s="50"/>
      <c r="TQU78" s="50"/>
      <c r="TQV78" s="46"/>
      <c r="TQW78" s="50"/>
      <c r="TQX78" s="50"/>
      <c r="TQY78" s="50"/>
      <c r="TQZ78" s="50"/>
      <c r="TRA78" s="50"/>
      <c r="TRB78" s="51"/>
      <c r="TRC78" s="47"/>
      <c r="TRD78" s="52"/>
      <c r="TRE78" s="52"/>
      <c r="TRF78" s="48"/>
      <c r="TRG78" s="43"/>
      <c r="TSY78" s="58"/>
      <c r="TTA78" s="53"/>
      <c r="TTC78" s="45"/>
      <c r="TTD78" s="45"/>
      <c r="TTE78" s="46"/>
      <c r="TTF78" s="50"/>
      <c r="TTG78" s="50"/>
      <c r="TTH78" s="50"/>
      <c r="TTI78" s="46"/>
      <c r="TTJ78" s="50"/>
      <c r="TTK78" s="50"/>
      <c r="TTL78" s="50"/>
      <c r="TTM78" s="50"/>
      <c r="TTN78" s="50"/>
      <c r="TTO78" s="51"/>
      <c r="TTP78" s="47"/>
      <c r="TTQ78" s="52"/>
      <c r="TTR78" s="52"/>
      <c r="TTS78" s="48"/>
      <c r="TTT78" s="43"/>
      <c r="TVL78" s="58"/>
      <c r="TVN78" s="53"/>
      <c r="TVP78" s="45"/>
      <c r="TVQ78" s="45"/>
      <c r="TVR78" s="46"/>
      <c r="TVS78" s="50"/>
      <c r="TVT78" s="50"/>
      <c r="TVU78" s="50"/>
      <c r="TVV78" s="46"/>
      <c r="TVW78" s="50"/>
      <c r="TVX78" s="50"/>
      <c r="TVY78" s="50"/>
      <c r="TVZ78" s="50"/>
      <c r="TWA78" s="50"/>
      <c r="TWB78" s="51"/>
      <c r="TWC78" s="47"/>
      <c r="TWD78" s="52"/>
      <c r="TWE78" s="52"/>
      <c r="TWF78" s="48"/>
      <c r="TWG78" s="43"/>
      <c r="TXY78" s="58"/>
      <c r="TYA78" s="53"/>
      <c r="TYC78" s="45"/>
      <c r="TYD78" s="45"/>
      <c r="TYE78" s="46"/>
      <c r="TYF78" s="50"/>
      <c r="TYG78" s="50"/>
      <c r="TYH78" s="50"/>
      <c r="TYI78" s="46"/>
      <c r="TYJ78" s="50"/>
      <c r="TYK78" s="50"/>
      <c r="TYL78" s="50"/>
      <c r="TYM78" s="50"/>
      <c r="TYN78" s="50"/>
      <c r="TYO78" s="51"/>
      <c r="TYP78" s="47"/>
      <c r="TYQ78" s="52"/>
      <c r="TYR78" s="52"/>
      <c r="TYS78" s="48"/>
      <c r="TYT78" s="43"/>
      <c r="UAL78" s="58"/>
      <c r="UAN78" s="53"/>
      <c r="UAP78" s="45"/>
      <c r="UAQ78" s="45"/>
      <c r="UAR78" s="46"/>
      <c r="UAS78" s="50"/>
      <c r="UAT78" s="50"/>
      <c r="UAU78" s="50"/>
      <c r="UAV78" s="46"/>
      <c r="UAW78" s="50"/>
      <c r="UAX78" s="50"/>
      <c r="UAY78" s="50"/>
      <c r="UAZ78" s="50"/>
      <c r="UBA78" s="50"/>
      <c r="UBB78" s="51"/>
      <c r="UBC78" s="47"/>
      <c r="UBD78" s="52"/>
      <c r="UBE78" s="52"/>
      <c r="UBF78" s="48"/>
      <c r="UBG78" s="43"/>
      <c r="UCY78" s="58"/>
      <c r="UDA78" s="53"/>
      <c r="UDC78" s="45"/>
      <c r="UDD78" s="45"/>
      <c r="UDE78" s="46"/>
      <c r="UDF78" s="50"/>
      <c r="UDG78" s="50"/>
      <c r="UDH78" s="50"/>
      <c r="UDI78" s="46"/>
      <c r="UDJ78" s="50"/>
      <c r="UDK78" s="50"/>
      <c r="UDL78" s="50"/>
      <c r="UDM78" s="50"/>
      <c r="UDN78" s="50"/>
      <c r="UDO78" s="51"/>
      <c r="UDP78" s="47"/>
      <c r="UDQ78" s="52"/>
      <c r="UDR78" s="52"/>
      <c r="UDS78" s="48"/>
      <c r="UDT78" s="43"/>
      <c r="UFL78" s="58"/>
      <c r="UFN78" s="53"/>
      <c r="UFP78" s="45"/>
      <c r="UFQ78" s="45"/>
      <c r="UFR78" s="46"/>
      <c r="UFS78" s="50"/>
      <c r="UFT78" s="50"/>
      <c r="UFU78" s="50"/>
      <c r="UFV78" s="46"/>
      <c r="UFW78" s="50"/>
      <c r="UFX78" s="50"/>
      <c r="UFY78" s="50"/>
      <c r="UFZ78" s="50"/>
      <c r="UGA78" s="50"/>
      <c r="UGB78" s="51"/>
      <c r="UGC78" s="47"/>
      <c r="UGD78" s="52"/>
      <c r="UGE78" s="52"/>
      <c r="UGF78" s="48"/>
      <c r="UGG78" s="43"/>
      <c r="UHY78" s="58"/>
      <c r="UIA78" s="53"/>
      <c r="UIC78" s="45"/>
      <c r="UID78" s="45"/>
      <c r="UIE78" s="46"/>
      <c r="UIF78" s="50"/>
      <c r="UIG78" s="50"/>
      <c r="UIH78" s="50"/>
      <c r="UII78" s="46"/>
      <c r="UIJ78" s="50"/>
      <c r="UIK78" s="50"/>
      <c r="UIL78" s="50"/>
      <c r="UIM78" s="50"/>
      <c r="UIN78" s="50"/>
      <c r="UIO78" s="51"/>
      <c r="UIP78" s="47"/>
      <c r="UIQ78" s="52"/>
      <c r="UIR78" s="52"/>
      <c r="UIS78" s="48"/>
      <c r="UIT78" s="43"/>
      <c r="UKL78" s="58"/>
      <c r="UKN78" s="53"/>
      <c r="UKP78" s="45"/>
      <c r="UKQ78" s="45"/>
      <c r="UKR78" s="46"/>
      <c r="UKS78" s="50"/>
      <c r="UKT78" s="50"/>
      <c r="UKU78" s="50"/>
      <c r="UKV78" s="46"/>
      <c r="UKW78" s="50"/>
      <c r="UKX78" s="50"/>
      <c r="UKY78" s="50"/>
      <c r="UKZ78" s="50"/>
      <c r="ULA78" s="50"/>
      <c r="ULB78" s="51"/>
      <c r="ULC78" s="47"/>
      <c r="ULD78" s="52"/>
      <c r="ULE78" s="52"/>
      <c r="ULF78" s="48"/>
      <c r="ULG78" s="43"/>
      <c r="UMY78" s="58"/>
      <c r="UNA78" s="53"/>
      <c r="UNC78" s="45"/>
      <c r="UND78" s="45"/>
      <c r="UNE78" s="46"/>
      <c r="UNF78" s="50"/>
      <c r="UNG78" s="50"/>
      <c r="UNH78" s="50"/>
      <c r="UNI78" s="46"/>
      <c r="UNJ78" s="50"/>
      <c r="UNK78" s="50"/>
      <c r="UNL78" s="50"/>
      <c r="UNM78" s="50"/>
      <c r="UNN78" s="50"/>
      <c r="UNO78" s="51"/>
      <c r="UNP78" s="47"/>
      <c r="UNQ78" s="52"/>
      <c r="UNR78" s="52"/>
      <c r="UNS78" s="48"/>
      <c r="UNT78" s="43"/>
      <c r="UPL78" s="58"/>
      <c r="UPN78" s="53"/>
      <c r="UPP78" s="45"/>
      <c r="UPQ78" s="45"/>
      <c r="UPR78" s="46"/>
      <c r="UPS78" s="50"/>
      <c r="UPT78" s="50"/>
      <c r="UPU78" s="50"/>
      <c r="UPV78" s="46"/>
      <c r="UPW78" s="50"/>
      <c r="UPX78" s="50"/>
      <c r="UPY78" s="50"/>
      <c r="UPZ78" s="50"/>
      <c r="UQA78" s="50"/>
      <c r="UQB78" s="51"/>
      <c r="UQC78" s="47"/>
      <c r="UQD78" s="52"/>
      <c r="UQE78" s="52"/>
      <c r="UQF78" s="48"/>
      <c r="UQG78" s="43"/>
      <c r="URY78" s="58"/>
      <c r="USA78" s="53"/>
      <c r="USC78" s="45"/>
      <c r="USD78" s="45"/>
      <c r="USE78" s="46"/>
      <c r="USF78" s="50"/>
      <c r="USG78" s="50"/>
      <c r="USH78" s="50"/>
      <c r="USI78" s="46"/>
      <c r="USJ78" s="50"/>
      <c r="USK78" s="50"/>
      <c r="USL78" s="50"/>
      <c r="USM78" s="50"/>
      <c r="USN78" s="50"/>
      <c r="USO78" s="51"/>
      <c r="USP78" s="47"/>
      <c r="USQ78" s="52"/>
      <c r="USR78" s="52"/>
      <c r="USS78" s="48"/>
      <c r="UST78" s="43"/>
      <c r="UUL78" s="58"/>
      <c r="UUN78" s="53"/>
      <c r="UUP78" s="45"/>
      <c r="UUQ78" s="45"/>
      <c r="UUR78" s="46"/>
      <c r="UUS78" s="50"/>
      <c r="UUT78" s="50"/>
      <c r="UUU78" s="50"/>
      <c r="UUV78" s="46"/>
      <c r="UUW78" s="50"/>
      <c r="UUX78" s="50"/>
      <c r="UUY78" s="50"/>
      <c r="UUZ78" s="50"/>
      <c r="UVA78" s="50"/>
      <c r="UVB78" s="51"/>
      <c r="UVC78" s="47"/>
      <c r="UVD78" s="52"/>
      <c r="UVE78" s="52"/>
      <c r="UVF78" s="48"/>
      <c r="UVG78" s="43"/>
      <c r="UWY78" s="58"/>
      <c r="UXA78" s="53"/>
      <c r="UXC78" s="45"/>
      <c r="UXD78" s="45"/>
      <c r="UXE78" s="46"/>
      <c r="UXF78" s="50"/>
      <c r="UXG78" s="50"/>
      <c r="UXH78" s="50"/>
      <c r="UXI78" s="46"/>
      <c r="UXJ78" s="50"/>
      <c r="UXK78" s="50"/>
      <c r="UXL78" s="50"/>
      <c r="UXM78" s="50"/>
      <c r="UXN78" s="50"/>
      <c r="UXO78" s="51"/>
      <c r="UXP78" s="47"/>
      <c r="UXQ78" s="52"/>
      <c r="UXR78" s="52"/>
      <c r="UXS78" s="48"/>
      <c r="UXT78" s="43"/>
      <c r="UZL78" s="58"/>
      <c r="UZN78" s="53"/>
      <c r="UZP78" s="45"/>
      <c r="UZQ78" s="45"/>
      <c r="UZR78" s="46"/>
      <c r="UZS78" s="50"/>
      <c r="UZT78" s="50"/>
      <c r="UZU78" s="50"/>
      <c r="UZV78" s="46"/>
      <c r="UZW78" s="50"/>
      <c r="UZX78" s="50"/>
      <c r="UZY78" s="50"/>
      <c r="UZZ78" s="50"/>
      <c r="VAA78" s="50"/>
      <c r="VAB78" s="51"/>
      <c r="VAC78" s="47"/>
      <c r="VAD78" s="52"/>
      <c r="VAE78" s="52"/>
      <c r="VAF78" s="48"/>
      <c r="VAG78" s="43"/>
      <c r="VBY78" s="58"/>
      <c r="VCA78" s="53"/>
      <c r="VCC78" s="45"/>
      <c r="VCD78" s="45"/>
      <c r="VCE78" s="46"/>
      <c r="VCF78" s="50"/>
      <c r="VCG78" s="50"/>
      <c r="VCH78" s="50"/>
      <c r="VCI78" s="46"/>
      <c r="VCJ78" s="50"/>
      <c r="VCK78" s="50"/>
      <c r="VCL78" s="50"/>
      <c r="VCM78" s="50"/>
      <c r="VCN78" s="50"/>
      <c r="VCO78" s="51"/>
      <c r="VCP78" s="47"/>
      <c r="VCQ78" s="52"/>
      <c r="VCR78" s="52"/>
      <c r="VCS78" s="48"/>
      <c r="VCT78" s="43"/>
      <c r="VEL78" s="58"/>
      <c r="VEN78" s="53"/>
      <c r="VEP78" s="45"/>
      <c r="VEQ78" s="45"/>
      <c r="VER78" s="46"/>
      <c r="VES78" s="50"/>
      <c r="VET78" s="50"/>
      <c r="VEU78" s="50"/>
      <c r="VEV78" s="46"/>
      <c r="VEW78" s="50"/>
      <c r="VEX78" s="50"/>
      <c r="VEY78" s="50"/>
      <c r="VEZ78" s="50"/>
      <c r="VFA78" s="50"/>
      <c r="VFB78" s="51"/>
      <c r="VFC78" s="47"/>
      <c r="VFD78" s="52"/>
      <c r="VFE78" s="52"/>
      <c r="VFF78" s="48"/>
      <c r="VFG78" s="43"/>
      <c r="VGY78" s="58"/>
      <c r="VHA78" s="53"/>
      <c r="VHC78" s="45"/>
      <c r="VHD78" s="45"/>
      <c r="VHE78" s="46"/>
      <c r="VHF78" s="50"/>
      <c r="VHG78" s="50"/>
      <c r="VHH78" s="50"/>
      <c r="VHI78" s="46"/>
      <c r="VHJ78" s="50"/>
      <c r="VHK78" s="50"/>
      <c r="VHL78" s="50"/>
      <c r="VHM78" s="50"/>
      <c r="VHN78" s="50"/>
      <c r="VHO78" s="51"/>
      <c r="VHP78" s="47"/>
      <c r="VHQ78" s="52"/>
      <c r="VHR78" s="52"/>
      <c r="VHS78" s="48"/>
      <c r="VHT78" s="43"/>
      <c r="VJL78" s="58"/>
      <c r="VJN78" s="53"/>
      <c r="VJP78" s="45"/>
      <c r="VJQ78" s="45"/>
      <c r="VJR78" s="46"/>
      <c r="VJS78" s="50"/>
      <c r="VJT78" s="50"/>
      <c r="VJU78" s="50"/>
      <c r="VJV78" s="46"/>
      <c r="VJW78" s="50"/>
      <c r="VJX78" s="50"/>
      <c r="VJY78" s="50"/>
      <c r="VJZ78" s="50"/>
      <c r="VKA78" s="50"/>
      <c r="VKB78" s="51"/>
      <c r="VKC78" s="47"/>
      <c r="VKD78" s="52"/>
      <c r="VKE78" s="52"/>
      <c r="VKF78" s="48"/>
      <c r="VKG78" s="43"/>
      <c r="VLY78" s="58"/>
      <c r="VMA78" s="53"/>
      <c r="VMC78" s="45"/>
      <c r="VMD78" s="45"/>
      <c r="VME78" s="46"/>
      <c r="VMF78" s="50"/>
      <c r="VMG78" s="50"/>
      <c r="VMH78" s="50"/>
      <c r="VMI78" s="46"/>
      <c r="VMJ78" s="50"/>
      <c r="VMK78" s="50"/>
      <c r="VML78" s="50"/>
      <c r="VMM78" s="50"/>
      <c r="VMN78" s="50"/>
      <c r="VMO78" s="51"/>
      <c r="VMP78" s="47"/>
      <c r="VMQ78" s="52"/>
      <c r="VMR78" s="52"/>
      <c r="VMS78" s="48"/>
      <c r="VMT78" s="43"/>
      <c r="VOL78" s="58"/>
      <c r="VON78" s="53"/>
      <c r="VOP78" s="45"/>
      <c r="VOQ78" s="45"/>
      <c r="VOR78" s="46"/>
      <c r="VOS78" s="50"/>
      <c r="VOT78" s="50"/>
      <c r="VOU78" s="50"/>
      <c r="VOV78" s="46"/>
      <c r="VOW78" s="50"/>
      <c r="VOX78" s="50"/>
      <c r="VOY78" s="50"/>
      <c r="VOZ78" s="50"/>
      <c r="VPA78" s="50"/>
      <c r="VPB78" s="51"/>
      <c r="VPC78" s="47"/>
      <c r="VPD78" s="52"/>
      <c r="VPE78" s="52"/>
      <c r="VPF78" s="48"/>
      <c r="VPG78" s="43"/>
      <c r="VQY78" s="58"/>
      <c r="VRA78" s="53"/>
      <c r="VRC78" s="45"/>
      <c r="VRD78" s="45"/>
      <c r="VRE78" s="46"/>
      <c r="VRF78" s="50"/>
      <c r="VRG78" s="50"/>
      <c r="VRH78" s="50"/>
      <c r="VRI78" s="46"/>
      <c r="VRJ78" s="50"/>
      <c r="VRK78" s="50"/>
      <c r="VRL78" s="50"/>
      <c r="VRM78" s="50"/>
      <c r="VRN78" s="50"/>
      <c r="VRO78" s="51"/>
      <c r="VRP78" s="47"/>
      <c r="VRQ78" s="52"/>
      <c r="VRR78" s="52"/>
      <c r="VRS78" s="48"/>
      <c r="VRT78" s="43"/>
      <c r="VTL78" s="58"/>
      <c r="VTN78" s="53"/>
      <c r="VTP78" s="45"/>
      <c r="VTQ78" s="45"/>
      <c r="VTR78" s="46"/>
      <c r="VTS78" s="50"/>
      <c r="VTT78" s="50"/>
      <c r="VTU78" s="50"/>
      <c r="VTV78" s="46"/>
      <c r="VTW78" s="50"/>
      <c r="VTX78" s="50"/>
      <c r="VTY78" s="50"/>
      <c r="VTZ78" s="50"/>
      <c r="VUA78" s="50"/>
      <c r="VUB78" s="51"/>
      <c r="VUC78" s="47"/>
      <c r="VUD78" s="52"/>
      <c r="VUE78" s="52"/>
      <c r="VUF78" s="48"/>
      <c r="VUG78" s="43"/>
      <c r="VVY78" s="58"/>
      <c r="VWA78" s="53"/>
      <c r="VWC78" s="45"/>
      <c r="VWD78" s="45"/>
      <c r="VWE78" s="46"/>
      <c r="VWF78" s="50"/>
      <c r="VWG78" s="50"/>
      <c r="VWH78" s="50"/>
      <c r="VWI78" s="46"/>
      <c r="VWJ78" s="50"/>
      <c r="VWK78" s="50"/>
      <c r="VWL78" s="50"/>
      <c r="VWM78" s="50"/>
      <c r="VWN78" s="50"/>
      <c r="VWO78" s="51"/>
      <c r="VWP78" s="47"/>
      <c r="VWQ78" s="52"/>
      <c r="VWR78" s="52"/>
      <c r="VWS78" s="48"/>
      <c r="VWT78" s="43"/>
      <c r="VYL78" s="58"/>
      <c r="VYN78" s="53"/>
      <c r="VYP78" s="45"/>
      <c r="VYQ78" s="45"/>
      <c r="VYR78" s="46"/>
      <c r="VYS78" s="50"/>
      <c r="VYT78" s="50"/>
      <c r="VYU78" s="50"/>
      <c r="VYV78" s="46"/>
      <c r="VYW78" s="50"/>
      <c r="VYX78" s="50"/>
      <c r="VYY78" s="50"/>
      <c r="VYZ78" s="50"/>
      <c r="VZA78" s="50"/>
      <c r="VZB78" s="51"/>
      <c r="VZC78" s="47"/>
      <c r="VZD78" s="52"/>
      <c r="VZE78" s="52"/>
      <c r="VZF78" s="48"/>
      <c r="VZG78" s="43"/>
      <c r="WAY78" s="58"/>
      <c r="WBA78" s="53"/>
      <c r="WBC78" s="45"/>
      <c r="WBD78" s="45"/>
      <c r="WBE78" s="46"/>
      <c r="WBF78" s="50"/>
      <c r="WBG78" s="50"/>
      <c r="WBH78" s="50"/>
      <c r="WBI78" s="46"/>
      <c r="WBJ78" s="50"/>
      <c r="WBK78" s="50"/>
      <c r="WBL78" s="50"/>
      <c r="WBM78" s="50"/>
      <c r="WBN78" s="50"/>
      <c r="WBO78" s="51"/>
      <c r="WBP78" s="47"/>
      <c r="WBQ78" s="52"/>
      <c r="WBR78" s="52"/>
      <c r="WBS78" s="48"/>
      <c r="WBT78" s="43"/>
      <c r="WDL78" s="58"/>
      <c r="WDN78" s="53"/>
      <c r="WDP78" s="45"/>
      <c r="WDQ78" s="45"/>
      <c r="WDR78" s="46"/>
      <c r="WDS78" s="50"/>
      <c r="WDT78" s="50"/>
      <c r="WDU78" s="50"/>
      <c r="WDV78" s="46"/>
      <c r="WDW78" s="50"/>
      <c r="WDX78" s="50"/>
      <c r="WDY78" s="50"/>
      <c r="WDZ78" s="50"/>
      <c r="WEA78" s="50"/>
      <c r="WEB78" s="51"/>
      <c r="WEC78" s="47"/>
      <c r="WED78" s="52"/>
      <c r="WEE78" s="52"/>
      <c r="WEF78" s="48"/>
      <c r="WEG78" s="43"/>
      <c r="WFY78" s="58"/>
      <c r="WGA78" s="53"/>
      <c r="WGC78" s="45"/>
      <c r="WGD78" s="45"/>
      <c r="WGE78" s="46"/>
      <c r="WGF78" s="50"/>
      <c r="WGG78" s="50"/>
      <c r="WGH78" s="50"/>
      <c r="WGI78" s="46"/>
      <c r="WGJ78" s="50"/>
      <c r="WGK78" s="50"/>
      <c r="WGL78" s="50"/>
      <c r="WGM78" s="50"/>
      <c r="WGN78" s="50"/>
      <c r="WGO78" s="51"/>
      <c r="WGP78" s="47"/>
      <c r="WGQ78" s="52"/>
      <c r="WGR78" s="52"/>
      <c r="WGS78" s="48"/>
      <c r="WGT78" s="43"/>
      <c r="WIL78" s="58"/>
      <c r="WIN78" s="53"/>
      <c r="WIP78" s="45"/>
      <c r="WIQ78" s="45"/>
      <c r="WIR78" s="46"/>
      <c r="WIS78" s="50"/>
      <c r="WIT78" s="50"/>
      <c r="WIU78" s="50"/>
      <c r="WIV78" s="46"/>
      <c r="WIW78" s="50"/>
      <c r="WIX78" s="50"/>
      <c r="WIY78" s="50"/>
      <c r="WIZ78" s="50"/>
      <c r="WJA78" s="50"/>
      <c r="WJB78" s="51"/>
      <c r="WJC78" s="47"/>
      <c r="WJD78" s="52"/>
      <c r="WJE78" s="52"/>
      <c r="WJF78" s="48"/>
      <c r="WJG78" s="43"/>
      <c r="WKY78" s="58"/>
      <c r="WLA78" s="53"/>
      <c r="WLC78" s="45"/>
      <c r="WLD78" s="45"/>
      <c r="WLE78" s="46"/>
      <c r="WLF78" s="50"/>
      <c r="WLG78" s="50"/>
      <c r="WLH78" s="50"/>
      <c r="WLI78" s="46"/>
      <c r="WLJ78" s="50"/>
      <c r="WLK78" s="50"/>
      <c r="WLL78" s="50"/>
      <c r="WLM78" s="50"/>
      <c r="WLN78" s="50"/>
      <c r="WLO78" s="51"/>
      <c r="WLP78" s="47"/>
      <c r="WLQ78" s="52"/>
      <c r="WLR78" s="52"/>
      <c r="WLS78" s="48"/>
      <c r="WLT78" s="43"/>
      <c r="WNL78" s="58"/>
      <c r="WNN78" s="53"/>
      <c r="WNP78" s="45"/>
      <c r="WNQ78" s="45"/>
      <c r="WNR78" s="46"/>
      <c r="WNS78" s="50"/>
      <c r="WNT78" s="50"/>
      <c r="WNU78" s="50"/>
      <c r="WNV78" s="46"/>
      <c r="WNW78" s="50"/>
      <c r="WNX78" s="50"/>
      <c r="WNY78" s="50"/>
      <c r="WNZ78" s="50"/>
      <c r="WOA78" s="50"/>
      <c r="WOB78" s="51"/>
      <c r="WOC78" s="47"/>
      <c r="WOD78" s="52"/>
      <c r="WOE78" s="52"/>
      <c r="WOF78" s="48"/>
      <c r="WOG78" s="43"/>
      <c r="WPY78" s="58"/>
      <c r="WQA78" s="53"/>
      <c r="WQC78" s="45"/>
      <c r="WQD78" s="45"/>
      <c r="WQE78" s="46"/>
      <c r="WQF78" s="50"/>
      <c r="WQG78" s="50"/>
      <c r="WQH78" s="50"/>
      <c r="WQI78" s="46"/>
      <c r="WQJ78" s="50"/>
      <c r="WQK78" s="50"/>
      <c r="WQL78" s="50"/>
      <c r="WQM78" s="50"/>
      <c r="WQN78" s="50"/>
      <c r="WQO78" s="51"/>
      <c r="WQP78" s="47"/>
      <c r="WQQ78" s="52"/>
      <c r="WQR78" s="52"/>
      <c r="WQS78" s="48"/>
      <c r="WQT78" s="43"/>
      <c r="WSL78" s="58"/>
      <c r="WSN78" s="53"/>
      <c r="WSP78" s="45"/>
      <c r="WSQ78" s="45"/>
      <c r="WSR78" s="46"/>
      <c r="WSS78" s="50"/>
      <c r="WST78" s="50"/>
      <c r="WSU78" s="50"/>
      <c r="WSV78" s="46"/>
      <c r="WSW78" s="50"/>
      <c r="WSX78" s="50"/>
      <c r="WSY78" s="50"/>
      <c r="WSZ78" s="50"/>
      <c r="WTA78" s="50"/>
      <c r="WTB78" s="51"/>
      <c r="WTC78" s="47"/>
      <c r="WTD78" s="52"/>
      <c r="WTE78" s="52"/>
      <c r="WTF78" s="48"/>
      <c r="WTG78" s="43"/>
      <c r="WUY78" s="58"/>
    </row>
    <row r="79" spans="1:995 1039:2035 2079:4096 4098:5090 5134:6130 6174:8191 8193:9185 9229:10225 10269:13280 13324:14320 14364:15360 15404:16119" s="33" customFormat="1" ht="60" customHeight="1">
      <c r="A79" s="12">
        <v>73</v>
      </c>
      <c r="B79" s="14" t="s">
        <v>326</v>
      </c>
      <c r="C79" s="13" t="s">
        <v>22</v>
      </c>
      <c r="D79" s="13" t="s">
        <v>23</v>
      </c>
      <c r="E79" s="14" t="s">
        <v>10</v>
      </c>
      <c r="F79" s="14" t="s">
        <v>343</v>
      </c>
      <c r="G79" s="19">
        <v>471219254</v>
      </c>
      <c r="H79" s="19">
        <v>8027</v>
      </c>
      <c r="I79" s="19">
        <v>172</v>
      </c>
      <c r="J79" s="22" t="s">
        <v>25</v>
      </c>
      <c r="K79" s="16" t="s">
        <v>130</v>
      </c>
      <c r="L79" s="16" t="s">
        <v>130</v>
      </c>
      <c r="M79" s="16" t="s">
        <v>131</v>
      </c>
      <c r="N79" s="16" t="s">
        <v>110</v>
      </c>
      <c r="O79" s="24">
        <v>10</v>
      </c>
      <c r="P79" s="20" t="s">
        <v>344</v>
      </c>
      <c r="Q79" s="27">
        <v>15000</v>
      </c>
      <c r="R79" s="31">
        <v>12000</v>
      </c>
      <c r="S79" s="32">
        <v>3000</v>
      </c>
      <c r="T79" s="43"/>
      <c r="BL79" s="58"/>
      <c r="BN79" s="34"/>
      <c r="BP79" s="45"/>
      <c r="BQ79" s="45"/>
      <c r="BR79" s="46"/>
      <c r="BS79" s="50"/>
      <c r="BT79" s="50"/>
      <c r="BU79" s="50"/>
      <c r="BV79" s="46"/>
      <c r="BW79" s="50"/>
      <c r="BX79" s="50"/>
      <c r="BY79" s="50"/>
      <c r="BZ79" s="50"/>
      <c r="CA79" s="50"/>
      <c r="CB79" s="50"/>
      <c r="CC79" s="47"/>
      <c r="CD79" s="52"/>
      <c r="CE79" s="52"/>
      <c r="CF79" s="48"/>
      <c r="CG79" s="43"/>
      <c r="DY79" s="58"/>
      <c r="EA79" s="34"/>
      <c r="EC79" s="45"/>
      <c r="ED79" s="45"/>
      <c r="EE79" s="46"/>
      <c r="EF79" s="50"/>
      <c r="EG79" s="50"/>
      <c r="EH79" s="50"/>
      <c r="EI79" s="46"/>
      <c r="EJ79" s="50"/>
      <c r="EK79" s="50"/>
      <c r="EL79" s="50"/>
      <c r="EM79" s="50"/>
      <c r="EN79" s="50"/>
      <c r="EO79" s="50"/>
      <c r="EP79" s="47"/>
      <c r="EQ79" s="52"/>
      <c r="ER79" s="52"/>
      <c r="ES79" s="48"/>
      <c r="ET79" s="43"/>
      <c r="GL79" s="58"/>
      <c r="GN79" s="34"/>
      <c r="GP79" s="45"/>
      <c r="GQ79" s="45"/>
      <c r="GR79" s="46"/>
      <c r="GS79" s="50"/>
      <c r="GT79" s="50"/>
      <c r="GU79" s="50"/>
      <c r="GV79" s="46"/>
      <c r="GW79" s="50"/>
      <c r="GX79" s="50"/>
      <c r="GY79" s="50"/>
      <c r="GZ79" s="50"/>
      <c r="HA79" s="50"/>
      <c r="HB79" s="50"/>
      <c r="HC79" s="47"/>
      <c r="HD79" s="52"/>
      <c r="HE79" s="52"/>
      <c r="HF79" s="48"/>
      <c r="HG79" s="43"/>
      <c r="IY79" s="58"/>
      <c r="JA79" s="34"/>
      <c r="JC79" s="45"/>
      <c r="JD79" s="45"/>
      <c r="JE79" s="46"/>
      <c r="JF79" s="50"/>
      <c r="JG79" s="50"/>
      <c r="JH79" s="50"/>
      <c r="JI79" s="46"/>
      <c r="JJ79" s="50"/>
      <c r="JK79" s="50"/>
      <c r="JL79" s="50"/>
      <c r="JM79" s="50"/>
      <c r="JN79" s="50"/>
      <c r="JO79" s="50"/>
      <c r="JP79" s="47"/>
      <c r="JQ79" s="52"/>
      <c r="JR79" s="52"/>
      <c r="JS79" s="48"/>
      <c r="JT79" s="43"/>
      <c r="LL79" s="58"/>
      <c r="LN79" s="34"/>
      <c r="LP79" s="45"/>
      <c r="LQ79" s="45"/>
      <c r="LR79" s="46"/>
      <c r="LS79" s="50"/>
      <c r="LT79" s="50"/>
      <c r="LU79" s="50"/>
      <c r="LV79" s="46"/>
      <c r="LW79" s="50"/>
      <c r="LX79" s="50"/>
      <c r="LY79" s="50"/>
      <c r="LZ79" s="50"/>
      <c r="MA79" s="50"/>
      <c r="MB79" s="50"/>
      <c r="MC79" s="47"/>
      <c r="MD79" s="52"/>
      <c r="ME79" s="52"/>
      <c r="MF79" s="48"/>
      <c r="MG79" s="43"/>
      <c r="NY79" s="58"/>
      <c r="OA79" s="34"/>
      <c r="OC79" s="45"/>
      <c r="OD79" s="45"/>
      <c r="OE79" s="46"/>
      <c r="OF79" s="50"/>
      <c r="OG79" s="50"/>
      <c r="OH79" s="50"/>
      <c r="OI79" s="46"/>
      <c r="OJ79" s="50"/>
      <c r="OK79" s="50"/>
      <c r="OL79" s="50"/>
      <c r="OM79" s="50"/>
      <c r="ON79" s="50"/>
      <c r="OO79" s="50"/>
      <c r="OP79" s="47"/>
      <c r="OQ79" s="52"/>
      <c r="OR79" s="52"/>
      <c r="OS79" s="48"/>
      <c r="OT79" s="43"/>
      <c r="QL79" s="58"/>
      <c r="QN79" s="34"/>
      <c r="QP79" s="45"/>
      <c r="QQ79" s="45"/>
      <c r="QR79" s="46"/>
      <c r="QS79" s="50"/>
      <c r="QT79" s="50"/>
      <c r="QU79" s="50"/>
      <c r="QV79" s="46"/>
      <c r="QW79" s="50"/>
      <c r="QX79" s="50"/>
      <c r="QY79" s="50"/>
      <c r="QZ79" s="50"/>
      <c r="RA79" s="50"/>
      <c r="RB79" s="50"/>
      <c r="RC79" s="47"/>
      <c r="RD79" s="52"/>
      <c r="RE79" s="52"/>
      <c r="RF79" s="48"/>
      <c r="RG79" s="43"/>
      <c r="SY79" s="58"/>
      <c r="TA79" s="34"/>
      <c r="TC79" s="45"/>
      <c r="TD79" s="45"/>
      <c r="TE79" s="46"/>
      <c r="TF79" s="50"/>
      <c r="TG79" s="50"/>
      <c r="TH79" s="50"/>
      <c r="TI79" s="46"/>
      <c r="TJ79" s="50"/>
      <c r="TK79" s="50"/>
      <c r="TL79" s="50"/>
      <c r="TM79" s="50"/>
      <c r="TN79" s="50"/>
      <c r="TO79" s="50"/>
      <c r="TP79" s="47"/>
      <c r="TQ79" s="52"/>
      <c r="TR79" s="52"/>
      <c r="TS79" s="48"/>
      <c r="TT79" s="43"/>
      <c r="VL79" s="58"/>
      <c r="VN79" s="34"/>
      <c r="VP79" s="45"/>
      <c r="VQ79" s="45"/>
      <c r="VR79" s="46"/>
      <c r="VS79" s="50"/>
      <c r="VT79" s="50"/>
      <c r="VU79" s="50"/>
      <c r="VV79" s="46"/>
      <c r="VW79" s="50"/>
      <c r="VX79" s="50"/>
      <c r="VY79" s="50"/>
      <c r="VZ79" s="50"/>
      <c r="WA79" s="50"/>
      <c r="WB79" s="50"/>
      <c r="WC79" s="47"/>
      <c r="WD79" s="52"/>
      <c r="WE79" s="52"/>
      <c r="WF79" s="48"/>
      <c r="WG79" s="43"/>
      <c r="XY79" s="58"/>
      <c r="YA79" s="34"/>
      <c r="YC79" s="45"/>
      <c r="YD79" s="45"/>
      <c r="YE79" s="46"/>
      <c r="YF79" s="50"/>
      <c r="YG79" s="50"/>
      <c r="YH79" s="50"/>
      <c r="YI79" s="46"/>
      <c r="YJ79" s="50"/>
      <c r="YK79" s="50"/>
      <c r="YL79" s="50"/>
      <c r="YM79" s="50"/>
      <c r="YN79" s="50"/>
      <c r="YO79" s="50"/>
      <c r="YP79" s="47"/>
      <c r="YQ79" s="52"/>
      <c r="YR79" s="52"/>
      <c r="YS79" s="48"/>
      <c r="YT79" s="43"/>
      <c r="AAL79" s="58"/>
      <c r="AAN79" s="34"/>
      <c r="AAP79" s="45"/>
      <c r="AAQ79" s="45"/>
      <c r="AAR79" s="46"/>
      <c r="AAS79" s="50"/>
      <c r="AAT79" s="50"/>
      <c r="AAU79" s="50"/>
      <c r="AAV79" s="46"/>
      <c r="AAW79" s="50"/>
      <c r="AAX79" s="50"/>
      <c r="AAY79" s="50"/>
      <c r="AAZ79" s="50"/>
      <c r="ABA79" s="50"/>
      <c r="ABB79" s="50"/>
      <c r="ABC79" s="47"/>
      <c r="ABD79" s="52"/>
      <c r="ABE79" s="52"/>
      <c r="ABF79" s="48"/>
      <c r="ABG79" s="43"/>
      <c r="ACY79" s="58"/>
      <c r="ADA79" s="34"/>
      <c r="ADC79" s="45"/>
      <c r="ADD79" s="45"/>
      <c r="ADE79" s="46"/>
      <c r="ADF79" s="50"/>
      <c r="ADG79" s="50"/>
      <c r="ADH79" s="50"/>
      <c r="ADI79" s="46"/>
      <c r="ADJ79" s="50"/>
      <c r="ADK79" s="50"/>
      <c r="ADL79" s="50"/>
      <c r="ADM79" s="50"/>
      <c r="ADN79" s="50"/>
      <c r="ADO79" s="50"/>
      <c r="ADP79" s="47"/>
      <c r="ADQ79" s="52"/>
      <c r="ADR79" s="52"/>
      <c r="ADS79" s="48"/>
      <c r="ADT79" s="43"/>
      <c r="AFL79" s="58"/>
      <c r="AFN79" s="34"/>
      <c r="AFP79" s="45"/>
      <c r="AFQ79" s="45"/>
      <c r="AFR79" s="46"/>
      <c r="AFS79" s="50"/>
      <c r="AFT79" s="50"/>
      <c r="AFU79" s="50"/>
      <c r="AFV79" s="46"/>
      <c r="AFW79" s="50"/>
      <c r="AFX79" s="50"/>
      <c r="AFY79" s="50"/>
      <c r="AFZ79" s="50"/>
      <c r="AGA79" s="50"/>
      <c r="AGB79" s="50"/>
      <c r="AGC79" s="47"/>
      <c r="AGD79" s="52"/>
      <c r="AGE79" s="52"/>
      <c r="AGF79" s="48"/>
      <c r="AGG79" s="43"/>
      <c r="AHY79" s="58"/>
      <c r="AIA79" s="34"/>
      <c r="AIC79" s="45"/>
      <c r="AID79" s="45"/>
      <c r="AIE79" s="46"/>
      <c r="AIF79" s="50"/>
      <c r="AIG79" s="50"/>
      <c r="AIH79" s="50"/>
      <c r="AII79" s="46"/>
      <c r="AIJ79" s="50"/>
      <c r="AIK79" s="50"/>
      <c r="AIL79" s="50"/>
      <c r="AIM79" s="50"/>
      <c r="AIN79" s="50"/>
      <c r="AIO79" s="50"/>
      <c r="AIP79" s="47"/>
      <c r="AIQ79" s="52"/>
      <c r="AIR79" s="52"/>
      <c r="AIS79" s="48"/>
      <c r="AIT79" s="43"/>
      <c r="AKL79" s="58"/>
      <c r="AKN79" s="34"/>
      <c r="AKP79" s="45"/>
      <c r="AKQ79" s="45"/>
      <c r="AKR79" s="46"/>
      <c r="AKS79" s="50"/>
      <c r="AKT79" s="50"/>
      <c r="AKU79" s="50"/>
      <c r="AKV79" s="46"/>
      <c r="AKW79" s="50"/>
      <c r="AKX79" s="50"/>
      <c r="AKY79" s="50"/>
      <c r="AKZ79" s="50"/>
      <c r="ALA79" s="50"/>
      <c r="ALB79" s="50"/>
      <c r="ALC79" s="47"/>
      <c r="ALD79" s="52"/>
      <c r="ALE79" s="52"/>
      <c r="ALF79" s="48"/>
      <c r="ALG79" s="43"/>
      <c r="AMY79" s="58"/>
      <c r="ANA79" s="34"/>
      <c r="ANC79" s="45"/>
      <c r="AND79" s="45"/>
      <c r="ANE79" s="46"/>
      <c r="ANF79" s="50"/>
      <c r="ANG79" s="50"/>
      <c r="ANH79" s="50"/>
      <c r="ANI79" s="46"/>
      <c r="ANJ79" s="50"/>
      <c r="ANK79" s="50"/>
      <c r="ANL79" s="50"/>
      <c r="ANM79" s="50"/>
      <c r="ANN79" s="50"/>
      <c r="ANO79" s="50"/>
      <c r="ANP79" s="47"/>
      <c r="ANQ79" s="52"/>
      <c r="ANR79" s="52"/>
      <c r="ANS79" s="48"/>
      <c r="ANT79" s="43"/>
      <c r="APL79" s="58"/>
      <c r="APN79" s="34"/>
      <c r="APP79" s="45"/>
      <c r="APQ79" s="45"/>
      <c r="APR79" s="46"/>
      <c r="APS79" s="50"/>
      <c r="APT79" s="50"/>
      <c r="APU79" s="50"/>
      <c r="APV79" s="46"/>
      <c r="APW79" s="50"/>
      <c r="APX79" s="50"/>
      <c r="APY79" s="50"/>
      <c r="APZ79" s="50"/>
      <c r="AQA79" s="50"/>
      <c r="AQB79" s="50"/>
      <c r="AQC79" s="47"/>
      <c r="AQD79" s="52"/>
      <c r="AQE79" s="52"/>
      <c r="AQF79" s="48"/>
      <c r="AQG79" s="43"/>
      <c r="ARY79" s="58"/>
      <c r="ASA79" s="34"/>
      <c r="ASC79" s="45"/>
      <c r="ASD79" s="45"/>
      <c r="ASE79" s="46"/>
      <c r="ASF79" s="50"/>
      <c r="ASG79" s="50"/>
      <c r="ASH79" s="50"/>
      <c r="ASI79" s="46"/>
      <c r="ASJ79" s="50"/>
      <c r="ASK79" s="50"/>
      <c r="ASL79" s="50"/>
      <c r="ASM79" s="50"/>
      <c r="ASN79" s="50"/>
      <c r="ASO79" s="50"/>
      <c r="ASP79" s="47"/>
      <c r="ASQ79" s="52"/>
      <c r="ASR79" s="52"/>
      <c r="ASS79" s="48"/>
      <c r="AST79" s="43"/>
      <c r="AUL79" s="58"/>
      <c r="AUN79" s="34"/>
      <c r="AUP79" s="45"/>
      <c r="AUQ79" s="45"/>
      <c r="AUR79" s="46"/>
      <c r="AUS79" s="50"/>
      <c r="AUT79" s="50"/>
      <c r="AUU79" s="50"/>
      <c r="AUV79" s="46"/>
      <c r="AUW79" s="50"/>
      <c r="AUX79" s="50"/>
      <c r="AUY79" s="50"/>
      <c r="AUZ79" s="50"/>
      <c r="AVA79" s="50"/>
      <c r="AVB79" s="50"/>
      <c r="AVC79" s="47"/>
      <c r="AVD79" s="52"/>
      <c r="AVE79" s="52"/>
      <c r="AVF79" s="48"/>
      <c r="AVG79" s="43"/>
      <c r="AWY79" s="58"/>
      <c r="AXA79" s="34"/>
      <c r="AXC79" s="45"/>
      <c r="AXD79" s="45"/>
      <c r="AXE79" s="46"/>
      <c r="AXF79" s="50"/>
      <c r="AXG79" s="50"/>
      <c r="AXH79" s="50"/>
      <c r="AXI79" s="46"/>
      <c r="AXJ79" s="50"/>
      <c r="AXK79" s="50"/>
      <c r="AXL79" s="50"/>
      <c r="AXM79" s="50"/>
      <c r="AXN79" s="50"/>
      <c r="AXO79" s="50"/>
      <c r="AXP79" s="47"/>
      <c r="AXQ79" s="52"/>
      <c r="AXR79" s="52"/>
      <c r="AXS79" s="48"/>
      <c r="AXT79" s="43"/>
      <c r="AZL79" s="58"/>
      <c r="AZN79" s="34"/>
      <c r="AZP79" s="45"/>
      <c r="AZQ79" s="45"/>
      <c r="AZR79" s="46"/>
      <c r="AZS79" s="50"/>
      <c r="AZT79" s="50"/>
      <c r="AZU79" s="50"/>
      <c r="AZV79" s="46"/>
      <c r="AZW79" s="50"/>
      <c r="AZX79" s="50"/>
      <c r="AZY79" s="50"/>
      <c r="AZZ79" s="50"/>
      <c r="BAA79" s="50"/>
      <c r="BAB79" s="50"/>
      <c r="BAC79" s="47"/>
      <c r="BAD79" s="52"/>
      <c r="BAE79" s="52"/>
      <c r="BAF79" s="48"/>
      <c r="BAG79" s="43"/>
      <c r="BBY79" s="58"/>
      <c r="BCA79" s="34"/>
      <c r="BCC79" s="45"/>
      <c r="BCD79" s="45"/>
      <c r="BCE79" s="46"/>
      <c r="BCF79" s="50"/>
      <c r="BCG79" s="50"/>
      <c r="BCH79" s="50"/>
      <c r="BCI79" s="46"/>
      <c r="BCJ79" s="50"/>
      <c r="BCK79" s="50"/>
      <c r="BCL79" s="50"/>
      <c r="BCM79" s="50"/>
      <c r="BCN79" s="50"/>
      <c r="BCO79" s="50"/>
      <c r="BCP79" s="47"/>
      <c r="BCQ79" s="52"/>
      <c r="BCR79" s="52"/>
      <c r="BCS79" s="48"/>
      <c r="BCT79" s="43"/>
      <c r="BEL79" s="58"/>
      <c r="BEN79" s="34"/>
      <c r="BEP79" s="45"/>
      <c r="BEQ79" s="45"/>
      <c r="BER79" s="46"/>
      <c r="BES79" s="50"/>
      <c r="BET79" s="50"/>
      <c r="BEU79" s="50"/>
      <c r="BEV79" s="46"/>
      <c r="BEW79" s="50"/>
      <c r="BEX79" s="50"/>
      <c r="BEY79" s="50"/>
      <c r="BEZ79" s="50"/>
      <c r="BFA79" s="50"/>
      <c r="BFB79" s="50"/>
      <c r="BFC79" s="47"/>
      <c r="BFD79" s="52"/>
      <c r="BFE79" s="52"/>
      <c r="BFF79" s="48"/>
      <c r="BFG79" s="43"/>
      <c r="BGY79" s="58"/>
      <c r="BHA79" s="34"/>
      <c r="BHC79" s="45"/>
      <c r="BHD79" s="45"/>
      <c r="BHE79" s="46"/>
      <c r="BHF79" s="50"/>
      <c r="BHG79" s="50"/>
      <c r="BHH79" s="50"/>
      <c r="BHI79" s="46"/>
      <c r="BHJ79" s="50"/>
      <c r="BHK79" s="50"/>
      <c r="BHL79" s="50"/>
      <c r="BHM79" s="50"/>
      <c r="BHN79" s="50"/>
      <c r="BHO79" s="50"/>
      <c r="BHP79" s="47"/>
      <c r="BHQ79" s="52"/>
      <c r="BHR79" s="52"/>
      <c r="BHS79" s="48"/>
      <c r="BHT79" s="43"/>
      <c r="BJL79" s="58"/>
      <c r="BJN79" s="34"/>
      <c r="BJP79" s="45"/>
      <c r="BJQ79" s="45"/>
      <c r="BJR79" s="46"/>
      <c r="BJS79" s="50"/>
      <c r="BJT79" s="50"/>
      <c r="BJU79" s="50"/>
      <c r="BJV79" s="46"/>
      <c r="BJW79" s="50"/>
      <c r="BJX79" s="50"/>
      <c r="BJY79" s="50"/>
      <c r="BJZ79" s="50"/>
      <c r="BKA79" s="50"/>
      <c r="BKB79" s="50"/>
      <c r="BKC79" s="47"/>
      <c r="BKD79" s="52"/>
      <c r="BKE79" s="52"/>
      <c r="BKF79" s="48"/>
      <c r="BKG79" s="43"/>
      <c r="BLY79" s="58"/>
      <c r="BMA79" s="34"/>
      <c r="BMC79" s="45"/>
      <c r="BMD79" s="45"/>
      <c r="BME79" s="46"/>
      <c r="BMF79" s="50"/>
      <c r="BMG79" s="50"/>
      <c r="BMH79" s="50"/>
      <c r="BMI79" s="46"/>
      <c r="BMJ79" s="50"/>
      <c r="BMK79" s="50"/>
      <c r="BML79" s="50"/>
      <c r="BMM79" s="50"/>
      <c r="BMN79" s="50"/>
      <c r="BMO79" s="50"/>
      <c r="BMP79" s="47"/>
      <c r="BMQ79" s="52"/>
      <c r="BMR79" s="52"/>
      <c r="BMS79" s="48"/>
      <c r="BMT79" s="43"/>
      <c r="BOL79" s="58"/>
      <c r="BON79" s="34"/>
      <c r="BOP79" s="45"/>
      <c r="BOQ79" s="45"/>
      <c r="BOR79" s="46"/>
      <c r="BOS79" s="50"/>
      <c r="BOT79" s="50"/>
      <c r="BOU79" s="50"/>
      <c r="BOV79" s="46"/>
      <c r="BOW79" s="50"/>
      <c r="BOX79" s="50"/>
      <c r="BOY79" s="50"/>
      <c r="BOZ79" s="50"/>
      <c r="BPA79" s="50"/>
      <c r="BPB79" s="50"/>
      <c r="BPC79" s="47"/>
      <c r="BPD79" s="52"/>
      <c r="BPE79" s="52"/>
      <c r="BPF79" s="48"/>
      <c r="BPG79" s="43"/>
      <c r="BQY79" s="58"/>
      <c r="BRA79" s="34"/>
      <c r="BRC79" s="45"/>
      <c r="BRD79" s="45"/>
      <c r="BRE79" s="46"/>
      <c r="BRF79" s="50"/>
      <c r="BRG79" s="50"/>
      <c r="BRH79" s="50"/>
      <c r="BRI79" s="46"/>
      <c r="BRJ79" s="50"/>
      <c r="BRK79" s="50"/>
      <c r="BRL79" s="50"/>
      <c r="BRM79" s="50"/>
      <c r="BRN79" s="50"/>
      <c r="BRO79" s="50"/>
      <c r="BRP79" s="47"/>
      <c r="BRQ79" s="52"/>
      <c r="BRR79" s="52"/>
      <c r="BRS79" s="48"/>
      <c r="BRT79" s="43"/>
      <c r="BTL79" s="58"/>
      <c r="BTN79" s="34"/>
      <c r="BTP79" s="45"/>
      <c r="BTQ79" s="45"/>
      <c r="BTR79" s="46"/>
      <c r="BTS79" s="50"/>
      <c r="BTT79" s="50"/>
      <c r="BTU79" s="50"/>
      <c r="BTV79" s="46"/>
      <c r="BTW79" s="50"/>
      <c r="BTX79" s="50"/>
      <c r="BTY79" s="50"/>
      <c r="BTZ79" s="50"/>
      <c r="BUA79" s="50"/>
      <c r="BUB79" s="50"/>
      <c r="BUC79" s="47"/>
      <c r="BUD79" s="52"/>
      <c r="BUE79" s="52"/>
      <c r="BUF79" s="48"/>
      <c r="BUG79" s="43"/>
      <c r="BVY79" s="58"/>
      <c r="BWA79" s="34"/>
      <c r="BWC79" s="45"/>
      <c r="BWD79" s="45"/>
      <c r="BWE79" s="46"/>
      <c r="BWF79" s="50"/>
      <c r="BWG79" s="50"/>
      <c r="BWH79" s="50"/>
      <c r="BWI79" s="46"/>
      <c r="BWJ79" s="50"/>
      <c r="BWK79" s="50"/>
      <c r="BWL79" s="50"/>
      <c r="BWM79" s="50"/>
      <c r="BWN79" s="50"/>
      <c r="BWO79" s="50"/>
      <c r="BWP79" s="47"/>
      <c r="BWQ79" s="52"/>
      <c r="BWR79" s="52"/>
      <c r="BWS79" s="48"/>
      <c r="BWT79" s="43"/>
      <c r="BYL79" s="58"/>
      <c r="BYN79" s="34"/>
      <c r="BYP79" s="45"/>
      <c r="BYQ79" s="45"/>
      <c r="BYR79" s="46"/>
      <c r="BYS79" s="50"/>
      <c r="BYT79" s="50"/>
      <c r="BYU79" s="50"/>
      <c r="BYV79" s="46"/>
      <c r="BYW79" s="50"/>
      <c r="BYX79" s="50"/>
      <c r="BYY79" s="50"/>
      <c r="BYZ79" s="50"/>
      <c r="BZA79" s="50"/>
      <c r="BZB79" s="50"/>
      <c r="BZC79" s="47"/>
      <c r="BZD79" s="52"/>
      <c r="BZE79" s="52"/>
      <c r="BZF79" s="48"/>
      <c r="BZG79" s="43"/>
      <c r="CAY79" s="58"/>
      <c r="CBA79" s="34"/>
      <c r="CBC79" s="45"/>
      <c r="CBD79" s="45"/>
      <c r="CBE79" s="46"/>
      <c r="CBF79" s="50"/>
      <c r="CBG79" s="50"/>
      <c r="CBH79" s="50"/>
      <c r="CBI79" s="46"/>
      <c r="CBJ79" s="50"/>
      <c r="CBK79" s="50"/>
      <c r="CBL79" s="50"/>
      <c r="CBM79" s="50"/>
      <c r="CBN79" s="50"/>
      <c r="CBO79" s="50"/>
      <c r="CBP79" s="47"/>
      <c r="CBQ79" s="52"/>
      <c r="CBR79" s="52"/>
      <c r="CBS79" s="48"/>
      <c r="CBT79" s="43"/>
      <c r="CDL79" s="58"/>
      <c r="CDN79" s="34"/>
      <c r="CDP79" s="45"/>
      <c r="CDQ79" s="45"/>
      <c r="CDR79" s="46"/>
      <c r="CDS79" s="50"/>
      <c r="CDT79" s="50"/>
      <c r="CDU79" s="50"/>
      <c r="CDV79" s="46"/>
      <c r="CDW79" s="50"/>
      <c r="CDX79" s="50"/>
      <c r="CDY79" s="50"/>
      <c r="CDZ79" s="50"/>
      <c r="CEA79" s="50"/>
      <c r="CEB79" s="50"/>
      <c r="CEC79" s="47"/>
      <c r="CED79" s="52"/>
      <c r="CEE79" s="52"/>
      <c r="CEF79" s="48"/>
      <c r="CEG79" s="43"/>
      <c r="CFY79" s="58"/>
      <c r="CGA79" s="34"/>
      <c r="CGC79" s="45"/>
      <c r="CGD79" s="45"/>
      <c r="CGE79" s="46"/>
      <c r="CGF79" s="50"/>
      <c r="CGG79" s="50"/>
      <c r="CGH79" s="50"/>
      <c r="CGI79" s="46"/>
      <c r="CGJ79" s="50"/>
      <c r="CGK79" s="50"/>
      <c r="CGL79" s="50"/>
      <c r="CGM79" s="50"/>
      <c r="CGN79" s="50"/>
      <c r="CGO79" s="50"/>
      <c r="CGP79" s="47"/>
      <c r="CGQ79" s="52"/>
      <c r="CGR79" s="52"/>
      <c r="CGS79" s="48"/>
      <c r="CGT79" s="43"/>
      <c r="CIL79" s="58"/>
      <c r="CIN79" s="34"/>
      <c r="CIP79" s="45"/>
      <c r="CIQ79" s="45"/>
      <c r="CIR79" s="46"/>
      <c r="CIS79" s="50"/>
      <c r="CIT79" s="50"/>
      <c r="CIU79" s="50"/>
      <c r="CIV79" s="46"/>
      <c r="CIW79" s="50"/>
      <c r="CIX79" s="50"/>
      <c r="CIY79" s="50"/>
      <c r="CIZ79" s="50"/>
      <c r="CJA79" s="50"/>
      <c r="CJB79" s="50"/>
      <c r="CJC79" s="47"/>
      <c r="CJD79" s="52"/>
      <c r="CJE79" s="52"/>
      <c r="CJF79" s="48"/>
      <c r="CJG79" s="43"/>
      <c r="CKY79" s="58"/>
      <c r="CLA79" s="34"/>
      <c r="CLC79" s="45"/>
      <c r="CLD79" s="45"/>
      <c r="CLE79" s="46"/>
      <c r="CLF79" s="50"/>
      <c r="CLG79" s="50"/>
      <c r="CLH79" s="50"/>
      <c r="CLI79" s="46"/>
      <c r="CLJ79" s="50"/>
      <c r="CLK79" s="50"/>
      <c r="CLL79" s="50"/>
      <c r="CLM79" s="50"/>
      <c r="CLN79" s="50"/>
      <c r="CLO79" s="50"/>
      <c r="CLP79" s="47"/>
      <c r="CLQ79" s="52"/>
      <c r="CLR79" s="52"/>
      <c r="CLS79" s="48"/>
      <c r="CLT79" s="43"/>
      <c r="CNL79" s="58"/>
      <c r="CNN79" s="34"/>
      <c r="CNP79" s="45"/>
      <c r="CNQ79" s="45"/>
      <c r="CNR79" s="46"/>
      <c r="CNS79" s="50"/>
      <c r="CNT79" s="50"/>
      <c r="CNU79" s="50"/>
      <c r="CNV79" s="46"/>
      <c r="CNW79" s="50"/>
      <c r="CNX79" s="50"/>
      <c r="CNY79" s="50"/>
      <c r="CNZ79" s="50"/>
      <c r="COA79" s="50"/>
      <c r="COB79" s="50"/>
      <c r="COC79" s="47"/>
      <c r="COD79" s="52"/>
      <c r="COE79" s="52"/>
      <c r="COF79" s="48"/>
      <c r="COG79" s="43"/>
      <c r="CPY79" s="58"/>
      <c r="CQA79" s="34"/>
      <c r="CQC79" s="45"/>
      <c r="CQD79" s="45"/>
      <c r="CQE79" s="46"/>
      <c r="CQF79" s="50"/>
      <c r="CQG79" s="50"/>
      <c r="CQH79" s="50"/>
      <c r="CQI79" s="46"/>
      <c r="CQJ79" s="50"/>
      <c r="CQK79" s="50"/>
      <c r="CQL79" s="50"/>
      <c r="CQM79" s="50"/>
      <c r="CQN79" s="50"/>
      <c r="CQO79" s="50"/>
      <c r="CQP79" s="47"/>
      <c r="CQQ79" s="52"/>
      <c r="CQR79" s="52"/>
      <c r="CQS79" s="48"/>
      <c r="CQT79" s="43"/>
      <c r="CSL79" s="58"/>
      <c r="CSN79" s="34"/>
      <c r="CSP79" s="45"/>
      <c r="CSQ79" s="45"/>
      <c r="CSR79" s="46"/>
      <c r="CSS79" s="50"/>
      <c r="CST79" s="50"/>
      <c r="CSU79" s="50"/>
      <c r="CSV79" s="46"/>
      <c r="CSW79" s="50"/>
      <c r="CSX79" s="50"/>
      <c r="CSY79" s="50"/>
      <c r="CSZ79" s="50"/>
      <c r="CTA79" s="50"/>
      <c r="CTB79" s="50"/>
      <c r="CTC79" s="47"/>
      <c r="CTD79" s="52"/>
      <c r="CTE79" s="52"/>
      <c r="CTF79" s="48"/>
      <c r="CTG79" s="43"/>
      <c r="CUY79" s="58"/>
      <c r="CVA79" s="34"/>
      <c r="CVC79" s="45"/>
      <c r="CVD79" s="45"/>
      <c r="CVE79" s="46"/>
      <c r="CVF79" s="50"/>
      <c r="CVG79" s="50"/>
      <c r="CVH79" s="50"/>
      <c r="CVI79" s="46"/>
      <c r="CVJ79" s="50"/>
      <c r="CVK79" s="50"/>
      <c r="CVL79" s="50"/>
      <c r="CVM79" s="50"/>
      <c r="CVN79" s="50"/>
      <c r="CVO79" s="50"/>
      <c r="CVP79" s="47"/>
      <c r="CVQ79" s="52"/>
      <c r="CVR79" s="52"/>
      <c r="CVS79" s="48"/>
      <c r="CVT79" s="43"/>
      <c r="CXL79" s="58"/>
      <c r="CXN79" s="34"/>
      <c r="CXP79" s="45"/>
      <c r="CXQ79" s="45"/>
      <c r="CXR79" s="46"/>
      <c r="CXS79" s="50"/>
      <c r="CXT79" s="50"/>
      <c r="CXU79" s="50"/>
      <c r="CXV79" s="46"/>
      <c r="CXW79" s="50"/>
      <c r="CXX79" s="50"/>
      <c r="CXY79" s="50"/>
      <c r="CXZ79" s="50"/>
      <c r="CYA79" s="50"/>
      <c r="CYB79" s="50"/>
      <c r="CYC79" s="47"/>
      <c r="CYD79" s="52"/>
      <c r="CYE79" s="52"/>
      <c r="CYF79" s="48"/>
      <c r="CYG79" s="43"/>
      <c r="CZY79" s="58"/>
      <c r="DAA79" s="34"/>
      <c r="DAC79" s="45"/>
      <c r="DAD79" s="45"/>
      <c r="DAE79" s="46"/>
      <c r="DAF79" s="50"/>
      <c r="DAG79" s="50"/>
      <c r="DAH79" s="50"/>
      <c r="DAI79" s="46"/>
      <c r="DAJ79" s="50"/>
      <c r="DAK79" s="50"/>
      <c r="DAL79" s="50"/>
      <c r="DAM79" s="50"/>
      <c r="DAN79" s="50"/>
      <c r="DAO79" s="50"/>
      <c r="DAP79" s="47"/>
      <c r="DAQ79" s="52"/>
      <c r="DAR79" s="52"/>
      <c r="DAS79" s="48"/>
      <c r="DAT79" s="43"/>
      <c r="DCL79" s="58"/>
      <c r="DCN79" s="34"/>
      <c r="DCP79" s="45"/>
      <c r="DCQ79" s="45"/>
      <c r="DCR79" s="46"/>
      <c r="DCS79" s="50"/>
      <c r="DCT79" s="50"/>
      <c r="DCU79" s="50"/>
      <c r="DCV79" s="46"/>
      <c r="DCW79" s="50"/>
      <c r="DCX79" s="50"/>
      <c r="DCY79" s="50"/>
      <c r="DCZ79" s="50"/>
      <c r="DDA79" s="50"/>
      <c r="DDB79" s="50"/>
      <c r="DDC79" s="47"/>
      <c r="DDD79" s="52"/>
      <c r="DDE79" s="52"/>
      <c r="DDF79" s="48"/>
      <c r="DDG79" s="43"/>
      <c r="DEY79" s="58"/>
      <c r="DFA79" s="34"/>
      <c r="DFC79" s="45"/>
      <c r="DFD79" s="45"/>
      <c r="DFE79" s="46"/>
      <c r="DFF79" s="50"/>
      <c r="DFG79" s="50"/>
      <c r="DFH79" s="50"/>
      <c r="DFI79" s="46"/>
      <c r="DFJ79" s="50"/>
      <c r="DFK79" s="50"/>
      <c r="DFL79" s="50"/>
      <c r="DFM79" s="50"/>
      <c r="DFN79" s="50"/>
      <c r="DFO79" s="50"/>
      <c r="DFP79" s="47"/>
      <c r="DFQ79" s="52"/>
      <c r="DFR79" s="52"/>
      <c r="DFS79" s="48"/>
      <c r="DFT79" s="43"/>
      <c r="DHL79" s="58"/>
      <c r="DHN79" s="34"/>
      <c r="DHP79" s="45"/>
      <c r="DHQ79" s="45"/>
      <c r="DHR79" s="46"/>
      <c r="DHS79" s="50"/>
      <c r="DHT79" s="50"/>
      <c r="DHU79" s="50"/>
      <c r="DHV79" s="46"/>
      <c r="DHW79" s="50"/>
      <c r="DHX79" s="50"/>
      <c r="DHY79" s="50"/>
      <c r="DHZ79" s="50"/>
      <c r="DIA79" s="50"/>
      <c r="DIB79" s="50"/>
      <c r="DIC79" s="47"/>
      <c r="DID79" s="52"/>
      <c r="DIE79" s="52"/>
      <c r="DIF79" s="48"/>
      <c r="DIG79" s="43"/>
      <c r="DJY79" s="58"/>
      <c r="DKA79" s="34"/>
      <c r="DKC79" s="45"/>
      <c r="DKD79" s="45"/>
      <c r="DKE79" s="46"/>
      <c r="DKF79" s="50"/>
      <c r="DKG79" s="50"/>
      <c r="DKH79" s="50"/>
      <c r="DKI79" s="46"/>
      <c r="DKJ79" s="50"/>
      <c r="DKK79" s="50"/>
      <c r="DKL79" s="50"/>
      <c r="DKM79" s="50"/>
      <c r="DKN79" s="50"/>
      <c r="DKO79" s="50"/>
      <c r="DKP79" s="47"/>
      <c r="DKQ79" s="52"/>
      <c r="DKR79" s="52"/>
      <c r="DKS79" s="48"/>
      <c r="DKT79" s="43"/>
      <c r="DML79" s="58"/>
      <c r="DMN79" s="34"/>
      <c r="DMP79" s="45"/>
      <c r="DMQ79" s="45"/>
      <c r="DMR79" s="46"/>
      <c r="DMS79" s="50"/>
      <c r="DMT79" s="50"/>
      <c r="DMU79" s="50"/>
      <c r="DMV79" s="46"/>
      <c r="DMW79" s="50"/>
      <c r="DMX79" s="50"/>
      <c r="DMY79" s="50"/>
      <c r="DMZ79" s="50"/>
      <c r="DNA79" s="50"/>
      <c r="DNB79" s="50"/>
      <c r="DNC79" s="47"/>
      <c r="DND79" s="52"/>
      <c r="DNE79" s="52"/>
      <c r="DNF79" s="48"/>
      <c r="DNG79" s="43"/>
      <c r="DOY79" s="58"/>
      <c r="DPA79" s="34"/>
      <c r="DPC79" s="45"/>
      <c r="DPD79" s="45"/>
      <c r="DPE79" s="46"/>
      <c r="DPF79" s="50"/>
      <c r="DPG79" s="50"/>
      <c r="DPH79" s="50"/>
      <c r="DPI79" s="46"/>
      <c r="DPJ79" s="50"/>
      <c r="DPK79" s="50"/>
      <c r="DPL79" s="50"/>
      <c r="DPM79" s="50"/>
      <c r="DPN79" s="50"/>
      <c r="DPO79" s="50"/>
      <c r="DPP79" s="47"/>
      <c r="DPQ79" s="52"/>
      <c r="DPR79" s="52"/>
      <c r="DPS79" s="48"/>
      <c r="DPT79" s="43"/>
      <c r="DRL79" s="58"/>
      <c r="DRN79" s="34"/>
      <c r="DRP79" s="45"/>
      <c r="DRQ79" s="45"/>
      <c r="DRR79" s="46"/>
      <c r="DRS79" s="50"/>
      <c r="DRT79" s="50"/>
      <c r="DRU79" s="50"/>
      <c r="DRV79" s="46"/>
      <c r="DRW79" s="50"/>
      <c r="DRX79" s="50"/>
      <c r="DRY79" s="50"/>
      <c r="DRZ79" s="50"/>
      <c r="DSA79" s="50"/>
      <c r="DSB79" s="50"/>
      <c r="DSC79" s="47"/>
      <c r="DSD79" s="52"/>
      <c r="DSE79" s="52"/>
      <c r="DSF79" s="48"/>
      <c r="DSG79" s="43"/>
      <c r="DTY79" s="58"/>
      <c r="DUA79" s="34"/>
      <c r="DUC79" s="45"/>
      <c r="DUD79" s="45"/>
      <c r="DUE79" s="46"/>
      <c r="DUF79" s="50"/>
      <c r="DUG79" s="50"/>
      <c r="DUH79" s="50"/>
      <c r="DUI79" s="46"/>
      <c r="DUJ79" s="50"/>
      <c r="DUK79" s="50"/>
      <c r="DUL79" s="50"/>
      <c r="DUM79" s="50"/>
      <c r="DUN79" s="50"/>
      <c r="DUO79" s="50"/>
      <c r="DUP79" s="47"/>
      <c r="DUQ79" s="52"/>
      <c r="DUR79" s="52"/>
      <c r="DUS79" s="48"/>
      <c r="DUT79" s="43"/>
      <c r="DWL79" s="58"/>
      <c r="DWN79" s="34"/>
      <c r="DWP79" s="45"/>
      <c r="DWQ79" s="45"/>
      <c r="DWR79" s="46"/>
      <c r="DWS79" s="50"/>
      <c r="DWT79" s="50"/>
      <c r="DWU79" s="50"/>
      <c r="DWV79" s="46"/>
      <c r="DWW79" s="50"/>
      <c r="DWX79" s="50"/>
      <c r="DWY79" s="50"/>
      <c r="DWZ79" s="50"/>
      <c r="DXA79" s="50"/>
      <c r="DXB79" s="50"/>
      <c r="DXC79" s="47"/>
      <c r="DXD79" s="52"/>
      <c r="DXE79" s="52"/>
      <c r="DXF79" s="48"/>
      <c r="DXG79" s="43"/>
      <c r="DYY79" s="58"/>
      <c r="DZA79" s="34"/>
      <c r="DZC79" s="45"/>
      <c r="DZD79" s="45"/>
      <c r="DZE79" s="46"/>
      <c r="DZF79" s="50"/>
      <c r="DZG79" s="50"/>
      <c r="DZH79" s="50"/>
      <c r="DZI79" s="46"/>
      <c r="DZJ79" s="50"/>
      <c r="DZK79" s="50"/>
      <c r="DZL79" s="50"/>
      <c r="DZM79" s="50"/>
      <c r="DZN79" s="50"/>
      <c r="DZO79" s="50"/>
      <c r="DZP79" s="47"/>
      <c r="DZQ79" s="52"/>
      <c r="DZR79" s="52"/>
      <c r="DZS79" s="48"/>
      <c r="DZT79" s="43"/>
      <c r="EBL79" s="58"/>
      <c r="EBN79" s="34"/>
      <c r="EBP79" s="45"/>
      <c r="EBQ79" s="45"/>
      <c r="EBR79" s="46"/>
      <c r="EBS79" s="50"/>
      <c r="EBT79" s="50"/>
      <c r="EBU79" s="50"/>
      <c r="EBV79" s="46"/>
      <c r="EBW79" s="50"/>
      <c r="EBX79" s="50"/>
      <c r="EBY79" s="50"/>
      <c r="EBZ79" s="50"/>
      <c r="ECA79" s="50"/>
      <c r="ECB79" s="50"/>
      <c r="ECC79" s="47"/>
      <c r="ECD79" s="52"/>
      <c r="ECE79" s="52"/>
      <c r="ECF79" s="48"/>
      <c r="ECG79" s="43"/>
      <c r="EDY79" s="58"/>
      <c r="EEA79" s="34"/>
      <c r="EEC79" s="45"/>
      <c r="EED79" s="45"/>
      <c r="EEE79" s="46"/>
      <c r="EEF79" s="50"/>
      <c r="EEG79" s="50"/>
      <c r="EEH79" s="50"/>
      <c r="EEI79" s="46"/>
      <c r="EEJ79" s="50"/>
      <c r="EEK79" s="50"/>
      <c r="EEL79" s="50"/>
      <c r="EEM79" s="50"/>
      <c r="EEN79" s="50"/>
      <c r="EEO79" s="50"/>
      <c r="EEP79" s="47"/>
      <c r="EEQ79" s="52"/>
      <c r="EER79" s="52"/>
      <c r="EES79" s="48"/>
      <c r="EET79" s="43"/>
      <c r="EGL79" s="58"/>
      <c r="EGN79" s="34"/>
      <c r="EGP79" s="45"/>
      <c r="EGQ79" s="45"/>
      <c r="EGR79" s="46"/>
      <c r="EGS79" s="50"/>
      <c r="EGT79" s="50"/>
      <c r="EGU79" s="50"/>
      <c r="EGV79" s="46"/>
      <c r="EGW79" s="50"/>
      <c r="EGX79" s="50"/>
      <c r="EGY79" s="50"/>
      <c r="EGZ79" s="50"/>
      <c r="EHA79" s="50"/>
      <c r="EHB79" s="50"/>
      <c r="EHC79" s="47"/>
      <c r="EHD79" s="52"/>
      <c r="EHE79" s="52"/>
      <c r="EHF79" s="48"/>
      <c r="EHG79" s="43"/>
      <c r="EIY79" s="58"/>
      <c r="EJA79" s="34"/>
      <c r="EJC79" s="45"/>
      <c r="EJD79" s="45"/>
      <c r="EJE79" s="46"/>
      <c r="EJF79" s="50"/>
      <c r="EJG79" s="50"/>
      <c r="EJH79" s="50"/>
      <c r="EJI79" s="46"/>
      <c r="EJJ79" s="50"/>
      <c r="EJK79" s="50"/>
      <c r="EJL79" s="50"/>
      <c r="EJM79" s="50"/>
      <c r="EJN79" s="50"/>
      <c r="EJO79" s="50"/>
      <c r="EJP79" s="47"/>
      <c r="EJQ79" s="52"/>
      <c r="EJR79" s="52"/>
      <c r="EJS79" s="48"/>
      <c r="EJT79" s="43"/>
      <c r="ELL79" s="58"/>
      <c r="ELN79" s="34"/>
      <c r="ELP79" s="45"/>
      <c r="ELQ79" s="45"/>
      <c r="ELR79" s="46"/>
      <c r="ELS79" s="50"/>
      <c r="ELT79" s="50"/>
      <c r="ELU79" s="50"/>
      <c r="ELV79" s="46"/>
      <c r="ELW79" s="50"/>
      <c r="ELX79" s="50"/>
      <c r="ELY79" s="50"/>
      <c r="ELZ79" s="50"/>
      <c r="EMA79" s="50"/>
      <c r="EMB79" s="50"/>
      <c r="EMC79" s="47"/>
      <c r="EMD79" s="52"/>
      <c r="EME79" s="52"/>
      <c r="EMF79" s="48"/>
      <c r="EMG79" s="43"/>
      <c r="ENY79" s="58"/>
      <c r="EOA79" s="34"/>
      <c r="EOC79" s="45"/>
      <c r="EOD79" s="45"/>
      <c r="EOE79" s="46"/>
      <c r="EOF79" s="50"/>
      <c r="EOG79" s="50"/>
      <c r="EOH79" s="50"/>
      <c r="EOI79" s="46"/>
      <c r="EOJ79" s="50"/>
      <c r="EOK79" s="50"/>
      <c r="EOL79" s="50"/>
      <c r="EOM79" s="50"/>
      <c r="EON79" s="50"/>
      <c r="EOO79" s="50"/>
      <c r="EOP79" s="47"/>
      <c r="EOQ79" s="52"/>
      <c r="EOR79" s="52"/>
      <c r="EOS79" s="48"/>
      <c r="EOT79" s="43"/>
      <c r="EQL79" s="58"/>
      <c r="EQN79" s="34"/>
      <c r="EQP79" s="45"/>
      <c r="EQQ79" s="45"/>
      <c r="EQR79" s="46"/>
      <c r="EQS79" s="50"/>
      <c r="EQT79" s="50"/>
      <c r="EQU79" s="50"/>
      <c r="EQV79" s="46"/>
      <c r="EQW79" s="50"/>
      <c r="EQX79" s="50"/>
      <c r="EQY79" s="50"/>
      <c r="EQZ79" s="50"/>
      <c r="ERA79" s="50"/>
      <c r="ERB79" s="50"/>
      <c r="ERC79" s="47"/>
      <c r="ERD79" s="52"/>
      <c r="ERE79" s="52"/>
      <c r="ERF79" s="48"/>
      <c r="ERG79" s="43"/>
      <c r="ESY79" s="58"/>
      <c r="ETA79" s="34"/>
      <c r="ETC79" s="45"/>
      <c r="ETD79" s="45"/>
      <c r="ETE79" s="46"/>
      <c r="ETF79" s="50"/>
      <c r="ETG79" s="50"/>
      <c r="ETH79" s="50"/>
      <c r="ETI79" s="46"/>
      <c r="ETJ79" s="50"/>
      <c r="ETK79" s="50"/>
      <c r="ETL79" s="50"/>
      <c r="ETM79" s="50"/>
      <c r="ETN79" s="50"/>
      <c r="ETO79" s="50"/>
      <c r="ETP79" s="47"/>
      <c r="ETQ79" s="52"/>
      <c r="ETR79" s="52"/>
      <c r="ETS79" s="48"/>
      <c r="ETT79" s="43"/>
      <c r="EVL79" s="58"/>
      <c r="EVN79" s="34"/>
      <c r="EVP79" s="45"/>
      <c r="EVQ79" s="45"/>
      <c r="EVR79" s="46"/>
      <c r="EVS79" s="50"/>
      <c r="EVT79" s="50"/>
      <c r="EVU79" s="50"/>
      <c r="EVV79" s="46"/>
      <c r="EVW79" s="50"/>
      <c r="EVX79" s="50"/>
      <c r="EVY79" s="50"/>
      <c r="EVZ79" s="50"/>
      <c r="EWA79" s="50"/>
      <c r="EWB79" s="50"/>
      <c r="EWC79" s="47"/>
      <c r="EWD79" s="52"/>
      <c r="EWE79" s="52"/>
      <c r="EWF79" s="48"/>
      <c r="EWG79" s="43"/>
      <c r="EXY79" s="58"/>
      <c r="EYA79" s="34"/>
      <c r="EYC79" s="45"/>
      <c r="EYD79" s="45"/>
      <c r="EYE79" s="46"/>
      <c r="EYF79" s="50"/>
      <c r="EYG79" s="50"/>
      <c r="EYH79" s="50"/>
      <c r="EYI79" s="46"/>
      <c r="EYJ79" s="50"/>
      <c r="EYK79" s="50"/>
      <c r="EYL79" s="50"/>
      <c r="EYM79" s="50"/>
      <c r="EYN79" s="50"/>
      <c r="EYO79" s="50"/>
      <c r="EYP79" s="47"/>
      <c r="EYQ79" s="52"/>
      <c r="EYR79" s="52"/>
      <c r="EYS79" s="48"/>
      <c r="EYT79" s="43"/>
      <c r="FAL79" s="58"/>
      <c r="FAN79" s="34"/>
      <c r="FAP79" s="45"/>
      <c r="FAQ79" s="45"/>
      <c r="FAR79" s="46"/>
      <c r="FAS79" s="50"/>
      <c r="FAT79" s="50"/>
      <c r="FAU79" s="50"/>
      <c r="FAV79" s="46"/>
      <c r="FAW79" s="50"/>
      <c r="FAX79" s="50"/>
      <c r="FAY79" s="50"/>
      <c r="FAZ79" s="50"/>
      <c r="FBA79" s="50"/>
      <c r="FBB79" s="50"/>
      <c r="FBC79" s="47"/>
      <c r="FBD79" s="52"/>
      <c r="FBE79" s="52"/>
      <c r="FBF79" s="48"/>
      <c r="FBG79" s="43"/>
      <c r="FCY79" s="58"/>
      <c r="FDA79" s="34"/>
      <c r="FDC79" s="45"/>
      <c r="FDD79" s="45"/>
      <c r="FDE79" s="46"/>
      <c r="FDF79" s="50"/>
      <c r="FDG79" s="50"/>
      <c r="FDH79" s="50"/>
      <c r="FDI79" s="46"/>
      <c r="FDJ79" s="50"/>
      <c r="FDK79" s="50"/>
      <c r="FDL79" s="50"/>
      <c r="FDM79" s="50"/>
      <c r="FDN79" s="50"/>
      <c r="FDO79" s="50"/>
      <c r="FDP79" s="47"/>
      <c r="FDQ79" s="52"/>
      <c r="FDR79" s="52"/>
      <c r="FDS79" s="48"/>
      <c r="FDT79" s="43"/>
      <c r="FFL79" s="58"/>
      <c r="FFN79" s="34"/>
      <c r="FFP79" s="45"/>
      <c r="FFQ79" s="45"/>
      <c r="FFR79" s="46"/>
      <c r="FFS79" s="50"/>
      <c r="FFT79" s="50"/>
      <c r="FFU79" s="50"/>
      <c r="FFV79" s="46"/>
      <c r="FFW79" s="50"/>
      <c r="FFX79" s="50"/>
      <c r="FFY79" s="50"/>
      <c r="FFZ79" s="50"/>
      <c r="FGA79" s="50"/>
      <c r="FGB79" s="50"/>
      <c r="FGC79" s="47"/>
      <c r="FGD79" s="52"/>
      <c r="FGE79" s="52"/>
      <c r="FGF79" s="48"/>
      <c r="FGG79" s="43"/>
      <c r="FHY79" s="58"/>
      <c r="FIA79" s="34"/>
      <c r="FIC79" s="45"/>
      <c r="FID79" s="45"/>
      <c r="FIE79" s="46"/>
      <c r="FIF79" s="50"/>
      <c r="FIG79" s="50"/>
      <c r="FIH79" s="50"/>
      <c r="FII79" s="46"/>
      <c r="FIJ79" s="50"/>
      <c r="FIK79" s="50"/>
      <c r="FIL79" s="50"/>
      <c r="FIM79" s="50"/>
      <c r="FIN79" s="50"/>
      <c r="FIO79" s="50"/>
      <c r="FIP79" s="47"/>
      <c r="FIQ79" s="52"/>
      <c r="FIR79" s="52"/>
      <c r="FIS79" s="48"/>
      <c r="FIT79" s="43"/>
      <c r="FKL79" s="58"/>
      <c r="FKN79" s="34"/>
      <c r="FKP79" s="45"/>
      <c r="FKQ79" s="45"/>
      <c r="FKR79" s="46"/>
      <c r="FKS79" s="50"/>
      <c r="FKT79" s="50"/>
      <c r="FKU79" s="50"/>
      <c r="FKV79" s="46"/>
      <c r="FKW79" s="50"/>
      <c r="FKX79" s="50"/>
      <c r="FKY79" s="50"/>
      <c r="FKZ79" s="50"/>
      <c r="FLA79" s="50"/>
      <c r="FLB79" s="50"/>
      <c r="FLC79" s="47"/>
      <c r="FLD79" s="52"/>
      <c r="FLE79" s="52"/>
      <c r="FLF79" s="48"/>
      <c r="FLG79" s="43"/>
      <c r="FMY79" s="58"/>
      <c r="FNA79" s="34"/>
      <c r="FNC79" s="45"/>
      <c r="FND79" s="45"/>
      <c r="FNE79" s="46"/>
      <c r="FNF79" s="50"/>
      <c r="FNG79" s="50"/>
      <c r="FNH79" s="50"/>
      <c r="FNI79" s="46"/>
      <c r="FNJ79" s="50"/>
      <c r="FNK79" s="50"/>
      <c r="FNL79" s="50"/>
      <c r="FNM79" s="50"/>
      <c r="FNN79" s="50"/>
      <c r="FNO79" s="50"/>
      <c r="FNP79" s="47"/>
      <c r="FNQ79" s="52"/>
      <c r="FNR79" s="52"/>
      <c r="FNS79" s="48"/>
      <c r="FNT79" s="43"/>
      <c r="FPL79" s="58"/>
      <c r="FPN79" s="34"/>
      <c r="FPP79" s="45"/>
      <c r="FPQ79" s="45"/>
      <c r="FPR79" s="46"/>
      <c r="FPS79" s="50"/>
      <c r="FPT79" s="50"/>
      <c r="FPU79" s="50"/>
      <c r="FPV79" s="46"/>
      <c r="FPW79" s="50"/>
      <c r="FPX79" s="50"/>
      <c r="FPY79" s="50"/>
      <c r="FPZ79" s="50"/>
      <c r="FQA79" s="50"/>
      <c r="FQB79" s="50"/>
      <c r="FQC79" s="47"/>
      <c r="FQD79" s="52"/>
      <c r="FQE79" s="52"/>
      <c r="FQF79" s="48"/>
      <c r="FQG79" s="43"/>
      <c r="FRY79" s="58"/>
      <c r="FSA79" s="34"/>
      <c r="FSC79" s="45"/>
      <c r="FSD79" s="45"/>
      <c r="FSE79" s="46"/>
      <c r="FSF79" s="50"/>
      <c r="FSG79" s="50"/>
      <c r="FSH79" s="50"/>
      <c r="FSI79" s="46"/>
      <c r="FSJ79" s="50"/>
      <c r="FSK79" s="50"/>
      <c r="FSL79" s="50"/>
      <c r="FSM79" s="50"/>
      <c r="FSN79" s="50"/>
      <c r="FSO79" s="50"/>
      <c r="FSP79" s="47"/>
      <c r="FSQ79" s="52"/>
      <c r="FSR79" s="52"/>
      <c r="FSS79" s="48"/>
      <c r="FST79" s="43"/>
      <c r="FUL79" s="58"/>
      <c r="FUN79" s="34"/>
      <c r="FUP79" s="45"/>
      <c r="FUQ79" s="45"/>
      <c r="FUR79" s="46"/>
      <c r="FUS79" s="50"/>
      <c r="FUT79" s="50"/>
      <c r="FUU79" s="50"/>
      <c r="FUV79" s="46"/>
      <c r="FUW79" s="50"/>
      <c r="FUX79" s="50"/>
      <c r="FUY79" s="50"/>
      <c r="FUZ79" s="50"/>
      <c r="FVA79" s="50"/>
      <c r="FVB79" s="50"/>
      <c r="FVC79" s="47"/>
      <c r="FVD79" s="52"/>
      <c r="FVE79" s="52"/>
      <c r="FVF79" s="48"/>
      <c r="FVG79" s="43"/>
      <c r="FWY79" s="58"/>
      <c r="FXA79" s="34"/>
      <c r="FXC79" s="45"/>
      <c r="FXD79" s="45"/>
      <c r="FXE79" s="46"/>
      <c r="FXF79" s="50"/>
      <c r="FXG79" s="50"/>
      <c r="FXH79" s="50"/>
      <c r="FXI79" s="46"/>
      <c r="FXJ79" s="50"/>
      <c r="FXK79" s="50"/>
      <c r="FXL79" s="50"/>
      <c r="FXM79" s="50"/>
      <c r="FXN79" s="50"/>
      <c r="FXO79" s="50"/>
      <c r="FXP79" s="47"/>
      <c r="FXQ79" s="52"/>
      <c r="FXR79" s="52"/>
      <c r="FXS79" s="48"/>
      <c r="FXT79" s="43"/>
      <c r="FZL79" s="58"/>
      <c r="FZN79" s="34"/>
      <c r="FZP79" s="45"/>
      <c r="FZQ79" s="45"/>
      <c r="FZR79" s="46"/>
      <c r="FZS79" s="50"/>
      <c r="FZT79" s="50"/>
      <c r="FZU79" s="50"/>
      <c r="FZV79" s="46"/>
      <c r="FZW79" s="50"/>
      <c r="FZX79" s="50"/>
      <c r="FZY79" s="50"/>
      <c r="FZZ79" s="50"/>
      <c r="GAA79" s="50"/>
      <c r="GAB79" s="50"/>
      <c r="GAC79" s="47"/>
      <c r="GAD79" s="52"/>
      <c r="GAE79" s="52"/>
      <c r="GAF79" s="48"/>
      <c r="GAG79" s="43"/>
      <c r="GBY79" s="58"/>
      <c r="GCA79" s="34"/>
      <c r="GCC79" s="45"/>
      <c r="GCD79" s="45"/>
      <c r="GCE79" s="46"/>
      <c r="GCF79" s="50"/>
      <c r="GCG79" s="50"/>
      <c r="GCH79" s="50"/>
      <c r="GCI79" s="46"/>
      <c r="GCJ79" s="50"/>
      <c r="GCK79" s="50"/>
      <c r="GCL79" s="50"/>
      <c r="GCM79" s="50"/>
      <c r="GCN79" s="50"/>
      <c r="GCO79" s="50"/>
      <c r="GCP79" s="47"/>
      <c r="GCQ79" s="52"/>
      <c r="GCR79" s="52"/>
      <c r="GCS79" s="48"/>
      <c r="GCT79" s="43"/>
      <c r="GEL79" s="58"/>
      <c r="GEN79" s="34"/>
      <c r="GEP79" s="45"/>
      <c r="GEQ79" s="45"/>
      <c r="GER79" s="46"/>
      <c r="GES79" s="50"/>
      <c r="GET79" s="50"/>
      <c r="GEU79" s="50"/>
      <c r="GEV79" s="46"/>
      <c r="GEW79" s="50"/>
      <c r="GEX79" s="50"/>
      <c r="GEY79" s="50"/>
      <c r="GEZ79" s="50"/>
      <c r="GFA79" s="50"/>
      <c r="GFB79" s="50"/>
      <c r="GFC79" s="47"/>
      <c r="GFD79" s="52"/>
      <c r="GFE79" s="52"/>
      <c r="GFF79" s="48"/>
      <c r="GFG79" s="43"/>
      <c r="GGY79" s="58"/>
      <c r="GHA79" s="34"/>
      <c r="GHC79" s="45"/>
      <c r="GHD79" s="45"/>
      <c r="GHE79" s="46"/>
      <c r="GHF79" s="50"/>
      <c r="GHG79" s="50"/>
      <c r="GHH79" s="50"/>
      <c r="GHI79" s="46"/>
      <c r="GHJ79" s="50"/>
      <c r="GHK79" s="50"/>
      <c r="GHL79" s="50"/>
      <c r="GHM79" s="50"/>
      <c r="GHN79" s="50"/>
      <c r="GHO79" s="50"/>
      <c r="GHP79" s="47"/>
      <c r="GHQ79" s="52"/>
      <c r="GHR79" s="52"/>
      <c r="GHS79" s="48"/>
      <c r="GHT79" s="43"/>
      <c r="GJL79" s="58"/>
      <c r="GJN79" s="34"/>
      <c r="GJP79" s="45"/>
      <c r="GJQ79" s="45"/>
      <c r="GJR79" s="46"/>
      <c r="GJS79" s="50"/>
      <c r="GJT79" s="50"/>
      <c r="GJU79" s="50"/>
      <c r="GJV79" s="46"/>
      <c r="GJW79" s="50"/>
      <c r="GJX79" s="50"/>
      <c r="GJY79" s="50"/>
      <c r="GJZ79" s="50"/>
      <c r="GKA79" s="50"/>
      <c r="GKB79" s="50"/>
      <c r="GKC79" s="47"/>
      <c r="GKD79" s="52"/>
      <c r="GKE79" s="52"/>
      <c r="GKF79" s="48"/>
      <c r="GKG79" s="43"/>
      <c r="GLY79" s="58"/>
      <c r="GMA79" s="34"/>
      <c r="GMC79" s="45"/>
      <c r="GMD79" s="45"/>
      <c r="GME79" s="46"/>
      <c r="GMF79" s="50"/>
      <c r="GMG79" s="50"/>
      <c r="GMH79" s="50"/>
      <c r="GMI79" s="46"/>
      <c r="GMJ79" s="50"/>
      <c r="GMK79" s="50"/>
      <c r="GML79" s="50"/>
      <c r="GMM79" s="50"/>
      <c r="GMN79" s="50"/>
      <c r="GMO79" s="50"/>
      <c r="GMP79" s="47"/>
      <c r="GMQ79" s="52"/>
      <c r="GMR79" s="52"/>
      <c r="GMS79" s="48"/>
      <c r="GMT79" s="43"/>
      <c r="GOL79" s="58"/>
      <c r="GON79" s="34"/>
      <c r="GOP79" s="45"/>
      <c r="GOQ79" s="45"/>
      <c r="GOR79" s="46"/>
      <c r="GOS79" s="50"/>
      <c r="GOT79" s="50"/>
      <c r="GOU79" s="50"/>
      <c r="GOV79" s="46"/>
      <c r="GOW79" s="50"/>
      <c r="GOX79" s="50"/>
      <c r="GOY79" s="50"/>
      <c r="GOZ79" s="50"/>
      <c r="GPA79" s="50"/>
      <c r="GPB79" s="50"/>
      <c r="GPC79" s="47"/>
      <c r="GPD79" s="52"/>
      <c r="GPE79" s="52"/>
      <c r="GPF79" s="48"/>
      <c r="GPG79" s="43"/>
      <c r="GQY79" s="58"/>
      <c r="GRA79" s="34"/>
      <c r="GRC79" s="45"/>
      <c r="GRD79" s="45"/>
      <c r="GRE79" s="46"/>
      <c r="GRF79" s="50"/>
      <c r="GRG79" s="50"/>
      <c r="GRH79" s="50"/>
      <c r="GRI79" s="46"/>
      <c r="GRJ79" s="50"/>
      <c r="GRK79" s="50"/>
      <c r="GRL79" s="50"/>
      <c r="GRM79" s="50"/>
      <c r="GRN79" s="50"/>
      <c r="GRO79" s="50"/>
      <c r="GRP79" s="47"/>
      <c r="GRQ79" s="52"/>
      <c r="GRR79" s="52"/>
      <c r="GRS79" s="48"/>
      <c r="GRT79" s="43"/>
      <c r="GTL79" s="58"/>
      <c r="GTN79" s="34"/>
      <c r="GTP79" s="45"/>
      <c r="GTQ79" s="45"/>
      <c r="GTR79" s="46"/>
      <c r="GTS79" s="50"/>
      <c r="GTT79" s="50"/>
      <c r="GTU79" s="50"/>
      <c r="GTV79" s="46"/>
      <c r="GTW79" s="50"/>
      <c r="GTX79" s="50"/>
      <c r="GTY79" s="50"/>
      <c r="GTZ79" s="50"/>
      <c r="GUA79" s="50"/>
      <c r="GUB79" s="50"/>
      <c r="GUC79" s="47"/>
      <c r="GUD79" s="52"/>
      <c r="GUE79" s="52"/>
      <c r="GUF79" s="48"/>
      <c r="GUG79" s="43"/>
      <c r="GVY79" s="58"/>
      <c r="GWA79" s="34"/>
      <c r="GWC79" s="45"/>
      <c r="GWD79" s="45"/>
      <c r="GWE79" s="46"/>
      <c r="GWF79" s="50"/>
      <c r="GWG79" s="50"/>
      <c r="GWH79" s="50"/>
      <c r="GWI79" s="46"/>
      <c r="GWJ79" s="50"/>
      <c r="GWK79" s="50"/>
      <c r="GWL79" s="50"/>
      <c r="GWM79" s="50"/>
      <c r="GWN79" s="50"/>
      <c r="GWO79" s="50"/>
      <c r="GWP79" s="47"/>
      <c r="GWQ79" s="52"/>
      <c r="GWR79" s="52"/>
      <c r="GWS79" s="48"/>
      <c r="GWT79" s="43"/>
      <c r="GYL79" s="58"/>
      <c r="GYN79" s="34"/>
      <c r="GYP79" s="45"/>
      <c r="GYQ79" s="45"/>
      <c r="GYR79" s="46"/>
      <c r="GYS79" s="50"/>
      <c r="GYT79" s="50"/>
      <c r="GYU79" s="50"/>
      <c r="GYV79" s="46"/>
      <c r="GYW79" s="50"/>
      <c r="GYX79" s="50"/>
      <c r="GYY79" s="50"/>
      <c r="GYZ79" s="50"/>
      <c r="GZA79" s="50"/>
      <c r="GZB79" s="50"/>
      <c r="GZC79" s="47"/>
      <c r="GZD79" s="52"/>
      <c r="GZE79" s="52"/>
      <c r="GZF79" s="48"/>
      <c r="GZG79" s="43"/>
      <c r="HAY79" s="58"/>
      <c r="HBA79" s="34"/>
      <c r="HBC79" s="45"/>
      <c r="HBD79" s="45"/>
      <c r="HBE79" s="46"/>
      <c r="HBF79" s="50"/>
      <c r="HBG79" s="50"/>
      <c r="HBH79" s="50"/>
      <c r="HBI79" s="46"/>
      <c r="HBJ79" s="50"/>
      <c r="HBK79" s="50"/>
      <c r="HBL79" s="50"/>
      <c r="HBM79" s="50"/>
      <c r="HBN79" s="50"/>
      <c r="HBO79" s="50"/>
      <c r="HBP79" s="47"/>
      <c r="HBQ79" s="52"/>
      <c r="HBR79" s="52"/>
      <c r="HBS79" s="48"/>
      <c r="HBT79" s="43"/>
      <c r="HDL79" s="58"/>
      <c r="HDN79" s="34"/>
      <c r="HDP79" s="45"/>
      <c r="HDQ79" s="45"/>
      <c r="HDR79" s="46"/>
      <c r="HDS79" s="50"/>
      <c r="HDT79" s="50"/>
      <c r="HDU79" s="50"/>
      <c r="HDV79" s="46"/>
      <c r="HDW79" s="50"/>
      <c r="HDX79" s="50"/>
      <c r="HDY79" s="50"/>
      <c r="HDZ79" s="50"/>
      <c r="HEA79" s="50"/>
      <c r="HEB79" s="50"/>
      <c r="HEC79" s="47"/>
      <c r="HED79" s="52"/>
      <c r="HEE79" s="52"/>
      <c r="HEF79" s="48"/>
      <c r="HEG79" s="43"/>
      <c r="HFY79" s="58"/>
      <c r="HGA79" s="34"/>
      <c r="HGC79" s="45"/>
      <c r="HGD79" s="45"/>
      <c r="HGE79" s="46"/>
      <c r="HGF79" s="50"/>
      <c r="HGG79" s="50"/>
      <c r="HGH79" s="50"/>
      <c r="HGI79" s="46"/>
      <c r="HGJ79" s="50"/>
      <c r="HGK79" s="50"/>
      <c r="HGL79" s="50"/>
      <c r="HGM79" s="50"/>
      <c r="HGN79" s="50"/>
      <c r="HGO79" s="50"/>
      <c r="HGP79" s="47"/>
      <c r="HGQ79" s="52"/>
      <c r="HGR79" s="52"/>
      <c r="HGS79" s="48"/>
      <c r="HGT79" s="43"/>
      <c r="HIL79" s="58"/>
      <c r="HIN79" s="34"/>
      <c r="HIP79" s="45"/>
      <c r="HIQ79" s="45"/>
      <c r="HIR79" s="46"/>
      <c r="HIS79" s="50"/>
      <c r="HIT79" s="50"/>
      <c r="HIU79" s="50"/>
      <c r="HIV79" s="46"/>
      <c r="HIW79" s="50"/>
      <c r="HIX79" s="50"/>
      <c r="HIY79" s="50"/>
      <c r="HIZ79" s="50"/>
      <c r="HJA79" s="50"/>
      <c r="HJB79" s="50"/>
      <c r="HJC79" s="47"/>
      <c r="HJD79" s="52"/>
      <c r="HJE79" s="52"/>
      <c r="HJF79" s="48"/>
      <c r="HJG79" s="43"/>
      <c r="HKY79" s="58"/>
      <c r="HLA79" s="34"/>
      <c r="HLC79" s="45"/>
      <c r="HLD79" s="45"/>
      <c r="HLE79" s="46"/>
      <c r="HLF79" s="50"/>
      <c r="HLG79" s="50"/>
      <c r="HLH79" s="50"/>
      <c r="HLI79" s="46"/>
      <c r="HLJ79" s="50"/>
      <c r="HLK79" s="50"/>
      <c r="HLL79" s="50"/>
      <c r="HLM79" s="50"/>
      <c r="HLN79" s="50"/>
      <c r="HLO79" s="50"/>
      <c r="HLP79" s="47"/>
      <c r="HLQ79" s="52"/>
      <c r="HLR79" s="52"/>
      <c r="HLS79" s="48"/>
      <c r="HLT79" s="43"/>
      <c r="HNL79" s="58"/>
      <c r="HNN79" s="34"/>
      <c r="HNP79" s="45"/>
      <c r="HNQ79" s="45"/>
      <c r="HNR79" s="46"/>
      <c r="HNS79" s="50"/>
      <c r="HNT79" s="50"/>
      <c r="HNU79" s="50"/>
      <c r="HNV79" s="46"/>
      <c r="HNW79" s="50"/>
      <c r="HNX79" s="50"/>
      <c r="HNY79" s="50"/>
      <c r="HNZ79" s="50"/>
      <c r="HOA79" s="50"/>
      <c r="HOB79" s="50"/>
      <c r="HOC79" s="47"/>
      <c r="HOD79" s="52"/>
      <c r="HOE79" s="52"/>
      <c r="HOF79" s="48"/>
      <c r="HOG79" s="43"/>
      <c r="HPY79" s="58"/>
      <c r="HQA79" s="34"/>
      <c r="HQC79" s="45"/>
      <c r="HQD79" s="45"/>
      <c r="HQE79" s="46"/>
      <c r="HQF79" s="50"/>
      <c r="HQG79" s="50"/>
      <c r="HQH79" s="50"/>
      <c r="HQI79" s="46"/>
      <c r="HQJ79" s="50"/>
      <c r="HQK79" s="50"/>
      <c r="HQL79" s="50"/>
      <c r="HQM79" s="50"/>
      <c r="HQN79" s="50"/>
      <c r="HQO79" s="50"/>
      <c r="HQP79" s="47"/>
      <c r="HQQ79" s="52"/>
      <c r="HQR79" s="52"/>
      <c r="HQS79" s="48"/>
      <c r="HQT79" s="43"/>
      <c r="HSL79" s="58"/>
      <c r="HSN79" s="34"/>
      <c r="HSP79" s="45"/>
      <c r="HSQ79" s="45"/>
      <c r="HSR79" s="46"/>
      <c r="HSS79" s="50"/>
      <c r="HST79" s="50"/>
      <c r="HSU79" s="50"/>
      <c r="HSV79" s="46"/>
      <c r="HSW79" s="50"/>
      <c r="HSX79" s="50"/>
      <c r="HSY79" s="50"/>
      <c r="HSZ79" s="50"/>
      <c r="HTA79" s="50"/>
      <c r="HTB79" s="50"/>
      <c r="HTC79" s="47"/>
      <c r="HTD79" s="52"/>
      <c r="HTE79" s="52"/>
      <c r="HTF79" s="48"/>
      <c r="HTG79" s="43"/>
      <c r="HUY79" s="58"/>
      <c r="HVA79" s="34"/>
      <c r="HVC79" s="45"/>
      <c r="HVD79" s="45"/>
      <c r="HVE79" s="46"/>
      <c r="HVF79" s="50"/>
      <c r="HVG79" s="50"/>
      <c r="HVH79" s="50"/>
      <c r="HVI79" s="46"/>
      <c r="HVJ79" s="50"/>
      <c r="HVK79" s="50"/>
      <c r="HVL79" s="50"/>
      <c r="HVM79" s="50"/>
      <c r="HVN79" s="50"/>
      <c r="HVO79" s="50"/>
      <c r="HVP79" s="47"/>
      <c r="HVQ79" s="52"/>
      <c r="HVR79" s="52"/>
      <c r="HVS79" s="48"/>
      <c r="HVT79" s="43"/>
      <c r="HXL79" s="58"/>
      <c r="HXN79" s="34"/>
      <c r="HXP79" s="45"/>
      <c r="HXQ79" s="45"/>
      <c r="HXR79" s="46"/>
      <c r="HXS79" s="50"/>
      <c r="HXT79" s="50"/>
      <c r="HXU79" s="50"/>
      <c r="HXV79" s="46"/>
      <c r="HXW79" s="50"/>
      <c r="HXX79" s="50"/>
      <c r="HXY79" s="50"/>
      <c r="HXZ79" s="50"/>
      <c r="HYA79" s="50"/>
      <c r="HYB79" s="50"/>
      <c r="HYC79" s="47"/>
      <c r="HYD79" s="52"/>
      <c r="HYE79" s="52"/>
      <c r="HYF79" s="48"/>
      <c r="HYG79" s="43"/>
      <c r="HZY79" s="58"/>
      <c r="IAA79" s="34"/>
      <c r="IAC79" s="45"/>
      <c r="IAD79" s="45"/>
      <c r="IAE79" s="46"/>
      <c r="IAF79" s="50"/>
      <c r="IAG79" s="50"/>
      <c r="IAH79" s="50"/>
      <c r="IAI79" s="46"/>
      <c r="IAJ79" s="50"/>
      <c r="IAK79" s="50"/>
      <c r="IAL79" s="50"/>
      <c r="IAM79" s="50"/>
      <c r="IAN79" s="50"/>
      <c r="IAO79" s="50"/>
      <c r="IAP79" s="47"/>
      <c r="IAQ79" s="52"/>
      <c r="IAR79" s="52"/>
      <c r="IAS79" s="48"/>
      <c r="IAT79" s="43"/>
      <c r="ICL79" s="58"/>
      <c r="ICN79" s="34"/>
      <c r="ICP79" s="45"/>
      <c r="ICQ79" s="45"/>
      <c r="ICR79" s="46"/>
      <c r="ICS79" s="50"/>
      <c r="ICT79" s="50"/>
      <c r="ICU79" s="50"/>
      <c r="ICV79" s="46"/>
      <c r="ICW79" s="50"/>
      <c r="ICX79" s="50"/>
      <c r="ICY79" s="50"/>
      <c r="ICZ79" s="50"/>
      <c r="IDA79" s="50"/>
      <c r="IDB79" s="50"/>
      <c r="IDC79" s="47"/>
      <c r="IDD79" s="52"/>
      <c r="IDE79" s="52"/>
      <c r="IDF79" s="48"/>
      <c r="IDG79" s="43"/>
      <c r="IEY79" s="58"/>
      <c r="IFA79" s="34"/>
      <c r="IFC79" s="45"/>
      <c r="IFD79" s="45"/>
      <c r="IFE79" s="46"/>
      <c r="IFF79" s="50"/>
      <c r="IFG79" s="50"/>
      <c r="IFH79" s="50"/>
      <c r="IFI79" s="46"/>
      <c r="IFJ79" s="50"/>
      <c r="IFK79" s="50"/>
      <c r="IFL79" s="50"/>
      <c r="IFM79" s="50"/>
      <c r="IFN79" s="50"/>
      <c r="IFO79" s="50"/>
      <c r="IFP79" s="47"/>
      <c r="IFQ79" s="52"/>
      <c r="IFR79" s="52"/>
      <c r="IFS79" s="48"/>
      <c r="IFT79" s="43"/>
      <c r="IHL79" s="58"/>
      <c r="IHN79" s="34"/>
      <c r="IHP79" s="45"/>
      <c r="IHQ79" s="45"/>
      <c r="IHR79" s="46"/>
      <c r="IHS79" s="50"/>
      <c r="IHT79" s="50"/>
      <c r="IHU79" s="50"/>
      <c r="IHV79" s="46"/>
      <c r="IHW79" s="50"/>
      <c r="IHX79" s="50"/>
      <c r="IHY79" s="50"/>
      <c r="IHZ79" s="50"/>
      <c r="IIA79" s="50"/>
      <c r="IIB79" s="50"/>
      <c r="IIC79" s="47"/>
      <c r="IID79" s="52"/>
      <c r="IIE79" s="52"/>
      <c r="IIF79" s="48"/>
      <c r="IIG79" s="43"/>
      <c r="IJY79" s="58"/>
      <c r="IKA79" s="34"/>
      <c r="IKC79" s="45"/>
      <c r="IKD79" s="45"/>
      <c r="IKE79" s="46"/>
      <c r="IKF79" s="50"/>
      <c r="IKG79" s="50"/>
      <c r="IKH79" s="50"/>
      <c r="IKI79" s="46"/>
      <c r="IKJ79" s="50"/>
      <c r="IKK79" s="50"/>
      <c r="IKL79" s="50"/>
      <c r="IKM79" s="50"/>
      <c r="IKN79" s="50"/>
      <c r="IKO79" s="50"/>
      <c r="IKP79" s="47"/>
      <c r="IKQ79" s="52"/>
      <c r="IKR79" s="52"/>
      <c r="IKS79" s="48"/>
      <c r="IKT79" s="43"/>
      <c r="IML79" s="58"/>
      <c r="IMN79" s="34"/>
      <c r="IMP79" s="45"/>
      <c r="IMQ79" s="45"/>
      <c r="IMR79" s="46"/>
      <c r="IMS79" s="50"/>
      <c r="IMT79" s="50"/>
      <c r="IMU79" s="50"/>
      <c r="IMV79" s="46"/>
      <c r="IMW79" s="50"/>
      <c r="IMX79" s="50"/>
      <c r="IMY79" s="50"/>
      <c r="IMZ79" s="50"/>
      <c r="INA79" s="50"/>
      <c r="INB79" s="50"/>
      <c r="INC79" s="47"/>
      <c r="IND79" s="52"/>
      <c r="INE79" s="52"/>
      <c r="INF79" s="48"/>
      <c r="ING79" s="43"/>
      <c r="IOY79" s="58"/>
      <c r="IPA79" s="34"/>
      <c r="IPC79" s="45"/>
      <c r="IPD79" s="45"/>
      <c r="IPE79" s="46"/>
      <c r="IPF79" s="50"/>
      <c r="IPG79" s="50"/>
      <c r="IPH79" s="50"/>
      <c r="IPI79" s="46"/>
      <c r="IPJ79" s="50"/>
      <c r="IPK79" s="50"/>
      <c r="IPL79" s="50"/>
      <c r="IPM79" s="50"/>
      <c r="IPN79" s="50"/>
      <c r="IPO79" s="50"/>
      <c r="IPP79" s="47"/>
      <c r="IPQ79" s="52"/>
      <c r="IPR79" s="52"/>
      <c r="IPS79" s="48"/>
      <c r="IPT79" s="43"/>
      <c r="IRL79" s="58"/>
      <c r="IRN79" s="34"/>
      <c r="IRP79" s="45"/>
      <c r="IRQ79" s="45"/>
      <c r="IRR79" s="46"/>
      <c r="IRS79" s="50"/>
      <c r="IRT79" s="50"/>
      <c r="IRU79" s="50"/>
      <c r="IRV79" s="46"/>
      <c r="IRW79" s="50"/>
      <c r="IRX79" s="50"/>
      <c r="IRY79" s="50"/>
      <c r="IRZ79" s="50"/>
      <c r="ISA79" s="50"/>
      <c r="ISB79" s="50"/>
      <c r="ISC79" s="47"/>
      <c r="ISD79" s="52"/>
      <c r="ISE79" s="52"/>
      <c r="ISF79" s="48"/>
      <c r="ISG79" s="43"/>
      <c r="ITY79" s="58"/>
      <c r="IUA79" s="34"/>
      <c r="IUC79" s="45"/>
      <c r="IUD79" s="45"/>
      <c r="IUE79" s="46"/>
      <c r="IUF79" s="50"/>
      <c r="IUG79" s="50"/>
      <c r="IUH79" s="50"/>
      <c r="IUI79" s="46"/>
      <c r="IUJ79" s="50"/>
      <c r="IUK79" s="50"/>
      <c r="IUL79" s="50"/>
      <c r="IUM79" s="50"/>
      <c r="IUN79" s="50"/>
      <c r="IUO79" s="50"/>
      <c r="IUP79" s="47"/>
      <c r="IUQ79" s="52"/>
      <c r="IUR79" s="52"/>
      <c r="IUS79" s="48"/>
      <c r="IUT79" s="43"/>
      <c r="IWL79" s="58"/>
      <c r="IWN79" s="34"/>
      <c r="IWP79" s="45"/>
      <c r="IWQ79" s="45"/>
      <c r="IWR79" s="46"/>
      <c r="IWS79" s="50"/>
      <c r="IWT79" s="50"/>
      <c r="IWU79" s="50"/>
      <c r="IWV79" s="46"/>
      <c r="IWW79" s="50"/>
      <c r="IWX79" s="50"/>
      <c r="IWY79" s="50"/>
      <c r="IWZ79" s="50"/>
      <c r="IXA79" s="50"/>
      <c r="IXB79" s="50"/>
      <c r="IXC79" s="47"/>
      <c r="IXD79" s="52"/>
      <c r="IXE79" s="52"/>
      <c r="IXF79" s="48"/>
      <c r="IXG79" s="43"/>
      <c r="IYY79" s="58"/>
      <c r="IZA79" s="34"/>
      <c r="IZC79" s="45"/>
      <c r="IZD79" s="45"/>
      <c r="IZE79" s="46"/>
      <c r="IZF79" s="50"/>
      <c r="IZG79" s="50"/>
      <c r="IZH79" s="50"/>
      <c r="IZI79" s="46"/>
      <c r="IZJ79" s="50"/>
      <c r="IZK79" s="50"/>
      <c r="IZL79" s="50"/>
      <c r="IZM79" s="50"/>
      <c r="IZN79" s="50"/>
      <c r="IZO79" s="50"/>
      <c r="IZP79" s="47"/>
      <c r="IZQ79" s="52"/>
      <c r="IZR79" s="52"/>
      <c r="IZS79" s="48"/>
      <c r="IZT79" s="43"/>
      <c r="JBL79" s="58"/>
      <c r="JBN79" s="34"/>
      <c r="JBP79" s="45"/>
      <c r="JBQ79" s="45"/>
      <c r="JBR79" s="46"/>
      <c r="JBS79" s="50"/>
      <c r="JBT79" s="50"/>
      <c r="JBU79" s="50"/>
      <c r="JBV79" s="46"/>
      <c r="JBW79" s="50"/>
      <c r="JBX79" s="50"/>
      <c r="JBY79" s="50"/>
      <c r="JBZ79" s="50"/>
      <c r="JCA79" s="50"/>
      <c r="JCB79" s="50"/>
      <c r="JCC79" s="47"/>
      <c r="JCD79" s="52"/>
      <c r="JCE79" s="52"/>
      <c r="JCF79" s="48"/>
      <c r="JCG79" s="43"/>
      <c r="JDY79" s="58"/>
      <c r="JEA79" s="34"/>
      <c r="JEC79" s="45"/>
      <c r="JED79" s="45"/>
      <c r="JEE79" s="46"/>
      <c r="JEF79" s="50"/>
      <c r="JEG79" s="50"/>
      <c r="JEH79" s="50"/>
      <c r="JEI79" s="46"/>
      <c r="JEJ79" s="50"/>
      <c r="JEK79" s="50"/>
      <c r="JEL79" s="50"/>
      <c r="JEM79" s="50"/>
      <c r="JEN79" s="50"/>
      <c r="JEO79" s="50"/>
      <c r="JEP79" s="47"/>
      <c r="JEQ79" s="52"/>
      <c r="JER79" s="52"/>
      <c r="JES79" s="48"/>
      <c r="JET79" s="43"/>
      <c r="JGL79" s="58"/>
      <c r="JGN79" s="34"/>
      <c r="JGP79" s="45"/>
      <c r="JGQ79" s="45"/>
      <c r="JGR79" s="46"/>
      <c r="JGS79" s="50"/>
      <c r="JGT79" s="50"/>
      <c r="JGU79" s="50"/>
      <c r="JGV79" s="46"/>
      <c r="JGW79" s="50"/>
      <c r="JGX79" s="50"/>
      <c r="JGY79" s="50"/>
      <c r="JGZ79" s="50"/>
      <c r="JHA79" s="50"/>
      <c r="JHB79" s="50"/>
      <c r="JHC79" s="47"/>
      <c r="JHD79" s="52"/>
      <c r="JHE79" s="52"/>
      <c r="JHF79" s="48"/>
      <c r="JHG79" s="43"/>
      <c r="JIY79" s="58"/>
      <c r="JJA79" s="34"/>
      <c r="JJC79" s="45"/>
      <c r="JJD79" s="45"/>
      <c r="JJE79" s="46"/>
      <c r="JJF79" s="50"/>
      <c r="JJG79" s="50"/>
      <c r="JJH79" s="50"/>
      <c r="JJI79" s="46"/>
      <c r="JJJ79" s="50"/>
      <c r="JJK79" s="50"/>
      <c r="JJL79" s="50"/>
      <c r="JJM79" s="50"/>
      <c r="JJN79" s="50"/>
      <c r="JJO79" s="50"/>
      <c r="JJP79" s="47"/>
      <c r="JJQ79" s="52"/>
      <c r="JJR79" s="52"/>
      <c r="JJS79" s="48"/>
      <c r="JJT79" s="43"/>
      <c r="JLL79" s="58"/>
      <c r="JLN79" s="34"/>
      <c r="JLP79" s="45"/>
      <c r="JLQ79" s="45"/>
      <c r="JLR79" s="46"/>
      <c r="JLS79" s="50"/>
      <c r="JLT79" s="50"/>
      <c r="JLU79" s="50"/>
      <c r="JLV79" s="46"/>
      <c r="JLW79" s="50"/>
      <c r="JLX79" s="50"/>
      <c r="JLY79" s="50"/>
      <c r="JLZ79" s="50"/>
      <c r="JMA79" s="50"/>
      <c r="JMB79" s="50"/>
      <c r="JMC79" s="47"/>
      <c r="JMD79" s="52"/>
      <c r="JME79" s="52"/>
      <c r="JMF79" s="48"/>
      <c r="JMG79" s="43"/>
      <c r="JNY79" s="58"/>
      <c r="JOA79" s="34"/>
      <c r="JOC79" s="45"/>
      <c r="JOD79" s="45"/>
      <c r="JOE79" s="46"/>
      <c r="JOF79" s="50"/>
      <c r="JOG79" s="50"/>
      <c r="JOH79" s="50"/>
      <c r="JOI79" s="46"/>
      <c r="JOJ79" s="50"/>
      <c r="JOK79" s="50"/>
      <c r="JOL79" s="50"/>
      <c r="JOM79" s="50"/>
      <c r="JON79" s="50"/>
      <c r="JOO79" s="50"/>
      <c r="JOP79" s="47"/>
      <c r="JOQ79" s="52"/>
      <c r="JOR79" s="52"/>
      <c r="JOS79" s="48"/>
      <c r="JOT79" s="43"/>
      <c r="JQL79" s="58"/>
      <c r="JQN79" s="34"/>
      <c r="JQP79" s="45"/>
      <c r="JQQ79" s="45"/>
      <c r="JQR79" s="46"/>
      <c r="JQS79" s="50"/>
      <c r="JQT79" s="50"/>
      <c r="JQU79" s="50"/>
      <c r="JQV79" s="46"/>
      <c r="JQW79" s="50"/>
      <c r="JQX79" s="50"/>
      <c r="JQY79" s="50"/>
      <c r="JQZ79" s="50"/>
      <c r="JRA79" s="50"/>
      <c r="JRB79" s="50"/>
      <c r="JRC79" s="47"/>
      <c r="JRD79" s="52"/>
      <c r="JRE79" s="52"/>
      <c r="JRF79" s="48"/>
      <c r="JRG79" s="43"/>
      <c r="JSY79" s="58"/>
      <c r="JTA79" s="34"/>
      <c r="JTC79" s="45"/>
      <c r="JTD79" s="45"/>
      <c r="JTE79" s="46"/>
      <c r="JTF79" s="50"/>
      <c r="JTG79" s="50"/>
      <c r="JTH79" s="50"/>
      <c r="JTI79" s="46"/>
      <c r="JTJ79" s="50"/>
      <c r="JTK79" s="50"/>
      <c r="JTL79" s="50"/>
      <c r="JTM79" s="50"/>
      <c r="JTN79" s="50"/>
      <c r="JTO79" s="50"/>
      <c r="JTP79" s="47"/>
      <c r="JTQ79" s="52"/>
      <c r="JTR79" s="52"/>
      <c r="JTS79" s="48"/>
      <c r="JTT79" s="43"/>
      <c r="JVL79" s="58"/>
      <c r="JVN79" s="34"/>
      <c r="JVP79" s="45"/>
      <c r="JVQ79" s="45"/>
      <c r="JVR79" s="46"/>
      <c r="JVS79" s="50"/>
      <c r="JVT79" s="50"/>
      <c r="JVU79" s="50"/>
      <c r="JVV79" s="46"/>
      <c r="JVW79" s="50"/>
      <c r="JVX79" s="50"/>
      <c r="JVY79" s="50"/>
      <c r="JVZ79" s="50"/>
      <c r="JWA79" s="50"/>
      <c r="JWB79" s="50"/>
      <c r="JWC79" s="47"/>
      <c r="JWD79" s="52"/>
      <c r="JWE79" s="52"/>
      <c r="JWF79" s="48"/>
      <c r="JWG79" s="43"/>
      <c r="JXY79" s="58"/>
      <c r="JYA79" s="34"/>
      <c r="JYC79" s="45"/>
      <c r="JYD79" s="45"/>
      <c r="JYE79" s="46"/>
      <c r="JYF79" s="50"/>
      <c r="JYG79" s="50"/>
      <c r="JYH79" s="50"/>
      <c r="JYI79" s="46"/>
      <c r="JYJ79" s="50"/>
      <c r="JYK79" s="50"/>
      <c r="JYL79" s="50"/>
      <c r="JYM79" s="50"/>
      <c r="JYN79" s="50"/>
      <c r="JYO79" s="50"/>
      <c r="JYP79" s="47"/>
      <c r="JYQ79" s="52"/>
      <c r="JYR79" s="52"/>
      <c r="JYS79" s="48"/>
      <c r="JYT79" s="43"/>
      <c r="KAL79" s="58"/>
      <c r="KAN79" s="34"/>
      <c r="KAP79" s="45"/>
      <c r="KAQ79" s="45"/>
      <c r="KAR79" s="46"/>
      <c r="KAS79" s="50"/>
      <c r="KAT79" s="50"/>
      <c r="KAU79" s="50"/>
      <c r="KAV79" s="46"/>
      <c r="KAW79" s="50"/>
      <c r="KAX79" s="50"/>
      <c r="KAY79" s="50"/>
      <c r="KAZ79" s="50"/>
      <c r="KBA79" s="50"/>
      <c r="KBB79" s="50"/>
      <c r="KBC79" s="47"/>
      <c r="KBD79" s="52"/>
      <c r="KBE79" s="52"/>
      <c r="KBF79" s="48"/>
      <c r="KBG79" s="43"/>
      <c r="KCY79" s="58"/>
      <c r="KDA79" s="34"/>
      <c r="KDC79" s="45"/>
      <c r="KDD79" s="45"/>
      <c r="KDE79" s="46"/>
      <c r="KDF79" s="50"/>
      <c r="KDG79" s="50"/>
      <c r="KDH79" s="50"/>
      <c r="KDI79" s="46"/>
      <c r="KDJ79" s="50"/>
      <c r="KDK79" s="50"/>
      <c r="KDL79" s="50"/>
      <c r="KDM79" s="50"/>
      <c r="KDN79" s="50"/>
      <c r="KDO79" s="50"/>
      <c r="KDP79" s="47"/>
      <c r="KDQ79" s="52"/>
      <c r="KDR79" s="52"/>
      <c r="KDS79" s="48"/>
      <c r="KDT79" s="43"/>
      <c r="KFL79" s="58"/>
      <c r="KFN79" s="34"/>
      <c r="KFP79" s="45"/>
      <c r="KFQ79" s="45"/>
      <c r="KFR79" s="46"/>
      <c r="KFS79" s="50"/>
      <c r="KFT79" s="50"/>
      <c r="KFU79" s="50"/>
      <c r="KFV79" s="46"/>
      <c r="KFW79" s="50"/>
      <c r="KFX79" s="50"/>
      <c r="KFY79" s="50"/>
      <c r="KFZ79" s="50"/>
      <c r="KGA79" s="50"/>
      <c r="KGB79" s="50"/>
      <c r="KGC79" s="47"/>
      <c r="KGD79" s="52"/>
      <c r="KGE79" s="52"/>
      <c r="KGF79" s="48"/>
      <c r="KGG79" s="43"/>
      <c r="KHY79" s="58"/>
      <c r="KIA79" s="34"/>
      <c r="KIC79" s="45"/>
      <c r="KID79" s="45"/>
      <c r="KIE79" s="46"/>
      <c r="KIF79" s="50"/>
      <c r="KIG79" s="50"/>
      <c r="KIH79" s="50"/>
      <c r="KII79" s="46"/>
      <c r="KIJ79" s="50"/>
      <c r="KIK79" s="50"/>
      <c r="KIL79" s="50"/>
      <c r="KIM79" s="50"/>
      <c r="KIN79" s="50"/>
      <c r="KIO79" s="50"/>
      <c r="KIP79" s="47"/>
      <c r="KIQ79" s="52"/>
      <c r="KIR79" s="52"/>
      <c r="KIS79" s="48"/>
      <c r="KIT79" s="43"/>
      <c r="KKL79" s="58"/>
      <c r="KKN79" s="34"/>
      <c r="KKP79" s="45"/>
      <c r="KKQ79" s="45"/>
      <c r="KKR79" s="46"/>
      <c r="KKS79" s="50"/>
      <c r="KKT79" s="50"/>
      <c r="KKU79" s="50"/>
      <c r="KKV79" s="46"/>
      <c r="KKW79" s="50"/>
      <c r="KKX79" s="50"/>
      <c r="KKY79" s="50"/>
      <c r="KKZ79" s="50"/>
      <c r="KLA79" s="50"/>
      <c r="KLB79" s="50"/>
      <c r="KLC79" s="47"/>
      <c r="KLD79" s="52"/>
      <c r="KLE79" s="52"/>
      <c r="KLF79" s="48"/>
      <c r="KLG79" s="43"/>
      <c r="KMY79" s="58"/>
      <c r="KNA79" s="34"/>
      <c r="KNC79" s="45"/>
      <c r="KND79" s="45"/>
      <c r="KNE79" s="46"/>
      <c r="KNF79" s="50"/>
      <c r="KNG79" s="50"/>
      <c r="KNH79" s="50"/>
      <c r="KNI79" s="46"/>
      <c r="KNJ79" s="50"/>
      <c r="KNK79" s="50"/>
      <c r="KNL79" s="50"/>
      <c r="KNM79" s="50"/>
      <c r="KNN79" s="50"/>
      <c r="KNO79" s="50"/>
      <c r="KNP79" s="47"/>
      <c r="KNQ79" s="52"/>
      <c r="KNR79" s="52"/>
      <c r="KNS79" s="48"/>
      <c r="KNT79" s="43"/>
      <c r="KPL79" s="58"/>
      <c r="KPN79" s="34"/>
      <c r="KPP79" s="45"/>
      <c r="KPQ79" s="45"/>
      <c r="KPR79" s="46"/>
      <c r="KPS79" s="50"/>
      <c r="KPT79" s="50"/>
      <c r="KPU79" s="50"/>
      <c r="KPV79" s="46"/>
      <c r="KPW79" s="50"/>
      <c r="KPX79" s="50"/>
      <c r="KPY79" s="50"/>
      <c r="KPZ79" s="50"/>
      <c r="KQA79" s="50"/>
      <c r="KQB79" s="50"/>
      <c r="KQC79" s="47"/>
      <c r="KQD79" s="52"/>
      <c r="KQE79" s="52"/>
      <c r="KQF79" s="48"/>
      <c r="KQG79" s="43"/>
      <c r="KRY79" s="58"/>
      <c r="KSA79" s="34"/>
      <c r="KSC79" s="45"/>
      <c r="KSD79" s="45"/>
      <c r="KSE79" s="46"/>
      <c r="KSF79" s="50"/>
      <c r="KSG79" s="50"/>
      <c r="KSH79" s="50"/>
      <c r="KSI79" s="46"/>
      <c r="KSJ79" s="50"/>
      <c r="KSK79" s="50"/>
      <c r="KSL79" s="50"/>
      <c r="KSM79" s="50"/>
      <c r="KSN79" s="50"/>
      <c r="KSO79" s="50"/>
      <c r="KSP79" s="47"/>
      <c r="KSQ79" s="52"/>
      <c r="KSR79" s="52"/>
      <c r="KSS79" s="48"/>
      <c r="KST79" s="43"/>
      <c r="KUL79" s="58"/>
      <c r="KUN79" s="34"/>
      <c r="KUP79" s="45"/>
      <c r="KUQ79" s="45"/>
      <c r="KUR79" s="46"/>
      <c r="KUS79" s="50"/>
      <c r="KUT79" s="50"/>
      <c r="KUU79" s="50"/>
      <c r="KUV79" s="46"/>
      <c r="KUW79" s="50"/>
      <c r="KUX79" s="50"/>
      <c r="KUY79" s="50"/>
      <c r="KUZ79" s="50"/>
      <c r="KVA79" s="50"/>
      <c r="KVB79" s="50"/>
      <c r="KVC79" s="47"/>
      <c r="KVD79" s="52"/>
      <c r="KVE79" s="52"/>
      <c r="KVF79" s="48"/>
      <c r="KVG79" s="43"/>
      <c r="KWY79" s="58"/>
      <c r="KXA79" s="34"/>
      <c r="KXC79" s="45"/>
      <c r="KXD79" s="45"/>
      <c r="KXE79" s="46"/>
      <c r="KXF79" s="50"/>
      <c r="KXG79" s="50"/>
      <c r="KXH79" s="50"/>
      <c r="KXI79" s="46"/>
      <c r="KXJ79" s="50"/>
      <c r="KXK79" s="50"/>
      <c r="KXL79" s="50"/>
      <c r="KXM79" s="50"/>
      <c r="KXN79" s="50"/>
      <c r="KXO79" s="50"/>
      <c r="KXP79" s="47"/>
      <c r="KXQ79" s="52"/>
      <c r="KXR79" s="52"/>
      <c r="KXS79" s="48"/>
      <c r="KXT79" s="43"/>
      <c r="KZL79" s="58"/>
      <c r="KZN79" s="34"/>
      <c r="KZP79" s="45"/>
      <c r="KZQ79" s="45"/>
      <c r="KZR79" s="46"/>
      <c r="KZS79" s="50"/>
      <c r="KZT79" s="50"/>
      <c r="KZU79" s="50"/>
      <c r="KZV79" s="46"/>
      <c r="KZW79" s="50"/>
      <c r="KZX79" s="50"/>
      <c r="KZY79" s="50"/>
      <c r="KZZ79" s="50"/>
      <c r="LAA79" s="50"/>
      <c r="LAB79" s="50"/>
      <c r="LAC79" s="47"/>
      <c r="LAD79" s="52"/>
      <c r="LAE79" s="52"/>
      <c r="LAF79" s="48"/>
      <c r="LAG79" s="43"/>
      <c r="LBY79" s="58"/>
      <c r="LCA79" s="34"/>
      <c r="LCC79" s="45"/>
      <c r="LCD79" s="45"/>
      <c r="LCE79" s="46"/>
      <c r="LCF79" s="50"/>
      <c r="LCG79" s="50"/>
      <c r="LCH79" s="50"/>
      <c r="LCI79" s="46"/>
      <c r="LCJ79" s="50"/>
      <c r="LCK79" s="50"/>
      <c r="LCL79" s="50"/>
      <c r="LCM79" s="50"/>
      <c r="LCN79" s="50"/>
      <c r="LCO79" s="50"/>
      <c r="LCP79" s="47"/>
      <c r="LCQ79" s="52"/>
      <c r="LCR79" s="52"/>
      <c r="LCS79" s="48"/>
      <c r="LCT79" s="43"/>
      <c r="LEL79" s="58"/>
      <c r="LEN79" s="34"/>
      <c r="LEP79" s="45"/>
      <c r="LEQ79" s="45"/>
      <c r="LER79" s="46"/>
      <c r="LES79" s="50"/>
      <c r="LET79" s="50"/>
      <c r="LEU79" s="50"/>
      <c r="LEV79" s="46"/>
      <c r="LEW79" s="50"/>
      <c r="LEX79" s="50"/>
      <c r="LEY79" s="50"/>
      <c r="LEZ79" s="50"/>
      <c r="LFA79" s="50"/>
      <c r="LFB79" s="50"/>
      <c r="LFC79" s="47"/>
      <c r="LFD79" s="52"/>
      <c r="LFE79" s="52"/>
      <c r="LFF79" s="48"/>
      <c r="LFG79" s="43"/>
      <c r="LGY79" s="58"/>
      <c r="LHA79" s="34"/>
      <c r="LHC79" s="45"/>
      <c r="LHD79" s="45"/>
      <c r="LHE79" s="46"/>
      <c r="LHF79" s="50"/>
      <c r="LHG79" s="50"/>
      <c r="LHH79" s="50"/>
      <c r="LHI79" s="46"/>
      <c r="LHJ79" s="50"/>
      <c r="LHK79" s="50"/>
      <c r="LHL79" s="50"/>
      <c r="LHM79" s="50"/>
      <c r="LHN79" s="50"/>
      <c r="LHO79" s="50"/>
      <c r="LHP79" s="47"/>
      <c r="LHQ79" s="52"/>
      <c r="LHR79" s="52"/>
      <c r="LHS79" s="48"/>
      <c r="LHT79" s="43"/>
      <c r="LJL79" s="58"/>
      <c r="LJN79" s="34"/>
      <c r="LJP79" s="45"/>
      <c r="LJQ79" s="45"/>
      <c r="LJR79" s="46"/>
      <c r="LJS79" s="50"/>
      <c r="LJT79" s="50"/>
      <c r="LJU79" s="50"/>
      <c r="LJV79" s="46"/>
      <c r="LJW79" s="50"/>
      <c r="LJX79" s="50"/>
      <c r="LJY79" s="50"/>
      <c r="LJZ79" s="50"/>
      <c r="LKA79" s="50"/>
      <c r="LKB79" s="50"/>
      <c r="LKC79" s="47"/>
      <c r="LKD79" s="52"/>
      <c r="LKE79" s="52"/>
      <c r="LKF79" s="48"/>
      <c r="LKG79" s="43"/>
      <c r="LLY79" s="58"/>
      <c r="LMA79" s="34"/>
      <c r="LMC79" s="45"/>
      <c r="LMD79" s="45"/>
      <c r="LME79" s="46"/>
      <c r="LMF79" s="50"/>
      <c r="LMG79" s="50"/>
      <c r="LMH79" s="50"/>
      <c r="LMI79" s="46"/>
      <c r="LMJ79" s="50"/>
      <c r="LMK79" s="50"/>
      <c r="LML79" s="50"/>
      <c r="LMM79" s="50"/>
      <c r="LMN79" s="50"/>
      <c r="LMO79" s="50"/>
      <c r="LMP79" s="47"/>
      <c r="LMQ79" s="52"/>
      <c r="LMR79" s="52"/>
      <c r="LMS79" s="48"/>
      <c r="LMT79" s="43"/>
      <c r="LOL79" s="58"/>
      <c r="LON79" s="34"/>
      <c r="LOP79" s="45"/>
      <c r="LOQ79" s="45"/>
      <c r="LOR79" s="46"/>
      <c r="LOS79" s="50"/>
      <c r="LOT79" s="50"/>
      <c r="LOU79" s="50"/>
      <c r="LOV79" s="46"/>
      <c r="LOW79" s="50"/>
      <c r="LOX79" s="50"/>
      <c r="LOY79" s="50"/>
      <c r="LOZ79" s="50"/>
      <c r="LPA79" s="50"/>
      <c r="LPB79" s="50"/>
      <c r="LPC79" s="47"/>
      <c r="LPD79" s="52"/>
      <c r="LPE79" s="52"/>
      <c r="LPF79" s="48"/>
      <c r="LPG79" s="43"/>
      <c r="LQY79" s="58"/>
      <c r="LRA79" s="34"/>
      <c r="LRC79" s="45"/>
      <c r="LRD79" s="45"/>
      <c r="LRE79" s="46"/>
      <c r="LRF79" s="50"/>
      <c r="LRG79" s="50"/>
      <c r="LRH79" s="50"/>
      <c r="LRI79" s="46"/>
      <c r="LRJ79" s="50"/>
      <c r="LRK79" s="50"/>
      <c r="LRL79" s="50"/>
      <c r="LRM79" s="50"/>
      <c r="LRN79" s="50"/>
      <c r="LRO79" s="50"/>
      <c r="LRP79" s="47"/>
      <c r="LRQ79" s="52"/>
      <c r="LRR79" s="52"/>
      <c r="LRS79" s="48"/>
      <c r="LRT79" s="43"/>
      <c r="LTL79" s="58"/>
      <c r="LTN79" s="34"/>
      <c r="LTP79" s="45"/>
      <c r="LTQ79" s="45"/>
      <c r="LTR79" s="46"/>
      <c r="LTS79" s="50"/>
      <c r="LTT79" s="50"/>
      <c r="LTU79" s="50"/>
      <c r="LTV79" s="46"/>
      <c r="LTW79" s="50"/>
      <c r="LTX79" s="50"/>
      <c r="LTY79" s="50"/>
      <c r="LTZ79" s="50"/>
      <c r="LUA79" s="50"/>
      <c r="LUB79" s="50"/>
      <c r="LUC79" s="47"/>
      <c r="LUD79" s="52"/>
      <c r="LUE79" s="52"/>
      <c r="LUF79" s="48"/>
      <c r="LUG79" s="43"/>
      <c r="LVY79" s="58"/>
      <c r="LWA79" s="34"/>
      <c r="LWC79" s="45"/>
      <c r="LWD79" s="45"/>
      <c r="LWE79" s="46"/>
      <c r="LWF79" s="50"/>
      <c r="LWG79" s="50"/>
      <c r="LWH79" s="50"/>
      <c r="LWI79" s="46"/>
      <c r="LWJ79" s="50"/>
      <c r="LWK79" s="50"/>
      <c r="LWL79" s="50"/>
      <c r="LWM79" s="50"/>
      <c r="LWN79" s="50"/>
      <c r="LWO79" s="50"/>
      <c r="LWP79" s="47"/>
      <c r="LWQ79" s="52"/>
      <c r="LWR79" s="52"/>
      <c r="LWS79" s="48"/>
      <c r="LWT79" s="43"/>
      <c r="LYL79" s="58"/>
      <c r="LYN79" s="34"/>
      <c r="LYP79" s="45"/>
      <c r="LYQ79" s="45"/>
      <c r="LYR79" s="46"/>
      <c r="LYS79" s="50"/>
      <c r="LYT79" s="50"/>
      <c r="LYU79" s="50"/>
      <c r="LYV79" s="46"/>
      <c r="LYW79" s="50"/>
      <c r="LYX79" s="50"/>
      <c r="LYY79" s="50"/>
      <c r="LYZ79" s="50"/>
      <c r="LZA79" s="50"/>
      <c r="LZB79" s="50"/>
      <c r="LZC79" s="47"/>
      <c r="LZD79" s="52"/>
      <c r="LZE79" s="52"/>
      <c r="LZF79" s="48"/>
      <c r="LZG79" s="43"/>
      <c r="MAY79" s="58"/>
      <c r="MBA79" s="34"/>
      <c r="MBC79" s="45"/>
      <c r="MBD79" s="45"/>
      <c r="MBE79" s="46"/>
      <c r="MBF79" s="50"/>
      <c r="MBG79" s="50"/>
      <c r="MBH79" s="50"/>
      <c r="MBI79" s="46"/>
      <c r="MBJ79" s="50"/>
      <c r="MBK79" s="50"/>
      <c r="MBL79" s="50"/>
      <c r="MBM79" s="50"/>
      <c r="MBN79" s="50"/>
      <c r="MBO79" s="50"/>
      <c r="MBP79" s="47"/>
      <c r="MBQ79" s="52"/>
      <c r="MBR79" s="52"/>
      <c r="MBS79" s="48"/>
      <c r="MBT79" s="43"/>
      <c r="MDL79" s="58"/>
      <c r="MDN79" s="34"/>
      <c r="MDP79" s="45"/>
      <c r="MDQ79" s="45"/>
      <c r="MDR79" s="46"/>
      <c r="MDS79" s="50"/>
      <c r="MDT79" s="50"/>
      <c r="MDU79" s="50"/>
      <c r="MDV79" s="46"/>
      <c r="MDW79" s="50"/>
      <c r="MDX79" s="50"/>
      <c r="MDY79" s="50"/>
      <c r="MDZ79" s="50"/>
      <c r="MEA79" s="50"/>
      <c r="MEB79" s="50"/>
      <c r="MEC79" s="47"/>
      <c r="MED79" s="52"/>
      <c r="MEE79" s="52"/>
      <c r="MEF79" s="48"/>
      <c r="MEG79" s="43"/>
      <c r="MFY79" s="58"/>
      <c r="MGA79" s="34"/>
      <c r="MGC79" s="45"/>
      <c r="MGD79" s="45"/>
      <c r="MGE79" s="46"/>
      <c r="MGF79" s="50"/>
      <c r="MGG79" s="50"/>
      <c r="MGH79" s="50"/>
      <c r="MGI79" s="46"/>
      <c r="MGJ79" s="50"/>
      <c r="MGK79" s="50"/>
      <c r="MGL79" s="50"/>
      <c r="MGM79" s="50"/>
      <c r="MGN79" s="50"/>
      <c r="MGO79" s="50"/>
      <c r="MGP79" s="47"/>
      <c r="MGQ79" s="52"/>
      <c r="MGR79" s="52"/>
      <c r="MGS79" s="48"/>
      <c r="MGT79" s="43"/>
      <c r="MIL79" s="58"/>
      <c r="MIN79" s="34"/>
      <c r="MIP79" s="45"/>
      <c r="MIQ79" s="45"/>
      <c r="MIR79" s="46"/>
      <c r="MIS79" s="50"/>
      <c r="MIT79" s="50"/>
      <c r="MIU79" s="50"/>
      <c r="MIV79" s="46"/>
      <c r="MIW79" s="50"/>
      <c r="MIX79" s="50"/>
      <c r="MIY79" s="50"/>
      <c r="MIZ79" s="50"/>
      <c r="MJA79" s="50"/>
      <c r="MJB79" s="50"/>
      <c r="MJC79" s="47"/>
      <c r="MJD79" s="52"/>
      <c r="MJE79" s="52"/>
      <c r="MJF79" s="48"/>
      <c r="MJG79" s="43"/>
      <c r="MKY79" s="58"/>
      <c r="MLA79" s="34"/>
      <c r="MLC79" s="45"/>
      <c r="MLD79" s="45"/>
      <c r="MLE79" s="46"/>
      <c r="MLF79" s="50"/>
      <c r="MLG79" s="50"/>
      <c r="MLH79" s="50"/>
      <c r="MLI79" s="46"/>
      <c r="MLJ79" s="50"/>
      <c r="MLK79" s="50"/>
      <c r="MLL79" s="50"/>
      <c r="MLM79" s="50"/>
      <c r="MLN79" s="50"/>
      <c r="MLO79" s="50"/>
      <c r="MLP79" s="47"/>
      <c r="MLQ79" s="52"/>
      <c r="MLR79" s="52"/>
      <c r="MLS79" s="48"/>
      <c r="MLT79" s="43"/>
      <c r="MNL79" s="58"/>
      <c r="MNN79" s="34"/>
      <c r="MNP79" s="45"/>
      <c r="MNQ79" s="45"/>
      <c r="MNR79" s="46"/>
      <c r="MNS79" s="50"/>
      <c r="MNT79" s="50"/>
      <c r="MNU79" s="50"/>
      <c r="MNV79" s="46"/>
      <c r="MNW79" s="50"/>
      <c r="MNX79" s="50"/>
      <c r="MNY79" s="50"/>
      <c r="MNZ79" s="50"/>
      <c r="MOA79" s="50"/>
      <c r="MOB79" s="50"/>
      <c r="MOC79" s="47"/>
      <c r="MOD79" s="52"/>
      <c r="MOE79" s="52"/>
      <c r="MOF79" s="48"/>
      <c r="MOG79" s="43"/>
      <c r="MPY79" s="58"/>
      <c r="MQA79" s="34"/>
      <c r="MQC79" s="45"/>
      <c r="MQD79" s="45"/>
      <c r="MQE79" s="46"/>
      <c r="MQF79" s="50"/>
      <c r="MQG79" s="50"/>
      <c r="MQH79" s="50"/>
      <c r="MQI79" s="46"/>
      <c r="MQJ79" s="50"/>
      <c r="MQK79" s="50"/>
      <c r="MQL79" s="50"/>
      <c r="MQM79" s="50"/>
      <c r="MQN79" s="50"/>
      <c r="MQO79" s="50"/>
      <c r="MQP79" s="47"/>
      <c r="MQQ79" s="52"/>
      <c r="MQR79" s="52"/>
      <c r="MQS79" s="48"/>
      <c r="MQT79" s="43"/>
      <c r="MSL79" s="58"/>
      <c r="MSN79" s="34"/>
      <c r="MSP79" s="45"/>
      <c r="MSQ79" s="45"/>
      <c r="MSR79" s="46"/>
      <c r="MSS79" s="50"/>
      <c r="MST79" s="50"/>
      <c r="MSU79" s="50"/>
      <c r="MSV79" s="46"/>
      <c r="MSW79" s="50"/>
      <c r="MSX79" s="50"/>
      <c r="MSY79" s="50"/>
      <c r="MSZ79" s="50"/>
      <c r="MTA79" s="50"/>
      <c r="MTB79" s="50"/>
      <c r="MTC79" s="47"/>
      <c r="MTD79" s="52"/>
      <c r="MTE79" s="52"/>
      <c r="MTF79" s="48"/>
      <c r="MTG79" s="43"/>
      <c r="MUY79" s="58"/>
      <c r="MVA79" s="34"/>
      <c r="MVC79" s="45"/>
      <c r="MVD79" s="45"/>
      <c r="MVE79" s="46"/>
      <c r="MVF79" s="50"/>
      <c r="MVG79" s="50"/>
      <c r="MVH79" s="50"/>
      <c r="MVI79" s="46"/>
      <c r="MVJ79" s="50"/>
      <c r="MVK79" s="50"/>
      <c r="MVL79" s="50"/>
      <c r="MVM79" s="50"/>
      <c r="MVN79" s="50"/>
      <c r="MVO79" s="50"/>
      <c r="MVP79" s="47"/>
      <c r="MVQ79" s="52"/>
      <c r="MVR79" s="52"/>
      <c r="MVS79" s="48"/>
      <c r="MVT79" s="43"/>
      <c r="MXL79" s="58"/>
      <c r="MXN79" s="34"/>
      <c r="MXP79" s="45"/>
      <c r="MXQ79" s="45"/>
      <c r="MXR79" s="46"/>
      <c r="MXS79" s="50"/>
      <c r="MXT79" s="50"/>
      <c r="MXU79" s="50"/>
      <c r="MXV79" s="46"/>
      <c r="MXW79" s="50"/>
      <c r="MXX79" s="50"/>
      <c r="MXY79" s="50"/>
      <c r="MXZ79" s="50"/>
      <c r="MYA79" s="50"/>
      <c r="MYB79" s="50"/>
      <c r="MYC79" s="47"/>
      <c r="MYD79" s="52"/>
      <c r="MYE79" s="52"/>
      <c r="MYF79" s="48"/>
      <c r="MYG79" s="43"/>
      <c r="MZY79" s="58"/>
      <c r="NAA79" s="34"/>
      <c r="NAC79" s="45"/>
      <c r="NAD79" s="45"/>
      <c r="NAE79" s="46"/>
      <c r="NAF79" s="50"/>
      <c r="NAG79" s="50"/>
      <c r="NAH79" s="50"/>
      <c r="NAI79" s="46"/>
      <c r="NAJ79" s="50"/>
      <c r="NAK79" s="50"/>
      <c r="NAL79" s="50"/>
      <c r="NAM79" s="50"/>
      <c r="NAN79" s="50"/>
      <c r="NAO79" s="50"/>
      <c r="NAP79" s="47"/>
      <c r="NAQ79" s="52"/>
      <c r="NAR79" s="52"/>
      <c r="NAS79" s="48"/>
      <c r="NAT79" s="43"/>
      <c r="NCL79" s="58"/>
      <c r="NCN79" s="34"/>
      <c r="NCP79" s="45"/>
      <c r="NCQ79" s="45"/>
      <c r="NCR79" s="46"/>
      <c r="NCS79" s="50"/>
      <c r="NCT79" s="50"/>
      <c r="NCU79" s="50"/>
      <c r="NCV79" s="46"/>
      <c r="NCW79" s="50"/>
      <c r="NCX79" s="50"/>
      <c r="NCY79" s="50"/>
      <c r="NCZ79" s="50"/>
      <c r="NDA79" s="50"/>
      <c r="NDB79" s="50"/>
      <c r="NDC79" s="47"/>
      <c r="NDD79" s="52"/>
      <c r="NDE79" s="52"/>
      <c r="NDF79" s="48"/>
      <c r="NDG79" s="43"/>
      <c r="NEY79" s="58"/>
      <c r="NFA79" s="34"/>
      <c r="NFC79" s="45"/>
      <c r="NFD79" s="45"/>
      <c r="NFE79" s="46"/>
      <c r="NFF79" s="50"/>
      <c r="NFG79" s="50"/>
      <c r="NFH79" s="50"/>
      <c r="NFI79" s="46"/>
      <c r="NFJ79" s="50"/>
      <c r="NFK79" s="50"/>
      <c r="NFL79" s="50"/>
      <c r="NFM79" s="50"/>
      <c r="NFN79" s="50"/>
      <c r="NFO79" s="50"/>
      <c r="NFP79" s="47"/>
      <c r="NFQ79" s="52"/>
      <c r="NFR79" s="52"/>
      <c r="NFS79" s="48"/>
      <c r="NFT79" s="43"/>
      <c r="NHL79" s="58"/>
      <c r="NHN79" s="34"/>
      <c r="NHP79" s="45"/>
      <c r="NHQ79" s="45"/>
      <c r="NHR79" s="46"/>
      <c r="NHS79" s="50"/>
      <c r="NHT79" s="50"/>
      <c r="NHU79" s="50"/>
      <c r="NHV79" s="46"/>
      <c r="NHW79" s="50"/>
      <c r="NHX79" s="50"/>
      <c r="NHY79" s="50"/>
      <c r="NHZ79" s="50"/>
      <c r="NIA79" s="50"/>
      <c r="NIB79" s="50"/>
      <c r="NIC79" s="47"/>
      <c r="NID79" s="52"/>
      <c r="NIE79" s="52"/>
      <c r="NIF79" s="48"/>
      <c r="NIG79" s="43"/>
      <c r="NJY79" s="58"/>
      <c r="NKA79" s="34"/>
      <c r="NKC79" s="45"/>
      <c r="NKD79" s="45"/>
      <c r="NKE79" s="46"/>
      <c r="NKF79" s="50"/>
      <c r="NKG79" s="50"/>
      <c r="NKH79" s="50"/>
      <c r="NKI79" s="46"/>
      <c r="NKJ79" s="50"/>
      <c r="NKK79" s="50"/>
      <c r="NKL79" s="50"/>
      <c r="NKM79" s="50"/>
      <c r="NKN79" s="50"/>
      <c r="NKO79" s="50"/>
      <c r="NKP79" s="47"/>
      <c r="NKQ79" s="52"/>
      <c r="NKR79" s="52"/>
      <c r="NKS79" s="48"/>
      <c r="NKT79" s="43"/>
      <c r="NML79" s="58"/>
      <c r="NMN79" s="34"/>
      <c r="NMP79" s="45"/>
      <c r="NMQ79" s="45"/>
      <c r="NMR79" s="46"/>
      <c r="NMS79" s="50"/>
      <c r="NMT79" s="50"/>
      <c r="NMU79" s="50"/>
      <c r="NMV79" s="46"/>
      <c r="NMW79" s="50"/>
      <c r="NMX79" s="50"/>
      <c r="NMY79" s="50"/>
      <c r="NMZ79" s="50"/>
      <c r="NNA79" s="50"/>
      <c r="NNB79" s="50"/>
      <c r="NNC79" s="47"/>
      <c r="NND79" s="52"/>
      <c r="NNE79" s="52"/>
      <c r="NNF79" s="48"/>
      <c r="NNG79" s="43"/>
      <c r="NOY79" s="58"/>
      <c r="NPA79" s="34"/>
      <c r="NPC79" s="45"/>
      <c r="NPD79" s="45"/>
      <c r="NPE79" s="46"/>
      <c r="NPF79" s="50"/>
      <c r="NPG79" s="50"/>
      <c r="NPH79" s="50"/>
      <c r="NPI79" s="46"/>
      <c r="NPJ79" s="50"/>
      <c r="NPK79" s="50"/>
      <c r="NPL79" s="50"/>
      <c r="NPM79" s="50"/>
      <c r="NPN79" s="50"/>
      <c r="NPO79" s="50"/>
      <c r="NPP79" s="47"/>
      <c r="NPQ79" s="52"/>
      <c r="NPR79" s="52"/>
      <c r="NPS79" s="48"/>
      <c r="NPT79" s="43"/>
      <c r="NRL79" s="58"/>
      <c r="NRN79" s="34"/>
      <c r="NRP79" s="45"/>
      <c r="NRQ79" s="45"/>
      <c r="NRR79" s="46"/>
      <c r="NRS79" s="50"/>
      <c r="NRT79" s="50"/>
      <c r="NRU79" s="50"/>
      <c r="NRV79" s="46"/>
      <c r="NRW79" s="50"/>
      <c r="NRX79" s="50"/>
      <c r="NRY79" s="50"/>
      <c r="NRZ79" s="50"/>
      <c r="NSA79" s="50"/>
      <c r="NSB79" s="50"/>
      <c r="NSC79" s="47"/>
      <c r="NSD79" s="52"/>
      <c r="NSE79" s="52"/>
      <c r="NSF79" s="48"/>
      <c r="NSG79" s="43"/>
      <c r="NTY79" s="58"/>
      <c r="NUA79" s="34"/>
      <c r="NUC79" s="45"/>
      <c r="NUD79" s="45"/>
      <c r="NUE79" s="46"/>
      <c r="NUF79" s="50"/>
      <c r="NUG79" s="50"/>
      <c r="NUH79" s="50"/>
      <c r="NUI79" s="46"/>
      <c r="NUJ79" s="50"/>
      <c r="NUK79" s="50"/>
      <c r="NUL79" s="50"/>
      <c r="NUM79" s="50"/>
      <c r="NUN79" s="50"/>
      <c r="NUO79" s="50"/>
      <c r="NUP79" s="47"/>
      <c r="NUQ79" s="52"/>
      <c r="NUR79" s="52"/>
      <c r="NUS79" s="48"/>
      <c r="NUT79" s="43"/>
      <c r="NWL79" s="58"/>
      <c r="NWN79" s="34"/>
      <c r="NWP79" s="45"/>
      <c r="NWQ79" s="45"/>
      <c r="NWR79" s="46"/>
      <c r="NWS79" s="50"/>
      <c r="NWT79" s="50"/>
      <c r="NWU79" s="50"/>
      <c r="NWV79" s="46"/>
      <c r="NWW79" s="50"/>
      <c r="NWX79" s="50"/>
      <c r="NWY79" s="50"/>
      <c r="NWZ79" s="50"/>
      <c r="NXA79" s="50"/>
      <c r="NXB79" s="50"/>
      <c r="NXC79" s="47"/>
      <c r="NXD79" s="52"/>
      <c r="NXE79" s="52"/>
      <c r="NXF79" s="48"/>
      <c r="NXG79" s="43"/>
      <c r="NYY79" s="58"/>
      <c r="NZA79" s="34"/>
      <c r="NZC79" s="45"/>
      <c r="NZD79" s="45"/>
      <c r="NZE79" s="46"/>
      <c r="NZF79" s="50"/>
      <c r="NZG79" s="50"/>
      <c r="NZH79" s="50"/>
      <c r="NZI79" s="46"/>
      <c r="NZJ79" s="50"/>
      <c r="NZK79" s="50"/>
      <c r="NZL79" s="50"/>
      <c r="NZM79" s="50"/>
      <c r="NZN79" s="50"/>
      <c r="NZO79" s="50"/>
      <c r="NZP79" s="47"/>
      <c r="NZQ79" s="52"/>
      <c r="NZR79" s="52"/>
      <c r="NZS79" s="48"/>
      <c r="NZT79" s="43"/>
      <c r="OBL79" s="58"/>
      <c r="OBN79" s="34"/>
      <c r="OBP79" s="45"/>
      <c r="OBQ79" s="45"/>
      <c r="OBR79" s="46"/>
      <c r="OBS79" s="50"/>
      <c r="OBT79" s="50"/>
      <c r="OBU79" s="50"/>
      <c r="OBV79" s="46"/>
      <c r="OBW79" s="50"/>
      <c r="OBX79" s="50"/>
      <c r="OBY79" s="50"/>
      <c r="OBZ79" s="50"/>
      <c r="OCA79" s="50"/>
      <c r="OCB79" s="50"/>
      <c r="OCC79" s="47"/>
      <c r="OCD79" s="52"/>
      <c r="OCE79" s="52"/>
      <c r="OCF79" s="48"/>
      <c r="OCG79" s="43"/>
      <c r="ODY79" s="58"/>
      <c r="OEA79" s="34"/>
      <c r="OEC79" s="45"/>
      <c r="OED79" s="45"/>
      <c r="OEE79" s="46"/>
      <c r="OEF79" s="50"/>
      <c r="OEG79" s="50"/>
      <c r="OEH79" s="50"/>
      <c r="OEI79" s="46"/>
      <c r="OEJ79" s="50"/>
      <c r="OEK79" s="50"/>
      <c r="OEL79" s="50"/>
      <c r="OEM79" s="50"/>
      <c r="OEN79" s="50"/>
      <c r="OEO79" s="50"/>
      <c r="OEP79" s="47"/>
      <c r="OEQ79" s="52"/>
      <c r="OER79" s="52"/>
      <c r="OES79" s="48"/>
      <c r="OET79" s="43"/>
      <c r="OGL79" s="58"/>
      <c r="OGN79" s="34"/>
      <c r="OGP79" s="45"/>
      <c r="OGQ79" s="45"/>
      <c r="OGR79" s="46"/>
      <c r="OGS79" s="50"/>
      <c r="OGT79" s="50"/>
      <c r="OGU79" s="50"/>
      <c r="OGV79" s="46"/>
      <c r="OGW79" s="50"/>
      <c r="OGX79" s="50"/>
      <c r="OGY79" s="50"/>
      <c r="OGZ79" s="50"/>
      <c r="OHA79" s="50"/>
      <c r="OHB79" s="50"/>
      <c r="OHC79" s="47"/>
      <c r="OHD79" s="52"/>
      <c r="OHE79" s="52"/>
      <c r="OHF79" s="48"/>
      <c r="OHG79" s="43"/>
      <c r="OIY79" s="58"/>
      <c r="OJA79" s="34"/>
      <c r="OJC79" s="45"/>
      <c r="OJD79" s="45"/>
      <c r="OJE79" s="46"/>
      <c r="OJF79" s="50"/>
      <c r="OJG79" s="50"/>
      <c r="OJH79" s="50"/>
      <c r="OJI79" s="46"/>
      <c r="OJJ79" s="50"/>
      <c r="OJK79" s="50"/>
      <c r="OJL79" s="50"/>
      <c r="OJM79" s="50"/>
      <c r="OJN79" s="50"/>
      <c r="OJO79" s="50"/>
      <c r="OJP79" s="47"/>
      <c r="OJQ79" s="52"/>
      <c r="OJR79" s="52"/>
      <c r="OJS79" s="48"/>
      <c r="OJT79" s="43"/>
      <c r="OLL79" s="58"/>
      <c r="OLN79" s="34"/>
      <c r="OLP79" s="45"/>
      <c r="OLQ79" s="45"/>
      <c r="OLR79" s="46"/>
      <c r="OLS79" s="50"/>
      <c r="OLT79" s="50"/>
      <c r="OLU79" s="50"/>
      <c r="OLV79" s="46"/>
      <c r="OLW79" s="50"/>
      <c r="OLX79" s="50"/>
      <c r="OLY79" s="50"/>
      <c r="OLZ79" s="50"/>
      <c r="OMA79" s="50"/>
      <c r="OMB79" s="50"/>
      <c r="OMC79" s="47"/>
      <c r="OMD79" s="52"/>
      <c r="OME79" s="52"/>
      <c r="OMF79" s="48"/>
      <c r="OMG79" s="43"/>
      <c r="ONY79" s="58"/>
      <c r="OOA79" s="34"/>
      <c r="OOC79" s="45"/>
      <c r="OOD79" s="45"/>
      <c r="OOE79" s="46"/>
      <c r="OOF79" s="50"/>
      <c r="OOG79" s="50"/>
      <c r="OOH79" s="50"/>
      <c r="OOI79" s="46"/>
      <c r="OOJ79" s="50"/>
      <c r="OOK79" s="50"/>
      <c r="OOL79" s="50"/>
      <c r="OOM79" s="50"/>
      <c r="OON79" s="50"/>
      <c r="OOO79" s="50"/>
      <c r="OOP79" s="47"/>
      <c r="OOQ79" s="52"/>
      <c r="OOR79" s="52"/>
      <c r="OOS79" s="48"/>
      <c r="OOT79" s="43"/>
      <c r="OQL79" s="58"/>
      <c r="OQN79" s="34"/>
      <c r="OQP79" s="45"/>
      <c r="OQQ79" s="45"/>
      <c r="OQR79" s="46"/>
      <c r="OQS79" s="50"/>
      <c r="OQT79" s="50"/>
      <c r="OQU79" s="50"/>
      <c r="OQV79" s="46"/>
      <c r="OQW79" s="50"/>
      <c r="OQX79" s="50"/>
      <c r="OQY79" s="50"/>
      <c r="OQZ79" s="50"/>
      <c r="ORA79" s="50"/>
      <c r="ORB79" s="50"/>
      <c r="ORC79" s="47"/>
      <c r="ORD79" s="52"/>
      <c r="ORE79" s="52"/>
      <c r="ORF79" s="48"/>
      <c r="ORG79" s="43"/>
      <c r="OSY79" s="58"/>
      <c r="OTA79" s="34"/>
      <c r="OTC79" s="45"/>
      <c r="OTD79" s="45"/>
      <c r="OTE79" s="46"/>
      <c r="OTF79" s="50"/>
      <c r="OTG79" s="50"/>
      <c r="OTH79" s="50"/>
      <c r="OTI79" s="46"/>
      <c r="OTJ79" s="50"/>
      <c r="OTK79" s="50"/>
      <c r="OTL79" s="50"/>
      <c r="OTM79" s="50"/>
      <c r="OTN79" s="50"/>
      <c r="OTO79" s="50"/>
      <c r="OTP79" s="47"/>
      <c r="OTQ79" s="52"/>
      <c r="OTR79" s="52"/>
      <c r="OTS79" s="48"/>
      <c r="OTT79" s="43"/>
      <c r="OVL79" s="58"/>
      <c r="OVN79" s="34"/>
      <c r="OVP79" s="45"/>
      <c r="OVQ79" s="45"/>
      <c r="OVR79" s="46"/>
      <c r="OVS79" s="50"/>
      <c r="OVT79" s="50"/>
      <c r="OVU79" s="50"/>
      <c r="OVV79" s="46"/>
      <c r="OVW79" s="50"/>
      <c r="OVX79" s="50"/>
      <c r="OVY79" s="50"/>
      <c r="OVZ79" s="50"/>
      <c r="OWA79" s="50"/>
      <c r="OWB79" s="50"/>
      <c r="OWC79" s="47"/>
      <c r="OWD79" s="52"/>
      <c r="OWE79" s="52"/>
      <c r="OWF79" s="48"/>
      <c r="OWG79" s="43"/>
      <c r="OXY79" s="58"/>
      <c r="OYA79" s="34"/>
      <c r="OYC79" s="45"/>
      <c r="OYD79" s="45"/>
      <c r="OYE79" s="46"/>
      <c r="OYF79" s="50"/>
      <c r="OYG79" s="50"/>
      <c r="OYH79" s="50"/>
      <c r="OYI79" s="46"/>
      <c r="OYJ79" s="50"/>
      <c r="OYK79" s="50"/>
      <c r="OYL79" s="50"/>
      <c r="OYM79" s="50"/>
      <c r="OYN79" s="50"/>
      <c r="OYO79" s="50"/>
      <c r="OYP79" s="47"/>
      <c r="OYQ79" s="52"/>
      <c r="OYR79" s="52"/>
      <c r="OYS79" s="48"/>
      <c r="OYT79" s="43"/>
      <c r="PAL79" s="58"/>
      <c r="PAN79" s="34"/>
      <c r="PAP79" s="45"/>
      <c r="PAQ79" s="45"/>
      <c r="PAR79" s="46"/>
      <c r="PAS79" s="50"/>
      <c r="PAT79" s="50"/>
      <c r="PAU79" s="50"/>
      <c r="PAV79" s="46"/>
      <c r="PAW79" s="50"/>
      <c r="PAX79" s="50"/>
      <c r="PAY79" s="50"/>
      <c r="PAZ79" s="50"/>
      <c r="PBA79" s="50"/>
      <c r="PBB79" s="50"/>
      <c r="PBC79" s="47"/>
      <c r="PBD79" s="52"/>
      <c r="PBE79" s="52"/>
      <c r="PBF79" s="48"/>
      <c r="PBG79" s="43"/>
      <c r="PCY79" s="58"/>
      <c r="PDA79" s="34"/>
      <c r="PDC79" s="45"/>
      <c r="PDD79" s="45"/>
      <c r="PDE79" s="46"/>
      <c r="PDF79" s="50"/>
      <c r="PDG79" s="50"/>
      <c r="PDH79" s="50"/>
      <c r="PDI79" s="46"/>
      <c r="PDJ79" s="50"/>
      <c r="PDK79" s="50"/>
      <c r="PDL79" s="50"/>
      <c r="PDM79" s="50"/>
      <c r="PDN79" s="50"/>
      <c r="PDO79" s="50"/>
      <c r="PDP79" s="47"/>
      <c r="PDQ79" s="52"/>
      <c r="PDR79" s="52"/>
      <c r="PDS79" s="48"/>
      <c r="PDT79" s="43"/>
      <c r="PFL79" s="58"/>
      <c r="PFN79" s="34"/>
      <c r="PFP79" s="45"/>
      <c r="PFQ79" s="45"/>
      <c r="PFR79" s="46"/>
      <c r="PFS79" s="50"/>
      <c r="PFT79" s="50"/>
      <c r="PFU79" s="50"/>
      <c r="PFV79" s="46"/>
      <c r="PFW79" s="50"/>
      <c r="PFX79" s="50"/>
      <c r="PFY79" s="50"/>
      <c r="PFZ79" s="50"/>
      <c r="PGA79" s="50"/>
      <c r="PGB79" s="50"/>
      <c r="PGC79" s="47"/>
      <c r="PGD79" s="52"/>
      <c r="PGE79" s="52"/>
      <c r="PGF79" s="48"/>
      <c r="PGG79" s="43"/>
      <c r="PHY79" s="58"/>
      <c r="PIA79" s="34"/>
      <c r="PIC79" s="45"/>
      <c r="PID79" s="45"/>
      <c r="PIE79" s="46"/>
      <c r="PIF79" s="50"/>
      <c r="PIG79" s="50"/>
      <c r="PIH79" s="50"/>
      <c r="PII79" s="46"/>
      <c r="PIJ79" s="50"/>
      <c r="PIK79" s="50"/>
      <c r="PIL79" s="50"/>
      <c r="PIM79" s="50"/>
      <c r="PIN79" s="50"/>
      <c r="PIO79" s="50"/>
      <c r="PIP79" s="47"/>
      <c r="PIQ79" s="52"/>
      <c r="PIR79" s="52"/>
      <c r="PIS79" s="48"/>
      <c r="PIT79" s="43"/>
      <c r="PKL79" s="58"/>
      <c r="PKN79" s="34"/>
      <c r="PKP79" s="45"/>
      <c r="PKQ79" s="45"/>
      <c r="PKR79" s="46"/>
      <c r="PKS79" s="50"/>
      <c r="PKT79" s="50"/>
      <c r="PKU79" s="50"/>
      <c r="PKV79" s="46"/>
      <c r="PKW79" s="50"/>
      <c r="PKX79" s="50"/>
      <c r="PKY79" s="50"/>
      <c r="PKZ79" s="50"/>
      <c r="PLA79" s="50"/>
      <c r="PLB79" s="50"/>
      <c r="PLC79" s="47"/>
      <c r="PLD79" s="52"/>
      <c r="PLE79" s="52"/>
      <c r="PLF79" s="48"/>
      <c r="PLG79" s="43"/>
      <c r="PMY79" s="58"/>
      <c r="PNA79" s="34"/>
      <c r="PNC79" s="45"/>
      <c r="PND79" s="45"/>
      <c r="PNE79" s="46"/>
      <c r="PNF79" s="50"/>
      <c r="PNG79" s="50"/>
      <c r="PNH79" s="50"/>
      <c r="PNI79" s="46"/>
      <c r="PNJ79" s="50"/>
      <c r="PNK79" s="50"/>
      <c r="PNL79" s="50"/>
      <c r="PNM79" s="50"/>
      <c r="PNN79" s="50"/>
      <c r="PNO79" s="50"/>
      <c r="PNP79" s="47"/>
      <c r="PNQ79" s="52"/>
      <c r="PNR79" s="52"/>
      <c r="PNS79" s="48"/>
      <c r="PNT79" s="43"/>
      <c r="PPL79" s="58"/>
      <c r="PPN79" s="34"/>
      <c r="PPP79" s="45"/>
      <c r="PPQ79" s="45"/>
      <c r="PPR79" s="46"/>
      <c r="PPS79" s="50"/>
      <c r="PPT79" s="50"/>
      <c r="PPU79" s="50"/>
      <c r="PPV79" s="46"/>
      <c r="PPW79" s="50"/>
      <c r="PPX79" s="50"/>
      <c r="PPY79" s="50"/>
      <c r="PPZ79" s="50"/>
      <c r="PQA79" s="50"/>
      <c r="PQB79" s="50"/>
      <c r="PQC79" s="47"/>
      <c r="PQD79" s="52"/>
      <c r="PQE79" s="52"/>
      <c r="PQF79" s="48"/>
      <c r="PQG79" s="43"/>
      <c r="PRY79" s="58"/>
      <c r="PSA79" s="34"/>
      <c r="PSC79" s="45"/>
      <c r="PSD79" s="45"/>
      <c r="PSE79" s="46"/>
      <c r="PSF79" s="50"/>
      <c r="PSG79" s="50"/>
      <c r="PSH79" s="50"/>
      <c r="PSI79" s="46"/>
      <c r="PSJ79" s="50"/>
      <c r="PSK79" s="50"/>
      <c r="PSL79" s="50"/>
      <c r="PSM79" s="50"/>
      <c r="PSN79" s="50"/>
      <c r="PSO79" s="50"/>
      <c r="PSP79" s="47"/>
      <c r="PSQ79" s="52"/>
      <c r="PSR79" s="52"/>
      <c r="PSS79" s="48"/>
      <c r="PST79" s="43"/>
      <c r="PUL79" s="58"/>
      <c r="PUN79" s="34"/>
      <c r="PUP79" s="45"/>
      <c r="PUQ79" s="45"/>
      <c r="PUR79" s="46"/>
      <c r="PUS79" s="50"/>
      <c r="PUT79" s="50"/>
      <c r="PUU79" s="50"/>
      <c r="PUV79" s="46"/>
      <c r="PUW79" s="50"/>
      <c r="PUX79" s="50"/>
      <c r="PUY79" s="50"/>
      <c r="PUZ79" s="50"/>
      <c r="PVA79" s="50"/>
      <c r="PVB79" s="50"/>
      <c r="PVC79" s="47"/>
      <c r="PVD79" s="52"/>
      <c r="PVE79" s="52"/>
      <c r="PVF79" s="48"/>
      <c r="PVG79" s="43"/>
      <c r="PWY79" s="58"/>
      <c r="PXA79" s="34"/>
      <c r="PXC79" s="45"/>
      <c r="PXD79" s="45"/>
      <c r="PXE79" s="46"/>
      <c r="PXF79" s="50"/>
      <c r="PXG79" s="50"/>
      <c r="PXH79" s="50"/>
      <c r="PXI79" s="46"/>
      <c r="PXJ79" s="50"/>
      <c r="PXK79" s="50"/>
      <c r="PXL79" s="50"/>
      <c r="PXM79" s="50"/>
      <c r="PXN79" s="50"/>
      <c r="PXO79" s="50"/>
      <c r="PXP79" s="47"/>
      <c r="PXQ79" s="52"/>
      <c r="PXR79" s="52"/>
      <c r="PXS79" s="48"/>
      <c r="PXT79" s="43"/>
      <c r="PZL79" s="58"/>
      <c r="PZN79" s="34"/>
      <c r="PZP79" s="45"/>
      <c r="PZQ79" s="45"/>
      <c r="PZR79" s="46"/>
      <c r="PZS79" s="50"/>
      <c r="PZT79" s="50"/>
      <c r="PZU79" s="50"/>
      <c r="PZV79" s="46"/>
      <c r="PZW79" s="50"/>
      <c r="PZX79" s="50"/>
      <c r="PZY79" s="50"/>
      <c r="PZZ79" s="50"/>
      <c r="QAA79" s="50"/>
      <c r="QAB79" s="50"/>
      <c r="QAC79" s="47"/>
      <c r="QAD79" s="52"/>
      <c r="QAE79" s="52"/>
      <c r="QAF79" s="48"/>
      <c r="QAG79" s="43"/>
      <c r="QBY79" s="58"/>
      <c r="QCA79" s="34"/>
      <c r="QCC79" s="45"/>
      <c r="QCD79" s="45"/>
      <c r="QCE79" s="46"/>
      <c r="QCF79" s="50"/>
      <c r="QCG79" s="50"/>
      <c r="QCH79" s="50"/>
      <c r="QCI79" s="46"/>
      <c r="QCJ79" s="50"/>
      <c r="QCK79" s="50"/>
      <c r="QCL79" s="50"/>
      <c r="QCM79" s="50"/>
      <c r="QCN79" s="50"/>
      <c r="QCO79" s="50"/>
      <c r="QCP79" s="47"/>
      <c r="QCQ79" s="52"/>
      <c r="QCR79" s="52"/>
      <c r="QCS79" s="48"/>
      <c r="QCT79" s="43"/>
      <c r="QEL79" s="58"/>
      <c r="QEN79" s="34"/>
      <c r="QEP79" s="45"/>
      <c r="QEQ79" s="45"/>
      <c r="QER79" s="46"/>
      <c r="QES79" s="50"/>
      <c r="QET79" s="50"/>
      <c r="QEU79" s="50"/>
      <c r="QEV79" s="46"/>
      <c r="QEW79" s="50"/>
      <c r="QEX79" s="50"/>
      <c r="QEY79" s="50"/>
      <c r="QEZ79" s="50"/>
      <c r="QFA79" s="50"/>
      <c r="QFB79" s="50"/>
      <c r="QFC79" s="47"/>
      <c r="QFD79" s="52"/>
      <c r="QFE79" s="52"/>
      <c r="QFF79" s="48"/>
      <c r="QFG79" s="43"/>
      <c r="QGY79" s="58"/>
      <c r="QHA79" s="34"/>
      <c r="QHC79" s="45"/>
      <c r="QHD79" s="45"/>
      <c r="QHE79" s="46"/>
      <c r="QHF79" s="50"/>
      <c r="QHG79" s="50"/>
      <c r="QHH79" s="50"/>
      <c r="QHI79" s="46"/>
      <c r="QHJ79" s="50"/>
      <c r="QHK79" s="50"/>
      <c r="QHL79" s="50"/>
      <c r="QHM79" s="50"/>
      <c r="QHN79" s="50"/>
      <c r="QHO79" s="50"/>
      <c r="QHP79" s="47"/>
      <c r="QHQ79" s="52"/>
      <c r="QHR79" s="52"/>
      <c r="QHS79" s="48"/>
      <c r="QHT79" s="43"/>
      <c r="QJL79" s="58"/>
      <c r="QJN79" s="34"/>
      <c r="QJP79" s="45"/>
      <c r="QJQ79" s="45"/>
      <c r="QJR79" s="46"/>
      <c r="QJS79" s="50"/>
      <c r="QJT79" s="50"/>
      <c r="QJU79" s="50"/>
      <c r="QJV79" s="46"/>
      <c r="QJW79" s="50"/>
      <c r="QJX79" s="50"/>
      <c r="QJY79" s="50"/>
      <c r="QJZ79" s="50"/>
      <c r="QKA79" s="50"/>
      <c r="QKB79" s="50"/>
      <c r="QKC79" s="47"/>
      <c r="QKD79" s="52"/>
      <c r="QKE79" s="52"/>
      <c r="QKF79" s="48"/>
      <c r="QKG79" s="43"/>
      <c r="QLY79" s="58"/>
      <c r="QMA79" s="34"/>
      <c r="QMC79" s="45"/>
      <c r="QMD79" s="45"/>
      <c r="QME79" s="46"/>
      <c r="QMF79" s="50"/>
      <c r="QMG79" s="50"/>
      <c r="QMH79" s="50"/>
      <c r="QMI79" s="46"/>
      <c r="QMJ79" s="50"/>
      <c r="QMK79" s="50"/>
      <c r="QML79" s="50"/>
      <c r="QMM79" s="50"/>
      <c r="QMN79" s="50"/>
      <c r="QMO79" s="50"/>
      <c r="QMP79" s="47"/>
      <c r="QMQ79" s="52"/>
      <c r="QMR79" s="52"/>
      <c r="QMS79" s="48"/>
      <c r="QMT79" s="43"/>
      <c r="QOL79" s="58"/>
      <c r="QON79" s="34"/>
      <c r="QOP79" s="45"/>
      <c r="QOQ79" s="45"/>
      <c r="QOR79" s="46"/>
      <c r="QOS79" s="50"/>
      <c r="QOT79" s="50"/>
      <c r="QOU79" s="50"/>
      <c r="QOV79" s="46"/>
      <c r="QOW79" s="50"/>
      <c r="QOX79" s="50"/>
      <c r="QOY79" s="50"/>
      <c r="QOZ79" s="50"/>
      <c r="QPA79" s="50"/>
      <c r="QPB79" s="50"/>
      <c r="QPC79" s="47"/>
      <c r="QPD79" s="52"/>
      <c r="QPE79" s="52"/>
      <c r="QPF79" s="48"/>
      <c r="QPG79" s="43"/>
      <c r="QQY79" s="58"/>
      <c r="QRA79" s="34"/>
      <c r="QRC79" s="45"/>
      <c r="QRD79" s="45"/>
      <c r="QRE79" s="46"/>
      <c r="QRF79" s="50"/>
      <c r="QRG79" s="50"/>
      <c r="QRH79" s="50"/>
      <c r="QRI79" s="46"/>
      <c r="QRJ79" s="50"/>
      <c r="QRK79" s="50"/>
      <c r="QRL79" s="50"/>
      <c r="QRM79" s="50"/>
      <c r="QRN79" s="50"/>
      <c r="QRO79" s="50"/>
      <c r="QRP79" s="47"/>
      <c r="QRQ79" s="52"/>
      <c r="QRR79" s="52"/>
      <c r="QRS79" s="48"/>
      <c r="QRT79" s="43"/>
      <c r="QTL79" s="58"/>
      <c r="QTN79" s="34"/>
      <c r="QTP79" s="45"/>
      <c r="QTQ79" s="45"/>
      <c r="QTR79" s="46"/>
      <c r="QTS79" s="50"/>
      <c r="QTT79" s="50"/>
      <c r="QTU79" s="50"/>
      <c r="QTV79" s="46"/>
      <c r="QTW79" s="50"/>
      <c r="QTX79" s="50"/>
      <c r="QTY79" s="50"/>
      <c r="QTZ79" s="50"/>
      <c r="QUA79" s="50"/>
      <c r="QUB79" s="50"/>
      <c r="QUC79" s="47"/>
      <c r="QUD79" s="52"/>
      <c r="QUE79" s="52"/>
      <c r="QUF79" s="48"/>
      <c r="QUG79" s="43"/>
      <c r="QVY79" s="58"/>
      <c r="QWA79" s="34"/>
      <c r="QWC79" s="45"/>
      <c r="QWD79" s="45"/>
      <c r="QWE79" s="46"/>
      <c r="QWF79" s="50"/>
      <c r="QWG79" s="50"/>
      <c r="QWH79" s="50"/>
      <c r="QWI79" s="46"/>
      <c r="QWJ79" s="50"/>
      <c r="QWK79" s="50"/>
      <c r="QWL79" s="50"/>
      <c r="QWM79" s="50"/>
      <c r="QWN79" s="50"/>
      <c r="QWO79" s="50"/>
      <c r="QWP79" s="47"/>
      <c r="QWQ79" s="52"/>
      <c r="QWR79" s="52"/>
      <c r="QWS79" s="48"/>
      <c r="QWT79" s="43"/>
      <c r="QYL79" s="58"/>
      <c r="QYN79" s="34"/>
      <c r="QYP79" s="45"/>
      <c r="QYQ79" s="45"/>
      <c r="QYR79" s="46"/>
      <c r="QYS79" s="50"/>
      <c r="QYT79" s="50"/>
      <c r="QYU79" s="50"/>
      <c r="QYV79" s="46"/>
      <c r="QYW79" s="50"/>
      <c r="QYX79" s="50"/>
      <c r="QYY79" s="50"/>
      <c r="QYZ79" s="50"/>
      <c r="QZA79" s="50"/>
      <c r="QZB79" s="50"/>
      <c r="QZC79" s="47"/>
      <c r="QZD79" s="52"/>
      <c r="QZE79" s="52"/>
      <c r="QZF79" s="48"/>
      <c r="QZG79" s="43"/>
      <c r="RAY79" s="58"/>
      <c r="RBA79" s="34"/>
      <c r="RBC79" s="45"/>
      <c r="RBD79" s="45"/>
      <c r="RBE79" s="46"/>
      <c r="RBF79" s="50"/>
      <c r="RBG79" s="50"/>
      <c r="RBH79" s="50"/>
      <c r="RBI79" s="46"/>
      <c r="RBJ79" s="50"/>
      <c r="RBK79" s="50"/>
      <c r="RBL79" s="50"/>
      <c r="RBM79" s="50"/>
      <c r="RBN79" s="50"/>
      <c r="RBO79" s="50"/>
      <c r="RBP79" s="47"/>
      <c r="RBQ79" s="52"/>
      <c r="RBR79" s="52"/>
      <c r="RBS79" s="48"/>
      <c r="RBT79" s="43"/>
      <c r="RDL79" s="58"/>
      <c r="RDN79" s="34"/>
      <c r="RDP79" s="45"/>
      <c r="RDQ79" s="45"/>
      <c r="RDR79" s="46"/>
      <c r="RDS79" s="50"/>
      <c r="RDT79" s="50"/>
      <c r="RDU79" s="50"/>
      <c r="RDV79" s="46"/>
      <c r="RDW79" s="50"/>
      <c r="RDX79" s="50"/>
      <c r="RDY79" s="50"/>
      <c r="RDZ79" s="50"/>
      <c r="REA79" s="50"/>
      <c r="REB79" s="50"/>
      <c r="REC79" s="47"/>
      <c r="RED79" s="52"/>
      <c r="REE79" s="52"/>
      <c r="REF79" s="48"/>
      <c r="REG79" s="43"/>
      <c r="RFY79" s="58"/>
      <c r="RGA79" s="34"/>
      <c r="RGC79" s="45"/>
      <c r="RGD79" s="45"/>
      <c r="RGE79" s="46"/>
      <c r="RGF79" s="50"/>
      <c r="RGG79" s="50"/>
      <c r="RGH79" s="50"/>
      <c r="RGI79" s="46"/>
      <c r="RGJ79" s="50"/>
      <c r="RGK79" s="50"/>
      <c r="RGL79" s="50"/>
      <c r="RGM79" s="50"/>
      <c r="RGN79" s="50"/>
      <c r="RGO79" s="50"/>
      <c r="RGP79" s="47"/>
      <c r="RGQ79" s="52"/>
      <c r="RGR79" s="52"/>
      <c r="RGS79" s="48"/>
      <c r="RGT79" s="43"/>
      <c r="RIL79" s="58"/>
      <c r="RIN79" s="34"/>
      <c r="RIP79" s="45"/>
      <c r="RIQ79" s="45"/>
      <c r="RIR79" s="46"/>
      <c r="RIS79" s="50"/>
      <c r="RIT79" s="50"/>
      <c r="RIU79" s="50"/>
      <c r="RIV79" s="46"/>
      <c r="RIW79" s="50"/>
      <c r="RIX79" s="50"/>
      <c r="RIY79" s="50"/>
      <c r="RIZ79" s="50"/>
      <c r="RJA79" s="50"/>
      <c r="RJB79" s="50"/>
      <c r="RJC79" s="47"/>
      <c r="RJD79" s="52"/>
      <c r="RJE79" s="52"/>
      <c r="RJF79" s="48"/>
      <c r="RJG79" s="43"/>
      <c r="RKY79" s="58"/>
      <c r="RLA79" s="34"/>
      <c r="RLC79" s="45"/>
      <c r="RLD79" s="45"/>
      <c r="RLE79" s="46"/>
      <c r="RLF79" s="50"/>
      <c r="RLG79" s="50"/>
      <c r="RLH79" s="50"/>
      <c r="RLI79" s="46"/>
      <c r="RLJ79" s="50"/>
      <c r="RLK79" s="50"/>
      <c r="RLL79" s="50"/>
      <c r="RLM79" s="50"/>
      <c r="RLN79" s="50"/>
      <c r="RLO79" s="50"/>
      <c r="RLP79" s="47"/>
      <c r="RLQ79" s="52"/>
      <c r="RLR79" s="52"/>
      <c r="RLS79" s="48"/>
      <c r="RLT79" s="43"/>
      <c r="RNL79" s="58"/>
      <c r="RNN79" s="34"/>
      <c r="RNP79" s="45"/>
      <c r="RNQ79" s="45"/>
      <c r="RNR79" s="46"/>
      <c r="RNS79" s="50"/>
      <c r="RNT79" s="50"/>
      <c r="RNU79" s="50"/>
      <c r="RNV79" s="46"/>
      <c r="RNW79" s="50"/>
      <c r="RNX79" s="50"/>
      <c r="RNY79" s="50"/>
      <c r="RNZ79" s="50"/>
      <c r="ROA79" s="50"/>
      <c r="ROB79" s="50"/>
      <c r="ROC79" s="47"/>
      <c r="ROD79" s="52"/>
      <c r="ROE79" s="52"/>
      <c r="ROF79" s="48"/>
      <c r="ROG79" s="43"/>
      <c r="RPY79" s="58"/>
      <c r="RQA79" s="34"/>
      <c r="RQC79" s="45"/>
      <c r="RQD79" s="45"/>
      <c r="RQE79" s="46"/>
      <c r="RQF79" s="50"/>
      <c r="RQG79" s="50"/>
      <c r="RQH79" s="50"/>
      <c r="RQI79" s="46"/>
      <c r="RQJ79" s="50"/>
      <c r="RQK79" s="50"/>
      <c r="RQL79" s="50"/>
      <c r="RQM79" s="50"/>
      <c r="RQN79" s="50"/>
      <c r="RQO79" s="50"/>
      <c r="RQP79" s="47"/>
      <c r="RQQ79" s="52"/>
      <c r="RQR79" s="52"/>
      <c r="RQS79" s="48"/>
      <c r="RQT79" s="43"/>
      <c r="RSL79" s="58"/>
      <c r="RSN79" s="34"/>
      <c r="RSP79" s="45"/>
      <c r="RSQ79" s="45"/>
      <c r="RSR79" s="46"/>
      <c r="RSS79" s="50"/>
      <c r="RST79" s="50"/>
      <c r="RSU79" s="50"/>
      <c r="RSV79" s="46"/>
      <c r="RSW79" s="50"/>
      <c r="RSX79" s="50"/>
      <c r="RSY79" s="50"/>
      <c r="RSZ79" s="50"/>
      <c r="RTA79" s="50"/>
      <c r="RTB79" s="50"/>
      <c r="RTC79" s="47"/>
      <c r="RTD79" s="52"/>
      <c r="RTE79" s="52"/>
      <c r="RTF79" s="48"/>
      <c r="RTG79" s="43"/>
      <c r="RUY79" s="58"/>
      <c r="RVA79" s="34"/>
      <c r="RVC79" s="45"/>
      <c r="RVD79" s="45"/>
      <c r="RVE79" s="46"/>
      <c r="RVF79" s="50"/>
      <c r="RVG79" s="50"/>
      <c r="RVH79" s="50"/>
      <c r="RVI79" s="46"/>
      <c r="RVJ79" s="50"/>
      <c r="RVK79" s="50"/>
      <c r="RVL79" s="50"/>
      <c r="RVM79" s="50"/>
      <c r="RVN79" s="50"/>
      <c r="RVO79" s="50"/>
      <c r="RVP79" s="47"/>
      <c r="RVQ79" s="52"/>
      <c r="RVR79" s="52"/>
      <c r="RVS79" s="48"/>
      <c r="RVT79" s="43"/>
      <c r="RXL79" s="58"/>
      <c r="RXN79" s="34"/>
      <c r="RXP79" s="45"/>
      <c r="RXQ79" s="45"/>
      <c r="RXR79" s="46"/>
      <c r="RXS79" s="50"/>
      <c r="RXT79" s="50"/>
      <c r="RXU79" s="50"/>
      <c r="RXV79" s="46"/>
      <c r="RXW79" s="50"/>
      <c r="RXX79" s="50"/>
      <c r="RXY79" s="50"/>
      <c r="RXZ79" s="50"/>
      <c r="RYA79" s="50"/>
      <c r="RYB79" s="50"/>
      <c r="RYC79" s="47"/>
      <c r="RYD79" s="52"/>
      <c r="RYE79" s="52"/>
      <c r="RYF79" s="48"/>
      <c r="RYG79" s="43"/>
      <c r="RZY79" s="58"/>
      <c r="SAA79" s="34"/>
      <c r="SAC79" s="45"/>
      <c r="SAD79" s="45"/>
      <c r="SAE79" s="46"/>
      <c r="SAF79" s="50"/>
      <c r="SAG79" s="50"/>
      <c r="SAH79" s="50"/>
      <c r="SAI79" s="46"/>
      <c r="SAJ79" s="50"/>
      <c r="SAK79" s="50"/>
      <c r="SAL79" s="50"/>
      <c r="SAM79" s="50"/>
      <c r="SAN79" s="50"/>
      <c r="SAO79" s="50"/>
      <c r="SAP79" s="47"/>
      <c r="SAQ79" s="52"/>
      <c r="SAR79" s="52"/>
      <c r="SAS79" s="48"/>
      <c r="SAT79" s="43"/>
      <c r="SCL79" s="58"/>
      <c r="SCN79" s="34"/>
      <c r="SCP79" s="45"/>
      <c r="SCQ79" s="45"/>
      <c r="SCR79" s="46"/>
      <c r="SCS79" s="50"/>
      <c r="SCT79" s="50"/>
      <c r="SCU79" s="50"/>
      <c r="SCV79" s="46"/>
      <c r="SCW79" s="50"/>
      <c r="SCX79" s="50"/>
      <c r="SCY79" s="50"/>
      <c r="SCZ79" s="50"/>
      <c r="SDA79" s="50"/>
      <c r="SDB79" s="50"/>
      <c r="SDC79" s="47"/>
      <c r="SDD79" s="52"/>
      <c r="SDE79" s="52"/>
      <c r="SDF79" s="48"/>
      <c r="SDG79" s="43"/>
      <c r="SEY79" s="58"/>
      <c r="SFA79" s="34"/>
      <c r="SFC79" s="45"/>
      <c r="SFD79" s="45"/>
      <c r="SFE79" s="46"/>
      <c r="SFF79" s="50"/>
      <c r="SFG79" s="50"/>
      <c r="SFH79" s="50"/>
      <c r="SFI79" s="46"/>
      <c r="SFJ79" s="50"/>
      <c r="SFK79" s="50"/>
      <c r="SFL79" s="50"/>
      <c r="SFM79" s="50"/>
      <c r="SFN79" s="50"/>
      <c r="SFO79" s="50"/>
      <c r="SFP79" s="47"/>
      <c r="SFQ79" s="52"/>
      <c r="SFR79" s="52"/>
      <c r="SFS79" s="48"/>
      <c r="SFT79" s="43"/>
      <c r="SHL79" s="58"/>
      <c r="SHN79" s="34"/>
      <c r="SHP79" s="45"/>
      <c r="SHQ79" s="45"/>
      <c r="SHR79" s="46"/>
      <c r="SHS79" s="50"/>
      <c r="SHT79" s="50"/>
      <c r="SHU79" s="50"/>
      <c r="SHV79" s="46"/>
      <c r="SHW79" s="50"/>
      <c r="SHX79" s="50"/>
      <c r="SHY79" s="50"/>
      <c r="SHZ79" s="50"/>
      <c r="SIA79" s="50"/>
      <c r="SIB79" s="50"/>
      <c r="SIC79" s="47"/>
      <c r="SID79" s="52"/>
      <c r="SIE79" s="52"/>
      <c r="SIF79" s="48"/>
      <c r="SIG79" s="43"/>
      <c r="SJY79" s="58"/>
      <c r="SKA79" s="34"/>
      <c r="SKC79" s="45"/>
      <c r="SKD79" s="45"/>
      <c r="SKE79" s="46"/>
      <c r="SKF79" s="50"/>
      <c r="SKG79" s="50"/>
      <c r="SKH79" s="50"/>
      <c r="SKI79" s="46"/>
      <c r="SKJ79" s="50"/>
      <c r="SKK79" s="50"/>
      <c r="SKL79" s="50"/>
      <c r="SKM79" s="50"/>
      <c r="SKN79" s="50"/>
      <c r="SKO79" s="50"/>
      <c r="SKP79" s="47"/>
      <c r="SKQ79" s="52"/>
      <c r="SKR79" s="52"/>
      <c r="SKS79" s="48"/>
      <c r="SKT79" s="43"/>
      <c r="SML79" s="58"/>
      <c r="SMN79" s="34"/>
      <c r="SMP79" s="45"/>
      <c r="SMQ79" s="45"/>
      <c r="SMR79" s="46"/>
      <c r="SMS79" s="50"/>
      <c r="SMT79" s="50"/>
      <c r="SMU79" s="50"/>
      <c r="SMV79" s="46"/>
      <c r="SMW79" s="50"/>
      <c r="SMX79" s="50"/>
      <c r="SMY79" s="50"/>
      <c r="SMZ79" s="50"/>
      <c r="SNA79" s="50"/>
      <c r="SNB79" s="50"/>
      <c r="SNC79" s="47"/>
      <c r="SND79" s="52"/>
      <c r="SNE79" s="52"/>
      <c r="SNF79" s="48"/>
      <c r="SNG79" s="43"/>
      <c r="SOY79" s="58"/>
      <c r="SPA79" s="34"/>
      <c r="SPC79" s="45"/>
      <c r="SPD79" s="45"/>
      <c r="SPE79" s="46"/>
      <c r="SPF79" s="50"/>
      <c r="SPG79" s="50"/>
      <c r="SPH79" s="50"/>
      <c r="SPI79" s="46"/>
      <c r="SPJ79" s="50"/>
      <c r="SPK79" s="50"/>
      <c r="SPL79" s="50"/>
      <c r="SPM79" s="50"/>
      <c r="SPN79" s="50"/>
      <c r="SPO79" s="50"/>
      <c r="SPP79" s="47"/>
      <c r="SPQ79" s="52"/>
      <c r="SPR79" s="52"/>
      <c r="SPS79" s="48"/>
      <c r="SPT79" s="43"/>
      <c r="SRL79" s="58"/>
      <c r="SRN79" s="34"/>
      <c r="SRP79" s="45"/>
      <c r="SRQ79" s="45"/>
      <c r="SRR79" s="46"/>
      <c r="SRS79" s="50"/>
      <c r="SRT79" s="50"/>
      <c r="SRU79" s="50"/>
      <c r="SRV79" s="46"/>
      <c r="SRW79" s="50"/>
      <c r="SRX79" s="50"/>
      <c r="SRY79" s="50"/>
      <c r="SRZ79" s="50"/>
      <c r="SSA79" s="50"/>
      <c r="SSB79" s="50"/>
      <c r="SSC79" s="47"/>
      <c r="SSD79" s="52"/>
      <c r="SSE79" s="52"/>
      <c r="SSF79" s="48"/>
      <c r="SSG79" s="43"/>
      <c r="STY79" s="58"/>
      <c r="SUA79" s="34"/>
      <c r="SUC79" s="45"/>
      <c r="SUD79" s="45"/>
      <c r="SUE79" s="46"/>
      <c r="SUF79" s="50"/>
      <c r="SUG79" s="50"/>
      <c r="SUH79" s="50"/>
      <c r="SUI79" s="46"/>
      <c r="SUJ79" s="50"/>
      <c r="SUK79" s="50"/>
      <c r="SUL79" s="50"/>
      <c r="SUM79" s="50"/>
      <c r="SUN79" s="50"/>
      <c r="SUO79" s="50"/>
      <c r="SUP79" s="47"/>
      <c r="SUQ79" s="52"/>
      <c r="SUR79" s="52"/>
      <c r="SUS79" s="48"/>
      <c r="SUT79" s="43"/>
      <c r="SWL79" s="58"/>
      <c r="SWN79" s="34"/>
      <c r="SWP79" s="45"/>
      <c r="SWQ79" s="45"/>
      <c r="SWR79" s="46"/>
      <c r="SWS79" s="50"/>
      <c r="SWT79" s="50"/>
      <c r="SWU79" s="50"/>
      <c r="SWV79" s="46"/>
      <c r="SWW79" s="50"/>
      <c r="SWX79" s="50"/>
      <c r="SWY79" s="50"/>
      <c r="SWZ79" s="50"/>
      <c r="SXA79" s="50"/>
      <c r="SXB79" s="50"/>
      <c r="SXC79" s="47"/>
      <c r="SXD79" s="52"/>
      <c r="SXE79" s="52"/>
      <c r="SXF79" s="48"/>
      <c r="SXG79" s="43"/>
      <c r="SYY79" s="58"/>
      <c r="SZA79" s="34"/>
      <c r="SZC79" s="45"/>
      <c r="SZD79" s="45"/>
      <c r="SZE79" s="46"/>
      <c r="SZF79" s="50"/>
      <c r="SZG79" s="50"/>
      <c r="SZH79" s="50"/>
      <c r="SZI79" s="46"/>
      <c r="SZJ79" s="50"/>
      <c r="SZK79" s="50"/>
      <c r="SZL79" s="50"/>
      <c r="SZM79" s="50"/>
      <c r="SZN79" s="50"/>
      <c r="SZO79" s="50"/>
      <c r="SZP79" s="47"/>
      <c r="SZQ79" s="52"/>
      <c r="SZR79" s="52"/>
      <c r="SZS79" s="48"/>
      <c r="SZT79" s="43"/>
      <c r="TBL79" s="58"/>
      <c r="TBN79" s="34"/>
      <c r="TBP79" s="45"/>
      <c r="TBQ79" s="45"/>
      <c r="TBR79" s="46"/>
      <c r="TBS79" s="50"/>
      <c r="TBT79" s="50"/>
      <c r="TBU79" s="50"/>
      <c r="TBV79" s="46"/>
      <c r="TBW79" s="50"/>
      <c r="TBX79" s="50"/>
      <c r="TBY79" s="50"/>
      <c r="TBZ79" s="50"/>
      <c r="TCA79" s="50"/>
      <c r="TCB79" s="50"/>
      <c r="TCC79" s="47"/>
      <c r="TCD79" s="52"/>
      <c r="TCE79" s="52"/>
      <c r="TCF79" s="48"/>
      <c r="TCG79" s="43"/>
      <c r="TDY79" s="58"/>
      <c r="TEA79" s="34"/>
      <c r="TEC79" s="45"/>
      <c r="TED79" s="45"/>
      <c r="TEE79" s="46"/>
      <c r="TEF79" s="50"/>
      <c r="TEG79" s="50"/>
      <c r="TEH79" s="50"/>
      <c r="TEI79" s="46"/>
      <c r="TEJ79" s="50"/>
      <c r="TEK79" s="50"/>
      <c r="TEL79" s="50"/>
      <c r="TEM79" s="50"/>
      <c r="TEN79" s="50"/>
      <c r="TEO79" s="50"/>
      <c r="TEP79" s="47"/>
      <c r="TEQ79" s="52"/>
      <c r="TER79" s="52"/>
      <c r="TES79" s="48"/>
      <c r="TET79" s="43"/>
      <c r="TGL79" s="58"/>
      <c r="TGN79" s="34"/>
      <c r="TGP79" s="45"/>
      <c r="TGQ79" s="45"/>
      <c r="TGR79" s="46"/>
      <c r="TGS79" s="50"/>
      <c r="TGT79" s="50"/>
      <c r="TGU79" s="50"/>
      <c r="TGV79" s="46"/>
      <c r="TGW79" s="50"/>
      <c r="TGX79" s="50"/>
      <c r="TGY79" s="50"/>
      <c r="TGZ79" s="50"/>
      <c r="THA79" s="50"/>
      <c r="THB79" s="50"/>
      <c r="THC79" s="47"/>
      <c r="THD79" s="52"/>
      <c r="THE79" s="52"/>
      <c r="THF79" s="48"/>
      <c r="THG79" s="43"/>
      <c r="TIY79" s="58"/>
      <c r="TJA79" s="34"/>
      <c r="TJC79" s="45"/>
      <c r="TJD79" s="45"/>
      <c r="TJE79" s="46"/>
      <c r="TJF79" s="50"/>
      <c r="TJG79" s="50"/>
      <c r="TJH79" s="50"/>
      <c r="TJI79" s="46"/>
      <c r="TJJ79" s="50"/>
      <c r="TJK79" s="50"/>
      <c r="TJL79" s="50"/>
      <c r="TJM79" s="50"/>
      <c r="TJN79" s="50"/>
      <c r="TJO79" s="50"/>
      <c r="TJP79" s="47"/>
      <c r="TJQ79" s="52"/>
      <c r="TJR79" s="52"/>
      <c r="TJS79" s="48"/>
      <c r="TJT79" s="43"/>
      <c r="TLL79" s="58"/>
      <c r="TLN79" s="34"/>
      <c r="TLP79" s="45"/>
      <c r="TLQ79" s="45"/>
      <c r="TLR79" s="46"/>
      <c r="TLS79" s="50"/>
      <c r="TLT79" s="50"/>
      <c r="TLU79" s="50"/>
      <c r="TLV79" s="46"/>
      <c r="TLW79" s="50"/>
      <c r="TLX79" s="50"/>
      <c r="TLY79" s="50"/>
      <c r="TLZ79" s="50"/>
      <c r="TMA79" s="50"/>
      <c r="TMB79" s="50"/>
      <c r="TMC79" s="47"/>
      <c r="TMD79" s="52"/>
      <c r="TME79" s="52"/>
      <c r="TMF79" s="48"/>
      <c r="TMG79" s="43"/>
      <c r="TNY79" s="58"/>
      <c r="TOA79" s="34"/>
      <c r="TOC79" s="45"/>
      <c r="TOD79" s="45"/>
      <c r="TOE79" s="46"/>
      <c r="TOF79" s="50"/>
      <c r="TOG79" s="50"/>
      <c r="TOH79" s="50"/>
      <c r="TOI79" s="46"/>
      <c r="TOJ79" s="50"/>
      <c r="TOK79" s="50"/>
      <c r="TOL79" s="50"/>
      <c r="TOM79" s="50"/>
      <c r="TON79" s="50"/>
      <c r="TOO79" s="50"/>
      <c r="TOP79" s="47"/>
      <c r="TOQ79" s="52"/>
      <c r="TOR79" s="52"/>
      <c r="TOS79" s="48"/>
      <c r="TOT79" s="43"/>
      <c r="TQL79" s="58"/>
      <c r="TQN79" s="34"/>
      <c r="TQP79" s="45"/>
      <c r="TQQ79" s="45"/>
      <c r="TQR79" s="46"/>
      <c r="TQS79" s="50"/>
      <c r="TQT79" s="50"/>
      <c r="TQU79" s="50"/>
      <c r="TQV79" s="46"/>
      <c r="TQW79" s="50"/>
      <c r="TQX79" s="50"/>
      <c r="TQY79" s="50"/>
      <c r="TQZ79" s="50"/>
      <c r="TRA79" s="50"/>
      <c r="TRB79" s="50"/>
      <c r="TRC79" s="47"/>
      <c r="TRD79" s="52"/>
      <c r="TRE79" s="52"/>
      <c r="TRF79" s="48"/>
      <c r="TRG79" s="43"/>
      <c r="TSY79" s="58"/>
      <c r="TTA79" s="34"/>
      <c r="TTC79" s="45"/>
      <c r="TTD79" s="45"/>
      <c r="TTE79" s="46"/>
      <c r="TTF79" s="50"/>
      <c r="TTG79" s="50"/>
      <c r="TTH79" s="50"/>
      <c r="TTI79" s="46"/>
      <c r="TTJ79" s="50"/>
      <c r="TTK79" s="50"/>
      <c r="TTL79" s="50"/>
      <c r="TTM79" s="50"/>
      <c r="TTN79" s="50"/>
      <c r="TTO79" s="50"/>
      <c r="TTP79" s="47"/>
      <c r="TTQ79" s="52"/>
      <c r="TTR79" s="52"/>
      <c r="TTS79" s="48"/>
      <c r="TTT79" s="43"/>
      <c r="TVL79" s="58"/>
      <c r="TVN79" s="34"/>
      <c r="TVP79" s="45"/>
      <c r="TVQ79" s="45"/>
      <c r="TVR79" s="46"/>
      <c r="TVS79" s="50"/>
      <c r="TVT79" s="50"/>
      <c r="TVU79" s="50"/>
      <c r="TVV79" s="46"/>
      <c r="TVW79" s="50"/>
      <c r="TVX79" s="50"/>
      <c r="TVY79" s="50"/>
      <c r="TVZ79" s="50"/>
      <c r="TWA79" s="50"/>
      <c r="TWB79" s="50"/>
      <c r="TWC79" s="47"/>
      <c r="TWD79" s="52"/>
      <c r="TWE79" s="52"/>
      <c r="TWF79" s="48"/>
      <c r="TWG79" s="43"/>
      <c r="TXY79" s="58"/>
      <c r="TYA79" s="34"/>
      <c r="TYC79" s="45"/>
      <c r="TYD79" s="45"/>
      <c r="TYE79" s="46"/>
      <c r="TYF79" s="50"/>
      <c r="TYG79" s="50"/>
      <c r="TYH79" s="50"/>
      <c r="TYI79" s="46"/>
      <c r="TYJ79" s="50"/>
      <c r="TYK79" s="50"/>
      <c r="TYL79" s="50"/>
      <c r="TYM79" s="50"/>
      <c r="TYN79" s="50"/>
      <c r="TYO79" s="50"/>
      <c r="TYP79" s="47"/>
      <c r="TYQ79" s="52"/>
      <c r="TYR79" s="52"/>
      <c r="TYS79" s="48"/>
      <c r="TYT79" s="43"/>
      <c r="UAL79" s="58"/>
      <c r="UAN79" s="34"/>
      <c r="UAP79" s="45"/>
      <c r="UAQ79" s="45"/>
      <c r="UAR79" s="46"/>
      <c r="UAS79" s="50"/>
      <c r="UAT79" s="50"/>
      <c r="UAU79" s="50"/>
      <c r="UAV79" s="46"/>
      <c r="UAW79" s="50"/>
      <c r="UAX79" s="50"/>
      <c r="UAY79" s="50"/>
      <c r="UAZ79" s="50"/>
      <c r="UBA79" s="50"/>
      <c r="UBB79" s="50"/>
      <c r="UBC79" s="47"/>
      <c r="UBD79" s="52"/>
      <c r="UBE79" s="52"/>
      <c r="UBF79" s="48"/>
      <c r="UBG79" s="43"/>
      <c r="UCY79" s="58"/>
      <c r="UDA79" s="34"/>
      <c r="UDC79" s="45"/>
      <c r="UDD79" s="45"/>
      <c r="UDE79" s="46"/>
      <c r="UDF79" s="50"/>
      <c r="UDG79" s="50"/>
      <c r="UDH79" s="50"/>
      <c r="UDI79" s="46"/>
      <c r="UDJ79" s="50"/>
      <c r="UDK79" s="50"/>
      <c r="UDL79" s="50"/>
      <c r="UDM79" s="50"/>
      <c r="UDN79" s="50"/>
      <c r="UDO79" s="50"/>
      <c r="UDP79" s="47"/>
      <c r="UDQ79" s="52"/>
      <c r="UDR79" s="52"/>
      <c r="UDS79" s="48"/>
      <c r="UDT79" s="43"/>
      <c r="UFL79" s="58"/>
      <c r="UFN79" s="34"/>
      <c r="UFP79" s="45"/>
      <c r="UFQ79" s="45"/>
      <c r="UFR79" s="46"/>
      <c r="UFS79" s="50"/>
      <c r="UFT79" s="50"/>
      <c r="UFU79" s="50"/>
      <c r="UFV79" s="46"/>
      <c r="UFW79" s="50"/>
      <c r="UFX79" s="50"/>
      <c r="UFY79" s="50"/>
      <c r="UFZ79" s="50"/>
      <c r="UGA79" s="50"/>
      <c r="UGB79" s="50"/>
      <c r="UGC79" s="47"/>
      <c r="UGD79" s="52"/>
      <c r="UGE79" s="52"/>
      <c r="UGF79" s="48"/>
      <c r="UGG79" s="43"/>
      <c r="UHY79" s="58"/>
      <c r="UIA79" s="34"/>
      <c r="UIC79" s="45"/>
      <c r="UID79" s="45"/>
      <c r="UIE79" s="46"/>
      <c r="UIF79" s="50"/>
      <c r="UIG79" s="50"/>
      <c r="UIH79" s="50"/>
      <c r="UII79" s="46"/>
      <c r="UIJ79" s="50"/>
      <c r="UIK79" s="50"/>
      <c r="UIL79" s="50"/>
      <c r="UIM79" s="50"/>
      <c r="UIN79" s="50"/>
      <c r="UIO79" s="50"/>
      <c r="UIP79" s="47"/>
      <c r="UIQ79" s="52"/>
      <c r="UIR79" s="52"/>
      <c r="UIS79" s="48"/>
      <c r="UIT79" s="43"/>
      <c r="UKL79" s="58"/>
      <c r="UKN79" s="34"/>
      <c r="UKP79" s="45"/>
      <c r="UKQ79" s="45"/>
      <c r="UKR79" s="46"/>
      <c r="UKS79" s="50"/>
      <c r="UKT79" s="50"/>
      <c r="UKU79" s="50"/>
      <c r="UKV79" s="46"/>
      <c r="UKW79" s="50"/>
      <c r="UKX79" s="50"/>
      <c r="UKY79" s="50"/>
      <c r="UKZ79" s="50"/>
      <c r="ULA79" s="50"/>
      <c r="ULB79" s="50"/>
      <c r="ULC79" s="47"/>
      <c r="ULD79" s="52"/>
      <c r="ULE79" s="52"/>
      <c r="ULF79" s="48"/>
      <c r="ULG79" s="43"/>
      <c r="UMY79" s="58"/>
      <c r="UNA79" s="34"/>
      <c r="UNC79" s="45"/>
      <c r="UND79" s="45"/>
      <c r="UNE79" s="46"/>
      <c r="UNF79" s="50"/>
      <c r="UNG79" s="50"/>
      <c r="UNH79" s="50"/>
      <c r="UNI79" s="46"/>
      <c r="UNJ79" s="50"/>
      <c r="UNK79" s="50"/>
      <c r="UNL79" s="50"/>
      <c r="UNM79" s="50"/>
      <c r="UNN79" s="50"/>
      <c r="UNO79" s="50"/>
      <c r="UNP79" s="47"/>
      <c r="UNQ79" s="52"/>
      <c r="UNR79" s="52"/>
      <c r="UNS79" s="48"/>
      <c r="UNT79" s="43"/>
      <c r="UPL79" s="58"/>
      <c r="UPN79" s="34"/>
      <c r="UPP79" s="45"/>
      <c r="UPQ79" s="45"/>
      <c r="UPR79" s="46"/>
      <c r="UPS79" s="50"/>
      <c r="UPT79" s="50"/>
      <c r="UPU79" s="50"/>
      <c r="UPV79" s="46"/>
      <c r="UPW79" s="50"/>
      <c r="UPX79" s="50"/>
      <c r="UPY79" s="50"/>
      <c r="UPZ79" s="50"/>
      <c r="UQA79" s="50"/>
      <c r="UQB79" s="50"/>
      <c r="UQC79" s="47"/>
      <c r="UQD79" s="52"/>
      <c r="UQE79" s="52"/>
      <c r="UQF79" s="48"/>
      <c r="UQG79" s="43"/>
      <c r="URY79" s="58"/>
      <c r="USA79" s="34"/>
      <c r="USC79" s="45"/>
      <c r="USD79" s="45"/>
      <c r="USE79" s="46"/>
      <c r="USF79" s="50"/>
      <c r="USG79" s="50"/>
      <c r="USH79" s="50"/>
      <c r="USI79" s="46"/>
      <c r="USJ79" s="50"/>
      <c r="USK79" s="50"/>
      <c r="USL79" s="50"/>
      <c r="USM79" s="50"/>
      <c r="USN79" s="50"/>
      <c r="USO79" s="50"/>
      <c r="USP79" s="47"/>
      <c r="USQ79" s="52"/>
      <c r="USR79" s="52"/>
      <c r="USS79" s="48"/>
      <c r="UST79" s="43"/>
      <c r="UUL79" s="58"/>
      <c r="UUN79" s="34"/>
      <c r="UUP79" s="45"/>
      <c r="UUQ79" s="45"/>
      <c r="UUR79" s="46"/>
      <c r="UUS79" s="50"/>
      <c r="UUT79" s="50"/>
      <c r="UUU79" s="50"/>
      <c r="UUV79" s="46"/>
      <c r="UUW79" s="50"/>
      <c r="UUX79" s="50"/>
      <c r="UUY79" s="50"/>
      <c r="UUZ79" s="50"/>
      <c r="UVA79" s="50"/>
      <c r="UVB79" s="50"/>
      <c r="UVC79" s="47"/>
      <c r="UVD79" s="52"/>
      <c r="UVE79" s="52"/>
      <c r="UVF79" s="48"/>
      <c r="UVG79" s="43"/>
      <c r="UWY79" s="58"/>
      <c r="UXA79" s="34"/>
      <c r="UXC79" s="45"/>
      <c r="UXD79" s="45"/>
      <c r="UXE79" s="46"/>
      <c r="UXF79" s="50"/>
      <c r="UXG79" s="50"/>
      <c r="UXH79" s="50"/>
      <c r="UXI79" s="46"/>
      <c r="UXJ79" s="50"/>
      <c r="UXK79" s="50"/>
      <c r="UXL79" s="50"/>
      <c r="UXM79" s="50"/>
      <c r="UXN79" s="50"/>
      <c r="UXO79" s="50"/>
      <c r="UXP79" s="47"/>
      <c r="UXQ79" s="52"/>
      <c r="UXR79" s="52"/>
      <c r="UXS79" s="48"/>
      <c r="UXT79" s="43"/>
      <c r="UZL79" s="58"/>
      <c r="UZN79" s="34"/>
      <c r="UZP79" s="45"/>
      <c r="UZQ79" s="45"/>
      <c r="UZR79" s="46"/>
      <c r="UZS79" s="50"/>
      <c r="UZT79" s="50"/>
      <c r="UZU79" s="50"/>
      <c r="UZV79" s="46"/>
      <c r="UZW79" s="50"/>
      <c r="UZX79" s="50"/>
      <c r="UZY79" s="50"/>
      <c r="UZZ79" s="50"/>
      <c r="VAA79" s="50"/>
      <c r="VAB79" s="50"/>
      <c r="VAC79" s="47"/>
      <c r="VAD79" s="52"/>
      <c r="VAE79" s="52"/>
      <c r="VAF79" s="48"/>
      <c r="VAG79" s="43"/>
      <c r="VBY79" s="58"/>
      <c r="VCA79" s="34"/>
      <c r="VCC79" s="45"/>
      <c r="VCD79" s="45"/>
      <c r="VCE79" s="46"/>
      <c r="VCF79" s="50"/>
      <c r="VCG79" s="50"/>
      <c r="VCH79" s="50"/>
      <c r="VCI79" s="46"/>
      <c r="VCJ79" s="50"/>
      <c r="VCK79" s="50"/>
      <c r="VCL79" s="50"/>
      <c r="VCM79" s="50"/>
      <c r="VCN79" s="50"/>
      <c r="VCO79" s="50"/>
      <c r="VCP79" s="47"/>
      <c r="VCQ79" s="52"/>
      <c r="VCR79" s="52"/>
      <c r="VCS79" s="48"/>
      <c r="VCT79" s="43"/>
      <c r="VEL79" s="58"/>
      <c r="VEN79" s="34"/>
      <c r="VEP79" s="45"/>
      <c r="VEQ79" s="45"/>
      <c r="VER79" s="46"/>
      <c r="VES79" s="50"/>
      <c r="VET79" s="50"/>
      <c r="VEU79" s="50"/>
      <c r="VEV79" s="46"/>
      <c r="VEW79" s="50"/>
      <c r="VEX79" s="50"/>
      <c r="VEY79" s="50"/>
      <c r="VEZ79" s="50"/>
      <c r="VFA79" s="50"/>
      <c r="VFB79" s="50"/>
      <c r="VFC79" s="47"/>
      <c r="VFD79" s="52"/>
      <c r="VFE79" s="52"/>
      <c r="VFF79" s="48"/>
      <c r="VFG79" s="43"/>
      <c r="VGY79" s="58"/>
      <c r="VHA79" s="34"/>
      <c r="VHC79" s="45"/>
      <c r="VHD79" s="45"/>
      <c r="VHE79" s="46"/>
      <c r="VHF79" s="50"/>
      <c r="VHG79" s="50"/>
      <c r="VHH79" s="50"/>
      <c r="VHI79" s="46"/>
      <c r="VHJ79" s="50"/>
      <c r="VHK79" s="50"/>
      <c r="VHL79" s="50"/>
      <c r="VHM79" s="50"/>
      <c r="VHN79" s="50"/>
      <c r="VHO79" s="50"/>
      <c r="VHP79" s="47"/>
      <c r="VHQ79" s="52"/>
      <c r="VHR79" s="52"/>
      <c r="VHS79" s="48"/>
      <c r="VHT79" s="43"/>
      <c r="VJL79" s="58"/>
      <c r="VJN79" s="34"/>
      <c r="VJP79" s="45"/>
      <c r="VJQ79" s="45"/>
      <c r="VJR79" s="46"/>
      <c r="VJS79" s="50"/>
      <c r="VJT79" s="50"/>
      <c r="VJU79" s="50"/>
      <c r="VJV79" s="46"/>
      <c r="VJW79" s="50"/>
      <c r="VJX79" s="50"/>
      <c r="VJY79" s="50"/>
      <c r="VJZ79" s="50"/>
      <c r="VKA79" s="50"/>
      <c r="VKB79" s="50"/>
      <c r="VKC79" s="47"/>
      <c r="VKD79" s="52"/>
      <c r="VKE79" s="52"/>
      <c r="VKF79" s="48"/>
      <c r="VKG79" s="43"/>
      <c r="VLY79" s="58"/>
      <c r="VMA79" s="34"/>
      <c r="VMC79" s="45"/>
      <c r="VMD79" s="45"/>
      <c r="VME79" s="46"/>
      <c r="VMF79" s="50"/>
      <c r="VMG79" s="50"/>
      <c r="VMH79" s="50"/>
      <c r="VMI79" s="46"/>
      <c r="VMJ79" s="50"/>
      <c r="VMK79" s="50"/>
      <c r="VML79" s="50"/>
      <c r="VMM79" s="50"/>
      <c r="VMN79" s="50"/>
      <c r="VMO79" s="50"/>
      <c r="VMP79" s="47"/>
      <c r="VMQ79" s="52"/>
      <c r="VMR79" s="52"/>
      <c r="VMS79" s="48"/>
      <c r="VMT79" s="43"/>
      <c r="VOL79" s="58"/>
      <c r="VON79" s="34"/>
      <c r="VOP79" s="45"/>
      <c r="VOQ79" s="45"/>
      <c r="VOR79" s="46"/>
      <c r="VOS79" s="50"/>
      <c r="VOT79" s="50"/>
      <c r="VOU79" s="50"/>
      <c r="VOV79" s="46"/>
      <c r="VOW79" s="50"/>
      <c r="VOX79" s="50"/>
      <c r="VOY79" s="50"/>
      <c r="VOZ79" s="50"/>
      <c r="VPA79" s="50"/>
      <c r="VPB79" s="50"/>
      <c r="VPC79" s="47"/>
      <c r="VPD79" s="52"/>
      <c r="VPE79" s="52"/>
      <c r="VPF79" s="48"/>
      <c r="VPG79" s="43"/>
      <c r="VQY79" s="58"/>
      <c r="VRA79" s="34"/>
      <c r="VRC79" s="45"/>
      <c r="VRD79" s="45"/>
      <c r="VRE79" s="46"/>
      <c r="VRF79" s="50"/>
      <c r="VRG79" s="50"/>
      <c r="VRH79" s="50"/>
      <c r="VRI79" s="46"/>
      <c r="VRJ79" s="50"/>
      <c r="VRK79" s="50"/>
      <c r="VRL79" s="50"/>
      <c r="VRM79" s="50"/>
      <c r="VRN79" s="50"/>
      <c r="VRO79" s="50"/>
      <c r="VRP79" s="47"/>
      <c r="VRQ79" s="52"/>
      <c r="VRR79" s="52"/>
      <c r="VRS79" s="48"/>
      <c r="VRT79" s="43"/>
      <c r="VTL79" s="58"/>
      <c r="VTN79" s="34"/>
      <c r="VTP79" s="45"/>
      <c r="VTQ79" s="45"/>
      <c r="VTR79" s="46"/>
      <c r="VTS79" s="50"/>
      <c r="VTT79" s="50"/>
      <c r="VTU79" s="50"/>
      <c r="VTV79" s="46"/>
      <c r="VTW79" s="50"/>
      <c r="VTX79" s="50"/>
      <c r="VTY79" s="50"/>
      <c r="VTZ79" s="50"/>
      <c r="VUA79" s="50"/>
      <c r="VUB79" s="50"/>
      <c r="VUC79" s="47"/>
      <c r="VUD79" s="52"/>
      <c r="VUE79" s="52"/>
      <c r="VUF79" s="48"/>
      <c r="VUG79" s="43"/>
      <c r="VVY79" s="58"/>
      <c r="VWA79" s="34"/>
      <c r="VWC79" s="45"/>
      <c r="VWD79" s="45"/>
      <c r="VWE79" s="46"/>
      <c r="VWF79" s="50"/>
      <c r="VWG79" s="50"/>
      <c r="VWH79" s="50"/>
      <c r="VWI79" s="46"/>
      <c r="VWJ79" s="50"/>
      <c r="VWK79" s="50"/>
      <c r="VWL79" s="50"/>
      <c r="VWM79" s="50"/>
      <c r="VWN79" s="50"/>
      <c r="VWO79" s="50"/>
      <c r="VWP79" s="47"/>
      <c r="VWQ79" s="52"/>
      <c r="VWR79" s="52"/>
      <c r="VWS79" s="48"/>
      <c r="VWT79" s="43"/>
      <c r="VYL79" s="58"/>
      <c r="VYN79" s="34"/>
      <c r="VYP79" s="45"/>
      <c r="VYQ79" s="45"/>
      <c r="VYR79" s="46"/>
      <c r="VYS79" s="50"/>
      <c r="VYT79" s="50"/>
      <c r="VYU79" s="50"/>
      <c r="VYV79" s="46"/>
      <c r="VYW79" s="50"/>
      <c r="VYX79" s="50"/>
      <c r="VYY79" s="50"/>
      <c r="VYZ79" s="50"/>
      <c r="VZA79" s="50"/>
      <c r="VZB79" s="50"/>
      <c r="VZC79" s="47"/>
      <c r="VZD79" s="52"/>
      <c r="VZE79" s="52"/>
      <c r="VZF79" s="48"/>
      <c r="VZG79" s="43"/>
      <c r="WAY79" s="58"/>
      <c r="WBA79" s="34"/>
      <c r="WBC79" s="45"/>
      <c r="WBD79" s="45"/>
      <c r="WBE79" s="46"/>
      <c r="WBF79" s="50"/>
      <c r="WBG79" s="50"/>
      <c r="WBH79" s="50"/>
      <c r="WBI79" s="46"/>
      <c r="WBJ79" s="50"/>
      <c r="WBK79" s="50"/>
      <c r="WBL79" s="50"/>
      <c r="WBM79" s="50"/>
      <c r="WBN79" s="50"/>
      <c r="WBO79" s="50"/>
      <c r="WBP79" s="47"/>
      <c r="WBQ79" s="52"/>
      <c r="WBR79" s="52"/>
      <c r="WBS79" s="48"/>
      <c r="WBT79" s="43"/>
      <c r="WDL79" s="58"/>
      <c r="WDN79" s="34"/>
      <c r="WDP79" s="45"/>
      <c r="WDQ79" s="45"/>
      <c r="WDR79" s="46"/>
      <c r="WDS79" s="50"/>
      <c r="WDT79" s="50"/>
      <c r="WDU79" s="50"/>
      <c r="WDV79" s="46"/>
      <c r="WDW79" s="50"/>
      <c r="WDX79" s="50"/>
      <c r="WDY79" s="50"/>
      <c r="WDZ79" s="50"/>
      <c r="WEA79" s="50"/>
      <c r="WEB79" s="50"/>
      <c r="WEC79" s="47"/>
      <c r="WED79" s="52"/>
      <c r="WEE79" s="52"/>
      <c r="WEF79" s="48"/>
      <c r="WEG79" s="43"/>
      <c r="WFY79" s="58"/>
      <c r="WGA79" s="34"/>
      <c r="WGC79" s="45"/>
      <c r="WGD79" s="45"/>
      <c r="WGE79" s="46"/>
      <c r="WGF79" s="50"/>
      <c r="WGG79" s="50"/>
      <c r="WGH79" s="50"/>
      <c r="WGI79" s="46"/>
      <c r="WGJ79" s="50"/>
      <c r="WGK79" s="50"/>
      <c r="WGL79" s="50"/>
      <c r="WGM79" s="50"/>
      <c r="WGN79" s="50"/>
      <c r="WGO79" s="50"/>
      <c r="WGP79" s="47"/>
      <c r="WGQ79" s="52"/>
      <c r="WGR79" s="52"/>
      <c r="WGS79" s="48"/>
      <c r="WGT79" s="43"/>
      <c r="WIL79" s="58"/>
      <c r="WIN79" s="34"/>
      <c r="WIP79" s="45"/>
      <c r="WIQ79" s="45"/>
      <c r="WIR79" s="46"/>
      <c r="WIS79" s="50"/>
      <c r="WIT79" s="50"/>
      <c r="WIU79" s="50"/>
      <c r="WIV79" s="46"/>
      <c r="WIW79" s="50"/>
      <c r="WIX79" s="50"/>
      <c r="WIY79" s="50"/>
      <c r="WIZ79" s="50"/>
      <c r="WJA79" s="50"/>
      <c r="WJB79" s="50"/>
      <c r="WJC79" s="47"/>
      <c r="WJD79" s="52"/>
      <c r="WJE79" s="52"/>
      <c r="WJF79" s="48"/>
      <c r="WJG79" s="43"/>
      <c r="WKY79" s="58"/>
      <c r="WLA79" s="34"/>
      <c r="WLC79" s="45"/>
      <c r="WLD79" s="45"/>
      <c r="WLE79" s="46"/>
      <c r="WLF79" s="50"/>
      <c r="WLG79" s="50"/>
      <c r="WLH79" s="50"/>
      <c r="WLI79" s="46"/>
      <c r="WLJ79" s="50"/>
      <c r="WLK79" s="50"/>
      <c r="WLL79" s="50"/>
      <c r="WLM79" s="50"/>
      <c r="WLN79" s="50"/>
      <c r="WLO79" s="50"/>
      <c r="WLP79" s="47"/>
      <c r="WLQ79" s="52"/>
      <c r="WLR79" s="52"/>
      <c r="WLS79" s="48"/>
      <c r="WLT79" s="43"/>
      <c r="WNL79" s="58"/>
      <c r="WNN79" s="34"/>
      <c r="WNP79" s="45"/>
      <c r="WNQ79" s="45"/>
      <c r="WNR79" s="46"/>
      <c r="WNS79" s="50"/>
      <c r="WNT79" s="50"/>
      <c r="WNU79" s="50"/>
      <c r="WNV79" s="46"/>
      <c r="WNW79" s="50"/>
      <c r="WNX79" s="50"/>
      <c r="WNY79" s="50"/>
      <c r="WNZ79" s="50"/>
      <c r="WOA79" s="50"/>
      <c r="WOB79" s="50"/>
      <c r="WOC79" s="47"/>
      <c r="WOD79" s="52"/>
      <c r="WOE79" s="52"/>
      <c r="WOF79" s="48"/>
      <c r="WOG79" s="43"/>
      <c r="WPY79" s="58"/>
      <c r="WQA79" s="34"/>
      <c r="WQC79" s="45"/>
      <c r="WQD79" s="45"/>
      <c r="WQE79" s="46"/>
      <c r="WQF79" s="50"/>
      <c r="WQG79" s="50"/>
      <c r="WQH79" s="50"/>
      <c r="WQI79" s="46"/>
      <c r="WQJ79" s="50"/>
      <c r="WQK79" s="50"/>
      <c r="WQL79" s="50"/>
      <c r="WQM79" s="50"/>
      <c r="WQN79" s="50"/>
      <c r="WQO79" s="50"/>
      <c r="WQP79" s="47"/>
      <c r="WQQ79" s="52"/>
      <c r="WQR79" s="52"/>
      <c r="WQS79" s="48"/>
      <c r="WQT79" s="43"/>
      <c r="WSL79" s="58"/>
      <c r="WSN79" s="34"/>
      <c r="WSP79" s="45"/>
      <c r="WSQ79" s="45"/>
      <c r="WSR79" s="46"/>
      <c r="WSS79" s="50"/>
      <c r="WST79" s="50"/>
      <c r="WSU79" s="50"/>
      <c r="WSV79" s="46"/>
      <c r="WSW79" s="50"/>
      <c r="WSX79" s="50"/>
      <c r="WSY79" s="50"/>
      <c r="WSZ79" s="50"/>
      <c r="WTA79" s="50"/>
      <c r="WTB79" s="50"/>
      <c r="WTC79" s="47"/>
      <c r="WTD79" s="52"/>
      <c r="WTE79" s="52"/>
      <c r="WTF79" s="48"/>
      <c r="WTG79" s="43"/>
      <c r="WUY79" s="58"/>
    </row>
    <row r="80" spans="1:995 1039:2035 2079:4096 4098:5090 5134:6130 6174:8191 8193:9185 9229:10225 10269:13280 13324:14320 14364:15360 15404:16119" s="33" customFormat="1" ht="73.5" customHeight="1">
      <c r="A80" s="12">
        <v>74</v>
      </c>
      <c r="B80" s="14" t="s">
        <v>203</v>
      </c>
      <c r="C80" s="13" t="s">
        <v>21</v>
      </c>
      <c r="D80" s="13" t="s">
        <v>23</v>
      </c>
      <c r="E80" s="14" t="s">
        <v>10</v>
      </c>
      <c r="F80" s="14" t="s">
        <v>569</v>
      </c>
      <c r="G80" s="19">
        <v>361821964</v>
      </c>
      <c r="H80" s="19">
        <v>127748</v>
      </c>
      <c r="I80" s="19">
        <v>218</v>
      </c>
      <c r="J80" s="22" t="s">
        <v>25</v>
      </c>
      <c r="K80" s="16" t="s">
        <v>198</v>
      </c>
      <c r="L80" s="16" t="s">
        <v>199</v>
      </c>
      <c r="M80" s="16" t="s">
        <v>200</v>
      </c>
      <c r="N80" s="16" t="s">
        <v>201</v>
      </c>
      <c r="O80" s="24">
        <v>65</v>
      </c>
      <c r="P80" s="20" t="s">
        <v>202</v>
      </c>
      <c r="Q80" s="27">
        <v>12000</v>
      </c>
      <c r="R80" s="31">
        <v>9600</v>
      </c>
      <c r="S80" s="32">
        <v>2400</v>
      </c>
      <c r="T80" s="43"/>
      <c r="BL80" s="58"/>
      <c r="BN80" s="34"/>
      <c r="BP80" s="45"/>
      <c r="BQ80" s="45"/>
      <c r="BR80" s="46"/>
      <c r="BS80" s="50"/>
      <c r="BT80" s="50"/>
      <c r="BU80" s="50"/>
      <c r="BV80" s="46"/>
      <c r="BW80" s="50"/>
      <c r="BX80" s="50"/>
      <c r="BY80" s="50"/>
      <c r="BZ80" s="50"/>
      <c r="CA80" s="50"/>
      <c r="CB80" s="50"/>
      <c r="CC80" s="47"/>
      <c r="CD80" s="52"/>
      <c r="CE80" s="52"/>
      <c r="CF80" s="48"/>
      <c r="CG80" s="43"/>
      <c r="DY80" s="58"/>
      <c r="EA80" s="34"/>
      <c r="EC80" s="45"/>
      <c r="ED80" s="45"/>
      <c r="EE80" s="46"/>
      <c r="EF80" s="50"/>
      <c r="EG80" s="50"/>
      <c r="EH80" s="50"/>
      <c r="EI80" s="46"/>
      <c r="EJ80" s="50"/>
      <c r="EK80" s="50"/>
      <c r="EL80" s="50"/>
      <c r="EM80" s="50"/>
      <c r="EN80" s="50"/>
      <c r="EO80" s="50"/>
      <c r="EP80" s="47"/>
      <c r="EQ80" s="52"/>
      <c r="ER80" s="52"/>
      <c r="ES80" s="48"/>
      <c r="ET80" s="43"/>
      <c r="GL80" s="58"/>
      <c r="GN80" s="34"/>
      <c r="GP80" s="45"/>
      <c r="GQ80" s="45"/>
      <c r="GR80" s="46"/>
      <c r="GS80" s="50"/>
      <c r="GT80" s="50"/>
      <c r="GU80" s="50"/>
      <c r="GV80" s="46"/>
      <c r="GW80" s="50"/>
      <c r="GX80" s="50"/>
      <c r="GY80" s="50"/>
      <c r="GZ80" s="50"/>
      <c r="HA80" s="50"/>
      <c r="HB80" s="50"/>
      <c r="HC80" s="47"/>
      <c r="HD80" s="52"/>
      <c r="HE80" s="52"/>
      <c r="HF80" s="48"/>
      <c r="HG80" s="43"/>
      <c r="IY80" s="58"/>
      <c r="JA80" s="34"/>
      <c r="JC80" s="45"/>
      <c r="JD80" s="45"/>
      <c r="JE80" s="46"/>
      <c r="JF80" s="50"/>
      <c r="JG80" s="50"/>
      <c r="JH80" s="50"/>
      <c r="JI80" s="46"/>
      <c r="JJ80" s="50"/>
      <c r="JK80" s="50"/>
      <c r="JL80" s="50"/>
      <c r="JM80" s="50"/>
      <c r="JN80" s="50"/>
      <c r="JO80" s="50"/>
      <c r="JP80" s="47"/>
      <c r="JQ80" s="52"/>
      <c r="JR80" s="52"/>
      <c r="JS80" s="48"/>
      <c r="JT80" s="43"/>
      <c r="LL80" s="58"/>
      <c r="LN80" s="34"/>
      <c r="LP80" s="45"/>
      <c r="LQ80" s="45"/>
      <c r="LR80" s="46"/>
      <c r="LS80" s="50"/>
      <c r="LT80" s="50"/>
      <c r="LU80" s="50"/>
      <c r="LV80" s="46"/>
      <c r="LW80" s="50"/>
      <c r="LX80" s="50"/>
      <c r="LY80" s="50"/>
      <c r="LZ80" s="50"/>
      <c r="MA80" s="50"/>
      <c r="MB80" s="50"/>
      <c r="MC80" s="47"/>
      <c r="MD80" s="52"/>
      <c r="ME80" s="52"/>
      <c r="MF80" s="48"/>
      <c r="MG80" s="43"/>
      <c r="NY80" s="58"/>
      <c r="OA80" s="34"/>
      <c r="OC80" s="45"/>
      <c r="OD80" s="45"/>
      <c r="OE80" s="46"/>
      <c r="OF80" s="50"/>
      <c r="OG80" s="50"/>
      <c r="OH80" s="50"/>
      <c r="OI80" s="46"/>
      <c r="OJ80" s="50"/>
      <c r="OK80" s="50"/>
      <c r="OL80" s="50"/>
      <c r="OM80" s="50"/>
      <c r="ON80" s="50"/>
      <c r="OO80" s="50"/>
      <c r="OP80" s="47"/>
      <c r="OQ80" s="52"/>
      <c r="OR80" s="52"/>
      <c r="OS80" s="48"/>
      <c r="OT80" s="43"/>
      <c r="QL80" s="58"/>
      <c r="QN80" s="34"/>
      <c r="QP80" s="45"/>
      <c r="QQ80" s="45"/>
      <c r="QR80" s="46"/>
      <c r="QS80" s="50"/>
      <c r="QT80" s="50"/>
      <c r="QU80" s="50"/>
      <c r="QV80" s="46"/>
      <c r="QW80" s="50"/>
      <c r="QX80" s="50"/>
      <c r="QY80" s="50"/>
      <c r="QZ80" s="50"/>
      <c r="RA80" s="50"/>
      <c r="RB80" s="50"/>
      <c r="RC80" s="47"/>
      <c r="RD80" s="52"/>
      <c r="RE80" s="52"/>
      <c r="RF80" s="48"/>
      <c r="RG80" s="43"/>
      <c r="SY80" s="58"/>
      <c r="TA80" s="34"/>
      <c r="TC80" s="45"/>
      <c r="TD80" s="45"/>
      <c r="TE80" s="46"/>
      <c r="TF80" s="50"/>
      <c r="TG80" s="50"/>
      <c r="TH80" s="50"/>
      <c r="TI80" s="46"/>
      <c r="TJ80" s="50"/>
      <c r="TK80" s="50"/>
      <c r="TL80" s="50"/>
      <c r="TM80" s="50"/>
      <c r="TN80" s="50"/>
      <c r="TO80" s="50"/>
      <c r="TP80" s="47"/>
      <c r="TQ80" s="52"/>
      <c r="TR80" s="52"/>
      <c r="TS80" s="48"/>
      <c r="TT80" s="43"/>
      <c r="VL80" s="58"/>
      <c r="VN80" s="34"/>
      <c r="VP80" s="45"/>
      <c r="VQ80" s="45"/>
      <c r="VR80" s="46"/>
      <c r="VS80" s="50"/>
      <c r="VT80" s="50"/>
      <c r="VU80" s="50"/>
      <c r="VV80" s="46"/>
      <c r="VW80" s="50"/>
      <c r="VX80" s="50"/>
      <c r="VY80" s="50"/>
      <c r="VZ80" s="50"/>
      <c r="WA80" s="50"/>
      <c r="WB80" s="50"/>
      <c r="WC80" s="47"/>
      <c r="WD80" s="52"/>
      <c r="WE80" s="52"/>
      <c r="WF80" s="48"/>
      <c r="WG80" s="43"/>
      <c r="XY80" s="58"/>
      <c r="YA80" s="34"/>
      <c r="YC80" s="45"/>
      <c r="YD80" s="45"/>
      <c r="YE80" s="46"/>
      <c r="YF80" s="50"/>
      <c r="YG80" s="50"/>
      <c r="YH80" s="50"/>
      <c r="YI80" s="46"/>
      <c r="YJ80" s="50"/>
      <c r="YK80" s="50"/>
      <c r="YL80" s="50"/>
      <c r="YM80" s="50"/>
      <c r="YN80" s="50"/>
      <c r="YO80" s="50"/>
      <c r="YP80" s="47"/>
      <c r="YQ80" s="52"/>
      <c r="YR80" s="52"/>
      <c r="YS80" s="48"/>
      <c r="YT80" s="43"/>
      <c r="AAL80" s="58"/>
      <c r="AAN80" s="34"/>
      <c r="AAP80" s="45"/>
      <c r="AAQ80" s="45"/>
      <c r="AAR80" s="46"/>
      <c r="AAS80" s="50"/>
      <c r="AAT80" s="50"/>
      <c r="AAU80" s="50"/>
      <c r="AAV80" s="46"/>
      <c r="AAW80" s="50"/>
      <c r="AAX80" s="50"/>
      <c r="AAY80" s="50"/>
      <c r="AAZ80" s="50"/>
      <c r="ABA80" s="50"/>
      <c r="ABB80" s="50"/>
      <c r="ABC80" s="47"/>
      <c r="ABD80" s="52"/>
      <c r="ABE80" s="52"/>
      <c r="ABF80" s="48"/>
      <c r="ABG80" s="43"/>
      <c r="ACY80" s="58"/>
      <c r="ADA80" s="34"/>
      <c r="ADC80" s="45"/>
      <c r="ADD80" s="45"/>
      <c r="ADE80" s="46"/>
      <c r="ADF80" s="50"/>
      <c r="ADG80" s="50"/>
      <c r="ADH80" s="50"/>
      <c r="ADI80" s="46"/>
      <c r="ADJ80" s="50"/>
      <c r="ADK80" s="50"/>
      <c r="ADL80" s="50"/>
      <c r="ADM80" s="50"/>
      <c r="ADN80" s="50"/>
      <c r="ADO80" s="50"/>
      <c r="ADP80" s="47"/>
      <c r="ADQ80" s="52"/>
      <c r="ADR80" s="52"/>
      <c r="ADS80" s="48"/>
      <c r="ADT80" s="43"/>
      <c r="AFL80" s="58"/>
      <c r="AFN80" s="34"/>
      <c r="AFP80" s="45"/>
      <c r="AFQ80" s="45"/>
      <c r="AFR80" s="46"/>
      <c r="AFS80" s="50"/>
      <c r="AFT80" s="50"/>
      <c r="AFU80" s="50"/>
      <c r="AFV80" s="46"/>
      <c r="AFW80" s="50"/>
      <c r="AFX80" s="50"/>
      <c r="AFY80" s="50"/>
      <c r="AFZ80" s="50"/>
      <c r="AGA80" s="50"/>
      <c r="AGB80" s="50"/>
      <c r="AGC80" s="47"/>
      <c r="AGD80" s="52"/>
      <c r="AGE80" s="52"/>
      <c r="AGF80" s="48"/>
      <c r="AGG80" s="43"/>
      <c r="AHY80" s="58"/>
      <c r="AIA80" s="34"/>
      <c r="AIC80" s="45"/>
      <c r="AID80" s="45"/>
      <c r="AIE80" s="46"/>
      <c r="AIF80" s="50"/>
      <c r="AIG80" s="50"/>
      <c r="AIH80" s="50"/>
      <c r="AII80" s="46"/>
      <c r="AIJ80" s="50"/>
      <c r="AIK80" s="50"/>
      <c r="AIL80" s="50"/>
      <c r="AIM80" s="50"/>
      <c r="AIN80" s="50"/>
      <c r="AIO80" s="50"/>
      <c r="AIP80" s="47"/>
      <c r="AIQ80" s="52"/>
      <c r="AIR80" s="52"/>
      <c r="AIS80" s="48"/>
      <c r="AIT80" s="43"/>
      <c r="AKL80" s="58"/>
      <c r="AKN80" s="34"/>
      <c r="AKP80" s="45"/>
      <c r="AKQ80" s="45"/>
      <c r="AKR80" s="46"/>
      <c r="AKS80" s="50"/>
      <c r="AKT80" s="50"/>
      <c r="AKU80" s="50"/>
      <c r="AKV80" s="46"/>
      <c r="AKW80" s="50"/>
      <c r="AKX80" s="50"/>
      <c r="AKY80" s="50"/>
      <c r="AKZ80" s="50"/>
      <c r="ALA80" s="50"/>
      <c r="ALB80" s="50"/>
      <c r="ALC80" s="47"/>
      <c r="ALD80" s="52"/>
      <c r="ALE80" s="52"/>
      <c r="ALF80" s="48"/>
      <c r="ALG80" s="43"/>
      <c r="AMY80" s="58"/>
      <c r="ANA80" s="34"/>
      <c r="ANC80" s="45"/>
      <c r="AND80" s="45"/>
      <c r="ANE80" s="46"/>
      <c r="ANF80" s="50"/>
      <c r="ANG80" s="50"/>
      <c r="ANH80" s="50"/>
      <c r="ANI80" s="46"/>
      <c r="ANJ80" s="50"/>
      <c r="ANK80" s="50"/>
      <c r="ANL80" s="50"/>
      <c r="ANM80" s="50"/>
      <c r="ANN80" s="50"/>
      <c r="ANO80" s="50"/>
      <c r="ANP80" s="47"/>
      <c r="ANQ80" s="52"/>
      <c r="ANR80" s="52"/>
      <c r="ANS80" s="48"/>
      <c r="ANT80" s="43"/>
      <c r="APL80" s="58"/>
      <c r="APN80" s="34"/>
      <c r="APP80" s="45"/>
      <c r="APQ80" s="45"/>
      <c r="APR80" s="46"/>
      <c r="APS80" s="50"/>
      <c r="APT80" s="50"/>
      <c r="APU80" s="50"/>
      <c r="APV80" s="46"/>
      <c r="APW80" s="50"/>
      <c r="APX80" s="50"/>
      <c r="APY80" s="50"/>
      <c r="APZ80" s="50"/>
      <c r="AQA80" s="50"/>
      <c r="AQB80" s="50"/>
      <c r="AQC80" s="47"/>
      <c r="AQD80" s="52"/>
      <c r="AQE80" s="52"/>
      <c r="AQF80" s="48"/>
      <c r="AQG80" s="43"/>
      <c r="ARY80" s="58"/>
      <c r="ASA80" s="34"/>
      <c r="ASC80" s="45"/>
      <c r="ASD80" s="45"/>
      <c r="ASE80" s="46"/>
      <c r="ASF80" s="50"/>
      <c r="ASG80" s="50"/>
      <c r="ASH80" s="50"/>
      <c r="ASI80" s="46"/>
      <c r="ASJ80" s="50"/>
      <c r="ASK80" s="50"/>
      <c r="ASL80" s="50"/>
      <c r="ASM80" s="50"/>
      <c r="ASN80" s="50"/>
      <c r="ASO80" s="50"/>
      <c r="ASP80" s="47"/>
      <c r="ASQ80" s="52"/>
      <c r="ASR80" s="52"/>
      <c r="ASS80" s="48"/>
      <c r="AST80" s="43"/>
      <c r="AUL80" s="58"/>
      <c r="AUN80" s="34"/>
      <c r="AUP80" s="45"/>
      <c r="AUQ80" s="45"/>
      <c r="AUR80" s="46"/>
      <c r="AUS80" s="50"/>
      <c r="AUT80" s="50"/>
      <c r="AUU80" s="50"/>
      <c r="AUV80" s="46"/>
      <c r="AUW80" s="50"/>
      <c r="AUX80" s="50"/>
      <c r="AUY80" s="50"/>
      <c r="AUZ80" s="50"/>
      <c r="AVA80" s="50"/>
      <c r="AVB80" s="50"/>
      <c r="AVC80" s="47"/>
      <c r="AVD80" s="52"/>
      <c r="AVE80" s="52"/>
      <c r="AVF80" s="48"/>
      <c r="AVG80" s="43"/>
      <c r="AWY80" s="58"/>
      <c r="AXA80" s="34"/>
      <c r="AXC80" s="45"/>
      <c r="AXD80" s="45"/>
      <c r="AXE80" s="46"/>
      <c r="AXF80" s="50"/>
      <c r="AXG80" s="50"/>
      <c r="AXH80" s="50"/>
      <c r="AXI80" s="46"/>
      <c r="AXJ80" s="50"/>
      <c r="AXK80" s="50"/>
      <c r="AXL80" s="50"/>
      <c r="AXM80" s="50"/>
      <c r="AXN80" s="50"/>
      <c r="AXO80" s="50"/>
      <c r="AXP80" s="47"/>
      <c r="AXQ80" s="52"/>
      <c r="AXR80" s="52"/>
      <c r="AXS80" s="48"/>
      <c r="AXT80" s="43"/>
      <c r="AZL80" s="58"/>
      <c r="AZN80" s="34"/>
      <c r="AZP80" s="45"/>
      <c r="AZQ80" s="45"/>
      <c r="AZR80" s="46"/>
      <c r="AZS80" s="50"/>
      <c r="AZT80" s="50"/>
      <c r="AZU80" s="50"/>
      <c r="AZV80" s="46"/>
      <c r="AZW80" s="50"/>
      <c r="AZX80" s="50"/>
      <c r="AZY80" s="50"/>
      <c r="AZZ80" s="50"/>
      <c r="BAA80" s="50"/>
      <c r="BAB80" s="50"/>
      <c r="BAC80" s="47"/>
      <c r="BAD80" s="52"/>
      <c r="BAE80" s="52"/>
      <c r="BAF80" s="48"/>
      <c r="BAG80" s="43"/>
      <c r="BBY80" s="58"/>
      <c r="BCA80" s="34"/>
      <c r="BCC80" s="45"/>
      <c r="BCD80" s="45"/>
      <c r="BCE80" s="46"/>
      <c r="BCF80" s="50"/>
      <c r="BCG80" s="50"/>
      <c r="BCH80" s="50"/>
      <c r="BCI80" s="46"/>
      <c r="BCJ80" s="50"/>
      <c r="BCK80" s="50"/>
      <c r="BCL80" s="50"/>
      <c r="BCM80" s="50"/>
      <c r="BCN80" s="50"/>
      <c r="BCO80" s="50"/>
      <c r="BCP80" s="47"/>
      <c r="BCQ80" s="52"/>
      <c r="BCR80" s="52"/>
      <c r="BCS80" s="48"/>
      <c r="BCT80" s="43"/>
      <c r="BEL80" s="58"/>
      <c r="BEN80" s="34"/>
      <c r="BEP80" s="45"/>
      <c r="BEQ80" s="45"/>
      <c r="BER80" s="46"/>
      <c r="BES80" s="50"/>
      <c r="BET80" s="50"/>
      <c r="BEU80" s="50"/>
      <c r="BEV80" s="46"/>
      <c r="BEW80" s="50"/>
      <c r="BEX80" s="50"/>
      <c r="BEY80" s="50"/>
      <c r="BEZ80" s="50"/>
      <c r="BFA80" s="50"/>
      <c r="BFB80" s="50"/>
      <c r="BFC80" s="47"/>
      <c r="BFD80" s="52"/>
      <c r="BFE80" s="52"/>
      <c r="BFF80" s="48"/>
      <c r="BFG80" s="43"/>
      <c r="BGY80" s="58"/>
      <c r="BHA80" s="34"/>
      <c r="BHC80" s="45"/>
      <c r="BHD80" s="45"/>
      <c r="BHE80" s="46"/>
      <c r="BHF80" s="50"/>
      <c r="BHG80" s="50"/>
      <c r="BHH80" s="50"/>
      <c r="BHI80" s="46"/>
      <c r="BHJ80" s="50"/>
      <c r="BHK80" s="50"/>
      <c r="BHL80" s="50"/>
      <c r="BHM80" s="50"/>
      <c r="BHN80" s="50"/>
      <c r="BHO80" s="50"/>
      <c r="BHP80" s="47"/>
      <c r="BHQ80" s="52"/>
      <c r="BHR80" s="52"/>
      <c r="BHS80" s="48"/>
      <c r="BHT80" s="43"/>
      <c r="BJL80" s="58"/>
      <c r="BJN80" s="34"/>
      <c r="BJP80" s="45"/>
      <c r="BJQ80" s="45"/>
      <c r="BJR80" s="46"/>
      <c r="BJS80" s="50"/>
      <c r="BJT80" s="50"/>
      <c r="BJU80" s="50"/>
      <c r="BJV80" s="46"/>
      <c r="BJW80" s="50"/>
      <c r="BJX80" s="50"/>
      <c r="BJY80" s="50"/>
      <c r="BJZ80" s="50"/>
      <c r="BKA80" s="50"/>
      <c r="BKB80" s="50"/>
      <c r="BKC80" s="47"/>
      <c r="BKD80" s="52"/>
      <c r="BKE80" s="52"/>
      <c r="BKF80" s="48"/>
      <c r="BKG80" s="43"/>
      <c r="BLY80" s="58"/>
      <c r="BMA80" s="34"/>
      <c r="BMC80" s="45"/>
      <c r="BMD80" s="45"/>
      <c r="BME80" s="46"/>
      <c r="BMF80" s="50"/>
      <c r="BMG80" s="50"/>
      <c r="BMH80" s="50"/>
      <c r="BMI80" s="46"/>
      <c r="BMJ80" s="50"/>
      <c r="BMK80" s="50"/>
      <c r="BML80" s="50"/>
      <c r="BMM80" s="50"/>
      <c r="BMN80" s="50"/>
      <c r="BMO80" s="50"/>
      <c r="BMP80" s="47"/>
      <c r="BMQ80" s="52"/>
      <c r="BMR80" s="52"/>
      <c r="BMS80" s="48"/>
      <c r="BMT80" s="43"/>
      <c r="BOL80" s="58"/>
      <c r="BON80" s="34"/>
      <c r="BOP80" s="45"/>
      <c r="BOQ80" s="45"/>
      <c r="BOR80" s="46"/>
      <c r="BOS80" s="50"/>
      <c r="BOT80" s="50"/>
      <c r="BOU80" s="50"/>
      <c r="BOV80" s="46"/>
      <c r="BOW80" s="50"/>
      <c r="BOX80" s="50"/>
      <c r="BOY80" s="50"/>
      <c r="BOZ80" s="50"/>
      <c r="BPA80" s="50"/>
      <c r="BPB80" s="50"/>
      <c r="BPC80" s="47"/>
      <c r="BPD80" s="52"/>
      <c r="BPE80" s="52"/>
      <c r="BPF80" s="48"/>
      <c r="BPG80" s="43"/>
      <c r="BQY80" s="58"/>
      <c r="BRA80" s="34"/>
      <c r="BRC80" s="45"/>
      <c r="BRD80" s="45"/>
      <c r="BRE80" s="46"/>
      <c r="BRF80" s="50"/>
      <c r="BRG80" s="50"/>
      <c r="BRH80" s="50"/>
      <c r="BRI80" s="46"/>
      <c r="BRJ80" s="50"/>
      <c r="BRK80" s="50"/>
      <c r="BRL80" s="50"/>
      <c r="BRM80" s="50"/>
      <c r="BRN80" s="50"/>
      <c r="BRO80" s="50"/>
      <c r="BRP80" s="47"/>
      <c r="BRQ80" s="52"/>
      <c r="BRR80" s="52"/>
      <c r="BRS80" s="48"/>
      <c r="BRT80" s="43"/>
      <c r="BTL80" s="58"/>
      <c r="BTN80" s="34"/>
      <c r="BTP80" s="45"/>
      <c r="BTQ80" s="45"/>
      <c r="BTR80" s="46"/>
      <c r="BTS80" s="50"/>
      <c r="BTT80" s="50"/>
      <c r="BTU80" s="50"/>
      <c r="BTV80" s="46"/>
      <c r="BTW80" s="50"/>
      <c r="BTX80" s="50"/>
      <c r="BTY80" s="50"/>
      <c r="BTZ80" s="50"/>
      <c r="BUA80" s="50"/>
      <c r="BUB80" s="50"/>
      <c r="BUC80" s="47"/>
      <c r="BUD80" s="52"/>
      <c r="BUE80" s="52"/>
      <c r="BUF80" s="48"/>
      <c r="BUG80" s="43"/>
      <c r="BVY80" s="58"/>
      <c r="BWA80" s="34"/>
      <c r="BWC80" s="45"/>
      <c r="BWD80" s="45"/>
      <c r="BWE80" s="46"/>
      <c r="BWF80" s="50"/>
      <c r="BWG80" s="50"/>
      <c r="BWH80" s="50"/>
      <c r="BWI80" s="46"/>
      <c r="BWJ80" s="50"/>
      <c r="BWK80" s="50"/>
      <c r="BWL80" s="50"/>
      <c r="BWM80" s="50"/>
      <c r="BWN80" s="50"/>
      <c r="BWO80" s="50"/>
      <c r="BWP80" s="47"/>
      <c r="BWQ80" s="52"/>
      <c r="BWR80" s="52"/>
      <c r="BWS80" s="48"/>
      <c r="BWT80" s="43"/>
      <c r="BYL80" s="58"/>
      <c r="BYN80" s="34"/>
      <c r="BYP80" s="45"/>
      <c r="BYQ80" s="45"/>
      <c r="BYR80" s="46"/>
      <c r="BYS80" s="50"/>
      <c r="BYT80" s="50"/>
      <c r="BYU80" s="50"/>
      <c r="BYV80" s="46"/>
      <c r="BYW80" s="50"/>
      <c r="BYX80" s="50"/>
      <c r="BYY80" s="50"/>
      <c r="BYZ80" s="50"/>
      <c r="BZA80" s="50"/>
      <c r="BZB80" s="50"/>
      <c r="BZC80" s="47"/>
      <c r="BZD80" s="52"/>
      <c r="BZE80" s="52"/>
      <c r="BZF80" s="48"/>
      <c r="BZG80" s="43"/>
      <c r="CAY80" s="58"/>
      <c r="CBA80" s="34"/>
      <c r="CBC80" s="45"/>
      <c r="CBD80" s="45"/>
      <c r="CBE80" s="46"/>
      <c r="CBF80" s="50"/>
      <c r="CBG80" s="50"/>
      <c r="CBH80" s="50"/>
      <c r="CBI80" s="46"/>
      <c r="CBJ80" s="50"/>
      <c r="CBK80" s="50"/>
      <c r="CBL80" s="50"/>
      <c r="CBM80" s="50"/>
      <c r="CBN80" s="50"/>
      <c r="CBO80" s="50"/>
      <c r="CBP80" s="47"/>
      <c r="CBQ80" s="52"/>
      <c r="CBR80" s="52"/>
      <c r="CBS80" s="48"/>
      <c r="CBT80" s="43"/>
      <c r="CDL80" s="58"/>
      <c r="CDN80" s="34"/>
      <c r="CDP80" s="45"/>
      <c r="CDQ80" s="45"/>
      <c r="CDR80" s="46"/>
      <c r="CDS80" s="50"/>
      <c r="CDT80" s="50"/>
      <c r="CDU80" s="50"/>
      <c r="CDV80" s="46"/>
      <c r="CDW80" s="50"/>
      <c r="CDX80" s="50"/>
      <c r="CDY80" s="50"/>
      <c r="CDZ80" s="50"/>
      <c r="CEA80" s="50"/>
      <c r="CEB80" s="50"/>
      <c r="CEC80" s="47"/>
      <c r="CED80" s="52"/>
      <c r="CEE80" s="52"/>
      <c r="CEF80" s="48"/>
      <c r="CEG80" s="43"/>
      <c r="CFY80" s="58"/>
      <c r="CGA80" s="34"/>
      <c r="CGC80" s="45"/>
      <c r="CGD80" s="45"/>
      <c r="CGE80" s="46"/>
      <c r="CGF80" s="50"/>
      <c r="CGG80" s="50"/>
      <c r="CGH80" s="50"/>
      <c r="CGI80" s="46"/>
      <c r="CGJ80" s="50"/>
      <c r="CGK80" s="50"/>
      <c r="CGL80" s="50"/>
      <c r="CGM80" s="50"/>
      <c r="CGN80" s="50"/>
      <c r="CGO80" s="50"/>
      <c r="CGP80" s="47"/>
      <c r="CGQ80" s="52"/>
      <c r="CGR80" s="52"/>
      <c r="CGS80" s="48"/>
      <c r="CGT80" s="43"/>
      <c r="CIL80" s="58"/>
      <c r="CIN80" s="34"/>
      <c r="CIP80" s="45"/>
      <c r="CIQ80" s="45"/>
      <c r="CIR80" s="46"/>
      <c r="CIS80" s="50"/>
      <c r="CIT80" s="50"/>
      <c r="CIU80" s="50"/>
      <c r="CIV80" s="46"/>
      <c r="CIW80" s="50"/>
      <c r="CIX80" s="50"/>
      <c r="CIY80" s="50"/>
      <c r="CIZ80" s="50"/>
      <c r="CJA80" s="50"/>
      <c r="CJB80" s="50"/>
      <c r="CJC80" s="47"/>
      <c r="CJD80" s="52"/>
      <c r="CJE80" s="52"/>
      <c r="CJF80" s="48"/>
      <c r="CJG80" s="43"/>
      <c r="CKY80" s="58"/>
      <c r="CLA80" s="34"/>
      <c r="CLC80" s="45"/>
      <c r="CLD80" s="45"/>
      <c r="CLE80" s="46"/>
      <c r="CLF80" s="50"/>
      <c r="CLG80" s="50"/>
      <c r="CLH80" s="50"/>
      <c r="CLI80" s="46"/>
      <c r="CLJ80" s="50"/>
      <c r="CLK80" s="50"/>
      <c r="CLL80" s="50"/>
      <c r="CLM80" s="50"/>
      <c r="CLN80" s="50"/>
      <c r="CLO80" s="50"/>
      <c r="CLP80" s="47"/>
      <c r="CLQ80" s="52"/>
      <c r="CLR80" s="52"/>
      <c r="CLS80" s="48"/>
      <c r="CLT80" s="43"/>
      <c r="CNL80" s="58"/>
      <c r="CNN80" s="34"/>
      <c r="CNP80" s="45"/>
      <c r="CNQ80" s="45"/>
      <c r="CNR80" s="46"/>
      <c r="CNS80" s="50"/>
      <c r="CNT80" s="50"/>
      <c r="CNU80" s="50"/>
      <c r="CNV80" s="46"/>
      <c r="CNW80" s="50"/>
      <c r="CNX80" s="50"/>
      <c r="CNY80" s="50"/>
      <c r="CNZ80" s="50"/>
      <c r="COA80" s="50"/>
      <c r="COB80" s="50"/>
      <c r="COC80" s="47"/>
      <c r="COD80" s="52"/>
      <c r="COE80" s="52"/>
      <c r="COF80" s="48"/>
      <c r="COG80" s="43"/>
      <c r="CPY80" s="58"/>
      <c r="CQA80" s="34"/>
      <c r="CQC80" s="45"/>
      <c r="CQD80" s="45"/>
      <c r="CQE80" s="46"/>
      <c r="CQF80" s="50"/>
      <c r="CQG80" s="50"/>
      <c r="CQH80" s="50"/>
      <c r="CQI80" s="46"/>
      <c r="CQJ80" s="50"/>
      <c r="CQK80" s="50"/>
      <c r="CQL80" s="50"/>
      <c r="CQM80" s="50"/>
      <c r="CQN80" s="50"/>
      <c r="CQO80" s="50"/>
      <c r="CQP80" s="47"/>
      <c r="CQQ80" s="52"/>
      <c r="CQR80" s="52"/>
      <c r="CQS80" s="48"/>
      <c r="CQT80" s="43"/>
      <c r="CSL80" s="58"/>
      <c r="CSN80" s="34"/>
      <c r="CSP80" s="45"/>
      <c r="CSQ80" s="45"/>
      <c r="CSR80" s="46"/>
      <c r="CSS80" s="50"/>
      <c r="CST80" s="50"/>
      <c r="CSU80" s="50"/>
      <c r="CSV80" s="46"/>
      <c r="CSW80" s="50"/>
      <c r="CSX80" s="50"/>
      <c r="CSY80" s="50"/>
      <c r="CSZ80" s="50"/>
      <c r="CTA80" s="50"/>
      <c r="CTB80" s="50"/>
      <c r="CTC80" s="47"/>
      <c r="CTD80" s="52"/>
      <c r="CTE80" s="52"/>
      <c r="CTF80" s="48"/>
      <c r="CTG80" s="43"/>
      <c r="CUY80" s="58"/>
      <c r="CVA80" s="34"/>
      <c r="CVC80" s="45"/>
      <c r="CVD80" s="45"/>
      <c r="CVE80" s="46"/>
      <c r="CVF80" s="50"/>
      <c r="CVG80" s="50"/>
      <c r="CVH80" s="50"/>
      <c r="CVI80" s="46"/>
      <c r="CVJ80" s="50"/>
      <c r="CVK80" s="50"/>
      <c r="CVL80" s="50"/>
      <c r="CVM80" s="50"/>
      <c r="CVN80" s="50"/>
      <c r="CVO80" s="50"/>
      <c r="CVP80" s="47"/>
      <c r="CVQ80" s="52"/>
      <c r="CVR80" s="52"/>
      <c r="CVS80" s="48"/>
      <c r="CVT80" s="43"/>
      <c r="CXL80" s="58"/>
      <c r="CXN80" s="34"/>
      <c r="CXP80" s="45"/>
      <c r="CXQ80" s="45"/>
      <c r="CXR80" s="46"/>
      <c r="CXS80" s="50"/>
      <c r="CXT80" s="50"/>
      <c r="CXU80" s="50"/>
      <c r="CXV80" s="46"/>
      <c r="CXW80" s="50"/>
      <c r="CXX80" s="50"/>
      <c r="CXY80" s="50"/>
      <c r="CXZ80" s="50"/>
      <c r="CYA80" s="50"/>
      <c r="CYB80" s="50"/>
      <c r="CYC80" s="47"/>
      <c r="CYD80" s="52"/>
      <c r="CYE80" s="52"/>
      <c r="CYF80" s="48"/>
      <c r="CYG80" s="43"/>
      <c r="CZY80" s="58"/>
      <c r="DAA80" s="34"/>
      <c r="DAC80" s="45"/>
      <c r="DAD80" s="45"/>
      <c r="DAE80" s="46"/>
      <c r="DAF80" s="50"/>
      <c r="DAG80" s="50"/>
      <c r="DAH80" s="50"/>
      <c r="DAI80" s="46"/>
      <c r="DAJ80" s="50"/>
      <c r="DAK80" s="50"/>
      <c r="DAL80" s="50"/>
      <c r="DAM80" s="50"/>
      <c r="DAN80" s="50"/>
      <c r="DAO80" s="50"/>
      <c r="DAP80" s="47"/>
      <c r="DAQ80" s="52"/>
      <c r="DAR80" s="52"/>
      <c r="DAS80" s="48"/>
      <c r="DAT80" s="43"/>
      <c r="DCL80" s="58"/>
      <c r="DCN80" s="34"/>
      <c r="DCP80" s="45"/>
      <c r="DCQ80" s="45"/>
      <c r="DCR80" s="46"/>
      <c r="DCS80" s="50"/>
      <c r="DCT80" s="50"/>
      <c r="DCU80" s="50"/>
      <c r="DCV80" s="46"/>
      <c r="DCW80" s="50"/>
      <c r="DCX80" s="50"/>
      <c r="DCY80" s="50"/>
      <c r="DCZ80" s="50"/>
      <c r="DDA80" s="50"/>
      <c r="DDB80" s="50"/>
      <c r="DDC80" s="47"/>
      <c r="DDD80" s="52"/>
      <c r="DDE80" s="52"/>
      <c r="DDF80" s="48"/>
      <c r="DDG80" s="43"/>
      <c r="DEY80" s="58"/>
      <c r="DFA80" s="34"/>
      <c r="DFC80" s="45"/>
      <c r="DFD80" s="45"/>
      <c r="DFE80" s="46"/>
      <c r="DFF80" s="50"/>
      <c r="DFG80" s="50"/>
      <c r="DFH80" s="50"/>
      <c r="DFI80" s="46"/>
      <c r="DFJ80" s="50"/>
      <c r="DFK80" s="50"/>
      <c r="DFL80" s="50"/>
      <c r="DFM80" s="50"/>
      <c r="DFN80" s="50"/>
      <c r="DFO80" s="50"/>
      <c r="DFP80" s="47"/>
      <c r="DFQ80" s="52"/>
      <c r="DFR80" s="52"/>
      <c r="DFS80" s="48"/>
      <c r="DFT80" s="43"/>
      <c r="DHL80" s="58"/>
      <c r="DHN80" s="34"/>
      <c r="DHP80" s="45"/>
      <c r="DHQ80" s="45"/>
      <c r="DHR80" s="46"/>
      <c r="DHS80" s="50"/>
      <c r="DHT80" s="50"/>
      <c r="DHU80" s="50"/>
      <c r="DHV80" s="46"/>
      <c r="DHW80" s="50"/>
      <c r="DHX80" s="50"/>
      <c r="DHY80" s="50"/>
      <c r="DHZ80" s="50"/>
      <c r="DIA80" s="50"/>
      <c r="DIB80" s="50"/>
      <c r="DIC80" s="47"/>
      <c r="DID80" s="52"/>
      <c r="DIE80" s="52"/>
      <c r="DIF80" s="48"/>
      <c r="DIG80" s="43"/>
      <c r="DJY80" s="58"/>
      <c r="DKA80" s="34"/>
      <c r="DKC80" s="45"/>
      <c r="DKD80" s="45"/>
      <c r="DKE80" s="46"/>
      <c r="DKF80" s="50"/>
      <c r="DKG80" s="50"/>
      <c r="DKH80" s="50"/>
      <c r="DKI80" s="46"/>
      <c r="DKJ80" s="50"/>
      <c r="DKK80" s="50"/>
      <c r="DKL80" s="50"/>
      <c r="DKM80" s="50"/>
      <c r="DKN80" s="50"/>
      <c r="DKO80" s="50"/>
      <c r="DKP80" s="47"/>
      <c r="DKQ80" s="52"/>
      <c r="DKR80" s="52"/>
      <c r="DKS80" s="48"/>
      <c r="DKT80" s="43"/>
      <c r="DML80" s="58"/>
      <c r="DMN80" s="34"/>
      <c r="DMP80" s="45"/>
      <c r="DMQ80" s="45"/>
      <c r="DMR80" s="46"/>
      <c r="DMS80" s="50"/>
      <c r="DMT80" s="50"/>
      <c r="DMU80" s="50"/>
      <c r="DMV80" s="46"/>
      <c r="DMW80" s="50"/>
      <c r="DMX80" s="50"/>
      <c r="DMY80" s="50"/>
      <c r="DMZ80" s="50"/>
      <c r="DNA80" s="50"/>
      <c r="DNB80" s="50"/>
      <c r="DNC80" s="47"/>
      <c r="DND80" s="52"/>
      <c r="DNE80" s="52"/>
      <c r="DNF80" s="48"/>
      <c r="DNG80" s="43"/>
      <c r="DOY80" s="58"/>
      <c r="DPA80" s="34"/>
      <c r="DPC80" s="45"/>
      <c r="DPD80" s="45"/>
      <c r="DPE80" s="46"/>
      <c r="DPF80" s="50"/>
      <c r="DPG80" s="50"/>
      <c r="DPH80" s="50"/>
      <c r="DPI80" s="46"/>
      <c r="DPJ80" s="50"/>
      <c r="DPK80" s="50"/>
      <c r="DPL80" s="50"/>
      <c r="DPM80" s="50"/>
      <c r="DPN80" s="50"/>
      <c r="DPO80" s="50"/>
      <c r="DPP80" s="47"/>
      <c r="DPQ80" s="52"/>
      <c r="DPR80" s="52"/>
      <c r="DPS80" s="48"/>
      <c r="DPT80" s="43"/>
      <c r="DRL80" s="58"/>
      <c r="DRN80" s="34"/>
      <c r="DRP80" s="45"/>
      <c r="DRQ80" s="45"/>
      <c r="DRR80" s="46"/>
      <c r="DRS80" s="50"/>
      <c r="DRT80" s="50"/>
      <c r="DRU80" s="50"/>
      <c r="DRV80" s="46"/>
      <c r="DRW80" s="50"/>
      <c r="DRX80" s="50"/>
      <c r="DRY80" s="50"/>
      <c r="DRZ80" s="50"/>
      <c r="DSA80" s="50"/>
      <c r="DSB80" s="50"/>
      <c r="DSC80" s="47"/>
      <c r="DSD80" s="52"/>
      <c r="DSE80" s="52"/>
      <c r="DSF80" s="48"/>
      <c r="DSG80" s="43"/>
      <c r="DTY80" s="58"/>
      <c r="DUA80" s="34"/>
      <c r="DUC80" s="45"/>
      <c r="DUD80" s="45"/>
      <c r="DUE80" s="46"/>
      <c r="DUF80" s="50"/>
      <c r="DUG80" s="50"/>
      <c r="DUH80" s="50"/>
      <c r="DUI80" s="46"/>
      <c r="DUJ80" s="50"/>
      <c r="DUK80" s="50"/>
      <c r="DUL80" s="50"/>
      <c r="DUM80" s="50"/>
      <c r="DUN80" s="50"/>
      <c r="DUO80" s="50"/>
      <c r="DUP80" s="47"/>
      <c r="DUQ80" s="52"/>
      <c r="DUR80" s="52"/>
      <c r="DUS80" s="48"/>
      <c r="DUT80" s="43"/>
      <c r="DWL80" s="58"/>
      <c r="DWN80" s="34"/>
      <c r="DWP80" s="45"/>
      <c r="DWQ80" s="45"/>
      <c r="DWR80" s="46"/>
      <c r="DWS80" s="50"/>
      <c r="DWT80" s="50"/>
      <c r="DWU80" s="50"/>
      <c r="DWV80" s="46"/>
      <c r="DWW80" s="50"/>
      <c r="DWX80" s="50"/>
      <c r="DWY80" s="50"/>
      <c r="DWZ80" s="50"/>
      <c r="DXA80" s="50"/>
      <c r="DXB80" s="50"/>
      <c r="DXC80" s="47"/>
      <c r="DXD80" s="52"/>
      <c r="DXE80" s="52"/>
      <c r="DXF80" s="48"/>
      <c r="DXG80" s="43"/>
      <c r="DYY80" s="58"/>
      <c r="DZA80" s="34"/>
      <c r="DZC80" s="45"/>
      <c r="DZD80" s="45"/>
      <c r="DZE80" s="46"/>
      <c r="DZF80" s="50"/>
      <c r="DZG80" s="50"/>
      <c r="DZH80" s="50"/>
      <c r="DZI80" s="46"/>
      <c r="DZJ80" s="50"/>
      <c r="DZK80" s="50"/>
      <c r="DZL80" s="50"/>
      <c r="DZM80" s="50"/>
      <c r="DZN80" s="50"/>
      <c r="DZO80" s="50"/>
      <c r="DZP80" s="47"/>
      <c r="DZQ80" s="52"/>
      <c r="DZR80" s="52"/>
      <c r="DZS80" s="48"/>
      <c r="DZT80" s="43"/>
      <c r="EBL80" s="58"/>
      <c r="EBN80" s="34"/>
      <c r="EBP80" s="45"/>
      <c r="EBQ80" s="45"/>
      <c r="EBR80" s="46"/>
      <c r="EBS80" s="50"/>
      <c r="EBT80" s="50"/>
      <c r="EBU80" s="50"/>
      <c r="EBV80" s="46"/>
      <c r="EBW80" s="50"/>
      <c r="EBX80" s="50"/>
      <c r="EBY80" s="50"/>
      <c r="EBZ80" s="50"/>
      <c r="ECA80" s="50"/>
      <c r="ECB80" s="50"/>
      <c r="ECC80" s="47"/>
      <c r="ECD80" s="52"/>
      <c r="ECE80" s="52"/>
      <c r="ECF80" s="48"/>
      <c r="ECG80" s="43"/>
      <c r="EDY80" s="58"/>
      <c r="EEA80" s="34"/>
      <c r="EEC80" s="45"/>
      <c r="EED80" s="45"/>
      <c r="EEE80" s="46"/>
      <c r="EEF80" s="50"/>
      <c r="EEG80" s="50"/>
      <c r="EEH80" s="50"/>
      <c r="EEI80" s="46"/>
      <c r="EEJ80" s="50"/>
      <c r="EEK80" s="50"/>
      <c r="EEL80" s="50"/>
      <c r="EEM80" s="50"/>
      <c r="EEN80" s="50"/>
      <c r="EEO80" s="50"/>
      <c r="EEP80" s="47"/>
      <c r="EEQ80" s="52"/>
      <c r="EER80" s="52"/>
      <c r="EES80" s="48"/>
      <c r="EET80" s="43"/>
      <c r="EGL80" s="58"/>
      <c r="EGN80" s="34"/>
      <c r="EGP80" s="45"/>
      <c r="EGQ80" s="45"/>
      <c r="EGR80" s="46"/>
      <c r="EGS80" s="50"/>
      <c r="EGT80" s="50"/>
      <c r="EGU80" s="50"/>
      <c r="EGV80" s="46"/>
      <c r="EGW80" s="50"/>
      <c r="EGX80" s="50"/>
      <c r="EGY80" s="50"/>
      <c r="EGZ80" s="50"/>
      <c r="EHA80" s="50"/>
      <c r="EHB80" s="50"/>
      <c r="EHC80" s="47"/>
      <c r="EHD80" s="52"/>
      <c r="EHE80" s="52"/>
      <c r="EHF80" s="48"/>
      <c r="EHG80" s="43"/>
      <c r="EIY80" s="58"/>
      <c r="EJA80" s="34"/>
      <c r="EJC80" s="45"/>
      <c r="EJD80" s="45"/>
      <c r="EJE80" s="46"/>
      <c r="EJF80" s="50"/>
      <c r="EJG80" s="50"/>
      <c r="EJH80" s="50"/>
      <c r="EJI80" s="46"/>
      <c r="EJJ80" s="50"/>
      <c r="EJK80" s="50"/>
      <c r="EJL80" s="50"/>
      <c r="EJM80" s="50"/>
      <c r="EJN80" s="50"/>
      <c r="EJO80" s="50"/>
      <c r="EJP80" s="47"/>
      <c r="EJQ80" s="52"/>
      <c r="EJR80" s="52"/>
      <c r="EJS80" s="48"/>
      <c r="EJT80" s="43"/>
      <c r="ELL80" s="58"/>
      <c r="ELN80" s="34"/>
      <c r="ELP80" s="45"/>
      <c r="ELQ80" s="45"/>
      <c r="ELR80" s="46"/>
      <c r="ELS80" s="50"/>
      <c r="ELT80" s="50"/>
      <c r="ELU80" s="50"/>
      <c r="ELV80" s="46"/>
      <c r="ELW80" s="50"/>
      <c r="ELX80" s="50"/>
      <c r="ELY80" s="50"/>
      <c r="ELZ80" s="50"/>
      <c r="EMA80" s="50"/>
      <c r="EMB80" s="50"/>
      <c r="EMC80" s="47"/>
      <c r="EMD80" s="52"/>
      <c r="EME80" s="52"/>
      <c r="EMF80" s="48"/>
      <c r="EMG80" s="43"/>
      <c r="ENY80" s="58"/>
      <c r="EOA80" s="34"/>
      <c r="EOC80" s="45"/>
      <c r="EOD80" s="45"/>
      <c r="EOE80" s="46"/>
      <c r="EOF80" s="50"/>
      <c r="EOG80" s="50"/>
      <c r="EOH80" s="50"/>
      <c r="EOI80" s="46"/>
      <c r="EOJ80" s="50"/>
      <c r="EOK80" s="50"/>
      <c r="EOL80" s="50"/>
      <c r="EOM80" s="50"/>
      <c r="EON80" s="50"/>
      <c r="EOO80" s="50"/>
      <c r="EOP80" s="47"/>
      <c r="EOQ80" s="52"/>
      <c r="EOR80" s="52"/>
      <c r="EOS80" s="48"/>
      <c r="EOT80" s="43"/>
      <c r="EQL80" s="58"/>
      <c r="EQN80" s="34"/>
      <c r="EQP80" s="45"/>
      <c r="EQQ80" s="45"/>
      <c r="EQR80" s="46"/>
      <c r="EQS80" s="50"/>
      <c r="EQT80" s="50"/>
      <c r="EQU80" s="50"/>
      <c r="EQV80" s="46"/>
      <c r="EQW80" s="50"/>
      <c r="EQX80" s="50"/>
      <c r="EQY80" s="50"/>
      <c r="EQZ80" s="50"/>
      <c r="ERA80" s="50"/>
      <c r="ERB80" s="50"/>
      <c r="ERC80" s="47"/>
      <c r="ERD80" s="52"/>
      <c r="ERE80" s="52"/>
      <c r="ERF80" s="48"/>
      <c r="ERG80" s="43"/>
      <c r="ESY80" s="58"/>
      <c r="ETA80" s="34"/>
      <c r="ETC80" s="45"/>
      <c r="ETD80" s="45"/>
      <c r="ETE80" s="46"/>
      <c r="ETF80" s="50"/>
      <c r="ETG80" s="50"/>
      <c r="ETH80" s="50"/>
      <c r="ETI80" s="46"/>
      <c r="ETJ80" s="50"/>
      <c r="ETK80" s="50"/>
      <c r="ETL80" s="50"/>
      <c r="ETM80" s="50"/>
      <c r="ETN80" s="50"/>
      <c r="ETO80" s="50"/>
      <c r="ETP80" s="47"/>
      <c r="ETQ80" s="52"/>
      <c r="ETR80" s="52"/>
      <c r="ETS80" s="48"/>
      <c r="ETT80" s="43"/>
      <c r="EVL80" s="58"/>
      <c r="EVN80" s="34"/>
      <c r="EVP80" s="45"/>
      <c r="EVQ80" s="45"/>
      <c r="EVR80" s="46"/>
      <c r="EVS80" s="50"/>
      <c r="EVT80" s="50"/>
      <c r="EVU80" s="50"/>
      <c r="EVV80" s="46"/>
      <c r="EVW80" s="50"/>
      <c r="EVX80" s="50"/>
      <c r="EVY80" s="50"/>
      <c r="EVZ80" s="50"/>
      <c r="EWA80" s="50"/>
      <c r="EWB80" s="50"/>
      <c r="EWC80" s="47"/>
      <c r="EWD80" s="52"/>
      <c r="EWE80" s="52"/>
      <c r="EWF80" s="48"/>
      <c r="EWG80" s="43"/>
      <c r="EXY80" s="58"/>
      <c r="EYA80" s="34"/>
      <c r="EYC80" s="45"/>
      <c r="EYD80" s="45"/>
      <c r="EYE80" s="46"/>
      <c r="EYF80" s="50"/>
      <c r="EYG80" s="50"/>
      <c r="EYH80" s="50"/>
      <c r="EYI80" s="46"/>
      <c r="EYJ80" s="50"/>
      <c r="EYK80" s="50"/>
      <c r="EYL80" s="50"/>
      <c r="EYM80" s="50"/>
      <c r="EYN80" s="50"/>
      <c r="EYO80" s="50"/>
      <c r="EYP80" s="47"/>
      <c r="EYQ80" s="52"/>
      <c r="EYR80" s="52"/>
      <c r="EYS80" s="48"/>
      <c r="EYT80" s="43"/>
      <c r="FAL80" s="58"/>
      <c r="FAN80" s="34"/>
      <c r="FAP80" s="45"/>
      <c r="FAQ80" s="45"/>
      <c r="FAR80" s="46"/>
      <c r="FAS80" s="50"/>
      <c r="FAT80" s="50"/>
      <c r="FAU80" s="50"/>
      <c r="FAV80" s="46"/>
      <c r="FAW80" s="50"/>
      <c r="FAX80" s="50"/>
      <c r="FAY80" s="50"/>
      <c r="FAZ80" s="50"/>
      <c r="FBA80" s="50"/>
      <c r="FBB80" s="50"/>
      <c r="FBC80" s="47"/>
      <c r="FBD80" s="52"/>
      <c r="FBE80" s="52"/>
      <c r="FBF80" s="48"/>
      <c r="FBG80" s="43"/>
      <c r="FCY80" s="58"/>
      <c r="FDA80" s="34"/>
      <c r="FDC80" s="45"/>
      <c r="FDD80" s="45"/>
      <c r="FDE80" s="46"/>
      <c r="FDF80" s="50"/>
      <c r="FDG80" s="50"/>
      <c r="FDH80" s="50"/>
      <c r="FDI80" s="46"/>
      <c r="FDJ80" s="50"/>
      <c r="FDK80" s="50"/>
      <c r="FDL80" s="50"/>
      <c r="FDM80" s="50"/>
      <c r="FDN80" s="50"/>
      <c r="FDO80" s="50"/>
      <c r="FDP80" s="47"/>
      <c r="FDQ80" s="52"/>
      <c r="FDR80" s="52"/>
      <c r="FDS80" s="48"/>
      <c r="FDT80" s="43"/>
      <c r="FFL80" s="58"/>
      <c r="FFN80" s="34"/>
      <c r="FFP80" s="45"/>
      <c r="FFQ80" s="45"/>
      <c r="FFR80" s="46"/>
      <c r="FFS80" s="50"/>
      <c r="FFT80" s="50"/>
      <c r="FFU80" s="50"/>
      <c r="FFV80" s="46"/>
      <c r="FFW80" s="50"/>
      <c r="FFX80" s="50"/>
      <c r="FFY80" s="50"/>
      <c r="FFZ80" s="50"/>
      <c r="FGA80" s="50"/>
      <c r="FGB80" s="50"/>
      <c r="FGC80" s="47"/>
      <c r="FGD80" s="52"/>
      <c r="FGE80" s="52"/>
      <c r="FGF80" s="48"/>
      <c r="FGG80" s="43"/>
      <c r="FHY80" s="58"/>
      <c r="FIA80" s="34"/>
      <c r="FIC80" s="45"/>
      <c r="FID80" s="45"/>
      <c r="FIE80" s="46"/>
      <c r="FIF80" s="50"/>
      <c r="FIG80" s="50"/>
      <c r="FIH80" s="50"/>
      <c r="FII80" s="46"/>
      <c r="FIJ80" s="50"/>
      <c r="FIK80" s="50"/>
      <c r="FIL80" s="50"/>
      <c r="FIM80" s="50"/>
      <c r="FIN80" s="50"/>
      <c r="FIO80" s="50"/>
      <c r="FIP80" s="47"/>
      <c r="FIQ80" s="52"/>
      <c r="FIR80" s="52"/>
      <c r="FIS80" s="48"/>
      <c r="FIT80" s="43"/>
      <c r="FKL80" s="58"/>
      <c r="FKN80" s="34"/>
      <c r="FKP80" s="45"/>
      <c r="FKQ80" s="45"/>
      <c r="FKR80" s="46"/>
      <c r="FKS80" s="50"/>
      <c r="FKT80" s="50"/>
      <c r="FKU80" s="50"/>
      <c r="FKV80" s="46"/>
      <c r="FKW80" s="50"/>
      <c r="FKX80" s="50"/>
      <c r="FKY80" s="50"/>
      <c r="FKZ80" s="50"/>
      <c r="FLA80" s="50"/>
      <c r="FLB80" s="50"/>
      <c r="FLC80" s="47"/>
      <c r="FLD80" s="52"/>
      <c r="FLE80" s="52"/>
      <c r="FLF80" s="48"/>
      <c r="FLG80" s="43"/>
      <c r="FMY80" s="58"/>
      <c r="FNA80" s="34"/>
      <c r="FNC80" s="45"/>
      <c r="FND80" s="45"/>
      <c r="FNE80" s="46"/>
      <c r="FNF80" s="50"/>
      <c r="FNG80" s="50"/>
      <c r="FNH80" s="50"/>
      <c r="FNI80" s="46"/>
      <c r="FNJ80" s="50"/>
      <c r="FNK80" s="50"/>
      <c r="FNL80" s="50"/>
      <c r="FNM80" s="50"/>
      <c r="FNN80" s="50"/>
      <c r="FNO80" s="50"/>
      <c r="FNP80" s="47"/>
      <c r="FNQ80" s="52"/>
      <c r="FNR80" s="52"/>
      <c r="FNS80" s="48"/>
      <c r="FNT80" s="43"/>
      <c r="FPL80" s="58"/>
      <c r="FPN80" s="34"/>
      <c r="FPP80" s="45"/>
      <c r="FPQ80" s="45"/>
      <c r="FPR80" s="46"/>
      <c r="FPS80" s="50"/>
      <c r="FPT80" s="50"/>
      <c r="FPU80" s="50"/>
      <c r="FPV80" s="46"/>
      <c r="FPW80" s="50"/>
      <c r="FPX80" s="50"/>
      <c r="FPY80" s="50"/>
      <c r="FPZ80" s="50"/>
      <c r="FQA80" s="50"/>
      <c r="FQB80" s="50"/>
      <c r="FQC80" s="47"/>
      <c r="FQD80" s="52"/>
      <c r="FQE80" s="52"/>
      <c r="FQF80" s="48"/>
      <c r="FQG80" s="43"/>
      <c r="FRY80" s="58"/>
      <c r="FSA80" s="34"/>
      <c r="FSC80" s="45"/>
      <c r="FSD80" s="45"/>
      <c r="FSE80" s="46"/>
      <c r="FSF80" s="50"/>
      <c r="FSG80" s="50"/>
      <c r="FSH80" s="50"/>
      <c r="FSI80" s="46"/>
      <c r="FSJ80" s="50"/>
      <c r="FSK80" s="50"/>
      <c r="FSL80" s="50"/>
      <c r="FSM80" s="50"/>
      <c r="FSN80" s="50"/>
      <c r="FSO80" s="50"/>
      <c r="FSP80" s="47"/>
      <c r="FSQ80" s="52"/>
      <c r="FSR80" s="52"/>
      <c r="FSS80" s="48"/>
      <c r="FST80" s="43"/>
      <c r="FUL80" s="58"/>
      <c r="FUN80" s="34"/>
      <c r="FUP80" s="45"/>
      <c r="FUQ80" s="45"/>
      <c r="FUR80" s="46"/>
      <c r="FUS80" s="50"/>
      <c r="FUT80" s="50"/>
      <c r="FUU80" s="50"/>
      <c r="FUV80" s="46"/>
      <c r="FUW80" s="50"/>
      <c r="FUX80" s="50"/>
      <c r="FUY80" s="50"/>
      <c r="FUZ80" s="50"/>
      <c r="FVA80" s="50"/>
      <c r="FVB80" s="50"/>
      <c r="FVC80" s="47"/>
      <c r="FVD80" s="52"/>
      <c r="FVE80" s="52"/>
      <c r="FVF80" s="48"/>
      <c r="FVG80" s="43"/>
      <c r="FWY80" s="58"/>
      <c r="FXA80" s="34"/>
      <c r="FXC80" s="45"/>
      <c r="FXD80" s="45"/>
      <c r="FXE80" s="46"/>
      <c r="FXF80" s="50"/>
      <c r="FXG80" s="50"/>
      <c r="FXH80" s="50"/>
      <c r="FXI80" s="46"/>
      <c r="FXJ80" s="50"/>
      <c r="FXK80" s="50"/>
      <c r="FXL80" s="50"/>
      <c r="FXM80" s="50"/>
      <c r="FXN80" s="50"/>
      <c r="FXO80" s="50"/>
      <c r="FXP80" s="47"/>
      <c r="FXQ80" s="52"/>
      <c r="FXR80" s="52"/>
      <c r="FXS80" s="48"/>
      <c r="FXT80" s="43"/>
      <c r="FZL80" s="58"/>
      <c r="FZN80" s="34"/>
      <c r="FZP80" s="45"/>
      <c r="FZQ80" s="45"/>
      <c r="FZR80" s="46"/>
      <c r="FZS80" s="50"/>
      <c r="FZT80" s="50"/>
      <c r="FZU80" s="50"/>
      <c r="FZV80" s="46"/>
      <c r="FZW80" s="50"/>
      <c r="FZX80" s="50"/>
      <c r="FZY80" s="50"/>
      <c r="FZZ80" s="50"/>
      <c r="GAA80" s="50"/>
      <c r="GAB80" s="50"/>
      <c r="GAC80" s="47"/>
      <c r="GAD80" s="52"/>
      <c r="GAE80" s="52"/>
      <c r="GAF80" s="48"/>
      <c r="GAG80" s="43"/>
      <c r="GBY80" s="58"/>
      <c r="GCA80" s="34"/>
      <c r="GCC80" s="45"/>
      <c r="GCD80" s="45"/>
      <c r="GCE80" s="46"/>
      <c r="GCF80" s="50"/>
      <c r="GCG80" s="50"/>
      <c r="GCH80" s="50"/>
      <c r="GCI80" s="46"/>
      <c r="GCJ80" s="50"/>
      <c r="GCK80" s="50"/>
      <c r="GCL80" s="50"/>
      <c r="GCM80" s="50"/>
      <c r="GCN80" s="50"/>
      <c r="GCO80" s="50"/>
      <c r="GCP80" s="47"/>
      <c r="GCQ80" s="52"/>
      <c r="GCR80" s="52"/>
      <c r="GCS80" s="48"/>
      <c r="GCT80" s="43"/>
      <c r="GEL80" s="58"/>
      <c r="GEN80" s="34"/>
      <c r="GEP80" s="45"/>
      <c r="GEQ80" s="45"/>
      <c r="GER80" s="46"/>
      <c r="GES80" s="50"/>
      <c r="GET80" s="50"/>
      <c r="GEU80" s="50"/>
      <c r="GEV80" s="46"/>
      <c r="GEW80" s="50"/>
      <c r="GEX80" s="50"/>
      <c r="GEY80" s="50"/>
      <c r="GEZ80" s="50"/>
      <c r="GFA80" s="50"/>
      <c r="GFB80" s="50"/>
      <c r="GFC80" s="47"/>
      <c r="GFD80" s="52"/>
      <c r="GFE80" s="52"/>
      <c r="GFF80" s="48"/>
      <c r="GFG80" s="43"/>
      <c r="GGY80" s="58"/>
      <c r="GHA80" s="34"/>
      <c r="GHC80" s="45"/>
      <c r="GHD80" s="45"/>
      <c r="GHE80" s="46"/>
      <c r="GHF80" s="50"/>
      <c r="GHG80" s="50"/>
      <c r="GHH80" s="50"/>
      <c r="GHI80" s="46"/>
      <c r="GHJ80" s="50"/>
      <c r="GHK80" s="50"/>
      <c r="GHL80" s="50"/>
      <c r="GHM80" s="50"/>
      <c r="GHN80" s="50"/>
      <c r="GHO80" s="50"/>
      <c r="GHP80" s="47"/>
      <c r="GHQ80" s="52"/>
      <c r="GHR80" s="52"/>
      <c r="GHS80" s="48"/>
      <c r="GHT80" s="43"/>
      <c r="GJL80" s="58"/>
      <c r="GJN80" s="34"/>
      <c r="GJP80" s="45"/>
      <c r="GJQ80" s="45"/>
      <c r="GJR80" s="46"/>
      <c r="GJS80" s="50"/>
      <c r="GJT80" s="50"/>
      <c r="GJU80" s="50"/>
      <c r="GJV80" s="46"/>
      <c r="GJW80" s="50"/>
      <c r="GJX80" s="50"/>
      <c r="GJY80" s="50"/>
      <c r="GJZ80" s="50"/>
      <c r="GKA80" s="50"/>
      <c r="GKB80" s="50"/>
      <c r="GKC80" s="47"/>
      <c r="GKD80" s="52"/>
      <c r="GKE80" s="52"/>
      <c r="GKF80" s="48"/>
      <c r="GKG80" s="43"/>
      <c r="GLY80" s="58"/>
      <c r="GMA80" s="34"/>
      <c r="GMC80" s="45"/>
      <c r="GMD80" s="45"/>
      <c r="GME80" s="46"/>
      <c r="GMF80" s="50"/>
      <c r="GMG80" s="50"/>
      <c r="GMH80" s="50"/>
      <c r="GMI80" s="46"/>
      <c r="GMJ80" s="50"/>
      <c r="GMK80" s="50"/>
      <c r="GML80" s="50"/>
      <c r="GMM80" s="50"/>
      <c r="GMN80" s="50"/>
      <c r="GMO80" s="50"/>
      <c r="GMP80" s="47"/>
      <c r="GMQ80" s="52"/>
      <c r="GMR80" s="52"/>
      <c r="GMS80" s="48"/>
      <c r="GMT80" s="43"/>
      <c r="GOL80" s="58"/>
      <c r="GON80" s="34"/>
      <c r="GOP80" s="45"/>
      <c r="GOQ80" s="45"/>
      <c r="GOR80" s="46"/>
      <c r="GOS80" s="50"/>
      <c r="GOT80" s="50"/>
      <c r="GOU80" s="50"/>
      <c r="GOV80" s="46"/>
      <c r="GOW80" s="50"/>
      <c r="GOX80" s="50"/>
      <c r="GOY80" s="50"/>
      <c r="GOZ80" s="50"/>
      <c r="GPA80" s="50"/>
      <c r="GPB80" s="50"/>
      <c r="GPC80" s="47"/>
      <c r="GPD80" s="52"/>
      <c r="GPE80" s="52"/>
      <c r="GPF80" s="48"/>
      <c r="GPG80" s="43"/>
      <c r="GQY80" s="58"/>
      <c r="GRA80" s="34"/>
      <c r="GRC80" s="45"/>
      <c r="GRD80" s="45"/>
      <c r="GRE80" s="46"/>
      <c r="GRF80" s="50"/>
      <c r="GRG80" s="50"/>
      <c r="GRH80" s="50"/>
      <c r="GRI80" s="46"/>
      <c r="GRJ80" s="50"/>
      <c r="GRK80" s="50"/>
      <c r="GRL80" s="50"/>
      <c r="GRM80" s="50"/>
      <c r="GRN80" s="50"/>
      <c r="GRO80" s="50"/>
      <c r="GRP80" s="47"/>
      <c r="GRQ80" s="52"/>
      <c r="GRR80" s="52"/>
      <c r="GRS80" s="48"/>
      <c r="GRT80" s="43"/>
      <c r="GTL80" s="58"/>
      <c r="GTN80" s="34"/>
      <c r="GTP80" s="45"/>
      <c r="GTQ80" s="45"/>
      <c r="GTR80" s="46"/>
      <c r="GTS80" s="50"/>
      <c r="GTT80" s="50"/>
      <c r="GTU80" s="50"/>
      <c r="GTV80" s="46"/>
      <c r="GTW80" s="50"/>
      <c r="GTX80" s="50"/>
      <c r="GTY80" s="50"/>
      <c r="GTZ80" s="50"/>
      <c r="GUA80" s="50"/>
      <c r="GUB80" s="50"/>
      <c r="GUC80" s="47"/>
      <c r="GUD80" s="52"/>
      <c r="GUE80" s="52"/>
      <c r="GUF80" s="48"/>
      <c r="GUG80" s="43"/>
      <c r="GVY80" s="58"/>
      <c r="GWA80" s="34"/>
      <c r="GWC80" s="45"/>
      <c r="GWD80" s="45"/>
      <c r="GWE80" s="46"/>
      <c r="GWF80" s="50"/>
      <c r="GWG80" s="50"/>
      <c r="GWH80" s="50"/>
      <c r="GWI80" s="46"/>
      <c r="GWJ80" s="50"/>
      <c r="GWK80" s="50"/>
      <c r="GWL80" s="50"/>
      <c r="GWM80" s="50"/>
      <c r="GWN80" s="50"/>
      <c r="GWO80" s="50"/>
      <c r="GWP80" s="47"/>
      <c r="GWQ80" s="52"/>
      <c r="GWR80" s="52"/>
      <c r="GWS80" s="48"/>
      <c r="GWT80" s="43"/>
      <c r="GYL80" s="58"/>
      <c r="GYN80" s="34"/>
      <c r="GYP80" s="45"/>
      <c r="GYQ80" s="45"/>
      <c r="GYR80" s="46"/>
      <c r="GYS80" s="50"/>
      <c r="GYT80" s="50"/>
      <c r="GYU80" s="50"/>
      <c r="GYV80" s="46"/>
      <c r="GYW80" s="50"/>
      <c r="GYX80" s="50"/>
      <c r="GYY80" s="50"/>
      <c r="GYZ80" s="50"/>
      <c r="GZA80" s="50"/>
      <c r="GZB80" s="50"/>
      <c r="GZC80" s="47"/>
      <c r="GZD80" s="52"/>
      <c r="GZE80" s="52"/>
      <c r="GZF80" s="48"/>
      <c r="GZG80" s="43"/>
      <c r="HAY80" s="58"/>
      <c r="HBA80" s="34"/>
      <c r="HBC80" s="45"/>
      <c r="HBD80" s="45"/>
      <c r="HBE80" s="46"/>
      <c r="HBF80" s="50"/>
      <c r="HBG80" s="50"/>
      <c r="HBH80" s="50"/>
      <c r="HBI80" s="46"/>
      <c r="HBJ80" s="50"/>
      <c r="HBK80" s="50"/>
      <c r="HBL80" s="50"/>
      <c r="HBM80" s="50"/>
      <c r="HBN80" s="50"/>
      <c r="HBO80" s="50"/>
      <c r="HBP80" s="47"/>
      <c r="HBQ80" s="52"/>
      <c r="HBR80" s="52"/>
      <c r="HBS80" s="48"/>
      <c r="HBT80" s="43"/>
      <c r="HDL80" s="58"/>
      <c r="HDN80" s="34"/>
      <c r="HDP80" s="45"/>
      <c r="HDQ80" s="45"/>
      <c r="HDR80" s="46"/>
      <c r="HDS80" s="50"/>
      <c r="HDT80" s="50"/>
      <c r="HDU80" s="50"/>
      <c r="HDV80" s="46"/>
      <c r="HDW80" s="50"/>
      <c r="HDX80" s="50"/>
      <c r="HDY80" s="50"/>
      <c r="HDZ80" s="50"/>
      <c r="HEA80" s="50"/>
      <c r="HEB80" s="50"/>
      <c r="HEC80" s="47"/>
      <c r="HED80" s="52"/>
      <c r="HEE80" s="52"/>
      <c r="HEF80" s="48"/>
      <c r="HEG80" s="43"/>
      <c r="HFY80" s="58"/>
      <c r="HGA80" s="34"/>
      <c r="HGC80" s="45"/>
      <c r="HGD80" s="45"/>
      <c r="HGE80" s="46"/>
      <c r="HGF80" s="50"/>
      <c r="HGG80" s="50"/>
      <c r="HGH80" s="50"/>
      <c r="HGI80" s="46"/>
      <c r="HGJ80" s="50"/>
      <c r="HGK80" s="50"/>
      <c r="HGL80" s="50"/>
      <c r="HGM80" s="50"/>
      <c r="HGN80" s="50"/>
      <c r="HGO80" s="50"/>
      <c r="HGP80" s="47"/>
      <c r="HGQ80" s="52"/>
      <c r="HGR80" s="52"/>
      <c r="HGS80" s="48"/>
      <c r="HGT80" s="43"/>
      <c r="HIL80" s="58"/>
      <c r="HIN80" s="34"/>
      <c r="HIP80" s="45"/>
      <c r="HIQ80" s="45"/>
      <c r="HIR80" s="46"/>
      <c r="HIS80" s="50"/>
      <c r="HIT80" s="50"/>
      <c r="HIU80" s="50"/>
      <c r="HIV80" s="46"/>
      <c r="HIW80" s="50"/>
      <c r="HIX80" s="50"/>
      <c r="HIY80" s="50"/>
      <c r="HIZ80" s="50"/>
      <c r="HJA80" s="50"/>
      <c r="HJB80" s="50"/>
      <c r="HJC80" s="47"/>
      <c r="HJD80" s="52"/>
      <c r="HJE80" s="52"/>
      <c r="HJF80" s="48"/>
      <c r="HJG80" s="43"/>
      <c r="HKY80" s="58"/>
      <c r="HLA80" s="34"/>
      <c r="HLC80" s="45"/>
      <c r="HLD80" s="45"/>
      <c r="HLE80" s="46"/>
      <c r="HLF80" s="50"/>
      <c r="HLG80" s="50"/>
      <c r="HLH80" s="50"/>
      <c r="HLI80" s="46"/>
      <c r="HLJ80" s="50"/>
      <c r="HLK80" s="50"/>
      <c r="HLL80" s="50"/>
      <c r="HLM80" s="50"/>
      <c r="HLN80" s="50"/>
      <c r="HLO80" s="50"/>
      <c r="HLP80" s="47"/>
      <c r="HLQ80" s="52"/>
      <c r="HLR80" s="52"/>
      <c r="HLS80" s="48"/>
      <c r="HLT80" s="43"/>
      <c r="HNL80" s="58"/>
      <c r="HNN80" s="34"/>
      <c r="HNP80" s="45"/>
      <c r="HNQ80" s="45"/>
      <c r="HNR80" s="46"/>
      <c r="HNS80" s="50"/>
      <c r="HNT80" s="50"/>
      <c r="HNU80" s="50"/>
      <c r="HNV80" s="46"/>
      <c r="HNW80" s="50"/>
      <c r="HNX80" s="50"/>
      <c r="HNY80" s="50"/>
      <c r="HNZ80" s="50"/>
      <c r="HOA80" s="50"/>
      <c r="HOB80" s="50"/>
      <c r="HOC80" s="47"/>
      <c r="HOD80" s="52"/>
      <c r="HOE80" s="52"/>
      <c r="HOF80" s="48"/>
      <c r="HOG80" s="43"/>
      <c r="HPY80" s="58"/>
      <c r="HQA80" s="34"/>
      <c r="HQC80" s="45"/>
      <c r="HQD80" s="45"/>
      <c r="HQE80" s="46"/>
      <c r="HQF80" s="50"/>
      <c r="HQG80" s="50"/>
      <c r="HQH80" s="50"/>
      <c r="HQI80" s="46"/>
      <c r="HQJ80" s="50"/>
      <c r="HQK80" s="50"/>
      <c r="HQL80" s="50"/>
      <c r="HQM80" s="50"/>
      <c r="HQN80" s="50"/>
      <c r="HQO80" s="50"/>
      <c r="HQP80" s="47"/>
      <c r="HQQ80" s="52"/>
      <c r="HQR80" s="52"/>
      <c r="HQS80" s="48"/>
      <c r="HQT80" s="43"/>
      <c r="HSL80" s="58"/>
      <c r="HSN80" s="34"/>
      <c r="HSP80" s="45"/>
      <c r="HSQ80" s="45"/>
      <c r="HSR80" s="46"/>
      <c r="HSS80" s="50"/>
      <c r="HST80" s="50"/>
      <c r="HSU80" s="50"/>
      <c r="HSV80" s="46"/>
      <c r="HSW80" s="50"/>
      <c r="HSX80" s="50"/>
      <c r="HSY80" s="50"/>
      <c r="HSZ80" s="50"/>
      <c r="HTA80" s="50"/>
      <c r="HTB80" s="50"/>
      <c r="HTC80" s="47"/>
      <c r="HTD80" s="52"/>
      <c r="HTE80" s="52"/>
      <c r="HTF80" s="48"/>
      <c r="HTG80" s="43"/>
      <c r="HUY80" s="58"/>
      <c r="HVA80" s="34"/>
      <c r="HVC80" s="45"/>
      <c r="HVD80" s="45"/>
      <c r="HVE80" s="46"/>
      <c r="HVF80" s="50"/>
      <c r="HVG80" s="50"/>
      <c r="HVH80" s="50"/>
      <c r="HVI80" s="46"/>
      <c r="HVJ80" s="50"/>
      <c r="HVK80" s="50"/>
      <c r="HVL80" s="50"/>
      <c r="HVM80" s="50"/>
      <c r="HVN80" s="50"/>
      <c r="HVO80" s="50"/>
      <c r="HVP80" s="47"/>
      <c r="HVQ80" s="52"/>
      <c r="HVR80" s="52"/>
      <c r="HVS80" s="48"/>
      <c r="HVT80" s="43"/>
      <c r="HXL80" s="58"/>
      <c r="HXN80" s="34"/>
      <c r="HXP80" s="45"/>
      <c r="HXQ80" s="45"/>
      <c r="HXR80" s="46"/>
      <c r="HXS80" s="50"/>
      <c r="HXT80" s="50"/>
      <c r="HXU80" s="50"/>
      <c r="HXV80" s="46"/>
      <c r="HXW80" s="50"/>
      <c r="HXX80" s="50"/>
      <c r="HXY80" s="50"/>
      <c r="HXZ80" s="50"/>
      <c r="HYA80" s="50"/>
      <c r="HYB80" s="50"/>
      <c r="HYC80" s="47"/>
      <c r="HYD80" s="52"/>
      <c r="HYE80" s="52"/>
      <c r="HYF80" s="48"/>
      <c r="HYG80" s="43"/>
      <c r="HZY80" s="58"/>
      <c r="IAA80" s="34"/>
      <c r="IAC80" s="45"/>
      <c r="IAD80" s="45"/>
      <c r="IAE80" s="46"/>
      <c r="IAF80" s="50"/>
      <c r="IAG80" s="50"/>
      <c r="IAH80" s="50"/>
      <c r="IAI80" s="46"/>
      <c r="IAJ80" s="50"/>
      <c r="IAK80" s="50"/>
      <c r="IAL80" s="50"/>
      <c r="IAM80" s="50"/>
      <c r="IAN80" s="50"/>
      <c r="IAO80" s="50"/>
      <c r="IAP80" s="47"/>
      <c r="IAQ80" s="52"/>
      <c r="IAR80" s="52"/>
      <c r="IAS80" s="48"/>
      <c r="IAT80" s="43"/>
      <c r="ICL80" s="58"/>
      <c r="ICN80" s="34"/>
      <c r="ICP80" s="45"/>
      <c r="ICQ80" s="45"/>
      <c r="ICR80" s="46"/>
      <c r="ICS80" s="50"/>
      <c r="ICT80" s="50"/>
      <c r="ICU80" s="50"/>
      <c r="ICV80" s="46"/>
      <c r="ICW80" s="50"/>
      <c r="ICX80" s="50"/>
      <c r="ICY80" s="50"/>
      <c r="ICZ80" s="50"/>
      <c r="IDA80" s="50"/>
      <c r="IDB80" s="50"/>
      <c r="IDC80" s="47"/>
      <c r="IDD80" s="52"/>
      <c r="IDE80" s="52"/>
      <c r="IDF80" s="48"/>
      <c r="IDG80" s="43"/>
      <c r="IEY80" s="58"/>
      <c r="IFA80" s="34"/>
      <c r="IFC80" s="45"/>
      <c r="IFD80" s="45"/>
      <c r="IFE80" s="46"/>
      <c r="IFF80" s="50"/>
      <c r="IFG80" s="50"/>
      <c r="IFH80" s="50"/>
      <c r="IFI80" s="46"/>
      <c r="IFJ80" s="50"/>
      <c r="IFK80" s="50"/>
      <c r="IFL80" s="50"/>
      <c r="IFM80" s="50"/>
      <c r="IFN80" s="50"/>
      <c r="IFO80" s="50"/>
      <c r="IFP80" s="47"/>
      <c r="IFQ80" s="52"/>
      <c r="IFR80" s="52"/>
      <c r="IFS80" s="48"/>
      <c r="IFT80" s="43"/>
      <c r="IHL80" s="58"/>
      <c r="IHN80" s="34"/>
      <c r="IHP80" s="45"/>
      <c r="IHQ80" s="45"/>
      <c r="IHR80" s="46"/>
      <c r="IHS80" s="50"/>
      <c r="IHT80" s="50"/>
      <c r="IHU80" s="50"/>
      <c r="IHV80" s="46"/>
      <c r="IHW80" s="50"/>
      <c r="IHX80" s="50"/>
      <c r="IHY80" s="50"/>
      <c r="IHZ80" s="50"/>
      <c r="IIA80" s="50"/>
      <c r="IIB80" s="50"/>
      <c r="IIC80" s="47"/>
      <c r="IID80" s="52"/>
      <c r="IIE80" s="52"/>
      <c r="IIF80" s="48"/>
      <c r="IIG80" s="43"/>
      <c r="IJY80" s="58"/>
      <c r="IKA80" s="34"/>
      <c r="IKC80" s="45"/>
      <c r="IKD80" s="45"/>
      <c r="IKE80" s="46"/>
      <c r="IKF80" s="50"/>
      <c r="IKG80" s="50"/>
      <c r="IKH80" s="50"/>
      <c r="IKI80" s="46"/>
      <c r="IKJ80" s="50"/>
      <c r="IKK80" s="50"/>
      <c r="IKL80" s="50"/>
      <c r="IKM80" s="50"/>
      <c r="IKN80" s="50"/>
      <c r="IKO80" s="50"/>
      <c r="IKP80" s="47"/>
      <c r="IKQ80" s="52"/>
      <c r="IKR80" s="52"/>
      <c r="IKS80" s="48"/>
      <c r="IKT80" s="43"/>
      <c r="IML80" s="58"/>
      <c r="IMN80" s="34"/>
      <c r="IMP80" s="45"/>
      <c r="IMQ80" s="45"/>
      <c r="IMR80" s="46"/>
      <c r="IMS80" s="50"/>
      <c r="IMT80" s="50"/>
      <c r="IMU80" s="50"/>
      <c r="IMV80" s="46"/>
      <c r="IMW80" s="50"/>
      <c r="IMX80" s="50"/>
      <c r="IMY80" s="50"/>
      <c r="IMZ80" s="50"/>
      <c r="INA80" s="50"/>
      <c r="INB80" s="50"/>
      <c r="INC80" s="47"/>
      <c r="IND80" s="52"/>
      <c r="INE80" s="52"/>
      <c r="INF80" s="48"/>
      <c r="ING80" s="43"/>
      <c r="IOY80" s="58"/>
      <c r="IPA80" s="34"/>
      <c r="IPC80" s="45"/>
      <c r="IPD80" s="45"/>
      <c r="IPE80" s="46"/>
      <c r="IPF80" s="50"/>
      <c r="IPG80" s="50"/>
      <c r="IPH80" s="50"/>
      <c r="IPI80" s="46"/>
      <c r="IPJ80" s="50"/>
      <c r="IPK80" s="50"/>
      <c r="IPL80" s="50"/>
      <c r="IPM80" s="50"/>
      <c r="IPN80" s="50"/>
      <c r="IPO80" s="50"/>
      <c r="IPP80" s="47"/>
      <c r="IPQ80" s="52"/>
      <c r="IPR80" s="52"/>
      <c r="IPS80" s="48"/>
      <c r="IPT80" s="43"/>
      <c r="IRL80" s="58"/>
      <c r="IRN80" s="34"/>
      <c r="IRP80" s="45"/>
      <c r="IRQ80" s="45"/>
      <c r="IRR80" s="46"/>
      <c r="IRS80" s="50"/>
      <c r="IRT80" s="50"/>
      <c r="IRU80" s="50"/>
      <c r="IRV80" s="46"/>
      <c r="IRW80" s="50"/>
      <c r="IRX80" s="50"/>
      <c r="IRY80" s="50"/>
      <c r="IRZ80" s="50"/>
      <c r="ISA80" s="50"/>
      <c r="ISB80" s="50"/>
      <c r="ISC80" s="47"/>
      <c r="ISD80" s="52"/>
      <c r="ISE80" s="52"/>
      <c r="ISF80" s="48"/>
      <c r="ISG80" s="43"/>
      <c r="ITY80" s="58"/>
      <c r="IUA80" s="34"/>
      <c r="IUC80" s="45"/>
      <c r="IUD80" s="45"/>
      <c r="IUE80" s="46"/>
      <c r="IUF80" s="50"/>
      <c r="IUG80" s="50"/>
      <c r="IUH80" s="50"/>
      <c r="IUI80" s="46"/>
      <c r="IUJ80" s="50"/>
      <c r="IUK80" s="50"/>
      <c r="IUL80" s="50"/>
      <c r="IUM80" s="50"/>
      <c r="IUN80" s="50"/>
      <c r="IUO80" s="50"/>
      <c r="IUP80" s="47"/>
      <c r="IUQ80" s="52"/>
      <c r="IUR80" s="52"/>
      <c r="IUS80" s="48"/>
      <c r="IUT80" s="43"/>
      <c r="IWL80" s="58"/>
      <c r="IWN80" s="34"/>
      <c r="IWP80" s="45"/>
      <c r="IWQ80" s="45"/>
      <c r="IWR80" s="46"/>
      <c r="IWS80" s="50"/>
      <c r="IWT80" s="50"/>
      <c r="IWU80" s="50"/>
      <c r="IWV80" s="46"/>
      <c r="IWW80" s="50"/>
      <c r="IWX80" s="50"/>
      <c r="IWY80" s="50"/>
      <c r="IWZ80" s="50"/>
      <c r="IXA80" s="50"/>
      <c r="IXB80" s="50"/>
      <c r="IXC80" s="47"/>
      <c r="IXD80" s="52"/>
      <c r="IXE80" s="52"/>
      <c r="IXF80" s="48"/>
      <c r="IXG80" s="43"/>
      <c r="IYY80" s="58"/>
      <c r="IZA80" s="34"/>
      <c r="IZC80" s="45"/>
      <c r="IZD80" s="45"/>
      <c r="IZE80" s="46"/>
      <c r="IZF80" s="50"/>
      <c r="IZG80" s="50"/>
      <c r="IZH80" s="50"/>
      <c r="IZI80" s="46"/>
      <c r="IZJ80" s="50"/>
      <c r="IZK80" s="50"/>
      <c r="IZL80" s="50"/>
      <c r="IZM80" s="50"/>
      <c r="IZN80" s="50"/>
      <c r="IZO80" s="50"/>
      <c r="IZP80" s="47"/>
      <c r="IZQ80" s="52"/>
      <c r="IZR80" s="52"/>
      <c r="IZS80" s="48"/>
      <c r="IZT80" s="43"/>
      <c r="JBL80" s="58"/>
      <c r="JBN80" s="34"/>
      <c r="JBP80" s="45"/>
      <c r="JBQ80" s="45"/>
      <c r="JBR80" s="46"/>
      <c r="JBS80" s="50"/>
      <c r="JBT80" s="50"/>
      <c r="JBU80" s="50"/>
      <c r="JBV80" s="46"/>
      <c r="JBW80" s="50"/>
      <c r="JBX80" s="50"/>
      <c r="JBY80" s="50"/>
      <c r="JBZ80" s="50"/>
      <c r="JCA80" s="50"/>
      <c r="JCB80" s="50"/>
      <c r="JCC80" s="47"/>
      <c r="JCD80" s="52"/>
      <c r="JCE80" s="52"/>
      <c r="JCF80" s="48"/>
      <c r="JCG80" s="43"/>
      <c r="JDY80" s="58"/>
      <c r="JEA80" s="34"/>
      <c r="JEC80" s="45"/>
      <c r="JED80" s="45"/>
      <c r="JEE80" s="46"/>
      <c r="JEF80" s="50"/>
      <c r="JEG80" s="50"/>
      <c r="JEH80" s="50"/>
      <c r="JEI80" s="46"/>
      <c r="JEJ80" s="50"/>
      <c r="JEK80" s="50"/>
      <c r="JEL80" s="50"/>
      <c r="JEM80" s="50"/>
      <c r="JEN80" s="50"/>
      <c r="JEO80" s="50"/>
      <c r="JEP80" s="47"/>
      <c r="JEQ80" s="52"/>
      <c r="JER80" s="52"/>
      <c r="JES80" s="48"/>
      <c r="JET80" s="43"/>
      <c r="JGL80" s="58"/>
      <c r="JGN80" s="34"/>
      <c r="JGP80" s="45"/>
      <c r="JGQ80" s="45"/>
      <c r="JGR80" s="46"/>
      <c r="JGS80" s="50"/>
      <c r="JGT80" s="50"/>
      <c r="JGU80" s="50"/>
      <c r="JGV80" s="46"/>
      <c r="JGW80" s="50"/>
      <c r="JGX80" s="50"/>
      <c r="JGY80" s="50"/>
      <c r="JGZ80" s="50"/>
      <c r="JHA80" s="50"/>
      <c r="JHB80" s="50"/>
      <c r="JHC80" s="47"/>
      <c r="JHD80" s="52"/>
      <c r="JHE80" s="52"/>
      <c r="JHF80" s="48"/>
      <c r="JHG80" s="43"/>
      <c r="JIY80" s="58"/>
      <c r="JJA80" s="34"/>
      <c r="JJC80" s="45"/>
      <c r="JJD80" s="45"/>
      <c r="JJE80" s="46"/>
      <c r="JJF80" s="50"/>
      <c r="JJG80" s="50"/>
      <c r="JJH80" s="50"/>
      <c r="JJI80" s="46"/>
      <c r="JJJ80" s="50"/>
      <c r="JJK80" s="50"/>
      <c r="JJL80" s="50"/>
      <c r="JJM80" s="50"/>
      <c r="JJN80" s="50"/>
      <c r="JJO80" s="50"/>
      <c r="JJP80" s="47"/>
      <c r="JJQ80" s="52"/>
      <c r="JJR80" s="52"/>
      <c r="JJS80" s="48"/>
      <c r="JJT80" s="43"/>
      <c r="JLL80" s="58"/>
      <c r="JLN80" s="34"/>
      <c r="JLP80" s="45"/>
      <c r="JLQ80" s="45"/>
      <c r="JLR80" s="46"/>
      <c r="JLS80" s="50"/>
      <c r="JLT80" s="50"/>
      <c r="JLU80" s="50"/>
      <c r="JLV80" s="46"/>
      <c r="JLW80" s="50"/>
      <c r="JLX80" s="50"/>
      <c r="JLY80" s="50"/>
      <c r="JLZ80" s="50"/>
      <c r="JMA80" s="50"/>
      <c r="JMB80" s="50"/>
      <c r="JMC80" s="47"/>
      <c r="JMD80" s="52"/>
      <c r="JME80" s="52"/>
      <c r="JMF80" s="48"/>
      <c r="JMG80" s="43"/>
      <c r="JNY80" s="58"/>
      <c r="JOA80" s="34"/>
      <c r="JOC80" s="45"/>
      <c r="JOD80" s="45"/>
      <c r="JOE80" s="46"/>
      <c r="JOF80" s="50"/>
      <c r="JOG80" s="50"/>
      <c r="JOH80" s="50"/>
      <c r="JOI80" s="46"/>
      <c r="JOJ80" s="50"/>
      <c r="JOK80" s="50"/>
      <c r="JOL80" s="50"/>
      <c r="JOM80" s="50"/>
      <c r="JON80" s="50"/>
      <c r="JOO80" s="50"/>
      <c r="JOP80" s="47"/>
      <c r="JOQ80" s="52"/>
      <c r="JOR80" s="52"/>
      <c r="JOS80" s="48"/>
      <c r="JOT80" s="43"/>
      <c r="JQL80" s="58"/>
      <c r="JQN80" s="34"/>
      <c r="JQP80" s="45"/>
      <c r="JQQ80" s="45"/>
      <c r="JQR80" s="46"/>
      <c r="JQS80" s="50"/>
      <c r="JQT80" s="50"/>
      <c r="JQU80" s="50"/>
      <c r="JQV80" s="46"/>
      <c r="JQW80" s="50"/>
      <c r="JQX80" s="50"/>
      <c r="JQY80" s="50"/>
      <c r="JQZ80" s="50"/>
      <c r="JRA80" s="50"/>
      <c r="JRB80" s="50"/>
      <c r="JRC80" s="47"/>
      <c r="JRD80" s="52"/>
      <c r="JRE80" s="52"/>
      <c r="JRF80" s="48"/>
      <c r="JRG80" s="43"/>
      <c r="JSY80" s="58"/>
      <c r="JTA80" s="34"/>
      <c r="JTC80" s="45"/>
      <c r="JTD80" s="45"/>
      <c r="JTE80" s="46"/>
      <c r="JTF80" s="50"/>
      <c r="JTG80" s="50"/>
      <c r="JTH80" s="50"/>
      <c r="JTI80" s="46"/>
      <c r="JTJ80" s="50"/>
      <c r="JTK80" s="50"/>
      <c r="JTL80" s="50"/>
      <c r="JTM80" s="50"/>
      <c r="JTN80" s="50"/>
      <c r="JTO80" s="50"/>
      <c r="JTP80" s="47"/>
      <c r="JTQ80" s="52"/>
      <c r="JTR80" s="52"/>
      <c r="JTS80" s="48"/>
      <c r="JTT80" s="43"/>
      <c r="JVL80" s="58"/>
      <c r="JVN80" s="34"/>
      <c r="JVP80" s="45"/>
      <c r="JVQ80" s="45"/>
      <c r="JVR80" s="46"/>
      <c r="JVS80" s="50"/>
      <c r="JVT80" s="50"/>
      <c r="JVU80" s="50"/>
      <c r="JVV80" s="46"/>
      <c r="JVW80" s="50"/>
      <c r="JVX80" s="50"/>
      <c r="JVY80" s="50"/>
      <c r="JVZ80" s="50"/>
      <c r="JWA80" s="50"/>
      <c r="JWB80" s="50"/>
      <c r="JWC80" s="47"/>
      <c r="JWD80" s="52"/>
      <c r="JWE80" s="52"/>
      <c r="JWF80" s="48"/>
      <c r="JWG80" s="43"/>
      <c r="JXY80" s="58"/>
      <c r="JYA80" s="34"/>
      <c r="JYC80" s="45"/>
      <c r="JYD80" s="45"/>
      <c r="JYE80" s="46"/>
      <c r="JYF80" s="50"/>
      <c r="JYG80" s="50"/>
      <c r="JYH80" s="50"/>
      <c r="JYI80" s="46"/>
      <c r="JYJ80" s="50"/>
      <c r="JYK80" s="50"/>
      <c r="JYL80" s="50"/>
      <c r="JYM80" s="50"/>
      <c r="JYN80" s="50"/>
      <c r="JYO80" s="50"/>
      <c r="JYP80" s="47"/>
      <c r="JYQ80" s="52"/>
      <c r="JYR80" s="52"/>
      <c r="JYS80" s="48"/>
      <c r="JYT80" s="43"/>
      <c r="KAL80" s="58"/>
      <c r="KAN80" s="34"/>
      <c r="KAP80" s="45"/>
      <c r="KAQ80" s="45"/>
      <c r="KAR80" s="46"/>
      <c r="KAS80" s="50"/>
      <c r="KAT80" s="50"/>
      <c r="KAU80" s="50"/>
      <c r="KAV80" s="46"/>
      <c r="KAW80" s="50"/>
      <c r="KAX80" s="50"/>
      <c r="KAY80" s="50"/>
      <c r="KAZ80" s="50"/>
      <c r="KBA80" s="50"/>
      <c r="KBB80" s="50"/>
      <c r="KBC80" s="47"/>
      <c r="KBD80" s="52"/>
      <c r="KBE80" s="52"/>
      <c r="KBF80" s="48"/>
      <c r="KBG80" s="43"/>
      <c r="KCY80" s="58"/>
      <c r="KDA80" s="34"/>
      <c r="KDC80" s="45"/>
      <c r="KDD80" s="45"/>
      <c r="KDE80" s="46"/>
      <c r="KDF80" s="50"/>
      <c r="KDG80" s="50"/>
      <c r="KDH80" s="50"/>
      <c r="KDI80" s="46"/>
      <c r="KDJ80" s="50"/>
      <c r="KDK80" s="50"/>
      <c r="KDL80" s="50"/>
      <c r="KDM80" s="50"/>
      <c r="KDN80" s="50"/>
      <c r="KDO80" s="50"/>
      <c r="KDP80" s="47"/>
      <c r="KDQ80" s="52"/>
      <c r="KDR80" s="52"/>
      <c r="KDS80" s="48"/>
      <c r="KDT80" s="43"/>
      <c r="KFL80" s="58"/>
      <c r="KFN80" s="34"/>
      <c r="KFP80" s="45"/>
      <c r="KFQ80" s="45"/>
      <c r="KFR80" s="46"/>
      <c r="KFS80" s="50"/>
      <c r="KFT80" s="50"/>
      <c r="KFU80" s="50"/>
      <c r="KFV80" s="46"/>
      <c r="KFW80" s="50"/>
      <c r="KFX80" s="50"/>
      <c r="KFY80" s="50"/>
      <c r="KFZ80" s="50"/>
      <c r="KGA80" s="50"/>
      <c r="KGB80" s="50"/>
      <c r="KGC80" s="47"/>
      <c r="KGD80" s="52"/>
      <c r="KGE80" s="52"/>
      <c r="KGF80" s="48"/>
      <c r="KGG80" s="43"/>
      <c r="KHY80" s="58"/>
      <c r="KIA80" s="34"/>
      <c r="KIC80" s="45"/>
      <c r="KID80" s="45"/>
      <c r="KIE80" s="46"/>
      <c r="KIF80" s="50"/>
      <c r="KIG80" s="50"/>
      <c r="KIH80" s="50"/>
      <c r="KII80" s="46"/>
      <c r="KIJ80" s="50"/>
      <c r="KIK80" s="50"/>
      <c r="KIL80" s="50"/>
      <c r="KIM80" s="50"/>
      <c r="KIN80" s="50"/>
      <c r="KIO80" s="50"/>
      <c r="KIP80" s="47"/>
      <c r="KIQ80" s="52"/>
      <c r="KIR80" s="52"/>
      <c r="KIS80" s="48"/>
      <c r="KIT80" s="43"/>
      <c r="KKL80" s="58"/>
      <c r="KKN80" s="34"/>
      <c r="KKP80" s="45"/>
      <c r="KKQ80" s="45"/>
      <c r="KKR80" s="46"/>
      <c r="KKS80" s="50"/>
      <c r="KKT80" s="50"/>
      <c r="KKU80" s="50"/>
      <c r="KKV80" s="46"/>
      <c r="KKW80" s="50"/>
      <c r="KKX80" s="50"/>
      <c r="KKY80" s="50"/>
      <c r="KKZ80" s="50"/>
      <c r="KLA80" s="50"/>
      <c r="KLB80" s="50"/>
      <c r="KLC80" s="47"/>
      <c r="KLD80" s="52"/>
      <c r="KLE80" s="52"/>
      <c r="KLF80" s="48"/>
      <c r="KLG80" s="43"/>
      <c r="KMY80" s="58"/>
      <c r="KNA80" s="34"/>
      <c r="KNC80" s="45"/>
      <c r="KND80" s="45"/>
      <c r="KNE80" s="46"/>
      <c r="KNF80" s="50"/>
      <c r="KNG80" s="50"/>
      <c r="KNH80" s="50"/>
      <c r="KNI80" s="46"/>
      <c r="KNJ80" s="50"/>
      <c r="KNK80" s="50"/>
      <c r="KNL80" s="50"/>
      <c r="KNM80" s="50"/>
      <c r="KNN80" s="50"/>
      <c r="KNO80" s="50"/>
      <c r="KNP80" s="47"/>
      <c r="KNQ80" s="52"/>
      <c r="KNR80" s="52"/>
      <c r="KNS80" s="48"/>
      <c r="KNT80" s="43"/>
      <c r="KPL80" s="58"/>
      <c r="KPN80" s="34"/>
      <c r="KPP80" s="45"/>
      <c r="KPQ80" s="45"/>
      <c r="KPR80" s="46"/>
      <c r="KPS80" s="50"/>
      <c r="KPT80" s="50"/>
      <c r="KPU80" s="50"/>
      <c r="KPV80" s="46"/>
      <c r="KPW80" s="50"/>
      <c r="KPX80" s="50"/>
      <c r="KPY80" s="50"/>
      <c r="KPZ80" s="50"/>
      <c r="KQA80" s="50"/>
      <c r="KQB80" s="50"/>
      <c r="KQC80" s="47"/>
      <c r="KQD80" s="52"/>
      <c r="KQE80" s="52"/>
      <c r="KQF80" s="48"/>
      <c r="KQG80" s="43"/>
      <c r="KRY80" s="58"/>
      <c r="KSA80" s="34"/>
      <c r="KSC80" s="45"/>
      <c r="KSD80" s="45"/>
      <c r="KSE80" s="46"/>
      <c r="KSF80" s="50"/>
      <c r="KSG80" s="50"/>
      <c r="KSH80" s="50"/>
      <c r="KSI80" s="46"/>
      <c r="KSJ80" s="50"/>
      <c r="KSK80" s="50"/>
      <c r="KSL80" s="50"/>
      <c r="KSM80" s="50"/>
      <c r="KSN80" s="50"/>
      <c r="KSO80" s="50"/>
      <c r="KSP80" s="47"/>
      <c r="KSQ80" s="52"/>
      <c r="KSR80" s="52"/>
      <c r="KSS80" s="48"/>
      <c r="KST80" s="43"/>
      <c r="KUL80" s="58"/>
      <c r="KUN80" s="34"/>
      <c r="KUP80" s="45"/>
      <c r="KUQ80" s="45"/>
      <c r="KUR80" s="46"/>
      <c r="KUS80" s="50"/>
      <c r="KUT80" s="50"/>
      <c r="KUU80" s="50"/>
      <c r="KUV80" s="46"/>
      <c r="KUW80" s="50"/>
      <c r="KUX80" s="50"/>
      <c r="KUY80" s="50"/>
      <c r="KUZ80" s="50"/>
      <c r="KVA80" s="50"/>
      <c r="KVB80" s="50"/>
      <c r="KVC80" s="47"/>
      <c r="KVD80" s="52"/>
      <c r="KVE80" s="52"/>
      <c r="KVF80" s="48"/>
      <c r="KVG80" s="43"/>
      <c r="KWY80" s="58"/>
      <c r="KXA80" s="34"/>
      <c r="KXC80" s="45"/>
      <c r="KXD80" s="45"/>
      <c r="KXE80" s="46"/>
      <c r="KXF80" s="50"/>
      <c r="KXG80" s="50"/>
      <c r="KXH80" s="50"/>
      <c r="KXI80" s="46"/>
      <c r="KXJ80" s="50"/>
      <c r="KXK80" s="50"/>
      <c r="KXL80" s="50"/>
      <c r="KXM80" s="50"/>
      <c r="KXN80" s="50"/>
      <c r="KXO80" s="50"/>
      <c r="KXP80" s="47"/>
      <c r="KXQ80" s="52"/>
      <c r="KXR80" s="52"/>
      <c r="KXS80" s="48"/>
      <c r="KXT80" s="43"/>
      <c r="KZL80" s="58"/>
      <c r="KZN80" s="34"/>
      <c r="KZP80" s="45"/>
      <c r="KZQ80" s="45"/>
      <c r="KZR80" s="46"/>
      <c r="KZS80" s="50"/>
      <c r="KZT80" s="50"/>
      <c r="KZU80" s="50"/>
      <c r="KZV80" s="46"/>
      <c r="KZW80" s="50"/>
      <c r="KZX80" s="50"/>
      <c r="KZY80" s="50"/>
      <c r="KZZ80" s="50"/>
      <c r="LAA80" s="50"/>
      <c r="LAB80" s="50"/>
      <c r="LAC80" s="47"/>
      <c r="LAD80" s="52"/>
      <c r="LAE80" s="52"/>
      <c r="LAF80" s="48"/>
      <c r="LAG80" s="43"/>
      <c r="LBY80" s="58"/>
      <c r="LCA80" s="34"/>
      <c r="LCC80" s="45"/>
      <c r="LCD80" s="45"/>
      <c r="LCE80" s="46"/>
      <c r="LCF80" s="50"/>
      <c r="LCG80" s="50"/>
      <c r="LCH80" s="50"/>
      <c r="LCI80" s="46"/>
      <c r="LCJ80" s="50"/>
      <c r="LCK80" s="50"/>
      <c r="LCL80" s="50"/>
      <c r="LCM80" s="50"/>
      <c r="LCN80" s="50"/>
      <c r="LCO80" s="50"/>
      <c r="LCP80" s="47"/>
      <c r="LCQ80" s="52"/>
      <c r="LCR80" s="52"/>
      <c r="LCS80" s="48"/>
      <c r="LCT80" s="43"/>
      <c r="LEL80" s="58"/>
      <c r="LEN80" s="34"/>
      <c r="LEP80" s="45"/>
      <c r="LEQ80" s="45"/>
      <c r="LER80" s="46"/>
      <c r="LES80" s="50"/>
      <c r="LET80" s="50"/>
      <c r="LEU80" s="50"/>
      <c r="LEV80" s="46"/>
      <c r="LEW80" s="50"/>
      <c r="LEX80" s="50"/>
      <c r="LEY80" s="50"/>
      <c r="LEZ80" s="50"/>
      <c r="LFA80" s="50"/>
      <c r="LFB80" s="50"/>
      <c r="LFC80" s="47"/>
      <c r="LFD80" s="52"/>
      <c r="LFE80" s="52"/>
      <c r="LFF80" s="48"/>
      <c r="LFG80" s="43"/>
      <c r="LGY80" s="58"/>
      <c r="LHA80" s="34"/>
      <c r="LHC80" s="45"/>
      <c r="LHD80" s="45"/>
      <c r="LHE80" s="46"/>
      <c r="LHF80" s="50"/>
      <c r="LHG80" s="50"/>
      <c r="LHH80" s="50"/>
      <c r="LHI80" s="46"/>
      <c r="LHJ80" s="50"/>
      <c r="LHK80" s="50"/>
      <c r="LHL80" s="50"/>
      <c r="LHM80" s="50"/>
      <c r="LHN80" s="50"/>
      <c r="LHO80" s="50"/>
      <c r="LHP80" s="47"/>
      <c r="LHQ80" s="52"/>
      <c r="LHR80" s="52"/>
      <c r="LHS80" s="48"/>
      <c r="LHT80" s="43"/>
      <c r="LJL80" s="58"/>
      <c r="LJN80" s="34"/>
      <c r="LJP80" s="45"/>
      <c r="LJQ80" s="45"/>
      <c r="LJR80" s="46"/>
      <c r="LJS80" s="50"/>
      <c r="LJT80" s="50"/>
      <c r="LJU80" s="50"/>
      <c r="LJV80" s="46"/>
      <c r="LJW80" s="50"/>
      <c r="LJX80" s="50"/>
      <c r="LJY80" s="50"/>
      <c r="LJZ80" s="50"/>
      <c r="LKA80" s="50"/>
      <c r="LKB80" s="50"/>
      <c r="LKC80" s="47"/>
      <c r="LKD80" s="52"/>
      <c r="LKE80" s="52"/>
      <c r="LKF80" s="48"/>
      <c r="LKG80" s="43"/>
      <c r="LLY80" s="58"/>
      <c r="LMA80" s="34"/>
      <c r="LMC80" s="45"/>
      <c r="LMD80" s="45"/>
      <c r="LME80" s="46"/>
      <c r="LMF80" s="50"/>
      <c r="LMG80" s="50"/>
      <c r="LMH80" s="50"/>
      <c r="LMI80" s="46"/>
      <c r="LMJ80" s="50"/>
      <c r="LMK80" s="50"/>
      <c r="LML80" s="50"/>
      <c r="LMM80" s="50"/>
      <c r="LMN80" s="50"/>
      <c r="LMO80" s="50"/>
      <c r="LMP80" s="47"/>
      <c r="LMQ80" s="52"/>
      <c r="LMR80" s="52"/>
      <c r="LMS80" s="48"/>
      <c r="LMT80" s="43"/>
      <c r="LOL80" s="58"/>
      <c r="LON80" s="34"/>
      <c r="LOP80" s="45"/>
      <c r="LOQ80" s="45"/>
      <c r="LOR80" s="46"/>
      <c r="LOS80" s="50"/>
      <c r="LOT80" s="50"/>
      <c r="LOU80" s="50"/>
      <c r="LOV80" s="46"/>
      <c r="LOW80" s="50"/>
      <c r="LOX80" s="50"/>
      <c r="LOY80" s="50"/>
      <c r="LOZ80" s="50"/>
      <c r="LPA80" s="50"/>
      <c r="LPB80" s="50"/>
      <c r="LPC80" s="47"/>
      <c r="LPD80" s="52"/>
      <c r="LPE80" s="52"/>
      <c r="LPF80" s="48"/>
      <c r="LPG80" s="43"/>
      <c r="LQY80" s="58"/>
      <c r="LRA80" s="34"/>
      <c r="LRC80" s="45"/>
      <c r="LRD80" s="45"/>
      <c r="LRE80" s="46"/>
      <c r="LRF80" s="50"/>
      <c r="LRG80" s="50"/>
      <c r="LRH80" s="50"/>
      <c r="LRI80" s="46"/>
      <c r="LRJ80" s="50"/>
      <c r="LRK80" s="50"/>
      <c r="LRL80" s="50"/>
      <c r="LRM80" s="50"/>
      <c r="LRN80" s="50"/>
      <c r="LRO80" s="50"/>
      <c r="LRP80" s="47"/>
      <c r="LRQ80" s="52"/>
      <c r="LRR80" s="52"/>
      <c r="LRS80" s="48"/>
      <c r="LRT80" s="43"/>
      <c r="LTL80" s="58"/>
      <c r="LTN80" s="34"/>
      <c r="LTP80" s="45"/>
      <c r="LTQ80" s="45"/>
      <c r="LTR80" s="46"/>
      <c r="LTS80" s="50"/>
      <c r="LTT80" s="50"/>
      <c r="LTU80" s="50"/>
      <c r="LTV80" s="46"/>
      <c r="LTW80" s="50"/>
      <c r="LTX80" s="50"/>
      <c r="LTY80" s="50"/>
      <c r="LTZ80" s="50"/>
      <c r="LUA80" s="50"/>
      <c r="LUB80" s="50"/>
      <c r="LUC80" s="47"/>
      <c r="LUD80" s="52"/>
      <c r="LUE80" s="52"/>
      <c r="LUF80" s="48"/>
      <c r="LUG80" s="43"/>
      <c r="LVY80" s="58"/>
      <c r="LWA80" s="34"/>
      <c r="LWC80" s="45"/>
      <c r="LWD80" s="45"/>
      <c r="LWE80" s="46"/>
      <c r="LWF80" s="50"/>
      <c r="LWG80" s="50"/>
      <c r="LWH80" s="50"/>
      <c r="LWI80" s="46"/>
      <c r="LWJ80" s="50"/>
      <c r="LWK80" s="50"/>
      <c r="LWL80" s="50"/>
      <c r="LWM80" s="50"/>
      <c r="LWN80" s="50"/>
      <c r="LWO80" s="50"/>
      <c r="LWP80" s="47"/>
      <c r="LWQ80" s="52"/>
      <c r="LWR80" s="52"/>
      <c r="LWS80" s="48"/>
      <c r="LWT80" s="43"/>
      <c r="LYL80" s="58"/>
      <c r="LYN80" s="34"/>
      <c r="LYP80" s="45"/>
      <c r="LYQ80" s="45"/>
      <c r="LYR80" s="46"/>
      <c r="LYS80" s="50"/>
      <c r="LYT80" s="50"/>
      <c r="LYU80" s="50"/>
      <c r="LYV80" s="46"/>
      <c r="LYW80" s="50"/>
      <c r="LYX80" s="50"/>
      <c r="LYY80" s="50"/>
      <c r="LYZ80" s="50"/>
      <c r="LZA80" s="50"/>
      <c r="LZB80" s="50"/>
      <c r="LZC80" s="47"/>
      <c r="LZD80" s="52"/>
      <c r="LZE80" s="52"/>
      <c r="LZF80" s="48"/>
      <c r="LZG80" s="43"/>
      <c r="MAY80" s="58"/>
      <c r="MBA80" s="34"/>
      <c r="MBC80" s="45"/>
      <c r="MBD80" s="45"/>
      <c r="MBE80" s="46"/>
      <c r="MBF80" s="50"/>
      <c r="MBG80" s="50"/>
      <c r="MBH80" s="50"/>
      <c r="MBI80" s="46"/>
      <c r="MBJ80" s="50"/>
      <c r="MBK80" s="50"/>
      <c r="MBL80" s="50"/>
      <c r="MBM80" s="50"/>
      <c r="MBN80" s="50"/>
      <c r="MBO80" s="50"/>
      <c r="MBP80" s="47"/>
      <c r="MBQ80" s="52"/>
      <c r="MBR80" s="52"/>
      <c r="MBS80" s="48"/>
      <c r="MBT80" s="43"/>
      <c r="MDL80" s="58"/>
      <c r="MDN80" s="34"/>
      <c r="MDP80" s="45"/>
      <c r="MDQ80" s="45"/>
      <c r="MDR80" s="46"/>
      <c r="MDS80" s="50"/>
      <c r="MDT80" s="50"/>
      <c r="MDU80" s="50"/>
      <c r="MDV80" s="46"/>
      <c r="MDW80" s="50"/>
      <c r="MDX80" s="50"/>
      <c r="MDY80" s="50"/>
      <c r="MDZ80" s="50"/>
      <c r="MEA80" s="50"/>
      <c r="MEB80" s="50"/>
      <c r="MEC80" s="47"/>
      <c r="MED80" s="52"/>
      <c r="MEE80" s="52"/>
      <c r="MEF80" s="48"/>
      <c r="MEG80" s="43"/>
      <c r="MFY80" s="58"/>
      <c r="MGA80" s="34"/>
      <c r="MGC80" s="45"/>
      <c r="MGD80" s="45"/>
      <c r="MGE80" s="46"/>
      <c r="MGF80" s="50"/>
      <c r="MGG80" s="50"/>
      <c r="MGH80" s="50"/>
      <c r="MGI80" s="46"/>
      <c r="MGJ80" s="50"/>
      <c r="MGK80" s="50"/>
      <c r="MGL80" s="50"/>
      <c r="MGM80" s="50"/>
      <c r="MGN80" s="50"/>
      <c r="MGO80" s="50"/>
      <c r="MGP80" s="47"/>
      <c r="MGQ80" s="52"/>
      <c r="MGR80" s="52"/>
      <c r="MGS80" s="48"/>
      <c r="MGT80" s="43"/>
      <c r="MIL80" s="58"/>
      <c r="MIN80" s="34"/>
      <c r="MIP80" s="45"/>
      <c r="MIQ80" s="45"/>
      <c r="MIR80" s="46"/>
      <c r="MIS80" s="50"/>
      <c r="MIT80" s="50"/>
      <c r="MIU80" s="50"/>
      <c r="MIV80" s="46"/>
      <c r="MIW80" s="50"/>
      <c r="MIX80" s="50"/>
      <c r="MIY80" s="50"/>
      <c r="MIZ80" s="50"/>
      <c r="MJA80" s="50"/>
      <c r="MJB80" s="50"/>
      <c r="MJC80" s="47"/>
      <c r="MJD80" s="52"/>
      <c r="MJE80" s="52"/>
      <c r="MJF80" s="48"/>
      <c r="MJG80" s="43"/>
      <c r="MKY80" s="58"/>
      <c r="MLA80" s="34"/>
      <c r="MLC80" s="45"/>
      <c r="MLD80" s="45"/>
      <c r="MLE80" s="46"/>
      <c r="MLF80" s="50"/>
      <c r="MLG80" s="50"/>
      <c r="MLH80" s="50"/>
      <c r="MLI80" s="46"/>
      <c r="MLJ80" s="50"/>
      <c r="MLK80" s="50"/>
      <c r="MLL80" s="50"/>
      <c r="MLM80" s="50"/>
      <c r="MLN80" s="50"/>
      <c r="MLO80" s="50"/>
      <c r="MLP80" s="47"/>
      <c r="MLQ80" s="52"/>
      <c r="MLR80" s="52"/>
      <c r="MLS80" s="48"/>
      <c r="MLT80" s="43"/>
      <c r="MNL80" s="58"/>
      <c r="MNN80" s="34"/>
      <c r="MNP80" s="45"/>
      <c r="MNQ80" s="45"/>
      <c r="MNR80" s="46"/>
      <c r="MNS80" s="50"/>
      <c r="MNT80" s="50"/>
      <c r="MNU80" s="50"/>
      <c r="MNV80" s="46"/>
      <c r="MNW80" s="50"/>
      <c r="MNX80" s="50"/>
      <c r="MNY80" s="50"/>
      <c r="MNZ80" s="50"/>
      <c r="MOA80" s="50"/>
      <c r="MOB80" s="50"/>
      <c r="MOC80" s="47"/>
      <c r="MOD80" s="52"/>
      <c r="MOE80" s="52"/>
      <c r="MOF80" s="48"/>
      <c r="MOG80" s="43"/>
      <c r="MPY80" s="58"/>
      <c r="MQA80" s="34"/>
      <c r="MQC80" s="45"/>
      <c r="MQD80" s="45"/>
      <c r="MQE80" s="46"/>
      <c r="MQF80" s="50"/>
      <c r="MQG80" s="50"/>
      <c r="MQH80" s="50"/>
      <c r="MQI80" s="46"/>
      <c r="MQJ80" s="50"/>
      <c r="MQK80" s="50"/>
      <c r="MQL80" s="50"/>
      <c r="MQM80" s="50"/>
      <c r="MQN80" s="50"/>
      <c r="MQO80" s="50"/>
      <c r="MQP80" s="47"/>
      <c r="MQQ80" s="52"/>
      <c r="MQR80" s="52"/>
      <c r="MQS80" s="48"/>
      <c r="MQT80" s="43"/>
      <c r="MSL80" s="58"/>
      <c r="MSN80" s="34"/>
      <c r="MSP80" s="45"/>
      <c r="MSQ80" s="45"/>
      <c r="MSR80" s="46"/>
      <c r="MSS80" s="50"/>
      <c r="MST80" s="50"/>
      <c r="MSU80" s="50"/>
      <c r="MSV80" s="46"/>
      <c r="MSW80" s="50"/>
      <c r="MSX80" s="50"/>
      <c r="MSY80" s="50"/>
      <c r="MSZ80" s="50"/>
      <c r="MTA80" s="50"/>
      <c r="MTB80" s="50"/>
      <c r="MTC80" s="47"/>
      <c r="MTD80" s="52"/>
      <c r="MTE80" s="52"/>
      <c r="MTF80" s="48"/>
      <c r="MTG80" s="43"/>
      <c r="MUY80" s="58"/>
      <c r="MVA80" s="34"/>
      <c r="MVC80" s="45"/>
      <c r="MVD80" s="45"/>
      <c r="MVE80" s="46"/>
      <c r="MVF80" s="50"/>
      <c r="MVG80" s="50"/>
      <c r="MVH80" s="50"/>
      <c r="MVI80" s="46"/>
      <c r="MVJ80" s="50"/>
      <c r="MVK80" s="50"/>
      <c r="MVL80" s="50"/>
      <c r="MVM80" s="50"/>
      <c r="MVN80" s="50"/>
      <c r="MVO80" s="50"/>
      <c r="MVP80" s="47"/>
      <c r="MVQ80" s="52"/>
      <c r="MVR80" s="52"/>
      <c r="MVS80" s="48"/>
      <c r="MVT80" s="43"/>
      <c r="MXL80" s="58"/>
      <c r="MXN80" s="34"/>
      <c r="MXP80" s="45"/>
      <c r="MXQ80" s="45"/>
      <c r="MXR80" s="46"/>
      <c r="MXS80" s="50"/>
      <c r="MXT80" s="50"/>
      <c r="MXU80" s="50"/>
      <c r="MXV80" s="46"/>
      <c r="MXW80" s="50"/>
      <c r="MXX80" s="50"/>
      <c r="MXY80" s="50"/>
      <c r="MXZ80" s="50"/>
      <c r="MYA80" s="50"/>
      <c r="MYB80" s="50"/>
      <c r="MYC80" s="47"/>
      <c r="MYD80" s="52"/>
      <c r="MYE80" s="52"/>
      <c r="MYF80" s="48"/>
      <c r="MYG80" s="43"/>
      <c r="MZY80" s="58"/>
      <c r="NAA80" s="34"/>
      <c r="NAC80" s="45"/>
      <c r="NAD80" s="45"/>
      <c r="NAE80" s="46"/>
      <c r="NAF80" s="50"/>
      <c r="NAG80" s="50"/>
      <c r="NAH80" s="50"/>
      <c r="NAI80" s="46"/>
      <c r="NAJ80" s="50"/>
      <c r="NAK80" s="50"/>
      <c r="NAL80" s="50"/>
      <c r="NAM80" s="50"/>
      <c r="NAN80" s="50"/>
      <c r="NAO80" s="50"/>
      <c r="NAP80" s="47"/>
      <c r="NAQ80" s="52"/>
      <c r="NAR80" s="52"/>
      <c r="NAS80" s="48"/>
      <c r="NAT80" s="43"/>
      <c r="NCL80" s="58"/>
      <c r="NCN80" s="34"/>
      <c r="NCP80" s="45"/>
      <c r="NCQ80" s="45"/>
      <c r="NCR80" s="46"/>
      <c r="NCS80" s="50"/>
      <c r="NCT80" s="50"/>
      <c r="NCU80" s="50"/>
      <c r="NCV80" s="46"/>
      <c r="NCW80" s="50"/>
      <c r="NCX80" s="50"/>
      <c r="NCY80" s="50"/>
      <c r="NCZ80" s="50"/>
      <c r="NDA80" s="50"/>
      <c r="NDB80" s="50"/>
      <c r="NDC80" s="47"/>
      <c r="NDD80" s="52"/>
      <c r="NDE80" s="52"/>
      <c r="NDF80" s="48"/>
      <c r="NDG80" s="43"/>
      <c r="NEY80" s="58"/>
      <c r="NFA80" s="34"/>
      <c r="NFC80" s="45"/>
      <c r="NFD80" s="45"/>
      <c r="NFE80" s="46"/>
      <c r="NFF80" s="50"/>
      <c r="NFG80" s="50"/>
      <c r="NFH80" s="50"/>
      <c r="NFI80" s="46"/>
      <c r="NFJ80" s="50"/>
      <c r="NFK80" s="50"/>
      <c r="NFL80" s="50"/>
      <c r="NFM80" s="50"/>
      <c r="NFN80" s="50"/>
      <c r="NFO80" s="50"/>
      <c r="NFP80" s="47"/>
      <c r="NFQ80" s="52"/>
      <c r="NFR80" s="52"/>
      <c r="NFS80" s="48"/>
      <c r="NFT80" s="43"/>
      <c r="NHL80" s="58"/>
      <c r="NHN80" s="34"/>
      <c r="NHP80" s="45"/>
      <c r="NHQ80" s="45"/>
      <c r="NHR80" s="46"/>
      <c r="NHS80" s="50"/>
      <c r="NHT80" s="50"/>
      <c r="NHU80" s="50"/>
      <c r="NHV80" s="46"/>
      <c r="NHW80" s="50"/>
      <c r="NHX80" s="50"/>
      <c r="NHY80" s="50"/>
      <c r="NHZ80" s="50"/>
      <c r="NIA80" s="50"/>
      <c r="NIB80" s="50"/>
      <c r="NIC80" s="47"/>
      <c r="NID80" s="52"/>
      <c r="NIE80" s="52"/>
      <c r="NIF80" s="48"/>
      <c r="NIG80" s="43"/>
      <c r="NJY80" s="58"/>
      <c r="NKA80" s="34"/>
      <c r="NKC80" s="45"/>
      <c r="NKD80" s="45"/>
      <c r="NKE80" s="46"/>
      <c r="NKF80" s="50"/>
      <c r="NKG80" s="50"/>
      <c r="NKH80" s="50"/>
      <c r="NKI80" s="46"/>
      <c r="NKJ80" s="50"/>
      <c r="NKK80" s="50"/>
      <c r="NKL80" s="50"/>
      <c r="NKM80" s="50"/>
      <c r="NKN80" s="50"/>
      <c r="NKO80" s="50"/>
      <c r="NKP80" s="47"/>
      <c r="NKQ80" s="52"/>
      <c r="NKR80" s="52"/>
      <c r="NKS80" s="48"/>
      <c r="NKT80" s="43"/>
      <c r="NML80" s="58"/>
      <c r="NMN80" s="34"/>
      <c r="NMP80" s="45"/>
      <c r="NMQ80" s="45"/>
      <c r="NMR80" s="46"/>
      <c r="NMS80" s="50"/>
      <c r="NMT80" s="50"/>
      <c r="NMU80" s="50"/>
      <c r="NMV80" s="46"/>
      <c r="NMW80" s="50"/>
      <c r="NMX80" s="50"/>
      <c r="NMY80" s="50"/>
      <c r="NMZ80" s="50"/>
      <c r="NNA80" s="50"/>
      <c r="NNB80" s="50"/>
      <c r="NNC80" s="47"/>
      <c r="NND80" s="52"/>
      <c r="NNE80" s="52"/>
      <c r="NNF80" s="48"/>
      <c r="NNG80" s="43"/>
      <c r="NOY80" s="58"/>
      <c r="NPA80" s="34"/>
      <c r="NPC80" s="45"/>
      <c r="NPD80" s="45"/>
      <c r="NPE80" s="46"/>
      <c r="NPF80" s="50"/>
      <c r="NPG80" s="50"/>
      <c r="NPH80" s="50"/>
      <c r="NPI80" s="46"/>
      <c r="NPJ80" s="50"/>
      <c r="NPK80" s="50"/>
      <c r="NPL80" s="50"/>
      <c r="NPM80" s="50"/>
      <c r="NPN80" s="50"/>
      <c r="NPO80" s="50"/>
      <c r="NPP80" s="47"/>
      <c r="NPQ80" s="52"/>
      <c r="NPR80" s="52"/>
      <c r="NPS80" s="48"/>
      <c r="NPT80" s="43"/>
      <c r="NRL80" s="58"/>
      <c r="NRN80" s="34"/>
      <c r="NRP80" s="45"/>
      <c r="NRQ80" s="45"/>
      <c r="NRR80" s="46"/>
      <c r="NRS80" s="50"/>
      <c r="NRT80" s="50"/>
      <c r="NRU80" s="50"/>
      <c r="NRV80" s="46"/>
      <c r="NRW80" s="50"/>
      <c r="NRX80" s="50"/>
      <c r="NRY80" s="50"/>
      <c r="NRZ80" s="50"/>
      <c r="NSA80" s="50"/>
      <c r="NSB80" s="50"/>
      <c r="NSC80" s="47"/>
      <c r="NSD80" s="52"/>
      <c r="NSE80" s="52"/>
      <c r="NSF80" s="48"/>
      <c r="NSG80" s="43"/>
      <c r="NTY80" s="58"/>
      <c r="NUA80" s="34"/>
      <c r="NUC80" s="45"/>
      <c r="NUD80" s="45"/>
      <c r="NUE80" s="46"/>
      <c r="NUF80" s="50"/>
      <c r="NUG80" s="50"/>
      <c r="NUH80" s="50"/>
      <c r="NUI80" s="46"/>
      <c r="NUJ80" s="50"/>
      <c r="NUK80" s="50"/>
      <c r="NUL80" s="50"/>
      <c r="NUM80" s="50"/>
      <c r="NUN80" s="50"/>
      <c r="NUO80" s="50"/>
      <c r="NUP80" s="47"/>
      <c r="NUQ80" s="52"/>
      <c r="NUR80" s="52"/>
      <c r="NUS80" s="48"/>
      <c r="NUT80" s="43"/>
      <c r="NWL80" s="58"/>
      <c r="NWN80" s="34"/>
      <c r="NWP80" s="45"/>
      <c r="NWQ80" s="45"/>
      <c r="NWR80" s="46"/>
      <c r="NWS80" s="50"/>
      <c r="NWT80" s="50"/>
      <c r="NWU80" s="50"/>
      <c r="NWV80" s="46"/>
      <c r="NWW80" s="50"/>
      <c r="NWX80" s="50"/>
      <c r="NWY80" s="50"/>
      <c r="NWZ80" s="50"/>
      <c r="NXA80" s="50"/>
      <c r="NXB80" s="50"/>
      <c r="NXC80" s="47"/>
      <c r="NXD80" s="52"/>
      <c r="NXE80" s="52"/>
      <c r="NXF80" s="48"/>
      <c r="NXG80" s="43"/>
      <c r="NYY80" s="58"/>
      <c r="NZA80" s="34"/>
      <c r="NZC80" s="45"/>
      <c r="NZD80" s="45"/>
      <c r="NZE80" s="46"/>
      <c r="NZF80" s="50"/>
      <c r="NZG80" s="50"/>
      <c r="NZH80" s="50"/>
      <c r="NZI80" s="46"/>
      <c r="NZJ80" s="50"/>
      <c r="NZK80" s="50"/>
      <c r="NZL80" s="50"/>
      <c r="NZM80" s="50"/>
      <c r="NZN80" s="50"/>
      <c r="NZO80" s="50"/>
      <c r="NZP80" s="47"/>
      <c r="NZQ80" s="52"/>
      <c r="NZR80" s="52"/>
      <c r="NZS80" s="48"/>
      <c r="NZT80" s="43"/>
      <c r="OBL80" s="58"/>
      <c r="OBN80" s="34"/>
      <c r="OBP80" s="45"/>
      <c r="OBQ80" s="45"/>
      <c r="OBR80" s="46"/>
      <c r="OBS80" s="50"/>
      <c r="OBT80" s="50"/>
      <c r="OBU80" s="50"/>
      <c r="OBV80" s="46"/>
      <c r="OBW80" s="50"/>
      <c r="OBX80" s="50"/>
      <c r="OBY80" s="50"/>
      <c r="OBZ80" s="50"/>
      <c r="OCA80" s="50"/>
      <c r="OCB80" s="50"/>
      <c r="OCC80" s="47"/>
      <c r="OCD80" s="52"/>
      <c r="OCE80" s="52"/>
      <c r="OCF80" s="48"/>
      <c r="OCG80" s="43"/>
      <c r="ODY80" s="58"/>
      <c r="OEA80" s="34"/>
      <c r="OEC80" s="45"/>
      <c r="OED80" s="45"/>
      <c r="OEE80" s="46"/>
      <c r="OEF80" s="50"/>
      <c r="OEG80" s="50"/>
      <c r="OEH80" s="50"/>
      <c r="OEI80" s="46"/>
      <c r="OEJ80" s="50"/>
      <c r="OEK80" s="50"/>
      <c r="OEL80" s="50"/>
      <c r="OEM80" s="50"/>
      <c r="OEN80" s="50"/>
      <c r="OEO80" s="50"/>
      <c r="OEP80" s="47"/>
      <c r="OEQ80" s="52"/>
      <c r="OER80" s="52"/>
      <c r="OES80" s="48"/>
      <c r="OET80" s="43"/>
      <c r="OGL80" s="58"/>
      <c r="OGN80" s="34"/>
      <c r="OGP80" s="45"/>
      <c r="OGQ80" s="45"/>
      <c r="OGR80" s="46"/>
      <c r="OGS80" s="50"/>
      <c r="OGT80" s="50"/>
      <c r="OGU80" s="50"/>
      <c r="OGV80" s="46"/>
      <c r="OGW80" s="50"/>
      <c r="OGX80" s="50"/>
      <c r="OGY80" s="50"/>
      <c r="OGZ80" s="50"/>
      <c r="OHA80" s="50"/>
      <c r="OHB80" s="50"/>
      <c r="OHC80" s="47"/>
      <c r="OHD80" s="52"/>
      <c r="OHE80" s="52"/>
      <c r="OHF80" s="48"/>
      <c r="OHG80" s="43"/>
      <c r="OIY80" s="58"/>
      <c r="OJA80" s="34"/>
      <c r="OJC80" s="45"/>
      <c r="OJD80" s="45"/>
      <c r="OJE80" s="46"/>
      <c r="OJF80" s="50"/>
      <c r="OJG80" s="50"/>
      <c r="OJH80" s="50"/>
      <c r="OJI80" s="46"/>
      <c r="OJJ80" s="50"/>
      <c r="OJK80" s="50"/>
      <c r="OJL80" s="50"/>
      <c r="OJM80" s="50"/>
      <c r="OJN80" s="50"/>
      <c r="OJO80" s="50"/>
      <c r="OJP80" s="47"/>
      <c r="OJQ80" s="52"/>
      <c r="OJR80" s="52"/>
      <c r="OJS80" s="48"/>
      <c r="OJT80" s="43"/>
      <c r="OLL80" s="58"/>
      <c r="OLN80" s="34"/>
      <c r="OLP80" s="45"/>
      <c r="OLQ80" s="45"/>
      <c r="OLR80" s="46"/>
      <c r="OLS80" s="50"/>
      <c r="OLT80" s="50"/>
      <c r="OLU80" s="50"/>
      <c r="OLV80" s="46"/>
      <c r="OLW80" s="50"/>
      <c r="OLX80" s="50"/>
      <c r="OLY80" s="50"/>
      <c r="OLZ80" s="50"/>
      <c r="OMA80" s="50"/>
      <c r="OMB80" s="50"/>
      <c r="OMC80" s="47"/>
      <c r="OMD80" s="52"/>
      <c r="OME80" s="52"/>
      <c r="OMF80" s="48"/>
      <c r="OMG80" s="43"/>
      <c r="ONY80" s="58"/>
      <c r="OOA80" s="34"/>
      <c r="OOC80" s="45"/>
      <c r="OOD80" s="45"/>
      <c r="OOE80" s="46"/>
      <c r="OOF80" s="50"/>
      <c r="OOG80" s="50"/>
      <c r="OOH80" s="50"/>
      <c r="OOI80" s="46"/>
      <c r="OOJ80" s="50"/>
      <c r="OOK80" s="50"/>
      <c r="OOL80" s="50"/>
      <c r="OOM80" s="50"/>
      <c r="OON80" s="50"/>
      <c r="OOO80" s="50"/>
      <c r="OOP80" s="47"/>
      <c r="OOQ80" s="52"/>
      <c r="OOR80" s="52"/>
      <c r="OOS80" s="48"/>
      <c r="OOT80" s="43"/>
      <c r="OQL80" s="58"/>
      <c r="OQN80" s="34"/>
      <c r="OQP80" s="45"/>
      <c r="OQQ80" s="45"/>
      <c r="OQR80" s="46"/>
      <c r="OQS80" s="50"/>
      <c r="OQT80" s="50"/>
      <c r="OQU80" s="50"/>
      <c r="OQV80" s="46"/>
      <c r="OQW80" s="50"/>
      <c r="OQX80" s="50"/>
      <c r="OQY80" s="50"/>
      <c r="OQZ80" s="50"/>
      <c r="ORA80" s="50"/>
      <c r="ORB80" s="50"/>
      <c r="ORC80" s="47"/>
      <c r="ORD80" s="52"/>
      <c r="ORE80" s="52"/>
      <c r="ORF80" s="48"/>
      <c r="ORG80" s="43"/>
      <c r="OSY80" s="58"/>
      <c r="OTA80" s="34"/>
      <c r="OTC80" s="45"/>
      <c r="OTD80" s="45"/>
      <c r="OTE80" s="46"/>
      <c r="OTF80" s="50"/>
      <c r="OTG80" s="50"/>
      <c r="OTH80" s="50"/>
      <c r="OTI80" s="46"/>
      <c r="OTJ80" s="50"/>
      <c r="OTK80" s="50"/>
      <c r="OTL80" s="50"/>
      <c r="OTM80" s="50"/>
      <c r="OTN80" s="50"/>
      <c r="OTO80" s="50"/>
      <c r="OTP80" s="47"/>
      <c r="OTQ80" s="52"/>
      <c r="OTR80" s="52"/>
      <c r="OTS80" s="48"/>
      <c r="OTT80" s="43"/>
      <c r="OVL80" s="58"/>
      <c r="OVN80" s="34"/>
      <c r="OVP80" s="45"/>
      <c r="OVQ80" s="45"/>
      <c r="OVR80" s="46"/>
      <c r="OVS80" s="50"/>
      <c r="OVT80" s="50"/>
      <c r="OVU80" s="50"/>
      <c r="OVV80" s="46"/>
      <c r="OVW80" s="50"/>
      <c r="OVX80" s="50"/>
      <c r="OVY80" s="50"/>
      <c r="OVZ80" s="50"/>
      <c r="OWA80" s="50"/>
      <c r="OWB80" s="50"/>
      <c r="OWC80" s="47"/>
      <c r="OWD80" s="52"/>
      <c r="OWE80" s="52"/>
      <c r="OWF80" s="48"/>
      <c r="OWG80" s="43"/>
      <c r="OXY80" s="58"/>
      <c r="OYA80" s="34"/>
      <c r="OYC80" s="45"/>
      <c r="OYD80" s="45"/>
      <c r="OYE80" s="46"/>
      <c r="OYF80" s="50"/>
      <c r="OYG80" s="50"/>
      <c r="OYH80" s="50"/>
      <c r="OYI80" s="46"/>
      <c r="OYJ80" s="50"/>
      <c r="OYK80" s="50"/>
      <c r="OYL80" s="50"/>
      <c r="OYM80" s="50"/>
      <c r="OYN80" s="50"/>
      <c r="OYO80" s="50"/>
      <c r="OYP80" s="47"/>
      <c r="OYQ80" s="52"/>
      <c r="OYR80" s="52"/>
      <c r="OYS80" s="48"/>
      <c r="OYT80" s="43"/>
      <c r="PAL80" s="58"/>
      <c r="PAN80" s="34"/>
      <c r="PAP80" s="45"/>
      <c r="PAQ80" s="45"/>
      <c r="PAR80" s="46"/>
      <c r="PAS80" s="50"/>
      <c r="PAT80" s="50"/>
      <c r="PAU80" s="50"/>
      <c r="PAV80" s="46"/>
      <c r="PAW80" s="50"/>
      <c r="PAX80" s="50"/>
      <c r="PAY80" s="50"/>
      <c r="PAZ80" s="50"/>
      <c r="PBA80" s="50"/>
      <c r="PBB80" s="50"/>
      <c r="PBC80" s="47"/>
      <c r="PBD80" s="52"/>
      <c r="PBE80" s="52"/>
      <c r="PBF80" s="48"/>
      <c r="PBG80" s="43"/>
      <c r="PCY80" s="58"/>
      <c r="PDA80" s="34"/>
      <c r="PDC80" s="45"/>
      <c r="PDD80" s="45"/>
      <c r="PDE80" s="46"/>
      <c r="PDF80" s="50"/>
      <c r="PDG80" s="50"/>
      <c r="PDH80" s="50"/>
      <c r="PDI80" s="46"/>
      <c r="PDJ80" s="50"/>
      <c r="PDK80" s="50"/>
      <c r="PDL80" s="50"/>
      <c r="PDM80" s="50"/>
      <c r="PDN80" s="50"/>
      <c r="PDO80" s="50"/>
      <c r="PDP80" s="47"/>
      <c r="PDQ80" s="52"/>
      <c r="PDR80" s="52"/>
      <c r="PDS80" s="48"/>
      <c r="PDT80" s="43"/>
      <c r="PFL80" s="58"/>
      <c r="PFN80" s="34"/>
      <c r="PFP80" s="45"/>
      <c r="PFQ80" s="45"/>
      <c r="PFR80" s="46"/>
      <c r="PFS80" s="50"/>
      <c r="PFT80" s="50"/>
      <c r="PFU80" s="50"/>
      <c r="PFV80" s="46"/>
      <c r="PFW80" s="50"/>
      <c r="PFX80" s="50"/>
      <c r="PFY80" s="50"/>
      <c r="PFZ80" s="50"/>
      <c r="PGA80" s="50"/>
      <c r="PGB80" s="50"/>
      <c r="PGC80" s="47"/>
      <c r="PGD80" s="52"/>
      <c r="PGE80" s="52"/>
      <c r="PGF80" s="48"/>
      <c r="PGG80" s="43"/>
      <c r="PHY80" s="58"/>
      <c r="PIA80" s="34"/>
      <c r="PIC80" s="45"/>
      <c r="PID80" s="45"/>
      <c r="PIE80" s="46"/>
      <c r="PIF80" s="50"/>
      <c r="PIG80" s="50"/>
      <c r="PIH80" s="50"/>
      <c r="PII80" s="46"/>
      <c r="PIJ80" s="50"/>
      <c r="PIK80" s="50"/>
      <c r="PIL80" s="50"/>
      <c r="PIM80" s="50"/>
      <c r="PIN80" s="50"/>
      <c r="PIO80" s="50"/>
      <c r="PIP80" s="47"/>
      <c r="PIQ80" s="52"/>
      <c r="PIR80" s="52"/>
      <c r="PIS80" s="48"/>
      <c r="PIT80" s="43"/>
      <c r="PKL80" s="58"/>
      <c r="PKN80" s="34"/>
      <c r="PKP80" s="45"/>
      <c r="PKQ80" s="45"/>
      <c r="PKR80" s="46"/>
      <c r="PKS80" s="50"/>
      <c r="PKT80" s="50"/>
      <c r="PKU80" s="50"/>
      <c r="PKV80" s="46"/>
      <c r="PKW80" s="50"/>
      <c r="PKX80" s="50"/>
      <c r="PKY80" s="50"/>
      <c r="PKZ80" s="50"/>
      <c r="PLA80" s="50"/>
      <c r="PLB80" s="50"/>
      <c r="PLC80" s="47"/>
      <c r="PLD80" s="52"/>
      <c r="PLE80" s="52"/>
      <c r="PLF80" s="48"/>
      <c r="PLG80" s="43"/>
      <c r="PMY80" s="58"/>
      <c r="PNA80" s="34"/>
      <c r="PNC80" s="45"/>
      <c r="PND80" s="45"/>
      <c r="PNE80" s="46"/>
      <c r="PNF80" s="50"/>
      <c r="PNG80" s="50"/>
      <c r="PNH80" s="50"/>
      <c r="PNI80" s="46"/>
      <c r="PNJ80" s="50"/>
      <c r="PNK80" s="50"/>
      <c r="PNL80" s="50"/>
      <c r="PNM80" s="50"/>
      <c r="PNN80" s="50"/>
      <c r="PNO80" s="50"/>
      <c r="PNP80" s="47"/>
      <c r="PNQ80" s="52"/>
      <c r="PNR80" s="52"/>
      <c r="PNS80" s="48"/>
      <c r="PNT80" s="43"/>
      <c r="PPL80" s="58"/>
      <c r="PPN80" s="34"/>
      <c r="PPP80" s="45"/>
      <c r="PPQ80" s="45"/>
      <c r="PPR80" s="46"/>
      <c r="PPS80" s="50"/>
      <c r="PPT80" s="50"/>
      <c r="PPU80" s="50"/>
      <c r="PPV80" s="46"/>
      <c r="PPW80" s="50"/>
      <c r="PPX80" s="50"/>
      <c r="PPY80" s="50"/>
      <c r="PPZ80" s="50"/>
      <c r="PQA80" s="50"/>
      <c r="PQB80" s="50"/>
      <c r="PQC80" s="47"/>
      <c r="PQD80" s="52"/>
      <c r="PQE80" s="52"/>
      <c r="PQF80" s="48"/>
      <c r="PQG80" s="43"/>
      <c r="PRY80" s="58"/>
      <c r="PSA80" s="34"/>
      <c r="PSC80" s="45"/>
      <c r="PSD80" s="45"/>
      <c r="PSE80" s="46"/>
      <c r="PSF80" s="50"/>
      <c r="PSG80" s="50"/>
      <c r="PSH80" s="50"/>
      <c r="PSI80" s="46"/>
      <c r="PSJ80" s="50"/>
      <c r="PSK80" s="50"/>
      <c r="PSL80" s="50"/>
      <c r="PSM80" s="50"/>
      <c r="PSN80" s="50"/>
      <c r="PSO80" s="50"/>
      <c r="PSP80" s="47"/>
      <c r="PSQ80" s="52"/>
      <c r="PSR80" s="52"/>
      <c r="PSS80" s="48"/>
      <c r="PST80" s="43"/>
      <c r="PUL80" s="58"/>
      <c r="PUN80" s="34"/>
      <c r="PUP80" s="45"/>
      <c r="PUQ80" s="45"/>
      <c r="PUR80" s="46"/>
      <c r="PUS80" s="50"/>
      <c r="PUT80" s="50"/>
      <c r="PUU80" s="50"/>
      <c r="PUV80" s="46"/>
      <c r="PUW80" s="50"/>
      <c r="PUX80" s="50"/>
      <c r="PUY80" s="50"/>
      <c r="PUZ80" s="50"/>
      <c r="PVA80" s="50"/>
      <c r="PVB80" s="50"/>
      <c r="PVC80" s="47"/>
      <c r="PVD80" s="52"/>
      <c r="PVE80" s="52"/>
      <c r="PVF80" s="48"/>
      <c r="PVG80" s="43"/>
      <c r="PWY80" s="58"/>
      <c r="PXA80" s="34"/>
      <c r="PXC80" s="45"/>
      <c r="PXD80" s="45"/>
      <c r="PXE80" s="46"/>
      <c r="PXF80" s="50"/>
      <c r="PXG80" s="50"/>
      <c r="PXH80" s="50"/>
      <c r="PXI80" s="46"/>
      <c r="PXJ80" s="50"/>
      <c r="PXK80" s="50"/>
      <c r="PXL80" s="50"/>
      <c r="PXM80" s="50"/>
      <c r="PXN80" s="50"/>
      <c r="PXO80" s="50"/>
      <c r="PXP80" s="47"/>
      <c r="PXQ80" s="52"/>
      <c r="PXR80" s="52"/>
      <c r="PXS80" s="48"/>
      <c r="PXT80" s="43"/>
      <c r="PZL80" s="58"/>
      <c r="PZN80" s="34"/>
      <c r="PZP80" s="45"/>
      <c r="PZQ80" s="45"/>
      <c r="PZR80" s="46"/>
      <c r="PZS80" s="50"/>
      <c r="PZT80" s="50"/>
      <c r="PZU80" s="50"/>
      <c r="PZV80" s="46"/>
      <c r="PZW80" s="50"/>
      <c r="PZX80" s="50"/>
      <c r="PZY80" s="50"/>
      <c r="PZZ80" s="50"/>
      <c r="QAA80" s="50"/>
      <c r="QAB80" s="50"/>
      <c r="QAC80" s="47"/>
      <c r="QAD80" s="52"/>
      <c r="QAE80" s="52"/>
      <c r="QAF80" s="48"/>
      <c r="QAG80" s="43"/>
      <c r="QBY80" s="58"/>
      <c r="QCA80" s="34"/>
      <c r="QCC80" s="45"/>
      <c r="QCD80" s="45"/>
      <c r="QCE80" s="46"/>
      <c r="QCF80" s="50"/>
      <c r="QCG80" s="50"/>
      <c r="QCH80" s="50"/>
      <c r="QCI80" s="46"/>
      <c r="QCJ80" s="50"/>
      <c r="QCK80" s="50"/>
      <c r="QCL80" s="50"/>
      <c r="QCM80" s="50"/>
      <c r="QCN80" s="50"/>
      <c r="QCO80" s="50"/>
      <c r="QCP80" s="47"/>
      <c r="QCQ80" s="52"/>
      <c r="QCR80" s="52"/>
      <c r="QCS80" s="48"/>
      <c r="QCT80" s="43"/>
      <c r="QEL80" s="58"/>
      <c r="QEN80" s="34"/>
      <c r="QEP80" s="45"/>
      <c r="QEQ80" s="45"/>
      <c r="QER80" s="46"/>
      <c r="QES80" s="50"/>
      <c r="QET80" s="50"/>
      <c r="QEU80" s="50"/>
      <c r="QEV80" s="46"/>
      <c r="QEW80" s="50"/>
      <c r="QEX80" s="50"/>
      <c r="QEY80" s="50"/>
      <c r="QEZ80" s="50"/>
      <c r="QFA80" s="50"/>
      <c r="QFB80" s="50"/>
      <c r="QFC80" s="47"/>
      <c r="QFD80" s="52"/>
      <c r="QFE80" s="52"/>
      <c r="QFF80" s="48"/>
      <c r="QFG80" s="43"/>
      <c r="QGY80" s="58"/>
      <c r="QHA80" s="34"/>
      <c r="QHC80" s="45"/>
      <c r="QHD80" s="45"/>
      <c r="QHE80" s="46"/>
      <c r="QHF80" s="50"/>
      <c r="QHG80" s="50"/>
      <c r="QHH80" s="50"/>
      <c r="QHI80" s="46"/>
      <c r="QHJ80" s="50"/>
      <c r="QHK80" s="50"/>
      <c r="QHL80" s="50"/>
      <c r="QHM80" s="50"/>
      <c r="QHN80" s="50"/>
      <c r="QHO80" s="50"/>
      <c r="QHP80" s="47"/>
      <c r="QHQ80" s="52"/>
      <c r="QHR80" s="52"/>
      <c r="QHS80" s="48"/>
      <c r="QHT80" s="43"/>
      <c r="QJL80" s="58"/>
      <c r="QJN80" s="34"/>
      <c r="QJP80" s="45"/>
      <c r="QJQ80" s="45"/>
      <c r="QJR80" s="46"/>
      <c r="QJS80" s="50"/>
      <c r="QJT80" s="50"/>
      <c r="QJU80" s="50"/>
      <c r="QJV80" s="46"/>
      <c r="QJW80" s="50"/>
      <c r="QJX80" s="50"/>
      <c r="QJY80" s="50"/>
      <c r="QJZ80" s="50"/>
      <c r="QKA80" s="50"/>
      <c r="QKB80" s="50"/>
      <c r="QKC80" s="47"/>
      <c r="QKD80" s="52"/>
      <c r="QKE80" s="52"/>
      <c r="QKF80" s="48"/>
      <c r="QKG80" s="43"/>
      <c r="QLY80" s="58"/>
      <c r="QMA80" s="34"/>
      <c r="QMC80" s="45"/>
      <c r="QMD80" s="45"/>
      <c r="QME80" s="46"/>
      <c r="QMF80" s="50"/>
      <c r="QMG80" s="50"/>
      <c r="QMH80" s="50"/>
      <c r="QMI80" s="46"/>
      <c r="QMJ80" s="50"/>
      <c r="QMK80" s="50"/>
      <c r="QML80" s="50"/>
      <c r="QMM80" s="50"/>
      <c r="QMN80" s="50"/>
      <c r="QMO80" s="50"/>
      <c r="QMP80" s="47"/>
      <c r="QMQ80" s="52"/>
      <c r="QMR80" s="52"/>
      <c r="QMS80" s="48"/>
      <c r="QMT80" s="43"/>
      <c r="QOL80" s="58"/>
      <c r="QON80" s="34"/>
      <c r="QOP80" s="45"/>
      <c r="QOQ80" s="45"/>
      <c r="QOR80" s="46"/>
      <c r="QOS80" s="50"/>
      <c r="QOT80" s="50"/>
      <c r="QOU80" s="50"/>
      <c r="QOV80" s="46"/>
      <c r="QOW80" s="50"/>
      <c r="QOX80" s="50"/>
      <c r="QOY80" s="50"/>
      <c r="QOZ80" s="50"/>
      <c r="QPA80" s="50"/>
      <c r="QPB80" s="50"/>
      <c r="QPC80" s="47"/>
      <c r="QPD80" s="52"/>
      <c r="QPE80" s="52"/>
      <c r="QPF80" s="48"/>
      <c r="QPG80" s="43"/>
      <c r="QQY80" s="58"/>
      <c r="QRA80" s="34"/>
      <c r="QRC80" s="45"/>
      <c r="QRD80" s="45"/>
      <c r="QRE80" s="46"/>
      <c r="QRF80" s="50"/>
      <c r="QRG80" s="50"/>
      <c r="QRH80" s="50"/>
      <c r="QRI80" s="46"/>
      <c r="QRJ80" s="50"/>
      <c r="QRK80" s="50"/>
      <c r="QRL80" s="50"/>
      <c r="QRM80" s="50"/>
      <c r="QRN80" s="50"/>
      <c r="QRO80" s="50"/>
      <c r="QRP80" s="47"/>
      <c r="QRQ80" s="52"/>
      <c r="QRR80" s="52"/>
      <c r="QRS80" s="48"/>
      <c r="QRT80" s="43"/>
      <c r="QTL80" s="58"/>
      <c r="QTN80" s="34"/>
      <c r="QTP80" s="45"/>
      <c r="QTQ80" s="45"/>
      <c r="QTR80" s="46"/>
      <c r="QTS80" s="50"/>
      <c r="QTT80" s="50"/>
      <c r="QTU80" s="50"/>
      <c r="QTV80" s="46"/>
      <c r="QTW80" s="50"/>
      <c r="QTX80" s="50"/>
      <c r="QTY80" s="50"/>
      <c r="QTZ80" s="50"/>
      <c r="QUA80" s="50"/>
      <c r="QUB80" s="50"/>
      <c r="QUC80" s="47"/>
      <c r="QUD80" s="52"/>
      <c r="QUE80" s="52"/>
      <c r="QUF80" s="48"/>
      <c r="QUG80" s="43"/>
      <c r="QVY80" s="58"/>
      <c r="QWA80" s="34"/>
      <c r="QWC80" s="45"/>
      <c r="QWD80" s="45"/>
      <c r="QWE80" s="46"/>
      <c r="QWF80" s="50"/>
      <c r="QWG80" s="50"/>
      <c r="QWH80" s="50"/>
      <c r="QWI80" s="46"/>
      <c r="QWJ80" s="50"/>
      <c r="QWK80" s="50"/>
      <c r="QWL80" s="50"/>
      <c r="QWM80" s="50"/>
      <c r="QWN80" s="50"/>
      <c r="QWO80" s="50"/>
      <c r="QWP80" s="47"/>
      <c r="QWQ80" s="52"/>
      <c r="QWR80" s="52"/>
      <c r="QWS80" s="48"/>
      <c r="QWT80" s="43"/>
      <c r="QYL80" s="58"/>
      <c r="QYN80" s="34"/>
      <c r="QYP80" s="45"/>
      <c r="QYQ80" s="45"/>
      <c r="QYR80" s="46"/>
      <c r="QYS80" s="50"/>
      <c r="QYT80" s="50"/>
      <c r="QYU80" s="50"/>
      <c r="QYV80" s="46"/>
      <c r="QYW80" s="50"/>
      <c r="QYX80" s="50"/>
      <c r="QYY80" s="50"/>
      <c r="QYZ80" s="50"/>
      <c r="QZA80" s="50"/>
      <c r="QZB80" s="50"/>
      <c r="QZC80" s="47"/>
      <c r="QZD80" s="52"/>
      <c r="QZE80" s="52"/>
      <c r="QZF80" s="48"/>
      <c r="QZG80" s="43"/>
      <c r="RAY80" s="58"/>
      <c r="RBA80" s="34"/>
      <c r="RBC80" s="45"/>
      <c r="RBD80" s="45"/>
      <c r="RBE80" s="46"/>
      <c r="RBF80" s="50"/>
      <c r="RBG80" s="50"/>
      <c r="RBH80" s="50"/>
      <c r="RBI80" s="46"/>
      <c r="RBJ80" s="50"/>
      <c r="RBK80" s="50"/>
      <c r="RBL80" s="50"/>
      <c r="RBM80" s="50"/>
      <c r="RBN80" s="50"/>
      <c r="RBO80" s="50"/>
      <c r="RBP80" s="47"/>
      <c r="RBQ80" s="52"/>
      <c r="RBR80" s="52"/>
      <c r="RBS80" s="48"/>
      <c r="RBT80" s="43"/>
      <c r="RDL80" s="58"/>
      <c r="RDN80" s="34"/>
      <c r="RDP80" s="45"/>
      <c r="RDQ80" s="45"/>
      <c r="RDR80" s="46"/>
      <c r="RDS80" s="50"/>
      <c r="RDT80" s="50"/>
      <c r="RDU80" s="50"/>
      <c r="RDV80" s="46"/>
      <c r="RDW80" s="50"/>
      <c r="RDX80" s="50"/>
      <c r="RDY80" s="50"/>
      <c r="RDZ80" s="50"/>
      <c r="REA80" s="50"/>
      <c r="REB80" s="50"/>
      <c r="REC80" s="47"/>
      <c r="RED80" s="52"/>
      <c r="REE80" s="52"/>
      <c r="REF80" s="48"/>
      <c r="REG80" s="43"/>
      <c r="RFY80" s="58"/>
      <c r="RGA80" s="34"/>
      <c r="RGC80" s="45"/>
      <c r="RGD80" s="45"/>
      <c r="RGE80" s="46"/>
      <c r="RGF80" s="50"/>
      <c r="RGG80" s="50"/>
      <c r="RGH80" s="50"/>
      <c r="RGI80" s="46"/>
      <c r="RGJ80" s="50"/>
      <c r="RGK80" s="50"/>
      <c r="RGL80" s="50"/>
      <c r="RGM80" s="50"/>
      <c r="RGN80" s="50"/>
      <c r="RGO80" s="50"/>
      <c r="RGP80" s="47"/>
      <c r="RGQ80" s="52"/>
      <c r="RGR80" s="52"/>
      <c r="RGS80" s="48"/>
      <c r="RGT80" s="43"/>
      <c r="RIL80" s="58"/>
      <c r="RIN80" s="34"/>
      <c r="RIP80" s="45"/>
      <c r="RIQ80" s="45"/>
      <c r="RIR80" s="46"/>
      <c r="RIS80" s="50"/>
      <c r="RIT80" s="50"/>
      <c r="RIU80" s="50"/>
      <c r="RIV80" s="46"/>
      <c r="RIW80" s="50"/>
      <c r="RIX80" s="50"/>
      <c r="RIY80" s="50"/>
      <c r="RIZ80" s="50"/>
      <c r="RJA80" s="50"/>
      <c r="RJB80" s="50"/>
      <c r="RJC80" s="47"/>
      <c r="RJD80" s="52"/>
      <c r="RJE80" s="52"/>
      <c r="RJF80" s="48"/>
      <c r="RJG80" s="43"/>
      <c r="RKY80" s="58"/>
      <c r="RLA80" s="34"/>
      <c r="RLC80" s="45"/>
      <c r="RLD80" s="45"/>
      <c r="RLE80" s="46"/>
      <c r="RLF80" s="50"/>
      <c r="RLG80" s="50"/>
      <c r="RLH80" s="50"/>
      <c r="RLI80" s="46"/>
      <c r="RLJ80" s="50"/>
      <c r="RLK80" s="50"/>
      <c r="RLL80" s="50"/>
      <c r="RLM80" s="50"/>
      <c r="RLN80" s="50"/>
      <c r="RLO80" s="50"/>
      <c r="RLP80" s="47"/>
      <c r="RLQ80" s="52"/>
      <c r="RLR80" s="52"/>
      <c r="RLS80" s="48"/>
      <c r="RLT80" s="43"/>
      <c r="RNL80" s="58"/>
      <c r="RNN80" s="34"/>
      <c r="RNP80" s="45"/>
      <c r="RNQ80" s="45"/>
      <c r="RNR80" s="46"/>
      <c r="RNS80" s="50"/>
      <c r="RNT80" s="50"/>
      <c r="RNU80" s="50"/>
      <c r="RNV80" s="46"/>
      <c r="RNW80" s="50"/>
      <c r="RNX80" s="50"/>
      <c r="RNY80" s="50"/>
      <c r="RNZ80" s="50"/>
      <c r="ROA80" s="50"/>
      <c r="ROB80" s="50"/>
      <c r="ROC80" s="47"/>
      <c r="ROD80" s="52"/>
      <c r="ROE80" s="52"/>
      <c r="ROF80" s="48"/>
      <c r="ROG80" s="43"/>
      <c r="RPY80" s="58"/>
      <c r="RQA80" s="34"/>
      <c r="RQC80" s="45"/>
      <c r="RQD80" s="45"/>
      <c r="RQE80" s="46"/>
      <c r="RQF80" s="50"/>
      <c r="RQG80" s="50"/>
      <c r="RQH80" s="50"/>
      <c r="RQI80" s="46"/>
      <c r="RQJ80" s="50"/>
      <c r="RQK80" s="50"/>
      <c r="RQL80" s="50"/>
      <c r="RQM80" s="50"/>
      <c r="RQN80" s="50"/>
      <c r="RQO80" s="50"/>
      <c r="RQP80" s="47"/>
      <c r="RQQ80" s="52"/>
      <c r="RQR80" s="52"/>
      <c r="RQS80" s="48"/>
      <c r="RQT80" s="43"/>
      <c r="RSL80" s="58"/>
      <c r="RSN80" s="34"/>
      <c r="RSP80" s="45"/>
      <c r="RSQ80" s="45"/>
      <c r="RSR80" s="46"/>
      <c r="RSS80" s="50"/>
      <c r="RST80" s="50"/>
      <c r="RSU80" s="50"/>
      <c r="RSV80" s="46"/>
      <c r="RSW80" s="50"/>
      <c r="RSX80" s="50"/>
      <c r="RSY80" s="50"/>
      <c r="RSZ80" s="50"/>
      <c r="RTA80" s="50"/>
      <c r="RTB80" s="50"/>
      <c r="RTC80" s="47"/>
      <c r="RTD80" s="52"/>
      <c r="RTE80" s="52"/>
      <c r="RTF80" s="48"/>
      <c r="RTG80" s="43"/>
      <c r="RUY80" s="58"/>
      <c r="RVA80" s="34"/>
      <c r="RVC80" s="45"/>
      <c r="RVD80" s="45"/>
      <c r="RVE80" s="46"/>
      <c r="RVF80" s="50"/>
      <c r="RVG80" s="50"/>
      <c r="RVH80" s="50"/>
      <c r="RVI80" s="46"/>
      <c r="RVJ80" s="50"/>
      <c r="RVK80" s="50"/>
      <c r="RVL80" s="50"/>
      <c r="RVM80" s="50"/>
      <c r="RVN80" s="50"/>
      <c r="RVO80" s="50"/>
      <c r="RVP80" s="47"/>
      <c r="RVQ80" s="52"/>
      <c r="RVR80" s="52"/>
      <c r="RVS80" s="48"/>
      <c r="RVT80" s="43"/>
      <c r="RXL80" s="58"/>
      <c r="RXN80" s="34"/>
      <c r="RXP80" s="45"/>
      <c r="RXQ80" s="45"/>
      <c r="RXR80" s="46"/>
      <c r="RXS80" s="50"/>
      <c r="RXT80" s="50"/>
      <c r="RXU80" s="50"/>
      <c r="RXV80" s="46"/>
      <c r="RXW80" s="50"/>
      <c r="RXX80" s="50"/>
      <c r="RXY80" s="50"/>
      <c r="RXZ80" s="50"/>
      <c r="RYA80" s="50"/>
      <c r="RYB80" s="50"/>
      <c r="RYC80" s="47"/>
      <c r="RYD80" s="52"/>
      <c r="RYE80" s="52"/>
      <c r="RYF80" s="48"/>
      <c r="RYG80" s="43"/>
      <c r="RZY80" s="58"/>
      <c r="SAA80" s="34"/>
      <c r="SAC80" s="45"/>
      <c r="SAD80" s="45"/>
      <c r="SAE80" s="46"/>
      <c r="SAF80" s="50"/>
      <c r="SAG80" s="50"/>
      <c r="SAH80" s="50"/>
      <c r="SAI80" s="46"/>
      <c r="SAJ80" s="50"/>
      <c r="SAK80" s="50"/>
      <c r="SAL80" s="50"/>
      <c r="SAM80" s="50"/>
      <c r="SAN80" s="50"/>
      <c r="SAO80" s="50"/>
      <c r="SAP80" s="47"/>
      <c r="SAQ80" s="52"/>
      <c r="SAR80" s="52"/>
      <c r="SAS80" s="48"/>
      <c r="SAT80" s="43"/>
      <c r="SCL80" s="58"/>
      <c r="SCN80" s="34"/>
      <c r="SCP80" s="45"/>
      <c r="SCQ80" s="45"/>
      <c r="SCR80" s="46"/>
      <c r="SCS80" s="50"/>
      <c r="SCT80" s="50"/>
      <c r="SCU80" s="50"/>
      <c r="SCV80" s="46"/>
      <c r="SCW80" s="50"/>
      <c r="SCX80" s="50"/>
      <c r="SCY80" s="50"/>
      <c r="SCZ80" s="50"/>
      <c r="SDA80" s="50"/>
      <c r="SDB80" s="50"/>
      <c r="SDC80" s="47"/>
      <c r="SDD80" s="52"/>
      <c r="SDE80" s="52"/>
      <c r="SDF80" s="48"/>
      <c r="SDG80" s="43"/>
      <c r="SEY80" s="58"/>
      <c r="SFA80" s="34"/>
      <c r="SFC80" s="45"/>
      <c r="SFD80" s="45"/>
      <c r="SFE80" s="46"/>
      <c r="SFF80" s="50"/>
      <c r="SFG80" s="50"/>
      <c r="SFH80" s="50"/>
      <c r="SFI80" s="46"/>
      <c r="SFJ80" s="50"/>
      <c r="SFK80" s="50"/>
      <c r="SFL80" s="50"/>
      <c r="SFM80" s="50"/>
      <c r="SFN80" s="50"/>
      <c r="SFO80" s="50"/>
      <c r="SFP80" s="47"/>
      <c r="SFQ80" s="52"/>
      <c r="SFR80" s="52"/>
      <c r="SFS80" s="48"/>
      <c r="SFT80" s="43"/>
      <c r="SHL80" s="58"/>
      <c r="SHN80" s="34"/>
      <c r="SHP80" s="45"/>
      <c r="SHQ80" s="45"/>
      <c r="SHR80" s="46"/>
      <c r="SHS80" s="50"/>
      <c r="SHT80" s="50"/>
      <c r="SHU80" s="50"/>
      <c r="SHV80" s="46"/>
      <c r="SHW80" s="50"/>
      <c r="SHX80" s="50"/>
      <c r="SHY80" s="50"/>
      <c r="SHZ80" s="50"/>
      <c r="SIA80" s="50"/>
      <c r="SIB80" s="50"/>
      <c r="SIC80" s="47"/>
      <c r="SID80" s="52"/>
      <c r="SIE80" s="52"/>
      <c r="SIF80" s="48"/>
      <c r="SIG80" s="43"/>
      <c r="SJY80" s="58"/>
      <c r="SKA80" s="34"/>
      <c r="SKC80" s="45"/>
      <c r="SKD80" s="45"/>
      <c r="SKE80" s="46"/>
      <c r="SKF80" s="50"/>
      <c r="SKG80" s="50"/>
      <c r="SKH80" s="50"/>
      <c r="SKI80" s="46"/>
      <c r="SKJ80" s="50"/>
      <c r="SKK80" s="50"/>
      <c r="SKL80" s="50"/>
      <c r="SKM80" s="50"/>
      <c r="SKN80" s="50"/>
      <c r="SKO80" s="50"/>
      <c r="SKP80" s="47"/>
      <c r="SKQ80" s="52"/>
      <c r="SKR80" s="52"/>
      <c r="SKS80" s="48"/>
      <c r="SKT80" s="43"/>
      <c r="SML80" s="58"/>
      <c r="SMN80" s="34"/>
      <c r="SMP80" s="45"/>
      <c r="SMQ80" s="45"/>
      <c r="SMR80" s="46"/>
      <c r="SMS80" s="50"/>
      <c r="SMT80" s="50"/>
      <c r="SMU80" s="50"/>
      <c r="SMV80" s="46"/>
      <c r="SMW80" s="50"/>
      <c r="SMX80" s="50"/>
      <c r="SMY80" s="50"/>
      <c r="SMZ80" s="50"/>
      <c r="SNA80" s="50"/>
      <c r="SNB80" s="50"/>
      <c r="SNC80" s="47"/>
      <c r="SND80" s="52"/>
      <c r="SNE80" s="52"/>
      <c r="SNF80" s="48"/>
      <c r="SNG80" s="43"/>
      <c r="SOY80" s="58"/>
      <c r="SPA80" s="34"/>
      <c r="SPC80" s="45"/>
      <c r="SPD80" s="45"/>
      <c r="SPE80" s="46"/>
      <c r="SPF80" s="50"/>
      <c r="SPG80" s="50"/>
      <c r="SPH80" s="50"/>
      <c r="SPI80" s="46"/>
      <c r="SPJ80" s="50"/>
      <c r="SPK80" s="50"/>
      <c r="SPL80" s="50"/>
      <c r="SPM80" s="50"/>
      <c r="SPN80" s="50"/>
      <c r="SPO80" s="50"/>
      <c r="SPP80" s="47"/>
      <c r="SPQ80" s="52"/>
      <c r="SPR80" s="52"/>
      <c r="SPS80" s="48"/>
      <c r="SPT80" s="43"/>
      <c r="SRL80" s="58"/>
      <c r="SRN80" s="34"/>
      <c r="SRP80" s="45"/>
      <c r="SRQ80" s="45"/>
      <c r="SRR80" s="46"/>
      <c r="SRS80" s="50"/>
      <c r="SRT80" s="50"/>
      <c r="SRU80" s="50"/>
      <c r="SRV80" s="46"/>
      <c r="SRW80" s="50"/>
      <c r="SRX80" s="50"/>
      <c r="SRY80" s="50"/>
      <c r="SRZ80" s="50"/>
      <c r="SSA80" s="50"/>
      <c r="SSB80" s="50"/>
      <c r="SSC80" s="47"/>
      <c r="SSD80" s="52"/>
      <c r="SSE80" s="52"/>
      <c r="SSF80" s="48"/>
      <c r="SSG80" s="43"/>
      <c r="STY80" s="58"/>
      <c r="SUA80" s="34"/>
      <c r="SUC80" s="45"/>
      <c r="SUD80" s="45"/>
      <c r="SUE80" s="46"/>
      <c r="SUF80" s="50"/>
      <c r="SUG80" s="50"/>
      <c r="SUH80" s="50"/>
      <c r="SUI80" s="46"/>
      <c r="SUJ80" s="50"/>
      <c r="SUK80" s="50"/>
      <c r="SUL80" s="50"/>
      <c r="SUM80" s="50"/>
      <c r="SUN80" s="50"/>
      <c r="SUO80" s="50"/>
      <c r="SUP80" s="47"/>
      <c r="SUQ80" s="52"/>
      <c r="SUR80" s="52"/>
      <c r="SUS80" s="48"/>
      <c r="SUT80" s="43"/>
      <c r="SWL80" s="58"/>
      <c r="SWN80" s="34"/>
      <c r="SWP80" s="45"/>
      <c r="SWQ80" s="45"/>
      <c r="SWR80" s="46"/>
      <c r="SWS80" s="50"/>
      <c r="SWT80" s="50"/>
      <c r="SWU80" s="50"/>
      <c r="SWV80" s="46"/>
      <c r="SWW80" s="50"/>
      <c r="SWX80" s="50"/>
      <c r="SWY80" s="50"/>
      <c r="SWZ80" s="50"/>
      <c r="SXA80" s="50"/>
      <c r="SXB80" s="50"/>
      <c r="SXC80" s="47"/>
      <c r="SXD80" s="52"/>
      <c r="SXE80" s="52"/>
      <c r="SXF80" s="48"/>
      <c r="SXG80" s="43"/>
      <c r="SYY80" s="58"/>
      <c r="SZA80" s="34"/>
      <c r="SZC80" s="45"/>
      <c r="SZD80" s="45"/>
      <c r="SZE80" s="46"/>
      <c r="SZF80" s="50"/>
      <c r="SZG80" s="50"/>
      <c r="SZH80" s="50"/>
      <c r="SZI80" s="46"/>
      <c r="SZJ80" s="50"/>
      <c r="SZK80" s="50"/>
      <c r="SZL80" s="50"/>
      <c r="SZM80" s="50"/>
      <c r="SZN80" s="50"/>
      <c r="SZO80" s="50"/>
      <c r="SZP80" s="47"/>
      <c r="SZQ80" s="52"/>
      <c r="SZR80" s="52"/>
      <c r="SZS80" s="48"/>
      <c r="SZT80" s="43"/>
      <c r="TBL80" s="58"/>
      <c r="TBN80" s="34"/>
      <c r="TBP80" s="45"/>
      <c r="TBQ80" s="45"/>
      <c r="TBR80" s="46"/>
      <c r="TBS80" s="50"/>
      <c r="TBT80" s="50"/>
      <c r="TBU80" s="50"/>
      <c r="TBV80" s="46"/>
      <c r="TBW80" s="50"/>
      <c r="TBX80" s="50"/>
      <c r="TBY80" s="50"/>
      <c r="TBZ80" s="50"/>
      <c r="TCA80" s="50"/>
      <c r="TCB80" s="50"/>
      <c r="TCC80" s="47"/>
      <c r="TCD80" s="52"/>
      <c r="TCE80" s="52"/>
      <c r="TCF80" s="48"/>
      <c r="TCG80" s="43"/>
      <c r="TDY80" s="58"/>
      <c r="TEA80" s="34"/>
      <c r="TEC80" s="45"/>
      <c r="TED80" s="45"/>
      <c r="TEE80" s="46"/>
      <c r="TEF80" s="50"/>
      <c r="TEG80" s="50"/>
      <c r="TEH80" s="50"/>
      <c r="TEI80" s="46"/>
      <c r="TEJ80" s="50"/>
      <c r="TEK80" s="50"/>
      <c r="TEL80" s="50"/>
      <c r="TEM80" s="50"/>
      <c r="TEN80" s="50"/>
      <c r="TEO80" s="50"/>
      <c r="TEP80" s="47"/>
      <c r="TEQ80" s="52"/>
      <c r="TER80" s="52"/>
      <c r="TES80" s="48"/>
      <c r="TET80" s="43"/>
      <c r="TGL80" s="58"/>
      <c r="TGN80" s="34"/>
      <c r="TGP80" s="45"/>
      <c r="TGQ80" s="45"/>
      <c r="TGR80" s="46"/>
      <c r="TGS80" s="50"/>
      <c r="TGT80" s="50"/>
      <c r="TGU80" s="50"/>
      <c r="TGV80" s="46"/>
      <c r="TGW80" s="50"/>
      <c r="TGX80" s="50"/>
      <c r="TGY80" s="50"/>
      <c r="TGZ80" s="50"/>
      <c r="THA80" s="50"/>
      <c r="THB80" s="50"/>
      <c r="THC80" s="47"/>
      <c r="THD80" s="52"/>
      <c r="THE80" s="52"/>
      <c r="THF80" s="48"/>
      <c r="THG80" s="43"/>
      <c r="TIY80" s="58"/>
      <c r="TJA80" s="34"/>
      <c r="TJC80" s="45"/>
      <c r="TJD80" s="45"/>
      <c r="TJE80" s="46"/>
      <c r="TJF80" s="50"/>
      <c r="TJG80" s="50"/>
      <c r="TJH80" s="50"/>
      <c r="TJI80" s="46"/>
      <c r="TJJ80" s="50"/>
      <c r="TJK80" s="50"/>
      <c r="TJL80" s="50"/>
      <c r="TJM80" s="50"/>
      <c r="TJN80" s="50"/>
      <c r="TJO80" s="50"/>
      <c r="TJP80" s="47"/>
      <c r="TJQ80" s="52"/>
      <c r="TJR80" s="52"/>
      <c r="TJS80" s="48"/>
      <c r="TJT80" s="43"/>
      <c r="TLL80" s="58"/>
      <c r="TLN80" s="34"/>
      <c r="TLP80" s="45"/>
      <c r="TLQ80" s="45"/>
      <c r="TLR80" s="46"/>
      <c r="TLS80" s="50"/>
      <c r="TLT80" s="50"/>
      <c r="TLU80" s="50"/>
      <c r="TLV80" s="46"/>
      <c r="TLW80" s="50"/>
      <c r="TLX80" s="50"/>
      <c r="TLY80" s="50"/>
      <c r="TLZ80" s="50"/>
      <c r="TMA80" s="50"/>
      <c r="TMB80" s="50"/>
      <c r="TMC80" s="47"/>
      <c r="TMD80" s="52"/>
      <c r="TME80" s="52"/>
      <c r="TMF80" s="48"/>
      <c r="TMG80" s="43"/>
      <c r="TNY80" s="58"/>
      <c r="TOA80" s="34"/>
      <c r="TOC80" s="45"/>
      <c r="TOD80" s="45"/>
      <c r="TOE80" s="46"/>
      <c r="TOF80" s="50"/>
      <c r="TOG80" s="50"/>
      <c r="TOH80" s="50"/>
      <c r="TOI80" s="46"/>
      <c r="TOJ80" s="50"/>
      <c r="TOK80" s="50"/>
      <c r="TOL80" s="50"/>
      <c r="TOM80" s="50"/>
      <c r="TON80" s="50"/>
      <c r="TOO80" s="50"/>
      <c r="TOP80" s="47"/>
      <c r="TOQ80" s="52"/>
      <c r="TOR80" s="52"/>
      <c r="TOS80" s="48"/>
      <c r="TOT80" s="43"/>
      <c r="TQL80" s="58"/>
      <c r="TQN80" s="34"/>
      <c r="TQP80" s="45"/>
      <c r="TQQ80" s="45"/>
      <c r="TQR80" s="46"/>
      <c r="TQS80" s="50"/>
      <c r="TQT80" s="50"/>
      <c r="TQU80" s="50"/>
      <c r="TQV80" s="46"/>
      <c r="TQW80" s="50"/>
      <c r="TQX80" s="50"/>
      <c r="TQY80" s="50"/>
      <c r="TQZ80" s="50"/>
      <c r="TRA80" s="50"/>
      <c r="TRB80" s="50"/>
      <c r="TRC80" s="47"/>
      <c r="TRD80" s="52"/>
      <c r="TRE80" s="52"/>
      <c r="TRF80" s="48"/>
      <c r="TRG80" s="43"/>
      <c r="TSY80" s="58"/>
      <c r="TTA80" s="34"/>
      <c r="TTC80" s="45"/>
      <c r="TTD80" s="45"/>
      <c r="TTE80" s="46"/>
      <c r="TTF80" s="50"/>
      <c r="TTG80" s="50"/>
      <c r="TTH80" s="50"/>
      <c r="TTI80" s="46"/>
      <c r="TTJ80" s="50"/>
      <c r="TTK80" s="50"/>
      <c r="TTL80" s="50"/>
      <c r="TTM80" s="50"/>
      <c r="TTN80" s="50"/>
      <c r="TTO80" s="50"/>
      <c r="TTP80" s="47"/>
      <c r="TTQ80" s="52"/>
      <c r="TTR80" s="52"/>
      <c r="TTS80" s="48"/>
      <c r="TTT80" s="43"/>
      <c r="TVL80" s="58"/>
      <c r="TVN80" s="34"/>
      <c r="TVP80" s="45"/>
      <c r="TVQ80" s="45"/>
      <c r="TVR80" s="46"/>
      <c r="TVS80" s="50"/>
      <c r="TVT80" s="50"/>
      <c r="TVU80" s="50"/>
      <c r="TVV80" s="46"/>
      <c r="TVW80" s="50"/>
      <c r="TVX80" s="50"/>
      <c r="TVY80" s="50"/>
      <c r="TVZ80" s="50"/>
      <c r="TWA80" s="50"/>
      <c r="TWB80" s="50"/>
      <c r="TWC80" s="47"/>
      <c r="TWD80" s="52"/>
      <c r="TWE80" s="52"/>
      <c r="TWF80" s="48"/>
      <c r="TWG80" s="43"/>
      <c r="TXY80" s="58"/>
      <c r="TYA80" s="34"/>
      <c r="TYC80" s="45"/>
      <c r="TYD80" s="45"/>
      <c r="TYE80" s="46"/>
      <c r="TYF80" s="50"/>
      <c r="TYG80" s="50"/>
      <c r="TYH80" s="50"/>
      <c r="TYI80" s="46"/>
      <c r="TYJ80" s="50"/>
      <c r="TYK80" s="50"/>
      <c r="TYL80" s="50"/>
      <c r="TYM80" s="50"/>
      <c r="TYN80" s="50"/>
      <c r="TYO80" s="50"/>
      <c r="TYP80" s="47"/>
      <c r="TYQ80" s="52"/>
      <c r="TYR80" s="52"/>
      <c r="TYS80" s="48"/>
      <c r="TYT80" s="43"/>
      <c r="UAL80" s="58"/>
      <c r="UAN80" s="34"/>
      <c r="UAP80" s="45"/>
      <c r="UAQ80" s="45"/>
      <c r="UAR80" s="46"/>
      <c r="UAS80" s="50"/>
      <c r="UAT80" s="50"/>
      <c r="UAU80" s="50"/>
      <c r="UAV80" s="46"/>
      <c r="UAW80" s="50"/>
      <c r="UAX80" s="50"/>
      <c r="UAY80" s="50"/>
      <c r="UAZ80" s="50"/>
      <c r="UBA80" s="50"/>
      <c r="UBB80" s="50"/>
      <c r="UBC80" s="47"/>
      <c r="UBD80" s="52"/>
      <c r="UBE80" s="52"/>
      <c r="UBF80" s="48"/>
      <c r="UBG80" s="43"/>
      <c r="UCY80" s="58"/>
      <c r="UDA80" s="34"/>
      <c r="UDC80" s="45"/>
      <c r="UDD80" s="45"/>
      <c r="UDE80" s="46"/>
      <c r="UDF80" s="50"/>
      <c r="UDG80" s="50"/>
      <c r="UDH80" s="50"/>
      <c r="UDI80" s="46"/>
      <c r="UDJ80" s="50"/>
      <c r="UDK80" s="50"/>
      <c r="UDL80" s="50"/>
      <c r="UDM80" s="50"/>
      <c r="UDN80" s="50"/>
      <c r="UDO80" s="50"/>
      <c r="UDP80" s="47"/>
      <c r="UDQ80" s="52"/>
      <c r="UDR80" s="52"/>
      <c r="UDS80" s="48"/>
      <c r="UDT80" s="43"/>
      <c r="UFL80" s="58"/>
      <c r="UFN80" s="34"/>
      <c r="UFP80" s="45"/>
      <c r="UFQ80" s="45"/>
      <c r="UFR80" s="46"/>
      <c r="UFS80" s="50"/>
      <c r="UFT80" s="50"/>
      <c r="UFU80" s="50"/>
      <c r="UFV80" s="46"/>
      <c r="UFW80" s="50"/>
      <c r="UFX80" s="50"/>
      <c r="UFY80" s="50"/>
      <c r="UFZ80" s="50"/>
      <c r="UGA80" s="50"/>
      <c r="UGB80" s="50"/>
      <c r="UGC80" s="47"/>
      <c r="UGD80" s="52"/>
      <c r="UGE80" s="52"/>
      <c r="UGF80" s="48"/>
      <c r="UGG80" s="43"/>
      <c r="UHY80" s="58"/>
      <c r="UIA80" s="34"/>
      <c r="UIC80" s="45"/>
      <c r="UID80" s="45"/>
      <c r="UIE80" s="46"/>
      <c r="UIF80" s="50"/>
      <c r="UIG80" s="50"/>
      <c r="UIH80" s="50"/>
      <c r="UII80" s="46"/>
      <c r="UIJ80" s="50"/>
      <c r="UIK80" s="50"/>
      <c r="UIL80" s="50"/>
      <c r="UIM80" s="50"/>
      <c r="UIN80" s="50"/>
      <c r="UIO80" s="50"/>
      <c r="UIP80" s="47"/>
      <c r="UIQ80" s="52"/>
      <c r="UIR80" s="52"/>
      <c r="UIS80" s="48"/>
      <c r="UIT80" s="43"/>
      <c r="UKL80" s="58"/>
      <c r="UKN80" s="34"/>
      <c r="UKP80" s="45"/>
      <c r="UKQ80" s="45"/>
      <c r="UKR80" s="46"/>
      <c r="UKS80" s="50"/>
      <c r="UKT80" s="50"/>
      <c r="UKU80" s="50"/>
      <c r="UKV80" s="46"/>
      <c r="UKW80" s="50"/>
      <c r="UKX80" s="50"/>
      <c r="UKY80" s="50"/>
      <c r="UKZ80" s="50"/>
      <c r="ULA80" s="50"/>
      <c r="ULB80" s="50"/>
      <c r="ULC80" s="47"/>
      <c r="ULD80" s="52"/>
      <c r="ULE80" s="52"/>
      <c r="ULF80" s="48"/>
      <c r="ULG80" s="43"/>
      <c r="UMY80" s="58"/>
      <c r="UNA80" s="34"/>
      <c r="UNC80" s="45"/>
      <c r="UND80" s="45"/>
      <c r="UNE80" s="46"/>
      <c r="UNF80" s="50"/>
      <c r="UNG80" s="50"/>
      <c r="UNH80" s="50"/>
      <c r="UNI80" s="46"/>
      <c r="UNJ80" s="50"/>
      <c r="UNK80" s="50"/>
      <c r="UNL80" s="50"/>
      <c r="UNM80" s="50"/>
      <c r="UNN80" s="50"/>
      <c r="UNO80" s="50"/>
      <c r="UNP80" s="47"/>
      <c r="UNQ80" s="52"/>
      <c r="UNR80" s="52"/>
      <c r="UNS80" s="48"/>
      <c r="UNT80" s="43"/>
      <c r="UPL80" s="58"/>
      <c r="UPN80" s="34"/>
      <c r="UPP80" s="45"/>
      <c r="UPQ80" s="45"/>
      <c r="UPR80" s="46"/>
      <c r="UPS80" s="50"/>
      <c r="UPT80" s="50"/>
      <c r="UPU80" s="50"/>
      <c r="UPV80" s="46"/>
      <c r="UPW80" s="50"/>
      <c r="UPX80" s="50"/>
      <c r="UPY80" s="50"/>
      <c r="UPZ80" s="50"/>
      <c r="UQA80" s="50"/>
      <c r="UQB80" s="50"/>
      <c r="UQC80" s="47"/>
      <c r="UQD80" s="52"/>
      <c r="UQE80" s="52"/>
      <c r="UQF80" s="48"/>
      <c r="UQG80" s="43"/>
      <c r="URY80" s="58"/>
      <c r="USA80" s="34"/>
      <c r="USC80" s="45"/>
      <c r="USD80" s="45"/>
      <c r="USE80" s="46"/>
      <c r="USF80" s="50"/>
      <c r="USG80" s="50"/>
      <c r="USH80" s="50"/>
      <c r="USI80" s="46"/>
      <c r="USJ80" s="50"/>
      <c r="USK80" s="50"/>
      <c r="USL80" s="50"/>
      <c r="USM80" s="50"/>
      <c r="USN80" s="50"/>
      <c r="USO80" s="50"/>
      <c r="USP80" s="47"/>
      <c r="USQ80" s="52"/>
      <c r="USR80" s="52"/>
      <c r="USS80" s="48"/>
      <c r="UST80" s="43"/>
      <c r="UUL80" s="58"/>
      <c r="UUN80" s="34"/>
      <c r="UUP80" s="45"/>
      <c r="UUQ80" s="45"/>
      <c r="UUR80" s="46"/>
      <c r="UUS80" s="50"/>
      <c r="UUT80" s="50"/>
      <c r="UUU80" s="50"/>
      <c r="UUV80" s="46"/>
      <c r="UUW80" s="50"/>
      <c r="UUX80" s="50"/>
      <c r="UUY80" s="50"/>
      <c r="UUZ80" s="50"/>
      <c r="UVA80" s="50"/>
      <c r="UVB80" s="50"/>
      <c r="UVC80" s="47"/>
      <c r="UVD80" s="52"/>
      <c r="UVE80" s="52"/>
      <c r="UVF80" s="48"/>
      <c r="UVG80" s="43"/>
      <c r="UWY80" s="58"/>
      <c r="UXA80" s="34"/>
      <c r="UXC80" s="45"/>
      <c r="UXD80" s="45"/>
      <c r="UXE80" s="46"/>
      <c r="UXF80" s="50"/>
      <c r="UXG80" s="50"/>
      <c r="UXH80" s="50"/>
      <c r="UXI80" s="46"/>
      <c r="UXJ80" s="50"/>
      <c r="UXK80" s="50"/>
      <c r="UXL80" s="50"/>
      <c r="UXM80" s="50"/>
      <c r="UXN80" s="50"/>
      <c r="UXO80" s="50"/>
      <c r="UXP80" s="47"/>
      <c r="UXQ80" s="52"/>
      <c r="UXR80" s="52"/>
      <c r="UXS80" s="48"/>
      <c r="UXT80" s="43"/>
      <c r="UZL80" s="58"/>
      <c r="UZN80" s="34"/>
      <c r="UZP80" s="45"/>
      <c r="UZQ80" s="45"/>
      <c r="UZR80" s="46"/>
      <c r="UZS80" s="50"/>
      <c r="UZT80" s="50"/>
      <c r="UZU80" s="50"/>
      <c r="UZV80" s="46"/>
      <c r="UZW80" s="50"/>
      <c r="UZX80" s="50"/>
      <c r="UZY80" s="50"/>
      <c r="UZZ80" s="50"/>
      <c r="VAA80" s="50"/>
      <c r="VAB80" s="50"/>
      <c r="VAC80" s="47"/>
      <c r="VAD80" s="52"/>
      <c r="VAE80" s="52"/>
      <c r="VAF80" s="48"/>
      <c r="VAG80" s="43"/>
      <c r="VBY80" s="58"/>
      <c r="VCA80" s="34"/>
      <c r="VCC80" s="45"/>
      <c r="VCD80" s="45"/>
      <c r="VCE80" s="46"/>
      <c r="VCF80" s="50"/>
      <c r="VCG80" s="50"/>
      <c r="VCH80" s="50"/>
      <c r="VCI80" s="46"/>
      <c r="VCJ80" s="50"/>
      <c r="VCK80" s="50"/>
      <c r="VCL80" s="50"/>
      <c r="VCM80" s="50"/>
      <c r="VCN80" s="50"/>
      <c r="VCO80" s="50"/>
      <c r="VCP80" s="47"/>
      <c r="VCQ80" s="52"/>
      <c r="VCR80" s="52"/>
      <c r="VCS80" s="48"/>
      <c r="VCT80" s="43"/>
      <c r="VEL80" s="58"/>
      <c r="VEN80" s="34"/>
      <c r="VEP80" s="45"/>
      <c r="VEQ80" s="45"/>
      <c r="VER80" s="46"/>
      <c r="VES80" s="50"/>
      <c r="VET80" s="50"/>
      <c r="VEU80" s="50"/>
      <c r="VEV80" s="46"/>
      <c r="VEW80" s="50"/>
      <c r="VEX80" s="50"/>
      <c r="VEY80" s="50"/>
      <c r="VEZ80" s="50"/>
      <c r="VFA80" s="50"/>
      <c r="VFB80" s="50"/>
      <c r="VFC80" s="47"/>
      <c r="VFD80" s="52"/>
      <c r="VFE80" s="52"/>
      <c r="VFF80" s="48"/>
      <c r="VFG80" s="43"/>
      <c r="VGY80" s="58"/>
      <c r="VHA80" s="34"/>
      <c r="VHC80" s="45"/>
      <c r="VHD80" s="45"/>
      <c r="VHE80" s="46"/>
      <c r="VHF80" s="50"/>
      <c r="VHG80" s="50"/>
      <c r="VHH80" s="50"/>
      <c r="VHI80" s="46"/>
      <c r="VHJ80" s="50"/>
      <c r="VHK80" s="50"/>
      <c r="VHL80" s="50"/>
      <c r="VHM80" s="50"/>
      <c r="VHN80" s="50"/>
      <c r="VHO80" s="50"/>
      <c r="VHP80" s="47"/>
      <c r="VHQ80" s="52"/>
      <c r="VHR80" s="52"/>
      <c r="VHS80" s="48"/>
      <c r="VHT80" s="43"/>
      <c r="VJL80" s="58"/>
      <c r="VJN80" s="34"/>
      <c r="VJP80" s="45"/>
      <c r="VJQ80" s="45"/>
      <c r="VJR80" s="46"/>
      <c r="VJS80" s="50"/>
      <c r="VJT80" s="50"/>
      <c r="VJU80" s="50"/>
      <c r="VJV80" s="46"/>
      <c r="VJW80" s="50"/>
      <c r="VJX80" s="50"/>
      <c r="VJY80" s="50"/>
      <c r="VJZ80" s="50"/>
      <c r="VKA80" s="50"/>
      <c r="VKB80" s="50"/>
      <c r="VKC80" s="47"/>
      <c r="VKD80" s="52"/>
      <c r="VKE80" s="52"/>
      <c r="VKF80" s="48"/>
      <c r="VKG80" s="43"/>
      <c r="VLY80" s="58"/>
      <c r="VMA80" s="34"/>
      <c r="VMC80" s="45"/>
      <c r="VMD80" s="45"/>
      <c r="VME80" s="46"/>
      <c r="VMF80" s="50"/>
      <c r="VMG80" s="50"/>
      <c r="VMH80" s="50"/>
      <c r="VMI80" s="46"/>
      <c r="VMJ80" s="50"/>
      <c r="VMK80" s="50"/>
      <c r="VML80" s="50"/>
      <c r="VMM80" s="50"/>
      <c r="VMN80" s="50"/>
      <c r="VMO80" s="50"/>
      <c r="VMP80" s="47"/>
      <c r="VMQ80" s="52"/>
      <c r="VMR80" s="52"/>
      <c r="VMS80" s="48"/>
      <c r="VMT80" s="43"/>
      <c r="VOL80" s="58"/>
      <c r="VON80" s="34"/>
      <c r="VOP80" s="45"/>
      <c r="VOQ80" s="45"/>
      <c r="VOR80" s="46"/>
      <c r="VOS80" s="50"/>
      <c r="VOT80" s="50"/>
      <c r="VOU80" s="50"/>
      <c r="VOV80" s="46"/>
      <c r="VOW80" s="50"/>
      <c r="VOX80" s="50"/>
      <c r="VOY80" s="50"/>
      <c r="VOZ80" s="50"/>
      <c r="VPA80" s="50"/>
      <c r="VPB80" s="50"/>
      <c r="VPC80" s="47"/>
      <c r="VPD80" s="52"/>
      <c r="VPE80" s="52"/>
      <c r="VPF80" s="48"/>
      <c r="VPG80" s="43"/>
      <c r="VQY80" s="58"/>
      <c r="VRA80" s="34"/>
      <c r="VRC80" s="45"/>
      <c r="VRD80" s="45"/>
      <c r="VRE80" s="46"/>
      <c r="VRF80" s="50"/>
      <c r="VRG80" s="50"/>
      <c r="VRH80" s="50"/>
      <c r="VRI80" s="46"/>
      <c r="VRJ80" s="50"/>
      <c r="VRK80" s="50"/>
      <c r="VRL80" s="50"/>
      <c r="VRM80" s="50"/>
      <c r="VRN80" s="50"/>
      <c r="VRO80" s="50"/>
      <c r="VRP80" s="47"/>
      <c r="VRQ80" s="52"/>
      <c r="VRR80" s="52"/>
      <c r="VRS80" s="48"/>
      <c r="VRT80" s="43"/>
      <c r="VTL80" s="58"/>
      <c r="VTN80" s="34"/>
      <c r="VTP80" s="45"/>
      <c r="VTQ80" s="45"/>
      <c r="VTR80" s="46"/>
      <c r="VTS80" s="50"/>
      <c r="VTT80" s="50"/>
      <c r="VTU80" s="50"/>
      <c r="VTV80" s="46"/>
      <c r="VTW80" s="50"/>
      <c r="VTX80" s="50"/>
      <c r="VTY80" s="50"/>
      <c r="VTZ80" s="50"/>
      <c r="VUA80" s="50"/>
      <c r="VUB80" s="50"/>
      <c r="VUC80" s="47"/>
      <c r="VUD80" s="52"/>
      <c r="VUE80" s="52"/>
      <c r="VUF80" s="48"/>
      <c r="VUG80" s="43"/>
      <c r="VVY80" s="58"/>
      <c r="VWA80" s="34"/>
      <c r="VWC80" s="45"/>
      <c r="VWD80" s="45"/>
      <c r="VWE80" s="46"/>
      <c r="VWF80" s="50"/>
      <c r="VWG80" s="50"/>
      <c r="VWH80" s="50"/>
      <c r="VWI80" s="46"/>
      <c r="VWJ80" s="50"/>
      <c r="VWK80" s="50"/>
      <c r="VWL80" s="50"/>
      <c r="VWM80" s="50"/>
      <c r="VWN80" s="50"/>
      <c r="VWO80" s="50"/>
      <c r="VWP80" s="47"/>
      <c r="VWQ80" s="52"/>
      <c r="VWR80" s="52"/>
      <c r="VWS80" s="48"/>
      <c r="VWT80" s="43"/>
      <c r="VYL80" s="58"/>
      <c r="VYN80" s="34"/>
      <c r="VYP80" s="45"/>
      <c r="VYQ80" s="45"/>
      <c r="VYR80" s="46"/>
      <c r="VYS80" s="50"/>
      <c r="VYT80" s="50"/>
      <c r="VYU80" s="50"/>
      <c r="VYV80" s="46"/>
      <c r="VYW80" s="50"/>
      <c r="VYX80" s="50"/>
      <c r="VYY80" s="50"/>
      <c r="VYZ80" s="50"/>
      <c r="VZA80" s="50"/>
      <c r="VZB80" s="50"/>
      <c r="VZC80" s="47"/>
      <c r="VZD80" s="52"/>
      <c r="VZE80" s="52"/>
      <c r="VZF80" s="48"/>
      <c r="VZG80" s="43"/>
      <c r="WAY80" s="58"/>
      <c r="WBA80" s="34"/>
      <c r="WBC80" s="45"/>
      <c r="WBD80" s="45"/>
      <c r="WBE80" s="46"/>
      <c r="WBF80" s="50"/>
      <c r="WBG80" s="50"/>
      <c r="WBH80" s="50"/>
      <c r="WBI80" s="46"/>
      <c r="WBJ80" s="50"/>
      <c r="WBK80" s="50"/>
      <c r="WBL80" s="50"/>
      <c r="WBM80" s="50"/>
      <c r="WBN80" s="50"/>
      <c r="WBO80" s="50"/>
      <c r="WBP80" s="47"/>
      <c r="WBQ80" s="52"/>
      <c r="WBR80" s="52"/>
      <c r="WBS80" s="48"/>
      <c r="WBT80" s="43"/>
      <c r="WDL80" s="58"/>
      <c r="WDN80" s="34"/>
      <c r="WDP80" s="45"/>
      <c r="WDQ80" s="45"/>
      <c r="WDR80" s="46"/>
      <c r="WDS80" s="50"/>
      <c r="WDT80" s="50"/>
      <c r="WDU80" s="50"/>
      <c r="WDV80" s="46"/>
      <c r="WDW80" s="50"/>
      <c r="WDX80" s="50"/>
      <c r="WDY80" s="50"/>
      <c r="WDZ80" s="50"/>
      <c r="WEA80" s="50"/>
      <c r="WEB80" s="50"/>
      <c r="WEC80" s="47"/>
      <c r="WED80" s="52"/>
      <c r="WEE80" s="52"/>
      <c r="WEF80" s="48"/>
      <c r="WEG80" s="43"/>
      <c r="WFY80" s="58"/>
      <c r="WGA80" s="34"/>
      <c r="WGC80" s="45"/>
      <c r="WGD80" s="45"/>
      <c r="WGE80" s="46"/>
      <c r="WGF80" s="50"/>
      <c r="WGG80" s="50"/>
      <c r="WGH80" s="50"/>
      <c r="WGI80" s="46"/>
      <c r="WGJ80" s="50"/>
      <c r="WGK80" s="50"/>
      <c r="WGL80" s="50"/>
      <c r="WGM80" s="50"/>
      <c r="WGN80" s="50"/>
      <c r="WGO80" s="50"/>
      <c r="WGP80" s="47"/>
      <c r="WGQ80" s="52"/>
      <c r="WGR80" s="52"/>
      <c r="WGS80" s="48"/>
      <c r="WGT80" s="43"/>
      <c r="WIL80" s="58"/>
      <c r="WIN80" s="34"/>
      <c r="WIP80" s="45"/>
      <c r="WIQ80" s="45"/>
      <c r="WIR80" s="46"/>
      <c r="WIS80" s="50"/>
      <c r="WIT80" s="50"/>
      <c r="WIU80" s="50"/>
      <c r="WIV80" s="46"/>
      <c r="WIW80" s="50"/>
      <c r="WIX80" s="50"/>
      <c r="WIY80" s="50"/>
      <c r="WIZ80" s="50"/>
      <c r="WJA80" s="50"/>
      <c r="WJB80" s="50"/>
      <c r="WJC80" s="47"/>
      <c r="WJD80" s="52"/>
      <c r="WJE80" s="52"/>
      <c r="WJF80" s="48"/>
      <c r="WJG80" s="43"/>
      <c r="WKY80" s="58"/>
      <c r="WLA80" s="34"/>
      <c r="WLC80" s="45"/>
      <c r="WLD80" s="45"/>
      <c r="WLE80" s="46"/>
      <c r="WLF80" s="50"/>
      <c r="WLG80" s="50"/>
      <c r="WLH80" s="50"/>
      <c r="WLI80" s="46"/>
      <c r="WLJ80" s="50"/>
      <c r="WLK80" s="50"/>
      <c r="WLL80" s="50"/>
      <c r="WLM80" s="50"/>
      <c r="WLN80" s="50"/>
      <c r="WLO80" s="50"/>
      <c r="WLP80" s="47"/>
      <c r="WLQ80" s="52"/>
      <c r="WLR80" s="52"/>
      <c r="WLS80" s="48"/>
      <c r="WLT80" s="43"/>
      <c r="WNL80" s="58"/>
      <c r="WNN80" s="34"/>
      <c r="WNP80" s="45"/>
      <c r="WNQ80" s="45"/>
      <c r="WNR80" s="46"/>
      <c r="WNS80" s="50"/>
      <c r="WNT80" s="50"/>
      <c r="WNU80" s="50"/>
      <c r="WNV80" s="46"/>
      <c r="WNW80" s="50"/>
      <c r="WNX80" s="50"/>
      <c r="WNY80" s="50"/>
      <c r="WNZ80" s="50"/>
      <c r="WOA80" s="50"/>
      <c r="WOB80" s="50"/>
      <c r="WOC80" s="47"/>
      <c r="WOD80" s="52"/>
      <c r="WOE80" s="52"/>
      <c r="WOF80" s="48"/>
      <c r="WOG80" s="43"/>
      <c r="WPY80" s="58"/>
      <c r="WQA80" s="34"/>
      <c r="WQC80" s="45"/>
      <c r="WQD80" s="45"/>
      <c r="WQE80" s="46"/>
      <c r="WQF80" s="50"/>
      <c r="WQG80" s="50"/>
      <c r="WQH80" s="50"/>
      <c r="WQI80" s="46"/>
      <c r="WQJ80" s="50"/>
      <c r="WQK80" s="50"/>
      <c r="WQL80" s="50"/>
      <c r="WQM80" s="50"/>
      <c r="WQN80" s="50"/>
      <c r="WQO80" s="50"/>
      <c r="WQP80" s="47"/>
      <c r="WQQ80" s="52"/>
      <c r="WQR80" s="52"/>
      <c r="WQS80" s="48"/>
      <c r="WQT80" s="43"/>
      <c r="WSL80" s="58"/>
      <c r="WSN80" s="34"/>
      <c r="WSP80" s="45"/>
      <c r="WSQ80" s="45"/>
      <c r="WSR80" s="46"/>
      <c r="WSS80" s="50"/>
      <c r="WST80" s="50"/>
      <c r="WSU80" s="50"/>
      <c r="WSV80" s="46"/>
      <c r="WSW80" s="50"/>
      <c r="WSX80" s="50"/>
      <c r="WSY80" s="50"/>
      <c r="WSZ80" s="50"/>
      <c r="WTA80" s="50"/>
      <c r="WTB80" s="50"/>
      <c r="WTC80" s="47"/>
      <c r="WTD80" s="52"/>
      <c r="WTE80" s="52"/>
      <c r="WTF80" s="48"/>
      <c r="WTG80" s="43"/>
      <c r="WUY80" s="58"/>
    </row>
    <row r="81" spans="1:995 1039:2035 2079:4096 4098:5090 5134:6130 6174:8191 8193:9185 9229:10225 10269:13280 13324:14320 14364:15360 15404:16119" s="33" customFormat="1" ht="60" customHeight="1">
      <c r="A81" s="12">
        <v>75</v>
      </c>
      <c r="B81" s="14" t="s">
        <v>326</v>
      </c>
      <c r="C81" s="13" t="s">
        <v>22</v>
      </c>
      <c r="D81" s="13" t="s">
        <v>23</v>
      </c>
      <c r="E81" s="14" t="s">
        <v>10</v>
      </c>
      <c r="F81" s="14" t="s">
        <v>356</v>
      </c>
      <c r="G81" s="19">
        <v>100085000</v>
      </c>
      <c r="H81" s="19">
        <v>9355</v>
      </c>
      <c r="I81" s="19">
        <v>200</v>
      </c>
      <c r="J81" s="22" t="s">
        <v>25</v>
      </c>
      <c r="K81" s="16" t="s">
        <v>130</v>
      </c>
      <c r="L81" s="16" t="s">
        <v>130</v>
      </c>
      <c r="M81" s="16" t="s">
        <v>131</v>
      </c>
      <c r="N81" s="16" t="s">
        <v>564</v>
      </c>
      <c r="O81" s="24" t="s">
        <v>357</v>
      </c>
      <c r="P81" s="20" t="s">
        <v>358</v>
      </c>
      <c r="Q81" s="27">
        <v>15000</v>
      </c>
      <c r="R81" s="31">
        <v>12000</v>
      </c>
      <c r="S81" s="32">
        <v>3000</v>
      </c>
      <c r="T81" s="43"/>
      <c r="BL81" s="58"/>
      <c r="BN81" s="34"/>
      <c r="BP81" s="45"/>
      <c r="BQ81" s="45"/>
      <c r="BR81" s="46"/>
      <c r="BS81" s="50"/>
      <c r="BT81" s="50"/>
      <c r="BU81" s="50"/>
      <c r="BV81" s="46"/>
      <c r="BW81" s="50"/>
      <c r="BX81" s="50"/>
      <c r="BY81" s="50"/>
      <c r="BZ81" s="46"/>
      <c r="CA81" s="50"/>
      <c r="CB81" s="50"/>
      <c r="CC81" s="47"/>
      <c r="CD81" s="52"/>
      <c r="CE81" s="52"/>
      <c r="CF81" s="48"/>
      <c r="CG81" s="43"/>
      <c r="DY81" s="58"/>
      <c r="EA81" s="34"/>
      <c r="EC81" s="45"/>
      <c r="ED81" s="45"/>
      <c r="EE81" s="46"/>
      <c r="EF81" s="50"/>
      <c r="EG81" s="50"/>
      <c r="EH81" s="50"/>
      <c r="EI81" s="46"/>
      <c r="EJ81" s="50"/>
      <c r="EK81" s="50"/>
      <c r="EL81" s="50"/>
      <c r="EM81" s="46"/>
      <c r="EN81" s="50"/>
      <c r="EO81" s="50"/>
      <c r="EP81" s="47"/>
      <c r="EQ81" s="52"/>
      <c r="ER81" s="52"/>
      <c r="ES81" s="48"/>
      <c r="ET81" s="43"/>
      <c r="GL81" s="58"/>
      <c r="GN81" s="34"/>
      <c r="GP81" s="45"/>
      <c r="GQ81" s="45"/>
      <c r="GR81" s="46"/>
      <c r="GS81" s="50"/>
      <c r="GT81" s="50"/>
      <c r="GU81" s="50"/>
      <c r="GV81" s="46"/>
      <c r="GW81" s="50"/>
      <c r="GX81" s="50"/>
      <c r="GY81" s="50"/>
      <c r="GZ81" s="46"/>
      <c r="HA81" s="50"/>
      <c r="HB81" s="50"/>
      <c r="HC81" s="47"/>
      <c r="HD81" s="52"/>
      <c r="HE81" s="52"/>
      <c r="HF81" s="48"/>
      <c r="HG81" s="43"/>
      <c r="IY81" s="58"/>
      <c r="JA81" s="34"/>
      <c r="JC81" s="45"/>
      <c r="JD81" s="45"/>
      <c r="JE81" s="46"/>
      <c r="JF81" s="50"/>
      <c r="JG81" s="50"/>
      <c r="JH81" s="50"/>
      <c r="JI81" s="46"/>
      <c r="JJ81" s="50"/>
      <c r="JK81" s="50"/>
      <c r="JL81" s="50"/>
      <c r="JM81" s="46"/>
      <c r="JN81" s="50"/>
      <c r="JO81" s="50"/>
      <c r="JP81" s="47"/>
      <c r="JQ81" s="52"/>
      <c r="JR81" s="52"/>
      <c r="JS81" s="48"/>
      <c r="JT81" s="43"/>
      <c r="LL81" s="58"/>
      <c r="LN81" s="34"/>
      <c r="LP81" s="45"/>
      <c r="LQ81" s="45"/>
      <c r="LR81" s="46"/>
      <c r="LS81" s="50"/>
      <c r="LT81" s="50"/>
      <c r="LU81" s="50"/>
      <c r="LV81" s="46"/>
      <c r="LW81" s="50"/>
      <c r="LX81" s="50"/>
      <c r="LY81" s="50"/>
      <c r="LZ81" s="46"/>
      <c r="MA81" s="50"/>
      <c r="MB81" s="50"/>
      <c r="MC81" s="47"/>
      <c r="MD81" s="52"/>
      <c r="ME81" s="52"/>
      <c r="MF81" s="48"/>
      <c r="MG81" s="43"/>
      <c r="NY81" s="58"/>
      <c r="OA81" s="34"/>
      <c r="OC81" s="45"/>
      <c r="OD81" s="45"/>
      <c r="OE81" s="46"/>
      <c r="OF81" s="50"/>
      <c r="OG81" s="50"/>
      <c r="OH81" s="50"/>
      <c r="OI81" s="46"/>
      <c r="OJ81" s="50"/>
      <c r="OK81" s="50"/>
      <c r="OL81" s="50"/>
      <c r="OM81" s="46"/>
      <c r="ON81" s="50"/>
      <c r="OO81" s="50"/>
      <c r="OP81" s="47"/>
      <c r="OQ81" s="52"/>
      <c r="OR81" s="52"/>
      <c r="OS81" s="48"/>
      <c r="OT81" s="43"/>
      <c r="QL81" s="58"/>
      <c r="QN81" s="34"/>
      <c r="QP81" s="45"/>
      <c r="QQ81" s="45"/>
      <c r="QR81" s="46"/>
      <c r="QS81" s="50"/>
      <c r="QT81" s="50"/>
      <c r="QU81" s="50"/>
      <c r="QV81" s="46"/>
      <c r="QW81" s="50"/>
      <c r="QX81" s="50"/>
      <c r="QY81" s="50"/>
      <c r="QZ81" s="46"/>
      <c r="RA81" s="50"/>
      <c r="RB81" s="50"/>
      <c r="RC81" s="47"/>
      <c r="RD81" s="52"/>
      <c r="RE81" s="52"/>
      <c r="RF81" s="48"/>
      <c r="RG81" s="43"/>
      <c r="SY81" s="58"/>
      <c r="TA81" s="34"/>
      <c r="TC81" s="45"/>
      <c r="TD81" s="45"/>
      <c r="TE81" s="46"/>
      <c r="TF81" s="50"/>
      <c r="TG81" s="50"/>
      <c r="TH81" s="50"/>
      <c r="TI81" s="46"/>
      <c r="TJ81" s="50"/>
      <c r="TK81" s="50"/>
      <c r="TL81" s="50"/>
      <c r="TM81" s="46"/>
      <c r="TN81" s="50"/>
      <c r="TO81" s="50"/>
      <c r="TP81" s="47"/>
      <c r="TQ81" s="52"/>
      <c r="TR81" s="52"/>
      <c r="TS81" s="48"/>
      <c r="TT81" s="43"/>
      <c r="VL81" s="58"/>
      <c r="VN81" s="34"/>
      <c r="VP81" s="45"/>
      <c r="VQ81" s="45"/>
      <c r="VR81" s="46"/>
      <c r="VS81" s="50"/>
      <c r="VT81" s="50"/>
      <c r="VU81" s="50"/>
      <c r="VV81" s="46"/>
      <c r="VW81" s="50"/>
      <c r="VX81" s="50"/>
      <c r="VY81" s="50"/>
      <c r="VZ81" s="46"/>
      <c r="WA81" s="50"/>
      <c r="WB81" s="50"/>
      <c r="WC81" s="47"/>
      <c r="WD81" s="52"/>
      <c r="WE81" s="52"/>
      <c r="WF81" s="48"/>
      <c r="WG81" s="43"/>
      <c r="XY81" s="58"/>
      <c r="YA81" s="34"/>
      <c r="YC81" s="45"/>
      <c r="YD81" s="45"/>
      <c r="YE81" s="46"/>
      <c r="YF81" s="50"/>
      <c r="YG81" s="50"/>
      <c r="YH81" s="50"/>
      <c r="YI81" s="46"/>
      <c r="YJ81" s="50"/>
      <c r="YK81" s="50"/>
      <c r="YL81" s="50"/>
      <c r="YM81" s="46"/>
      <c r="YN81" s="50"/>
      <c r="YO81" s="50"/>
      <c r="YP81" s="47"/>
      <c r="YQ81" s="52"/>
      <c r="YR81" s="52"/>
      <c r="YS81" s="48"/>
      <c r="YT81" s="43"/>
      <c r="AAL81" s="58"/>
      <c r="AAN81" s="34"/>
      <c r="AAP81" s="45"/>
      <c r="AAQ81" s="45"/>
      <c r="AAR81" s="46"/>
      <c r="AAS81" s="50"/>
      <c r="AAT81" s="50"/>
      <c r="AAU81" s="50"/>
      <c r="AAV81" s="46"/>
      <c r="AAW81" s="50"/>
      <c r="AAX81" s="50"/>
      <c r="AAY81" s="50"/>
      <c r="AAZ81" s="46"/>
      <c r="ABA81" s="50"/>
      <c r="ABB81" s="50"/>
      <c r="ABC81" s="47"/>
      <c r="ABD81" s="52"/>
      <c r="ABE81" s="52"/>
      <c r="ABF81" s="48"/>
      <c r="ABG81" s="43"/>
      <c r="ACY81" s="58"/>
      <c r="ADA81" s="34"/>
      <c r="ADC81" s="45"/>
      <c r="ADD81" s="45"/>
      <c r="ADE81" s="46"/>
      <c r="ADF81" s="50"/>
      <c r="ADG81" s="50"/>
      <c r="ADH81" s="50"/>
      <c r="ADI81" s="46"/>
      <c r="ADJ81" s="50"/>
      <c r="ADK81" s="50"/>
      <c r="ADL81" s="50"/>
      <c r="ADM81" s="46"/>
      <c r="ADN81" s="50"/>
      <c r="ADO81" s="50"/>
      <c r="ADP81" s="47"/>
      <c r="ADQ81" s="52"/>
      <c r="ADR81" s="52"/>
      <c r="ADS81" s="48"/>
      <c r="ADT81" s="43"/>
      <c r="AFL81" s="58"/>
      <c r="AFN81" s="34"/>
      <c r="AFP81" s="45"/>
      <c r="AFQ81" s="45"/>
      <c r="AFR81" s="46"/>
      <c r="AFS81" s="50"/>
      <c r="AFT81" s="50"/>
      <c r="AFU81" s="50"/>
      <c r="AFV81" s="46"/>
      <c r="AFW81" s="50"/>
      <c r="AFX81" s="50"/>
      <c r="AFY81" s="50"/>
      <c r="AFZ81" s="46"/>
      <c r="AGA81" s="50"/>
      <c r="AGB81" s="50"/>
      <c r="AGC81" s="47"/>
      <c r="AGD81" s="52"/>
      <c r="AGE81" s="52"/>
      <c r="AGF81" s="48"/>
      <c r="AGG81" s="43"/>
      <c r="AHY81" s="58"/>
      <c r="AIA81" s="34"/>
      <c r="AIC81" s="45"/>
      <c r="AID81" s="45"/>
      <c r="AIE81" s="46"/>
      <c r="AIF81" s="50"/>
      <c r="AIG81" s="50"/>
      <c r="AIH81" s="50"/>
      <c r="AII81" s="46"/>
      <c r="AIJ81" s="50"/>
      <c r="AIK81" s="50"/>
      <c r="AIL81" s="50"/>
      <c r="AIM81" s="46"/>
      <c r="AIN81" s="50"/>
      <c r="AIO81" s="50"/>
      <c r="AIP81" s="47"/>
      <c r="AIQ81" s="52"/>
      <c r="AIR81" s="52"/>
      <c r="AIS81" s="48"/>
      <c r="AIT81" s="43"/>
      <c r="AKL81" s="58"/>
      <c r="AKN81" s="34"/>
      <c r="AKP81" s="45"/>
      <c r="AKQ81" s="45"/>
      <c r="AKR81" s="46"/>
      <c r="AKS81" s="50"/>
      <c r="AKT81" s="50"/>
      <c r="AKU81" s="50"/>
      <c r="AKV81" s="46"/>
      <c r="AKW81" s="50"/>
      <c r="AKX81" s="50"/>
      <c r="AKY81" s="50"/>
      <c r="AKZ81" s="46"/>
      <c r="ALA81" s="50"/>
      <c r="ALB81" s="50"/>
      <c r="ALC81" s="47"/>
      <c r="ALD81" s="52"/>
      <c r="ALE81" s="52"/>
      <c r="ALF81" s="48"/>
      <c r="ALG81" s="43"/>
      <c r="AMY81" s="58"/>
      <c r="ANA81" s="34"/>
      <c r="ANC81" s="45"/>
      <c r="AND81" s="45"/>
      <c r="ANE81" s="46"/>
      <c r="ANF81" s="50"/>
      <c r="ANG81" s="50"/>
      <c r="ANH81" s="50"/>
      <c r="ANI81" s="46"/>
      <c r="ANJ81" s="50"/>
      <c r="ANK81" s="50"/>
      <c r="ANL81" s="50"/>
      <c r="ANM81" s="46"/>
      <c r="ANN81" s="50"/>
      <c r="ANO81" s="50"/>
      <c r="ANP81" s="47"/>
      <c r="ANQ81" s="52"/>
      <c r="ANR81" s="52"/>
      <c r="ANS81" s="48"/>
      <c r="ANT81" s="43"/>
      <c r="APL81" s="58"/>
      <c r="APN81" s="34"/>
      <c r="APP81" s="45"/>
      <c r="APQ81" s="45"/>
      <c r="APR81" s="46"/>
      <c r="APS81" s="50"/>
      <c r="APT81" s="50"/>
      <c r="APU81" s="50"/>
      <c r="APV81" s="46"/>
      <c r="APW81" s="50"/>
      <c r="APX81" s="50"/>
      <c r="APY81" s="50"/>
      <c r="APZ81" s="46"/>
      <c r="AQA81" s="50"/>
      <c r="AQB81" s="50"/>
      <c r="AQC81" s="47"/>
      <c r="AQD81" s="52"/>
      <c r="AQE81" s="52"/>
      <c r="AQF81" s="48"/>
      <c r="AQG81" s="43"/>
      <c r="ARY81" s="58"/>
      <c r="ASA81" s="34"/>
      <c r="ASC81" s="45"/>
      <c r="ASD81" s="45"/>
      <c r="ASE81" s="46"/>
      <c r="ASF81" s="50"/>
      <c r="ASG81" s="50"/>
      <c r="ASH81" s="50"/>
      <c r="ASI81" s="46"/>
      <c r="ASJ81" s="50"/>
      <c r="ASK81" s="50"/>
      <c r="ASL81" s="50"/>
      <c r="ASM81" s="46"/>
      <c r="ASN81" s="50"/>
      <c r="ASO81" s="50"/>
      <c r="ASP81" s="47"/>
      <c r="ASQ81" s="52"/>
      <c r="ASR81" s="52"/>
      <c r="ASS81" s="48"/>
      <c r="AST81" s="43"/>
      <c r="AUL81" s="58"/>
      <c r="AUN81" s="34"/>
      <c r="AUP81" s="45"/>
      <c r="AUQ81" s="45"/>
      <c r="AUR81" s="46"/>
      <c r="AUS81" s="50"/>
      <c r="AUT81" s="50"/>
      <c r="AUU81" s="50"/>
      <c r="AUV81" s="46"/>
      <c r="AUW81" s="50"/>
      <c r="AUX81" s="50"/>
      <c r="AUY81" s="50"/>
      <c r="AUZ81" s="46"/>
      <c r="AVA81" s="50"/>
      <c r="AVB81" s="50"/>
      <c r="AVC81" s="47"/>
      <c r="AVD81" s="52"/>
      <c r="AVE81" s="52"/>
      <c r="AVF81" s="48"/>
      <c r="AVG81" s="43"/>
      <c r="AWY81" s="58"/>
      <c r="AXA81" s="34"/>
      <c r="AXC81" s="45"/>
      <c r="AXD81" s="45"/>
      <c r="AXE81" s="46"/>
      <c r="AXF81" s="50"/>
      <c r="AXG81" s="50"/>
      <c r="AXH81" s="50"/>
      <c r="AXI81" s="46"/>
      <c r="AXJ81" s="50"/>
      <c r="AXK81" s="50"/>
      <c r="AXL81" s="50"/>
      <c r="AXM81" s="46"/>
      <c r="AXN81" s="50"/>
      <c r="AXO81" s="50"/>
      <c r="AXP81" s="47"/>
      <c r="AXQ81" s="52"/>
      <c r="AXR81" s="52"/>
      <c r="AXS81" s="48"/>
      <c r="AXT81" s="43"/>
      <c r="AZL81" s="58"/>
      <c r="AZN81" s="34"/>
      <c r="AZP81" s="45"/>
      <c r="AZQ81" s="45"/>
      <c r="AZR81" s="46"/>
      <c r="AZS81" s="50"/>
      <c r="AZT81" s="50"/>
      <c r="AZU81" s="50"/>
      <c r="AZV81" s="46"/>
      <c r="AZW81" s="50"/>
      <c r="AZX81" s="50"/>
      <c r="AZY81" s="50"/>
      <c r="AZZ81" s="46"/>
      <c r="BAA81" s="50"/>
      <c r="BAB81" s="50"/>
      <c r="BAC81" s="47"/>
      <c r="BAD81" s="52"/>
      <c r="BAE81" s="52"/>
      <c r="BAF81" s="48"/>
      <c r="BAG81" s="43"/>
      <c r="BBY81" s="58"/>
      <c r="BCA81" s="34"/>
      <c r="BCC81" s="45"/>
      <c r="BCD81" s="45"/>
      <c r="BCE81" s="46"/>
      <c r="BCF81" s="50"/>
      <c r="BCG81" s="50"/>
      <c r="BCH81" s="50"/>
      <c r="BCI81" s="46"/>
      <c r="BCJ81" s="50"/>
      <c r="BCK81" s="50"/>
      <c r="BCL81" s="50"/>
      <c r="BCM81" s="46"/>
      <c r="BCN81" s="50"/>
      <c r="BCO81" s="50"/>
      <c r="BCP81" s="47"/>
      <c r="BCQ81" s="52"/>
      <c r="BCR81" s="52"/>
      <c r="BCS81" s="48"/>
      <c r="BCT81" s="43"/>
      <c r="BEL81" s="58"/>
      <c r="BEN81" s="34"/>
      <c r="BEP81" s="45"/>
      <c r="BEQ81" s="45"/>
      <c r="BER81" s="46"/>
      <c r="BES81" s="50"/>
      <c r="BET81" s="50"/>
      <c r="BEU81" s="50"/>
      <c r="BEV81" s="46"/>
      <c r="BEW81" s="50"/>
      <c r="BEX81" s="50"/>
      <c r="BEY81" s="50"/>
      <c r="BEZ81" s="46"/>
      <c r="BFA81" s="50"/>
      <c r="BFB81" s="50"/>
      <c r="BFC81" s="47"/>
      <c r="BFD81" s="52"/>
      <c r="BFE81" s="52"/>
      <c r="BFF81" s="48"/>
      <c r="BFG81" s="43"/>
      <c r="BGY81" s="58"/>
      <c r="BHA81" s="34"/>
      <c r="BHC81" s="45"/>
      <c r="BHD81" s="45"/>
      <c r="BHE81" s="46"/>
      <c r="BHF81" s="50"/>
      <c r="BHG81" s="50"/>
      <c r="BHH81" s="50"/>
      <c r="BHI81" s="46"/>
      <c r="BHJ81" s="50"/>
      <c r="BHK81" s="50"/>
      <c r="BHL81" s="50"/>
      <c r="BHM81" s="46"/>
      <c r="BHN81" s="50"/>
      <c r="BHO81" s="50"/>
      <c r="BHP81" s="47"/>
      <c r="BHQ81" s="52"/>
      <c r="BHR81" s="52"/>
      <c r="BHS81" s="48"/>
      <c r="BHT81" s="43"/>
      <c r="BJL81" s="58"/>
      <c r="BJN81" s="34"/>
      <c r="BJP81" s="45"/>
      <c r="BJQ81" s="45"/>
      <c r="BJR81" s="46"/>
      <c r="BJS81" s="50"/>
      <c r="BJT81" s="50"/>
      <c r="BJU81" s="50"/>
      <c r="BJV81" s="46"/>
      <c r="BJW81" s="50"/>
      <c r="BJX81" s="50"/>
      <c r="BJY81" s="50"/>
      <c r="BJZ81" s="46"/>
      <c r="BKA81" s="50"/>
      <c r="BKB81" s="50"/>
      <c r="BKC81" s="47"/>
      <c r="BKD81" s="52"/>
      <c r="BKE81" s="52"/>
      <c r="BKF81" s="48"/>
      <c r="BKG81" s="43"/>
      <c r="BLY81" s="58"/>
      <c r="BMA81" s="34"/>
      <c r="BMC81" s="45"/>
      <c r="BMD81" s="45"/>
      <c r="BME81" s="46"/>
      <c r="BMF81" s="50"/>
      <c r="BMG81" s="50"/>
      <c r="BMH81" s="50"/>
      <c r="BMI81" s="46"/>
      <c r="BMJ81" s="50"/>
      <c r="BMK81" s="50"/>
      <c r="BML81" s="50"/>
      <c r="BMM81" s="46"/>
      <c r="BMN81" s="50"/>
      <c r="BMO81" s="50"/>
      <c r="BMP81" s="47"/>
      <c r="BMQ81" s="52"/>
      <c r="BMR81" s="52"/>
      <c r="BMS81" s="48"/>
      <c r="BMT81" s="43"/>
      <c r="BOL81" s="58"/>
      <c r="BON81" s="34"/>
      <c r="BOP81" s="45"/>
      <c r="BOQ81" s="45"/>
      <c r="BOR81" s="46"/>
      <c r="BOS81" s="50"/>
      <c r="BOT81" s="50"/>
      <c r="BOU81" s="50"/>
      <c r="BOV81" s="46"/>
      <c r="BOW81" s="50"/>
      <c r="BOX81" s="50"/>
      <c r="BOY81" s="50"/>
      <c r="BOZ81" s="46"/>
      <c r="BPA81" s="50"/>
      <c r="BPB81" s="50"/>
      <c r="BPC81" s="47"/>
      <c r="BPD81" s="52"/>
      <c r="BPE81" s="52"/>
      <c r="BPF81" s="48"/>
      <c r="BPG81" s="43"/>
      <c r="BQY81" s="58"/>
      <c r="BRA81" s="34"/>
      <c r="BRC81" s="45"/>
      <c r="BRD81" s="45"/>
      <c r="BRE81" s="46"/>
      <c r="BRF81" s="50"/>
      <c r="BRG81" s="50"/>
      <c r="BRH81" s="50"/>
      <c r="BRI81" s="46"/>
      <c r="BRJ81" s="50"/>
      <c r="BRK81" s="50"/>
      <c r="BRL81" s="50"/>
      <c r="BRM81" s="46"/>
      <c r="BRN81" s="50"/>
      <c r="BRO81" s="50"/>
      <c r="BRP81" s="47"/>
      <c r="BRQ81" s="52"/>
      <c r="BRR81" s="52"/>
      <c r="BRS81" s="48"/>
      <c r="BRT81" s="43"/>
      <c r="BTL81" s="58"/>
      <c r="BTN81" s="34"/>
      <c r="BTP81" s="45"/>
      <c r="BTQ81" s="45"/>
      <c r="BTR81" s="46"/>
      <c r="BTS81" s="50"/>
      <c r="BTT81" s="50"/>
      <c r="BTU81" s="50"/>
      <c r="BTV81" s="46"/>
      <c r="BTW81" s="50"/>
      <c r="BTX81" s="50"/>
      <c r="BTY81" s="50"/>
      <c r="BTZ81" s="46"/>
      <c r="BUA81" s="50"/>
      <c r="BUB81" s="50"/>
      <c r="BUC81" s="47"/>
      <c r="BUD81" s="52"/>
      <c r="BUE81" s="52"/>
      <c r="BUF81" s="48"/>
      <c r="BUG81" s="43"/>
      <c r="BVY81" s="58"/>
      <c r="BWA81" s="34"/>
      <c r="BWC81" s="45"/>
      <c r="BWD81" s="45"/>
      <c r="BWE81" s="46"/>
      <c r="BWF81" s="50"/>
      <c r="BWG81" s="50"/>
      <c r="BWH81" s="50"/>
      <c r="BWI81" s="46"/>
      <c r="BWJ81" s="50"/>
      <c r="BWK81" s="50"/>
      <c r="BWL81" s="50"/>
      <c r="BWM81" s="46"/>
      <c r="BWN81" s="50"/>
      <c r="BWO81" s="50"/>
      <c r="BWP81" s="47"/>
      <c r="BWQ81" s="52"/>
      <c r="BWR81" s="52"/>
      <c r="BWS81" s="48"/>
      <c r="BWT81" s="43"/>
      <c r="BYL81" s="58"/>
      <c r="BYN81" s="34"/>
      <c r="BYP81" s="45"/>
      <c r="BYQ81" s="45"/>
      <c r="BYR81" s="46"/>
      <c r="BYS81" s="50"/>
      <c r="BYT81" s="50"/>
      <c r="BYU81" s="50"/>
      <c r="BYV81" s="46"/>
      <c r="BYW81" s="50"/>
      <c r="BYX81" s="50"/>
      <c r="BYY81" s="50"/>
      <c r="BYZ81" s="46"/>
      <c r="BZA81" s="50"/>
      <c r="BZB81" s="50"/>
      <c r="BZC81" s="47"/>
      <c r="BZD81" s="52"/>
      <c r="BZE81" s="52"/>
      <c r="BZF81" s="48"/>
      <c r="BZG81" s="43"/>
      <c r="CAY81" s="58"/>
      <c r="CBA81" s="34"/>
      <c r="CBC81" s="45"/>
      <c r="CBD81" s="45"/>
      <c r="CBE81" s="46"/>
      <c r="CBF81" s="50"/>
      <c r="CBG81" s="50"/>
      <c r="CBH81" s="50"/>
      <c r="CBI81" s="46"/>
      <c r="CBJ81" s="50"/>
      <c r="CBK81" s="50"/>
      <c r="CBL81" s="50"/>
      <c r="CBM81" s="46"/>
      <c r="CBN81" s="50"/>
      <c r="CBO81" s="50"/>
      <c r="CBP81" s="47"/>
      <c r="CBQ81" s="52"/>
      <c r="CBR81" s="52"/>
      <c r="CBS81" s="48"/>
      <c r="CBT81" s="43"/>
      <c r="CDL81" s="58"/>
      <c r="CDN81" s="34"/>
      <c r="CDP81" s="45"/>
      <c r="CDQ81" s="45"/>
      <c r="CDR81" s="46"/>
      <c r="CDS81" s="50"/>
      <c r="CDT81" s="50"/>
      <c r="CDU81" s="50"/>
      <c r="CDV81" s="46"/>
      <c r="CDW81" s="50"/>
      <c r="CDX81" s="50"/>
      <c r="CDY81" s="50"/>
      <c r="CDZ81" s="46"/>
      <c r="CEA81" s="50"/>
      <c r="CEB81" s="50"/>
      <c r="CEC81" s="47"/>
      <c r="CED81" s="52"/>
      <c r="CEE81" s="52"/>
      <c r="CEF81" s="48"/>
      <c r="CEG81" s="43"/>
      <c r="CFY81" s="58"/>
      <c r="CGA81" s="34"/>
      <c r="CGC81" s="45"/>
      <c r="CGD81" s="45"/>
      <c r="CGE81" s="46"/>
      <c r="CGF81" s="50"/>
      <c r="CGG81" s="50"/>
      <c r="CGH81" s="50"/>
      <c r="CGI81" s="46"/>
      <c r="CGJ81" s="50"/>
      <c r="CGK81" s="50"/>
      <c r="CGL81" s="50"/>
      <c r="CGM81" s="46"/>
      <c r="CGN81" s="50"/>
      <c r="CGO81" s="50"/>
      <c r="CGP81" s="47"/>
      <c r="CGQ81" s="52"/>
      <c r="CGR81" s="52"/>
      <c r="CGS81" s="48"/>
      <c r="CGT81" s="43"/>
      <c r="CIL81" s="58"/>
      <c r="CIN81" s="34"/>
      <c r="CIP81" s="45"/>
      <c r="CIQ81" s="45"/>
      <c r="CIR81" s="46"/>
      <c r="CIS81" s="50"/>
      <c r="CIT81" s="50"/>
      <c r="CIU81" s="50"/>
      <c r="CIV81" s="46"/>
      <c r="CIW81" s="50"/>
      <c r="CIX81" s="50"/>
      <c r="CIY81" s="50"/>
      <c r="CIZ81" s="46"/>
      <c r="CJA81" s="50"/>
      <c r="CJB81" s="50"/>
      <c r="CJC81" s="47"/>
      <c r="CJD81" s="52"/>
      <c r="CJE81" s="52"/>
      <c r="CJF81" s="48"/>
      <c r="CJG81" s="43"/>
      <c r="CKY81" s="58"/>
      <c r="CLA81" s="34"/>
      <c r="CLC81" s="45"/>
      <c r="CLD81" s="45"/>
      <c r="CLE81" s="46"/>
      <c r="CLF81" s="50"/>
      <c r="CLG81" s="50"/>
      <c r="CLH81" s="50"/>
      <c r="CLI81" s="46"/>
      <c r="CLJ81" s="50"/>
      <c r="CLK81" s="50"/>
      <c r="CLL81" s="50"/>
      <c r="CLM81" s="46"/>
      <c r="CLN81" s="50"/>
      <c r="CLO81" s="50"/>
      <c r="CLP81" s="47"/>
      <c r="CLQ81" s="52"/>
      <c r="CLR81" s="52"/>
      <c r="CLS81" s="48"/>
      <c r="CLT81" s="43"/>
      <c r="CNL81" s="58"/>
      <c r="CNN81" s="34"/>
      <c r="CNP81" s="45"/>
      <c r="CNQ81" s="45"/>
      <c r="CNR81" s="46"/>
      <c r="CNS81" s="50"/>
      <c r="CNT81" s="50"/>
      <c r="CNU81" s="50"/>
      <c r="CNV81" s="46"/>
      <c r="CNW81" s="50"/>
      <c r="CNX81" s="50"/>
      <c r="CNY81" s="50"/>
      <c r="CNZ81" s="46"/>
      <c r="COA81" s="50"/>
      <c r="COB81" s="50"/>
      <c r="COC81" s="47"/>
      <c r="COD81" s="52"/>
      <c r="COE81" s="52"/>
      <c r="COF81" s="48"/>
      <c r="COG81" s="43"/>
      <c r="CPY81" s="58"/>
      <c r="CQA81" s="34"/>
      <c r="CQC81" s="45"/>
      <c r="CQD81" s="45"/>
      <c r="CQE81" s="46"/>
      <c r="CQF81" s="50"/>
      <c r="CQG81" s="50"/>
      <c r="CQH81" s="50"/>
      <c r="CQI81" s="46"/>
      <c r="CQJ81" s="50"/>
      <c r="CQK81" s="50"/>
      <c r="CQL81" s="50"/>
      <c r="CQM81" s="46"/>
      <c r="CQN81" s="50"/>
      <c r="CQO81" s="50"/>
      <c r="CQP81" s="47"/>
      <c r="CQQ81" s="52"/>
      <c r="CQR81" s="52"/>
      <c r="CQS81" s="48"/>
      <c r="CQT81" s="43"/>
      <c r="CSL81" s="58"/>
      <c r="CSN81" s="34"/>
      <c r="CSP81" s="45"/>
      <c r="CSQ81" s="45"/>
      <c r="CSR81" s="46"/>
      <c r="CSS81" s="50"/>
      <c r="CST81" s="50"/>
      <c r="CSU81" s="50"/>
      <c r="CSV81" s="46"/>
      <c r="CSW81" s="50"/>
      <c r="CSX81" s="50"/>
      <c r="CSY81" s="50"/>
      <c r="CSZ81" s="46"/>
      <c r="CTA81" s="50"/>
      <c r="CTB81" s="50"/>
      <c r="CTC81" s="47"/>
      <c r="CTD81" s="52"/>
      <c r="CTE81" s="52"/>
      <c r="CTF81" s="48"/>
      <c r="CTG81" s="43"/>
      <c r="CUY81" s="58"/>
      <c r="CVA81" s="34"/>
      <c r="CVC81" s="45"/>
      <c r="CVD81" s="45"/>
      <c r="CVE81" s="46"/>
      <c r="CVF81" s="50"/>
      <c r="CVG81" s="50"/>
      <c r="CVH81" s="50"/>
      <c r="CVI81" s="46"/>
      <c r="CVJ81" s="50"/>
      <c r="CVK81" s="50"/>
      <c r="CVL81" s="50"/>
      <c r="CVM81" s="46"/>
      <c r="CVN81" s="50"/>
      <c r="CVO81" s="50"/>
      <c r="CVP81" s="47"/>
      <c r="CVQ81" s="52"/>
      <c r="CVR81" s="52"/>
      <c r="CVS81" s="48"/>
      <c r="CVT81" s="43"/>
      <c r="CXL81" s="58"/>
      <c r="CXN81" s="34"/>
      <c r="CXP81" s="45"/>
      <c r="CXQ81" s="45"/>
      <c r="CXR81" s="46"/>
      <c r="CXS81" s="50"/>
      <c r="CXT81" s="50"/>
      <c r="CXU81" s="50"/>
      <c r="CXV81" s="46"/>
      <c r="CXW81" s="50"/>
      <c r="CXX81" s="50"/>
      <c r="CXY81" s="50"/>
      <c r="CXZ81" s="46"/>
      <c r="CYA81" s="50"/>
      <c r="CYB81" s="50"/>
      <c r="CYC81" s="47"/>
      <c r="CYD81" s="52"/>
      <c r="CYE81" s="52"/>
      <c r="CYF81" s="48"/>
      <c r="CYG81" s="43"/>
      <c r="CZY81" s="58"/>
      <c r="DAA81" s="34"/>
      <c r="DAC81" s="45"/>
      <c r="DAD81" s="45"/>
      <c r="DAE81" s="46"/>
      <c r="DAF81" s="50"/>
      <c r="DAG81" s="50"/>
      <c r="DAH81" s="50"/>
      <c r="DAI81" s="46"/>
      <c r="DAJ81" s="50"/>
      <c r="DAK81" s="50"/>
      <c r="DAL81" s="50"/>
      <c r="DAM81" s="46"/>
      <c r="DAN81" s="50"/>
      <c r="DAO81" s="50"/>
      <c r="DAP81" s="47"/>
      <c r="DAQ81" s="52"/>
      <c r="DAR81" s="52"/>
      <c r="DAS81" s="48"/>
      <c r="DAT81" s="43"/>
      <c r="DCL81" s="58"/>
      <c r="DCN81" s="34"/>
      <c r="DCP81" s="45"/>
      <c r="DCQ81" s="45"/>
      <c r="DCR81" s="46"/>
      <c r="DCS81" s="50"/>
      <c r="DCT81" s="50"/>
      <c r="DCU81" s="50"/>
      <c r="DCV81" s="46"/>
      <c r="DCW81" s="50"/>
      <c r="DCX81" s="50"/>
      <c r="DCY81" s="50"/>
      <c r="DCZ81" s="46"/>
      <c r="DDA81" s="50"/>
      <c r="DDB81" s="50"/>
      <c r="DDC81" s="47"/>
      <c r="DDD81" s="52"/>
      <c r="DDE81" s="52"/>
      <c r="DDF81" s="48"/>
      <c r="DDG81" s="43"/>
      <c r="DEY81" s="58"/>
      <c r="DFA81" s="34"/>
      <c r="DFC81" s="45"/>
      <c r="DFD81" s="45"/>
      <c r="DFE81" s="46"/>
      <c r="DFF81" s="50"/>
      <c r="DFG81" s="50"/>
      <c r="DFH81" s="50"/>
      <c r="DFI81" s="46"/>
      <c r="DFJ81" s="50"/>
      <c r="DFK81" s="50"/>
      <c r="DFL81" s="50"/>
      <c r="DFM81" s="46"/>
      <c r="DFN81" s="50"/>
      <c r="DFO81" s="50"/>
      <c r="DFP81" s="47"/>
      <c r="DFQ81" s="52"/>
      <c r="DFR81" s="52"/>
      <c r="DFS81" s="48"/>
      <c r="DFT81" s="43"/>
      <c r="DHL81" s="58"/>
      <c r="DHN81" s="34"/>
      <c r="DHP81" s="45"/>
      <c r="DHQ81" s="45"/>
      <c r="DHR81" s="46"/>
      <c r="DHS81" s="50"/>
      <c r="DHT81" s="50"/>
      <c r="DHU81" s="50"/>
      <c r="DHV81" s="46"/>
      <c r="DHW81" s="50"/>
      <c r="DHX81" s="50"/>
      <c r="DHY81" s="50"/>
      <c r="DHZ81" s="46"/>
      <c r="DIA81" s="50"/>
      <c r="DIB81" s="50"/>
      <c r="DIC81" s="47"/>
      <c r="DID81" s="52"/>
      <c r="DIE81" s="52"/>
      <c r="DIF81" s="48"/>
      <c r="DIG81" s="43"/>
      <c r="DJY81" s="58"/>
      <c r="DKA81" s="34"/>
      <c r="DKC81" s="45"/>
      <c r="DKD81" s="45"/>
      <c r="DKE81" s="46"/>
      <c r="DKF81" s="50"/>
      <c r="DKG81" s="50"/>
      <c r="DKH81" s="50"/>
      <c r="DKI81" s="46"/>
      <c r="DKJ81" s="50"/>
      <c r="DKK81" s="50"/>
      <c r="DKL81" s="50"/>
      <c r="DKM81" s="46"/>
      <c r="DKN81" s="50"/>
      <c r="DKO81" s="50"/>
      <c r="DKP81" s="47"/>
      <c r="DKQ81" s="52"/>
      <c r="DKR81" s="52"/>
      <c r="DKS81" s="48"/>
      <c r="DKT81" s="43"/>
      <c r="DML81" s="58"/>
      <c r="DMN81" s="34"/>
      <c r="DMP81" s="45"/>
      <c r="DMQ81" s="45"/>
      <c r="DMR81" s="46"/>
      <c r="DMS81" s="50"/>
      <c r="DMT81" s="50"/>
      <c r="DMU81" s="50"/>
      <c r="DMV81" s="46"/>
      <c r="DMW81" s="50"/>
      <c r="DMX81" s="50"/>
      <c r="DMY81" s="50"/>
      <c r="DMZ81" s="46"/>
      <c r="DNA81" s="50"/>
      <c r="DNB81" s="50"/>
      <c r="DNC81" s="47"/>
      <c r="DND81" s="52"/>
      <c r="DNE81" s="52"/>
      <c r="DNF81" s="48"/>
      <c r="DNG81" s="43"/>
      <c r="DOY81" s="58"/>
      <c r="DPA81" s="34"/>
      <c r="DPC81" s="45"/>
      <c r="DPD81" s="45"/>
      <c r="DPE81" s="46"/>
      <c r="DPF81" s="50"/>
      <c r="DPG81" s="50"/>
      <c r="DPH81" s="50"/>
      <c r="DPI81" s="46"/>
      <c r="DPJ81" s="50"/>
      <c r="DPK81" s="50"/>
      <c r="DPL81" s="50"/>
      <c r="DPM81" s="46"/>
      <c r="DPN81" s="50"/>
      <c r="DPO81" s="50"/>
      <c r="DPP81" s="47"/>
      <c r="DPQ81" s="52"/>
      <c r="DPR81" s="52"/>
      <c r="DPS81" s="48"/>
      <c r="DPT81" s="43"/>
      <c r="DRL81" s="58"/>
      <c r="DRN81" s="34"/>
      <c r="DRP81" s="45"/>
      <c r="DRQ81" s="45"/>
      <c r="DRR81" s="46"/>
      <c r="DRS81" s="50"/>
      <c r="DRT81" s="50"/>
      <c r="DRU81" s="50"/>
      <c r="DRV81" s="46"/>
      <c r="DRW81" s="50"/>
      <c r="DRX81" s="50"/>
      <c r="DRY81" s="50"/>
      <c r="DRZ81" s="46"/>
      <c r="DSA81" s="50"/>
      <c r="DSB81" s="50"/>
      <c r="DSC81" s="47"/>
      <c r="DSD81" s="52"/>
      <c r="DSE81" s="52"/>
      <c r="DSF81" s="48"/>
      <c r="DSG81" s="43"/>
      <c r="DTY81" s="58"/>
      <c r="DUA81" s="34"/>
      <c r="DUC81" s="45"/>
      <c r="DUD81" s="45"/>
      <c r="DUE81" s="46"/>
      <c r="DUF81" s="50"/>
      <c r="DUG81" s="50"/>
      <c r="DUH81" s="50"/>
      <c r="DUI81" s="46"/>
      <c r="DUJ81" s="50"/>
      <c r="DUK81" s="50"/>
      <c r="DUL81" s="50"/>
      <c r="DUM81" s="46"/>
      <c r="DUN81" s="50"/>
      <c r="DUO81" s="50"/>
      <c r="DUP81" s="47"/>
      <c r="DUQ81" s="52"/>
      <c r="DUR81" s="52"/>
      <c r="DUS81" s="48"/>
      <c r="DUT81" s="43"/>
      <c r="DWL81" s="58"/>
      <c r="DWN81" s="34"/>
      <c r="DWP81" s="45"/>
      <c r="DWQ81" s="45"/>
      <c r="DWR81" s="46"/>
      <c r="DWS81" s="50"/>
      <c r="DWT81" s="50"/>
      <c r="DWU81" s="50"/>
      <c r="DWV81" s="46"/>
      <c r="DWW81" s="50"/>
      <c r="DWX81" s="50"/>
      <c r="DWY81" s="50"/>
      <c r="DWZ81" s="46"/>
      <c r="DXA81" s="50"/>
      <c r="DXB81" s="50"/>
      <c r="DXC81" s="47"/>
      <c r="DXD81" s="52"/>
      <c r="DXE81" s="52"/>
      <c r="DXF81" s="48"/>
      <c r="DXG81" s="43"/>
      <c r="DYY81" s="58"/>
      <c r="DZA81" s="34"/>
      <c r="DZC81" s="45"/>
      <c r="DZD81" s="45"/>
      <c r="DZE81" s="46"/>
      <c r="DZF81" s="50"/>
      <c r="DZG81" s="50"/>
      <c r="DZH81" s="50"/>
      <c r="DZI81" s="46"/>
      <c r="DZJ81" s="50"/>
      <c r="DZK81" s="50"/>
      <c r="DZL81" s="50"/>
      <c r="DZM81" s="46"/>
      <c r="DZN81" s="50"/>
      <c r="DZO81" s="50"/>
      <c r="DZP81" s="47"/>
      <c r="DZQ81" s="52"/>
      <c r="DZR81" s="52"/>
      <c r="DZS81" s="48"/>
      <c r="DZT81" s="43"/>
      <c r="EBL81" s="58"/>
      <c r="EBN81" s="34"/>
      <c r="EBP81" s="45"/>
      <c r="EBQ81" s="45"/>
      <c r="EBR81" s="46"/>
      <c r="EBS81" s="50"/>
      <c r="EBT81" s="50"/>
      <c r="EBU81" s="50"/>
      <c r="EBV81" s="46"/>
      <c r="EBW81" s="50"/>
      <c r="EBX81" s="50"/>
      <c r="EBY81" s="50"/>
      <c r="EBZ81" s="46"/>
      <c r="ECA81" s="50"/>
      <c r="ECB81" s="50"/>
      <c r="ECC81" s="47"/>
      <c r="ECD81" s="52"/>
      <c r="ECE81" s="52"/>
      <c r="ECF81" s="48"/>
      <c r="ECG81" s="43"/>
      <c r="EDY81" s="58"/>
      <c r="EEA81" s="34"/>
      <c r="EEC81" s="45"/>
      <c r="EED81" s="45"/>
      <c r="EEE81" s="46"/>
      <c r="EEF81" s="50"/>
      <c r="EEG81" s="50"/>
      <c r="EEH81" s="50"/>
      <c r="EEI81" s="46"/>
      <c r="EEJ81" s="50"/>
      <c r="EEK81" s="50"/>
      <c r="EEL81" s="50"/>
      <c r="EEM81" s="46"/>
      <c r="EEN81" s="50"/>
      <c r="EEO81" s="50"/>
      <c r="EEP81" s="47"/>
      <c r="EEQ81" s="52"/>
      <c r="EER81" s="52"/>
      <c r="EES81" s="48"/>
      <c r="EET81" s="43"/>
      <c r="EGL81" s="58"/>
      <c r="EGN81" s="34"/>
      <c r="EGP81" s="45"/>
      <c r="EGQ81" s="45"/>
      <c r="EGR81" s="46"/>
      <c r="EGS81" s="50"/>
      <c r="EGT81" s="50"/>
      <c r="EGU81" s="50"/>
      <c r="EGV81" s="46"/>
      <c r="EGW81" s="50"/>
      <c r="EGX81" s="50"/>
      <c r="EGY81" s="50"/>
      <c r="EGZ81" s="46"/>
      <c r="EHA81" s="50"/>
      <c r="EHB81" s="50"/>
      <c r="EHC81" s="47"/>
      <c r="EHD81" s="52"/>
      <c r="EHE81" s="52"/>
      <c r="EHF81" s="48"/>
      <c r="EHG81" s="43"/>
      <c r="EIY81" s="58"/>
      <c r="EJA81" s="34"/>
      <c r="EJC81" s="45"/>
      <c r="EJD81" s="45"/>
      <c r="EJE81" s="46"/>
      <c r="EJF81" s="50"/>
      <c r="EJG81" s="50"/>
      <c r="EJH81" s="50"/>
      <c r="EJI81" s="46"/>
      <c r="EJJ81" s="50"/>
      <c r="EJK81" s="50"/>
      <c r="EJL81" s="50"/>
      <c r="EJM81" s="46"/>
      <c r="EJN81" s="50"/>
      <c r="EJO81" s="50"/>
      <c r="EJP81" s="47"/>
      <c r="EJQ81" s="52"/>
      <c r="EJR81" s="52"/>
      <c r="EJS81" s="48"/>
      <c r="EJT81" s="43"/>
      <c r="ELL81" s="58"/>
      <c r="ELN81" s="34"/>
      <c r="ELP81" s="45"/>
      <c r="ELQ81" s="45"/>
      <c r="ELR81" s="46"/>
      <c r="ELS81" s="50"/>
      <c r="ELT81" s="50"/>
      <c r="ELU81" s="50"/>
      <c r="ELV81" s="46"/>
      <c r="ELW81" s="50"/>
      <c r="ELX81" s="50"/>
      <c r="ELY81" s="50"/>
      <c r="ELZ81" s="46"/>
      <c r="EMA81" s="50"/>
      <c r="EMB81" s="50"/>
      <c r="EMC81" s="47"/>
      <c r="EMD81" s="52"/>
      <c r="EME81" s="52"/>
      <c r="EMF81" s="48"/>
      <c r="EMG81" s="43"/>
      <c r="ENY81" s="58"/>
      <c r="EOA81" s="34"/>
      <c r="EOC81" s="45"/>
      <c r="EOD81" s="45"/>
      <c r="EOE81" s="46"/>
      <c r="EOF81" s="50"/>
      <c r="EOG81" s="50"/>
      <c r="EOH81" s="50"/>
      <c r="EOI81" s="46"/>
      <c r="EOJ81" s="50"/>
      <c r="EOK81" s="50"/>
      <c r="EOL81" s="50"/>
      <c r="EOM81" s="46"/>
      <c r="EON81" s="50"/>
      <c r="EOO81" s="50"/>
      <c r="EOP81" s="47"/>
      <c r="EOQ81" s="52"/>
      <c r="EOR81" s="52"/>
      <c r="EOS81" s="48"/>
      <c r="EOT81" s="43"/>
      <c r="EQL81" s="58"/>
      <c r="EQN81" s="34"/>
      <c r="EQP81" s="45"/>
      <c r="EQQ81" s="45"/>
      <c r="EQR81" s="46"/>
      <c r="EQS81" s="50"/>
      <c r="EQT81" s="50"/>
      <c r="EQU81" s="50"/>
      <c r="EQV81" s="46"/>
      <c r="EQW81" s="50"/>
      <c r="EQX81" s="50"/>
      <c r="EQY81" s="50"/>
      <c r="EQZ81" s="46"/>
      <c r="ERA81" s="50"/>
      <c r="ERB81" s="50"/>
      <c r="ERC81" s="47"/>
      <c r="ERD81" s="52"/>
      <c r="ERE81" s="52"/>
      <c r="ERF81" s="48"/>
      <c r="ERG81" s="43"/>
      <c r="ESY81" s="58"/>
      <c r="ETA81" s="34"/>
      <c r="ETC81" s="45"/>
      <c r="ETD81" s="45"/>
      <c r="ETE81" s="46"/>
      <c r="ETF81" s="50"/>
      <c r="ETG81" s="50"/>
      <c r="ETH81" s="50"/>
      <c r="ETI81" s="46"/>
      <c r="ETJ81" s="50"/>
      <c r="ETK81" s="50"/>
      <c r="ETL81" s="50"/>
      <c r="ETM81" s="46"/>
      <c r="ETN81" s="50"/>
      <c r="ETO81" s="50"/>
      <c r="ETP81" s="47"/>
      <c r="ETQ81" s="52"/>
      <c r="ETR81" s="52"/>
      <c r="ETS81" s="48"/>
      <c r="ETT81" s="43"/>
      <c r="EVL81" s="58"/>
      <c r="EVN81" s="34"/>
      <c r="EVP81" s="45"/>
      <c r="EVQ81" s="45"/>
      <c r="EVR81" s="46"/>
      <c r="EVS81" s="50"/>
      <c r="EVT81" s="50"/>
      <c r="EVU81" s="50"/>
      <c r="EVV81" s="46"/>
      <c r="EVW81" s="50"/>
      <c r="EVX81" s="50"/>
      <c r="EVY81" s="50"/>
      <c r="EVZ81" s="46"/>
      <c r="EWA81" s="50"/>
      <c r="EWB81" s="50"/>
      <c r="EWC81" s="47"/>
      <c r="EWD81" s="52"/>
      <c r="EWE81" s="52"/>
      <c r="EWF81" s="48"/>
      <c r="EWG81" s="43"/>
      <c r="EXY81" s="58"/>
      <c r="EYA81" s="34"/>
      <c r="EYC81" s="45"/>
      <c r="EYD81" s="45"/>
      <c r="EYE81" s="46"/>
      <c r="EYF81" s="50"/>
      <c r="EYG81" s="50"/>
      <c r="EYH81" s="50"/>
      <c r="EYI81" s="46"/>
      <c r="EYJ81" s="50"/>
      <c r="EYK81" s="50"/>
      <c r="EYL81" s="50"/>
      <c r="EYM81" s="46"/>
      <c r="EYN81" s="50"/>
      <c r="EYO81" s="50"/>
      <c r="EYP81" s="47"/>
      <c r="EYQ81" s="52"/>
      <c r="EYR81" s="52"/>
      <c r="EYS81" s="48"/>
      <c r="EYT81" s="43"/>
      <c r="FAL81" s="58"/>
      <c r="FAN81" s="34"/>
      <c r="FAP81" s="45"/>
      <c r="FAQ81" s="45"/>
      <c r="FAR81" s="46"/>
      <c r="FAS81" s="50"/>
      <c r="FAT81" s="50"/>
      <c r="FAU81" s="50"/>
      <c r="FAV81" s="46"/>
      <c r="FAW81" s="50"/>
      <c r="FAX81" s="50"/>
      <c r="FAY81" s="50"/>
      <c r="FAZ81" s="46"/>
      <c r="FBA81" s="50"/>
      <c r="FBB81" s="50"/>
      <c r="FBC81" s="47"/>
      <c r="FBD81" s="52"/>
      <c r="FBE81" s="52"/>
      <c r="FBF81" s="48"/>
      <c r="FBG81" s="43"/>
      <c r="FCY81" s="58"/>
      <c r="FDA81" s="34"/>
      <c r="FDC81" s="45"/>
      <c r="FDD81" s="45"/>
      <c r="FDE81" s="46"/>
      <c r="FDF81" s="50"/>
      <c r="FDG81" s="50"/>
      <c r="FDH81" s="50"/>
      <c r="FDI81" s="46"/>
      <c r="FDJ81" s="50"/>
      <c r="FDK81" s="50"/>
      <c r="FDL81" s="50"/>
      <c r="FDM81" s="46"/>
      <c r="FDN81" s="50"/>
      <c r="FDO81" s="50"/>
      <c r="FDP81" s="47"/>
      <c r="FDQ81" s="52"/>
      <c r="FDR81" s="52"/>
      <c r="FDS81" s="48"/>
      <c r="FDT81" s="43"/>
      <c r="FFL81" s="58"/>
      <c r="FFN81" s="34"/>
      <c r="FFP81" s="45"/>
      <c r="FFQ81" s="45"/>
      <c r="FFR81" s="46"/>
      <c r="FFS81" s="50"/>
      <c r="FFT81" s="50"/>
      <c r="FFU81" s="50"/>
      <c r="FFV81" s="46"/>
      <c r="FFW81" s="50"/>
      <c r="FFX81" s="50"/>
      <c r="FFY81" s="50"/>
      <c r="FFZ81" s="46"/>
      <c r="FGA81" s="50"/>
      <c r="FGB81" s="50"/>
      <c r="FGC81" s="47"/>
      <c r="FGD81" s="52"/>
      <c r="FGE81" s="52"/>
      <c r="FGF81" s="48"/>
      <c r="FGG81" s="43"/>
      <c r="FHY81" s="58"/>
      <c r="FIA81" s="34"/>
      <c r="FIC81" s="45"/>
      <c r="FID81" s="45"/>
      <c r="FIE81" s="46"/>
      <c r="FIF81" s="50"/>
      <c r="FIG81" s="50"/>
      <c r="FIH81" s="50"/>
      <c r="FII81" s="46"/>
      <c r="FIJ81" s="50"/>
      <c r="FIK81" s="50"/>
      <c r="FIL81" s="50"/>
      <c r="FIM81" s="46"/>
      <c r="FIN81" s="50"/>
      <c r="FIO81" s="50"/>
      <c r="FIP81" s="47"/>
      <c r="FIQ81" s="52"/>
      <c r="FIR81" s="52"/>
      <c r="FIS81" s="48"/>
      <c r="FIT81" s="43"/>
      <c r="FKL81" s="58"/>
      <c r="FKN81" s="34"/>
      <c r="FKP81" s="45"/>
      <c r="FKQ81" s="45"/>
      <c r="FKR81" s="46"/>
      <c r="FKS81" s="50"/>
      <c r="FKT81" s="50"/>
      <c r="FKU81" s="50"/>
      <c r="FKV81" s="46"/>
      <c r="FKW81" s="50"/>
      <c r="FKX81" s="50"/>
      <c r="FKY81" s="50"/>
      <c r="FKZ81" s="46"/>
      <c r="FLA81" s="50"/>
      <c r="FLB81" s="50"/>
      <c r="FLC81" s="47"/>
      <c r="FLD81" s="52"/>
      <c r="FLE81" s="52"/>
      <c r="FLF81" s="48"/>
      <c r="FLG81" s="43"/>
      <c r="FMY81" s="58"/>
      <c r="FNA81" s="34"/>
      <c r="FNC81" s="45"/>
      <c r="FND81" s="45"/>
      <c r="FNE81" s="46"/>
      <c r="FNF81" s="50"/>
      <c r="FNG81" s="50"/>
      <c r="FNH81" s="50"/>
      <c r="FNI81" s="46"/>
      <c r="FNJ81" s="50"/>
      <c r="FNK81" s="50"/>
      <c r="FNL81" s="50"/>
      <c r="FNM81" s="46"/>
      <c r="FNN81" s="50"/>
      <c r="FNO81" s="50"/>
      <c r="FNP81" s="47"/>
      <c r="FNQ81" s="52"/>
      <c r="FNR81" s="52"/>
      <c r="FNS81" s="48"/>
      <c r="FNT81" s="43"/>
      <c r="FPL81" s="58"/>
      <c r="FPN81" s="34"/>
      <c r="FPP81" s="45"/>
      <c r="FPQ81" s="45"/>
      <c r="FPR81" s="46"/>
      <c r="FPS81" s="50"/>
      <c r="FPT81" s="50"/>
      <c r="FPU81" s="50"/>
      <c r="FPV81" s="46"/>
      <c r="FPW81" s="50"/>
      <c r="FPX81" s="50"/>
      <c r="FPY81" s="50"/>
      <c r="FPZ81" s="46"/>
      <c r="FQA81" s="50"/>
      <c r="FQB81" s="50"/>
      <c r="FQC81" s="47"/>
      <c r="FQD81" s="52"/>
      <c r="FQE81" s="52"/>
      <c r="FQF81" s="48"/>
      <c r="FQG81" s="43"/>
      <c r="FRY81" s="58"/>
      <c r="FSA81" s="34"/>
      <c r="FSC81" s="45"/>
      <c r="FSD81" s="45"/>
      <c r="FSE81" s="46"/>
      <c r="FSF81" s="50"/>
      <c r="FSG81" s="50"/>
      <c r="FSH81" s="50"/>
      <c r="FSI81" s="46"/>
      <c r="FSJ81" s="50"/>
      <c r="FSK81" s="50"/>
      <c r="FSL81" s="50"/>
      <c r="FSM81" s="46"/>
      <c r="FSN81" s="50"/>
      <c r="FSO81" s="50"/>
      <c r="FSP81" s="47"/>
      <c r="FSQ81" s="52"/>
      <c r="FSR81" s="52"/>
      <c r="FSS81" s="48"/>
      <c r="FST81" s="43"/>
      <c r="FUL81" s="58"/>
      <c r="FUN81" s="34"/>
      <c r="FUP81" s="45"/>
      <c r="FUQ81" s="45"/>
      <c r="FUR81" s="46"/>
      <c r="FUS81" s="50"/>
      <c r="FUT81" s="50"/>
      <c r="FUU81" s="50"/>
      <c r="FUV81" s="46"/>
      <c r="FUW81" s="50"/>
      <c r="FUX81" s="50"/>
      <c r="FUY81" s="50"/>
      <c r="FUZ81" s="46"/>
      <c r="FVA81" s="50"/>
      <c r="FVB81" s="50"/>
      <c r="FVC81" s="47"/>
      <c r="FVD81" s="52"/>
      <c r="FVE81" s="52"/>
      <c r="FVF81" s="48"/>
      <c r="FVG81" s="43"/>
      <c r="FWY81" s="58"/>
      <c r="FXA81" s="34"/>
      <c r="FXC81" s="45"/>
      <c r="FXD81" s="45"/>
      <c r="FXE81" s="46"/>
      <c r="FXF81" s="50"/>
      <c r="FXG81" s="50"/>
      <c r="FXH81" s="50"/>
      <c r="FXI81" s="46"/>
      <c r="FXJ81" s="50"/>
      <c r="FXK81" s="50"/>
      <c r="FXL81" s="50"/>
      <c r="FXM81" s="46"/>
      <c r="FXN81" s="50"/>
      <c r="FXO81" s="50"/>
      <c r="FXP81" s="47"/>
      <c r="FXQ81" s="52"/>
      <c r="FXR81" s="52"/>
      <c r="FXS81" s="48"/>
      <c r="FXT81" s="43"/>
      <c r="FZL81" s="58"/>
      <c r="FZN81" s="34"/>
      <c r="FZP81" s="45"/>
      <c r="FZQ81" s="45"/>
      <c r="FZR81" s="46"/>
      <c r="FZS81" s="50"/>
      <c r="FZT81" s="50"/>
      <c r="FZU81" s="50"/>
      <c r="FZV81" s="46"/>
      <c r="FZW81" s="50"/>
      <c r="FZX81" s="50"/>
      <c r="FZY81" s="50"/>
      <c r="FZZ81" s="46"/>
      <c r="GAA81" s="50"/>
      <c r="GAB81" s="50"/>
      <c r="GAC81" s="47"/>
      <c r="GAD81" s="52"/>
      <c r="GAE81" s="52"/>
      <c r="GAF81" s="48"/>
      <c r="GAG81" s="43"/>
      <c r="GBY81" s="58"/>
      <c r="GCA81" s="34"/>
      <c r="GCC81" s="45"/>
      <c r="GCD81" s="45"/>
      <c r="GCE81" s="46"/>
      <c r="GCF81" s="50"/>
      <c r="GCG81" s="50"/>
      <c r="GCH81" s="50"/>
      <c r="GCI81" s="46"/>
      <c r="GCJ81" s="50"/>
      <c r="GCK81" s="50"/>
      <c r="GCL81" s="50"/>
      <c r="GCM81" s="46"/>
      <c r="GCN81" s="50"/>
      <c r="GCO81" s="50"/>
      <c r="GCP81" s="47"/>
      <c r="GCQ81" s="52"/>
      <c r="GCR81" s="52"/>
      <c r="GCS81" s="48"/>
      <c r="GCT81" s="43"/>
      <c r="GEL81" s="58"/>
      <c r="GEN81" s="34"/>
      <c r="GEP81" s="45"/>
      <c r="GEQ81" s="45"/>
      <c r="GER81" s="46"/>
      <c r="GES81" s="50"/>
      <c r="GET81" s="50"/>
      <c r="GEU81" s="50"/>
      <c r="GEV81" s="46"/>
      <c r="GEW81" s="50"/>
      <c r="GEX81" s="50"/>
      <c r="GEY81" s="50"/>
      <c r="GEZ81" s="46"/>
      <c r="GFA81" s="50"/>
      <c r="GFB81" s="50"/>
      <c r="GFC81" s="47"/>
      <c r="GFD81" s="52"/>
      <c r="GFE81" s="52"/>
      <c r="GFF81" s="48"/>
      <c r="GFG81" s="43"/>
      <c r="GGY81" s="58"/>
      <c r="GHA81" s="34"/>
      <c r="GHC81" s="45"/>
      <c r="GHD81" s="45"/>
      <c r="GHE81" s="46"/>
      <c r="GHF81" s="50"/>
      <c r="GHG81" s="50"/>
      <c r="GHH81" s="50"/>
      <c r="GHI81" s="46"/>
      <c r="GHJ81" s="50"/>
      <c r="GHK81" s="50"/>
      <c r="GHL81" s="50"/>
      <c r="GHM81" s="46"/>
      <c r="GHN81" s="50"/>
      <c r="GHO81" s="50"/>
      <c r="GHP81" s="47"/>
      <c r="GHQ81" s="52"/>
      <c r="GHR81" s="52"/>
      <c r="GHS81" s="48"/>
      <c r="GHT81" s="43"/>
      <c r="GJL81" s="58"/>
      <c r="GJN81" s="34"/>
      <c r="GJP81" s="45"/>
      <c r="GJQ81" s="45"/>
      <c r="GJR81" s="46"/>
      <c r="GJS81" s="50"/>
      <c r="GJT81" s="50"/>
      <c r="GJU81" s="50"/>
      <c r="GJV81" s="46"/>
      <c r="GJW81" s="50"/>
      <c r="GJX81" s="50"/>
      <c r="GJY81" s="50"/>
      <c r="GJZ81" s="46"/>
      <c r="GKA81" s="50"/>
      <c r="GKB81" s="50"/>
      <c r="GKC81" s="47"/>
      <c r="GKD81" s="52"/>
      <c r="GKE81" s="52"/>
      <c r="GKF81" s="48"/>
      <c r="GKG81" s="43"/>
      <c r="GLY81" s="58"/>
      <c r="GMA81" s="34"/>
      <c r="GMC81" s="45"/>
      <c r="GMD81" s="45"/>
      <c r="GME81" s="46"/>
      <c r="GMF81" s="50"/>
      <c r="GMG81" s="50"/>
      <c r="GMH81" s="50"/>
      <c r="GMI81" s="46"/>
      <c r="GMJ81" s="50"/>
      <c r="GMK81" s="50"/>
      <c r="GML81" s="50"/>
      <c r="GMM81" s="46"/>
      <c r="GMN81" s="50"/>
      <c r="GMO81" s="50"/>
      <c r="GMP81" s="47"/>
      <c r="GMQ81" s="52"/>
      <c r="GMR81" s="52"/>
      <c r="GMS81" s="48"/>
      <c r="GMT81" s="43"/>
      <c r="GOL81" s="58"/>
      <c r="GON81" s="34"/>
      <c r="GOP81" s="45"/>
      <c r="GOQ81" s="45"/>
      <c r="GOR81" s="46"/>
      <c r="GOS81" s="50"/>
      <c r="GOT81" s="50"/>
      <c r="GOU81" s="50"/>
      <c r="GOV81" s="46"/>
      <c r="GOW81" s="50"/>
      <c r="GOX81" s="50"/>
      <c r="GOY81" s="50"/>
      <c r="GOZ81" s="46"/>
      <c r="GPA81" s="50"/>
      <c r="GPB81" s="50"/>
      <c r="GPC81" s="47"/>
      <c r="GPD81" s="52"/>
      <c r="GPE81" s="52"/>
      <c r="GPF81" s="48"/>
      <c r="GPG81" s="43"/>
      <c r="GQY81" s="58"/>
      <c r="GRA81" s="34"/>
      <c r="GRC81" s="45"/>
      <c r="GRD81" s="45"/>
      <c r="GRE81" s="46"/>
      <c r="GRF81" s="50"/>
      <c r="GRG81" s="50"/>
      <c r="GRH81" s="50"/>
      <c r="GRI81" s="46"/>
      <c r="GRJ81" s="50"/>
      <c r="GRK81" s="50"/>
      <c r="GRL81" s="50"/>
      <c r="GRM81" s="46"/>
      <c r="GRN81" s="50"/>
      <c r="GRO81" s="50"/>
      <c r="GRP81" s="47"/>
      <c r="GRQ81" s="52"/>
      <c r="GRR81" s="52"/>
      <c r="GRS81" s="48"/>
      <c r="GRT81" s="43"/>
      <c r="GTL81" s="58"/>
      <c r="GTN81" s="34"/>
      <c r="GTP81" s="45"/>
      <c r="GTQ81" s="45"/>
      <c r="GTR81" s="46"/>
      <c r="GTS81" s="50"/>
      <c r="GTT81" s="50"/>
      <c r="GTU81" s="50"/>
      <c r="GTV81" s="46"/>
      <c r="GTW81" s="50"/>
      <c r="GTX81" s="50"/>
      <c r="GTY81" s="50"/>
      <c r="GTZ81" s="46"/>
      <c r="GUA81" s="50"/>
      <c r="GUB81" s="50"/>
      <c r="GUC81" s="47"/>
      <c r="GUD81" s="52"/>
      <c r="GUE81" s="52"/>
      <c r="GUF81" s="48"/>
      <c r="GUG81" s="43"/>
      <c r="GVY81" s="58"/>
      <c r="GWA81" s="34"/>
      <c r="GWC81" s="45"/>
      <c r="GWD81" s="45"/>
      <c r="GWE81" s="46"/>
      <c r="GWF81" s="50"/>
      <c r="GWG81" s="50"/>
      <c r="GWH81" s="50"/>
      <c r="GWI81" s="46"/>
      <c r="GWJ81" s="50"/>
      <c r="GWK81" s="50"/>
      <c r="GWL81" s="50"/>
      <c r="GWM81" s="46"/>
      <c r="GWN81" s="50"/>
      <c r="GWO81" s="50"/>
      <c r="GWP81" s="47"/>
      <c r="GWQ81" s="52"/>
      <c r="GWR81" s="52"/>
      <c r="GWS81" s="48"/>
      <c r="GWT81" s="43"/>
      <c r="GYL81" s="58"/>
      <c r="GYN81" s="34"/>
      <c r="GYP81" s="45"/>
      <c r="GYQ81" s="45"/>
      <c r="GYR81" s="46"/>
      <c r="GYS81" s="50"/>
      <c r="GYT81" s="50"/>
      <c r="GYU81" s="50"/>
      <c r="GYV81" s="46"/>
      <c r="GYW81" s="50"/>
      <c r="GYX81" s="50"/>
      <c r="GYY81" s="50"/>
      <c r="GYZ81" s="46"/>
      <c r="GZA81" s="50"/>
      <c r="GZB81" s="50"/>
      <c r="GZC81" s="47"/>
      <c r="GZD81" s="52"/>
      <c r="GZE81" s="52"/>
      <c r="GZF81" s="48"/>
      <c r="GZG81" s="43"/>
      <c r="HAY81" s="58"/>
      <c r="HBA81" s="34"/>
      <c r="HBC81" s="45"/>
      <c r="HBD81" s="45"/>
      <c r="HBE81" s="46"/>
      <c r="HBF81" s="50"/>
      <c r="HBG81" s="50"/>
      <c r="HBH81" s="50"/>
      <c r="HBI81" s="46"/>
      <c r="HBJ81" s="50"/>
      <c r="HBK81" s="50"/>
      <c r="HBL81" s="50"/>
      <c r="HBM81" s="46"/>
      <c r="HBN81" s="50"/>
      <c r="HBO81" s="50"/>
      <c r="HBP81" s="47"/>
      <c r="HBQ81" s="52"/>
      <c r="HBR81" s="52"/>
      <c r="HBS81" s="48"/>
      <c r="HBT81" s="43"/>
      <c r="HDL81" s="58"/>
      <c r="HDN81" s="34"/>
      <c r="HDP81" s="45"/>
      <c r="HDQ81" s="45"/>
      <c r="HDR81" s="46"/>
      <c r="HDS81" s="50"/>
      <c r="HDT81" s="50"/>
      <c r="HDU81" s="50"/>
      <c r="HDV81" s="46"/>
      <c r="HDW81" s="50"/>
      <c r="HDX81" s="50"/>
      <c r="HDY81" s="50"/>
      <c r="HDZ81" s="46"/>
      <c r="HEA81" s="50"/>
      <c r="HEB81" s="50"/>
      <c r="HEC81" s="47"/>
      <c r="HED81" s="52"/>
      <c r="HEE81" s="52"/>
      <c r="HEF81" s="48"/>
      <c r="HEG81" s="43"/>
      <c r="HFY81" s="58"/>
      <c r="HGA81" s="34"/>
      <c r="HGC81" s="45"/>
      <c r="HGD81" s="45"/>
      <c r="HGE81" s="46"/>
      <c r="HGF81" s="50"/>
      <c r="HGG81" s="50"/>
      <c r="HGH81" s="50"/>
      <c r="HGI81" s="46"/>
      <c r="HGJ81" s="50"/>
      <c r="HGK81" s="50"/>
      <c r="HGL81" s="50"/>
      <c r="HGM81" s="46"/>
      <c r="HGN81" s="50"/>
      <c r="HGO81" s="50"/>
      <c r="HGP81" s="47"/>
      <c r="HGQ81" s="52"/>
      <c r="HGR81" s="52"/>
      <c r="HGS81" s="48"/>
      <c r="HGT81" s="43"/>
      <c r="HIL81" s="58"/>
      <c r="HIN81" s="34"/>
      <c r="HIP81" s="45"/>
      <c r="HIQ81" s="45"/>
      <c r="HIR81" s="46"/>
      <c r="HIS81" s="50"/>
      <c r="HIT81" s="50"/>
      <c r="HIU81" s="50"/>
      <c r="HIV81" s="46"/>
      <c r="HIW81" s="50"/>
      <c r="HIX81" s="50"/>
      <c r="HIY81" s="50"/>
      <c r="HIZ81" s="46"/>
      <c r="HJA81" s="50"/>
      <c r="HJB81" s="50"/>
      <c r="HJC81" s="47"/>
      <c r="HJD81" s="52"/>
      <c r="HJE81" s="52"/>
      <c r="HJF81" s="48"/>
      <c r="HJG81" s="43"/>
      <c r="HKY81" s="58"/>
      <c r="HLA81" s="34"/>
      <c r="HLC81" s="45"/>
      <c r="HLD81" s="45"/>
      <c r="HLE81" s="46"/>
      <c r="HLF81" s="50"/>
      <c r="HLG81" s="50"/>
      <c r="HLH81" s="50"/>
      <c r="HLI81" s="46"/>
      <c r="HLJ81" s="50"/>
      <c r="HLK81" s="50"/>
      <c r="HLL81" s="50"/>
      <c r="HLM81" s="46"/>
      <c r="HLN81" s="50"/>
      <c r="HLO81" s="50"/>
      <c r="HLP81" s="47"/>
      <c r="HLQ81" s="52"/>
      <c r="HLR81" s="52"/>
      <c r="HLS81" s="48"/>
      <c r="HLT81" s="43"/>
      <c r="HNL81" s="58"/>
      <c r="HNN81" s="34"/>
      <c r="HNP81" s="45"/>
      <c r="HNQ81" s="45"/>
      <c r="HNR81" s="46"/>
      <c r="HNS81" s="50"/>
      <c r="HNT81" s="50"/>
      <c r="HNU81" s="50"/>
      <c r="HNV81" s="46"/>
      <c r="HNW81" s="50"/>
      <c r="HNX81" s="50"/>
      <c r="HNY81" s="50"/>
      <c r="HNZ81" s="46"/>
      <c r="HOA81" s="50"/>
      <c r="HOB81" s="50"/>
      <c r="HOC81" s="47"/>
      <c r="HOD81" s="52"/>
      <c r="HOE81" s="52"/>
      <c r="HOF81" s="48"/>
      <c r="HOG81" s="43"/>
      <c r="HPY81" s="58"/>
      <c r="HQA81" s="34"/>
      <c r="HQC81" s="45"/>
      <c r="HQD81" s="45"/>
      <c r="HQE81" s="46"/>
      <c r="HQF81" s="50"/>
      <c r="HQG81" s="50"/>
      <c r="HQH81" s="50"/>
      <c r="HQI81" s="46"/>
      <c r="HQJ81" s="50"/>
      <c r="HQK81" s="50"/>
      <c r="HQL81" s="50"/>
      <c r="HQM81" s="46"/>
      <c r="HQN81" s="50"/>
      <c r="HQO81" s="50"/>
      <c r="HQP81" s="47"/>
      <c r="HQQ81" s="52"/>
      <c r="HQR81" s="52"/>
      <c r="HQS81" s="48"/>
      <c r="HQT81" s="43"/>
      <c r="HSL81" s="58"/>
      <c r="HSN81" s="34"/>
      <c r="HSP81" s="45"/>
      <c r="HSQ81" s="45"/>
      <c r="HSR81" s="46"/>
      <c r="HSS81" s="50"/>
      <c r="HST81" s="50"/>
      <c r="HSU81" s="50"/>
      <c r="HSV81" s="46"/>
      <c r="HSW81" s="50"/>
      <c r="HSX81" s="50"/>
      <c r="HSY81" s="50"/>
      <c r="HSZ81" s="46"/>
      <c r="HTA81" s="50"/>
      <c r="HTB81" s="50"/>
      <c r="HTC81" s="47"/>
      <c r="HTD81" s="52"/>
      <c r="HTE81" s="52"/>
      <c r="HTF81" s="48"/>
      <c r="HTG81" s="43"/>
      <c r="HUY81" s="58"/>
      <c r="HVA81" s="34"/>
      <c r="HVC81" s="45"/>
      <c r="HVD81" s="45"/>
      <c r="HVE81" s="46"/>
      <c r="HVF81" s="50"/>
      <c r="HVG81" s="50"/>
      <c r="HVH81" s="50"/>
      <c r="HVI81" s="46"/>
      <c r="HVJ81" s="50"/>
      <c r="HVK81" s="50"/>
      <c r="HVL81" s="50"/>
      <c r="HVM81" s="46"/>
      <c r="HVN81" s="50"/>
      <c r="HVO81" s="50"/>
      <c r="HVP81" s="47"/>
      <c r="HVQ81" s="52"/>
      <c r="HVR81" s="52"/>
      <c r="HVS81" s="48"/>
      <c r="HVT81" s="43"/>
      <c r="HXL81" s="58"/>
      <c r="HXN81" s="34"/>
      <c r="HXP81" s="45"/>
      <c r="HXQ81" s="45"/>
      <c r="HXR81" s="46"/>
      <c r="HXS81" s="50"/>
      <c r="HXT81" s="50"/>
      <c r="HXU81" s="50"/>
      <c r="HXV81" s="46"/>
      <c r="HXW81" s="50"/>
      <c r="HXX81" s="50"/>
      <c r="HXY81" s="50"/>
      <c r="HXZ81" s="46"/>
      <c r="HYA81" s="50"/>
      <c r="HYB81" s="50"/>
      <c r="HYC81" s="47"/>
      <c r="HYD81" s="52"/>
      <c r="HYE81" s="52"/>
      <c r="HYF81" s="48"/>
      <c r="HYG81" s="43"/>
      <c r="HZY81" s="58"/>
      <c r="IAA81" s="34"/>
      <c r="IAC81" s="45"/>
      <c r="IAD81" s="45"/>
      <c r="IAE81" s="46"/>
      <c r="IAF81" s="50"/>
      <c r="IAG81" s="50"/>
      <c r="IAH81" s="50"/>
      <c r="IAI81" s="46"/>
      <c r="IAJ81" s="50"/>
      <c r="IAK81" s="50"/>
      <c r="IAL81" s="50"/>
      <c r="IAM81" s="46"/>
      <c r="IAN81" s="50"/>
      <c r="IAO81" s="50"/>
      <c r="IAP81" s="47"/>
      <c r="IAQ81" s="52"/>
      <c r="IAR81" s="52"/>
      <c r="IAS81" s="48"/>
      <c r="IAT81" s="43"/>
      <c r="ICL81" s="58"/>
      <c r="ICN81" s="34"/>
      <c r="ICP81" s="45"/>
      <c r="ICQ81" s="45"/>
      <c r="ICR81" s="46"/>
      <c r="ICS81" s="50"/>
      <c r="ICT81" s="50"/>
      <c r="ICU81" s="50"/>
      <c r="ICV81" s="46"/>
      <c r="ICW81" s="50"/>
      <c r="ICX81" s="50"/>
      <c r="ICY81" s="50"/>
      <c r="ICZ81" s="46"/>
      <c r="IDA81" s="50"/>
      <c r="IDB81" s="50"/>
      <c r="IDC81" s="47"/>
      <c r="IDD81" s="52"/>
      <c r="IDE81" s="52"/>
      <c r="IDF81" s="48"/>
      <c r="IDG81" s="43"/>
      <c r="IEY81" s="58"/>
      <c r="IFA81" s="34"/>
      <c r="IFC81" s="45"/>
      <c r="IFD81" s="45"/>
      <c r="IFE81" s="46"/>
      <c r="IFF81" s="50"/>
      <c r="IFG81" s="50"/>
      <c r="IFH81" s="50"/>
      <c r="IFI81" s="46"/>
      <c r="IFJ81" s="50"/>
      <c r="IFK81" s="50"/>
      <c r="IFL81" s="50"/>
      <c r="IFM81" s="46"/>
      <c r="IFN81" s="50"/>
      <c r="IFO81" s="50"/>
      <c r="IFP81" s="47"/>
      <c r="IFQ81" s="52"/>
      <c r="IFR81" s="52"/>
      <c r="IFS81" s="48"/>
      <c r="IFT81" s="43"/>
      <c r="IHL81" s="58"/>
      <c r="IHN81" s="34"/>
      <c r="IHP81" s="45"/>
      <c r="IHQ81" s="45"/>
      <c r="IHR81" s="46"/>
      <c r="IHS81" s="50"/>
      <c r="IHT81" s="50"/>
      <c r="IHU81" s="50"/>
      <c r="IHV81" s="46"/>
      <c r="IHW81" s="50"/>
      <c r="IHX81" s="50"/>
      <c r="IHY81" s="50"/>
      <c r="IHZ81" s="46"/>
      <c r="IIA81" s="50"/>
      <c r="IIB81" s="50"/>
      <c r="IIC81" s="47"/>
      <c r="IID81" s="52"/>
      <c r="IIE81" s="52"/>
      <c r="IIF81" s="48"/>
      <c r="IIG81" s="43"/>
      <c r="IJY81" s="58"/>
      <c r="IKA81" s="34"/>
      <c r="IKC81" s="45"/>
      <c r="IKD81" s="45"/>
      <c r="IKE81" s="46"/>
      <c r="IKF81" s="50"/>
      <c r="IKG81" s="50"/>
      <c r="IKH81" s="50"/>
      <c r="IKI81" s="46"/>
      <c r="IKJ81" s="50"/>
      <c r="IKK81" s="50"/>
      <c r="IKL81" s="50"/>
      <c r="IKM81" s="46"/>
      <c r="IKN81" s="50"/>
      <c r="IKO81" s="50"/>
      <c r="IKP81" s="47"/>
      <c r="IKQ81" s="52"/>
      <c r="IKR81" s="52"/>
      <c r="IKS81" s="48"/>
      <c r="IKT81" s="43"/>
      <c r="IML81" s="58"/>
      <c r="IMN81" s="34"/>
      <c r="IMP81" s="45"/>
      <c r="IMQ81" s="45"/>
      <c r="IMR81" s="46"/>
      <c r="IMS81" s="50"/>
      <c r="IMT81" s="50"/>
      <c r="IMU81" s="50"/>
      <c r="IMV81" s="46"/>
      <c r="IMW81" s="50"/>
      <c r="IMX81" s="50"/>
      <c r="IMY81" s="50"/>
      <c r="IMZ81" s="46"/>
      <c r="INA81" s="50"/>
      <c r="INB81" s="50"/>
      <c r="INC81" s="47"/>
      <c r="IND81" s="52"/>
      <c r="INE81" s="52"/>
      <c r="INF81" s="48"/>
      <c r="ING81" s="43"/>
      <c r="IOY81" s="58"/>
      <c r="IPA81" s="34"/>
      <c r="IPC81" s="45"/>
      <c r="IPD81" s="45"/>
      <c r="IPE81" s="46"/>
      <c r="IPF81" s="50"/>
      <c r="IPG81" s="50"/>
      <c r="IPH81" s="50"/>
      <c r="IPI81" s="46"/>
      <c r="IPJ81" s="50"/>
      <c r="IPK81" s="50"/>
      <c r="IPL81" s="50"/>
      <c r="IPM81" s="46"/>
      <c r="IPN81" s="50"/>
      <c r="IPO81" s="50"/>
      <c r="IPP81" s="47"/>
      <c r="IPQ81" s="52"/>
      <c r="IPR81" s="52"/>
      <c r="IPS81" s="48"/>
      <c r="IPT81" s="43"/>
      <c r="IRL81" s="58"/>
      <c r="IRN81" s="34"/>
      <c r="IRP81" s="45"/>
      <c r="IRQ81" s="45"/>
      <c r="IRR81" s="46"/>
      <c r="IRS81" s="50"/>
      <c r="IRT81" s="50"/>
      <c r="IRU81" s="50"/>
      <c r="IRV81" s="46"/>
      <c r="IRW81" s="50"/>
      <c r="IRX81" s="50"/>
      <c r="IRY81" s="50"/>
      <c r="IRZ81" s="46"/>
      <c r="ISA81" s="50"/>
      <c r="ISB81" s="50"/>
      <c r="ISC81" s="47"/>
      <c r="ISD81" s="52"/>
      <c r="ISE81" s="52"/>
      <c r="ISF81" s="48"/>
      <c r="ISG81" s="43"/>
      <c r="ITY81" s="58"/>
      <c r="IUA81" s="34"/>
      <c r="IUC81" s="45"/>
      <c r="IUD81" s="45"/>
      <c r="IUE81" s="46"/>
      <c r="IUF81" s="50"/>
      <c r="IUG81" s="50"/>
      <c r="IUH81" s="50"/>
      <c r="IUI81" s="46"/>
      <c r="IUJ81" s="50"/>
      <c r="IUK81" s="50"/>
      <c r="IUL81" s="50"/>
      <c r="IUM81" s="46"/>
      <c r="IUN81" s="50"/>
      <c r="IUO81" s="50"/>
      <c r="IUP81" s="47"/>
      <c r="IUQ81" s="52"/>
      <c r="IUR81" s="52"/>
      <c r="IUS81" s="48"/>
      <c r="IUT81" s="43"/>
      <c r="IWL81" s="58"/>
      <c r="IWN81" s="34"/>
      <c r="IWP81" s="45"/>
      <c r="IWQ81" s="45"/>
      <c r="IWR81" s="46"/>
      <c r="IWS81" s="50"/>
      <c r="IWT81" s="50"/>
      <c r="IWU81" s="50"/>
      <c r="IWV81" s="46"/>
      <c r="IWW81" s="50"/>
      <c r="IWX81" s="50"/>
      <c r="IWY81" s="50"/>
      <c r="IWZ81" s="46"/>
      <c r="IXA81" s="50"/>
      <c r="IXB81" s="50"/>
      <c r="IXC81" s="47"/>
      <c r="IXD81" s="52"/>
      <c r="IXE81" s="52"/>
      <c r="IXF81" s="48"/>
      <c r="IXG81" s="43"/>
      <c r="IYY81" s="58"/>
      <c r="IZA81" s="34"/>
      <c r="IZC81" s="45"/>
      <c r="IZD81" s="45"/>
      <c r="IZE81" s="46"/>
      <c r="IZF81" s="50"/>
      <c r="IZG81" s="50"/>
      <c r="IZH81" s="50"/>
      <c r="IZI81" s="46"/>
      <c r="IZJ81" s="50"/>
      <c r="IZK81" s="50"/>
      <c r="IZL81" s="50"/>
      <c r="IZM81" s="46"/>
      <c r="IZN81" s="50"/>
      <c r="IZO81" s="50"/>
      <c r="IZP81" s="47"/>
      <c r="IZQ81" s="52"/>
      <c r="IZR81" s="52"/>
      <c r="IZS81" s="48"/>
      <c r="IZT81" s="43"/>
      <c r="JBL81" s="58"/>
      <c r="JBN81" s="34"/>
      <c r="JBP81" s="45"/>
      <c r="JBQ81" s="45"/>
      <c r="JBR81" s="46"/>
      <c r="JBS81" s="50"/>
      <c r="JBT81" s="50"/>
      <c r="JBU81" s="50"/>
      <c r="JBV81" s="46"/>
      <c r="JBW81" s="50"/>
      <c r="JBX81" s="50"/>
      <c r="JBY81" s="50"/>
      <c r="JBZ81" s="46"/>
      <c r="JCA81" s="50"/>
      <c r="JCB81" s="50"/>
      <c r="JCC81" s="47"/>
      <c r="JCD81" s="52"/>
      <c r="JCE81" s="52"/>
      <c r="JCF81" s="48"/>
      <c r="JCG81" s="43"/>
      <c r="JDY81" s="58"/>
      <c r="JEA81" s="34"/>
      <c r="JEC81" s="45"/>
      <c r="JED81" s="45"/>
      <c r="JEE81" s="46"/>
      <c r="JEF81" s="50"/>
      <c r="JEG81" s="50"/>
      <c r="JEH81" s="50"/>
      <c r="JEI81" s="46"/>
      <c r="JEJ81" s="50"/>
      <c r="JEK81" s="50"/>
      <c r="JEL81" s="50"/>
      <c r="JEM81" s="46"/>
      <c r="JEN81" s="50"/>
      <c r="JEO81" s="50"/>
      <c r="JEP81" s="47"/>
      <c r="JEQ81" s="52"/>
      <c r="JER81" s="52"/>
      <c r="JES81" s="48"/>
      <c r="JET81" s="43"/>
      <c r="JGL81" s="58"/>
      <c r="JGN81" s="34"/>
      <c r="JGP81" s="45"/>
      <c r="JGQ81" s="45"/>
      <c r="JGR81" s="46"/>
      <c r="JGS81" s="50"/>
      <c r="JGT81" s="50"/>
      <c r="JGU81" s="50"/>
      <c r="JGV81" s="46"/>
      <c r="JGW81" s="50"/>
      <c r="JGX81" s="50"/>
      <c r="JGY81" s="50"/>
      <c r="JGZ81" s="46"/>
      <c r="JHA81" s="50"/>
      <c r="JHB81" s="50"/>
      <c r="JHC81" s="47"/>
      <c r="JHD81" s="52"/>
      <c r="JHE81" s="52"/>
      <c r="JHF81" s="48"/>
      <c r="JHG81" s="43"/>
      <c r="JIY81" s="58"/>
      <c r="JJA81" s="34"/>
      <c r="JJC81" s="45"/>
      <c r="JJD81" s="45"/>
      <c r="JJE81" s="46"/>
      <c r="JJF81" s="50"/>
      <c r="JJG81" s="50"/>
      <c r="JJH81" s="50"/>
      <c r="JJI81" s="46"/>
      <c r="JJJ81" s="50"/>
      <c r="JJK81" s="50"/>
      <c r="JJL81" s="50"/>
      <c r="JJM81" s="46"/>
      <c r="JJN81" s="50"/>
      <c r="JJO81" s="50"/>
      <c r="JJP81" s="47"/>
      <c r="JJQ81" s="52"/>
      <c r="JJR81" s="52"/>
      <c r="JJS81" s="48"/>
      <c r="JJT81" s="43"/>
      <c r="JLL81" s="58"/>
      <c r="JLN81" s="34"/>
      <c r="JLP81" s="45"/>
      <c r="JLQ81" s="45"/>
      <c r="JLR81" s="46"/>
      <c r="JLS81" s="50"/>
      <c r="JLT81" s="50"/>
      <c r="JLU81" s="50"/>
      <c r="JLV81" s="46"/>
      <c r="JLW81" s="50"/>
      <c r="JLX81" s="50"/>
      <c r="JLY81" s="50"/>
      <c r="JLZ81" s="46"/>
      <c r="JMA81" s="50"/>
      <c r="JMB81" s="50"/>
      <c r="JMC81" s="47"/>
      <c r="JMD81" s="52"/>
      <c r="JME81" s="52"/>
      <c r="JMF81" s="48"/>
      <c r="JMG81" s="43"/>
      <c r="JNY81" s="58"/>
      <c r="JOA81" s="34"/>
      <c r="JOC81" s="45"/>
      <c r="JOD81" s="45"/>
      <c r="JOE81" s="46"/>
      <c r="JOF81" s="50"/>
      <c r="JOG81" s="50"/>
      <c r="JOH81" s="50"/>
      <c r="JOI81" s="46"/>
      <c r="JOJ81" s="50"/>
      <c r="JOK81" s="50"/>
      <c r="JOL81" s="50"/>
      <c r="JOM81" s="46"/>
      <c r="JON81" s="50"/>
      <c r="JOO81" s="50"/>
      <c r="JOP81" s="47"/>
      <c r="JOQ81" s="52"/>
      <c r="JOR81" s="52"/>
      <c r="JOS81" s="48"/>
      <c r="JOT81" s="43"/>
      <c r="JQL81" s="58"/>
      <c r="JQN81" s="34"/>
      <c r="JQP81" s="45"/>
      <c r="JQQ81" s="45"/>
      <c r="JQR81" s="46"/>
      <c r="JQS81" s="50"/>
      <c r="JQT81" s="50"/>
      <c r="JQU81" s="50"/>
      <c r="JQV81" s="46"/>
      <c r="JQW81" s="50"/>
      <c r="JQX81" s="50"/>
      <c r="JQY81" s="50"/>
      <c r="JQZ81" s="46"/>
      <c r="JRA81" s="50"/>
      <c r="JRB81" s="50"/>
      <c r="JRC81" s="47"/>
      <c r="JRD81" s="52"/>
      <c r="JRE81" s="52"/>
      <c r="JRF81" s="48"/>
      <c r="JRG81" s="43"/>
      <c r="JSY81" s="58"/>
      <c r="JTA81" s="34"/>
      <c r="JTC81" s="45"/>
      <c r="JTD81" s="45"/>
      <c r="JTE81" s="46"/>
      <c r="JTF81" s="50"/>
      <c r="JTG81" s="50"/>
      <c r="JTH81" s="50"/>
      <c r="JTI81" s="46"/>
      <c r="JTJ81" s="50"/>
      <c r="JTK81" s="50"/>
      <c r="JTL81" s="50"/>
      <c r="JTM81" s="46"/>
      <c r="JTN81" s="50"/>
      <c r="JTO81" s="50"/>
      <c r="JTP81" s="47"/>
      <c r="JTQ81" s="52"/>
      <c r="JTR81" s="52"/>
      <c r="JTS81" s="48"/>
      <c r="JTT81" s="43"/>
      <c r="JVL81" s="58"/>
      <c r="JVN81" s="34"/>
      <c r="JVP81" s="45"/>
      <c r="JVQ81" s="45"/>
      <c r="JVR81" s="46"/>
      <c r="JVS81" s="50"/>
      <c r="JVT81" s="50"/>
      <c r="JVU81" s="50"/>
      <c r="JVV81" s="46"/>
      <c r="JVW81" s="50"/>
      <c r="JVX81" s="50"/>
      <c r="JVY81" s="50"/>
      <c r="JVZ81" s="46"/>
      <c r="JWA81" s="50"/>
      <c r="JWB81" s="50"/>
      <c r="JWC81" s="47"/>
      <c r="JWD81" s="52"/>
      <c r="JWE81" s="52"/>
      <c r="JWF81" s="48"/>
      <c r="JWG81" s="43"/>
      <c r="JXY81" s="58"/>
      <c r="JYA81" s="34"/>
      <c r="JYC81" s="45"/>
      <c r="JYD81" s="45"/>
      <c r="JYE81" s="46"/>
      <c r="JYF81" s="50"/>
      <c r="JYG81" s="50"/>
      <c r="JYH81" s="50"/>
      <c r="JYI81" s="46"/>
      <c r="JYJ81" s="50"/>
      <c r="JYK81" s="50"/>
      <c r="JYL81" s="50"/>
      <c r="JYM81" s="46"/>
      <c r="JYN81" s="50"/>
      <c r="JYO81" s="50"/>
      <c r="JYP81" s="47"/>
      <c r="JYQ81" s="52"/>
      <c r="JYR81" s="52"/>
      <c r="JYS81" s="48"/>
      <c r="JYT81" s="43"/>
      <c r="KAL81" s="58"/>
      <c r="KAN81" s="34"/>
      <c r="KAP81" s="45"/>
      <c r="KAQ81" s="45"/>
      <c r="KAR81" s="46"/>
      <c r="KAS81" s="50"/>
      <c r="KAT81" s="50"/>
      <c r="KAU81" s="50"/>
      <c r="KAV81" s="46"/>
      <c r="KAW81" s="50"/>
      <c r="KAX81" s="50"/>
      <c r="KAY81" s="50"/>
      <c r="KAZ81" s="46"/>
      <c r="KBA81" s="50"/>
      <c r="KBB81" s="50"/>
      <c r="KBC81" s="47"/>
      <c r="KBD81" s="52"/>
      <c r="KBE81" s="52"/>
      <c r="KBF81" s="48"/>
      <c r="KBG81" s="43"/>
      <c r="KCY81" s="58"/>
      <c r="KDA81" s="34"/>
      <c r="KDC81" s="45"/>
      <c r="KDD81" s="45"/>
      <c r="KDE81" s="46"/>
      <c r="KDF81" s="50"/>
      <c r="KDG81" s="50"/>
      <c r="KDH81" s="50"/>
      <c r="KDI81" s="46"/>
      <c r="KDJ81" s="50"/>
      <c r="KDK81" s="50"/>
      <c r="KDL81" s="50"/>
      <c r="KDM81" s="46"/>
      <c r="KDN81" s="50"/>
      <c r="KDO81" s="50"/>
      <c r="KDP81" s="47"/>
      <c r="KDQ81" s="52"/>
      <c r="KDR81" s="52"/>
      <c r="KDS81" s="48"/>
      <c r="KDT81" s="43"/>
      <c r="KFL81" s="58"/>
      <c r="KFN81" s="34"/>
      <c r="KFP81" s="45"/>
      <c r="KFQ81" s="45"/>
      <c r="KFR81" s="46"/>
      <c r="KFS81" s="50"/>
      <c r="KFT81" s="50"/>
      <c r="KFU81" s="50"/>
      <c r="KFV81" s="46"/>
      <c r="KFW81" s="50"/>
      <c r="KFX81" s="50"/>
      <c r="KFY81" s="50"/>
      <c r="KFZ81" s="46"/>
      <c r="KGA81" s="50"/>
      <c r="KGB81" s="50"/>
      <c r="KGC81" s="47"/>
      <c r="KGD81" s="52"/>
      <c r="KGE81" s="52"/>
      <c r="KGF81" s="48"/>
      <c r="KGG81" s="43"/>
      <c r="KHY81" s="58"/>
      <c r="KIA81" s="34"/>
      <c r="KIC81" s="45"/>
      <c r="KID81" s="45"/>
      <c r="KIE81" s="46"/>
      <c r="KIF81" s="50"/>
      <c r="KIG81" s="50"/>
      <c r="KIH81" s="50"/>
      <c r="KII81" s="46"/>
      <c r="KIJ81" s="50"/>
      <c r="KIK81" s="50"/>
      <c r="KIL81" s="50"/>
      <c r="KIM81" s="46"/>
      <c r="KIN81" s="50"/>
      <c r="KIO81" s="50"/>
      <c r="KIP81" s="47"/>
      <c r="KIQ81" s="52"/>
      <c r="KIR81" s="52"/>
      <c r="KIS81" s="48"/>
      <c r="KIT81" s="43"/>
      <c r="KKL81" s="58"/>
      <c r="KKN81" s="34"/>
      <c r="KKP81" s="45"/>
      <c r="KKQ81" s="45"/>
      <c r="KKR81" s="46"/>
      <c r="KKS81" s="50"/>
      <c r="KKT81" s="50"/>
      <c r="KKU81" s="50"/>
      <c r="KKV81" s="46"/>
      <c r="KKW81" s="50"/>
      <c r="KKX81" s="50"/>
      <c r="KKY81" s="50"/>
      <c r="KKZ81" s="46"/>
      <c r="KLA81" s="50"/>
      <c r="KLB81" s="50"/>
      <c r="KLC81" s="47"/>
      <c r="KLD81" s="52"/>
      <c r="KLE81" s="52"/>
      <c r="KLF81" s="48"/>
      <c r="KLG81" s="43"/>
      <c r="KMY81" s="58"/>
      <c r="KNA81" s="34"/>
      <c r="KNC81" s="45"/>
      <c r="KND81" s="45"/>
      <c r="KNE81" s="46"/>
      <c r="KNF81" s="50"/>
      <c r="KNG81" s="50"/>
      <c r="KNH81" s="50"/>
      <c r="KNI81" s="46"/>
      <c r="KNJ81" s="50"/>
      <c r="KNK81" s="50"/>
      <c r="KNL81" s="50"/>
      <c r="KNM81" s="46"/>
      <c r="KNN81" s="50"/>
      <c r="KNO81" s="50"/>
      <c r="KNP81" s="47"/>
      <c r="KNQ81" s="52"/>
      <c r="KNR81" s="52"/>
      <c r="KNS81" s="48"/>
      <c r="KNT81" s="43"/>
      <c r="KPL81" s="58"/>
      <c r="KPN81" s="34"/>
      <c r="KPP81" s="45"/>
      <c r="KPQ81" s="45"/>
      <c r="KPR81" s="46"/>
      <c r="KPS81" s="50"/>
      <c r="KPT81" s="50"/>
      <c r="KPU81" s="50"/>
      <c r="KPV81" s="46"/>
      <c r="KPW81" s="50"/>
      <c r="KPX81" s="50"/>
      <c r="KPY81" s="50"/>
      <c r="KPZ81" s="46"/>
      <c r="KQA81" s="50"/>
      <c r="KQB81" s="50"/>
      <c r="KQC81" s="47"/>
      <c r="KQD81" s="52"/>
      <c r="KQE81" s="52"/>
      <c r="KQF81" s="48"/>
      <c r="KQG81" s="43"/>
      <c r="KRY81" s="58"/>
      <c r="KSA81" s="34"/>
      <c r="KSC81" s="45"/>
      <c r="KSD81" s="45"/>
      <c r="KSE81" s="46"/>
      <c r="KSF81" s="50"/>
      <c r="KSG81" s="50"/>
      <c r="KSH81" s="50"/>
      <c r="KSI81" s="46"/>
      <c r="KSJ81" s="50"/>
      <c r="KSK81" s="50"/>
      <c r="KSL81" s="50"/>
      <c r="KSM81" s="46"/>
      <c r="KSN81" s="50"/>
      <c r="KSO81" s="50"/>
      <c r="KSP81" s="47"/>
      <c r="KSQ81" s="52"/>
      <c r="KSR81" s="52"/>
      <c r="KSS81" s="48"/>
      <c r="KST81" s="43"/>
      <c r="KUL81" s="58"/>
      <c r="KUN81" s="34"/>
      <c r="KUP81" s="45"/>
      <c r="KUQ81" s="45"/>
      <c r="KUR81" s="46"/>
      <c r="KUS81" s="50"/>
      <c r="KUT81" s="50"/>
      <c r="KUU81" s="50"/>
      <c r="KUV81" s="46"/>
      <c r="KUW81" s="50"/>
      <c r="KUX81" s="50"/>
      <c r="KUY81" s="50"/>
      <c r="KUZ81" s="46"/>
      <c r="KVA81" s="50"/>
      <c r="KVB81" s="50"/>
      <c r="KVC81" s="47"/>
      <c r="KVD81" s="52"/>
      <c r="KVE81" s="52"/>
      <c r="KVF81" s="48"/>
      <c r="KVG81" s="43"/>
      <c r="KWY81" s="58"/>
      <c r="KXA81" s="34"/>
      <c r="KXC81" s="45"/>
      <c r="KXD81" s="45"/>
      <c r="KXE81" s="46"/>
      <c r="KXF81" s="50"/>
      <c r="KXG81" s="50"/>
      <c r="KXH81" s="50"/>
      <c r="KXI81" s="46"/>
      <c r="KXJ81" s="50"/>
      <c r="KXK81" s="50"/>
      <c r="KXL81" s="50"/>
      <c r="KXM81" s="46"/>
      <c r="KXN81" s="50"/>
      <c r="KXO81" s="50"/>
      <c r="KXP81" s="47"/>
      <c r="KXQ81" s="52"/>
      <c r="KXR81" s="52"/>
      <c r="KXS81" s="48"/>
      <c r="KXT81" s="43"/>
      <c r="KZL81" s="58"/>
      <c r="KZN81" s="34"/>
      <c r="KZP81" s="45"/>
      <c r="KZQ81" s="45"/>
      <c r="KZR81" s="46"/>
      <c r="KZS81" s="50"/>
      <c r="KZT81" s="50"/>
      <c r="KZU81" s="50"/>
      <c r="KZV81" s="46"/>
      <c r="KZW81" s="50"/>
      <c r="KZX81" s="50"/>
      <c r="KZY81" s="50"/>
      <c r="KZZ81" s="46"/>
      <c r="LAA81" s="50"/>
      <c r="LAB81" s="50"/>
      <c r="LAC81" s="47"/>
      <c r="LAD81" s="52"/>
      <c r="LAE81" s="52"/>
      <c r="LAF81" s="48"/>
      <c r="LAG81" s="43"/>
      <c r="LBY81" s="58"/>
      <c r="LCA81" s="34"/>
      <c r="LCC81" s="45"/>
      <c r="LCD81" s="45"/>
      <c r="LCE81" s="46"/>
      <c r="LCF81" s="50"/>
      <c r="LCG81" s="50"/>
      <c r="LCH81" s="50"/>
      <c r="LCI81" s="46"/>
      <c r="LCJ81" s="50"/>
      <c r="LCK81" s="50"/>
      <c r="LCL81" s="50"/>
      <c r="LCM81" s="46"/>
      <c r="LCN81" s="50"/>
      <c r="LCO81" s="50"/>
      <c r="LCP81" s="47"/>
      <c r="LCQ81" s="52"/>
      <c r="LCR81" s="52"/>
      <c r="LCS81" s="48"/>
      <c r="LCT81" s="43"/>
      <c r="LEL81" s="58"/>
      <c r="LEN81" s="34"/>
      <c r="LEP81" s="45"/>
      <c r="LEQ81" s="45"/>
      <c r="LER81" s="46"/>
      <c r="LES81" s="50"/>
      <c r="LET81" s="50"/>
      <c r="LEU81" s="50"/>
      <c r="LEV81" s="46"/>
      <c r="LEW81" s="50"/>
      <c r="LEX81" s="50"/>
      <c r="LEY81" s="50"/>
      <c r="LEZ81" s="46"/>
      <c r="LFA81" s="50"/>
      <c r="LFB81" s="50"/>
      <c r="LFC81" s="47"/>
      <c r="LFD81" s="52"/>
      <c r="LFE81" s="52"/>
      <c r="LFF81" s="48"/>
      <c r="LFG81" s="43"/>
      <c r="LGY81" s="58"/>
      <c r="LHA81" s="34"/>
      <c r="LHC81" s="45"/>
      <c r="LHD81" s="45"/>
      <c r="LHE81" s="46"/>
      <c r="LHF81" s="50"/>
      <c r="LHG81" s="50"/>
      <c r="LHH81" s="50"/>
      <c r="LHI81" s="46"/>
      <c r="LHJ81" s="50"/>
      <c r="LHK81" s="50"/>
      <c r="LHL81" s="50"/>
      <c r="LHM81" s="46"/>
      <c r="LHN81" s="50"/>
      <c r="LHO81" s="50"/>
      <c r="LHP81" s="47"/>
      <c r="LHQ81" s="52"/>
      <c r="LHR81" s="52"/>
      <c r="LHS81" s="48"/>
      <c r="LHT81" s="43"/>
      <c r="LJL81" s="58"/>
      <c r="LJN81" s="34"/>
      <c r="LJP81" s="45"/>
      <c r="LJQ81" s="45"/>
      <c r="LJR81" s="46"/>
      <c r="LJS81" s="50"/>
      <c r="LJT81" s="50"/>
      <c r="LJU81" s="50"/>
      <c r="LJV81" s="46"/>
      <c r="LJW81" s="50"/>
      <c r="LJX81" s="50"/>
      <c r="LJY81" s="50"/>
      <c r="LJZ81" s="46"/>
      <c r="LKA81" s="50"/>
      <c r="LKB81" s="50"/>
      <c r="LKC81" s="47"/>
      <c r="LKD81" s="52"/>
      <c r="LKE81" s="52"/>
      <c r="LKF81" s="48"/>
      <c r="LKG81" s="43"/>
      <c r="LLY81" s="58"/>
      <c r="LMA81" s="34"/>
      <c r="LMC81" s="45"/>
      <c r="LMD81" s="45"/>
      <c r="LME81" s="46"/>
      <c r="LMF81" s="50"/>
      <c r="LMG81" s="50"/>
      <c r="LMH81" s="50"/>
      <c r="LMI81" s="46"/>
      <c r="LMJ81" s="50"/>
      <c r="LMK81" s="50"/>
      <c r="LML81" s="50"/>
      <c r="LMM81" s="46"/>
      <c r="LMN81" s="50"/>
      <c r="LMO81" s="50"/>
      <c r="LMP81" s="47"/>
      <c r="LMQ81" s="52"/>
      <c r="LMR81" s="52"/>
      <c r="LMS81" s="48"/>
      <c r="LMT81" s="43"/>
      <c r="LOL81" s="58"/>
      <c r="LON81" s="34"/>
      <c r="LOP81" s="45"/>
      <c r="LOQ81" s="45"/>
      <c r="LOR81" s="46"/>
      <c r="LOS81" s="50"/>
      <c r="LOT81" s="50"/>
      <c r="LOU81" s="50"/>
      <c r="LOV81" s="46"/>
      <c r="LOW81" s="50"/>
      <c r="LOX81" s="50"/>
      <c r="LOY81" s="50"/>
      <c r="LOZ81" s="46"/>
      <c r="LPA81" s="50"/>
      <c r="LPB81" s="50"/>
      <c r="LPC81" s="47"/>
      <c r="LPD81" s="52"/>
      <c r="LPE81" s="52"/>
      <c r="LPF81" s="48"/>
      <c r="LPG81" s="43"/>
      <c r="LQY81" s="58"/>
      <c r="LRA81" s="34"/>
      <c r="LRC81" s="45"/>
      <c r="LRD81" s="45"/>
      <c r="LRE81" s="46"/>
      <c r="LRF81" s="50"/>
      <c r="LRG81" s="50"/>
      <c r="LRH81" s="50"/>
      <c r="LRI81" s="46"/>
      <c r="LRJ81" s="50"/>
      <c r="LRK81" s="50"/>
      <c r="LRL81" s="50"/>
      <c r="LRM81" s="46"/>
      <c r="LRN81" s="50"/>
      <c r="LRO81" s="50"/>
      <c r="LRP81" s="47"/>
      <c r="LRQ81" s="52"/>
      <c r="LRR81" s="52"/>
      <c r="LRS81" s="48"/>
      <c r="LRT81" s="43"/>
      <c r="LTL81" s="58"/>
      <c r="LTN81" s="34"/>
      <c r="LTP81" s="45"/>
      <c r="LTQ81" s="45"/>
      <c r="LTR81" s="46"/>
      <c r="LTS81" s="50"/>
      <c r="LTT81" s="50"/>
      <c r="LTU81" s="50"/>
      <c r="LTV81" s="46"/>
      <c r="LTW81" s="50"/>
      <c r="LTX81" s="50"/>
      <c r="LTY81" s="50"/>
      <c r="LTZ81" s="46"/>
      <c r="LUA81" s="50"/>
      <c r="LUB81" s="50"/>
      <c r="LUC81" s="47"/>
      <c r="LUD81" s="52"/>
      <c r="LUE81" s="52"/>
      <c r="LUF81" s="48"/>
      <c r="LUG81" s="43"/>
      <c r="LVY81" s="58"/>
      <c r="LWA81" s="34"/>
      <c r="LWC81" s="45"/>
      <c r="LWD81" s="45"/>
      <c r="LWE81" s="46"/>
      <c r="LWF81" s="50"/>
      <c r="LWG81" s="50"/>
      <c r="LWH81" s="50"/>
      <c r="LWI81" s="46"/>
      <c r="LWJ81" s="50"/>
      <c r="LWK81" s="50"/>
      <c r="LWL81" s="50"/>
      <c r="LWM81" s="46"/>
      <c r="LWN81" s="50"/>
      <c r="LWO81" s="50"/>
      <c r="LWP81" s="47"/>
      <c r="LWQ81" s="52"/>
      <c r="LWR81" s="52"/>
      <c r="LWS81" s="48"/>
      <c r="LWT81" s="43"/>
      <c r="LYL81" s="58"/>
      <c r="LYN81" s="34"/>
      <c r="LYP81" s="45"/>
      <c r="LYQ81" s="45"/>
      <c r="LYR81" s="46"/>
      <c r="LYS81" s="50"/>
      <c r="LYT81" s="50"/>
      <c r="LYU81" s="50"/>
      <c r="LYV81" s="46"/>
      <c r="LYW81" s="50"/>
      <c r="LYX81" s="50"/>
      <c r="LYY81" s="50"/>
      <c r="LYZ81" s="46"/>
      <c r="LZA81" s="50"/>
      <c r="LZB81" s="50"/>
      <c r="LZC81" s="47"/>
      <c r="LZD81" s="52"/>
      <c r="LZE81" s="52"/>
      <c r="LZF81" s="48"/>
      <c r="LZG81" s="43"/>
      <c r="MAY81" s="58"/>
      <c r="MBA81" s="34"/>
      <c r="MBC81" s="45"/>
      <c r="MBD81" s="45"/>
      <c r="MBE81" s="46"/>
      <c r="MBF81" s="50"/>
      <c r="MBG81" s="50"/>
      <c r="MBH81" s="50"/>
      <c r="MBI81" s="46"/>
      <c r="MBJ81" s="50"/>
      <c r="MBK81" s="50"/>
      <c r="MBL81" s="50"/>
      <c r="MBM81" s="46"/>
      <c r="MBN81" s="50"/>
      <c r="MBO81" s="50"/>
      <c r="MBP81" s="47"/>
      <c r="MBQ81" s="52"/>
      <c r="MBR81" s="52"/>
      <c r="MBS81" s="48"/>
      <c r="MBT81" s="43"/>
      <c r="MDL81" s="58"/>
      <c r="MDN81" s="34"/>
      <c r="MDP81" s="45"/>
      <c r="MDQ81" s="45"/>
      <c r="MDR81" s="46"/>
      <c r="MDS81" s="50"/>
      <c r="MDT81" s="50"/>
      <c r="MDU81" s="50"/>
      <c r="MDV81" s="46"/>
      <c r="MDW81" s="50"/>
      <c r="MDX81" s="50"/>
      <c r="MDY81" s="50"/>
      <c r="MDZ81" s="46"/>
      <c r="MEA81" s="50"/>
      <c r="MEB81" s="50"/>
      <c r="MEC81" s="47"/>
      <c r="MED81" s="52"/>
      <c r="MEE81" s="52"/>
      <c r="MEF81" s="48"/>
      <c r="MEG81" s="43"/>
      <c r="MFY81" s="58"/>
      <c r="MGA81" s="34"/>
      <c r="MGC81" s="45"/>
      <c r="MGD81" s="45"/>
      <c r="MGE81" s="46"/>
      <c r="MGF81" s="50"/>
      <c r="MGG81" s="50"/>
      <c r="MGH81" s="50"/>
      <c r="MGI81" s="46"/>
      <c r="MGJ81" s="50"/>
      <c r="MGK81" s="50"/>
      <c r="MGL81" s="50"/>
      <c r="MGM81" s="46"/>
      <c r="MGN81" s="50"/>
      <c r="MGO81" s="50"/>
      <c r="MGP81" s="47"/>
      <c r="MGQ81" s="52"/>
      <c r="MGR81" s="52"/>
      <c r="MGS81" s="48"/>
      <c r="MGT81" s="43"/>
      <c r="MIL81" s="58"/>
      <c r="MIN81" s="34"/>
      <c r="MIP81" s="45"/>
      <c r="MIQ81" s="45"/>
      <c r="MIR81" s="46"/>
      <c r="MIS81" s="50"/>
      <c r="MIT81" s="50"/>
      <c r="MIU81" s="50"/>
      <c r="MIV81" s="46"/>
      <c r="MIW81" s="50"/>
      <c r="MIX81" s="50"/>
      <c r="MIY81" s="50"/>
      <c r="MIZ81" s="46"/>
      <c r="MJA81" s="50"/>
      <c r="MJB81" s="50"/>
      <c r="MJC81" s="47"/>
      <c r="MJD81" s="52"/>
      <c r="MJE81" s="52"/>
      <c r="MJF81" s="48"/>
      <c r="MJG81" s="43"/>
      <c r="MKY81" s="58"/>
      <c r="MLA81" s="34"/>
      <c r="MLC81" s="45"/>
      <c r="MLD81" s="45"/>
      <c r="MLE81" s="46"/>
      <c r="MLF81" s="50"/>
      <c r="MLG81" s="50"/>
      <c r="MLH81" s="50"/>
      <c r="MLI81" s="46"/>
      <c r="MLJ81" s="50"/>
      <c r="MLK81" s="50"/>
      <c r="MLL81" s="50"/>
      <c r="MLM81" s="46"/>
      <c r="MLN81" s="50"/>
      <c r="MLO81" s="50"/>
      <c r="MLP81" s="47"/>
      <c r="MLQ81" s="52"/>
      <c r="MLR81" s="52"/>
      <c r="MLS81" s="48"/>
      <c r="MLT81" s="43"/>
      <c r="MNL81" s="58"/>
      <c r="MNN81" s="34"/>
      <c r="MNP81" s="45"/>
      <c r="MNQ81" s="45"/>
      <c r="MNR81" s="46"/>
      <c r="MNS81" s="50"/>
      <c r="MNT81" s="50"/>
      <c r="MNU81" s="50"/>
      <c r="MNV81" s="46"/>
      <c r="MNW81" s="50"/>
      <c r="MNX81" s="50"/>
      <c r="MNY81" s="50"/>
      <c r="MNZ81" s="46"/>
      <c r="MOA81" s="50"/>
      <c r="MOB81" s="50"/>
      <c r="MOC81" s="47"/>
      <c r="MOD81" s="52"/>
      <c r="MOE81" s="52"/>
      <c r="MOF81" s="48"/>
      <c r="MOG81" s="43"/>
      <c r="MPY81" s="58"/>
      <c r="MQA81" s="34"/>
      <c r="MQC81" s="45"/>
      <c r="MQD81" s="45"/>
      <c r="MQE81" s="46"/>
      <c r="MQF81" s="50"/>
      <c r="MQG81" s="50"/>
      <c r="MQH81" s="50"/>
      <c r="MQI81" s="46"/>
      <c r="MQJ81" s="50"/>
      <c r="MQK81" s="50"/>
      <c r="MQL81" s="50"/>
      <c r="MQM81" s="46"/>
      <c r="MQN81" s="50"/>
      <c r="MQO81" s="50"/>
      <c r="MQP81" s="47"/>
      <c r="MQQ81" s="52"/>
      <c r="MQR81" s="52"/>
      <c r="MQS81" s="48"/>
      <c r="MQT81" s="43"/>
      <c r="MSL81" s="58"/>
      <c r="MSN81" s="34"/>
      <c r="MSP81" s="45"/>
      <c r="MSQ81" s="45"/>
      <c r="MSR81" s="46"/>
      <c r="MSS81" s="50"/>
      <c r="MST81" s="50"/>
      <c r="MSU81" s="50"/>
      <c r="MSV81" s="46"/>
      <c r="MSW81" s="50"/>
      <c r="MSX81" s="50"/>
      <c r="MSY81" s="50"/>
      <c r="MSZ81" s="46"/>
      <c r="MTA81" s="50"/>
      <c r="MTB81" s="50"/>
      <c r="MTC81" s="47"/>
      <c r="MTD81" s="52"/>
      <c r="MTE81" s="52"/>
      <c r="MTF81" s="48"/>
      <c r="MTG81" s="43"/>
      <c r="MUY81" s="58"/>
      <c r="MVA81" s="34"/>
      <c r="MVC81" s="45"/>
      <c r="MVD81" s="45"/>
      <c r="MVE81" s="46"/>
      <c r="MVF81" s="50"/>
      <c r="MVG81" s="50"/>
      <c r="MVH81" s="50"/>
      <c r="MVI81" s="46"/>
      <c r="MVJ81" s="50"/>
      <c r="MVK81" s="50"/>
      <c r="MVL81" s="50"/>
      <c r="MVM81" s="46"/>
      <c r="MVN81" s="50"/>
      <c r="MVO81" s="50"/>
      <c r="MVP81" s="47"/>
      <c r="MVQ81" s="52"/>
      <c r="MVR81" s="52"/>
      <c r="MVS81" s="48"/>
      <c r="MVT81" s="43"/>
      <c r="MXL81" s="58"/>
      <c r="MXN81" s="34"/>
      <c r="MXP81" s="45"/>
      <c r="MXQ81" s="45"/>
      <c r="MXR81" s="46"/>
      <c r="MXS81" s="50"/>
      <c r="MXT81" s="50"/>
      <c r="MXU81" s="50"/>
      <c r="MXV81" s="46"/>
      <c r="MXW81" s="50"/>
      <c r="MXX81" s="50"/>
      <c r="MXY81" s="50"/>
      <c r="MXZ81" s="46"/>
      <c r="MYA81" s="50"/>
      <c r="MYB81" s="50"/>
      <c r="MYC81" s="47"/>
      <c r="MYD81" s="52"/>
      <c r="MYE81" s="52"/>
      <c r="MYF81" s="48"/>
      <c r="MYG81" s="43"/>
      <c r="MZY81" s="58"/>
      <c r="NAA81" s="34"/>
      <c r="NAC81" s="45"/>
      <c r="NAD81" s="45"/>
      <c r="NAE81" s="46"/>
      <c r="NAF81" s="50"/>
      <c r="NAG81" s="50"/>
      <c r="NAH81" s="50"/>
      <c r="NAI81" s="46"/>
      <c r="NAJ81" s="50"/>
      <c r="NAK81" s="50"/>
      <c r="NAL81" s="50"/>
      <c r="NAM81" s="46"/>
      <c r="NAN81" s="50"/>
      <c r="NAO81" s="50"/>
      <c r="NAP81" s="47"/>
      <c r="NAQ81" s="52"/>
      <c r="NAR81" s="52"/>
      <c r="NAS81" s="48"/>
      <c r="NAT81" s="43"/>
      <c r="NCL81" s="58"/>
      <c r="NCN81" s="34"/>
      <c r="NCP81" s="45"/>
      <c r="NCQ81" s="45"/>
      <c r="NCR81" s="46"/>
      <c r="NCS81" s="50"/>
      <c r="NCT81" s="50"/>
      <c r="NCU81" s="50"/>
      <c r="NCV81" s="46"/>
      <c r="NCW81" s="50"/>
      <c r="NCX81" s="50"/>
      <c r="NCY81" s="50"/>
      <c r="NCZ81" s="46"/>
      <c r="NDA81" s="50"/>
      <c r="NDB81" s="50"/>
      <c r="NDC81" s="47"/>
      <c r="NDD81" s="52"/>
      <c r="NDE81" s="52"/>
      <c r="NDF81" s="48"/>
      <c r="NDG81" s="43"/>
      <c r="NEY81" s="58"/>
      <c r="NFA81" s="34"/>
      <c r="NFC81" s="45"/>
      <c r="NFD81" s="45"/>
      <c r="NFE81" s="46"/>
      <c r="NFF81" s="50"/>
      <c r="NFG81" s="50"/>
      <c r="NFH81" s="50"/>
      <c r="NFI81" s="46"/>
      <c r="NFJ81" s="50"/>
      <c r="NFK81" s="50"/>
      <c r="NFL81" s="50"/>
      <c r="NFM81" s="46"/>
      <c r="NFN81" s="50"/>
      <c r="NFO81" s="50"/>
      <c r="NFP81" s="47"/>
      <c r="NFQ81" s="52"/>
      <c r="NFR81" s="52"/>
      <c r="NFS81" s="48"/>
      <c r="NFT81" s="43"/>
      <c r="NHL81" s="58"/>
      <c r="NHN81" s="34"/>
      <c r="NHP81" s="45"/>
      <c r="NHQ81" s="45"/>
      <c r="NHR81" s="46"/>
      <c r="NHS81" s="50"/>
      <c r="NHT81" s="50"/>
      <c r="NHU81" s="50"/>
      <c r="NHV81" s="46"/>
      <c r="NHW81" s="50"/>
      <c r="NHX81" s="50"/>
      <c r="NHY81" s="50"/>
      <c r="NHZ81" s="46"/>
      <c r="NIA81" s="50"/>
      <c r="NIB81" s="50"/>
      <c r="NIC81" s="47"/>
      <c r="NID81" s="52"/>
      <c r="NIE81" s="52"/>
      <c r="NIF81" s="48"/>
      <c r="NIG81" s="43"/>
      <c r="NJY81" s="58"/>
      <c r="NKA81" s="34"/>
      <c r="NKC81" s="45"/>
      <c r="NKD81" s="45"/>
      <c r="NKE81" s="46"/>
      <c r="NKF81" s="50"/>
      <c r="NKG81" s="50"/>
      <c r="NKH81" s="50"/>
      <c r="NKI81" s="46"/>
      <c r="NKJ81" s="50"/>
      <c r="NKK81" s="50"/>
      <c r="NKL81" s="50"/>
      <c r="NKM81" s="46"/>
      <c r="NKN81" s="50"/>
      <c r="NKO81" s="50"/>
      <c r="NKP81" s="47"/>
      <c r="NKQ81" s="52"/>
      <c r="NKR81" s="52"/>
      <c r="NKS81" s="48"/>
      <c r="NKT81" s="43"/>
      <c r="NML81" s="58"/>
      <c r="NMN81" s="34"/>
      <c r="NMP81" s="45"/>
      <c r="NMQ81" s="45"/>
      <c r="NMR81" s="46"/>
      <c r="NMS81" s="50"/>
      <c r="NMT81" s="50"/>
      <c r="NMU81" s="50"/>
      <c r="NMV81" s="46"/>
      <c r="NMW81" s="50"/>
      <c r="NMX81" s="50"/>
      <c r="NMY81" s="50"/>
      <c r="NMZ81" s="46"/>
      <c r="NNA81" s="50"/>
      <c r="NNB81" s="50"/>
      <c r="NNC81" s="47"/>
      <c r="NND81" s="52"/>
      <c r="NNE81" s="52"/>
      <c r="NNF81" s="48"/>
      <c r="NNG81" s="43"/>
      <c r="NOY81" s="58"/>
      <c r="NPA81" s="34"/>
      <c r="NPC81" s="45"/>
      <c r="NPD81" s="45"/>
      <c r="NPE81" s="46"/>
      <c r="NPF81" s="50"/>
      <c r="NPG81" s="50"/>
      <c r="NPH81" s="50"/>
      <c r="NPI81" s="46"/>
      <c r="NPJ81" s="50"/>
      <c r="NPK81" s="50"/>
      <c r="NPL81" s="50"/>
      <c r="NPM81" s="46"/>
      <c r="NPN81" s="50"/>
      <c r="NPO81" s="50"/>
      <c r="NPP81" s="47"/>
      <c r="NPQ81" s="52"/>
      <c r="NPR81" s="52"/>
      <c r="NPS81" s="48"/>
      <c r="NPT81" s="43"/>
      <c r="NRL81" s="58"/>
      <c r="NRN81" s="34"/>
      <c r="NRP81" s="45"/>
      <c r="NRQ81" s="45"/>
      <c r="NRR81" s="46"/>
      <c r="NRS81" s="50"/>
      <c r="NRT81" s="50"/>
      <c r="NRU81" s="50"/>
      <c r="NRV81" s="46"/>
      <c r="NRW81" s="50"/>
      <c r="NRX81" s="50"/>
      <c r="NRY81" s="50"/>
      <c r="NRZ81" s="46"/>
      <c r="NSA81" s="50"/>
      <c r="NSB81" s="50"/>
      <c r="NSC81" s="47"/>
      <c r="NSD81" s="52"/>
      <c r="NSE81" s="52"/>
      <c r="NSF81" s="48"/>
      <c r="NSG81" s="43"/>
      <c r="NTY81" s="58"/>
      <c r="NUA81" s="34"/>
      <c r="NUC81" s="45"/>
      <c r="NUD81" s="45"/>
      <c r="NUE81" s="46"/>
      <c r="NUF81" s="50"/>
      <c r="NUG81" s="50"/>
      <c r="NUH81" s="50"/>
      <c r="NUI81" s="46"/>
      <c r="NUJ81" s="50"/>
      <c r="NUK81" s="50"/>
      <c r="NUL81" s="50"/>
      <c r="NUM81" s="46"/>
      <c r="NUN81" s="50"/>
      <c r="NUO81" s="50"/>
      <c r="NUP81" s="47"/>
      <c r="NUQ81" s="52"/>
      <c r="NUR81" s="52"/>
      <c r="NUS81" s="48"/>
      <c r="NUT81" s="43"/>
      <c r="NWL81" s="58"/>
      <c r="NWN81" s="34"/>
      <c r="NWP81" s="45"/>
      <c r="NWQ81" s="45"/>
      <c r="NWR81" s="46"/>
      <c r="NWS81" s="50"/>
      <c r="NWT81" s="50"/>
      <c r="NWU81" s="50"/>
      <c r="NWV81" s="46"/>
      <c r="NWW81" s="50"/>
      <c r="NWX81" s="50"/>
      <c r="NWY81" s="50"/>
      <c r="NWZ81" s="46"/>
      <c r="NXA81" s="50"/>
      <c r="NXB81" s="50"/>
      <c r="NXC81" s="47"/>
      <c r="NXD81" s="52"/>
      <c r="NXE81" s="52"/>
      <c r="NXF81" s="48"/>
      <c r="NXG81" s="43"/>
      <c r="NYY81" s="58"/>
      <c r="NZA81" s="34"/>
      <c r="NZC81" s="45"/>
      <c r="NZD81" s="45"/>
      <c r="NZE81" s="46"/>
      <c r="NZF81" s="50"/>
      <c r="NZG81" s="50"/>
      <c r="NZH81" s="50"/>
      <c r="NZI81" s="46"/>
      <c r="NZJ81" s="50"/>
      <c r="NZK81" s="50"/>
      <c r="NZL81" s="50"/>
      <c r="NZM81" s="46"/>
      <c r="NZN81" s="50"/>
      <c r="NZO81" s="50"/>
      <c r="NZP81" s="47"/>
      <c r="NZQ81" s="52"/>
      <c r="NZR81" s="52"/>
      <c r="NZS81" s="48"/>
      <c r="NZT81" s="43"/>
      <c r="OBL81" s="58"/>
      <c r="OBN81" s="34"/>
      <c r="OBP81" s="45"/>
      <c r="OBQ81" s="45"/>
      <c r="OBR81" s="46"/>
      <c r="OBS81" s="50"/>
      <c r="OBT81" s="50"/>
      <c r="OBU81" s="50"/>
      <c r="OBV81" s="46"/>
      <c r="OBW81" s="50"/>
      <c r="OBX81" s="50"/>
      <c r="OBY81" s="50"/>
      <c r="OBZ81" s="46"/>
      <c r="OCA81" s="50"/>
      <c r="OCB81" s="50"/>
      <c r="OCC81" s="47"/>
      <c r="OCD81" s="52"/>
      <c r="OCE81" s="52"/>
      <c r="OCF81" s="48"/>
      <c r="OCG81" s="43"/>
      <c r="ODY81" s="58"/>
      <c r="OEA81" s="34"/>
      <c r="OEC81" s="45"/>
      <c r="OED81" s="45"/>
      <c r="OEE81" s="46"/>
      <c r="OEF81" s="50"/>
      <c r="OEG81" s="50"/>
      <c r="OEH81" s="50"/>
      <c r="OEI81" s="46"/>
      <c r="OEJ81" s="50"/>
      <c r="OEK81" s="50"/>
      <c r="OEL81" s="50"/>
      <c r="OEM81" s="46"/>
      <c r="OEN81" s="50"/>
      <c r="OEO81" s="50"/>
      <c r="OEP81" s="47"/>
      <c r="OEQ81" s="52"/>
      <c r="OER81" s="52"/>
      <c r="OES81" s="48"/>
      <c r="OET81" s="43"/>
      <c r="OGL81" s="58"/>
      <c r="OGN81" s="34"/>
      <c r="OGP81" s="45"/>
      <c r="OGQ81" s="45"/>
      <c r="OGR81" s="46"/>
      <c r="OGS81" s="50"/>
      <c r="OGT81" s="50"/>
      <c r="OGU81" s="50"/>
      <c r="OGV81" s="46"/>
      <c r="OGW81" s="50"/>
      <c r="OGX81" s="50"/>
      <c r="OGY81" s="50"/>
      <c r="OGZ81" s="46"/>
      <c r="OHA81" s="50"/>
      <c r="OHB81" s="50"/>
      <c r="OHC81" s="47"/>
      <c r="OHD81" s="52"/>
      <c r="OHE81" s="52"/>
      <c r="OHF81" s="48"/>
      <c r="OHG81" s="43"/>
      <c r="OIY81" s="58"/>
      <c r="OJA81" s="34"/>
      <c r="OJC81" s="45"/>
      <c r="OJD81" s="45"/>
      <c r="OJE81" s="46"/>
      <c r="OJF81" s="50"/>
      <c r="OJG81" s="50"/>
      <c r="OJH81" s="50"/>
      <c r="OJI81" s="46"/>
      <c r="OJJ81" s="50"/>
      <c r="OJK81" s="50"/>
      <c r="OJL81" s="50"/>
      <c r="OJM81" s="46"/>
      <c r="OJN81" s="50"/>
      <c r="OJO81" s="50"/>
      <c r="OJP81" s="47"/>
      <c r="OJQ81" s="52"/>
      <c r="OJR81" s="52"/>
      <c r="OJS81" s="48"/>
      <c r="OJT81" s="43"/>
      <c r="OLL81" s="58"/>
      <c r="OLN81" s="34"/>
      <c r="OLP81" s="45"/>
      <c r="OLQ81" s="45"/>
      <c r="OLR81" s="46"/>
      <c r="OLS81" s="50"/>
      <c r="OLT81" s="50"/>
      <c r="OLU81" s="50"/>
      <c r="OLV81" s="46"/>
      <c r="OLW81" s="50"/>
      <c r="OLX81" s="50"/>
      <c r="OLY81" s="50"/>
      <c r="OLZ81" s="46"/>
      <c r="OMA81" s="50"/>
      <c r="OMB81" s="50"/>
      <c r="OMC81" s="47"/>
      <c r="OMD81" s="52"/>
      <c r="OME81" s="52"/>
      <c r="OMF81" s="48"/>
      <c r="OMG81" s="43"/>
      <c r="ONY81" s="58"/>
      <c r="OOA81" s="34"/>
      <c r="OOC81" s="45"/>
      <c r="OOD81" s="45"/>
      <c r="OOE81" s="46"/>
      <c r="OOF81" s="50"/>
      <c r="OOG81" s="50"/>
      <c r="OOH81" s="50"/>
      <c r="OOI81" s="46"/>
      <c r="OOJ81" s="50"/>
      <c r="OOK81" s="50"/>
      <c r="OOL81" s="50"/>
      <c r="OOM81" s="46"/>
      <c r="OON81" s="50"/>
      <c r="OOO81" s="50"/>
      <c r="OOP81" s="47"/>
      <c r="OOQ81" s="52"/>
      <c r="OOR81" s="52"/>
      <c r="OOS81" s="48"/>
      <c r="OOT81" s="43"/>
      <c r="OQL81" s="58"/>
      <c r="OQN81" s="34"/>
      <c r="OQP81" s="45"/>
      <c r="OQQ81" s="45"/>
      <c r="OQR81" s="46"/>
      <c r="OQS81" s="50"/>
      <c r="OQT81" s="50"/>
      <c r="OQU81" s="50"/>
      <c r="OQV81" s="46"/>
      <c r="OQW81" s="50"/>
      <c r="OQX81" s="50"/>
      <c r="OQY81" s="50"/>
      <c r="OQZ81" s="46"/>
      <c r="ORA81" s="50"/>
      <c r="ORB81" s="50"/>
      <c r="ORC81" s="47"/>
      <c r="ORD81" s="52"/>
      <c r="ORE81" s="52"/>
      <c r="ORF81" s="48"/>
      <c r="ORG81" s="43"/>
      <c r="OSY81" s="58"/>
      <c r="OTA81" s="34"/>
      <c r="OTC81" s="45"/>
      <c r="OTD81" s="45"/>
      <c r="OTE81" s="46"/>
      <c r="OTF81" s="50"/>
      <c r="OTG81" s="50"/>
      <c r="OTH81" s="50"/>
      <c r="OTI81" s="46"/>
      <c r="OTJ81" s="50"/>
      <c r="OTK81" s="50"/>
      <c r="OTL81" s="50"/>
      <c r="OTM81" s="46"/>
      <c r="OTN81" s="50"/>
      <c r="OTO81" s="50"/>
      <c r="OTP81" s="47"/>
      <c r="OTQ81" s="52"/>
      <c r="OTR81" s="52"/>
      <c r="OTS81" s="48"/>
      <c r="OTT81" s="43"/>
      <c r="OVL81" s="58"/>
      <c r="OVN81" s="34"/>
      <c r="OVP81" s="45"/>
      <c r="OVQ81" s="45"/>
      <c r="OVR81" s="46"/>
      <c r="OVS81" s="50"/>
      <c r="OVT81" s="50"/>
      <c r="OVU81" s="50"/>
      <c r="OVV81" s="46"/>
      <c r="OVW81" s="50"/>
      <c r="OVX81" s="50"/>
      <c r="OVY81" s="50"/>
      <c r="OVZ81" s="46"/>
      <c r="OWA81" s="50"/>
      <c r="OWB81" s="50"/>
      <c r="OWC81" s="47"/>
      <c r="OWD81" s="52"/>
      <c r="OWE81" s="52"/>
      <c r="OWF81" s="48"/>
      <c r="OWG81" s="43"/>
      <c r="OXY81" s="58"/>
      <c r="OYA81" s="34"/>
      <c r="OYC81" s="45"/>
      <c r="OYD81" s="45"/>
      <c r="OYE81" s="46"/>
      <c r="OYF81" s="50"/>
      <c r="OYG81" s="50"/>
      <c r="OYH81" s="50"/>
      <c r="OYI81" s="46"/>
      <c r="OYJ81" s="50"/>
      <c r="OYK81" s="50"/>
      <c r="OYL81" s="50"/>
      <c r="OYM81" s="46"/>
      <c r="OYN81" s="50"/>
      <c r="OYO81" s="50"/>
      <c r="OYP81" s="47"/>
      <c r="OYQ81" s="52"/>
      <c r="OYR81" s="52"/>
      <c r="OYS81" s="48"/>
      <c r="OYT81" s="43"/>
      <c r="PAL81" s="58"/>
      <c r="PAN81" s="34"/>
      <c r="PAP81" s="45"/>
      <c r="PAQ81" s="45"/>
      <c r="PAR81" s="46"/>
      <c r="PAS81" s="50"/>
      <c r="PAT81" s="50"/>
      <c r="PAU81" s="50"/>
      <c r="PAV81" s="46"/>
      <c r="PAW81" s="50"/>
      <c r="PAX81" s="50"/>
      <c r="PAY81" s="50"/>
      <c r="PAZ81" s="46"/>
      <c r="PBA81" s="50"/>
      <c r="PBB81" s="50"/>
      <c r="PBC81" s="47"/>
      <c r="PBD81" s="52"/>
      <c r="PBE81" s="52"/>
      <c r="PBF81" s="48"/>
      <c r="PBG81" s="43"/>
      <c r="PCY81" s="58"/>
      <c r="PDA81" s="34"/>
      <c r="PDC81" s="45"/>
      <c r="PDD81" s="45"/>
      <c r="PDE81" s="46"/>
      <c r="PDF81" s="50"/>
      <c r="PDG81" s="50"/>
      <c r="PDH81" s="50"/>
      <c r="PDI81" s="46"/>
      <c r="PDJ81" s="50"/>
      <c r="PDK81" s="50"/>
      <c r="PDL81" s="50"/>
      <c r="PDM81" s="46"/>
      <c r="PDN81" s="50"/>
      <c r="PDO81" s="50"/>
      <c r="PDP81" s="47"/>
      <c r="PDQ81" s="52"/>
      <c r="PDR81" s="52"/>
      <c r="PDS81" s="48"/>
      <c r="PDT81" s="43"/>
      <c r="PFL81" s="58"/>
      <c r="PFN81" s="34"/>
      <c r="PFP81" s="45"/>
      <c r="PFQ81" s="45"/>
      <c r="PFR81" s="46"/>
      <c r="PFS81" s="50"/>
      <c r="PFT81" s="50"/>
      <c r="PFU81" s="50"/>
      <c r="PFV81" s="46"/>
      <c r="PFW81" s="50"/>
      <c r="PFX81" s="50"/>
      <c r="PFY81" s="50"/>
      <c r="PFZ81" s="46"/>
      <c r="PGA81" s="50"/>
      <c r="PGB81" s="50"/>
      <c r="PGC81" s="47"/>
      <c r="PGD81" s="52"/>
      <c r="PGE81" s="52"/>
      <c r="PGF81" s="48"/>
      <c r="PGG81" s="43"/>
      <c r="PHY81" s="58"/>
      <c r="PIA81" s="34"/>
      <c r="PIC81" s="45"/>
      <c r="PID81" s="45"/>
      <c r="PIE81" s="46"/>
      <c r="PIF81" s="50"/>
      <c r="PIG81" s="50"/>
      <c r="PIH81" s="50"/>
      <c r="PII81" s="46"/>
      <c r="PIJ81" s="50"/>
      <c r="PIK81" s="50"/>
      <c r="PIL81" s="50"/>
      <c r="PIM81" s="46"/>
      <c r="PIN81" s="50"/>
      <c r="PIO81" s="50"/>
      <c r="PIP81" s="47"/>
      <c r="PIQ81" s="52"/>
      <c r="PIR81" s="52"/>
      <c r="PIS81" s="48"/>
      <c r="PIT81" s="43"/>
      <c r="PKL81" s="58"/>
      <c r="PKN81" s="34"/>
      <c r="PKP81" s="45"/>
      <c r="PKQ81" s="45"/>
      <c r="PKR81" s="46"/>
      <c r="PKS81" s="50"/>
      <c r="PKT81" s="50"/>
      <c r="PKU81" s="50"/>
      <c r="PKV81" s="46"/>
      <c r="PKW81" s="50"/>
      <c r="PKX81" s="50"/>
      <c r="PKY81" s="50"/>
      <c r="PKZ81" s="46"/>
      <c r="PLA81" s="50"/>
      <c r="PLB81" s="50"/>
      <c r="PLC81" s="47"/>
      <c r="PLD81" s="52"/>
      <c r="PLE81" s="52"/>
      <c r="PLF81" s="48"/>
      <c r="PLG81" s="43"/>
      <c r="PMY81" s="58"/>
      <c r="PNA81" s="34"/>
      <c r="PNC81" s="45"/>
      <c r="PND81" s="45"/>
      <c r="PNE81" s="46"/>
      <c r="PNF81" s="50"/>
      <c r="PNG81" s="50"/>
      <c r="PNH81" s="50"/>
      <c r="PNI81" s="46"/>
      <c r="PNJ81" s="50"/>
      <c r="PNK81" s="50"/>
      <c r="PNL81" s="50"/>
      <c r="PNM81" s="46"/>
      <c r="PNN81" s="50"/>
      <c r="PNO81" s="50"/>
      <c r="PNP81" s="47"/>
      <c r="PNQ81" s="52"/>
      <c r="PNR81" s="52"/>
      <c r="PNS81" s="48"/>
      <c r="PNT81" s="43"/>
      <c r="PPL81" s="58"/>
      <c r="PPN81" s="34"/>
      <c r="PPP81" s="45"/>
      <c r="PPQ81" s="45"/>
      <c r="PPR81" s="46"/>
      <c r="PPS81" s="50"/>
      <c r="PPT81" s="50"/>
      <c r="PPU81" s="50"/>
      <c r="PPV81" s="46"/>
      <c r="PPW81" s="50"/>
      <c r="PPX81" s="50"/>
      <c r="PPY81" s="50"/>
      <c r="PPZ81" s="46"/>
      <c r="PQA81" s="50"/>
      <c r="PQB81" s="50"/>
      <c r="PQC81" s="47"/>
      <c r="PQD81" s="52"/>
      <c r="PQE81" s="52"/>
      <c r="PQF81" s="48"/>
      <c r="PQG81" s="43"/>
      <c r="PRY81" s="58"/>
      <c r="PSA81" s="34"/>
      <c r="PSC81" s="45"/>
      <c r="PSD81" s="45"/>
      <c r="PSE81" s="46"/>
      <c r="PSF81" s="50"/>
      <c r="PSG81" s="50"/>
      <c r="PSH81" s="50"/>
      <c r="PSI81" s="46"/>
      <c r="PSJ81" s="50"/>
      <c r="PSK81" s="50"/>
      <c r="PSL81" s="50"/>
      <c r="PSM81" s="46"/>
      <c r="PSN81" s="50"/>
      <c r="PSO81" s="50"/>
      <c r="PSP81" s="47"/>
      <c r="PSQ81" s="52"/>
      <c r="PSR81" s="52"/>
      <c r="PSS81" s="48"/>
      <c r="PST81" s="43"/>
      <c r="PUL81" s="58"/>
      <c r="PUN81" s="34"/>
      <c r="PUP81" s="45"/>
      <c r="PUQ81" s="45"/>
      <c r="PUR81" s="46"/>
      <c r="PUS81" s="50"/>
      <c r="PUT81" s="50"/>
      <c r="PUU81" s="50"/>
      <c r="PUV81" s="46"/>
      <c r="PUW81" s="50"/>
      <c r="PUX81" s="50"/>
      <c r="PUY81" s="50"/>
      <c r="PUZ81" s="46"/>
      <c r="PVA81" s="50"/>
      <c r="PVB81" s="50"/>
      <c r="PVC81" s="47"/>
      <c r="PVD81" s="52"/>
      <c r="PVE81" s="52"/>
      <c r="PVF81" s="48"/>
      <c r="PVG81" s="43"/>
      <c r="PWY81" s="58"/>
      <c r="PXA81" s="34"/>
      <c r="PXC81" s="45"/>
      <c r="PXD81" s="45"/>
      <c r="PXE81" s="46"/>
      <c r="PXF81" s="50"/>
      <c r="PXG81" s="50"/>
      <c r="PXH81" s="50"/>
      <c r="PXI81" s="46"/>
      <c r="PXJ81" s="50"/>
      <c r="PXK81" s="50"/>
      <c r="PXL81" s="50"/>
      <c r="PXM81" s="46"/>
      <c r="PXN81" s="50"/>
      <c r="PXO81" s="50"/>
      <c r="PXP81" s="47"/>
      <c r="PXQ81" s="52"/>
      <c r="PXR81" s="52"/>
      <c r="PXS81" s="48"/>
      <c r="PXT81" s="43"/>
      <c r="PZL81" s="58"/>
      <c r="PZN81" s="34"/>
      <c r="PZP81" s="45"/>
      <c r="PZQ81" s="45"/>
      <c r="PZR81" s="46"/>
      <c r="PZS81" s="50"/>
      <c r="PZT81" s="50"/>
      <c r="PZU81" s="50"/>
      <c r="PZV81" s="46"/>
      <c r="PZW81" s="50"/>
      <c r="PZX81" s="50"/>
      <c r="PZY81" s="50"/>
      <c r="PZZ81" s="46"/>
      <c r="QAA81" s="50"/>
      <c r="QAB81" s="50"/>
      <c r="QAC81" s="47"/>
      <c r="QAD81" s="52"/>
      <c r="QAE81" s="52"/>
      <c r="QAF81" s="48"/>
      <c r="QAG81" s="43"/>
      <c r="QBY81" s="58"/>
      <c r="QCA81" s="34"/>
      <c r="QCC81" s="45"/>
      <c r="QCD81" s="45"/>
      <c r="QCE81" s="46"/>
      <c r="QCF81" s="50"/>
      <c r="QCG81" s="50"/>
      <c r="QCH81" s="50"/>
      <c r="QCI81" s="46"/>
      <c r="QCJ81" s="50"/>
      <c r="QCK81" s="50"/>
      <c r="QCL81" s="50"/>
      <c r="QCM81" s="46"/>
      <c r="QCN81" s="50"/>
      <c r="QCO81" s="50"/>
      <c r="QCP81" s="47"/>
      <c r="QCQ81" s="52"/>
      <c r="QCR81" s="52"/>
      <c r="QCS81" s="48"/>
      <c r="QCT81" s="43"/>
      <c r="QEL81" s="58"/>
      <c r="QEN81" s="34"/>
      <c r="QEP81" s="45"/>
      <c r="QEQ81" s="45"/>
      <c r="QER81" s="46"/>
      <c r="QES81" s="50"/>
      <c r="QET81" s="50"/>
      <c r="QEU81" s="50"/>
      <c r="QEV81" s="46"/>
      <c r="QEW81" s="50"/>
      <c r="QEX81" s="50"/>
      <c r="QEY81" s="50"/>
      <c r="QEZ81" s="46"/>
      <c r="QFA81" s="50"/>
      <c r="QFB81" s="50"/>
      <c r="QFC81" s="47"/>
      <c r="QFD81" s="52"/>
      <c r="QFE81" s="52"/>
      <c r="QFF81" s="48"/>
      <c r="QFG81" s="43"/>
      <c r="QGY81" s="58"/>
      <c r="QHA81" s="34"/>
      <c r="QHC81" s="45"/>
      <c r="QHD81" s="45"/>
      <c r="QHE81" s="46"/>
      <c r="QHF81" s="50"/>
      <c r="QHG81" s="50"/>
      <c r="QHH81" s="50"/>
      <c r="QHI81" s="46"/>
      <c r="QHJ81" s="50"/>
      <c r="QHK81" s="50"/>
      <c r="QHL81" s="50"/>
      <c r="QHM81" s="46"/>
      <c r="QHN81" s="50"/>
      <c r="QHO81" s="50"/>
      <c r="QHP81" s="47"/>
      <c r="QHQ81" s="52"/>
      <c r="QHR81" s="52"/>
      <c r="QHS81" s="48"/>
      <c r="QHT81" s="43"/>
      <c r="QJL81" s="58"/>
      <c r="QJN81" s="34"/>
      <c r="QJP81" s="45"/>
      <c r="QJQ81" s="45"/>
      <c r="QJR81" s="46"/>
      <c r="QJS81" s="50"/>
      <c r="QJT81" s="50"/>
      <c r="QJU81" s="50"/>
      <c r="QJV81" s="46"/>
      <c r="QJW81" s="50"/>
      <c r="QJX81" s="50"/>
      <c r="QJY81" s="50"/>
      <c r="QJZ81" s="46"/>
      <c r="QKA81" s="50"/>
      <c r="QKB81" s="50"/>
      <c r="QKC81" s="47"/>
      <c r="QKD81" s="52"/>
      <c r="QKE81" s="52"/>
      <c r="QKF81" s="48"/>
      <c r="QKG81" s="43"/>
      <c r="QLY81" s="58"/>
      <c r="QMA81" s="34"/>
      <c r="QMC81" s="45"/>
      <c r="QMD81" s="45"/>
      <c r="QME81" s="46"/>
      <c r="QMF81" s="50"/>
      <c r="QMG81" s="50"/>
      <c r="QMH81" s="50"/>
      <c r="QMI81" s="46"/>
      <c r="QMJ81" s="50"/>
      <c r="QMK81" s="50"/>
      <c r="QML81" s="50"/>
      <c r="QMM81" s="46"/>
      <c r="QMN81" s="50"/>
      <c r="QMO81" s="50"/>
      <c r="QMP81" s="47"/>
      <c r="QMQ81" s="52"/>
      <c r="QMR81" s="52"/>
      <c r="QMS81" s="48"/>
      <c r="QMT81" s="43"/>
      <c r="QOL81" s="58"/>
      <c r="QON81" s="34"/>
      <c r="QOP81" s="45"/>
      <c r="QOQ81" s="45"/>
      <c r="QOR81" s="46"/>
      <c r="QOS81" s="50"/>
      <c r="QOT81" s="50"/>
      <c r="QOU81" s="50"/>
      <c r="QOV81" s="46"/>
      <c r="QOW81" s="50"/>
      <c r="QOX81" s="50"/>
      <c r="QOY81" s="50"/>
      <c r="QOZ81" s="46"/>
      <c r="QPA81" s="50"/>
      <c r="QPB81" s="50"/>
      <c r="QPC81" s="47"/>
      <c r="QPD81" s="52"/>
      <c r="QPE81" s="52"/>
      <c r="QPF81" s="48"/>
      <c r="QPG81" s="43"/>
      <c r="QQY81" s="58"/>
      <c r="QRA81" s="34"/>
      <c r="QRC81" s="45"/>
      <c r="QRD81" s="45"/>
      <c r="QRE81" s="46"/>
      <c r="QRF81" s="50"/>
      <c r="QRG81" s="50"/>
      <c r="QRH81" s="50"/>
      <c r="QRI81" s="46"/>
      <c r="QRJ81" s="50"/>
      <c r="QRK81" s="50"/>
      <c r="QRL81" s="50"/>
      <c r="QRM81" s="46"/>
      <c r="QRN81" s="50"/>
      <c r="QRO81" s="50"/>
      <c r="QRP81" s="47"/>
      <c r="QRQ81" s="52"/>
      <c r="QRR81" s="52"/>
      <c r="QRS81" s="48"/>
      <c r="QRT81" s="43"/>
      <c r="QTL81" s="58"/>
      <c r="QTN81" s="34"/>
      <c r="QTP81" s="45"/>
      <c r="QTQ81" s="45"/>
      <c r="QTR81" s="46"/>
      <c r="QTS81" s="50"/>
      <c r="QTT81" s="50"/>
      <c r="QTU81" s="50"/>
      <c r="QTV81" s="46"/>
      <c r="QTW81" s="50"/>
      <c r="QTX81" s="50"/>
      <c r="QTY81" s="50"/>
      <c r="QTZ81" s="46"/>
      <c r="QUA81" s="50"/>
      <c r="QUB81" s="50"/>
      <c r="QUC81" s="47"/>
      <c r="QUD81" s="52"/>
      <c r="QUE81" s="52"/>
      <c r="QUF81" s="48"/>
      <c r="QUG81" s="43"/>
      <c r="QVY81" s="58"/>
      <c r="QWA81" s="34"/>
      <c r="QWC81" s="45"/>
      <c r="QWD81" s="45"/>
      <c r="QWE81" s="46"/>
      <c r="QWF81" s="50"/>
      <c r="QWG81" s="50"/>
      <c r="QWH81" s="50"/>
      <c r="QWI81" s="46"/>
      <c r="QWJ81" s="50"/>
      <c r="QWK81" s="50"/>
      <c r="QWL81" s="50"/>
      <c r="QWM81" s="46"/>
      <c r="QWN81" s="50"/>
      <c r="QWO81" s="50"/>
      <c r="QWP81" s="47"/>
      <c r="QWQ81" s="52"/>
      <c r="QWR81" s="52"/>
      <c r="QWS81" s="48"/>
      <c r="QWT81" s="43"/>
      <c r="QYL81" s="58"/>
      <c r="QYN81" s="34"/>
      <c r="QYP81" s="45"/>
      <c r="QYQ81" s="45"/>
      <c r="QYR81" s="46"/>
      <c r="QYS81" s="50"/>
      <c r="QYT81" s="50"/>
      <c r="QYU81" s="50"/>
      <c r="QYV81" s="46"/>
      <c r="QYW81" s="50"/>
      <c r="QYX81" s="50"/>
      <c r="QYY81" s="50"/>
      <c r="QYZ81" s="46"/>
      <c r="QZA81" s="50"/>
      <c r="QZB81" s="50"/>
      <c r="QZC81" s="47"/>
      <c r="QZD81" s="52"/>
      <c r="QZE81" s="52"/>
      <c r="QZF81" s="48"/>
      <c r="QZG81" s="43"/>
      <c r="RAY81" s="58"/>
      <c r="RBA81" s="34"/>
      <c r="RBC81" s="45"/>
      <c r="RBD81" s="45"/>
      <c r="RBE81" s="46"/>
      <c r="RBF81" s="50"/>
      <c r="RBG81" s="50"/>
      <c r="RBH81" s="50"/>
      <c r="RBI81" s="46"/>
      <c r="RBJ81" s="50"/>
      <c r="RBK81" s="50"/>
      <c r="RBL81" s="50"/>
      <c r="RBM81" s="46"/>
      <c r="RBN81" s="50"/>
      <c r="RBO81" s="50"/>
      <c r="RBP81" s="47"/>
      <c r="RBQ81" s="52"/>
      <c r="RBR81" s="52"/>
      <c r="RBS81" s="48"/>
      <c r="RBT81" s="43"/>
      <c r="RDL81" s="58"/>
      <c r="RDN81" s="34"/>
      <c r="RDP81" s="45"/>
      <c r="RDQ81" s="45"/>
      <c r="RDR81" s="46"/>
      <c r="RDS81" s="50"/>
      <c r="RDT81" s="50"/>
      <c r="RDU81" s="50"/>
      <c r="RDV81" s="46"/>
      <c r="RDW81" s="50"/>
      <c r="RDX81" s="50"/>
      <c r="RDY81" s="50"/>
      <c r="RDZ81" s="46"/>
      <c r="REA81" s="50"/>
      <c r="REB81" s="50"/>
      <c r="REC81" s="47"/>
      <c r="RED81" s="52"/>
      <c r="REE81" s="52"/>
      <c r="REF81" s="48"/>
      <c r="REG81" s="43"/>
      <c r="RFY81" s="58"/>
      <c r="RGA81" s="34"/>
      <c r="RGC81" s="45"/>
      <c r="RGD81" s="45"/>
      <c r="RGE81" s="46"/>
      <c r="RGF81" s="50"/>
      <c r="RGG81" s="50"/>
      <c r="RGH81" s="50"/>
      <c r="RGI81" s="46"/>
      <c r="RGJ81" s="50"/>
      <c r="RGK81" s="50"/>
      <c r="RGL81" s="50"/>
      <c r="RGM81" s="46"/>
      <c r="RGN81" s="50"/>
      <c r="RGO81" s="50"/>
      <c r="RGP81" s="47"/>
      <c r="RGQ81" s="52"/>
      <c r="RGR81" s="52"/>
      <c r="RGS81" s="48"/>
      <c r="RGT81" s="43"/>
      <c r="RIL81" s="58"/>
      <c r="RIN81" s="34"/>
      <c r="RIP81" s="45"/>
      <c r="RIQ81" s="45"/>
      <c r="RIR81" s="46"/>
      <c r="RIS81" s="50"/>
      <c r="RIT81" s="50"/>
      <c r="RIU81" s="50"/>
      <c r="RIV81" s="46"/>
      <c r="RIW81" s="50"/>
      <c r="RIX81" s="50"/>
      <c r="RIY81" s="50"/>
      <c r="RIZ81" s="46"/>
      <c r="RJA81" s="50"/>
      <c r="RJB81" s="50"/>
      <c r="RJC81" s="47"/>
      <c r="RJD81" s="52"/>
      <c r="RJE81" s="52"/>
      <c r="RJF81" s="48"/>
      <c r="RJG81" s="43"/>
      <c r="RKY81" s="58"/>
      <c r="RLA81" s="34"/>
      <c r="RLC81" s="45"/>
      <c r="RLD81" s="45"/>
      <c r="RLE81" s="46"/>
      <c r="RLF81" s="50"/>
      <c r="RLG81" s="50"/>
      <c r="RLH81" s="50"/>
      <c r="RLI81" s="46"/>
      <c r="RLJ81" s="50"/>
      <c r="RLK81" s="50"/>
      <c r="RLL81" s="50"/>
      <c r="RLM81" s="46"/>
      <c r="RLN81" s="50"/>
      <c r="RLO81" s="50"/>
      <c r="RLP81" s="47"/>
      <c r="RLQ81" s="52"/>
      <c r="RLR81" s="52"/>
      <c r="RLS81" s="48"/>
      <c r="RLT81" s="43"/>
      <c r="RNL81" s="58"/>
      <c r="RNN81" s="34"/>
      <c r="RNP81" s="45"/>
      <c r="RNQ81" s="45"/>
      <c r="RNR81" s="46"/>
      <c r="RNS81" s="50"/>
      <c r="RNT81" s="50"/>
      <c r="RNU81" s="50"/>
      <c r="RNV81" s="46"/>
      <c r="RNW81" s="50"/>
      <c r="RNX81" s="50"/>
      <c r="RNY81" s="50"/>
      <c r="RNZ81" s="46"/>
      <c r="ROA81" s="50"/>
      <c r="ROB81" s="50"/>
      <c r="ROC81" s="47"/>
      <c r="ROD81" s="52"/>
      <c r="ROE81" s="52"/>
      <c r="ROF81" s="48"/>
      <c r="ROG81" s="43"/>
      <c r="RPY81" s="58"/>
      <c r="RQA81" s="34"/>
      <c r="RQC81" s="45"/>
      <c r="RQD81" s="45"/>
      <c r="RQE81" s="46"/>
      <c r="RQF81" s="50"/>
      <c r="RQG81" s="50"/>
      <c r="RQH81" s="50"/>
      <c r="RQI81" s="46"/>
      <c r="RQJ81" s="50"/>
      <c r="RQK81" s="50"/>
      <c r="RQL81" s="50"/>
      <c r="RQM81" s="46"/>
      <c r="RQN81" s="50"/>
      <c r="RQO81" s="50"/>
      <c r="RQP81" s="47"/>
      <c r="RQQ81" s="52"/>
      <c r="RQR81" s="52"/>
      <c r="RQS81" s="48"/>
      <c r="RQT81" s="43"/>
      <c r="RSL81" s="58"/>
      <c r="RSN81" s="34"/>
      <c r="RSP81" s="45"/>
      <c r="RSQ81" s="45"/>
      <c r="RSR81" s="46"/>
      <c r="RSS81" s="50"/>
      <c r="RST81" s="50"/>
      <c r="RSU81" s="50"/>
      <c r="RSV81" s="46"/>
      <c r="RSW81" s="50"/>
      <c r="RSX81" s="50"/>
      <c r="RSY81" s="50"/>
      <c r="RSZ81" s="46"/>
      <c r="RTA81" s="50"/>
      <c r="RTB81" s="50"/>
      <c r="RTC81" s="47"/>
      <c r="RTD81" s="52"/>
      <c r="RTE81" s="52"/>
      <c r="RTF81" s="48"/>
      <c r="RTG81" s="43"/>
      <c r="RUY81" s="58"/>
      <c r="RVA81" s="34"/>
      <c r="RVC81" s="45"/>
      <c r="RVD81" s="45"/>
      <c r="RVE81" s="46"/>
      <c r="RVF81" s="50"/>
      <c r="RVG81" s="50"/>
      <c r="RVH81" s="50"/>
      <c r="RVI81" s="46"/>
      <c r="RVJ81" s="50"/>
      <c r="RVK81" s="50"/>
      <c r="RVL81" s="50"/>
      <c r="RVM81" s="46"/>
      <c r="RVN81" s="50"/>
      <c r="RVO81" s="50"/>
      <c r="RVP81" s="47"/>
      <c r="RVQ81" s="52"/>
      <c r="RVR81" s="52"/>
      <c r="RVS81" s="48"/>
      <c r="RVT81" s="43"/>
      <c r="RXL81" s="58"/>
      <c r="RXN81" s="34"/>
      <c r="RXP81" s="45"/>
      <c r="RXQ81" s="45"/>
      <c r="RXR81" s="46"/>
      <c r="RXS81" s="50"/>
      <c r="RXT81" s="50"/>
      <c r="RXU81" s="50"/>
      <c r="RXV81" s="46"/>
      <c r="RXW81" s="50"/>
      <c r="RXX81" s="50"/>
      <c r="RXY81" s="50"/>
      <c r="RXZ81" s="46"/>
      <c r="RYA81" s="50"/>
      <c r="RYB81" s="50"/>
      <c r="RYC81" s="47"/>
      <c r="RYD81" s="52"/>
      <c r="RYE81" s="52"/>
      <c r="RYF81" s="48"/>
      <c r="RYG81" s="43"/>
      <c r="RZY81" s="58"/>
      <c r="SAA81" s="34"/>
      <c r="SAC81" s="45"/>
      <c r="SAD81" s="45"/>
      <c r="SAE81" s="46"/>
      <c r="SAF81" s="50"/>
      <c r="SAG81" s="50"/>
      <c r="SAH81" s="50"/>
      <c r="SAI81" s="46"/>
      <c r="SAJ81" s="50"/>
      <c r="SAK81" s="50"/>
      <c r="SAL81" s="50"/>
      <c r="SAM81" s="46"/>
      <c r="SAN81" s="50"/>
      <c r="SAO81" s="50"/>
      <c r="SAP81" s="47"/>
      <c r="SAQ81" s="52"/>
      <c r="SAR81" s="52"/>
      <c r="SAS81" s="48"/>
      <c r="SAT81" s="43"/>
      <c r="SCL81" s="58"/>
      <c r="SCN81" s="34"/>
      <c r="SCP81" s="45"/>
      <c r="SCQ81" s="45"/>
      <c r="SCR81" s="46"/>
      <c r="SCS81" s="50"/>
      <c r="SCT81" s="50"/>
      <c r="SCU81" s="50"/>
      <c r="SCV81" s="46"/>
      <c r="SCW81" s="50"/>
      <c r="SCX81" s="50"/>
      <c r="SCY81" s="50"/>
      <c r="SCZ81" s="46"/>
      <c r="SDA81" s="50"/>
      <c r="SDB81" s="50"/>
      <c r="SDC81" s="47"/>
      <c r="SDD81" s="52"/>
      <c r="SDE81" s="52"/>
      <c r="SDF81" s="48"/>
      <c r="SDG81" s="43"/>
      <c r="SEY81" s="58"/>
      <c r="SFA81" s="34"/>
      <c r="SFC81" s="45"/>
      <c r="SFD81" s="45"/>
      <c r="SFE81" s="46"/>
      <c r="SFF81" s="50"/>
      <c r="SFG81" s="50"/>
      <c r="SFH81" s="50"/>
      <c r="SFI81" s="46"/>
      <c r="SFJ81" s="50"/>
      <c r="SFK81" s="50"/>
      <c r="SFL81" s="50"/>
      <c r="SFM81" s="46"/>
      <c r="SFN81" s="50"/>
      <c r="SFO81" s="50"/>
      <c r="SFP81" s="47"/>
      <c r="SFQ81" s="52"/>
      <c r="SFR81" s="52"/>
      <c r="SFS81" s="48"/>
      <c r="SFT81" s="43"/>
      <c r="SHL81" s="58"/>
      <c r="SHN81" s="34"/>
      <c r="SHP81" s="45"/>
      <c r="SHQ81" s="45"/>
      <c r="SHR81" s="46"/>
      <c r="SHS81" s="50"/>
      <c r="SHT81" s="50"/>
      <c r="SHU81" s="50"/>
      <c r="SHV81" s="46"/>
      <c r="SHW81" s="50"/>
      <c r="SHX81" s="50"/>
      <c r="SHY81" s="50"/>
      <c r="SHZ81" s="46"/>
      <c r="SIA81" s="50"/>
      <c r="SIB81" s="50"/>
      <c r="SIC81" s="47"/>
      <c r="SID81" s="52"/>
      <c r="SIE81" s="52"/>
      <c r="SIF81" s="48"/>
      <c r="SIG81" s="43"/>
      <c r="SJY81" s="58"/>
      <c r="SKA81" s="34"/>
      <c r="SKC81" s="45"/>
      <c r="SKD81" s="45"/>
      <c r="SKE81" s="46"/>
      <c r="SKF81" s="50"/>
      <c r="SKG81" s="50"/>
      <c r="SKH81" s="50"/>
      <c r="SKI81" s="46"/>
      <c r="SKJ81" s="50"/>
      <c r="SKK81" s="50"/>
      <c r="SKL81" s="50"/>
      <c r="SKM81" s="46"/>
      <c r="SKN81" s="50"/>
      <c r="SKO81" s="50"/>
      <c r="SKP81" s="47"/>
      <c r="SKQ81" s="52"/>
      <c r="SKR81" s="52"/>
      <c r="SKS81" s="48"/>
      <c r="SKT81" s="43"/>
      <c r="SML81" s="58"/>
      <c r="SMN81" s="34"/>
      <c r="SMP81" s="45"/>
      <c r="SMQ81" s="45"/>
      <c r="SMR81" s="46"/>
      <c r="SMS81" s="50"/>
      <c r="SMT81" s="50"/>
      <c r="SMU81" s="50"/>
      <c r="SMV81" s="46"/>
      <c r="SMW81" s="50"/>
      <c r="SMX81" s="50"/>
      <c r="SMY81" s="50"/>
      <c r="SMZ81" s="46"/>
      <c r="SNA81" s="50"/>
      <c r="SNB81" s="50"/>
      <c r="SNC81" s="47"/>
      <c r="SND81" s="52"/>
      <c r="SNE81" s="52"/>
      <c r="SNF81" s="48"/>
      <c r="SNG81" s="43"/>
      <c r="SOY81" s="58"/>
      <c r="SPA81" s="34"/>
      <c r="SPC81" s="45"/>
      <c r="SPD81" s="45"/>
      <c r="SPE81" s="46"/>
      <c r="SPF81" s="50"/>
      <c r="SPG81" s="50"/>
      <c r="SPH81" s="50"/>
      <c r="SPI81" s="46"/>
      <c r="SPJ81" s="50"/>
      <c r="SPK81" s="50"/>
      <c r="SPL81" s="50"/>
      <c r="SPM81" s="46"/>
      <c r="SPN81" s="50"/>
      <c r="SPO81" s="50"/>
      <c r="SPP81" s="47"/>
      <c r="SPQ81" s="52"/>
      <c r="SPR81" s="52"/>
      <c r="SPS81" s="48"/>
      <c r="SPT81" s="43"/>
      <c r="SRL81" s="58"/>
      <c r="SRN81" s="34"/>
      <c r="SRP81" s="45"/>
      <c r="SRQ81" s="45"/>
      <c r="SRR81" s="46"/>
      <c r="SRS81" s="50"/>
      <c r="SRT81" s="50"/>
      <c r="SRU81" s="50"/>
      <c r="SRV81" s="46"/>
      <c r="SRW81" s="50"/>
      <c r="SRX81" s="50"/>
      <c r="SRY81" s="50"/>
      <c r="SRZ81" s="46"/>
      <c r="SSA81" s="50"/>
      <c r="SSB81" s="50"/>
      <c r="SSC81" s="47"/>
      <c r="SSD81" s="52"/>
      <c r="SSE81" s="52"/>
      <c r="SSF81" s="48"/>
      <c r="SSG81" s="43"/>
      <c r="STY81" s="58"/>
      <c r="SUA81" s="34"/>
      <c r="SUC81" s="45"/>
      <c r="SUD81" s="45"/>
      <c r="SUE81" s="46"/>
      <c r="SUF81" s="50"/>
      <c r="SUG81" s="50"/>
      <c r="SUH81" s="50"/>
      <c r="SUI81" s="46"/>
      <c r="SUJ81" s="50"/>
      <c r="SUK81" s="50"/>
      <c r="SUL81" s="50"/>
      <c r="SUM81" s="46"/>
      <c r="SUN81" s="50"/>
      <c r="SUO81" s="50"/>
      <c r="SUP81" s="47"/>
      <c r="SUQ81" s="52"/>
      <c r="SUR81" s="52"/>
      <c r="SUS81" s="48"/>
      <c r="SUT81" s="43"/>
      <c r="SWL81" s="58"/>
      <c r="SWN81" s="34"/>
      <c r="SWP81" s="45"/>
      <c r="SWQ81" s="45"/>
      <c r="SWR81" s="46"/>
      <c r="SWS81" s="50"/>
      <c r="SWT81" s="50"/>
      <c r="SWU81" s="50"/>
      <c r="SWV81" s="46"/>
      <c r="SWW81" s="50"/>
      <c r="SWX81" s="50"/>
      <c r="SWY81" s="50"/>
      <c r="SWZ81" s="46"/>
      <c r="SXA81" s="50"/>
      <c r="SXB81" s="50"/>
      <c r="SXC81" s="47"/>
      <c r="SXD81" s="52"/>
      <c r="SXE81" s="52"/>
      <c r="SXF81" s="48"/>
      <c r="SXG81" s="43"/>
      <c r="SYY81" s="58"/>
      <c r="SZA81" s="34"/>
      <c r="SZC81" s="45"/>
      <c r="SZD81" s="45"/>
      <c r="SZE81" s="46"/>
      <c r="SZF81" s="50"/>
      <c r="SZG81" s="50"/>
      <c r="SZH81" s="50"/>
      <c r="SZI81" s="46"/>
      <c r="SZJ81" s="50"/>
      <c r="SZK81" s="50"/>
      <c r="SZL81" s="50"/>
      <c r="SZM81" s="46"/>
      <c r="SZN81" s="50"/>
      <c r="SZO81" s="50"/>
      <c r="SZP81" s="47"/>
      <c r="SZQ81" s="52"/>
      <c r="SZR81" s="52"/>
      <c r="SZS81" s="48"/>
      <c r="SZT81" s="43"/>
      <c r="TBL81" s="58"/>
      <c r="TBN81" s="34"/>
      <c r="TBP81" s="45"/>
      <c r="TBQ81" s="45"/>
      <c r="TBR81" s="46"/>
      <c r="TBS81" s="50"/>
      <c r="TBT81" s="50"/>
      <c r="TBU81" s="50"/>
      <c r="TBV81" s="46"/>
      <c r="TBW81" s="50"/>
      <c r="TBX81" s="50"/>
      <c r="TBY81" s="50"/>
      <c r="TBZ81" s="46"/>
      <c r="TCA81" s="50"/>
      <c r="TCB81" s="50"/>
      <c r="TCC81" s="47"/>
      <c r="TCD81" s="52"/>
      <c r="TCE81" s="52"/>
      <c r="TCF81" s="48"/>
      <c r="TCG81" s="43"/>
      <c r="TDY81" s="58"/>
      <c r="TEA81" s="34"/>
      <c r="TEC81" s="45"/>
      <c r="TED81" s="45"/>
      <c r="TEE81" s="46"/>
      <c r="TEF81" s="50"/>
      <c r="TEG81" s="50"/>
      <c r="TEH81" s="50"/>
      <c r="TEI81" s="46"/>
      <c r="TEJ81" s="50"/>
      <c r="TEK81" s="50"/>
      <c r="TEL81" s="50"/>
      <c r="TEM81" s="46"/>
      <c r="TEN81" s="50"/>
      <c r="TEO81" s="50"/>
      <c r="TEP81" s="47"/>
      <c r="TEQ81" s="52"/>
      <c r="TER81" s="52"/>
      <c r="TES81" s="48"/>
      <c r="TET81" s="43"/>
      <c r="TGL81" s="58"/>
      <c r="TGN81" s="34"/>
      <c r="TGP81" s="45"/>
      <c r="TGQ81" s="45"/>
      <c r="TGR81" s="46"/>
      <c r="TGS81" s="50"/>
      <c r="TGT81" s="50"/>
      <c r="TGU81" s="50"/>
      <c r="TGV81" s="46"/>
      <c r="TGW81" s="50"/>
      <c r="TGX81" s="50"/>
      <c r="TGY81" s="50"/>
      <c r="TGZ81" s="46"/>
      <c r="THA81" s="50"/>
      <c r="THB81" s="50"/>
      <c r="THC81" s="47"/>
      <c r="THD81" s="52"/>
      <c r="THE81" s="52"/>
      <c r="THF81" s="48"/>
      <c r="THG81" s="43"/>
      <c r="TIY81" s="58"/>
      <c r="TJA81" s="34"/>
      <c r="TJC81" s="45"/>
      <c r="TJD81" s="45"/>
      <c r="TJE81" s="46"/>
      <c r="TJF81" s="50"/>
      <c r="TJG81" s="50"/>
      <c r="TJH81" s="50"/>
      <c r="TJI81" s="46"/>
      <c r="TJJ81" s="50"/>
      <c r="TJK81" s="50"/>
      <c r="TJL81" s="50"/>
      <c r="TJM81" s="46"/>
      <c r="TJN81" s="50"/>
      <c r="TJO81" s="50"/>
      <c r="TJP81" s="47"/>
      <c r="TJQ81" s="52"/>
      <c r="TJR81" s="52"/>
      <c r="TJS81" s="48"/>
      <c r="TJT81" s="43"/>
      <c r="TLL81" s="58"/>
      <c r="TLN81" s="34"/>
      <c r="TLP81" s="45"/>
      <c r="TLQ81" s="45"/>
      <c r="TLR81" s="46"/>
      <c r="TLS81" s="50"/>
      <c r="TLT81" s="50"/>
      <c r="TLU81" s="50"/>
      <c r="TLV81" s="46"/>
      <c r="TLW81" s="50"/>
      <c r="TLX81" s="50"/>
      <c r="TLY81" s="50"/>
      <c r="TLZ81" s="46"/>
      <c r="TMA81" s="50"/>
      <c r="TMB81" s="50"/>
      <c r="TMC81" s="47"/>
      <c r="TMD81" s="52"/>
      <c r="TME81" s="52"/>
      <c r="TMF81" s="48"/>
      <c r="TMG81" s="43"/>
      <c r="TNY81" s="58"/>
      <c r="TOA81" s="34"/>
      <c r="TOC81" s="45"/>
      <c r="TOD81" s="45"/>
      <c r="TOE81" s="46"/>
      <c r="TOF81" s="50"/>
      <c r="TOG81" s="50"/>
      <c r="TOH81" s="50"/>
      <c r="TOI81" s="46"/>
      <c r="TOJ81" s="50"/>
      <c r="TOK81" s="50"/>
      <c r="TOL81" s="50"/>
      <c r="TOM81" s="46"/>
      <c r="TON81" s="50"/>
      <c r="TOO81" s="50"/>
      <c r="TOP81" s="47"/>
      <c r="TOQ81" s="52"/>
      <c r="TOR81" s="52"/>
      <c r="TOS81" s="48"/>
      <c r="TOT81" s="43"/>
      <c r="TQL81" s="58"/>
      <c r="TQN81" s="34"/>
      <c r="TQP81" s="45"/>
      <c r="TQQ81" s="45"/>
      <c r="TQR81" s="46"/>
      <c r="TQS81" s="50"/>
      <c r="TQT81" s="50"/>
      <c r="TQU81" s="50"/>
      <c r="TQV81" s="46"/>
      <c r="TQW81" s="50"/>
      <c r="TQX81" s="50"/>
      <c r="TQY81" s="50"/>
      <c r="TQZ81" s="46"/>
      <c r="TRA81" s="50"/>
      <c r="TRB81" s="50"/>
      <c r="TRC81" s="47"/>
      <c r="TRD81" s="52"/>
      <c r="TRE81" s="52"/>
      <c r="TRF81" s="48"/>
      <c r="TRG81" s="43"/>
      <c r="TSY81" s="58"/>
      <c r="TTA81" s="34"/>
      <c r="TTC81" s="45"/>
      <c r="TTD81" s="45"/>
      <c r="TTE81" s="46"/>
      <c r="TTF81" s="50"/>
      <c r="TTG81" s="50"/>
      <c r="TTH81" s="50"/>
      <c r="TTI81" s="46"/>
      <c r="TTJ81" s="50"/>
      <c r="TTK81" s="50"/>
      <c r="TTL81" s="50"/>
      <c r="TTM81" s="46"/>
      <c r="TTN81" s="50"/>
      <c r="TTO81" s="50"/>
      <c r="TTP81" s="47"/>
      <c r="TTQ81" s="52"/>
      <c r="TTR81" s="52"/>
      <c r="TTS81" s="48"/>
      <c r="TTT81" s="43"/>
      <c r="TVL81" s="58"/>
      <c r="TVN81" s="34"/>
      <c r="TVP81" s="45"/>
      <c r="TVQ81" s="45"/>
      <c r="TVR81" s="46"/>
      <c r="TVS81" s="50"/>
      <c r="TVT81" s="50"/>
      <c r="TVU81" s="50"/>
      <c r="TVV81" s="46"/>
      <c r="TVW81" s="50"/>
      <c r="TVX81" s="50"/>
      <c r="TVY81" s="50"/>
      <c r="TVZ81" s="46"/>
      <c r="TWA81" s="50"/>
      <c r="TWB81" s="50"/>
      <c r="TWC81" s="47"/>
      <c r="TWD81" s="52"/>
      <c r="TWE81" s="52"/>
      <c r="TWF81" s="48"/>
      <c r="TWG81" s="43"/>
      <c r="TXY81" s="58"/>
      <c r="TYA81" s="34"/>
      <c r="TYC81" s="45"/>
      <c r="TYD81" s="45"/>
      <c r="TYE81" s="46"/>
      <c r="TYF81" s="50"/>
      <c r="TYG81" s="50"/>
      <c r="TYH81" s="50"/>
      <c r="TYI81" s="46"/>
      <c r="TYJ81" s="50"/>
      <c r="TYK81" s="50"/>
      <c r="TYL81" s="50"/>
      <c r="TYM81" s="46"/>
      <c r="TYN81" s="50"/>
      <c r="TYO81" s="50"/>
      <c r="TYP81" s="47"/>
      <c r="TYQ81" s="52"/>
      <c r="TYR81" s="52"/>
      <c r="TYS81" s="48"/>
      <c r="TYT81" s="43"/>
      <c r="UAL81" s="58"/>
      <c r="UAN81" s="34"/>
      <c r="UAP81" s="45"/>
      <c r="UAQ81" s="45"/>
      <c r="UAR81" s="46"/>
      <c r="UAS81" s="50"/>
      <c r="UAT81" s="50"/>
      <c r="UAU81" s="50"/>
      <c r="UAV81" s="46"/>
      <c r="UAW81" s="50"/>
      <c r="UAX81" s="50"/>
      <c r="UAY81" s="50"/>
      <c r="UAZ81" s="46"/>
      <c r="UBA81" s="50"/>
      <c r="UBB81" s="50"/>
      <c r="UBC81" s="47"/>
      <c r="UBD81" s="52"/>
      <c r="UBE81" s="52"/>
      <c r="UBF81" s="48"/>
      <c r="UBG81" s="43"/>
      <c r="UCY81" s="58"/>
      <c r="UDA81" s="34"/>
      <c r="UDC81" s="45"/>
      <c r="UDD81" s="45"/>
      <c r="UDE81" s="46"/>
      <c r="UDF81" s="50"/>
      <c r="UDG81" s="50"/>
      <c r="UDH81" s="50"/>
      <c r="UDI81" s="46"/>
      <c r="UDJ81" s="50"/>
      <c r="UDK81" s="50"/>
      <c r="UDL81" s="50"/>
      <c r="UDM81" s="46"/>
      <c r="UDN81" s="50"/>
      <c r="UDO81" s="50"/>
      <c r="UDP81" s="47"/>
      <c r="UDQ81" s="52"/>
      <c r="UDR81" s="52"/>
      <c r="UDS81" s="48"/>
      <c r="UDT81" s="43"/>
      <c r="UFL81" s="58"/>
      <c r="UFN81" s="34"/>
      <c r="UFP81" s="45"/>
      <c r="UFQ81" s="45"/>
      <c r="UFR81" s="46"/>
      <c r="UFS81" s="50"/>
      <c r="UFT81" s="50"/>
      <c r="UFU81" s="50"/>
      <c r="UFV81" s="46"/>
      <c r="UFW81" s="50"/>
      <c r="UFX81" s="50"/>
      <c r="UFY81" s="50"/>
      <c r="UFZ81" s="46"/>
      <c r="UGA81" s="50"/>
      <c r="UGB81" s="50"/>
      <c r="UGC81" s="47"/>
      <c r="UGD81" s="52"/>
      <c r="UGE81" s="52"/>
      <c r="UGF81" s="48"/>
      <c r="UGG81" s="43"/>
      <c r="UHY81" s="58"/>
      <c r="UIA81" s="34"/>
      <c r="UIC81" s="45"/>
      <c r="UID81" s="45"/>
      <c r="UIE81" s="46"/>
      <c r="UIF81" s="50"/>
      <c r="UIG81" s="50"/>
      <c r="UIH81" s="50"/>
      <c r="UII81" s="46"/>
      <c r="UIJ81" s="50"/>
      <c r="UIK81" s="50"/>
      <c r="UIL81" s="50"/>
      <c r="UIM81" s="46"/>
      <c r="UIN81" s="50"/>
      <c r="UIO81" s="50"/>
      <c r="UIP81" s="47"/>
      <c r="UIQ81" s="52"/>
      <c r="UIR81" s="52"/>
      <c r="UIS81" s="48"/>
      <c r="UIT81" s="43"/>
      <c r="UKL81" s="58"/>
      <c r="UKN81" s="34"/>
      <c r="UKP81" s="45"/>
      <c r="UKQ81" s="45"/>
      <c r="UKR81" s="46"/>
      <c r="UKS81" s="50"/>
      <c r="UKT81" s="50"/>
      <c r="UKU81" s="50"/>
      <c r="UKV81" s="46"/>
      <c r="UKW81" s="50"/>
      <c r="UKX81" s="50"/>
      <c r="UKY81" s="50"/>
      <c r="UKZ81" s="46"/>
      <c r="ULA81" s="50"/>
      <c r="ULB81" s="50"/>
      <c r="ULC81" s="47"/>
      <c r="ULD81" s="52"/>
      <c r="ULE81" s="52"/>
      <c r="ULF81" s="48"/>
      <c r="ULG81" s="43"/>
      <c r="UMY81" s="58"/>
      <c r="UNA81" s="34"/>
      <c r="UNC81" s="45"/>
      <c r="UND81" s="45"/>
      <c r="UNE81" s="46"/>
      <c r="UNF81" s="50"/>
      <c r="UNG81" s="50"/>
      <c r="UNH81" s="50"/>
      <c r="UNI81" s="46"/>
      <c r="UNJ81" s="50"/>
      <c r="UNK81" s="50"/>
      <c r="UNL81" s="50"/>
      <c r="UNM81" s="46"/>
      <c r="UNN81" s="50"/>
      <c r="UNO81" s="50"/>
      <c r="UNP81" s="47"/>
      <c r="UNQ81" s="52"/>
      <c r="UNR81" s="52"/>
      <c r="UNS81" s="48"/>
      <c r="UNT81" s="43"/>
      <c r="UPL81" s="58"/>
      <c r="UPN81" s="34"/>
      <c r="UPP81" s="45"/>
      <c r="UPQ81" s="45"/>
      <c r="UPR81" s="46"/>
      <c r="UPS81" s="50"/>
      <c r="UPT81" s="50"/>
      <c r="UPU81" s="50"/>
      <c r="UPV81" s="46"/>
      <c r="UPW81" s="50"/>
      <c r="UPX81" s="50"/>
      <c r="UPY81" s="50"/>
      <c r="UPZ81" s="46"/>
      <c r="UQA81" s="50"/>
      <c r="UQB81" s="50"/>
      <c r="UQC81" s="47"/>
      <c r="UQD81" s="52"/>
      <c r="UQE81" s="52"/>
      <c r="UQF81" s="48"/>
      <c r="UQG81" s="43"/>
      <c r="URY81" s="58"/>
      <c r="USA81" s="34"/>
      <c r="USC81" s="45"/>
      <c r="USD81" s="45"/>
      <c r="USE81" s="46"/>
      <c r="USF81" s="50"/>
      <c r="USG81" s="50"/>
      <c r="USH81" s="50"/>
      <c r="USI81" s="46"/>
      <c r="USJ81" s="50"/>
      <c r="USK81" s="50"/>
      <c r="USL81" s="50"/>
      <c r="USM81" s="46"/>
      <c r="USN81" s="50"/>
      <c r="USO81" s="50"/>
      <c r="USP81" s="47"/>
      <c r="USQ81" s="52"/>
      <c r="USR81" s="52"/>
      <c r="USS81" s="48"/>
      <c r="UST81" s="43"/>
      <c r="UUL81" s="58"/>
      <c r="UUN81" s="34"/>
      <c r="UUP81" s="45"/>
      <c r="UUQ81" s="45"/>
      <c r="UUR81" s="46"/>
      <c r="UUS81" s="50"/>
      <c r="UUT81" s="50"/>
      <c r="UUU81" s="50"/>
      <c r="UUV81" s="46"/>
      <c r="UUW81" s="50"/>
      <c r="UUX81" s="50"/>
      <c r="UUY81" s="50"/>
      <c r="UUZ81" s="46"/>
      <c r="UVA81" s="50"/>
      <c r="UVB81" s="50"/>
      <c r="UVC81" s="47"/>
      <c r="UVD81" s="52"/>
      <c r="UVE81" s="52"/>
      <c r="UVF81" s="48"/>
      <c r="UVG81" s="43"/>
      <c r="UWY81" s="58"/>
      <c r="UXA81" s="34"/>
      <c r="UXC81" s="45"/>
      <c r="UXD81" s="45"/>
      <c r="UXE81" s="46"/>
      <c r="UXF81" s="50"/>
      <c r="UXG81" s="50"/>
      <c r="UXH81" s="50"/>
      <c r="UXI81" s="46"/>
      <c r="UXJ81" s="50"/>
      <c r="UXK81" s="50"/>
      <c r="UXL81" s="50"/>
      <c r="UXM81" s="46"/>
      <c r="UXN81" s="50"/>
      <c r="UXO81" s="50"/>
      <c r="UXP81" s="47"/>
      <c r="UXQ81" s="52"/>
      <c r="UXR81" s="52"/>
      <c r="UXS81" s="48"/>
      <c r="UXT81" s="43"/>
      <c r="UZL81" s="58"/>
      <c r="UZN81" s="34"/>
      <c r="UZP81" s="45"/>
      <c r="UZQ81" s="45"/>
      <c r="UZR81" s="46"/>
      <c r="UZS81" s="50"/>
      <c r="UZT81" s="50"/>
      <c r="UZU81" s="50"/>
      <c r="UZV81" s="46"/>
      <c r="UZW81" s="50"/>
      <c r="UZX81" s="50"/>
      <c r="UZY81" s="50"/>
      <c r="UZZ81" s="46"/>
      <c r="VAA81" s="50"/>
      <c r="VAB81" s="50"/>
      <c r="VAC81" s="47"/>
      <c r="VAD81" s="52"/>
      <c r="VAE81" s="52"/>
      <c r="VAF81" s="48"/>
      <c r="VAG81" s="43"/>
      <c r="VBY81" s="58"/>
      <c r="VCA81" s="34"/>
      <c r="VCC81" s="45"/>
      <c r="VCD81" s="45"/>
      <c r="VCE81" s="46"/>
      <c r="VCF81" s="50"/>
      <c r="VCG81" s="50"/>
      <c r="VCH81" s="50"/>
      <c r="VCI81" s="46"/>
      <c r="VCJ81" s="50"/>
      <c r="VCK81" s="50"/>
      <c r="VCL81" s="50"/>
      <c r="VCM81" s="46"/>
      <c r="VCN81" s="50"/>
      <c r="VCO81" s="50"/>
      <c r="VCP81" s="47"/>
      <c r="VCQ81" s="52"/>
      <c r="VCR81" s="52"/>
      <c r="VCS81" s="48"/>
      <c r="VCT81" s="43"/>
      <c r="VEL81" s="58"/>
      <c r="VEN81" s="34"/>
      <c r="VEP81" s="45"/>
      <c r="VEQ81" s="45"/>
      <c r="VER81" s="46"/>
      <c r="VES81" s="50"/>
      <c r="VET81" s="50"/>
      <c r="VEU81" s="50"/>
      <c r="VEV81" s="46"/>
      <c r="VEW81" s="50"/>
      <c r="VEX81" s="50"/>
      <c r="VEY81" s="50"/>
      <c r="VEZ81" s="46"/>
      <c r="VFA81" s="50"/>
      <c r="VFB81" s="50"/>
      <c r="VFC81" s="47"/>
      <c r="VFD81" s="52"/>
      <c r="VFE81" s="52"/>
      <c r="VFF81" s="48"/>
      <c r="VFG81" s="43"/>
      <c r="VGY81" s="58"/>
      <c r="VHA81" s="34"/>
      <c r="VHC81" s="45"/>
      <c r="VHD81" s="45"/>
      <c r="VHE81" s="46"/>
      <c r="VHF81" s="50"/>
      <c r="VHG81" s="50"/>
      <c r="VHH81" s="50"/>
      <c r="VHI81" s="46"/>
      <c r="VHJ81" s="50"/>
      <c r="VHK81" s="50"/>
      <c r="VHL81" s="50"/>
      <c r="VHM81" s="46"/>
      <c r="VHN81" s="50"/>
      <c r="VHO81" s="50"/>
      <c r="VHP81" s="47"/>
      <c r="VHQ81" s="52"/>
      <c r="VHR81" s="52"/>
      <c r="VHS81" s="48"/>
      <c r="VHT81" s="43"/>
      <c r="VJL81" s="58"/>
      <c r="VJN81" s="34"/>
      <c r="VJP81" s="45"/>
      <c r="VJQ81" s="45"/>
      <c r="VJR81" s="46"/>
      <c r="VJS81" s="50"/>
      <c r="VJT81" s="50"/>
      <c r="VJU81" s="50"/>
      <c r="VJV81" s="46"/>
      <c r="VJW81" s="50"/>
      <c r="VJX81" s="50"/>
      <c r="VJY81" s="50"/>
      <c r="VJZ81" s="46"/>
      <c r="VKA81" s="50"/>
      <c r="VKB81" s="50"/>
      <c r="VKC81" s="47"/>
      <c r="VKD81" s="52"/>
      <c r="VKE81" s="52"/>
      <c r="VKF81" s="48"/>
      <c r="VKG81" s="43"/>
      <c r="VLY81" s="58"/>
      <c r="VMA81" s="34"/>
      <c r="VMC81" s="45"/>
      <c r="VMD81" s="45"/>
      <c r="VME81" s="46"/>
      <c r="VMF81" s="50"/>
      <c r="VMG81" s="50"/>
      <c r="VMH81" s="50"/>
      <c r="VMI81" s="46"/>
      <c r="VMJ81" s="50"/>
      <c r="VMK81" s="50"/>
      <c r="VML81" s="50"/>
      <c r="VMM81" s="46"/>
      <c r="VMN81" s="50"/>
      <c r="VMO81" s="50"/>
      <c r="VMP81" s="47"/>
      <c r="VMQ81" s="52"/>
      <c r="VMR81" s="52"/>
      <c r="VMS81" s="48"/>
      <c r="VMT81" s="43"/>
      <c r="VOL81" s="58"/>
      <c r="VON81" s="34"/>
      <c r="VOP81" s="45"/>
      <c r="VOQ81" s="45"/>
      <c r="VOR81" s="46"/>
      <c r="VOS81" s="50"/>
      <c r="VOT81" s="50"/>
      <c r="VOU81" s="50"/>
      <c r="VOV81" s="46"/>
      <c r="VOW81" s="50"/>
      <c r="VOX81" s="50"/>
      <c r="VOY81" s="50"/>
      <c r="VOZ81" s="46"/>
      <c r="VPA81" s="50"/>
      <c r="VPB81" s="50"/>
      <c r="VPC81" s="47"/>
      <c r="VPD81" s="52"/>
      <c r="VPE81" s="52"/>
      <c r="VPF81" s="48"/>
      <c r="VPG81" s="43"/>
      <c r="VQY81" s="58"/>
      <c r="VRA81" s="34"/>
      <c r="VRC81" s="45"/>
      <c r="VRD81" s="45"/>
      <c r="VRE81" s="46"/>
      <c r="VRF81" s="50"/>
      <c r="VRG81" s="50"/>
      <c r="VRH81" s="50"/>
      <c r="VRI81" s="46"/>
      <c r="VRJ81" s="50"/>
      <c r="VRK81" s="50"/>
      <c r="VRL81" s="50"/>
      <c r="VRM81" s="46"/>
      <c r="VRN81" s="50"/>
      <c r="VRO81" s="50"/>
      <c r="VRP81" s="47"/>
      <c r="VRQ81" s="52"/>
      <c r="VRR81" s="52"/>
      <c r="VRS81" s="48"/>
      <c r="VRT81" s="43"/>
      <c r="VTL81" s="58"/>
      <c r="VTN81" s="34"/>
      <c r="VTP81" s="45"/>
      <c r="VTQ81" s="45"/>
      <c r="VTR81" s="46"/>
      <c r="VTS81" s="50"/>
      <c r="VTT81" s="50"/>
      <c r="VTU81" s="50"/>
      <c r="VTV81" s="46"/>
      <c r="VTW81" s="50"/>
      <c r="VTX81" s="50"/>
      <c r="VTY81" s="50"/>
      <c r="VTZ81" s="46"/>
      <c r="VUA81" s="50"/>
      <c r="VUB81" s="50"/>
      <c r="VUC81" s="47"/>
      <c r="VUD81" s="52"/>
      <c r="VUE81" s="52"/>
      <c r="VUF81" s="48"/>
      <c r="VUG81" s="43"/>
      <c r="VVY81" s="58"/>
      <c r="VWA81" s="34"/>
      <c r="VWC81" s="45"/>
      <c r="VWD81" s="45"/>
      <c r="VWE81" s="46"/>
      <c r="VWF81" s="50"/>
      <c r="VWG81" s="50"/>
      <c r="VWH81" s="50"/>
      <c r="VWI81" s="46"/>
      <c r="VWJ81" s="50"/>
      <c r="VWK81" s="50"/>
      <c r="VWL81" s="50"/>
      <c r="VWM81" s="46"/>
      <c r="VWN81" s="50"/>
      <c r="VWO81" s="50"/>
      <c r="VWP81" s="47"/>
      <c r="VWQ81" s="52"/>
      <c r="VWR81" s="52"/>
      <c r="VWS81" s="48"/>
      <c r="VWT81" s="43"/>
      <c r="VYL81" s="58"/>
      <c r="VYN81" s="34"/>
      <c r="VYP81" s="45"/>
      <c r="VYQ81" s="45"/>
      <c r="VYR81" s="46"/>
      <c r="VYS81" s="50"/>
      <c r="VYT81" s="50"/>
      <c r="VYU81" s="50"/>
      <c r="VYV81" s="46"/>
      <c r="VYW81" s="50"/>
      <c r="VYX81" s="50"/>
      <c r="VYY81" s="50"/>
      <c r="VYZ81" s="46"/>
      <c r="VZA81" s="50"/>
      <c r="VZB81" s="50"/>
      <c r="VZC81" s="47"/>
      <c r="VZD81" s="52"/>
      <c r="VZE81" s="52"/>
      <c r="VZF81" s="48"/>
      <c r="VZG81" s="43"/>
      <c r="WAY81" s="58"/>
      <c r="WBA81" s="34"/>
      <c r="WBC81" s="45"/>
      <c r="WBD81" s="45"/>
      <c r="WBE81" s="46"/>
      <c r="WBF81" s="50"/>
      <c r="WBG81" s="50"/>
      <c r="WBH81" s="50"/>
      <c r="WBI81" s="46"/>
      <c r="WBJ81" s="50"/>
      <c r="WBK81" s="50"/>
      <c r="WBL81" s="50"/>
      <c r="WBM81" s="46"/>
      <c r="WBN81" s="50"/>
      <c r="WBO81" s="50"/>
      <c r="WBP81" s="47"/>
      <c r="WBQ81" s="52"/>
      <c r="WBR81" s="52"/>
      <c r="WBS81" s="48"/>
      <c r="WBT81" s="43"/>
      <c r="WDL81" s="58"/>
      <c r="WDN81" s="34"/>
      <c r="WDP81" s="45"/>
      <c r="WDQ81" s="45"/>
      <c r="WDR81" s="46"/>
      <c r="WDS81" s="50"/>
      <c r="WDT81" s="50"/>
      <c r="WDU81" s="50"/>
      <c r="WDV81" s="46"/>
      <c r="WDW81" s="50"/>
      <c r="WDX81" s="50"/>
      <c r="WDY81" s="50"/>
      <c r="WDZ81" s="46"/>
      <c r="WEA81" s="50"/>
      <c r="WEB81" s="50"/>
      <c r="WEC81" s="47"/>
      <c r="WED81" s="52"/>
      <c r="WEE81" s="52"/>
      <c r="WEF81" s="48"/>
      <c r="WEG81" s="43"/>
      <c r="WFY81" s="58"/>
      <c r="WGA81" s="34"/>
      <c r="WGC81" s="45"/>
      <c r="WGD81" s="45"/>
      <c r="WGE81" s="46"/>
      <c r="WGF81" s="50"/>
      <c r="WGG81" s="50"/>
      <c r="WGH81" s="50"/>
      <c r="WGI81" s="46"/>
      <c r="WGJ81" s="50"/>
      <c r="WGK81" s="50"/>
      <c r="WGL81" s="50"/>
      <c r="WGM81" s="46"/>
      <c r="WGN81" s="50"/>
      <c r="WGO81" s="50"/>
      <c r="WGP81" s="47"/>
      <c r="WGQ81" s="52"/>
      <c r="WGR81" s="52"/>
      <c r="WGS81" s="48"/>
      <c r="WGT81" s="43"/>
      <c r="WIL81" s="58"/>
      <c r="WIN81" s="34"/>
      <c r="WIP81" s="45"/>
      <c r="WIQ81" s="45"/>
      <c r="WIR81" s="46"/>
      <c r="WIS81" s="50"/>
      <c r="WIT81" s="50"/>
      <c r="WIU81" s="50"/>
      <c r="WIV81" s="46"/>
      <c r="WIW81" s="50"/>
      <c r="WIX81" s="50"/>
      <c r="WIY81" s="50"/>
      <c r="WIZ81" s="46"/>
      <c r="WJA81" s="50"/>
      <c r="WJB81" s="50"/>
      <c r="WJC81" s="47"/>
      <c r="WJD81" s="52"/>
      <c r="WJE81" s="52"/>
      <c r="WJF81" s="48"/>
      <c r="WJG81" s="43"/>
      <c r="WKY81" s="58"/>
      <c r="WLA81" s="34"/>
      <c r="WLC81" s="45"/>
      <c r="WLD81" s="45"/>
      <c r="WLE81" s="46"/>
      <c r="WLF81" s="50"/>
      <c r="WLG81" s="50"/>
      <c r="WLH81" s="50"/>
      <c r="WLI81" s="46"/>
      <c r="WLJ81" s="50"/>
      <c r="WLK81" s="50"/>
      <c r="WLL81" s="50"/>
      <c r="WLM81" s="46"/>
      <c r="WLN81" s="50"/>
      <c r="WLO81" s="50"/>
      <c r="WLP81" s="47"/>
      <c r="WLQ81" s="52"/>
      <c r="WLR81" s="52"/>
      <c r="WLS81" s="48"/>
      <c r="WLT81" s="43"/>
      <c r="WNL81" s="58"/>
      <c r="WNN81" s="34"/>
      <c r="WNP81" s="45"/>
      <c r="WNQ81" s="45"/>
      <c r="WNR81" s="46"/>
      <c r="WNS81" s="50"/>
      <c r="WNT81" s="50"/>
      <c r="WNU81" s="50"/>
      <c r="WNV81" s="46"/>
      <c r="WNW81" s="50"/>
      <c r="WNX81" s="50"/>
      <c r="WNY81" s="50"/>
      <c r="WNZ81" s="46"/>
      <c r="WOA81" s="50"/>
      <c r="WOB81" s="50"/>
      <c r="WOC81" s="47"/>
      <c r="WOD81" s="52"/>
      <c r="WOE81" s="52"/>
      <c r="WOF81" s="48"/>
      <c r="WOG81" s="43"/>
      <c r="WPY81" s="58"/>
      <c r="WQA81" s="34"/>
      <c r="WQC81" s="45"/>
      <c r="WQD81" s="45"/>
      <c r="WQE81" s="46"/>
      <c r="WQF81" s="50"/>
      <c r="WQG81" s="50"/>
      <c r="WQH81" s="50"/>
      <c r="WQI81" s="46"/>
      <c r="WQJ81" s="50"/>
      <c r="WQK81" s="50"/>
      <c r="WQL81" s="50"/>
      <c r="WQM81" s="46"/>
      <c r="WQN81" s="50"/>
      <c r="WQO81" s="50"/>
      <c r="WQP81" s="47"/>
      <c r="WQQ81" s="52"/>
      <c r="WQR81" s="52"/>
      <c r="WQS81" s="48"/>
      <c r="WQT81" s="43"/>
      <c r="WSL81" s="58"/>
      <c r="WSN81" s="34"/>
      <c r="WSP81" s="45"/>
      <c r="WSQ81" s="45"/>
      <c r="WSR81" s="46"/>
      <c r="WSS81" s="50"/>
      <c r="WST81" s="50"/>
      <c r="WSU81" s="50"/>
      <c r="WSV81" s="46"/>
      <c r="WSW81" s="50"/>
      <c r="WSX81" s="50"/>
      <c r="WSY81" s="50"/>
      <c r="WSZ81" s="46"/>
      <c r="WTA81" s="50"/>
      <c r="WTB81" s="50"/>
      <c r="WTC81" s="47"/>
      <c r="WTD81" s="52"/>
      <c r="WTE81" s="52"/>
      <c r="WTF81" s="48"/>
      <c r="WTG81" s="43"/>
      <c r="WUY81" s="58"/>
    </row>
    <row r="82" spans="1:995 1039:2035 2079:4096 4098:5090 5134:6130 6174:8191 8193:9185 9229:10225 10269:13280 13324:14320 14364:15360 15404:16119" s="33" customFormat="1" ht="60" customHeight="1">
      <c r="A82" s="12">
        <v>76</v>
      </c>
      <c r="B82" s="14" t="s">
        <v>404</v>
      </c>
      <c r="C82" s="13" t="s">
        <v>20</v>
      </c>
      <c r="D82" s="13" t="s">
        <v>24</v>
      </c>
      <c r="E82" s="14" t="s">
        <v>10</v>
      </c>
      <c r="F82" s="14" t="s">
        <v>570</v>
      </c>
      <c r="G82" s="19">
        <v>734096</v>
      </c>
      <c r="H82" s="19">
        <v>14960</v>
      </c>
      <c r="I82" s="19">
        <v>204</v>
      </c>
      <c r="J82" s="22" t="s">
        <v>25</v>
      </c>
      <c r="K82" s="16" t="s">
        <v>405</v>
      </c>
      <c r="L82" s="16" t="s">
        <v>407</v>
      </c>
      <c r="M82" s="16" t="s">
        <v>406</v>
      </c>
      <c r="N82" s="16"/>
      <c r="O82" s="24">
        <v>38</v>
      </c>
      <c r="P82" s="20" t="s">
        <v>408</v>
      </c>
      <c r="Q82" s="27">
        <v>15000</v>
      </c>
      <c r="R82" s="31">
        <v>12000</v>
      </c>
      <c r="S82" s="32">
        <v>3000</v>
      </c>
      <c r="T82" s="43"/>
      <c r="BL82" s="58"/>
      <c r="BN82" s="34"/>
      <c r="BP82" s="45"/>
      <c r="BQ82" s="45"/>
      <c r="BR82" s="46"/>
      <c r="BS82" s="50"/>
      <c r="BT82" s="50"/>
      <c r="BU82" s="50"/>
      <c r="BV82" s="46"/>
      <c r="BW82" s="50"/>
      <c r="BX82" s="50"/>
      <c r="BY82" s="50"/>
      <c r="BZ82" s="46"/>
      <c r="CA82" s="50"/>
      <c r="CB82" s="50"/>
      <c r="CC82" s="47"/>
      <c r="CD82" s="52"/>
      <c r="CE82" s="52"/>
      <c r="CF82" s="48"/>
      <c r="CG82" s="43"/>
      <c r="DY82" s="58"/>
      <c r="EA82" s="34"/>
      <c r="EC82" s="45"/>
      <c r="ED82" s="45"/>
      <c r="EE82" s="46"/>
      <c r="EF82" s="50"/>
      <c r="EG82" s="50"/>
      <c r="EH82" s="50"/>
      <c r="EI82" s="46"/>
      <c r="EJ82" s="50"/>
      <c r="EK82" s="50"/>
      <c r="EL82" s="50"/>
      <c r="EM82" s="46"/>
      <c r="EN82" s="50"/>
      <c r="EO82" s="50"/>
      <c r="EP82" s="47"/>
      <c r="EQ82" s="52"/>
      <c r="ER82" s="52"/>
      <c r="ES82" s="48"/>
      <c r="ET82" s="43"/>
      <c r="GL82" s="58"/>
      <c r="GN82" s="34"/>
      <c r="GP82" s="45"/>
      <c r="GQ82" s="45"/>
      <c r="GR82" s="46"/>
      <c r="GS82" s="50"/>
      <c r="GT82" s="50"/>
      <c r="GU82" s="50"/>
      <c r="GV82" s="46"/>
      <c r="GW82" s="50"/>
      <c r="GX82" s="50"/>
      <c r="GY82" s="50"/>
      <c r="GZ82" s="46"/>
      <c r="HA82" s="50"/>
      <c r="HB82" s="50"/>
      <c r="HC82" s="47"/>
      <c r="HD82" s="52"/>
      <c r="HE82" s="52"/>
      <c r="HF82" s="48"/>
      <c r="HG82" s="43"/>
      <c r="IY82" s="58"/>
      <c r="JA82" s="34"/>
      <c r="JC82" s="45"/>
      <c r="JD82" s="45"/>
      <c r="JE82" s="46"/>
      <c r="JF82" s="50"/>
      <c r="JG82" s="50"/>
      <c r="JH82" s="50"/>
      <c r="JI82" s="46"/>
      <c r="JJ82" s="50"/>
      <c r="JK82" s="50"/>
      <c r="JL82" s="50"/>
      <c r="JM82" s="46"/>
      <c r="JN82" s="50"/>
      <c r="JO82" s="50"/>
      <c r="JP82" s="47"/>
      <c r="JQ82" s="52"/>
      <c r="JR82" s="52"/>
      <c r="JS82" s="48"/>
      <c r="JT82" s="43"/>
      <c r="LL82" s="58"/>
      <c r="LN82" s="34"/>
      <c r="LP82" s="45"/>
      <c r="LQ82" s="45"/>
      <c r="LR82" s="46"/>
      <c r="LS82" s="50"/>
      <c r="LT82" s="50"/>
      <c r="LU82" s="50"/>
      <c r="LV82" s="46"/>
      <c r="LW82" s="50"/>
      <c r="LX82" s="50"/>
      <c r="LY82" s="50"/>
      <c r="LZ82" s="46"/>
      <c r="MA82" s="50"/>
      <c r="MB82" s="50"/>
      <c r="MC82" s="47"/>
      <c r="MD82" s="52"/>
      <c r="ME82" s="52"/>
      <c r="MF82" s="48"/>
      <c r="MG82" s="43"/>
      <c r="NY82" s="58"/>
      <c r="OA82" s="34"/>
      <c r="OC82" s="45"/>
      <c r="OD82" s="45"/>
      <c r="OE82" s="46"/>
      <c r="OF82" s="50"/>
      <c r="OG82" s="50"/>
      <c r="OH82" s="50"/>
      <c r="OI82" s="46"/>
      <c r="OJ82" s="50"/>
      <c r="OK82" s="50"/>
      <c r="OL82" s="50"/>
      <c r="OM82" s="46"/>
      <c r="ON82" s="50"/>
      <c r="OO82" s="50"/>
      <c r="OP82" s="47"/>
      <c r="OQ82" s="52"/>
      <c r="OR82" s="52"/>
      <c r="OS82" s="48"/>
      <c r="OT82" s="43"/>
      <c r="QL82" s="58"/>
      <c r="QN82" s="34"/>
      <c r="QP82" s="45"/>
      <c r="QQ82" s="45"/>
      <c r="QR82" s="46"/>
      <c r="QS82" s="50"/>
      <c r="QT82" s="50"/>
      <c r="QU82" s="50"/>
      <c r="QV82" s="46"/>
      <c r="QW82" s="50"/>
      <c r="QX82" s="50"/>
      <c r="QY82" s="50"/>
      <c r="QZ82" s="46"/>
      <c r="RA82" s="50"/>
      <c r="RB82" s="50"/>
      <c r="RC82" s="47"/>
      <c r="RD82" s="52"/>
      <c r="RE82" s="52"/>
      <c r="RF82" s="48"/>
      <c r="RG82" s="43"/>
      <c r="SY82" s="58"/>
      <c r="TA82" s="34"/>
      <c r="TC82" s="45"/>
      <c r="TD82" s="45"/>
      <c r="TE82" s="46"/>
      <c r="TF82" s="50"/>
      <c r="TG82" s="50"/>
      <c r="TH82" s="50"/>
      <c r="TI82" s="46"/>
      <c r="TJ82" s="50"/>
      <c r="TK82" s="50"/>
      <c r="TL82" s="50"/>
      <c r="TM82" s="46"/>
      <c r="TN82" s="50"/>
      <c r="TO82" s="50"/>
      <c r="TP82" s="47"/>
      <c r="TQ82" s="52"/>
      <c r="TR82" s="52"/>
      <c r="TS82" s="48"/>
      <c r="TT82" s="43"/>
      <c r="VL82" s="58"/>
      <c r="VN82" s="34"/>
      <c r="VP82" s="45"/>
      <c r="VQ82" s="45"/>
      <c r="VR82" s="46"/>
      <c r="VS82" s="50"/>
      <c r="VT82" s="50"/>
      <c r="VU82" s="50"/>
      <c r="VV82" s="46"/>
      <c r="VW82" s="50"/>
      <c r="VX82" s="50"/>
      <c r="VY82" s="50"/>
      <c r="VZ82" s="46"/>
      <c r="WA82" s="50"/>
      <c r="WB82" s="50"/>
      <c r="WC82" s="47"/>
      <c r="WD82" s="52"/>
      <c r="WE82" s="52"/>
      <c r="WF82" s="48"/>
      <c r="WG82" s="43"/>
      <c r="XY82" s="58"/>
      <c r="YA82" s="34"/>
      <c r="YC82" s="45"/>
      <c r="YD82" s="45"/>
      <c r="YE82" s="46"/>
      <c r="YF82" s="50"/>
      <c r="YG82" s="50"/>
      <c r="YH82" s="50"/>
      <c r="YI82" s="46"/>
      <c r="YJ82" s="50"/>
      <c r="YK82" s="50"/>
      <c r="YL82" s="50"/>
      <c r="YM82" s="46"/>
      <c r="YN82" s="50"/>
      <c r="YO82" s="50"/>
      <c r="YP82" s="47"/>
      <c r="YQ82" s="52"/>
      <c r="YR82" s="52"/>
      <c r="YS82" s="48"/>
      <c r="YT82" s="43"/>
      <c r="AAL82" s="58"/>
      <c r="AAN82" s="34"/>
      <c r="AAP82" s="45"/>
      <c r="AAQ82" s="45"/>
      <c r="AAR82" s="46"/>
      <c r="AAS82" s="50"/>
      <c r="AAT82" s="50"/>
      <c r="AAU82" s="50"/>
      <c r="AAV82" s="46"/>
      <c r="AAW82" s="50"/>
      <c r="AAX82" s="50"/>
      <c r="AAY82" s="50"/>
      <c r="AAZ82" s="46"/>
      <c r="ABA82" s="50"/>
      <c r="ABB82" s="50"/>
      <c r="ABC82" s="47"/>
      <c r="ABD82" s="52"/>
      <c r="ABE82" s="52"/>
      <c r="ABF82" s="48"/>
      <c r="ABG82" s="43"/>
      <c r="ACY82" s="58"/>
      <c r="ADA82" s="34"/>
      <c r="ADC82" s="45"/>
      <c r="ADD82" s="45"/>
      <c r="ADE82" s="46"/>
      <c r="ADF82" s="50"/>
      <c r="ADG82" s="50"/>
      <c r="ADH82" s="50"/>
      <c r="ADI82" s="46"/>
      <c r="ADJ82" s="50"/>
      <c r="ADK82" s="50"/>
      <c r="ADL82" s="50"/>
      <c r="ADM82" s="46"/>
      <c r="ADN82" s="50"/>
      <c r="ADO82" s="50"/>
      <c r="ADP82" s="47"/>
      <c r="ADQ82" s="52"/>
      <c r="ADR82" s="52"/>
      <c r="ADS82" s="48"/>
      <c r="ADT82" s="43"/>
      <c r="AFL82" s="58"/>
      <c r="AFN82" s="34"/>
      <c r="AFP82" s="45"/>
      <c r="AFQ82" s="45"/>
      <c r="AFR82" s="46"/>
      <c r="AFS82" s="50"/>
      <c r="AFT82" s="50"/>
      <c r="AFU82" s="50"/>
      <c r="AFV82" s="46"/>
      <c r="AFW82" s="50"/>
      <c r="AFX82" s="50"/>
      <c r="AFY82" s="50"/>
      <c r="AFZ82" s="46"/>
      <c r="AGA82" s="50"/>
      <c r="AGB82" s="50"/>
      <c r="AGC82" s="47"/>
      <c r="AGD82" s="52"/>
      <c r="AGE82" s="52"/>
      <c r="AGF82" s="48"/>
      <c r="AGG82" s="43"/>
      <c r="AHY82" s="58"/>
      <c r="AIA82" s="34"/>
      <c r="AIC82" s="45"/>
      <c r="AID82" s="45"/>
      <c r="AIE82" s="46"/>
      <c r="AIF82" s="50"/>
      <c r="AIG82" s="50"/>
      <c r="AIH82" s="50"/>
      <c r="AII82" s="46"/>
      <c r="AIJ82" s="50"/>
      <c r="AIK82" s="50"/>
      <c r="AIL82" s="50"/>
      <c r="AIM82" s="46"/>
      <c r="AIN82" s="50"/>
      <c r="AIO82" s="50"/>
      <c r="AIP82" s="47"/>
      <c r="AIQ82" s="52"/>
      <c r="AIR82" s="52"/>
      <c r="AIS82" s="48"/>
      <c r="AIT82" s="43"/>
      <c r="AKL82" s="58"/>
      <c r="AKN82" s="34"/>
      <c r="AKP82" s="45"/>
      <c r="AKQ82" s="45"/>
      <c r="AKR82" s="46"/>
      <c r="AKS82" s="50"/>
      <c r="AKT82" s="50"/>
      <c r="AKU82" s="50"/>
      <c r="AKV82" s="46"/>
      <c r="AKW82" s="50"/>
      <c r="AKX82" s="50"/>
      <c r="AKY82" s="50"/>
      <c r="AKZ82" s="46"/>
      <c r="ALA82" s="50"/>
      <c r="ALB82" s="50"/>
      <c r="ALC82" s="47"/>
      <c r="ALD82" s="52"/>
      <c r="ALE82" s="52"/>
      <c r="ALF82" s="48"/>
      <c r="ALG82" s="43"/>
      <c r="AMY82" s="58"/>
      <c r="ANA82" s="34"/>
      <c r="ANC82" s="45"/>
      <c r="AND82" s="45"/>
      <c r="ANE82" s="46"/>
      <c r="ANF82" s="50"/>
      <c r="ANG82" s="50"/>
      <c r="ANH82" s="50"/>
      <c r="ANI82" s="46"/>
      <c r="ANJ82" s="50"/>
      <c r="ANK82" s="50"/>
      <c r="ANL82" s="50"/>
      <c r="ANM82" s="46"/>
      <c r="ANN82" s="50"/>
      <c r="ANO82" s="50"/>
      <c r="ANP82" s="47"/>
      <c r="ANQ82" s="52"/>
      <c r="ANR82" s="52"/>
      <c r="ANS82" s="48"/>
      <c r="ANT82" s="43"/>
      <c r="APL82" s="58"/>
      <c r="APN82" s="34"/>
      <c r="APP82" s="45"/>
      <c r="APQ82" s="45"/>
      <c r="APR82" s="46"/>
      <c r="APS82" s="50"/>
      <c r="APT82" s="50"/>
      <c r="APU82" s="50"/>
      <c r="APV82" s="46"/>
      <c r="APW82" s="50"/>
      <c r="APX82" s="50"/>
      <c r="APY82" s="50"/>
      <c r="APZ82" s="46"/>
      <c r="AQA82" s="50"/>
      <c r="AQB82" s="50"/>
      <c r="AQC82" s="47"/>
      <c r="AQD82" s="52"/>
      <c r="AQE82" s="52"/>
      <c r="AQF82" s="48"/>
      <c r="AQG82" s="43"/>
      <c r="ARY82" s="58"/>
      <c r="ASA82" s="34"/>
      <c r="ASC82" s="45"/>
      <c r="ASD82" s="45"/>
      <c r="ASE82" s="46"/>
      <c r="ASF82" s="50"/>
      <c r="ASG82" s="50"/>
      <c r="ASH82" s="50"/>
      <c r="ASI82" s="46"/>
      <c r="ASJ82" s="50"/>
      <c r="ASK82" s="50"/>
      <c r="ASL82" s="50"/>
      <c r="ASM82" s="46"/>
      <c r="ASN82" s="50"/>
      <c r="ASO82" s="50"/>
      <c r="ASP82" s="47"/>
      <c r="ASQ82" s="52"/>
      <c r="ASR82" s="52"/>
      <c r="ASS82" s="48"/>
      <c r="AST82" s="43"/>
      <c r="AUL82" s="58"/>
      <c r="AUN82" s="34"/>
      <c r="AUP82" s="45"/>
      <c r="AUQ82" s="45"/>
      <c r="AUR82" s="46"/>
      <c r="AUS82" s="50"/>
      <c r="AUT82" s="50"/>
      <c r="AUU82" s="50"/>
      <c r="AUV82" s="46"/>
      <c r="AUW82" s="50"/>
      <c r="AUX82" s="50"/>
      <c r="AUY82" s="50"/>
      <c r="AUZ82" s="46"/>
      <c r="AVA82" s="50"/>
      <c r="AVB82" s="50"/>
      <c r="AVC82" s="47"/>
      <c r="AVD82" s="52"/>
      <c r="AVE82" s="52"/>
      <c r="AVF82" s="48"/>
      <c r="AVG82" s="43"/>
      <c r="AWY82" s="58"/>
      <c r="AXA82" s="34"/>
      <c r="AXC82" s="45"/>
      <c r="AXD82" s="45"/>
      <c r="AXE82" s="46"/>
      <c r="AXF82" s="50"/>
      <c r="AXG82" s="50"/>
      <c r="AXH82" s="50"/>
      <c r="AXI82" s="46"/>
      <c r="AXJ82" s="50"/>
      <c r="AXK82" s="50"/>
      <c r="AXL82" s="50"/>
      <c r="AXM82" s="46"/>
      <c r="AXN82" s="50"/>
      <c r="AXO82" s="50"/>
      <c r="AXP82" s="47"/>
      <c r="AXQ82" s="52"/>
      <c r="AXR82" s="52"/>
      <c r="AXS82" s="48"/>
      <c r="AXT82" s="43"/>
      <c r="AZL82" s="58"/>
      <c r="AZN82" s="34"/>
      <c r="AZP82" s="45"/>
      <c r="AZQ82" s="45"/>
      <c r="AZR82" s="46"/>
      <c r="AZS82" s="50"/>
      <c r="AZT82" s="50"/>
      <c r="AZU82" s="50"/>
      <c r="AZV82" s="46"/>
      <c r="AZW82" s="50"/>
      <c r="AZX82" s="50"/>
      <c r="AZY82" s="50"/>
      <c r="AZZ82" s="46"/>
      <c r="BAA82" s="50"/>
      <c r="BAB82" s="50"/>
      <c r="BAC82" s="47"/>
      <c r="BAD82" s="52"/>
      <c r="BAE82" s="52"/>
      <c r="BAF82" s="48"/>
      <c r="BAG82" s="43"/>
      <c r="BBY82" s="58"/>
      <c r="BCA82" s="34"/>
      <c r="BCC82" s="45"/>
      <c r="BCD82" s="45"/>
      <c r="BCE82" s="46"/>
      <c r="BCF82" s="50"/>
      <c r="BCG82" s="50"/>
      <c r="BCH82" s="50"/>
      <c r="BCI82" s="46"/>
      <c r="BCJ82" s="50"/>
      <c r="BCK82" s="50"/>
      <c r="BCL82" s="50"/>
      <c r="BCM82" s="46"/>
      <c r="BCN82" s="50"/>
      <c r="BCO82" s="50"/>
      <c r="BCP82" s="47"/>
      <c r="BCQ82" s="52"/>
      <c r="BCR82" s="52"/>
      <c r="BCS82" s="48"/>
      <c r="BCT82" s="43"/>
      <c r="BEL82" s="58"/>
      <c r="BEN82" s="34"/>
      <c r="BEP82" s="45"/>
      <c r="BEQ82" s="45"/>
      <c r="BER82" s="46"/>
      <c r="BES82" s="50"/>
      <c r="BET82" s="50"/>
      <c r="BEU82" s="50"/>
      <c r="BEV82" s="46"/>
      <c r="BEW82" s="50"/>
      <c r="BEX82" s="50"/>
      <c r="BEY82" s="50"/>
      <c r="BEZ82" s="46"/>
      <c r="BFA82" s="50"/>
      <c r="BFB82" s="50"/>
      <c r="BFC82" s="47"/>
      <c r="BFD82" s="52"/>
      <c r="BFE82" s="52"/>
      <c r="BFF82" s="48"/>
      <c r="BFG82" s="43"/>
      <c r="BGY82" s="58"/>
      <c r="BHA82" s="34"/>
      <c r="BHC82" s="45"/>
      <c r="BHD82" s="45"/>
      <c r="BHE82" s="46"/>
      <c r="BHF82" s="50"/>
      <c r="BHG82" s="50"/>
      <c r="BHH82" s="50"/>
      <c r="BHI82" s="46"/>
      <c r="BHJ82" s="50"/>
      <c r="BHK82" s="50"/>
      <c r="BHL82" s="50"/>
      <c r="BHM82" s="46"/>
      <c r="BHN82" s="50"/>
      <c r="BHO82" s="50"/>
      <c r="BHP82" s="47"/>
      <c r="BHQ82" s="52"/>
      <c r="BHR82" s="52"/>
      <c r="BHS82" s="48"/>
      <c r="BHT82" s="43"/>
      <c r="BJL82" s="58"/>
      <c r="BJN82" s="34"/>
      <c r="BJP82" s="45"/>
      <c r="BJQ82" s="45"/>
      <c r="BJR82" s="46"/>
      <c r="BJS82" s="50"/>
      <c r="BJT82" s="50"/>
      <c r="BJU82" s="50"/>
      <c r="BJV82" s="46"/>
      <c r="BJW82" s="50"/>
      <c r="BJX82" s="50"/>
      <c r="BJY82" s="50"/>
      <c r="BJZ82" s="46"/>
      <c r="BKA82" s="50"/>
      <c r="BKB82" s="50"/>
      <c r="BKC82" s="47"/>
      <c r="BKD82" s="52"/>
      <c r="BKE82" s="52"/>
      <c r="BKF82" s="48"/>
      <c r="BKG82" s="43"/>
      <c r="BLY82" s="58"/>
      <c r="BMA82" s="34"/>
      <c r="BMC82" s="45"/>
      <c r="BMD82" s="45"/>
      <c r="BME82" s="46"/>
      <c r="BMF82" s="50"/>
      <c r="BMG82" s="50"/>
      <c r="BMH82" s="50"/>
      <c r="BMI82" s="46"/>
      <c r="BMJ82" s="50"/>
      <c r="BMK82" s="50"/>
      <c r="BML82" s="50"/>
      <c r="BMM82" s="46"/>
      <c r="BMN82" s="50"/>
      <c r="BMO82" s="50"/>
      <c r="BMP82" s="47"/>
      <c r="BMQ82" s="52"/>
      <c r="BMR82" s="52"/>
      <c r="BMS82" s="48"/>
      <c r="BMT82" s="43"/>
      <c r="BOL82" s="58"/>
      <c r="BON82" s="34"/>
      <c r="BOP82" s="45"/>
      <c r="BOQ82" s="45"/>
      <c r="BOR82" s="46"/>
      <c r="BOS82" s="50"/>
      <c r="BOT82" s="50"/>
      <c r="BOU82" s="50"/>
      <c r="BOV82" s="46"/>
      <c r="BOW82" s="50"/>
      <c r="BOX82" s="50"/>
      <c r="BOY82" s="50"/>
      <c r="BOZ82" s="46"/>
      <c r="BPA82" s="50"/>
      <c r="BPB82" s="50"/>
      <c r="BPC82" s="47"/>
      <c r="BPD82" s="52"/>
      <c r="BPE82" s="52"/>
      <c r="BPF82" s="48"/>
      <c r="BPG82" s="43"/>
      <c r="BQY82" s="58"/>
      <c r="BRA82" s="34"/>
      <c r="BRC82" s="45"/>
      <c r="BRD82" s="45"/>
      <c r="BRE82" s="46"/>
      <c r="BRF82" s="50"/>
      <c r="BRG82" s="50"/>
      <c r="BRH82" s="50"/>
      <c r="BRI82" s="46"/>
      <c r="BRJ82" s="50"/>
      <c r="BRK82" s="50"/>
      <c r="BRL82" s="50"/>
      <c r="BRM82" s="46"/>
      <c r="BRN82" s="50"/>
      <c r="BRO82" s="50"/>
      <c r="BRP82" s="47"/>
      <c r="BRQ82" s="52"/>
      <c r="BRR82" s="52"/>
      <c r="BRS82" s="48"/>
      <c r="BRT82" s="43"/>
      <c r="BTL82" s="58"/>
      <c r="BTN82" s="34"/>
      <c r="BTP82" s="45"/>
      <c r="BTQ82" s="45"/>
      <c r="BTR82" s="46"/>
      <c r="BTS82" s="50"/>
      <c r="BTT82" s="50"/>
      <c r="BTU82" s="50"/>
      <c r="BTV82" s="46"/>
      <c r="BTW82" s="50"/>
      <c r="BTX82" s="50"/>
      <c r="BTY82" s="50"/>
      <c r="BTZ82" s="46"/>
      <c r="BUA82" s="50"/>
      <c r="BUB82" s="50"/>
      <c r="BUC82" s="47"/>
      <c r="BUD82" s="52"/>
      <c r="BUE82" s="52"/>
      <c r="BUF82" s="48"/>
      <c r="BUG82" s="43"/>
      <c r="BVY82" s="58"/>
      <c r="BWA82" s="34"/>
      <c r="BWC82" s="45"/>
      <c r="BWD82" s="45"/>
      <c r="BWE82" s="46"/>
      <c r="BWF82" s="50"/>
      <c r="BWG82" s="50"/>
      <c r="BWH82" s="50"/>
      <c r="BWI82" s="46"/>
      <c r="BWJ82" s="50"/>
      <c r="BWK82" s="50"/>
      <c r="BWL82" s="50"/>
      <c r="BWM82" s="46"/>
      <c r="BWN82" s="50"/>
      <c r="BWO82" s="50"/>
      <c r="BWP82" s="47"/>
      <c r="BWQ82" s="52"/>
      <c r="BWR82" s="52"/>
      <c r="BWS82" s="48"/>
      <c r="BWT82" s="43"/>
      <c r="BYL82" s="58"/>
      <c r="BYN82" s="34"/>
      <c r="BYP82" s="45"/>
      <c r="BYQ82" s="45"/>
      <c r="BYR82" s="46"/>
      <c r="BYS82" s="50"/>
      <c r="BYT82" s="50"/>
      <c r="BYU82" s="50"/>
      <c r="BYV82" s="46"/>
      <c r="BYW82" s="50"/>
      <c r="BYX82" s="50"/>
      <c r="BYY82" s="50"/>
      <c r="BYZ82" s="46"/>
      <c r="BZA82" s="50"/>
      <c r="BZB82" s="50"/>
      <c r="BZC82" s="47"/>
      <c r="BZD82" s="52"/>
      <c r="BZE82" s="52"/>
      <c r="BZF82" s="48"/>
      <c r="BZG82" s="43"/>
      <c r="CAY82" s="58"/>
      <c r="CBA82" s="34"/>
      <c r="CBC82" s="45"/>
      <c r="CBD82" s="45"/>
      <c r="CBE82" s="46"/>
      <c r="CBF82" s="50"/>
      <c r="CBG82" s="50"/>
      <c r="CBH82" s="50"/>
      <c r="CBI82" s="46"/>
      <c r="CBJ82" s="50"/>
      <c r="CBK82" s="50"/>
      <c r="CBL82" s="50"/>
      <c r="CBM82" s="46"/>
      <c r="CBN82" s="50"/>
      <c r="CBO82" s="50"/>
      <c r="CBP82" s="47"/>
      <c r="CBQ82" s="52"/>
      <c r="CBR82" s="52"/>
      <c r="CBS82" s="48"/>
      <c r="CBT82" s="43"/>
      <c r="CDL82" s="58"/>
      <c r="CDN82" s="34"/>
      <c r="CDP82" s="45"/>
      <c r="CDQ82" s="45"/>
      <c r="CDR82" s="46"/>
      <c r="CDS82" s="50"/>
      <c r="CDT82" s="50"/>
      <c r="CDU82" s="50"/>
      <c r="CDV82" s="46"/>
      <c r="CDW82" s="50"/>
      <c r="CDX82" s="50"/>
      <c r="CDY82" s="50"/>
      <c r="CDZ82" s="46"/>
      <c r="CEA82" s="50"/>
      <c r="CEB82" s="50"/>
      <c r="CEC82" s="47"/>
      <c r="CED82" s="52"/>
      <c r="CEE82" s="52"/>
      <c r="CEF82" s="48"/>
      <c r="CEG82" s="43"/>
      <c r="CFY82" s="58"/>
      <c r="CGA82" s="34"/>
      <c r="CGC82" s="45"/>
      <c r="CGD82" s="45"/>
      <c r="CGE82" s="46"/>
      <c r="CGF82" s="50"/>
      <c r="CGG82" s="50"/>
      <c r="CGH82" s="50"/>
      <c r="CGI82" s="46"/>
      <c r="CGJ82" s="50"/>
      <c r="CGK82" s="50"/>
      <c r="CGL82" s="50"/>
      <c r="CGM82" s="46"/>
      <c r="CGN82" s="50"/>
      <c r="CGO82" s="50"/>
      <c r="CGP82" s="47"/>
      <c r="CGQ82" s="52"/>
      <c r="CGR82" s="52"/>
      <c r="CGS82" s="48"/>
      <c r="CGT82" s="43"/>
      <c r="CIL82" s="58"/>
      <c r="CIN82" s="34"/>
      <c r="CIP82" s="45"/>
      <c r="CIQ82" s="45"/>
      <c r="CIR82" s="46"/>
      <c r="CIS82" s="50"/>
      <c r="CIT82" s="50"/>
      <c r="CIU82" s="50"/>
      <c r="CIV82" s="46"/>
      <c r="CIW82" s="50"/>
      <c r="CIX82" s="50"/>
      <c r="CIY82" s="50"/>
      <c r="CIZ82" s="46"/>
      <c r="CJA82" s="50"/>
      <c r="CJB82" s="50"/>
      <c r="CJC82" s="47"/>
      <c r="CJD82" s="52"/>
      <c r="CJE82" s="52"/>
      <c r="CJF82" s="48"/>
      <c r="CJG82" s="43"/>
      <c r="CKY82" s="58"/>
      <c r="CLA82" s="34"/>
      <c r="CLC82" s="45"/>
      <c r="CLD82" s="45"/>
      <c r="CLE82" s="46"/>
      <c r="CLF82" s="50"/>
      <c r="CLG82" s="50"/>
      <c r="CLH82" s="50"/>
      <c r="CLI82" s="46"/>
      <c r="CLJ82" s="50"/>
      <c r="CLK82" s="50"/>
      <c r="CLL82" s="50"/>
      <c r="CLM82" s="46"/>
      <c r="CLN82" s="50"/>
      <c r="CLO82" s="50"/>
      <c r="CLP82" s="47"/>
      <c r="CLQ82" s="52"/>
      <c r="CLR82" s="52"/>
      <c r="CLS82" s="48"/>
      <c r="CLT82" s="43"/>
      <c r="CNL82" s="58"/>
      <c r="CNN82" s="34"/>
      <c r="CNP82" s="45"/>
      <c r="CNQ82" s="45"/>
      <c r="CNR82" s="46"/>
      <c r="CNS82" s="50"/>
      <c r="CNT82" s="50"/>
      <c r="CNU82" s="50"/>
      <c r="CNV82" s="46"/>
      <c r="CNW82" s="50"/>
      <c r="CNX82" s="50"/>
      <c r="CNY82" s="50"/>
      <c r="CNZ82" s="46"/>
      <c r="COA82" s="50"/>
      <c r="COB82" s="50"/>
      <c r="COC82" s="47"/>
      <c r="COD82" s="52"/>
      <c r="COE82" s="52"/>
      <c r="COF82" s="48"/>
      <c r="COG82" s="43"/>
      <c r="CPY82" s="58"/>
      <c r="CQA82" s="34"/>
      <c r="CQC82" s="45"/>
      <c r="CQD82" s="45"/>
      <c r="CQE82" s="46"/>
      <c r="CQF82" s="50"/>
      <c r="CQG82" s="50"/>
      <c r="CQH82" s="50"/>
      <c r="CQI82" s="46"/>
      <c r="CQJ82" s="50"/>
      <c r="CQK82" s="50"/>
      <c r="CQL82" s="50"/>
      <c r="CQM82" s="46"/>
      <c r="CQN82" s="50"/>
      <c r="CQO82" s="50"/>
      <c r="CQP82" s="47"/>
      <c r="CQQ82" s="52"/>
      <c r="CQR82" s="52"/>
      <c r="CQS82" s="48"/>
      <c r="CQT82" s="43"/>
      <c r="CSL82" s="58"/>
      <c r="CSN82" s="34"/>
      <c r="CSP82" s="45"/>
      <c r="CSQ82" s="45"/>
      <c r="CSR82" s="46"/>
      <c r="CSS82" s="50"/>
      <c r="CST82" s="50"/>
      <c r="CSU82" s="50"/>
      <c r="CSV82" s="46"/>
      <c r="CSW82" s="50"/>
      <c r="CSX82" s="50"/>
      <c r="CSY82" s="50"/>
      <c r="CSZ82" s="46"/>
      <c r="CTA82" s="50"/>
      <c r="CTB82" s="50"/>
      <c r="CTC82" s="47"/>
      <c r="CTD82" s="52"/>
      <c r="CTE82" s="52"/>
      <c r="CTF82" s="48"/>
      <c r="CTG82" s="43"/>
      <c r="CUY82" s="58"/>
      <c r="CVA82" s="34"/>
      <c r="CVC82" s="45"/>
      <c r="CVD82" s="45"/>
      <c r="CVE82" s="46"/>
      <c r="CVF82" s="50"/>
      <c r="CVG82" s="50"/>
      <c r="CVH82" s="50"/>
      <c r="CVI82" s="46"/>
      <c r="CVJ82" s="50"/>
      <c r="CVK82" s="50"/>
      <c r="CVL82" s="50"/>
      <c r="CVM82" s="46"/>
      <c r="CVN82" s="50"/>
      <c r="CVO82" s="50"/>
      <c r="CVP82" s="47"/>
      <c r="CVQ82" s="52"/>
      <c r="CVR82" s="52"/>
      <c r="CVS82" s="48"/>
      <c r="CVT82" s="43"/>
      <c r="CXL82" s="58"/>
      <c r="CXN82" s="34"/>
      <c r="CXP82" s="45"/>
      <c r="CXQ82" s="45"/>
      <c r="CXR82" s="46"/>
      <c r="CXS82" s="50"/>
      <c r="CXT82" s="50"/>
      <c r="CXU82" s="50"/>
      <c r="CXV82" s="46"/>
      <c r="CXW82" s="50"/>
      <c r="CXX82" s="50"/>
      <c r="CXY82" s="50"/>
      <c r="CXZ82" s="46"/>
      <c r="CYA82" s="50"/>
      <c r="CYB82" s="50"/>
      <c r="CYC82" s="47"/>
      <c r="CYD82" s="52"/>
      <c r="CYE82" s="52"/>
      <c r="CYF82" s="48"/>
      <c r="CYG82" s="43"/>
      <c r="CZY82" s="58"/>
      <c r="DAA82" s="34"/>
      <c r="DAC82" s="45"/>
      <c r="DAD82" s="45"/>
      <c r="DAE82" s="46"/>
      <c r="DAF82" s="50"/>
      <c r="DAG82" s="50"/>
      <c r="DAH82" s="50"/>
      <c r="DAI82" s="46"/>
      <c r="DAJ82" s="50"/>
      <c r="DAK82" s="50"/>
      <c r="DAL82" s="50"/>
      <c r="DAM82" s="46"/>
      <c r="DAN82" s="50"/>
      <c r="DAO82" s="50"/>
      <c r="DAP82" s="47"/>
      <c r="DAQ82" s="52"/>
      <c r="DAR82" s="52"/>
      <c r="DAS82" s="48"/>
      <c r="DAT82" s="43"/>
      <c r="DCL82" s="58"/>
      <c r="DCN82" s="34"/>
      <c r="DCP82" s="45"/>
      <c r="DCQ82" s="45"/>
      <c r="DCR82" s="46"/>
      <c r="DCS82" s="50"/>
      <c r="DCT82" s="50"/>
      <c r="DCU82" s="50"/>
      <c r="DCV82" s="46"/>
      <c r="DCW82" s="50"/>
      <c r="DCX82" s="50"/>
      <c r="DCY82" s="50"/>
      <c r="DCZ82" s="46"/>
      <c r="DDA82" s="50"/>
      <c r="DDB82" s="50"/>
      <c r="DDC82" s="47"/>
      <c r="DDD82" s="52"/>
      <c r="DDE82" s="52"/>
      <c r="DDF82" s="48"/>
      <c r="DDG82" s="43"/>
      <c r="DEY82" s="58"/>
      <c r="DFA82" s="34"/>
      <c r="DFC82" s="45"/>
      <c r="DFD82" s="45"/>
      <c r="DFE82" s="46"/>
      <c r="DFF82" s="50"/>
      <c r="DFG82" s="50"/>
      <c r="DFH82" s="50"/>
      <c r="DFI82" s="46"/>
      <c r="DFJ82" s="50"/>
      <c r="DFK82" s="50"/>
      <c r="DFL82" s="50"/>
      <c r="DFM82" s="46"/>
      <c r="DFN82" s="50"/>
      <c r="DFO82" s="50"/>
      <c r="DFP82" s="47"/>
      <c r="DFQ82" s="52"/>
      <c r="DFR82" s="52"/>
      <c r="DFS82" s="48"/>
      <c r="DFT82" s="43"/>
      <c r="DHL82" s="58"/>
      <c r="DHN82" s="34"/>
      <c r="DHP82" s="45"/>
      <c r="DHQ82" s="45"/>
      <c r="DHR82" s="46"/>
      <c r="DHS82" s="50"/>
      <c r="DHT82" s="50"/>
      <c r="DHU82" s="50"/>
      <c r="DHV82" s="46"/>
      <c r="DHW82" s="50"/>
      <c r="DHX82" s="50"/>
      <c r="DHY82" s="50"/>
      <c r="DHZ82" s="46"/>
      <c r="DIA82" s="50"/>
      <c r="DIB82" s="50"/>
      <c r="DIC82" s="47"/>
      <c r="DID82" s="52"/>
      <c r="DIE82" s="52"/>
      <c r="DIF82" s="48"/>
      <c r="DIG82" s="43"/>
      <c r="DJY82" s="58"/>
      <c r="DKA82" s="34"/>
      <c r="DKC82" s="45"/>
      <c r="DKD82" s="45"/>
      <c r="DKE82" s="46"/>
      <c r="DKF82" s="50"/>
      <c r="DKG82" s="50"/>
      <c r="DKH82" s="50"/>
      <c r="DKI82" s="46"/>
      <c r="DKJ82" s="50"/>
      <c r="DKK82" s="50"/>
      <c r="DKL82" s="50"/>
      <c r="DKM82" s="46"/>
      <c r="DKN82" s="50"/>
      <c r="DKO82" s="50"/>
      <c r="DKP82" s="47"/>
      <c r="DKQ82" s="52"/>
      <c r="DKR82" s="52"/>
      <c r="DKS82" s="48"/>
      <c r="DKT82" s="43"/>
      <c r="DML82" s="58"/>
      <c r="DMN82" s="34"/>
      <c r="DMP82" s="45"/>
      <c r="DMQ82" s="45"/>
      <c r="DMR82" s="46"/>
      <c r="DMS82" s="50"/>
      <c r="DMT82" s="50"/>
      <c r="DMU82" s="50"/>
      <c r="DMV82" s="46"/>
      <c r="DMW82" s="50"/>
      <c r="DMX82" s="50"/>
      <c r="DMY82" s="50"/>
      <c r="DMZ82" s="46"/>
      <c r="DNA82" s="50"/>
      <c r="DNB82" s="50"/>
      <c r="DNC82" s="47"/>
      <c r="DND82" s="52"/>
      <c r="DNE82" s="52"/>
      <c r="DNF82" s="48"/>
      <c r="DNG82" s="43"/>
      <c r="DOY82" s="58"/>
      <c r="DPA82" s="34"/>
      <c r="DPC82" s="45"/>
      <c r="DPD82" s="45"/>
      <c r="DPE82" s="46"/>
      <c r="DPF82" s="50"/>
      <c r="DPG82" s="50"/>
      <c r="DPH82" s="50"/>
      <c r="DPI82" s="46"/>
      <c r="DPJ82" s="50"/>
      <c r="DPK82" s="50"/>
      <c r="DPL82" s="50"/>
      <c r="DPM82" s="46"/>
      <c r="DPN82" s="50"/>
      <c r="DPO82" s="50"/>
      <c r="DPP82" s="47"/>
      <c r="DPQ82" s="52"/>
      <c r="DPR82" s="52"/>
      <c r="DPS82" s="48"/>
      <c r="DPT82" s="43"/>
      <c r="DRL82" s="58"/>
      <c r="DRN82" s="34"/>
      <c r="DRP82" s="45"/>
      <c r="DRQ82" s="45"/>
      <c r="DRR82" s="46"/>
      <c r="DRS82" s="50"/>
      <c r="DRT82" s="50"/>
      <c r="DRU82" s="50"/>
      <c r="DRV82" s="46"/>
      <c r="DRW82" s="50"/>
      <c r="DRX82" s="50"/>
      <c r="DRY82" s="50"/>
      <c r="DRZ82" s="46"/>
      <c r="DSA82" s="50"/>
      <c r="DSB82" s="50"/>
      <c r="DSC82" s="47"/>
      <c r="DSD82" s="52"/>
      <c r="DSE82" s="52"/>
      <c r="DSF82" s="48"/>
      <c r="DSG82" s="43"/>
      <c r="DTY82" s="58"/>
      <c r="DUA82" s="34"/>
      <c r="DUC82" s="45"/>
      <c r="DUD82" s="45"/>
      <c r="DUE82" s="46"/>
      <c r="DUF82" s="50"/>
      <c r="DUG82" s="50"/>
      <c r="DUH82" s="50"/>
      <c r="DUI82" s="46"/>
      <c r="DUJ82" s="50"/>
      <c r="DUK82" s="50"/>
      <c r="DUL82" s="50"/>
      <c r="DUM82" s="46"/>
      <c r="DUN82" s="50"/>
      <c r="DUO82" s="50"/>
      <c r="DUP82" s="47"/>
      <c r="DUQ82" s="52"/>
      <c r="DUR82" s="52"/>
      <c r="DUS82" s="48"/>
      <c r="DUT82" s="43"/>
      <c r="DWL82" s="58"/>
      <c r="DWN82" s="34"/>
      <c r="DWP82" s="45"/>
      <c r="DWQ82" s="45"/>
      <c r="DWR82" s="46"/>
      <c r="DWS82" s="50"/>
      <c r="DWT82" s="50"/>
      <c r="DWU82" s="50"/>
      <c r="DWV82" s="46"/>
      <c r="DWW82" s="50"/>
      <c r="DWX82" s="50"/>
      <c r="DWY82" s="50"/>
      <c r="DWZ82" s="46"/>
      <c r="DXA82" s="50"/>
      <c r="DXB82" s="50"/>
      <c r="DXC82" s="47"/>
      <c r="DXD82" s="52"/>
      <c r="DXE82" s="52"/>
      <c r="DXF82" s="48"/>
      <c r="DXG82" s="43"/>
      <c r="DYY82" s="58"/>
      <c r="DZA82" s="34"/>
      <c r="DZC82" s="45"/>
      <c r="DZD82" s="45"/>
      <c r="DZE82" s="46"/>
      <c r="DZF82" s="50"/>
      <c r="DZG82" s="50"/>
      <c r="DZH82" s="50"/>
      <c r="DZI82" s="46"/>
      <c r="DZJ82" s="50"/>
      <c r="DZK82" s="50"/>
      <c r="DZL82" s="50"/>
      <c r="DZM82" s="46"/>
      <c r="DZN82" s="50"/>
      <c r="DZO82" s="50"/>
      <c r="DZP82" s="47"/>
      <c r="DZQ82" s="52"/>
      <c r="DZR82" s="52"/>
      <c r="DZS82" s="48"/>
      <c r="DZT82" s="43"/>
      <c r="EBL82" s="58"/>
      <c r="EBN82" s="34"/>
      <c r="EBP82" s="45"/>
      <c r="EBQ82" s="45"/>
      <c r="EBR82" s="46"/>
      <c r="EBS82" s="50"/>
      <c r="EBT82" s="50"/>
      <c r="EBU82" s="50"/>
      <c r="EBV82" s="46"/>
      <c r="EBW82" s="50"/>
      <c r="EBX82" s="50"/>
      <c r="EBY82" s="50"/>
      <c r="EBZ82" s="46"/>
      <c r="ECA82" s="50"/>
      <c r="ECB82" s="50"/>
      <c r="ECC82" s="47"/>
      <c r="ECD82" s="52"/>
      <c r="ECE82" s="52"/>
      <c r="ECF82" s="48"/>
      <c r="ECG82" s="43"/>
      <c r="EDY82" s="58"/>
      <c r="EEA82" s="34"/>
      <c r="EEC82" s="45"/>
      <c r="EED82" s="45"/>
      <c r="EEE82" s="46"/>
      <c r="EEF82" s="50"/>
      <c r="EEG82" s="50"/>
      <c r="EEH82" s="50"/>
      <c r="EEI82" s="46"/>
      <c r="EEJ82" s="50"/>
      <c r="EEK82" s="50"/>
      <c r="EEL82" s="50"/>
      <c r="EEM82" s="46"/>
      <c r="EEN82" s="50"/>
      <c r="EEO82" s="50"/>
      <c r="EEP82" s="47"/>
      <c r="EEQ82" s="52"/>
      <c r="EER82" s="52"/>
      <c r="EES82" s="48"/>
      <c r="EET82" s="43"/>
      <c r="EGL82" s="58"/>
      <c r="EGN82" s="34"/>
      <c r="EGP82" s="45"/>
      <c r="EGQ82" s="45"/>
      <c r="EGR82" s="46"/>
      <c r="EGS82" s="50"/>
      <c r="EGT82" s="50"/>
      <c r="EGU82" s="50"/>
      <c r="EGV82" s="46"/>
      <c r="EGW82" s="50"/>
      <c r="EGX82" s="50"/>
      <c r="EGY82" s="50"/>
      <c r="EGZ82" s="46"/>
      <c r="EHA82" s="50"/>
      <c r="EHB82" s="50"/>
      <c r="EHC82" s="47"/>
      <c r="EHD82" s="52"/>
      <c r="EHE82" s="52"/>
      <c r="EHF82" s="48"/>
      <c r="EHG82" s="43"/>
      <c r="EIY82" s="58"/>
      <c r="EJA82" s="34"/>
      <c r="EJC82" s="45"/>
      <c r="EJD82" s="45"/>
      <c r="EJE82" s="46"/>
      <c r="EJF82" s="50"/>
      <c r="EJG82" s="50"/>
      <c r="EJH82" s="50"/>
      <c r="EJI82" s="46"/>
      <c r="EJJ82" s="50"/>
      <c r="EJK82" s="50"/>
      <c r="EJL82" s="50"/>
      <c r="EJM82" s="46"/>
      <c r="EJN82" s="50"/>
      <c r="EJO82" s="50"/>
      <c r="EJP82" s="47"/>
      <c r="EJQ82" s="52"/>
      <c r="EJR82" s="52"/>
      <c r="EJS82" s="48"/>
      <c r="EJT82" s="43"/>
      <c r="ELL82" s="58"/>
      <c r="ELN82" s="34"/>
      <c r="ELP82" s="45"/>
      <c r="ELQ82" s="45"/>
      <c r="ELR82" s="46"/>
      <c r="ELS82" s="50"/>
      <c r="ELT82" s="50"/>
      <c r="ELU82" s="50"/>
      <c r="ELV82" s="46"/>
      <c r="ELW82" s="50"/>
      <c r="ELX82" s="50"/>
      <c r="ELY82" s="50"/>
      <c r="ELZ82" s="46"/>
      <c r="EMA82" s="50"/>
      <c r="EMB82" s="50"/>
      <c r="EMC82" s="47"/>
      <c r="EMD82" s="52"/>
      <c r="EME82" s="52"/>
      <c r="EMF82" s="48"/>
      <c r="EMG82" s="43"/>
      <c r="ENY82" s="58"/>
      <c r="EOA82" s="34"/>
      <c r="EOC82" s="45"/>
      <c r="EOD82" s="45"/>
      <c r="EOE82" s="46"/>
      <c r="EOF82" s="50"/>
      <c r="EOG82" s="50"/>
      <c r="EOH82" s="50"/>
      <c r="EOI82" s="46"/>
      <c r="EOJ82" s="50"/>
      <c r="EOK82" s="50"/>
      <c r="EOL82" s="50"/>
      <c r="EOM82" s="46"/>
      <c r="EON82" s="50"/>
      <c r="EOO82" s="50"/>
      <c r="EOP82" s="47"/>
      <c r="EOQ82" s="52"/>
      <c r="EOR82" s="52"/>
      <c r="EOS82" s="48"/>
      <c r="EOT82" s="43"/>
      <c r="EQL82" s="58"/>
      <c r="EQN82" s="34"/>
      <c r="EQP82" s="45"/>
      <c r="EQQ82" s="45"/>
      <c r="EQR82" s="46"/>
      <c r="EQS82" s="50"/>
      <c r="EQT82" s="50"/>
      <c r="EQU82" s="50"/>
      <c r="EQV82" s="46"/>
      <c r="EQW82" s="50"/>
      <c r="EQX82" s="50"/>
      <c r="EQY82" s="50"/>
      <c r="EQZ82" s="46"/>
      <c r="ERA82" s="50"/>
      <c r="ERB82" s="50"/>
      <c r="ERC82" s="47"/>
      <c r="ERD82" s="52"/>
      <c r="ERE82" s="52"/>
      <c r="ERF82" s="48"/>
      <c r="ERG82" s="43"/>
      <c r="ESY82" s="58"/>
      <c r="ETA82" s="34"/>
      <c r="ETC82" s="45"/>
      <c r="ETD82" s="45"/>
      <c r="ETE82" s="46"/>
      <c r="ETF82" s="50"/>
      <c r="ETG82" s="50"/>
      <c r="ETH82" s="50"/>
      <c r="ETI82" s="46"/>
      <c r="ETJ82" s="50"/>
      <c r="ETK82" s="50"/>
      <c r="ETL82" s="50"/>
      <c r="ETM82" s="46"/>
      <c r="ETN82" s="50"/>
      <c r="ETO82" s="50"/>
      <c r="ETP82" s="47"/>
      <c r="ETQ82" s="52"/>
      <c r="ETR82" s="52"/>
      <c r="ETS82" s="48"/>
      <c r="ETT82" s="43"/>
      <c r="EVL82" s="58"/>
      <c r="EVN82" s="34"/>
      <c r="EVP82" s="45"/>
      <c r="EVQ82" s="45"/>
      <c r="EVR82" s="46"/>
      <c r="EVS82" s="50"/>
      <c r="EVT82" s="50"/>
      <c r="EVU82" s="50"/>
      <c r="EVV82" s="46"/>
      <c r="EVW82" s="50"/>
      <c r="EVX82" s="50"/>
      <c r="EVY82" s="50"/>
      <c r="EVZ82" s="46"/>
      <c r="EWA82" s="50"/>
      <c r="EWB82" s="50"/>
      <c r="EWC82" s="47"/>
      <c r="EWD82" s="52"/>
      <c r="EWE82" s="52"/>
      <c r="EWF82" s="48"/>
      <c r="EWG82" s="43"/>
      <c r="EXY82" s="58"/>
      <c r="EYA82" s="34"/>
      <c r="EYC82" s="45"/>
      <c r="EYD82" s="45"/>
      <c r="EYE82" s="46"/>
      <c r="EYF82" s="50"/>
      <c r="EYG82" s="50"/>
      <c r="EYH82" s="50"/>
      <c r="EYI82" s="46"/>
      <c r="EYJ82" s="50"/>
      <c r="EYK82" s="50"/>
      <c r="EYL82" s="50"/>
      <c r="EYM82" s="46"/>
      <c r="EYN82" s="50"/>
      <c r="EYO82" s="50"/>
      <c r="EYP82" s="47"/>
      <c r="EYQ82" s="52"/>
      <c r="EYR82" s="52"/>
      <c r="EYS82" s="48"/>
      <c r="EYT82" s="43"/>
      <c r="FAL82" s="58"/>
      <c r="FAN82" s="34"/>
      <c r="FAP82" s="45"/>
      <c r="FAQ82" s="45"/>
      <c r="FAR82" s="46"/>
      <c r="FAS82" s="50"/>
      <c r="FAT82" s="50"/>
      <c r="FAU82" s="50"/>
      <c r="FAV82" s="46"/>
      <c r="FAW82" s="50"/>
      <c r="FAX82" s="50"/>
      <c r="FAY82" s="50"/>
      <c r="FAZ82" s="46"/>
      <c r="FBA82" s="50"/>
      <c r="FBB82" s="50"/>
      <c r="FBC82" s="47"/>
      <c r="FBD82" s="52"/>
      <c r="FBE82" s="52"/>
      <c r="FBF82" s="48"/>
      <c r="FBG82" s="43"/>
      <c r="FCY82" s="58"/>
      <c r="FDA82" s="34"/>
      <c r="FDC82" s="45"/>
      <c r="FDD82" s="45"/>
      <c r="FDE82" s="46"/>
      <c r="FDF82" s="50"/>
      <c r="FDG82" s="50"/>
      <c r="FDH82" s="50"/>
      <c r="FDI82" s="46"/>
      <c r="FDJ82" s="50"/>
      <c r="FDK82" s="50"/>
      <c r="FDL82" s="50"/>
      <c r="FDM82" s="46"/>
      <c r="FDN82" s="50"/>
      <c r="FDO82" s="50"/>
      <c r="FDP82" s="47"/>
      <c r="FDQ82" s="52"/>
      <c r="FDR82" s="52"/>
      <c r="FDS82" s="48"/>
      <c r="FDT82" s="43"/>
      <c r="FFL82" s="58"/>
      <c r="FFN82" s="34"/>
      <c r="FFP82" s="45"/>
      <c r="FFQ82" s="45"/>
      <c r="FFR82" s="46"/>
      <c r="FFS82" s="50"/>
      <c r="FFT82" s="50"/>
      <c r="FFU82" s="50"/>
      <c r="FFV82" s="46"/>
      <c r="FFW82" s="50"/>
      <c r="FFX82" s="50"/>
      <c r="FFY82" s="50"/>
      <c r="FFZ82" s="46"/>
      <c r="FGA82" s="50"/>
      <c r="FGB82" s="50"/>
      <c r="FGC82" s="47"/>
      <c r="FGD82" s="52"/>
      <c r="FGE82" s="52"/>
      <c r="FGF82" s="48"/>
      <c r="FGG82" s="43"/>
      <c r="FHY82" s="58"/>
      <c r="FIA82" s="34"/>
      <c r="FIC82" s="45"/>
      <c r="FID82" s="45"/>
      <c r="FIE82" s="46"/>
      <c r="FIF82" s="50"/>
      <c r="FIG82" s="50"/>
      <c r="FIH82" s="50"/>
      <c r="FII82" s="46"/>
      <c r="FIJ82" s="50"/>
      <c r="FIK82" s="50"/>
      <c r="FIL82" s="50"/>
      <c r="FIM82" s="46"/>
      <c r="FIN82" s="50"/>
      <c r="FIO82" s="50"/>
      <c r="FIP82" s="47"/>
      <c r="FIQ82" s="52"/>
      <c r="FIR82" s="52"/>
      <c r="FIS82" s="48"/>
      <c r="FIT82" s="43"/>
      <c r="FKL82" s="58"/>
      <c r="FKN82" s="34"/>
      <c r="FKP82" s="45"/>
      <c r="FKQ82" s="45"/>
      <c r="FKR82" s="46"/>
      <c r="FKS82" s="50"/>
      <c r="FKT82" s="50"/>
      <c r="FKU82" s="50"/>
      <c r="FKV82" s="46"/>
      <c r="FKW82" s="50"/>
      <c r="FKX82" s="50"/>
      <c r="FKY82" s="50"/>
      <c r="FKZ82" s="46"/>
      <c r="FLA82" s="50"/>
      <c r="FLB82" s="50"/>
      <c r="FLC82" s="47"/>
      <c r="FLD82" s="52"/>
      <c r="FLE82" s="52"/>
      <c r="FLF82" s="48"/>
      <c r="FLG82" s="43"/>
      <c r="FMY82" s="58"/>
      <c r="FNA82" s="34"/>
      <c r="FNC82" s="45"/>
      <c r="FND82" s="45"/>
      <c r="FNE82" s="46"/>
      <c r="FNF82" s="50"/>
      <c r="FNG82" s="50"/>
      <c r="FNH82" s="50"/>
      <c r="FNI82" s="46"/>
      <c r="FNJ82" s="50"/>
      <c r="FNK82" s="50"/>
      <c r="FNL82" s="50"/>
      <c r="FNM82" s="46"/>
      <c r="FNN82" s="50"/>
      <c r="FNO82" s="50"/>
      <c r="FNP82" s="47"/>
      <c r="FNQ82" s="52"/>
      <c r="FNR82" s="52"/>
      <c r="FNS82" s="48"/>
      <c r="FNT82" s="43"/>
      <c r="FPL82" s="58"/>
      <c r="FPN82" s="34"/>
      <c r="FPP82" s="45"/>
      <c r="FPQ82" s="45"/>
      <c r="FPR82" s="46"/>
      <c r="FPS82" s="50"/>
      <c r="FPT82" s="50"/>
      <c r="FPU82" s="50"/>
      <c r="FPV82" s="46"/>
      <c r="FPW82" s="50"/>
      <c r="FPX82" s="50"/>
      <c r="FPY82" s="50"/>
      <c r="FPZ82" s="46"/>
      <c r="FQA82" s="50"/>
      <c r="FQB82" s="50"/>
      <c r="FQC82" s="47"/>
      <c r="FQD82" s="52"/>
      <c r="FQE82" s="52"/>
      <c r="FQF82" s="48"/>
      <c r="FQG82" s="43"/>
      <c r="FRY82" s="58"/>
      <c r="FSA82" s="34"/>
      <c r="FSC82" s="45"/>
      <c r="FSD82" s="45"/>
      <c r="FSE82" s="46"/>
      <c r="FSF82" s="50"/>
      <c r="FSG82" s="50"/>
      <c r="FSH82" s="50"/>
      <c r="FSI82" s="46"/>
      <c r="FSJ82" s="50"/>
      <c r="FSK82" s="50"/>
      <c r="FSL82" s="50"/>
      <c r="FSM82" s="46"/>
      <c r="FSN82" s="50"/>
      <c r="FSO82" s="50"/>
      <c r="FSP82" s="47"/>
      <c r="FSQ82" s="52"/>
      <c r="FSR82" s="52"/>
      <c r="FSS82" s="48"/>
      <c r="FST82" s="43"/>
      <c r="FUL82" s="58"/>
      <c r="FUN82" s="34"/>
      <c r="FUP82" s="45"/>
      <c r="FUQ82" s="45"/>
      <c r="FUR82" s="46"/>
      <c r="FUS82" s="50"/>
      <c r="FUT82" s="50"/>
      <c r="FUU82" s="50"/>
      <c r="FUV82" s="46"/>
      <c r="FUW82" s="50"/>
      <c r="FUX82" s="50"/>
      <c r="FUY82" s="50"/>
      <c r="FUZ82" s="46"/>
      <c r="FVA82" s="50"/>
      <c r="FVB82" s="50"/>
      <c r="FVC82" s="47"/>
      <c r="FVD82" s="52"/>
      <c r="FVE82" s="52"/>
      <c r="FVF82" s="48"/>
      <c r="FVG82" s="43"/>
      <c r="FWY82" s="58"/>
      <c r="FXA82" s="34"/>
      <c r="FXC82" s="45"/>
      <c r="FXD82" s="45"/>
      <c r="FXE82" s="46"/>
      <c r="FXF82" s="50"/>
      <c r="FXG82" s="50"/>
      <c r="FXH82" s="50"/>
      <c r="FXI82" s="46"/>
      <c r="FXJ82" s="50"/>
      <c r="FXK82" s="50"/>
      <c r="FXL82" s="50"/>
      <c r="FXM82" s="46"/>
      <c r="FXN82" s="50"/>
      <c r="FXO82" s="50"/>
      <c r="FXP82" s="47"/>
      <c r="FXQ82" s="52"/>
      <c r="FXR82" s="52"/>
      <c r="FXS82" s="48"/>
      <c r="FXT82" s="43"/>
      <c r="FZL82" s="58"/>
      <c r="FZN82" s="34"/>
      <c r="FZP82" s="45"/>
      <c r="FZQ82" s="45"/>
      <c r="FZR82" s="46"/>
      <c r="FZS82" s="50"/>
      <c r="FZT82" s="50"/>
      <c r="FZU82" s="50"/>
      <c r="FZV82" s="46"/>
      <c r="FZW82" s="50"/>
      <c r="FZX82" s="50"/>
      <c r="FZY82" s="50"/>
      <c r="FZZ82" s="46"/>
      <c r="GAA82" s="50"/>
      <c r="GAB82" s="50"/>
      <c r="GAC82" s="47"/>
      <c r="GAD82" s="52"/>
      <c r="GAE82" s="52"/>
      <c r="GAF82" s="48"/>
      <c r="GAG82" s="43"/>
      <c r="GBY82" s="58"/>
      <c r="GCA82" s="34"/>
      <c r="GCC82" s="45"/>
      <c r="GCD82" s="45"/>
      <c r="GCE82" s="46"/>
      <c r="GCF82" s="50"/>
      <c r="GCG82" s="50"/>
      <c r="GCH82" s="50"/>
      <c r="GCI82" s="46"/>
      <c r="GCJ82" s="50"/>
      <c r="GCK82" s="50"/>
      <c r="GCL82" s="50"/>
      <c r="GCM82" s="46"/>
      <c r="GCN82" s="50"/>
      <c r="GCO82" s="50"/>
      <c r="GCP82" s="47"/>
      <c r="GCQ82" s="52"/>
      <c r="GCR82" s="52"/>
      <c r="GCS82" s="48"/>
      <c r="GCT82" s="43"/>
      <c r="GEL82" s="58"/>
      <c r="GEN82" s="34"/>
      <c r="GEP82" s="45"/>
      <c r="GEQ82" s="45"/>
      <c r="GER82" s="46"/>
      <c r="GES82" s="50"/>
      <c r="GET82" s="50"/>
      <c r="GEU82" s="50"/>
      <c r="GEV82" s="46"/>
      <c r="GEW82" s="50"/>
      <c r="GEX82" s="50"/>
      <c r="GEY82" s="50"/>
      <c r="GEZ82" s="46"/>
      <c r="GFA82" s="50"/>
      <c r="GFB82" s="50"/>
      <c r="GFC82" s="47"/>
      <c r="GFD82" s="52"/>
      <c r="GFE82" s="52"/>
      <c r="GFF82" s="48"/>
      <c r="GFG82" s="43"/>
      <c r="GGY82" s="58"/>
      <c r="GHA82" s="34"/>
      <c r="GHC82" s="45"/>
      <c r="GHD82" s="45"/>
      <c r="GHE82" s="46"/>
      <c r="GHF82" s="50"/>
      <c r="GHG82" s="50"/>
      <c r="GHH82" s="50"/>
      <c r="GHI82" s="46"/>
      <c r="GHJ82" s="50"/>
      <c r="GHK82" s="50"/>
      <c r="GHL82" s="50"/>
      <c r="GHM82" s="46"/>
      <c r="GHN82" s="50"/>
      <c r="GHO82" s="50"/>
      <c r="GHP82" s="47"/>
      <c r="GHQ82" s="52"/>
      <c r="GHR82" s="52"/>
      <c r="GHS82" s="48"/>
      <c r="GHT82" s="43"/>
      <c r="GJL82" s="58"/>
      <c r="GJN82" s="34"/>
      <c r="GJP82" s="45"/>
      <c r="GJQ82" s="45"/>
      <c r="GJR82" s="46"/>
      <c r="GJS82" s="50"/>
      <c r="GJT82" s="50"/>
      <c r="GJU82" s="50"/>
      <c r="GJV82" s="46"/>
      <c r="GJW82" s="50"/>
      <c r="GJX82" s="50"/>
      <c r="GJY82" s="50"/>
      <c r="GJZ82" s="46"/>
      <c r="GKA82" s="50"/>
      <c r="GKB82" s="50"/>
      <c r="GKC82" s="47"/>
      <c r="GKD82" s="52"/>
      <c r="GKE82" s="52"/>
      <c r="GKF82" s="48"/>
      <c r="GKG82" s="43"/>
      <c r="GLY82" s="58"/>
      <c r="GMA82" s="34"/>
      <c r="GMC82" s="45"/>
      <c r="GMD82" s="45"/>
      <c r="GME82" s="46"/>
      <c r="GMF82" s="50"/>
      <c r="GMG82" s="50"/>
      <c r="GMH82" s="50"/>
      <c r="GMI82" s="46"/>
      <c r="GMJ82" s="50"/>
      <c r="GMK82" s="50"/>
      <c r="GML82" s="50"/>
      <c r="GMM82" s="46"/>
      <c r="GMN82" s="50"/>
      <c r="GMO82" s="50"/>
      <c r="GMP82" s="47"/>
      <c r="GMQ82" s="52"/>
      <c r="GMR82" s="52"/>
      <c r="GMS82" s="48"/>
      <c r="GMT82" s="43"/>
      <c r="GOL82" s="58"/>
      <c r="GON82" s="34"/>
      <c r="GOP82" s="45"/>
      <c r="GOQ82" s="45"/>
      <c r="GOR82" s="46"/>
      <c r="GOS82" s="50"/>
      <c r="GOT82" s="50"/>
      <c r="GOU82" s="50"/>
      <c r="GOV82" s="46"/>
      <c r="GOW82" s="50"/>
      <c r="GOX82" s="50"/>
      <c r="GOY82" s="50"/>
      <c r="GOZ82" s="46"/>
      <c r="GPA82" s="50"/>
      <c r="GPB82" s="50"/>
      <c r="GPC82" s="47"/>
      <c r="GPD82" s="52"/>
      <c r="GPE82" s="52"/>
      <c r="GPF82" s="48"/>
      <c r="GPG82" s="43"/>
      <c r="GQY82" s="58"/>
      <c r="GRA82" s="34"/>
      <c r="GRC82" s="45"/>
      <c r="GRD82" s="45"/>
      <c r="GRE82" s="46"/>
      <c r="GRF82" s="50"/>
      <c r="GRG82" s="50"/>
      <c r="GRH82" s="50"/>
      <c r="GRI82" s="46"/>
      <c r="GRJ82" s="50"/>
      <c r="GRK82" s="50"/>
      <c r="GRL82" s="50"/>
      <c r="GRM82" s="46"/>
      <c r="GRN82" s="50"/>
      <c r="GRO82" s="50"/>
      <c r="GRP82" s="47"/>
      <c r="GRQ82" s="52"/>
      <c r="GRR82" s="52"/>
      <c r="GRS82" s="48"/>
      <c r="GRT82" s="43"/>
      <c r="GTL82" s="58"/>
      <c r="GTN82" s="34"/>
      <c r="GTP82" s="45"/>
      <c r="GTQ82" s="45"/>
      <c r="GTR82" s="46"/>
      <c r="GTS82" s="50"/>
      <c r="GTT82" s="50"/>
      <c r="GTU82" s="50"/>
      <c r="GTV82" s="46"/>
      <c r="GTW82" s="50"/>
      <c r="GTX82" s="50"/>
      <c r="GTY82" s="50"/>
      <c r="GTZ82" s="46"/>
      <c r="GUA82" s="50"/>
      <c r="GUB82" s="50"/>
      <c r="GUC82" s="47"/>
      <c r="GUD82" s="52"/>
      <c r="GUE82" s="52"/>
      <c r="GUF82" s="48"/>
      <c r="GUG82" s="43"/>
      <c r="GVY82" s="58"/>
      <c r="GWA82" s="34"/>
      <c r="GWC82" s="45"/>
      <c r="GWD82" s="45"/>
      <c r="GWE82" s="46"/>
      <c r="GWF82" s="50"/>
      <c r="GWG82" s="50"/>
      <c r="GWH82" s="50"/>
      <c r="GWI82" s="46"/>
      <c r="GWJ82" s="50"/>
      <c r="GWK82" s="50"/>
      <c r="GWL82" s="50"/>
      <c r="GWM82" s="46"/>
      <c r="GWN82" s="50"/>
      <c r="GWO82" s="50"/>
      <c r="GWP82" s="47"/>
      <c r="GWQ82" s="52"/>
      <c r="GWR82" s="52"/>
      <c r="GWS82" s="48"/>
      <c r="GWT82" s="43"/>
      <c r="GYL82" s="58"/>
      <c r="GYN82" s="34"/>
      <c r="GYP82" s="45"/>
      <c r="GYQ82" s="45"/>
      <c r="GYR82" s="46"/>
      <c r="GYS82" s="50"/>
      <c r="GYT82" s="50"/>
      <c r="GYU82" s="50"/>
      <c r="GYV82" s="46"/>
      <c r="GYW82" s="50"/>
      <c r="GYX82" s="50"/>
      <c r="GYY82" s="50"/>
      <c r="GYZ82" s="46"/>
      <c r="GZA82" s="50"/>
      <c r="GZB82" s="50"/>
      <c r="GZC82" s="47"/>
      <c r="GZD82" s="52"/>
      <c r="GZE82" s="52"/>
      <c r="GZF82" s="48"/>
      <c r="GZG82" s="43"/>
      <c r="HAY82" s="58"/>
      <c r="HBA82" s="34"/>
      <c r="HBC82" s="45"/>
      <c r="HBD82" s="45"/>
      <c r="HBE82" s="46"/>
      <c r="HBF82" s="50"/>
      <c r="HBG82" s="50"/>
      <c r="HBH82" s="50"/>
      <c r="HBI82" s="46"/>
      <c r="HBJ82" s="50"/>
      <c r="HBK82" s="50"/>
      <c r="HBL82" s="50"/>
      <c r="HBM82" s="46"/>
      <c r="HBN82" s="50"/>
      <c r="HBO82" s="50"/>
      <c r="HBP82" s="47"/>
      <c r="HBQ82" s="52"/>
      <c r="HBR82" s="52"/>
      <c r="HBS82" s="48"/>
      <c r="HBT82" s="43"/>
      <c r="HDL82" s="58"/>
      <c r="HDN82" s="34"/>
      <c r="HDP82" s="45"/>
      <c r="HDQ82" s="45"/>
      <c r="HDR82" s="46"/>
      <c r="HDS82" s="50"/>
      <c r="HDT82" s="50"/>
      <c r="HDU82" s="50"/>
      <c r="HDV82" s="46"/>
      <c r="HDW82" s="50"/>
      <c r="HDX82" s="50"/>
      <c r="HDY82" s="50"/>
      <c r="HDZ82" s="46"/>
      <c r="HEA82" s="50"/>
      <c r="HEB82" s="50"/>
      <c r="HEC82" s="47"/>
      <c r="HED82" s="52"/>
      <c r="HEE82" s="52"/>
      <c r="HEF82" s="48"/>
      <c r="HEG82" s="43"/>
      <c r="HFY82" s="58"/>
      <c r="HGA82" s="34"/>
      <c r="HGC82" s="45"/>
      <c r="HGD82" s="45"/>
      <c r="HGE82" s="46"/>
      <c r="HGF82" s="50"/>
      <c r="HGG82" s="50"/>
      <c r="HGH82" s="50"/>
      <c r="HGI82" s="46"/>
      <c r="HGJ82" s="50"/>
      <c r="HGK82" s="50"/>
      <c r="HGL82" s="50"/>
      <c r="HGM82" s="46"/>
      <c r="HGN82" s="50"/>
      <c r="HGO82" s="50"/>
      <c r="HGP82" s="47"/>
      <c r="HGQ82" s="52"/>
      <c r="HGR82" s="52"/>
      <c r="HGS82" s="48"/>
      <c r="HGT82" s="43"/>
      <c r="HIL82" s="58"/>
      <c r="HIN82" s="34"/>
      <c r="HIP82" s="45"/>
      <c r="HIQ82" s="45"/>
      <c r="HIR82" s="46"/>
      <c r="HIS82" s="50"/>
      <c r="HIT82" s="50"/>
      <c r="HIU82" s="50"/>
      <c r="HIV82" s="46"/>
      <c r="HIW82" s="50"/>
      <c r="HIX82" s="50"/>
      <c r="HIY82" s="50"/>
      <c r="HIZ82" s="46"/>
      <c r="HJA82" s="50"/>
      <c r="HJB82" s="50"/>
      <c r="HJC82" s="47"/>
      <c r="HJD82" s="52"/>
      <c r="HJE82" s="52"/>
      <c r="HJF82" s="48"/>
      <c r="HJG82" s="43"/>
      <c r="HKY82" s="58"/>
      <c r="HLA82" s="34"/>
      <c r="HLC82" s="45"/>
      <c r="HLD82" s="45"/>
      <c r="HLE82" s="46"/>
      <c r="HLF82" s="50"/>
      <c r="HLG82" s="50"/>
      <c r="HLH82" s="50"/>
      <c r="HLI82" s="46"/>
      <c r="HLJ82" s="50"/>
      <c r="HLK82" s="50"/>
      <c r="HLL82" s="50"/>
      <c r="HLM82" s="46"/>
      <c r="HLN82" s="50"/>
      <c r="HLO82" s="50"/>
      <c r="HLP82" s="47"/>
      <c r="HLQ82" s="52"/>
      <c r="HLR82" s="52"/>
      <c r="HLS82" s="48"/>
      <c r="HLT82" s="43"/>
      <c r="HNL82" s="58"/>
      <c r="HNN82" s="34"/>
      <c r="HNP82" s="45"/>
      <c r="HNQ82" s="45"/>
      <c r="HNR82" s="46"/>
      <c r="HNS82" s="50"/>
      <c r="HNT82" s="50"/>
      <c r="HNU82" s="50"/>
      <c r="HNV82" s="46"/>
      <c r="HNW82" s="50"/>
      <c r="HNX82" s="50"/>
      <c r="HNY82" s="50"/>
      <c r="HNZ82" s="46"/>
      <c r="HOA82" s="50"/>
      <c r="HOB82" s="50"/>
      <c r="HOC82" s="47"/>
      <c r="HOD82" s="52"/>
      <c r="HOE82" s="52"/>
      <c r="HOF82" s="48"/>
      <c r="HOG82" s="43"/>
      <c r="HPY82" s="58"/>
      <c r="HQA82" s="34"/>
      <c r="HQC82" s="45"/>
      <c r="HQD82" s="45"/>
      <c r="HQE82" s="46"/>
      <c r="HQF82" s="50"/>
      <c r="HQG82" s="50"/>
      <c r="HQH82" s="50"/>
      <c r="HQI82" s="46"/>
      <c r="HQJ82" s="50"/>
      <c r="HQK82" s="50"/>
      <c r="HQL82" s="50"/>
      <c r="HQM82" s="46"/>
      <c r="HQN82" s="50"/>
      <c r="HQO82" s="50"/>
      <c r="HQP82" s="47"/>
      <c r="HQQ82" s="52"/>
      <c r="HQR82" s="52"/>
      <c r="HQS82" s="48"/>
      <c r="HQT82" s="43"/>
      <c r="HSL82" s="58"/>
      <c r="HSN82" s="34"/>
      <c r="HSP82" s="45"/>
      <c r="HSQ82" s="45"/>
      <c r="HSR82" s="46"/>
      <c r="HSS82" s="50"/>
      <c r="HST82" s="50"/>
      <c r="HSU82" s="50"/>
      <c r="HSV82" s="46"/>
      <c r="HSW82" s="50"/>
      <c r="HSX82" s="50"/>
      <c r="HSY82" s="50"/>
      <c r="HSZ82" s="46"/>
      <c r="HTA82" s="50"/>
      <c r="HTB82" s="50"/>
      <c r="HTC82" s="47"/>
      <c r="HTD82" s="52"/>
      <c r="HTE82" s="52"/>
      <c r="HTF82" s="48"/>
      <c r="HTG82" s="43"/>
      <c r="HUY82" s="58"/>
      <c r="HVA82" s="34"/>
      <c r="HVC82" s="45"/>
      <c r="HVD82" s="45"/>
      <c r="HVE82" s="46"/>
      <c r="HVF82" s="50"/>
      <c r="HVG82" s="50"/>
      <c r="HVH82" s="50"/>
      <c r="HVI82" s="46"/>
      <c r="HVJ82" s="50"/>
      <c r="HVK82" s="50"/>
      <c r="HVL82" s="50"/>
      <c r="HVM82" s="46"/>
      <c r="HVN82" s="50"/>
      <c r="HVO82" s="50"/>
      <c r="HVP82" s="47"/>
      <c r="HVQ82" s="52"/>
      <c r="HVR82" s="52"/>
      <c r="HVS82" s="48"/>
      <c r="HVT82" s="43"/>
      <c r="HXL82" s="58"/>
      <c r="HXN82" s="34"/>
      <c r="HXP82" s="45"/>
      <c r="HXQ82" s="45"/>
      <c r="HXR82" s="46"/>
      <c r="HXS82" s="50"/>
      <c r="HXT82" s="50"/>
      <c r="HXU82" s="50"/>
      <c r="HXV82" s="46"/>
      <c r="HXW82" s="50"/>
      <c r="HXX82" s="50"/>
      <c r="HXY82" s="50"/>
      <c r="HXZ82" s="46"/>
      <c r="HYA82" s="50"/>
      <c r="HYB82" s="50"/>
      <c r="HYC82" s="47"/>
      <c r="HYD82" s="52"/>
      <c r="HYE82" s="52"/>
      <c r="HYF82" s="48"/>
      <c r="HYG82" s="43"/>
      <c r="HZY82" s="58"/>
      <c r="IAA82" s="34"/>
      <c r="IAC82" s="45"/>
      <c r="IAD82" s="45"/>
      <c r="IAE82" s="46"/>
      <c r="IAF82" s="50"/>
      <c r="IAG82" s="50"/>
      <c r="IAH82" s="50"/>
      <c r="IAI82" s="46"/>
      <c r="IAJ82" s="50"/>
      <c r="IAK82" s="50"/>
      <c r="IAL82" s="50"/>
      <c r="IAM82" s="46"/>
      <c r="IAN82" s="50"/>
      <c r="IAO82" s="50"/>
      <c r="IAP82" s="47"/>
      <c r="IAQ82" s="52"/>
      <c r="IAR82" s="52"/>
      <c r="IAS82" s="48"/>
      <c r="IAT82" s="43"/>
      <c r="ICL82" s="58"/>
      <c r="ICN82" s="34"/>
      <c r="ICP82" s="45"/>
      <c r="ICQ82" s="45"/>
      <c r="ICR82" s="46"/>
      <c r="ICS82" s="50"/>
      <c r="ICT82" s="50"/>
      <c r="ICU82" s="50"/>
      <c r="ICV82" s="46"/>
      <c r="ICW82" s="50"/>
      <c r="ICX82" s="50"/>
      <c r="ICY82" s="50"/>
      <c r="ICZ82" s="46"/>
      <c r="IDA82" s="50"/>
      <c r="IDB82" s="50"/>
      <c r="IDC82" s="47"/>
      <c r="IDD82" s="52"/>
      <c r="IDE82" s="52"/>
      <c r="IDF82" s="48"/>
      <c r="IDG82" s="43"/>
      <c r="IEY82" s="58"/>
      <c r="IFA82" s="34"/>
      <c r="IFC82" s="45"/>
      <c r="IFD82" s="45"/>
      <c r="IFE82" s="46"/>
      <c r="IFF82" s="50"/>
      <c r="IFG82" s="50"/>
      <c r="IFH82" s="50"/>
      <c r="IFI82" s="46"/>
      <c r="IFJ82" s="50"/>
      <c r="IFK82" s="50"/>
      <c r="IFL82" s="50"/>
      <c r="IFM82" s="46"/>
      <c r="IFN82" s="50"/>
      <c r="IFO82" s="50"/>
      <c r="IFP82" s="47"/>
      <c r="IFQ82" s="52"/>
      <c r="IFR82" s="52"/>
      <c r="IFS82" s="48"/>
      <c r="IFT82" s="43"/>
      <c r="IHL82" s="58"/>
      <c r="IHN82" s="34"/>
      <c r="IHP82" s="45"/>
      <c r="IHQ82" s="45"/>
      <c r="IHR82" s="46"/>
      <c r="IHS82" s="50"/>
      <c r="IHT82" s="50"/>
      <c r="IHU82" s="50"/>
      <c r="IHV82" s="46"/>
      <c r="IHW82" s="50"/>
      <c r="IHX82" s="50"/>
      <c r="IHY82" s="50"/>
      <c r="IHZ82" s="46"/>
      <c r="IIA82" s="50"/>
      <c r="IIB82" s="50"/>
      <c r="IIC82" s="47"/>
      <c r="IID82" s="52"/>
      <c r="IIE82" s="52"/>
      <c r="IIF82" s="48"/>
      <c r="IIG82" s="43"/>
      <c r="IJY82" s="58"/>
      <c r="IKA82" s="34"/>
      <c r="IKC82" s="45"/>
      <c r="IKD82" s="45"/>
      <c r="IKE82" s="46"/>
      <c r="IKF82" s="50"/>
      <c r="IKG82" s="50"/>
      <c r="IKH82" s="50"/>
      <c r="IKI82" s="46"/>
      <c r="IKJ82" s="50"/>
      <c r="IKK82" s="50"/>
      <c r="IKL82" s="50"/>
      <c r="IKM82" s="46"/>
      <c r="IKN82" s="50"/>
      <c r="IKO82" s="50"/>
      <c r="IKP82" s="47"/>
      <c r="IKQ82" s="52"/>
      <c r="IKR82" s="52"/>
      <c r="IKS82" s="48"/>
      <c r="IKT82" s="43"/>
      <c r="IML82" s="58"/>
      <c r="IMN82" s="34"/>
      <c r="IMP82" s="45"/>
      <c r="IMQ82" s="45"/>
      <c r="IMR82" s="46"/>
      <c r="IMS82" s="50"/>
      <c r="IMT82" s="50"/>
      <c r="IMU82" s="50"/>
      <c r="IMV82" s="46"/>
      <c r="IMW82" s="50"/>
      <c r="IMX82" s="50"/>
      <c r="IMY82" s="50"/>
      <c r="IMZ82" s="46"/>
      <c r="INA82" s="50"/>
      <c r="INB82" s="50"/>
      <c r="INC82" s="47"/>
      <c r="IND82" s="52"/>
      <c r="INE82" s="52"/>
      <c r="INF82" s="48"/>
      <c r="ING82" s="43"/>
      <c r="IOY82" s="58"/>
      <c r="IPA82" s="34"/>
      <c r="IPC82" s="45"/>
      <c r="IPD82" s="45"/>
      <c r="IPE82" s="46"/>
      <c r="IPF82" s="50"/>
      <c r="IPG82" s="50"/>
      <c r="IPH82" s="50"/>
      <c r="IPI82" s="46"/>
      <c r="IPJ82" s="50"/>
      <c r="IPK82" s="50"/>
      <c r="IPL82" s="50"/>
      <c r="IPM82" s="46"/>
      <c r="IPN82" s="50"/>
      <c r="IPO82" s="50"/>
      <c r="IPP82" s="47"/>
      <c r="IPQ82" s="52"/>
      <c r="IPR82" s="52"/>
      <c r="IPS82" s="48"/>
      <c r="IPT82" s="43"/>
      <c r="IRL82" s="58"/>
      <c r="IRN82" s="34"/>
      <c r="IRP82" s="45"/>
      <c r="IRQ82" s="45"/>
      <c r="IRR82" s="46"/>
      <c r="IRS82" s="50"/>
      <c r="IRT82" s="50"/>
      <c r="IRU82" s="50"/>
      <c r="IRV82" s="46"/>
      <c r="IRW82" s="50"/>
      <c r="IRX82" s="50"/>
      <c r="IRY82" s="50"/>
      <c r="IRZ82" s="46"/>
      <c r="ISA82" s="50"/>
      <c r="ISB82" s="50"/>
      <c r="ISC82" s="47"/>
      <c r="ISD82" s="52"/>
      <c r="ISE82" s="52"/>
      <c r="ISF82" s="48"/>
      <c r="ISG82" s="43"/>
      <c r="ITY82" s="58"/>
      <c r="IUA82" s="34"/>
      <c r="IUC82" s="45"/>
      <c r="IUD82" s="45"/>
      <c r="IUE82" s="46"/>
      <c r="IUF82" s="50"/>
      <c r="IUG82" s="50"/>
      <c r="IUH82" s="50"/>
      <c r="IUI82" s="46"/>
      <c r="IUJ82" s="50"/>
      <c r="IUK82" s="50"/>
      <c r="IUL82" s="50"/>
      <c r="IUM82" s="46"/>
      <c r="IUN82" s="50"/>
      <c r="IUO82" s="50"/>
      <c r="IUP82" s="47"/>
      <c r="IUQ82" s="52"/>
      <c r="IUR82" s="52"/>
      <c r="IUS82" s="48"/>
      <c r="IUT82" s="43"/>
      <c r="IWL82" s="58"/>
      <c r="IWN82" s="34"/>
      <c r="IWP82" s="45"/>
      <c r="IWQ82" s="45"/>
      <c r="IWR82" s="46"/>
      <c r="IWS82" s="50"/>
      <c r="IWT82" s="50"/>
      <c r="IWU82" s="50"/>
      <c r="IWV82" s="46"/>
      <c r="IWW82" s="50"/>
      <c r="IWX82" s="50"/>
      <c r="IWY82" s="50"/>
      <c r="IWZ82" s="46"/>
      <c r="IXA82" s="50"/>
      <c r="IXB82" s="50"/>
      <c r="IXC82" s="47"/>
      <c r="IXD82" s="52"/>
      <c r="IXE82" s="52"/>
      <c r="IXF82" s="48"/>
      <c r="IXG82" s="43"/>
      <c r="IYY82" s="58"/>
      <c r="IZA82" s="34"/>
      <c r="IZC82" s="45"/>
      <c r="IZD82" s="45"/>
      <c r="IZE82" s="46"/>
      <c r="IZF82" s="50"/>
      <c r="IZG82" s="50"/>
      <c r="IZH82" s="50"/>
      <c r="IZI82" s="46"/>
      <c r="IZJ82" s="50"/>
      <c r="IZK82" s="50"/>
      <c r="IZL82" s="50"/>
      <c r="IZM82" s="46"/>
      <c r="IZN82" s="50"/>
      <c r="IZO82" s="50"/>
      <c r="IZP82" s="47"/>
      <c r="IZQ82" s="52"/>
      <c r="IZR82" s="52"/>
      <c r="IZS82" s="48"/>
      <c r="IZT82" s="43"/>
      <c r="JBL82" s="58"/>
      <c r="JBN82" s="34"/>
      <c r="JBP82" s="45"/>
      <c r="JBQ82" s="45"/>
      <c r="JBR82" s="46"/>
      <c r="JBS82" s="50"/>
      <c r="JBT82" s="50"/>
      <c r="JBU82" s="50"/>
      <c r="JBV82" s="46"/>
      <c r="JBW82" s="50"/>
      <c r="JBX82" s="50"/>
      <c r="JBY82" s="50"/>
      <c r="JBZ82" s="46"/>
      <c r="JCA82" s="50"/>
      <c r="JCB82" s="50"/>
      <c r="JCC82" s="47"/>
      <c r="JCD82" s="52"/>
      <c r="JCE82" s="52"/>
      <c r="JCF82" s="48"/>
      <c r="JCG82" s="43"/>
      <c r="JDY82" s="58"/>
      <c r="JEA82" s="34"/>
      <c r="JEC82" s="45"/>
      <c r="JED82" s="45"/>
      <c r="JEE82" s="46"/>
      <c r="JEF82" s="50"/>
      <c r="JEG82" s="50"/>
      <c r="JEH82" s="50"/>
      <c r="JEI82" s="46"/>
      <c r="JEJ82" s="50"/>
      <c r="JEK82" s="50"/>
      <c r="JEL82" s="50"/>
      <c r="JEM82" s="46"/>
      <c r="JEN82" s="50"/>
      <c r="JEO82" s="50"/>
      <c r="JEP82" s="47"/>
      <c r="JEQ82" s="52"/>
      <c r="JER82" s="52"/>
      <c r="JES82" s="48"/>
      <c r="JET82" s="43"/>
      <c r="JGL82" s="58"/>
      <c r="JGN82" s="34"/>
      <c r="JGP82" s="45"/>
      <c r="JGQ82" s="45"/>
      <c r="JGR82" s="46"/>
      <c r="JGS82" s="50"/>
      <c r="JGT82" s="50"/>
      <c r="JGU82" s="50"/>
      <c r="JGV82" s="46"/>
      <c r="JGW82" s="50"/>
      <c r="JGX82" s="50"/>
      <c r="JGY82" s="50"/>
      <c r="JGZ82" s="46"/>
      <c r="JHA82" s="50"/>
      <c r="JHB82" s="50"/>
      <c r="JHC82" s="47"/>
      <c r="JHD82" s="52"/>
      <c r="JHE82" s="52"/>
      <c r="JHF82" s="48"/>
      <c r="JHG82" s="43"/>
      <c r="JIY82" s="58"/>
      <c r="JJA82" s="34"/>
      <c r="JJC82" s="45"/>
      <c r="JJD82" s="45"/>
      <c r="JJE82" s="46"/>
      <c r="JJF82" s="50"/>
      <c r="JJG82" s="50"/>
      <c r="JJH82" s="50"/>
      <c r="JJI82" s="46"/>
      <c r="JJJ82" s="50"/>
      <c r="JJK82" s="50"/>
      <c r="JJL82" s="50"/>
      <c r="JJM82" s="46"/>
      <c r="JJN82" s="50"/>
      <c r="JJO82" s="50"/>
      <c r="JJP82" s="47"/>
      <c r="JJQ82" s="52"/>
      <c r="JJR82" s="52"/>
      <c r="JJS82" s="48"/>
      <c r="JJT82" s="43"/>
      <c r="JLL82" s="58"/>
      <c r="JLN82" s="34"/>
      <c r="JLP82" s="45"/>
      <c r="JLQ82" s="45"/>
      <c r="JLR82" s="46"/>
      <c r="JLS82" s="50"/>
      <c r="JLT82" s="50"/>
      <c r="JLU82" s="50"/>
      <c r="JLV82" s="46"/>
      <c r="JLW82" s="50"/>
      <c r="JLX82" s="50"/>
      <c r="JLY82" s="50"/>
      <c r="JLZ82" s="46"/>
      <c r="JMA82" s="50"/>
      <c r="JMB82" s="50"/>
      <c r="JMC82" s="47"/>
      <c r="JMD82" s="52"/>
      <c r="JME82" s="52"/>
      <c r="JMF82" s="48"/>
      <c r="JMG82" s="43"/>
      <c r="JNY82" s="58"/>
      <c r="JOA82" s="34"/>
      <c r="JOC82" s="45"/>
      <c r="JOD82" s="45"/>
      <c r="JOE82" s="46"/>
      <c r="JOF82" s="50"/>
      <c r="JOG82" s="50"/>
      <c r="JOH82" s="50"/>
      <c r="JOI82" s="46"/>
      <c r="JOJ82" s="50"/>
      <c r="JOK82" s="50"/>
      <c r="JOL82" s="50"/>
      <c r="JOM82" s="46"/>
      <c r="JON82" s="50"/>
      <c r="JOO82" s="50"/>
      <c r="JOP82" s="47"/>
      <c r="JOQ82" s="52"/>
      <c r="JOR82" s="52"/>
      <c r="JOS82" s="48"/>
      <c r="JOT82" s="43"/>
      <c r="JQL82" s="58"/>
      <c r="JQN82" s="34"/>
      <c r="JQP82" s="45"/>
      <c r="JQQ82" s="45"/>
      <c r="JQR82" s="46"/>
      <c r="JQS82" s="50"/>
      <c r="JQT82" s="50"/>
      <c r="JQU82" s="50"/>
      <c r="JQV82" s="46"/>
      <c r="JQW82" s="50"/>
      <c r="JQX82" s="50"/>
      <c r="JQY82" s="50"/>
      <c r="JQZ82" s="46"/>
      <c r="JRA82" s="50"/>
      <c r="JRB82" s="50"/>
      <c r="JRC82" s="47"/>
      <c r="JRD82" s="52"/>
      <c r="JRE82" s="52"/>
      <c r="JRF82" s="48"/>
      <c r="JRG82" s="43"/>
      <c r="JSY82" s="58"/>
      <c r="JTA82" s="34"/>
      <c r="JTC82" s="45"/>
      <c r="JTD82" s="45"/>
      <c r="JTE82" s="46"/>
      <c r="JTF82" s="50"/>
      <c r="JTG82" s="50"/>
      <c r="JTH82" s="50"/>
      <c r="JTI82" s="46"/>
      <c r="JTJ82" s="50"/>
      <c r="JTK82" s="50"/>
      <c r="JTL82" s="50"/>
      <c r="JTM82" s="46"/>
      <c r="JTN82" s="50"/>
      <c r="JTO82" s="50"/>
      <c r="JTP82" s="47"/>
      <c r="JTQ82" s="52"/>
      <c r="JTR82" s="52"/>
      <c r="JTS82" s="48"/>
      <c r="JTT82" s="43"/>
      <c r="JVL82" s="58"/>
      <c r="JVN82" s="34"/>
      <c r="JVP82" s="45"/>
      <c r="JVQ82" s="45"/>
      <c r="JVR82" s="46"/>
      <c r="JVS82" s="50"/>
      <c r="JVT82" s="50"/>
      <c r="JVU82" s="50"/>
      <c r="JVV82" s="46"/>
      <c r="JVW82" s="50"/>
      <c r="JVX82" s="50"/>
      <c r="JVY82" s="50"/>
      <c r="JVZ82" s="46"/>
      <c r="JWA82" s="50"/>
      <c r="JWB82" s="50"/>
      <c r="JWC82" s="47"/>
      <c r="JWD82" s="52"/>
      <c r="JWE82" s="52"/>
      <c r="JWF82" s="48"/>
      <c r="JWG82" s="43"/>
      <c r="JXY82" s="58"/>
      <c r="JYA82" s="34"/>
      <c r="JYC82" s="45"/>
      <c r="JYD82" s="45"/>
      <c r="JYE82" s="46"/>
      <c r="JYF82" s="50"/>
      <c r="JYG82" s="50"/>
      <c r="JYH82" s="50"/>
      <c r="JYI82" s="46"/>
      <c r="JYJ82" s="50"/>
      <c r="JYK82" s="50"/>
      <c r="JYL82" s="50"/>
      <c r="JYM82" s="46"/>
      <c r="JYN82" s="50"/>
      <c r="JYO82" s="50"/>
      <c r="JYP82" s="47"/>
      <c r="JYQ82" s="52"/>
      <c r="JYR82" s="52"/>
      <c r="JYS82" s="48"/>
      <c r="JYT82" s="43"/>
      <c r="KAL82" s="58"/>
      <c r="KAN82" s="34"/>
      <c r="KAP82" s="45"/>
      <c r="KAQ82" s="45"/>
      <c r="KAR82" s="46"/>
      <c r="KAS82" s="50"/>
      <c r="KAT82" s="50"/>
      <c r="KAU82" s="50"/>
      <c r="KAV82" s="46"/>
      <c r="KAW82" s="50"/>
      <c r="KAX82" s="50"/>
      <c r="KAY82" s="50"/>
      <c r="KAZ82" s="46"/>
      <c r="KBA82" s="50"/>
      <c r="KBB82" s="50"/>
      <c r="KBC82" s="47"/>
      <c r="KBD82" s="52"/>
      <c r="KBE82" s="52"/>
      <c r="KBF82" s="48"/>
      <c r="KBG82" s="43"/>
      <c r="KCY82" s="58"/>
      <c r="KDA82" s="34"/>
      <c r="KDC82" s="45"/>
      <c r="KDD82" s="45"/>
      <c r="KDE82" s="46"/>
      <c r="KDF82" s="50"/>
      <c r="KDG82" s="50"/>
      <c r="KDH82" s="50"/>
      <c r="KDI82" s="46"/>
      <c r="KDJ82" s="50"/>
      <c r="KDK82" s="50"/>
      <c r="KDL82" s="50"/>
      <c r="KDM82" s="46"/>
      <c r="KDN82" s="50"/>
      <c r="KDO82" s="50"/>
      <c r="KDP82" s="47"/>
      <c r="KDQ82" s="52"/>
      <c r="KDR82" s="52"/>
      <c r="KDS82" s="48"/>
      <c r="KDT82" s="43"/>
      <c r="KFL82" s="58"/>
      <c r="KFN82" s="34"/>
      <c r="KFP82" s="45"/>
      <c r="KFQ82" s="45"/>
      <c r="KFR82" s="46"/>
      <c r="KFS82" s="50"/>
      <c r="KFT82" s="50"/>
      <c r="KFU82" s="50"/>
      <c r="KFV82" s="46"/>
      <c r="KFW82" s="50"/>
      <c r="KFX82" s="50"/>
      <c r="KFY82" s="50"/>
      <c r="KFZ82" s="46"/>
      <c r="KGA82" s="50"/>
      <c r="KGB82" s="50"/>
      <c r="KGC82" s="47"/>
      <c r="KGD82" s="52"/>
      <c r="KGE82" s="52"/>
      <c r="KGF82" s="48"/>
      <c r="KGG82" s="43"/>
      <c r="KHY82" s="58"/>
      <c r="KIA82" s="34"/>
      <c r="KIC82" s="45"/>
      <c r="KID82" s="45"/>
      <c r="KIE82" s="46"/>
      <c r="KIF82" s="50"/>
      <c r="KIG82" s="50"/>
      <c r="KIH82" s="50"/>
      <c r="KII82" s="46"/>
      <c r="KIJ82" s="50"/>
      <c r="KIK82" s="50"/>
      <c r="KIL82" s="50"/>
      <c r="KIM82" s="46"/>
      <c r="KIN82" s="50"/>
      <c r="KIO82" s="50"/>
      <c r="KIP82" s="47"/>
      <c r="KIQ82" s="52"/>
      <c r="KIR82" s="52"/>
      <c r="KIS82" s="48"/>
      <c r="KIT82" s="43"/>
      <c r="KKL82" s="58"/>
      <c r="KKN82" s="34"/>
      <c r="KKP82" s="45"/>
      <c r="KKQ82" s="45"/>
      <c r="KKR82" s="46"/>
      <c r="KKS82" s="50"/>
      <c r="KKT82" s="50"/>
      <c r="KKU82" s="50"/>
      <c r="KKV82" s="46"/>
      <c r="KKW82" s="50"/>
      <c r="KKX82" s="50"/>
      <c r="KKY82" s="50"/>
      <c r="KKZ82" s="46"/>
      <c r="KLA82" s="50"/>
      <c r="KLB82" s="50"/>
      <c r="KLC82" s="47"/>
      <c r="KLD82" s="52"/>
      <c r="KLE82" s="52"/>
      <c r="KLF82" s="48"/>
      <c r="KLG82" s="43"/>
      <c r="KMY82" s="58"/>
      <c r="KNA82" s="34"/>
      <c r="KNC82" s="45"/>
      <c r="KND82" s="45"/>
      <c r="KNE82" s="46"/>
      <c r="KNF82" s="50"/>
      <c r="KNG82" s="50"/>
      <c r="KNH82" s="50"/>
      <c r="KNI82" s="46"/>
      <c r="KNJ82" s="50"/>
      <c r="KNK82" s="50"/>
      <c r="KNL82" s="50"/>
      <c r="KNM82" s="46"/>
      <c r="KNN82" s="50"/>
      <c r="KNO82" s="50"/>
      <c r="KNP82" s="47"/>
      <c r="KNQ82" s="52"/>
      <c r="KNR82" s="52"/>
      <c r="KNS82" s="48"/>
      <c r="KNT82" s="43"/>
      <c r="KPL82" s="58"/>
      <c r="KPN82" s="34"/>
      <c r="KPP82" s="45"/>
      <c r="KPQ82" s="45"/>
      <c r="KPR82" s="46"/>
      <c r="KPS82" s="50"/>
      <c r="KPT82" s="50"/>
      <c r="KPU82" s="50"/>
      <c r="KPV82" s="46"/>
      <c r="KPW82" s="50"/>
      <c r="KPX82" s="50"/>
      <c r="KPY82" s="50"/>
      <c r="KPZ82" s="46"/>
      <c r="KQA82" s="50"/>
      <c r="KQB82" s="50"/>
      <c r="KQC82" s="47"/>
      <c r="KQD82" s="52"/>
      <c r="KQE82" s="52"/>
      <c r="KQF82" s="48"/>
      <c r="KQG82" s="43"/>
      <c r="KRY82" s="58"/>
      <c r="KSA82" s="34"/>
      <c r="KSC82" s="45"/>
      <c r="KSD82" s="45"/>
      <c r="KSE82" s="46"/>
      <c r="KSF82" s="50"/>
      <c r="KSG82" s="50"/>
      <c r="KSH82" s="50"/>
      <c r="KSI82" s="46"/>
      <c r="KSJ82" s="50"/>
      <c r="KSK82" s="50"/>
      <c r="KSL82" s="50"/>
      <c r="KSM82" s="46"/>
      <c r="KSN82" s="50"/>
      <c r="KSO82" s="50"/>
      <c r="KSP82" s="47"/>
      <c r="KSQ82" s="52"/>
      <c r="KSR82" s="52"/>
      <c r="KSS82" s="48"/>
      <c r="KST82" s="43"/>
      <c r="KUL82" s="58"/>
      <c r="KUN82" s="34"/>
      <c r="KUP82" s="45"/>
      <c r="KUQ82" s="45"/>
      <c r="KUR82" s="46"/>
      <c r="KUS82" s="50"/>
      <c r="KUT82" s="50"/>
      <c r="KUU82" s="50"/>
      <c r="KUV82" s="46"/>
      <c r="KUW82" s="50"/>
      <c r="KUX82" s="50"/>
      <c r="KUY82" s="50"/>
      <c r="KUZ82" s="46"/>
      <c r="KVA82" s="50"/>
      <c r="KVB82" s="50"/>
      <c r="KVC82" s="47"/>
      <c r="KVD82" s="52"/>
      <c r="KVE82" s="52"/>
      <c r="KVF82" s="48"/>
      <c r="KVG82" s="43"/>
      <c r="KWY82" s="58"/>
      <c r="KXA82" s="34"/>
      <c r="KXC82" s="45"/>
      <c r="KXD82" s="45"/>
      <c r="KXE82" s="46"/>
      <c r="KXF82" s="50"/>
      <c r="KXG82" s="50"/>
      <c r="KXH82" s="50"/>
      <c r="KXI82" s="46"/>
      <c r="KXJ82" s="50"/>
      <c r="KXK82" s="50"/>
      <c r="KXL82" s="50"/>
      <c r="KXM82" s="46"/>
      <c r="KXN82" s="50"/>
      <c r="KXO82" s="50"/>
      <c r="KXP82" s="47"/>
      <c r="KXQ82" s="52"/>
      <c r="KXR82" s="52"/>
      <c r="KXS82" s="48"/>
      <c r="KXT82" s="43"/>
      <c r="KZL82" s="58"/>
      <c r="KZN82" s="34"/>
      <c r="KZP82" s="45"/>
      <c r="KZQ82" s="45"/>
      <c r="KZR82" s="46"/>
      <c r="KZS82" s="50"/>
      <c r="KZT82" s="50"/>
      <c r="KZU82" s="50"/>
      <c r="KZV82" s="46"/>
      <c r="KZW82" s="50"/>
      <c r="KZX82" s="50"/>
      <c r="KZY82" s="50"/>
      <c r="KZZ82" s="46"/>
      <c r="LAA82" s="50"/>
      <c r="LAB82" s="50"/>
      <c r="LAC82" s="47"/>
      <c r="LAD82" s="52"/>
      <c r="LAE82" s="52"/>
      <c r="LAF82" s="48"/>
      <c r="LAG82" s="43"/>
      <c r="LBY82" s="58"/>
      <c r="LCA82" s="34"/>
      <c r="LCC82" s="45"/>
      <c r="LCD82" s="45"/>
      <c r="LCE82" s="46"/>
      <c r="LCF82" s="50"/>
      <c r="LCG82" s="50"/>
      <c r="LCH82" s="50"/>
      <c r="LCI82" s="46"/>
      <c r="LCJ82" s="50"/>
      <c r="LCK82" s="50"/>
      <c r="LCL82" s="50"/>
      <c r="LCM82" s="46"/>
      <c r="LCN82" s="50"/>
      <c r="LCO82" s="50"/>
      <c r="LCP82" s="47"/>
      <c r="LCQ82" s="52"/>
      <c r="LCR82" s="52"/>
      <c r="LCS82" s="48"/>
      <c r="LCT82" s="43"/>
      <c r="LEL82" s="58"/>
      <c r="LEN82" s="34"/>
      <c r="LEP82" s="45"/>
      <c r="LEQ82" s="45"/>
      <c r="LER82" s="46"/>
      <c r="LES82" s="50"/>
      <c r="LET82" s="50"/>
      <c r="LEU82" s="50"/>
      <c r="LEV82" s="46"/>
      <c r="LEW82" s="50"/>
      <c r="LEX82" s="50"/>
      <c r="LEY82" s="50"/>
      <c r="LEZ82" s="46"/>
      <c r="LFA82" s="50"/>
      <c r="LFB82" s="50"/>
      <c r="LFC82" s="47"/>
      <c r="LFD82" s="52"/>
      <c r="LFE82" s="52"/>
      <c r="LFF82" s="48"/>
      <c r="LFG82" s="43"/>
      <c r="LGY82" s="58"/>
      <c r="LHA82" s="34"/>
      <c r="LHC82" s="45"/>
      <c r="LHD82" s="45"/>
      <c r="LHE82" s="46"/>
      <c r="LHF82" s="50"/>
      <c r="LHG82" s="50"/>
      <c r="LHH82" s="50"/>
      <c r="LHI82" s="46"/>
      <c r="LHJ82" s="50"/>
      <c r="LHK82" s="50"/>
      <c r="LHL82" s="50"/>
      <c r="LHM82" s="46"/>
      <c r="LHN82" s="50"/>
      <c r="LHO82" s="50"/>
      <c r="LHP82" s="47"/>
      <c r="LHQ82" s="52"/>
      <c r="LHR82" s="52"/>
      <c r="LHS82" s="48"/>
      <c r="LHT82" s="43"/>
      <c r="LJL82" s="58"/>
      <c r="LJN82" s="34"/>
      <c r="LJP82" s="45"/>
      <c r="LJQ82" s="45"/>
      <c r="LJR82" s="46"/>
      <c r="LJS82" s="50"/>
      <c r="LJT82" s="50"/>
      <c r="LJU82" s="50"/>
      <c r="LJV82" s="46"/>
      <c r="LJW82" s="50"/>
      <c r="LJX82" s="50"/>
      <c r="LJY82" s="50"/>
      <c r="LJZ82" s="46"/>
      <c r="LKA82" s="50"/>
      <c r="LKB82" s="50"/>
      <c r="LKC82" s="47"/>
      <c r="LKD82" s="52"/>
      <c r="LKE82" s="52"/>
      <c r="LKF82" s="48"/>
      <c r="LKG82" s="43"/>
      <c r="LLY82" s="58"/>
      <c r="LMA82" s="34"/>
      <c r="LMC82" s="45"/>
      <c r="LMD82" s="45"/>
      <c r="LME82" s="46"/>
      <c r="LMF82" s="50"/>
      <c r="LMG82" s="50"/>
      <c r="LMH82" s="50"/>
      <c r="LMI82" s="46"/>
      <c r="LMJ82" s="50"/>
      <c r="LMK82" s="50"/>
      <c r="LML82" s="50"/>
      <c r="LMM82" s="46"/>
      <c r="LMN82" s="50"/>
      <c r="LMO82" s="50"/>
      <c r="LMP82" s="47"/>
      <c r="LMQ82" s="52"/>
      <c r="LMR82" s="52"/>
      <c r="LMS82" s="48"/>
      <c r="LMT82" s="43"/>
      <c r="LOL82" s="58"/>
      <c r="LON82" s="34"/>
      <c r="LOP82" s="45"/>
      <c r="LOQ82" s="45"/>
      <c r="LOR82" s="46"/>
      <c r="LOS82" s="50"/>
      <c r="LOT82" s="50"/>
      <c r="LOU82" s="50"/>
      <c r="LOV82" s="46"/>
      <c r="LOW82" s="50"/>
      <c r="LOX82" s="50"/>
      <c r="LOY82" s="50"/>
      <c r="LOZ82" s="46"/>
      <c r="LPA82" s="50"/>
      <c r="LPB82" s="50"/>
      <c r="LPC82" s="47"/>
      <c r="LPD82" s="52"/>
      <c r="LPE82" s="52"/>
      <c r="LPF82" s="48"/>
      <c r="LPG82" s="43"/>
      <c r="LQY82" s="58"/>
      <c r="LRA82" s="34"/>
      <c r="LRC82" s="45"/>
      <c r="LRD82" s="45"/>
      <c r="LRE82" s="46"/>
      <c r="LRF82" s="50"/>
      <c r="LRG82" s="50"/>
      <c r="LRH82" s="50"/>
      <c r="LRI82" s="46"/>
      <c r="LRJ82" s="50"/>
      <c r="LRK82" s="50"/>
      <c r="LRL82" s="50"/>
      <c r="LRM82" s="46"/>
      <c r="LRN82" s="50"/>
      <c r="LRO82" s="50"/>
      <c r="LRP82" s="47"/>
      <c r="LRQ82" s="52"/>
      <c r="LRR82" s="52"/>
      <c r="LRS82" s="48"/>
      <c r="LRT82" s="43"/>
      <c r="LTL82" s="58"/>
      <c r="LTN82" s="34"/>
      <c r="LTP82" s="45"/>
      <c r="LTQ82" s="45"/>
      <c r="LTR82" s="46"/>
      <c r="LTS82" s="50"/>
      <c r="LTT82" s="50"/>
      <c r="LTU82" s="50"/>
      <c r="LTV82" s="46"/>
      <c r="LTW82" s="50"/>
      <c r="LTX82" s="50"/>
      <c r="LTY82" s="50"/>
      <c r="LTZ82" s="46"/>
      <c r="LUA82" s="50"/>
      <c r="LUB82" s="50"/>
      <c r="LUC82" s="47"/>
      <c r="LUD82" s="52"/>
      <c r="LUE82" s="52"/>
      <c r="LUF82" s="48"/>
      <c r="LUG82" s="43"/>
      <c r="LVY82" s="58"/>
      <c r="LWA82" s="34"/>
      <c r="LWC82" s="45"/>
      <c r="LWD82" s="45"/>
      <c r="LWE82" s="46"/>
      <c r="LWF82" s="50"/>
      <c r="LWG82" s="50"/>
      <c r="LWH82" s="50"/>
      <c r="LWI82" s="46"/>
      <c r="LWJ82" s="50"/>
      <c r="LWK82" s="50"/>
      <c r="LWL82" s="50"/>
      <c r="LWM82" s="46"/>
      <c r="LWN82" s="50"/>
      <c r="LWO82" s="50"/>
      <c r="LWP82" s="47"/>
      <c r="LWQ82" s="52"/>
      <c r="LWR82" s="52"/>
      <c r="LWS82" s="48"/>
      <c r="LWT82" s="43"/>
      <c r="LYL82" s="58"/>
      <c r="LYN82" s="34"/>
      <c r="LYP82" s="45"/>
      <c r="LYQ82" s="45"/>
      <c r="LYR82" s="46"/>
      <c r="LYS82" s="50"/>
      <c r="LYT82" s="50"/>
      <c r="LYU82" s="50"/>
      <c r="LYV82" s="46"/>
      <c r="LYW82" s="50"/>
      <c r="LYX82" s="50"/>
      <c r="LYY82" s="50"/>
      <c r="LYZ82" s="46"/>
      <c r="LZA82" s="50"/>
      <c r="LZB82" s="50"/>
      <c r="LZC82" s="47"/>
      <c r="LZD82" s="52"/>
      <c r="LZE82" s="52"/>
      <c r="LZF82" s="48"/>
      <c r="LZG82" s="43"/>
      <c r="MAY82" s="58"/>
      <c r="MBA82" s="34"/>
      <c r="MBC82" s="45"/>
      <c r="MBD82" s="45"/>
      <c r="MBE82" s="46"/>
      <c r="MBF82" s="50"/>
      <c r="MBG82" s="50"/>
      <c r="MBH82" s="50"/>
      <c r="MBI82" s="46"/>
      <c r="MBJ82" s="50"/>
      <c r="MBK82" s="50"/>
      <c r="MBL82" s="50"/>
      <c r="MBM82" s="46"/>
      <c r="MBN82" s="50"/>
      <c r="MBO82" s="50"/>
      <c r="MBP82" s="47"/>
      <c r="MBQ82" s="52"/>
      <c r="MBR82" s="52"/>
      <c r="MBS82" s="48"/>
      <c r="MBT82" s="43"/>
      <c r="MDL82" s="58"/>
      <c r="MDN82" s="34"/>
      <c r="MDP82" s="45"/>
      <c r="MDQ82" s="45"/>
      <c r="MDR82" s="46"/>
      <c r="MDS82" s="50"/>
      <c r="MDT82" s="50"/>
      <c r="MDU82" s="50"/>
      <c r="MDV82" s="46"/>
      <c r="MDW82" s="50"/>
      <c r="MDX82" s="50"/>
      <c r="MDY82" s="50"/>
      <c r="MDZ82" s="46"/>
      <c r="MEA82" s="50"/>
      <c r="MEB82" s="50"/>
      <c r="MEC82" s="47"/>
      <c r="MED82" s="52"/>
      <c r="MEE82" s="52"/>
      <c r="MEF82" s="48"/>
      <c r="MEG82" s="43"/>
      <c r="MFY82" s="58"/>
      <c r="MGA82" s="34"/>
      <c r="MGC82" s="45"/>
      <c r="MGD82" s="45"/>
      <c r="MGE82" s="46"/>
      <c r="MGF82" s="50"/>
      <c r="MGG82" s="50"/>
      <c r="MGH82" s="50"/>
      <c r="MGI82" s="46"/>
      <c r="MGJ82" s="50"/>
      <c r="MGK82" s="50"/>
      <c r="MGL82" s="50"/>
      <c r="MGM82" s="46"/>
      <c r="MGN82" s="50"/>
      <c r="MGO82" s="50"/>
      <c r="MGP82" s="47"/>
      <c r="MGQ82" s="52"/>
      <c r="MGR82" s="52"/>
      <c r="MGS82" s="48"/>
      <c r="MGT82" s="43"/>
      <c r="MIL82" s="58"/>
      <c r="MIN82" s="34"/>
      <c r="MIP82" s="45"/>
      <c r="MIQ82" s="45"/>
      <c r="MIR82" s="46"/>
      <c r="MIS82" s="50"/>
      <c r="MIT82" s="50"/>
      <c r="MIU82" s="50"/>
      <c r="MIV82" s="46"/>
      <c r="MIW82" s="50"/>
      <c r="MIX82" s="50"/>
      <c r="MIY82" s="50"/>
      <c r="MIZ82" s="46"/>
      <c r="MJA82" s="50"/>
      <c r="MJB82" s="50"/>
      <c r="MJC82" s="47"/>
      <c r="MJD82" s="52"/>
      <c r="MJE82" s="52"/>
      <c r="MJF82" s="48"/>
      <c r="MJG82" s="43"/>
      <c r="MKY82" s="58"/>
      <c r="MLA82" s="34"/>
      <c r="MLC82" s="45"/>
      <c r="MLD82" s="45"/>
      <c r="MLE82" s="46"/>
      <c r="MLF82" s="50"/>
      <c r="MLG82" s="50"/>
      <c r="MLH82" s="50"/>
      <c r="MLI82" s="46"/>
      <c r="MLJ82" s="50"/>
      <c r="MLK82" s="50"/>
      <c r="MLL82" s="50"/>
      <c r="MLM82" s="46"/>
      <c r="MLN82" s="50"/>
      <c r="MLO82" s="50"/>
      <c r="MLP82" s="47"/>
      <c r="MLQ82" s="52"/>
      <c r="MLR82" s="52"/>
      <c r="MLS82" s="48"/>
      <c r="MLT82" s="43"/>
      <c r="MNL82" s="58"/>
      <c r="MNN82" s="34"/>
      <c r="MNP82" s="45"/>
      <c r="MNQ82" s="45"/>
      <c r="MNR82" s="46"/>
      <c r="MNS82" s="50"/>
      <c r="MNT82" s="50"/>
      <c r="MNU82" s="50"/>
      <c r="MNV82" s="46"/>
      <c r="MNW82" s="50"/>
      <c r="MNX82" s="50"/>
      <c r="MNY82" s="50"/>
      <c r="MNZ82" s="46"/>
      <c r="MOA82" s="50"/>
      <c r="MOB82" s="50"/>
      <c r="MOC82" s="47"/>
      <c r="MOD82" s="52"/>
      <c r="MOE82" s="52"/>
      <c r="MOF82" s="48"/>
      <c r="MOG82" s="43"/>
      <c r="MPY82" s="58"/>
      <c r="MQA82" s="34"/>
      <c r="MQC82" s="45"/>
      <c r="MQD82" s="45"/>
      <c r="MQE82" s="46"/>
      <c r="MQF82" s="50"/>
      <c r="MQG82" s="50"/>
      <c r="MQH82" s="50"/>
      <c r="MQI82" s="46"/>
      <c r="MQJ82" s="50"/>
      <c r="MQK82" s="50"/>
      <c r="MQL82" s="50"/>
      <c r="MQM82" s="46"/>
      <c r="MQN82" s="50"/>
      <c r="MQO82" s="50"/>
      <c r="MQP82" s="47"/>
      <c r="MQQ82" s="52"/>
      <c r="MQR82" s="52"/>
      <c r="MQS82" s="48"/>
      <c r="MQT82" s="43"/>
      <c r="MSL82" s="58"/>
      <c r="MSN82" s="34"/>
      <c r="MSP82" s="45"/>
      <c r="MSQ82" s="45"/>
      <c r="MSR82" s="46"/>
      <c r="MSS82" s="50"/>
      <c r="MST82" s="50"/>
      <c r="MSU82" s="50"/>
      <c r="MSV82" s="46"/>
      <c r="MSW82" s="50"/>
      <c r="MSX82" s="50"/>
      <c r="MSY82" s="50"/>
      <c r="MSZ82" s="46"/>
      <c r="MTA82" s="50"/>
      <c r="MTB82" s="50"/>
      <c r="MTC82" s="47"/>
      <c r="MTD82" s="52"/>
      <c r="MTE82" s="52"/>
      <c r="MTF82" s="48"/>
      <c r="MTG82" s="43"/>
      <c r="MUY82" s="58"/>
      <c r="MVA82" s="34"/>
      <c r="MVC82" s="45"/>
      <c r="MVD82" s="45"/>
      <c r="MVE82" s="46"/>
      <c r="MVF82" s="50"/>
      <c r="MVG82" s="50"/>
      <c r="MVH82" s="50"/>
      <c r="MVI82" s="46"/>
      <c r="MVJ82" s="50"/>
      <c r="MVK82" s="50"/>
      <c r="MVL82" s="50"/>
      <c r="MVM82" s="46"/>
      <c r="MVN82" s="50"/>
      <c r="MVO82" s="50"/>
      <c r="MVP82" s="47"/>
      <c r="MVQ82" s="52"/>
      <c r="MVR82" s="52"/>
      <c r="MVS82" s="48"/>
      <c r="MVT82" s="43"/>
      <c r="MXL82" s="58"/>
      <c r="MXN82" s="34"/>
      <c r="MXP82" s="45"/>
      <c r="MXQ82" s="45"/>
      <c r="MXR82" s="46"/>
      <c r="MXS82" s="50"/>
      <c r="MXT82" s="50"/>
      <c r="MXU82" s="50"/>
      <c r="MXV82" s="46"/>
      <c r="MXW82" s="50"/>
      <c r="MXX82" s="50"/>
      <c r="MXY82" s="50"/>
      <c r="MXZ82" s="46"/>
      <c r="MYA82" s="50"/>
      <c r="MYB82" s="50"/>
      <c r="MYC82" s="47"/>
      <c r="MYD82" s="52"/>
      <c r="MYE82" s="52"/>
      <c r="MYF82" s="48"/>
      <c r="MYG82" s="43"/>
      <c r="MZY82" s="58"/>
      <c r="NAA82" s="34"/>
      <c r="NAC82" s="45"/>
      <c r="NAD82" s="45"/>
      <c r="NAE82" s="46"/>
      <c r="NAF82" s="50"/>
      <c r="NAG82" s="50"/>
      <c r="NAH82" s="50"/>
      <c r="NAI82" s="46"/>
      <c r="NAJ82" s="50"/>
      <c r="NAK82" s="50"/>
      <c r="NAL82" s="50"/>
      <c r="NAM82" s="46"/>
      <c r="NAN82" s="50"/>
      <c r="NAO82" s="50"/>
      <c r="NAP82" s="47"/>
      <c r="NAQ82" s="52"/>
      <c r="NAR82" s="52"/>
      <c r="NAS82" s="48"/>
      <c r="NAT82" s="43"/>
      <c r="NCL82" s="58"/>
      <c r="NCN82" s="34"/>
      <c r="NCP82" s="45"/>
      <c r="NCQ82" s="45"/>
      <c r="NCR82" s="46"/>
      <c r="NCS82" s="50"/>
      <c r="NCT82" s="50"/>
      <c r="NCU82" s="50"/>
      <c r="NCV82" s="46"/>
      <c r="NCW82" s="50"/>
      <c r="NCX82" s="50"/>
      <c r="NCY82" s="50"/>
      <c r="NCZ82" s="46"/>
      <c r="NDA82" s="50"/>
      <c r="NDB82" s="50"/>
      <c r="NDC82" s="47"/>
      <c r="NDD82" s="52"/>
      <c r="NDE82" s="52"/>
      <c r="NDF82" s="48"/>
      <c r="NDG82" s="43"/>
      <c r="NEY82" s="58"/>
      <c r="NFA82" s="34"/>
      <c r="NFC82" s="45"/>
      <c r="NFD82" s="45"/>
      <c r="NFE82" s="46"/>
      <c r="NFF82" s="50"/>
      <c r="NFG82" s="50"/>
      <c r="NFH82" s="50"/>
      <c r="NFI82" s="46"/>
      <c r="NFJ82" s="50"/>
      <c r="NFK82" s="50"/>
      <c r="NFL82" s="50"/>
      <c r="NFM82" s="46"/>
      <c r="NFN82" s="50"/>
      <c r="NFO82" s="50"/>
      <c r="NFP82" s="47"/>
      <c r="NFQ82" s="52"/>
      <c r="NFR82" s="52"/>
      <c r="NFS82" s="48"/>
      <c r="NFT82" s="43"/>
      <c r="NHL82" s="58"/>
      <c r="NHN82" s="34"/>
      <c r="NHP82" s="45"/>
      <c r="NHQ82" s="45"/>
      <c r="NHR82" s="46"/>
      <c r="NHS82" s="50"/>
      <c r="NHT82" s="50"/>
      <c r="NHU82" s="50"/>
      <c r="NHV82" s="46"/>
      <c r="NHW82" s="50"/>
      <c r="NHX82" s="50"/>
      <c r="NHY82" s="50"/>
      <c r="NHZ82" s="46"/>
      <c r="NIA82" s="50"/>
      <c r="NIB82" s="50"/>
      <c r="NIC82" s="47"/>
      <c r="NID82" s="52"/>
      <c r="NIE82" s="52"/>
      <c r="NIF82" s="48"/>
      <c r="NIG82" s="43"/>
      <c r="NJY82" s="58"/>
      <c r="NKA82" s="34"/>
      <c r="NKC82" s="45"/>
      <c r="NKD82" s="45"/>
      <c r="NKE82" s="46"/>
      <c r="NKF82" s="50"/>
      <c r="NKG82" s="50"/>
      <c r="NKH82" s="50"/>
      <c r="NKI82" s="46"/>
      <c r="NKJ82" s="50"/>
      <c r="NKK82" s="50"/>
      <c r="NKL82" s="50"/>
      <c r="NKM82" s="46"/>
      <c r="NKN82" s="50"/>
      <c r="NKO82" s="50"/>
      <c r="NKP82" s="47"/>
      <c r="NKQ82" s="52"/>
      <c r="NKR82" s="52"/>
      <c r="NKS82" s="48"/>
      <c r="NKT82" s="43"/>
      <c r="NML82" s="58"/>
      <c r="NMN82" s="34"/>
      <c r="NMP82" s="45"/>
      <c r="NMQ82" s="45"/>
      <c r="NMR82" s="46"/>
      <c r="NMS82" s="50"/>
      <c r="NMT82" s="50"/>
      <c r="NMU82" s="50"/>
      <c r="NMV82" s="46"/>
      <c r="NMW82" s="50"/>
      <c r="NMX82" s="50"/>
      <c r="NMY82" s="50"/>
      <c r="NMZ82" s="46"/>
      <c r="NNA82" s="50"/>
      <c r="NNB82" s="50"/>
      <c r="NNC82" s="47"/>
      <c r="NND82" s="52"/>
      <c r="NNE82" s="52"/>
      <c r="NNF82" s="48"/>
      <c r="NNG82" s="43"/>
      <c r="NOY82" s="58"/>
      <c r="NPA82" s="34"/>
      <c r="NPC82" s="45"/>
      <c r="NPD82" s="45"/>
      <c r="NPE82" s="46"/>
      <c r="NPF82" s="50"/>
      <c r="NPG82" s="50"/>
      <c r="NPH82" s="50"/>
      <c r="NPI82" s="46"/>
      <c r="NPJ82" s="50"/>
      <c r="NPK82" s="50"/>
      <c r="NPL82" s="50"/>
      <c r="NPM82" s="46"/>
      <c r="NPN82" s="50"/>
      <c r="NPO82" s="50"/>
      <c r="NPP82" s="47"/>
      <c r="NPQ82" s="52"/>
      <c r="NPR82" s="52"/>
      <c r="NPS82" s="48"/>
      <c r="NPT82" s="43"/>
      <c r="NRL82" s="58"/>
      <c r="NRN82" s="34"/>
      <c r="NRP82" s="45"/>
      <c r="NRQ82" s="45"/>
      <c r="NRR82" s="46"/>
      <c r="NRS82" s="50"/>
      <c r="NRT82" s="50"/>
      <c r="NRU82" s="50"/>
      <c r="NRV82" s="46"/>
      <c r="NRW82" s="50"/>
      <c r="NRX82" s="50"/>
      <c r="NRY82" s="50"/>
      <c r="NRZ82" s="46"/>
      <c r="NSA82" s="50"/>
      <c r="NSB82" s="50"/>
      <c r="NSC82" s="47"/>
      <c r="NSD82" s="52"/>
      <c r="NSE82" s="52"/>
      <c r="NSF82" s="48"/>
      <c r="NSG82" s="43"/>
      <c r="NTY82" s="58"/>
      <c r="NUA82" s="34"/>
      <c r="NUC82" s="45"/>
      <c r="NUD82" s="45"/>
      <c r="NUE82" s="46"/>
      <c r="NUF82" s="50"/>
      <c r="NUG82" s="50"/>
      <c r="NUH82" s="50"/>
      <c r="NUI82" s="46"/>
      <c r="NUJ82" s="50"/>
      <c r="NUK82" s="50"/>
      <c r="NUL82" s="50"/>
      <c r="NUM82" s="46"/>
      <c r="NUN82" s="50"/>
      <c r="NUO82" s="50"/>
      <c r="NUP82" s="47"/>
      <c r="NUQ82" s="52"/>
      <c r="NUR82" s="52"/>
      <c r="NUS82" s="48"/>
      <c r="NUT82" s="43"/>
      <c r="NWL82" s="58"/>
      <c r="NWN82" s="34"/>
      <c r="NWP82" s="45"/>
      <c r="NWQ82" s="45"/>
      <c r="NWR82" s="46"/>
      <c r="NWS82" s="50"/>
      <c r="NWT82" s="50"/>
      <c r="NWU82" s="50"/>
      <c r="NWV82" s="46"/>
      <c r="NWW82" s="50"/>
      <c r="NWX82" s="50"/>
      <c r="NWY82" s="50"/>
      <c r="NWZ82" s="46"/>
      <c r="NXA82" s="50"/>
      <c r="NXB82" s="50"/>
      <c r="NXC82" s="47"/>
      <c r="NXD82" s="52"/>
      <c r="NXE82" s="52"/>
      <c r="NXF82" s="48"/>
      <c r="NXG82" s="43"/>
      <c r="NYY82" s="58"/>
      <c r="NZA82" s="34"/>
      <c r="NZC82" s="45"/>
      <c r="NZD82" s="45"/>
      <c r="NZE82" s="46"/>
      <c r="NZF82" s="50"/>
      <c r="NZG82" s="50"/>
      <c r="NZH82" s="50"/>
      <c r="NZI82" s="46"/>
      <c r="NZJ82" s="50"/>
      <c r="NZK82" s="50"/>
      <c r="NZL82" s="50"/>
      <c r="NZM82" s="46"/>
      <c r="NZN82" s="50"/>
      <c r="NZO82" s="50"/>
      <c r="NZP82" s="47"/>
      <c r="NZQ82" s="52"/>
      <c r="NZR82" s="52"/>
      <c r="NZS82" s="48"/>
      <c r="NZT82" s="43"/>
      <c r="OBL82" s="58"/>
      <c r="OBN82" s="34"/>
      <c r="OBP82" s="45"/>
      <c r="OBQ82" s="45"/>
      <c r="OBR82" s="46"/>
      <c r="OBS82" s="50"/>
      <c r="OBT82" s="50"/>
      <c r="OBU82" s="50"/>
      <c r="OBV82" s="46"/>
      <c r="OBW82" s="50"/>
      <c r="OBX82" s="50"/>
      <c r="OBY82" s="50"/>
      <c r="OBZ82" s="46"/>
      <c r="OCA82" s="50"/>
      <c r="OCB82" s="50"/>
      <c r="OCC82" s="47"/>
      <c r="OCD82" s="52"/>
      <c r="OCE82" s="52"/>
      <c r="OCF82" s="48"/>
      <c r="OCG82" s="43"/>
      <c r="ODY82" s="58"/>
      <c r="OEA82" s="34"/>
      <c r="OEC82" s="45"/>
      <c r="OED82" s="45"/>
      <c r="OEE82" s="46"/>
      <c r="OEF82" s="50"/>
      <c r="OEG82" s="50"/>
      <c r="OEH82" s="50"/>
      <c r="OEI82" s="46"/>
      <c r="OEJ82" s="50"/>
      <c r="OEK82" s="50"/>
      <c r="OEL82" s="50"/>
      <c r="OEM82" s="46"/>
      <c r="OEN82" s="50"/>
      <c r="OEO82" s="50"/>
      <c r="OEP82" s="47"/>
      <c r="OEQ82" s="52"/>
      <c r="OER82" s="52"/>
      <c r="OES82" s="48"/>
      <c r="OET82" s="43"/>
      <c r="OGL82" s="58"/>
      <c r="OGN82" s="34"/>
      <c r="OGP82" s="45"/>
      <c r="OGQ82" s="45"/>
      <c r="OGR82" s="46"/>
      <c r="OGS82" s="50"/>
      <c r="OGT82" s="50"/>
      <c r="OGU82" s="50"/>
      <c r="OGV82" s="46"/>
      <c r="OGW82" s="50"/>
      <c r="OGX82" s="50"/>
      <c r="OGY82" s="50"/>
      <c r="OGZ82" s="46"/>
      <c r="OHA82" s="50"/>
      <c r="OHB82" s="50"/>
      <c r="OHC82" s="47"/>
      <c r="OHD82" s="52"/>
      <c r="OHE82" s="52"/>
      <c r="OHF82" s="48"/>
      <c r="OHG82" s="43"/>
      <c r="OIY82" s="58"/>
      <c r="OJA82" s="34"/>
      <c r="OJC82" s="45"/>
      <c r="OJD82" s="45"/>
      <c r="OJE82" s="46"/>
      <c r="OJF82" s="50"/>
      <c r="OJG82" s="50"/>
      <c r="OJH82" s="50"/>
      <c r="OJI82" s="46"/>
      <c r="OJJ82" s="50"/>
      <c r="OJK82" s="50"/>
      <c r="OJL82" s="50"/>
      <c r="OJM82" s="46"/>
      <c r="OJN82" s="50"/>
      <c r="OJO82" s="50"/>
      <c r="OJP82" s="47"/>
      <c r="OJQ82" s="52"/>
      <c r="OJR82" s="52"/>
      <c r="OJS82" s="48"/>
      <c r="OJT82" s="43"/>
      <c r="OLL82" s="58"/>
      <c r="OLN82" s="34"/>
      <c r="OLP82" s="45"/>
      <c r="OLQ82" s="45"/>
      <c r="OLR82" s="46"/>
      <c r="OLS82" s="50"/>
      <c r="OLT82" s="50"/>
      <c r="OLU82" s="50"/>
      <c r="OLV82" s="46"/>
      <c r="OLW82" s="50"/>
      <c r="OLX82" s="50"/>
      <c r="OLY82" s="50"/>
      <c r="OLZ82" s="46"/>
      <c r="OMA82" s="50"/>
      <c r="OMB82" s="50"/>
      <c r="OMC82" s="47"/>
      <c r="OMD82" s="52"/>
      <c r="OME82" s="52"/>
      <c r="OMF82" s="48"/>
      <c r="OMG82" s="43"/>
      <c r="ONY82" s="58"/>
      <c r="OOA82" s="34"/>
      <c r="OOC82" s="45"/>
      <c r="OOD82" s="45"/>
      <c r="OOE82" s="46"/>
      <c r="OOF82" s="50"/>
      <c r="OOG82" s="50"/>
      <c r="OOH82" s="50"/>
      <c r="OOI82" s="46"/>
      <c r="OOJ82" s="50"/>
      <c r="OOK82" s="50"/>
      <c r="OOL82" s="50"/>
      <c r="OOM82" s="46"/>
      <c r="OON82" s="50"/>
      <c r="OOO82" s="50"/>
      <c r="OOP82" s="47"/>
      <c r="OOQ82" s="52"/>
      <c r="OOR82" s="52"/>
      <c r="OOS82" s="48"/>
      <c r="OOT82" s="43"/>
      <c r="OQL82" s="58"/>
      <c r="OQN82" s="34"/>
      <c r="OQP82" s="45"/>
      <c r="OQQ82" s="45"/>
      <c r="OQR82" s="46"/>
      <c r="OQS82" s="50"/>
      <c r="OQT82" s="50"/>
      <c r="OQU82" s="50"/>
      <c r="OQV82" s="46"/>
      <c r="OQW82" s="50"/>
      <c r="OQX82" s="50"/>
      <c r="OQY82" s="50"/>
      <c r="OQZ82" s="46"/>
      <c r="ORA82" s="50"/>
      <c r="ORB82" s="50"/>
      <c r="ORC82" s="47"/>
      <c r="ORD82" s="52"/>
      <c r="ORE82" s="52"/>
      <c r="ORF82" s="48"/>
      <c r="ORG82" s="43"/>
      <c r="OSY82" s="58"/>
      <c r="OTA82" s="34"/>
      <c r="OTC82" s="45"/>
      <c r="OTD82" s="45"/>
      <c r="OTE82" s="46"/>
      <c r="OTF82" s="50"/>
      <c r="OTG82" s="50"/>
      <c r="OTH82" s="50"/>
      <c r="OTI82" s="46"/>
      <c r="OTJ82" s="50"/>
      <c r="OTK82" s="50"/>
      <c r="OTL82" s="50"/>
      <c r="OTM82" s="46"/>
      <c r="OTN82" s="50"/>
      <c r="OTO82" s="50"/>
      <c r="OTP82" s="47"/>
      <c r="OTQ82" s="52"/>
      <c r="OTR82" s="52"/>
      <c r="OTS82" s="48"/>
      <c r="OTT82" s="43"/>
      <c r="OVL82" s="58"/>
      <c r="OVN82" s="34"/>
      <c r="OVP82" s="45"/>
      <c r="OVQ82" s="45"/>
      <c r="OVR82" s="46"/>
      <c r="OVS82" s="50"/>
      <c r="OVT82" s="50"/>
      <c r="OVU82" s="50"/>
      <c r="OVV82" s="46"/>
      <c r="OVW82" s="50"/>
      <c r="OVX82" s="50"/>
      <c r="OVY82" s="50"/>
      <c r="OVZ82" s="46"/>
      <c r="OWA82" s="50"/>
      <c r="OWB82" s="50"/>
      <c r="OWC82" s="47"/>
      <c r="OWD82" s="52"/>
      <c r="OWE82" s="52"/>
      <c r="OWF82" s="48"/>
      <c r="OWG82" s="43"/>
      <c r="OXY82" s="58"/>
      <c r="OYA82" s="34"/>
      <c r="OYC82" s="45"/>
      <c r="OYD82" s="45"/>
      <c r="OYE82" s="46"/>
      <c r="OYF82" s="50"/>
      <c r="OYG82" s="50"/>
      <c r="OYH82" s="50"/>
      <c r="OYI82" s="46"/>
      <c r="OYJ82" s="50"/>
      <c r="OYK82" s="50"/>
      <c r="OYL82" s="50"/>
      <c r="OYM82" s="46"/>
      <c r="OYN82" s="50"/>
      <c r="OYO82" s="50"/>
      <c r="OYP82" s="47"/>
      <c r="OYQ82" s="52"/>
      <c r="OYR82" s="52"/>
      <c r="OYS82" s="48"/>
      <c r="OYT82" s="43"/>
      <c r="PAL82" s="58"/>
      <c r="PAN82" s="34"/>
      <c r="PAP82" s="45"/>
      <c r="PAQ82" s="45"/>
      <c r="PAR82" s="46"/>
      <c r="PAS82" s="50"/>
      <c r="PAT82" s="50"/>
      <c r="PAU82" s="50"/>
      <c r="PAV82" s="46"/>
      <c r="PAW82" s="50"/>
      <c r="PAX82" s="50"/>
      <c r="PAY82" s="50"/>
      <c r="PAZ82" s="46"/>
      <c r="PBA82" s="50"/>
      <c r="PBB82" s="50"/>
      <c r="PBC82" s="47"/>
      <c r="PBD82" s="52"/>
      <c r="PBE82" s="52"/>
      <c r="PBF82" s="48"/>
      <c r="PBG82" s="43"/>
      <c r="PCY82" s="58"/>
      <c r="PDA82" s="34"/>
      <c r="PDC82" s="45"/>
      <c r="PDD82" s="45"/>
      <c r="PDE82" s="46"/>
      <c r="PDF82" s="50"/>
      <c r="PDG82" s="50"/>
      <c r="PDH82" s="50"/>
      <c r="PDI82" s="46"/>
      <c r="PDJ82" s="50"/>
      <c r="PDK82" s="50"/>
      <c r="PDL82" s="50"/>
      <c r="PDM82" s="46"/>
      <c r="PDN82" s="50"/>
      <c r="PDO82" s="50"/>
      <c r="PDP82" s="47"/>
      <c r="PDQ82" s="52"/>
      <c r="PDR82" s="52"/>
      <c r="PDS82" s="48"/>
      <c r="PDT82" s="43"/>
      <c r="PFL82" s="58"/>
      <c r="PFN82" s="34"/>
      <c r="PFP82" s="45"/>
      <c r="PFQ82" s="45"/>
      <c r="PFR82" s="46"/>
      <c r="PFS82" s="50"/>
      <c r="PFT82" s="50"/>
      <c r="PFU82" s="50"/>
      <c r="PFV82" s="46"/>
      <c r="PFW82" s="50"/>
      <c r="PFX82" s="50"/>
      <c r="PFY82" s="50"/>
      <c r="PFZ82" s="46"/>
      <c r="PGA82" s="50"/>
      <c r="PGB82" s="50"/>
      <c r="PGC82" s="47"/>
      <c r="PGD82" s="52"/>
      <c r="PGE82" s="52"/>
      <c r="PGF82" s="48"/>
      <c r="PGG82" s="43"/>
      <c r="PHY82" s="58"/>
      <c r="PIA82" s="34"/>
      <c r="PIC82" s="45"/>
      <c r="PID82" s="45"/>
      <c r="PIE82" s="46"/>
      <c r="PIF82" s="50"/>
      <c r="PIG82" s="50"/>
      <c r="PIH82" s="50"/>
      <c r="PII82" s="46"/>
      <c r="PIJ82" s="50"/>
      <c r="PIK82" s="50"/>
      <c r="PIL82" s="50"/>
      <c r="PIM82" s="46"/>
      <c r="PIN82" s="50"/>
      <c r="PIO82" s="50"/>
      <c r="PIP82" s="47"/>
      <c r="PIQ82" s="52"/>
      <c r="PIR82" s="52"/>
      <c r="PIS82" s="48"/>
      <c r="PIT82" s="43"/>
      <c r="PKL82" s="58"/>
      <c r="PKN82" s="34"/>
      <c r="PKP82" s="45"/>
      <c r="PKQ82" s="45"/>
      <c r="PKR82" s="46"/>
      <c r="PKS82" s="50"/>
      <c r="PKT82" s="50"/>
      <c r="PKU82" s="50"/>
      <c r="PKV82" s="46"/>
      <c r="PKW82" s="50"/>
      <c r="PKX82" s="50"/>
      <c r="PKY82" s="50"/>
      <c r="PKZ82" s="46"/>
      <c r="PLA82" s="50"/>
      <c r="PLB82" s="50"/>
      <c r="PLC82" s="47"/>
      <c r="PLD82" s="52"/>
      <c r="PLE82" s="52"/>
      <c r="PLF82" s="48"/>
      <c r="PLG82" s="43"/>
      <c r="PMY82" s="58"/>
      <c r="PNA82" s="34"/>
      <c r="PNC82" s="45"/>
      <c r="PND82" s="45"/>
      <c r="PNE82" s="46"/>
      <c r="PNF82" s="50"/>
      <c r="PNG82" s="50"/>
      <c r="PNH82" s="50"/>
      <c r="PNI82" s="46"/>
      <c r="PNJ82" s="50"/>
      <c r="PNK82" s="50"/>
      <c r="PNL82" s="50"/>
      <c r="PNM82" s="46"/>
      <c r="PNN82" s="50"/>
      <c r="PNO82" s="50"/>
      <c r="PNP82" s="47"/>
      <c r="PNQ82" s="52"/>
      <c r="PNR82" s="52"/>
      <c r="PNS82" s="48"/>
      <c r="PNT82" s="43"/>
      <c r="PPL82" s="58"/>
      <c r="PPN82" s="34"/>
      <c r="PPP82" s="45"/>
      <c r="PPQ82" s="45"/>
      <c r="PPR82" s="46"/>
      <c r="PPS82" s="50"/>
      <c r="PPT82" s="50"/>
      <c r="PPU82" s="50"/>
      <c r="PPV82" s="46"/>
      <c r="PPW82" s="50"/>
      <c r="PPX82" s="50"/>
      <c r="PPY82" s="50"/>
      <c r="PPZ82" s="46"/>
      <c r="PQA82" s="50"/>
      <c r="PQB82" s="50"/>
      <c r="PQC82" s="47"/>
      <c r="PQD82" s="52"/>
      <c r="PQE82" s="52"/>
      <c r="PQF82" s="48"/>
      <c r="PQG82" s="43"/>
      <c r="PRY82" s="58"/>
      <c r="PSA82" s="34"/>
      <c r="PSC82" s="45"/>
      <c r="PSD82" s="45"/>
      <c r="PSE82" s="46"/>
      <c r="PSF82" s="50"/>
      <c r="PSG82" s="50"/>
      <c r="PSH82" s="50"/>
      <c r="PSI82" s="46"/>
      <c r="PSJ82" s="50"/>
      <c r="PSK82" s="50"/>
      <c r="PSL82" s="50"/>
      <c r="PSM82" s="46"/>
      <c r="PSN82" s="50"/>
      <c r="PSO82" s="50"/>
      <c r="PSP82" s="47"/>
      <c r="PSQ82" s="52"/>
      <c r="PSR82" s="52"/>
      <c r="PSS82" s="48"/>
      <c r="PST82" s="43"/>
      <c r="PUL82" s="58"/>
      <c r="PUN82" s="34"/>
      <c r="PUP82" s="45"/>
      <c r="PUQ82" s="45"/>
      <c r="PUR82" s="46"/>
      <c r="PUS82" s="50"/>
      <c r="PUT82" s="50"/>
      <c r="PUU82" s="50"/>
      <c r="PUV82" s="46"/>
      <c r="PUW82" s="50"/>
      <c r="PUX82" s="50"/>
      <c r="PUY82" s="50"/>
      <c r="PUZ82" s="46"/>
      <c r="PVA82" s="50"/>
      <c r="PVB82" s="50"/>
      <c r="PVC82" s="47"/>
      <c r="PVD82" s="52"/>
      <c r="PVE82" s="52"/>
      <c r="PVF82" s="48"/>
      <c r="PVG82" s="43"/>
      <c r="PWY82" s="58"/>
      <c r="PXA82" s="34"/>
      <c r="PXC82" s="45"/>
      <c r="PXD82" s="45"/>
      <c r="PXE82" s="46"/>
      <c r="PXF82" s="50"/>
      <c r="PXG82" s="50"/>
      <c r="PXH82" s="50"/>
      <c r="PXI82" s="46"/>
      <c r="PXJ82" s="50"/>
      <c r="PXK82" s="50"/>
      <c r="PXL82" s="50"/>
      <c r="PXM82" s="46"/>
      <c r="PXN82" s="50"/>
      <c r="PXO82" s="50"/>
      <c r="PXP82" s="47"/>
      <c r="PXQ82" s="52"/>
      <c r="PXR82" s="52"/>
      <c r="PXS82" s="48"/>
      <c r="PXT82" s="43"/>
      <c r="PZL82" s="58"/>
      <c r="PZN82" s="34"/>
      <c r="PZP82" s="45"/>
      <c r="PZQ82" s="45"/>
      <c r="PZR82" s="46"/>
      <c r="PZS82" s="50"/>
      <c r="PZT82" s="50"/>
      <c r="PZU82" s="50"/>
      <c r="PZV82" s="46"/>
      <c r="PZW82" s="50"/>
      <c r="PZX82" s="50"/>
      <c r="PZY82" s="50"/>
      <c r="PZZ82" s="46"/>
      <c r="QAA82" s="50"/>
      <c r="QAB82" s="50"/>
      <c r="QAC82" s="47"/>
      <c r="QAD82" s="52"/>
      <c r="QAE82" s="52"/>
      <c r="QAF82" s="48"/>
      <c r="QAG82" s="43"/>
      <c r="QBY82" s="58"/>
      <c r="QCA82" s="34"/>
      <c r="QCC82" s="45"/>
      <c r="QCD82" s="45"/>
      <c r="QCE82" s="46"/>
      <c r="QCF82" s="50"/>
      <c r="QCG82" s="50"/>
      <c r="QCH82" s="50"/>
      <c r="QCI82" s="46"/>
      <c r="QCJ82" s="50"/>
      <c r="QCK82" s="50"/>
      <c r="QCL82" s="50"/>
      <c r="QCM82" s="46"/>
      <c r="QCN82" s="50"/>
      <c r="QCO82" s="50"/>
      <c r="QCP82" s="47"/>
      <c r="QCQ82" s="52"/>
      <c r="QCR82" s="52"/>
      <c r="QCS82" s="48"/>
      <c r="QCT82" s="43"/>
      <c r="QEL82" s="58"/>
      <c r="QEN82" s="34"/>
      <c r="QEP82" s="45"/>
      <c r="QEQ82" s="45"/>
      <c r="QER82" s="46"/>
      <c r="QES82" s="50"/>
      <c r="QET82" s="50"/>
      <c r="QEU82" s="50"/>
      <c r="QEV82" s="46"/>
      <c r="QEW82" s="50"/>
      <c r="QEX82" s="50"/>
      <c r="QEY82" s="50"/>
      <c r="QEZ82" s="46"/>
      <c r="QFA82" s="50"/>
      <c r="QFB82" s="50"/>
      <c r="QFC82" s="47"/>
      <c r="QFD82" s="52"/>
      <c r="QFE82" s="52"/>
      <c r="QFF82" s="48"/>
      <c r="QFG82" s="43"/>
      <c r="QGY82" s="58"/>
      <c r="QHA82" s="34"/>
      <c r="QHC82" s="45"/>
      <c r="QHD82" s="45"/>
      <c r="QHE82" s="46"/>
      <c r="QHF82" s="50"/>
      <c r="QHG82" s="50"/>
      <c r="QHH82" s="50"/>
      <c r="QHI82" s="46"/>
      <c r="QHJ82" s="50"/>
      <c r="QHK82" s="50"/>
      <c r="QHL82" s="50"/>
      <c r="QHM82" s="46"/>
      <c r="QHN82" s="50"/>
      <c r="QHO82" s="50"/>
      <c r="QHP82" s="47"/>
      <c r="QHQ82" s="52"/>
      <c r="QHR82" s="52"/>
      <c r="QHS82" s="48"/>
      <c r="QHT82" s="43"/>
      <c r="QJL82" s="58"/>
      <c r="QJN82" s="34"/>
      <c r="QJP82" s="45"/>
      <c r="QJQ82" s="45"/>
      <c r="QJR82" s="46"/>
      <c r="QJS82" s="50"/>
      <c r="QJT82" s="50"/>
      <c r="QJU82" s="50"/>
      <c r="QJV82" s="46"/>
      <c r="QJW82" s="50"/>
      <c r="QJX82" s="50"/>
      <c r="QJY82" s="50"/>
      <c r="QJZ82" s="46"/>
      <c r="QKA82" s="50"/>
      <c r="QKB82" s="50"/>
      <c r="QKC82" s="47"/>
      <c r="QKD82" s="52"/>
      <c r="QKE82" s="52"/>
      <c r="QKF82" s="48"/>
      <c r="QKG82" s="43"/>
      <c r="QLY82" s="58"/>
      <c r="QMA82" s="34"/>
      <c r="QMC82" s="45"/>
      <c r="QMD82" s="45"/>
      <c r="QME82" s="46"/>
      <c r="QMF82" s="50"/>
      <c r="QMG82" s="50"/>
      <c r="QMH82" s="50"/>
      <c r="QMI82" s="46"/>
      <c r="QMJ82" s="50"/>
      <c r="QMK82" s="50"/>
      <c r="QML82" s="50"/>
      <c r="QMM82" s="46"/>
      <c r="QMN82" s="50"/>
      <c r="QMO82" s="50"/>
      <c r="QMP82" s="47"/>
      <c r="QMQ82" s="52"/>
      <c r="QMR82" s="52"/>
      <c r="QMS82" s="48"/>
      <c r="QMT82" s="43"/>
      <c r="QOL82" s="58"/>
      <c r="QON82" s="34"/>
      <c r="QOP82" s="45"/>
      <c r="QOQ82" s="45"/>
      <c r="QOR82" s="46"/>
      <c r="QOS82" s="50"/>
      <c r="QOT82" s="50"/>
      <c r="QOU82" s="50"/>
      <c r="QOV82" s="46"/>
      <c r="QOW82" s="50"/>
      <c r="QOX82" s="50"/>
      <c r="QOY82" s="50"/>
      <c r="QOZ82" s="46"/>
      <c r="QPA82" s="50"/>
      <c r="QPB82" s="50"/>
      <c r="QPC82" s="47"/>
      <c r="QPD82" s="52"/>
      <c r="QPE82" s="52"/>
      <c r="QPF82" s="48"/>
      <c r="QPG82" s="43"/>
      <c r="QQY82" s="58"/>
      <c r="QRA82" s="34"/>
      <c r="QRC82" s="45"/>
      <c r="QRD82" s="45"/>
      <c r="QRE82" s="46"/>
      <c r="QRF82" s="50"/>
      <c r="QRG82" s="50"/>
      <c r="QRH82" s="50"/>
      <c r="QRI82" s="46"/>
      <c r="QRJ82" s="50"/>
      <c r="QRK82" s="50"/>
      <c r="QRL82" s="50"/>
      <c r="QRM82" s="46"/>
      <c r="QRN82" s="50"/>
      <c r="QRO82" s="50"/>
      <c r="QRP82" s="47"/>
      <c r="QRQ82" s="52"/>
      <c r="QRR82" s="52"/>
      <c r="QRS82" s="48"/>
      <c r="QRT82" s="43"/>
      <c r="QTL82" s="58"/>
      <c r="QTN82" s="34"/>
      <c r="QTP82" s="45"/>
      <c r="QTQ82" s="45"/>
      <c r="QTR82" s="46"/>
      <c r="QTS82" s="50"/>
      <c r="QTT82" s="50"/>
      <c r="QTU82" s="50"/>
      <c r="QTV82" s="46"/>
      <c r="QTW82" s="50"/>
      <c r="QTX82" s="50"/>
      <c r="QTY82" s="50"/>
      <c r="QTZ82" s="46"/>
      <c r="QUA82" s="50"/>
      <c r="QUB82" s="50"/>
      <c r="QUC82" s="47"/>
      <c r="QUD82" s="52"/>
      <c r="QUE82" s="52"/>
      <c r="QUF82" s="48"/>
      <c r="QUG82" s="43"/>
      <c r="QVY82" s="58"/>
      <c r="QWA82" s="34"/>
      <c r="QWC82" s="45"/>
      <c r="QWD82" s="45"/>
      <c r="QWE82" s="46"/>
      <c r="QWF82" s="50"/>
      <c r="QWG82" s="50"/>
      <c r="QWH82" s="50"/>
      <c r="QWI82" s="46"/>
      <c r="QWJ82" s="50"/>
      <c r="QWK82" s="50"/>
      <c r="QWL82" s="50"/>
      <c r="QWM82" s="46"/>
      <c r="QWN82" s="50"/>
      <c r="QWO82" s="50"/>
      <c r="QWP82" s="47"/>
      <c r="QWQ82" s="52"/>
      <c r="QWR82" s="52"/>
      <c r="QWS82" s="48"/>
      <c r="QWT82" s="43"/>
      <c r="QYL82" s="58"/>
      <c r="QYN82" s="34"/>
      <c r="QYP82" s="45"/>
      <c r="QYQ82" s="45"/>
      <c r="QYR82" s="46"/>
      <c r="QYS82" s="50"/>
      <c r="QYT82" s="50"/>
      <c r="QYU82" s="50"/>
      <c r="QYV82" s="46"/>
      <c r="QYW82" s="50"/>
      <c r="QYX82" s="50"/>
      <c r="QYY82" s="50"/>
      <c r="QYZ82" s="46"/>
      <c r="QZA82" s="50"/>
      <c r="QZB82" s="50"/>
      <c r="QZC82" s="47"/>
      <c r="QZD82" s="52"/>
      <c r="QZE82" s="52"/>
      <c r="QZF82" s="48"/>
      <c r="QZG82" s="43"/>
      <c r="RAY82" s="58"/>
      <c r="RBA82" s="34"/>
      <c r="RBC82" s="45"/>
      <c r="RBD82" s="45"/>
      <c r="RBE82" s="46"/>
      <c r="RBF82" s="50"/>
      <c r="RBG82" s="50"/>
      <c r="RBH82" s="50"/>
      <c r="RBI82" s="46"/>
      <c r="RBJ82" s="50"/>
      <c r="RBK82" s="50"/>
      <c r="RBL82" s="50"/>
      <c r="RBM82" s="46"/>
      <c r="RBN82" s="50"/>
      <c r="RBO82" s="50"/>
      <c r="RBP82" s="47"/>
      <c r="RBQ82" s="52"/>
      <c r="RBR82" s="52"/>
      <c r="RBS82" s="48"/>
      <c r="RBT82" s="43"/>
      <c r="RDL82" s="58"/>
      <c r="RDN82" s="34"/>
      <c r="RDP82" s="45"/>
      <c r="RDQ82" s="45"/>
      <c r="RDR82" s="46"/>
      <c r="RDS82" s="50"/>
      <c r="RDT82" s="50"/>
      <c r="RDU82" s="50"/>
      <c r="RDV82" s="46"/>
      <c r="RDW82" s="50"/>
      <c r="RDX82" s="50"/>
      <c r="RDY82" s="50"/>
      <c r="RDZ82" s="46"/>
      <c r="REA82" s="50"/>
      <c r="REB82" s="50"/>
      <c r="REC82" s="47"/>
      <c r="RED82" s="52"/>
      <c r="REE82" s="52"/>
      <c r="REF82" s="48"/>
      <c r="REG82" s="43"/>
      <c r="RFY82" s="58"/>
      <c r="RGA82" s="34"/>
      <c r="RGC82" s="45"/>
      <c r="RGD82" s="45"/>
      <c r="RGE82" s="46"/>
      <c r="RGF82" s="50"/>
      <c r="RGG82" s="50"/>
      <c r="RGH82" s="50"/>
      <c r="RGI82" s="46"/>
      <c r="RGJ82" s="50"/>
      <c r="RGK82" s="50"/>
      <c r="RGL82" s="50"/>
      <c r="RGM82" s="46"/>
      <c r="RGN82" s="50"/>
      <c r="RGO82" s="50"/>
      <c r="RGP82" s="47"/>
      <c r="RGQ82" s="52"/>
      <c r="RGR82" s="52"/>
      <c r="RGS82" s="48"/>
      <c r="RGT82" s="43"/>
      <c r="RIL82" s="58"/>
      <c r="RIN82" s="34"/>
      <c r="RIP82" s="45"/>
      <c r="RIQ82" s="45"/>
      <c r="RIR82" s="46"/>
      <c r="RIS82" s="50"/>
      <c r="RIT82" s="50"/>
      <c r="RIU82" s="50"/>
      <c r="RIV82" s="46"/>
      <c r="RIW82" s="50"/>
      <c r="RIX82" s="50"/>
      <c r="RIY82" s="50"/>
      <c r="RIZ82" s="46"/>
      <c r="RJA82" s="50"/>
      <c r="RJB82" s="50"/>
      <c r="RJC82" s="47"/>
      <c r="RJD82" s="52"/>
      <c r="RJE82" s="52"/>
      <c r="RJF82" s="48"/>
      <c r="RJG82" s="43"/>
      <c r="RKY82" s="58"/>
      <c r="RLA82" s="34"/>
      <c r="RLC82" s="45"/>
      <c r="RLD82" s="45"/>
      <c r="RLE82" s="46"/>
      <c r="RLF82" s="50"/>
      <c r="RLG82" s="50"/>
      <c r="RLH82" s="50"/>
      <c r="RLI82" s="46"/>
      <c r="RLJ82" s="50"/>
      <c r="RLK82" s="50"/>
      <c r="RLL82" s="50"/>
      <c r="RLM82" s="46"/>
      <c r="RLN82" s="50"/>
      <c r="RLO82" s="50"/>
      <c r="RLP82" s="47"/>
      <c r="RLQ82" s="52"/>
      <c r="RLR82" s="52"/>
      <c r="RLS82" s="48"/>
      <c r="RLT82" s="43"/>
      <c r="RNL82" s="58"/>
      <c r="RNN82" s="34"/>
      <c r="RNP82" s="45"/>
      <c r="RNQ82" s="45"/>
      <c r="RNR82" s="46"/>
      <c r="RNS82" s="50"/>
      <c r="RNT82" s="50"/>
      <c r="RNU82" s="50"/>
      <c r="RNV82" s="46"/>
      <c r="RNW82" s="50"/>
      <c r="RNX82" s="50"/>
      <c r="RNY82" s="50"/>
      <c r="RNZ82" s="46"/>
      <c r="ROA82" s="50"/>
      <c r="ROB82" s="50"/>
      <c r="ROC82" s="47"/>
      <c r="ROD82" s="52"/>
      <c r="ROE82" s="52"/>
      <c r="ROF82" s="48"/>
      <c r="ROG82" s="43"/>
      <c r="RPY82" s="58"/>
      <c r="RQA82" s="34"/>
      <c r="RQC82" s="45"/>
      <c r="RQD82" s="45"/>
      <c r="RQE82" s="46"/>
      <c r="RQF82" s="50"/>
      <c r="RQG82" s="50"/>
      <c r="RQH82" s="50"/>
      <c r="RQI82" s="46"/>
      <c r="RQJ82" s="50"/>
      <c r="RQK82" s="50"/>
      <c r="RQL82" s="50"/>
      <c r="RQM82" s="46"/>
      <c r="RQN82" s="50"/>
      <c r="RQO82" s="50"/>
      <c r="RQP82" s="47"/>
      <c r="RQQ82" s="52"/>
      <c r="RQR82" s="52"/>
      <c r="RQS82" s="48"/>
      <c r="RQT82" s="43"/>
      <c r="RSL82" s="58"/>
      <c r="RSN82" s="34"/>
      <c r="RSP82" s="45"/>
      <c r="RSQ82" s="45"/>
      <c r="RSR82" s="46"/>
      <c r="RSS82" s="50"/>
      <c r="RST82" s="50"/>
      <c r="RSU82" s="50"/>
      <c r="RSV82" s="46"/>
      <c r="RSW82" s="50"/>
      <c r="RSX82" s="50"/>
      <c r="RSY82" s="50"/>
      <c r="RSZ82" s="46"/>
      <c r="RTA82" s="50"/>
      <c r="RTB82" s="50"/>
      <c r="RTC82" s="47"/>
      <c r="RTD82" s="52"/>
      <c r="RTE82" s="52"/>
      <c r="RTF82" s="48"/>
      <c r="RTG82" s="43"/>
      <c r="RUY82" s="58"/>
      <c r="RVA82" s="34"/>
      <c r="RVC82" s="45"/>
      <c r="RVD82" s="45"/>
      <c r="RVE82" s="46"/>
      <c r="RVF82" s="50"/>
      <c r="RVG82" s="50"/>
      <c r="RVH82" s="50"/>
      <c r="RVI82" s="46"/>
      <c r="RVJ82" s="50"/>
      <c r="RVK82" s="50"/>
      <c r="RVL82" s="50"/>
      <c r="RVM82" s="46"/>
      <c r="RVN82" s="50"/>
      <c r="RVO82" s="50"/>
      <c r="RVP82" s="47"/>
      <c r="RVQ82" s="52"/>
      <c r="RVR82" s="52"/>
      <c r="RVS82" s="48"/>
      <c r="RVT82" s="43"/>
      <c r="RXL82" s="58"/>
      <c r="RXN82" s="34"/>
      <c r="RXP82" s="45"/>
      <c r="RXQ82" s="45"/>
      <c r="RXR82" s="46"/>
      <c r="RXS82" s="50"/>
      <c r="RXT82" s="50"/>
      <c r="RXU82" s="50"/>
      <c r="RXV82" s="46"/>
      <c r="RXW82" s="50"/>
      <c r="RXX82" s="50"/>
      <c r="RXY82" s="50"/>
      <c r="RXZ82" s="46"/>
      <c r="RYA82" s="50"/>
      <c r="RYB82" s="50"/>
      <c r="RYC82" s="47"/>
      <c r="RYD82" s="52"/>
      <c r="RYE82" s="52"/>
      <c r="RYF82" s="48"/>
      <c r="RYG82" s="43"/>
      <c r="RZY82" s="58"/>
      <c r="SAA82" s="34"/>
      <c r="SAC82" s="45"/>
      <c r="SAD82" s="45"/>
      <c r="SAE82" s="46"/>
      <c r="SAF82" s="50"/>
      <c r="SAG82" s="50"/>
      <c r="SAH82" s="50"/>
      <c r="SAI82" s="46"/>
      <c r="SAJ82" s="50"/>
      <c r="SAK82" s="50"/>
      <c r="SAL82" s="50"/>
      <c r="SAM82" s="46"/>
      <c r="SAN82" s="50"/>
      <c r="SAO82" s="50"/>
      <c r="SAP82" s="47"/>
      <c r="SAQ82" s="52"/>
      <c r="SAR82" s="52"/>
      <c r="SAS82" s="48"/>
      <c r="SAT82" s="43"/>
      <c r="SCL82" s="58"/>
      <c r="SCN82" s="34"/>
      <c r="SCP82" s="45"/>
      <c r="SCQ82" s="45"/>
      <c r="SCR82" s="46"/>
      <c r="SCS82" s="50"/>
      <c r="SCT82" s="50"/>
      <c r="SCU82" s="50"/>
      <c r="SCV82" s="46"/>
      <c r="SCW82" s="50"/>
      <c r="SCX82" s="50"/>
      <c r="SCY82" s="50"/>
      <c r="SCZ82" s="46"/>
      <c r="SDA82" s="50"/>
      <c r="SDB82" s="50"/>
      <c r="SDC82" s="47"/>
      <c r="SDD82" s="52"/>
      <c r="SDE82" s="52"/>
      <c r="SDF82" s="48"/>
      <c r="SDG82" s="43"/>
      <c r="SEY82" s="58"/>
      <c r="SFA82" s="34"/>
      <c r="SFC82" s="45"/>
      <c r="SFD82" s="45"/>
      <c r="SFE82" s="46"/>
      <c r="SFF82" s="50"/>
      <c r="SFG82" s="50"/>
      <c r="SFH82" s="50"/>
      <c r="SFI82" s="46"/>
      <c r="SFJ82" s="50"/>
      <c r="SFK82" s="50"/>
      <c r="SFL82" s="50"/>
      <c r="SFM82" s="46"/>
      <c r="SFN82" s="50"/>
      <c r="SFO82" s="50"/>
      <c r="SFP82" s="47"/>
      <c r="SFQ82" s="52"/>
      <c r="SFR82" s="52"/>
      <c r="SFS82" s="48"/>
      <c r="SFT82" s="43"/>
      <c r="SHL82" s="58"/>
      <c r="SHN82" s="34"/>
      <c r="SHP82" s="45"/>
      <c r="SHQ82" s="45"/>
      <c r="SHR82" s="46"/>
      <c r="SHS82" s="50"/>
      <c r="SHT82" s="50"/>
      <c r="SHU82" s="50"/>
      <c r="SHV82" s="46"/>
      <c r="SHW82" s="50"/>
      <c r="SHX82" s="50"/>
      <c r="SHY82" s="50"/>
      <c r="SHZ82" s="46"/>
      <c r="SIA82" s="50"/>
      <c r="SIB82" s="50"/>
      <c r="SIC82" s="47"/>
      <c r="SID82" s="52"/>
      <c r="SIE82" s="52"/>
      <c r="SIF82" s="48"/>
      <c r="SIG82" s="43"/>
      <c r="SJY82" s="58"/>
      <c r="SKA82" s="34"/>
      <c r="SKC82" s="45"/>
      <c r="SKD82" s="45"/>
      <c r="SKE82" s="46"/>
      <c r="SKF82" s="50"/>
      <c r="SKG82" s="50"/>
      <c r="SKH82" s="50"/>
      <c r="SKI82" s="46"/>
      <c r="SKJ82" s="50"/>
      <c r="SKK82" s="50"/>
      <c r="SKL82" s="50"/>
      <c r="SKM82" s="46"/>
      <c r="SKN82" s="50"/>
      <c r="SKO82" s="50"/>
      <c r="SKP82" s="47"/>
      <c r="SKQ82" s="52"/>
      <c r="SKR82" s="52"/>
      <c r="SKS82" s="48"/>
      <c r="SKT82" s="43"/>
      <c r="SML82" s="58"/>
      <c r="SMN82" s="34"/>
      <c r="SMP82" s="45"/>
      <c r="SMQ82" s="45"/>
      <c r="SMR82" s="46"/>
      <c r="SMS82" s="50"/>
      <c r="SMT82" s="50"/>
      <c r="SMU82" s="50"/>
      <c r="SMV82" s="46"/>
      <c r="SMW82" s="50"/>
      <c r="SMX82" s="50"/>
      <c r="SMY82" s="50"/>
      <c r="SMZ82" s="46"/>
      <c r="SNA82" s="50"/>
      <c r="SNB82" s="50"/>
      <c r="SNC82" s="47"/>
      <c r="SND82" s="52"/>
      <c r="SNE82" s="52"/>
      <c r="SNF82" s="48"/>
      <c r="SNG82" s="43"/>
      <c r="SOY82" s="58"/>
      <c r="SPA82" s="34"/>
      <c r="SPC82" s="45"/>
      <c r="SPD82" s="45"/>
      <c r="SPE82" s="46"/>
      <c r="SPF82" s="50"/>
      <c r="SPG82" s="50"/>
      <c r="SPH82" s="50"/>
      <c r="SPI82" s="46"/>
      <c r="SPJ82" s="50"/>
      <c r="SPK82" s="50"/>
      <c r="SPL82" s="50"/>
      <c r="SPM82" s="46"/>
      <c r="SPN82" s="50"/>
      <c r="SPO82" s="50"/>
      <c r="SPP82" s="47"/>
      <c r="SPQ82" s="52"/>
      <c r="SPR82" s="52"/>
      <c r="SPS82" s="48"/>
      <c r="SPT82" s="43"/>
      <c r="SRL82" s="58"/>
      <c r="SRN82" s="34"/>
      <c r="SRP82" s="45"/>
      <c r="SRQ82" s="45"/>
      <c r="SRR82" s="46"/>
      <c r="SRS82" s="50"/>
      <c r="SRT82" s="50"/>
      <c r="SRU82" s="50"/>
      <c r="SRV82" s="46"/>
      <c r="SRW82" s="50"/>
      <c r="SRX82" s="50"/>
      <c r="SRY82" s="50"/>
      <c r="SRZ82" s="46"/>
      <c r="SSA82" s="50"/>
      <c r="SSB82" s="50"/>
      <c r="SSC82" s="47"/>
      <c r="SSD82" s="52"/>
      <c r="SSE82" s="52"/>
      <c r="SSF82" s="48"/>
      <c r="SSG82" s="43"/>
      <c r="STY82" s="58"/>
      <c r="SUA82" s="34"/>
      <c r="SUC82" s="45"/>
      <c r="SUD82" s="45"/>
      <c r="SUE82" s="46"/>
      <c r="SUF82" s="50"/>
      <c r="SUG82" s="50"/>
      <c r="SUH82" s="50"/>
      <c r="SUI82" s="46"/>
      <c r="SUJ82" s="50"/>
      <c r="SUK82" s="50"/>
      <c r="SUL82" s="50"/>
      <c r="SUM82" s="46"/>
      <c r="SUN82" s="50"/>
      <c r="SUO82" s="50"/>
      <c r="SUP82" s="47"/>
      <c r="SUQ82" s="52"/>
      <c r="SUR82" s="52"/>
      <c r="SUS82" s="48"/>
      <c r="SUT82" s="43"/>
      <c r="SWL82" s="58"/>
      <c r="SWN82" s="34"/>
      <c r="SWP82" s="45"/>
      <c r="SWQ82" s="45"/>
      <c r="SWR82" s="46"/>
      <c r="SWS82" s="50"/>
      <c r="SWT82" s="50"/>
      <c r="SWU82" s="50"/>
      <c r="SWV82" s="46"/>
      <c r="SWW82" s="50"/>
      <c r="SWX82" s="50"/>
      <c r="SWY82" s="50"/>
      <c r="SWZ82" s="46"/>
      <c r="SXA82" s="50"/>
      <c r="SXB82" s="50"/>
      <c r="SXC82" s="47"/>
      <c r="SXD82" s="52"/>
      <c r="SXE82" s="52"/>
      <c r="SXF82" s="48"/>
      <c r="SXG82" s="43"/>
      <c r="SYY82" s="58"/>
      <c r="SZA82" s="34"/>
      <c r="SZC82" s="45"/>
      <c r="SZD82" s="45"/>
      <c r="SZE82" s="46"/>
      <c r="SZF82" s="50"/>
      <c r="SZG82" s="50"/>
      <c r="SZH82" s="50"/>
      <c r="SZI82" s="46"/>
      <c r="SZJ82" s="50"/>
      <c r="SZK82" s="50"/>
      <c r="SZL82" s="50"/>
      <c r="SZM82" s="46"/>
      <c r="SZN82" s="50"/>
      <c r="SZO82" s="50"/>
      <c r="SZP82" s="47"/>
      <c r="SZQ82" s="52"/>
      <c r="SZR82" s="52"/>
      <c r="SZS82" s="48"/>
      <c r="SZT82" s="43"/>
      <c r="TBL82" s="58"/>
      <c r="TBN82" s="34"/>
      <c r="TBP82" s="45"/>
      <c r="TBQ82" s="45"/>
      <c r="TBR82" s="46"/>
      <c r="TBS82" s="50"/>
      <c r="TBT82" s="50"/>
      <c r="TBU82" s="50"/>
      <c r="TBV82" s="46"/>
      <c r="TBW82" s="50"/>
      <c r="TBX82" s="50"/>
      <c r="TBY82" s="50"/>
      <c r="TBZ82" s="46"/>
      <c r="TCA82" s="50"/>
      <c r="TCB82" s="50"/>
      <c r="TCC82" s="47"/>
      <c r="TCD82" s="52"/>
      <c r="TCE82" s="52"/>
      <c r="TCF82" s="48"/>
      <c r="TCG82" s="43"/>
      <c r="TDY82" s="58"/>
      <c r="TEA82" s="34"/>
      <c r="TEC82" s="45"/>
      <c r="TED82" s="45"/>
      <c r="TEE82" s="46"/>
      <c r="TEF82" s="50"/>
      <c r="TEG82" s="50"/>
      <c r="TEH82" s="50"/>
      <c r="TEI82" s="46"/>
      <c r="TEJ82" s="50"/>
      <c r="TEK82" s="50"/>
      <c r="TEL82" s="50"/>
      <c r="TEM82" s="46"/>
      <c r="TEN82" s="50"/>
      <c r="TEO82" s="50"/>
      <c r="TEP82" s="47"/>
      <c r="TEQ82" s="52"/>
      <c r="TER82" s="52"/>
      <c r="TES82" s="48"/>
      <c r="TET82" s="43"/>
      <c r="TGL82" s="58"/>
      <c r="TGN82" s="34"/>
      <c r="TGP82" s="45"/>
      <c r="TGQ82" s="45"/>
      <c r="TGR82" s="46"/>
      <c r="TGS82" s="50"/>
      <c r="TGT82" s="50"/>
      <c r="TGU82" s="50"/>
      <c r="TGV82" s="46"/>
      <c r="TGW82" s="50"/>
      <c r="TGX82" s="50"/>
      <c r="TGY82" s="50"/>
      <c r="TGZ82" s="46"/>
      <c r="THA82" s="50"/>
      <c r="THB82" s="50"/>
      <c r="THC82" s="47"/>
      <c r="THD82" s="52"/>
      <c r="THE82" s="52"/>
      <c r="THF82" s="48"/>
      <c r="THG82" s="43"/>
      <c r="TIY82" s="58"/>
      <c r="TJA82" s="34"/>
      <c r="TJC82" s="45"/>
      <c r="TJD82" s="45"/>
      <c r="TJE82" s="46"/>
      <c r="TJF82" s="50"/>
      <c r="TJG82" s="50"/>
      <c r="TJH82" s="50"/>
      <c r="TJI82" s="46"/>
      <c r="TJJ82" s="50"/>
      <c r="TJK82" s="50"/>
      <c r="TJL82" s="50"/>
      <c r="TJM82" s="46"/>
      <c r="TJN82" s="50"/>
      <c r="TJO82" s="50"/>
      <c r="TJP82" s="47"/>
      <c r="TJQ82" s="52"/>
      <c r="TJR82" s="52"/>
      <c r="TJS82" s="48"/>
      <c r="TJT82" s="43"/>
      <c r="TLL82" s="58"/>
      <c r="TLN82" s="34"/>
      <c r="TLP82" s="45"/>
      <c r="TLQ82" s="45"/>
      <c r="TLR82" s="46"/>
      <c r="TLS82" s="50"/>
      <c r="TLT82" s="50"/>
      <c r="TLU82" s="50"/>
      <c r="TLV82" s="46"/>
      <c r="TLW82" s="50"/>
      <c r="TLX82" s="50"/>
      <c r="TLY82" s="50"/>
      <c r="TLZ82" s="46"/>
      <c r="TMA82" s="50"/>
      <c r="TMB82" s="50"/>
      <c r="TMC82" s="47"/>
      <c r="TMD82" s="52"/>
      <c r="TME82" s="52"/>
      <c r="TMF82" s="48"/>
      <c r="TMG82" s="43"/>
      <c r="TNY82" s="58"/>
      <c r="TOA82" s="34"/>
      <c r="TOC82" s="45"/>
      <c r="TOD82" s="45"/>
      <c r="TOE82" s="46"/>
      <c r="TOF82" s="50"/>
      <c r="TOG82" s="50"/>
      <c r="TOH82" s="50"/>
      <c r="TOI82" s="46"/>
      <c r="TOJ82" s="50"/>
      <c r="TOK82" s="50"/>
      <c r="TOL82" s="50"/>
      <c r="TOM82" s="46"/>
      <c r="TON82" s="50"/>
      <c r="TOO82" s="50"/>
      <c r="TOP82" s="47"/>
      <c r="TOQ82" s="52"/>
      <c r="TOR82" s="52"/>
      <c r="TOS82" s="48"/>
      <c r="TOT82" s="43"/>
      <c r="TQL82" s="58"/>
      <c r="TQN82" s="34"/>
      <c r="TQP82" s="45"/>
      <c r="TQQ82" s="45"/>
      <c r="TQR82" s="46"/>
      <c r="TQS82" s="50"/>
      <c r="TQT82" s="50"/>
      <c r="TQU82" s="50"/>
      <c r="TQV82" s="46"/>
      <c r="TQW82" s="50"/>
      <c r="TQX82" s="50"/>
      <c r="TQY82" s="50"/>
      <c r="TQZ82" s="46"/>
      <c r="TRA82" s="50"/>
      <c r="TRB82" s="50"/>
      <c r="TRC82" s="47"/>
      <c r="TRD82" s="52"/>
      <c r="TRE82" s="52"/>
      <c r="TRF82" s="48"/>
      <c r="TRG82" s="43"/>
      <c r="TSY82" s="58"/>
      <c r="TTA82" s="34"/>
      <c r="TTC82" s="45"/>
      <c r="TTD82" s="45"/>
      <c r="TTE82" s="46"/>
      <c r="TTF82" s="50"/>
      <c r="TTG82" s="50"/>
      <c r="TTH82" s="50"/>
      <c r="TTI82" s="46"/>
      <c r="TTJ82" s="50"/>
      <c r="TTK82" s="50"/>
      <c r="TTL82" s="50"/>
      <c r="TTM82" s="46"/>
      <c r="TTN82" s="50"/>
      <c r="TTO82" s="50"/>
      <c r="TTP82" s="47"/>
      <c r="TTQ82" s="52"/>
      <c r="TTR82" s="52"/>
      <c r="TTS82" s="48"/>
      <c r="TTT82" s="43"/>
      <c r="TVL82" s="58"/>
      <c r="TVN82" s="34"/>
      <c r="TVP82" s="45"/>
      <c r="TVQ82" s="45"/>
      <c r="TVR82" s="46"/>
      <c r="TVS82" s="50"/>
      <c r="TVT82" s="50"/>
      <c r="TVU82" s="50"/>
      <c r="TVV82" s="46"/>
      <c r="TVW82" s="50"/>
      <c r="TVX82" s="50"/>
      <c r="TVY82" s="50"/>
      <c r="TVZ82" s="46"/>
      <c r="TWA82" s="50"/>
      <c r="TWB82" s="50"/>
      <c r="TWC82" s="47"/>
      <c r="TWD82" s="52"/>
      <c r="TWE82" s="52"/>
      <c r="TWF82" s="48"/>
      <c r="TWG82" s="43"/>
      <c r="TXY82" s="58"/>
      <c r="TYA82" s="34"/>
      <c r="TYC82" s="45"/>
      <c r="TYD82" s="45"/>
      <c r="TYE82" s="46"/>
      <c r="TYF82" s="50"/>
      <c r="TYG82" s="50"/>
      <c r="TYH82" s="50"/>
      <c r="TYI82" s="46"/>
      <c r="TYJ82" s="50"/>
      <c r="TYK82" s="50"/>
      <c r="TYL82" s="50"/>
      <c r="TYM82" s="46"/>
      <c r="TYN82" s="50"/>
      <c r="TYO82" s="50"/>
      <c r="TYP82" s="47"/>
      <c r="TYQ82" s="52"/>
      <c r="TYR82" s="52"/>
      <c r="TYS82" s="48"/>
      <c r="TYT82" s="43"/>
      <c r="UAL82" s="58"/>
      <c r="UAN82" s="34"/>
      <c r="UAP82" s="45"/>
      <c r="UAQ82" s="45"/>
      <c r="UAR82" s="46"/>
      <c r="UAS82" s="50"/>
      <c r="UAT82" s="50"/>
      <c r="UAU82" s="50"/>
      <c r="UAV82" s="46"/>
      <c r="UAW82" s="50"/>
      <c r="UAX82" s="50"/>
      <c r="UAY82" s="50"/>
      <c r="UAZ82" s="46"/>
      <c r="UBA82" s="50"/>
      <c r="UBB82" s="50"/>
      <c r="UBC82" s="47"/>
      <c r="UBD82" s="52"/>
      <c r="UBE82" s="52"/>
      <c r="UBF82" s="48"/>
      <c r="UBG82" s="43"/>
      <c r="UCY82" s="58"/>
      <c r="UDA82" s="34"/>
      <c r="UDC82" s="45"/>
      <c r="UDD82" s="45"/>
      <c r="UDE82" s="46"/>
      <c r="UDF82" s="50"/>
      <c r="UDG82" s="50"/>
      <c r="UDH82" s="50"/>
      <c r="UDI82" s="46"/>
      <c r="UDJ82" s="50"/>
      <c r="UDK82" s="50"/>
      <c r="UDL82" s="50"/>
      <c r="UDM82" s="46"/>
      <c r="UDN82" s="50"/>
      <c r="UDO82" s="50"/>
      <c r="UDP82" s="47"/>
      <c r="UDQ82" s="52"/>
      <c r="UDR82" s="52"/>
      <c r="UDS82" s="48"/>
      <c r="UDT82" s="43"/>
      <c r="UFL82" s="58"/>
      <c r="UFN82" s="34"/>
      <c r="UFP82" s="45"/>
      <c r="UFQ82" s="45"/>
      <c r="UFR82" s="46"/>
      <c r="UFS82" s="50"/>
      <c r="UFT82" s="50"/>
      <c r="UFU82" s="50"/>
      <c r="UFV82" s="46"/>
      <c r="UFW82" s="50"/>
      <c r="UFX82" s="50"/>
      <c r="UFY82" s="50"/>
      <c r="UFZ82" s="46"/>
      <c r="UGA82" s="50"/>
      <c r="UGB82" s="50"/>
      <c r="UGC82" s="47"/>
      <c r="UGD82" s="52"/>
      <c r="UGE82" s="52"/>
      <c r="UGF82" s="48"/>
      <c r="UGG82" s="43"/>
      <c r="UHY82" s="58"/>
      <c r="UIA82" s="34"/>
      <c r="UIC82" s="45"/>
      <c r="UID82" s="45"/>
      <c r="UIE82" s="46"/>
      <c r="UIF82" s="50"/>
      <c r="UIG82" s="50"/>
      <c r="UIH82" s="50"/>
      <c r="UII82" s="46"/>
      <c r="UIJ82" s="50"/>
      <c r="UIK82" s="50"/>
      <c r="UIL82" s="50"/>
      <c r="UIM82" s="46"/>
      <c r="UIN82" s="50"/>
      <c r="UIO82" s="50"/>
      <c r="UIP82" s="47"/>
      <c r="UIQ82" s="52"/>
      <c r="UIR82" s="52"/>
      <c r="UIS82" s="48"/>
      <c r="UIT82" s="43"/>
      <c r="UKL82" s="58"/>
      <c r="UKN82" s="34"/>
      <c r="UKP82" s="45"/>
      <c r="UKQ82" s="45"/>
      <c r="UKR82" s="46"/>
      <c r="UKS82" s="50"/>
      <c r="UKT82" s="50"/>
      <c r="UKU82" s="50"/>
      <c r="UKV82" s="46"/>
      <c r="UKW82" s="50"/>
      <c r="UKX82" s="50"/>
      <c r="UKY82" s="50"/>
      <c r="UKZ82" s="46"/>
      <c r="ULA82" s="50"/>
      <c r="ULB82" s="50"/>
      <c r="ULC82" s="47"/>
      <c r="ULD82" s="52"/>
      <c r="ULE82" s="52"/>
      <c r="ULF82" s="48"/>
      <c r="ULG82" s="43"/>
      <c r="UMY82" s="58"/>
      <c r="UNA82" s="34"/>
      <c r="UNC82" s="45"/>
      <c r="UND82" s="45"/>
      <c r="UNE82" s="46"/>
      <c r="UNF82" s="50"/>
      <c r="UNG82" s="50"/>
      <c r="UNH82" s="50"/>
      <c r="UNI82" s="46"/>
      <c r="UNJ82" s="50"/>
      <c r="UNK82" s="50"/>
      <c r="UNL82" s="50"/>
      <c r="UNM82" s="46"/>
      <c r="UNN82" s="50"/>
      <c r="UNO82" s="50"/>
      <c r="UNP82" s="47"/>
      <c r="UNQ82" s="52"/>
      <c r="UNR82" s="52"/>
      <c r="UNS82" s="48"/>
      <c r="UNT82" s="43"/>
      <c r="UPL82" s="58"/>
      <c r="UPN82" s="34"/>
      <c r="UPP82" s="45"/>
      <c r="UPQ82" s="45"/>
      <c r="UPR82" s="46"/>
      <c r="UPS82" s="50"/>
      <c r="UPT82" s="50"/>
      <c r="UPU82" s="50"/>
      <c r="UPV82" s="46"/>
      <c r="UPW82" s="50"/>
      <c r="UPX82" s="50"/>
      <c r="UPY82" s="50"/>
      <c r="UPZ82" s="46"/>
      <c r="UQA82" s="50"/>
      <c r="UQB82" s="50"/>
      <c r="UQC82" s="47"/>
      <c r="UQD82" s="52"/>
      <c r="UQE82" s="52"/>
      <c r="UQF82" s="48"/>
      <c r="UQG82" s="43"/>
      <c r="URY82" s="58"/>
      <c r="USA82" s="34"/>
      <c r="USC82" s="45"/>
      <c r="USD82" s="45"/>
      <c r="USE82" s="46"/>
      <c r="USF82" s="50"/>
      <c r="USG82" s="50"/>
      <c r="USH82" s="50"/>
      <c r="USI82" s="46"/>
      <c r="USJ82" s="50"/>
      <c r="USK82" s="50"/>
      <c r="USL82" s="50"/>
      <c r="USM82" s="46"/>
      <c r="USN82" s="50"/>
      <c r="USO82" s="50"/>
      <c r="USP82" s="47"/>
      <c r="USQ82" s="52"/>
      <c r="USR82" s="52"/>
      <c r="USS82" s="48"/>
      <c r="UST82" s="43"/>
      <c r="UUL82" s="58"/>
      <c r="UUN82" s="34"/>
      <c r="UUP82" s="45"/>
      <c r="UUQ82" s="45"/>
      <c r="UUR82" s="46"/>
      <c r="UUS82" s="50"/>
      <c r="UUT82" s="50"/>
      <c r="UUU82" s="50"/>
      <c r="UUV82" s="46"/>
      <c r="UUW82" s="50"/>
      <c r="UUX82" s="50"/>
      <c r="UUY82" s="50"/>
      <c r="UUZ82" s="46"/>
      <c r="UVA82" s="50"/>
      <c r="UVB82" s="50"/>
      <c r="UVC82" s="47"/>
      <c r="UVD82" s="52"/>
      <c r="UVE82" s="52"/>
      <c r="UVF82" s="48"/>
      <c r="UVG82" s="43"/>
      <c r="UWY82" s="58"/>
      <c r="UXA82" s="34"/>
      <c r="UXC82" s="45"/>
      <c r="UXD82" s="45"/>
      <c r="UXE82" s="46"/>
      <c r="UXF82" s="50"/>
      <c r="UXG82" s="50"/>
      <c r="UXH82" s="50"/>
      <c r="UXI82" s="46"/>
      <c r="UXJ82" s="50"/>
      <c r="UXK82" s="50"/>
      <c r="UXL82" s="50"/>
      <c r="UXM82" s="46"/>
      <c r="UXN82" s="50"/>
      <c r="UXO82" s="50"/>
      <c r="UXP82" s="47"/>
      <c r="UXQ82" s="52"/>
      <c r="UXR82" s="52"/>
      <c r="UXS82" s="48"/>
      <c r="UXT82" s="43"/>
      <c r="UZL82" s="58"/>
      <c r="UZN82" s="34"/>
      <c r="UZP82" s="45"/>
      <c r="UZQ82" s="45"/>
      <c r="UZR82" s="46"/>
      <c r="UZS82" s="50"/>
      <c r="UZT82" s="50"/>
      <c r="UZU82" s="50"/>
      <c r="UZV82" s="46"/>
      <c r="UZW82" s="50"/>
      <c r="UZX82" s="50"/>
      <c r="UZY82" s="50"/>
      <c r="UZZ82" s="46"/>
      <c r="VAA82" s="50"/>
      <c r="VAB82" s="50"/>
      <c r="VAC82" s="47"/>
      <c r="VAD82" s="52"/>
      <c r="VAE82" s="52"/>
      <c r="VAF82" s="48"/>
      <c r="VAG82" s="43"/>
      <c r="VBY82" s="58"/>
      <c r="VCA82" s="34"/>
      <c r="VCC82" s="45"/>
      <c r="VCD82" s="45"/>
      <c r="VCE82" s="46"/>
      <c r="VCF82" s="50"/>
      <c r="VCG82" s="50"/>
      <c r="VCH82" s="50"/>
      <c r="VCI82" s="46"/>
      <c r="VCJ82" s="50"/>
      <c r="VCK82" s="50"/>
      <c r="VCL82" s="50"/>
      <c r="VCM82" s="46"/>
      <c r="VCN82" s="50"/>
      <c r="VCO82" s="50"/>
      <c r="VCP82" s="47"/>
      <c r="VCQ82" s="52"/>
      <c r="VCR82" s="52"/>
      <c r="VCS82" s="48"/>
      <c r="VCT82" s="43"/>
      <c r="VEL82" s="58"/>
      <c r="VEN82" s="34"/>
      <c r="VEP82" s="45"/>
      <c r="VEQ82" s="45"/>
      <c r="VER82" s="46"/>
      <c r="VES82" s="50"/>
      <c r="VET82" s="50"/>
      <c r="VEU82" s="50"/>
      <c r="VEV82" s="46"/>
      <c r="VEW82" s="50"/>
      <c r="VEX82" s="50"/>
      <c r="VEY82" s="50"/>
      <c r="VEZ82" s="46"/>
      <c r="VFA82" s="50"/>
      <c r="VFB82" s="50"/>
      <c r="VFC82" s="47"/>
      <c r="VFD82" s="52"/>
      <c r="VFE82" s="52"/>
      <c r="VFF82" s="48"/>
      <c r="VFG82" s="43"/>
      <c r="VGY82" s="58"/>
      <c r="VHA82" s="34"/>
      <c r="VHC82" s="45"/>
      <c r="VHD82" s="45"/>
      <c r="VHE82" s="46"/>
      <c r="VHF82" s="50"/>
      <c r="VHG82" s="50"/>
      <c r="VHH82" s="50"/>
      <c r="VHI82" s="46"/>
      <c r="VHJ82" s="50"/>
      <c r="VHK82" s="50"/>
      <c r="VHL82" s="50"/>
      <c r="VHM82" s="46"/>
      <c r="VHN82" s="50"/>
      <c r="VHO82" s="50"/>
      <c r="VHP82" s="47"/>
      <c r="VHQ82" s="52"/>
      <c r="VHR82" s="52"/>
      <c r="VHS82" s="48"/>
      <c r="VHT82" s="43"/>
      <c r="VJL82" s="58"/>
      <c r="VJN82" s="34"/>
      <c r="VJP82" s="45"/>
      <c r="VJQ82" s="45"/>
      <c r="VJR82" s="46"/>
      <c r="VJS82" s="50"/>
      <c r="VJT82" s="50"/>
      <c r="VJU82" s="50"/>
      <c r="VJV82" s="46"/>
      <c r="VJW82" s="50"/>
      <c r="VJX82" s="50"/>
      <c r="VJY82" s="50"/>
      <c r="VJZ82" s="46"/>
      <c r="VKA82" s="50"/>
      <c r="VKB82" s="50"/>
      <c r="VKC82" s="47"/>
      <c r="VKD82" s="52"/>
      <c r="VKE82" s="52"/>
      <c r="VKF82" s="48"/>
      <c r="VKG82" s="43"/>
      <c r="VLY82" s="58"/>
      <c r="VMA82" s="34"/>
      <c r="VMC82" s="45"/>
      <c r="VMD82" s="45"/>
      <c r="VME82" s="46"/>
      <c r="VMF82" s="50"/>
      <c r="VMG82" s="50"/>
      <c r="VMH82" s="50"/>
      <c r="VMI82" s="46"/>
      <c r="VMJ82" s="50"/>
      <c r="VMK82" s="50"/>
      <c r="VML82" s="50"/>
      <c r="VMM82" s="46"/>
      <c r="VMN82" s="50"/>
      <c r="VMO82" s="50"/>
      <c r="VMP82" s="47"/>
      <c r="VMQ82" s="52"/>
      <c r="VMR82" s="52"/>
      <c r="VMS82" s="48"/>
      <c r="VMT82" s="43"/>
      <c r="VOL82" s="58"/>
      <c r="VON82" s="34"/>
      <c r="VOP82" s="45"/>
      <c r="VOQ82" s="45"/>
      <c r="VOR82" s="46"/>
      <c r="VOS82" s="50"/>
      <c r="VOT82" s="50"/>
      <c r="VOU82" s="50"/>
      <c r="VOV82" s="46"/>
      <c r="VOW82" s="50"/>
      <c r="VOX82" s="50"/>
      <c r="VOY82" s="50"/>
      <c r="VOZ82" s="46"/>
      <c r="VPA82" s="50"/>
      <c r="VPB82" s="50"/>
      <c r="VPC82" s="47"/>
      <c r="VPD82" s="52"/>
      <c r="VPE82" s="52"/>
      <c r="VPF82" s="48"/>
      <c r="VPG82" s="43"/>
      <c r="VQY82" s="58"/>
      <c r="VRA82" s="34"/>
      <c r="VRC82" s="45"/>
      <c r="VRD82" s="45"/>
      <c r="VRE82" s="46"/>
      <c r="VRF82" s="50"/>
      <c r="VRG82" s="50"/>
      <c r="VRH82" s="50"/>
      <c r="VRI82" s="46"/>
      <c r="VRJ82" s="50"/>
      <c r="VRK82" s="50"/>
      <c r="VRL82" s="50"/>
      <c r="VRM82" s="46"/>
      <c r="VRN82" s="50"/>
      <c r="VRO82" s="50"/>
      <c r="VRP82" s="47"/>
      <c r="VRQ82" s="52"/>
      <c r="VRR82" s="52"/>
      <c r="VRS82" s="48"/>
      <c r="VRT82" s="43"/>
      <c r="VTL82" s="58"/>
      <c r="VTN82" s="34"/>
      <c r="VTP82" s="45"/>
      <c r="VTQ82" s="45"/>
      <c r="VTR82" s="46"/>
      <c r="VTS82" s="50"/>
      <c r="VTT82" s="50"/>
      <c r="VTU82" s="50"/>
      <c r="VTV82" s="46"/>
      <c r="VTW82" s="50"/>
      <c r="VTX82" s="50"/>
      <c r="VTY82" s="50"/>
      <c r="VTZ82" s="46"/>
      <c r="VUA82" s="50"/>
      <c r="VUB82" s="50"/>
      <c r="VUC82" s="47"/>
      <c r="VUD82" s="52"/>
      <c r="VUE82" s="52"/>
      <c r="VUF82" s="48"/>
      <c r="VUG82" s="43"/>
      <c r="VVY82" s="58"/>
      <c r="VWA82" s="34"/>
      <c r="VWC82" s="45"/>
      <c r="VWD82" s="45"/>
      <c r="VWE82" s="46"/>
      <c r="VWF82" s="50"/>
      <c r="VWG82" s="50"/>
      <c r="VWH82" s="50"/>
      <c r="VWI82" s="46"/>
      <c r="VWJ82" s="50"/>
      <c r="VWK82" s="50"/>
      <c r="VWL82" s="50"/>
      <c r="VWM82" s="46"/>
      <c r="VWN82" s="50"/>
      <c r="VWO82" s="50"/>
      <c r="VWP82" s="47"/>
      <c r="VWQ82" s="52"/>
      <c r="VWR82" s="52"/>
      <c r="VWS82" s="48"/>
      <c r="VWT82" s="43"/>
      <c r="VYL82" s="58"/>
      <c r="VYN82" s="34"/>
      <c r="VYP82" s="45"/>
      <c r="VYQ82" s="45"/>
      <c r="VYR82" s="46"/>
      <c r="VYS82" s="50"/>
      <c r="VYT82" s="50"/>
      <c r="VYU82" s="50"/>
      <c r="VYV82" s="46"/>
      <c r="VYW82" s="50"/>
      <c r="VYX82" s="50"/>
      <c r="VYY82" s="50"/>
      <c r="VYZ82" s="46"/>
      <c r="VZA82" s="50"/>
      <c r="VZB82" s="50"/>
      <c r="VZC82" s="47"/>
      <c r="VZD82" s="52"/>
      <c r="VZE82" s="52"/>
      <c r="VZF82" s="48"/>
      <c r="VZG82" s="43"/>
      <c r="WAY82" s="58"/>
      <c r="WBA82" s="34"/>
      <c r="WBC82" s="45"/>
      <c r="WBD82" s="45"/>
      <c r="WBE82" s="46"/>
      <c r="WBF82" s="50"/>
      <c r="WBG82" s="50"/>
      <c r="WBH82" s="50"/>
      <c r="WBI82" s="46"/>
      <c r="WBJ82" s="50"/>
      <c r="WBK82" s="50"/>
      <c r="WBL82" s="50"/>
      <c r="WBM82" s="46"/>
      <c r="WBN82" s="50"/>
      <c r="WBO82" s="50"/>
      <c r="WBP82" s="47"/>
      <c r="WBQ82" s="52"/>
      <c r="WBR82" s="52"/>
      <c r="WBS82" s="48"/>
      <c r="WBT82" s="43"/>
      <c r="WDL82" s="58"/>
      <c r="WDN82" s="34"/>
      <c r="WDP82" s="45"/>
      <c r="WDQ82" s="45"/>
      <c r="WDR82" s="46"/>
      <c r="WDS82" s="50"/>
      <c r="WDT82" s="50"/>
      <c r="WDU82" s="50"/>
      <c r="WDV82" s="46"/>
      <c r="WDW82" s="50"/>
      <c r="WDX82" s="50"/>
      <c r="WDY82" s="50"/>
      <c r="WDZ82" s="46"/>
      <c r="WEA82" s="50"/>
      <c r="WEB82" s="50"/>
      <c r="WEC82" s="47"/>
      <c r="WED82" s="52"/>
      <c r="WEE82" s="52"/>
      <c r="WEF82" s="48"/>
      <c r="WEG82" s="43"/>
      <c r="WFY82" s="58"/>
      <c r="WGA82" s="34"/>
      <c r="WGC82" s="45"/>
      <c r="WGD82" s="45"/>
      <c r="WGE82" s="46"/>
      <c r="WGF82" s="50"/>
      <c r="WGG82" s="50"/>
      <c r="WGH82" s="50"/>
      <c r="WGI82" s="46"/>
      <c r="WGJ82" s="50"/>
      <c r="WGK82" s="50"/>
      <c r="WGL82" s="50"/>
      <c r="WGM82" s="46"/>
      <c r="WGN82" s="50"/>
      <c r="WGO82" s="50"/>
      <c r="WGP82" s="47"/>
      <c r="WGQ82" s="52"/>
      <c r="WGR82" s="52"/>
      <c r="WGS82" s="48"/>
      <c r="WGT82" s="43"/>
      <c r="WIL82" s="58"/>
      <c r="WIN82" s="34"/>
      <c r="WIP82" s="45"/>
      <c r="WIQ82" s="45"/>
      <c r="WIR82" s="46"/>
      <c r="WIS82" s="50"/>
      <c r="WIT82" s="50"/>
      <c r="WIU82" s="50"/>
      <c r="WIV82" s="46"/>
      <c r="WIW82" s="50"/>
      <c r="WIX82" s="50"/>
      <c r="WIY82" s="50"/>
      <c r="WIZ82" s="46"/>
      <c r="WJA82" s="50"/>
      <c r="WJB82" s="50"/>
      <c r="WJC82" s="47"/>
      <c r="WJD82" s="52"/>
      <c r="WJE82" s="52"/>
      <c r="WJF82" s="48"/>
      <c r="WJG82" s="43"/>
      <c r="WKY82" s="58"/>
      <c r="WLA82" s="34"/>
      <c r="WLC82" s="45"/>
      <c r="WLD82" s="45"/>
      <c r="WLE82" s="46"/>
      <c r="WLF82" s="50"/>
      <c r="WLG82" s="50"/>
      <c r="WLH82" s="50"/>
      <c r="WLI82" s="46"/>
      <c r="WLJ82" s="50"/>
      <c r="WLK82" s="50"/>
      <c r="WLL82" s="50"/>
      <c r="WLM82" s="46"/>
      <c r="WLN82" s="50"/>
      <c r="WLO82" s="50"/>
      <c r="WLP82" s="47"/>
      <c r="WLQ82" s="52"/>
      <c r="WLR82" s="52"/>
      <c r="WLS82" s="48"/>
      <c r="WLT82" s="43"/>
      <c r="WNL82" s="58"/>
      <c r="WNN82" s="34"/>
      <c r="WNP82" s="45"/>
      <c r="WNQ82" s="45"/>
      <c r="WNR82" s="46"/>
      <c r="WNS82" s="50"/>
      <c r="WNT82" s="50"/>
      <c r="WNU82" s="50"/>
      <c r="WNV82" s="46"/>
      <c r="WNW82" s="50"/>
      <c r="WNX82" s="50"/>
      <c r="WNY82" s="50"/>
      <c r="WNZ82" s="46"/>
      <c r="WOA82" s="50"/>
      <c r="WOB82" s="50"/>
      <c r="WOC82" s="47"/>
      <c r="WOD82" s="52"/>
      <c r="WOE82" s="52"/>
      <c r="WOF82" s="48"/>
      <c r="WOG82" s="43"/>
      <c r="WPY82" s="58"/>
      <c r="WQA82" s="34"/>
      <c r="WQC82" s="45"/>
      <c r="WQD82" s="45"/>
      <c r="WQE82" s="46"/>
      <c r="WQF82" s="50"/>
      <c r="WQG82" s="50"/>
      <c r="WQH82" s="50"/>
      <c r="WQI82" s="46"/>
      <c r="WQJ82" s="50"/>
      <c r="WQK82" s="50"/>
      <c r="WQL82" s="50"/>
      <c r="WQM82" s="46"/>
      <c r="WQN82" s="50"/>
      <c r="WQO82" s="50"/>
      <c r="WQP82" s="47"/>
      <c r="WQQ82" s="52"/>
      <c r="WQR82" s="52"/>
      <c r="WQS82" s="48"/>
      <c r="WQT82" s="43"/>
      <c r="WSL82" s="58"/>
      <c r="WSN82" s="34"/>
      <c r="WSP82" s="45"/>
      <c r="WSQ82" s="45"/>
      <c r="WSR82" s="46"/>
      <c r="WSS82" s="50"/>
      <c r="WST82" s="50"/>
      <c r="WSU82" s="50"/>
      <c r="WSV82" s="46"/>
      <c r="WSW82" s="50"/>
      <c r="WSX82" s="50"/>
      <c r="WSY82" s="50"/>
      <c r="WSZ82" s="46"/>
      <c r="WTA82" s="50"/>
      <c r="WTB82" s="50"/>
      <c r="WTC82" s="47"/>
      <c r="WTD82" s="52"/>
      <c r="WTE82" s="52"/>
      <c r="WTF82" s="48"/>
      <c r="WTG82" s="43"/>
      <c r="WUY82" s="58"/>
    </row>
    <row r="83" spans="1:995 1039:2035 2079:4096 4098:5090 5134:6130 6174:8191 8193:9185 9229:10225 10269:13280 13324:14320 14364:15360 15404:16119" s="33" customFormat="1" ht="60" customHeight="1">
      <c r="A83" s="12">
        <v>77</v>
      </c>
      <c r="B83" s="14" t="s">
        <v>69</v>
      </c>
      <c r="C83" s="13" t="s">
        <v>20</v>
      </c>
      <c r="D83" s="13" t="s">
        <v>23</v>
      </c>
      <c r="E83" s="14" t="s">
        <v>10</v>
      </c>
      <c r="F83" s="14" t="s">
        <v>572</v>
      </c>
      <c r="G83" s="19">
        <v>273011</v>
      </c>
      <c r="H83" s="19">
        <v>47177</v>
      </c>
      <c r="I83" s="19">
        <v>230</v>
      </c>
      <c r="J83" s="22" t="s">
        <v>25</v>
      </c>
      <c r="K83" s="16" t="s">
        <v>67</v>
      </c>
      <c r="L83" s="16" t="s">
        <v>67</v>
      </c>
      <c r="M83" s="16" t="s">
        <v>68</v>
      </c>
      <c r="N83" s="16" t="s">
        <v>55</v>
      </c>
      <c r="O83" s="24">
        <v>5</v>
      </c>
      <c r="P83" s="30">
        <v>632881146</v>
      </c>
      <c r="Q83" s="27">
        <v>15000</v>
      </c>
      <c r="R83" s="27">
        <v>12000</v>
      </c>
      <c r="S83" s="28">
        <v>3000</v>
      </c>
      <c r="T83" s="43"/>
      <c r="BL83" s="58"/>
      <c r="BN83" s="34"/>
      <c r="BP83" s="45"/>
      <c r="BQ83" s="45"/>
      <c r="BR83" s="46"/>
      <c r="BS83" s="50"/>
      <c r="BT83" s="50"/>
      <c r="BU83" s="50"/>
      <c r="BV83" s="46"/>
      <c r="BW83" s="46"/>
      <c r="BX83" s="50"/>
      <c r="BY83" s="50"/>
      <c r="BZ83" s="50"/>
      <c r="CA83" s="50"/>
      <c r="CB83" s="51"/>
      <c r="CC83" s="47"/>
      <c r="CD83" s="47"/>
      <c r="CE83" s="47"/>
      <c r="CF83" s="48"/>
      <c r="CG83" s="43"/>
      <c r="DY83" s="58"/>
      <c r="EA83" s="34"/>
      <c r="EC83" s="45"/>
      <c r="ED83" s="45"/>
      <c r="EE83" s="46"/>
      <c r="EF83" s="50"/>
      <c r="EG83" s="50"/>
      <c r="EH83" s="50"/>
      <c r="EI83" s="46"/>
      <c r="EJ83" s="46"/>
      <c r="EK83" s="50"/>
      <c r="EL83" s="50"/>
      <c r="EM83" s="50"/>
      <c r="EN83" s="50"/>
      <c r="EO83" s="51"/>
      <c r="EP83" s="47"/>
      <c r="EQ83" s="47"/>
      <c r="ER83" s="47"/>
      <c r="ES83" s="48"/>
      <c r="ET83" s="43"/>
      <c r="GL83" s="58"/>
      <c r="GN83" s="34"/>
      <c r="GP83" s="45"/>
      <c r="GQ83" s="45"/>
      <c r="GR83" s="46"/>
      <c r="GS83" s="50"/>
      <c r="GT83" s="50"/>
      <c r="GU83" s="50"/>
      <c r="GV83" s="46"/>
      <c r="GW83" s="46"/>
      <c r="GX83" s="50"/>
      <c r="GY83" s="50"/>
      <c r="GZ83" s="50"/>
      <c r="HA83" s="50"/>
      <c r="HB83" s="51"/>
      <c r="HC83" s="47"/>
      <c r="HD83" s="47"/>
      <c r="HE83" s="47"/>
      <c r="HF83" s="48"/>
      <c r="HG83" s="43"/>
      <c r="IY83" s="58"/>
      <c r="JA83" s="34"/>
      <c r="JC83" s="45"/>
      <c r="JD83" s="45"/>
      <c r="JE83" s="46"/>
      <c r="JF83" s="50"/>
      <c r="JG83" s="50"/>
      <c r="JH83" s="50"/>
      <c r="JI83" s="46"/>
      <c r="JJ83" s="46"/>
      <c r="JK83" s="50"/>
      <c r="JL83" s="50"/>
      <c r="JM83" s="50"/>
      <c r="JN83" s="50"/>
      <c r="JO83" s="51"/>
      <c r="JP83" s="47"/>
      <c r="JQ83" s="47"/>
      <c r="JR83" s="47"/>
      <c r="JS83" s="48"/>
      <c r="JT83" s="43"/>
      <c r="LL83" s="58"/>
      <c r="LN83" s="34"/>
      <c r="LP83" s="45"/>
      <c r="LQ83" s="45"/>
      <c r="LR83" s="46"/>
      <c r="LS83" s="50"/>
      <c r="LT83" s="50"/>
      <c r="LU83" s="50"/>
      <c r="LV83" s="46"/>
      <c r="LW83" s="46"/>
      <c r="LX83" s="50"/>
      <c r="LY83" s="50"/>
      <c r="LZ83" s="50"/>
      <c r="MA83" s="50"/>
      <c r="MB83" s="51"/>
      <c r="MC83" s="47"/>
      <c r="MD83" s="47"/>
      <c r="ME83" s="47"/>
      <c r="MF83" s="48"/>
      <c r="MG83" s="43"/>
      <c r="NY83" s="58"/>
      <c r="OA83" s="34"/>
      <c r="OC83" s="45"/>
      <c r="OD83" s="45"/>
      <c r="OE83" s="46"/>
      <c r="OF83" s="50"/>
      <c r="OG83" s="50"/>
      <c r="OH83" s="50"/>
      <c r="OI83" s="46"/>
      <c r="OJ83" s="46"/>
      <c r="OK83" s="50"/>
      <c r="OL83" s="50"/>
      <c r="OM83" s="50"/>
      <c r="ON83" s="50"/>
      <c r="OO83" s="51"/>
      <c r="OP83" s="47"/>
      <c r="OQ83" s="47"/>
      <c r="OR83" s="47"/>
      <c r="OS83" s="48"/>
      <c r="OT83" s="43"/>
      <c r="QL83" s="58"/>
      <c r="QN83" s="34"/>
      <c r="QP83" s="45"/>
      <c r="QQ83" s="45"/>
      <c r="QR83" s="46"/>
      <c r="QS83" s="50"/>
      <c r="QT83" s="50"/>
      <c r="QU83" s="50"/>
      <c r="QV83" s="46"/>
      <c r="QW83" s="46"/>
      <c r="QX83" s="50"/>
      <c r="QY83" s="50"/>
      <c r="QZ83" s="50"/>
      <c r="RA83" s="50"/>
      <c r="RB83" s="51"/>
      <c r="RC83" s="47"/>
      <c r="RD83" s="47"/>
      <c r="RE83" s="47"/>
      <c r="RF83" s="48"/>
      <c r="RG83" s="43"/>
      <c r="SY83" s="58"/>
      <c r="TA83" s="34"/>
      <c r="TC83" s="45"/>
      <c r="TD83" s="45"/>
      <c r="TE83" s="46"/>
      <c r="TF83" s="50"/>
      <c r="TG83" s="50"/>
      <c r="TH83" s="50"/>
      <c r="TI83" s="46"/>
      <c r="TJ83" s="46"/>
      <c r="TK83" s="50"/>
      <c r="TL83" s="50"/>
      <c r="TM83" s="50"/>
      <c r="TN83" s="50"/>
      <c r="TO83" s="51"/>
      <c r="TP83" s="47"/>
      <c r="TQ83" s="47"/>
      <c r="TR83" s="47"/>
      <c r="TS83" s="48"/>
      <c r="TT83" s="43"/>
      <c r="VL83" s="58"/>
      <c r="VN83" s="34"/>
      <c r="VP83" s="45"/>
      <c r="VQ83" s="45"/>
      <c r="VR83" s="46"/>
      <c r="VS83" s="50"/>
      <c r="VT83" s="50"/>
      <c r="VU83" s="50"/>
      <c r="VV83" s="46"/>
      <c r="VW83" s="46"/>
      <c r="VX83" s="50"/>
      <c r="VY83" s="50"/>
      <c r="VZ83" s="50"/>
      <c r="WA83" s="50"/>
      <c r="WB83" s="51"/>
      <c r="WC83" s="47"/>
      <c r="WD83" s="47"/>
      <c r="WE83" s="47"/>
      <c r="WF83" s="48"/>
      <c r="WG83" s="43"/>
      <c r="XY83" s="58"/>
      <c r="YA83" s="34"/>
      <c r="YC83" s="45"/>
      <c r="YD83" s="45"/>
      <c r="YE83" s="46"/>
      <c r="YF83" s="50"/>
      <c r="YG83" s="50"/>
      <c r="YH83" s="50"/>
      <c r="YI83" s="46"/>
      <c r="YJ83" s="46"/>
      <c r="YK83" s="50"/>
      <c r="YL83" s="50"/>
      <c r="YM83" s="50"/>
      <c r="YN83" s="50"/>
      <c r="YO83" s="51"/>
      <c r="YP83" s="47"/>
      <c r="YQ83" s="47"/>
      <c r="YR83" s="47"/>
      <c r="YS83" s="48"/>
      <c r="YT83" s="43"/>
      <c r="AAL83" s="58"/>
      <c r="AAN83" s="34"/>
      <c r="AAP83" s="45"/>
      <c r="AAQ83" s="45"/>
      <c r="AAR83" s="46"/>
      <c r="AAS83" s="50"/>
      <c r="AAT83" s="50"/>
      <c r="AAU83" s="50"/>
      <c r="AAV83" s="46"/>
      <c r="AAW83" s="46"/>
      <c r="AAX83" s="50"/>
      <c r="AAY83" s="50"/>
      <c r="AAZ83" s="50"/>
      <c r="ABA83" s="50"/>
      <c r="ABB83" s="51"/>
      <c r="ABC83" s="47"/>
      <c r="ABD83" s="47"/>
      <c r="ABE83" s="47"/>
      <c r="ABF83" s="48"/>
      <c r="ABG83" s="43"/>
      <c r="ACY83" s="58"/>
      <c r="ADA83" s="34"/>
      <c r="ADC83" s="45"/>
      <c r="ADD83" s="45"/>
      <c r="ADE83" s="46"/>
      <c r="ADF83" s="50"/>
      <c r="ADG83" s="50"/>
      <c r="ADH83" s="50"/>
      <c r="ADI83" s="46"/>
      <c r="ADJ83" s="46"/>
      <c r="ADK83" s="50"/>
      <c r="ADL83" s="50"/>
      <c r="ADM83" s="50"/>
      <c r="ADN83" s="50"/>
      <c r="ADO83" s="51"/>
      <c r="ADP83" s="47"/>
      <c r="ADQ83" s="47"/>
      <c r="ADR83" s="47"/>
      <c r="ADS83" s="48"/>
      <c r="ADT83" s="43"/>
      <c r="AFL83" s="58"/>
      <c r="AFN83" s="34"/>
      <c r="AFP83" s="45"/>
      <c r="AFQ83" s="45"/>
      <c r="AFR83" s="46"/>
      <c r="AFS83" s="50"/>
      <c r="AFT83" s="50"/>
      <c r="AFU83" s="50"/>
      <c r="AFV83" s="46"/>
      <c r="AFW83" s="46"/>
      <c r="AFX83" s="50"/>
      <c r="AFY83" s="50"/>
      <c r="AFZ83" s="50"/>
      <c r="AGA83" s="50"/>
      <c r="AGB83" s="51"/>
      <c r="AGC83" s="47"/>
      <c r="AGD83" s="47"/>
      <c r="AGE83" s="47"/>
      <c r="AGF83" s="48"/>
      <c r="AGG83" s="43"/>
      <c r="AHY83" s="58"/>
      <c r="AIA83" s="34"/>
      <c r="AIC83" s="45"/>
      <c r="AID83" s="45"/>
      <c r="AIE83" s="46"/>
      <c r="AIF83" s="50"/>
      <c r="AIG83" s="50"/>
      <c r="AIH83" s="50"/>
      <c r="AII83" s="46"/>
      <c r="AIJ83" s="46"/>
      <c r="AIK83" s="50"/>
      <c r="AIL83" s="50"/>
      <c r="AIM83" s="50"/>
      <c r="AIN83" s="50"/>
      <c r="AIO83" s="51"/>
      <c r="AIP83" s="47"/>
      <c r="AIQ83" s="47"/>
      <c r="AIR83" s="47"/>
      <c r="AIS83" s="48"/>
      <c r="AIT83" s="43"/>
      <c r="AKL83" s="58"/>
      <c r="AKN83" s="34"/>
      <c r="AKP83" s="45"/>
      <c r="AKQ83" s="45"/>
      <c r="AKR83" s="46"/>
      <c r="AKS83" s="50"/>
      <c r="AKT83" s="50"/>
      <c r="AKU83" s="50"/>
      <c r="AKV83" s="46"/>
      <c r="AKW83" s="46"/>
      <c r="AKX83" s="50"/>
      <c r="AKY83" s="50"/>
      <c r="AKZ83" s="50"/>
      <c r="ALA83" s="50"/>
      <c r="ALB83" s="51"/>
      <c r="ALC83" s="47"/>
      <c r="ALD83" s="47"/>
      <c r="ALE83" s="47"/>
      <c r="ALF83" s="48"/>
      <c r="ALG83" s="43"/>
      <c r="AMY83" s="58"/>
      <c r="ANA83" s="34"/>
      <c r="ANC83" s="45"/>
      <c r="AND83" s="45"/>
      <c r="ANE83" s="46"/>
      <c r="ANF83" s="50"/>
      <c r="ANG83" s="50"/>
      <c r="ANH83" s="50"/>
      <c r="ANI83" s="46"/>
      <c r="ANJ83" s="46"/>
      <c r="ANK83" s="50"/>
      <c r="ANL83" s="50"/>
      <c r="ANM83" s="50"/>
      <c r="ANN83" s="50"/>
      <c r="ANO83" s="51"/>
      <c r="ANP83" s="47"/>
      <c r="ANQ83" s="47"/>
      <c r="ANR83" s="47"/>
      <c r="ANS83" s="48"/>
      <c r="ANT83" s="43"/>
      <c r="APL83" s="58"/>
      <c r="APN83" s="34"/>
      <c r="APP83" s="45"/>
      <c r="APQ83" s="45"/>
      <c r="APR83" s="46"/>
      <c r="APS83" s="50"/>
      <c r="APT83" s="50"/>
      <c r="APU83" s="50"/>
      <c r="APV83" s="46"/>
      <c r="APW83" s="46"/>
      <c r="APX83" s="50"/>
      <c r="APY83" s="50"/>
      <c r="APZ83" s="50"/>
      <c r="AQA83" s="50"/>
      <c r="AQB83" s="51"/>
      <c r="AQC83" s="47"/>
      <c r="AQD83" s="47"/>
      <c r="AQE83" s="47"/>
      <c r="AQF83" s="48"/>
      <c r="AQG83" s="43"/>
      <c r="ARY83" s="58"/>
      <c r="ASA83" s="34"/>
      <c r="ASC83" s="45"/>
      <c r="ASD83" s="45"/>
      <c r="ASE83" s="46"/>
      <c r="ASF83" s="50"/>
      <c r="ASG83" s="50"/>
      <c r="ASH83" s="50"/>
      <c r="ASI83" s="46"/>
      <c r="ASJ83" s="46"/>
      <c r="ASK83" s="50"/>
      <c r="ASL83" s="50"/>
      <c r="ASM83" s="50"/>
      <c r="ASN83" s="50"/>
      <c r="ASO83" s="51"/>
      <c r="ASP83" s="47"/>
      <c r="ASQ83" s="47"/>
      <c r="ASR83" s="47"/>
      <c r="ASS83" s="48"/>
      <c r="AST83" s="43"/>
      <c r="AUL83" s="58"/>
      <c r="AUN83" s="34"/>
      <c r="AUP83" s="45"/>
      <c r="AUQ83" s="45"/>
      <c r="AUR83" s="46"/>
      <c r="AUS83" s="50"/>
      <c r="AUT83" s="50"/>
      <c r="AUU83" s="50"/>
      <c r="AUV83" s="46"/>
      <c r="AUW83" s="46"/>
      <c r="AUX83" s="50"/>
      <c r="AUY83" s="50"/>
      <c r="AUZ83" s="50"/>
      <c r="AVA83" s="50"/>
      <c r="AVB83" s="51"/>
      <c r="AVC83" s="47"/>
      <c r="AVD83" s="47"/>
      <c r="AVE83" s="47"/>
      <c r="AVF83" s="48"/>
      <c r="AVG83" s="43"/>
      <c r="AWY83" s="58"/>
      <c r="AXA83" s="34"/>
      <c r="AXC83" s="45"/>
      <c r="AXD83" s="45"/>
      <c r="AXE83" s="46"/>
      <c r="AXF83" s="50"/>
      <c r="AXG83" s="50"/>
      <c r="AXH83" s="50"/>
      <c r="AXI83" s="46"/>
      <c r="AXJ83" s="46"/>
      <c r="AXK83" s="50"/>
      <c r="AXL83" s="50"/>
      <c r="AXM83" s="50"/>
      <c r="AXN83" s="50"/>
      <c r="AXO83" s="51"/>
      <c r="AXP83" s="47"/>
      <c r="AXQ83" s="47"/>
      <c r="AXR83" s="47"/>
      <c r="AXS83" s="48"/>
      <c r="AXT83" s="43"/>
      <c r="AZL83" s="58"/>
      <c r="AZN83" s="34"/>
      <c r="AZP83" s="45"/>
      <c r="AZQ83" s="45"/>
      <c r="AZR83" s="46"/>
      <c r="AZS83" s="50"/>
      <c r="AZT83" s="50"/>
      <c r="AZU83" s="50"/>
      <c r="AZV83" s="46"/>
      <c r="AZW83" s="46"/>
      <c r="AZX83" s="50"/>
      <c r="AZY83" s="50"/>
      <c r="AZZ83" s="50"/>
      <c r="BAA83" s="50"/>
      <c r="BAB83" s="51"/>
      <c r="BAC83" s="47"/>
      <c r="BAD83" s="47"/>
      <c r="BAE83" s="47"/>
      <c r="BAF83" s="48"/>
      <c r="BAG83" s="43"/>
      <c r="BBY83" s="58"/>
      <c r="BCA83" s="34"/>
      <c r="BCC83" s="45"/>
      <c r="BCD83" s="45"/>
      <c r="BCE83" s="46"/>
      <c r="BCF83" s="50"/>
      <c r="BCG83" s="50"/>
      <c r="BCH83" s="50"/>
      <c r="BCI83" s="46"/>
      <c r="BCJ83" s="46"/>
      <c r="BCK83" s="50"/>
      <c r="BCL83" s="50"/>
      <c r="BCM83" s="50"/>
      <c r="BCN83" s="50"/>
      <c r="BCO83" s="51"/>
      <c r="BCP83" s="47"/>
      <c r="BCQ83" s="47"/>
      <c r="BCR83" s="47"/>
      <c r="BCS83" s="48"/>
      <c r="BCT83" s="43"/>
      <c r="BEL83" s="58"/>
      <c r="BEN83" s="34"/>
      <c r="BEP83" s="45"/>
      <c r="BEQ83" s="45"/>
      <c r="BER83" s="46"/>
      <c r="BES83" s="50"/>
      <c r="BET83" s="50"/>
      <c r="BEU83" s="50"/>
      <c r="BEV83" s="46"/>
      <c r="BEW83" s="46"/>
      <c r="BEX83" s="50"/>
      <c r="BEY83" s="50"/>
      <c r="BEZ83" s="50"/>
      <c r="BFA83" s="50"/>
      <c r="BFB83" s="51"/>
      <c r="BFC83" s="47"/>
      <c r="BFD83" s="47"/>
      <c r="BFE83" s="47"/>
      <c r="BFF83" s="48"/>
      <c r="BFG83" s="43"/>
      <c r="BGY83" s="58"/>
      <c r="BHA83" s="34"/>
      <c r="BHC83" s="45"/>
      <c r="BHD83" s="45"/>
      <c r="BHE83" s="46"/>
      <c r="BHF83" s="50"/>
      <c r="BHG83" s="50"/>
      <c r="BHH83" s="50"/>
      <c r="BHI83" s="46"/>
      <c r="BHJ83" s="46"/>
      <c r="BHK83" s="50"/>
      <c r="BHL83" s="50"/>
      <c r="BHM83" s="50"/>
      <c r="BHN83" s="50"/>
      <c r="BHO83" s="51"/>
      <c r="BHP83" s="47"/>
      <c r="BHQ83" s="47"/>
      <c r="BHR83" s="47"/>
      <c r="BHS83" s="48"/>
      <c r="BHT83" s="43"/>
      <c r="BJL83" s="58"/>
      <c r="BJN83" s="34"/>
      <c r="BJP83" s="45"/>
      <c r="BJQ83" s="45"/>
      <c r="BJR83" s="46"/>
      <c r="BJS83" s="50"/>
      <c r="BJT83" s="50"/>
      <c r="BJU83" s="50"/>
      <c r="BJV83" s="46"/>
      <c r="BJW83" s="46"/>
      <c r="BJX83" s="50"/>
      <c r="BJY83" s="50"/>
      <c r="BJZ83" s="50"/>
      <c r="BKA83" s="50"/>
      <c r="BKB83" s="51"/>
      <c r="BKC83" s="47"/>
      <c r="BKD83" s="47"/>
      <c r="BKE83" s="47"/>
      <c r="BKF83" s="48"/>
      <c r="BKG83" s="43"/>
      <c r="BLY83" s="58"/>
      <c r="BMA83" s="34"/>
      <c r="BMC83" s="45"/>
      <c r="BMD83" s="45"/>
      <c r="BME83" s="46"/>
      <c r="BMF83" s="50"/>
      <c r="BMG83" s="50"/>
      <c r="BMH83" s="50"/>
      <c r="BMI83" s="46"/>
      <c r="BMJ83" s="46"/>
      <c r="BMK83" s="50"/>
      <c r="BML83" s="50"/>
      <c r="BMM83" s="50"/>
      <c r="BMN83" s="50"/>
      <c r="BMO83" s="51"/>
      <c r="BMP83" s="47"/>
      <c r="BMQ83" s="47"/>
      <c r="BMR83" s="47"/>
      <c r="BMS83" s="48"/>
      <c r="BMT83" s="43"/>
      <c r="BOL83" s="58"/>
      <c r="BON83" s="34"/>
      <c r="BOP83" s="45"/>
      <c r="BOQ83" s="45"/>
      <c r="BOR83" s="46"/>
      <c r="BOS83" s="50"/>
      <c r="BOT83" s="50"/>
      <c r="BOU83" s="50"/>
      <c r="BOV83" s="46"/>
      <c r="BOW83" s="46"/>
      <c r="BOX83" s="50"/>
      <c r="BOY83" s="50"/>
      <c r="BOZ83" s="50"/>
      <c r="BPA83" s="50"/>
      <c r="BPB83" s="51"/>
      <c r="BPC83" s="47"/>
      <c r="BPD83" s="47"/>
      <c r="BPE83" s="47"/>
      <c r="BPF83" s="48"/>
      <c r="BPG83" s="43"/>
      <c r="BQY83" s="58"/>
      <c r="BRA83" s="34"/>
      <c r="BRC83" s="45"/>
      <c r="BRD83" s="45"/>
      <c r="BRE83" s="46"/>
      <c r="BRF83" s="50"/>
      <c r="BRG83" s="50"/>
      <c r="BRH83" s="50"/>
      <c r="BRI83" s="46"/>
      <c r="BRJ83" s="46"/>
      <c r="BRK83" s="50"/>
      <c r="BRL83" s="50"/>
      <c r="BRM83" s="50"/>
      <c r="BRN83" s="50"/>
      <c r="BRO83" s="51"/>
      <c r="BRP83" s="47"/>
      <c r="BRQ83" s="47"/>
      <c r="BRR83" s="47"/>
      <c r="BRS83" s="48"/>
      <c r="BRT83" s="43"/>
      <c r="BTL83" s="58"/>
      <c r="BTN83" s="34"/>
      <c r="BTP83" s="45"/>
      <c r="BTQ83" s="45"/>
      <c r="BTR83" s="46"/>
      <c r="BTS83" s="50"/>
      <c r="BTT83" s="50"/>
      <c r="BTU83" s="50"/>
      <c r="BTV83" s="46"/>
      <c r="BTW83" s="46"/>
      <c r="BTX83" s="50"/>
      <c r="BTY83" s="50"/>
      <c r="BTZ83" s="50"/>
      <c r="BUA83" s="50"/>
      <c r="BUB83" s="51"/>
      <c r="BUC83" s="47"/>
      <c r="BUD83" s="47"/>
      <c r="BUE83" s="47"/>
      <c r="BUF83" s="48"/>
      <c r="BUG83" s="43"/>
      <c r="BVY83" s="58"/>
      <c r="BWA83" s="34"/>
      <c r="BWC83" s="45"/>
      <c r="BWD83" s="45"/>
      <c r="BWE83" s="46"/>
      <c r="BWF83" s="50"/>
      <c r="BWG83" s="50"/>
      <c r="BWH83" s="50"/>
      <c r="BWI83" s="46"/>
      <c r="BWJ83" s="46"/>
      <c r="BWK83" s="50"/>
      <c r="BWL83" s="50"/>
      <c r="BWM83" s="50"/>
      <c r="BWN83" s="50"/>
      <c r="BWO83" s="51"/>
      <c r="BWP83" s="47"/>
      <c r="BWQ83" s="47"/>
      <c r="BWR83" s="47"/>
      <c r="BWS83" s="48"/>
      <c r="BWT83" s="43"/>
      <c r="BYL83" s="58"/>
      <c r="BYN83" s="34"/>
      <c r="BYP83" s="45"/>
      <c r="BYQ83" s="45"/>
      <c r="BYR83" s="46"/>
      <c r="BYS83" s="50"/>
      <c r="BYT83" s="50"/>
      <c r="BYU83" s="50"/>
      <c r="BYV83" s="46"/>
      <c r="BYW83" s="46"/>
      <c r="BYX83" s="50"/>
      <c r="BYY83" s="50"/>
      <c r="BYZ83" s="50"/>
      <c r="BZA83" s="50"/>
      <c r="BZB83" s="51"/>
      <c r="BZC83" s="47"/>
      <c r="BZD83" s="47"/>
      <c r="BZE83" s="47"/>
      <c r="BZF83" s="48"/>
      <c r="BZG83" s="43"/>
      <c r="CAY83" s="58"/>
      <c r="CBA83" s="34"/>
      <c r="CBC83" s="45"/>
      <c r="CBD83" s="45"/>
      <c r="CBE83" s="46"/>
      <c r="CBF83" s="50"/>
      <c r="CBG83" s="50"/>
      <c r="CBH83" s="50"/>
      <c r="CBI83" s="46"/>
      <c r="CBJ83" s="46"/>
      <c r="CBK83" s="50"/>
      <c r="CBL83" s="50"/>
      <c r="CBM83" s="50"/>
      <c r="CBN83" s="50"/>
      <c r="CBO83" s="51"/>
      <c r="CBP83" s="47"/>
      <c r="CBQ83" s="47"/>
      <c r="CBR83" s="47"/>
      <c r="CBS83" s="48"/>
      <c r="CBT83" s="43"/>
      <c r="CDL83" s="58"/>
      <c r="CDN83" s="34"/>
      <c r="CDP83" s="45"/>
      <c r="CDQ83" s="45"/>
      <c r="CDR83" s="46"/>
      <c r="CDS83" s="50"/>
      <c r="CDT83" s="50"/>
      <c r="CDU83" s="50"/>
      <c r="CDV83" s="46"/>
      <c r="CDW83" s="46"/>
      <c r="CDX83" s="50"/>
      <c r="CDY83" s="50"/>
      <c r="CDZ83" s="50"/>
      <c r="CEA83" s="50"/>
      <c r="CEB83" s="51"/>
      <c r="CEC83" s="47"/>
      <c r="CED83" s="47"/>
      <c r="CEE83" s="47"/>
      <c r="CEF83" s="48"/>
      <c r="CEG83" s="43"/>
      <c r="CFY83" s="58"/>
      <c r="CGA83" s="34"/>
      <c r="CGC83" s="45"/>
      <c r="CGD83" s="45"/>
      <c r="CGE83" s="46"/>
      <c r="CGF83" s="50"/>
      <c r="CGG83" s="50"/>
      <c r="CGH83" s="50"/>
      <c r="CGI83" s="46"/>
      <c r="CGJ83" s="46"/>
      <c r="CGK83" s="50"/>
      <c r="CGL83" s="50"/>
      <c r="CGM83" s="50"/>
      <c r="CGN83" s="50"/>
      <c r="CGO83" s="51"/>
      <c r="CGP83" s="47"/>
      <c r="CGQ83" s="47"/>
      <c r="CGR83" s="47"/>
      <c r="CGS83" s="48"/>
      <c r="CGT83" s="43"/>
      <c r="CIL83" s="58"/>
      <c r="CIN83" s="34"/>
      <c r="CIP83" s="45"/>
      <c r="CIQ83" s="45"/>
      <c r="CIR83" s="46"/>
      <c r="CIS83" s="50"/>
      <c r="CIT83" s="50"/>
      <c r="CIU83" s="50"/>
      <c r="CIV83" s="46"/>
      <c r="CIW83" s="46"/>
      <c r="CIX83" s="50"/>
      <c r="CIY83" s="50"/>
      <c r="CIZ83" s="50"/>
      <c r="CJA83" s="50"/>
      <c r="CJB83" s="51"/>
      <c r="CJC83" s="47"/>
      <c r="CJD83" s="47"/>
      <c r="CJE83" s="47"/>
      <c r="CJF83" s="48"/>
      <c r="CJG83" s="43"/>
      <c r="CKY83" s="58"/>
      <c r="CLA83" s="34"/>
      <c r="CLC83" s="45"/>
      <c r="CLD83" s="45"/>
      <c r="CLE83" s="46"/>
      <c r="CLF83" s="50"/>
      <c r="CLG83" s="50"/>
      <c r="CLH83" s="50"/>
      <c r="CLI83" s="46"/>
      <c r="CLJ83" s="46"/>
      <c r="CLK83" s="50"/>
      <c r="CLL83" s="50"/>
      <c r="CLM83" s="50"/>
      <c r="CLN83" s="50"/>
      <c r="CLO83" s="51"/>
      <c r="CLP83" s="47"/>
      <c r="CLQ83" s="47"/>
      <c r="CLR83" s="47"/>
      <c r="CLS83" s="48"/>
      <c r="CLT83" s="43"/>
      <c r="CNL83" s="58"/>
      <c r="CNN83" s="34"/>
      <c r="CNP83" s="45"/>
      <c r="CNQ83" s="45"/>
      <c r="CNR83" s="46"/>
      <c r="CNS83" s="50"/>
      <c r="CNT83" s="50"/>
      <c r="CNU83" s="50"/>
      <c r="CNV83" s="46"/>
      <c r="CNW83" s="46"/>
      <c r="CNX83" s="50"/>
      <c r="CNY83" s="50"/>
      <c r="CNZ83" s="50"/>
      <c r="COA83" s="50"/>
      <c r="COB83" s="51"/>
      <c r="COC83" s="47"/>
      <c r="COD83" s="47"/>
      <c r="COE83" s="47"/>
      <c r="COF83" s="48"/>
      <c r="COG83" s="43"/>
      <c r="CPY83" s="58"/>
      <c r="CQA83" s="34"/>
      <c r="CQC83" s="45"/>
      <c r="CQD83" s="45"/>
      <c r="CQE83" s="46"/>
      <c r="CQF83" s="50"/>
      <c r="CQG83" s="50"/>
      <c r="CQH83" s="50"/>
      <c r="CQI83" s="46"/>
      <c r="CQJ83" s="46"/>
      <c r="CQK83" s="50"/>
      <c r="CQL83" s="50"/>
      <c r="CQM83" s="50"/>
      <c r="CQN83" s="50"/>
      <c r="CQO83" s="51"/>
      <c r="CQP83" s="47"/>
      <c r="CQQ83" s="47"/>
      <c r="CQR83" s="47"/>
      <c r="CQS83" s="48"/>
      <c r="CQT83" s="43"/>
      <c r="CSL83" s="58"/>
      <c r="CSN83" s="34"/>
      <c r="CSP83" s="45"/>
      <c r="CSQ83" s="45"/>
      <c r="CSR83" s="46"/>
      <c r="CSS83" s="50"/>
      <c r="CST83" s="50"/>
      <c r="CSU83" s="50"/>
      <c r="CSV83" s="46"/>
      <c r="CSW83" s="46"/>
      <c r="CSX83" s="50"/>
      <c r="CSY83" s="50"/>
      <c r="CSZ83" s="50"/>
      <c r="CTA83" s="50"/>
      <c r="CTB83" s="51"/>
      <c r="CTC83" s="47"/>
      <c r="CTD83" s="47"/>
      <c r="CTE83" s="47"/>
      <c r="CTF83" s="48"/>
      <c r="CTG83" s="43"/>
      <c r="CUY83" s="58"/>
      <c r="CVA83" s="34"/>
      <c r="CVC83" s="45"/>
      <c r="CVD83" s="45"/>
      <c r="CVE83" s="46"/>
      <c r="CVF83" s="50"/>
      <c r="CVG83" s="50"/>
      <c r="CVH83" s="50"/>
      <c r="CVI83" s="46"/>
      <c r="CVJ83" s="46"/>
      <c r="CVK83" s="50"/>
      <c r="CVL83" s="50"/>
      <c r="CVM83" s="50"/>
      <c r="CVN83" s="50"/>
      <c r="CVO83" s="51"/>
      <c r="CVP83" s="47"/>
      <c r="CVQ83" s="47"/>
      <c r="CVR83" s="47"/>
      <c r="CVS83" s="48"/>
      <c r="CVT83" s="43"/>
      <c r="CXL83" s="58"/>
      <c r="CXN83" s="34"/>
      <c r="CXP83" s="45"/>
      <c r="CXQ83" s="45"/>
      <c r="CXR83" s="46"/>
      <c r="CXS83" s="50"/>
      <c r="CXT83" s="50"/>
      <c r="CXU83" s="50"/>
      <c r="CXV83" s="46"/>
      <c r="CXW83" s="46"/>
      <c r="CXX83" s="50"/>
      <c r="CXY83" s="50"/>
      <c r="CXZ83" s="50"/>
      <c r="CYA83" s="50"/>
      <c r="CYB83" s="51"/>
      <c r="CYC83" s="47"/>
      <c r="CYD83" s="47"/>
      <c r="CYE83" s="47"/>
      <c r="CYF83" s="48"/>
      <c r="CYG83" s="43"/>
      <c r="CZY83" s="58"/>
      <c r="DAA83" s="34"/>
      <c r="DAC83" s="45"/>
      <c r="DAD83" s="45"/>
      <c r="DAE83" s="46"/>
      <c r="DAF83" s="50"/>
      <c r="DAG83" s="50"/>
      <c r="DAH83" s="50"/>
      <c r="DAI83" s="46"/>
      <c r="DAJ83" s="46"/>
      <c r="DAK83" s="50"/>
      <c r="DAL83" s="50"/>
      <c r="DAM83" s="50"/>
      <c r="DAN83" s="50"/>
      <c r="DAO83" s="51"/>
      <c r="DAP83" s="47"/>
      <c r="DAQ83" s="47"/>
      <c r="DAR83" s="47"/>
      <c r="DAS83" s="48"/>
      <c r="DAT83" s="43"/>
      <c r="DCL83" s="58"/>
      <c r="DCN83" s="34"/>
      <c r="DCP83" s="45"/>
      <c r="DCQ83" s="45"/>
      <c r="DCR83" s="46"/>
      <c r="DCS83" s="50"/>
      <c r="DCT83" s="50"/>
      <c r="DCU83" s="50"/>
      <c r="DCV83" s="46"/>
      <c r="DCW83" s="46"/>
      <c r="DCX83" s="50"/>
      <c r="DCY83" s="50"/>
      <c r="DCZ83" s="50"/>
      <c r="DDA83" s="50"/>
      <c r="DDB83" s="51"/>
      <c r="DDC83" s="47"/>
      <c r="DDD83" s="47"/>
      <c r="DDE83" s="47"/>
      <c r="DDF83" s="48"/>
      <c r="DDG83" s="43"/>
      <c r="DEY83" s="58"/>
      <c r="DFA83" s="34"/>
      <c r="DFC83" s="45"/>
      <c r="DFD83" s="45"/>
      <c r="DFE83" s="46"/>
      <c r="DFF83" s="50"/>
      <c r="DFG83" s="50"/>
      <c r="DFH83" s="50"/>
      <c r="DFI83" s="46"/>
      <c r="DFJ83" s="46"/>
      <c r="DFK83" s="50"/>
      <c r="DFL83" s="50"/>
      <c r="DFM83" s="50"/>
      <c r="DFN83" s="50"/>
      <c r="DFO83" s="51"/>
      <c r="DFP83" s="47"/>
      <c r="DFQ83" s="47"/>
      <c r="DFR83" s="47"/>
      <c r="DFS83" s="48"/>
      <c r="DFT83" s="43"/>
      <c r="DHL83" s="58"/>
      <c r="DHN83" s="34"/>
      <c r="DHP83" s="45"/>
      <c r="DHQ83" s="45"/>
      <c r="DHR83" s="46"/>
      <c r="DHS83" s="50"/>
      <c r="DHT83" s="50"/>
      <c r="DHU83" s="50"/>
      <c r="DHV83" s="46"/>
      <c r="DHW83" s="46"/>
      <c r="DHX83" s="50"/>
      <c r="DHY83" s="50"/>
      <c r="DHZ83" s="50"/>
      <c r="DIA83" s="50"/>
      <c r="DIB83" s="51"/>
      <c r="DIC83" s="47"/>
      <c r="DID83" s="47"/>
      <c r="DIE83" s="47"/>
      <c r="DIF83" s="48"/>
      <c r="DIG83" s="43"/>
      <c r="DJY83" s="58"/>
      <c r="DKA83" s="34"/>
      <c r="DKC83" s="45"/>
      <c r="DKD83" s="45"/>
      <c r="DKE83" s="46"/>
      <c r="DKF83" s="50"/>
      <c r="DKG83" s="50"/>
      <c r="DKH83" s="50"/>
      <c r="DKI83" s="46"/>
      <c r="DKJ83" s="46"/>
      <c r="DKK83" s="50"/>
      <c r="DKL83" s="50"/>
      <c r="DKM83" s="50"/>
      <c r="DKN83" s="50"/>
      <c r="DKO83" s="51"/>
      <c r="DKP83" s="47"/>
      <c r="DKQ83" s="47"/>
      <c r="DKR83" s="47"/>
      <c r="DKS83" s="48"/>
      <c r="DKT83" s="43"/>
      <c r="DML83" s="58"/>
      <c r="DMN83" s="34"/>
      <c r="DMP83" s="45"/>
      <c r="DMQ83" s="45"/>
      <c r="DMR83" s="46"/>
      <c r="DMS83" s="50"/>
      <c r="DMT83" s="50"/>
      <c r="DMU83" s="50"/>
      <c r="DMV83" s="46"/>
      <c r="DMW83" s="46"/>
      <c r="DMX83" s="50"/>
      <c r="DMY83" s="50"/>
      <c r="DMZ83" s="50"/>
      <c r="DNA83" s="50"/>
      <c r="DNB83" s="51"/>
      <c r="DNC83" s="47"/>
      <c r="DND83" s="47"/>
      <c r="DNE83" s="47"/>
      <c r="DNF83" s="48"/>
      <c r="DNG83" s="43"/>
      <c r="DOY83" s="58"/>
      <c r="DPA83" s="34"/>
      <c r="DPC83" s="45"/>
      <c r="DPD83" s="45"/>
      <c r="DPE83" s="46"/>
      <c r="DPF83" s="50"/>
      <c r="DPG83" s="50"/>
      <c r="DPH83" s="50"/>
      <c r="DPI83" s="46"/>
      <c r="DPJ83" s="46"/>
      <c r="DPK83" s="50"/>
      <c r="DPL83" s="50"/>
      <c r="DPM83" s="50"/>
      <c r="DPN83" s="50"/>
      <c r="DPO83" s="51"/>
      <c r="DPP83" s="47"/>
      <c r="DPQ83" s="47"/>
      <c r="DPR83" s="47"/>
      <c r="DPS83" s="48"/>
      <c r="DPT83" s="43"/>
      <c r="DRL83" s="58"/>
      <c r="DRN83" s="34"/>
      <c r="DRP83" s="45"/>
      <c r="DRQ83" s="45"/>
      <c r="DRR83" s="46"/>
      <c r="DRS83" s="50"/>
      <c r="DRT83" s="50"/>
      <c r="DRU83" s="50"/>
      <c r="DRV83" s="46"/>
      <c r="DRW83" s="46"/>
      <c r="DRX83" s="50"/>
      <c r="DRY83" s="50"/>
      <c r="DRZ83" s="50"/>
      <c r="DSA83" s="50"/>
      <c r="DSB83" s="51"/>
      <c r="DSC83" s="47"/>
      <c r="DSD83" s="47"/>
      <c r="DSE83" s="47"/>
      <c r="DSF83" s="48"/>
      <c r="DSG83" s="43"/>
      <c r="DTY83" s="58"/>
      <c r="DUA83" s="34"/>
      <c r="DUC83" s="45"/>
      <c r="DUD83" s="45"/>
      <c r="DUE83" s="46"/>
      <c r="DUF83" s="50"/>
      <c r="DUG83" s="50"/>
      <c r="DUH83" s="50"/>
      <c r="DUI83" s="46"/>
      <c r="DUJ83" s="46"/>
      <c r="DUK83" s="50"/>
      <c r="DUL83" s="50"/>
      <c r="DUM83" s="50"/>
      <c r="DUN83" s="50"/>
      <c r="DUO83" s="51"/>
      <c r="DUP83" s="47"/>
      <c r="DUQ83" s="47"/>
      <c r="DUR83" s="47"/>
      <c r="DUS83" s="48"/>
      <c r="DUT83" s="43"/>
      <c r="DWL83" s="58"/>
      <c r="DWN83" s="34"/>
      <c r="DWP83" s="45"/>
      <c r="DWQ83" s="45"/>
      <c r="DWR83" s="46"/>
      <c r="DWS83" s="50"/>
      <c r="DWT83" s="50"/>
      <c r="DWU83" s="50"/>
      <c r="DWV83" s="46"/>
      <c r="DWW83" s="46"/>
      <c r="DWX83" s="50"/>
      <c r="DWY83" s="50"/>
      <c r="DWZ83" s="50"/>
      <c r="DXA83" s="50"/>
      <c r="DXB83" s="51"/>
      <c r="DXC83" s="47"/>
      <c r="DXD83" s="47"/>
      <c r="DXE83" s="47"/>
      <c r="DXF83" s="48"/>
      <c r="DXG83" s="43"/>
      <c r="DYY83" s="58"/>
      <c r="DZA83" s="34"/>
      <c r="DZC83" s="45"/>
      <c r="DZD83" s="45"/>
      <c r="DZE83" s="46"/>
      <c r="DZF83" s="50"/>
      <c r="DZG83" s="50"/>
      <c r="DZH83" s="50"/>
      <c r="DZI83" s="46"/>
      <c r="DZJ83" s="46"/>
      <c r="DZK83" s="50"/>
      <c r="DZL83" s="50"/>
      <c r="DZM83" s="50"/>
      <c r="DZN83" s="50"/>
      <c r="DZO83" s="51"/>
      <c r="DZP83" s="47"/>
      <c r="DZQ83" s="47"/>
      <c r="DZR83" s="47"/>
      <c r="DZS83" s="48"/>
      <c r="DZT83" s="43"/>
      <c r="EBL83" s="58"/>
      <c r="EBN83" s="34"/>
      <c r="EBP83" s="45"/>
      <c r="EBQ83" s="45"/>
      <c r="EBR83" s="46"/>
      <c r="EBS83" s="50"/>
      <c r="EBT83" s="50"/>
      <c r="EBU83" s="50"/>
      <c r="EBV83" s="46"/>
      <c r="EBW83" s="46"/>
      <c r="EBX83" s="50"/>
      <c r="EBY83" s="50"/>
      <c r="EBZ83" s="50"/>
      <c r="ECA83" s="50"/>
      <c r="ECB83" s="51"/>
      <c r="ECC83" s="47"/>
      <c r="ECD83" s="47"/>
      <c r="ECE83" s="47"/>
      <c r="ECF83" s="48"/>
      <c r="ECG83" s="43"/>
      <c r="EDY83" s="58"/>
      <c r="EEA83" s="34"/>
      <c r="EEC83" s="45"/>
      <c r="EED83" s="45"/>
      <c r="EEE83" s="46"/>
      <c r="EEF83" s="50"/>
      <c r="EEG83" s="50"/>
      <c r="EEH83" s="50"/>
      <c r="EEI83" s="46"/>
      <c r="EEJ83" s="46"/>
      <c r="EEK83" s="50"/>
      <c r="EEL83" s="50"/>
      <c r="EEM83" s="50"/>
      <c r="EEN83" s="50"/>
      <c r="EEO83" s="51"/>
      <c r="EEP83" s="47"/>
      <c r="EEQ83" s="47"/>
      <c r="EER83" s="47"/>
      <c r="EES83" s="48"/>
      <c r="EET83" s="43"/>
      <c r="EGL83" s="58"/>
      <c r="EGN83" s="34"/>
      <c r="EGP83" s="45"/>
      <c r="EGQ83" s="45"/>
      <c r="EGR83" s="46"/>
      <c r="EGS83" s="50"/>
      <c r="EGT83" s="50"/>
      <c r="EGU83" s="50"/>
      <c r="EGV83" s="46"/>
      <c r="EGW83" s="46"/>
      <c r="EGX83" s="50"/>
      <c r="EGY83" s="50"/>
      <c r="EGZ83" s="50"/>
      <c r="EHA83" s="50"/>
      <c r="EHB83" s="51"/>
      <c r="EHC83" s="47"/>
      <c r="EHD83" s="47"/>
      <c r="EHE83" s="47"/>
      <c r="EHF83" s="48"/>
      <c r="EHG83" s="43"/>
      <c r="EIY83" s="58"/>
      <c r="EJA83" s="34"/>
      <c r="EJC83" s="45"/>
      <c r="EJD83" s="45"/>
      <c r="EJE83" s="46"/>
      <c r="EJF83" s="50"/>
      <c r="EJG83" s="50"/>
      <c r="EJH83" s="50"/>
      <c r="EJI83" s="46"/>
      <c r="EJJ83" s="46"/>
      <c r="EJK83" s="50"/>
      <c r="EJL83" s="50"/>
      <c r="EJM83" s="50"/>
      <c r="EJN83" s="50"/>
      <c r="EJO83" s="51"/>
      <c r="EJP83" s="47"/>
      <c r="EJQ83" s="47"/>
      <c r="EJR83" s="47"/>
      <c r="EJS83" s="48"/>
      <c r="EJT83" s="43"/>
      <c r="ELL83" s="58"/>
      <c r="ELN83" s="34"/>
      <c r="ELP83" s="45"/>
      <c r="ELQ83" s="45"/>
      <c r="ELR83" s="46"/>
      <c r="ELS83" s="50"/>
      <c r="ELT83" s="50"/>
      <c r="ELU83" s="50"/>
      <c r="ELV83" s="46"/>
      <c r="ELW83" s="46"/>
      <c r="ELX83" s="50"/>
      <c r="ELY83" s="50"/>
      <c r="ELZ83" s="50"/>
      <c r="EMA83" s="50"/>
      <c r="EMB83" s="51"/>
      <c r="EMC83" s="47"/>
      <c r="EMD83" s="47"/>
      <c r="EME83" s="47"/>
      <c r="EMF83" s="48"/>
      <c r="EMG83" s="43"/>
      <c r="ENY83" s="58"/>
      <c r="EOA83" s="34"/>
      <c r="EOC83" s="45"/>
      <c r="EOD83" s="45"/>
      <c r="EOE83" s="46"/>
      <c r="EOF83" s="50"/>
      <c r="EOG83" s="50"/>
      <c r="EOH83" s="50"/>
      <c r="EOI83" s="46"/>
      <c r="EOJ83" s="46"/>
      <c r="EOK83" s="50"/>
      <c r="EOL83" s="50"/>
      <c r="EOM83" s="50"/>
      <c r="EON83" s="50"/>
      <c r="EOO83" s="51"/>
      <c r="EOP83" s="47"/>
      <c r="EOQ83" s="47"/>
      <c r="EOR83" s="47"/>
      <c r="EOS83" s="48"/>
      <c r="EOT83" s="43"/>
      <c r="EQL83" s="58"/>
      <c r="EQN83" s="34"/>
      <c r="EQP83" s="45"/>
      <c r="EQQ83" s="45"/>
      <c r="EQR83" s="46"/>
      <c r="EQS83" s="50"/>
      <c r="EQT83" s="50"/>
      <c r="EQU83" s="50"/>
      <c r="EQV83" s="46"/>
      <c r="EQW83" s="46"/>
      <c r="EQX83" s="50"/>
      <c r="EQY83" s="50"/>
      <c r="EQZ83" s="50"/>
      <c r="ERA83" s="50"/>
      <c r="ERB83" s="51"/>
      <c r="ERC83" s="47"/>
      <c r="ERD83" s="47"/>
      <c r="ERE83" s="47"/>
      <c r="ERF83" s="48"/>
      <c r="ERG83" s="43"/>
      <c r="ESY83" s="58"/>
      <c r="ETA83" s="34"/>
      <c r="ETC83" s="45"/>
      <c r="ETD83" s="45"/>
      <c r="ETE83" s="46"/>
      <c r="ETF83" s="50"/>
      <c r="ETG83" s="50"/>
      <c r="ETH83" s="50"/>
      <c r="ETI83" s="46"/>
      <c r="ETJ83" s="46"/>
      <c r="ETK83" s="50"/>
      <c r="ETL83" s="50"/>
      <c r="ETM83" s="50"/>
      <c r="ETN83" s="50"/>
      <c r="ETO83" s="51"/>
      <c r="ETP83" s="47"/>
      <c r="ETQ83" s="47"/>
      <c r="ETR83" s="47"/>
      <c r="ETS83" s="48"/>
      <c r="ETT83" s="43"/>
      <c r="EVL83" s="58"/>
      <c r="EVN83" s="34"/>
      <c r="EVP83" s="45"/>
      <c r="EVQ83" s="45"/>
      <c r="EVR83" s="46"/>
      <c r="EVS83" s="50"/>
      <c r="EVT83" s="50"/>
      <c r="EVU83" s="50"/>
      <c r="EVV83" s="46"/>
      <c r="EVW83" s="46"/>
      <c r="EVX83" s="50"/>
      <c r="EVY83" s="50"/>
      <c r="EVZ83" s="50"/>
      <c r="EWA83" s="50"/>
      <c r="EWB83" s="51"/>
      <c r="EWC83" s="47"/>
      <c r="EWD83" s="47"/>
      <c r="EWE83" s="47"/>
      <c r="EWF83" s="48"/>
      <c r="EWG83" s="43"/>
      <c r="EXY83" s="58"/>
      <c r="EYA83" s="34"/>
      <c r="EYC83" s="45"/>
      <c r="EYD83" s="45"/>
      <c r="EYE83" s="46"/>
      <c r="EYF83" s="50"/>
      <c r="EYG83" s="50"/>
      <c r="EYH83" s="50"/>
      <c r="EYI83" s="46"/>
      <c r="EYJ83" s="46"/>
      <c r="EYK83" s="50"/>
      <c r="EYL83" s="50"/>
      <c r="EYM83" s="50"/>
      <c r="EYN83" s="50"/>
      <c r="EYO83" s="51"/>
      <c r="EYP83" s="47"/>
      <c r="EYQ83" s="47"/>
      <c r="EYR83" s="47"/>
      <c r="EYS83" s="48"/>
      <c r="EYT83" s="43"/>
      <c r="FAL83" s="58"/>
      <c r="FAN83" s="34"/>
      <c r="FAP83" s="45"/>
      <c r="FAQ83" s="45"/>
      <c r="FAR83" s="46"/>
      <c r="FAS83" s="50"/>
      <c r="FAT83" s="50"/>
      <c r="FAU83" s="50"/>
      <c r="FAV83" s="46"/>
      <c r="FAW83" s="46"/>
      <c r="FAX83" s="50"/>
      <c r="FAY83" s="50"/>
      <c r="FAZ83" s="50"/>
      <c r="FBA83" s="50"/>
      <c r="FBB83" s="51"/>
      <c r="FBC83" s="47"/>
      <c r="FBD83" s="47"/>
      <c r="FBE83" s="47"/>
      <c r="FBF83" s="48"/>
      <c r="FBG83" s="43"/>
      <c r="FCY83" s="58"/>
      <c r="FDA83" s="34"/>
      <c r="FDC83" s="45"/>
      <c r="FDD83" s="45"/>
      <c r="FDE83" s="46"/>
      <c r="FDF83" s="50"/>
      <c r="FDG83" s="50"/>
      <c r="FDH83" s="50"/>
      <c r="FDI83" s="46"/>
      <c r="FDJ83" s="46"/>
      <c r="FDK83" s="50"/>
      <c r="FDL83" s="50"/>
      <c r="FDM83" s="50"/>
      <c r="FDN83" s="50"/>
      <c r="FDO83" s="51"/>
      <c r="FDP83" s="47"/>
      <c r="FDQ83" s="47"/>
      <c r="FDR83" s="47"/>
      <c r="FDS83" s="48"/>
      <c r="FDT83" s="43"/>
      <c r="FFL83" s="58"/>
      <c r="FFN83" s="34"/>
      <c r="FFP83" s="45"/>
      <c r="FFQ83" s="45"/>
      <c r="FFR83" s="46"/>
      <c r="FFS83" s="50"/>
      <c r="FFT83" s="50"/>
      <c r="FFU83" s="50"/>
      <c r="FFV83" s="46"/>
      <c r="FFW83" s="46"/>
      <c r="FFX83" s="50"/>
      <c r="FFY83" s="50"/>
      <c r="FFZ83" s="50"/>
      <c r="FGA83" s="50"/>
      <c r="FGB83" s="51"/>
      <c r="FGC83" s="47"/>
      <c r="FGD83" s="47"/>
      <c r="FGE83" s="47"/>
      <c r="FGF83" s="48"/>
      <c r="FGG83" s="43"/>
      <c r="FHY83" s="58"/>
      <c r="FIA83" s="34"/>
      <c r="FIC83" s="45"/>
      <c r="FID83" s="45"/>
      <c r="FIE83" s="46"/>
      <c r="FIF83" s="50"/>
      <c r="FIG83" s="50"/>
      <c r="FIH83" s="50"/>
      <c r="FII83" s="46"/>
      <c r="FIJ83" s="46"/>
      <c r="FIK83" s="50"/>
      <c r="FIL83" s="50"/>
      <c r="FIM83" s="50"/>
      <c r="FIN83" s="50"/>
      <c r="FIO83" s="51"/>
      <c r="FIP83" s="47"/>
      <c r="FIQ83" s="47"/>
      <c r="FIR83" s="47"/>
      <c r="FIS83" s="48"/>
      <c r="FIT83" s="43"/>
      <c r="FKL83" s="58"/>
      <c r="FKN83" s="34"/>
      <c r="FKP83" s="45"/>
      <c r="FKQ83" s="45"/>
      <c r="FKR83" s="46"/>
      <c r="FKS83" s="50"/>
      <c r="FKT83" s="50"/>
      <c r="FKU83" s="50"/>
      <c r="FKV83" s="46"/>
      <c r="FKW83" s="46"/>
      <c r="FKX83" s="50"/>
      <c r="FKY83" s="50"/>
      <c r="FKZ83" s="50"/>
      <c r="FLA83" s="50"/>
      <c r="FLB83" s="51"/>
      <c r="FLC83" s="47"/>
      <c r="FLD83" s="47"/>
      <c r="FLE83" s="47"/>
      <c r="FLF83" s="48"/>
      <c r="FLG83" s="43"/>
      <c r="FMY83" s="58"/>
      <c r="FNA83" s="34"/>
      <c r="FNC83" s="45"/>
      <c r="FND83" s="45"/>
      <c r="FNE83" s="46"/>
      <c r="FNF83" s="50"/>
      <c r="FNG83" s="50"/>
      <c r="FNH83" s="50"/>
      <c r="FNI83" s="46"/>
      <c r="FNJ83" s="46"/>
      <c r="FNK83" s="50"/>
      <c r="FNL83" s="50"/>
      <c r="FNM83" s="50"/>
      <c r="FNN83" s="50"/>
      <c r="FNO83" s="51"/>
      <c r="FNP83" s="47"/>
      <c r="FNQ83" s="47"/>
      <c r="FNR83" s="47"/>
      <c r="FNS83" s="48"/>
      <c r="FNT83" s="43"/>
      <c r="FPL83" s="58"/>
      <c r="FPN83" s="34"/>
      <c r="FPP83" s="45"/>
      <c r="FPQ83" s="45"/>
      <c r="FPR83" s="46"/>
      <c r="FPS83" s="50"/>
      <c r="FPT83" s="50"/>
      <c r="FPU83" s="50"/>
      <c r="FPV83" s="46"/>
      <c r="FPW83" s="46"/>
      <c r="FPX83" s="50"/>
      <c r="FPY83" s="50"/>
      <c r="FPZ83" s="50"/>
      <c r="FQA83" s="50"/>
      <c r="FQB83" s="51"/>
      <c r="FQC83" s="47"/>
      <c r="FQD83" s="47"/>
      <c r="FQE83" s="47"/>
      <c r="FQF83" s="48"/>
      <c r="FQG83" s="43"/>
      <c r="FRY83" s="58"/>
      <c r="FSA83" s="34"/>
      <c r="FSC83" s="45"/>
      <c r="FSD83" s="45"/>
      <c r="FSE83" s="46"/>
      <c r="FSF83" s="50"/>
      <c r="FSG83" s="50"/>
      <c r="FSH83" s="50"/>
      <c r="FSI83" s="46"/>
      <c r="FSJ83" s="46"/>
      <c r="FSK83" s="50"/>
      <c r="FSL83" s="50"/>
      <c r="FSM83" s="50"/>
      <c r="FSN83" s="50"/>
      <c r="FSO83" s="51"/>
      <c r="FSP83" s="47"/>
      <c r="FSQ83" s="47"/>
      <c r="FSR83" s="47"/>
      <c r="FSS83" s="48"/>
      <c r="FST83" s="43"/>
      <c r="FUL83" s="58"/>
      <c r="FUN83" s="34"/>
      <c r="FUP83" s="45"/>
      <c r="FUQ83" s="45"/>
      <c r="FUR83" s="46"/>
      <c r="FUS83" s="50"/>
      <c r="FUT83" s="50"/>
      <c r="FUU83" s="50"/>
      <c r="FUV83" s="46"/>
      <c r="FUW83" s="46"/>
      <c r="FUX83" s="50"/>
      <c r="FUY83" s="50"/>
      <c r="FUZ83" s="50"/>
      <c r="FVA83" s="50"/>
      <c r="FVB83" s="51"/>
      <c r="FVC83" s="47"/>
      <c r="FVD83" s="47"/>
      <c r="FVE83" s="47"/>
      <c r="FVF83" s="48"/>
      <c r="FVG83" s="43"/>
      <c r="FWY83" s="58"/>
      <c r="FXA83" s="34"/>
      <c r="FXC83" s="45"/>
      <c r="FXD83" s="45"/>
      <c r="FXE83" s="46"/>
      <c r="FXF83" s="50"/>
      <c r="FXG83" s="50"/>
      <c r="FXH83" s="50"/>
      <c r="FXI83" s="46"/>
      <c r="FXJ83" s="46"/>
      <c r="FXK83" s="50"/>
      <c r="FXL83" s="50"/>
      <c r="FXM83" s="50"/>
      <c r="FXN83" s="50"/>
      <c r="FXO83" s="51"/>
      <c r="FXP83" s="47"/>
      <c r="FXQ83" s="47"/>
      <c r="FXR83" s="47"/>
      <c r="FXS83" s="48"/>
      <c r="FXT83" s="43"/>
      <c r="FZL83" s="58"/>
      <c r="FZN83" s="34"/>
      <c r="FZP83" s="45"/>
      <c r="FZQ83" s="45"/>
      <c r="FZR83" s="46"/>
      <c r="FZS83" s="50"/>
      <c r="FZT83" s="50"/>
      <c r="FZU83" s="50"/>
      <c r="FZV83" s="46"/>
      <c r="FZW83" s="46"/>
      <c r="FZX83" s="50"/>
      <c r="FZY83" s="50"/>
      <c r="FZZ83" s="50"/>
      <c r="GAA83" s="50"/>
      <c r="GAB83" s="51"/>
      <c r="GAC83" s="47"/>
      <c r="GAD83" s="47"/>
      <c r="GAE83" s="47"/>
      <c r="GAF83" s="48"/>
      <c r="GAG83" s="43"/>
      <c r="GBY83" s="58"/>
      <c r="GCA83" s="34"/>
      <c r="GCC83" s="45"/>
      <c r="GCD83" s="45"/>
      <c r="GCE83" s="46"/>
      <c r="GCF83" s="50"/>
      <c r="GCG83" s="50"/>
      <c r="GCH83" s="50"/>
      <c r="GCI83" s="46"/>
      <c r="GCJ83" s="46"/>
      <c r="GCK83" s="50"/>
      <c r="GCL83" s="50"/>
      <c r="GCM83" s="50"/>
      <c r="GCN83" s="50"/>
      <c r="GCO83" s="51"/>
      <c r="GCP83" s="47"/>
      <c r="GCQ83" s="47"/>
      <c r="GCR83" s="47"/>
      <c r="GCS83" s="48"/>
      <c r="GCT83" s="43"/>
      <c r="GEL83" s="58"/>
      <c r="GEN83" s="34"/>
      <c r="GEP83" s="45"/>
      <c r="GEQ83" s="45"/>
      <c r="GER83" s="46"/>
      <c r="GES83" s="50"/>
      <c r="GET83" s="50"/>
      <c r="GEU83" s="50"/>
      <c r="GEV83" s="46"/>
      <c r="GEW83" s="46"/>
      <c r="GEX83" s="50"/>
      <c r="GEY83" s="50"/>
      <c r="GEZ83" s="50"/>
      <c r="GFA83" s="50"/>
      <c r="GFB83" s="51"/>
      <c r="GFC83" s="47"/>
      <c r="GFD83" s="47"/>
      <c r="GFE83" s="47"/>
      <c r="GFF83" s="48"/>
      <c r="GFG83" s="43"/>
      <c r="GGY83" s="58"/>
      <c r="GHA83" s="34"/>
      <c r="GHC83" s="45"/>
      <c r="GHD83" s="45"/>
      <c r="GHE83" s="46"/>
      <c r="GHF83" s="50"/>
      <c r="GHG83" s="50"/>
      <c r="GHH83" s="50"/>
      <c r="GHI83" s="46"/>
      <c r="GHJ83" s="46"/>
      <c r="GHK83" s="50"/>
      <c r="GHL83" s="50"/>
      <c r="GHM83" s="50"/>
      <c r="GHN83" s="50"/>
      <c r="GHO83" s="51"/>
      <c r="GHP83" s="47"/>
      <c r="GHQ83" s="47"/>
      <c r="GHR83" s="47"/>
      <c r="GHS83" s="48"/>
      <c r="GHT83" s="43"/>
      <c r="GJL83" s="58"/>
      <c r="GJN83" s="34"/>
      <c r="GJP83" s="45"/>
      <c r="GJQ83" s="45"/>
      <c r="GJR83" s="46"/>
      <c r="GJS83" s="50"/>
      <c r="GJT83" s="50"/>
      <c r="GJU83" s="50"/>
      <c r="GJV83" s="46"/>
      <c r="GJW83" s="46"/>
      <c r="GJX83" s="50"/>
      <c r="GJY83" s="50"/>
      <c r="GJZ83" s="50"/>
      <c r="GKA83" s="50"/>
      <c r="GKB83" s="51"/>
      <c r="GKC83" s="47"/>
      <c r="GKD83" s="47"/>
      <c r="GKE83" s="47"/>
      <c r="GKF83" s="48"/>
      <c r="GKG83" s="43"/>
      <c r="GLY83" s="58"/>
      <c r="GMA83" s="34"/>
      <c r="GMC83" s="45"/>
      <c r="GMD83" s="45"/>
      <c r="GME83" s="46"/>
      <c r="GMF83" s="50"/>
      <c r="GMG83" s="50"/>
      <c r="GMH83" s="50"/>
      <c r="GMI83" s="46"/>
      <c r="GMJ83" s="46"/>
      <c r="GMK83" s="50"/>
      <c r="GML83" s="50"/>
      <c r="GMM83" s="50"/>
      <c r="GMN83" s="50"/>
      <c r="GMO83" s="51"/>
      <c r="GMP83" s="47"/>
      <c r="GMQ83" s="47"/>
      <c r="GMR83" s="47"/>
      <c r="GMS83" s="48"/>
      <c r="GMT83" s="43"/>
      <c r="GOL83" s="58"/>
      <c r="GON83" s="34"/>
      <c r="GOP83" s="45"/>
      <c r="GOQ83" s="45"/>
      <c r="GOR83" s="46"/>
      <c r="GOS83" s="50"/>
      <c r="GOT83" s="50"/>
      <c r="GOU83" s="50"/>
      <c r="GOV83" s="46"/>
      <c r="GOW83" s="46"/>
      <c r="GOX83" s="50"/>
      <c r="GOY83" s="50"/>
      <c r="GOZ83" s="50"/>
      <c r="GPA83" s="50"/>
      <c r="GPB83" s="51"/>
      <c r="GPC83" s="47"/>
      <c r="GPD83" s="47"/>
      <c r="GPE83" s="47"/>
      <c r="GPF83" s="48"/>
      <c r="GPG83" s="43"/>
      <c r="GQY83" s="58"/>
      <c r="GRA83" s="34"/>
      <c r="GRC83" s="45"/>
      <c r="GRD83" s="45"/>
      <c r="GRE83" s="46"/>
      <c r="GRF83" s="50"/>
      <c r="GRG83" s="50"/>
      <c r="GRH83" s="50"/>
      <c r="GRI83" s="46"/>
      <c r="GRJ83" s="46"/>
      <c r="GRK83" s="50"/>
      <c r="GRL83" s="50"/>
      <c r="GRM83" s="50"/>
      <c r="GRN83" s="50"/>
      <c r="GRO83" s="51"/>
      <c r="GRP83" s="47"/>
      <c r="GRQ83" s="47"/>
      <c r="GRR83" s="47"/>
      <c r="GRS83" s="48"/>
      <c r="GRT83" s="43"/>
      <c r="GTL83" s="58"/>
      <c r="GTN83" s="34"/>
      <c r="GTP83" s="45"/>
      <c r="GTQ83" s="45"/>
      <c r="GTR83" s="46"/>
      <c r="GTS83" s="50"/>
      <c r="GTT83" s="50"/>
      <c r="GTU83" s="50"/>
      <c r="GTV83" s="46"/>
      <c r="GTW83" s="46"/>
      <c r="GTX83" s="50"/>
      <c r="GTY83" s="50"/>
      <c r="GTZ83" s="50"/>
      <c r="GUA83" s="50"/>
      <c r="GUB83" s="51"/>
      <c r="GUC83" s="47"/>
      <c r="GUD83" s="47"/>
      <c r="GUE83" s="47"/>
      <c r="GUF83" s="48"/>
      <c r="GUG83" s="43"/>
      <c r="GVY83" s="58"/>
      <c r="GWA83" s="34"/>
      <c r="GWC83" s="45"/>
      <c r="GWD83" s="45"/>
      <c r="GWE83" s="46"/>
      <c r="GWF83" s="50"/>
      <c r="GWG83" s="50"/>
      <c r="GWH83" s="50"/>
      <c r="GWI83" s="46"/>
      <c r="GWJ83" s="46"/>
      <c r="GWK83" s="50"/>
      <c r="GWL83" s="50"/>
      <c r="GWM83" s="50"/>
      <c r="GWN83" s="50"/>
      <c r="GWO83" s="51"/>
      <c r="GWP83" s="47"/>
      <c r="GWQ83" s="47"/>
      <c r="GWR83" s="47"/>
      <c r="GWS83" s="48"/>
      <c r="GWT83" s="43"/>
      <c r="GYL83" s="58"/>
      <c r="GYN83" s="34"/>
      <c r="GYP83" s="45"/>
      <c r="GYQ83" s="45"/>
      <c r="GYR83" s="46"/>
      <c r="GYS83" s="50"/>
      <c r="GYT83" s="50"/>
      <c r="GYU83" s="50"/>
      <c r="GYV83" s="46"/>
      <c r="GYW83" s="46"/>
      <c r="GYX83" s="50"/>
      <c r="GYY83" s="50"/>
      <c r="GYZ83" s="50"/>
      <c r="GZA83" s="50"/>
      <c r="GZB83" s="51"/>
      <c r="GZC83" s="47"/>
      <c r="GZD83" s="47"/>
      <c r="GZE83" s="47"/>
      <c r="GZF83" s="48"/>
      <c r="GZG83" s="43"/>
      <c r="HAY83" s="58"/>
      <c r="HBA83" s="34"/>
      <c r="HBC83" s="45"/>
      <c r="HBD83" s="45"/>
      <c r="HBE83" s="46"/>
      <c r="HBF83" s="50"/>
      <c r="HBG83" s="50"/>
      <c r="HBH83" s="50"/>
      <c r="HBI83" s="46"/>
      <c r="HBJ83" s="46"/>
      <c r="HBK83" s="50"/>
      <c r="HBL83" s="50"/>
      <c r="HBM83" s="50"/>
      <c r="HBN83" s="50"/>
      <c r="HBO83" s="51"/>
      <c r="HBP83" s="47"/>
      <c r="HBQ83" s="47"/>
      <c r="HBR83" s="47"/>
      <c r="HBS83" s="48"/>
      <c r="HBT83" s="43"/>
      <c r="HDL83" s="58"/>
      <c r="HDN83" s="34"/>
      <c r="HDP83" s="45"/>
      <c r="HDQ83" s="45"/>
      <c r="HDR83" s="46"/>
      <c r="HDS83" s="50"/>
      <c r="HDT83" s="50"/>
      <c r="HDU83" s="50"/>
      <c r="HDV83" s="46"/>
      <c r="HDW83" s="46"/>
      <c r="HDX83" s="50"/>
      <c r="HDY83" s="50"/>
      <c r="HDZ83" s="50"/>
      <c r="HEA83" s="50"/>
      <c r="HEB83" s="51"/>
      <c r="HEC83" s="47"/>
      <c r="HED83" s="47"/>
      <c r="HEE83" s="47"/>
      <c r="HEF83" s="48"/>
      <c r="HEG83" s="43"/>
      <c r="HFY83" s="58"/>
      <c r="HGA83" s="34"/>
      <c r="HGC83" s="45"/>
      <c r="HGD83" s="45"/>
      <c r="HGE83" s="46"/>
      <c r="HGF83" s="50"/>
      <c r="HGG83" s="50"/>
      <c r="HGH83" s="50"/>
      <c r="HGI83" s="46"/>
      <c r="HGJ83" s="46"/>
      <c r="HGK83" s="50"/>
      <c r="HGL83" s="50"/>
      <c r="HGM83" s="50"/>
      <c r="HGN83" s="50"/>
      <c r="HGO83" s="51"/>
      <c r="HGP83" s="47"/>
      <c r="HGQ83" s="47"/>
      <c r="HGR83" s="47"/>
      <c r="HGS83" s="48"/>
      <c r="HGT83" s="43"/>
      <c r="HIL83" s="58"/>
      <c r="HIN83" s="34"/>
      <c r="HIP83" s="45"/>
      <c r="HIQ83" s="45"/>
      <c r="HIR83" s="46"/>
      <c r="HIS83" s="50"/>
      <c r="HIT83" s="50"/>
      <c r="HIU83" s="50"/>
      <c r="HIV83" s="46"/>
      <c r="HIW83" s="46"/>
      <c r="HIX83" s="50"/>
      <c r="HIY83" s="50"/>
      <c r="HIZ83" s="50"/>
      <c r="HJA83" s="50"/>
      <c r="HJB83" s="51"/>
      <c r="HJC83" s="47"/>
      <c r="HJD83" s="47"/>
      <c r="HJE83" s="47"/>
      <c r="HJF83" s="48"/>
      <c r="HJG83" s="43"/>
      <c r="HKY83" s="58"/>
      <c r="HLA83" s="34"/>
      <c r="HLC83" s="45"/>
      <c r="HLD83" s="45"/>
      <c r="HLE83" s="46"/>
      <c r="HLF83" s="50"/>
      <c r="HLG83" s="50"/>
      <c r="HLH83" s="50"/>
      <c r="HLI83" s="46"/>
      <c r="HLJ83" s="46"/>
      <c r="HLK83" s="50"/>
      <c r="HLL83" s="50"/>
      <c r="HLM83" s="50"/>
      <c r="HLN83" s="50"/>
      <c r="HLO83" s="51"/>
      <c r="HLP83" s="47"/>
      <c r="HLQ83" s="47"/>
      <c r="HLR83" s="47"/>
      <c r="HLS83" s="48"/>
      <c r="HLT83" s="43"/>
      <c r="HNL83" s="58"/>
      <c r="HNN83" s="34"/>
      <c r="HNP83" s="45"/>
      <c r="HNQ83" s="45"/>
      <c r="HNR83" s="46"/>
      <c r="HNS83" s="50"/>
      <c r="HNT83" s="50"/>
      <c r="HNU83" s="50"/>
      <c r="HNV83" s="46"/>
      <c r="HNW83" s="46"/>
      <c r="HNX83" s="50"/>
      <c r="HNY83" s="50"/>
      <c r="HNZ83" s="50"/>
      <c r="HOA83" s="50"/>
      <c r="HOB83" s="51"/>
      <c r="HOC83" s="47"/>
      <c r="HOD83" s="47"/>
      <c r="HOE83" s="47"/>
      <c r="HOF83" s="48"/>
      <c r="HOG83" s="43"/>
      <c r="HPY83" s="58"/>
      <c r="HQA83" s="34"/>
      <c r="HQC83" s="45"/>
      <c r="HQD83" s="45"/>
      <c r="HQE83" s="46"/>
      <c r="HQF83" s="50"/>
      <c r="HQG83" s="50"/>
      <c r="HQH83" s="50"/>
      <c r="HQI83" s="46"/>
      <c r="HQJ83" s="46"/>
      <c r="HQK83" s="50"/>
      <c r="HQL83" s="50"/>
      <c r="HQM83" s="50"/>
      <c r="HQN83" s="50"/>
      <c r="HQO83" s="51"/>
      <c r="HQP83" s="47"/>
      <c r="HQQ83" s="47"/>
      <c r="HQR83" s="47"/>
      <c r="HQS83" s="48"/>
      <c r="HQT83" s="43"/>
      <c r="HSL83" s="58"/>
      <c r="HSN83" s="34"/>
      <c r="HSP83" s="45"/>
      <c r="HSQ83" s="45"/>
      <c r="HSR83" s="46"/>
      <c r="HSS83" s="50"/>
      <c r="HST83" s="50"/>
      <c r="HSU83" s="50"/>
      <c r="HSV83" s="46"/>
      <c r="HSW83" s="46"/>
      <c r="HSX83" s="50"/>
      <c r="HSY83" s="50"/>
      <c r="HSZ83" s="50"/>
      <c r="HTA83" s="50"/>
      <c r="HTB83" s="51"/>
      <c r="HTC83" s="47"/>
      <c r="HTD83" s="47"/>
      <c r="HTE83" s="47"/>
      <c r="HTF83" s="48"/>
      <c r="HTG83" s="43"/>
      <c r="HUY83" s="58"/>
      <c r="HVA83" s="34"/>
      <c r="HVC83" s="45"/>
      <c r="HVD83" s="45"/>
      <c r="HVE83" s="46"/>
      <c r="HVF83" s="50"/>
      <c r="HVG83" s="50"/>
      <c r="HVH83" s="50"/>
      <c r="HVI83" s="46"/>
      <c r="HVJ83" s="46"/>
      <c r="HVK83" s="50"/>
      <c r="HVL83" s="50"/>
      <c r="HVM83" s="50"/>
      <c r="HVN83" s="50"/>
      <c r="HVO83" s="51"/>
      <c r="HVP83" s="47"/>
      <c r="HVQ83" s="47"/>
      <c r="HVR83" s="47"/>
      <c r="HVS83" s="48"/>
      <c r="HVT83" s="43"/>
      <c r="HXL83" s="58"/>
      <c r="HXN83" s="34"/>
      <c r="HXP83" s="45"/>
      <c r="HXQ83" s="45"/>
      <c r="HXR83" s="46"/>
      <c r="HXS83" s="50"/>
      <c r="HXT83" s="50"/>
      <c r="HXU83" s="50"/>
      <c r="HXV83" s="46"/>
      <c r="HXW83" s="46"/>
      <c r="HXX83" s="50"/>
      <c r="HXY83" s="50"/>
      <c r="HXZ83" s="50"/>
      <c r="HYA83" s="50"/>
      <c r="HYB83" s="51"/>
      <c r="HYC83" s="47"/>
      <c r="HYD83" s="47"/>
      <c r="HYE83" s="47"/>
      <c r="HYF83" s="48"/>
      <c r="HYG83" s="43"/>
      <c r="HZY83" s="58"/>
      <c r="IAA83" s="34"/>
      <c r="IAC83" s="45"/>
      <c r="IAD83" s="45"/>
      <c r="IAE83" s="46"/>
      <c r="IAF83" s="50"/>
      <c r="IAG83" s="50"/>
      <c r="IAH83" s="50"/>
      <c r="IAI83" s="46"/>
      <c r="IAJ83" s="46"/>
      <c r="IAK83" s="50"/>
      <c r="IAL83" s="50"/>
      <c r="IAM83" s="50"/>
      <c r="IAN83" s="50"/>
      <c r="IAO83" s="51"/>
      <c r="IAP83" s="47"/>
      <c r="IAQ83" s="47"/>
      <c r="IAR83" s="47"/>
      <c r="IAS83" s="48"/>
      <c r="IAT83" s="43"/>
      <c r="ICL83" s="58"/>
      <c r="ICN83" s="34"/>
      <c r="ICP83" s="45"/>
      <c r="ICQ83" s="45"/>
      <c r="ICR83" s="46"/>
      <c r="ICS83" s="50"/>
      <c r="ICT83" s="50"/>
      <c r="ICU83" s="50"/>
      <c r="ICV83" s="46"/>
      <c r="ICW83" s="46"/>
      <c r="ICX83" s="50"/>
      <c r="ICY83" s="50"/>
      <c r="ICZ83" s="50"/>
      <c r="IDA83" s="50"/>
      <c r="IDB83" s="51"/>
      <c r="IDC83" s="47"/>
      <c r="IDD83" s="47"/>
      <c r="IDE83" s="47"/>
      <c r="IDF83" s="48"/>
      <c r="IDG83" s="43"/>
      <c r="IEY83" s="58"/>
      <c r="IFA83" s="34"/>
      <c r="IFC83" s="45"/>
      <c r="IFD83" s="45"/>
      <c r="IFE83" s="46"/>
      <c r="IFF83" s="50"/>
      <c r="IFG83" s="50"/>
      <c r="IFH83" s="50"/>
      <c r="IFI83" s="46"/>
      <c r="IFJ83" s="46"/>
      <c r="IFK83" s="50"/>
      <c r="IFL83" s="50"/>
      <c r="IFM83" s="50"/>
      <c r="IFN83" s="50"/>
      <c r="IFO83" s="51"/>
      <c r="IFP83" s="47"/>
      <c r="IFQ83" s="47"/>
      <c r="IFR83" s="47"/>
      <c r="IFS83" s="48"/>
      <c r="IFT83" s="43"/>
      <c r="IHL83" s="58"/>
      <c r="IHN83" s="34"/>
      <c r="IHP83" s="45"/>
      <c r="IHQ83" s="45"/>
      <c r="IHR83" s="46"/>
      <c r="IHS83" s="50"/>
      <c r="IHT83" s="50"/>
      <c r="IHU83" s="50"/>
      <c r="IHV83" s="46"/>
      <c r="IHW83" s="46"/>
      <c r="IHX83" s="50"/>
      <c r="IHY83" s="50"/>
      <c r="IHZ83" s="50"/>
      <c r="IIA83" s="50"/>
      <c r="IIB83" s="51"/>
      <c r="IIC83" s="47"/>
      <c r="IID83" s="47"/>
      <c r="IIE83" s="47"/>
      <c r="IIF83" s="48"/>
      <c r="IIG83" s="43"/>
      <c r="IJY83" s="58"/>
      <c r="IKA83" s="34"/>
      <c r="IKC83" s="45"/>
      <c r="IKD83" s="45"/>
      <c r="IKE83" s="46"/>
      <c r="IKF83" s="50"/>
      <c r="IKG83" s="50"/>
      <c r="IKH83" s="50"/>
      <c r="IKI83" s="46"/>
      <c r="IKJ83" s="46"/>
      <c r="IKK83" s="50"/>
      <c r="IKL83" s="50"/>
      <c r="IKM83" s="50"/>
      <c r="IKN83" s="50"/>
      <c r="IKO83" s="51"/>
      <c r="IKP83" s="47"/>
      <c r="IKQ83" s="47"/>
      <c r="IKR83" s="47"/>
      <c r="IKS83" s="48"/>
      <c r="IKT83" s="43"/>
      <c r="IML83" s="58"/>
      <c r="IMN83" s="34"/>
      <c r="IMP83" s="45"/>
      <c r="IMQ83" s="45"/>
      <c r="IMR83" s="46"/>
      <c r="IMS83" s="50"/>
      <c r="IMT83" s="50"/>
      <c r="IMU83" s="50"/>
      <c r="IMV83" s="46"/>
      <c r="IMW83" s="46"/>
      <c r="IMX83" s="50"/>
      <c r="IMY83" s="50"/>
      <c r="IMZ83" s="50"/>
      <c r="INA83" s="50"/>
      <c r="INB83" s="51"/>
      <c r="INC83" s="47"/>
      <c r="IND83" s="47"/>
      <c r="INE83" s="47"/>
      <c r="INF83" s="48"/>
      <c r="ING83" s="43"/>
      <c r="IOY83" s="58"/>
      <c r="IPA83" s="34"/>
      <c r="IPC83" s="45"/>
      <c r="IPD83" s="45"/>
      <c r="IPE83" s="46"/>
      <c r="IPF83" s="50"/>
      <c r="IPG83" s="50"/>
      <c r="IPH83" s="50"/>
      <c r="IPI83" s="46"/>
      <c r="IPJ83" s="46"/>
      <c r="IPK83" s="50"/>
      <c r="IPL83" s="50"/>
      <c r="IPM83" s="50"/>
      <c r="IPN83" s="50"/>
      <c r="IPO83" s="51"/>
      <c r="IPP83" s="47"/>
      <c r="IPQ83" s="47"/>
      <c r="IPR83" s="47"/>
      <c r="IPS83" s="48"/>
      <c r="IPT83" s="43"/>
      <c r="IRL83" s="58"/>
      <c r="IRN83" s="34"/>
      <c r="IRP83" s="45"/>
      <c r="IRQ83" s="45"/>
      <c r="IRR83" s="46"/>
      <c r="IRS83" s="50"/>
      <c r="IRT83" s="50"/>
      <c r="IRU83" s="50"/>
      <c r="IRV83" s="46"/>
      <c r="IRW83" s="46"/>
      <c r="IRX83" s="50"/>
      <c r="IRY83" s="50"/>
      <c r="IRZ83" s="50"/>
      <c r="ISA83" s="50"/>
      <c r="ISB83" s="51"/>
      <c r="ISC83" s="47"/>
      <c r="ISD83" s="47"/>
      <c r="ISE83" s="47"/>
      <c r="ISF83" s="48"/>
      <c r="ISG83" s="43"/>
      <c r="ITY83" s="58"/>
      <c r="IUA83" s="34"/>
      <c r="IUC83" s="45"/>
      <c r="IUD83" s="45"/>
      <c r="IUE83" s="46"/>
      <c r="IUF83" s="50"/>
      <c r="IUG83" s="50"/>
      <c r="IUH83" s="50"/>
      <c r="IUI83" s="46"/>
      <c r="IUJ83" s="46"/>
      <c r="IUK83" s="50"/>
      <c r="IUL83" s="50"/>
      <c r="IUM83" s="50"/>
      <c r="IUN83" s="50"/>
      <c r="IUO83" s="51"/>
      <c r="IUP83" s="47"/>
      <c r="IUQ83" s="47"/>
      <c r="IUR83" s="47"/>
      <c r="IUS83" s="48"/>
      <c r="IUT83" s="43"/>
      <c r="IWL83" s="58"/>
      <c r="IWN83" s="34"/>
      <c r="IWP83" s="45"/>
      <c r="IWQ83" s="45"/>
      <c r="IWR83" s="46"/>
      <c r="IWS83" s="50"/>
      <c r="IWT83" s="50"/>
      <c r="IWU83" s="50"/>
      <c r="IWV83" s="46"/>
      <c r="IWW83" s="46"/>
      <c r="IWX83" s="50"/>
      <c r="IWY83" s="50"/>
      <c r="IWZ83" s="50"/>
      <c r="IXA83" s="50"/>
      <c r="IXB83" s="51"/>
      <c r="IXC83" s="47"/>
      <c r="IXD83" s="47"/>
      <c r="IXE83" s="47"/>
      <c r="IXF83" s="48"/>
      <c r="IXG83" s="43"/>
      <c r="IYY83" s="58"/>
      <c r="IZA83" s="34"/>
      <c r="IZC83" s="45"/>
      <c r="IZD83" s="45"/>
      <c r="IZE83" s="46"/>
      <c r="IZF83" s="50"/>
      <c r="IZG83" s="50"/>
      <c r="IZH83" s="50"/>
      <c r="IZI83" s="46"/>
      <c r="IZJ83" s="46"/>
      <c r="IZK83" s="50"/>
      <c r="IZL83" s="50"/>
      <c r="IZM83" s="50"/>
      <c r="IZN83" s="50"/>
      <c r="IZO83" s="51"/>
      <c r="IZP83" s="47"/>
      <c r="IZQ83" s="47"/>
      <c r="IZR83" s="47"/>
      <c r="IZS83" s="48"/>
      <c r="IZT83" s="43"/>
      <c r="JBL83" s="58"/>
      <c r="JBN83" s="34"/>
      <c r="JBP83" s="45"/>
      <c r="JBQ83" s="45"/>
      <c r="JBR83" s="46"/>
      <c r="JBS83" s="50"/>
      <c r="JBT83" s="50"/>
      <c r="JBU83" s="50"/>
      <c r="JBV83" s="46"/>
      <c r="JBW83" s="46"/>
      <c r="JBX83" s="50"/>
      <c r="JBY83" s="50"/>
      <c r="JBZ83" s="50"/>
      <c r="JCA83" s="50"/>
      <c r="JCB83" s="51"/>
      <c r="JCC83" s="47"/>
      <c r="JCD83" s="47"/>
      <c r="JCE83" s="47"/>
      <c r="JCF83" s="48"/>
      <c r="JCG83" s="43"/>
      <c r="JDY83" s="58"/>
      <c r="JEA83" s="34"/>
      <c r="JEC83" s="45"/>
      <c r="JED83" s="45"/>
      <c r="JEE83" s="46"/>
      <c r="JEF83" s="50"/>
      <c r="JEG83" s="50"/>
      <c r="JEH83" s="50"/>
      <c r="JEI83" s="46"/>
      <c r="JEJ83" s="46"/>
      <c r="JEK83" s="50"/>
      <c r="JEL83" s="50"/>
      <c r="JEM83" s="50"/>
      <c r="JEN83" s="50"/>
      <c r="JEO83" s="51"/>
      <c r="JEP83" s="47"/>
      <c r="JEQ83" s="47"/>
      <c r="JER83" s="47"/>
      <c r="JES83" s="48"/>
      <c r="JET83" s="43"/>
      <c r="JGL83" s="58"/>
      <c r="JGN83" s="34"/>
      <c r="JGP83" s="45"/>
      <c r="JGQ83" s="45"/>
      <c r="JGR83" s="46"/>
      <c r="JGS83" s="50"/>
      <c r="JGT83" s="50"/>
      <c r="JGU83" s="50"/>
      <c r="JGV83" s="46"/>
      <c r="JGW83" s="46"/>
      <c r="JGX83" s="50"/>
      <c r="JGY83" s="50"/>
      <c r="JGZ83" s="50"/>
      <c r="JHA83" s="50"/>
      <c r="JHB83" s="51"/>
      <c r="JHC83" s="47"/>
      <c r="JHD83" s="47"/>
      <c r="JHE83" s="47"/>
      <c r="JHF83" s="48"/>
      <c r="JHG83" s="43"/>
      <c r="JIY83" s="58"/>
      <c r="JJA83" s="34"/>
      <c r="JJC83" s="45"/>
      <c r="JJD83" s="45"/>
      <c r="JJE83" s="46"/>
      <c r="JJF83" s="50"/>
      <c r="JJG83" s="50"/>
      <c r="JJH83" s="50"/>
      <c r="JJI83" s="46"/>
      <c r="JJJ83" s="46"/>
      <c r="JJK83" s="50"/>
      <c r="JJL83" s="50"/>
      <c r="JJM83" s="50"/>
      <c r="JJN83" s="50"/>
      <c r="JJO83" s="51"/>
      <c r="JJP83" s="47"/>
      <c r="JJQ83" s="47"/>
      <c r="JJR83" s="47"/>
      <c r="JJS83" s="48"/>
      <c r="JJT83" s="43"/>
      <c r="JLL83" s="58"/>
      <c r="JLN83" s="34"/>
      <c r="JLP83" s="45"/>
      <c r="JLQ83" s="45"/>
      <c r="JLR83" s="46"/>
      <c r="JLS83" s="50"/>
      <c r="JLT83" s="50"/>
      <c r="JLU83" s="50"/>
      <c r="JLV83" s="46"/>
      <c r="JLW83" s="46"/>
      <c r="JLX83" s="50"/>
      <c r="JLY83" s="50"/>
      <c r="JLZ83" s="50"/>
      <c r="JMA83" s="50"/>
      <c r="JMB83" s="51"/>
      <c r="JMC83" s="47"/>
      <c r="JMD83" s="47"/>
      <c r="JME83" s="47"/>
      <c r="JMF83" s="48"/>
      <c r="JMG83" s="43"/>
      <c r="JNY83" s="58"/>
      <c r="JOA83" s="34"/>
      <c r="JOC83" s="45"/>
      <c r="JOD83" s="45"/>
      <c r="JOE83" s="46"/>
      <c r="JOF83" s="50"/>
      <c r="JOG83" s="50"/>
      <c r="JOH83" s="50"/>
      <c r="JOI83" s="46"/>
      <c r="JOJ83" s="46"/>
      <c r="JOK83" s="50"/>
      <c r="JOL83" s="50"/>
      <c r="JOM83" s="50"/>
      <c r="JON83" s="50"/>
      <c r="JOO83" s="51"/>
      <c r="JOP83" s="47"/>
      <c r="JOQ83" s="47"/>
      <c r="JOR83" s="47"/>
      <c r="JOS83" s="48"/>
      <c r="JOT83" s="43"/>
      <c r="JQL83" s="58"/>
      <c r="JQN83" s="34"/>
      <c r="JQP83" s="45"/>
      <c r="JQQ83" s="45"/>
      <c r="JQR83" s="46"/>
      <c r="JQS83" s="50"/>
      <c r="JQT83" s="50"/>
      <c r="JQU83" s="50"/>
      <c r="JQV83" s="46"/>
      <c r="JQW83" s="46"/>
      <c r="JQX83" s="50"/>
      <c r="JQY83" s="50"/>
      <c r="JQZ83" s="50"/>
      <c r="JRA83" s="50"/>
      <c r="JRB83" s="51"/>
      <c r="JRC83" s="47"/>
      <c r="JRD83" s="47"/>
      <c r="JRE83" s="47"/>
      <c r="JRF83" s="48"/>
      <c r="JRG83" s="43"/>
      <c r="JSY83" s="58"/>
      <c r="JTA83" s="34"/>
      <c r="JTC83" s="45"/>
      <c r="JTD83" s="45"/>
      <c r="JTE83" s="46"/>
      <c r="JTF83" s="50"/>
      <c r="JTG83" s="50"/>
      <c r="JTH83" s="50"/>
      <c r="JTI83" s="46"/>
      <c r="JTJ83" s="46"/>
      <c r="JTK83" s="50"/>
      <c r="JTL83" s="50"/>
      <c r="JTM83" s="50"/>
      <c r="JTN83" s="50"/>
      <c r="JTO83" s="51"/>
      <c r="JTP83" s="47"/>
      <c r="JTQ83" s="47"/>
      <c r="JTR83" s="47"/>
      <c r="JTS83" s="48"/>
      <c r="JTT83" s="43"/>
      <c r="JVL83" s="58"/>
      <c r="JVN83" s="34"/>
      <c r="JVP83" s="45"/>
      <c r="JVQ83" s="45"/>
      <c r="JVR83" s="46"/>
      <c r="JVS83" s="50"/>
      <c r="JVT83" s="50"/>
      <c r="JVU83" s="50"/>
      <c r="JVV83" s="46"/>
      <c r="JVW83" s="46"/>
      <c r="JVX83" s="50"/>
      <c r="JVY83" s="50"/>
      <c r="JVZ83" s="50"/>
      <c r="JWA83" s="50"/>
      <c r="JWB83" s="51"/>
      <c r="JWC83" s="47"/>
      <c r="JWD83" s="47"/>
      <c r="JWE83" s="47"/>
      <c r="JWF83" s="48"/>
      <c r="JWG83" s="43"/>
      <c r="JXY83" s="58"/>
      <c r="JYA83" s="34"/>
      <c r="JYC83" s="45"/>
      <c r="JYD83" s="45"/>
      <c r="JYE83" s="46"/>
      <c r="JYF83" s="50"/>
      <c r="JYG83" s="50"/>
      <c r="JYH83" s="50"/>
      <c r="JYI83" s="46"/>
      <c r="JYJ83" s="46"/>
      <c r="JYK83" s="50"/>
      <c r="JYL83" s="50"/>
      <c r="JYM83" s="50"/>
      <c r="JYN83" s="50"/>
      <c r="JYO83" s="51"/>
      <c r="JYP83" s="47"/>
      <c r="JYQ83" s="47"/>
      <c r="JYR83" s="47"/>
      <c r="JYS83" s="48"/>
      <c r="JYT83" s="43"/>
      <c r="KAL83" s="58"/>
      <c r="KAN83" s="34"/>
      <c r="KAP83" s="45"/>
      <c r="KAQ83" s="45"/>
      <c r="KAR83" s="46"/>
      <c r="KAS83" s="50"/>
      <c r="KAT83" s="50"/>
      <c r="KAU83" s="50"/>
      <c r="KAV83" s="46"/>
      <c r="KAW83" s="46"/>
      <c r="KAX83" s="50"/>
      <c r="KAY83" s="50"/>
      <c r="KAZ83" s="50"/>
      <c r="KBA83" s="50"/>
      <c r="KBB83" s="51"/>
      <c r="KBC83" s="47"/>
      <c r="KBD83" s="47"/>
      <c r="KBE83" s="47"/>
      <c r="KBF83" s="48"/>
      <c r="KBG83" s="43"/>
      <c r="KCY83" s="58"/>
      <c r="KDA83" s="34"/>
      <c r="KDC83" s="45"/>
      <c r="KDD83" s="45"/>
      <c r="KDE83" s="46"/>
      <c r="KDF83" s="50"/>
      <c r="KDG83" s="50"/>
      <c r="KDH83" s="50"/>
      <c r="KDI83" s="46"/>
      <c r="KDJ83" s="46"/>
      <c r="KDK83" s="50"/>
      <c r="KDL83" s="50"/>
      <c r="KDM83" s="50"/>
      <c r="KDN83" s="50"/>
      <c r="KDO83" s="51"/>
      <c r="KDP83" s="47"/>
      <c r="KDQ83" s="47"/>
      <c r="KDR83" s="47"/>
      <c r="KDS83" s="48"/>
      <c r="KDT83" s="43"/>
      <c r="KFL83" s="58"/>
      <c r="KFN83" s="34"/>
      <c r="KFP83" s="45"/>
      <c r="KFQ83" s="45"/>
      <c r="KFR83" s="46"/>
      <c r="KFS83" s="50"/>
      <c r="KFT83" s="50"/>
      <c r="KFU83" s="50"/>
      <c r="KFV83" s="46"/>
      <c r="KFW83" s="46"/>
      <c r="KFX83" s="50"/>
      <c r="KFY83" s="50"/>
      <c r="KFZ83" s="50"/>
      <c r="KGA83" s="50"/>
      <c r="KGB83" s="51"/>
      <c r="KGC83" s="47"/>
      <c r="KGD83" s="47"/>
      <c r="KGE83" s="47"/>
      <c r="KGF83" s="48"/>
      <c r="KGG83" s="43"/>
      <c r="KHY83" s="58"/>
      <c r="KIA83" s="34"/>
      <c r="KIC83" s="45"/>
      <c r="KID83" s="45"/>
      <c r="KIE83" s="46"/>
      <c r="KIF83" s="50"/>
      <c r="KIG83" s="50"/>
      <c r="KIH83" s="50"/>
      <c r="KII83" s="46"/>
      <c r="KIJ83" s="46"/>
      <c r="KIK83" s="50"/>
      <c r="KIL83" s="50"/>
      <c r="KIM83" s="50"/>
      <c r="KIN83" s="50"/>
      <c r="KIO83" s="51"/>
      <c r="KIP83" s="47"/>
      <c r="KIQ83" s="47"/>
      <c r="KIR83" s="47"/>
      <c r="KIS83" s="48"/>
      <c r="KIT83" s="43"/>
      <c r="KKL83" s="58"/>
      <c r="KKN83" s="34"/>
      <c r="KKP83" s="45"/>
      <c r="KKQ83" s="45"/>
      <c r="KKR83" s="46"/>
      <c r="KKS83" s="50"/>
      <c r="KKT83" s="50"/>
      <c r="KKU83" s="50"/>
      <c r="KKV83" s="46"/>
      <c r="KKW83" s="46"/>
      <c r="KKX83" s="50"/>
      <c r="KKY83" s="50"/>
      <c r="KKZ83" s="50"/>
      <c r="KLA83" s="50"/>
      <c r="KLB83" s="51"/>
      <c r="KLC83" s="47"/>
      <c r="KLD83" s="47"/>
      <c r="KLE83" s="47"/>
      <c r="KLF83" s="48"/>
      <c r="KLG83" s="43"/>
      <c r="KMY83" s="58"/>
      <c r="KNA83" s="34"/>
      <c r="KNC83" s="45"/>
      <c r="KND83" s="45"/>
      <c r="KNE83" s="46"/>
      <c r="KNF83" s="50"/>
      <c r="KNG83" s="50"/>
      <c r="KNH83" s="50"/>
      <c r="KNI83" s="46"/>
      <c r="KNJ83" s="46"/>
      <c r="KNK83" s="50"/>
      <c r="KNL83" s="50"/>
      <c r="KNM83" s="50"/>
      <c r="KNN83" s="50"/>
      <c r="KNO83" s="51"/>
      <c r="KNP83" s="47"/>
      <c r="KNQ83" s="47"/>
      <c r="KNR83" s="47"/>
      <c r="KNS83" s="48"/>
      <c r="KNT83" s="43"/>
      <c r="KPL83" s="58"/>
      <c r="KPN83" s="34"/>
      <c r="KPP83" s="45"/>
      <c r="KPQ83" s="45"/>
      <c r="KPR83" s="46"/>
      <c r="KPS83" s="50"/>
      <c r="KPT83" s="50"/>
      <c r="KPU83" s="50"/>
      <c r="KPV83" s="46"/>
      <c r="KPW83" s="46"/>
      <c r="KPX83" s="50"/>
      <c r="KPY83" s="50"/>
      <c r="KPZ83" s="50"/>
      <c r="KQA83" s="50"/>
      <c r="KQB83" s="51"/>
      <c r="KQC83" s="47"/>
      <c r="KQD83" s="47"/>
      <c r="KQE83" s="47"/>
      <c r="KQF83" s="48"/>
      <c r="KQG83" s="43"/>
      <c r="KRY83" s="58"/>
      <c r="KSA83" s="34"/>
      <c r="KSC83" s="45"/>
      <c r="KSD83" s="45"/>
      <c r="KSE83" s="46"/>
      <c r="KSF83" s="50"/>
      <c r="KSG83" s="50"/>
      <c r="KSH83" s="50"/>
      <c r="KSI83" s="46"/>
      <c r="KSJ83" s="46"/>
      <c r="KSK83" s="50"/>
      <c r="KSL83" s="50"/>
      <c r="KSM83" s="50"/>
      <c r="KSN83" s="50"/>
      <c r="KSO83" s="51"/>
      <c r="KSP83" s="47"/>
      <c r="KSQ83" s="47"/>
      <c r="KSR83" s="47"/>
      <c r="KSS83" s="48"/>
      <c r="KST83" s="43"/>
      <c r="KUL83" s="58"/>
      <c r="KUN83" s="34"/>
      <c r="KUP83" s="45"/>
      <c r="KUQ83" s="45"/>
      <c r="KUR83" s="46"/>
      <c r="KUS83" s="50"/>
      <c r="KUT83" s="50"/>
      <c r="KUU83" s="50"/>
      <c r="KUV83" s="46"/>
      <c r="KUW83" s="46"/>
      <c r="KUX83" s="50"/>
      <c r="KUY83" s="50"/>
      <c r="KUZ83" s="50"/>
      <c r="KVA83" s="50"/>
      <c r="KVB83" s="51"/>
      <c r="KVC83" s="47"/>
      <c r="KVD83" s="47"/>
      <c r="KVE83" s="47"/>
      <c r="KVF83" s="48"/>
      <c r="KVG83" s="43"/>
      <c r="KWY83" s="58"/>
      <c r="KXA83" s="34"/>
      <c r="KXC83" s="45"/>
      <c r="KXD83" s="45"/>
      <c r="KXE83" s="46"/>
      <c r="KXF83" s="50"/>
      <c r="KXG83" s="50"/>
      <c r="KXH83" s="50"/>
      <c r="KXI83" s="46"/>
      <c r="KXJ83" s="46"/>
      <c r="KXK83" s="50"/>
      <c r="KXL83" s="50"/>
      <c r="KXM83" s="50"/>
      <c r="KXN83" s="50"/>
      <c r="KXO83" s="51"/>
      <c r="KXP83" s="47"/>
      <c r="KXQ83" s="47"/>
      <c r="KXR83" s="47"/>
      <c r="KXS83" s="48"/>
      <c r="KXT83" s="43"/>
      <c r="KZL83" s="58"/>
      <c r="KZN83" s="34"/>
      <c r="KZP83" s="45"/>
      <c r="KZQ83" s="45"/>
      <c r="KZR83" s="46"/>
      <c r="KZS83" s="50"/>
      <c r="KZT83" s="50"/>
      <c r="KZU83" s="50"/>
      <c r="KZV83" s="46"/>
      <c r="KZW83" s="46"/>
      <c r="KZX83" s="50"/>
      <c r="KZY83" s="50"/>
      <c r="KZZ83" s="50"/>
      <c r="LAA83" s="50"/>
      <c r="LAB83" s="51"/>
      <c r="LAC83" s="47"/>
      <c r="LAD83" s="47"/>
      <c r="LAE83" s="47"/>
      <c r="LAF83" s="48"/>
      <c r="LAG83" s="43"/>
      <c r="LBY83" s="58"/>
      <c r="LCA83" s="34"/>
      <c r="LCC83" s="45"/>
      <c r="LCD83" s="45"/>
      <c r="LCE83" s="46"/>
      <c r="LCF83" s="50"/>
      <c r="LCG83" s="50"/>
      <c r="LCH83" s="50"/>
      <c r="LCI83" s="46"/>
      <c r="LCJ83" s="46"/>
      <c r="LCK83" s="50"/>
      <c r="LCL83" s="50"/>
      <c r="LCM83" s="50"/>
      <c r="LCN83" s="50"/>
      <c r="LCO83" s="51"/>
      <c r="LCP83" s="47"/>
      <c r="LCQ83" s="47"/>
      <c r="LCR83" s="47"/>
      <c r="LCS83" s="48"/>
      <c r="LCT83" s="43"/>
      <c r="LEL83" s="58"/>
      <c r="LEN83" s="34"/>
      <c r="LEP83" s="45"/>
      <c r="LEQ83" s="45"/>
      <c r="LER83" s="46"/>
      <c r="LES83" s="50"/>
      <c r="LET83" s="50"/>
      <c r="LEU83" s="50"/>
      <c r="LEV83" s="46"/>
      <c r="LEW83" s="46"/>
      <c r="LEX83" s="50"/>
      <c r="LEY83" s="50"/>
      <c r="LEZ83" s="50"/>
      <c r="LFA83" s="50"/>
      <c r="LFB83" s="51"/>
      <c r="LFC83" s="47"/>
      <c r="LFD83" s="47"/>
      <c r="LFE83" s="47"/>
      <c r="LFF83" s="48"/>
      <c r="LFG83" s="43"/>
      <c r="LGY83" s="58"/>
      <c r="LHA83" s="34"/>
      <c r="LHC83" s="45"/>
      <c r="LHD83" s="45"/>
      <c r="LHE83" s="46"/>
      <c r="LHF83" s="50"/>
      <c r="LHG83" s="50"/>
      <c r="LHH83" s="50"/>
      <c r="LHI83" s="46"/>
      <c r="LHJ83" s="46"/>
      <c r="LHK83" s="50"/>
      <c r="LHL83" s="50"/>
      <c r="LHM83" s="50"/>
      <c r="LHN83" s="50"/>
      <c r="LHO83" s="51"/>
      <c r="LHP83" s="47"/>
      <c r="LHQ83" s="47"/>
      <c r="LHR83" s="47"/>
      <c r="LHS83" s="48"/>
      <c r="LHT83" s="43"/>
      <c r="LJL83" s="58"/>
      <c r="LJN83" s="34"/>
      <c r="LJP83" s="45"/>
      <c r="LJQ83" s="45"/>
      <c r="LJR83" s="46"/>
      <c r="LJS83" s="50"/>
      <c r="LJT83" s="50"/>
      <c r="LJU83" s="50"/>
      <c r="LJV83" s="46"/>
      <c r="LJW83" s="46"/>
      <c r="LJX83" s="50"/>
      <c r="LJY83" s="50"/>
      <c r="LJZ83" s="50"/>
      <c r="LKA83" s="50"/>
      <c r="LKB83" s="51"/>
      <c r="LKC83" s="47"/>
      <c r="LKD83" s="47"/>
      <c r="LKE83" s="47"/>
      <c r="LKF83" s="48"/>
      <c r="LKG83" s="43"/>
      <c r="LLY83" s="58"/>
      <c r="LMA83" s="34"/>
      <c r="LMC83" s="45"/>
      <c r="LMD83" s="45"/>
      <c r="LME83" s="46"/>
      <c r="LMF83" s="50"/>
      <c r="LMG83" s="50"/>
      <c r="LMH83" s="50"/>
      <c r="LMI83" s="46"/>
      <c r="LMJ83" s="46"/>
      <c r="LMK83" s="50"/>
      <c r="LML83" s="50"/>
      <c r="LMM83" s="50"/>
      <c r="LMN83" s="50"/>
      <c r="LMO83" s="51"/>
      <c r="LMP83" s="47"/>
      <c r="LMQ83" s="47"/>
      <c r="LMR83" s="47"/>
      <c r="LMS83" s="48"/>
      <c r="LMT83" s="43"/>
      <c r="LOL83" s="58"/>
      <c r="LON83" s="34"/>
      <c r="LOP83" s="45"/>
      <c r="LOQ83" s="45"/>
      <c r="LOR83" s="46"/>
      <c r="LOS83" s="50"/>
      <c r="LOT83" s="50"/>
      <c r="LOU83" s="50"/>
      <c r="LOV83" s="46"/>
      <c r="LOW83" s="46"/>
      <c r="LOX83" s="50"/>
      <c r="LOY83" s="50"/>
      <c r="LOZ83" s="50"/>
      <c r="LPA83" s="50"/>
      <c r="LPB83" s="51"/>
      <c r="LPC83" s="47"/>
      <c r="LPD83" s="47"/>
      <c r="LPE83" s="47"/>
      <c r="LPF83" s="48"/>
      <c r="LPG83" s="43"/>
      <c r="LQY83" s="58"/>
      <c r="LRA83" s="34"/>
      <c r="LRC83" s="45"/>
      <c r="LRD83" s="45"/>
      <c r="LRE83" s="46"/>
      <c r="LRF83" s="50"/>
      <c r="LRG83" s="50"/>
      <c r="LRH83" s="50"/>
      <c r="LRI83" s="46"/>
      <c r="LRJ83" s="46"/>
      <c r="LRK83" s="50"/>
      <c r="LRL83" s="50"/>
      <c r="LRM83" s="50"/>
      <c r="LRN83" s="50"/>
      <c r="LRO83" s="51"/>
      <c r="LRP83" s="47"/>
      <c r="LRQ83" s="47"/>
      <c r="LRR83" s="47"/>
      <c r="LRS83" s="48"/>
      <c r="LRT83" s="43"/>
      <c r="LTL83" s="58"/>
      <c r="LTN83" s="34"/>
      <c r="LTP83" s="45"/>
      <c r="LTQ83" s="45"/>
      <c r="LTR83" s="46"/>
      <c r="LTS83" s="50"/>
      <c r="LTT83" s="50"/>
      <c r="LTU83" s="50"/>
      <c r="LTV83" s="46"/>
      <c r="LTW83" s="46"/>
      <c r="LTX83" s="50"/>
      <c r="LTY83" s="50"/>
      <c r="LTZ83" s="50"/>
      <c r="LUA83" s="50"/>
      <c r="LUB83" s="51"/>
      <c r="LUC83" s="47"/>
      <c r="LUD83" s="47"/>
      <c r="LUE83" s="47"/>
      <c r="LUF83" s="48"/>
      <c r="LUG83" s="43"/>
      <c r="LVY83" s="58"/>
      <c r="LWA83" s="34"/>
      <c r="LWC83" s="45"/>
      <c r="LWD83" s="45"/>
      <c r="LWE83" s="46"/>
      <c r="LWF83" s="50"/>
      <c r="LWG83" s="50"/>
      <c r="LWH83" s="50"/>
      <c r="LWI83" s="46"/>
      <c r="LWJ83" s="46"/>
      <c r="LWK83" s="50"/>
      <c r="LWL83" s="50"/>
      <c r="LWM83" s="50"/>
      <c r="LWN83" s="50"/>
      <c r="LWO83" s="51"/>
      <c r="LWP83" s="47"/>
      <c r="LWQ83" s="47"/>
      <c r="LWR83" s="47"/>
      <c r="LWS83" s="48"/>
      <c r="LWT83" s="43"/>
      <c r="LYL83" s="58"/>
      <c r="LYN83" s="34"/>
      <c r="LYP83" s="45"/>
      <c r="LYQ83" s="45"/>
      <c r="LYR83" s="46"/>
      <c r="LYS83" s="50"/>
      <c r="LYT83" s="50"/>
      <c r="LYU83" s="50"/>
      <c r="LYV83" s="46"/>
      <c r="LYW83" s="46"/>
      <c r="LYX83" s="50"/>
      <c r="LYY83" s="50"/>
      <c r="LYZ83" s="50"/>
      <c r="LZA83" s="50"/>
      <c r="LZB83" s="51"/>
      <c r="LZC83" s="47"/>
      <c r="LZD83" s="47"/>
      <c r="LZE83" s="47"/>
      <c r="LZF83" s="48"/>
      <c r="LZG83" s="43"/>
      <c r="MAY83" s="58"/>
      <c r="MBA83" s="34"/>
      <c r="MBC83" s="45"/>
      <c r="MBD83" s="45"/>
      <c r="MBE83" s="46"/>
      <c r="MBF83" s="50"/>
      <c r="MBG83" s="50"/>
      <c r="MBH83" s="50"/>
      <c r="MBI83" s="46"/>
      <c r="MBJ83" s="46"/>
      <c r="MBK83" s="50"/>
      <c r="MBL83" s="50"/>
      <c r="MBM83" s="50"/>
      <c r="MBN83" s="50"/>
      <c r="MBO83" s="51"/>
      <c r="MBP83" s="47"/>
      <c r="MBQ83" s="47"/>
      <c r="MBR83" s="47"/>
      <c r="MBS83" s="48"/>
      <c r="MBT83" s="43"/>
      <c r="MDL83" s="58"/>
      <c r="MDN83" s="34"/>
      <c r="MDP83" s="45"/>
      <c r="MDQ83" s="45"/>
      <c r="MDR83" s="46"/>
      <c r="MDS83" s="50"/>
      <c r="MDT83" s="50"/>
      <c r="MDU83" s="50"/>
      <c r="MDV83" s="46"/>
      <c r="MDW83" s="46"/>
      <c r="MDX83" s="50"/>
      <c r="MDY83" s="50"/>
      <c r="MDZ83" s="50"/>
      <c r="MEA83" s="50"/>
      <c r="MEB83" s="51"/>
      <c r="MEC83" s="47"/>
      <c r="MED83" s="47"/>
      <c r="MEE83" s="47"/>
      <c r="MEF83" s="48"/>
      <c r="MEG83" s="43"/>
      <c r="MFY83" s="58"/>
      <c r="MGA83" s="34"/>
      <c r="MGC83" s="45"/>
      <c r="MGD83" s="45"/>
      <c r="MGE83" s="46"/>
      <c r="MGF83" s="50"/>
      <c r="MGG83" s="50"/>
      <c r="MGH83" s="50"/>
      <c r="MGI83" s="46"/>
      <c r="MGJ83" s="46"/>
      <c r="MGK83" s="50"/>
      <c r="MGL83" s="50"/>
      <c r="MGM83" s="50"/>
      <c r="MGN83" s="50"/>
      <c r="MGO83" s="51"/>
      <c r="MGP83" s="47"/>
      <c r="MGQ83" s="47"/>
      <c r="MGR83" s="47"/>
      <c r="MGS83" s="48"/>
      <c r="MGT83" s="43"/>
      <c r="MIL83" s="58"/>
      <c r="MIN83" s="34"/>
      <c r="MIP83" s="45"/>
      <c r="MIQ83" s="45"/>
      <c r="MIR83" s="46"/>
      <c r="MIS83" s="50"/>
      <c r="MIT83" s="50"/>
      <c r="MIU83" s="50"/>
      <c r="MIV83" s="46"/>
      <c r="MIW83" s="46"/>
      <c r="MIX83" s="50"/>
      <c r="MIY83" s="50"/>
      <c r="MIZ83" s="50"/>
      <c r="MJA83" s="50"/>
      <c r="MJB83" s="51"/>
      <c r="MJC83" s="47"/>
      <c r="MJD83" s="47"/>
      <c r="MJE83" s="47"/>
      <c r="MJF83" s="48"/>
      <c r="MJG83" s="43"/>
      <c r="MKY83" s="58"/>
      <c r="MLA83" s="34"/>
      <c r="MLC83" s="45"/>
      <c r="MLD83" s="45"/>
      <c r="MLE83" s="46"/>
      <c r="MLF83" s="50"/>
      <c r="MLG83" s="50"/>
      <c r="MLH83" s="50"/>
      <c r="MLI83" s="46"/>
      <c r="MLJ83" s="46"/>
      <c r="MLK83" s="50"/>
      <c r="MLL83" s="50"/>
      <c r="MLM83" s="50"/>
      <c r="MLN83" s="50"/>
      <c r="MLO83" s="51"/>
      <c r="MLP83" s="47"/>
      <c r="MLQ83" s="47"/>
      <c r="MLR83" s="47"/>
      <c r="MLS83" s="48"/>
      <c r="MLT83" s="43"/>
      <c r="MNL83" s="58"/>
      <c r="MNN83" s="34"/>
      <c r="MNP83" s="45"/>
      <c r="MNQ83" s="45"/>
      <c r="MNR83" s="46"/>
      <c r="MNS83" s="50"/>
      <c r="MNT83" s="50"/>
      <c r="MNU83" s="50"/>
      <c r="MNV83" s="46"/>
      <c r="MNW83" s="46"/>
      <c r="MNX83" s="50"/>
      <c r="MNY83" s="50"/>
      <c r="MNZ83" s="50"/>
      <c r="MOA83" s="50"/>
      <c r="MOB83" s="51"/>
      <c r="MOC83" s="47"/>
      <c r="MOD83" s="47"/>
      <c r="MOE83" s="47"/>
      <c r="MOF83" s="48"/>
      <c r="MOG83" s="43"/>
      <c r="MPY83" s="58"/>
      <c r="MQA83" s="34"/>
      <c r="MQC83" s="45"/>
      <c r="MQD83" s="45"/>
      <c r="MQE83" s="46"/>
      <c r="MQF83" s="50"/>
      <c r="MQG83" s="50"/>
      <c r="MQH83" s="50"/>
      <c r="MQI83" s="46"/>
      <c r="MQJ83" s="46"/>
      <c r="MQK83" s="50"/>
      <c r="MQL83" s="50"/>
      <c r="MQM83" s="50"/>
      <c r="MQN83" s="50"/>
      <c r="MQO83" s="51"/>
      <c r="MQP83" s="47"/>
      <c r="MQQ83" s="47"/>
      <c r="MQR83" s="47"/>
      <c r="MQS83" s="48"/>
      <c r="MQT83" s="43"/>
      <c r="MSL83" s="58"/>
      <c r="MSN83" s="34"/>
      <c r="MSP83" s="45"/>
      <c r="MSQ83" s="45"/>
      <c r="MSR83" s="46"/>
      <c r="MSS83" s="50"/>
      <c r="MST83" s="50"/>
      <c r="MSU83" s="50"/>
      <c r="MSV83" s="46"/>
      <c r="MSW83" s="46"/>
      <c r="MSX83" s="50"/>
      <c r="MSY83" s="50"/>
      <c r="MSZ83" s="50"/>
      <c r="MTA83" s="50"/>
      <c r="MTB83" s="51"/>
      <c r="MTC83" s="47"/>
      <c r="MTD83" s="47"/>
      <c r="MTE83" s="47"/>
      <c r="MTF83" s="48"/>
      <c r="MTG83" s="43"/>
      <c r="MUY83" s="58"/>
      <c r="MVA83" s="34"/>
      <c r="MVC83" s="45"/>
      <c r="MVD83" s="45"/>
      <c r="MVE83" s="46"/>
      <c r="MVF83" s="50"/>
      <c r="MVG83" s="50"/>
      <c r="MVH83" s="50"/>
      <c r="MVI83" s="46"/>
      <c r="MVJ83" s="46"/>
      <c r="MVK83" s="50"/>
      <c r="MVL83" s="50"/>
      <c r="MVM83" s="50"/>
      <c r="MVN83" s="50"/>
      <c r="MVO83" s="51"/>
      <c r="MVP83" s="47"/>
      <c r="MVQ83" s="47"/>
      <c r="MVR83" s="47"/>
      <c r="MVS83" s="48"/>
      <c r="MVT83" s="43"/>
      <c r="MXL83" s="58"/>
      <c r="MXN83" s="34"/>
      <c r="MXP83" s="45"/>
      <c r="MXQ83" s="45"/>
      <c r="MXR83" s="46"/>
      <c r="MXS83" s="50"/>
      <c r="MXT83" s="50"/>
      <c r="MXU83" s="50"/>
      <c r="MXV83" s="46"/>
      <c r="MXW83" s="46"/>
      <c r="MXX83" s="50"/>
      <c r="MXY83" s="50"/>
      <c r="MXZ83" s="50"/>
      <c r="MYA83" s="50"/>
      <c r="MYB83" s="51"/>
      <c r="MYC83" s="47"/>
      <c r="MYD83" s="47"/>
      <c r="MYE83" s="47"/>
      <c r="MYF83" s="48"/>
      <c r="MYG83" s="43"/>
      <c r="MZY83" s="58"/>
      <c r="NAA83" s="34"/>
      <c r="NAC83" s="45"/>
      <c r="NAD83" s="45"/>
      <c r="NAE83" s="46"/>
      <c r="NAF83" s="50"/>
      <c r="NAG83" s="50"/>
      <c r="NAH83" s="50"/>
      <c r="NAI83" s="46"/>
      <c r="NAJ83" s="46"/>
      <c r="NAK83" s="50"/>
      <c r="NAL83" s="50"/>
      <c r="NAM83" s="50"/>
      <c r="NAN83" s="50"/>
      <c r="NAO83" s="51"/>
      <c r="NAP83" s="47"/>
      <c r="NAQ83" s="47"/>
      <c r="NAR83" s="47"/>
      <c r="NAS83" s="48"/>
      <c r="NAT83" s="43"/>
      <c r="NCL83" s="58"/>
      <c r="NCN83" s="34"/>
      <c r="NCP83" s="45"/>
      <c r="NCQ83" s="45"/>
      <c r="NCR83" s="46"/>
      <c r="NCS83" s="50"/>
      <c r="NCT83" s="50"/>
      <c r="NCU83" s="50"/>
      <c r="NCV83" s="46"/>
      <c r="NCW83" s="46"/>
      <c r="NCX83" s="50"/>
      <c r="NCY83" s="50"/>
      <c r="NCZ83" s="50"/>
      <c r="NDA83" s="50"/>
      <c r="NDB83" s="51"/>
      <c r="NDC83" s="47"/>
      <c r="NDD83" s="47"/>
      <c r="NDE83" s="47"/>
      <c r="NDF83" s="48"/>
      <c r="NDG83" s="43"/>
      <c r="NEY83" s="58"/>
      <c r="NFA83" s="34"/>
      <c r="NFC83" s="45"/>
      <c r="NFD83" s="45"/>
      <c r="NFE83" s="46"/>
      <c r="NFF83" s="50"/>
      <c r="NFG83" s="50"/>
      <c r="NFH83" s="50"/>
      <c r="NFI83" s="46"/>
      <c r="NFJ83" s="46"/>
      <c r="NFK83" s="50"/>
      <c r="NFL83" s="50"/>
      <c r="NFM83" s="50"/>
      <c r="NFN83" s="50"/>
      <c r="NFO83" s="51"/>
      <c r="NFP83" s="47"/>
      <c r="NFQ83" s="47"/>
      <c r="NFR83" s="47"/>
      <c r="NFS83" s="48"/>
      <c r="NFT83" s="43"/>
      <c r="NHL83" s="58"/>
      <c r="NHN83" s="34"/>
      <c r="NHP83" s="45"/>
      <c r="NHQ83" s="45"/>
      <c r="NHR83" s="46"/>
      <c r="NHS83" s="50"/>
      <c r="NHT83" s="50"/>
      <c r="NHU83" s="50"/>
      <c r="NHV83" s="46"/>
      <c r="NHW83" s="46"/>
      <c r="NHX83" s="50"/>
      <c r="NHY83" s="50"/>
      <c r="NHZ83" s="50"/>
      <c r="NIA83" s="50"/>
      <c r="NIB83" s="51"/>
      <c r="NIC83" s="47"/>
      <c r="NID83" s="47"/>
      <c r="NIE83" s="47"/>
      <c r="NIF83" s="48"/>
      <c r="NIG83" s="43"/>
      <c r="NJY83" s="58"/>
      <c r="NKA83" s="34"/>
      <c r="NKC83" s="45"/>
      <c r="NKD83" s="45"/>
      <c r="NKE83" s="46"/>
      <c r="NKF83" s="50"/>
      <c r="NKG83" s="50"/>
      <c r="NKH83" s="50"/>
      <c r="NKI83" s="46"/>
      <c r="NKJ83" s="46"/>
      <c r="NKK83" s="50"/>
      <c r="NKL83" s="50"/>
      <c r="NKM83" s="50"/>
      <c r="NKN83" s="50"/>
      <c r="NKO83" s="51"/>
      <c r="NKP83" s="47"/>
      <c r="NKQ83" s="47"/>
      <c r="NKR83" s="47"/>
      <c r="NKS83" s="48"/>
      <c r="NKT83" s="43"/>
      <c r="NML83" s="58"/>
      <c r="NMN83" s="34"/>
      <c r="NMP83" s="45"/>
      <c r="NMQ83" s="45"/>
      <c r="NMR83" s="46"/>
      <c r="NMS83" s="50"/>
      <c r="NMT83" s="50"/>
      <c r="NMU83" s="50"/>
      <c r="NMV83" s="46"/>
      <c r="NMW83" s="46"/>
      <c r="NMX83" s="50"/>
      <c r="NMY83" s="50"/>
      <c r="NMZ83" s="50"/>
      <c r="NNA83" s="50"/>
      <c r="NNB83" s="51"/>
      <c r="NNC83" s="47"/>
      <c r="NND83" s="47"/>
      <c r="NNE83" s="47"/>
      <c r="NNF83" s="48"/>
      <c r="NNG83" s="43"/>
      <c r="NOY83" s="58"/>
      <c r="NPA83" s="34"/>
      <c r="NPC83" s="45"/>
      <c r="NPD83" s="45"/>
      <c r="NPE83" s="46"/>
      <c r="NPF83" s="50"/>
      <c r="NPG83" s="50"/>
      <c r="NPH83" s="50"/>
      <c r="NPI83" s="46"/>
      <c r="NPJ83" s="46"/>
      <c r="NPK83" s="50"/>
      <c r="NPL83" s="50"/>
      <c r="NPM83" s="50"/>
      <c r="NPN83" s="50"/>
      <c r="NPO83" s="51"/>
      <c r="NPP83" s="47"/>
      <c r="NPQ83" s="47"/>
      <c r="NPR83" s="47"/>
      <c r="NPS83" s="48"/>
      <c r="NPT83" s="43"/>
      <c r="NRL83" s="58"/>
      <c r="NRN83" s="34"/>
      <c r="NRP83" s="45"/>
      <c r="NRQ83" s="45"/>
      <c r="NRR83" s="46"/>
      <c r="NRS83" s="50"/>
      <c r="NRT83" s="50"/>
      <c r="NRU83" s="50"/>
      <c r="NRV83" s="46"/>
      <c r="NRW83" s="46"/>
      <c r="NRX83" s="50"/>
      <c r="NRY83" s="50"/>
      <c r="NRZ83" s="50"/>
      <c r="NSA83" s="50"/>
      <c r="NSB83" s="51"/>
      <c r="NSC83" s="47"/>
      <c r="NSD83" s="47"/>
      <c r="NSE83" s="47"/>
      <c r="NSF83" s="48"/>
      <c r="NSG83" s="43"/>
      <c r="NTY83" s="58"/>
      <c r="NUA83" s="34"/>
      <c r="NUC83" s="45"/>
      <c r="NUD83" s="45"/>
      <c r="NUE83" s="46"/>
      <c r="NUF83" s="50"/>
      <c r="NUG83" s="50"/>
      <c r="NUH83" s="50"/>
      <c r="NUI83" s="46"/>
      <c r="NUJ83" s="46"/>
      <c r="NUK83" s="50"/>
      <c r="NUL83" s="50"/>
      <c r="NUM83" s="50"/>
      <c r="NUN83" s="50"/>
      <c r="NUO83" s="51"/>
      <c r="NUP83" s="47"/>
      <c r="NUQ83" s="47"/>
      <c r="NUR83" s="47"/>
      <c r="NUS83" s="48"/>
      <c r="NUT83" s="43"/>
      <c r="NWL83" s="58"/>
      <c r="NWN83" s="34"/>
      <c r="NWP83" s="45"/>
      <c r="NWQ83" s="45"/>
      <c r="NWR83" s="46"/>
      <c r="NWS83" s="50"/>
      <c r="NWT83" s="50"/>
      <c r="NWU83" s="50"/>
      <c r="NWV83" s="46"/>
      <c r="NWW83" s="46"/>
      <c r="NWX83" s="50"/>
      <c r="NWY83" s="50"/>
      <c r="NWZ83" s="50"/>
      <c r="NXA83" s="50"/>
      <c r="NXB83" s="51"/>
      <c r="NXC83" s="47"/>
      <c r="NXD83" s="47"/>
      <c r="NXE83" s="47"/>
      <c r="NXF83" s="48"/>
      <c r="NXG83" s="43"/>
      <c r="NYY83" s="58"/>
      <c r="NZA83" s="34"/>
      <c r="NZC83" s="45"/>
      <c r="NZD83" s="45"/>
      <c r="NZE83" s="46"/>
      <c r="NZF83" s="50"/>
      <c r="NZG83" s="50"/>
      <c r="NZH83" s="50"/>
      <c r="NZI83" s="46"/>
      <c r="NZJ83" s="46"/>
      <c r="NZK83" s="50"/>
      <c r="NZL83" s="50"/>
      <c r="NZM83" s="50"/>
      <c r="NZN83" s="50"/>
      <c r="NZO83" s="51"/>
      <c r="NZP83" s="47"/>
      <c r="NZQ83" s="47"/>
      <c r="NZR83" s="47"/>
      <c r="NZS83" s="48"/>
      <c r="NZT83" s="43"/>
      <c r="OBL83" s="58"/>
      <c r="OBN83" s="34"/>
      <c r="OBP83" s="45"/>
      <c r="OBQ83" s="45"/>
      <c r="OBR83" s="46"/>
      <c r="OBS83" s="50"/>
      <c r="OBT83" s="50"/>
      <c r="OBU83" s="50"/>
      <c r="OBV83" s="46"/>
      <c r="OBW83" s="46"/>
      <c r="OBX83" s="50"/>
      <c r="OBY83" s="50"/>
      <c r="OBZ83" s="50"/>
      <c r="OCA83" s="50"/>
      <c r="OCB83" s="51"/>
      <c r="OCC83" s="47"/>
      <c r="OCD83" s="47"/>
      <c r="OCE83" s="47"/>
      <c r="OCF83" s="48"/>
      <c r="OCG83" s="43"/>
      <c r="ODY83" s="58"/>
      <c r="OEA83" s="34"/>
      <c r="OEC83" s="45"/>
      <c r="OED83" s="45"/>
      <c r="OEE83" s="46"/>
      <c r="OEF83" s="50"/>
      <c r="OEG83" s="50"/>
      <c r="OEH83" s="50"/>
      <c r="OEI83" s="46"/>
      <c r="OEJ83" s="46"/>
      <c r="OEK83" s="50"/>
      <c r="OEL83" s="50"/>
      <c r="OEM83" s="50"/>
      <c r="OEN83" s="50"/>
      <c r="OEO83" s="51"/>
      <c r="OEP83" s="47"/>
      <c r="OEQ83" s="47"/>
      <c r="OER83" s="47"/>
      <c r="OES83" s="48"/>
      <c r="OET83" s="43"/>
      <c r="OGL83" s="58"/>
      <c r="OGN83" s="34"/>
      <c r="OGP83" s="45"/>
      <c r="OGQ83" s="45"/>
      <c r="OGR83" s="46"/>
      <c r="OGS83" s="50"/>
      <c r="OGT83" s="50"/>
      <c r="OGU83" s="50"/>
      <c r="OGV83" s="46"/>
      <c r="OGW83" s="46"/>
      <c r="OGX83" s="50"/>
      <c r="OGY83" s="50"/>
      <c r="OGZ83" s="50"/>
      <c r="OHA83" s="50"/>
      <c r="OHB83" s="51"/>
      <c r="OHC83" s="47"/>
      <c r="OHD83" s="47"/>
      <c r="OHE83" s="47"/>
      <c r="OHF83" s="48"/>
      <c r="OHG83" s="43"/>
      <c r="OIY83" s="58"/>
      <c r="OJA83" s="34"/>
      <c r="OJC83" s="45"/>
      <c r="OJD83" s="45"/>
      <c r="OJE83" s="46"/>
      <c r="OJF83" s="50"/>
      <c r="OJG83" s="50"/>
      <c r="OJH83" s="50"/>
      <c r="OJI83" s="46"/>
      <c r="OJJ83" s="46"/>
      <c r="OJK83" s="50"/>
      <c r="OJL83" s="50"/>
      <c r="OJM83" s="50"/>
      <c r="OJN83" s="50"/>
      <c r="OJO83" s="51"/>
      <c r="OJP83" s="47"/>
      <c r="OJQ83" s="47"/>
      <c r="OJR83" s="47"/>
      <c r="OJS83" s="48"/>
      <c r="OJT83" s="43"/>
      <c r="OLL83" s="58"/>
      <c r="OLN83" s="34"/>
      <c r="OLP83" s="45"/>
      <c r="OLQ83" s="45"/>
      <c r="OLR83" s="46"/>
      <c r="OLS83" s="50"/>
      <c r="OLT83" s="50"/>
      <c r="OLU83" s="50"/>
      <c r="OLV83" s="46"/>
      <c r="OLW83" s="46"/>
      <c r="OLX83" s="50"/>
      <c r="OLY83" s="50"/>
      <c r="OLZ83" s="50"/>
      <c r="OMA83" s="50"/>
      <c r="OMB83" s="51"/>
      <c r="OMC83" s="47"/>
      <c r="OMD83" s="47"/>
      <c r="OME83" s="47"/>
      <c r="OMF83" s="48"/>
      <c r="OMG83" s="43"/>
      <c r="ONY83" s="58"/>
      <c r="OOA83" s="34"/>
      <c r="OOC83" s="45"/>
      <c r="OOD83" s="45"/>
      <c r="OOE83" s="46"/>
      <c r="OOF83" s="50"/>
      <c r="OOG83" s="50"/>
      <c r="OOH83" s="50"/>
      <c r="OOI83" s="46"/>
      <c r="OOJ83" s="46"/>
      <c r="OOK83" s="50"/>
      <c r="OOL83" s="50"/>
      <c r="OOM83" s="50"/>
      <c r="OON83" s="50"/>
      <c r="OOO83" s="51"/>
      <c r="OOP83" s="47"/>
      <c r="OOQ83" s="47"/>
      <c r="OOR83" s="47"/>
      <c r="OOS83" s="48"/>
      <c r="OOT83" s="43"/>
      <c r="OQL83" s="58"/>
      <c r="OQN83" s="34"/>
      <c r="OQP83" s="45"/>
      <c r="OQQ83" s="45"/>
      <c r="OQR83" s="46"/>
      <c r="OQS83" s="50"/>
      <c r="OQT83" s="50"/>
      <c r="OQU83" s="50"/>
      <c r="OQV83" s="46"/>
      <c r="OQW83" s="46"/>
      <c r="OQX83" s="50"/>
      <c r="OQY83" s="50"/>
      <c r="OQZ83" s="50"/>
      <c r="ORA83" s="50"/>
      <c r="ORB83" s="51"/>
      <c r="ORC83" s="47"/>
      <c r="ORD83" s="47"/>
      <c r="ORE83" s="47"/>
      <c r="ORF83" s="48"/>
      <c r="ORG83" s="43"/>
      <c r="OSY83" s="58"/>
      <c r="OTA83" s="34"/>
      <c r="OTC83" s="45"/>
      <c r="OTD83" s="45"/>
      <c r="OTE83" s="46"/>
      <c r="OTF83" s="50"/>
      <c r="OTG83" s="50"/>
      <c r="OTH83" s="50"/>
      <c r="OTI83" s="46"/>
      <c r="OTJ83" s="46"/>
      <c r="OTK83" s="50"/>
      <c r="OTL83" s="50"/>
      <c r="OTM83" s="50"/>
      <c r="OTN83" s="50"/>
      <c r="OTO83" s="51"/>
      <c r="OTP83" s="47"/>
      <c r="OTQ83" s="47"/>
      <c r="OTR83" s="47"/>
      <c r="OTS83" s="48"/>
      <c r="OTT83" s="43"/>
      <c r="OVL83" s="58"/>
      <c r="OVN83" s="34"/>
      <c r="OVP83" s="45"/>
      <c r="OVQ83" s="45"/>
      <c r="OVR83" s="46"/>
      <c r="OVS83" s="50"/>
      <c r="OVT83" s="50"/>
      <c r="OVU83" s="50"/>
      <c r="OVV83" s="46"/>
      <c r="OVW83" s="46"/>
      <c r="OVX83" s="50"/>
      <c r="OVY83" s="50"/>
      <c r="OVZ83" s="50"/>
      <c r="OWA83" s="50"/>
      <c r="OWB83" s="51"/>
      <c r="OWC83" s="47"/>
      <c r="OWD83" s="47"/>
      <c r="OWE83" s="47"/>
      <c r="OWF83" s="48"/>
      <c r="OWG83" s="43"/>
      <c r="OXY83" s="58"/>
      <c r="OYA83" s="34"/>
      <c r="OYC83" s="45"/>
      <c r="OYD83" s="45"/>
      <c r="OYE83" s="46"/>
      <c r="OYF83" s="50"/>
      <c r="OYG83" s="50"/>
      <c r="OYH83" s="50"/>
      <c r="OYI83" s="46"/>
      <c r="OYJ83" s="46"/>
      <c r="OYK83" s="50"/>
      <c r="OYL83" s="50"/>
      <c r="OYM83" s="50"/>
      <c r="OYN83" s="50"/>
      <c r="OYO83" s="51"/>
      <c r="OYP83" s="47"/>
      <c r="OYQ83" s="47"/>
      <c r="OYR83" s="47"/>
      <c r="OYS83" s="48"/>
      <c r="OYT83" s="43"/>
      <c r="PAL83" s="58"/>
      <c r="PAN83" s="34"/>
      <c r="PAP83" s="45"/>
      <c r="PAQ83" s="45"/>
      <c r="PAR83" s="46"/>
      <c r="PAS83" s="50"/>
      <c r="PAT83" s="50"/>
      <c r="PAU83" s="50"/>
      <c r="PAV83" s="46"/>
      <c r="PAW83" s="46"/>
      <c r="PAX83" s="50"/>
      <c r="PAY83" s="50"/>
      <c r="PAZ83" s="50"/>
      <c r="PBA83" s="50"/>
      <c r="PBB83" s="51"/>
      <c r="PBC83" s="47"/>
      <c r="PBD83" s="47"/>
      <c r="PBE83" s="47"/>
      <c r="PBF83" s="48"/>
      <c r="PBG83" s="43"/>
      <c r="PCY83" s="58"/>
      <c r="PDA83" s="34"/>
      <c r="PDC83" s="45"/>
      <c r="PDD83" s="45"/>
      <c r="PDE83" s="46"/>
      <c r="PDF83" s="50"/>
      <c r="PDG83" s="50"/>
      <c r="PDH83" s="50"/>
      <c r="PDI83" s="46"/>
      <c r="PDJ83" s="46"/>
      <c r="PDK83" s="50"/>
      <c r="PDL83" s="50"/>
      <c r="PDM83" s="50"/>
      <c r="PDN83" s="50"/>
      <c r="PDO83" s="51"/>
      <c r="PDP83" s="47"/>
      <c r="PDQ83" s="47"/>
      <c r="PDR83" s="47"/>
      <c r="PDS83" s="48"/>
      <c r="PDT83" s="43"/>
      <c r="PFL83" s="58"/>
      <c r="PFN83" s="34"/>
      <c r="PFP83" s="45"/>
      <c r="PFQ83" s="45"/>
      <c r="PFR83" s="46"/>
      <c r="PFS83" s="50"/>
      <c r="PFT83" s="50"/>
      <c r="PFU83" s="50"/>
      <c r="PFV83" s="46"/>
      <c r="PFW83" s="46"/>
      <c r="PFX83" s="50"/>
      <c r="PFY83" s="50"/>
      <c r="PFZ83" s="50"/>
      <c r="PGA83" s="50"/>
      <c r="PGB83" s="51"/>
      <c r="PGC83" s="47"/>
      <c r="PGD83" s="47"/>
      <c r="PGE83" s="47"/>
      <c r="PGF83" s="48"/>
      <c r="PGG83" s="43"/>
      <c r="PHY83" s="58"/>
      <c r="PIA83" s="34"/>
      <c r="PIC83" s="45"/>
      <c r="PID83" s="45"/>
      <c r="PIE83" s="46"/>
      <c r="PIF83" s="50"/>
      <c r="PIG83" s="50"/>
      <c r="PIH83" s="50"/>
      <c r="PII83" s="46"/>
      <c r="PIJ83" s="46"/>
      <c r="PIK83" s="50"/>
      <c r="PIL83" s="50"/>
      <c r="PIM83" s="50"/>
      <c r="PIN83" s="50"/>
      <c r="PIO83" s="51"/>
      <c r="PIP83" s="47"/>
      <c r="PIQ83" s="47"/>
      <c r="PIR83" s="47"/>
      <c r="PIS83" s="48"/>
      <c r="PIT83" s="43"/>
      <c r="PKL83" s="58"/>
      <c r="PKN83" s="34"/>
      <c r="PKP83" s="45"/>
      <c r="PKQ83" s="45"/>
      <c r="PKR83" s="46"/>
      <c r="PKS83" s="50"/>
      <c r="PKT83" s="50"/>
      <c r="PKU83" s="50"/>
      <c r="PKV83" s="46"/>
      <c r="PKW83" s="46"/>
      <c r="PKX83" s="50"/>
      <c r="PKY83" s="50"/>
      <c r="PKZ83" s="50"/>
      <c r="PLA83" s="50"/>
      <c r="PLB83" s="51"/>
      <c r="PLC83" s="47"/>
      <c r="PLD83" s="47"/>
      <c r="PLE83" s="47"/>
      <c r="PLF83" s="48"/>
      <c r="PLG83" s="43"/>
      <c r="PMY83" s="58"/>
      <c r="PNA83" s="34"/>
      <c r="PNC83" s="45"/>
      <c r="PND83" s="45"/>
      <c r="PNE83" s="46"/>
      <c r="PNF83" s="50"/>
      <c r="PNG83" s="50"/>
      <c r="PNH83" s="50"/>
      <c r="PNI83" s="46"/>
      <c r="PNJ83" s="46"/>
      <c r="PNK83" s="50"/>
      <c r="PNL83" s="50"/>
      <c r="PNM83" s="50"/>
      <c r="PNN83" s="50"/>
      <c r="PNO83" s="51"/>
      <c r="PNP83" s="47"/>
      <c r="PNQ83" s="47"/>
      <c r="PNR83" s="47"/>
      <c r="PNS83" s="48"/>
      <c r="PNT83" s="43"/>
      <c r="PPL83" s="58"/>
      <c r="PPN83" s="34"/>
      <c r="PPP83" s="45"/>
      <c r="PPQ83" s="45"/>
      <c r="PPR83" s="46"/>
      <c r="PPS83" s="50"/>
      <c r="PPT83" s="50"/>
      <c r="PPU83" s="50"/>
      <c r="PPV83" s="46"/>
      <c r="PPW83" s="46"/>
      <c r="PPX83" s="50"/>
      <c r="PPY83" s="50"/>
      <c r="PPZ83" s="50"/>
      <c r="PQA83" s="50"/>
      <c r="PQB83" s="51"/>
      <c r="PQC83" s="47"/>
      <c r="PQD83" s="47"/>
      <c r="PQE83" s="47"/>
      <c r="PQF83" s="48"/>
      <c r="PQG83" s="43"/>
      <c r="PRY83" s="58"/>
      <c r="PSA83" s="34"/>
      <c r="PSC83" s="45"/>
      <c r="PSD83" s="45"/>
      <c r="PSE83" s="46"/>
      <c r="PSF83" s="50"/>
      <c r="PSG83" s="50"/>
      <c r="PSH83" s="50"/>
      <c r="PSI83" s="46"/>
      <c r="PSJ83" s="46"/>
      <c r="PSK83" s="50"/>
      <c r="PSL83" s="50"/>
      <c r="PSM83" s="50"/>
      <c r="PSN83" s="50"/>
      <c r="PSO83" s="51"/>
      <c r="PSP83" s="47"/>
      <c r="PSQ83" s="47"/>
      <c r="PSR83" s="47"/>
      <c r="PSS83" s="48"/>
      <c r="PST83" s="43"/>
      <c r="PUL83" s="58"/>
      <c r="PUN83" s="34"/>
      <c r="PUP83" s="45"/>
      <c r="PUQ83" s="45"/>
      <c r="PUR83" s="46"/>
      <c r="PUS83" s="50"/>
      <c r="PUT83" s="50"/>
      <c r="PUU83" s="50"/>
      <c r="PUV83" s="46"/>
      <c r="PUW83" s="46"/>
      <c r="PUX83" s="50"/>
      <c r="PUY83" s="50"/>
      <c r="PUZ83" s="50"/>
      <c r="PVA83" s="50"/>
      <c r="PVB83" s="51"/>
      <c r="PVC83" s="47"/>
      <c r="PVD83" s="47"/>
      <c r="PVE83" s="47"/>
      <c r="PVF83" s="48"/>
      <c r="PVG83" s="43"/>
      <c r="PWY83" s="58"/>
      <c r="PXA83" s="34"/>
      <c r="PXC83" s="45"/>
      <c r="PXD83" s="45"/>
      <c r="PXE83" s="46"/>
      <c r="PXF83" s="50"/>
      <c r="PXG83" s="50"/>
      <c r="PXH83" s="50"/>
      <c r="PXI83" s="46"/>
      <c r="PXJ83" s="46"/>
      <c r="PXK83" s="50"/>
      <c r="PXL83" s="50"/>
      <c r="PXM83" s="50"/>
      <c r="PXN83" s="50"/>
      <c r="PXO83" s="51"/>
      <c r="PXP83" s="47"/>
      <c r="PXQ83" s="47"/>
      <c r="PXR83" s="47"/>
      <c r="PXS83" s="48"/>
      <c r="PXT83" s="43"/>
      <c r="PZL83" s="58"/>
      <c r="PZN83" s="34"/>
      <c r="PZP83" s="45"/>
      <c r="PZQ83" s="45"/>
      <c r="PZR83" s="46"/>
      <c r="PZS83" s="50"/>
      <c r="PZT83" s="50"/>
      <c r="PZU83" s="50"/>
      <c r="PZV83" s="46"/>
      <c r="PZW83" s="46"/>
      <c r="PZX83" s="50"/>
      <c r="PZY83" s="50"/>
      <c r="PZZ83" s="50"/>
      <c r="QAA83" s="50"/>
      <c r="QAB83" s="51"/>
      <c r="QAC83" s="47"/>
      <c r="QAD83" s="47"/>
      <c r="QAE83" s="47"/>
      <c r="QAF83" s="48"/>
      <c r="QAG83" s="43"/>
      <c r="QBY83" s="58"/>
      <c r="QCA83" s="34"/>
      <c r="QCC83" s="45"/>
      <c r="QCD83" s="45"/>
      <c r="QCE83" s="46"/>
      <c r="QCF83" s="50"/>
      <c r="QCG83" s="50"/>
      <c r="QCH83" s="50"/>
      <c r="QCI83" s="46"/>
      <c r="QCJ83" s="46"/>
      <c r="QCK83" s="50"/>
      <c r="QCL83" s="50"/>
      <c r="QCM83" s="50"/>
      <c r="QCN83" s="50"/>
      <c r="QCO83" s="51"/>
      <c r="QCP83" s="47"/>
      <c r="QCQ83" s="47"/>
      <c r="QCR83" s="47"/>
      <c r="QCS83" s="48"/>
      <c r="QCT83" s="43"/>
      <c r="QEL83" s="58"/>
      <c r="QEN83" s="34"/>
      <c r="QEP83" s="45"/>
      <c r="QEQ83" s="45"/>
      <c r="QER83" s="46"/>
      <c r="QES83" s="50"/>
      <c r="QET83" s="50"/>
      <c r="QEU83" s="50"/>
      <c r="QEV83" s="46"/>
      <c r="QEW83" s="46"/>
      <c r="QEX83" s="50"/>
      <c r="QEY83" s="50"/>
      <c r="QEZ83" s="50"/>
      <c r="QFA83" s="50"/>
      <c r="QFB83" s="51"/>
      <c r="QFC83" s="47"/>
      <c r="QFD83" s="47"/>
      <c r="QFE83" s="47"/>
      <c r="QFF83" s="48"/>
      <c r="QFG83" s="43"/>
      <c r="QGY83" s="58"/>
      <c r="QHA83" s="34"/>
      <c r="QHC83" s="45"/>
      <c r="QHD83" s="45"/>
      <c r="QHE83" s="46"/>
      <c r="QHF83" s="50"/>
      <c r="QHG83" s="50"/>
      <c r="QHH83" s="50"/>
      <c r="QHI83" s="46"/>
      <c r="QHJ83" s="46"/>
      <c r="QHK83" s="50"/>
      <c r="QHL83" s="50"/>
      <c r="QHM83" s="50"/>
      <c r="QHN83" s="50"/>
      <c r="QHO83" s="51"/>
      <c r="QHP83" s="47"/>
      <c r="QHQ83" s="47"/>
      <c r="QHR83" s="47"/>
      <c r="QHS83" s="48"/>
      <c r="QHT83" s="43"/>
      <c r="QJL83" s="58"/>
      <c r="QJN83" s="34"/>
      <c r="QJP83" s="45"/>
      <c r="QJQ83" s="45"/>
      <c r="QJR83" s="46"/>
      <c r="QJS83" s="50"/>
      <c r="QJT83" s="50"/>
      <c r="QJU83" s="50"/>
      <c r="QJV83" s="46"/>
      <c r="QJW83" s="46"/>
      <c r="QJX83" s="50"/>
      <c r="QJY83" s="50"/>
      <c r="QJZ83" s="50"/>
      <c r="QKA83" s="50"/>
      <c r="QKB83" s="51"/>
      <c r="QKC83" s="47"/>
      <c r="QKD83" s="47"/>
      <c r="QKE83" s="47"/>
      <c r="QKF83" s="48"/>
      <c r="QKG83" s="43"/>
      <c r="QLY83" s="58"/>
      <c r="QMA83" s="34"/>
      <c r="QMC83" s="45"/>
      <c r="QMD83" s="45"/>
      <c r="QME83" s="46"/>
      <c r="QMF83" s="50"/>
      <c r="QMG83" s="50"/>
      <c r="QMH83" s="50"/>
      <c r="QMI83" s="46"/>
      <c r="QMJ83" s="46"/>
      <c r="QMK83" s="50"/>
      <c r="QML83" s="50"/>
      <c r="QMM83" s="50"/>
      <c r="QMN83" s="50"/>
      <c r="QMO83" s="51"/>
      <c r="QMP83" s="47"/>
      <c r="QMQ83" s="47"/>
      <c r="QMR83" s="47"/>
      <c r="QMS83" s="48"/>
      <c r="QMT83" s="43"/>
      <c r="QOL83" s="58"/>
      <c r="QON83" s="34"/>
      <c r="QOP83" s="45"/>
      <c r="QOQ83" s="45"/>
      <c r="QOR83" s="46"/>
      <c r="QOS83" s="50"/>
      <c r="QOT83" s="50"/>
      <c r="QOU83" s="50"/>
      <c r="QOV83" s="46"/>
      <c r="QOW83" s="46"/>
      <c r="QOX83" s="50"/>
      <c r="QOY83" s="50"/>
      <c r="QOZ83" s="50"/>
      <c r="QPA83" s="50"/>
      <c r="QPB83" s="51"/>
      <c r="QPC83" s="47"/>
      <c r="QPD83" s="47"/>
      <c r="QPE83" s="47"/>
      <c r="QPF83" s="48"/>
      <c r="QPG83" s="43"/>
      <c r="QQY83" s="58"/>
      <c r="QRA83" s="34"/>
      <c r="QRC83" s="45"/>
      <c r="QRD83" s="45"/>
      <c r="QRE83" s="46"/>
      <c r="QRF83" s="50"/>
      <c r="QRG83" s="50"/>
      <c r="QRH83" s="50"/>
      <c r="QRI83" s="46"/>
      <c r="QRJ83" s="46"/>
      <c r="QRK83" s="50"/>
      <c r="QRL83" s="50"/>
      <c r="QRM83" s="50"/>
      <c r="QRN83" s="50"/>
      <c r="QRO83" s="51"/>
      <c r="QRP83" s="47"/>
      <c r="QRQ83" s="47"/>
      <c r="QRR83" s="47"/>
      <c r="QRS83" s="48"/>
      <c r="QRT83" s="43"/>
      <c r="QTL83" s="58"/>
      <c r="QTN83" s="34"/>
      <c r="QTP83" s="45"/>
      <c r="QTQ83" s="45"/>
      <c r="QTR83" s="46"/>
      <c r="QTS83" s="50"/>
      <c r="QTT83" s="50"/>
      <c r="QTU83" s="50"/>
      <c r="QTV83" s="46"/>
      <c r="QTW83" s="46"/>
      <c r="QTX83" s="50"/>
      <c r="QTY83" s="50"/>
      <c r="QTZ83" s="50"/>
      <c r="QUA83" s="50"/>
      <c r="QUB83" s="51"/>
      <c r="QUC83" s="47"/>
      <c r="QUD83" s="47"/>
      <c r="QUE83" s="47"/>
      <c r="QUF83" s="48"/>
      <c r="QUG83" s="43"/>
      <c r="QVY83" s="58"/>
      <c r="QWA83" s="34"/>
      <c r="QWC83" s="45"/>
      <c r="QWD83" s="45"/>
      <c r="QWE83" s="46"/>
      <c r="QWF83" s="50"/>
      <c r="QWG83" s="50"/>
      <c r="QWH83" s="50"/>
      <c r="QWI83" s="46"/>
      <c r="QWJ83" s="46"/>
      <c r="QWK83" s="50"/>
      <c r="QWL83" s="50"/>
      <c r="QWM83" s="50"/>
      <c r="QWN83" s="50"/>
      <c r="QWO83" s="51"/>
      <c r="QWP83" s="47"/>
      <c r="QWQ83" s="47"/>
      <c r="QWR83" s="47"/>
      <c r="QWS83" s="48"/>
      <c r="QWT83" s="43"/>
      <c r="QYL83" s="58"/>
      <c r="QYN83" s="34"/>
      <c r="QYP83" s="45"/>
      <c r="QYQ83" s="45"/>
      <c r="QYR83" s="46"/>
      <c r="QYS83" s="50"/>
      <c r="QYT83" s="50"/>
      <c r="QYU83" s="50"/>
      <c r="QYV83" s="46"/>
      <c r="QYW83" s="46"/>
      <c r="QYX83" s="50"/>
      <c r="QYY83" s="50"/>
      <c r="QYZ83" s="50"/>
      <c r="QZA83" s="50"/>
      <c r="QZB83" s="51"/>
      <c r="QZC83" s="47"/>
      <c r="QZD83" s="47"/>
      <c r="QZE83" s="47"/>
      <c r="QZF83" s="48"/>
      <c r="QZG83" s="43"/>
      <c r="RAY83" s="58"/>
      <c r="RBA83" s="34"/>
      <c r="RBC83" s="45"/>
      <c r="RBD83" s="45"/>
      <c r="RBE83" s="46"/>
      <c r="RBF83" s="50"/>
      <c r="RBG83" s="50"/>
      <c r="RBH83" s="50"/>
      <c r="RBI83" s="46"/>
      <c r="RBJ83" s="46"/>
      <c r="RBK83" s="50"/>
      <c r="RBL83" s="50"/>
      <c r="RBM83" s="50"/>
      <c r="RBN83" s="50"/>
      <c r="RBO83" s="51"/>
      <c r="RBP83" s="47"/>
      <c r="RBQ83" s="47"/>
      <c r="RBR83" s="47"/>
      <c r="RBS83" s="48"/>
      <c r="RBT83" s="43"/>
      <c r="RDL83" s="58"/>
      <c r="RDN83" s="34"/>
      <c r="RDP83" s="45"/>
      <c r="RDQ83" s="45"/>
      <c r="RDR83" s="46"/>
      <c r="RDS83" s="50"/>
      <c r="RDT83" s="50"/>
      <c r="RDU83" s="50"/>
      <c r="RDV83" s="46"/>
      <c r="RDW83" s="46"/>
      <c r="RDX83" s="50"/>
      <c r="RDY83" s="50"/>
      <c r="RDZ83" s="50"/>
      <c r="REA83" s="50"/>
      <c r="REB83" s="51"/>
      <c r="REC83" s="47"/>
      <c r="RED83" s="47"/>
      <c r="REE83" s="47"/>
      <c r="REF83" s="48"/>
      <c r="REG83" s="43"/>
      <c r="RFY83" s="58"/>
      <c r="RGA83" s="34"/>
      <c r="RGC83" s="45"/>
      <c r="RGD83" s="45"/>
      <c r="RGE83" s="46"/>
      <c r="RGF83" s="50"/>
      <c r="RGG83" s="50"/>
      <c r="RGH83" s="50"/>
      <c r="RGI83" s="46"/>
      <c r="RGJ83" s="46"/>
      <c r="RGK83" s="50"/>
      <c r="RGL83" s="50"/>
      <c r="RGM83" s="50"/>
      <c r="RGN83" s="50"/>
      <c r="RGO83" s="51"/>
      <c r="RGP83" s="47"/>
      <c r="RGQ83" s="47"/>
      <c r="RGR83" s="47"/>
      <c r="RGS83" s="48"/>
      <c r="RGT83" s="43"/>
      <c r="RIL83" s="58"/>
      <c r="RIN83" s="34"/>
      <c r="RIP83" s="45"/>
      <c r="RIQ83" s="45"/>
      <c r="RIR83" s="46"/>
      <c r="RIS83" s="50"/>
      <c r="RIT83" s="50"/>
      <c r="RIU83" s="50"/>
      <c r="RIV83" s="46"/>
      <c r="RIW83" s="46"/>
      <c r="RIX83" s="50"/>
      <c r="RIY83" s="50"/>
      <c r="RIZ83" s="50"/>
      <c r="RJA83" s="50"/>
      <c r="RJB83" s="51"/>
      <c r="RJC83" s="47"/>
      <c r="RJD83" s="47"/>
      <c r="RJE83" s="47"/>
      <c r="RJF83" s="48"/>
      <c r="RJG83" s="43"/>
      <c r="RKY83" s="58"/>
      <c r="RLA83" s="34"/>
      <c r="RLC83" s="45"/>
      <c r="RLD83" s="45"/>
      <c r="RLE83" s="46"/>
      <c r="RLF83" s="50"/>
      <c r="RLG83" s="50"/>
      <c r="RLH83" s="50"/>
      <c r="RLI83" s="46"/>
      <c r="RLJ83" s="46"/>
      <c r="RLK83" s="50"/>
      <c r="RLL83" s="50"/>
      <c r="RLM83" s="50"/>
      <c r="RLN83" s="50"/>
      <c r="RLO83" s="51"/>
      <c r="RLP83" s="47"/>
      <c r="RLQ83" s="47"/>
      <c r="RLR83" s="47"/>
      <c r="RLS83" s="48"/>
      <c r="RLT83" s="43"/>
      <c r="RNL83" s="58"/>
      <c r="RNN83" s="34"/>
      <c r="RNP83" s="45"/>
      <c r="RNQ83" s="45"/>
      <c r="RNR83" s="46"/>
      <c r="RNS83" s="50"/>
      <c r="RNT83" s="50"/>
      <c r="RNU83" s="50"/>
      <c r="RNV83" s="46"/>
      <c r="RNW83" s="46"/>
      <c r="RNX83" s="50"/>
      <c r="RNY83" s="50"/>
      <c r="RNZ83" s="50"/>
      <c r="ROA83" s="50"/>
      <c r="ROB83" s="51"/>
      <c r="ROC83" s="47"/>
      <c r="ROD83" s="47"/>
      <c r="ROE83" s="47"/>
      <c r="ROF83" s="48"/>
      <c r="ROG83" s="43"/>
      <c r="RPY83" s="58"/>
      <c r="RQA83" s="34"/>
      <c r="RQC83" s="45"/>
      <c r="RQD83" s="45"/>
      <c r="RQE83" s="46"/>
      <c r="RQF83" s="50"/>
      <c r="RQG83" s="50"/>
      <c r="RQH83" s="50"/>
      <c r="RQI83" s="46"/>
      <c r="RQJ83" s="46"/>
      <c r="RQK83" s="50"/>
      <c r="RQL83" s="50"/>
      <c r="RQM83" s="50"/>
      <c r="RQN83" s="50"/>
      <c r="RQO83" s="51"/>
      <c r="RQP83" s="47"/>
      <c r="RQQ83" s="47"/>
      <c r="RQR83" s="47"/>
      <c r="RQS83" s="48"/>
      <c r="RQT83" s="43"/>
      <c r="RSL83" s="58"/>
      <c r="RSN83" s="34"/>
      <c r="RSP83" s="45"/>
      <c r="RSQ83" s="45"/>
      <c r="RSR83" s="46"/>
      <c r="RSS83" s="50"/>
      <c r="RST83" s="50"/>
      <c r="RSU83" s="50"/>
      <c r="RSV83" s="46"/>
      <c r="RSW83" s="46"/>
      <c r="RSX83" s="50"/>
      <c r="RSY83" s="50"/>
      <c r="RSZ83" s="50"/>
      <c r="RTA83" s="50"/>
      <c r="RTB83" s="51"/>
      <c r="RTC83" s="47"/>
      <c r="RTD83" s="47"/>
      <c r="RTE83" s="47"/>
      <c r="RTF83" s="48"/>
      <c r="RTG83" s="43"/>
      <c r="RUY83" s="58"/>
      <c r="RVA83" s="34"/>
      <c r="RVC83" s="45"/>
      <c r="RVD83" s="45"/>
      <c r="RVE83" s="46"/>
      <c r="RVF83" s="50"/>
      <c r="RVG83" s="50"/>
      <c r="RVH83" s="50"/>
      <c r="RVI83" s="46"/>
      <c r="RVJ83" s="46"/>
      <c r="RVK83" s="50"/>
      <c r="RVL83" s="50"/>
      <c r="RVM83" s="50"/>
      <c r="RVN83" s="50"/>
      <c r="RVO83" s="51"/>
      <c r="RVP83" s="47"/>
      <c r="RVQ83" s="47"/>
      <c r="RVR83" s="47"/>
      <c r="RVS83" s="48"/>
      <c r="RVT83" s="43"/>
      <c r="RXL83" s="58"/>
      <c r="RXN83" s="34"/>
      <c r="RXP83" s="45"/>
      <c r="RXQ83" s="45"/>
      <c r="RXR83" s="46"/>
      <c r="RXS83" s="50"/>
      <c r="RXT83" s="50"/>
      <c r="RXU83" s="50"/>
      <c r="RXV83" s="46"/>
      <c r="RXW83" s="46"/>
      <c r="RXX83" s="50"/>
      <c r="RXY83" s="50"/>
      <c r="RXZ83" s="50"/>
      <c r="RYA83" s="50"/>
      <c r="RYB83" s="51"/>
      <c r="RYC83" s="47"/>
      <c r="RYD83" s="47"/>
      <c r="RYE83" s="47"/>
      <c r="RYF83" s="48"/>
      <c r="RYG83" s="43"/>
      <c r="RZY83" s="58"/>
      <c r="SAA83" s="34"/>
      <c r="SAC83" s="45"/>
      <c r="SAD83" s="45"/>
      <c r="SAE83" s="46"/>
      <c r="SAF83" s="50"/>
      <c r="SAG83" s="50"/>
      <c r="SAH83" s="50"/>
      <c r="SAI83" s="46"/>
      <c r="SAJ83" s="46"/>
      <c r="SAK83" s="50"/>
      <c r="SAL83" s="50"/>
      <c r="SAM83" s="50"/>
      <c r="SAN83" s="50"/>
      <c r="SAO83" s="51"/>
      <c r="SAP83" s="47"/>
      <c r="SAQ83" s="47"/>
      <c r="SAR83" s="47"/>
      <c r="SAS83" s="48"/>
      <c r="SAT83" s="43"/>
      <c r="SCL83" s="58"/>
      <c r="SCN83" s="34"/>
      <c r="SCP83" s="45"/>
      <c r="SCQ83" s="45"/>
      <c r="SCR83" s="46"/>
      <c r="SCS83" s="50"/>
      <c r="SCT83" s="50"/>
      <c r="SCU83" s="50"/>
      <c r="SCV83" s="46"/>
      <c r="SCW83" s="46"/>
      <c r="SCX83" s="50"/>
      <c r="SCY83" s="50"/>
      <c r="SCZ83" s="50"/>
      <c r="SDA83" s="50"/>
      <c r="SDB83" s="51"/>
      <c r="SDC83" s="47"/>
      <c r="SDD83" s="47"/>
      <c r="SDE83" s="47"/>
      <c r="SDF83" s="48"/>
      <c r="SDG83" s="43"/>
      <c r="SEY83" s="58"/>
      <c r="SFA83" s="34"/>
      <c r="SFC83" s="45"/>
      <c r="SFD83" s="45"/>
      <c r="SFE83" s="46"/>
      <c r="SFF83" s="50"/>
      <c r="SFG83" s="50"/>
      <c r="SFH83" s="50"/>
      <c r="SFI83" s="46"/>
      <c r="SFJ83" s="46"/>
      <c r="SFK83" s="50"/>
      <c r="SFL83" s="50"/>
      <c r="SFM83" s="50"/>
      <c r="SFN83" s="50"/>
      <c r="SFO83" s="51"/>
      <c r="SFP83" s="47"/>
      <c r="SFQ83" s="47"/>
      <c r="SFR83" s="47"/>
      <c r="SFS83" s="48"/>
      <c r="SFT83" s="43"/>
      <c r="SHL83" s="58"/>
      <c r="SHN83" s="34"/>
      <c r="SHP83" s="45"/>
      <c r="SHQ83" s="45"/>
      <c r="SHR83" s="46"/>
      <c r="SHS83" s="50"/>
      <c r="SHT83" s="50"/>
      <c r="SHU83" s="50"/>
      <c r="SHV83" s="46"/>
      <c r="SHW83" s="46"/>
      <c r="SHX83" s="50"/>
      <c r="SHY83" s="50"/>
      <c r="SHZ83" s="50"/>
      <c r="SIA83" s="50"/>
      <c r="SIB83" s="51"/>
      <c r="SIC83" s="47"/>
      <c r="SID83" s="47"/>
      <c r="SIE83" s="47"/>
      <c r="SIF83" s="48"/>
      <c r="SIG83" s="43"/>
      <c r="SJY83" s="58"/>
      <c r="SKA83" s="34"/>
      <c r="SKC83" s="45"/>
      <c r="SKD83" s="45"/>
      <c r="SKE83" s="46"/>
      <c r="SKF83" s="50"/>
      <c r="SKG83" s="50"/>
      <c r="SKH83" s="50"/>
      <c r="SKI83" s="46"/>
      <c r="SKJ83" s="46"/>
      <c r="SKK83" s="50"/>
      <c r="SKL83" s="50"/>
      <c r="SKM83" s="50"/>
      <c r="SKN83" s="50"/>
      <c r="SKO83" s="51"/>
      <c r="SKP83" s="47"/>
      <c r="SKQ83" s="47"/>
      <c r="SKR83" s="47"/>
      <c r="SKS83" s="48"/>
      <c r="SKT83" s="43"/>
      <c r="SML83" s="58"/>
      <c r="SMN83" s="34"/>
      <c r="SMP83" s="45"/>
      <c r="SMQ83" s="45"/>
      <c r="SMR83" s="46"/>
      <c r="SMS83" s="50"/>
      <c r="SMT83" s="50"/>
      <c r="SMU83" s="50"/>
      <c r="SMV83" s="46"/>
      <c r="SMW83" s="46"/>
      <c r="SMX83" s="50"/>
      <c r="SMY83" s="50"/>
      <c r="SMZ83" s="50"/>
      <c r="SNA83" s="50"/>
      <c r="SNB83" s="51"/>
      <c r="SNC83" s="47"/>
      <c r="SND83" s="47"/>
      <c r="SNE83" s="47"/>
      <c r="SNF83" s="48"/>
      <c r="SNG83" s="43"/>
      <c r="SOY83" s="58"/>
      <c r="SPA83" s="34"/>
      <c r="SPC83" s="45"/>
      <c r="SPD83" s="45"/>
      <c r="SPE83" s="46"/>
      <c r="SPF83" s="50"/>
      <c r="SPG83" s="50"/>
      <c r="SPH83" s="50"/>
      <c r="SPI83" s="46"/>
      <c r="SPJ83" s="46"/>
      <c r="SPK83" s="50"/>
      <c r="SPL83" s="50"/>
      <c r="SPM83" s="50"/>
      <c r="SPN83" s="50"/>
      <c r="SPO83" s="51"/>
      <c r="SPP83" s="47"/>
      <c r="SPQ83" s="47"/>
      <c r="SPR83" s="47"/>
      <c r="SPS83" s="48"/>
      <c r="SPT83" s="43"/>
      <c r="SRL83" s="58"/>
      <c r="SRN83" s="34"/>
      <c r="SRP83" s="45"/>
      <c r="SRQ83" s="45"/>
      <c r="SRR83" s="46"/>
      <c r="SRS83" s="50"/>
      <c r="SRT83" s="50"/>
      <c r="SRU83" s="50"/>
      <c r="SRV83" s="46"/>
      <c r="SRW83" s="46"/>
      <c r="SRX83" s="50"/>
      <c r="SRY83" s="50"/>
      <c r="SRZ83" s="50"/>
      <c r="SSA83" s="50"/>
      <c r="SSB83" s="51"/>
      <c r="SSC83" s="47"/>
      <c r="SSD83" s="47"/>
      <c r="SSE83" s="47"/>
      <c r="SSF83" s="48"/>
      <c r="SSG83" s="43"/>
      <c r="STY83" s="58"/>
      <c r="SUA83" s="34"/>
      <c r="SUC83" s="45"/>
      <c r="SUD83" s="45"/>
      <c r="SUE83" s="46"/>
      <c r="SUF83" s="50"/>
      <c r="SUG83" s="50"/>
      <c r="SUH83" s="50"/>
      <c r="SUI83" s="46"/>
      <c r="SUJ83" s="46"/>
      <c r="SUK83" s="50"/>
      <c r="SUL83" s="50"/>
      <c r="SUM83" s="50"/>
      <c r="SUN83" s="50"/>
      <c r="SUO83" s="51"/>
      <c r="SUP83" s="47"/>
      <c r="SUQ83" s="47"/>
      <c r="SUR83" s="47"/>
      <c r="SUS83" s="48"/>
      <c r="SUT83" s="43"/>
      <c r="SWL83" s="58"/>
      <c r="SWN83" s="34"/>
      <c r="SWP83" s="45"/>
      <c r="SWQ83" s="45"/>
      <c r="SWR83" s="46"/>
      <c r="SWS83" s="50"/>
      <c r="SWT83" s="50"/>
      <c r="SWU83" s="50"/>
      <c r="SWV83" s="46"/>
      <c r="SWW83" s="46"/>
      <c r="SWX83" s="50"/>
      <c r="SWY83" s="50"/>
      <c r="SWZ83" s="50"/>
      <c r="SXA83" s="50"/>
      <c r="SXB83" s="51"/>
      <c r="SXC83" s="47"/>
      <c r="SXD83" s="47"/>
      <c r="SXE83" s="47"/>
      <c r="SXF83" s="48"/>
      <c r="SXG83" s="43"/>
      <c r="SYY83" s="58"/>
      <c r="SZA83" s="34"/>
      <c r="SZC83" s="45"/>
      <c r="SZD83" s="45"/>
      <c r="SZE83" s="46"/>
      <c r="SZF83" s="50"/>
      <c r="SZG83" s="50"/>
      <c r="SZH83" s="50"/>
      <c r="SZI83" s="46"/>
      <c r="SZJ83" s="46"/>
      <c r="SZK83" s="50"/>
      <c r="SZL83" s="50"/>
      <c r="SZM83" s="50"/>
      <c r="SZN83" s="50"/>
      <c r="SZO83" s="51"/>
      <c r="SZP83" s="47"/>
      <c r="SZQ83" s="47"/>
      <c r="SZR83" s="47"/>
      <c r="SZS83" s="48"/>
      <c r="SZT83" s="43"/>
      <c r="TBL83" s="58"/>
      <c r="TBN83" s="34"/>
      <c r="TBP83" s="45"/>
      <c r="TBQ83" s="45"/>
      <c r="TBR83" s="46"/>
      <c r="TBS83" s="50"/>
      <c r="TBT83" s="50"/>
      <c r="TBU83" s="50"/>
      <c r="TBV83" s="46"/>
      <c r="TBW83" s="46"/>
      <c r="TBX83" s="50"/>
      <c r="TBY83" s="50"/>
      <c r="TBZ83" s="50"/>
      <c r="TCA83" s="50"/>
      <c r="TCB83" s="51"/>
      <c r="TCC83" s="47"/>
      <c r="TCD83" s="47"/>
      <c r="TCE83" s="47"/>
      <c r="TCF83" s="48"/>
      <c r="TCG83" s="43"/>
      <c r="TDY83" s="58"/>
      <c r="TEA83" s="34"/>
      <c r="TEC83" s="45"/>
      <c r="TED83" s="45"/>
      <c r="TEE83" s="46"/>
      <c r="TEF83" s="50"/>
      <c r="TEG83" s="50"/>
      <c r="TEH83" s="50"/>
      <c r="TEI83" s="46"/>
      <c r="TEJ83" s="46"/>
      <c r="TEK83" s="50"/>
      <c r="TEL83" s="50"/>
      <c r="TEM83" s="50"/>
      <c r="TEN83" s="50"/>
      <c r="TEO83" s="51"/>
      <c r="TEP83" s="47"/>
      <c r="TEQ83" s="47"/>
      <c r="TER83" s="47"/>
      <c r="TES83" s="48"/>
      <c r="TET83" s="43"/>
      <c r="TGL83" s="58"/>
      <c r="TGN83" s="34"/>
      <c r="TGP83" s="45"/>
      <c r="TGQ83" s="45"/>
      <c r="TGR83" s="46"/>
      <c r="TGS83" s="50"/>
      <c r="TGT83" s="50"/>
      <c r="TGU83" s="50"/>
      <c r="TGV83" s="46"/>
      <c r="TGW83" s="46"/>
      <c r="TGX83" s="50"/>
      <c r="TGY83" s="50"/>
      <c r="TGZ83" s="50"/>
      <c r="THA83" s="50"/>
      <c r="THB83" s="51"/>
      <c r="THC83" s="47"/>
      <c r="THD83" s="47"/>
      <c r="THE83" s="47"/>
      <c r="THF83" s="48"/>
      <c r="THG83" s="43"/>
      <c r="TIY83" s="58"/>
      <c r="TJA83" s="34"/>
      <c r="TJC83" s="45"/>
      <c r="TJD83" s="45"/>
      <c r="TJE83" s="46"/>
      <c r="TJF83" s="50"/>
      <c r="TJG83" s="50"/>
      <c r="TJH83" s="50"/>
      <c r="TJI83" s="46"/>
      <c r="TJJ83" s="46"/>
      <c r="TJK83" s="50"/>
      <c r="TJL83" s="50"/>
      <c r="TJM83" s="50"/>
      <c r="TJN83" s="50"/>
      <c r="TJO83" s="51"/>
      <c r="TJP83" s="47"/>
      <c r="TJQ83" s="47"/>
      <c r="TJR83" s="47"/>
      <c r="TJS83" s="48"/>
      <c r="TJT83" s="43"/>
      <c r="TLL83" s="58"/>
      <c r="TLN83" s="34"/>
      <c r="TLP83" s="45"/>
      <c r="TLQ83" s="45"/>
      <c r="TLR83" s="46"/>
      <c r="TLS83" s="50"/>
      <c r="TLT83" s="50"/>
      <c r="TLU83" s="50"/>
      <c r="TLV83" s="46"/>
      <c r="TLW83" s="46"/>
      <c r="TLX83" s="50"/>
      <c r="TLY83" s="50"/>
      <c r="TLZ83" s="50"/>
      <c r="TMA83" s="50"/>
      <c r="TMB83" s="51"/>
      <c r="TMC83" s="47"/>
      <c r="TMD83" s="47"/>
      <c r="TME83" s="47"/>
      <c r="TMF83" s="48"/>
      <c r="TMG83" s="43"/>
      <c r="TNY83" s="58"/>
      <c r="TOA83" s="34"/>
      <c r="TOC83" s="45"/>
      <c r="TOD83" s="45"/>
      <c r="TOE83" s="46"/>
      <c r="TOF83" s="50"/>
      <c r="TOG83" s="50"/>
      <c r="TOH83" s="50"/>
      <c r="TOI83" s="46"/>
      <c r="TOJ83" s="46"/>
      <c r="TOK83" s="50"/>
      <c r="TOL83" s="50"/>
      <c r="TOM83" s="50"/>
      <c r="TON83" s="50"/>
      <c r="TOO83" s="51"/>
      <c r="TOP83" s="47"/>
      <c r="TOQ83" s="47"/>
      <c r="TOR83" s="47"/>
      <c r="TOS83" s="48"/>
      <c r="TOT83" s="43"/>
      <c r="TQL83" s="58"/>
      <c r="TQN83" s="34"/>
      <c r="TQP83" s="45"/>
      <c r="TQQ83" s="45"/>
      <c r="TQR83" s="46"/>
      <c r="TQS83" s="50"/>
      <c r="TQT83" s="50"/>
      <c r="TQU83" s="50"/>
      <c r="TQV83" s="46"/>
      <c r="TQW83" s="46"/>
      <c r="TQX83" s="50"/>
      <c r="TQY83" s="50"/>
      <c r="TQZ83" s="50"/>
      <c r="TRA83" s="50"/>
      <c r="TRB83" s="51"/>
      <c r="TRC83" s="47"/>
      <c r="TRD83" s="47"/>
      <c r="TRE83" s="47"/>
      <c r="TRF83" s="48"/>
      <c r="TRG83" s="43"/>
      <c r="TSY83" s="58"/>
      <c r="TTA83" s="34"/>
      <c r="TTC83" s="45"/>
      <c r="TTD83" s="45"/>
      <c r="TTE83" s="46"/>
      <c r="TTF83" s="50"/>
      <c r="TTG83" s="50"/>
      <c r="TTH83" s="50"/>
      <c r="TTI83" s="46"/>
      <c r="TTJ83" s="46"/>
      <c r="TTK83" s="50"/>
      <c r="TTL83" s="50"/>
      <c r="TTM83" s="50"/>
      <c r="TTN83" s="50"/>
      <c r="TTO83" s="51"/>
      <c r="TTP83" s="47"/>
      <c r="TTQ83" s="47"/>
      <c r="TTR83" s="47"/>
      <c r="TTS83" s="48"/>
      <c r="TTT83" s="43"/>
      <c r="TVL83" s="58"/>
      <c r="TVN83" s="34"/>
      <c r="TVP83" s="45"/>
      <c r="TVQ83" s="45"/>
      <c r="TVR83" s="46"/>
      <c r="TVS83" s="50"/>
      <c r="TVT83" s="50"/>
      <c r="TVU83" s="50"/>
      <c r="TVV83" s="46"/>
      <c r="TVW83" s="46"/>
      <c r="TVX83" s="50"/>
      <c r="TVY83" s="50"/>
      <c r="TVZ83" s="50"/>
      <c r="TWA83" s="50"/>
      <c r="TWB83" s="51"/>
      <c r="TWC83" s="47"/>
      <c r="TWD83" s="47"/>
      <c r="TWE83" s="47"/>
      <c r="TWF83" s="48"/>
      <c r="TWG83" s="43"/>
      <c r="TXY83" s="58"/>
      <c r="TYA83" s="34"/>
      <c r="TYC83" s="45"/>
      <c r="TYD83" s="45"/>
      <c r="TYE83" s="46"/>
      <c r="TYF83" s="50"/>
      <c r="TYG83" s="50"/>
      <c r="TYH83" s="50"/>
      <c r="TYI83" s="46"/>
      <c r="TYJ83" s="46"/>
      <c r="TYK83" s="50"/>
      <c r="TYL83" s="50"/>
      <c r="TYM83" s="50"/>
      <c r="TYN83" s="50"/>
      <c r="TYO83" s="51"/>
      <c r="TYP83" s="47"/>
      <c r="TYQ83" s="47"/>
      <c r="TYR83" s="47"/>
      <c r="TYS83" s="48"/>
      <c r="TYT83" s="43"/>
      <c r="UAL83" s="58"/>
      <c r="UAN83" s="34"/>
      <c r="UAP83" s="45"/>
      <c r="UAQ83" s="45"/>
      <c r="UAR83" s="46"/>
      <c r="UAS83" s="50"/>
      <c r="UAT83" s="50"/>
      <c r="UAU83" s="50"/>
      <c r="UAV83" s="46"/>
      <c r="UAW83" s="46"/>
      <c r="UAX83" s="50"/>
      <c r="UAY83" s="50"/>
      <c r="UAZ83" s="50"/>
      <c r="UBA83" s="50"/>
      <c r="UBB83" s="51"/>
      <c r="UBC83" s="47"/>
      <c r="UBD83" s="47"/>
      <c r="UBE83" s="47"/>
      <c r="UBF83" s="48"/>
      <c r="UBG83" s="43"/>
      <c r="UCY83" s="58"/>
      <c r="UDA83" s="34"/>
      <c r="UDC83" s="45"/>
      <c r="UDD83" s="45"/>
      <c r="UDE83" s="46"/>
      <c r="UDF83" s="50"/>
      <c r="UDG83" s="50"/>
      <c r="UDH83" s="50"/>
      <c r="UDI83" s="46"/>
      <c r="UDJ83" s="46"/>
      <c r="UDK83" s="50"/>
      <c r="UDL83" s="50"/>
      <c r="UDM83" s="50"/>
      <c r="UDN83" s="50"/>
      <c r="UDO83" s="51"/>
      <c r="UDP83" s="47"/>
      <c r="UDQ83" s="47"/>
      <c r="UDR83" s="47"/>
      <c r="UDS83" s="48"/>
      <c r="UDT83" s="43"/>
      <c r="UFL83" s="58"/>
      <c r="UFN83" s="34"/>
      <c r="UFP83" s="45"/>
      <c r="UFQ83" s="45"/>
      <c r="UFR83" s="46"/>
      <c r="UFS83" s="50"/>
      <c r="UFT83" s="50"/>
      <c r="UFU83" s="50"/>
      <c r="UFV83" s="46"/>
      <c r="UFW83" s="46"/>
      <c r="UFX83" s="50"/>
      <c r="UFY83" s="50"/>
      <c r="UFZ83" s="50"/>
      <c r="UGA83" s="50"/>
      <c r="UGB83" s="51"/>
      <c r="UGC83" s="47"/>
      <c r="UGD83" s="47"/>
      <c r="UGE83" s="47"/>
      <c r="UGF83" s="48"/>
      <c r="UGG83" s="43"/>
      <c r="UHY83" s="58"/>
      <c r="UIA83" s="34"/>
      <c r="UIC83" s="45"/>
      <c r="UID83" s="45"/>
      <c r="UIE83" s="46"/>
      <c r="UIF83" s="50"/>
      <c r="UIG83" s="50"/>
      <c r="UIH83" s="50"/>
      <c r="UII83" s="46"/>
      <c r="UIJ83" s="46"/>
      <c r="UIK83" s="50"/>
      <c r="UIL83" s="50"/>
      <c r="UIM83" s="50"/>
      <c r="UIN83" s="50"/>
      <c r="UIO83" s="51"/>
      <c r="UIP83" s="47"/>
      <c r="UIQ83" s="47"/>
      <c r="UIR83" s="47"/>
      <c r="UIS83" s="48"/>
      <c r="UIT83" s="43"/>
      <c r="UKL83" s="58"/>
      <c r="UKN83" s="34"/>
      <c r="UKP83" s="45"/>
      <c r="UKQ83" s="45"/>
      <c r="UKR83" s="46"/>
      <c r="UKS83" s="50"/>
      <c r="UKT83" s="50"/>
      <c r="UKU83" s="50"/>
      <c r="UKV83" s="46"/>
      <c r="UKW83" s="46"/>
      <c r="UKX83" s="50"/>
      <c r="UKY83" s="50"/>
      <c r="UKZ83" s="50"/>
      <c r="ULA83" s="50"/>
      <c r="ULB83" s="51"/>
      <c r="ULC83" s="47"/>
      <c r="ULD83" s="47"/>
      <c r="ULE83" s="47"/>
      <c r="ULF83" s="48"/>
      <c r="ULG83" s="43"/>
      <c r="UMY83" s="58"/>
      <c r="UNA83" s="34"/>
      <c r="UNC83" s="45"/>
      <c r="UND83" s="45"/>
      <c r="UNE83" s="46"/>
      <c r="UNF83" s="50"/>
      <c r="UNG83" s="50"/>
      <c r="UNH83" s="50"/>
      <c r="UNI83" s="46"/>
      <c r="UNJ83" s="46"/>
      <c r="UNK83" s="50"/>
      <c r="UNL83" s="50"/>
      <c r="UNM83" s="50"/>
      <c r="UNN83" s="50"/>
      <c r="UNO83" s="51"/>
      <c r="UNP83" s="47"/>
      <c r="UNQ83" s="47"/>
      <c r="UNR83" s="47"/>
      <c r="UNS83" s="48"/>
      <c r="UNT83" s="43"/>
      <c r="UPL83" s="58"/>
      <c r="UPN83" s="34"/>
      <c r="UPP83" s="45"/>
      <c r="UPQ83" s="45"/>
      <c r="UPR83" s="46"/>
      <c r="UPS83" s="50"/>
      <c r="UPT83" s="50"/>
      <c r="UPU83" s="50"/>
      <c r="UPV83" s="46"/>
      <c r="UPW83" s="46"/>
      <c r="UPX83" s="50"/>
      <c r="UPY83" s="50"/>
      <c r="UPZ83" s="50"/>
      <c r="UQA83" s="50"/>
      <c r="UQB83" s="51"/>
      <c r="UQC83" s="47"/>
      <c r="UQD83" s="47"/>
      <c r="UQE83" s="47"/>
      <c r="UQF83" s="48"/>
      <c r="UQG83" s="43"/>
      <c r="URY83" s="58"/>
      <c r="USA83" s="34"/>
      <c r="USC83" s="45"/>
      <c r="USD83" s="45"/>
      <c r="USE83" s="46"/>
      <c r="USF83" s="50"/>
      <c r="USG83" s="50"/>
      <c r="USH83" s="50"/>
      <c r="USI83" s="46"/>
      <c r="USJ83" s="46"/>
      <c r="USK83" s="50"/>
      <c r="USL83" s="50"/>
      <c r="USM83" s="50"/>
      <c r="USN83" s="50"/>
      <c r="USO83" s="51"/>
      <c r="USP83" s="47"/>
      <c r="USQ83" s="47"/>
      <c r="USR83" s="47"/>
      <c r="USS83" s="48"/>
      <c r="UST83" s="43"/>
      <c r="UUL83" s="58"/>
      <c r="UUN83" s="34"/>
      <c r="UUP83" s="45"/>
      <c r="UUQ83" s="45"/>
      <c r="UUR83" s="46"/>
      <c r="UUS83" s="50"/>
      <c r="UUT83" s="50"/>
      <c r="UUU83" s="50"/>
      <c r="UUV83" s="46"/>
      <c r="UUW83" s="46"/>
      <c r="UUX83" s="50"/>
      <c r="UUY83" s="50"/>
      <c r="UUZ83" s="50"/>
      <c r="UVA83" s="50"/>
      <c r="UVB83" s="51"/>
      <c r="UVC83" s="47"/>
      <c r="UVD83" s="47"/>
      <c r="UVE83" s="47"/>
      <c r="UVF83" s="48"/>
      <c r="UVG83" s="43"/>
      <c r="UWY83" s="58"/>
      <c r="UXA83" s="34"/>
      <c r="UXC83" s="45"/>
      <c r="UXD83" s="45"/>
      <c r="UXE83" s="46"/>
      <c r="UXF83" s="50"/>
      <c r="UXG83" s="50"/>
      <c r="UXH83" s="50"/>
      <c r="UXI83" s="46"/>
      <c r="UXJ83" s="46"/>
      <c r="UXK83" s="50"/>
      <c r="UXL83" s="50"/>
      <c r="UXM83" s="50"/>
      <c r="UXN83" s="50"/>
      <c r="UXO83" s="51"/>
      <c r="UXP83" s="47"/>
      <c r="UXQ83" s="47"/>
      <c r="UXR83" s="47"/>
      <c r="UXS83" s="48"/>
      <c r="UXT83" s="43"/>
      <c r="UZL83" s="58"/>
      <c r="UZN83" s="34"/>
      <c r="UZP83" s="45"/>
      <c r="UZQ83" s="45"/>
      <c r="UZR83" s="46"/>
      <c r="UZS83" s="50"/>
      <c r="UZT83" s="50"/>
      <c r="UZU83" s="50"/>
      <c r="UZV83" s="46"/>
      <c r="UZW83" s="46"/>
      <c r="UZX83" s="50"/>
      <c r="UZY83" s="50"/>
      <c r="UZZ83" s="50"/>
      <c r="VAA83" s="50"/>
      <c r="VAB83" s="51"/>
      <c r="VAC83" s="47"/>
      <c r="VAD83" s="47"/>
      <c r="VAE83" s="47"/>
      <c r="VAF83" s="48"/>
      <c r="VAG83" s="43"/>
      <c r="VBY83" s="58"/>
      <c r="VCA83" s="34"/>
      <c r="VCC83" s="45"/>
      <c r="VCD83" s="45"/>
      <c r="VCE83" s="46"/>
      <c r="VCF83" s="50"/>
      <c r="VCG83" s="50"/>
      <c r="VCH83" s="50"/>
      <c r="VCI83" s="46"/>
      <c r="VCJ83" s="46"/>
      <c r="VCK83" s="50"/>
      <c r="VCL83" s="50"/>
      <c r="VCM83" s="50"/>
      <c r="VCN83" s="50"/>
      <c r="VCO83" s="51"/>
      <c r="VCP83" s="47"/>
      <c r="VCQ83" s="47"/>
      <c r="VCR83" s="47"/>
      <c r="VCS83" s="48"/>
      <c r="VCT83" s="43"/>
      <c r="VEL83" s="58"/>
      <c r="VEN83" s="34"/>
      <c r="VEP83" s="45"/>
      <c r="VEQ83" s="45"/>
      <c r="VER83" s="46"/>
      <c r="VES83" s="50"/>
      <c r="VET83" s="50"/>
      <c r="VEU83" s="50"/>
      <c r="VEV83" s="46"/>
      <c r="VEW83" s="46"/>
      <c r="VEX83" s="50"/>
      <c r="VEY83" s="50"/>
      <c r="VEZ83" s="50"/>
      <c r="VFA83" s="50"/>
      <c r="VFB83" s="51"/>
      <c r="VFC83" s="47"/>
      <c r="VFD83" s="47"/>
      <c r="VFE83" s="47"/>
      <c r="VFF83" s="48"/>
      <c r="VFG83" s="43"/>
      <c r="VGY83" s="58"/>
      <c r="VHA83" s="34"/>
      <c r="VHC83" s="45"/>
      <c r="VHD83" s="45"/>
      <c r="VHE83" s="46"/>
      <c r="VHF83" s="50"/>
      <c r="VHG83" s="50"/>
      <c r="VHH83" s="50"/>
      <c r="VHI83" s="46"/>
      <c r="VHJ83" s="46"/>
      <c r="VHK83" s="50"/>
      <c r="VHL83" s="50"/>
      <c r="VHM83" s="50"/>
      <c r="VHN83" s="50"/>
      <c r="VHO83" s="51"/>
      <c r="VHP83" s="47"/>
      <c r="VHQ83" s="47"/>
      <c r="VHR83" s="47"/>
      <c r="VHS83" s="48"/>
      <c r="VHT83" s="43"/>
      <c r="VJL83" s="58"/>
      <c r="VJN83" s="34"/>
      <c r="VJP83" s="45"/>
      <c r="VJQ83" s="45"/>
      <c r="VJR83" s="46"/>
      <c r="VJS83" s="50"/>
      <c r="VJT83" s="50"/>
      <c r="VJU83" s="50"/>
      <c r="VJV83" s="46"/>
      <c r="VJW83" s="46"/>
      <c r="VJX83" s="50"/>
      <c r="VJY83" s="50"/>
      <c r="VJZ83" s="50"/>
      <c r="VKA83" s="50"/>
      <c r="VKB83" s="51"/>
      <c r="VKC83" s="47"/>
      <c r="VKD83" s="47"/>
      <c r="VKE83" s="47"/>
      <c r="VKF83" s="48"/>
      <c r="VKG83" s="43"/>
      <c r="VLY83" s="58"/>
      <c r="VMA83" s="34"/>
      <c r="VMC83" s="45"/>
      <c r="VMD83" s="45"/>
      <c r="VME83" s="46"/>
      <c r="VMF83" s="50"/>
      <c r="VMG83" s="50"/>
      <c r="VMH83" s="50"/>
      <c r="VMI83" s="46"/>
      <c r="VMJ83" s="46"/>
      <c r="VMK83" s="50"/>
      <c r="VML83" s="50"/>
      <c r="VMM83" s="50"/>
      <c r="VMN83" s="50"/>
      <c r="VMO83" s="51"/>
      <c r="VMP83" s="47"/>
      <c r="VMQ83" s="47"/>
      <c r="VMR83" s="47"/>
      <c r="VMS83" s="48"/>
      <c r="VMT83" s="43"/>
      <c r="VOL83" s="58"/>
      <c r="VON83" s="34"/>
      <c r="VOP83" s="45"/>
      <c r="VOQ83" s="45"/>
      <c r="VOR83" s="46"/>
      <c r="VOS83" s="50"/>
      <c r="VOT83" s="50"/>
      <c r="VOU83" s="50"/>
      <c r="VOV83" s="46"/>
      <c r="VOW83" s="46"/>
      <c r="VOX83" s="50"/>
      <c r="VOY83" s="50"/>
      <c r="VOZ83" s="50"/>
      <c r="VPA83" s="50"/>
      <c r="VPB83" s="51"/>
      <c r="VPC83" s="47"/>
      <c r="VPD83" s="47"/>
      <c r="VPE83" s="47"/>
      <c r="VPF83" s="48"/>
      <c r="VPG83" s="43"/>
      <c r="VQY83" s="58"/>
      <c r="VRA83" s="34"/>
      <c r="VRC83" s="45"/>
      <c r="VRD83" s="45"/>
      <c r="VRE83" s="46"/>
      <c r="VRF83" s="50"/>
      <c r="VRG83" s="50"/>
      <c r="VRH83" s="50"/>
      <c r="VRI83" s="46"/>
      <c r="VRJ83" s="46"/>
      <c r="VRK83" s="50"/>
      <c r="VRL83" s="50"/>
      <c r="VRM83" s="50"/>
      <c r="VRN83" s="50"/>
      <c r="VRO83" s="51"/>
      <c r="VRP83" s="47"/>
      <c r="VRQ83" s="47"/>
      <c r="VRR83" s="47"/>
      <c r="VRS83" s="48"/>
      <c r="VRT83" s="43"/>
      <c r="VTL83" s="58"/>
      <c r="VTN83" s="34"/>
      <c r="VTP83" s="45"/>
      <c r="VTQ83" s="45"/>
      <c r="VTR83" s="46"/>
      <c r="VTS83" s="50"/>
      <c r="VTT83" s="50"/>
      <c r="VTU83" s="50"/>
      <c r="VTV83" s="46"/>
      <c r="VTW83" s="46"/>
      <c r="VTX83" s="50"/>
      <c r="VTY83" s="50"/>
      <c r="VTZ83" s="50"/>
      <c r="VUA83" s="50"/>
      <c r="VUB83" s="51"/>
      <c r="VUC83" s="47"/>
      <c r="VUD83" s="47"/>
      <c r="VUE83" s="47"/>
      <c r="VUF83" s="48"/>
      <c r="VUG83" s="43"/>
      <c r="VVY83" s="58"/>
      <c r="VWA83" s="34"/>
      <c r="VWC83" s="45"/>
      <c r="VWD83" s="45"/>
      <c r="VWE83" s="46"/>
      <c r="VWF83" s="50"/>
      <c r="VWG83" s="50"/>
      <c r="VWH83" s="50"/>
      <c r="VWI83" s="46"/>
      <c r="VWJ83" s="46"/>
      <c r="VWK83" s="50"/>
      <c r="VWL83" s="50"/>
      <c r="VWM83" s="50"/>
      <c r="VWN83" s="50"/>
      <c r="VWO83" s="51"/>
      <c r="VWP83" s="47"/>
      <c r="VWQ83" s="47"/>
      <c r="VWR83" s="47"/>
      <c r="VWS83" s="48"/>
      <c r="VWT83" s="43"/>
      <c r="VYL83" s="58"/>
      <c r="VYN83" s="34"/>
      <c r="VYP83" s="45"/>
      <c r="VYQ83" s="45"/>
      <c r="VYR83" s="46"/>
      <c r="VYS83" s="50"/>
      <c r="VYT83" s="50"/>
      <c r="VYU83" s="50"/>
      <c r="VYV83" s="46"/>
      <c r="VYW83" s="46"/>
      <c r="VYX83" s="50"/>
      <c r="VYY83" s="50"/>
      <c r="VYZ83" s="50"/>
      <c r="VZA83" s="50"/>
      <c r="VZB83" s="51"/>
      <c r="VZC83" s="47"/>
      <c r="VZD83" s="47"/>
      <c r="VZE83" s="47"/>
      <c r="VZF83" s="48"/>
      <c r="VZG83" s="43"/>
      <c r="WAY83" s="58"/>
      <c r="WBA83" s="34"/>
      <c r="WBC83" s="45"/>
      <c r="WBD83" s="45"/>
      <c r="WBE83" s="46"/>
      <c r="WBF83" s="50"/>
      <c r="WBG83" s="50"/>
      <c r="WBH83" s="50"/>
      <c r="WBI83" s="46"/>
      <c r="WBJ83" s="46"/>
      <c r="WBK83" s="50"/>
      <c r="WBL83" s="50"/>
      <c r="WBM83" s="50"/>
      <c r="WBN83" s="50"/>
      <c r="WBO83" s="51"/>
      <c r="WBP83" s="47"/>
      <c r="WBQ83" s="47"/>
      <c r="WBR83" s="47"/>
      <c r="WBS83" s="48"/>
      <c r="WBT83" s="43"/>
      <c r="WDL83" s="58"/>
      <c r="WDN83" s="34"/>
      <c r="WDP83" s="45"/>
      <c r="WDQ83" s="45"/>
      <c r="WDR83" s="46"/>
      <c r="WDS83" s="50"/>
      <c r="WDT83" s="50"/>
      <c r="WDU83" s="50"/>
      <c r="WDV83" s="46"/>
      <c r="WDW83" s="46"/>
      <c r="WDX83" s="50"/>
      <c r="WDY83" s="50"/>
      <c r="WDZ83" s="50"/>
      <c r="WEA83" s="50"/>
      <c r="WEB83" s="51"/>
      <c r="WEC83" s="47"/>
      <c r="WED83" s="47"/>
      <c r="WEE83" s="47"/>
      <c r="WEF83" s="48"/>
      <c r="WEG83" s="43"/>
      <c r="WFY83" s="58"/>
      <c r="WGA83" s="34"/>
      <c r="WGC83" s="45"/>
      <c r="WGD83" s="45"/>
      <c r="WGE83" s="46"/>
      <c r="WGF83" s="50"/>
      <c r="WGG83" s="50"/>
      <c r="WGH83" s="50"/>
      <c r="WGI83" s="46"/>
      <c r="WGJ83" s="46"/>
      <c r="WGK83" s="50"/>
      <c r="WGL83" s="50"/>
      <c r="WGM83" s="50"/>
      <c r="WGN83" s="50"/>
      <c r="WGO83" s="51"/>
      <c r="WGP83" s="47"/>
      <c r="WGQ83" s="47"/>
      <c r="WGR83" s="47"/>
      <c r="WGS83" s="48"/>
      <c r="WGT83" s="43"/>
      <c r="WIL83" s="58"/>
      <c r="WIN83" s="34"/>
      <c r="WIP83" s="45"/>
      <c r="WIQ83" s="45"/>
      <c r="WIR83" s="46"/>
      <c r="WIS83" s="50"/>
      <c r="WIT83" s="50"/>
      <c r="WIU83" s="50"/>
      <c r="WIV83" s="46"/>
      <c r="WIW83" s="46"/>
      <c r="WIX83" s="50"/>
      <c r="WIY83" s="50"/>
      <c r="WIZ83" s="50"/>
      <c r="WJA83" s="50"/>
      <c r="WJB83" s="51"/>
      <c r="WJC83" s="47"/>
      <c r="WJD83" s="47"/>
      <c r="WJE83" s="47"/>
      <c r="WJF83" s="48"/>
      <c r="WJG83" s="43"/>
      <c r="WKY83" s="58"/>
      <c r="WLA83" s="34"/>
      <c r="WLC83" s="45"/>
      <c r="WLD83" s="45"/>
      <c r="WLE83" s="46"/>
      <c r="WLF83" s="50"/>
      <c r="WLG83" s="50"/>
      <c r="WLH83" s="50"/>
      <c r="WLI83" s="46"/>
      <c r="WLJ83" s="46"/>
      <c r="WLK83" s="50"/>
      <c r="WLL83" s="50"/>
      <c r="WLM83" s="50"/>
      <c r="WLN83" s="50"/>
      <c r="WLO83" s="51"/>
      <c r="WLP83" s="47"/>
      <c r="WLQ83" s="47"/>
      <c r="WLR83" s="47"/>
      <c r="WLS83" s="48"/>
      <c r="WLT83" s="43"/>
      <c r="WNL83" s="58"/>
      <c r="WNN83" s="34"/>
      <c r="WNP83" s="45"/>
      <c r="WNQ83" s="45"/>
      <c r="WNR83" s="46"/>
      <c r="WNS83" s="50"/>
      <c r="WNT83" s="50"/>
      <c r="WNU83" s="50"/>
      <c r="WNV83" s="46"/>
      <c r="WNW83" s="46"/>
      <c r="WNX83" s="50"/>
      <c r="WNY83" s="50"/>
      <c r="WNZ83" s="50"/>
      <c r="WOA83" s="50"/>
      <c r="WOB83" s="51"/>
      <c r="WOC83" s="47"/>
      <c r="WOD83" s="47"/>
      <c r="WOE83" s="47"/>
      <c r="WOF83" s="48"/>
      <c r="WOG83" s="43"/>
      <c r="WPY83" s="58"/>
      <c r="WQA83" s="34"/>
      <c r="WQC83" s="45"/>
      <c r="WQD83" s="45"/>
      <c r="WQE83" s="46"/>
      <c r="WQF83" s="50"/>
      <c r="WQG83" s="50"/>
      <c r="WQH83" s="50"/>
      <c r="WQI83" s="46"/>
      <c r="WQJ83" s="46"/>
      <c r="WQK83" s="50"/>
      <c r="WQL83" s="50"/>
      <c r="WQM83" s="50"/>
      <c r="WQN83" s="50"/>
      <c r="WQO83" s="51"/>
      <c r="WQP83" s="47"/>
      <c r="WQQ83" s="47"/>
      <c r="WQR83" s="47"/>
      <c r="WQS83" s="48"/>
      <c r="WQT83" s="43"/>
      <c r="WSL83" s="58"/>
      <c r="WSN83" s="34"/>
      <c r="WSP83" s="45"/>
      <c r="WSQ83" s="45"/>
      <c r="WSR83" s="46"/>
      <c r="WSS83" s="50"/>
      <c r="WST83" s="50"/>
      <c r="WSU83" s="50"/>
      <c r="WSV83" s="46"/>
      <c r="WSW83" s="46"/>
      <c r="WSX83" s="50"/>
      <c r="WSY83" s="50"/>
      <c r="WSZ83" s="50"/>
      <c r="WTA83" s="50"/>
      <c r="WTB83" s="51"/>
      <c r="WTC83" s="47"/>
      <c r="WTD83" s="47"/>
      <c r="WTE83" s="47"/>
      <c r="WTF83" s="48"/>
      <c r="WTG83" s="43"/>
      <c r="WUY83" s="58"/>
    </row>
    <row r="84" spans="1:995 1039:2035 2079:4096 4098:5090 5134:6130 6174:8191 8193:9185 9229:10225 10269:13280 13324:14320 14364:15360 15404:16119" s="33" customFormat="1" ht="60" customHeight="1">
      <c r="A84" s="12">
        <v>78</v>
      </c>
      <c r="B84" s="14" t="s">
        <v>326</v>
      </c>
      <c r="C84" s="13" t="s">
        <v>22</v>
      </c>
      <c r="D84" s="13" t="s">
        <v>23</v>
      </c>
      <c r="E84" s="14" t="s">
        <v>10</v>
      </c>
      <c r="F84" s="14" t="s">
        <v>347</v>
      </c>
      <c r="G84" s="19">
        <v>472891980</v>
      </c>
      <c r="H84" s="19">
        <v>8492</v>
      </c>
      <c r="I84" s="19">
        <v>456</v>
      </c>
      <c r="J84" s="22" t="s">
        <v>25</v>
      </c>
      <c r="K84" s="16" t="s">
        <v>285</v>
      </c>
      <c r="L84" s="16" t="s">
        <v>285</v>
      </c>
      <c r="M84" s="16" t="s">
        <v>286</v>
      </c>
      <c r="N84" s="16" t="s">
        <v>348</v>
      </c>
      <c r="O84" s="24">
        <v>1</v>
      </c>
      <c r="P84" s="20" t="s">
        <v>349</v>
      </c>
      <c r="Q84" s="27">
        <v>15000</v>
      </c>
      <c r="R84" s="31">
        <v>12000</v>
      </c>
      <c r="S84" s="32">
        <v>3000</v>
      </c>
      <c r="T84" s="43"/>
      <c r="BL84" s="58"/>
      <c r="BN84" s="34"/>
      <c r="BP84" s="45"/>
      <c r="BQ84" s="45"/>
      <c r="BR84" s="46"/>
      <c r="BS84" s="50"/>
      <c r="BT84" s="50"/>
      <c r="BU84" s="50"/>
      <c r="BV84" s="46"/>
      <c r="BW84" s="50"/>
      <c r="BX84" s="50"/>
      <c r="BY84" s="50"/>
      <c r="BZ84" s="46"/>
      <c r="CA84" s="50"/>
      <c r="CB84" s="50"/>
      <c r="CC84" s="47"/>
      <c r="CD84" s="52"/>
      <c r="CE84" s="52"/>
      <c r="CF84" s="48"/>
      <c r="CG84" s="43"/>
      <c r="DY84" s="58"/>
      <c r="EA84" s="34"/>
      <c r="EC84" s="45"/>
      <c r="ED84" s="45"/>
      <c r="EE84" s="46"/>
      <c r="EF84" s="50"/>
      <c r="EG84" s="50"/>
      <c r="EH84" s="50"/>
      <c r="EI84" s="46"/>
      <c r="EJ84" s="50"/>
      <c r="EK84" s="50"/>
      <c r="EL84" s="50"/>
      <c r="EM84" s="46"/>
      <c r="EN84" s="50"/>
      <c r="EO84" s="50"/>
      <c r="EP84" s="47"/>
      <c r="EQ84" s="52"/>
      <c r="ER84" s="52"/>
      <c r="ES84" s="48"/>
      <c r="ET84" s="43"/>
      <c r="GL84" s="58"/>
      <c r="GN84" s="34"/>
      <c r="GP84" s="45"/>
      <c r="GQ84" s="45"/>
      <c r="GR84" s="46"/>
      <c r="GS84" s="50"/>
      <c r="GT84" s="50"/>
      <c r="GU84" s="50"/>
      <c r="GV84" s="46"/>
      <c r="GW84" s="50"/>
      <c r="GX84" s="50"/>
      <c r="GY84" s="50"/>
      <c r="GZ84" s="46"/>
      <c r="HA84" s="50"/>
      <c r="HB84" s="50"/>
      <c r="HC84" s="47"/>
      <c r="HD84" s="52"/>
      <c r="HE84" s="52"/>
      <c r="HF84" s="48"/>
      <c r="HG84" s="43"/>
      <c r="IY84" s="58"/>
      <c r="JA84" s="34"/>
      <c r="JC84" s="45"/>
      <c r="JD84" s="45"/>
      <c r="JE84" s="46"/>
      <c r="JF84" s="50"/>
      <c r="JG84" s="50"/>
      <c r="JH84" s="50"/>
      <c r="JI84" s="46"/>
      <c r="JJ84" s="50"/>
      <c r="JK84" s="50"/>
      <c r="JL84" s="50"/>
      <c r="JM84" s="46"/>
      <c r="JN84" s="50"/>
      <c r="JO84" s="50"/>
      <c r="JP84" s="47"/>
      <c r="JQ84" s="52"/>
      <c r="JR84" s="52"/>
      <c r="JS84" s="48"/>
      <c r="JT84" s="43"/>
      <c r="LL84" s="58"/>
      <c r="LN84" s="34"/>
      <c r="LP84" s="45"/>
      <c r="LQ84" s="45"/>
      <c r="LR84" s="46"/>
      <c r="LS84" s="50"/>
      <c r="LT84" s="50"/>
      <c r="LU84" s="50"/>
      <c r="LV84" s="46"/>
      <c r="LW84" s="50"/>
      <c r="LX84" s="50"/>
      <c r="LY84" s="50"/>
      <c r="LZ84" s="46"/>
      <c r="MA84" s="50"/>
      <c r="MB84" s="50"/>
      <c r="MC84" s="47"/>
      <c r="MD84" s="52"/>
      <c r="ME84" s="52"/>
      <c r="MF84" s="48"/>
      <c r="MG84" s="43"/>
      <c r="NY84" s="58"/>
      <c r="OA84" s="34"/>
      <c r="OC84" s="45"/>
      <c r="OD84" s="45"/>
      <c r="OE84" s="46"/>
      <c r="OF84" s="50"/>
      <c r="OG84" s="50"/>
      <c r="OH84" s="50"/>
      <c r="OI84" s="46"/>
      <c r="OJ84" s="50"/>
      <c r="OK84" s="50"/>
      <c r="OL84" s="50"/>
      <c r="OM84" s="46"/>
      <c r="ON84" s="50"/>
      <c r="OO84" s="50"/>
      <c r="OP84" s="47"/>
      <c r="OQ84" s="52"/>
      <c r="OR84" s="52"/>
      <c r="OS84" s="48"/>
      <c r="OT84" s="43"/>
      <c r="QL84" s="58"/>
      <c r="QN84" s="34"/>
      <c r="QP84" s="45"/>
      <c r="QQ84" s="45"/>
      <c r="QR84" s="46"/>
      <c r="QS84" s="50"/>
      <c r="QT84" s="50"/>
      <c r="QU84" s="50"/>
      <c r="QV84" s="46"/>
      <c r="QW84" s="50"/>
      <c r="QX84" s="50"/>
      <c r="QY84" s="50"/>
      <c r="QZ84" s="46"/>
      <c r="RA84" s="50"/>
      <c r="RB84" s="50"/>
      <c r="RC84" s="47"/>
      <c r="RD84" s="52"/>
      <c r="RE84" s="52"/>
      <c r="RF84" s="48"/>
      <c r="RG84" s="43"/>
      <c r="SY84" s="58"/>
      <c r="TA84" s="34"/>
      <c r="TC84" s="45"/>
      <c r="TD84" s="45"/>
      <c r="TE84" s="46"/>
      <c r="TF84" s="50"/>
      <c r="TG84" s="50"/>
      <c r="TH84" s="50"/>
      <c r="TI84" s="46"/>
      <c r="TJ84" s="50"/>
      <c r="TK84" s="50"/>
      <c r="TL84" s="50"/>
      <c r="TM84" s="46"/>
      <c r="TN84" s="50"/>
      <c r="TO84" s="50"/>
      <c r="TP84" s="47"/>
      <c r="TQ84" s="52"/>
      <c r="TR84" s="52"/>
      <c r="TS84" s="48"/>
      <c r="TT84" s="43"/>
      <c r="VL84" s="58"/>
      <c r="VN84" s="34"/>
      <c r="VP84" s="45"/>
      <c r="VQ84" s="45"/>
      <c r="VR84" s="46"/>
      <c r="VS84" s="50"/>
      <c r="VT84" s="50"/>
      <c r="VU84" s="50"/>
      <c r="VV84" s="46"/>
      <c r="VW84" s="50"/>
      <c r="VX84" s="50"/>
      <c r="VY84" s="50"/>
      <c r="VZ84" s="46"/>
      <c r="WA84" s="50"/>
      <c r="WB84" s="50"/>
      <c r="WC84" s="47"/>
      <c r="WD84" s="52"/>
      <c r="WE84" s="52"/>
      <c r="WF84" s="48"/>
      <c r="WG84" s="43"/>
      <c r="XY84" s="58"/>
      <c r="YA84" s="34"/>
      <c r="YC84" s="45"/>
      <c r="YD84" s="45"/>
      <c r="YE84" s="46"/>
      <c r="YF84" s="50"/>
      <c r="YG84" s="50"/>
      <c r="YH84" s="50"/>
      <c r="YI84" s="46"/>
      <c r="YJ84" s="50"/>
      <c r="YK84" s="50"/>
      <c r="YL84" s="50"/>
      <c r="YM84" s="46"/>
      <c r="YN84" s="50"/>
      <c r="YO84" s="50"/>
      <c r="YP84" s="47"/>
      <c r="YQ84" s="52"/>
      <c r="YR84" s="52"/>
      <c r="YS84" s="48"/>
      <c r="YT84" s="43"/>
      <c r="AAL84" s="58"/>
      <c r="AAN84" s="34"/>
      <c r="AAP84" s="45"/>
      <c r="AAQ84" s="45"/>
      <c r="AAR84" s="46"/>
      <c r="AAS84" s="50"/>
      <c r="AAT84" s="50"/>
      <c r="AAU84" s="50"/>
      <c r="AAV84" s="46"/>
      <c r="AAW84" s="50"/>
      <c r="AAX84" s="50"/>
      <c r="AAY84" s="50"/>
      <c r="AAZ84" s="46"/>
      <c r="ABA84" s="50"/>
      <c r="ABB84" s="50"/>
      <c r="ABC84" s="47"/>
      <c r="ABD84" s="52"/>
      <c r="ABE84" s="52"/>
      <c r="ABF84" s="48"/>
      <c r="ABG84" s="43"/>
      <c r="ACY84" s="58"/>
      <c r="ADA84" s="34"/>
      <c r="ADC84" s="45"/>
      <c r="ADD84" s="45"/>
      <c r="ADE84" s="46"/>
      <c r="ADF84" s="50"/>
      <c r="ADG84" s="50"/>
      <c r="ADH84" s="50"/>
      <c r="ADI84" s="46"/>
      <c r="ADJ84" s="50"/>
      <c r="ADK84" s="50"/>
      <c r="ADL84" s="50"/>
      <c r="ADM84" s="46"/>
      <c r="ADN84" s="50"/>
      <c r="ADO84" s="50"/>
      <c r="ADP84" s="47"/>
      <c r="ADQ84" s="52"/>
      <c r="ADR84" s="52"/>
      <c r="ADS84" s="48"/>
      <c r="ADT84" s="43"/>
      <c r="AFL84" s="58"/>
      <c r="AFN84" s="34"/>
      <c r="AFP84" s="45"/>
      <c r="AFQ84" s="45"/>
      <c r="AFR84" s="46"/>
      <c r="AFS84" s="50"/>
      <c r="AFT84" s="50"/>
      <c r="AFU84" s="50"/>
      <c r="AFV84" s="46"/>
      <c r="AFW84" s="50"/>
      <c r="AFX84" s="50"/>
      <c r="AFY84" s="50"/>
      <c r="AFZ84" s="46"/>
      <c r="AGA84" s="50"/>
      <c r="AGB84" s="50"/>
      <c r="AGC84" s="47"/>
      <c r="AGD84" s="52"/>
      <c r="AGE84" s="52"/>
      <c r="AGF84" s="48"/>
      <c r="AGG84" s="43"/>
      <c r="AHY84" s="58"/>
      <c r="AIA84" s="34"/>
      <c r="AIC84" s="45"/>
      <c r="AID84" s="45"/>
      <c r="AIE84" s="46"/>
      <c r="AIF84" s="50"/>
      <c r="AIG84" s="50"/>
      <c r="AIH84" s="50"/>
      <c r="AII84" s="46"/>
      <c r="AIJ84" s="50"/>
      <c r="AIK84" s="50"/>
      <c r="AIL84" s="50"/>
      <c r="AIM84" s="46"/>
      <c r="AIN84" s="50"/>
      <c r="AIO84" s="50"/>
      <c r="AIP84" s="47"/>
      <c r="AIQ84" s="52"/>
      <c r="AIR84" s="52"/>
      <c r="AIS84" s="48"/>
      <c r="AIT84" s="43"/>
      <c r="AKL84" s="58"/>
      <c r="AKN84" s="34"/>
      <c r="AKP84" s="45"/>
      <c r="AKQ84" s="45"/>
      <c r="AKR84" s="46"/>
      <c r="AKS84" s="50"/>
      <c r="AKT84" s="50"/>
      <c r="AKU84" s="50"/>
      <c r="AKV84" s="46"/>
      <c r="AKW84" s="50"/>
      <c r="AKX84" s="50"/>
      <c r="AKY84" s="50"/>
      <c r="AKZ84" s="46"/>
      <c r="ALA84" s="50"/>
      <c r="ALB84" s="50"/>
      <c r="ALC84" s="47"/>
      <c r="ALD84" s="52"/>
      <c r="ALE84" s="52"/>
      <c r="ALF84" s="48"/>
      <c r="ALG84" s="43"/>
      <c r="AMY84" s="58"/>
      <c r="ANA84" s="34"/>
      <c r="ANC84" s="45"/>
      <c r="AND84" s="45"/>
      <c r="ANE84" s="46"/>
      <c r="ANF84" s="50"/>
      <c r="ANG84" s="50"/>
      <c r="ANH84" s="50"/>
      <c r="ANI84" s="46"/>
      <c r="ANJ84" s="50"/>
      <c r="ANK84" s="50"/>
      <c r="ANL84" s="50"/>
      <c r="ANM84" s="46"/>
      <c r="ANN84" s="50"/>
      <c r="ANO84" s="50"/>
      <c r="ANP84" s="47"/>
      <c r="ANQ84" s="52"/>
      <c r="ANR84" s="52"/>
      <c r="ANS84" s="48"/>
      <c r="ANT84" s="43"/>
      <c r="APL84" s="58"/>
      <c r="APN84" s="34"/>
      <c r="APP84" s="45"/>
      <c r="APQ84" s="45"/>
      <c r="APR84" s="46"/>
      <c r="APS84" s="50"/>
      <c r="APT84" s="50"/>
      <c r="APU84" s="50"/>
      <c r="APV84" s="46"/>
      <c r="APW84" s="50"/>
      <c r="APX84" s="50"/>
      <c r="APY84" s="50"/>
      <c r="APZ84" s="46"/>
      <c r="AQA84" s="50"/>
      <c r="AQB84" s="50"/>
      <c r="AQC84" s="47"/>
      <c r="AQD84" s="52"/>
      <c r="AQE84" s="52"/>
      <c r="AQF84" s="48"/>
      <c r="AQG84" s="43"/>
      <c r="ARY84" s="58"/>
      <c r="ASA84" s="34"/>
      <c r="ASC84" s="45"/>
      <c r="ASD84" s="45"/>
      <c r="ASE84" s="46"/>
      <c r="ASF84" s="50"/>
      <c r="ASG84" s="50"/>
      <c r="ASH84" s="50"/>
      <c r="ASI84" s="46"/>
      <c r="ASJ84" s="50"/>
      <c r="ASK84" s="50"/>
      <c r="ASL84" s="50"/>
      <c r="ASM84" s="46"/>
      <c r="ASN84" s="50"/>
      <c r="ASO84" s="50"/>
      <c r="ASP84" s="47"/>
      <c r="ASQ84" s="52"/>
      <c r="ASR84" s="52"/>
      <c r="ASS84" s="48"/>
      <c r="AST84" s="43"/>
      <c r="AUL84" s="58"/>
      <c r="AUN84" s="34"/>
      <c r="AUP84" s="45"/>
      <c r="AUQ84" s="45"/>
      <c r="AUR84" s="46"/>
      <c r="AUS84" s="50"/>
      <c r="AUT84" s="50"/>
      <c r="AUU84" s="50"/>
      <c r="AUV84" s="46"/>
      <c r="AUW84" s="50"/>
      <c r="AUX84" s="50"/>
      <c r="AUY84" s="50"/>
      <c r="AUZ84" s="46"/>
      <c r="AVA84" s="50"/>
      <c r="AVB84" s="50"/>
      <c r="AVC84" s="47"/>
      <c r="AVD84" s="52"/>
      <c r="AVE84" s="52"/>
      <c r="AVF84" s="48"/>
      <c r="AVG84" s="43"/>
      <c r="AWY84" s="58"/>
      <c r="AXA84" s="34"/>
      <c r="AXC84" s="45"/>
      <c r="AXD84" s="45"/>
      <c r="AXE84" s="46"/>
      <c r="AXF84" s="50"/>
      <c r="AXG84" s="50"/>
      <c r="AXH84" s="50"/>
      <c r="AXI84" s="46"/>
      <c r="AXJ84" s="50"/>
      <c r="AXK84" s="50"/>
      <c r="AXL84" s="50"/>
      <c r="AXM84" s="46"/>
      <c r="AXN84" s="50"/>
      <c r="AXO84" s="50"/>
      <c r="AXP84" s="47"/>
      <c r="AXQ84" s="52"/>
      <c r="AXR84" s="52"/>
      <c r="AXS84" s="48"/>
      <c r="AXT84" s="43"/>
      <c r="AZL84" s="58"/>
      <c r="AZN84" s="34"/>
      <c r="AZP84" s="45"/>
      <c r="AZQ84" s="45"/>
      <c r="AZR84" s="46"/>
      <c r="AZS84" s="50"/>
      <c r="AZT84" s="50"/>
      <c r="AZU84" s="50"/>
      <c r="AZV84" s="46"/>
      <c r="AZW84" s="50"/>
      <c r="AZX84" s="50"/>
      <c r="AZY84" s="50"/>
      <c r="AZZ84" s="46"/>
      <c r="BAA84" s="50"/>
      <c r="BAB84" s="50"/>
      <c r="BAC84" s="47"/>
      <c r="BAD84" s="52"/>
      <c r="BAE84" s="52"/>
      <c r="BAF84" s="48"/>
      <c r="BAG84" s="43"/>
      <c r="BBY84" s="58"/>
      <c r="BCA84" s="34"/>
      <c r="BCC84" s="45"/>
      <c r="BCD84" s="45"/>
      <c r="BCE84" s="46"/>
      <c r="BCF84" s="50"/>
      <c r="BCG84" s="50"/>
      <c r="BCH84" s="50"/>
      <c r="BCI84" s="46"/>
      <c r="BCJ84" s="50"/>
      <c r="BCK84" s="50"/>
      <c r="BCL84" s="50"/>
      <c r="BCM84" s="46"/>
      <c r="BCN84" s="50"/>
      <c r="BCO84" s="50"/>
      <c r="BCP84" s="47"/>
      <c r="BCQ84" s="52"/>
      <c r="BCR84" s="52"/>
      <c r="BCS84" s="48"/>
      <c r="BCT84" s="43"/>
      <c r="BEL84" s="58"/>
      <c r="BEN84" s="34"/>
      <c r="BEP84" s="45"/>
      <c r="BEQ84" s="45"/>
      <c r="BER84" s="46"/>
      <c r="BES84" s="50"/>
      <c r="BET84" s="50"/>
      <c r="BEU84" s="50"/>
      <c r="BEV84" s="46"/>
      <c r="BEW84" s="50"/>
      <c r="BEX84" s="50"/>
      <c r="BEY84" s="50"/>
      <c r="BEZ84" s="46"/>
      <c r="BFA84" s="50"/>
      <c r="BFB84" s="50"/>
      <c r="BFC84" s="47"/>
      <c r="BFD84" s="52"/>
      <c r="BFE84" s="52"/>
      <c r="BFF84" s="48"/>
      <c r="BFG84" s="43"/>
      <c r="BGY84" s="58"/>
      <c r="BHA84" s="34"/>
      <c r="BHC84" s="45"/>
      <c r="BHD84" s="45"/>
      <c r="BHE84" s="46"/>
      <c r="BHF84" s="50"/>
      <c r="BHG84" s="50"/>
      <c r="BHH84" s="50"/>
      <c r="BHI84" s="46"/>
      <c r="BHJ84" s="50"/>
      <c r="BHK84" s="50"/>
      <c r="BHL84" s="50"/>
      <c r="BHM84" s="46"/>
      <c r="BHN84" s="50"/>
      <c r="BHO84" s="50"/>
      <c r="BHP84" s="47"/>
      <c r="BHQ84" s="52"/>
      <c r="BHR84" s="52"/>
      <c r="BHS84" s="48"/>
      <c r="BHT84" s="43"/>
      <c r="BJL84" s="58"/>
      <c r="BJN84" s="34"/>
      <c r="BJP84" s="45"/>
      <c r="BJQ84" s="45"/>
      <c r="BJR84" s="46"/>
      <c r="BJS84" s="50"/>
      <c r="BJT84" s="50"/>
      <c r="BJU84" s="50"/>
      <c r="BJV84" s="46"/>
      <c r="BJW84" s="50"/>
      <c r="BJX84" s="50"/>
      <c r="BJY84" s="50"/>
      <c r="BJZ84" s="46"/>
      <c r="BKA84" s="50"/>
      <c r="BKB84" s="50"/>
      <c r="BKC84" s="47"/>
      <c r="BKD84" s="52"/>
      <c r="BKE84" s="52"/>
      <c r="BKF84" s="48"/>
      <c r="BKG84" s="43"/>
      <c r="BLY84" s="58"/>
      <c r="BMA84" s="34"/>
      <c r="BMC84" s="45"/>
      <c r="BMD84" s="45"/>
      <c r="BME84" s="46"/>
      <c r="BMF84" s="50"/>
      <c r="BMG84" s="50"/>
      <c r="BMH84" s="50"/>
      <c r="BMI84" s="46"/>
      <c r="BMJ84" s="50"/>
      <c r="BMK84" s="50"/>
      <c r="BML84" s="50"/>
      <c r="BMM84" s="46"/>
      <c r="BMN84" s="50"/>
      <c r="BMO84" s="50"/>
      <c r="BMP84" s="47"/>
      <c r="BMQ84" s="52"/>
      <c r="BMR84" s="52"/>
      <c r="BMS84" s="48"/>
      <c r="BMT84" s="43"/>
      <c r="BOL84" s="58"/>
      <c r="BON84" s="34"/>
      <c r="BOP84" s="45"/>
      <c r="BOQ84" s="45"/>
      <c r="BOR84" s="46"/>
      <c r="BOS84" s="50"/>
      <c r="BOT84" s="50"/>
      <c r="BOU84" s="50"/>
      <c r="BOV84" s="46"/>
      <c r="BOW84" s="50"/>
      <c r="BOX84" s="50"/>
      <c r="BOY84" s="50"/>
      <c r="BOZ84" s="46"/>
      <c r="BPA84" s="50"/>
      <c r="BPB84" s="50"/>
      <c r="BPC84" s="47"/>
      <c r="BPD84" s="52"/>
      <c r="BPE84" s="52"/>
      <c r="BPF84" s="48"/>
      <c r="BPG84" s="43"/>
      <c r="BQY84" s="58"/>
      <c r="BRA84" s="34"/>
      <c r="BRC84" s="45"/>
      <c r="BRD84" s="45"/>
      <c r="BRE84" s="46"/>
      <c r="BRF84" s="50"/>
      <c r="BRG84" s="50"/>
      <c r="BRH84" s="50"/>
      <c r="BRI84" s="46"/>
      <c r="BRJ84" s="50"/>
      <c r="BRK84" s="50"/>
      <c r="BRL84" s="50"/>
      <c r="BRM84" s="46"/>
      <c r="BRN84" s="50"/>
      <c r="BRO84" s="50"/>
      <c r="BRP84" s="47"/>
      <c r="BRQ84" s="52"/>
      <c r="BRR84" s="52"/>
      <c r="BRS84" s="48"/>
      <c r="BRT84" s="43"/>
      <c r="BTL84" s="58"/>
      <c r="BTN84" s="34"/>
      <c r="BTP84" s="45"/>
      <c r="BTQ84" s="45"/>
      <c r="BTR84" s="46"/>
      <c r="BTS84" s="50"/>
      <c r="BTT84" s="50"/>
      <c r="BTU84" s="50"/>
      <c r="BTV84" s="46"/>
      <c r="BTW84" s="50"/>
      <c r="BTX84" s="50"/>
      <c r="BTY84" s="50"/>
      <c r="BTZ84" s="46"/>
      <c r="BUA84" s="50"/>
      <c r="BUB84" s="50"/>
      <c r="BUC84" s="47"/>
      <c r="BUD84" s="52"/>
      <c r="BUE84" s="52"/>
      <c r="BUF84" s="48"/>
      <c r="BUG84" s="43"/>
      <c r="BVY84" s="58"/>
      <c r="BWA84" s="34"/>
      <c r="BWC84" s="45"/>
      <c r="BWD84" s="45"/>
      <c r="BWE84" s="46"/>
      <c r="BWF84" s="50"/>
      <c r="BWG84" s="50"/>
      <c r="BWH84" s="50"/>
      <c r="BWI84" s="46"/>
      <c r="BWJ84" s="50"/>
      <c r="BWK84" s="50"/>
      <c r="BWL84" s="50"/>
      <c r="BWM84" s="46"/>
      <c r="BWN84" s="50"/>
      <c r="BWO84" s="50"/>
      <c r="BWP84" s="47"/>
      <c r="BWQ84" s="52"/>
      <c r="BWR84" s="52"/>
      <c r="BWS84" s="48"/>
      <c r="BWT84" s="43"/>
      <c r="BYL84" s="58"/>
      <c r="BYN84" s="34"/>
      <c r="BYP84" s="45"/>
      <c r="BYQ84" s="45"/>
      <c r="BYR84" s="46"/>
      <c r="BYS84" s="50"/>
      <c r="BYT84" s="50"/>
      <c r="BYU84" s="50"/>
      <c r="BYV84" s="46"/>
      <c r="BYW84" s="50"/>
      <c r="BYX84" s="50"/>
      <c r="BYY84" s="50"/>
      <c r="BYZ84" s="46"/>
      <c r="BZA84" s="50"/>
      <c r="BZB84" s="50"/>
      <c r="BZC84" s="47"/>
      <c r="BZD84" s="52"/>
      <c r="BZE84" s="52"/>
      <c r="BZF84" s="48"/>
      <c r="BZG84" s="43"/>
      <c r="CAY84" s="58"/>
      <c r="CBA84" s="34"/>
      <c r="CBC84" s="45"/>
      <c r="CBD84" s="45"/>
      <c r="CBE84" s="46"/>
      <c r="CBF84" s="50"/>
      <c r="CBG84" s="50"/>
      <c r="CBH84" s="50"/>
      <c r="CBI84" s="46"/>
      <c r="CBJ84" s="50"/>
      <c r="CBK84" s="50"/>
      <c r="CBL84" s="50"/>
      <c r="CBM84" s="46"/>
      <c r="CBN84" s="50"/>
      <c r="CBO84" s="50"/>
      <c r="CBP84" s="47"/>
      <c r="CBQ84" s="52"/>
      <c r="CBR84" s="52"/>
      <c r="CBS84" s="48"/>
      <c r="CBT84" s="43"/>
      <c r="CDL84" s="58"/>
      <c r="CDN84" s="34"/>
      <c r="CDP84" s="45"/>
      <c r="CDQ84" s="45"/>
      <c r="CDR84" s="46"/>
      <c r="CDS84" s="50"/>
      <c r="CDT84" s="50"/>
      <c r="CDU84" s="50"/>
      <c r="CDV84" s="46"/>
      <c r="CDW84" s="50"/>
      <c r="CDX84" s="50"/>
      <c r="CDY84" s="50"/>
      <c r="CDZ84" s="46"/>
      <c r="CEA84" s="50"/>
      <c r="CEB84" s="50"/>
      <c r="CEC84" s="47"/>
      <c r="CED84" s="52"/>
      <c r="CEE84" s="52"/>
      <c r="CEF84" s="48"/>
      <c r="CEG84" s="43"/>
      <c r="CFY84" s="58"/>
      <c r="CGA84" s="34"/>
      <c r="CGC84" s="45"/>
      <c r="CGD84" s="45"/>
      <c r="CGE84" s="46"/>
      <c r="CGF84" s="50"/>
      <c r="CGG84" s="50"/>
      <c r="CGH84" s="50"/>
      <c r="CGI84" s="46"/>
      <c r="CGJ84" s="50"/>
      <c r="CGK84" s="50"/>
      <c r="CGL84" s="50"/>
      <c r="CGM84" s="46"/>
      <c r="CGN84" s="50"/>
      <c r="CGO84" s="50"/>
      <c r="CGP84" s="47"/>
      <c r="CGQ84" s="52"/>
      <c r="CGR84" s="52"/>
      <c r="CGS84" s="48"/>
      <c r="CGT84" s="43"/>
      <c r="CIL84" s="58"/>
      <c r="CIN84" s="34"/>
      <c r="CIP84" s="45"/>
      <c r="CIQ84" s="45"/>
      <c r="CIR84" s="46"/>
      <c r="CIS84" s="50"/>
      <c r="CIT84" s="50"/>
      <c r="CIU84" s="50"/>
      <c r="CIV84" s="46"/>
      <c r="CIW84" s="50"/>
      <c r="CIX84" s="50"/>
      <c r="CIY84" s="50"/>
      <c r="CIZ84" s="46"/>
      <c r="CJA84" s="50"/>
      <c r="CJB84" s="50"/>
      <c r="CJC84" s="47"/>
      <c r="CJD84" s="52"/>
      <c r="CJE84" s="52"/>
      <c r="CJF84" s="48"/>
      <c r="CJG84" s="43"/>
      <c r="CKY84" s="58"/>
      <c r="CLA84" s="34"/>
      <c r="CLC84" s="45"/>
      <c r="CLD84" s="45"/>
      <c r="CLE84" s="46"/>
      <c r="CLF84" s="50"/>
      <c r="CLG84" s="50"/>
      <c r="CLH84" s="50"/>
      <c r="CLI84" s="46"/>
      <c r="CLJ84" s="50"/>
      <c r="CLK84" s="50"/>
      <c r="CLL84" s="50"/>
      <c r="CLM84" s="46"/>
      <c r="CLN84" s="50"/>
      <c r="CLO84" s="50"/>
      <c r="CLP84" s="47"/>
      <c r="CLQ84" s="52"/>
      <c r="CLR84" s="52"/>
      <c r="CLS84" s="48"/>
      <c r="CLT84" s="43"/>
      <c r="CNL84" s="58"/>
      <c r="CNN84" s="34"/>
      <c r="CNP84" s="45"/>
      <c r="CNQ84" s="45"/>
      <c r="CNR84" s="46"/>
      <c r="CNS84" s="50"/>
      <c r="CNT84" s="50"/>
      <c r="CNU84" s="50"/>
      <c r="CNV84" s="46"/>
      <c r="CNW84" s="50"/>
      <c r="CNX84" s="50"/>
      <c r="CNY84" s="50"/>
      <c r="CNZ84" s="46"/>
      <c r="COA84" s="50"/>
      <c r="COB84" s="50"/>
      <c r="COC84" s="47"/>
      <c r="COD84" s="52"/>
      <c r="COE84" s="52"/>
      <c r="COF84" s="48"/>
      <c r="COG84" s="43"/>
      <c r="CPY84" s="58"/>
      <c r="CQA84" s="34"/>
      <c r="CQC84" s="45"/>
      <c r="CQD84" s="45"/>
      <c r="CQE84" s="46"/>
      <c r="CQF84" s="50"/>
      <c r="CQG84" s="50"/>
      <c r="CQH84" s="50"/>
      <c r="CQI84" s="46"/>
      <c r="CQJ84" s="50"/>
      <c r="CQK84" s="50"/>
      <c r="CQL84" s="50"/>
      <c r="CQM84" s="46"/>
      <c r="CQN84" s="50"/>
      <c r="CQO84" s="50"/>
      <c r="CQP84" s="47"/>
      <c r="CQQ84" s="52"/>
      <c r="CQR84" s="52"/>
      <c r="CQS84" s="48"/>
      <c r="CQT84" s="43"/>
      <c r="CSL84" s="58"/>
      <c r="CSN84" s="34"/>
      <c r="CSP84" s="45"/>
      <c r="CSQ84" s="45"/>
      <c r="CSR84" s="46"/>
      <c r="CSS84" s="50"/>
      <c r="CST84" s="50"/>
      <c r="CSU84" s="50"/>
      <c r="CSV84" s="46"/>
      <c r="CSW84" s="50"/>
      <c r="CSX84" s="50"/>
      <c r="CSY84" s="50"/>
      <c r="CSZ84" s="46"/>
      <c r="CTA84" s="50"/>
      <c r="CTB84" s="50"/>
      <c r="CTC84" s="47"/>
      <c r="CTD84" s="52"/>
      <c r="CTE84" s="52"/>
      <c r="CTF84" s="48"/>
      <c r="CTG84" s="43"/>
      <c r="CUY84" s="58"/>
      <c r="CVA84" s="34"/>
      <c r="CVC84" s="45"/>
      <c r="CVD84" s="45"/>
      <c r="CVE84" s="46"/>
      <c r="CVF84" s="50"/>
      <c r="CVG84" s="50"/>
      <c r="CVH84" s="50"/>
      <c r="CVI84" s="46"/>
      <c r="CVJ84" s="50"/>
      <c r="CVK84" s="50"/>
      <c r="CVL84" s="50"/>
      <c r="CVM84" s="46"/>
      <c r="CVN84" s="50"/>
      <c r="CVO84" s="50"/>
      <c r="CVP84" s="47"/>
      <c r="CVQ84" s="52"/>
      <c r="CVR84" s="52"/>
      <c r="CVS84" s="48"/>
      <c r="CVT84" s="43"/>
      <c r="CXL84" s="58"/>
      <c r="CXN84" s="34"/>
      <c r="CXP84" s="45"/>
      <c r="CXQ84" s="45"/>
      <c r="CXR84" s="46"/>
      <c r="CXS84" s="50"/>
      <c r="CXT84" s="50"/>
      <c r="CXU84" s="50"/>
      <c r="CXV84" s="46"/>
      <c r="CXW84" s="50"/>
      <c r="CXX84" s="50"/>
      <c r="CXY84" s="50"/>
      <c r="CXZ84" s="46"/>
      <c r="CYA84" s="50"/>
      <c r="CYB84" s="50"/>
      <c r="CYC84" s="47"/>
      <c r="CYD84" s="52"/>
      <c r="CYE84" s="52"/>
      <c r="CYF84" s="48"/>
      <c r="CYG84" s="43"/>
      <c r="CZY84" s="58"/>
      <c r="DAA84" s="34"/>
      <c r="DAC84" s="45"/>
      <c r="DAD84" s="45"/>
      <c r="DAE84" s="46"/>
      <c r="DAF84" s="50"/>
      <c r="DAG84" s="50"/>
      <c r="DAH84" s="50"/>
      <c r="DAI84" s="46"/>
      <c r="DAJ84" s="50"/>
      <c r="DAK84" s="50"/>
      <c r="DAL84" s="50"/>
      <c r="DAM84" s="46"/>
      <c r="DAN84" s="50"/>
      <c r="DAO84" s="50"/>
      <c r="DAP84" s="47"/>
      <c r="DAQ84" s="52"/>
      <c r="DAR84" s="52"/>
      <c r="DAS84" s="48"/>
      <c r="DAT84" s="43"/>
      <c r="DCL84" s="58"/>
      <c r="DCN84" s="34"/>
      <c r="DCP84" s="45"/>
      <c r="DCQ84" s="45"/>
      <c r="DCR84" s="46"/>
      <c r="DCS84" s="50"/>
      <c r="DCT84" s="50"/>
      <c r="DCU84" s="50"/>
      <c r="DCV84" s="46"/>
      <c r="DCW84" s="50"/>
      <c r="DCX84" s="50"/>
      <c r="DCY84" s="50"/>
      <c r="DCZ84" s="46"/>
      <c r="DDA84" s="50"/>
      <c r="DDB84" s="50"/>
      <c r="DDC84" s="47"/>
      <c r="DDD84" s="52"/>
      <c r="DDE84" s="52"/>
      <c r="DDF84" s="48"/>
      <c r="DDG84" s="43"/>
      <c r="DEY84" s="58"/>
      <c r="DFA84" s="34"/>
      <c r="DFC84" s="45"/>
      <c r="DFD84" s="45"/>
      <c r="DFE84" s="46"/>
      <c r="DFF84" s="50"/>
      <c r="DFG84" s="50"/>
      <c r="DFH84" s="50"/>
      <c r="DFI84" s="46"/>
      <c r="DFJ84" s="50"/>
      <c r="DFK84" s="50"/>
      <c r="DFL84" s="50"/>
      <c r="DFM84" s="46"/>
      <c r="DFN84" s="50"/>
      <c r="DFO84" s="50"/>
      <c r="DFP84" s="47"/>
      <c r="DFQ84" s="52"/>
      <c r="DFR84" s="52"/>
      <c r="DFS84" s="48"/>
      <c r="DFT84" s="43"/>
      <c r="DHL84" s="58"/>
      <c r="DHN84" s="34"/>
      <c r="DHP84" s="45"/>
      <c r="DHQ84" s="45"/>
      <c r="DHR84" s="46"/>
      <c r="DHS84" s="50"/>
      <c r="DHT84" s="50"/>
      <c r="DHU84" s="50"/>
      <c r="DHV84" s="46"/>
      <c r="DHW84" s="50"/>
      <c r="DHX84" s="50"/>
      <c r="DHY84" s="50"/>
      <c r="DHZ84" s="46"/>
      <c r="DIA84" s="50"/>
      <c r="DIB84" s="50"/>
      <c r="DIC84" s="47"/>
      <c r="DID84" s="52"/>
      <c r="DIE84" s="52"/>
      <c r="DIF84" s="48"/>
      <c r="DIG84" s="43"/>
      <c r="DJY84" s="58"/>
      <c r="DKA84" s="34"/>
      <c r="DKC84" s="45"/>
      <c r="DKD84" s="45"/>
      <c r="DKE84" s="46"/>
      <c r="DKF84" s="50"/>
      <c r="DKG84" s="50"/>
      <c r="DKH84" s="50"/>
      <c r="DKI84" s="46"/>
      <c r="DKJ84" s="50"/>
      <c r="DKK84" s="50"/>
      <c r="DKL84" s="50"/>
      <c r="DKM84" s="46"/>
      <c r="DKN84" s="50"/>
      <c r="DKO84" s="50"/>
      <c r="DKP84" s="47"/>
      <c r="DKQ84" s="52"/>
      <c r="DKR84" s="52"/>
      <c r="DKS84" s="48"/>
      <c r="DKT84" s="43"/>
      <c r="DML84" s="58"/>
      <c r="DMN84" s="34"/>
      <c r="DMP84" s="45"/>
      <c r="DMQ84" s="45"/>
      <c r="DMR84" s="46"/>
      <c r="DMS84" s="50"/>
      <c r="DMT84" s="50"/>
      <c r="DMU84" s="50"/>
      <c r="DMV84" s="46"/>
      <c r="DMW84" s="50"/>
      <c r="DMX84" s="50"/>
      <c r="DMY84" s="50"/>
      <c r="DMZ84" s="46"/>
      <c r="DNA84" s="50"/>
      <c r="DNB84" s="50"/>
      <c r="DNC84" s="47"/>
      <c r="DND84" s="52"/>
      <c r="DNE84" s="52"/>
      <c r="DNF84" s="48"/>
      <c r="DNG84" s="43"/>
      <c r="DOY84" s="58"/>
      <c r="DPA84" s="34"/>
      <c r="DPC84" s="45"/>
      <c r="DPD84" s="45"/>
      <c r="DPE84" s="46"/>
      <c r="DPF84" s="50"/>
      <c r="DPG84" s="50"/>
      <c r="DPH84" s="50"/>
      <c r="DPI84" s="46"/>
      <c r="DPJ84" s="50"/>
      <c r="DPK84" s="50"/>
      <c r="DPL84" s="50"/>
      <c r="DPM84" s="46"/>
      <c r="DPN84" s="50"/>
      <c r="DPO84" s="50"/>
      <c r="DPP84" s="47"/>
      <c r="DPQ84" s="52"/>
      <c r="DPR84" s="52"/>
      <c r="DPS84" s="48"/>
      <c r="DPT84" s="43"/>
      <c r="DRL84" s="58"/>
      <c r="DRN84" s="34"/>
      <c r="DRP84" s="45"/>
      <c r="DRQ84" s="45"/>
      <c r="DRR84" s="46"/>
      <c r="DRS84" s="50"/>
      <c r="DRT84" s="50"/>
      <c r="DRU84" s="50"/>
      <c r="DRV84" s="46"/>
      <c r="DRW84" s="50"/>
      <c r="DRX84" s="50"/>
      <c r="DRY84" s="50"/>
      <c r="DRZ84" s="46"/>
      <c r="DSA84" s="50"/>
      <c r="DSB84" s="50"/>
      <c r="DSC84" s="47"/>
      <c r="DSD84" s="52"/>
      <c r="DSE84" s="52"/>
      <c r="DSF84" s="48"/>
      <c r="DSG84" s="43"/>
      <c r="DTY84" s="58"/>
      <c r="DUA84" s="34"/>
      <c r="DUC84" s="45"/>
      <c r="DUD84" s="45"/>
      <c r="DUE84" s="46"/>
      <c r="DUF84" s="50"/>
      <c r="DUG84" s="50"/>
      <c r="DUH84" s="50"/>
      <c r="DUI84" s="46"/>
      <c r="DUJ84" s="50"/>
      <c r="DUK84" s="50"/>
      <c r="DUL84" s="50"/>
      <c r="DUM84" s="46"/>
      <c r="DUN84" s="50"/>
      <c r="DUO84" s="50"/>
      <c r="DUP84" s="47"/>
      <c r="DUQ84" s="52"/>
      <c r="DUR84" s="52"/>
      <c r="DUS84" s="48"/>
      <c r="DUT84" s="43"/>
      <c r="DWL84" s="58"/>
      <c r="DWN84" s="34"/>
      <c r="DWP84" s="45"/>
      <c r="DWQ84" s="45"/>
      <c r="DWR84" s="46"/>
      <c r="DWS84" s="50"/>
      <c r="DWT84" s="50"/>
      <c r="DWU84" s="50"/>
      <c r="DWV84" s="46"/>
      <c r="DWW84" s="50"/>
      <c r="DWX84" s="50"/>
      <c r="DWY84" s="50"/>
      <c r="DWZ84" s="46"/>
      <c r="DXA84" s="50"/>
      <c r="DXB84" s="50"/>
      <c r="DXC84" s="47"/>
      <c r="DXD84" s="52"/>
      <c r="DXE84" s="52"/>
      <c r="DXF84" s="48"/>
      <c r="DXG84" s="43"/>
      <c r="DYY84" s="58"/>
      <c r="DZA84" s="34"/>
      <c r="DZC84" s="45"/>
      <c r="DZD84" s="45"/>
      <c r="DZE84" s="46"/>
      <c r="DZF84" s="50"/>
      <c r="DZG84" s="50"/>
      <c r="DZH84" s="50"/>
      <c r="DZI84" s="46"/>
      <c r="DZJ84" s="50"/>
      <c r="DZK84" s="50"/>
      <c r="DZL84" s="50"/>
      <c r="DZM84" s="46"/>
      <c r="DZN84" s="50"/>
      <c r="DZO84" s="50"/>
      <c r="DZP84" s="47"/>
      <c r="DZQ84" s="52"/>
      <c r="DZR84" s="52"/>
      <c r="DZS84" s="48"/>
      <c r="DZT84" s="43"/>
      <c r="EBL84" s="58"/>
      <c r="EBN84" s="34"/>
      <c r="EBP84" s="45"/>
      <c r="EBQ84" s="45"/>
      <c r="EBR84" s="46"/>
      <c r="EBS84" s="50"/>
      <c r="EBT84" s="50"/>
      <c r="EBU84" s="50"/>
      <c r="EBV84" s="46"/>
      <c r="EBW84" s="50"/>
      <c r="EBX84" s="50"/>
      <c r="EBY84" s="50"/>
      <c r="EBZ84" s="46"/>
      <c r="ECA84" s="50"/>
      <c r="ECB84" s="50"/>
      <c r="ECC84" s="47"/>
      <c r="ECD84" s="52"/>
      <c r="ECE84" s="52"/>
      <c r="ECF84" s="48"/>
      <c r="ECG84" s="43"/>
      <c r="EDY84" s="58"/>
      <c r="EEA84" s="34"/>
      <c r="EEC84" s="45"/>
      <c r="EED84" s="45"/>
      <c r="EEE84" s="46"/>
      <c r="EEF84" s="50"/>
      <c r="EEG84" s="50"/>
      <c r="EEH84" s="50"/>
      <c r="EEI84" s="46"/>
      <c r="EEJ84" s="50"/>
      <c r="EEK84" s="50"/>
      <c r="EEL84" s="50"/>
      <c r="EEM84" s="46"/>
      <c r="EEN84" s="50"/>
      <c r="EEO84" s="50"/>
      <c r="EEP84" s="47"/>
      <c r="EEQ84" s="52"/>
      <c r="EER84" s="52"/>
      <c r="EES84" s="48"/>
      <c r="EET84" s="43"/>
      <c r="EGL84" s="58"/>
      <c r="EGN84" s="34"/>
      <c r="EGP84" s="45"/>
      <c r="EGQ84" s="45"/>
      <c r="EGR84" s="46"/>
      <c r="EGS84" s="50"/>
      <c r="EGT84" s="50"/>
      <c r="EGU84" s="50"/>
      <c r="EGV84" s="46"/>
      <c r="EGW84" s="50"/>
      <c r="EGX84" s="50"/>
      <c r="EGY84" s="50"/>
      <c r="EGZ84" s="46"/>
      <c r="EHA84" s="50"/>
      <c r="EHB84" s="50"/>
      <c r="EHC84" s="47"/>
      <c r="EHD84" s="52"/>
      <c r="EHE84" s="52"/>
      <c r="EHF84" s="48"/>
      <c r="EHG84" s="43"/>
      <c r="EIY84" s="58"/>
      <c r="EJA84" s="34"/>
      <c r="EJC84" s="45"/>
      <c r="EJD84" s="45"/>
      <c r="EJE84" s="46"/>
      <c r="EJF84" s="50"/>
      <c r="EJG84" s="50"/>
      <c r="EJH84" s="50"/>
      <c r="EJI84" s="46"/>
      <c r="EJJ84" s="50"/>
      <c r="EJK84" s="50"/>
      <c r="EJL84" s="50"/>
      <c r="EJM84" s="46"/>
      <c r="EJN84" s="50"/>
      <c r="EJO84" s="50"/>
      <c r="EJP84" s="47"/>
      <c r="EJQ84" s="52"/>
      <c r="EJR84" s="52"/>
      <c r="EJS84" s="48"/>
      <c r="EJT84" s="43"/>
      <c r="ELL84" s="58"/>
      <c r="ELN84" s="34"/>
      <c r="ELP84" s="45"/>
      <c r="ELQ84" s="45"/>
      <c r="ELR84" s="46"/>
      <c r="ELS84" s="50"/>
      <c r="ELT84" s="50"/>
      <c r="ELU84" s="50"/>
      <c r="ELV84" s="46"/>
      <c r="ELW84" s="50"/>
      <c r="ELX84" s="50"/>
      <c r="ELY84" s="50"/>
      <c r="ELZ84" s="46"/>
      <c r="EMA84" s="50"/>
      <c r="EMB84" s="50"/>
      <c r="EMC84" s="47"/>
      <c r="EMD84" s="52"/>
      <c r="EME84" s="52"/>
      <c r="EMF84" s="48"/>
      <c r="EMG84" s="43"/>
      <c r="ENY84" s="58"/>
      <c r="EOA84" s="34"/>
      <c r="EOC84" s="45"/>
      <c r="EOD84" s="45"/>
      <c r="EOE84" s="46"/>
      <c r="EOF84" s="50"/>
      <c r="EOG84" s="50"/>
      <c r="EOH84" s="50"/>
      <c r="EOI84" s="46"/>
      <c r="EOJ84" s="50"/>
      <c r="EOK84" s="50"/>
      <c r="EOL84" s="50"/>
      <c r="EOM84" s="46"/>
      <c r="EON84" s="50"/>
      <c r="EOO84" s="50"/>
      <c r="EOP84" s="47"/>
      <c r="EOQ84" s="52"/>
      <c r="EOR84" s="52"/>
      <c r="EOS84" s="48"/>
      <c r="EOT84" s="43"/>
      <c r="EQL84" s="58"/>
      <c r="EQN84" s="34"/>
      <c r="EQP84" s="45"/>
      <c r="EQQ84" s="45"/>
      <c r="EQR84" s="46"/>
      <c r="EQS84" s="50"/>
      <c r="EQT84" s="50"/>
      <c r="EQU84" s="50"/>
      <c r="EQV84" s="46"/>
      <c r="EQW84" s="50"/>
      <c r="EQX84" s="50"/>
      <c r="EQY84" s="50"/>
      <c r="EQZ84" s="46"/>
      <c r="ERA84" s="50"/>
      <c r="ERB84" s="50"/>
      <c r="ERC84" s="47"/>
      <c r="ERD84" s="52"/>
      <c r="ERE84" s="52"/>
      <c r="ERF84" s="48"/>
      <c r="ERG84" s="43"/>
      <c r="ESY84" s="58"/>
      <c r="ETA84" s="34"/>
      <c r="ETC84" s="45"/>
      <c r="ETD84" s="45"/>
      <c r="ETE84" s="46"/>
      <c r="ETF84" s="50"/>
      <c r="ETG84" s="50"/>
      <c r="ETH84" s="50"/>
      <c r="ETI84" s="46"/>
      <c r="ETJ84" s="50"/>
      <c r="ETK84" s="50"/>
      <c r="ETL84" s="50"/>
      <c r="ETM84" s="46"/>
      <c r="ETN84" s="50"/>
      <c r="ETO84" s="50"/>
      <c r="ETP84" s="47"/>
      <c r="ETQ84" s="52"/>
      <c r="ETR84" s="52"/>
      <c r="ETS84" s="48"/>
      <c r="ETT84" s="43"/>
      <c r="EVL84" s="58"/>
      <c r="EVN84" s="34"/>
      <c r="EVP84" s="45"/>
      <c r="EVQ84" s="45"/>
      <c r="EVR84" s="46"/>
      <c r="EVS84" s="50"/>
      <c r="EVT84" s="50"/>
      <c r="EVU84" s="50"/>
      <c r="EVV84" s="46"/>
      <c r="EVW84" s="50"/>
      <c r="EVX84" s="50"/>
      <c r="EVY84" s="50"/>
      <c r="EVZ84" s="46"/>
      <c r="EWA84" s="50"/>
      <c r="EWB84" s="50"/>
      <c r="EWC84" s="47"/>
      <c r="EWD84" s="52"/>
      <c r="EWE84" s="52"/>
      <c r="EWF84" s="48"/>
      <c r="EWG84" s="43"/>
      <c r="EXY84" s="58"/>
      <c r="EYA84" s="34"/>
      <c r="EYC84" s="45"/>
      <c r="EYD84" s="45"/>
      <c r="EYE84" s="46"/>
      <c r="EYF84" s="50"/>
      <c r="EYG84" s="50"/>
      <c r="EYH84" s="50"/>
      <c r="EYI84" s="46"/>
      <c r="EYJ84" s="50"/>
      <c r="EYK84" s="50"/>
      <c r="EYL84" s="50"/>
      <c r="EYM84" s="46"/>
      <c r="EYN84" s="50"/>
      <c r="EYO84" s="50"/>
      <c r="EYP84" s="47"/>
      <c r="EYQ84" s="52"/>
      <c r="EYR84" s="52"/>
      <c r="EYS84" s="48"/>
      <c r="EYT84" s="43"/>
      <c r="FAL84" s="58"/>
      <c r="FAN84" s="34"/>
      <c r="FAP84" s="45"/>
      <c r="FAQ84" s="45"/>
      <c r="FAR84" s="46"/>
      <c r="FAS84" s="50"/>
      <c r="FAT84" s="50"/>
      <c r="FAU84" s="50"/>
      <c r="FAV84" s="46"/>
      <c r="FAW84" s="50"/>
      <c r="FAX84" s="50"/>
      <c r="FAY84" s="50"/>
      <c r="FAZ84" s="46"/>
      <c r="FBA84" s="50"/>
      <c r="FBB84" s="50"/>
      <c r="FBC84" s="47"/>
      <c r="FBD84" s="52"/>
      <c r="FBE84" s="52"/>
      <c r="FBF84" s="48"/>
      <c r="FBG84" s="43"/>
      <c r="FCY84" s="58"/>
      <c r="FDA84" s="34"/>
      <c r="FDC84" s="45"/>
      <c r="FDD84" s="45"/>
      <c r="FDE84" s="46"/>
      <c r="FDF84" s="50"/>
      <c r="FDG84" s="50"/>
      <c r="FDH84" s="50"/>
      <c r="FDI84" s="46"/>
      <c r="FDJ84" s="50"/>
      <c r="FDK84" s="50"/>
      <c r="FDL84" s="50"/>
      <c r="FDM84" s="46"/>
      <c r="FDN84" s="50"/>
      <c r="FDO84" s="50"/>
      <c r="FDP84" s="47"/>
      <c r="FDQ84" s="52"/>
      <c r="FDR84" s="52"/>
      <c r="FDS84" s="48"/>
      <c r="FDT84" s="43"/>
      <c r="FFL84" s="58"/>
      <c r="FFN84" s="34"/>
      <c r="FFP84" s="45"/>
      <c r="FFQ84" s="45"/>
      <c r="FFR84" s="46"/>
      <c r="FFS84" s="50"/>
      <c r="FFT84" s="50"/>
      <c r="FFU84" s="50"/>
      <c r="FFV84" s="46"/>
      <c r="FFW84" s="50"/>
      <c r="FFX84" s="50"/>
      <c r="FFY84" s="50"/>
      <c r="FFZ84" s="46"/>
      <c r="FGA84" s="50"/>
      <c r="FGB84" s="50"/>
      <c r="FGC84" s="47"/>
      <c r="FGD84" s="52"/>
      <c r="FGE84" s="52"/>
      <c r="FGF84" s="48"/>
      <c r="FGG84" s="43"/>
      <c r="FHY84" s="58"/>
      <c r="FIA84" s="34"/>
      <c r="FIC84" s="45"/>
      <c r="FID84" s="45"/>
      <c r="FIE84" s="46"/>
      <c r="FIF84" s="50"/>
      <c r="FIG84" s="50"/>
      <c r="FIH84" s="50"/>
      <c r="FII84" s="46"/>
      <c r="FIJ84" s="50"/>
      <c r="FIK84" s="50"/>
      <c r="FIL84" s="50"/>
      <c r="FIM84" s="46"/>
      <c r="FIN84" s="50"/>
      <c r="FIO84" s="50"/>
      <c r="FIP84" s="47"/>
      <c r="FIQ84" s="52"/>
      <c r="FIR84" s="52"/>
      <c r="FIS84" s="48"/>
      <c r="FIT84" s="43"/>
      <c r="FKL84" s="58"/>
      <c r="FKN84" s="34"/>
      <c r="FKP84" s="45"/>
      <c r="FKQ84" s="45"/>
      <c r="FKR84" s="46"/>
      <c r="FKS84" s="50"/>
      <c r="FKT84" s="50"/>
      <c r="FKU84" s="50"/>
      <c r="FKV84" s="46"/>
      <c r="FKW84" s="50"/>
      <c r="FKX84" s="50"/>
      <c r="FKY84" s="50"/>
      <c r="FKZ84" s="46"/>
      <c r="FLA84" s="50"/>
      <c r="FLB84" s="50"/>
      <c r="FLC84" s="47"/>
      <c r="FLD84" s="52"/>
      <c r="FLE84" s="52"/>
      <c r="FLF84" s="48"/>
      <c r="FLG84" s="43"/>
      <c r="FMY84" s="58"/>
      <c r="FNA84" s="34"/>
      <c r="FNC84" s="45"/>
      <c r="FND84" s="45"/>
      <c r="FNE84" s="46"/>
      <c r="FNF84" s="50"/>
      <c r="FNG84" s="50"/>
      <c r="FNH84" s="50"/>
      <c r="FNI84" s="46"/>
      <c r="FNJ84" s="50"/>
      <c r="FNK84" s="50"/>
      <c r="FNL84" s="50"/>
      <c r="FNM84" s="46"/>
      <c r="FNN84" s="50"/>
      <c r="FNO84" s="50"/>
      <c r="FNP84" s="47"/>
      <c r="FNQ84" s="52"/>
      <c r="FNR84" s="52"/>
      <c r="FNS84" s="48"/>
      <c r="FNT84" s="43"/>
      <c r="FPL84" s="58"/>
      <c r="FPN84" s="34"/>
      <c r="FPP84" s="45"/>
      <c r="FPQ84" s="45"/>
      <c r="FPR84" s="46"/>
      <c r="FPS84" s="50"/>
      <c r="FPT84" s="50"/>
      <c r="FPU84" s="50"/>
      <c r="FPV84" s="46"/>
      <c r="FPW84" s="50"/>
      <c r="FPX84" s="50"/>
      <c r="FPY84" s="50"/>
      <c r="FPZ84" s="46"/>
      <c r="FQA84" s="50"/>
      <c r="FQB84" s="50"/>
      <c r="FQC84" s="47"/>
      <c r="FQD84" s="52"/>
      <c r="FQE84" s="52"/>
      <c r="FQF84" s="48"/>
      <c r="FQG84" s="43"/>
      <c r="FRY84" s="58"/>
      <c r="FSA84" s="34"/>
      <c r="FSC84" s="45"/>
      <c r="FSD84" s="45"/>
      <c r="FSE84" s="46"/>
      <c r="FSF84" s="50"/>
      <c r="FSG84" s="50"/>
      <c r="FSH84" s="50"/>
      <c r="FSI84" s="46"/>
      <c r="FSJ84" s="50"/>
      <c r="FSK84" s="50"/>
      <c r="FSL84" s="50"/>
      <c r="FSM84" s="46"/>
      <c r="FSN84" s="50"/>
      <c r="FSO84" s="50"/>
      <c r="FSP84" s="47"/>
      <c r="FSQ84" s="52"/>
      <c r="FSR84" s="52"/>
      <c r="FSS84" s="48"/>
      <c r="FST84" s="43"/>
      <c r="FUL84" s="58"/>
      <c r="FUN84" s="34"/>
      <c r="FUP84" s="45"/>
      <c r="FUQ84" s="45"/>
      <c r="FUR84" s="46"/>
      <c r="FUS84" s="50"/>
      <c r="FUT84" s="50"/>
      <c r="FUU84" s="50"/>
      <c r="FUV84" s="46"/>
      <c r="FUW84" s="50"/>
      <c r="FUX84" s="50"/>
      <c r="FUY84" s="50"/>
      <c r="FUZ84" s="46"/>
      <c r="FVA84" s="50"/>
      <c r="FVB84" s="50"/>
      <c r="FVC84" s="47"/>
      <c r="FVD84" s="52"/>
      <c r="FVE84" s="52"/>
      <c r="FVF84" s="48"/>
      <c r="FVG84" s="43"/>
      <c r="FWY84" s="58"/>
      <c r="FXA84" s="34"/>
      <c r="FXC84" s="45"/>
      <c r="FXD84" s="45"/>
      <c r="FXE84" s="46"/>
      <c r="FXF84" s="50"/>
      <c r="FXG84" s="50"/>
      <c r="FXH84" s="50"/>
      <c r="FXI84" s="46"/>
      <c r="FXJ84" s="50"/>
      <c r="FXK84" s="50"/>
      <c r="FXL84" s="50"/>
      <c r="FXM84" s="46"/>
      <c r="FXN84" s="50"/>
      <c r="FXO84" s="50"/>
      <c r="FXP84" s="47"/>
      <c r="FXQ84" s="52"/>
      <c r="FXR84" s="52"/>
      <c r="FXS84" s="48"/>
      <c r="FXT84" s="43"/>
      <c r="FZL84" s="58"/>
      <c r="FZN84" s="34"/>
      <c r="FZP84" s="45"/>
      <c r="FZQ84" s="45"/>
      <c r="FZR84" s="46"/>
      <c r="FZS84" s="50"/>
      <c r="FZT84" s="50"/>
      <c r="FZU84" s="50"/>
      <c r="FZV84" s="46"/>
      <c r="FZW84" s="50"/>
      <c r="FZX84" s="50"/>
      <c r="FZY84" s="50"/>
      <c r="FZZ84" s="46"/>
      <c r="GAA84" s="50"/>
      <c r="GAB84" s="50"/>
      <c r="GAC84" s="47"/>
      <c r="GAD84" s="52"/>
      <c r="GAE84" s="52"/>
      <c r="GAF84" s="48"/>
      <c r="GAG84" s="43"/>
      <c r="GBY84" s="58"/>
      <c r="GCA84" s="34"/>
      <c r="GCC84" s="45"/>
      <c r="GCD84" s="45"/>
      <c r="GCE84" s="46"/>
      <c r="GCF84" s="50"/>
      <c r="GCG84" s="50"/>
      <c r="GCH84" s="50"/>
      <c r="GCI84" s="46"/>
      <c r="GCJ84" s="50"/>
      <c r="GCK84" s="50"/>
      <c r="GCL84" s="50"/>
      <c r="GCM84" s="46"/>
      <c r="GCN84" s="50"/>
      <c r="GCO84" s="50"/>
      <c r="GCP84" s="47"/>
      <c r="GCQ84" s="52"/>
      <c r="GCR84" s="52"/>
      <c r="GCS84" s="48"/>
      <c r="GCT84" s="43"/>
      <c r="GEL84" s="58"/>
      <c r="GEN84" s="34"/>
      <c r="GEP84" s="45"/>
      <c r="GEQ84" s="45"/>
      <c r="GER84" s="46"/>
      <c r="GES84" s="50"/>
      <c r="GET84" s="50"/>
      <c r="GEU84" s="50"/>
      <c r="GEV84" s="46"/>
      <c r="GEW84" s="50"/>
      <c r="GEX84" s="50"/>
      <c r="GEY84" s="50"/>
      <c r="GEZ84" s="46"/>
      <c r="GFA84" s="50"/>
      <c r="GFB84" s="50"/>
      <c r="GFC84" s="47"/>
      <c r="GFD84" s="52"/>
      <c r="GFE84" s="52"/>
      <c r="GFF84" s="48"/>
      <c r="GFG84" s="43"/>
      <c r="GGY84" s="58"/>
      <c r="GHA84" s="34"/>
      <c r="GHC84" s="45"/>
      <c r="GHD84" s="45"/>
      <c r="GHE84" s="46"/>
      <c r="GHF84" s="50"/>
      <c r="GHG84" s="50"/>
      <c r="GHH84" s="50"/>
      <c r="GHI84" s="46"/>
      <c r="GHJ84" s="50"/>
      <c r="GHK84" s="50"/>
      <c r="GHL84" s="50"/>
      <c r="GHM84" s="46"/>
      <c r="GHN84" s="50"/>
      <c r="GHO84" s="50"/>
      <c r="GHP84" s="47"/>
      <c r="GHQ84" s="52"/>
      <c r="GHR84" s="52"/>
      <c r="GHS84" s="48"/>
      <c r="GHT84" s="43"/>
      <c r="GJL84" s="58"/>
      <c r="GJN84" s="34"/>
      <c r="GJP84" s="45"/>
      <c r="GJQ84" s="45"/>
      <c r="GJR84" s="46"/>
      <c r="GJS84" s="50"/>
      <c r="GJT84" s="50"/>
      <c r="GJU84" s="50"/>
      <c r="GJV84" s="46"/>
      <c r="GJW84" s="50"/>
      <c r="GJX84" s="50"/>
      <c r="GJY84" s="50"/>
      <c r="GJZ84" s="46"/>
      <c r="GKA84" s="50"/>
      <c r="GKB84" s="50"/>
      <c r="GKC84" s="47"/>
      <c r="GKD84" s="52"/>
      <c r="GKE84" s="52"/>
      <c r="GKF84" s="48"/>
      <c r="GKG84" s="43"/>
      <c r="GLY84" s="58"/>
      <c r="GMA84" s="34"/>
      <c r="GMC84" s="45"/>
      <c r="GMD84" s="45"/>
      <c r="GME84" s="46"/>
      <c r="GMF84" s="50"/>
      <c r="GMG84" s="50"/>
      <c r="GMH84" s="50"/>
      <c r="GMI84" s="46"/>
      <c r="GMJ84" s="50"/>
      <c r="GMK84" s="50"/>
      <c r="GML84" s="50"/>
      <c r="GMM84" s="46"/>
      <c r="GMN84" s="50"/>
      <c r="GMO84" s="50"/>
      <c r="GMP84" s="47"/>
      <c r="GMQ84" s="52"/>
      <c r="GMR84" s="52"/>
      <c r="GMS84" s="48"/>
      <c r="GMT84" s="43"/>
      <c r="GOL84" s="58"/>
      <c r="GON84" s="34"/>
      <c r="GOP84" s="45"/>
      <c r="GOQ84" s="45"/>
      <c r="GOR84" s="46"/>
      <c r="GOS84" s="50"/>
      <c r="GOT84" s="50"/>
      <c r="GOU84" s="50"/>
      <c r="GOV84" s="46"/>
      <c r="GOW84" s="50"/>
      <c r="GOX84" s="50"/>
      <c r="GOY84" s="50"/>
      <c r="GOZ84" s="46"/>
      <c r="GPA84" s="50"/>
      <c r="GPB84" s="50"/>
      <c r="GPC84" s="47"/>
      <c r="GPD84" s="52"/>
      <c r="GPE84" s="52"/>
      <c r="GPF84" s="48"/>
      <c r="GPG84" s="43"/>
      <c r="GQY84" s="58"/>
      <c r="GRA84" s="34"/>
      <c r="GRC84" s="45"/>
      <c r="GRD84" s="45"/>
      <c r="GRE84" s="46"/>
      <c r="GRF84" s="50"/>
      <c r="GRG84" s="50"/>
      <c r="GRH84" s="50"/>
      <c r="GRI84" s="46"/>
      <c r="GRJ84" s="50"/>
      <c r="GRK84" s="50"/>
      <c r="GRL84" s="50"/>
      <c r="GRM84" s="46"/>
      <c r="GRN84" s="50"/>
      <c r="GRO84" s="50"/>
      <c r="GRP84" s="47"/>
      <c r="GRQ84" s="52"/>
      <c r="GRR84" s="52"/>
      <c r="GRS84" s="48"/>
      <c r="GRT84" s="43"/>
      <c r="GTL84" s="58"/>
      <c r="GTN84" s="34"/>
      <c r="GTP84" s="45"/>
      <c r="GTQ84" s="45"/>
      <c r="GTR84" s="46"/>
      <c r="GTS84" s="50"/>
      <c r="GTT84" s="50"/>
      <c r="GTU84" s="50"/>
      <c r="GTV84" s="46"/>
      <c r="GTW84" s="50"/>
      <c r="GTX84" s="50"/>
      <c r="GTY84" s="50"/>
      <c r="GTZ84" s="46"/>
      <c r="GUA84" s="50"/>
      <c r="GUB84" s="50"/>
      <c r="GUC84" s="47"/>
      <c r="GUD84" s="52"/>
      <c r="GUE84" s="52"/>
      <c r="GUF84" s="48"/>
      <c r="GUG84" s="43"/>
      <c r="GVY84" s="58"/>
      <c r="GWA84" s="34"/>
      <c r="GWC84" s="45"/>
      <c r="GWD84" s="45"/>
      <c r="GWE84" s="46"/>
      <c r="GWF84" s="50"/>
      <c r="GWG84" s="50"/>
      <c r="GWH84" s="50"/>
      <c r="GWI84" s="46"/>
      <c r="GWJ84" s="50"/>
      <c r="GWK84" s="50"/>
      <c r="GWL84" s="50"/>
      <c r="GWM84" s="46"/>
      <c r="GWN84" s="50"/>
      <c r="GWO84" s="50"/>
      <c r="GWP84" s="47"/>
      <c r="GWQ84" s="52"/>
      <c r="GWR84" s="52"/>
      <c r="GWS84" s="48"/>
      <c r="GWT84" s="43"/>
      <c r="GYL84" s="58"/>
      <c r="GYN84" s="34"/>
      <c r="GYP84" s="45"/>
      <c r="GYQ84" s="45"/>
      <c r="GYR84" s="46"/>
      <c r="GYS84" s="50"/>
      <c r="GYT84" s="50"/>
      <c r="GYU84" s="50"/>
      <c r="GYV84" s="46"/>
      <c r="GYW84" s="50"/>
      <c r="GYX84" s="50"/>
      <c r="GYY84" s="50"/>
      <c r="GYZ84" s="46"/>
      <c r="GZA84" s="50"/>
      <c r="GZB84" s="50"/>
      <c r="GZC84" s="47"/>
      <c r="GZD84" s="52"/>
      <c r="GZE84" s="52"/>
      <c r="GZF84" s="48"/>
      <c r="GZG84" s="43"/>
      <c r="HAY84" s="58"/>
      <c r="HBA84" s="34"/>
      <c r="HBC84" s="45"/>
      <c r="HBD84" s="45"/>
      <c r="HBE84" s="46"/>
      <c r="HBF84" s="50"/>
      <c r="HBG84" s="50"/>
      <c r="HBH84" s="50"/>
      <c r="HBI84" s="46"/>
      <c r="HBJ84" s="50"/>
      <c r="HBK84" s="50"/>
      <c r="HBL84" s="50"/>
      <c r="HBM84" s="46"/>
      <c r="HBN84" s="50"/>
      <c r="HBO84" s="50"/>
      <c r="HBP84" s="47"/>
      <c r="HBQ84" s="52"/>
      <c r="HBR84" s="52"/>
      <c r="HBS84" s="48"/>
      <c r="HBT84" s="43"/>
      <c r="HDL84" s="58"/>
      <c r="HDN84" s="34"/>
      <c r="HDP84" s="45"/>
      <c r="HDQ84" s="45"/>
      <c r="HDR84" s="46"/>
      <c r="HDS84" s="50"/>
      <c r="HDT84" s="50"/>
      <c r="HDU84" s="50"/>
      <c r="HDV84" s="46"/>
      <c r="HDW84" s="50"/>
      <c r="HDX84" s="50"/>
      <c r="HDY84" s="50"/>
      <c r="HDZ84" s="46"/>
      <c r="HEA84" s="50"/>
      <c r="HEB84" s="50"/>
      <c r="HEC84" s="47"/>
      <c r="HED84" s="52"/>
      <c r="HEE84" s="52"/>
      <c r="HEF84" s="48"/>
      <c r="HEG84" s="43"/>
      <c r="HFY84" s="58"/>
      <c r="HGA84" s="34"/>
      <c r="HGC84" s="45"/>
      <c r="HGD84" s="45"/>
      <c r="HGE84" s="46"/>
      <c r="HGF84" s="50"/>
      <c r="HGG84" s="50"/>
      <c r="HGH84" s="50"/>
      <c r="HGI84" s="46"/>
      <c r="HGJ84" s="50"/>
      <c r="HGK84" s="50"/>
      <c r="HGL84" s="50"/>
      <c r="HGM84" s="46"/>
      <c r="HGN84" s="50"/>
      <c r="HGO84" s="50"/>
      <c r="HGP84" s="47"/>
      <c r="HGQ84" s="52"/>
      <c r="HGR84" s="52"/>
      <c r="HGS84" s="48"/>
      <c r="HGT84" s="43"/>
      <c r="HIL84" s="58"/>
      <c r="HIN84" s="34"/>
      <c r="HIP84" s="45"/>
      <c r="HIQ84" s="45"/>
      <c r="HIR84" s="46"/>
      <c r="HIS84" s="50"/>
      <c r="HIT84" s="50"/>
      <c r="HIU84" s="50"/>
      <c r="HIV84" s="46"/>
      <c r="HIW84" s="50"/>
      <c r="HIX84" s="50"/>
      <c r="HIY84" s="50"/>
      <c r="HIZ84" s="46"/>
      <c r="HJA84" s="50"/>
      <c r="HJB84" s="50"/>
      <c r="HJC84" s="47"/>
      <c r="HJD84" s="52"/>
      <c r="HJE84" s="52"/>
      <c r="HJF84" s="48"/>
      <c r="HJG84" s="43"/>
      <c r="HKY84" s="58"/>
      <c r="HLA84" s="34"/>
      <c r="HLC84" s="45"/>
      <c r="HLD84" s="45"/>
      <c r="HLE84" s="46"/>
      <c r="HLF84" s="50"/>
      <c r="HLG84" s="50"/>
      <c r="HLH84" s="50"/>
      <c r="HLI84" s="46"/>
      <c r="HLJ84" s="50"/>
      <c r="HLK84" s="50"/>
      <c r="HLL84" s="50"/>
      <c r="HLM84" s="46"/>
      <c r="HLN84" s="50"/>
      <c r="HLO84" s="50"/>
      <c r="HLP84" s="47"/>
      <c r="HLQ84" s="52"/>
      <c r="HLR84" s="52"/>
      <c r="HLS84" s="48"/>
      <c r="HLT84" s="43"/>
      <c r="HNL84" s="58"/>
      <c r="HNN84" s="34"/>
      <c r="HNP84" s="45"/>
      <c r="HNQ84" s="45"/>
      <c r="HNR84" s="46"/>
      <c r="HNS84" s="50"/>
      <c r="HNT84" s="50"/>
      <c r="HNU84" s="50"/>
      <c r="HNV84" s="46"/>
      <c r="HNW84" s="50"/>
      <c r="HNX84" s="50"/>
      <c r="HNY84" s="50"/>
      <c r="HNZ84" s="46"/>
      <c r="HOA84" s="50"/>
      <c r="HOB84" s="50"/>
      <c r="HOC84" s="47"/>
      <c r="HOD84" s="52"/>
      <c r="HOE84" s="52"/>
      <c r="HOF84" s="48"/>
      <c r="HOG84" s="43"/>
      <c r="HPY84" s="58"/>
      <c r="HQA84" s="34"/>
      <c r="HQC84" s="45"/>
      <c r="HQD84" s="45"/>
      <c r="HQE84" s="46"/>
      <c r="HQF84" s="50"/>
      <c r="HQG84" s="50"/>
      <c r="HQH84" s="50"/>
      <c r="HQI84" s="46"/>
      <c r="HQJ84" s="50"/>
      <c r="HQK84" s="50"/>
      <c r="HQL84" s="50"/>
      <c r="HQM84" s="46"/>
      <c r="HQN84" s="50"/>
      <c r="HQO84" s="50"/>
      <c r="HQP84" s="47"/>
      <c r="HQQ84" s="52"/>
      <c r="HQR84" s="52"/>
      <c r="HQS84" s="48"/>
      <c r="HQT84" s="43"/>
      <c r="HSL84" s="58"/>
      <c r="HSN84" s="34"/>
      <c r="HSP84" s="45"/>
      <c r="HSQ84" s="45"/>
      <c r="HSR84" s="46"/>
      <c r="HSS84" s="50"/>
      <c r="HST84" s="50"/>
      <c r="HSU84" s="50"/>
      <c r="HSV84" s="46"/>
      <c r="HSW84" s="50"/>
      <c r="HSX84" s="50"/>
      <c r="HSY84" s="50"/>
      <c r="HSZ84" s="46"/>
      <c r="HTA84" s="50"/>
      <c r="HTB84" s="50"/>
      <c r="HTC84" s="47"/>
      <c r="HTD84" s="52"/>
      <c r="HTE84" s="52"/>
      <c r="HTF84" s="48"/>
      <c r="HTG84" s="43"/>
      <c r="HUY84" s="58"/>
      <c r="HVA84" s="34"/>
      <c r="HVC84" s="45"/>
      <c r="HVD84" s="45"/>
      <c r="HVE84" s="46"/>
      <c r="HVF84" s="50"/>
      <c r="HVG84" s="50"/>
      <c r="HVH84" s="50"/>
      <c r="HVI84" s="46"/>
      <c r="HVJ84" s="50"/>
      <c r="HVK84" s="50"/>
      <c r="HVL84" s="50"/>
      <c r="HVM84" s="46"/>
      <c r="HVN84" s="50"/>
      <c r="HVO84" s="50"/>
      <c r="HVP84" s="47"/>
      <c r="HVQ84" s="52"/>
      <c r="HVR84" s="52"/>
      <c r="HVS84" s="48"/>
      <c r="HVT84" s="43"/>
      <c r="HXL84" s="58"/>
      <c r="HXN84" s="34"/>
      <c r="HXP84" s="45"/>
      <c r="HXQ84" s="45"/>
      <c r="HXR84" s="46"/>
      <c r="HXS84" s="50"/>
      <c r="HXT84" s="50"/>
      <c r="HXU84" s="50"/>
      <c r="HXV84" s="46"/>
      <c r="HXW84" s="50"/>
      <c r="HXX84" s="50"/>
      <c r="HXY84" s="50"/>
      <c r="HXZ84" s="46"/>
      <c r="HYA84" s="50"/>
      <c r="HYB84" s="50"/>
      <c r="HYC84" s="47"/>
      <c r="HYD84" s="52"/>
      <c r="HYE84" s="52"/>
      <c r="HYF84" s="48"/>
      <c r="HYG84" s="43"/>
      <c r="HZY84" s="58"/>
      <c r="IAA84" s="34"/>
      <c r="IAC84" s="45"/>
      <c r="IAD84" s="45"/>
      <c r="IAE84" s="46"/>
      <c r="IAF84" s="50"/>
      <c r="IAG84" s="50"/>
      <c r="IAH84" s="50"/>
      <c r="IAI84" s="46"/>
      <c r="IAJ84" s="50"/>
      <c r="IAK84" s="50"/>
      <c r="IAL84" s="50"/>
      <c r="IAM84" s="46"/>
      <c r="IAN84" s="50"/>
      <c r="IAO84" s="50"/>
      <c r="IAP84" s="47"/>
      <c r="IAQ84" s="52"/>
      <c r="IAR84" s="52"/>
      <c r="IAS84" s="48"/>
      <c r="IAT84" s="43"/>
      <c r="ICL84" s="58"/>
      <c r="ICN84" s="34"/>
      <c r="ICP84" s="45"/>
      <c r="ICQ84" s="45"/>
      <c r="ICR84" s="46"/>
      <c r="ICS84" s="50"/>
      <c r="ICT84" s="50"/>
      <c r="ICU84" s="50"/>
      <c r="ICV84" s="46"/>
      <c r="ICW84" s="50"/>
      <c r="ICX84" s="50"/>
      <c r="ICY84" s="50"/>
      <c r="ICZ84" s="46"/>
      <c r="IDA84" s="50"/>
      <c r="IDB84" s="50"/>
      <c r="IDC84" s="47"/>
      <c r="IDD84" s="52"/>
      <c r="IDE84" s="52"/>
      <c r="IDF84" s="48"/>
      <c r="IDG84" s="43"/>
      <c r="IEY84" s="58"/>
      <c r="IFA84" s="34"/>
      <c r="IFC84" s="45"/>
      <c r="IFD84" s="45"/>
      <c r="IFE84" s="46"/>
      <c r="IFF84" s="50"/>
      <c r="IFG84" s="50"/>
      <c r="IFH84" s="50"/>
      <c r="IFI84" s="46"/>
      <c r="IFJ84" s="50"/>
      <c r="IFK84" s="50"/>
      <c r="IFL84" s="50"/>
      <c r="IFM84" s="46"/>
      <c r="IFN84" s="50"/>
      <c r="IFO84" s="50"/>
      <c r="IFP84" s="47"/>
      <c r="IFQ84" s="52"/>
      <c r="IFR84" s="52"/>
      <c r="IFS84" s="48"/>
      <c r="IFT84" s="43"/>
      <c r="IHL84" s="58"/>
      <c r="IHN84" s="34"/>
      <c r="IHP84" s="45"/>
      <c r="IHQ84" s="45"/>
      <c r="IHR84" s="46"/>
      <c r="IHS84" s="50"/>
      <c r="IHT84" s="50"/>
      <c r="IHU84" s="50"/>
      <c r="IHV84" s="46"/>
      <c r="IHW84" s="50"/>
      <c r="IHX84" s="50"/>
      <c r="IHY84" s="50"/>
      <c r="IHZ84" s="46"/>
      <c r="IIA84" s="50"/>
      <c r="IIB84" s="50"/>
      <c r="IIC84" s="47"/>
      <c r="IID84" s="52"/>
      <c r="IIE84" s="52"/>
      <c r="IIF84" s="48"/>
      <c r="IIG84" s="43"/>
      <c r="IJY84" s="58"/>
      <c r="IKA84" s="34"/>
      <c r="IKC84" s="45"/>
      <c r="IKD84" s="45"/>
      <c r="IKE84" s="46"/>
      <c r="IKF84" s="50"/>
      <c r="IKG84" s="50"/>
      <c r="IKH84" s="50"/>
      <c r="IKI84" s="46"/>
      <c r="IKJ84" s="50"/>
      <c r="IKK84" s="50"/>
      <c r="IKL84" s="50"/>
      <c r="IKM84" s="46"/>
      <c r="IKN84" s="50"/>
      <c r="IKO84" s="50"/>
      <c r="IKP84" s="47"/>
      <c r="IKQ84" s="52"/>
      <c r="IKR84" s="52"/>
      <c r="IKS84" s="48"/>
      <c r="IKT84" s="43"/>
      <c r="IML84" s="58"/>
      <c r="IMN84" s="34"/>
      <c r="IMP84" s="45"/>
      <c r="IMQ84" s="45"/>
      <c r="IMR84" s="46"/>
      <c r="IMS84" s="50"/>
      <c r="IMT84" s="50"/>
      <c r="IMU84" s="50"/>
      <c r="IMV84" s="46"/>
      <c r="IMW84" s="50"/>
      <c r="IMX84" s="50"/>
      <c r="IMY84" s="50"/>
      <c r="IMZ84" s="46"/>
      <c r="INA84" s="50"/>
      <c r="INB84" s="50"/>
      <c r="INC84" s="47"/>
      <c r="IND84" s="52"/>
      <c r="INE84" s="52"/>
      <c r="INF84" s="48"/>
      <c r="ING84" s="43"/>
      <c r="IOY84" s="58"/>
      <c r="IPA84" s="34"/>
      <c r="IPC84" s="45"/>
      <c r="IPD84" s="45"/>
      <c r="IPE84" s="46"/>
      <c r="IPF84" s="50"/>
      <c r="IPG84" s="50"/>
      <c r="IPH84" s="50"/>
      <c r="IPI84" s="46"/>
      <c r="IPJ84" s="50"/>
      <c r="IPK84" s="50"/>
      <c r="IPL84" s="50"/>
      <c r="IPM84" s="46"/>
      <c r="IPN84" s="50"/>
      <c r="IPO84" s="50"/>
      <c r="IPP84" s="47"/>
      <c r="IPQ84" s="52"/>
      <c r="IPR84" s="52"/>
      <c r="IPS84" s="48"/>
      <c r="IPT84" s="43"/>
      <c r="IRL84" s="58"/>
      <c r="IRN84" s="34"/>
      <c r="IRP84" s="45"/>
      <c r="IRQ84" s="45"/>
      <c r="IRR84" s="46"/>
      <c r="IRS84" s="50"/>
      <c r="IRT84" s="50"/>
      <c r="IRU84" s="50"/>
      <c r="IRV84" s="46"/>
      <c r="IRW84" s="50"/>
      <c r="IRX84" s="50"/>
      <c r="IRY84" s="50"/>
      <c r="IRZ84" s="46"/>
      <c r="ISA84" s="50"/>
      <c r="ISB84" s="50"/>
      <c r="ISC84" s="47"/>
      <c r="ISD84" s="52"/>
      <c r="ISE84" s="52"/>
      <c r="ISF84" s="48"/>
      <c r="ISG84" s="43"/>
      <c r="ITY84" s="58"/>
      <c r="IUA84" s="34"/>
      <c r="IUC84" s="45"/>
      <c r="IUD84" s="45"/>
      <c r="IUE84" s="46"/>
      <c r="IUF84" s="50"/>
      <c r="IUG84" s="50"/>
      <c r="IUH84" s="50"/>
      <c r="IUI84" s="46"/>
      <c r="IUJ84" s="50"/>
      <c r="IUK84" s="50"/>
      <c r="IUL84" s="50"/>
      <c r="IUM84" s="46"/>
      <c r="IUN84" s="50"/>
      <c r="IUO84" s="50"/>
      <c r="IUP84" s="47"/>
      <c r="IUQ84" s="52"/>
      <c r="IUR84" s="52"/>
      <c r="IUS84" s="48"/>
      <c r="IUT84" s="43"/>
      <c r="IWL84" s="58"/>
      <c r="IWN84" s="34"/>
      <c r="IWP84" s="45"/>
      <c r="IWQ84" s="45"/>
      <c r="IWR84" s="46"/>
      <c r="IWS84" s="50"/>
      <c r="IWT84" s="50"/>
      <c r="IWU84" s="50"/>
      <c r="IWV84" s="46"/>
      <c r="IWW84" s="50"/>
      <c r="IWX84" s="50"/>
      <c r="IWY84" s="50"/>
      <c r="IWZ84" s="46"/>
      <c r="IXA84" s="50"/>
      <c r="IXB84" s="50"/>
      <c r="IXC84" s="47"/>
      <c r="IXD84" s="52"/>
      <c r="IXE84" s="52"/>
      <c r="IXF84" s="48"/>
      <c r="IXG84" s="43"/>
      <c r="IYY84" s="58"/>
      <c r="IZA84" s="34"/>
      <c r="IZC84" s="45"/>
      <c r="IZD84" s="45"/>
      <c r="IZE84" s="46"/>
      <c r="IZF84" s="50"/>
      <c r="IZG84" s="50"/>
      <c r="IZH84" s="50"/>
      <c r="IZI84" s="46"/>
      <c r="IZJ84" s="50"/>
      <c r="IZK84" s="50"/>
      <c r="IZL84" s="50"/>
      <c r="IZM84" s="46"/>
      <c r="IZN84" s="50"/>
      <c r="IZO84" s="50"/>
      <c r="IZP84" s="47"/>
      <c r="IZQ84" s="52"/>
      <c r="IZR84" s="52"/>
      <c r="IZS84" s="48"/>
      <c r="IZT84" s="43"/>
      <c r="JBL84" s="58"/>
      <c r="JBN84" s="34"/>
      <c r="JBP84" s="45"/>
      <c r="JBQ84" s="45"/>
      <c r="JBR84" s="46"/>
      <c r="JBS84" s="50"/>
      <c r="JBT84" s="50"/>
      <c r="JBU84" s="50"/>
      <c r="JBV84" s="46"/>
      <c r="JBW84" s="50"/>
      <c r="JBX84" s="50"/>
      <c r="JBY84" s="50"/>
      <c r="JBZ84" s="46"/>
      <c r="JCA84" s="50"/>
      <c r="JCB84" s="50"/>
      <c r="JCC84" s="47"/>
      <c r="JCD84" s="52"/>
      <c r="JCE84" s="52"/>
      <c r="JCF84" s="48"/>
      <c r="JCG84" s="43"/>
      <c r="JDY84" s="58"/>
      <c r="JEA84" s="34"/>
      <c r="JEC84" s="45"/>
      <c r="JED84" s="45"/>
      <c r="JEE84" s="46"/>
      <c r="JEF84" s="50"/>
      <c r="JEG84" s="50"/>
      <c r="JEH84" s="50"/>
      <c r="JEI84" s="46"/>
      <c r="JEJ84" s="50"/>
      <c r="JEK84" s="50"/>
      <c r="JEL84" s="50"/>
      <c r="JEM84" s="46"/>
      <c r="JEN84" s="50"/>
      <c r="JEO84" s="50"/>
      <c r="JEP84" s="47"/>
      <c r="JEQ84" s="52"/>
      <c r="JER84" s="52"/>
      <c r="JES84" s="48"/>
      <c r="JET84" s="43"/>
      <c r="JGL84" s="58"/>
      <c r="JGN84" s="34"/>
      <c r="JGP84" s="45"/>
      <c r="JGQ84" s="45"/>
      <c r="JGR84" s="46"/>
      <c r="JGS84" s="50"/>
      <c r="JGT84" s="50"/>
      <c r="JGU84" s="50"/>
      <c r="JGV84" s="46"/>
      <c r="JGW84" s="50"/>
      <c r="JGX84" s="50"/>
      <c r="JGY84" s="50"/>
      <c r="JGZ84" s="46"/>
      <c r="JHA84" s="50"/>
      <c r="JHB84" s="50"/>
      <c r="JHC84" s="47"/>
      <c r="JHD84" s="52"/>
      <c r="JHE84" s="52"/>
      <c r="JHF84" s="48"/>
      <c r="JHG84" s="43"/>
      <c r="JIY84" s="58"/>
      <c r="JJA84" s="34"/>
      <c r="JJC84" s="45"/>
      <c r="JJD84" s="45"/>
      <c r="JJE84" s="46"/>
      <c r="JJF84" s="50"/>
      <c r="JJG84" s="50"/>
      <c r="JJH84" s="50"/>
      <c r="JJI84" s="46"/>
      <c r="JJJ84" s="50"/>
      <c r="JJK84" s="50"/>
      <c r="JJL84" s="50"/>
      <c r="JJM84" s="46"/>
      <c r="JJN84" s="50"/>
      <c r="JJO84" s="50"/>
      <c r="JJP84" s="47"/>
      <c r="JJQ84" s="52"/>
      <c r="JJR84" s="52"/>
      <c r="JJS84" s="48"/>
      <c r="JJT84" s="43"/>
      <c r="JLL84" s="58"/>
      <c r="JLN84" s="34"/>
      <c r="JLP84" s="45"/>
      <c r="JLQ84" s="45"/>
      <c r="JLR84" s="46"/>
      <c r="JLS84" s="50"/>
      <c r="JLT84" s="50"/>
      <c r="JLU84" s="50"/>
      <c r="JLV84" s="46"/>
      <c r="JLW84" s="50"/>
      <c r="JLX84" s="50"/>
      <c r="JLY84" s="50"/>
      <c r="JLZ84" s="46"/>
      <c r="JMA84" s="50"/>
      <c r="JMB84" s="50"/>
      <c r="JMC84" s="47"/>
      <c r="JMD84" s="52"/>
      <c r="JME84" s="52"/>
      <c r="JMF84" s="48"/>
      <c r="JMG84" s="43"/>
      <c r="JNY84" s="58"/>
      <c r="JOA84" s="34"/>
      <c r="JOC84" s="45"/>
      <c r="JOD84" s="45"/>
      <c r="JOE84" s="46"/>
      <c r="JOF84" s="50"/>
      <c r="JOG84" s="50"/>
      <c r="JOH84" s="50"/>
      <c r="JOI84" s="46"/>
      <c r="JOJ84" s="50"/>
      <c r="JOK84" s="50"/>
      <c r="JOL84" s="50"/>
      <c r="JOM84" s="46"/>
      <c r="JON84" s="50"/>
      <c r="JOO84" s="50"/>
      <c r="JOP84" s="47"/>
      <c r="JOQ84" s="52"/>
      <c r="JOR84" s="52"/>
      <c r="JOS84" s="48"/>
      <c r="JOT84" s="43"/>
      <c r="JQL84" s="58"/>
      <c r="JQN84" s="34"/>
      <c r="JQP84" s="45"/>
      <c r="JQQ84" s="45"/>
      <c r="JQR84" s="46"/>
      <c r="JQS84" s="50"/>
      <c r="JQT84" s="50"/>
      <c r="JQU84" s="50"/>
      <c r="JQV84" s="46"/>
      <c r="JQW84" s="50"/>
      <c r="JQX84" s="50"/>
      <c r="JQY84" s="50"/>
      <c r="JQZ84" s="46"/>
      <c r="JRA84" s="50"/>
      <c r="JRB84" s="50"/>
      <c r="JRC84" s="47"/>
      <c r="JRD84" s="52"/>
      <c r="JRE84" s="52"/>
      <c r="JRF84" s="48"/>
      <c r="JRG84" s="43"/>
      <c r="JSY84" s="58"/>
      <c r="JTA84" s="34"/>
      <c r="JTC84" s="45"/>
      <c r="JTD84" s="45"/>
      <c r="JTE84" s="46"/>
      <c r="JTF84" s="50"/>
      <c r="JTG84" s="50"/>
      <c r="JTH84" s="50"/>
      <c r="JTI84" s="46"/>
      <c r="JTJ84" s="50"/>
      <c r="JTK84" s="50"/>
      <c r="JTL84" s="50"/>
      <c r="JTM84" s="46"/>
      <c r="JTN84" s="50"/>
      <c r="JTO84" s="50"/>
      <c r="JTP84" s="47"/>
      <c r="JTQ84" s="52"/>
      <c r="JTR84" s="52"/>
      <c r="JTS84" s="48"/>
      <c r="JTT84" s="43"/>
      <c r="JVL84" s="58"/>
      <c r="JVN84" s="34"/>
      <c r="JVP84" s="45"/>
      <c r="JVQ84" s="45"/>
      <c r="JVR84" s="46"/>
      <c r="JVS84" s="50"/>
      <c r="JVT84" s="50"/>
      <c r="JVU84" s="50"/>
      <c r="JVV84" s="46"/>
      <c r="JVW84" s="50"/>
      <c r="JVX84" s="50"/>
      <c r="JVY84" s="50"/>
      <c r="JVZ84" s="46"/>
      <c r="JWA84" s="50"/>
      <c r="JWB84" s="50"/>
      <c r="JWC84" s="47"/>
      <c r="JWD84" s="52"/>
      <c r="JWE84" s="52"/>
      <c r="JWF84" s="48"/>
      <c r="JWG84" s="43"/>
      <c r="JXY84" s="58"/>
      <c r="JYA84" s="34"/>
      <c r="JYC84" s="45"/>
      <c r="JYD84" s="45"/>
      <c r="JYE84" s="46"/>
      <c r="JYF84" s="50"/>
      <c r="JYG84" s="50"/>
      <c r="JYH84" s="50"/>
      <c r="JYI84" s="46"/>
      <c r="JYJ84" s="50"/>
      <c r="JYK84" s="50"/>
      <c r="JYL84" s="50"/>
      <c r="JYM84" s="46"/>
      <c r="JYN84" s="50"/>
      <c r="JYO84" s="50"/>
      <c r="JYP84" s="47"/>
      <c r="JYQ84" s="52"/>
      <c r="JYR84" s="52"/>
      <c r="JYS84" s="48"/>
      <c r="JYT84" s="43"/>
      <c r="KAL84" s="58"/>
      <c r="KAN84" s="34"/>
      <c r="KAP84" s="45"/>
      <c r="KAQ84" s="45"/>
      <c r="KAR84" s="46"/>
      <c r="KAS84" s="50"/>
      <c r="KAT84" s="50"/>
      <c r="KAU84" s="50"/>
      <c r="KAV84" s="46"/>
      <c r="KAW84" s="50"/>
      <c r="KAX84" s="50"/>
      <c r="KAY84" s="50"/>
      <c r="KAZ84" s="46"/>
      <c r="KBA84" s="50"/>
      <c r="KBB84" s="50"/>
      <c r="KBC84" s="47"/>
      <c r="KBD84" s="52"/>
      <c r="KBE84" s="52"/>
      <c r="KBF84" s="48"/>
      <c r="KBG84" s="43"/>
      <c r="KCY84" s="58"/>
      <c r="KDA84" s="34"/>
      <c r="KDC84" s="45"/>
      <c r="KDD84" s="45"/>
      <c r="KDE84" s="46"/>
      <c r="KDF84" s="50"/>
      <c r="KDG84" s="50"/>
      <c r="KDH84" s="50"/>
      <c r="KDI84" s="46"/>
      <c r="KDJ84" s="50"/>
      <c r="KDK84" s="50"/>
      <c r="KDL84" s="50"/>
      <c r="KDM84" s="46"/>
      <c r="KDN84" s="50"/>
      <c r="KDO84" s="50"/>
      <c r="KDP84" s="47"/>
      <c r="KDQ84" s="52"/>
      <c r="KDR84" s="52"/>
      <c r="KDS84" s="48"/>
      <c r="KDT84" s="43"/>
      <c r="KFL84" s="58"/>
      <c r="KFN84" s="34"/>
      <c r="KFP84" s="45"/>
      <c r="KFQ84" s="45"/>
      <c r="KFR84" s="46"/>
      <c r="KFS84" s="50"/>
      <c r="KFT84" s="50"/>
      <c r="KFU84" s="50"/>
      <c r="KFV84" s="46"/>
      <c r="KFW84" s="50"/>
      <c r="KFX84" s="50"/>
      <c r="KFY84" s="50"/>
      <c r="KFZ84" s="46"/>
      <c r="KGA84" s="50"/>
      <c r="KGB84" s="50"/>
      <c r="KGC84" s="47"/>
      <c r="KGD84" s="52"/>
      <c r="KGE84" s="52"/>
      <c r="KGF84" s="48"/>
      <c r="KGG84" s="43"/>
      <c r="KHY84" s="58"/>
      <c r="KIA84" s="34"/>
      <c r="KIC84" s="45"/>
      <c r="KID84" s="45"/>
      <c r="KIE84" s="46"/>
      <c r="KIF84" s="50"/>
      <c r="KIG84" s="50"/>
      <c r="KIH84" s="50"/>
      <c r="KII84" s="46"/>
      <c r="KIJ84" s="50"/>
      <c r="KIK84" s="50"/>
      <c r="KIL84" s="50"/>
      <c r="KIM84" s="46"/>
      <c r="KIN84" s="50"/>
      <c r="KIO84" s="50"/>
      <c r="KIP84" s="47"/>
      <c r="KIQ84" s="52"/>
      <c r="KIR84" s="52"/>
      <c r="KIS84" s="48"/>
      <c r="KIT84" s="43"/>
      <c r="KKL84" s="58"/>
      <c r="KKN84" s="34"/>
      <c r="KKP84" s="45"/>
      <c r="KKQ84" s="45"/>
      <c r="KKR84" s="46"/>
      <c r="KKS84" s="50"/>
      <c r="KKT84" s="50"/>
      <c r="KKU84" s="50"/>
      <c r="KKV84" s="46"/>
      <c r="KKW84" s="50"/>
      <c r="KKX84" s="50"/>
      <c r="KKY84" s="50"/>
      <c r="KKZ84" s="46"/>
      <c r="KLA84" s="50"/>
      <c r="KLB84" s="50"/>
      <c r="KLC84" s="47"/>
      <c r="KLD84" s="52"/>
      <c r="KLE84" s="52"/>
      <c r="KLF84" s="48"/>
      <c r="KLG84" s="43"/>
      <c r="KMY84" s="58"/>
      <c r="KNA84" s="34"/>
      <c r="KNC84" s="45"/>
      <c r="KND84" s="45"/>
      <c r="KNE84" s="46"/>
      <c r="KNF84" s="50"/>
      <c r="KNG84" s="50"/>
      <c r="KNH84" s="50"/>
      <c r="KNI84" s="46"/>
      <c r="KNJ84" s="50"/>
      <c r="KNK84" s="50"/>
      <c r="KNL84" s="50"/>
      <c r="KNM84" s="46"/>
      <c r="KNN84" s="50"/>
      <c r="KNO84" s="50"/>
      <c r="KNP84" s="47"/>
      <c r="KNQ84" s="52"/>
      <c r="KNR84" s="52"/>
      <c r="KNS84" s="48"/>
      <c r="KNT84" s="43"/>
      <c r="KPL84" s="58"/>
      <c r="KPN84" s="34"/>
      <c r="KPP84" s="45"/>
      <c r="KPQ84" s="45"/>
      <c r="KPR84" s="46"/>
      <c r="KPS84" s="50"/>
      <c r="KPT84" s="50"/>
      <c r="KPU84" s="50"/>
      <c r="KPV84" s="46"/>
      <c r="KPW84" s="50"/>
      <c r="KPX84" s="50"/>
      <c r="KPY84" s="50"/>
      <c r="KPZ84" s="46"/>
      <c r="KQA84" s="50"/>
      <c r="KQB84" s="50"/>
      <c r="KQC84" s="47"/>
      <c r="KQD84" s="52"/>
      <c r="KQE84" s="52"/>
      <c r="KQF84" s="48"/>
      <c r="KQG84" s="43"/>
      <c r="KRY84" s="58"/>
      <c r="KSA84" s="34"/>
      <c r="KSC84" s="45"/>
      <c r="KSD84" s="45"/>
      <c r="KSE84" s="46"/>
      <c r="KSF84" s="50"/>
      <c r="KSG84" s="50"/>
      <c r="KSH84" s="50"/>
      <c r="KSI84" s="46"/>
      <c r="KSJ84" s="50"/>
      <c r="KSK84" s="50"/>
      <c r="KSL84" s="50"/>
      <c r="KSM84" s="46"/>
      <c r="KSN84" s="50"/>
      <c r="KSO84" s="50"/>
      <c r="KSP84" s="47"/>
      <c r="KSQ84" s="52"/>
      <c r="KSR84" s="52"/>
      <c r="KSS84" s="48"/>
      <c r="KST84" s="43"/>
      <c r="KUL84" s="58"/>
      <c r="KUN84" s="34"/>
      <c r="KUP84" s="45"/>
      <c r="KUQ84" s="45"/>
      <c r="KUR84" s="46"/>
      <c r="KUS84" s="50"/>
      <c r="KUT84" s="50"/>
      <c r="KUU84" s="50"/>
      <c r="KUV84" s="46"/>
      <c r="KUW84" s="50"/>
      <c r="KUX84" s="50"/>
      <c r="KUY84" s="50"/>
      <c r="KUZ84" s="46"/>
      <c r="KVA84" s="50"/>
      <c r="KVB84" s="50"/>
      <c r="KVC84" s="47"/>
      <c r="KVD84" s="52"/>
      <c r="KVE84" s="52"/>
      <c r="KVF84" s="48"/>
      <c r="KVG84" s="43"/>
      <c r="KWY84" s="58"/>
      <c r="KXA84" s="34"/>
      <c r="KXC84" s="45"/>
      <c r="KXD84" s="45"/>
      <c r="KXE84" s="46"/>
      <c r="KXF84" s="50"/>
      <c r="KXG84" s="50"/>
      <c r="KXH84" s="50"/>
      <c r="KXI84" s="46"/>
      <c r="KXJ84" s="50"/>
      <c r="KXK84" s="50"/>
      <c r="KXL84" s="50"/>
      <c r="KXM84" s="46"/>
      <c r="KXN84" s="50"/>
      <c r="KXO84" s="50"/>
      <c r="KXP84" s="47"/>
      <c r="KXQ84" s="52"/>
      <c r="KXR84" s="52"/>
      <c r="KXS84" s="48"/>
      <c r="KXT84" s="43"/>
      <c r="KZL84" s="58"/>
      <c r="KZN84" s="34"/>
      <c r="KZP84" s="45"/>
      <c r="KZQ84" s="45"/>
      <c r="KZR84" s="46"/>
      <c r="KZS84" s="50"/>
      <c r="KZT84" s="50"/>
      <c r="KZU84" s="50"/>
      <c r="KZV84" s="46"/>
      <c r="KZW84" s="50"/>
      <c r="KZX84" s="50"/>
      <c r="KZY84" s="50"/>
      <c r="KZZ84" s="46"/>
      <c r="LAA84" s="50"/>
      <c r="LAB84" s="50"/>
      <c r="LAC84" s="47"/>
      <c r="LAD84" s="52"/>
      <c r="LAE84" s="52"/>
      <c r="LAF84" s="48"/>
      <c r="LAG84" s="43"/>
      <c r="LBY84" s="58"/>
      <c r="LCA84" s="34"/>
      <c r="LCC84" s="45"/>
      <c r="LCD84" s="45"/>
      <c r="LCE84" s="46"/>
      <c r="LCF84" s="50"/>
      <c r="LCG84" s="50"/>
      <c r="LCH84" s="50"/>
      <c r="LCI84" s="46"/>
      <c r="LCJ84" s="50"/>
      <c r="LCK84" s="50"/>
      <c r="LCL84" s="50"/>
      <c r="LCM84" s="46"/>
      <c r="LCN84" s="50"/>
      <c r="LCO84" s="50"/>
      <c r="LCP84" s="47"/>
      <c r="LCQ84" s="52"/>
      <c r="LCR84" s="52"/>
      <c r="LCS84" s="48"/>
      <c r="LCT84" s="43"/>
      <c r="LEL84" s="58"/>
      <c r="LEN84" s="34"/>
      <c r="LEP84" s="45"/>
      <c r="LEQ84" s="45"/>
      <c r="LER84" s="46"/>
      <c r="LES84" s="50"/>
      <c r="LET84" s="50"/>
      <c r="LEU84" s="50"/>
      <c r="LEV84" s="46"/>
      <c r="LEW84" s="50"/>
      <c r="LEX84" s="50"/>
      <c r="LEY84" s="50"/>
      <c r="LEZ84" s="46"/>
      <c r="LFA84" s="50"/>
      <c r="LFB84" s="50"/>
      <c r="LFC84" s="47"/>
      <c r="LFD84" s="52"/>
      <c r="LFE84" s="52"/>
      <c r="LFF84" s="48"/>
      <c r="LFG84" s="43"/>
      <c r="LGY84" s="58"/>
      <c r="LHA84" s="34"/>
      <c r="LHC84" s="45"/>
      <c r="LHD84" s="45"/>
      <c r="LHE84" s="46"/>
      <c r="LHF84" s="50"/>
      <c r="LHG84" s="50"/>
      <c r="LHH84" s="50"/>
      <c r="LHI84" s="46"/>
      <c r="LHJ84" s="50"/>
      <c r="LHK84" s="50"/>
      <c r="LHL84" s="50"/>
      <c r="LHM84" s="46"/>
      <c r="LHN84" s="50"/>
      <c r="LHO84" s="50"/>
      <c r="LHP84" s="47"/>
      <c r="LHQ84" s="52"/>
      <c r="LHR84" s="52"/>
      <c r="LHS84" s="48"/>
      <c r="LHT84" s="43"/>
      <c r="LJL84" s="58"/>
      <c r="LJN84" s="34"/>
      <c r="LJP84" s="45"/>
      <c r="LJQ84" s="45"/>
      <c r="LJR84" s="46"/>
      <c r="LJS84" s="50"/>
      <c r="LJT84" s="50"/>
      <c r="LJU84" s="50"/>
      <c r="LJV84" s="46"/>
      <c r="LJW84" s="50"/>
      <c r="LJX84" s="50"/>
      <c r="LJY84" s="50"/>
      <c r="LJZ84" s="46"/>
      <c r="LKA84" s="50"/>
      <c r="LKB84" s="50"/>
      <c r="LKC84" s="47"/>
      <c r="LKD84" s="52"/>
      <c r="LKE84" s="52"/>
      <c r="LKF84" s="48"/>
      <c r="LKG84" s="43"/>
      <c r="LLY84" s="58"/>
      <c r="LMA84" s="34"/>
      <c r="LMC84" s="45"/>
      <c r="LMD84" s="45"/>
      <c r="LME84" s="46"/>
      <c r="LMF84" s="50"/>
      <c r="LMG84" s="50"/>
      <c r="LMH84" s="50"/>
      <c r="LMI84" s="46"/>
      <c r="LMJ84" s="50"/>
      <c r="LMK84" s="50"/>
      <c r="LML84" s="50"/>
      <c r="LMM84" s="46"/>
      <c r="LMN84" s="50"/>
      <c r="LMO84" s="50"/>
      <c r="LMP84" s="47"/>
      <c r="LMQ84" s="52"/>
      <c r="LMR84" s="52"/>
      <c r="LMS84" s="48"/>
      <c r="LMT84" s="43"/>
      <c r="LOL84" s="58"/>
      <c r="LON84" s="34"/>
      <c r="LOP84" s="45"/>
      <c r="LOQ84" s="45"/>
      <c r="LOR84" s="46"/>
      <c r="LOS84" s="50"/>
      <c r="LOT84" s="50"/>
      <c r="LOU84" s="50"/>
      <c r="LOV84" s="46"/>
      <c r="LOW84" s="50"/>
      <c r="LOX84" s="50"/>
      <c r="LOY84" s="50"/>
      <c r="LOZ84" s="46"/>
      <c r="LPA84" s="50"/>
      <c r="LPB84" s="50"/>
      <c r="LPC84" s="47"/>
      <c r="LPD84" s="52"/>
      <c r="LPE84" s="52"/>
      <c r="LPF84" s="48"/>
      <c r="LPG84" s="43"/>
      <c r="LQY84" s="58"/>
      <c r="LRA84" s="34"/>
      <c r="LRC84" s="45"/>
      <c r="LRD84" s="45"/>
      <c r="LRE84" s="46"/>
      <c r="LRF84" s="50"/>
      <c r="LRG84" s="50"/>
      <c r="LRH84" s="50"/>
      <c r="LRI84" s="46"/>
      <c r="LRJ84" s="50"/>
      <c r="LRK84" s="50"/>
      <c r="LRL84" s="50"/>
      <c r="LRM84" s="46"/>
      <c r="LRN84" s="50"/>
      <c r="LRO84" s="50"/>
      <c r="LRP84" s="47"/>
      <c r="LRQ84" s="52"/>
      <c r="LRR84" s="52"/>
      <c r="LRS84" s="48"/>
      <c r="LRT84" s="43"/>
      <c r="LTL84" s="58"/>
      <c r="LTN84" s="34"/>
      <c r="LTP84" s="45"/>
      <c r="LTQ84" s="45"/>
      <c r="LTR84" s="46"/>
      <c r="LTS84" s="50"/>
      <c r="LTT84" s="50"/>
      <c r="LTU84" s="50"/>
      <c r="LTV84" s="46"/>
      <c r="LTW84" s="50"/>
      <c r="LTX84" s="50"/>
      <c r="LTY84" s="50"/>
      <c r="LTZ84" s="46"/>
      <c r="LUA84" s="50"/>
      <c r="LUB84" s="50"/>
      <c r="LUC84" s="47"/>
      <c r="LUD84" s="52"/>
      <c r="LUE84" s="52"/>
      <c r="LUF84" s="48"/>
      <c r="LUG84" s="43"/>
      <c r="LVY84" s="58"/>
      <c r="LWA84" s="34"/>
      <c r="LWC84" s="45"/>
      <c r="LWD84" s="45"/>
      <c r="LWE84" s="46"/>
      <c r="LWF84" s="50"/>
      <c r="LWG84" s="50"/>
      <c r="LWH84" s="50"/>
      <c r="LWI84" s="46"/>
      <c r="LWJ84" s="50"/>
      <c r="LWK84" s="50"/>
      <c r="LWL84" s="50"/>
      <c r="LWM84" s="46"/>
      <c r="LWN84" s="50"/>
      <c r="LWO84" s="50"/>
      <c r="LWP84" s="47"/>
      <c r="LWQ84" s="52"/>
      <c r="LWR84" s="52"/>
      <c r="LWS84" s="48"/>
      <c r="LWT84" s="43"/>
      <c r="LYL84" s="58"/>
      <c r="LYN84" s="34"/>
      <c r="LYP84" s="45"/>
      <c r="LYQ84" s="45"/>
      <c r="LYR84" s="46"/>
      <c r="LYS84" s="50"/>
      <c r="LYT84" s="50"/>
      <c r="LYU84" s="50"/>
      <c r="LYV84" s="46"/>
      <c r="LYW84" s="50"/>
      <c r="LYX84" s="50"/>
      <c r="LYY84" s="50"/>
      <c r="LYZ84" s="46"/>
      <c r="LZA84" s="50"/>
      <c r="LZB84" s="50"/>
      <c r="LZC84" s="47"/>
      <c r="LZD84" s="52"/>
      <c r="LZE84" s="52"/>
      <c r="LZF84" s="48"/>
      <c r="LZG84" s="43"/>
      <c r="MAY84" s="58"/>
      <c r="MBA84" s="34"/>
      <c r="MBC84" s="45"/>
      <c r="MBD84" s="45"/>
      <c r="MBE84" s="46"/>
      <c r="MBF84" s="50"/>
      <c r="MBG84" s="50"/>
      <c r="MBH84" s="50"/>
      <c r="MBI84" s="46"/>
      <c r="MBJ84" s="50"/>
      <c r="MBK84" s="50"/>
      <c r="MBL84" s="50"/>
      <c r="MBM84" s="46"/>
      <c r="MBN84" s="50"/>
      <c r="MBO84" s="50"/>
      <c r="MBP84" s="47"/>
      <c r="MBQ84" s="52"/>
      <c r="MBR84" s="52"/>
      <c r="MBS84" s="48"/>
      <c r="MBT84" s="43"/>
      <c r="MDL84" s="58"/>
      <c r="MDN84" s="34"/>
      <c r="MDP84" s="45"/>
      <c r="MDQ84" s="45"/>
      <c r="MDR84" s="46"/>
      <c r="MDS84" s="50"/>
      <c r="MDT84" s="50"/>
      <c r="MDU84" s="50"/>
      <c r="MDV84" s="46"/>
      <c r="MDW84" s="50"/>
      <c r="MDX84" s="50"/>
      <c r="MDY84" s="50"/>
      <c r="MDZ84" s="46"/>
      <c r="MEA84" s="50"/>
      <c r="MEB84" s="50"/>
      <c r="MEC84" s="47"/>
      <c r="MED84" s="52"/>
      <c r="MEE84" s="52"/>
      <c r="MEF84" s="48"/>
      <c r="MEG84" s="43"/>
      <c r="MFY84" s="58"/>
      <c r="MGA84" s="34"/>
      <c r="MGC84" s="45"/>
      <c r="MGD84" s="45"/>
      <c r="MGE84" s="46"/>
      <c r="MGF84" s="50"/>
      <c r="MGG84" s="50"/>
      <c r="MGH84" s="50"/>
      <c r="MGI84" s="46"/>
      <c r="MGJ84" s="50"/>
      <c r="MGK84" s="50"/>
      <c r="MGL84" s="50"/>
      <c r="MGM84" s="46"/>
      <c r="MGN84" s="50"/>
      <c r="MGO84" s="50"/>
      <c r="MGP84" s="47"/>
      <c r="MGQ84" s="52"/>
      <c r="MGR84" s="52"/>
      <c r="MGS84" s="48"/>
      <c r="MGT84" s="43"/>
      <c r="MIL84" s="58"/>
      <c r="MIN84" s="34"/>
      <c r="MIP84" s="45"/>
      <c r="MIQ84" s="45"/>
      <c r="MIR84" s="46"/>
      <c r="MIS84" s="50"/>
      <c r="MIT84" s="50"/>
      <c r="MIU84" s="50"/>
      <c r="MIV84" s="46"/>
      <c r="MIW84" s="50"/>
      <c r="MIX84" s="50"/>
      <c r="MIY84" s="50"/>
      <c r="MIZ84" s="46"/>
      <c r="MJA84" s="50"/>
      <c r="MJB84" s="50"/>
      <c r="MJC84" s="47"/>
      <c r="MJD84" s="52"/>
      <c r="MJE84" s="52"/>
      <c r="MJF84" s="48"/>
      <c r="MJG84" s="43"/>
      <c r="MKY84" s="58"/>
      <c r="MLA84" s="34"/>
      <c r="MLC84" s="45"/>
      <c r="MLD84" s="45"/>
      <c r="MLE84" s="46"/>
      <c r="MLF84" s="50"/>
      <c r="MLG84" s="50"/>
      <c r="MLH84" s="50"/>
      <c r="MLI84" s="46"/>
      <c r="MLJ84" s="50"/>
      <c r="MLK84" s="50"/>
      <c r="MLL84" s="50"/>
      <c r="MLM84" s="46"/>
      <c r="MLN84" s="50"/>
      <c r="MLO84" s="50"/>
      <c r="MLP84" s="47"/>
      <c r="MLQ84" s="52"/>
      <c r="MLR84" s="52"/>
      <c r="MLS84" s="48"/>
      <c r="MLT84" s="43"/>
      <c r="MNL84" s="58"/>
      <c r="MNN84" s="34"/>
      <c r="MNP84" s="45"/>
      <c r="MNQ84" s="45"/>
      <c r="MNR84" s="46"/>
      <c r="MNS84" s="50"/>
      <c r="MNT84" s="50"/>
      <c r="MNU84" s="50"/>
      <c r="MNV84" s="46"/>
      <c r="MNW84" s="50"/>
      <c r="MNX84" s="50"/>
      <c r="MNY84" s="50"/>
      <c r="MNZ84" s="46"/>
      <c r="MOA84" s="50"/>
      <c r="MOB84" s="50"/>
      <c r="MOC84" s="47"/>
      <c r="MOD84" s="52"/>
      <c r="MOE84" s="52"/>
      <c r="MOF84" s="48"/>
      <c r="MOG84" s="43"/>
      <c r="MPY84" s="58"/>
      <c r="MQA84" s="34"/>
      <c r="MQC84" s="45"/>
      <c r="MQD84" s="45"/>
      <c r="MQE84" s="46"/>
      <c r="MQF84" s="50"/>
      <c r="MQG84" s="50"/>
      <c r="MQH84" s="50"/>
      <c r="MQI84" s="46"/>
      <c r="MQJ84" s="50"/>
      <c r="MQK84" s="50"/>
      <c r="MQL84" s="50"/>
      <c r="MQM84" s="46"/>
      <c r="MQN84" s="50"/>
      <c r="MQO84" s="50"/>
      <c r="MQP84" s="47"/>
      <c r="MQQ84" s="52"/>
      <c r="MQR84" s="52"/>
      <c r="MQS84" s="48"/>
      <c r="MQT84" s="43"/>
      <c r="MSL84" s="58"/>
      <c r="MSN84" s="34"/>
      <c r="MSP84" s="45"/>
      <c r="MSQ84" s="45"/>
      <c r="MSR84" s="46"/>
      <c r="MSS84" s="50"/>
      <c r="MST84" s="50"/>
      <c r="MSU84" s="50"/>
      <c r="MSV84" s="46"/>
      <c r="MSW84" s="50"/>
      <c r="MSX84" s="50"/>
      <c r="MSY84" s="50"/>
      <c r="MSZ84" s="46"/>
      <c r="MTA84" s="50"/>
      <c r="MTB84" s="50"/>
      <c r="MTC84" s="47"/>
      <c r="MTD84" s="52"/>
      <c r="MTE84" s="52"/>
      <c r="MTF84" s="48"/>
      <c r="MTG84" s="43"/>
      <c r="MUY84" s="58"/>
      <c r="MVA84" s="34"/>
      <c r="MVC84" s="45"/>
      <c r="MVD84" s="45"/>
      <c r="MVE84" s="46"/>
      <c r="MVF84" s="50"/>
      <c r="MVG84" s="50"/>
      <c r="MVH84" s="50"/>
      <c r="MVI84" s="46"/>
      <c r="MVJ84" s="50"/>
      <c r="MVK84" s="50"/>
      <c r="MVL84" s="50"/>
      <c r="MVM84" s="46"/>
      <c r="MVN84" s="50"/>
      <c r="MVO84" s="50"/>
      <c r="MVP84" s="47"/>
      <c r="MVQ84" s="52"/>
      <c r="MVR84" s="52"/>
      <c r="MVS84" s="48"/>
      <c r="MVT84" s="43"/>
      <c r="MXL84" s="58"/>
      <c r="MXN84" s="34"/>
      <c r="MXP84" s="45"/>
      <c r="MXQ84" s="45"/>
      <c r="MXR84" s="46"/>
      <c r="MXS84" s="50"/>
      <c r="MXT84" s="50"/>
      <c r="MXU84" s="50"/>
      <c r="MXV84" s="46"/>
      <c r="MXW84" s="50"/>
      <c r="MXX84" s="50"/>
      <c r="MXY84" s="50"/>
      <c r="MXZ84" s="46"/>
      <c r="MYA84" s="50"/>
      <c r="MYB84" s="50"/>
      <c r="MYC84" s="47"/>
      <c r="MYD84" s="52"/>
      <c r="MYE84" s="52"/>
      <c r="MYF84" s="48"/>
      <c r="MYG84" s="43"/>
      <c r="MZY84" s="58"/>
      <c r="NAA84" s="34"/>
      <c r="NAC84" s="45"/>
      <c r="NAD84" s="45"/>
      <c r="NAE84" s="46"/>
      <c r="NAF84" s="50"/>
      <c r="NAG84" s="50"/>
      <c r="NAH84" s="50"/>
      <c r="NAI84" s="46"/>
      <c r="NAJ84" s="50"/>
      <c r="NAK84" s="50"/>
      <c r="NAL84" s="50"/>
      <c r="NAM84" s="46"/>
      <c r="NAN84" s="50"/>
      <c r="NAO84" s="50"/>
      <c r="NAP84" s="47"/>
      <c r="NAQ84" s="52"/>
      <c r="NAR84" s="52"/>
      <c r="NAS84" s="48"/>
      <c r="NAT84" s="43"/>
      <c r="NCL84" s="58"/>
      <c r="NCN84" s="34"/>
      <c r="NCP84" s="45"/>
      <c r="NCQ84" s="45"/>
      <c r="NCR84" s="46"/>
      <c r="NCS84" s="50"/>
      <c r="NCT84" s="50"/>
      <c r="NCU84" s="50"/>
      <c r="NCV84" s="46"/>
      <c r="NCW84" s="50"/>
      <c r="NCX84" s="50"/>
      <c r="NCY84" s="50"/>
      <c r="NCZ84" s="46"/>
      <c r="NDA84" s="50"/>
      <c r="NDB84" s="50"/>
      <c r="NDC84" s="47"/>
      <c r="NDD84" s="52"/>
      <c r="NDE84" s="52"/>
      <c r="NDF84" s="48"/>
      <c r="NDG84" s="43"/>
      <c r="NEY84" s="58"/>
      <c r="NFA84" s="34"/>
      <c r="NFC84" s="45"/>
      <c r="NFD84" s="45"/>
      <c r="NFE84" s="46"/>
      <c r="NFF84" s="50"/>
      <c r="NFG84" s="50"/>
      <c r="NFH84" s="50"/>
      <c r="NFI84" s="46"/>
      <c r="NFJ84" s="50"/>
      <c r="NFK84" s="50"/>
      <c r="NFL84" s="50"/>
      <c r="NFM84" s="46"/>
      <c r="NFN84" s="50"/>
      <c r="NFO84" s="50"/>
      <c r="NFP84" s="47"/>
      <c r="NFQ84" s="52"/>
      <c r="NFR84" s="52"/>
      <c r="NFS84" s="48"/>
      <c r="NFT84" s="43"/>
      <c r="NHL84" s="58"/>
      <c r="NHN84" s="34"/>
      <c r="NHP84" s="45"/>
      <c r="NHQ84" s="45"/>
      <c r="NHR84" s="46"/>
      <c r="NHS84" s="50"/>
      <c r="NHT84" s="50"/>
      <c r="NHU84" s="50"/>
      <c r="NHV84" s="46"/>
      <c r="NHW84" s="50"/>
      <c r="NHX84" s="50"/>
      <c r="NHY84" s="50"/>
      <c r="NHZ84" s="46"/>
      <c r="NIA84" s="50"/>
      <c r="NIB84" s="50"/>
      <c r="NIC84" s="47"/>
      <c r="NID84" s="52"/>
      <c r="NIE84" s="52"/>
      <c r="NIF84" s="48"/>
      <c r="NIG84" s="43"/>
      <c r="NJY84" s="58"/>
      <c r="NKA84" s="34"/>
      <c r="NKC84" s="45"/>
      <c r="NKD84" s="45"/>
      <c r="NKE84" s="46"/>
      <c r="NKF84" s="50"/>
      <c r="NKG84" s="50"/>
      <c r="NKH84" s="50"/>
      <c r="NKI84" s="46"/>
      <c r="NKJ84" s="50"/>
      <c r="NKK84" s="50"/>
      <c r="NKL84" s="50"/>
      <c r="NKM84" s="46"/>
      <c r="NKN84" s="50"/>
      <c r="NKO84" s="50"/>
      <c r="NKP84" s="47"/>
      <c r="NKQ84" s="52"/>
      <c r="NKR84" s="52"/>
      <c r="NKS84" s="48"/>
      <c r="NKT84" s="43"/>
      <c r="NML84" s="58"/>
      <c r="NMN84" s="34"/>
      <c r="NMP84" s="45"/>
      <c r="NMQ84" s="45"/>
      <c r="NMR84" s="46"/>
      <c r="NMS84" s="50"/>
      <c r="NMT84" s="50"/>
      <c r="NMU84" s="50"/>
      <c r="NMV84" s="46"/>
      <c r="NMW84" s="50"/>
      <c r="NMX84" s="50"/>
      <c r="NMY84" s="50"/>
      <c r="NMZ84" s="46"/>
      <c r="NNA84" s="50"/>
      <c r="NNB84" s="50"/>
      <c r="NNC84" s="47"/>
      <c r="NND84" s="52"/>
      <c r="NNE84" s="52"/>
      <c r="NNF84" s="48"/>
      <c r="NNG84" s="43"/>
      <c r="NOY84" s="58"/>
      <c r="NPA84" s="34"/>
      <c r="NPC84" s="45"/>
      <c r="NPD84" s="45"/>
      <c r="NPE84" s="46"/>
      <c r="NPF84" s="50"/>
      <c r="NPG84" s="50"/>
      <c r="NPH84" s="50"/>
      <c r="NPI84" s="46"/>
      <c r="NPJ84" s="50"/>
      <c r="NPK84" s="50"/>
      <c r="NPL84" s="50"/>
      <c r="NPM84" s="46"/>
      <c r="NPN84" s="50"/>
      <c r="NPO84" s="50"/>
      <c r="NPP84" s="47"/>
      <c r="NPQ84" s="52"/>
      <c r="NPR84" s="52"/>
      <c r="NPS84" s="48"/>
      <c r="NPT84" s="43"/>
      <c r="NRL84" s="58"/>
      <c r="NRN84" s="34"/>
      <c r="NRP84" s="45"/>
      <c r="NRQ84" s="45"/>
      <c r="NRR84" s="46"/>
      <c r="NRS84" s="50"/>
      <c r="NRT84" s="50"/>
      <c r="NRU84" s="50"/>
      <c r="NRV84" s="46"/>
      <c r="NRW84" s="50"/>
      <c r="NRX84" s="50"/>
      <c r="NRY84" s="50"/>
      <c r="NRZ84" s="46"/>
      <c r="NSA84" s="50"/>
      <c r="NSB84" s="50"/>
      <c r="NSC84" s="47"/>
      <c r="NSD84" s="52"/>
      <c r="NSE84" s="52"/>
      <c r="NSF84" s="48"/>
      <c r="NSG84" s="43"/>
      <c r="NTY84" s="58"/>
      <c r="NUA84" s="34"/>
      <c r="NUC84" s="45"/>
      <c r="NUD84" s="45"/>
      <c r="NUE84" s="46"/>
      <c r="NUF84" s="50"/>
      <c r="NUG84" s="50"/>
      <c r="NUH84" s="50"/>
      <c r="NUI84" s="46"/>
      <c r="NUJ84" s="50"/>
      <c r="NUK84" s="50"/>
      <c r="NUL84" s="50"/>
      <c r="NUM84" s="46"/>
      <c r="NUN84" s="50"/>
      <c r="NUO84" s="50"/>
      <c r="NUP84" s="47"/>
      <c r="NUQ84" s="52"/>
      <c r="NUR84" s="52"/>
      <c r="NUS84" s="48"/>
      <c r="NUT84" s="43"/>
      <c r="NWL84" s="58"/>
      <c r="NWN84" s="34"/>
      <c r="NWP84" s="45"/>
      <c r="NWQ84" s="45"/>
      <c r="NWR84" s="46"/>
      <c r="NWS84" s="50"/>
      <c r="NWT84" s="50"/>
      <c r="NWU84" s="50"/>
      <c r="NWV84" s="46"/>
      <c r="NWW84" s="50"/>
      <c r="NWX84" s="50"/>
      <c r="NWY84" s="50"/>
      <c r="NWZ84" s="46"/>
      <c r="NXA84" s="50"/>
      <c r="NXB84" s="50"/>
      <c r="NXC84" s="47"/>
      <c r="NXD84" s="52"/>
      <c r="NXE84" s="52"/>
      <c r="NXF84" s="48"/>
      <c r="NXG84" s="43"/>
      <c r="NYY84" s="58"/>
      <c r="NZA84" s="34"/>
      <c r="NZC84" s="45"/>
      <c r="NZD84" s="45"/>
      <c r="NZE84" s="46"/>
      <c r="NZF84" s="50"/>
      <c r="NZG84" s="50"/>
      <c r="NZH84" s="50"/>
      <c r="NZI84" s="46"/>
      <c r="NZJ84" s="50"/>
      <c r="NZK84" s="50"/>
      <c r="NZL84" s="50"/>
      <c r="NZM84" s="46"/>
      <c r="NZN84" s="50"/>
      <c r="NZO84" s="50"/>
      <c r="NZP84" s="47"/>
      <c r="NZQ84" s="52"/>
      <c r="NZR84" s="52"/>
      <c r="NZS84" s="48"/>
      <c r="NZT84" s="43"/>
      <c r="OBL84" s="58"/>
      <c r="OBN84" s="34"/>
      <c r="OBP84" s="45"/>
      <c r="OBQ84" s="45"/>
      <c r="OBR84" s="46"/>
      <c r="OBS84" s="50"/>
      <c r="OBT84" s="50"/>
      <c r="OBU84" s="50"/>
      <c r="OBV84" s="46"/>
      <c r="OBW84" s="50"/>
      <c r="OBX84" s="50"/>
      <c r="OBY84" s="50"/>
      <c r="OBZ84" s="46"/>
      <c r="OCA84" s="50"/>
      <c r="OCB84" s="50"/>
      <c r="OCC84" s="47"/>
      <c r="OCD84" s="52"/>
      <c r="OCE84" s="52"/>
      <c r="OCF84" s="48"/>
      <c r="OCG84" s="43"/>
      <c r="ODY84" s="58"/>
      <c r="OEA84" s="34"/>
      <c r="OEC84" s="45"/>
      <c r="OED84" s="45"/>
      <c r="OEE84" s="46"/>
      <c r="OEF84" s="50"/>
      <c r="OEG84" s="50"/>
      <c r="OEH84" s="50"/>
      <c r="OEI84" s="46"/>
      <c r="OEJ84" s="50"/>
      <c r="OEK84" s="50"/>
      <c r="OEL84" s="50"/>
      <c r="OEM84" s="46"/>
      <c r="OEN84" s="50"/>
      <c r="OEO84" s="50"/>
      <c r="OEP84" s="47"/>
      <c r="OEQ84" s="52"/>
      <c r="OER84" s="52"/>
      <c r="OES84" s="48"/>
      <c r="OET84" s="43"/>
      <c r="OGL84" s="58"/>
      <c r="OGN84" s="34"/>
      <c r="OGP84" s="45"/>
      <c r="OGQ84" s="45"/>
      <c r="OGR84" s="46"/>
      <c r="OGS84" s="50"/>
      <c r="OGT84" s="50"/>
      <c r="OGU84" s="50"/>
      <c r="OGV84" s="46"/>
      <c r="OGW84" s="50"/>
      <c r="OGX84" s="50"/>
      <c r="OGY84" s="50"/>
      <c r="OGZ84" s="46"/>
      <c r="OHA84" s="50"/>
      <c r="OHB84" s="50"/>
      <c r="OHC84" s="47"/>
      <c r="OHD84" s="52"/>
      <c r="OHE84" s="52"/>
      <c r="OHF84" s="48"/>
      <c r="OHG84" s="43"/>
      <c r="OIY84" s="58"/>
      <c r="OJA84" s="34"/>
      <c r="OJC84" s="45"/>
      <c r="OJD84" s="45"/>
      <c r="OJE84" s="46"/>
      <c r="OJF84" s="50"/>
      <c r="OJG84" s="50"/>
      <c r="OJH84" s="50"/>
      <c r="OJI84" s="46"/>
      <c r="OJJ84" s="50"/>
      <c r="OJK84" s="50"/>
      <c r="OJL84" s="50"/>
      <c r="OJM84" s="46"/>
      <c r="OJN84" s="50"/>
      <c r="OJO84" s="50"/>
      <c r="OJP84" s="47"/>
      <c r="OJQ84" s="52"/>
      <c r="OJR84" s="52"/>
      <c r="OJS84" s="48"/>
      <c r="OJT84" s="43"/>
      <c r="OLL84" s="58"/>
      <c r="OLN84" s="34"/>
      <c r="OLP84" s="45"/>
      <c r="OLQ84" s="45"/>
      <c r="OLR84" s="46"/>
      <c r="OLS84" s="50"/>
      <c r="OLT84" s="50"/>
      <c r="OLU84" s="50"/>
      <c r="OLV84" s="46"/>
      <c r="OLW84" s="50"/>
      <c r="OLX84" s="50"/>
      <c r="OLY84" s="50"/>
      <c r="OLZ84" s="46"/>
      <c r="OMA84" s="50"/>
      <c r="OMB84" s="50"/>
      <c r="OMC84" s="47"/>
      <c r="OMD84" s="52"/>
      <c r="OME84" s="52"/>
      <c r="OMF84" s="48"/>
      <c r="OMG84" s="43"/>
      <c r="ONY84" s="58"/>
      <c r="OOA84" s="34"/>
      <c r="OOC84" s="45"/>
      <c r="OOD84" s="45"/>
      <c r="OOE84" s="46"/>
      <c r="OOF84" s="50"/>
      <c r="OOG84" s="50"/>
      <c r="OOH84" s="50"/>
      <c r="OOI84" s="46"/>
      <c r="OOJ84" s="50"/>
      <c r="OOK84" s="50"/>
      <c r="OOL84" s="50"/>
      <c r="OOM84" s="46"/>
      <c r="OON84" s="50"/>
      <c r="OOO84" s="50"/>
      <c r="OOP84" s="47"/>
      <c r="OOQ84" s="52"/>
      <c r="OOR84" s="52"/>
      <c r="OOS84" s="48"/>
      <c r="OOT84" s="43"/>
      <c r="OQL84" s="58"/>
      <c r="OQN84" s="34"/>
      <c r="OQP84" s="45"/>
      <c r="OQQ84" s="45"/>
      <c r="OQR84" s="46"/>
      <c r="OQS84" s="50"/>
      <c r="OQT84" s="50"/>
      <c r="OQU84" s="50"/>
      <c r="OQV84" s="46"/>
      <c r="OQW84" s="50"/>
      <c r="OQX84" s="50"/>
      <c r="OQY84" s="50"/>
      <c r="OQZ84" s="46"/>
      <c r="ORA84" s="50"/>
      <c r="ORB84" s="50"/>
      <c r="ORC84" s="47"/>
      <c r="ORD84" s="52"/>
      <c r="ORE84" s="52"/>
      <c r="ORF84" s="48"/>
      <c r="ORG84" s="43"/>
      <c r="OSY84" s="58"/>
      <c r="OTA84" s="34"/>
      <c r="OTC84" s="45"/>
      <c r="OTD84" s="45"/>
      <c r="OTE84" s="46"/>
      <c r="OTF84" s="50"/>
      <c r="OTG84" s="50"/>
      <c r="OTH84" s="50"/>
      <c r="OTI84" s="46"/>
      <c r="OTJ84" s="50"/>
      <c r="OTK84" s="50"/>
      <c r="OTL84" s="50"/>
      <c r="OTM84" s="46"/>
      <c r="OTN84" s="50"/>
      <c r="OTO84" s="50"/>
      <c r="OTP84" s="47"/>
      <c r="OTQ84" s="52"/>
      <c r="OTR84" s="52"/>
      <c r="OTS84" s="48"/>
      <c r="OTT84" s="43"/>
      <c r="OVL84" s="58"/>
      <c r="OVN84" s="34"/>
      <c r="OVP84" s="45"/>
      <c r="OVQ84" s="45"/>
      <c r="OVR84" s="46"/>
      <c r="OVS84" s="50"/>
      <c r="OVT84" s="50"/>
      <c r="OVU84" s="50"/>
      <c r="OVV84" s="46"/>
      <c r="OVW84" s="50"/>
      <c r="OVX84" s="50"/>
      <c r="OVY84" s="50"/>
      <c r="OVZ84" s="46"/>
      <c r="OWA84" s="50"/>
      <c r="OWB84" s="50"/>
      <c r="OWC84" s="47"/>
      <c r="OWD84" s="52"/>
      <c r="OWE84" s="52"/>
      <c r="OWF84" s="48"/>
      <c r="OWG84" s="43"/>
      <c r="OXY84" s="58"/>
      <c r="OYA84" s="34"/>
      <c r="OYC84" s="45"/>
      <c r="OYD84" s="45"/>
      <c r="OYE84" s="46"/>
      <c r="OYF84" s="50"/>
      <c r="OYG84" s="50"/>
      <c r="OYH84" s="50"/>
      <c r="OYI84" s="46"/>
      <c r="OYJ84" s="50"/>
      <c r="OYK84" s="50"/>
      <c r="OYL84" s="50"/>
      <c r="OYM84" s="46"/>
      <c r="OYN84" s="50"/>
      <c r="OYO84" s="50"/>
      <c r="OYP84" s="47"/>
      <c r="OYQ84" s="52"/>
      <c r="OYR84" s="52"/>
      <c r="OYS84" s="48"/>
      <c r="OYT84" s="43"/>
      <c r="PAL84" s="58"/>
      <c r="PAN84" s="34"/>
      <c r="PAP84" s="45"/>
      <c r="PAQ84" s="45"/>
      <c r="PAR84" s="46"/>
      <c r="PAS84" s="50"/>
      <c r="PAT84" s="50"/>
      <c r="PAU84" s="50"/>
      <c r="PAV84" s="46"/>
      <c r="PAW84" s="50"/>
      <c r="PAX84" s="50"/>
      <c r="PAY84" s="50"/>
      <c r="PAZ84" s="46"/>
      <c r="PBA84" s="50"/>
      <c r="PBB84" s="50"/>
      <c r="PBC84" s="47"/>
      <c r="PBD84" s="52"/>
      <c r="PBE84" s="52"/>
      <c r="PBF84" s="48"/>
      <c r="PBG84" s="43"/>
      <c r="PCY84" s="58"/>
      <c r="PDA84" s="34"/>
      <c r="PDC84" s="45"/>
      <c r="PDD84" s="45"/>
      <c r="PDE84" s="46"/>
      <c r="PDF84" s="50"/>
      <c r="PDG84" s="50"/>
      <c r="PDH84" s="50"/>
      <c r="PDI84" s="46"/>
      <c r="PDJ84" s="50"/>
      <c r="PDK84" s="50"/>
      <c r="PDL84" s="50"/>
      <c r="PDM84" s="46"/>
      <c r="PDN84" s="50"/>
      <c r="PDO84" s="50"/>
      <c r="PDP84" s="47"/>
      <c r="PDQ84" s="52"/>
      <c r="PDR84" s="52"/>
      <c r="PDS84" s="48"/>
      <c r="PDT84" s="43"/>
      <c r="PFL84" s="58"/>
      <c r="PFN84" s="34"/>
      <c r="PFP84" s="45"/>
      <c r="PFQ84" s="45"/>
      <c r="PFR84" s="46"/>
      <c r="PFS84" s="50"/>
      <c r="PFT84" s="50"/>
      <c r="PFU84" s="50"/>
      <c r="PFV84" s="46"/>
      <c r="PFW84" s="50"/>
      <c r="PFX84" s="50"/>
      <c r="PFY84" s="50"/>
      <c r="PFZ84" s="46"/>
      <c r="PGA84" s="50"/>
      <c r="PGB84" s="50"/>
      <c r="PGC84" s="47"/>
      <c r="PGD84" s="52"/>
      <c r="PGE84" s="52"/>
      <c r="PGF84" s="48"/>
      <c r="PGG84" s="43"/>
      <c r="PHY84" s="58"/>
      <c r="PIA84" s="34"/>
      <c r="PIC84" s="45"/>
      <c r="PID84" s="45"/>
      <c r="PIE84" s="46"/>
      <c r="PIF84" s="50"/>
      <c r="PIG84" s="50"/>
      <c r="PIH84" s="50"/>
      <c r="PII84" s="46"/>
      <c r="PIJ84" s="50"/>
      <c r="PIK84" s="50"/>
      <c r="PIL84" s="50"/>
      <c r="PIM84" s="46"/>
      <c r="PIN84" s="50"/>
      <c r="PIO84" s="50"/>
      <c r="PIP84" s="47"/>
      <c r="PIQ84" s="52"/>
      <c r="PIR84" s="52"/>
      <c r="PIS84" s="48"/>
      <c r="PIT84" s="43"/>
      <c r="PKL84" s="58"/>
      <c r="PKN84" s="34"/>
      <c r="PKP84" s="45"/>
      <c r="PKQ84" s="45"/>
      <c r="PKR84" s="46"/>
      <c r="PKS84" s="50"/>
      <c r="PKT84" s="50"/>
      <c r="PKU84" s="50"/>
      <c r="PKV84" s="46"/>
      <c r="PKW84" s="50"/>
      <c r="PKX84" s="50"/>
      <c r="PKY84" s="50"/>
      <c r="PKZ84" s="46"/>
      <c r="PLA84" s="50"/>
      <c r="PLB84" s="50"/>
      <c r="PLC84" s="47"/>
      <c r="PLD84" s="52"/>
      <c r="PLE84" s="52"/>
      <c r="PLF84" s="48"/>
      <c r="PLG84" s="43"/>
      <c r="PMY84" s="58"/>
      <c r="PNA84" s="34"/>
      <c r="PNC84" s="45"/>
      <c r="PND84" s="45"/>
      <c r="PNE84" s="46"/>
      <c r="PNF84" s="50"/>
      <c r="PNG84" s="50"/>
      <c r="PNH84" s="50"/>
      <c r="PNI84" s="46"/>
      <c r="PNJ84" s="50"/>
      <c r="PNK84" s="50"/>
      <c r="PNL84" s="50"/>
      <c r="PNM84" s="46"/>
      <c r="PNN84" s="50"/>
      <c r="PNO84" s="50"/>
      <c r="PNP84" s="47"/>
      <c r="PNQ84" s="52"/>
      <c r="PNR84" s="52"/>
      <c r="PNS84" s="48"/>
      <c r="PNT84" s="43"/>
      <c r="PPL84" s="58"/>
      <c r="PPN84" s="34"/>
      <c r="PPP84" s="45"/>
      <c r="PPQ84" s="45"/>
      <c r="PPR84" s="46"/>
      <c r="PPS84" s="50"/>
      <c r="PPT84" s="50"/>
      <c r="PPU84" s="50"/>
      <c r="PPV84" s="46"/>
      <c r="PPW84" s="50"/>
      <c r="PPX84" s="50"/>
      <c r="PPY84" s="50"/>
      <c r="PPZ84" s="46"/>
      <c r="PQA84" s="50"/>
      <c r="PQB84" s="50"/>
      <c r="PQC84" s="47"/>
      <c r="PQD84" s="52"/>
      <c r="PQE84" s="52"/>
      <c r="PQF84" s="48"/>
      <c r="PQG84" s="43"/>
      <c r="PRY84" s="58"/>
      <c r="PSA84" s="34"/>
      <c r="PSC84" s="45"/>
      <c r="PSD84" s="45"/>
      <c r="PSE84" s="46"/>
      <c r="PSF84" s="50"/>
      <c r="PSG84" s="50"/>
      <c r="PSH84" s="50"/>
      <c r="PSI84" s="46"/>
      <c r="PSJ84" s="50"/>
      <c r="PSK84" s="50"/>
      <c r="PSL84" s="50"/>
      <c r="PSM84" s="46"/>
      <c r="PSN84" s="50"/>
      <c r="PSO84" s="50"/>
      <c r="PSP84" s="47"/>
      <c r="PSQ84" s="52"/>
      <c r="PSR84" s="52"/>
      <c r="PSS84" s="48"/>
      <c r="PST84" s="43"/>
      <c r="PUL84" s="58"/>
      <c r="PUN84" s="34"/>
      <c r="PUP84" s="45"/>
      <c r="PUQ84" s="45"/>
      <c r="PUR84" s="46"/>
      <c r="PUS84" s="50"/>
      <c r="PUT84" s="50"/>
      <c r="PUU84" s="50"/>
      <c r="PUV84" s="46"/>
      <c r="PUW84" s="50"/>
      <c r="PUX84" s="50"/>
      <c r="PUY84" s="50"/>
      <c r="PUZ84" s="46"/>
      <c r="PVA84" s="50"/>
      <c r="PVB84" s="50"/>
      <c r="PVC84" s="47"/>
      <c r="PVD84" s="52"/>
      <c r="PVE84" s="52"/>
      <c r="PVF84" s="48"/>
      <c r="PVG84" s="43"/>
      <c r="PWY84" s="58"/>
      <c r="PXA84" s="34"/>
      <c r="PXC84" s="45"/>
      <c r="PXD84" s="45"/>
      <c r="PXE84" s="46"/>
      <c r="PXF84" s="50"/>
      <c r="PXG84" s="50"/>
      <c r="PXH84" s="50"/>
      <c r="PXI84" s="46"/>
      <c r="PXJ84" s="50"/>
      <c r="PXK84" s="50"/>
      <c r="PXL84" s="50"/>
      <c r="PXM84" s="46"/>
      <c r="PXN84" s="50"/>
      <c r="PXO84" s="50"/>
      <c r="PXP84" s="47"/>
      <c r="PXQ84" s="52"/>
      <c r="PXR84" s="52"/>
      <c r="PXS84" s="48"/>
      <c r="PXT84" s="43"/>
      <c r="PZL84" s="58"/>
      <c r="PZN84" s="34"/>
      <c r="PZP84" s="45"/>
      <c r="PZQ84" s="45"/>
      <c r="PZR84" s="46"/>
      <c r="PZS84" s="50"/>
      <c r="PZT84" s="50"/>
      <c r="PZU84" s="50"/>
      <c r="PZV84" s="46"/>
      <c r="PZW84" s="50"/>
      <c r="PZX84" s="50"/>
      <c r="PZY84" s="50"/>
      <c r="PZZ84" s="46"/>
      <c r="QAA84" s="50"/>
      <c r="QAB84" s="50"/>
      <c r="QAC84" s="47"/>
      <c r="QAD84" s="52"/>
      <c r="QAE84" s="52"/>
      <c r="QAF84" s="48"/>
      <c r="QAG84" s="43"/>
      <c r="QBY84" s="58"/>
      <c r="QCA84" s="34"/>
      <c r="QCC84" s="45"/>
      <c r="QCD84" s="45"/>
      <c r="QCE84" s="46"/>
      <c r="QCF84" s="50"/>
      <c r="QCG84" s="50"/>
      <c r="QCH84" s="50"/>
      <c r="QCI84" s="46"/>
      <c r="QCJ84" s="50"/>
      <c r="QCK84" s="50"/>
      <c r="QCL84" s="50"/>
      <c r="QCM84" s="46"/>
      <c r="QCN84" s="50"/>
      <c r="QCO84" s="50"/>
      <c r="QCP84" s="47"/>
      <c r="QCQ84" s="52"/>
      <c r="QCR84" s="52"/>
      <c r="QCS84" s="48"/>
      <c r="QCT84" s="43"/>
      <c r="QEL84" s="58"/>
      <c r="QEN84" s="34"/>
      <c r="QEP84" s="45"/>
      <c r="QEQ84" s="45"/>
      <c r="QER84" s="46"/>
      <c r="QES84" s="50"/>
      <c r="QET84" s="50"/>
      <c r="QEU84" s="50"/>
      <c r="QEV84" s="46"/>
      <c r="QEW84" s="50"/>
      <c r="QEX84" s="50"/>
      <c r="QEY84" s="50"/>
      <c r="QEZ84" s="46"/>
      <c r="QFA84" s="50"/>
      <c r="QFB84" s="50"/>
      <c r="QFC84" s="47"/>
      <c r="QFD84" s="52"/>
      <c r="QFE84" s="52"/>
      <c r="QFF84" s="48"/>
      <c r="QFG84" s="43"/>
      <c r="QGY84" s="58"/>
      <c r="QHA84" s="34"/>
      <c r="QHC84" s="45"/>
      <c r="QHD84" s="45"/>
      <c r="QHE84" s="46"/>
      <c r="QHF84" s="50"/>
      <c r="QHG84" s="50"/>
      <c r="QHH84" s="50"/>
      <c r="QHI84" s="46"/>
      <c r="QHJ84" s="50"/>
      <c r="QHK84" s="50"/>
      <c r="QHL84" s="50"/>
      <c r="QHM84" s="46"/>
      <c r="QHN84" s="50"/>
      <c r="QHO84" s="50"/>
      <c r="QHP84" s="47"/>
      <c r="QHQ84" s="52"/>
      <c r="QHR84" s="52"/>
      <c r="QHS84" s="48"/>
      <c r="QHT84" s="43"/>
      <c r="QJL84" s="58"/>
      <c r="QJN84" s="34"/>
      <c r="QJP84" s="45"/>
      <c r="QJQ84" s="45"/>
      <c r="QJR84" s="46"/>
      <c r="QJS84" s="50"/>
      <c r="QJT84" s="50"/>
      <c r="QJU84" s="50"/>
      <c r="QJV84" s="46"/>
      <c r="QJW84" s="50"/>
      <c r="QJX84" s="50"/>
      <c r="QJY84" s="50"/>
      <c r="QJZ84" s="46"/>
      <c r="QKA84" s="50"/>
      <c r="QKB84" s="50"/>
      <c r="QKC84" s="47"/>
      <c r="QKD84" s="52"/>
      <c r="QKE84" s="52"/>
      <c r="QKF84" s="48"/>
      <c r="QKG84" s="43"/>
      <c r="QLY84" s="58"/>
      <c r="QMA84" s="34"/>
      <c r="QMC84" s="45"/>
      <c r="QMD84" s="45"/>
      <c r="QME84" s="46"/>
      <c r="QMF84" s="50"/>
      <c r="QMG84" s="50"/>
      <c r="QMH84" s="50"/>
      <c r="QMI84" s="46"/>
      <c r="QMJ84" s="50"/>
      <c r="QMK84" s="50"/>
      <c r="QML84" s="50"/>
      <c r="QMM84" s="46"/>
      <c r="QMN84" s="50"/>
      <c r="QMO84" s="50"/>
      <c r="QMP84" s="47"/>
      <c r="QMQ84" s="52"/>
      <c r="QMR84" s="52"/>
      <c r="QMS84" s="48"/>
      <c r="QMT84" s="43"/>
      <c r="QOL84" s="58"/>
      <c r="QON84" s="34"/>
      <c r="QOP84" s="45"/>
      <c r="QOQ84" s="45"/>
      <c r="QOR84" s="46"/>
      <c r="QOS84" s="50"/>
      <c r="QOT84" s="50"/>
      <c r="QOU84" s="50"/>
      <c r="QOV84" s="46"/>
      <c r="QOW84" s="50"/>
      <c r="QOX84" s="50"/>
      <c r="QOY84" s="50"/>
      <c r="QOZ84" s="46"/>
      <c r="QPA84" s="50"/>
      <c r="QPB84" s="50"/>
      <c r="QPC84" s="47"/>
      <c r="QPD84" s="52"/>
      <c r="QPE84" s="52"/>
      <c r="QPF84" s="48"/>
      <c r="QPG84" s="43"/>
      <c r="QQY84" s="58"/>
      <c r="QRA84" s="34"/>
      <c r="QRC84" s="45"/>
      <c r="QRD84" s="45"/>
      <c r="QRE84" s="46"/>
      <c r="QRF84" s="50"/>
      <c r="QRG84" s="50"/>
      <c r="QRH84" s="50"/>
      <c r="QRI84" s="46"/>
      <c r="QRJ84" s="50"/>
      <c r="QRK84" s="50"/>
      <c r="QRL84" s="50"/>
      <c r="QRM84" s="46"/>
      <c r="QRN84" s="50"/>
      <c r="QRO84" s="50"/>
      <c r="QRP84" s="47"/>
      <c r="QRQ84" s="52"/>
      <c r="QRR84" s="52"/>
      <c r="QRS84" s="48"/>
      <c r="QRT84" s="43"/>
      <c r="QTL84" s="58"/>
      <c r="QTN84" s="34"/>
      <c r="QTP84" s="45"/>
      <c r="QTQ84" s="45"/>
      <c r="QTR84" s="46"/>
      <c r="QTS84" s="50"/>
      <c r="QTT84" s="50"/>
      <c r="QTU84" s="50"/>
      <c r="QTV84" s="46"/>
      <c r="QTW84" s="50"/>
      <c r="QTX84" s="50"/>
      <c r="QTY84" s="50"/>
      <c r="QTZ84" s="46"/>
      <c r="QUA84" s="50"/>
      <c r="QUB84" s="50"/>
      <c r="QUC84" s="47"/>
      <c r="QUD84" s="52"/>
      <c r="QUE84" s="52"/>
      <c r="QUF84" s="48"/>
      <c r="QUG84" s="43"/>
      <c r="QVY84" s="58"/>
      <c r="QWA84" s="34"/>
      <c r="QWC84" s="45"/>
      <c r="QWD84" s="45"/>
      <c r="QWE84" s="46"/>
      <c r="QWF84" s="50"/>
      <c r="QWG84" s="50"/>
      <c r="QWH84" s="50"/>
      <c r="QWI84" s="46"/>
      <c r="QWJ84" s="50"/>
      <c r="QWK84" s="50"/>
      <c r="QWL84" s="50"/>
      <c r="QWM84" s="46"/>
      <c r="QWN84" s="50"/>
      <c r="QWO84" s="50"/>
      <c r="QWP84" s="47"/>
      <c r="QWQ84" s="52"/>
      <c r="QWR84" s="52"/>
      <c r="QWS84" s="48"/>
      <c r="QWT84" s="43"/>
      <c r="QYL84" s="58"/>
      <c r="QYN84" s="34"/>
      <c r="QYP84" s="45"/>
      <c r="QYQ84" s="45"/>
      <c r="QYR84" s="46"/>
      <c r="QYS84" s="50"/>
      <c r="QYT84" s="50"/>
      <c r="QYU84" s="50"/>
      <c r="QYV84" s="46"/>
      <c r="QYW84" s="50"/>
      <c r="QYX84" s="50"/>
      <c r="QYY84" s="50"/>
      <c r="QYZ84" s="46"/>
      <c r="QZA84" s="50"/>
      <c r="QZB84" s="50"/>
      <c r="QZC84" s="47"/>
      <c r="QZD84" s="52"/>
      <c r="QZE84" s="52"/>
      <c r="QZF84" s="48"/>
      <c r="QZG84" s="43"/>
      <c r="RAY84" s="58"/>
      <c r="RBA84" s="34"/>
      <c r="RBC84" s="45"/>
      <c r="RBD84" s="45"/>
      <c r="RBE84" s="46"/>
      <c r="RBF84" s="50"/>
      <c r="RBG84" s="50"/>
      <c r="RBH84" s="50"/>
      <c r="RBI84" s="46"/>
      <c r="RBJ84" s="50"/>
      <c r="RBK84" s="50"/>
      <c r="RBL84" s="50"/>
      <c r="RBM84" s="46"/>
      <c r="RBN84" s="50"/>
      <c r="RBO84" s="50"/>
      <c r="RBP84" s="47"/>
      <c r="RBQ84" s="52"/>
      <c r="RBR84" s="52"/>
      <c r="RBS84" s="48"/>
      <c r="RBT84" s="43"/>
      <c r="RDL84" s="58"/>
      <c r="RDN84" s="34"/>
      <c r="RDP84" s="45"/>
      <c r="RDQ84" s="45"/>
      <c r="RDR84" s="46"/>
      <c r="RDS84" s="50"/>
      <c r="RDT84" s="50"/>
      <c r="RDU84" s="50"/>
      <c r="RDV84" s="46"/>
      <c r="RDW84" s="50"/>
      <c r="RDX84" s="50"/>
      <c r="RDY84" s="50"/>
      <c r="RDZ84" s="46"/>
      <c r="REA84" s="50"/>
      <c r="REB84" s="50"/>
      <c r="REC84" s="47"/>
      <c r="RED84" s="52"/>
      <c r="REE84" s="52"/>
      <c r="REF84" s="48"/>
      <c r="REG84" s="43"/>
      <c r="RFY84" s="58"/>
      <c r="RGA84" s="34"/>
      <c r="RGC84" s="45"/>
      <c r="RGD84" s="45"/>
      <c r="RGE84" s="46"/>
      <c r="RGF84" s="50"/>
      <c r="RGG84" s="50"/>
      <c r="RGH84" s="50"/>
      <c r="RGI84" s="46"/>
      <c r="RGJ84" s="50"/>
      <c r="RGK84" s="50"/>
      <c r="RGL84" s="50"/>
      <c r="RGM84" s="46"/>
      <c r="RGN84" s="50"/>
      <c r="RGO84" s="50"/>
      <c r="RGP84" s="47"/>
      <c r="RGQ84" s="52"/>
      <c r="RGR84" s="52"/>
      <c r="RGS84" s="48"/>
      <c r="RGT84" s="43"/>
      <c r="RIL84" s="58"/>
      <c r="RIN84" s="34"/>
      <c r="RIP84" s="45"/>
      <c r="RIQ84" s="45"/>
      <c r="RIR84" s="46"/>
      <c r="RIS84" s="50"/>
      <c r="RIT84" s="50"/>
      <c r="RIU84" s="50"/>
      <c r="RIV84" s="46"/>
      <c r="RIW84" s="50"/>
      <c r="RIX84" s="50"/>
      <c r="RIY84" s="50"/>
      <c r="RIZ84" s="46"/>
      <c r="RJA84" s="50"/>
      <c r="RJB84" s="50"/>
      <c r="RJC84" s="47"/>
      <c r="RJD84" s="52"/>
      <c r="RJE84" s="52"/>
      <c r="RJF84" s="48"/>
      <c r="RJG84" s="43"/>
      <c r="RKY84" s="58"/>
      <c r="RLA84" s="34"/>
      <c r="RLC84" s="45"/>
      <c r="RLD84" s="45"/>
      <c r="RLE84" s="46"/>
      <c r="RLF84" s="50"/>
      <c r="RLG84" s="50"/>
      <c r="RLH84" s="50"/>
      <c r="RLI84" s="46"/>
      <c r="RLJ84" s="50"/>
      <c r="RLK84" s="50"/>
      <c r="RLL84" s="50"/>
      <c r="RLM84" s="46"/>
      <c r="RLN84" s="50"/>
      <c r="RLO84" s="50"/>
      <c r="RLP84" s="47"/>
      <c r="RLQ84" s="52"/>
      <c r="RLR84" s="52"/>
      <c r="RLS84" s="48"/>
      <c r="RLT84" s="43"/>
      <c r="RNL84" s="58"/>
      <c r="RNN84" s="34"/>
      <c r="RNP84" s="45"/>
      <c r="RNQ84" s="45"/>
      <c r="RNR84" s="46"/>
      <c r="RNS84" s="50"/>
      <c r="RNT84" s="50"/>
      <c r="RNU84" s="50"/>
      <c r="RNV84" s="46"/>
      <c r="RNW84" s="50"/>
      <c r="RNX84" s="50"/>
      <c r="RNY84" s="50"/>
      <c r="RNZ84" s="46"/>
      <c r="ROA84" s="50"/>
      <c r="ROB84" s="50"/>
      <c r="ROC84" s="47"/>
      <c r="ROD84" s="52"/>
      <c r="ROE84" s="52"/>
      <c r="ROF84" s="48"/>
      <c r="ROG84" s="43"/>
      <c r="RPY84" s="58"/>
      <c r="RQA84" s="34"/>
      <c r="RQC84" s="45"/>
      <c r="RQD84" s="45"/>
      <c r="RQE84" s="46"/>
      <c r="RQF84" s="50"/>
      <c r="RQG84" s="50"/>
      <c r="RQH84" s="50"/>
      <c r="RQI84" s="46"/>
      <c r="RQJ84" s="50"/>
      <c r="RQK84" s="50"/>
      <c r="RQL84" s="50"/>
      <c r="RQM84" s="46"/>
      <c r="RQN84" s="50"/>
      <c r="RQO84" s="50"/>
      <c r="RQP84" s="47"/>
      <c r="RQQ84" s="52"/>
      <c r="RQR84" s="52"/>
      <c r="RQS84" s="48"/>
      <c r="RQT84" s="43"/>
      <c r="RSL84" s="58"/>
      <c r="RSN84" s="34"/>
      <c r="RSP84" s="45"/>
      <c r="RSQ84" s="45"/>
      <c r="RSR84" s="46"/>
      <c r="RSS84" s="50"/>
      <c r="RST84" s="50"/>
      <c r="RSU84" s="50"/>
      <c r="RSV84" s="46"/>
      <c r="RSW84" s="50"/>
      <c r="RSX84" s="50"/>
      <c r="RSY84" s="50"/>
      <c r="RSZ84" s="46"/>
      <c r="RTA84" s="50"/>
      <c r="RTB84" s="50"/>
      <c r="RTC84" s="47"/>
      <c r="RTD84" s="52"/>
      <c r="RTE84" s="52"/>
      <c r="RTF84" s="48"/>
      <c r="RTG84" s="43"/>
      <c r="RUY84" s="58"/>
      <c r="RVA84" s="34"/>
      <c r="RVC84" s="45"/>
      <c r="RVD84" s="45"/>
      <c r="RVE84" s="46"/>
      <c r="RVF84" s="50"/>
      <c r="RVG84" s="50"/>
      <c r="RVH84" s="50"/>
      <c r="RVI84" s="46"/>
      <c r="RVJ84" s="50"/>
      <c r="RVK84" s="50"/>
      <c r="RVL84" s="50"/>
      <c r="RVM84" s="46"/>
      <c r="RVN84" s="50"/>
      <c r="RVO84" s="50"/>
      <c r="RVP84" s="47"/>
      <c r="RVQ84" s="52"/>
      <c r="RVR84" s="52"/>
      <c r="RVS84" s="48"/>
      <c r="RVT84" s="43"/>
      <c r="RXL84" s="58"/>
      <c r="RXN84" s="34"/>
      <c r="RXP84" s="45"/>
      <c r="RXQ84" s="45"/>
      <c r="RXR84" s="46"/>
      <c r="RXS84" s="50"/>
      <c r="RXT84" s="50"/>
      <c r="RXU84" s="50"/>
      <c r="RXV84" s="46"/>
      <c r="RXW84" s="50"/>
      <c r="RXX84" s="50"/>
      <c r="RXY84" s="50"/>
      <c r="RXZ84" s="46"/>
      <c r="RYA84" s="50"/>
      <c r="RYB84" s="50"/>
      <c r="RYC84" s="47"/>
      <c r="RYD84" s="52"/>
      <c r="RYE84" s="52"/>
      <c r="RYF84" s="48"/>
      <c r="RYG84" s="43"/>
      <c r="RZY84" s="58"/>
      <c r="SAA84" s="34"/>
      <c r="SAC84" s="45"/>
      <c r="SAD84" s="45"/>
      <c r="SAE84" s="46"/>
      <c r="SAF84" s="50"/>
      <c r="SAG84" s="50"/>
      <c r="SAH84" s="50"/>
      <c r="SAI84" s="46"/>
      <c r="SAJ84" s="50"/>
      <c r="SAK84" s="50"/>
      <c r="SAL84" s="50"/>
      <c r="SAM84" s="46"/>
      <c r="SAN84" s="50"/>
      <c r="SAO84" s="50"/>
      <c r="SAP84" s="47"/>
      <c r="SAQ84" s="52"/>
      <c r="SAR84" s="52"/>
      <c r="SAS84" s="48"/>
      <c r="SAT84" s="43"/>
      <c r="SCL84" s="58"/>
      <c r="SCN84" s="34"/>
      <c r="SCP84" s="45"/>
      <c r="SCQ84" s="45"/>
      <c r="SCR84" s="46"/>
      <c r="SCS84" s="50"/>
      <c r="SCT84" s="50"/>
      <c r="SCU84" s="50"/>
      <c r="SCV84" s="46"/>
      <c r="SCW84" s="50"/>
      <c r="SCX84" s="50"/>
      <c r="SCY84" s="50"/>
      <c r="SCZ84" s="46"/>
      <c r="SDA84" s="50"/>
      <c r="SDB84" s="50"/>
      <c r="SDC84" s="47"/>
      <c r="SDD84" s="52"/>
      <c r="SDE84" s="52"/>
      <c r="SDF84" s="48"/>
      <c r="SDG84" s="43"/>
      <c r="SEY84" s="58"/>
      <c r="SFA84" s="34"/>
      <c r="SFC84" s="45"/>
      <c r="SFD84" s="45"/>
      <c r="SFE84" s="46"/>
      <c r="SFF84" s="50"/>
      <c r="SFG84" s="50"/>
      <c r="SFH84" s="50"/>
      <c r="SFI84" s="46"/>
      <c r="SFJ84" s="50"/>
      <c r="SFK84" s="50"/>
      <c r="SFL84" s="50"/>
      <c r="SFM84" s="46"/>
      <c r="SFN84" s="50"/>
      <c r="SFO84" s="50"/>
      <c r="SFP84" s="47"/>
      <c r="SFQ84" s="52"/>
      <c r="SFR84" s="52"/>
      <c r="SFS84" s="48"/>
      <c r="SFT84" s="43"/>
      <c r="SHL84" s="58"/>
      <c r="SHN84" s="34"/>
      <c r="SHP84" s="45"/>
      <c r="SHQ84" s="45"/>
      <c r="SHR84" s="46"/>
      <c r="SHS84" s="50"/>
      <c r="SHT84" s="50"/>
      <c r="SHU84" s="50"/>
      <c r="SHV84" s="46"/>
      <c r="SHW84" s="50"/>
      <c r="SHX84" s="50"/>
      <c r="SHY84" s="50"/>
      <c r="SHZ84" s="46"/>
      <c r="SIA84" s="50"/>
      <c r="SIB84" s="50"/>
      <c r="SIC84" s="47"/>
      <c r="SID84" s="52"/>
      <c r="SIE84" s="52"/>
      <c r="SIF84" s="48"/>
      <c r="SIG84" s="43"/>
      <c r="SJY84" s="58"/>
      <c r="SKA84" s="34"/>
      <c r="SKC84" s="45"/>
      <c r="SKD84" s="45"/>
      <c r="SKE84" s="46"/>
      <c r="SKF84" s="50"/>
      <c r="SKG84" s="50"/>
      <c r="SKH84" s="50"/>
      <c r="SKI84" s="46"/>
      <c r="SKJ84" s="50"/>
      <c r="SKK84" s="50"/>
      <c r="SKL84" s="50"/>
      <c r="SKM84" s="46"/>
      <c r="SKN84" s="50"/>
      <c r="SKO84" s="50"/>
      <c r="SKP84" s="47"/>
      <c r="SKQ84" s="52"/>
      <c r="SKR84" s="52"/>
      <c r="SKS84" s="48"/>
      <c r="SKT84" s="43"/>
      <c r="SML84" s="58"/>
      <c r="SMN84" s="34"/>
      <c r="SMP84" s="45"/>
      <c r="SMQ84" s="45"/>
      <c r="SMR84" s="46"/>
      <c r="SMS84" s="50"/>
      <c r="SMT84" s="50"/>
      <c r="SMU84" s="50"/>
      <c r="SMV84" s="46"/>
      <c r="SMW84" s="50"/>
      <c r="SMX84" s="50"/>
      <c r="SMY84" s="50"/>
      <c r="SMZ84" s="46"/>
      <c r="SNA84" s="50"/>
      <c r="SNB84" s="50"/>
      <c r="SNC84" s="47"/>
      <c r="SND84" s="52"/>
      <c r="SNE84" s="52"/>
      <c r="SNF84" s="48"/>
      <c r="SNG84" s="43"/>
      <c r="SOY84" s="58"/>
      <c r="SPA84" s="34"/>
      <c r="SPC84" s="45"/>
      <c r="SPD84" s="45"/>
      <c r="SPE84" s="46"/>
      <c r="SPF84" s="50"/>
      <c r="SPG84" s="50"/>
      <c r="SPH84" s="50"/>
      <c r="SPI84" s="46"/>
      <c r="SPJ84" s="50"/>
      <c r="SPK84" s="50"/>
      <c r="SPL84" s="50"/>
      <c r="SPM84" s="46"/>
      <c r="SPN84" s="50"/>
      <c r="SPO84" s="50"/>
      <c r="SPP84" s="47"/>
      <c r="SPQ84" s="52"/>
      <c r="SPR84" s="52"/>
      <c r="SPS84" s="48"/>
      <c r="SPT84" s="43"/>
      <c r="SRL84" s="58"/>
      <c r="SRN84" s="34"/>
      <c r="SRP84" s="45"/>
      <c r="SRQ84" s="45"/>
      <c r="SRR84" s="46"/>
      <c r="SRS84" s="50"/>
      <c r="SRT84" s="50"/>
      <c r="SRU84" s="50"/>
      <c r="SRV84" s="46"/>
      <c r="SRW84" s="50"/>
      <c r="SRX84" s="50"/>
      <c r="SRY84" s="50"/>
      <c r="SRZ84" s="46"/>
      <c r="SSA84" s="50"/>
      <c r="SSB84" s="50"/>
      <c r="SSC84" s="47"/>
      <c r="SSD84" s="52"/>
      <c r="SSE84" s="52"/>
      <c r="SSF84" s="48"/>
      <c r="SSG84" s="43"/>
      <c r="STY84" s="58"/>
      <c r="SUA84" s="34"/>
      <c r="SUC84" s="45"/>
      <c r="SUD84" s="45"/>
      <c r="SUE84" s="46"/>
      <c r="SUF84" s="50"/>
      <c r="SUG84" s="50"/>
      <c r="SUH84" s="50"/>
      <c r="SUI84" s="46"/>
      <c r="SUJ84" s="50"/>
      <c r="SUK84" s="50"/>
      <c r="SUL84" s="50"/>
      <c r="SUM84" s="46"/>
      <c r="SUN84" s="50"/>
      <c r="SUO84" s="50"/>
      <c r="SUP84" s="47"/>
      <c r="SUQ84" s="52"/>
      <c r="SUR84" s="52"/>
      <c r="SUS84" s="48"/>
      <c r="SUT84" s="43"/>
      <c r="SWL84" s="58"/>
      <c r="SWN84" s="34"/>
      <c r="SWP84" s="45"/>
      <c r="SWQ84" s="45"/>
      <c r="SWR84" s="46"/>
      <c r="SWS84" s="50"/>
      <c r="SWT84" s="50"/>
      <c r="SWU84" s="50"/>
      <c r="SWV84" s="46"/>
      <c r="SWW84" s="50"/>
      <c r="SWX84" s="50"/>
      <c r="SWY84" s="50"/>
      <c r="SWZ84" s="46"/>
      <c r="SXA84" s="50"/>
      <c r="SXB84" s="50"/>
      <c r="SXC84" s="47"/>
      <c r="SXD84" s="52"/>
      <c r="SXE84" s="52"/>
      <c r="SXF84" s="48"/>
      <c r="SXG84" s="43"/>
      <c r="SYY84" s="58"/>
      <c r="SZA84" s="34"/>
      <c r="SZC84" s="45"/>
      <c r="SZD84" s="45"/>
      <c r="SZE84" s="46"/>
      <c r="SZF84" s="50"/>
      <c r="SZG84" s="50"/>
      <c r="SZH84" s="50"/>
      <c r="SZI84" s="46"/>
      <c r="SZJ84" s="50"/>
      <c r="SZK84" s="50"/>
      <c r="SZL84" s="50"/>
      <c r="SZM84" s="46"/>
      <c r="SZN84" s="50"/>
      <c r="SZO84" s="50"/>
      <c r="SZP84" s="47"/>
      <c r="SZQ84" s="52"/>
      <c r="SZR84" s="52"/>
      <c r="SZS84" s="48"/>
      <c r="SZT84" s="43"/>
      <c r="TBL84" s="58"/>
      <c r="TBN84" s="34"/>
      <c r="TBP84" s="45"/>
      <c r="TBQ84" s="45"/>
      <c r="TBR84" s="46"/>
      <c r="TBS84" s="50"/>
      <c r="TBT84" s="50"/>
      <c r="TBU84" s="50"/>
      <c r="TBV84" s="46"/>
      <c r="TBW84" s="50"/>
      <c r="TBX84" s="50"/>
      <c r="TBY84" s="50"/>
      <c r="TBZ84" s="46"/>
      <c r="TCA84" s="50"/>
      <c r="TCB84" s="50"/>
      <c r="TCC84" s="47"/>
      <c r="TCD84" s="52"/>
      <c r="TCE84" s="52"/>
      <c r="TCF84" s="48"/>
      <c r="TCG84" s="43"/>
      <c r="TDY84" s="58"/>
      <c r="TEA84" s="34"/>
      <c r="TEC84" s="45"/>
      <c r="TED84" s="45"/>
      <c r="TEE84" s="46"/>
      <c r="TEF84" s="50"/>
      <c r="TEG84" s="50"/>
      <c r="TEH84" s="50"/>
      <c r="TEI84" s="46"/>
      <c r="TEJ84" s="50"/>
      <c r="TEK84" s="50"/>
      <c r="TEL84" s="50"/>
      <c r="TEM84" s="46"/>
      <c r="TEN84" s="50"/>
      <c r="TEO84" s="50"/>
      <c r="TEP84" s="47"/>
      <c r="TEQ84" s="52"/>
      <c r="TER84" s="52"/>
      <c r="TES84" s="48"/>
      <c r="TET84" s="43"/>
      <c r="TGL84" s="58"/>
      <c r="TGN84" s="34"/>
      <c r="TGP84" s="45"/>
      <c r="TGQ84" s="45"/>
      <c r="TGR84" s="46"/>
      <c r="TGS84" s="50"/>
      <c r="TGT84" s="50"/>
      <c r="TGU84" s="50"/>
      <c r="TGV84" s="46"/>
      <c r="TGW84" s="50"/>
      <c r="TGX84" s="50"/>
      <c r="TGY84" s="50"/>
      <c r="TGZ84" s="46"/>
      <c r="THA84" s="50"/>
      <c r="THB84" s="50"/>
      <c r="THC84" s="47"/>
      <c r="THD84" s="52"/>
      <c r="THE84" s="52"/>
      <c r="THF84" s="48"/>
      <c r="THG84" s="43"/>
      <c r="TIY84" s="58"/>
      <c r="TJA84" s="34"/>
      <c r="TJC84" s="45"/>
      <c r="TJD84" s="45"/>
      <c r="TJE84" s="46"/>
      <c r="TJF84" s="50"/>
      <c r="TJG84" s="50"/>
      <c r="TJH84" s="50"/>
      <c r="TJI84" s="46"/>
      <c r="TJJ84" s="50"/>
      <c r="TJK84" s="50"/>
      <c r="TJL84" s="50"/>
      <c r="TJM84" s="46"/>
      <c r="TJN84" s="50"/>
      <c r="TJO84" s="50"/>
      <c r="TJP84" s="47"/>
      <c r="TJQ84" s="52"/>
      <c r="TJR84" s="52"/>
      <c r="TJS84" s="48"/>
      <c r="TJT84" s="43"/>
      <c r="TLL84" s="58"/>
      <c r="TLN84" s="34"/>
      <c r="TLP84" s="45"/>
      <c r="TLQ84" s="45"/>
      <c r="TLR84" s="46"/>
      <c r="TLS84" s="50"/>
      <c r="TLT84" s="50"/>
      <c r="TLU84" s="50"/>
      <c r="TLV84" s="46"/>
      <c r="TLW84" s="50"/>
      <c r="TLX84" s="50"/>
      <c r="TLY84" s="50"/>
      <c r="TLZ84" s="46"/>
      <c r="TMA84" s="50"/>
      <c r="TMB84" s="50"/>
      <c r="TMC84" s="47"/>
      <c r="TMD84" s="52"/>
      <c r="TME84" s="52"/>
      <c r="TMF84" s="48"/>
      <c r="TMG84" s="43"/>
      <c r="TNY84" s="58"/>
      <c r="TOA84" s="34"/>
      <c r="TOC84" s="45"/>
      <c r="TOD84" s="45"/>
      <c r="TOE84" s="46"/>
      <c r="TOF84" s="50"/>
      <c r="TOG84" s="50"/>
      <c r="TOH84" s="50"/>
      <c r="TOI84" s="46"/>
      <c r="TOJ84" s="50"/>
      <c r="TOK84" s="50"/>
      <c r="TOL84" s="50"/>
      <c r="TOM84" s="46"/>
      <c r="TON84" s="50"/>
      <c r="TOO84" s="50"/>
      <c r="TOP84" s="47"/>
      <c r="TOQ84" s="52"/>
      <c r="TOR84" s="52"/>
      <c r="TOS84" s="48"/>
      <c r="TOT84" s="43"/>
      <c r="TQL84" s="58"/>
      <c r="TQN84" s="34"/>
      <c r="TQP84" s="45"/>
      <c r="TQQ84" s="45"/>
      <c r="TQR84" s="46"/>
      <c r="TQS84" s="50"/>
      <c r="TQT84" s="50"/>
      <c r="TQU84" s="50"/>
      <c r="TQV84" s="46"/>
      <c r="TQW84" s="50"/>
      <c r="TQX84" s="50"/>
      <c r="TQY84" s="50"/>
      <c r="TQZ84" s="46"/>
      <c r="TRA84" s="50"/>
      <c r="TRB84" s="50"/>
      <c r="TRC84" s="47"/>
      <c r="TRD84" s="52"/>
      <c r="TRE84" s="52"/>
      <c r="TRF84" s="48"/>
      <c r="TRG84" s="43"/>
      <c r="TSY84" s="58"/>
      <c r="TTA84" s="34"/>
      <c r="TTC84" s="45"/>
      <c r="TTD84" s="45"/>
      <c r="TTE84" s="46"/>
      <c r="TTF84" s="50"/>
      <c r="TTG84" s="50"/>
      <c r="TTH84" s="50"/>
      <c r="TTI84" s="46"/>
      <c r="TTJ84" s="50"/>
      <c r="TTK84" s="50"/>
      <c r="TTL84" s="50"/>
      <c r="TTM84" s="46"/>
      <c r="TTN84" s="50"/>
      <c r="TTO84" s="50"/>
      <c r="TTP84" s="47"/>
      <c r="TTQ84" s="52"/>
      <c r="TTR84" s="52"/>
      <c r="TTS84" s="48"/>
      <c r="TTT84" s="43"/>
      <c r="TVL84" s="58"/>
      <c r="TVN84" s="34"/>
      <c r="TVP84" s="45"/>
      <c r="TVQ84" s="45"/>
      <c r="TVR84" s="46"/>
      <c r="TVS84" s="50"/>
      <c r="TVT84" s="50"/>
      <c r="TVU84" s="50"/>
      <c r="TVV84" s="46"/>
      <c r="TVW84" s="50"/>
      <c r="TVX84" s="50"/>
      <c r="TVY84" s="50"/>
      <c r="TVZ84" s="46"/>
      <c r="TWA84" s="50"/>
      <c r="TWB84" s="50"/>
      <c r="TWC84" s="47"/>
      <c r="TWD84" s="52"/>
      <c r="TWE84" s="52"/>
      <c r="TWF84" s="48"/>
      <c r="TWG84" s="43"/>
      <c r="TXY84" s="58"/>
      <c r="TYA84" s="34"/>
      <c r="TYC84" s="45"/>
      <c r="TYD84" s="45"/>
      <c r="TYE84" s="46"/>
      <c r="TYF84" s="50"/>
      <c r="TYG84" s="50"/>
      <c r="TYH84" s="50"/>
      <c r="TYI84" s="46"/>
      <c r="TYJ84" s="50"/>
      <c r="TYK84" s="50"/>
      <c r="TYL84" s="50"/>
      <c r="TYM84" s="46"/>
      <c r="TYN84" s="50"/>
      <c r="TYO84" s="50"/>
      <c r="TYP84" s="47"/>
      <c r="TYQ84" s="52"/>
      <c r="TYR84" s="52"/>
      <c r="TYS84" s="48"/>
      <c r="TYT84" s="43"/>
      <c r="UAL84" s="58"/>
      <c r="UAN84" s="34"/>
      <c r="UAP84" s="45"/>
      <c r="UAQ84" s="45"/>
      <c r="UAR84" s="46"/>
      <c r="UAS84" s="50"/>
      <c r="UAT84" s="50"/>
      <c r="UAU84" s="50"/>
      <c r="UAV84" s="46"/>
      <c r="UAW84" s="50"/>
      <c r="UAX84" s="50"/>
      <c r="UAY84" s="50"/>
      <c r="UAZ84" s="46"/>
      <c r="UBA84" s="50"/>
      <c r="UBB84" s="50"/>
      <c r="UBC84" s="47"/>
      <c r="UBD84" s="52"/>
      <c r="UBE84" s="52"/>
      <c r="UBF84" s="48"/>
      <c r="UBG84" s="43"/>
      <c r="UCY84" s="58"/>
      <c r="UDA84" s="34"/>
      <c r="UDC84" s="45"/>
      <c r="UDD84" s="45"/>
      <c r="UDE84" s="46"/>
      <c r="UDF84" s="50"/>
      <c r="UDG84" s="50"/>
      <c r="UDH84" s="50"/>
      <c r="UDI84" s="46"/>
      <c r="UDJ84" s="50"/>
      <c r="UDK84" s="50"/>
      <c r="UDL84" s="50"/>
      <c r="UDM84" s="46"/>
      <c r="UDN84" s="50"/>
      <c r="UDO84" s="50"/>
      <c r="UDP84" s="47"/>
      <c r="UDQ84" s="52"/>
      <c r="UDR84" s="52"/>
      <c r="UDS84" s="48"/>
      <c r="UDT84" s="43"/>
      <c r="UFL84" s="58"/>
      <c r="UFN84" s="34"/>
      <c r="UFP84" s="45"/>
      <c r="UFQ84" s="45"/>
      <c r="UFR84" s="46"/>
      <c r="UFS84" s="50"/>
      <c r="UFT84" s="50"/>
      <c r="UFU84" s="50"/>
      <c r="UFV84" s="46"/>
      <c r="UFW84" s="50"/>
      <c r="UFX84" s="50"/>
      <c r="UFY84" s="50"/>
      <c r="UFZ84" s="46"/>
      <c r="UGA84" s="50"/>
      <c r="UGB84" s="50"/>
      <c r="UGC84" s="47"/>
      <c r="UGD84" s="52"/>
      <c r="UGE84" s="52"/>
      <c r="UGF84" s="48"/>
      <c r="UGG84" s="43"/>
      <c r="UHY84" s="58"/>
      <c r="UIA84" s="34"/>
      <c r="UIC84" s="45"/>
      <c r="UID84" s="45"/>
      <c r="UIE84" s="46"/>
      <c r="UIF84" s="50"/>
      <c r="UIG84" s="50"/>
      <c r="UIH84" s="50"/>
      <c r="UII84" s="46"/>
      <c r="UIJ84" s="50"/>
      <c r="UIK84" s="50"/>
      <c r="UIL84" s="50"/>
      <c r="UIM84" s="46"/>
      <c r="UIN84" s="50"/>
      <c r="UIO84" s="50"/>
      <c r="UIP84" s="47"/>
      <c r="UIQ84" s="52"/>
      <c r="UIR84" s="52"/>
      <c r="UIS84" s="48"/>
      <c r="UIT84" s="43"/>
      <c r="UKL84" s="58"/>
      <c r="UKN84" s="34"/>
      <c r="UKP84" s="45"/>
      <c r="UKQ84" s="45"/>
      <c r="UKR84" s="46"/>
      <c r="UKS84" s="50"/>
      <c r="UKT84" s="50"/>
      <c r="UKU84" s="50"/>
      <c r="UKV84" s="46"/>
      <c r="UKW84" s="50"/>
      <c r="UKX84" s="50"/>
      <c r="UKY84" s="50"/>
      <c r="UKZ84" s="46"/>
      <c r="ULA84" s="50"/>
      <c r="ULB84" s="50"/>
      <c r="ULC84" s="47"/>
      <c r="ULD84" s="52"/>
      <c r="ULE84" s="52"/>
      <c r="ULF84" s="48"/>
      <c r="ULG84" s="43"/>
      <c r="UMY84" s="58"/>
      <c r="UNA84" s="34"/>
      <c r="UNC84" s="45"/>
      <c r="UND84" s="45"/>
      <c r="UNE84" s="46"/>
      <c r="UNF84" s="50"/>
      <c r="UNG84" s="50"/>
      <c r="UNH84" s="50"/>
      <c r="UNI84" s="46"/>
      <c r="UNJ84" s="50"/>
      <c r="UNK84" s="50"/>
      <c r="UNL84" s="50"/>
      <c r="UNM84" s="46"/>
      <c r="UNN84" s="50"/>
      <c r="UNO84" s="50"/>
      <c r="UNP84" s="47"/>
      <c r="UNQ84" s="52"/>
      <c r="UNR84" s="52"/>
      <c r="UNS84" s="48"/>
      <c r="UNT84" s="43"/>
      <c r="UPL84" s="58"/>
      <c r="UPN84" s="34"/>
      <c r="UPP84" s="45"/>
      <c r="UPQ84" s="45"/>
      <c r="UPR84" s="46"/>
      <c r="UPS84" s="50"/>
      <c r="UPT84" s="50"/>
      <c r="UPU84" s="50"/>
      <c r="UPV84" s="46"/>
      <c r="UPW84" s="50"/>
      <c r="UPX84" s="50"/>
      <c r="UPY84" s="50"/>
      <c r="UPZ84" s="46"/>
      <c r="UQA84" s="50"/>
      <c r="UQB84" s="50"/>
      <c r="UQC84" s="47"/>
      <c r="UQD84" s="52"/>
      <c r="UQE84" s="52"/>
      <c r="UQF84" s="48"/>
      <c r="UQG84" s="43"/>
      <c r="URY84" s="58"/>
      <c r="USA84" s="34"/>
      <c r="USC84" s="45"/>
      <c r="USD84" s="45"/>
      <c r="USE84" s="46"/>
      <c r="USF84" s="50"/>
      <c r="USG84" s="50"/>
      <c r="USH84" s="50"/>
      <c r="USI84" s="46"/>
      <c r="USJ84" s="50"/>
      <c r="USK84" s="50"/>
      <c r="USL84" s="50"/>
      <c r="USM84" s="46"/>
      <c r="USN84" s="50"/>
      <c r="USO84" s="50"/>
      <c r="USP84" s="47"/>
      <c r="USQ84" s="52"/>
      <c r="USR84" s="52"/>
      <c r="USS84" s="48"/>
      <c r="UST84" s="43"/>
      <c r="UUL84" s="58"/>
      <c r="UUN84" s="34"/>
      <c r="UUP84" s="45"/>
      <c r="UUQ84" s="45"/>
      <c r="UUR84" s="46"/>
      <c r="UUS84" s="50"/>
      <c r="UUT84" s="50"/>
      <c r="UUU84" s="50"/>
      <c r="UUV84" s="46"/>
      <c r="UUW84" s="50"/>
      <c r="UUX84" s="50"/>
      <c r="UUY84" s="50"/>
      <c r="UUZ84" s="46"/>
      <c r="UVA84" s="50"/>
      <c r="UVB84" s="50"/>
      <c r="UVC84" s="47"/>
      <c r="UVD84" s="52"/>
      <c r="UVE84" s="52"/>
      <c r="UVF84" s="48"/>
      <c r="UVG84" s="43"/>
      <c r="UWY84" s="58"/>
      <c r="UXA84" s="34"/>
      <c r="UXC84" s="45"/>
      <c r="UXD84" s="45"/>
      <c r="UXE84" s="46"/>
      <c r="UXF84" s="50"/>
      <c r="UXG84" s="50"/>
      <c r="UXH84" s="50"/>
      <c r="UXI84" s="46"/>
      <c r="UXJ84" s="50"/>
      <c r="UXK84" s="50"/>
      <c r="UXL84" s="50"/>
      <c r="UXM84" s="46"/>
      <c r="UXN84" s="50"/>
      <c r="UXO84" s="50"/>
      <c r="UXP84" s="47"/>
      <c r="UXQ84" s="52"/>
      <c r="UXR84" s="52"/>
      <c r="UXS84" s="48"/>
      <c r="UXT84" s="43"/>
      <c r="UZL84" s="58"/>
      <c r="UZN84" s="34"/>
      <c r="UZP84" s="45"/>
      <c r="UZQ84" s="45"/>
      <c r="UZR84" s="46"/>
      <c r="UZS84" s="50"/>
      <c r="UZT84" s="50"/>
      <c r="UZU84" s="50"/>
      <c r="UZV84" s="46"/>
      <c r="UZW84" s="50"/>
      <c r="UZX84" s="50"/>
      <c r="UZY84" s="50"/>
      <c r="UZZ84" s="46"/>
      <c r="VAA84" s="50"/>
      <c r="VAB84" s="50"/>
      <c r="VAC84" s="47"/>
      <c r="VAD84" s="52"/>
      <c r="VAE84" s="52"/>
      <c r="VAF84" s="48"/>
      <c r="VAG84" s="43"/>
      <c r="VBY84" s="58"/>
      <c r="VCA84" s="34"/>
      <c r="VCC84" s="45"/>
      <c r="VCD84" s="45"/>
      <c r="VCE84" s="46"/>
      <c r="VCF84" s="50"/>
      <c r="VCG84" s="50"/>
      <c r="VCH84" s="50"/>
      <c r="VCI84" s="46"/>
      <c r="VCJ84" s="50"/>
      <c r="VCK84" s="50"/>
      <c r="VCL84" s="50"/>
      <c r="VCM84" s="46"/>
      <c r="VCN84" s="50"/>
      <c r="VCO84" s="50"/>
      <c r="VCP84" s="47"/>
      <c r="VCQ84" s="52"/>
      <c r="VCR84" s="52"/>
      <c r="VCS84" s="48"/>
      <c r="VCT84" s="43"/>
      <c r="VEL84" s="58"/>
      <c r="VEN84" s="34"/>
      <c r="VEP84" s="45"/>
      <c r="VEQ84" s="45"/>
      <c r="VER84" s="46"/>
      <c r="VES84" s="50"/>
      <c r="VET84" s="50"/>
      <c r="VEU84" s="50"/>
      <c r="VEV84" s="46"/>
      <c r="VEW84" s="50"/>
      <c r="VEX84" s="50"/>
      <c r="VEY84" s="50"/>
      <c r="VEZ84" s="46"/>
      <c r="VFA84" s="50"/>
      <c r="VFB84" s="50"/>
      <c r="VFC84" s="47"/>
      <c r="VFD84" s="52"/>
      <c r="VFE84" s="52"/>
      <c r="VFF84" s="48"/>
      <c r="VFG84" s="43"/>
      <c r="VGY84" s="58"/>
      <c r="VHA84" s="34"/>
      <c r="VHC84" s="45"/>
      <c r="VHD84" s="45"/>
      <c r="VHE84" s="46"/>
      <c r="VHF84" s="50"/>
      <c r="VHG84" s="50"/>
      <c r="VHH84" s="50"/>
      <c r="VHI84" s="46"/>
      <c r="VHJ84" s="50"/>
      <c r="VHK84" s="50"/>
      <c r="VHL84" s="50"/>
      <c r="VHM84" s="46"/>
      <c r="VHN84" s="50"/>
      <c r="VHO84" s="50"/>
      <c r="VHP84" s="47"/>
      <c r="VHQ84" s="52"/>
      <c r="VHR84" s="52"/>
      <c r="VHS84" s="48"/>
      <c r="VHT84" s="43"/>
      <c r="VJL84" s="58"/>
      <c r="VJN84" s="34"/>
      <c r="VJP84" s="45"/>
      <c r="VJQ84" s="45"/>
      <c r="VJR84" s="46"/>
      <c r="VJS84" s="50"/>
      <c r="VJT84" s="50"/>
      <c r="VJU84" s="50"/>
      <c r="VJV84" s="46"/>
      <c r="VJW84" s="50"/>
      <c r="VJX84" s="50"/>
      <c r="VJY84" s="50"/>
      <c r="VJZ84" s="46"/>
      <c r="VKA84" s="50"/>
      <c r="VKB84" s="50"/>
      <c r="VKC84" s="47"/>
      <c r="VKD84" s="52"/>
      <c r="VKE84" s="52"/>
      <c r="VKF84" s="48"/>
      <c r="VKG84" s="43"/>
      <c r="VLY84" s="58"/>
      <c r="VMA84" s="34"/>
      <c r="VMC84" s="45"/>
      <c r="VMD84" s="45"/>
      <c r="VME84" s="46"/>
      <c r="VMF84" s="50"/>
      <c r="VMG84" s="50"/>
      <c r="VMH84" s="50"/>
      <c r="VMI84" s="46"/>
      <c r="VMJ84" s="50"/>
      <c r="VMK84" s="50"/>
      <c r="VML84" s="50"/>
      <c r="VMM84" s="46"/>
      <c r="VMN84" s="50"/>
      <c r="VMO84" s="50"/>
      <c r="VMP84" s="47"/>
      <c r="VMQ84" s="52"/>
      <c r="VMR84" s="52"/>
      <c r="VMS84" s="48"/>
      <c r="VMT84" s="43"/>
      <c r="VOL84" s="58"/>
      <c r="VON84" s="34"/>
      <c r="VOP84" s="45"/>
      <c r="VOQ84" s="45"/>
      <c r="VOR84" s="46"/>
      <c r="VOS84" s="50"/>
      <c r="VOT84" s="50"/>
      <c r="VOU84" s="50"/>
      <c r="VOV84" s="46"/>
      <c r="VOW84" s="50"/>
      <c r="VOX84" s="50"/>
      <c r="VOY84" s="50"/>
      <c r="VOZ84" s="46"/>
      <c r="VPA84" s="50"/>
      <c r="VPB84" s="50"/>
      <c r="VPC84" s="47"/>
      <c r="VPD84" s="52"/>
      <c r="VPE84" s="52"/>
      <c r="VPF84" s="48"/>
      <c r="VPG84" s="43"/>
      <c r="VQY84" s="58"/>
      <c r="VRA84" s="34"/>
      <c r="VRC84" s="45"/>
      <c r="VRD84" s="45"/>
      <c r="VRE84" s="46"/>
      <c r="VRF84" s="50"/>
      <c r="VRG84" s="50"/>
      <c r="VRH84" s="50"/>
      <c r="VRI84" s="46"/>
      <c r="VRJ84" s="50"/>
      <c r="VRK84" s="50"/>
      <c r="VRL84" s="50"/>
      <c r="VRM84" s="46"/>
      <c r="VRN84" s="50"/>
      <c r="VRO84" s="50"/>
      <c r="VRP84" s="47"/>
      <c r="VRQ84" s="52"/>
      <c r="VRR84" s="52"/>
      <c r="VRS84" s="48"/>
      <c r="VRT84" s="43"/>
      <c r="VTL84" s="58"/>
      <c r="VTN84" s="34"/>
      <c r="VTP84" s="45"/>
      <c r="VTQ84" s="45"/>
      <c r="VTR84" s="46"/>
      <c r="VTS84" s="50"/>
      <c r="VTT84" s="50"/>
      <c r="VTU84" s="50"/>
      <c r="VTV84" s="46"/>
      <c r="VTW84" s="50"/>
      <c r="VTX84" s="50"/>
      <c r="VTY84" s="50"/>
      <c r="VTZ84" s="46"/>
      <c r="VUA84" s="50"/>
      <c r="VUB84" s="50"/>
      <c r="VUC84" s="47"/>
      <c r="VUD84" s="52"/>
      <c r="VUE84" s="52"/>
      <c r="VUF84" s="48"/>
      <c r="VUG84" s="43"/>
      <c r="VVY84" s="58"/>
      <c r="VWA84" s="34"/>
      <c r="VWC84" s="45"/>
      <c r="VWD84" s="45"/>
      <c r="VWE84" s="46"/>
      <c r="VWF84" s="50"/>
      <c r="VWG84" s="50"/>
      <c r="VWH84" s="50"/>
      <c r="VWI84" s="46"/>
      <c r="VWJ84" s="50"/>
      <c r="VWK84" s="50"/>
      <c r="VWL84" s="50"/>
      <c r="VWM84" s="46"/>
      <c r="VWN84" s="50"/>
      <c r="VWO84" s="50"/>
      <c r="VWP84" s="47"/>
      <c r="VWQ84" s="52"/>
      <c r="VWR84" s="52"/>
      <c r="VWS84" s="48"/>
      <c r="VWT84" s="43"/>
      <c r="VYL84" s="58"/>
      <c r="VYN84" s="34"/>
      <c r="VYP84" s="45"/>
      <c r="VYQ84" s="45"/>
      <c r="VYR84" s="46"/>
      <c r="VYS84" s="50"/>
      <c r="VYT84" s="50"/>
      <c r="VYU84" s="50"/>
      <c r="VYV84" s="46"/>
      <c r="VYW84" s="50"/>
      <c r="VYX84" s="50"/>
      <c r="VYY84" s="50"/>
      <c r="VYZ84" s="46"/>
      <c r="VZA84" s="50"/>
      <c r="VZB84" s="50"/>
      <c r="VZC84" s="47"/>
      <c r="VZD84" s="52"/>
      <c r="VZE84" s="52"/>
      <c r="VZF84" s="48"/>
      <c r="VZG84" s="43"/>
      <c r="WAY84" s="58"/>
      <c r="WBA84" s="34"/>
      <c r="WBC84" s="45"/>
      <c r="WBD84" s="45"/>
      <c r="WBE84" s="46"/>
      <c r="WBF84" s="50"/>
      <c r="WBG84" s="50"/>
      <c r="WBH84" s="50"/>
      <c r="WBI84" s="46"/>
      <c r="WBJ84" s="50"/>
      <c r="WBK84" s="50"/>
      <c r="WBL84" s="50"/>
      <c r="WBM84" s="46"/>
      <c r="WBN84" s="50"/>
      <c r="WBO84" s="50"/>
      <c r="WBP84" s="47"/>
      <c r="WBQ84" s="52"/>
      <c r="WBR84" s="52"/>
      <c r="WBS84" s="48"/>
      <c r="WBT84" s="43"/>
      <c r="WDL84" s="58"/>
      <c r="WDN84" s="34"/>
      <c r="WDP84" s="45"/>
      <c r="WDQ84" s="45"/>
      <c r="WDR84" s="46"/>
      <c r="WDS84" s="50"/>
      <c r="WDT84" s="50"/>
      <c r="WDU84" s="50"/>
      <c r="WDV84" s="46"/>
      <c r="WDW84" s="50"/>
      <c r="WDX84" s="50"/>
      <c r="WDY84" s="50"/>
      <c r="WDZ84" s="46"/>
      <c r="WEA84" s="50"/>
      <c r="WEB84" s="50"/>
      <c r="WEC84" s="47"/>
      <c r="WED84" s="52"/>
      <c r="WEE84" s="52"/>
      <c r="WEF84" s="48"/>
      <c r="WEG84" s="43"/>
      <c r="WFY84" s="58"/>
      <c r="WGA84" s="34"/>
      <c r="WGC84" s="45"/>
      <c r="WGD84" s="45"/>
      <c r="WGE84" s="46"/>
      <c r="WGF84" s="50"/>
      <c r="WGG84" s="50"/>
      <c r="WGH84" s="50"/>
      <c r="WGI84" s="46"/>
      <c r="WGJ84" s="50"/>
      <c r="WGK84" s="50"/>
      <c r="WGL84" s="50"/>
      <c r="WGM84" s="46"/>
      <c r="WGN84" s="50"/>
      <c r="WGO84" s="50"/>
      <c r="WGP84" s="47"/>
      <c r="WGQ84" s="52"/>
      <c r="WGR84" s="52"/>
      <c r="WGS84" s="48"/>
      <c r="WGT84" s="43"/>
      <c r="WIL84" s="58"/>
      <c r="WIN84" s="34"/>
      <c r="WIP84" s="45"/>
      <c r="WIQ84" s="45"/>
      <c r="WIR84" s="46"/>
      <c r="WIS84" s="50"/>
      <c r="WIT84" s="50"/>
      <c r="WIU84" s="50"/>
      <c r="WIV84" s="46"/>
      <c r="WIW84" s="50"/>
      <c r="WIX84" s="50"/>
      <c r="WIY84" s="50"/>
      <c r="WIZ84" s="46"/>
      <c r="WJA84" s="50"/>
      <c r="WJB84" s="50"/>
      <c r="WJC84" s="47"/>
      <c r="WJD84" s="52"/>
      <c r="WJE84" s="52"/>
      <c r="WJF84" s="48"/>
      <c r="WJG84" s="43"/>
      <c r="WKY84" s="58"/>
      <c r="WLA84" s="34"/>
      <c r="WLC84" s="45"/>
      <c r="WLD84" s="45"/>
      <c r="WLE84" s="46"/>
      <c r="WLF84" s="50"/>
      <c r="WLG84" s="50"/>
      <c r="WLH84" s="50"/>
      <c r="WLI84" s="46"/>
      <c r="WLJ84" s="50"/>
      <c r="WLK84" s="50"/>
      <c r="WLL84" s="50"/>
      <c r="WLM84" s="46"/>
      <c r="WLN84" s="50"/>
      <c r="WLO84" s="50"/>
      <c r="WLP84" s="47"/>
      <c r="WLQ84" s="52"/>
      <c r="WLR84" s="52"/>
      <c r="WLS84" s="48"/>
      <c r="WLT84" s="43"/>
      <c r="WNL84" s="58"/>
      <c r="WNN84" s="34"/>
      <c r="WNP84" s="45"/>
      <c r="WNQ84" s="45"/>
      <c r="WNR84" s="46"/>
      <c r="WNS84" s="50"/>
      <c r="WNT84" s="50"/>
      <c r="WNU84" s="50"/>
      <c r="WNV84" s="46"/>
      <c r="WNW84" s="50"/>
      <c r="WNX84" s="50"/>
      <c r="WNY84" s="50"/>
      <c r="WNZ84" s="46"/>
      <c r="WOA84" s="50"/>
      <c r="WOB84" s="50"/>
      <c r="WOC84" s="47"/>
      <c r="WOD84" s="52"/>
      <c r="WOE84" s="52"/>
      <c r="WOF84" s="48"/>
      <c r="WOG84" s="43"/>
      <c r="WPY84" s="58"/>
      <c r="WQA84" s="34"/>
      <c r="WQC84" s="45"/>
      <c r="WQD84" s="45"/>
      <c r="WQE84" s="46"/>
      <c r="WQF84" s="50"/>
      <c r="WQG84" s="50"/>
      <c r="WQH84" s="50"/>
      <c r="WQI84" s="46"/>
      <c r="WQJ84" s="50"/>
      <c r="WQK84" s="50"/>
      <c r="WQL84" s="50"/>
      <c r="WQM84" s="46"/>
      <c r="WQN84" s="50"/>
      <c r="WQO84" s="50"/>
      <c r="WQP84" s="47"/>
      <c r="WQQ84" s="52"/>
      <c r="WQR84" s="52"/>
      <c r="WQS84" s="48"/>
      <c r="WQT84" s="43"/>
      <c r="WSL84" s="58"/>
      <c r="WSN84" s="34"/>
      <c r="WSP84" s="45"/>
      <c r="WSQ84" s="45"/>
      <c r="WSR84" s="46"/>
      <c r="WSS84" s="50"/>
      <c r="WST84" s="50"/>
      <c r="WSU84" s="50"/>
      <c r="WSV84" s="46"/>
      <c r="WSW84" s="50"/>
      <c r="WSX84" s="50"/>
      <c r="WSY84" s="50"/>
      <c r="WSZ84" s="46"/>
      <c r="WTA84" s="50"/>
      <c r="WTB84" s="50"/>
      <c r="WTC84" s="47"/>
      <c r="WTD84" s="52"/>
      <c r="WTE84" s="52"/>
      <c r="WTF84" s="48"/>
      <c r="WTG84" s="43"/>
      <c r="WUY84" s="58"/>
    </row>
    <row r="85" spans="1:995 1039:2035 2079:4096 4098:5090 5134:6130 6174:8191 8193:9185 9229:10225 10269:13280 13324:14320 14364:15360 15404:16119" s="33" customFormat="1" ht="60" customHeight="1">
      <c r="A85" s="12">
        <v>79</v>
      </c>
      <c r="B85" s="14" t="s">
        <v>155</v>
      </c>
      <c r="C85" s="13" t="s">
        <v>22</v>
      </c>
      <c r="D85" s="13" t="s">
        <v>114</v>
      </c>
      <c r="E85" s="14" t="s">
        <v>10</v>
      </c>
      <c r="F85" s="14" t="s">
        <v>547</v>
      </c>
      <c r="G85" s="19">
        <v>29854</v>
      </c>
      <c r="H85" s="19">
        <v>70256</v>
      </c>
      <c r="I85" s="19">
        <v>324</v>
      </c>
      <c r="J85" s="22" t="s">
        <v>25</v>
      </c>
      <c r="K85" s="16" t="s">
        <v>27</v>
      </c>
      <c r="L85" s="16" t="s">
        <v>27</v>
      </c>
      <c r="M85" s="16" t="s">
        <v>26</v>
      </c>
      <c r="N85" s="16" t="s">
        <v>171</v>
      </c>
      <c r="O85" s="24">
        <v>2</v>
      </c>
      <c r="P85" s="20" t="s">
        <v>172</v>
      </c>
      <c r="Q85" s="27">
        <v>15000</v>
      </c>
      <c r="R85" s="31">
        <v>12000</v>
      </c>
      <c r="S85" s="32">
        <v>3000</v>
      </c>
      <c r="T85" s="43"/>
      <c r="BL85" s="58"/>
      <c r="BN85" s="34"/>
      <c r="BP85" s="45"/>
      <c r="BQ85" s="45"/>
      <c r="BR85" s="46"/>
      <c r="BS85" s="50"/>
      <c r="BT85" s="50"/>
      <c r="BU85" s="50"/>
      <c r="BV85" s="46"/>
      <c r="BW85" s="50"/>
      <c r="BX85" s="50"/>
      <c r="BY85" s="50"/>
      <c r="BZ85" s="50"/>
      <c r="CA85" s="50"/>
      <c r="CB85" s="50"/>
      <c r="CC85" s="47"/>
      <c r="CD85" s="52"/>
      <c r="CE85" s="52"/>
      <c r="CF85" s="48"/>
      <c r="CG85" s="43"/>
      <c r="DY85" s="58"/>
      <c r="EA85" s="34"/>
      <c r="EC85" s="45"/>
      <c r="ED85" s="45"/>
      <c r="EE85" s="46"/>
      <c r="EF85" s="50"/>
      <c r="EG85" s="50"/>
      <c r="EH85" s="50"/>
      <c r="EI85" s="46"/>
      <c r="EJ85" s="50"/>
      <c r="EK85" s="50"/>
      <c r="EL85" s="50"/>
      <c r="EM85" s="50"/>
      <c r="EN85" s="50"/>
      <c r="EO85" s="50"/>
      <c r="EP85" s="47"/>
      <c r="EQ85" s="52"/>
      <c r="ER85" s="52"/>
      <c r="ES85" s="48"/>
      <c r="ET85" s="43"/>
      <c r="GL85" s="58"/>
      <c r="GN85" s="34"/>
      <c r="GP85" s="45"/>
      <c r="GQ85" s="45"/>
      <c r="GR85" s="46"/>
      <c r="GS85" s="50"/>
      <c r="GT85" s="50"/>
      <c r="GU85" s="50"/>
      <c r="GV85" s="46"/>
      <c r="GW85" s="50"/>
      <c r="GX85" s="50"/>
      <c r="GY85" s="50"/>
      <c r="GZ85" s="50"/>
      <c r="HA85" s="50"/>
      <c r="HB85" s="50"/>
      <c r="HC85" s="47"/>
      <c r="HD85" s="52"/>
      <c r="HE85" s="52"/>
      <c r="HF85" s="48"/>
      <c r="HG85" s="43"/>
      <c r="IY85" s="58"/>
      <c r="JA85" s="34"/>
      <c r="JC85" s="45"/>
      <c r="JD85" s="45"/>
      <c r="JE85" s="46"/>
      <c r="JF85" s="50"/>
      <c r="JG85" s="50"/>
      <c r="JH85" s="50"/>
      <c r="JI85" s="46"/>
      <c r="JJ85" s="50"/>
      <c r="JK85" s="50"/>
      <c r="JL85" s="50"/>
      <c r="JM85" s="50"/>
      <c r="JN85" s="50"/>
      <c r="JO85" s="50"/>
      <c r="JP85" s="47"/>
      <c r="JQ85" s="52"/>
      <c r="JR85" s="52"/>
      <c r="JS85" s="48"/>
      <c r="JT85" s="43"/>
      <c r="LL85" s="58"/>
      <c r="LN85" s="34"/>
      <c r="LP85" s="45"/>
      <c r="LQ85" s="45"/>
      <c r="LR85" s="46"/>
      <c r="LS85" s="50"/>
      <c r="LT85" s="50"/>
      <c r="LU85" s="50"/>
      <c r="LV85" s="46"/>
      <c r="LW85" s="50"/>
      <c r="LX85" s="50"/>
      <c r="LY85" s="50"/>
      <c r="LZ85" s="50"/>
      <c r="MA85" s="50"/>
      <c r="MB85" s="50"/>
      <c r="MC85" s="47"/>
      <c r="MD85" s="52"/>
      <c r="ME85" s="52"/>
      <c r="MF85" s="48"/>
      <c r="MG85" s="43"/>
      <c r="NY85" s="58"/>
      <c r="OA85" s="34"/>
      <c r="OC85" s="45"/>
      <c r="OD85" s="45"/>
      <c r="OE85" s="46"/>
      <c r="OF85" s="50"/>
      <c r="OG85" s="50"/>
      <c r="OH85" s="50"/>
      <c r="OI85" s="46"/>
      <c r="OJ85" s="50"/>
      <c r="OK85" s="50"/>
      <c r="OL85" s="50"/>
      <c r="OM85" s="50"/>
      <c r="ON85" s="50"/>
      <c r="OO85" s="50"/>
      <c r="OP85" s="47"/>
      <c r="OQ85" s="52"/>
      <c r="OR85" s="52"/>
      <c r="OS85" s="48"/>
      <c r="OT85" s="43"/>
      <c r="QL85" s="58"/>
      <c r="QN85" s="34"/>
      <c r="QP85" s="45"/>
      <c r="QQ85" s="45"/>
      <c r="QR85" s="46"/>
      <c r="QS85" s="50"/>
      <c r="QT85" s="50"/>
      <c r="QU85" s="50"/>
      <c r="QV85" s="46"/>
      <c r="QW85" s="50"/>
      <c r="QX85" s="50"/>
      <c r="QY85" s="50"/>
      <c r="QZ85" s="50"/>
      <c r="RA85" s="50"/>
      <c r="RB85" s="50"/>
      <c r="RC85" s="47"/>
      <c r="RD85" s="52"/>
      <c r="RE85" s="52"/>
      <c r="RF85" s="48"/>
      <c r="RG85" s="43"/>
      <c r="SY85" s="58"/>
      <c r="TA85" s="34"/>
      <c r="TC85" s="45"/>
      <c r="TD85" s="45"/>
      <c r="TE85" s="46"/>
      <c r="TF85" s="50"/>
      <c r="TG85" s="50"/>
      <c r="TH85" s="50"/>
      <c r="TI85" s="46"/>
      <c r="TJ85" s="50"/>
      <c r="TK85" s="50"/>
      <c r="TL85" s="50"/>
      <c r="TM85" s="50"/>
      <c r="TN85" s="50"/>
      <c r="TO85" s="50"/>
      <c r="TP85" s="47"/>
      <c r="TQ85" s="52"/>
      <c r="TR85" s="52"/>
      <c r="TS85" s="48"/>
      <c r="TT85" s="43"/>
      <c r="VL85" s="58"/>
      <c r="VN85" s="34"/>
      <c r="VP85" s="45"/>
      <c r="VQ85" s="45"/>
      <c r="VR85" s="46"/>
      <c r="VS85" s="50"/>
      <c r="VT85" s="50"/>
      <c r="VU85" s="50"/>
      <c r="VV85" s="46"/>
      <c r="VW85" s="50"/>
      <c r="VX85" s="50"/>
      <c r="VY85" s="50"/>
      <c r="VZ85" s="50"/>
      <c r="WA85" s="50"/>
      <c r="WB85" s="50"/>
      <c r="WC85" s="47"/>
      <c r="WD85" s="52"/>
      <c r="WE85" s="52"/>
      <c r="WF85" s="48"/>
      <c r="WG85" s="43"/>
      <c r="XY85" s="58"/>
      <c r="YA85" s="34"/>
      <c r="YC85" s="45"/>
      <c r="YD85" s="45"/>
      <c r="YE85" s="46"/>
      <c r="YF85" s="50"/>
      <c r="YG85" s="50"/>
      <c r="YH85" s="50"/>
      <c r="YI85" s="46"/>
      <c r="YJ85" s="50"/>
      <c r="YK85" s="50"/>
      <c r="YL85" s="50"/>
      <c r="YM85" s="50"/>
      <c r="YN85" s="50"/>
      <c r="YO85" s="50"/>
      <c r="YP85" s="47"/>
      <c r="YQ85" s="52"/>
      <c r="YR85" s="52"/>
      <c r="YS85" s="48"/>
      <c r="YT85" s="43"/>
      <c r="AAL85" s="58"/>
      <c r="AAN85" s="34"/>
      <c r="AAP85" s="45"/>
      <c r="AAQ85" s="45"/>
      <c r="AAR85" s="46"/>
      <c r="AAS85" s="50"/>
      <c r="AAT85" s="50"/>
      <c r="AAU85" s="50"/>
      <c r="AAV85" s="46"/>
      <c r="AAW85" s="50"/>
      <c r="AAX85" s="50"/>
      <c r="AAY85" s="50"/>
      <c r="AAZ85" s="50"/>
      <c r="ABA85" s="50"/>
      <c r="ABB85" s="50"/>
      <c r="ABC85" s="47"/>
      <c r="ABD85" s="52"/>
      <c r="ABE85" s="52"/>
      <c r="ABF85" s="48"/>
      <c r="ABG85" s="43"/>
      <c r="ACY85" s="58"/>
      <c r="ADA85" s="34"/>
      <c r="ADC85" s="45"/>
      <c r="ADD85" s="45"/>
      <c r="ADE85" s="46"/>
      <c r="ADF85" s="50"/>
      <c r="ADG85" s="50"/>
      <c r="ADH85" s="50"/>
      <c r="ADI85" s="46"/>
      <c r="ADJ85" s="50"/>
      <c r="ADK85" s="50"/>
      <c r="ADL85" s="50"/>
      <c r="ADM85" s="50"/>
      <c r="ADN85" s="50"/>
      <c r="ADO85" s="50"/>
      <c r="ADP85" s="47"/>
      <c r="ADQ85" s="52"/>
      <c r="ADR85" s="52"/>
      <c r="ADS85" s="48"/>
      <c r="ADT85" s="43"/>
      <c r="AFL85" s="58"/>
      <c r="AFN85" s="34"/>
      <c r="AFP85" s="45"/>
      <c r="AFQ85" s="45"/>
      <c r="AFR85" s="46"/>
      <c r="AFS85" s="50"/>
      <c r="AFT85" s="50"/>
      <c r="AFU85" s="50"/>
      <c r="AFV85" s="46"/>
      <c r="AFW85" s="50"/>
      <c r="AFX85" s="50"/>
      <c r="AFY85" s="50"/>
      <c r="AFZ85" s="50"/>
      <c r="AGA85" s="50"/>
      <c r="AGB85" s="50"/>
      <c r="AGC85" s="47"/>
      <c r="AGD85" s="52"/>
      <c r="AGE85" s="52"/>
      <c r="AGF85" s="48"/>
      <c r="AGG85" s="43"/>
      <c r="AHY85" s="58"/>
      <c r="AIA85" s="34"/>
      <c r="AIC85" s="45"/>
      <c r="AID85" s="45"/>
      <c r="AIE85" s="46"/>
      <c r="AIF85" s="50"/>
      <c r="AIG85" s="50"/>
      <c r="AIH85" s="50"/>
      <c r="AII85" s="46"/>
      <c r="AIJ85" s="50"/>
      <c r="AIK85" s="50"/>
      <c r="AIL85" s="50"/>
      <c r="AIM85" s="50"/>
      <c r="AIN85" s="50"/>
      <c r="AIO85" s="50"/>
      <c r="AIP85" s="47"/>
      <c r="AIQ85" s="52"/>
      <c r="AIR85" s="52"/>
      <c r="AIS85" s="48"/>
      <c r="AIT85" s="43"/>
      <c r="AKL85" s="58"/>
      <c r="AKN85" s="34"/>
      <c r="AKP85" s="45"/>
      <c r="AKQ85" s="45"/>
      <c r="AKR85" s="46"/>
      <c r="AKS85" s="50"/>
      <c r="AKT85" s="50"/>
      <c r="AKU85" s="50"/>
      <c r="AKV85" s="46"/>
      <c r="AKW85" s="50"/>
      <c r="AKX85" s="50"/>
      <c r="AKY85" s="50"/>
      <c r="AKZ85" s="50"/>
      <c r="ALA85" s="50"/>
      <c r="ALB85" s="50"/>
      <c r="ALC85" s="47"/>
      <c r="ALD85" s="52"/>
      <c r="ALE85" s="52"/>
      <c r="ALF85" s="48"/>
      <c r="ALG85" s="43"/>
      <c r="AMY85" s="58"/>
      <c r="ANA85" s="34"/>
      <c r="ANC85" s="45"/>
      <c r="AND85" s="45"/>
      <c r="ANE85" s="46"/>
      <c r="ANF85" s="50"/>
      <c r="ANG85" s="50"/>
      <c r="ANH85" s="50"/>
      <c r="ANI85" s="46"/>
      <c r="ANJ85" s="50"/>
      <c r="ANK85" s="50"/>
      <c r="ANL85" s="50"/>
      <c r="ANM85" s="50"/>
      <c r="ANN85" s="50"/>
      <c r="ANO85" s="50"/>
      <c r="ANP85" s="47"/>
      <c r="ANQ85" s="52"/>
      <c r="ANR85" s="52"/>
      <c r="ANS85" s="48"/>
      <c r="ANT85" s="43"/>
      <c r="APL85" s="58"/>
      <c r="APN85" s="34"/>
      <c r="APP85" s="45"/>
      <c r="APQ85" s="45"/>
      <c r="APR85" s="46"/>
      <c r="APS85" s="50"/>
      <c r="APT85" s="50"/>
      <c r="APU85" s="50"/>
      <c r="APV85" s="46"/>
      <c r="APW85" s="50"/>
      <c r="APX85" s="50"/>
      <c r="APY85" s="50"/>
      <c r="APZ85" s="50"/>
      <c r="AQA85" s="50"/>
      <c r="AQB85" s="50"/>
      <c r="AQC85" s="47"/>
      <c r="AQD85" s="52"/>
      <c r="AQE85" s="52"/>
      <c r="AQF85" s="48"/>
      <c r="AQG85" s="43"/>
      <c r="ARY85" s="58"/>
      <c r="ASA85" s="34"/>
      <c r="ASC85" s="45"/>
      <c r="ASD85" s="45"/>
      <c r="ASE85" s="46"/>
      <c r="ASF85" s="50"/>
      <c r="ASG85" s="50"/>
      <c r="ASH85" s="50"/>
      <c r="ASI85" s="46"/>
      <c r="ASJ85" s="50"/>
      <c r="ASK85" s="50"/>
      <c r="ASL85" s="50"/>
      <c r="ASM85" s="50"/>
      <c r="ASN85" s="50"/>
      <c r="ASO85" s="50"/>
      <c r="ASP85" s="47"/>
      <c r="ASQ85" s="52"/>
      <c r="ASR85" s="52"/>
      <c r="ASS85" s="48"/>
      <c r="AST85" s="43"/>
      <c r="AUL85" s="58"/>
      <c r="AUN85" s="34"/>
      <c r="AUP85" s="45"/>
      <c r="AUQ85" s="45"/>
      <c r="AUR85" s="46"/>
      <c r="AUS85" s="50"/>
      <c r="AUT85" s="50"/>
      <c r="AUU85" s="50"/>
      <c r="AUV85" s="46"/>
      <c r="AUW85" s="50"/>
      <c r="AUX85" s="50"/>
      <c r="AUY85" s="50"/>
      <c r="AUZ85" s="50"/>
      <c r="AVA85" s="50"/>
      <c r="AVB85" s="50"/>
      <c r="AVC85" s="47"/>
      <c r="AVD85" s="52"/>
      <c r="AVE85" s="52"/>
      <c r="AVF85" s="48"/>
      <c r="AVG85" s="43"/>
      <c r="AWY85" s="58"/>
      <c r="AXA85" s="34"/>
      <c r="AXC85" s="45"/>
      <c r="AXD85" s="45"/>
      <c r="AXE85" s="46"/>
      <c r="AXF85" s="50"/>
      <c r="AXG85" s="50"/>
      <c r="AXH85" s="50"/>
      <c r="AXI85" s="46"/>
      <c r="AXJ85" s="50"/>
      <c r="AXK85" s="50"/>
      <c r="AXL85" s="50"/>
      <c r="AXM85" s="50"/>
      <c r="AXN85" s="50"/>
      <c r="AXO85" s="50"/>
      <c r="AXP85" s="47"/>
      <c r="AXQ85" s="52"/>
      <c r="AXR85" s="52"/>
      <c r="AXS85" s="48"/>
      <c r="AXT85" s="43"/>
      <c r="AZL85" s="58"/>
      <c r="AZN85" s="34"/>
      <c r="AZP85" s="45"/>
      <c r="AZQ85" s="45"/>
      <c r="AZR85" s="46"/>
      <c r="AZS85" s="50"/>
      <c r="AZT85" s="50"/>
      <c r="AZU85" s="50"/>
      <c r="AZV85" s="46"/>
      <c r="AZW85" s="50"/>
      <c r="AZX85" s="50"/>
      <c r="AZY85" s="50"/>
      <c r="AZZ85" s="50"/>
      <c r="BAA85" s="50"/>
      <c r="BAB85" s="50"/>
      <c r="BAC85" s="47"/>
      <c r="BAD85" s="52"/>
      <c r="BAE85" s="52"/>
      <c r="BAF85" s="48"/>
      <c r="BAG85" s="43"/>
      <c r="BBY85" s="58"/>
      <c r="BCA85" s="34"/>
      <c r="BCC85" s="45"/>
      <c r="BCD85" s="45"/>
      <c r="BCE85" s="46"/>
      <c r="BCF85" s="50"/>
      <c r="BCG85" s="50"/>
      <c r="BCH85" s="50"/>
      <c r="BCI85" s="46"/>
      <c r="BCJ85" s="50"/>
      <c r="BCK85" s="50"/>
      <c r="BCL85" s="50"/>
      <c r="BCM85" s="50"/>
      <c r="BCN85" s="50"/>
      <c r="BCO85" s="50"/>
      <c r="BCP85" s="47"/>
      <c r="BCQ85" s="52"/>
      <c r="BCR85" s="52"/>
      <c r="BCS85" s="48"/>
      <c r="BCT85" s="43"/>
      <c r="BEL85" s="58"/>
      <c r="BEN85" s="34"/>
      <c r="BEP85" s="45"/>
      <c r="BEQ85" s="45"/>
      <c r="BER85" s="46"/>
      <c r="BES85" s="50"/>
      <c r="BET85" s="50"/>
      <c r="BEU85" s="50"/>
      <c r="BEV85" s="46"/>
      <c r="BEW85" s="50"/>
      <c r="BEX85" s="50"/>
      <c r="BEY85" s="50"/>
      <c r="BEZ85" s="50"/>
      <c r="BFA85" s="50"/>
      <c r="BFB85" s="50"/>
      <c r="BFC85" s="47"/>
      <c r="BFD85" s="52"/>
      <c r="BFE85" s="52"/>
      <c r="BFF85" s="48"/>
      <c r="BFG85" s="43"/>
      <c r="BGY85" s="58"/>
      <c r="BHA85" s="34"/>
      <c r="BHC85" s="45"/>
      <c r="BHD85" s="45"/>
      <c r="BHE85" s="46"/>
      <c r="BHF85" s="50"/>
      <c r="BHG85" s="50"/>
      <c r="BHH85" s="50"/>
      <c r="BHI85" s="46"/>
      <c r="BHJ85" s="50"/>
      <c r="BHK85" s="50"/>
      <c r="BHL85" s="50"/>
      <c r="BHM85" s="50"/>
      <c r="BHN85" s="50"/>
      <c r="BHO85" s="50"/>
      <c r="BHP85" s="47"/>
      <c r="BHQ85" s="52"/>
      <c r="BHR85" s="52"/>
      <c r="BHS85" s="48"/>
      <c r="BHT85" s="43"/>
      <c r="BJL85" s="58"/>
      <c r="BJN85" s="34"/>
      <c r="BJP85" s="45"/>
      <c r="BJQ85" s="45"/>
      <c r="BJR85" s="46"/>
      <c r="BJS85" s="50"/>
      <c r="BJT85" s="50"/>
      <c r="BJU85" s="50"/>
      <c r="BJV85" s="46"/>
      <c r="BJW85" s="50"/>
      <c r="BJX85" s="50"/>
      <c r="BJY85" s="50"/>
      <c r="BJZ85" s="50"/>
      <c r="BKA85" s="50"/>
      <c r="BKB85" s="50"/>
      <c r="BKC85" s="47"/>
      <c r="BKD85" s="52"/>
      <c r="BKE85" s="52"/>
      <c r="BKF85" s="48"/>
      <c r="BKG85" s="43"/>
      <c r="BLY85" s="58"/>
      <c r="BMA85" s="34"/>
      <c r="BMC85" s="45"/>
      <c r="BMD85" s="45"/>
      <c r="BME85" s="46"/>
      <c r="BMF85" s="50"/>
      <c r="BMG85" s="50"/>
      <c r="BMH85" s="50"/>
      <c r="BMI85" s="46"/>
      <c r="BMJ85" s="50"/>
      <c r="BMK85" s="50"/>
      <c r="BML85" s="50"/>
      <c r="BMM85" s="50"/>
      <c r="BMN85" s="50"/>
      <c r="BMO85" s="50"/>
      <c r="BMP85" s="47"/>
      <c r="BMQ85" s="52"/>
      <c r="BMR85" s="52"/>
      <c r="BMS85" s="48"/>
      <c r="BMT85" s="43"/>
      <c r="BOL85" s="58"/>
      <c r="BON85" s="34"/>
      <c r="BOP85" s="45"/>
      <c r="BOQ85" s="45"/>
      <c r="BOR85" s="46"/>
      <c r="BOS85" s="50"/>
      <c r="BOT85" s="50"/>
      <c r="BOU85" s="50"/>
      <c r="BOV85" s="46"/>
      <c r="BOW85" s="50"/>
      <c r="BOX85" s="50"/>
      <c r="BOY85" s="50"/>
      <c r="BOZ85" s="50"/>
      <c r="BPA85" s="50"/>
      <c r="BPB85" s="50"/>
      <c r="BPC85" s="47"/>
      <c r="BPD85" s="52"/>
      <c r="BPE85" s="52"/>
      <c r="BPF85" s="48"/>
      <c r="BPG85" s="43"/>
      <c r="BQY85" s="58"/>
      <c r="BRA85" s="34"/>
      <c r="BRC85" s="45"/>
      <c r="BRD85" s="45"/>
      <c r="BRE85" s="46"/>
      <c r="BRF85" s="50"/>
      <c r="BRG85" s="50"/>
      <c r="BRH85" s="50"/>
      <c r="BRI85" s="46"/>
      <c r="BRJ85" s="50"/>
      <c r="BRK85" s="50"/>
      <c r="BRL85" s="50"/>
      <c r="BRM85" s="50"/>
      <c r="BRN85" s="50"/>
      <c r="BRO85" s="50"/>
      <c r="BRP85" s="47"/>
      <c r="BRQ85" s="52"/>
      <c r="BRR85" s="52"/>
      <c r="BRS85" s="48"/>
      <c r="BRT85" s="43"/>
      <c r="BTL85" s="58"/>
      <c r="BTN85" s="34"/>
      <c r="BTP85" s="45"/>
      <c r="BTQ85" s="45"/>
      <c r="BTR85" s="46"/>
      <c r="BTS85" s="50"/>
      <c r="BTT85" s="50"/>
      <c r="BTU85" s="50"/>
      <c r="BTV85" s="46"/>
      <c r="BTW85" s="50"/>
      <c r="BTX85" s="50"/>
      <c r="BTY85" s="50"/>
      <c r="BTZ85" s="50"/>
      <c r="BUA85" s="50"/>
      <c r="BUB85" s="50"/>
      <c r="BUC85" s="47"/>
      <c r="BUD85" s="52"/>
      <c r="BUE85" s="52"/>
      <c r="BUF85" s="48"/>
      <c r="BUG85" s="43"/>
      <c r="BVY85" s="58"/>
      <c r="BWA85" s="34"/>
      <c r="BWC85" s="45"/>
      <c r="BWD85" s="45"/>
      <c r="BWE85" s="46"/>
      <c r="BWF85" s="50"/>
      <c r="BWG85" s="50"/>
      <c r="BWH85" s="50"/>
      <c r="BWI85" s="46"/>
      <c r="BWJ85" s="50"/>
      <c r="BWK85" s="50"/>
      <c r="BWL85" s="50"/>
      <c r="BWM85" s="50"/>
      <c r="BWN85" s="50"/>
      <c r="BWO85" s="50"/>
      <c r="BWP85" s="47"/>
      <c r="BWQ85" s="52"/>
      <c r="BWR85" s="52"/>
      <c r="BWS85" s="48"/>
      <c r="BWT85" s="43"/>
      <c r="BYL85" s="58"/>
      <c r="BYN85" s="34"/>
      <c r="BYP85" s="45"/>
      <c r="BYQ85" s="45"/>
      <c r="BYR85" s="46"/>
      <c r="BYS85" s="50"/>
      <c r="BYT85" s="50"/>
      <c r="BYU85" s="50"/>
      <c r="BYV85" s="46"/>
      <c r="BYW85" s="50"/>
      <c r="BYX85" s="50"/>
      <c r="BYY85" s="50"/>
      <c r="BYZ85" s="50"/>
      <c r="BZA85" s="50"/>
      <c r="BZB85" s="50"/>
      <c r="BZC85" s="47"/>
      <c r="BZD85" s="52"/>
      <c r="BZE85" s="52"/>
      <c r="BZF85" s="48"/>
      <c r="BZG85" s="43"/>
      <c r="CAY85" s="58"/>
      <c r="CBA85" s="34"/>
      <c r="CBC85" s="45"/>
      <c r="CBD85" s="45"/>
      <c r="CBE85" s="46"/>
      <c r="CBF85" s="50"/>
      <c r="CBG85" s="50"/>
      <c r="CBH85" s="50"/>
      <c r="CBI85" s="46"/>
      <c r="CBJ85" s="50"/>
      <c r="CBK85" s="50"/>
      <c r="CBL85" s="50"/>
      <c r="CBM85" s="50"/>
      <c r="CBN85" s="50"/>
      <c r="CBO85" s="50"/>
      <c r="CBP85" s="47"/>
      <c r="CBQ85" s="52"/>
      <c r="CBR85" s="52"/>
      <c r="CBS85" s="48"/>
      <c r="CBT85" s="43"/>
      <c r="CDL85" s="58"/>
      <c r="CDN85" s="34"/>
      <c r="CDP85" s="45"/>
      <c r="CDQ85" s="45"/>
      <c r="CDR85" s="46"/>
      <c r="CDS85" s="50"/>
      <c r="CDT85" s="50"/>
      <c r="CDU85" s="50"/>
      <c r="CDV85" s="46"/>
      <c r="CDW85" s="50"/>
      <c r="CDX85" s="50"/>
      <c r="CDY85" s="50"/>
      <c r="CDZ85" s="50"/>
      <c r="CEA85" s="50"/>
      <c r="CEB85" s="50"/>
      <c r="CEC85" s="47"/>
      <c r="CED85" s="52"/>
      <c r="CEE85" s="52"/>
      <c r="CEF85" s="48"/>
      <c r="CEG85" s="43"/>
      <c r="CFY85" s="58"/>
      <c r="CGA85" s="34"/>
      <c r="CGC85" s="45"/>
      <c r="CGD85" s="45"/>
      <c r="CGE85" s="46"/>
      <c r="CGF85" s="50"/>
      <c r="CGG85" s="50"/>
      <c r="CGH85" s="50"/>
      <c r="CGI85" s="46"/>
      <c r="CGJ85" s="50"/>
      <c r="CGK85" s="50"/>
      <c r="CGL85" s="50"/>
      <c r="CGM85" s="50"/>
      <c r="CGN85" s="50"/>
      <c r="CGO85" s="50"/>
      <c r="CGP85" s="47"/>
      <c r="CGQ85" s="52"/>
      <c r="CGR85" s="52"/>
      <c r="CGS85" s="48"/>
      <c r="CGT85" s="43"/>
      <c r="CIL85" s="58"/>
      <c r="CIN85" s="34"/>
      <c r="CIP85" s="45"/>
      <c r="CIQ85" s="45"/>
      <c r="CIR85" s="46"/>
      <c r="CIS85" s="50"/>
      <c r="CIT85" s="50"/>
      <c r="CIU85" s="50"/>
      <c r="CIV85" s="46"/>
      <c r="CIW85" s="50"/>
      <c r="CIX85" s="50"/>
      <c r="CIY85" s="50"/>
      <c r="CIZ85" s="50"/>
      <c r="CJA85" s="50"/>
      <c r="CJB85" s="50"/>
      <c r="CJC85" s="47"/>
      <c r="CJD85" s="52"/>
      <c r="CJE85" s="52"/>
      <c r="CJF85" s="48"/>
      <c r="CJG85" s="43"/>
      <c r="CKY85" s="58"/>
      <c r="CLA85" s="34"/>
      <c r="CLC85" s="45"/>
      <c r="CLD85" s="45"/>
      <c r="CLE85" s="46"/>
      <c r="CLF85" s="50"/>
      <c r="CLG85" s="50"/>
      <c r="CLH85" s="50"/>
      <c r="CLI85" s="46"/>
      <c r="CLJ85" s="50"/>
      <c r="CLK85" s="50"/>
      <c r="CLL85" s="50"/>
      <c r="CLM85" s="50"/>
      <c r="CLN85" s="50"/>
      <c r="CLO85" s="50"/>
      <c r="CLP85" s="47"/>
      <c r="CLQ85" s="52"/>
      <c r="CLR85" s="52"/>
      <c r="CLS85" s="48"/>
      <c r="CLT85" s="43"/>
      <c r="CNL85" s="58"/>
      <c r="CNN85" s="34"/>
      <c r="CNP85" s="45"/>
      <c r="CNQ85" s="45"/>
      <c r="CNR85" s="46"/>
      <c r="CNS85" s="50"/>
      <c r="CNT85" s="50"/>
      <c r="CNU85" s="50"/>
      <c r="CNV85" s="46"/>
      <c r="CNW85" s="50"/>
      <c r="CNX85" s="50"/>
      <c r="CNY85" s="50"/>
      <c r="CNZ85" s="50"/>
      <c r="COA85" s="50"/>
      <c r="COB85" s="50"/>
      <c r="COC85" s="47"/>
      <c r="COD85" s="52"/>
      <c r="COE85" s="52"/>
      <c r="COF85" s="48"/>
      <c r="COG85" s="43"/>
      <c r="CPY85" s="58"/>
      <c r="CQA85" s="34"/>
      <c r="CQC85" s="45"/>
      <c r="CQD85" s="45"/>
      <c r="CQE85" s="46"/>
      <c r="CQF85" s="50"/>
      <c r="CQG85" s="50"/>
      <c r="CQH85" s="50"/>
      <c r="CQI85" s="46"/>
      <c r="CQJ85" s="50"/>
      <c r="CQK85" s="50"/>
      <c r="CQL85" s="50"/>
      <c r="CQM85" s="50"/>
      <c r="CQN85" s="50"/>
      <c r="CQO85" s="50"/>
      <c r="CQP85" s="47"/>
      <c r="CQQ85" s="52"/>
      <c r="CQR85" s="52"/>
      <c r="CQS85" s="48"/>
      <c r="CQT85" s="43"/>
      <c r="CSL85" s="58"/>
      <c r="CSN85" s="34"/>
      <c r="CSP85" s="45"/>
      <c r="CSQ85" s="45"/>
      <c r="CSR85" s="46"/>
      <c r="CSS85" s="50"/>
      <c r="CST85" s="50"/>
      <c r="CSU85" s="50"/>
      <c r="CSV85" s="46"/>
      <c r="CSW85" s="50"/>
      <c r="CSX85" s="50"/>
      <c r="CSY85" s="50"/>
      <c r="CSZ85" s="50"/>
      <c r="CTA85" s="50"/>
      <c r="CTB85" s="50"/>
      <c r="CTC85" s="47"/>
      <c r="CTD85" s="52"/>
      <c r="CTE85" s="52"/>
      <c r="CTF85" s="48"/>
      <c r="CTG85" s="43"/>
      <c r="CUY85" s="58"/>
      <c r="CVA85" s="34"/>
      <c r="CVC85" s="45"/>
      <c r="CVD85" s="45"/>
      <c r="CVE85" s="46"/>
      <c r="CVF85" s="50"/>
      <c r="CVG85" s="50"/>
      <c r="CVH85" s="50"/>
      <c r="CVI85" s="46"/>
      <c r="CVJ85" s="50"/>
      <c r="CVK85" s="50"/>
      <c r="CVL85" s="50"/>
      <c r="CVM85" s="50"/>
      <c r="CVN85" s="50"/>
      <c r="CVO85" s="50"/>
      <c r="CVP85" s="47"/>
      <c r="CVQ85" s="52"/>
      <c r="CVR85" s="52"/>
      <c r="CVS85" s="48"/>
      <c r="CVT85" s="43"/>
      <c r="CXL85" s="58"/>
      <c r="CXN85" s="34"/>
      <c r="CXP85" s="45"/>
      <c r="CXQ85" s="45"/>
      <c r="CXR85" s="46"/>
      <c r="CXS85" s="50"/>
      <c r="CXT85" s="50"/>
      <c r="CXU85" s="50"/>
      <c r="CXV85" s="46"/>
      <c r="CXW85" s="50"/>
      <c r="CXX85" s="50"/>
      <c r="CXY85" s="50"/>
      <c r="CXZ85" s="50"/>
      <c r="CYA85" s="50"/>
      <c r="CYB85" s="50"/>
      <c r="CYC85" s="47"/>
      <c r="CYD85" s="52"/>
      <c r="CYE85" s="52"/>
      <c r="CYF85" s="48"/>
      <c r="CYG85" s="43"/>
      <c r="CZY85" s="58"/>
      <c r="DAA85" s="34"/>
      <c r="DAC85" s="45"/>
      <c r="DAD85" s="45"/>
      <c r="DAE85" s="46"/>
      <c r="DAF85" s="50"/>
      <c r="DAG85" s="50"/>
      <c r="DAH85" s="50"/>
      <c r="DAI85" s="46"/>
      <c r="DAJ85" s="50"/>
      <c r="DAK85" s="50"/>
      <c r="DAL85" s="50"/>
      <c r="DAM85" s="50"/>
      <c r="DAN85" s="50"/>
      <c r="DAO85" s="50"/>
      <c r="DAP85" s="47"/>
      <c r="DAQ85" s="52"/>
      <c r="DAR85" s="52"/>
      <c r="DAS85" s="48"/>
      <c r="DAT85" s="43"/>
      <c r="DCL85" s="58"/>
      <c r="DCN85" s="34"/>
      <c r="DCP85" s="45"/>
      <c r="DCQ85" s="45"/>
      <c r="DCR85" s="46"/>
      <c r="DCS85" s="50"/>
      <c r="DCT85" s="50"/>
      <c r="DCU85" s="50"/>
      <c r="DCV85" s="46"/>
      <c r="DCW85" s="50"/>
      <c r="DCX85" s="50"/>
      <c r="DCY85" s="50"/>
      <c r="DCZ85" s="50"/>
      <c r="DDA85" s="50"/>
      <c r="DDB85" s="50"/>
      <c r="DDC85" s="47"/>
      <c r="DDD85" s="52"/>
      <c r="DDE85" s="52"/>
      <c r="DDF85" s="48"/>
      <c r="DDG85" s="43"/>
      <c r="DEY85" s="58"/>
      <c r="DFA85" s="34"/>
      <c r="DFC85" s="45"/>
      <c r="DFD85" s="45"/>
      <c r="DFE85" s="46"/>
      <c r="DFF85" s="50"/>
      <c r="DFG85" s="50"/>
      <c r="DFH85" s="50"/>
      <c r="DFI85" s="46"/>
      <c r="DFJ85" s="50"/>
      <c r="DFK85" s="50"/>
      <c r="DFL85" s="50"/>
      <c r="DFM85" s="50"/>
      <c r="DFN85" s="50"/>
      <c r="DFO85" s="50"/>
      <c r="DFP85" s="47"/>
      <c r="DFQ85" s="52"/>
      <c r="DFR85" s="52"/>
      <c r="DFS85" s="48"/>
      <c r="DFT85" s="43"/>
      <c r="DHL85" s="58"/>
      <c r="DHN85" s="34"/>
      <c r="DHP85" s="45"/>
      <c r="DHQ85" s="45"/>
      <c r="DHR85" s="46"/>
      <c r="DHS85" s="50"/>
      <c r="DHT85" s="50"/>
      <c r="DHU85" s="50"/>
      <c r="DHV85" s="46"/>
      <c r="DHW85" s="50"/>
      <c r="DHX85" s="50"/>
      <c r="DHY85" s="50"/>
      <c r="DHZ85" s="50"/>
      <c r="DIA85" s="50"/>
      <c r="DIB85" s="50"/>
      <c r="DIC85" s="47"/>
      <c r="DID85" s="52"/>
      <c r="DIE85" s="52"/>
      <c r="DIF85" s="48"/>
      <c r="DIG85" s="43"/>
      <c r="DJY85" s="58"/>
      <c r="DKA85" s="34"/>
      <c r="DKC85" s="45"/>
      <c r="DKD85" s="45"/>
      <c r="DKE85" s="46"/>
      <c r="DKF85" s="50"/>
      <c r="DKG85" s="50"/>
      <c r="DKH85" s="50"/>
      <c r="DKI85" s="46"/>
      <c r="DKJ85" s="50"/>
      <c r="DKK85" s="50"/>
      <c r="DKL85" s="50"/>
      <c r="DKM85" s="50"/>
      <c r="DKN85" s="50"/>
      <c r="DKO85" s="50"/>
      <c r="DKP85" s="47"/>
      <c r="DKQ85" s="52"/>
      <c r="DKR85" s="52"/>
      <c r="DKS85" s="48"/>
      <c r="DKT85" s="43"/>
      <c r="DML85" s="58"/>
      <c r="DMN85" s="34"/>
      <c r="DMP85" s="45"/>
      <c r="DMQ85" s="45"/>
      <c r="DMR85" s="46"/>
      <c r="DMS85" s="50"/>
      <c r="DMT85" s="50"/>
      <c r="DMU85" s="50"/>
      <c r="DMV85" s="46"/>
      <c r="DMW85" s="50"/>
      <c r="DMX85" s="50"/>
      <c r="DMY85" s="50"/>
      <c r="DMZ85" s="50"/>
      <c r="DNA85" s="50"/>
      <c r="DNB85" s="50"/>
      <c r="DNC85" s="47"/>
      <c r="DND85" s="52"/>
      <c r="DNE85" s="52"/>
      <c r="DNF85" s="48"/>
      <c r="DNG85" s="43"/>
      <c r="DOY85" s="58"/>
      <c r="DPA85" s="34"/>
      <c r="DPC85" s="45"/>
      <c r="DPD85" s="45"/>
      <c r="DPE85" s="46"/>
      <c r="DPF85" s="50"/>
      <c r="DPG85" s="50"/>
      <c r="DPH85" s="50"/>
      <c r="DPI85" s="46"/>
      <c r="DPJ85" s="50"/>
      <c r="DPK85" s="50"/>
      <c r="DPL85" s="50"/>
      <c r="DPM85" s="50"/>
      <c r="DPN85" s="50"/>
      <c r="DPO85" s="50"/>
      <c r="DPP85" s="47"/>
      <c r="DPQ85" s="52"/>
      <c r="DPR85" s="52"/>
      <c r="DPS85" s="48"/>
      <c r="DPT85" s="43"/>
      <c r="DRL85" s="58"/>
      <c r="DRN85" s="34"/>
      <c r="DRP85" s="45"/>
      <c r="DRQ85" s="45"/>
      <c r="DRR85" s="46"/>
      <c r="DRS85" s="50"/>
      <c r="DRT85" s="50"/>
      <c r="DRU85" s="50"/>
      <c r="DRV85" s="46"/>
      <c r="DRW85" s="50"/>
      <c r="DRX85" s="50"/>
      <c r="DRY85" s="50"/>
      <c r="DRZ85" s="50"/>
      <c r="DSA85" s="50"/>
      <c r="DSB85" s="50"/>
      <c r="DSC85" s="47"/>
      <c r="DSD85" s="52"/>
      <c r="DSE85" s="52"/>
      <c r="DSF85" s="48"/>
      <c r="DSG85" s="43"/>
      <c r="DTY85" s="58"/>
      <c r="DUA85" s="34"/>
      <c r="DUC85" s="45"/>
      <c r="DUD85" s="45"/>
      <c r="DUE85" s="46"/>
      <c r="DUF85" s="50"/>
      <c r="DUG85" s="50"/>
      <c r="DUH85" s="50"/>
      <c r="DUI85" s="46"/>
      <c r="DUJ85" s="50"/>
      <c r="DUK85" s="50"/>
      <c r="DUL85" s="50"/>
      <c r="DUM85" s="50"/>
      <c r="DUN85" s="50"/>
      <c r="DUO85" s="50"/>
      <c r="DUP85" s="47"/>
      <c r="DUQ85" s="52"/>
      <c r="DUR85" s="52"/>
      <c r="DUS85" s="48"/>
      <c r="DUT85" s="43"/>
      <c r="DWL85" s="58"/>
      <c r="DWN85" s="34"/>
      <c r="DWP85" s="45"/>
      <c r="DWQ85" s="45"/>
      <c r="DWR85" s="46"/>
      <c r="DWS85" s="50"/>
      <c r="DWT85" s="50"/>
      <c r="DWU85" s="50"/>
      <c r="DWV85" s="46"/>
      <c r="DWW85" s="50"/>
      <c r="DWX85" s="50"/>
      <c r="DWY85" s="50"/>
      <c r="DWZ85" s="50"/>
      <c r="DXA85" s="50"/>
      <c r="DXB85" s="50"/>
      <c r="DXC85" s="47"/>
      <c r="DXD85" s="52"/>
      <c r="DXE85" s="52"/>
      <c r="DXF85" s="48"/>
      <c r="DXG85" s="43"/>
      <c r="DYY85" s="58"/>
      <c r="DZA85" s="34"/>
      <c r="DZC85" s="45"/>
      <c r="DZD85" s="45"/>
      <c r="DZE85" s="46"/>
      <c r="DZF85" s="50"/>
      <c r="DZG85" s="50"/>
      <c r="DZH85" s="50"/>
      <c r="DZI85" s="46"/>
      <c r="DZJ85" s="50"/>
      <c r="DZK85" s="50"/>
      <c r="DZL85" s="50"/>
      <c r="DZM85" s="50"/>
      <c r="DZN85" s="50"/>
      <c r="DZO85" s="50"/>
      <c r="DZP85" s="47"/>
      <c r="DZQ85" s="52"/>
      <c r="DZR85" s="52"/>
      <c r="DZS85" s="48"/>
      <c r="DZT85" s="43"/>
      <c r="EBL85" s="58"/>
      <c r="EBN85" s="34"/>
      <c r="EBP85" s="45"/>
      <c r="EBQ85" s="45"/>
      <c r="EBR85" s="46"/>
      <c r="EBS85" s="50"/>
      <c r="EBT85" s="50"/>
      <c r="EBU85" s="50"/>
      <c r="EBV85" s="46"/>
      <c r="EBW85" s="50"/>
      <c r="EBX85" s="50"/>
      <c r="EBY85" s="50"/>
      <c r="EBZ85" s="50"/>
      <c r="ECA85" s="50"/>
      <c r="ECB85" s="50"/>
      <c r="ECC85" s="47"/>
      <c r="ECD85" s="52"/>
      <c r="ECE85" s="52"/>
      <c r="ECF85" s="48"/>
      <c r="ECG85" s="43"/>
      <c r="EDY85" s="58"/>
      <c r="EEA85" s="34"/>
      <c r="EEC85" s="45"/>
      <c r="EED85" s="45"/>
      <c r="EEE85" s="46"/>
      <c r="EEF85" s="50"/>
      <c r="EEG85" s="50"/>
      <c r="EEH85" s="50"/>
      <c r="EEI85" s="46"/>
      <c r="EEJ85" s="50"/>
      <c r="EEK85" s="50"/>
      <c r="EEL85" s="50"/>
      <c r="EEM85" s="50"/>
      <c r="EEN85" s="50"/>
      <c r="EEO85" s="50"/>
      <c r="EEP85" s="47"/>
      <c r="EEQ85" s="52"/>
      <c r="EER85" s="52"/>
      <c r="EES85" s="48"/>
      <c r="EET85" s="43"/>
      <c r="EGL85" s="58"/>
      <c r="EGN85" s="34"/>
      <c r="EGP85" s="45"/>
      <c r="EGQ85" s="45"/>
      <c r="EGR85" s="46"/>
      <c r="EGS85" s="50"/>
      <c r="EGT85" s="50"/>
      <c r="EGU85" s="50"/>
      <c r="EGV85" s="46"/>
      <c r="EGW85" s="50"/>
      <c r="EGX85" s="50"/>
      <c r="EGY85" s="50"/>
      <c r="EGZ85" s="50"/>
      <c r="EHA85" s="50"/>
      <c r="EHB85" s="50"/>
      <c r="EHC85" s="47"/>
      <c r="EHD85" s="52"/>
      <c r="EHE85" s="52"/>
      <c r="EHF85" s="48"/>
      <c r="EHG85" s="43"/>
      <c r="EIY85" s="58"/>
      <c r="EJA85" s="34"/>
      <c r="EJC85" s="45"/>
      <c r="EJD85" s="45"/>
      <c r="EJE85" s="46"/>
      <c r="EJF85" s="50"/>
      <c r="EJG85" s="50"/>
      <c r="EJH85" s="50"/>
      <c r="EJI85" s="46"/>
      <c r="EJJ85" s="50"/>
      <c r="EJK85" s="50"/>
      <c r="EJL85" s="50"/>
      <c r="EJM85" s="50"/>
      <c r="EJN85" s="50"/>
      <c r="EJO85" s="50"/>
      <c r="EJP85" s="47"/>
      <c r="EJQ85" s="52"/>
      <c r="EJR85" s="52"/>
      <c r="EJS85" s="48"/>
      <c r="EJT85" s="43"/>
      <c r="ELL85" s="58"/>
      <c r="ELN85" s="34"/>
      <c r="ELP85" s="45"/>
      <c r="ELQ85" s="45"/>
      <c r="ELR85" s="46"/>
      <c r="ELS85" s="50"/>
      <c r="ELT85" s="50"/>
      <c r="ELU85" s="50"/>
      <c r="ELV85" s="46"/>
      <c r="ELW85" s="50"/>
      <c r="ELX85" s="50"/>
      <c r="ELY85" s="50"/>
      <c r="ELZ85" s="50"/>
      <c r="EMA85" s="50"/>
      <c r="EMB85" s="50"/>
      <c r="EMC85" s="47"/>
      <c r="EMD85" s="52"/>
      <c r="EME85" s="52"/>
      <c r="EMF85" s="48"/>
      <c r="EMG85" s="43"/>
      <c r="ENY85" s="58"/>
      <c r="EOA85" s="34"/>
      <c r="EOC85" s="45"/>
      <c r="EOD85" s="45"/>
      <c r="EOE85" s="46"/>
      <c r="EOF85" s="50"/>
      <c r="EOG85" s="50"/>
      <c r="EOH85" s="50"/>
      <c r="EOI85" s="46"/>
      <c r="EOJ85" s="50"/>
      <c r="EOK85" s="50"/>
      <c r="EOL85" s="50"/>
      <c r="EOM85" s="50"/>
      <c r="EON85" s="50"/>
      <c r="EOO85" s="50"/>
      <c r="EOP85" s="47"/>
      <c r="EOQ85" s="52"/>
      <c r="EOR85" s="52"/>
      <c r="EOS85" s="48"/>
      <c r="EOT85" s="43"/>
      <c r="EQL85" s="58"/>
      <c r="EQN85" s="34"/>
      <c r="EQP85" s="45"/>
      <c r="EQQ85" s="45"/>
      <c r="EQR85" s="46"/>
      <c r="EQS85" s="50"/>
      <c r="EQT85" s="50"/>
      <c r="EQU85" s="50"/>
      <c r="EQV85" s="46"/>
      <c r="EQW85" s="50"/>
      <c r="EQX85" s="50"/>
      <c r="EQY85" s="50"/>
      <c r="EQZ85" s="50"/>
      <c r="ERA85" s="50"/>
      <c r="ERB85" s="50"/>
      <c r="ERC85" s="47"/>
      <c r="ERD85" s="52"/>
      <c r="ERE85" s="52"/>
      <c r="ERF85" s="48"/>
      <c r="ERG85" s="43"/>
      <c r="ESY85" s="58"/>
      <c r="ETA85" s="34"/>
      <c r="ETC85" s="45"/>
      <c r="ETD85" s="45"/>
      <c r="ETE85" s="46"/>
      <c r="ETF85" s="50"/>
      <c r="ETG85" s="50"/>
      <c r="ETH85" s="50"/>
      <c r="ETI85" s="46"/>
      <c r="ETJ85" s="50"/>
      <c r="ETK85" s="50"/>
      <c r="ETL85" s="50"/>
      <c r="ETM85" s="50"/>
      <c r="ETN85" s="50"/>
      <c r="ETO85" s="50"/>
      <c r="ETP85" s="47"/>
      <c r="ETQ85" s="52"/>
      <c r="ETR85" s="52"/>
      <c r="ETS85" s="48"/>
      <c r="ETT85" s="43"/>
      <c r="EVL85" s="58"/>
      <c r="EVN85" s="34"/>
      <c r="EVP85" s="45"/>
      <c r="EVQ85" s="45"/>
      <c r="EVR85" s="46"/>
      <c r="EVS85" s="50"/>
      <c r="EVT85" s="50"/>
      <c r="EVU85" s="50"/>
      <c r="EVV85" s="46"/>
      <c r="EVW85" s="50"/>
      <c r="EVX85" s="50"/>
      <c r="EVY85" s="50"/>
      <c r="EVZ85" s="50"/>
      <c r="EWA85" s="50"/>
      <c r="EWB85" s="50"/>
      <c r="EWC85" s="47"/>
      <c r="EWD85" s="52"/>
      <c r="EWE85" s="52"/>
      <c r="EWF85" s="48"/>
      <c r="EWG85" s="43"/>
      <c r="EXY85" s="58"/>
      <c r="EYA85" s="34"/>
      <c r="EYC85" s="45"/>
      <c r="EYD85" s="45"/>
      <c r="EYE85" s="46"/>
      <c r="EYF85" s="50"/>
      <c r="EYG85" s="50"/>
      <c r="EYH85" s="50"/>
      <c r="EYI85" s="46"/>
      <c r="EYJ85" s="50"/>
      <c r="EYK85" s="50"/>
      <c r="EYL85" s="50"/>
      <c r="EYM85" s="50"/>
      <c r="EYN85" s="50"/>
      <c r="EYO85" s="50"/>
      <c r="EYP85" s="47"/>
      <c r="EYQ85" s="52"/>
      <c r="EYR85" s="52"/>
      <c r="EYS85" s="48"/>
      <c r="EYT85" s="43"/>
      <c r="FAL85" s="58"/>
      <c r="FAN85" s="34"/>
      <c r="FAP85" s="45"/>
      <c r="FAQ85" s="45"/>
      <c r="FAR85" s="46"/>
      <c r="FAS85" s="50"/>
      <c r="FAT85" s="50"/>
      <c r="FAU85" s="50"/>
      <c r="FAV85" s="46"/>
      <c r="FAW85" s="50"/>
      <c r="FAX85" s="50"/>
      <c r="FAY85" s="50"/>
      <c r="FAZ85" s="50"/>
      <c r="FBA85" s="50"/>
      <c r="FBB85" s="50"/>
      <c r="FBC85" s="47"/>
      <c r="FBD85" s="52"/>
      <c r="FBE85" s="52"/>
      <c r="FBF85" s="48"/>
      <c r="FBG85" s="43"/>
      <c r="FCY85" s="58"/>
      <c r="FDA85" s="34"/>
      <c r="FDC85" s="45"/>
      <c r="FDD85" s="45"/>
      <c r="FDE85" s="46"/>
      <c r="FDF85" s="50"/>
      <c r="FDG85" s="50"/>
      <c r="FDH85" s="50"/>
      <c r="FDI85" s="46"/>
      <c r="FDJ85" s="50"/>
      <c r="FDK85" s="50"/>
      <c r="FDL85" s="50"/>
      <c r="FDM85" s="50"/>
      <c r="FDN85" s="50"/>
      <c r="FDO85" s="50"/>
      <c r="FDP85" s="47"/>
      <c r="FDQ85" s="52"/>
      <c r="FDR85" s="52"/>
      <c r="FDS85" s="48"/>
      <c r="FDT85" s="43"/>
      <c r="FFL85" s="58"/>
      <c r="FFN85" s="34"/>
      <c r="FFP85" s="45"/>
      <c r="FFQ85" s="45"/>
      <c r="FFR85" s="46"/>
      <c r="FFS85" s="50"/>
      <c r="FFT85" s="50"/>
      <c r="FFU85" s="50"/>
      <c r="FFV85" s="46"/>
      <c r="FFW85" s="50"/>
      <c r="FFX85" s="50"/>
      <c r="FFY85" s="50"/>
      <c r="FFZ85" s="50"/>
      <c r="FGA85" s="50"/>
      <c r="FGB85" s="50"/>
      <c r="FGC85" s="47"/>
      <c r="FGD85" s="52"/>
      <c r="FGE85" s="52"/>
      <c r="FGF85" s="48"/>
      <c r="FGG85" s="43"/>
      <c r="FHY85" s="58"/>
      <c r="FIA85" s="34"/>
      <c r="FIC85" s="45"/>
      <c r="FID85" s="45"/>
      <c r="FIE85" s="46"/>
      <c r="FIF85" s="50"/>
      <c r="FIG85" s="50"/>
      <c r="FIH85" s="50"/>
      <c r="FII85" s="46"/>
      <c r="FIJ85" s="50"/>
      <c r="FIK85" s="50"/>
      <c r="FIL85" s="50"/>
      <c r="FIM85" s="50"/>
      <c r="FIN85" s="50"/>
      <c r="FIO85" s="50"/>
      <c r="FIP85" s="47"/>
      <c r="FIQ85" s="52"/>
      <c r="FIR85" s="52"/>
      <c r="FIS85" s="48"/>
      <c r="FIT85" s="43"/>
      <c r="FKL85" s="58"/>
      <c r="FKN85" s="34"/>
      <c r="FKP85" s="45"/>
      <c r="FKQ85" s="45"/>
      <c r="FKR85" s="46"/>
      <c r="FKS85" s="50"/>
      <c r="FKT85" s="50"/>
      <c r="FKU85" s="50"/>
      <c r="FKV85" s="46"/>
      <c r="FKW85" s="50"/>
      <c r="FKX85" s="50"/>
      <c r="FKY85" s="50"/>
      <c r="FKZ85" s="50"/>
      <c r="FLA85" s="50"/>
      <c r="FLB85" s="50"/>
      <c r="FLC85" s="47"/>
      <c r="FLD85" s="52"/>
      <c r="FLE85" s="52"/>
      <c r="FLF85" s="48"/>
      <c r="FLG85" s="43"/>
      <c r="FMY85" s="58"/>
      <c r="FNA85" s="34"/>
      <c r="FNC85" s="45"/>
      <c r="FND85" s="45"/>
      <c r="FNE85" s="46"/>
      <c r="FNF85" s="50"/>
      <c r="FNG85" s="50"/>
      <c r="FNH85" s="50"/>
      <c r="FNI85" s="46"/>
      <c r="FNJ85" s="50"/>
      <c r="FNK85" s="50"/>
      <c r="FNL85" s="50"/>
      <c r="FNM85" s="50"/>
      <c r="FNN85" s="50"/>
      <c r="FNO85" s="50"/>
      <c r="FNP85" s="47"/>
      <c r="FNQ85" s="52"/>
      <c r="FNR85" s="52"/>
      <c r="FNS85" s="48"/>
      <c r="FNT85" s="43"/>
      <c r="FPL85" s="58"/>
      <c r="FPN85" s="34"/>
      <c r="FPP85" s="45"/>
      <c r="FPQ85" s="45"/>
      <c r="FPR85" s="46"/>
      <c r="FPS85" s="50"/>
      <c r="FPT85" s="50"/>
      <c r="FPU85" s="50"/>
      <c r="FPV85" s="46"/>
      <c r="FPW85" s="50"/>
      <c r="FPX85" s="50"/>
      <c r="FPY85" s="50"/>
      <c r="FPZ85" s="50"/>
      <c r="FQA85" s="50"/>
      <c r="FQB85" s="50"/>
      <c r="FQC85" s="47"/>
      <c r="FQD85" s="52"/>
      <c r="FQE85" s="52"/>
      <c r="FQF85" s="48"/>
      <c r="FQG85" s="43"/>
      <c r="FRY85" s="58"/>
      <c r="FSA85" s="34"/>
      <c r="FSC85" s="45"/>
      <c r="FSD85" s="45"/>
      <c r="FSE85" s="46"/>
      <c r="FSF85" s="50"/>
      <c r="FSG85" s="50"/>
      <c r="FSH85" s="50"/>
      <c r="FSI85" s="46"/>
      <c r="FSJ85" s="50"/>
      <c r="FSK85" s="50"/>
      <c r="FSL85" s="50"/>
      <c r="FSM85" s="50"/>
      <c r="FSN85" s="50"/>
      <c r="FSO85" s="50"/>
      <c r="FSP85" s="47"/>
      <c r="FSQ85" s="52"/>
      <c r="FSR85" s="52"/>
      <c r="FSS85" s="48"/>
      <c r="FST85" s="43"/>
      <c r="FUL85" s="58"/>
      <c r="FUN85" s="34"/>
      <c r="FUP85" s="45"/>
      <c r="FUQ85" s="45"/>
      <c r="FUR85" s="46"/>
      <c r="FUS85" s="50"/>
      <c r="FUT85" s="50"/>
      <c r="FUU85" s="50"/>
      <c r="FUV85" s="46"/>
      <c r="FUW85" s="50"/>
      <c r="FUX85" s="50"/>
      <c r="FUY85" s="50"/>
      <c r="FUZ85" s="50"/>
      <c r="FVA85" s="50"/>
      <c r="FVB85" s="50"/>
      <c r="FVC85" s="47"/>
      <c r="FVD85" s="52"/>
      <c r="FVE85" s="52"/>
      <c r="FVF85" s="48"/>
      <c r="FVG85" s="43"/>
      <c r="FWY85" s="58"/>
      <c r="FXA85" s="34"/>
      <c r="FXC85" s="45"/>
      <c r="FXD85" s="45"/>
      <c r="FXE85" s="46"/>
      <c r="FXF85" s="50"/>
      <c r="FXG85" s="50"/>
      <c r="FXH85" s="50"/>
      <c r="FXI85" s="46"/>
      <c r="FXJ85" s="50"/>
      <c r="FXK85" s="50"/>
      <c r="FXL85" s="50"/>
      <c r="FXM85" s="50"/>
      <c r="FXN85" s="50"/>
      <c r="FXO85" s="50"/>
      <c r="FXP85" s="47"/>
      <c r="FXQ85" s="52"/>
      <c r="FXR85" s="52"/>
      <c r="FXS85" s="48"/>
      <c r="FXT85" s="43"/>
      <c r="FZL85" s="58"/>
      <c r="FZN85" s="34"/>
      <c r="FZP85" s="45"/>
      <c r="FZQ85" s="45"/>
      <c r="FZR85" s="46"/>
      <c r="FZS85" s="50"/>
      <c r="FZT85" s="50"/>
      <c r="FZU85" s="50"/>
      <c r="FZV85" s="46"/>
      <c r="FZW85" s="50"/>
      <c r="FZX85" s="50"/>
      <c r="FZY85" s="50"/>
      <c r="FZZ85" s="50"/>
      <c r="GAA85" s="50"/>
      <c r="GAB85" s="50"/>
      <c r="GAC85" s="47"/>
      <c r="GAD85" s="52"/>
      <c r="GAE85" s="52"/>
      <c r="GAF85" s="48"/>
      <c r="GAG85" s="43"/>
      <c r="GBY85" s="58"/>
      <c r="GCA85" s="34"/>
      <c r="GCC85" s="45"/>
      <c r="GCD85" s="45"/>
      <c r="GCE85" s="46"/>
      <c r="GCF85" s="50"/>
      <c r="GCG85" s="50"/>
      <c r="GCH85" s="50"/>
      <c r="GCI85" s="46"/>
      <c r="GCJ85" s="50"/>
      <c r="GCK85" s="50"/>
      <c r="GCL85" s="50"/>
      <c r="GCM85" s="50"/>
      <c r="GCN85" s="50"/>
      <c r="GCO85" s="50"/>
      <c r="GCP85" s="47"/>
      <c r="GCQ85" s="52"/>
      <c r="GCR85" s="52"/>
      <c r="GCS85" s="48"/>
      <c r="GCT85" s="43"/>
      <c r="GEL85" s="58"/>
      <c r="GEN85" s="34"/>
      <c r="GEP85" s="45"/>
      <c r="GEQ85" s="45"/>
      <c r="GER85" s="46"/>
      <c r="GES85" s="50"/>
      <c r="GET85" s="50"/>
      <c r="GEU85" s="50"/>
      <c r="GEV85" s="46"/>
      <c r="GEW85" s="50"/>
      <c r="GEX85" s="50"/>
      <c r="GEY85" s="50"/>
      <c r="GEZ85" s="50"/>
      <c r="GFA85" s="50"/>
      <c r="GFB85" s="50"/>
      <c r="GFC85" s="47"/>
      <c r="GFD85" s="52"/>
      <c r="GFE85" s="52"/>
      <c r="GFF85" s="48"/>
      <c r="GFG85" s="43"/>
      <c r="GGY85" s="58"/>
      <c r="GHA85" s="34"/>
      <c r="GHC85" s="45"/>
      <c r="GHD85" s="45"/>
      <c r="GHE85" s="46"/>
      <c r="GHF85" s="50"/>
      <c r="GHG85" s="50"/>
      <c r="GHH85" s="50"/>
      <c r="GHI85" s="46"/>
      <c r="GHJ85" s="50"/>
      <c r="GHK85" s="50"/>
      <c r="GHL85" s="50"/>
      <c r="GHM85" s="50"/>
      <c r="GHN85" s="50"/>
      <c r="GHO85" s="50"/>
      <c r="GHP85" s="47"/>
      <c r="GHQ85" s="52"/>
      <c r="GHR85" s="52"/>
      <c r="GHS85" s="48"/>
      <c r="GHT85" s="43"/>
      <c r="GJL85" s="58"/>
      <c r="GJN85" s="34"/>
      <c r="GJP85" s="45"/>
      <c r="GJQ85" s="45"/>
      <c r="GJR85" s="46"/>
      <c r="GJS85" s="50"/>
      <c r="GJT85" s="50"/>
      <c r="GJU85" s="50"/>
      <c r="GJV85" s="46"/>
      <c r="GJW85" s="50"/>
      <c r="GJX85" s="50"/>
      <c r="GJY85" s="50"/>
      <c r="GJZ85" s="50"/>
      <c r="GKA85" s="50"/>
      <c r="GKB85" s="50"/>
      <c r="GKC85" s="47"/>
      <c r="GKD85" s="52"/>
      <c r="GKE85" s="52"/>
      <c r="GKF85" s="48"/>
      <c r="GKG85" s="43"/>
      <c r="GLY85" s="58"/>
      <c r="GMA85" s="34"/>
      <c r="GMC85" s="45"/>
      <c r="GMD85" s="45"/>
      <c r="GME85" s="46"/>
      <c r="GMF85" s="50"/>
      <c r="GMG85" s="50"/>
      <c r="GMH85" s="50"/>
      <c r="GMI85" s="46"/>
      <c r="GMJ85" s="50"/>
      <c r="GMK85" s="50"/>
      <c r="GML85" s="50"/>
      <c r="GMM85" s="50"/>
      <c r="GMN85" s="50"/>
      <c r="GMO85" s="50"/>
      <c r="GMP85" s="47"/>
      <c r="GMQ85" s="52"/>
      <c r="GMR85" s="52"/>
      <c r="GMS85" s="48"/>
      <c r="GMT85" s="43"/>
      <c r="GOL85" s="58"/>
      <c r="GON85" s="34"/>
      <c r="GOP85" s="45"/>
      <c r="GOQ85" s="45"/>
      <c r="GOR85" s="46"/>
      <c r="GOS85" s="50"/>
      <c r="GOT85" s="50"/>
      <c r="GOU85" s="50"/>
      <c r="GOV85" s="46"/>
      <c r="GOW85" s="50"/>
      <c r="GOX85" s="50"/>
      <c r="GOY85" s="50"/>
      <c r="GOZ85" s="50"/>
      <c r="GPA85" s="50"/>
      <c r="GPB85" s="50"/>
      <c r="GPC85" s="47"/>
      <c r="GPD85" s="52"/>
      <c r="GPE85" s="52"/>
      <c r="GPF85" s="48"/>
      <c r="GPG85" s="43"/>
      <c r="GQY85" s="58"/>
      <c r="GRA85" s="34"/>
      <c r="GRC85" s="45"/>
      <c r="GRD85" s="45"/>
      <c r="GRE85" s="46"/>
      <c r="GRF85" s="50"/>
      <c r="GRG85" s="50"/>
      <c r="GRH85" s="50"/>
      <c r="GRI85" s="46"/>
      <c r="GRJ85" s="50"/>
      <c r="GRK85" s="50"/>
      <c r="GRL85" s="50"/>
      <c r="GRM85" s="50"/>
      <c r="GRN85" s="50"/>
      <c r="GRO85" s="50"/>
      <c r="GRP85" s="47"/>
      <c r="GRQ85" s="52"/>
      <c r="GRR85" s="52"/>
      <c r="GRS85" s="48"/>
      <c r="GRT85" s="43"/>
      <c r="GTL85" s="58"/>
      <c r="GTN85" s="34"/>
      <c r="GTP85" s="45"/>
      <c r="GTQ85" s="45"/>
      <c r="GTR85" s="46"/>
      <c r="GTS85" s="50"/>
      <c r="GTT85" s="50"/>
      <c r="GTU85" s="50"/>
      <c r="GTV85" s="46"/>
      <c r="GTW85" s="50"/>
      <c r="GTX85" s="50"/>
      <c r="GTY85" s="50"/>
      <c r="GTZ85" s="50"/>
      <c r="GUA85" s="50"/>
      <c r="GUB85" s="50"/>
      <c r="GUC85" s="47"/>
      <c r="GUD85" s="52"/>
      <c r="GUE85" s="52"/>
      <c r="GUF85" s="48"/>
      <c r="GUG85" s="43"/>
      <c r="GVY85" s="58"/>
      <c r="GWA85" s="34"/>
      <c r="GWC85" s="45"/>
      <c r="GWD85" s="45"/>
      <c r="GWE85" s="46"/>
      <c r="GWF85" s="50"/>
      <c r="GWG85" s="50"/>
      <c r="GWH85" s="50"/>
      <c r="GWI85" s="46"/>
      <c r="GWJ85" s="50"/>
      <c r="GWK85" s="50"/>
      <c r="GWL85" s="50"/>
      <c r="GWM85" s="50"/>
      <c r="GWN85" s="50"/>
      <c r="GWO85" s="50"/>
      <c r="GWP85" s="47"/>
      <c r="GWQ85" s="52"/>
      <c r="GWR85" s="52"/>
      <c r="GWS85" s="48"/>
      <c r="GWT85" s="43"/>
      <c r="GYL85" s="58"/>
      <c r="GYN85" s="34"/>
      <c r="GYP85" s="45"/>
      <c r="GYQ85" s="45"/>
      <c r="GYR85" s="46"/>
      <c r="GYS85" s="50"/>
      <c r="GYT85" s="50"/>
      <c r="GYU85" s="50"/>
      <c r="GYV85" s="46"/>
      <c r="GYW85" s="50"/>
      <c r="GYX85" s="50"/>
      <c r="GYY85" s="50"/>
      <c r="GYZ85" s="50"/>
      <c r="GZA85" s="50"/>
      <c r="GZB85" s="50"/>
      <c r="GZC85" s="47"/>
      <c r="GZD85" s="52"/>
      <c r="GZE85" s="52"/>
      <c r="GZF85" s="48"/>
      <c r="GZG85" s="43"/>
      <c r="HAY85" s="58"/>
      <c r="HBA85" s="34"/>
      <c r="HBC85" s="45"/>
      <c r="HBD85" s="45"/>
      <c r="HBE85" s="46"/>
      <c r="HBF85" s="50"/>
      <c r="HBG85" s="50"/>
      <c r="HBH85" s="50"/>
      <c r="HBI85" s="46"/>
      <c r="HBJ85" s="50"/>
      <c r="HBK85" s="50"/>
      <c r="HBL85" s="50"/>
      <c r="HBM85" s="50"/>
      <c r="HBN85" s="50"/>
      <c r="HBO85" s="50"/>
      <c r="HBP85" s="47"/>
      <c r="HBQ85" s="52"/>
      <c r="HBR85" s="52"/>
      <c r="HBS85" s="48"/>
      <c r="HBT85" s="43"/>
      <c r="HDL85" s="58"/>
      <c r="HDN85" s="34"/>
      <c r="HDP85" s="45"/>
      <c r="HDQ85" s="45"/>
      <c r="HDR85" s="46"/>
      <c r="HDS85" s="50"/>
      <c r="HDT85" s="50"/>
      <c r="HDU85" s="50"/>
      <c r="HDV85" s="46"/>
      <c r="HDW85" s="50"/>
      <c r="HDX85" s="50"/>
      <c r="HDY85" s="50"/>
      <c r="HDZ85" s="50"/>
      <c r="HEA85" s="50"/>
      <c r="HEB85" s="50"/>
      <c r="HEC85" s="47"/>
      <c r="HED85" s="52"/>
      <c r="HEE85" s="52"/>
      <c r="HEF85" s="48"/>
      <c r="HEG85" s="43"/>
      <c r="HFY85" s="58"/>
      <c r="HGA85" s="34"/>
      <c r="HGC85" s="45"/>
      <c r="HGD85" s="45"/>
      <c r="HGE85" s="46"/>
      <c r="HGF85" s="50"/>
      <c r="HGG85" s="50"/>
      <c r="HGH85" s="50"/>
      <c r="HGI85" s="46"/>
      <c r="HGJ85" s="50"/>
      <c r="HGK85" s="50"/>
      <c r="HGL85" s="50"/>
      <c r="HGM85" s="50"/>
      <c r="HGN85" s="50"/>
      <c r="HGO85" s="50"/>
      <c r="HGP85" s="47"/>
      <c r="HGQ85" s="52"/>
      <c r="HGR85" s="52"/>
      <c r="HGS85" s="48"/>
      <c r="HGT85" s="43"/>
      <c r="HIL85" s="58"/>
      <c r="HIN85" s="34"/>
      <c r="HIP85" s="45"/>
      <c r="HIQ85" s="45"/>
      <c r="HIR85" s="46"/>
      <c r="HIS85" s="50"/>
      <c r="HIT85" s="50"/>
      <c r="HIU85" s="50"/>
      <c r="HIV85" s="46"/>
      <c r="HIW85" s="50"/>
      <c r="HIX85" s="50"/>
      <c r="HIY85" s="50"/>
      <c r="HIZ85" s="50"/>
      <c r="HJA85" s="50"/>
      <c r="HJB85" s="50"/>
      <c r="HJC85" s="47"/>
      <c r="HJD85" s="52"/>
      <c r="HJE85" s="52"/>
      <c r="HJF85" s="48"/>
      <c r="HJG85" s="43"/>
      <c r="HKY85" s="58"/>
      <c r="HLA85" s="34"/>
      <c r="HLC85" s="45"/>
      <c r="HLD85" s="45"/>
      <c r="HLE85" s="46"/>
      <c r="HLF85" s="50"/>
      <c r="HLG85" s="50"/>
      <c r="HLH85" s="50"/>
      <c r="HLI85" s="46"/>
      <c r="HLJ85" s="50"/>
      <c r="HLK85" s="50"/>
      <c r="HLL85" s="50"/>
      <c r="HLM85" s="50"/>
      <c r="HLN85" s="50"/>
      <c r="HLO85" s="50"/>
      <c r="HLP85" s="47"/>
      <c r="HLQ85" s="52"/>
      <c r="HLR85" s="52"/>
      <c r="HLS85" s="48"/>
      <c r="HLT85" s="43"/>
      <c r="HNL85" s="58"/>
      <c r="HNN85" s="34"/>
      <c r="HNP85" s="45"/>
      <c r="HNQ85" s="45"/>
      <c r="HNR85" s="46"/>
      <c r="HNS85" s="50"/>
      <c r="HNT85" s="50"/>
      <c r="HNU85" s="50"/>
      <c r="HNV85" s="46"/>
      <c r="HNW85" s="50"/>
      <c r="HNX85" s="50"/>
      <c r="HNY85" s="50"/>
      <c r="HNZ85" s="50"/>
      <c r="HOA85" s="50"/>
      <c r="HOB85" s="50"/>
      <c r="HOC85" s="47"/>
      <c r="HOD85" s="52"/>
      <c r="HOE85" s="52"/>
      <c r="HOF85" s="48"/>
      <c r="HOG85" s="43"/>
      <c r="HPY85" s="58"/>
      <c r="HQA85" s="34"/>
      <c r="HQC85" s="45"/>
      <c r="HQD85" s="45"/>
      <c r="HQE85" s="46"/>
      <c r="HQF85" s="50"/>
      <c r="HQG85" s="50"/>
      <c r="HQH85" s="50"/>
      <c r="HQI85" s="46"/>
      <c r="HQJ85" s="50"/>
      <c r="HQK85" s="50"/>
      <c r="HQL85" s="50"/>
      <c r="HQM85" s="50"/>
      <c r="HQN85" s="50"/>
      <c r="HQO85" s="50"/>
      <c r="HQP85" s="47"/>
      <c r="HQQ85" s="52"/>
      <c r="HQR85" s="52"/>
      <c r="HQS85" s="48"/>
      <c r="HQT85" s="43"/>
      <c r="HSL85" s="58"/>
      <c r="HSN85" s="34"/>
      <c r="HSP85" s="45"/>
      <c r="HSQ85" s="45"/>
      <c r="HSR85" s="46"/>
      <c r="HSS85" s="50"/>
      <c r="HST85" s="50"/>
      <c r="HSU85" s="50"/>
      <c r="HSV85" s="46"/>
      <c r="HSW85" s="50"/>
      <c r="HSX85" s="50"/>
      <c r="HSY85" s="50"/>
      <c r="HSZ85" s="50"/>
      <c r="HTA85" s="50"/>
      <c r="HTB85" s="50"/>
      <c r="HTC85" s="47"/>
      <c r="HTD85" s="52"/>
      <c r="HTE85" s="52"/>
      <c r="HTF85" s="48"/>
      <c r="HTG85" s="43"/>
      <c r="HUY85" s="58"/>
      <c r="HVA85" s="34"/>
      <c r="HVC85" s="45"/>
      <c r="HVD85" s="45"/>
      <c r="HVE85" s="46"/>
      <c r="HVF85" s="50"/>
      <c r="HVG85" s="50"/>
      <c r="HVH85" s="50"/>
      <c r="HVI85" s="46"/>
      <c r="HVJ85" s="50"/>
      <c r="HVK85" s="50"/>
      <c r="HVL85" s="50"/>
      <c r="HVM85" s="50"/>
      <c r="HVN85" s="50"/>
      <c r="HVO85" s="50"/>
      <c r="HVP85" s="47"/>
      <c r="HVQ85" s="52"/>
      <c r="HVR85" s="52"/>
      <c r="HVS85" s="48"/>
      <c r="HVT85" s="43"/>
      <c r="HXL85" s="58"/>
      <c r="HXN85" s="34"/>
      <c r="HXP85" s="45"/>
      <c r="HXQ85" s="45"/>
      <c r="HXR85" s="46"/>
      <c r="HXS85" s="50"/>
      <c r="HXT85" s="50"/>
      <c r="HXU85" s="50"/>
      <c r="HXV85" s="46"/>
      <c r="HXW85" s="50"/>
      <c r="HXX85" s="50"/>
      <c r="HXY85" s="50"/>
      <c r="HXZ85" s="50"/>
      <c r="HYA85" s="50"/>
      <c r="HYB85" s="50"/>
      <c r="HYC85" s="47"/>
      <c r="HYD85" s="52"/>
      <c r="HYE85" s="52"/>
      <c r="HYF85" s="48"/>
      <c r="HYG85" s="43"/>
      <c r="HZY85" s="58"/>
      <c r="IAA85" s="34"/>
      <c r="IAC85" s="45"/>
      <c r="IAD85" s="45"/>
      <c r="IAE85" s="46"/>
      <c r="IAF85" s="50"/>
      <c r="IAG85" s="50"/>
      <c r="IAH85" s="50"/>
      <c r="IAI85" s="46"/>
      <c r="IAJ85" s="50"/>
      <c r="IAK85" s="50"/>
      <c r="IAL85" s="50"/>
      <c r="IAM85" s="50"/>
      <c r="IAN85" s="50"/>
      <c r="IAO85" s="50"/>
      <c r="IAP85" s="47"/>
      <c r="IAQ85" s="52"/>
      <c r="IAR85" s="52"/>
      <c r="IAS85" s="48"/>
      <c r="IAT85" s="43"/>
      <c r="ICL85" s="58"/>
      <c r="ICN85" s="34"/>
      <c r="ICP85" s="45"/>
      <c r="ICQ85" s="45"/>
      <c r="ICR85" s="46"/>
      <c r="ICS85" s="50"/>
      <c r="ICT85" s="50"/>
      <c r="ICU85" s="50"/>
      <c r="ICV85" s="46"/>
      <c r="ICW85" s="50"/>
      <c r="ICX85" s="50"/>
      <c r="ICY85" s="50"/>
      <c r="ICZ85" s="50"/>
      <c r="IDA85" s="50"/>
      <c r="IDB85" s="50"/>
      <c r="IDC85" s="47"/>
      <c r="IDD85" s="52"/>
      <c r="IDE85" s="52"/>
      <c r="IDF85" s="48"/>
      <c r="IDG85" s="43"/>
      <c r="IEY85" s="58"/>
      <c r="IFA85" s="34"/>
      <c r="IFC85" s="45"/>
      <c r="IFD85" s="45"/>
      <c r="IFE85" s="46"/>
      <c r="IFF85" s="50"/>
      <c r="IFG85" s="50"/>
      <c r="IFH85" s="50"/>
      <c r="IFI85" s="46"/>
      <c r="IFJ85" s="50"/>
      <c r="IFK85" s="50"/>
      <c r="IFL85" s="50"/>
      <c r="IFM85" s="50"/>
      <c r="IFN85" s="50"/>
      <c r="IFO85" s="50"/>
      <c r="IFP85" s="47"/>
      <c r="IFQ85" s="52"/>
      <c r="IFR85" s="52"/>
      <c r="IFS85" s="48"/>
      <c r="IFT85" s="43"/>
      <c r="IHL85" s="58"/>
      <c r="IHN85" s="34"/>
      <c r="IHP85" s="45"/>
      <c r="IHQ85" s="45"/>
      <c r="IHR85" s="46"/>
      <c r="IHS85" s="50"/>
      <c r="IHT85" s="50"/>
      <c r="IHU85" s="50"/>
      <c r="IHV85" s="46"/>
      <c r="IHW85" s="50"/>
      <c r="IHX85" s="50"/>
      <c r="IHY85" s="50"/>
      <c r="IHZ85" s="50"/>
      <c r="IIA85" s="50"/>
      <c r="IIB85" s="50"/>
      <c r="IIC85" s="47"/>
      <c r="IID85" s="52"/>
      <c r="IIE85" s="52"/>
      <c r="IIF85" s="48"/>
      <c r="IIG85" s="43"/>
      <c r="IJY85" s="58"/>
      <c r="IKA85" s="34"/>
      <c r="IKC85" s="45"/>
      <c r="IKD85" s="45"/>
      <c r="IKE85" s="46"/>
      <c r="IKF85" s="50"/>
      <c r="IKG85" s="50"/>
      <c r="IKH85" s="50"/>
      <c r="IKI85" s="46"/>
      <c r="IKJ85" s="50"/>
      <c r="IKK85" s="50"/>
      <c r="IKL85" s="50"/>
      <c r="IKM85" s="50"/>
      <c r="IKN85" s="50"/>
      <c r="IKO85" s="50"/>
      <c r="IKP85" s="47"/>
      <c r="IKQ85" s="52"/>
      <c r="IKR85" s="52"/>
      <c r="IKS85" s="48"/>
      <c r="IKT85" s="43"/>
      <c r="IML85" s="58"/>
      <c r="IMN85" s="34"/>
      <c r="IMP85" s="45"/>
      <c r="IMQ85" s="45"/>
      <c r="IMR85" s="46"/>
      <c r="IMS85" s="50"/>
      <c r="IMT85" s="50"/>
      <c r="IMU85" s="50"/>
      <c r="IMV85" s="46"/>
      <c r="IMW85" s="50"/>
      <c r="IMX85" s="50"/>
      <c r="IMY85" s="50"/>
      <c r="IMZ85" s="50"/>
      <c r="INA85" s="50"/>
      <c r="INB85" s="50"/>
      <c r="INC85" s="47"/>
      <c r="IND85" s="52"/>
      <c r="INE85" s="52"/>
      <c r="INF85" s="48"/>
      <c r="ING85" s="43"/>
      <c r="IOY85" s="58"/>
      <c r="IPA85" s="34"/>
      <c r="IPC85" s="45"/>
      <c r="IPD85" s="45"/>
      <c r="IPE85" s="46"/>
      <c r="IPF85" s="50"/>
      <c r="IPG85" s="50"/>
      <c r="IPH85" s="50"/>
      <c r="IPI85" s="46"/>
      <c r="IPJ85" s="50"/>
      <c r="IPK85" s="50"/>
      <c r="IPL85" s="50"/>
      <c r="IPM85" s="50"/>
      <c r="IPN85" s="50"/>
      <c r="IPO85" s="50"/>
      <c r="IPP85" s="47"/>
      <c r="IPQ85" s="52"/>
      <c r="IPR85" s="52"/>
      <c r="IPS85" s="48"/>
      <c r="IPT85" s="43"/>
      <c r="IRL85" s="58"/>
      <c r="IRN85" s="34"/>
      <c r="IRP85" s="45"/>
      <c r="IRQ85" s="45"/>
      <c r="IRR85" s="46"/>
      <c r="IRS85" s="50"/>
      <c r="IRT85" s="50"/>
      <c r="IRU85" s="50"/>
      <c r="IRV85" s="46"/>
      <c r="IRW85" s="50"/>
      <c r="IRX85" s="50"/>
      <c r="IRY85" s="50"/>
      <c r="IRZ85" s="50"/>
      <c r="ISA85" s="50"/>
      <c r="ISB85" s="50"/>
      <c r="ISC85" s="47"/>
      <c r="ISD85" s="52"/>
      <c r="ISE85" s="52"/>
      <c r="ISF85" s="48"/>
      <c r="ISG85" s="43"/>
      <c r="ITY85" s="58"/>
      <c r="IUA85" s="34"/>
      <c r="IUC85" s="45"/>
      <c r="IUD85" s="45"/>
      <c r="IUE85" s="46"/>
      <c r="IUF85" s="50"/>
      <c r="IUG85" s="50"/>
      <c r="IUH85" s="50"/>
      <c r="IUI85" s="46"/>
      <c r="IUJ85" s="50"/>
      <c r="IUK85" s="50"/>
      <c r="IUL85" s="50"/>
      <c r="IUM85" s="50"/>
      <c r="IUN85" s="50"/>
      <c r="IUO85" s="50"/>
      <c r="IUP85" s="47"/>
      <c r="IUQ85" s="52"/>
      <c r="IUR85" s="52"/>
      <c r="IUS85" s="48"/>
      <c r="IUT85" s="43"/>
      <c r="IWL85" s="58"/>
      <c r="IWN85" s="34"/>
      <c r="IWP85" s="45"/>
      <c r="IWQ85" s="45"/>
      <c r="IWR85" s="46"/>
      <c r="IWS85" s="50"/>
      <c r="IWT85" s="50"/>
      <c r="IWU85" s="50"/>
      <c r="IWV85" s="46"/>
      <c r="IWW85" s="50"/>
      <c r="IWX85" s="50"/>
      <c r="IWY85" s="50"/>
      <c r="IWZ85" s="50"/>
      <c r="IXA85" s="50"/>
      <c r="IXB85" s="50"/>
      <c r="IXC85" s="47"/>
      <c r="IXD85" s="52"/>
      <c r="IXE85" s="52"/>
      <c r="IXF85" s="48"/>
      <c r="IXG85" s="43"/>
      <c r="IYY85" s="58"/>
      <c r="IZA85" s="34"/>
      <c r="IZC85" s="45"/>
      <c r="IZD85" s="45"/>
      <c r="IZE85" s="46"/>
      <c r="IZF85" s="50"/>
      <c r="IZG85" s="50"/>
      <c r="IZH85" s="50"/>
      <c r="IZI85" s="46"/>
      <c r="IZJ85" s="50"/>
      <c r="IZK85" s="50"/>
      <c r="IZL85" s="50"/>
      <c r="IZM85" s="50"/>
      <c r="IZN85" s="50"/>
      <c r="IZO85" s="50"/>
      <c r="IZP85" s="47"/>
      <c r="IZQ85" s="52"/>
      <c r="IZR85" s="52"/>
      <c r="IZS85" s="48"/>
      <c r="IZT85" s="43"/>
      <c r="JBL85" s="58"/>
      <c r="JBN85" s="34"/>
      <c r="JBP85" s="45"/>
      <c r="JBQ85" s="45"/>
      <c r="JBR85" s="46"/>
      <c r="JBS85" s="50"/>
      <c r="JBT85" s="50"/>
      <c r="JBU85" s="50"/>
      <c r="JBV85" s="46"/>
      <c r="JBW85" s="50"/>
      <c r="JBX85" s="50"/>
      <c r="JBY85" s="50"/>
      <c r="JBZ85" s="50"/>
      <c r="JCA85" s="50"/>
      <c r="JCB85" s="50"/>
      <c r="JCC85" s="47"/>
      <c r="JCD85" s="52"/>
      <c r="JCE85" s="52"/>
      <c r="JCF85" s="48"/>
      <c r="JCG85" s="43"/>
      <c r="JDY85" s="58"/>
      <c r="JEA85" s="34"/>
      <c r="JEC85" s="45"/>
      <c r="JED85" s="45"/>
      <c r="JEE85" s="46"/>
      <c r="JEF85" s="50"/>
      <c r="JEG85" s="50"/>
      <c r="JEH85" s="50"/>
      <c r="JEI85" s="46"/>
      <c r="JEJ85" s="50"/>
      <c r="JEK85" s="50"/>
      <c r="JEL85" s="50"/>
      <c r="JEM85" s="50"/>
      <c r="JEN85" s="50"/>
      <c r="JEO85" s="50"/>
      <c r="JEP85" s="47"/>
      <c r="JEQ85" s="52"/>
      <c r="JER85" s="52"/>
      <c r="JES85" s="48"/>
      <c r="JET85" s="43"/>
      <c r="JGL85" s="58"/>
      <c r="JGN85" s="34"/>
      <c r="JGP85" s="45"/>
      <c r="JGQ85" s="45"/>
      <c r="JGR85" s="46"/>
      <c r="JGS85" s="50"/>
      <c r="JGT85" s="50"/>
      <c r="JGU85" s="50"/>
      <c r="JGV85" s="46"/>
      <c r="JGW85" s="50"/>
      <c r="JGX85" s="50"/>
      <c r="JGY85" s="50"/>
      <c r="JGZ85" s="50"/>
      <c r="JHA85" s="50"/>
      <c r="JHB85" s="50"/>
      <c r="JHC85" s="47"/>
      <c r="JHD85" s="52"/>
      <c r="JHE85" s="52"/>
      <c r="JHF85" s="48"/>
      <c r="JHG85" s="43"/>
      <c r="JIY85" s="58"/>
      <c r="JJA85" s="34"/>
      <c r="JJC85" s="45"/>
      <c r="JJD85" s="45"/>
      <c r="JJE85" s="46"/>
      <c r="JJF85" s="50"/>
      <c r="JJG85" s="50"/>
      <c r="JJH85" s="50"/>
      <c r="JJI85" s="46"/>
      <c r="JJJ85" s="50"/>
      <c r="JJK85" s="50"/>
      <c r="JJL85" s="50"/>
      <c r="JJM85" s="50"/>
      <c r="JJN85" s="50"/>
      <c r="JJO85" s="50"/>
      <c r="JJP85" s="47"/>
      <c r="JJQ85" s="52"/>
      <c r="JJR85" s="52"/>
      <c r="JJS85" s="48"/>
      <c r="JJT85" s="43"/>
      <c r="JLL85" s="58"/>
      <c r="JLN85" s="34"/>
      <c r="JLP85" s="45"/>
      <c r="JLQ85" s="45"/>
      <c r="JLR85" s="46"/>
      <c r="JLS85" s="50"/>
      <c r="JLT85" s="50"/>
      <c r="JLU85" s="50"/>
      <c r="JLV85" s="46"/>
      <c r="JLW85" s="50"/>
      <c r="JLX85" s="50"/>
      <c r="JLY85" s="50"/>
      <c r="JLZ85" s="50"/>
      <c r="JMA85" s="50"/>
      <c r="JMB85" s="50"/>
      <c r="JMC85" s="47"/>
      <c r="JMD85" s="52"/>
      <c r="JME85" s="52"/>
      <c r="JMF85" s="48"/>
      <c r="JMG85" s="43"/>
      <c r="JNY85" s="58"/>
      <c r="JOA85" s="34"/>
      <c r="JOC85" s="45"/>
      <c r="JOD85" s="45"/>
      <c r="JOE85" s="46"/>
      <c r="JOF85" s="50"/>
      <c r="JOG85" s="50"/>
      <c r="JOH85" s="50"/>
      <c r="JOI85" s="46"/>
      <c r="JOJ85" s="50"/>
      <c r="JOK85" s="50"/>
      <c r="JOL85" s="50"/>
      <c r="JOM85" s="50"/>
      <c r="JON85" s="50"/>
      <c r="JOO85" s="50"/>
      <c r="JOP85" s="47"/>
      <c r="JOQ85" s="52"/>
      <c r="JOR85" s="52"/>
      <c r="JOS85" s="48"/>
      <c r="JOT85" s="43"/>
      <c r="JQL85" s="58"/>
      <c r="JQN85" s="34"/>
      <c r="JQP85" s="45"/>
      <c r="JQQ85" s="45"/>
      <c r="JQR85" s="46"/>
      <c r="JQS85" s="50"/>
      <c r="JQT85" s="50"/>
      <c r="JQU85" s="50"/>
      <c r="JQV85" s="46"/>
      <c r="JQW85" s="50"/>
      <c r="JQX85" s="50"/>
      <c r="JQY85" s="50"/>
      <c r="JQZ85" s="50"/>
      <c r="JRA85" s="50"/>
      <c r="JRB85" s="50"/>
      <c r="JRC85" s="47"/>
      <c r="JRD85" s="52"/>
      <c r="JRE85" s="52"/>
      <c r="JRF85" s="48"/>
      <c r="JRG85" s="43"/>
      <c r="JSY85" s="58"/>
      <c r="JTA85" s="34"/>
      <c r="JTC85" s="45"/>
      <c r="JTD85" s="45"/>
      <c r="JTE85" s="46"/>
      <c r="JTF85" s="50"/>
      <c r="JTG85" s="50"/>
      <c r="JTH85" s="50"/>
      <c r="JTI85" s="46"/>
      <c r="JTJ85" s="50"/>
      <c r="JTK85" s="50"/>
      <c r="JTL85" s="50"/>
      <c r="JTM85" s="50"/>
      <c r="JTN85" s="50"/>
      <c r="JTO85" s="50"/>
      <c r="JTP85" s="47"/>
      <c r="JTQ85" s="52"/>
      <c r="JTR85" s="52"/>
      <c r="JTS85" s="48"/>
      <c r="JTT85" s="43"/>
      <c r="JVL85" s="58"/>
      <c r="JVN85" s="34"/>
      <c r="JVP85" s="45"/>
      <c r="JVQ85" s="45"/>
      <c r="JVR85" s="46"/>
      <c r="JVS85" s="50"/>
      <c r="JVT85" s="50"/>
      <c r="JVU85" s="50"/>
      <c r="JVV85" s="46"/>
      <c r="JVW85" s="50"/>
      <c r="JVX85" s="50"/>
      <c r="JVY85" s="50"/>
      <c r="JVZ85" s="50"/>
      <c r="JWA85" s="50"/>
      <c r="JWB85" s="50"/>
      <c r="JWC85" s="47"/>
      <c r="JWD85" s="52"/>
      <c r="JWE85" s="52"/>
      <c r="JWF85" s="48"/>
      <c r="JWG85" s="43"/>
      <c r="JXY85" s="58"/>
      <c r="JYA85" s="34"/>
      <c r="JYC85" s="45"/>
      <c r="JYD85" s="45"/>
      <c r="JYE85" s="46"/>
      <c r="JYF85" s="50"/>
      <c r="JYG85" s="50"/>
      <c r="JYH85" s="50"/>
      <c r="JYI85" s="46"/>
      <c r="JYJ85" s="50"/>
      <c r="JYK85" s="50"/>
      <c r="JYL85" s="50"/>
      <c r="JYM85" s="50"/>
      <c r="JYN85" s="50"/>
      <c r="JYO85" s="50"/>
      <c r="JYP85" s="47"/>
      <c r="JYQ85" s="52"/>
      <c r="JYR85" s="52"/>
      <c r="JYS85" s="48"/>
      <c r="JYT85" s="43"/>
      <c r="KAL85" s="58"/>
      <c r="KAN85" s="34"/>
      <c r="KAP85" s="45"/>
      <c r="KAQ85" s="45"/>
      <c r="KAR85" s="46"/>
      <c r="KAS85" s="50"/>
      <c r="KAT85" s="50"/>
      <c r="KAU85" s="50"/>
      <c r="KAV85" s="46"/>
      <c r="KAW85" s="50"/>
      <c r="KAX85" s="50"/>
      <c r="KAY85" s="50"/>
      <c r="KAZ85" s="50"/>
      <c r="KBA85" s="50"/>
      <c r="KBB85" s="50"/>
      <c r="KBC85" s="47"/>
      <c r="KBD85" s="52"/>
      <c r="KBE85" s="52"/>
      <c r="KBF85" s="48"/>
      <c r="KBG85" s="43"/>
      <c r="KCY85" s="58"/>
      <c r="KDA85" s="34"/>
      <c r="KDC85" s="45"/>
      <c r="KDD85" s="45"/>
      <c r="KDE85" s="46"/>
      <c r="KDF85" s="50"/>
      <c r="KDG85" s="50"/>
      <c r="KDH85" s="50"/>
      <c r="KDI85" s="46"/>
      <c r="KDJ85" s="50"/>
      <c r="KDK85" s="50"/>
      <c r="KDL85" s="50"/>
      <c r="KDM85" s="50"/>
      <c r="KDN85" s="50"/>
      <c r="KDO85" s="50"/>
      <c r="KDP85" s="47"/>
      <c r="KDQ85" s="52"/>
      <c r="KDR85" s="52"/>
      <c r="KDS85" s="48"/>
      <c r="KDT85" s="43"/>
      <c r="KFL85" s="58"/>
      <c r="KFN85" s="34"/>
      <c r="KFP85" s="45"/>
      <c r="KFQ85" s="45"/>
      <c r="KFR85" s="46"/>
      <c r="KFS85" s="50"/>
      <c r="KFT85" s="50"/>
      <c r="KFU85" s="50"/>
      <c r="KFV85" s="46"/>
      <c r="KFW85" s="50"/>
      <c r="KFX85" s="50"/>
      <c r="KFY85" s="50"/>
      <c r="KFZ85" s="50"/>
      <c r="KGA85" s="50"/>
      <c r="KGB85" s="50"/>
      <c r="KGC85" s="47"/>
      <c r="KGD85" s="52"/>
      <c r="KGE85" s="52"/>
      <c r="KGF85" s="48"/>
      <c r="KGG85" s="43"/>
      <c r="KHY85" s="58"/>
      <c r="KIA85" s="34"/>
      <c r="KIC85" s="45"/>
      <c r="KID85" s="45"/>
      <c r="KIE85" s="46"/>
      <c r="KIF85" s="50"/>
      <c r="KIG85" s="50"/>
      <c r="KIH85" s="50"/>
      <c r="KII85" s="46"/>
      <c r="KIJ85" s="50"/>
      <c r="KIK85" s="50"/>
      <c r="KIL85" s="50"/>
      <c r="KIM85" s="50"/>
      <c r="KIN85" s="50"/>
      <c r="KIO85" s="50"/>
      <c r="KIP85" s="47"/>
      <c r="KIQ85" s="52"/>
      <c r="KIR85" s="52"/>
      <c r="KIS85" s="48"/>
      <c r="KIT85" s="43"/>
      <c r="KKL85" s="58"/>
      <c r="KKN85" s="34"/>
      <c r="KKP85" s="45"/>
      <c r="KKQ85" s="45"/>
      <c r="KKR85" s="46"/>
      <c r="KKS85" s="50"/>
      <c r="KKT85" s="50"/>
      <c r="KKU85" s="50"/>
      <c r="KKV85" s="46"/>
      <c r="KKW85" s="50"/>
      <c r="KKX85" s="50"/>
      <c r="KKY85" s="50"/>
      <c r="KKZ85" s="50"/>
      <c r="KLA85" s="50"/>
      <c r="KLB85" s="50"/>
      <c r="KLC85" s="47"/>
      <c r="KLD85" s="52"/>
      <c r="KLE85" s="52"/>
      <c r="KLF85" s="48"/>
      <c r="KLG85" s="43"/>
      <c r="KMY85" s="58"/>
      <c r="KNA85" s="34"/>
      <c r="KNC85" s="45"/>
      <c r="KND85" s="45"/>
      <c r="KNE85" s="46"/>
      <c r="KNF85" s="50"/>
      <c r="KNG85" s="50"/>
      <c r="KNH85" s="50"/>
      <c r="KNI85" s="46"/>
      <c r="KNJ85" s="50"/>
      <c r="KNK85" s="50"/>
      <c r="KNL85" s="50"/>
      <c r="KNM85" s="50"/>
      <c r="KNN85" s="50"/>
      <c r="KNO85" s="50"/>
      <c r="KNP85" s="47"/>
      <c r="KNQ85" s="52"/>
      <c r="KNR85" s="52"/>
      <c r="KNS85" s="48"/>
      <c r="KNT85" s="43"/>
      <c r="KPL85" s="58"/>
      <c r="KPN85" s="34"/>
      <c r="KPP85" s="45"/>
      <c r="KPQ85" s="45"/>
      <c r="KPR85" s="46"/>
      <c r="KPS85" s="50"/>
      <c r="KPT85" s="50"/>
      <c r="KPU85" s="50"/>
      <c r="KPV85" s="46"/>
      <c r="KPW85" s="50"/>
      <c r="KPX85" s="50"/>
      <c r="KPY85" s="50"/>
      <c r="KPZ85" s="50"/>
      <c r="KQA85" s="50"/>
      <c r="KQB85" s="50"/>
      <c r="KQC85" s="47"/>
      <c r="KQD85" s="52"/>
      <c r="KQE85" s="52"/>
      <c r="KQF85" s="48"/>
      <c r="KQG85" s="43"/>
      <c r="KRY85" s="58"/>
      <c r="KSA85" s="34"/>
      <c r="KSC85" s="45"/>
      <c r="KSD85" s="45"/>
      <c r="KSE85" s="46"/>
      <c r="KSF85" s="50"/>
      <c r="KSG85" s="50"/>
      <c r="KSH85" s="50"/>
      <c r="KSI85" s="46"/>
      <c r="KSJ85" s="50"/>
      <c r="KSK85" s="50"/>
      <c r="KSL85" s="50"/>
      <c r="KSM85" s="50"/>
      <c r="KSN85" s="50"/>
      <c r="KSO85" s="50"/>
      <c r="KSP85" s="47"/>
      <c r="KSQ85" s="52"/>
      <c r="KSR85" s="52"/>
      <c r="KSS85" s="48"/>
      <c r="KST85" s="43"/>
      <c r="KUL85" s="58"/>
      <c r="KUN85" s="34"/>
      <c r="KUP85" s="45"/>
      <c r="KUQ85" s="45"/>
      <c r="KUR85" s="46"/>
      <c r="KUS85" s="50"/>
      <c r="KUT85" s="50"/>
      <c r="KUU85" s="50"/>
      <c r="KUV85" s="46"/>
      <c r="KUW85" s="50"/>
      <c r="KUX85" s="50"/>
      <c r="KUY85" s="50"/>
      <c r="KUZ85" s="50"/>
      <c r="KVA85" s="50"/>
      <c r="KVB85" s="50"/>
      <c r="KVC85" s="47"/>
      <c r="KVD85" s="52"/>
      <c r="KVE85" s="52"/>
      <c r="KVF85" s="48"/>
      <c r="KVG85" s="43"/>
      <c r="KWY85" s="58"/>
      <c r="KXA85" s="34"/>
      <c r="KXC85" s="45"/>
      <c r="KXD85" s="45"/>
      <c r="KXE85" s="46"/>
      <c r="KXF85" s="50"/>
      <c r="KXG85" s="50"/>
      <c r="KXH85" s="50"/>
      <c r="KXI85" s="46"/>
      <c r="KXJ85" s="50"/>
      <c r="KXK85" s="50"/>
      <c r="KXL85" s="50"/>
      <c r="KXM85" s="50"/>
      <c r="KXN85" s="50"/>
      <c r="KXO85" s="50"/>
      <c r="KXP85" s="47"/>
      <c r="KXQ85" s="52"/>
      <c r="KXR85" s="52"/>
      <c r="KXS85" s="48"/>
      <c r="KXT85" s="43"/>
      <c r="KZL85" s="58"/>
      <c r="KZN85" s="34"/>
      <c r="KZP85" s="45"/>
      <c r="KZQ85" s="45"/>
      <c r="KZR85" s="46"/>
      <c r="KZS85" s="50"/>
      <c r="KZT85" s="50"/>
      <c r="KZU85" s="50"/>
      <c r="KZV85" s="46"/>
      <c r="KZW85" s="50"/>
      <c r="KZX85" s="50"/>
      <c r="KZY85" s="50"/>
      <c r="KZZ85" s="50"/>
      <c r="LAA85" s="50"/>
      <c r="LAB85" s="50"/>
      <c r="LAC85" s="47"/>
      <c r="LAD85" s="52"/>
      <c r="LAE85" s="52"/>
      <c r="LAF85" s="48"/>
      <c r="LAG85" s="43"/>
      <c r="LBY85" s="58"/>
      <c r="LCA85" s="34"/>
      <c r="LCC85" s="45"/>
      <c r="LCD85" s="45"/>
      <c r="LCE85" s="46"/>
      <c r="LCF85" s="50"/>
      <c r="LCG85" s="50"/>
      <c r="LCH85" s="50"/>
      <c r="LCI85" s="46"/>
      <c r="LCJ85" s="50"/>
      <c r="LCK85" s="50"/>
      <c r="LCL85" s="50"/>
      <c r="LCM85" s="50"/>
      <c r="LCN85" s="50"/>
      <c r="LCO85" s="50"/>
      <c r="LCP85" s="47"/>
      <c r="LCQ85" s="52"/>
      <c r="LCR85" s="52"/>
      <c r="LCS85" s="48"/>
      <c r="LCT85" s="43"/>
      <c r="LEL85" s="58"/>
      <c r="LEN85" s="34"/>
      <c r="LEP85" s="45"/>
      <c r="LEQ85" s="45"/>
      <c r="LER85" s="46"/>
      <c r="LES85" s="50"/>
      <c r="LET85" s="50"/>
      <c r="LEU85" s="50"/>
      <c r="LEV85" s="46"/>
      <c r="LEW85" s="50"/>
      <c r="LEX85" s="50"/>
      <c r="LEY85" s="50"/>
      <c r="LEZ85" s="50"/>
      <c r="LFA85" s="50"/>
      <c r="LFB85" s="50"/>
      <c r="LFC85" s="47"/>
      <c r="LFD85" s="52"/>
      <c r="LFE85" s="52"/>
      <c r="LFF85" s="48"/>
      <c r="LFG85" s="43"/>
      <c r="LGY85" s="58"/>
      <c r="LHA85" s="34"/>
      <c r="LHC85" s="45"/>
      <c r="LHD85" s="45"/>
      <c r="LHE85" s="46"/>
      <c r="LHF85" s="50"/>
      <c r="LHG85" s="50"/>
      <c r="LHH85" s="50"/>
      <c r="LHI85" s="46"/>
      <c r="LHJ85" s="50"/>
      <c r="LHK85" s="50"/>
      <c r="LHL85" s="50"/>
      <c r="LHM85" s="50"/>
      <c r="LHN85" s="50"/>
      <c r="LHO85" s="50"/>
      <c r="LHP85" s="47"/>
      <c r="LHQ85" s="52"/>
      <c r="LHR85" s="52"/>
      <c r="LHS85" s="48"/>
      <c r="LHT85" s="43"/>
      <c r="LJL85" s="58"/>
      <c r="LJN85" s="34"/>
      <c r="LJP85" s="45"/>
      <c r="LJQ85" s="45"/>
      <c r="LJR85" s="46"/>
      <c r="LJS85" s="50"/>
      <c r="LJT85" s="50"/>
      <c r="LJU85" s="50"/>
      <c r="LJV85" s="46"/>
      <c r="LJW85" s="50"/>
      <c r="LJX85" s="50"/>
      <c r="LJY85" s="50"/>
      <c r="LJZ85" s="50"/>
      <c r="LKA85" s="50"/>
      <c r="LKB85" s="50"/>
      <c r="LKC85" s="47"/>
      <c r="LKD85" s="52"/>
      <c r="LKE85" s="52"/>
      <c r="LKF85" s="48"/>
      <c r="LKG85" s="43"/>
      <c r="LLY85" s="58"/>
      <c r="LMA85" s="34"/>
      <c r="LMC85" s="45"/>
      <c r="LMD85" s="45"/>
      <c r="LME85" s="46"/>
      <c r="LMF85" s="50"/>
      <c r="LMG85" s="50"/>
      <c r="LMH85" s="50"/>
      <c r="LMI85" s="46"/>
      <c r="LMJ85" s="50"/>
      <c r="LMK85" s="50"/>
      <c r="LML85" s="50"/>
      <c r="LMM85" s="50"/>
      <c r="LMN85" s="50"/>
      <c r="LMO85" s="50"/>
      <c r="LMP85" s="47"/>
      <c r="LMQ85" s="52"/>
      <c r="LMR85" s="52"/>
      <c r="LMS85" s="48"/>
      <c r="LMT85" s="43"/>
      <c r="LOL85" s="58"/>
      <c r="LON85" s="34"/>
      <c r="LOP85" s="45"/>
      <c r="LOQ85" s="45"/>
      <c r="LOR85" s="46"/>
      <c r="LOS85" s="50"/>
      <c r="LOT85" s="50"/>
      <c r="LOU85" s="50"/>
      <c r="LOV85" s="46"/>
      <c r="LOW85" s="50"/>
      <c r="LOX85" s="50"/>
      <c r="LOY85" s="50"/>
      <c r="LOZ85" s="50"/>
      <c r="LPA85" s="50"/>
      <c r="LPB85" s="50"/>
      <c r="LPC85" s="47"/>
      <c r="LPD85" s="52"/>
      <c r="LPE85" s="52"/>
      <c r="LPF85" s="48"/>
      <c r="LPG85" s="43"/>
      <c r="LQY85" s="58"/>
      <c r="LRA85" s="34"/>
      <c r="LRC85" s="45"/>
      <c r="LRD85" s="45"/>
      <c r="LRE85" s="46"/>
      <c r="LRF85" s="50"/>
      <c r="LRG85" s="50"/>
      <c r="LRH85" s="50"/>
      <c r="LRI85" s="46"/>
      <c r="LRJ85" s="50"/>
      <c r="LRK85" s="50"/>
      <c r="LRL85" s="50"/>
      <c r="LRM85" s="50"/>
      <c r="LRN85" s="50"/>
      <c r="LRO85" s="50"/>
      <c r="LRP85" s="47"/>
      <c r="LRQ85" s="52"/>
      <c r="LRR85" s="52"/>
      <c r="LRS85" s="48"/>
      <c r="LRT85" s="43"/>
      <c r="LTL85" s="58"/>
      <c r="LTN85" s="34"/>
      <c r="LTP85" s="45"/>
      <c r="LTQ85" s="45"/>
      <c r="LTR85" s="46"/>
      <c r="LTS85" s="50"/>
      <c r="LTT85" s="50"/>
      <c r="LTU85" s="50"/>
      <c r="LTV85" s="46"/>
      <c r="LTW85" s="50"/>
      <c r="LTX85" s="50"/>
      <c r="LTY85" s="50"/>
      <c r="LTZ85" s="50"/>
      <c r="LUA85" s="50"/>
      <c r="LUB85" s="50"/>
      <c r="LUC85" s="47"/>
      <c r="LUD85" s="52"/>
      <c r="LUE85" s="52"/>
      <c r="LUF85" s="48"/>
      <c r="LUG85" s="43"/>
      <c r="LVY85" s="58"/>
      <c r="LWA85" s="34"/>
      <c r="LWC85" s="45"/>
      <c r="LWD85" s="45"/>
      <c r="LWE85" s="46"/>
      <c r="LWF85" s="50"/>
      <c r="LWG85" s="50"/>
      <c r="LWH85" s="50"/>
      <c r="LWI85" s="46"/>
      <c r="LWJ85" s="50"/>
      <c r="LWK85" s="50"/>
      <c r="LWL85" s="50"/>
      <c r="LWM85" s="50"/>
      <c r="LWN85" s="50"/>
      <c r="LWO85" s="50"/>
      <c r="LWP85" s="47"/>
      <c r="LWQ85" s="52"/>
      <c r="LWR85" s="52"/>
      <c r="LWS85" s="48"/>
      <c r="LWT85" s="43"/>
      <c r="LYL85" s="58"/>
      <c r="LYN85" s="34"/>
      <c r="LYP85" s="45"/>
      <c r="LYQ85" s="45"/>
      <c r="LYR85" s="46"/>
      <c r="LYS85" s="50"/>
      <c r="LYT85" s="50"/>
      <c r="LYU85" s="50"/>
      <c r="LYV85" s="46"/>
      <c r="LYW85" s="50"/>
      <c r="LYX85" s="50"/>
      <c r="LYY85" s="50"/>
      <c r="LYZ85" s="50"/>
      <c r="LZA85" s="50"/>
      <c r="LZB85" s="50"/>
      <c r="LZC85" s="47"/>
      <c r="LZD85" s="52"/>
      <c r="LZE85" s="52"/>
      <c r="LZF85" s="48"/>
      <c r="LZG85" s="43"/>
      <c r="MAY85" s="58"/>
      <c r="MBA85" s="34"/>
      <c r="MBC85" s="45"/>
      <c r="MBD85" s="45"/>
      <c r="MBE85" s="46"/>
      <c r="MBF85" s="50"/>
      <c r="MBG85" s="50"/>
      <c r="MBH85" s="50"/>
      <c r="MBI85" s="46"/>
      <c r="MBJ85" s="50"/>
      <c r="MBK85" s="50"/>
      <c r="MBL85" s="50"/>
      <c r="MBM85" s="50"/>
      <c r="MBN85" s="50"/>
      <c r="MBO85" s="50"/>
      <c r="MBP85" s="47"/>
      <c r="MBQ85" s="52"/>
      <c r="MBR85" s="52"/>
      <c r="MBS85" s="48"/>
      <c r="MBT85" s="43"/>
      <c r="MDL85" s="58"/>
      <c r="MDN85" s="34"/>
      <c r="MDP85" s="45"/>
      <c r="MDQ85" s="45"/>
      <c r="MDR85" s="46"/>
      <c r="MDS85" s="50"/>
      <c r="MDT85" s="50"/>
      <c r="MDU85" s="50"/>
      <c r="MDV85" s="46"/>
      <c r="MDW85" s="50"/>
      <c r="MDX85" s="50"/>
      <c r="MDY85" s="50"/>
      <c r="MDZ85" s="50"/>
      <c r="MEA85" s="50"/>
      <c r="MEB85" s="50"/>
      <c r="MEC85" s="47"/>
      <c r="MED85" s="52"/>
      <c r="MEE85" s="52"/>
      <c r="MEF85" s="48"/>
      <c r="MEG85" s="43"/>
      <c r="MFY85" s="58"/>
      <c r="MGA85" s="34"/>
      <c r="MGC85" s="45"/>
      <c r="MGD85" s="45"/>
      <c r="MGE85" s="46"/>
      <c r="MGF85" s="50"/>
      <c r="MGG85" s="50"/>
      <c r="MGH85" s="50"/>
      <c r="MGI85" s="46"/>
      <c r="MGJ85" s="50"/>
      <c r="MGK85" s="50"/>
      <c r="MGL85" s="50"/>
      <c r="MGM85" s="50"/>
      <c r="MGN85" s="50"/>
      <c r="MGO85" s="50"/>
      <c r="MGP85" s="47"/>
      <c r="MGQ85" s="52"/>
      <c r="MGR85" s="52"/>
      <c r="MGS85" s="48"/>
      <c r="MGT85" s="43"/>
      <c r="MIL85" s="58"/>
      <c r="MIN85" s="34"/>
      <c r="MIP85" s="45"/>
      <c r="MIQ85" s="45"/>
      <c r="MIR85" s="46"/>
      <c r="MIS85" s="50"/>
      <c r="MIT85" s="50"/>
      <c r="MIU85" s="50"/>
      <c r="MIV85" s="46"/>
      <c r="MIW85" s="50"/>
      <c r="MIX85" s="50"/>
      <c r="MIY85" s="50"/>
      <c r="MIZ85" s="50"/>
      <c r="MJA85" s="50"/>
      <c r="MJB85" s="50"/>
      <c r="MJC85" s="47"/>
      <c r="MJD85" s="52"/>
      <c r="MJE85" s="52"/>
      <c r="MJF85" s="48"/>
      <c r="MJG85" s="43"/>
      <c r="MKY85" s="58"/>
      <c r="MLA85" s="34"/>
      <c r="MLC85" s="45"/>
      <c r="MLD85" s="45"/>
      <c r="MLE85" s="46"/>
      <c r="MLF85" s="50"/>
      <c r="MLG85" s="50"/>
      <c r="MLH85" s="50"/>
      <c r="MLI85" s="46"/>
      <c r="MLJ85" s="50"/>
      <c r="MLK85" s="50"/>
      <c r="MLL85" s="50"/>
      <c r="MLM85" s="50"/>
      <c r="MLN85" s="50"/>
      <c r="MLO85" s="50"/>
      <c r="MLP85" s="47"/>
      <c r="MLQ85" s="52"/>
      <c r="MLR85" s="52"/>
      <c r="MLS85" s="48"/>
      <c r="MLT85" s="43"/>
      <c r="MNL85" s="58"/>
      <c r="MNN85" s="34"/>
      <c r="MNP85" s="45"/>
      <c r="MNQ85" s="45"/>
      <c r="MNR85" s="46"/>
      <c r="MNS85" s="50"/>
      <c r="MNT85" s="50"/>
      <c r="MNU85" s="50"/>
      <c r="MNV85" s="46"/>
      <c r="MNW85" s="50"/>
      <c r="MNX85" s="50"/>
      <c r="MNY85" s="50"/>
      <c r="MNZ85" s="50"/>
      <c r="MOA85" s="50"/>
      <c r="MOB85" s="50"/>
      <c r="MOC85" s="47"/>
      <c r="MOD85" s="52"/>
      <c r="MOE85" s="52"/>
      <c r="MOF85" s="48"/>
      <c r="MOG85" s="43"/>
      <c r="MPY85" s="58"/>
      <c r="MQA85" s="34"/>
      <c r="MQC85" s="45"/>
      <c r="MQD85" s="45"/>
      <c r="MQE85" s="46"/>
      <c r="MQF85" s="50"/>
      <c r="MQG85" s="50"/>
      <c r="MQH85" s="50"/>
      <c r="MQI85" s="46"/>
      <c r="MQJ85" s="50"/>
      <c r="MQK85" s="50"/>
      <c r="MQL85" s="50"/>
      <c r="MQM85" s="50"/>
      <c r="MQN85" s="50"/>
      <c r="MQO85" s="50"/>
      <c r="MQP85" s="47"/>
      <c r="MQQ85" s="52"/>
      <c r="MQR85" s="52"/>
      <c r="MQS85" s="48"/>
      <c r="MQT85" s="43"/>
      <c r="MSL85" s="58"/>
      <c r="MSN85" s="34"/>
      <c r="MSP85" s="45"/>
      <c r="MSQ85" s="45"/>
      <c r="MSR85" s="46"/>
      <c r="MSS85" s="50"/>
      <c r="MST85" s="50"/>
      <c r="MSU85" s="50"/>
      <c r="MSV85" s="46"/>
      <c r="MSW85" s="50"/>
      <c r="MSX85" s="50"/>
      <c r="MSY85" s="50"/>
      <c r="MSZ85" s="50"/>
      <c r="MTA85" s="50"/>
      <c r="MTB85" s="50"/>
      <c r="MTC85" s="47"/>
      <c r="MTD85" s="52"/>
      <c r="MTE85" s="52"/>
      <c r="MTF85" s="48"/>
      <c r="MTG85" s="43"/>
      <c r="MUY85" s="58"/>
      <c r="MVA85" s="34"/>
      <c r="MVC85" s="45"/>
      <c r="MVD85" s="45"/>
      <c r="MVE85" s="46"/>
      <c r="MVF85" s="50"/>
      <c r="MVG85" s="50"/>
      <c r="MVH85" s="50"/>
      <c r="MVI85" s="46"/>
      <c r="MVJ85" s="50"/>
      <c r="MVK85" s="50"/>
      <c r="MVL85" s="50"/>
      <c r="MVM85" s="50"/>
      <c r="MVN85" s="50"/>
      <c r="MVO85" s="50"/>
      <c r="MVP85" s="47"/>
      <c r="MVQ85" s="52"/>
      <c r="MVR85" s="52"/>
      <c r="MVS85" s="48"/>
      <c r="MVT85" s="43"/>
      <c r="MXL85" s="58"/>
      <c r="MXN85" s="34"/>
      <c r="MXP85" s="45"/>
      <c r="MXQ85" s="45"/>
      <c r="MXR85" s="46"/>
      <c r="MXS85" s="50"/>
      <c r="MXT85" s="50"/>
      <c r="MXU85" s="50"/>
      <c r="MXV85" s="46"/>
      <c r="MXW85" s="50"/>
      <c r="MXX85" s="50"/>
      <c r="MXY85" s="50"/>
      <c r="MXZ85" s="50"/>
      <c r="MYA85" s="50"/>
      <c r="MYB85" s="50"/>
      <c r="MYC85" s="47"/>
      <c r="MYD85" s="52"/>
      <c r="MYE85" s="52"/>
      <c r="MYF85" s="48"/>
      <c r="MYG85" s="43"/>
      <c r="MZY85" s="58"/>
      <c r="NAA85" s="34"/>
      <c r="NAC85" s="45"/>
      <c r="NAD85" s="45"/>
      <c r="NAE85" s="46"/>
      <c r="NAF85" s="50"/>
      <c r="NAG85" s="50"/>
      <c r="NAH85" s="50"/>
      <c r="NAI85" s="46"/>
      <c r="NAJ85" s="50"/>
      <c r="NAK85" s="50"/>
      <c r="NAL85" s="50"/>
      <c r="NAM85" s="50"/>
      <c r="NAN85" s="50"/>
      <c r="NAO85" s="50"/>
      <c r="NAP85" s="47"/>
      <c r="NAQ85" s="52"/>
      <c r="NAR85" s="52"/>
      <c r="NAS85" s="48"/>
      <c r="NAT85" s="43"/>
      <c r="NCL85" s="58"/>
      <c r="NCN85" s="34"/>
      <c r="NCP85" s="45"/>
      <c r="NCQ85" s="45"/>
      <c r="NCR85" s="46"/>
      <c r="NCS85" s="50"/>
      <c r="NCT85" s="50"/>
      <c r="NCU85" s="50"/>
      <c r="NCV85" s="46"/>
      <c r="NCW85" s="50"/>
      <c r="NCX85" s="50"/>
      <c r="NCY85" s="50"/>
      <c r="NCZ85" s="50"/>
      <c r="NDA85" s="50"/>
      <c r="NDB85" s="50"/>
      <c r="NDC85" s="47"/>
      <c r="NDD85" s="52"/>
      <c r="NDE85" s="52"/>
      <c r="NDF85" s="48"/>
      <c r="NDG85" s="43"/>
      <c r="NEY85" s="58"/>
      <c r="NFA85" s="34"/>
      <c r="NFC85" s="45"/>
      <c r="NFD85" s="45"/>
      <c r="NFE85" s="46"/>
      <c r="NFF85" s="50"/>
      <c r="NFG85" s="50"/>
      <c r="NFH85" s="50"/>
      <c r="NFI85" s="46"/>
      <c r="NFJ85" s="50"/>
      <c r="NFK85" s="50"/>
      <c r="NFL85" s="50"/>
      <c r="NFM85" s="50"/>
      <c r="NFN85" s="50"/>
      <c r="NFO85" s="50"/>
      <c r="NFP85" s="47"/>
      <c r="NFQ85" s="52"/>
      <c r="NFR85" s="52"/>
      <c r="NFS85" s="48"/>
      <c r="NFT85" s="43"/>
      <c r="NHL85" s="58"/>
      <c r="NHN85" s="34"/>
      <c r="NHP85" s="45"/>
      <c r="NHQ85" s="45"/>
      <c r="NHR85" s="46"/>
      <c r="NHS85" s="50"/>
      <c r="NHT85" s="50"/>
      <c r="NHU85" s="50"/>
      <c r="NHV85" s="46"/>
      <c r="NHW85" s="50"/>
      <c r="NHX85" s="50"/>
      <c r="NHY85" s="50"/>
      <c r="NHZ85" s="50"/>
      <c r="NIA85" s="50"/>
      <c r="NIB85" s="50"/>
      <c r="NIC85" s="47"/>
      <c r="NID85" s="52"/>
      <c r="NIE85" s="52"/>
      <c r="NIF85" s="48"/>
      <c r="NIG85" s="43"/>
      <c r="NJY85" s="58"/>
      <c r="NKA85" s="34"/>
      <c r="NKC85" s="45"/>
      <c r="NKD85" s="45"/>
      <c r="NKE85" s="46"/>
      <c r="NKF85" s="50"/>
      <c r="NKG85" s="50"/>
      <c r="NKH85" s="50"/>
      <c r="NKI85" s="46"/>
      <c r="NKJ85" s="50"/>
      <c r="NKK85" s="50"/>
      <c r="NKL85" s="50"/>
      <c r="NKM85" s="50"/>
      <c r="NKN85" s="50"/>
      <c r="NKO85" s="50"/>
      <c r="NKP85" s="47"/>
      <c r="NKQ85" s="52"/>
      <c r="NKR85" s="52"/>
      <c r="NKS85" s="48"/>
      <c r="NKT85" s="43"/>
      <c r="NML85" s="58"/>
      <c r="NMN85" s="34"/>
      <c r="NMP85" s="45"/>
      <c r="NMQ85" s="45"/>
      <c r="NMR85" s="46"/>
      <c r="NMS85" s="50"/>
      <c r="NMT85" s="50"/>
      <c r="NMU85" s="50"/>
      <c r="NMV85" s="46"/>
      <c r="NMW85" s="50"/>
      <c r="NMX85" s="50"/>
      <c r="NMY85" s="50"/>
      <c r="NMZ85" s="50"/>
      <c r="NNA85" s="50"/>
      <c r="NNB85" s="50"/>
      <c r="NNC85" s="47"/>
      <c r="NND85" s="52"/>
      <c r="NNE85" s="52"/>
      <c r="NNF85" s="48"/>
      <c r="NNG85" s="43"/>
      <c r="NOY85" s="58"/>
      <c r="NPA85" s="34"/>
      <c r="NPC85" s="45"/>
      <c r="NPD85" s="45"/>
      <c r="NPE85" s="46"/>
      <c r="NPF85" s="50"/>
      <c r="NPG85" s="50"/>
      <c r="NPH85" s="50"/>
      <c r="NPI85" s="46"/>
      <c r="NPJ85" s="50"/>
      <c r="NPK85" s="50"/>
      <c r="NPL85" s="50"/>
      <c r="NPM85" s="50"/>
      <c r="NPN85" s="50"/>
      <c r="NPO85" s="50"/>
      <c r="NPP85" s="47"/>
      <c r="NPQ85" s="52"/>
      <c r="NPR85" s="52"/>
      <c r="NPS85" s="48"/>
      <c r="NPT85" s="43"/>
      <c r="NRL85" s="58"/>
      <c r="NRN85" s="34"/>
      <c r="NRP85" s="45"/>
      <c r="NRQ85" s="45"/>
      <c r="NRR85" s="46"/>
      <c r="NRS85" s="50"/>
      <c r="NRT85" s="50"/>
      <c r="NRU85" s="50"/>
      <c r="NRV85" s="46"/>
      <c r="NRW85" s="50"/>
      <c r="NRX85" s="50"/>
      <c r="NRY85" s="50"/>
      <c r="NRZ85" s="50"/>
      <c r="NSA85" s="50"/>
      <c r="NSB85" s="50"/>
      <c r="NSC85" s="47"/>
      <c r="NSD85" s="52"/>
      <c r="NSE85" s="52"/>
      <c r="NSF85" s="48"/>
      <c r="NSG85" s="43"/>
      <c r="NTY85" s="58"/>
      <c r="NUA85" s="34"/>
      <c r="NUC85" s="45"/>
      <c r="NUD85" s="45"/>
      <c r="NUE85" s="46"/>
      <c r="NUF85" s="50"/>
      <c r="NUG85" s="50"/>
      <c r="NUH85" s="50"/>
      <c r="NUI85" s="46"/>
      <c r="NUJ85" s="50"/>
      <c r="NUK85" s="50"/>
      <c r="NUL85" s="50"/>
      <c r="NUM85" s="50"/>
      <c r="NUN85" s="50"/>
      <c r="NUO85" s="50"/>
      <c r="NUP85" s="47"/>
      <c r="NUQ85" s="52"/>
      <c r="NUR85" s="52"/>
      <c r="NUS85" s="48"/>
      <c r="NUT85" s="43"/>
      <c r="NWL85" s="58"/>
      <c r="NWN85" s="34"/>
      <c r="NWP85" s="45"/>
      <c r="NWQ85" s="45"/>
      <c r="NWR85" s="46"/>
      <c r="NWS85" s="50"/>
      <c r="NWT85" s="50"/>
      <c r="NWU85" s="50"/>
      <c r="NWV85" s="46"/>
      <c r="NWW85" s="50"/>
      <c r="NWX85" s="50"/>
      <c r="NWY85" s="50"/>
      <c r="NWZ85" s="50"/>
      <c r="NXA85" s="50"/>
      <c r="NXB85" s="50"/>
      <c r="NXC85" s="47"/>
      <c r="NXD85" s="52"/>
      <c r="NXE85" s="52"/>
      <c r="NXF85" s="48"/>
      <c r="NXG85" s="43"/>
      <c r="NYY85" s="58"/>
      <c r="NZA85" s="34"/>
      <c r="NZC85" s="45"/>
      <c r="NZD85" s="45"/>
      <c r="NZE85" s="46"/>
      <c r="NZF85" s="50"/>
      <c r="NZG85" s="50"/>
      <c r="NZH85" s="50"/>
      <c r="NZI85" s="46"/>
      <c r="NZJ85" s="50"/>
      <c r="NZK85" s="50"/>
      <c r="NZL85" s="50"/>
      <c r="NZM85" s="50"/>
      <c r="NZN85" s="50"/>
      <c r="NZO85" s="50"/>
      <c r="NZP85" s="47"/>
      <c r="NZQ85" s="52"/>
      <c r="NZR85" s="52"/>
      <c r="NZS85" s="48"/>
      <c r="NZT85" s="43"/>
      <c r="OBL85" s="58"/>
      <c r="OBN85" s="34"/>
      <c r="OBP85" s="45"/>
      <c r="OBQ85" s="45"/>
      <c r="OBR85" s="46"/>
      <c r="OBS85" s="50"/>
      <c r="OBT85" s="50"/>
      <c r="OBU85" s="50"/>
      <c r="OBV85" s="46"/>
      <c r="OBW85" s="50"/>
      <c r="OBX85" s="50"/>
      <c r="OBY85" s="50"/>
      <c r="OBZ85" s="50"/>
      <c r="OCA85" s="50"/>
      <c r="OCB85" s="50"/>
      <c r="OCC85" s="47"/>
      <c r="OCD85" s="52"/>
      <c r="OCE85" s="52"/>
      <c r="OCF85" s="48"/>
      <c r="OCG85" s="43"/>
      <c r="ODY85" s="58"/>
      <c r="OEA85" s="34"/>
      <c r="OEC85" s="45"/>
      <c r="OED85" s="45"/>
      <c r="OEE85" s="46"/>
      <c r="OEF85" s="50"/>
      <c r="OEG85" s="50"/>
      <c r="OEH85" s="50"/>
      <c r="OEI85" s="46"/>
      <c r="OEJ85" s="50"/>
      <c r="OEK85" s="50"/>
      <c r="OEL85" s="50"/>
      <c r="OEM85" s="50"/>
      <c r="OEN85" s="50"/>
      <c r="OEO85" s="50"/>
      <c r="OEP85" s="47"/>
      <c r="OEQ85" s="52"/>
      <c r="OER85" s="52"/>
      <c r="OES85" s="48"/>
      <c r="OET85" s="43"/>
      <c r="OGL85" s="58"/>
      <c r="OGN85" s="34"/>
      <c r="OGP85" s="45"/>
      <c r="OGQ85" s="45"/>
      <c r="OGR85" s="46"/>
      <c r="OGS85" s="50"/>
      <c r="OGT85" s="50"/>
      <c r="OGU85" s="50"/>
      <c r="OGV85" s="46"/>
      <c r="OGW85" s="50"/>
      <c r="OGX85" s="50"/>
      <c r="OGY85" s="50"/>
      <c r="OGZ85" s="50"/>
      <c r="OHA85" s="50"/>
      <c r="OHB85" s="50"/>
      <c r="OHC85" s="47"/>
      <c r="OHD85" s="52"/>
      <c r="OHE85" s="52"/>
      <c r="OHF85" s="48"/>
      <c r="OHG85" s="43"/>
      <c r="OIY85" s="58"/>
      <c r="OJA85" s="34"/>
      <c r="OJC85" s="45"/>
      <c r="OJD85" s="45"/>
      <c r="OJE85" s="46"/>
      <c r="OJF85" s="50"/>
      <c r="OJG85" s="50"/>
      <c r="OJH85" s="50"/>
      <c r="OJI85" s="46"/>
      <c r="OJJ85" s="50"/>
      <c r="OJK85" s="50"/>
      <c r="OJL85" s="50"/>
      <c r="OJM85" s="50"/>
      <c r="OJN85" s="50"/>
      <c r="OJO85" s="50"/>
      <c r="OJP85" s="47"/>
      <c r="OJQ85" s="52"/>
      <c r="OJR85" s="52"/>
      <c r="OJS85" s="48"/>
      <c r="OJT85" s="43"/>
      <c r="OLL85" s="58"/>
      <c r="OLN85" s="34"/>
      <c r="OLP85" s="45"/>
      <c r="OLQ85" s="45"/>
      <c r="OLR85" s="46"/>
      <c r="OLS85" s="50"/>
      <c r="OLT85" s="50"/>
      <c r="OLU85" s="50"/>
      <c r="OLV85" s="46"/>
      <c r="OLW85" s="50"/>
      <c r="OLX85" s="50"/>
      <c r="OLY85" s="50"/>
      <c r="OLZ85" s="50"/>
      <c r="OMA85" s="50"/>
      <c r="OMB85" s="50"/>
      <c r="OMC85" s="47"/>
      <c r="OMD85" s="52"/>
      <c r="OME85" s="52"/>
      <c r="OMF85" s="48"/>
      <c r="OMG85" s="43"/>
      <c r="ONY85" s="58"/>
      <c r="OOA85" s="34"/>
      <c r="OOC85" s="45"/>
      <c r="OOD85" s="45"/>
      <c r="OOE85" s="46"/>
      <c r="OOF85" s="50"/>
      <c r="OOG85" s="50"/>
      <c r="OOH85" s="50"/>
      <c r="OOI85" s="46"/>
      <c r="OOJ85" s="50"/>
      <c r="OOK85" s="50"/>
      <c r="OOL85" s="50"/>
      <c r="OOM85" s="50"/>
      <c r="OON85" s="50"/>
      <c r="OOO85" s="50"/>
      <c r="OOP85" s="47"/>
      <c r="OOQ85" s="52"/>
      <c r="OOR85" s="52"/>
      <c r="OOS85" s="48"/>
      <c r="OOT85" s="43"/>
      <c r="OQL85" s="58"/>
      <c r="OQN85" s="34"/>
      <c r="OQP85" s="45"/>
      <c r="OQQ85" s="45"/>
      <c r="OQR85" s="46"/>
      <c r="OQS85" s="50"/>
      <c r="OQT85" s="50"/>
      <c r="OQU85" s="50"/>
      <c r="OQV85" s="46"/>
      <c r="OQW85" s="50"/>
      <c r="OQX85" s="50"/>
      <c r="OQY85" s="50"/>
      <c r="OQZ85" s="50"/>
      <c r="ORA85" s="50"/>
      <c r="ORB85" s="50"/>
      <c r="ORC85" s="47"/>
      <c r="ORD85" s="52"/>
      <c r="ORE85" s="52"/>
      <c r="ORF85" s="48"/>
      <c r="ORG85" s="43"/>
      <c r="OSY85" s="58"/>
      <c r="OTA85" s="34"/>
      <c r="OTC85" s="45"/>
      <c r="OTD85" s="45"/>
      <c r="OTE85" s="46"/>
      <c r="OTF85" s="50"/>
      <c r="OTG85" s="50"/>
      <c r="OTH85" s="50"/>
      <c r="OTI85" s="46"/>
      <c r="OTJ85" s="50"/>
      <c r="OTK85" s="50"/>
      <c r="OTL85" s="50"/>
      <c r="OTM85" s="50"/>
      <c r="OTN85" s="50"/>
      <c r="OTO85" s="50"/>
      <c r="OTP85" s="47"/>
      <c r="OTQ85" s="52"/>
      <c r="OTR85" s="52"/>
      <c r="OTS85" s="48"/>
      <c r="OTT85" s="43"/>
      <c r="OVL85" s="58"/>
      <c r="OVN85" s="34"/>
      <c r="OVP85" s="45"/>
      <c r="OVQ85" s="45"/>
      <c r="OVR85" s="46"/>
      <c r="OVS85" s="50"/>
      <c r="OVT85" s="50"/>
      <c r="OVU85" s="50"/>
      <c r="OVV85" s="46"/>
      <c r="OVW85" s="50"/>
      <c r="OVX85" s="50"/>
      <c r="OVY85" s="50"/>
      <c r="OVZ85" s="50"/>
      <c r="OWA85" s="50"/>
      <c r="OWB85" s="50"/>
      <c r="OWC85" s="47"/>
      <c r="OWD85" s="52"/>
      <c r="OWE85" s="52"/>
      <c r="OWF85" s="48"/>
      <c r="OWG85" s="43"/>
      <c r="OXY85" s="58"/>
      <c r="OYA85" s="34"/>
      <c r="OYC85" s="45"/>
      <c r="OYD85" s="45"/>
      <c r="OYE85" s="46"/>
      <c r="OYF85" s="50"/>
      <c r="OYG85" s="50"/>
      <c r="OYH85" s="50"/>
      <c r="OYI85" s="46"/>
      <c r="OYJ85" s="50"/>
      <c r="OYK85" s="50"/>
      <c r="OYL85" s="50"/>
      <c r="OYM85" s="50"/>
      <c r="OYN85" s="50"/>
      <c r="OYO85" s="50"/>
      <c r="OYP85" s="47"/>
      <c r="OYQ85" s="52"/>
      <c r="OYR85" s="52"/>
      <c r="OYS85" s="48"/>
      <c r="OYT85" s="43"/>
      <c r="PAL85" s="58"/>
      <c r="PAN85" s="34"/>
      <c r="PAP85" s="45"/>
      <c r="PAQ85" s="45"/>
      <c r="PAR85" s="46"/>
      <c r="PAS85" s="50"/>
      <c r="PAT85" s="50"/>
      <c r="PAU85" s="50"/>
      <c r="PAV85" s="46"/>
      <c r="PAW85" s="50"/>
      <c r="PAX85" s="50"/>
      <c r="PAY85" s="50"/>
      <c r="PAZ85" s="50"/>
      <c r="PBA85" s="50"/>
      <c r="PBB85" s="50"/>
      <c r="PBC85" s="47"/>
      <c r="PBD85" s="52"/>
      <c r="PBE85" s="52"/>
      <c r="PBF85" s="48"/>
      <c r="PBG85" s="43"/>
      <c r="PCY85" s="58"/>
      <c r="PDA85" s="34"/>
      <c r="PDC85" s="45"/>
      <c r="PDD85" s="45"/>
      <c r="PDE85" s="46"/>
      <c r="PDF85" s="50"/>
      <c r="PDG85" s="50"/>
      <c r="PDH85" s="50"/>
      <c r="PDI85" s="46"/>
      <c r="PDJ85" s="50"/>
      <c r="PDK85" s="50"/>
      <c r="PDL85" s="50"/>
      <c r="PDM85" s="50"/>
      <c r="PDN85" s="50"/>
      <c r="PDO85" s="50"/>
      <c r="PDP85" s="47"/>
      <c r="PDQ85" s="52"/>
      <c r="PDR85" s="52"/>
      <c r="PDS85" s="48"/>
      <c r="PDT85" s="43"/>
      <c r="PFL85" s="58"/>
      <c r="PFN85" s="34"/>
      <c r="PFP85" s="45"/>
      <c r="PFQ85" s="45"/>
      <c r="PFR85" s="46"/>
      <c r="PFS85" s="50"/>
      <c r="PFT85" s="50"/>
      <c r="PFU85" s="50"/>
      <c r="PFV85" s="46"/>
      <c r="PFW85" s="50"/>
      <c r="PFX85" s="50"/>
      <c r="PFY85" s="50"/>
      <c r="PFZ85" s="50"/>
      <c r="PGA85" s="50"/>
      <c r="PGB85" s="50"/>
      <c r="PGC85" s="47"/>
      <c r="PGD85" s="52"/>
      <c r="PGE85" s="52"/>
      <c r="PGF85" s="48"/>
      <c r="PGG85" s="43"/>
      <c r="PHY85" s="58"/>
      <c r="PIA85" s="34"/>
      <c r="PIC85" s="45"/>
      <c r="PID85" s="45"/>
      <c r="PIE85" s="46"/>
      <c r="PIF85" s="50"/>
      <c r="PIG85" s="50"/>
      <c r="PIH85" s="50"/>
      <c r="PII85" s="46"/>
      <c r="PIJ85" s="50"/>
      <c r="PIK85" s="50"/>
      <c r="PIL85" s="50"/>
      <c r="PIM85" s="50"/>
      <c r="PIN85" s="50"/>
      <c r="PIO85" s="50"/>
      <c r="PIP85" s="47"/>
      <c r="PIQ85" s="52"/>
      <c r="PIR85" s="52"/>
      <c r="PIS85" s="48"/>
      <c r="PIT85" s="43"/>
      <c r="PKL85" s="58"/>
      <c r="PKN85" s="34"/>
      <c r="PKP85" s="45"/>
      <c r="PKQ85" s="45"/>
      <c r="PKR85" s="46"/>
      <c r="PKS85" s="50"/>
      <c r="PKT85" s="50"/>
      <c r="PKU85" s="50"/>
      <c r="PKV85" s="46"/>
      <c r="PKW85" s="50"/>
      <c r="PKX85" s="50"/>
      <c r="PKY85" s="50"/>
      <c r="PKZ85" s="50"/>
      <c r="PLA85" s="50"/>
      <c r="PLB85" s="50"/>
      <c r="PLC85" s="47"/>
      <c r="PLD85" s="52"/>
      <c r="PLE85" s="52"/>
      <c r="PLF85" s="48"/>
      <c r="PLG85" s="43"/>
      <c r="PMY85" s="58"/>
      <c r="PNA85" s="34"/>
      <c r="PNC85" s="45"/>
      <c r="PND85" s="45"/>
      <c r="PNE85" s="46"/>
      <c r="PNF85" s="50"/>
      <c r="PNG85" s="50"/>
      <c r="PNH85" s="50"/>
      <c r="PNI85" s="46"/>
      <c r="PNJ85" s="50"/>
      <c r="PNK85" s="50"/>
      <c r="PNL85" s="50"/>
      <c r="PNM85" s="50"/>
      <c r="PNN85" s="50"/>
      <c r="PNO85" s="50"/>
      <c r="PNP85" s="47"/>
      <c r="PNQ85" s="52"/>
      <c r="PNR85" s="52"/>
      <c r="PNS85" s="48"/>
      <c r="PNT85" s="43"/>
      <c r="PPL85" s="58"/>
      <c r="PPN85" s="34"/>
      <c r="PPP85" s="45"/>
      <c r="PPQ85" s="45"/>
      <c r="PPR85" s="46"/>
      <c r="PPS85" s="50"/>
      <c r="PPT85" s="50"/>
      <c r="PPU85" s="50"/>
      <c r="PPV85" s="46"/>
      <c r="PPW85" s="50"/>
      <c r="PPX85" s="50"/>
      <c r="PPY85" s="50"/>
      <c r="PPZ85" s="50"/>
      <c r="PQA85" s="50"/>
      <c r="PQB85" s="50"/>
      <c r="PQC85" s="47"/>
      <c r="PQD85" s="52"/>
      <c r="PQE85" s="52"/>
      <c r="PQF85" s="48"/>
      <c r="PQG85" s="43"/>
      <c r="PRY85" s="58"/>
      <c r="PSA85" s="34"/>
      <c r="PSC85" s="45"/>
      <c r="PSD85" s="45"/>
      <c r="PSE85" s="46"/>
      <c r="PSF85" s="50"/>
      <c r="PSG85" s="50"/>
      <c r="PSH85" s="50"/>
      <c r="PSI85" s="46"/>
      <c r="PSJ85" s="50"/>
      <c r="PSK85" s="50"/>
      <c r="PSL85" s="50"/>
      <c r="PSM85" s="50"/>
      <c r="PSN85" s="50"/>
      <c r="PSO85" s="50"/>
      <c r="PSP85" s="47"/>
      <c r="PSQ85" s="52"/>
      <c r="PSR85" s="52"/>
      <c r="PSS85" s="48"/>
      <c r="PST85" s="43"/>
      <c r="PUL85" s="58"/>
      <c r="PUN85" s="34"/>
      <c r="PUP85" s="45"/>
      <c r="PUQ85" s="45"/>
      <c r="PUR85" s="46"/>
      <c r="PUS85" s="50"/>
      <c r="PUT85" s="50"/>
      <c r="PUU85" s="50"/>
      <c r="PUV85" s="46"/>
      <c r="PUW85" s="50"/>
      <c r="PUX85" s="50"/>
      <c r="PUY85" s="50"/>
      <c r="PUZ85" s="50"/>
      <c r="PVA85" s="50"/>
      <c r="PVB85" s="50"/>
      <c r="PVC85" s="47"/>
      <c r="PVD85" s="52"/>
      <c r="PVE85" s="52"/>
      <c r="PVF85" s="48"/>
      <c r="PVG85" s="43"/>
      <c r="PWY85" s="58"/>
      <c r="PXA85" s="34"/>
      <c r="PXC85" s="45"/>
      <c r="PXD85" s="45"/>
      <c r="PXE85" s="46"/>
      <c r="PXF85" s="50"/>
      <c r="PXG85" s="50"/>
      <c r="PXH85" s="50"/>
      <c r="PXI85" s="46"/>
      <c r="PXJ85" s="50"/>
      <c r="PXK85" s="50"/>
      <c r="PXL85" s="50"/>
      <c r="PXM85" s="50"/>
      <c r="PXN85" s="50"/>
      <c r="PXO85" s="50"/>
      <c r="PXP85" s="47"/>
      <c r="PXQ85" s="52"/>
      <c r="PXR85" s="52"/>
      <c r="PXS85" s="48"/>
      <c r="PXT85" s="43"/>
      <c r="PZL85" s="58"/>
      <c r="PZN85" s="34"/>
      <c r="PZP85" s="45"/>
      <c r="PZQ85" s="45"/>
      <c r="PZR85" s="46"/>
      <c r="PZS85" s="50"/>
      <c r="PZT85" s="50"/>
      <c r="PZU85" s="50"/>
      <c r="PZV85" s="46"/>
      <c r="PZW85" s="50"/>
      <c r="PZX85" s="50"/>
      <c r="PZY85" s="50"/>
      <c r="PZZ85" s="50"/>
      <c r="QAA85" s="50"/>
      <c r="QAB85" s="50"/>
      <c r="QAC85" s="47"/>
      <c r="QAD85" s="52"/>
      <c r="QAE85" s="52"/>
      <c r="QAF85" s="48"/>
      <c r="QAG85" s="43"/>
      <c r="QBY85" s="58"/>
      <c r="QCA85" s="34"/>
      <c r="QCC85" s="45"/>
      <c r="QCD85" s="45"/>
      <c r="QCE85" s="46"/>
      <c r="QCF85" s="50"/>
      <c r="QCG85" s="50"/>
      <c r="QCH85" s="50"/>
      <c r="QCI85" s="46"/>
      <c r="QCJ85" s="50"/>
      <c r="QCK85" s="50"/>
      <c r="QCL85" s="50"/>
      <c r="QCM85" s="50"/>
      <c r="QCN85" s="50"/>
      <c r="QCO85" s="50"/>
      <c r="QCP85" s="47"/>
      <c r="QCQ85" s="52"/>
      <c r="QCR85" s="52"/>
      <c r="QCS85" s="48"/>
      <c r="QCT85" s="43"/>
      <c r="QEL85" s="58"/>
      <c r="QEN85" s="34"/>
      <c r="QEP85" s="45"/>
      <c r="QEQ85" s="45"/>
      <c r="QER85" s="46"/>
      <c r="QES85" s="50"/>
      <c r="QET85" s="50"/>
      <c r="QEU85" s="50"/>
      <c r="QEV85" s="46"/>
      <c r="QEW85" s="50"/>
      <c r="QEX85" s="50"/>
      <c r="QEY85" s="50"/>
      <c r="QEZ85" s="50"/>
      <c r="QFA85" s="50"/>
      <c r="QFB85" s="50"/>
      <c r="QFC85" s="47"/>
      <c r="QFD85" s="52"/>
      <c r="QFE85" s="52"/>
      <c r="QFF85" s="48"/>
      <c r="QFG85" s="43"/>
      <c r="QGY85" s="58"/>
      <c r="QHA85" s="34"/>
      <c r="QHC85" s="45"/>
      <c r="QHD85" s="45"/>
      <c r="QHE85" s="46"/>
      <c r="QHF85" s="50"/>
      <c r="QHG85" s="50"/>
      <c r="QHH85" s="50"/>
      <c r="QHI85" s="46"/>
      <c r="QHJ85" s="50"/>
      <c r="QHK85" s="50"/>
      <c r="QHL85" s="50"/>
      <c r="QHM85" s="50"/>
      <c r="QHN85" s="50"/>
      <c r="QHO85" s="50"/>
      <c r="QHP85" s="47"/>
      <c r="QHQ85" s="52"/>
      <c r="QHR85" s="52"/>
      <c r="QHS85" s="48"/>
      <c r="QHT85" s="43"/>
      <c r="QJL85" s="58"/>
      <c r="QJN85" s="34"/>
      <c r="QJP85" s="45"/>
      <c r="QJQ85" s="45"/>
      <c r="QJR85" s="46"/>
      <c r="QJS85" s="50"/>
      <c r="QJT85" s="50"/>
      <c r="QJU85" s="50"/>
      <c r="QJV85" s="46"/>
      <c r="QJW85" s="50"/>
      <c r="QJX85" s="50"/>
      <c r="QJY85" s="50"/>
      <c r="QJZ85" s="50"/>
      <c r="QKA85" s="50"/>
      <c r="QKB85" s="50"/>
      <c r="QKC85" s="47"/>
      <c r="QKD85" s="52"/>
      <c r="QKE85" s="52"/>
      <c r="QKF85" s="48"/>
      <c r="QKG85" s="43"/>
      <c r="QLY85" s="58"/>
      <c r="QMA85" s="34"/>
      <c r="QMC85" s="45"/>
      <c r="QMD85" s="45"/>
      <c r="QME85" s="46"/>
      <c r="QMF85" s="50"/>
      <c r="QMG85" s="50"/>
      <c r="QMH85" s="50"/>
      <c r="QMI85" s="46"/>
      <c r="QMJ85" s="50"/>
      <c r="QMK85" s="50"/>
      <c r="QML85" s="50"/>
      <c r="QMM85" s="50"/>
      <c r="QMN85" s="50"/>
      <c r="QMO85" s="50"/>
      <c r="QMP85" s="47"/>
      <c r="QMQ85" s="52"/>
      <c r="QMR85" s="52"/>
      <c r="QMS85" s="48"/>
      <c r="QMT85" s="43"/>
      <c r="QOL85" s="58"/>
      <c r="QON85" s="34"/>
      <c r="QOP85" s="45"/>
      <c r="QOQ85" s="45"/>
      <c r="QOR85" s="46"/>
      <c r="QOS85" s="50"/>
      <c r="QOT85" s="50"/>
      <c r="QOU85" s="50"/>
      <c r="QOV85" s="46"/>
      <c r="QOW85" s="50"/>
      <c r="QOX85" s="50"/>
      <c r="QOY85" s="50"/>
      <c r="QOZ85" s="50"/>
      <c r="QPA85" s="50"/>
      <c r="QPB85" s="50"/>
      <c r="QPC85" s="47"/>
      <c r="QPD85" s="52"/>
      <c r="QPE85" s="52"/>
      <c r="QPF85" s="48"/>
      <c r="QPG85" s="43"/>
      <c r="QQY85" s="58"/>
      <c r="QRA85" s="34"/>
      <c r="QRC85" s="45"/>
      <c r="QRD85" s="45"/>
      <c r="QRE85" s="46"/>
      <c r="QRF85" s="50"/>
      <c r="QRG85" s="50"/>
      <c r="QRH85" s="50"/>
      <c r="QRI85" s="46"/>
      <c r="QRJ85" s="50"/>
      <c r="QRK85" s="50"/>
      <c r="QRL85" s="50"/>
      <c r="QRM85" s="50"/>
      <c r="QRN85" s="50"/>
      <c r="QRO85" s="50"/>
      <c r="QRP85" s="47"/>
      <c r="QRQ85" s="52"/>
      <c r="QRR85" s="52"/>
      <c r="QRS85" s="48"/>
      <c r="QRT85" s="43"/>
      <c r="QTL85" s="58"/>
      <c r="QTN85" s="34"/>
      <c r="QTP85" s="45"/>
      <c r="QTQ85" s="45"/>
      <c r="QTR85" s="46"/>
      <c r="QTS85" s="50"/>
      <c r="QTT85" s="50"/>
      <c r="QTU85" s="50"/>
      <c r="QTV85" s="46"/>
      <c r="QTW85" s="50"/>
      <c r="QTX85" s="50"/>
      <c r="QTY85" s="50"/>
      <c r="QTZ85" s="50"/>
      <c r="QUA85" s="50"/>
      <c r="QUB85" s="50"/>
      <c r="QUC85" s="47"/>
      <c r="QUD85" s="52"/>
      <c r="QUE85" s="52"/>
      <c r="QUF85" s="48"/>
      <c r="QUG85" s="43"/>
      <c r="QVY85" s="58"/>
      <c r="QWA85" s="34"/>
      <c r="QWC85" s="45"/>
      <c r="QWD85" s="45"/>
      <c r="QWE85" s="46"/>
      <c r="QWF85" s="50"/>
      <c r="QWG85" s="50"/>
      <c r="QWH85" s="50"/>
      <c r="QWI85" s="46"/>
      <c r="QWJ85" s="50"/>
      <c r="QWK85" s="50"/>
      <c r="QWL85" s="50"/>
      <c r="QWM85" s="50"/>
      <c r="QWN85" s="50"/>
      <c r="QWO85" s="50"/>
      <c r="QWP85" s="47"/>
      <c r="QWQ85" s="52"/>
      <c r="QWR85" s="52"/>
      <c r="QWS85" s="48"/>
      <c r="QWT85" s="43"/>
      <c r="QYL85" s="58"/>
      <c r="QYN85" s="34"/>
      <c r="QYP85" s="45"/>
      <c r="QYQ85" s="45"/>
      <c r="QYR85" s="46"/>
      <c r="QYS85" s="50"/>
      <c r="QYT85" s="50"/>
      <c r="QYU85" s="50"/>
      <c r="QYV85" s="46"/>
      <c r="QYW85" s="50"/>
      <c r="QYX85" s="50"/>
      <c r="QYY85" s="50"/>
      <c r="QYZ85" s="50"/>
      <c r="QZA85" s="50"/>
      <c r="QZB85" s="50"/>
      <c r="QZC85" s="47"/>
      <c r="QZD85" s="52"/>
      <c r="QZE85" s="52"/>
      <c r="QZF85" s="48"/>
      <c r="QZG85" s="43"/>
      <c r="RAY85" s="58"/>
      <c r="RBA85" s="34"/>
      <c r="RBC85" s="45"/>
      <c r="RBD85" s="45"/>
      <c r="RBE85" s="46"/>
      <c r="RBF85" s="50"/>
      <c r="RBG85" s="50"/>
      <c r="RBH85" s="50"/>
      <c r="RBI85" s="46"/>
      <c r="RBJ85" s="50"/>
      <c r="RBK85" s="50"/>
      <c r="RBL85" s="50"/>
      <c r="RBM85" s="50"/>
      <c r="RBN85" s="50"/>
      <c r="RBO85" s="50"/>
      <c r="RBP85" s="47"/>
      <c r="RBQ85" s="52"/>
      <c r="RBR85" s="52"/>
      <c r="RBS85" s="48"/>
      <c r="RBT85" s="43"/>
      <c r="RDL85" s="58"/>
      <c r="RDN85" s="34"/>
      <c r="RDP85" s="45"/>
      <c r="RDQ85" s="45"/>
      <c r="RDR85" s="46"/>
      <c r="RDS85" s="50"/>
      <c r="RDT85" s="50"/>
      <c r="RDU85" s="50"/>
      <c r="RDV85" s="46"/>
      <c r="RDW85" s="50"/>
      <c r="RDX85" s="50"/>
      <c r="RDY85" s="50"/>
      <c r="RDZ85" s="50"/>
      <c r="REA85" s="50"/>
      <c r="REB85" s="50"/>
      <c r="REC85" s="47"/>
      <c r="RED85" s="52"/>
      <c r="REE85" s="52"/>
      <c r="REF85" s="48"/>
      <c r="REG85" s="43"/>
      <c r="RFY85" s="58"/>
      <c r="RGA85" s="34"/>
      <c r="RGC85" s="45"/>
      <c r="RGD85" s="45"/>
      <c r="RGE85" s="46"/>
      <c r="RGF85" s="50"/>
      <c r="RGG85" s="50"/>
      <c r="RGH85" s="50"/>
      <c r="RGI85" s="46"/>
      <c r="RGJ85" s="50"/>
      <c r="RGK85" s="50"/>
      <c r="RGL85" s="50"/>
      <c r="RGM85" s="50"/>
      <c r="RGN85" s="50"/>
      <c r="RGO85" s="50"/>
      <c r="RGP85" s="47"/>
      <c r="RGQ85" s="52"/>
      <c r="RGR85" s="52"/>
      <c r="RGS85" s="48"/>
      <c r="RGT85" s="43"/>
      <c r="RIL85" s="58"/>
      <c r="RIN85" s="34"/>
      <c r="RIP85" s="45"/>
      <c r="RIQ85" s="45"/>
      <c r="RIR85" s="46"/>
      <c r="RIS85" s="50"/>
      <c r="RIT85" s="50"/>
      <c r="RIU85" s="50"/>
      <c r="RIV85" s="46"/>
      <c r="RIW85" s="50"/>
      <c r="RIX85" s="50"/>
      <c r="RIY85" s="50"/>
      <c r="RIZ85" s="50"/>
      <c r="RJA85" s="50"/>
      <c r="RJB85" s="50"/>
      <c r="RJC85" s="47"/>
      <c r="RJD85" s="52"/>
      <c r="RJE85" s="52"/>
      <c r="RJF85" s="48"/>
      <c r="RJG85" s="43"/>
      <c r="RKY85" s="58"/>
      <c r="RLA85" s="34"/>
      <c r="RLC85" s="45"/>
      <c r="RLD85" s="45"/>
      <c r="RLE85" s="46"/>
      <c r="RLF85" s="50"/>
      <c r="RLG85" s="50"/>
      <c r="RLH85" s="50"/>
      <c r="RLI85" s="46"/>
      <c r="RLJ85" s="50"/>
      <c r="RLK85" s="50"/>
      <c r="RLL85" s="50"/>
      <c r="RLM85" s="50"/>
      <c r="RLN85" s="50"/>
      <c r="RLO85" s="50"/>
      <c r="RLP85" s="47"/>
      <c r="RLQ85" s="52"/>
      <c r="RLR85" s="52"/>
      <c r="RLS85" s="48"/>
      <c r="RLT85" s="43"/>
      <c r="RNL85" s="58"/>
      <c r="RNN85" s="34"/>
      <c r="RNP85" s="45"/>
      <c r="RNQ85" s="45"/>
      <c r="RNR85" s="46"/>
      <c r="RNS85" s="50"/>
      <c r="RNT85" s="50"/>
      <c r="RNU85" s="50"/>
      <c r="RNV85" s="46"/>
      <c r="RNW85" s="50"/>
      <c r="RNX85" s="50"/>
      <c r="RNY85" s="50"/>
      <c r="RNZ85" s="50"/>
      <c r="ROA85" s="50"/>
      <c r="ROB85" s="50"/>
      <c r="ROC85" s="47"/>
      <c r="ROD85" s="52"/>
      <c r="ROE85" s="52"/>
      <c r="ROF85" s="48"/>
      <c r="ROG85" s="43"/>
      <c r="RPY85" s="58"/>
      <c r="RQA85" s="34"/>
      <c r="RQC85" s="45"/>
      <c r="RQD85" s="45"/>
      <c r="RQE85" s="46"/>
      <c r="RQF85" s="50"/>
      <c r="RQG85" s="50"/>
      <c r="RQH85" s="50"/>
      <c r="RQI85" s="46"/>
      <c r="RQJ85" s="50"/>
      <c r="RQK85" s="50"/>
      <c r="RQL85" s="50"/>
      <c r="RQM85" s="50"/>
      <c r="RQN85" s="50"/>
      <c r="RQO85" s="50"/>
      <c r="RQP85" s="47"/>
      <c r="RQQ85" s="52"/>
      <c r="RQR85" s="52"/>
      <c r="RQS85" s="48"/>
      <c r="RQT85" s="43"/>
      <c r="RSL85" s="58"/>
      <c r="RSN85" s="34"/>
      <c r="RSP85" s="45"/>
      <c r="RSQ85" s="45"/>
      <c r="RSR85" s="46"/>
      <c r="RSS85" s="50"/>
      <c r="RST85" s="50"/>
      <c r="RSU85" s="50"/>
      <c r="RSV85" s="46"/>
      <c r="RSW85" s="50"/>
      <c r="RSX85" s="50"/>
      <c r="RSY85" s="50"/>
      <c r="RSZ85" s="50"/>
      <c r="RTA85" s="50"/>
      <c r="RTB85" s="50"/>
      <c r="RTC85" s="47"/>
      <c r="RTD85" s="52"/>
      <c r="RTE85" s="52"/>
      <c r="RTF85" s="48"/>
      <c r="RTG85" s="43"/>
      <c r="RUY85" s="58"/>
      <c r="RVA85" s="34"/>
      <c r="RVC85" s="45"/>
      <c r="RVD85" s="45"/>
      <c r="RVE85" s="46"/>
      <c r="RVF85" s="50"/>
      <c r="RVG85" s="50"/>
      <c r="RVH85" s="50"/>
      <c r="RVI85" s="46"/>
      <c r="RVJ85" s="50"/>
      <c r="RVK85" s="50"/>
      <c r="RVL85" s="50"/>
      <c r="RVM85" s="50"/>
      <c r="RVN85" s="50"/>
      <c r="RVO85" s="50"/>
      <c r="RVP85" s="47"/>
      <c r="RVQ85" s="52"/>
      <c r="RVR85" s="52"/>
      <c r="RVS85" s="48"/>
      <c r="RVT85" s="43"/>
      <c r="RXL85" s="58"/>
      <c r="RXN85" s="34"/>
      <c r="RXP85" s="45"/>
      <c r="RXQ85" s="45"/>
      <c r="RXR85" s="46"/>
      <c r="RXS85" s="50"/>
      <c r="RXT85" s="50"/>
      <c r="RXU85" s="50"/>
      <c r="RXV85" s="46"/>
      <c r="RXW85" s="50"/>
      <c r="RXX85" s="50"/>
      <c r="RXY85" s="50"/>
      <c r="RXZ85" s="50"/>
      <c r="RYA85" s="50"/>
      <c r="RYB85" s="50"/>
      <c r="RYC85" s="47"/>
      <c r="RYD85" s="52"/>
      <c r="RYE85" s="52"/>
      <c r="RYF85" s="48"/>
      <c r="RYG85" s="43"/>
      <c r="RZY85" s="58"/>
      <c r="SAA85" s="34"/>
      <c r="SAC85" s="45"/>
      <c r="SAD85" s="45"/>
      <c r="SAE85" s="46"/>
      <c r="SAF85" s="50"/>
      <c r="SAG85" s="50"/>
      <c r="SAH85" s="50"/>
      <c r="SAI85" s="46"/>
      <c r="SAJ85" s="50"/>
      <c r="SAK85" s="50"/>
      <c r="SAL85" s="50"/>
      <c r="SAM85" s="50"/>
      <c r="SAN85" s="50"/>
      <c r="SAO85" s="50"/>
      <c r="SAP85" s="47"/>
      <c r="SAQ85" s="52"/>
      <c r="SAR85" s="52"/>
      <c r="SAS85" s="48"/>
      <c r="SAT85" s="43"/>
      <c r="SCL85" s="58"/>
      <c r="SCN85" s="34"/>
      <c r="SCP85" s="45"/>
      <c r="SCQ85" s="45"/>
      <c r="SCR85" s="46"/>
      <c r="SCS85" s="50"/>
      <c r="SCT85" s="50"/>
      <c r="SCU85" s="50"/>
      <c r="SCV85" s="46"/>
      <c r="SCW85" s="50"/>
      <c r="SCX85" s="50"/>
      <c r="SCY85" s="50"/>
      <c r="SCZ85" s="50"/>
      <c r="SDA85" s="50"/>
      <c r="SDB85" s="50"/>
      <c r="SDC85" s="47"/>
      <c r="SDD85" s="52"/>
      <c r="SDE85" s="52"/>
      <c r="SDF85" s="48"/>
      <c r="SDG85" s="43"/>
      <c r="SEY85" s="58"/>
      <c r="SFA85" s="34"/>
      <c r="SFC85" s="45"/>
      <c r="SFD85" s="45"/>
      <c r="SFE85" s="46"/>
      <c r="SFF85" s="50"/>
      <c r="SFG85" s="50"/>
      <c r="SFH85" s="50"/>
      <c r="SFI85" s="46"/>
      <c r="SFJ85" s="50"/>
      <c r="SFK85" s="50"/>
      <c r="SFL85" s="50"/>
      <c r="SFM85" s="50"/>
      <c r="SFN85" s="50"/>
      <c r="SFO85" s="50"/>
      <c r="SFP85" s="47"/>
      <c r="SFQ85" s="52"/>
      <c r="SFR85" s="52"/>
      <c r="SFS85" s="48"/>
      <c r="SFT85" s="43"/>
      <c r="SHL85" s="58"/>
      <c r="SHN85" s="34"/>
      <c r="SHP85" s="45"/>
      <c r="SHQ85" s="45"/>
      <c r="SHR85" s="46"/>
      <c r="SHS85" s="50"/>
      <c r="SHT85" s="50"/>
      <c r="SHU85" s="50"/>
      <c r="SHV85" s="46"/>
      <c r="SHW85" s="50"/>
      <c r="SHX85" s="50"/>
      <c r="SHY85" s="50"/>
      <c r="SHZ85" s="50"/>
      <c r="SIA85" s="50"/>
      <c r="SIB85" s="50"/>
      <c r="SIC85" s="47"/>
      <c r="SID85" s="52"/>
      <c r="SIE85" s="52"/>
      <c r="SIF85" s="48"/>
      <c r="SIG85" s="43"/>
      <c r="SJY85" s="58"/>
      <c r="SKA85" s="34"/>
      <c r="SKC85" s="45"/>
      <c r="SKD85" s="45"/>
      <c r="SKE85" s="46"/>
      <c r="SKF85" s="50"/>
      <c r="SKG85" s="50"/>
      <c r="SKH85" s="50"/>
      <c r="SKI85" s="46"/>
      <c r="SKJ85" s="50"/>
      <c r="SKK85" s="50"/>
      <c r="SKL85" s="50"/>
      <c r="SKM85" s="50"/>
      <c r="SKN85" s="50"/>
      <c r="SKO85" s="50"/>
      <c r="SKP85" s="47"/>
      <c r="SKQ85" s="52"/>
      <c r="SKR85" s="52"/>
      <c r="SKS85" s="48"/>
      <c r="SKT85" s="43"/>
      <c r="SML85" s="58"/>
      <c r="SMN85" s="34"/>
      <c r="SMP85" s="45"/>
      <c r="SMQ85" s="45"/>
      <c r="SMR85" s="46"/>
      <c r="SMS85" s="50"/>
      <c r="SMT85" s="50"/>
      <c r="SMU85" s="50"/>
      <c r="SMV85" s="46"/>
      <c r="SMW85" s="50"/>
      <c r="SMX85" s="50"/>
      <c r="SMY85" s="50"/>
      <c r="SMZ85" s="50"/>
      <c r="SNA85" s="50"/>
      <c r="SNB85" s="50"/>
      <c r="SNC85" s="47"/>
      <c r="SND85" s="52"/>
      <c r="SNE85" s="52"/>
      <c r="SNF85" s="48"/>
      <c r="SNG85" s="43"/>
      <c r="SOY85" s="58"/>
      <c r="SPA85" s="34"/>
      <c r="SPC85" s="45"/>
      <c r="SPD85" s="45"/>
      <c r="SPE85" s="46"/>
      <c r="SPF85" s="50"/>
      <c r="SPG85" s="50"/>
      <c r="SPH85" s="50"/>
      <c r="SPI85" s="46"/>
      <c r="SPJ85" s="50"/>
      <c r="SPK85" s="50"/>
      <c r="SPL85" s="50"/>
      <c r="SPM85" s="50"/>
      <c r="SPN85" s="50"/>
      <c r="SPO85" s="50"/>
      <c r="SPP85" s="47"/>
      <c r="SPQ85" s="52"/>
      <c r="SPR85" s="52"/>
      <c r="SPS85" s="48"/>
      <c r="SPT85" s="43"/>
      <c r="SRL85" s="58"/>
      <c r="SRN85" s="34"/>
      <c r="SRP85" s="45"/>
      <c r="SRQ85" s="45"/>
      <c r="SRR85" s="46"/>
      <c r="SRS85" s="50"/>
      <c r="SRT85" s="50"/>
      <c r="SRU85" s="50"/>
      <c r="SRV85" s="46"/>
      <c r="SRW85" s="50"/>
      <c r="SRX85" s="50"/>
      <c r="SRY85" s="50"/>
      <c r="SRZ85" s="50"/>
      <c r="SSA85" s="50"/>
      <c r="SSB85" s="50"/>
      <c r="SSC85" s="47"/>
      <c r="SSD85" s="52"/>
      <c r="SSE85" s="52"/>
      <c r="SSF85" s="48"/>
      <c r="SSG85" s="43"/>
      <c r="STY85" s="58"/>
      <c r="SUA85" s="34"/>
      <c r="SUC85" s="45"/>
      <c r="SUD85" s="45"/>
      <c r="SUE85" s="46"/>
      <c r="SUF85" s="50"/>
      <c r="SUG85" s="50"/>
      <c r="SUH85" s="50"/>
      <c r="SUI85" s="46"/>
      <c r="SUJ85" s="50"/>
      <c r="SUK85" s="50"/>
      <c r="SUL85" s="50"/>
      <c r="SUM85" s="50"/>
      <c r="SUN85" s="50"/>
      <c r="SUO85" s="50"/>
      <c r="SUP85" s="47"/>
      <c r="SUQ85" s="52"/>
      <c r="SUR85" s="52"/>
      <c r="SUS85" s="48"/>
      <c r="SUT85" s="43"/>
      <c r="SWL85" s="58"/>
      <c r="SWN85" s="34"/>
      <c r="SWP85" s="45"/>
      <c r="SWQ85" s="45"/>
      <c r="SWR85" s="46"/>
      <c r="SWS85" s="50"/>
      <c r="SWT85" s="50"/>
      <c r="SWU85" s="50"/>
      <c r="SWV85" s="46"/>
      <c r="SWW85" s="50"/>
      <c r="SWX85" s="50"/>
      <c r="SWY85" s="50"/>
      <c r="SWZ85" s="50"/>
      <c r="SXA85" s="50"/>
      <c r="SXB85" s="50"/>
      <c r="SXC85" s="47"/>
      <c r="SXD85" s="52"/>
      <c r="SXE85" s="52"/>
      <c r="SXF85" s="48"/>
      <c r="SXG85" s="43"/>
      <c r="SYY85" s="58"/>
      <c r="SZA85" s="34"/>
      <c r="SZC85" s="45"/>
      <c r="SZD85" s="45"/>
      <c r="SZE85" s="46"/>
      <c r="SZF85" s="50"/>
      <c r="SZG85" s="50"/>
      <c r="SZH85" s="50"/>
      <c r="SZI85" s="46"/>
      <c r="SZJ85" s="50"/>
      <c r="SZK85" s="50"/>
      <c r="SZL85" s="50"/>
      <c r="SZM85" s="50"/>
      <c r="SZN85" s="50"/>
      <c r="SZO85" s="50"/>
      <c r="SZP85" s="47"/>
      <c r="SZQ85" s="52"/>
      <c r="SZR85" s="52"/>
      <c r="SZS85" s="48"/>
      <c r="SZT85" s="43"/>
      <c r="TBL85" s="58"/>
      <c r="TBN85" s="34"/>
      <c r="TBP85" s="45"/>
      <c r="TBQ85" s="45"/>
      <c r="TBR85" s="46"/>
      <c r="TBS85" s="50"/>
      <c r="TBT85" s="50"/>
      <c r="TBU85" s="50"/>
      <c r="TBV85" s="46"/>
      <c r="TBW85" s="50"/>
      <c r="TBX85" s="50"/>
      <c r="TBY85" s="50"/>
      <c r="TBZ85" s="50"/>
      <c r="TCA85" s="50"/>
      <c r="TCB85" s="50"/>
      <c r="TCC85" s="47"/>
      <c r="TCD85" s="52"/>
      <c r="TCE85" s="52"/>
      <c r="TCF85" s="48"/>
      <c r="TCG85" s="43"/>
      <c r="TDY85" s="58"/>
      <c r="TEA85" s="34"/>
      <c r="TEC85" s="45"/>
      <c r="TED85" s="45"/>
      <c r="TEE85" s="46"/>
      <c r="TEF85" s="50"/>
      <c r="TEG85" s="50"/>
      <c r="TEH85" s="50"/>
      <c r="TEI85" s="46"/>
      <c r="TEJ85" s="50"/>
      <c r="TEK85" s="50"/>
      <c r="TEL85" s="50"/>
      <c r="TEM85" s="50"/>
      <c r="TEN85" s="50"/>
      <c r="TEO85" s="50"/>
      <c r="TEP85" s="47"/>
      <c r="TEQ85" s="52"/>
      <c r="TER85" s="52"/>
      <c r="TES85" s="48"/>
      <c r="TET85" s="43"/>
      <c r="TGL85" s="58"/>
      <c r="TGN85" s="34"/>
      <c r="TGP85" s="45"/>
      <c r="TGQ85" s="45"/>
      <c r="TGR85" s="46"/>
      <c r="TGS85" s="50"/>
      <c r="TGT85" s="50"/>
      <c r="TGU85" s="50"/>
      <c r="TGV85" s="46"/>
      <c r="TGW85" s="50"/>
      <c r="TGX85" s="50"/>
      <c r="TGY85" s="50"/>
      <c r="TGZ85" s="50"/>
      <c r="THA85" s="50"/>
      <c r="THB85" s="50"/>
      <c r="THC85" s="47"/>
      <c r="THD85" s="52"/>
      <c r="THE85" s="52"/>
      <c r="THF85" s="48"/>
      <c r="THG85" s="43"/>
      <c r="TIY85" s="58"/>
      <c r="TJA85" s="34"/>
      <c r="TJC85" s="45"/>
      <c r="TJD85" s="45"/>
      <c r="TJE85" s="46"/>
      <c r="TJF85" s="50"/>
      <c r="TJG85" s="50"/>
      <c r="TJH85" s="50"/>
      <c r="TJI85" s="46"/>
      <c r="TJJ85" s="50"/>
      <c r="TJK85" s="50"/>
      <c r="TJL85" s="50"/>
      <c r="TJM85" s="50"/>
      <c r="TJN85" s="50"/>
      <c r="TJO85" s="50"/>
      <c r="TJP85" s="47"/>
      <c r="TJQ85" s="52"/>
      <c r="TJR85" s="52"/>
      <c r="TJS85" s="48"/>
      <c r="TJT85" s="43"/>
      <c r="TLL85" s="58"/>
      <c r="TLN85" s="34"/>
      <c r="TLP85" s="45"/>
      <c r="TLQ85" s="45"/>
      <c r="TLR85" s="46"/>
      <c r="TLS85" s="50"/>
      <c r="TLT85" s="50"/>
      <c r="TLU85" s="50"/>
      <c r="TLV85" s="46"/>
      <c r="TLW85" s="50"/>
      <c r="TLX85" s="50"/>
      <c r="TLY85" s="50"/>
      <c r="TLZ85" s="50"/>
      <c r="TMA85" s="50"/>
      <c r="TMB85" s="50"/>
      <c r="TMC85" s="47"/>
      <c r="TMD85" s="52"/>
      <c r="TME85" s="52"/>
      <c r="TMF85" s="48"/>
      <c r="TMG85" s="43"/>
      <c r="TNY85" s="58"/>
      <c r="TOA85" s="34"/>
      <c r="TOC85" s="45"/>
      <c r="TOD85" s="45"/>
      <c r="TOE85" s="46"/>
      <c r="TOF85" s="50"/>
      <c r="TOG85" s="50"/>
      <c r="TOH85" s="50"/>
      <c r="TOI85" s="46"/>
      <c r="TOJ85" s="50"/>
      <c r="TOK85" s="50"/>
      <c r="TOL85" s="50"/>
      <c r="TOM85" s="50"/>
      <c r="TON85" s="50"/>
      <c r="TOO85" s="50"/>
      <c r="TOP85" s="47"/>
      <c r="TOQ85" s="52"/>
      <c r="TOR85" s="52"/>
      <c r="TOS85" s="48"/>
      <c r="TOT85" s="43"/>
      <c r="TQL85" s="58"/>
      <c r="TQN85" s="34"/>
      <c r="TQP85" s="45"/>
      <c r="TQQ85" s="45"/>
      <c r="TQR85" s="46"/>
      <c r="TQS85" s="50"/>
      <c r="TQT85" s="50"/>
      <c r="TQU85" s="50"/>
      <c r="TQV85" s="46"/>
      <c r="TQW85" s="50"/>
      <c r="TQX85" s="50"/>
      <c r="TQY85" s="50"/>
      <c r="TQZ85" s="50"/>
      <c r="TRA85" s="50"/>
      <c r="TRB85" s="50"/>
      <c r="TRC85" s="47"/>
      <c r="TRD85" s="52"/>
      <c r="TRE85" s="52"/>
      <c r="TRF85" s="48"/>
      <c r="TRG85" s="43"/>
      <c r="TSY85" s="58"/>
      <c r="TTA85" s="34"/>
      <c r="TTC85" s="45"/>
      <c r="TTD85" s="45"/>
      <c r="TTE85" s="46"/>
      <c r="TTF85" s="50"/>
      <c r="TTG85" s="50"/>
      <c r="TTH85" s="50"/>
      <c r="TTI85" s="46"/>
      <c r="TTJ85" s="50"/>
      <c r="TTK85" s="50"/>
      <c r="TTL85" s="50"/>
      <c r="TTM85" s="50"/>
      <c r="TTN85" s="50"/>
      <c r="TTO85" s="50"/>
      <c r="TTP85" s="47"/>
      <c r="TTQ85" s="52"/>
      <c r="TTR85" s="52"/>
      <c r="TTS85" s="48"/>
      <c r="TTT85" s="43"/>
      <c r="TVL85" s="58"/>
      <c r="TVN85" s="34"/>
      <c r="TVP85" s="45"/>
      <c r="TVQ85" s="45"/>
      <c r="TVR85" s="46"/>
      <c r="TVS85" s="50"/>
      <c r="TVT85" s="50"/>
      <c r="TVU85" s="50"/>
      <c r="TVV85" s="46"/>
      <c r="TVW85" s="50"/>
      <c r="TVX85" s="50"/>
      <c r="TVY85" s="50"/>
      <c r="TVZ85" s="50"/>
      <c r="TWA85" s="50"/>
      <c r="TWB85" s="50"/>
      <c r="TWC85" s="47"/>
      <c r="TWD85" s="52"/>
      <c r="TWE85" s="52"/>
      <c r="TWF85" s="48"/>
      <c r="TWG85" s="43"/>
      <c r="TXY85" s="58"/>
      <c r="TYA85" s="34"/>
      <c r="TYC85" s="45"/>
      <c r="TYD85" s="45"/>
      <c r="TYE85" s="46"/>
      <c r="TYF85" s="50"/>
      <c r="TYG85" s="50"/>
      <c r="TYH85" s="50"/>
      <c r="TYI85" s="46"/>
      <c r="TYJ85" s="50"/>
      <c r="TYK85" s="50"/>
      <c r="TYL85" s="50"/>
      <c r="TYM85" s="50"/>
      <c r="TYN85" s="50"/>
      <c r="TYO85" s="50"/>
      <c r="TYP85" s="47"/>
      <c r="TYQ85" s="52"/>
      <c r="TYR85" s="52"/>
      <c r="TYS85" s="48"/>
      <c r="TYT85" s="43"/>
      <c r="UAL85" s="58"/>
      <c r="UAN85" s="34"/>
      <c r="UAP85" s="45"/>
      <c r="UAQ85" s="45"/>
      <c r="UAR85" s="46"/>
      <c r="UAS85" s="50"/>
      <c r="UAT85" s="50"/>
      <c r="UAU85" s="50"/>
      <c r="UAV85" s="46"/>
      <c r="UAW85" s="50"/>
      <c r="UAX85" s="50"/>
      <c r="UAY85" s="50"/>
      <c r="UAZ85" s="50"/>
      <c r="UBA85" s="50"/>
      <c r="UBB85" s="50"/>
      <c r="UBC85" s="47"/>
      <c r="UBD85" s="52"/>
      <c r="UBE85" s="52"/>
      <c r="UBF85" s="48"/>
      <c r="UBG85" s="43"/>
      <c r="UCY85" s="58"/>
      <c r="UDA85" s="34"/>
      <c r="UDC85" s="45"/>
      <c r="UDD85" s="45"/>
      <c r="UDE85" s="46"/>
      <c r="UDF85" s="50"/>
      <c r="UDG85" s="50"/>
      <c r="UDH85" s="50"/>
      <c r="UDI85" s="46"/>
      <c r="UDJ85" s="50"/>
      <c r="UDK85" s="50"/>
      <c r="UDL85" s="50"/>
      <c r="UDM85" s="50"/>
      <c r="UDN85" s="50"/>
      <c r="UDO85" s="50"/>
      <c r="UDP85" s="47"/>
      <c r="UDQ85" s="52"/>
      <c r="UDR85" s="52"/>
      <c r="UDS85" s="48"/>
      <c r="UDT85" s="43"/>
      <c r="UFL85" s="58"/>
      <c r="UFN85" s="34"/>
      <c r="UFP85" s="45"/>
      <c r="UFQ85" s="45"/>
      <c r="UFR85" s="46"/>
      <c r="UFS85" s="50"/>
      <c r="UFT85" s="50"/>
      <c r="UFU85" s="50"/>
      <c r="UFV85" s="46"/>
      <c r="UFW85" s="50"/>
      <c r="UFX85" s="50"/>
      <c r="UFY85" s="50"/>
      <c r="UFZ85" s="50"/>
      <c r="UGA85" s="50"/>
      <c r="UGB85" s="50"/>
      <c r="UGC85" s="47"/>
      <c r="UGD85" s="52"/>
      <c r="UGE85" s="52"/>
      <c r="UGF85" s="48"/>
      <c r="UGG85" s="43"/>
      <c r="UHY85" s="58"/>
      <c r="UIA85" s="34"/>
      <c r="UIC85" s="45"/>
      <c r="UID85" s="45"/>
      <c r="UIE85" s="46"/>
      <c r="UIF85" s="50"/>
      <c r="UIG85" s="50"/>
      <c r="UIH85" s="50"/>
      <c r="UII85" s="46"/>
      <c r="UIJ85" s="50"/>
      <c r="UIK85" s="50"/>
      <c r="UIL85" s="50"/>
      <c r="UIM85" s="50"/>
      <c r="UIN85" s="50"/>
      <c r="UIO85" s="50"/>
      <c r="UIP85" s="47"/>
      <c r="UIQ85" s="52"/>
      <c r="UIR85" s="52"/>
      <c r="UIS85" s="48"/>
      <c r="UIT85" s="43"/>
      <c r="UKL85" s="58"/>
      <c r="UKN85" s="34"/>
      <c r="UKP85" s="45"/>
      <c r="UKQ85" s="45"/>
      <c r="UKR85" s="46"/>
      <c r="UKS85" s="50"/>
      <c r="UKT85" s="50"/>
      <c r="UKU85" s="50"/>
      <c r="UKV85" s="46"/>
      <c r="UKW85" s="50"/>
      <c r="UKX85" s="50"/>
      <c r="UKY85" s="50"/>
      <c r="UKZ85" s="50"/>
      <c r="ULA85" s="50"/>
      <c r="ULB85" s="50"/>
      <c r="ULC85" s="47"/>
      <c r="ULD85" s="52"/>
      <c r="ULE85" s="52"/>
      <c r="ULF85" s="48"/>
      <c r="ULG85" s="43"/>
      <c r="UMY85" s="58"/>
      <c r="UNA85" s="34"/>
      <c r="UNC85" s="45"/>
      <c r="UND85" s="45"/>
      <c r="UNE85" s="46"/>
      <c r="UNF85" s="50"/>
      <c r="UNG85" s="50"/>
      <c r="UNH85" s="50"/>
      <c r="UNI85" s="46"/>
      <c r="UNJ85" s="50"/>
      <c r="UNK85" s="50"/>
      <c r="UNL85" s="50"/>
      <c r="UNM85" s="50"/>
      <c r="UNN85" s="50"/>
      <c r="UNO85" s="50"/>
      <c r="UNP85" s="47"/>
      <c r="UNQ85" s="52"/>
      <c r="UNR85" s="52"/>
      <c r="UNS85" s="48"/>
      <c r="UNT85" s="43"/>
      <c r="UPL85" s="58"/>
      <c r="UPN85" s="34"/>
      <c r="UPP85" s="45"/>
      <c r="UPQ85" s="45"/>
      <c r="UPR85" s="46"/>
      <c r="UPS85" s="50"/>
      <c r="UPT85" s="50"/>
      <c r="UPU85" s="50"/>
      <c r="UPV85" s="46"/>
      <c r="UPW85" s="50"/>
      <c r="UPX85" s="50"/>
      <c r="UPY85" s="50"/>
      <c r="UPZ85" s="50"/>
      <c r="UQA85" s="50"/>
      <c r="UQB85" s="50"/>
      <c r="UQC85" s="47"/>
      <c r="UQD85" s="52"/>
      <c r="UQE85" s="52"/>
      <c r="UQF85" s="48"/>
      <c r="UQG85" s="43"/>
      <c r="URY85" s="58"/>
      <c r="USA85" s="34"/>
      <c r="USC85" s="45"/>
      <c r="USD85" s="45"/>
      <c r="USE85" s="46"/>
      <c r="USF85" s="50"/>
      <c r="USG85" s="50"/>
      <c r="USH85" s="50"/>
      <c r="USI85" s="46"/>
      <c r="USJ85" s="50"/>
      <c r="USK85" s="50"/>
      <c r="USL85" s="50"/>
      <c r="USM85" s="50"/>
      <c r="USN85" s="50"/>
      <c r="USO85" s="50"/>
      <c r="USP85" s="47"/>
      <c r="USQ85" s="52"/>
      <c r="USR85" s="52"/>
      <c r="USS85" s="48"/>
      <c r="UST85" s="43"/>
      <c r="UUL85" s="58"/>
      <c r="UUN85" s="34"/>
      <c r="UUP85" s="45"/>
      <c r="UUQ85" s="45"/>
      <c r="UUR85" s="46"/>
      <c r="UUS85" s="50"/>
      <c r="UUT85" s="50"/>
      <c r="UUU85" s="50"/>
      <c r="UUV85" s="46"/>
      <c r="UUW85" s="50"/>
      <c r="UUX85" s="50"/>
      <c r="UUY85" s="50"/>
      <c r="UUZ85" s="50"/>
      <c r="UVA85" s="50"/>
      <c r="UVB85" s="50"/>
      <c r="UVC85" s="47"/>
      <c r="UVD85" s="52"/>
      <c r="UVE85" s="52"/>
      <c r="UVF85" s="48"/>
      <c r="UVG85" s="43"/>
      <c r="UWY85" s="58"/>
      <c r="UXA85" s="34"/>
      <c r="UXC85" s="45"/>
      <c r="UXD85" s="45"/>
      <c r="UXE85" s="46"/>
      <c r="UXF85" s="50"/>
      <c r="UXG85" s="50"/>
      <c r="UXH85" s="50"/>
      <c r="UXI85" s="46"/>
      <c r="UXJ85" s="50"/>
      <c r="UXK85" s="50"/>
      <c r="UXL85" s="50"/>
      <c r="UXM85" s="50"/>
      <c r="UXN85" s="50"/>
      <c r="UXO85" s="50"/>
      <c r="UXP85" s="47"/>
      <c r="UXQ85" s="52"/>
      <c r="UXR85" s="52"/>
      <c r="UXS85" s="48"/>
      <c r="UXT85" s="43"/>
      <c r="UZL85" s="58"/>
      <c r="UZN85" s="34"/>
      <c r="UZP85" s="45"/>
      <c r="UZQ85" s="45"/>
      <c r="UZR85" s="46"/>
      <c r="UZS85" s="50"/>
      <c r="UZT85" s="50"/>
      <c r="UZU85" s="50"/>
      <c r="UZV85" s="46"/>
      <c r="UZW85" s="50"/>
      <c r="UZX85" s="50"/>
      <c r="UZY85" s="50"/>
      <c r="UZZ85" s="50"/>
      <c r="VAA85" s="50"/>
      <c r="VAB85" s="50"/>
      <c r="VAC85" s="47"/>
      <c r="VAD85" s="52"/>
      <c r="VAE85" s="52"/>
      <c r="VAF85" s="48"/>
      <c r="VAG85" s="43"/>
      <c r="VBY85" s="58"/>
      <c r="VCA85" s="34"/>
      <c r="VCC85" s="45"/>
      <c r="VCD85" s="45"/>
      <c r="VCE85" s="46"/>
      <c r="VCF85" s="50"/>
      <c r="VCG85" s="50"/>
      <c r="VCH85" s="50"/>
      <c r="VCI85" s="46"/>
      <c r="VCJ85" s="50"/>
      <c r="VCK85" s="50"/>
      <c r="VCL85" s="50"/>
      <c r="VCM85" s="50"/>
      <c r="VCN85" s="50"/>
      <c r="VCO85" s="50"/>
      <c r="VCP85" s="47"/>
      <c r="VCQ85" s="52"/>
      <c r="VCR85" s="52"/>
      <c r="VCS85" s="48"/>
      <c r="VCT85" s="43"/>
      <c r="VEL85" s="58"/>
      <c r="VEN85" s="34"/>
      <c r="VEP85" s="45"/>
      <c r="VEQ85" s="45"/>
      <c r="VER85" s="46"/>
      <c r="VES85" s="50"/>
      <c r="VET85" s="50"/>
      <c r="VEU85" s="50"/>
      <c r="VEV85" s="46"/>
      <c r="VEW85" s="50"/>
      <c r="VEX85" s="50"/>
      <c r="VEY85" s="50"/>
      <c r="VEZ85" s="50"/>
      <c r="VFA85" s="50"/>
      <c r="VFB85" s="50"/>
      <c r="VFC85" s="47"/>
      <c r="VFD85" s="52"/>
      <c r="VFE85" s="52"/>
      <c r="VFF85" s="48"/>
      <c r="VFG85" s="43"/>
      <c r="VGY85" s="58"/>
      <c r="VHA85" s="34"/>
      <c r="VHC85" s="45"/>
      <c r="VHD85" s="45"/>
      <c r="VHE85" s="46"/>
      <c r="VHF85" s="50"/>
      <c r="VHG85" s="50"/>
      <c r="VHH85" s="50"/>
      <c r="VHI85" s="46"/>
      <c r="VHJ85" s="50"/>
      <c r="VHK85" s="50"/>
      <c r="VHL85" s="50"/>
      <c r="VHM85" s="50"/>
      <c r="VHN85" s="50"/>
      <c r="VHO85" s="50"/>
      <c r="VHP85" s="47"/>
      <c r="VHQ85" s="52"/>
      <c r="VHR85" s="52"/>
      <c r="VHS85" s="48"/>
      <c r="VHT85" s="43"/>
      <c r="VJL85" s="58"/>
      <c r="VJN85" s="34"/>
      <c r="VJP85" s="45"/>
      <c r="VJQ85" s="45"/>
      <c r="VJR85" s="46"/>
      <c r="VJS85" s="50"/>
      <c r="VJT85" s="50"/>
      <c r="VJU85" s="50"/>
      <c r="VJV85" s="46"/>
      <c r="VJW85" s="50"/>
      <c r="VJX85" s="50"/>
      <c r="VJY85" s="50"/>
      <c r="VJZ85" s="50"/>
      <c r="VKA85" s="50"/>
      <c r="VKB85" s="50"/>
      <c r="VKC85" s="47"/>
      <c r="VKD85" s="52"/>
      <c r="VKE85" s="52"/>
      <c r="VKF85" s="48"/>
      <c r="VKG85" s="43"/>
      <c r="VLY85" s="58"/>
      <c r="VMA85" s="34"/>
      <c r="VMC85" s="45"/>
      <c r="VMD85" s="45"/>
      <c r="VME85" s="46"/>
      <c r="VMF85" s="50"/>
      <c r="VMG85" s="50"/>
      <c r="VMH85" s="50"/>
      <c r="VMI85" s="46"/>
      <c r="VMJ85" s="50"/>
      <c r="VMK85" s="50"/>
      <c r="VML85" s="50"/>
      <c r="VMM85" s="50"/>
      <c r="VMN85" s="50"/>
      <c r="VMO85" s="50"/>
      <c r="VMP85" s="47"/>
      <c r="VMQ85" s="52"/>
      <c r="VMR85" s="52"/>
      <c r="VMS85" s="48"/>
      <c r="VMT85" s="43"/>
      <c r="VOL85" s="58"/>
      <c r="VON85" s="34"/>
      <c r="VOP85" s="45"/>
      <c r="VOQ85" s="45"/>
      <c r="VOR85" s="46"/>
      <c r="VOS85" s="50"/>
      <c r="VOT85" s="50"/>
      <c r="VOU85" s="50"/>
      <c r="VOV85" s="46"/>
      <c r="VOW85" s="50"/>
      <c r="VOX85" s="50"/>
      <c r="VOY85" s="50"/>
      <c r="VOZ85" s="50"/>
      <c r="VPA85" s="50"/>
      <c r="VPB85" s="50"/>
      <c r="VPC85" s="47"/>
      <c r="VPD85" s="52"/>
      <c r="VPE85" s="52"/>
      <c r="VPF85" s="48"/>
      <c r="VPG85" s="43"/>
      <c r="VQY85" s="58"/>
      <c r="VRA85" s="34"/>
      <c r="VRC85" s="45"/>
      <c r="VRD85" s="45"/>
      <c r="VRE85" s="46"/>
      <c r="VRF85" s="50"/>
      <c r="VRG85" s="50"/>
      <c r="VRH85" s="50"/>
      <c r="VRI85" s="46"/>
      <c r="VRJ85" s="50"/>
      <c r="VRK85" s="50"/>
      <c r="VRL85" s="50"/>
      <c r="VRM85" s="50"/>
      <c r="VRN85" s="50"/>
      <c r="VRO85" s="50"/>
      <c r="VRP85" s="47"/>
      <c r="VRQ85" s="52"/>
      <c r="VRR85" s="52"/>
      <c r="VRS85" s="48"/>
      <c r="VRT85" s="43"/>
      <c r="VTL85" s="58"/>
      <c r="VTN85" s="34"/>
      <c r="VTP85" s="45"/>
      <c r="VTQ85" s="45"/>
      <c r="VTR85" s="46"/>
      <c r="VTS85" s="50"/>
      <c r="VTT85" s="50"/>
      <c r="VTU85" s="50"/>
      <c r="VTV85" s="46"/>
      <c r="VTW85" s="50"/>
      <c r="VTX85" s="50"/>
      <c r="VTY85" s="50"/>
      <c r="VTZ85" s="50"/>
      <c r="VUA85" s="50"/>
      <c r="VUB85" s="50"/>
      <c r="VUC85" s="47"/>
      <c r="VUD85" s="52"/>
      <c r="VUE85" s="52"/>
      <c r="VUF85" s="48"/>
      <c r="VUG85" s="43"/>
      <c r="VVY85" s="58"/>
      <c r="VWA85" s="34"/>
      <c r="VWC85" s="45"/>
      <c r="VWD85" s="45"/>
      <c r="VWE85" s="46"/>
      <c r="VWF85" s="50"/>
      <c r="VWG85" s="50"/>
      <c r="VWH85" s="50"/>
      <c r="VWI85" s="46"/>
      <c r="VWJ85" s="50"/>
      <c r="VWK85" s="50"/>
      <c r="VWL85" s="50"/>
      <c r="VWM85" s="50"/>
      <c r="VWN85" s="50"/>
      <c r="VWO85" s="50"/>
      <c r="VWP85" s="47"/>
      <c r="VWQ85" s="52"/>
      <c r="VWR85" s="52"/>
      <c r="VWS85" s="48"/>
      <c r="VWT85" s="43"/>
      <c r="VYL85" s="58"/>
      <c r="VYN85" s="34"/>
      <c r="VYP85" s="45"/>
      <c r="VYQ85" s="45"/>
      <c r="VYR85" s="46"/>
      <c r="VYS85" s="50"/>
      <c r="VYT85" s="50"/>
      <c r="VYU85" s="50"/>
      <c r="VYV85" s="46"/>
      <c r="VYW85" s="50"/>
      <c r="VYX85" s="50"/>
      <c r="VYY85" s="50"/>
      <c r="VYZ85" s="50"/>
      <c r="VZA85" s="50"/>
      <c r="VZB85" s="50"/>
      <c r="VZC85" s="47"/>
      <c r="VZD85" s="52"/>
      <c r="VZE85" s="52"/>
      <c r="VZF85" s="48"/>
      <c r="VZG85" s="43"/>
      <c r="WAY85" s="58"/>
      <c r="WBA85" s="34"/>
      <c r="WBC85" s="45"/>
      <c r="WBD85" s="45"/>
      <c r="WBE85" s="46"/>
      <c r="WBF85" s="50"/>
      <c r="WBG85" s="50"/>
      <c r="WBH85" s="50"/>
      <c r="WBI85" s="46"/>
      <c r="WBJ85" s="50"/>
      <c r="WBK85" s="50"/>
      <c r="WBL85" s="50"/>
      <c r="WBM85" s="50"/>
      <c r="WBN85" s="50"/>
      <c r="WBO85" s="50"/>
      <c r="WBP85" s="47"/>
      <c r="WBQ85" s="52"/>
      <c r="WBR85" s="52"/>
      <c r="WBS85" s="48"/>
      <c r="WBT85" s="43"/>
      <c r="WDL85" s="58"/>
      <c r="WDN85" s="34"/>
      <c r="WDP85" s="45"/>
      <c r="WDQ85" s="45"/>
      <c r="WDR85" s="46"/>
      <c r="WDS85" s="50"/>
      <c r="WDT85" s="50"/>
      <c r="WDU85" s="50"/>
      <c r="WDV85" s="46"/>
      <c r="WDW85" s="50"/>
      <c r="WDX85" s="50"/>
      <c r="WDY85" s="50"/>
      <c r="WDZ85" s="50"/>
      <c r="WEA85" s="50"/>
      <c r="WEB85" s="50"/>
      <c r="WEC85" s="47"/>
      <c r="WED85" s="52"/>
      <c r="WEE85" s="52"/>
      <c r="WEF85" s="48"/>
      <c r="WEG85" s="43"/>
      <c r="WFY85" s="58"/>
      <c r="WGA85" s="34"/>
      <c r="WGC85" s="45"/>
      <c r="WGD85" s="45"/>
      <c r="WGE85" s="46"/>
      <c r="WGF85" s="50"/>
      <c r="WGG85" s="50"/>
      <c r="WGH85" s="50"/>
      <c r="WGI85" s="46"/>
      <c r="WGJ85" s="50"/>
      <c r="WGK85" s="50"/>
      <c r="WGL85" s="50"/>
      <c r="WGM85" s="50"/>
      <c r="WGN85" s="50"/>
      <c r="WGO85" s="50"/>
      <c r="WGP85" s="47"/>
      <c r="WGQ85" s="52"/>
      <c r="WGR85" s="52"/>
      <c r="WGS85" s="48"/>
      <c r="WGT85" s="43"/>
      <c r="WIL85" s="58"/>
      <c r="WIN85" s="34"/>
      <c r="WIP85" s="45"/>
      <c r="WIQ85" s="45"/>
      <c r="WIR85" s="46"/>
      <c r="WIS85" s="50"/>
      <c r="WIT85" s="50"/>
      <c r="WIU85" s="50"/>
      <c r="WIV85" s="46"/>
      <c r="WIW85" s="50"/>
      <c r="WIX85" s="50"/>
      <c r="WIY85" s="50"/>
      <c r="WIZ85" s="50"/>
      <c r="WJA85" s="50"/>
      <c r="WJB85" s="50"/>
      <c r="WJC85" s="47"/>
      <c r="WJD85" s="52"/>
      <c r="WJE85" s="52"/>
      <c r="WJF85" s="48"/>
      <c r="WJG85" s="43"/>
      <c r="WKY85" s="58"/>
      <c r="WLA85" s="34"/>
      <c r="WLC85" s="45"/>
      <c r="WLD85" s="45"/>
      <c r="WLE85" s="46"/>
      <c r="WLF85" s="50"/>
      <c r="WLG85" s="50"/>
      <c r="WLH85" s="50"/>
      <c r="WLI85" s="46"/>
      <c r="WLJ85" s="50"/>
      <c r="WLK85" s="50"/>
      <c r="WLL85" s="50"/>
      <c r="WLM85" s="50"/>
      <c r="WLN85" s="50"/>
      <c r="WLO85" s="50"/>
      <c r="WLP85" s="47"/>
      <c r="WLQ85" s="52"/>
      <c r="WLR85" s="52"/>
      <c r="WLS85" s="48"/>
      <c r="WLT85" s="43"/>
      <c r="WNL85" s="58"/>
      <c r="WNN85" s="34"/>
      <c r="WNP85" s="45"/>
      <c r="WNQ85" s="45"/>
      <c r="WNR85" s="46"/>
      <c r="WNS85" s="50"/>
      <c r="WNT85" s="50"/>
      <c r="WNU85" s="50"/>
      <c r="WNV85" s="46"/>
      <c r="WNW85" s="50"/>
      <c r="WNX85" s="50"/>
      <c r="WNY85" s="50"/>
      <c r="WNZ85" s="50"/>
      <c r="WOA85" s="50"/>
      <c r="WOB85" s="50"/>
      <c r="WOC85" s="47"/>
      <c r="WOD85" s="52"/>
      <c r="WOE85" s="52"/>
      <c r="WOF85" s="48"/>
      <c r="WOG85" s="43"/>
      <c r="WPY85" s="58"/>
      <c r="WQA85" s="34"/>
      <c r="WQC85" s="45"/>
      <c r="WQD85" s="45"/>
      <c r="WQE85" s="46"/>
      <c r="WQF85" s="50"/>
      <c r="WQG85" s="50"/>
      <c r="WQH85" s="50"/>
      <c r="WQI85" s="46"/>
      <c r="WQJ85" s="50"/>
      <c r="WQK85" s="50"/>
      <c r="WQL85" s="50"/>
      <c r="WQM85" s="50"/>
      <c r="WQN85" s="50"/>
      <c r="WQO85" s="50"/>
      <c r="WQP85" s="47"/>
      <c r="WQQ85" s="52"/>
      <c r="WQR85" s="52"/>
      <c r="WQS85" s="48"/>
      <c r="WQT85" s="43"/>
      <c r="WSL85" s="58"/>
      <c r="WSN85" s="34"/>
      <c r="WSP85" s="45"/>
      <c r="WSQ85" s="45"/>
      <c r="WSR85" s="46"/>
      <c r="WSS85" s="50"/>
      <c r="WST85" s="50"/>
      <c r="WSU85" s="50"/>
      <c r="WSV85" s="46"/>
      <c r="WSW85" s="50"/>
      <c r="WSX85" s="50"/>
      <c r="WSY85" s="50"/>
      <c r="WSZ85" s="50"/>
      <c r="WTA85" s="50"/>
      <c r="WTB85" s="50"/>
      <c r="WTC85" s="47"/>
      <c r="WTD85" s="52"/>
      <c r="WTE85" s="52"/>
      <c r="WTF85" s="48"/>
      <c r="WTG85" s="43"/>
      <c r="WUY85" s="58"/>
    </row>
    <row r="86" spans="1:995 1039:2035 2079:4096 4098:5090 5134:6130 6174:8191 8193:9185 9229:10225 10269:13280 13324:14320 14364:15360 15404:16119" s="33" customFormat="1" ht="60" customHeight="1">
      <c r="A86" s="12">
        <v>80</v>
      </c>
      <c r="B86" s="14" t="s">
        <v>128</v>
      </c>
      <c r="C86" s="13" t="s">
        <v>22</v>
      </c>
      <c r="D86" s="13" t="s">
        <v>23</v>
      </c>
      <c r="E86" s="14" t="s">
        <v>10</v>
      </c>
      <c r="F86" s="14" t="s">
        <v>129</v>
      </c>
      <c r="G86" s="19">
        <v>732275</v>
      </c>
      <c r="H86" s="19">
        <v>70712</v>
      </c>
      <c r="I86" s="19">
        <v>287</v>
      </c>
      <c r="J86" s="22" t="s">
        <v>25</v>
      </c>
      <c r="K86" s="16" t="s">
        <v>130</v>
      </c>
      <c r="L86" s="16" t="s">
        <v>130</v>
      </c>
      <c r="M86" s="16" t="s">
        <v>131</v>
      </c>
      <c r="N86" s="16" t="s">
        <v>132</v>
      </c>
      <c r="O86" s="24">
        <v>2</v>
      </c>
      <c r="P86" s="20" t="s">
        <v>133</v>
      </c>
      <c r="Q86" s="27">
        <v>15000</v>
      </c>
      <c r="R86" s="31">
        <v>12000</v>
      </c>
      <c r="S86" s="32">
        <v>3000</v>
      </c>
      <c r="T86" s="43"/>
      <c r="BL86" s="58"/>
      <c r="BN86" s="34"/>
      <c r="BP86" s="45"/>
      <c r="BQ86" s="45"/>
      <c r="BR86" s="46"/>
      <c r="BS86" s="50"/>
      <c r="BT86" s="50"/>
      <c r="BU86" s="50"/>
      <c r="BV86" s="46"/>
      <c r="BW86" s="50"/>
      <c r="BX86" s="50"/>
      <c r="BY86" s="50"/>
      <c r="BZ86" s="50"/>
      <c r="CA86" s="50"/>
      <c r="CB86" s="50"/>
      <c r="CC86" s="47"/>
      <c r="CD86" s="52"/>
      <c r="CE86" s="52"/>
      <c r="CF86" s="48"/>
      <c r="CG86" s="43"/>
      <c r="DY86" s="58"/>
      <c r="EA86" s="34"/>
      <c r="EC86" s="45"/>
      <c r="ED86" s="45"/>
      <c r="EE86" s="46"/>
      <c r="EF86" s="50"/>
      <c r="EG86" s="50"/>
      <c r="EH86" s="50"/>
      <c r="EI86" s="46"/>
      <c r="EJ86" s="50"/>
      <c r="EK86" s="50"/>
      <c r="EL86" s="50"/>
      <c r="EM86" s="50"/>
      <c r="EN86" s="50"/>
      <c r="EO86" s="50"/>
      <c r="EP86" s="47"/>
      <c r="EQ86" s="52"/>
      <c r="ER86" s="52"/>
      <c r="ES86" s="48"/>
      <c r="ET86" s="43"/>
      <c r="GL86" s="58"/>
      <c r="GN86" s="34"/>
      <c r="GP86" s="45"/>
      <c r="GQ86" s="45"/>
      <c r="GR86" s="46"/>
      <c r="GS86" s="50"/>
      <c r="GT86" s="50"/>
      <c r="GU86" s="50"/>
      <c r="GV86" s="46"/>
      <c r="GW86" s="50"/>
      <c r="GX86" s="50"/>
      <c r="GY86" s="50"/>
      <c r="GZ86" s="50"/>
      <c r="HA86" s="50"/>
      <c r="HB86" s="50"/>
      <c r="HC86" s="47"/>
      <c r="HD86" s="52"/>
      <c r="HE86" s="52"/>
      <c r="HF86" s="48"/>
      <c r="HG86" s="43"/>
      <c r="IY86" s="58"/>
      <c r="JA86" s="34"/>
      <c r="JC86" s="45"/>
      <c r="JD86" s="45"/>
      <c r="JE86" s="46"/>
      <c r="JF86" s="50"/>
      <c r="JG86" s="50"/>
      <c r="JH86" s="50"/>
      <c r="JI86" s="46"/>
      <c r="JJ86" s="50"/>
      <c r="JK86" s="50"/>
      <c r="JL86" s="50"/>
      <c r="JM86" s="50"/>
      <c r="JN86" s="50"/>
      <c r="JO86" s="50"/>
      <c r="JP86" s="47"/>
      <c r="JQ86" s="52"/>
      <c r="JR86" s="52"/>
      <c r="JS86" s="48"/>
      <c r="JT86" s="43"/>
      <c r="LL86" s="58"/>
      <c r="LN86" s="34"/>
      <c r="LP86" s="45"/>
      <c r="LQ86" s="45"/>
      <c r="LR86" s="46"/>
      <c r="LS86" s="50"/>
      <c r="LT86" s="50"/>
      <c r="LU86" s="50"/>
      <c r="LV86" s="46"/>
      <c r="LW86" s="50"/>
      <c r="LX86" s="50"/>
      <c r="LY86" s="50"/>
      <c r="LZ86" s="50"/>
      <c r="MA86" s="50"/>
      <c r="MB86" s="50"/>
      <c r="MC86" s="47"/>
      <c r="MD86" s="52"/>
      <c r="ME86" s="52"/>
      <c r="MF86" s="48"/>
      <c r="MG86" s="43"/>
      <c r="NY86" s="58"/>
      <c r="OA86" s="34"/>
      <c r="OC86" s="45"/>
      <c r="OD86" s="45"/>
      <c r="OE86" s="46"/>
      <c r="OF86" s="50"/>
      <c r="OG86" s="50"/>
      <c r="OH86" s="50"/>
      <c r="OI86" s="46"/>
      <c r="OJ86" s="50"/>
      <c r="OK86" s="50"/>
      <c r="OL86" s="50"/>
      <c r="OM86" s="50"/>
      <c r="ON86" s="50"/>
      <c r="OO86" s="50"/>
      <c r="OP86" s="47"/>
      <c r="OQ86" s="52"/>
      <c r="OR86" s="52"/>
      <c r="OS86" s="48"/>
      <c r="OT86" s="43"/>
      <c r="QL86" s="58"/>
      <c r="QN86" s="34"/>
      <c r="QP86" s="45"/>
      <c r="QQ86" s="45"/>
      <c r="QR86" s="46"/>
      <c r="QS86" s="50"/>
      <c r="QT86" s="50"/>
      <c r="QU86" s="50"/>
      <c r="QV86" s="46"/>
      <c r="QW86" s="50"/>
      <c r="QX86" s="50"/>
      <c r="QY86" s="50"/>
      <c r="QZ86" s="50"/>
      <c r="RA86" s="50"/>
      <c r="RB86" s="50"/>
      <c r="RC86" s="47"/>
      <c r="RD86" s="52"/>
      <c r="RE86" s="52"/>
      <c r="RF86" s="48"/>
      <c r="RG86" s="43"/>
      <c r="SY86" s="58"/>
      <c r="TA86" s="34"/>
      <c r="TC86" s="45"/>
      <c r="TD86" s="45"/>
      <c r="TE86" s="46"/>
      <c r="TF86" s="50"/>
      <c r="TG86" s="50"/>
      <c r="TH86" s="50"/>
      <c r="TI86" s="46"/>
      <c r="TJ86" s="50"/>
      <c r="TK86" s="50"/>
      <c r="TL86" s="50"/>
      <c r="TM86" s="50"/>
      <c r="TN86" s="50"/>
      <c r="TO86" s="50"/>
      <c r="TP86" s="47"/>
      <c r="TQ86" s="52"/>
      <c r="TR86" s="52"/>
      <c r="TS86" s="48"/>
      <c r="TT86" s="43"/>
      <c r="VL86" s="58"/>
      <c r="VN86" s="34"/>
      <c r="VP86" s="45"/>
      <c r="VQ86" s="45"/>
      <c r="VR86" s="46"/>
      <c r="VS86" s="50"/>
      <c r="VT86" s="50"/>
      <c r="VU86" s="50"/>
      <c r="VV86" s="46"/>
      <c r="VW86" s="50"/>
      <c r="VX86" s="50"/>
      <c r="VY86" s="50"/>
      <c r="VZ86" s="50"/>
      <c r="WA86" s="50"/>
      <c r="WB86" s="50"/>
      <c r="WC86" s="47"/>
      <c r="WD86" s="52"/>
      <c r="WE86" s="52"/>
      <c r="WF86" s="48"/>
      <c r="WG86" s="43"/>
      <c r="XY86" s="58"/>
      <c r="YA86" s="34"/>
      <c r="YC86" s="45"/>
      <c r="YD86" s="45"/>
      <c r="YE86" s="46"/>
      <c r="YF86" s="50"/>
      <c r="YG86" s="50"/>
      <c r="YH86" s="50"/>
      <c r="YI86" s="46"/>
      <c r="YJ86" s="50"/>
      <c r="YK86" s="50"/>
      <c r="YL86" s="50"/>
      <c r="YM86" s="50"/>
      <c r="YN86" s="50"/>
      <c r="YO86" s="50"/>
      <c r="YP86" s="47"/>
      <c r="YQ86" s="52"/>
      <c r="YR86" s="52"/>
      <c r="YS86" s="48"/>
      <c r="YT86" s="43"/>
      <c r="AAL86" s="58"/>
      <c r="AAN86" s="34"/>
      <c r="AAP86" s="45"/>
      <c r="AAQ86" s="45"/>
      <c r="AAR86" s="46"/>
      <c r="AAS86" s="50"/>
      <c r="AAT86" s="50"/>
      <c r="AAU86" s="50"/>
      <c r="AAV86" s="46"/>
      <c r="AAW86" s="50"/>
      <c r="AAX86" s="50"/>
      <c r="AAY86" s="50"/>
      <c r="AAZ86" s="50"/>
      <c r="ABA86" s="50"/>
      <c r="ABB86" s="50"/>
      <c r="ABC86" s="47"/>
      <c r="ABD86" s="52"/>
      <c r="ABE86" s="52"/>
      <c r="ABF86" s="48"/>
      <c r="ABG86" s="43"/>
      <c r="ACY86" s="58"/>
      <c r="ADA86" s="34"/>
      <c r="ADC86" s="45"/>
      <c r="ADD86" s="45"/>
      <c r="ADE86" s="46"/>
      <c r="ADF86" s="50"/>
      <c r="ADG86" s="50"/>
      <c r="ADH86" s="50"/>
      <c r="ADI86" s="46"/>
      <c r="ADJ86" s="50"/>
      <c r="ADK86" s="50"/>
      <c r="ADL86" s="50"/>
      <c r="ADM86" s="50"/>
      <c r="ADN86" s="50"/>
      <c r="ADO86" s="50"/>
      <c r="ADP86" s="47"/>
      <c r="ADQ86" s="52"/>
      <c r="ADR86" s="52"/>
      <c r="ADS86" s="48"/>
      <c r="ADT86" s="43"/>
      <c r="AFL86" s="58"/>
      <c r="AFN86" s="34"/>
      <c r="AFP86" s="45"/>
      <c r="AFQ86" s="45"/>
      <c r="AFR86" s="46"/>
      <c r="AFS86" s="50"/>
      <c r="AFT86" s="50"/>
      <c r="AFU86" s="50"/>
      <c r="AFV86" s="46"/>
      <c r="AFW86" s="50"/>
      <c r="AFX86" s="50"/>
      <c r="AFY86" s="50"/>
      <c r="AFZ86" s="50"/>
      <c r="AGA86" s="50"/>
      <c r="AGB86" s="50"/>
      <c r="AGC86" s="47"/>
      <c r="AGD86" s="52"/>
      <c r="AGE86" s="52"/>
      <c r="AGF86" s="48"/>
      <c r="AGG86" s="43"/>
      <c r="AHY86" s="58"/>
      <c r="AIA86" s="34"/>
      <c r="AIC86" s="45"/>
      <c r="AID86" s="45"/>
      <c r="AIE86" s="46"/>
      <c r="AIF86" s="50"/>
      <c r="AIG86" s="50"/>
      <c r="AIH86" s="50"/>
      <c r="AII86" s="46"/>
      <c r="AIJ86" s="50"/>
      <c r="AIK86" s="50"/>
      <c r="AIL86" s="50"/>
      <c r="AIM86" s="50"/>
      <c r="AIN86" s="50"/>
      <c r="AIO86" s="50"/>
      <c r="AIP86" s="47"/>
      <c r="AIQ86" s="52"/>
      <c r="AIR86" s="52"/>
      <c r="AIS86" s="48"/>
      <c r="AIT86" s="43"/>
      <c r="AKL86" s="58"/>
      <c r="AKN86" s="34"/>
      <c r="AKP86" s="45"/>
      <c r="AKQ86" s="45"/>
      <c r="AKR86" s="46"/>
      <c r="AKS86" s="50"/>
      <c r="AKT86" s="50"/>
      <c r="AKU86" s="50"/>
      <c r="AKV86" s="46"/>
      <c r="AKW86" s="50"/>
      <c r="AKX86" s="50"/>
      <c r="AKY86" s="50"/>
      <c r="AKZ86" s="50"/>
      <c r="ALA86" s="50"/>
      <c r="ALB86" s="50"/>
      <c r="ALC86" s="47"/>
      <c r="ALD86" s="52"/>
      <c r="ALE86" s="52"/>
      <c r="ALF86" s="48"/>
      <c r="ALG86" s="43"/>
      <c r="AMY86" s="58"/>
      <c r="ANA86" s="34"/>
      <c r="ANC86" s="45"/>
      <c r="AND86" s="45"/>
      <c r="ANE86" s="46"/>
      <c r="ANF86" s="50"/>
      <c r="ANG86" s="50"/>
      <c r="ANH86" s="50"/>
      <c r="ANI86" s="46"/>
      <c r="ANJ86" s="50"/>
      <c r="ANK86" s="50"/>
      <c r="ANL86" s="50"/>
      <c r="ANM86" s="50"/>
      <c r="ANN86" s="50"/>
      <c r="ANO86" s="50"/>
      <c r="ANP86" s="47"/>
      <c r="ANQ86" s="52"/>
      <c r="ANR86" s="52"/>
      <c r="ANS86" s="48"/>
      <c r="ANT86" s="43"/>
      <c r="APL86" s="58"/>
      <c r="APN86" s="34"/>
      <c r="APP86" s="45"/>
      <c r="APQ86" s="45"/>
      <c r="APR86" s="46"/>
      <c r="APS86" s="50"/>
      <c r="APT86" s="50"/>
      <c r="APU86" s="50"/>
      <c r="APV86" s="46"/>
      <c r="APW86" s="50"/>
      <c r="APX86" s="50"/>
      <c r="APY86" s="50"/>
      <c r="APZ86" s="50"/>
      <c r="AQA86" s="50"/>
      <c r="AQB86" s="50"/>
      <c r="AQC86" s="47"/>
      <c r="AQD86" s="52"/>
      <c r="AQE86" s="52"/>
      <c r="AQF86" s="48"/>
      <c r="AQG86" s="43"/>
      <c r="ARY86" s="58"/>
      <c r="ASA86" s="34"/>
      <c r="ASC86" s="45"/>
      <c r="ASD86" s="45"/>
      <c r="ASE86" s="46"/>
      <c r="ASF86" s="50"/>
      <c r="ASG86" s="50"/>
      <c r="ASH86" s="50"/>
      <c r="ASI86" s="46"/>
      <c r="ASJ86" s="50"/>
      <c r="ASK86" s="50"/>
      <c r="ASL86" s="50"/>
      <c r="ASM86" s="50"/>
      <c r="ASN86" s="50"/>
      <c r="ASO86" s="50"/>
      <c r="ASP86" s="47"/>
      <c r="ASQ86" s="52"/>
      <c r="ASR86" s="52"/>
      <c r="ASS86" s="48"/>
      <c r="AST86" s="43"/>
      <c r="AUL86" s="58"/>
      <c r="AUN86" s="34"/>
      <c r="AUP86" s="45"/>
      <c r="AUQ86" s="45"/>
      <c r="AUR86" s="46"/>
      <c r="AUS86" s="50"/>
      <c r="AUT86" s="50"/>
      <c r="AUU86" s="50"/>
      <c r="AUV86" s="46"/>
      <c r="AUW86" s="50"/>
      <c r="AUX86" s="50"/>
      <c r="AUY86" s="50"/>
      <c r="AUZ86" s="50"/>
      <c r="AVA86" s="50"/>
      <c r="AVB86" s="50"/>
      <c r="AVC86" s="47"/>
      <c r="AVD86" s="52"/>
      <c r="AVE86" s="52"/>
      <c r="AVF86" s="48"/>
      <c r="AVG86" s="43"/>
      <c r="AWY86" s="58"/>
      <c r="AXA86" s="34"/>
      <c r="AXC86" s="45"/>
      <c r="AXD86" s="45"/>
      <c r="AXE86" s="46"/>
      <c r="AXF86" s="50"/>
      <c r="AXG86" s="50"/>
      <c r="AXH86" s="50"/>
      <c r="AXI86" s="46"/>
      <c r="AXJ86" s="50"/>
      <c r="AXK86" s="50"/>
      <c r="AXL86" s="50"/>
      <c r="AXM86" s="50"/>
      <c r="AXN86" s="50"/>
      <c r="AXO86" s="50"/>
      <c r="AXP86" s="47"/>
      <c r="AXQ86" s="52"/>
      <c r="AXR86" s="52"/>
      <c r="AXS86" s="48"/>
      <c r="AXT86" s="43"/>
      <c r="AZL86" s="58"/>
      <c r="AZN86" s="34"/>
      <c r="AZP86" s="45"/>
      <c r="AZQ86" s="45"/>
      <c r="AZR86" s="46"/>
      <c r="AZS86" s="50"/>
      <c r="AZT86" s="50"/>
      <c r="AZU86" s="50"/>
      <c r="AZV86" s="46"/>
      <c r="AZW86" s="50"/>
      <c r="AZX86" s="50"/>
      <c r="AZY86" s="50"/>
      <c r="AZZ86" s="50"/>
      <c r="BAA86" s="50"/>
      <c r="BAB86" s="50"/>
      <c r="BAC86" s="47"/>
      <c r="BAD86" s="52"/>
      <c r="BAE86" s="52"/>
      <c r="BAF86" s="48"/>
      <c r="BAG86" s="43"/>
      <c r="BBY86" s="58"/>
      <c r="BCA86" s="34"/>
      <c r="BCC86" s="45"/>
      <c r="BCD86" s="45"/>
      <c r="BCE86" s="46"/>
      <c r="BCF86" s="50"/>
      <c r="BCG86" s="50"/>
      <c r="BCH86" s="50"/>
      <c r="BCI86" s="46"/>
      <c r="BCJ86" s="50"/>
      <c r="BCK86" s="50"/>
      <c r="BCL86" s="50"/>
      <c r="BCM86" s="50"/>
      <c r="BCN86" s="50"/>
      <c r="BCO86" s="50"/>
      <c r="BCP86" s="47"/>
      <c r="BCQ86" s="52"/>
      <c r="BCR86" s="52"/>
      <c r="BCS86" s="48"/>
      <c r="BCT86" s="43"/>
      <c r="BEL86" s="58"/>
      <c r="BEN86" s="34"/>
      <c r="BEP86" s="45"/>
      <c r="BEQ86" s="45"/>
      <c r="BER86" s="46"/>
      <c r="BES86" s="50"/>
      <c r="BET86" s="50"/>
      <c r="BEU86" s="50"/>
      <c r="BEV86" s="46"/>
      <c r="BEW86" s="50"/>
      <c r="BEX86" s="50"/>
      <c r="BEY86" s="50"/>
      <c r="BEZ86" s="50"/>
      <c r="BFA86" s="50"/>
      <c r="BFB86" s="50"/>
      <c r="BFC86" s="47"/>
      <c r="BFD86" s="52"/>
      <c r="BFE86" s="52"/>
      <c r="BFF86" s="48"/>
      <c r="BFG86" s="43"/>
      <c r="BGY86" s="58"/>
      <c r="BHA86" s="34"/>
      <c r="BHC86" s="45"/>
      <c r="BHD86" s="45"/>
      <c r="BHE86" s="46"/>
      <c r="BHF86" s="50"/>
      <c r="BHG86" s="50"/>
      <c r="BHH86" s="50"/>
      <c r="BHI86" s="46"/>
      <c r="BHJ86" s="50"/>
      <c r="BHK86" s="50"/>
      <c r="BHL86" s="50"/>
      <c r="BHM86" s="50"/>
      <c r="BHN86" s="50"/>
      <c r="BHO86" s="50"/>
      <c r="BHP86" s="47"/>
      <c r="BHQ86" s="52"/>
      <c r="BHR86" s="52"/>
      <c r="BHS86" s="48"/>
      <c r="BHT86" s="43"/>
      <c r="BJL86" s="58"/>
      <c r="BJN86" s="34"/>
      <c r="BJP86" s="45"/>
      <c r="BJQ86" s="45"/>
      <c r="BJR86" s="46"/>
      <c r="BJS86" s="50"/>
      <c r="BJT86" s="50"/>
      <c r="BJU86" s="50"/>
      <c r="BJV86" s="46"/>
      <c r="BJW86" s="50"/>
      <c r="BJX86" s="50"/>
      <c r="BJY86" s="50"/>
      <c r="BJZ86" s="50"/>
      <c r="BKA86" s="50"/>
      <c r="BKB86" s="50"/>
      <c r="BKC86" s="47"/>
      <c r="BKD86" s="52"/>
      <c r="BKE86" s="52"/>
      <c r="BKF86" s="48"/>
      <c r="BKG86" s="43"/>
      <c r="BLY86" s="58"/>
      <c r="BMA86" s="34"/>
      <c r="BMC86" s="45"/>
      <c r="BMD86" s="45"/>
      <c r="BME86" s="46"/>
      <c r="BMF86" s="50"/>
      <c r="BMG86" s="50"/>
      <c r="BMH86" s="50"/>
      <c r="BMI86" s="46"/>
      <c r="BMJ86" s="50"/>
      <c r="BMK86" s="50"/>
      <c r="BML86" s="50"/>
      <c r="BMM86" s="50"/>
      <c r="BMN86" s="50"/>
      <c r="BMO86" s="50"/>
      <c r="BMP86" s="47"/>
      <c r="BMQ86" s="52"/>
      <c r="BMR86" s="52"/>
      <c r="BMS86" s="48"/>
      <c r="BMT86" s="43"/>
      <c r="BOL86" s="58"/>
      <c r="BON86" s="34"/>
      <c r="BOP86" s="45"/>
      <c r="BOQ86" s="45"/>
      <c r="BOR86" s="46"/>
      <c r="BOS86" s="50"/>
      <c r="BOT86" s="50"/>
      <c r="BOU86" s="50"/>
      <c r="BOV86" s="46"/>
      <c r="BOW86" s="50"/>
      <c r="BOX86" s="50"/>
      <c r="BOY86" s="50"/>
      <c r="BOZ86" s="50"/>
      <c r="BPA86" s="50"/>
      <c r="BPB86" s="50"/>
      <c r="BPC86" s="47"/>
      <c r="BPD86" s="52"/>
      <c r="BPE86" s="52"/>
      <c r="BPF86" s="48"/>
      <c r="BPG86" s="43"/>
      <c r="BQY86" s="58"/>
      <c r="BRA86" s="34"/>
      <c r="BRC86" s="45"/>
      <c r="BRD86" s="45"/>
      <c r="BRE86" s="46"/>
      <c r="BRF86" s="50"/>
      <c r="BRG86" s="50"/>
      <c r="BRH86" s="50"/>
      <c r="BRI86" s="46"/>
      <c r="BRJ86" s="50"/>
      <c r="BRK86" s="50"/>
      <c r="BRL86" s="50"/>
      <c r="BRM86" s="50"/>
      <c r="BRN86" s="50"/>
      <c r="BRO86" s="50"/>
      <c r="BRP86" s="47"/>
      <c r="BRQ86" s="52"/>
      <c r="BRR86" s="52"/>
      <c r="BRS86" s="48"/>
      <c r="BRT86" s="43"/>
      <c r="BTL86" s="58"/>
      <c r="BTN86" s="34"/>
      <c r="BTP86" s="45"/>
      <c r="BTQ86" s="45"/>
      <c r="BTR86" s="46"/>
      <c r="BTS86" s="50"/>
      <c r="BTT86" s="50"/>
      <c r="BTU86" s="50"/>
      <c r="BTV86" s="46"/>
      <c r="BTW86" s="50"/>
      <c r="BTX86" s="50"/>
      <c r="BTY86" s="50"/>
      <c r="BTZ86" s="50"/>
      <c r="BUA86" s="50"/>
      <c r="BUB86" s="50"/>
      <c r="BUC86" s="47"/>
      <c r="BUD86" s="52"/>
      <c r="BUE86" s="52"/>
      <c r="BUF86" s="48"/>
      <c r="BUG86" s="43"/>
      <c r="BVY86" s="58"/>
      <c r="BWA86" s="34"/>
      <c r="BWC86" s="45"/>
      <c r="BWD86" s="45"/>
      <c r="BWE86" s="46"/>
      <c r="BWF86" s="50"/>
      <c r="BWG86" s="50"/>
      <c r="BWH86" s="50"/>
      <c r="BWI86" s="46"/>
      <c r="BWJ86" s="50"/>
      <c r="BWK86" s="50"/>
      <c r="BWL86" s="50"/>
      <c r="BWM86" s="50"/>
      <c r="BWN86" s="50"/>
      <c r="BWO86" s="50"/>
      <c r="BWP86" s="47"/>
      <c r="BWQ86" s="52"/>
      <c r="BWR86" s="52"/>
      <c r="BWS86" s="48"/>
      <c r="BWT86" s="43"/>
      <c r="BYL86" s="58"/>
      <c r="BYN86" s="34"/>
      <c r="BYP86" s="45"/>
      <c r="BYQ86" s="45"/>
      <c r="BYR86" s="46"/>
      <c r="BYS86" s="50"/>
      <c r="BYT86" s="50"/>
      <c r="BYU86" s="50"/>
      <c r="BYV86" s="46"/>
      <c r="BYW86" s="50"/>
      <c r="BYX86" s="50"/>
      <c r="BYY86" s="50"/>
      <c r="BYZ86" s="50"/>
      <c r="BZA86" s="50"/>
      <c r="BZB86" s="50"/>
      <c r="BZC86" s="47"/>
      <c r="BZD86" s="52"/>
      <c r="BZE86" s="52"/>
      <c r="BZF86" s="48"/>
      <c r="BZG86" s="43"/>
      <c r="CAY86" s="58"/>
      <c r="CBA86" s="34"/>
      <c r="CBC86" s="45"/>
      <c r="CBD86" s="45"/>
      <c r="CBE86" s="46"/>
      <c r="CBF86" s="50"/>
      <c r="CBG86" s="50"/>
      <c r="CBH86" s="50"/>
      <c r="CBI86" s="46"/>
      <c r="CBJ86" s="50"/>
      <c r="CBK86" s="50"/>
      <c r="CBL86" s="50"/>
      <c r="CBM86" s="50"/>
      <c r="CBN86" s="50"/>
      <c r="CBO86" s="50"/>
      <c r="CBP86" s="47"/>
      <c r="CBQ86" s="52"/>
      <c r="CBR86" s="52"/>
      <c r="CBS86" s="48"/>
      <c r="CBT86" s="43"/>
      <c r="CDL86" s="58"/>
      <c r="CDN86" s="34"/>
      <c r="CDP86" s="45"/>
      <c r="CDQ86" s="45"/>
      <c r="CDR86" s="46"/>
      <c r="CDS86" s="50"/>
      <c r="CDT86" s="50"/>
      <c r="CDU86" s="50"/>
      <c r="CDV86" s="46"/>
      <c r="CDW86" s="50"/>
      <c r="CDX86" s="50"/>
      <c r="CDY86" s="50"/>
      <c r="CDZ86" s="50"/>
      <c r="CEA86" s="50"/>
      <c r="CEB86" s="50"/>
      <c r="CEC86" s="47"/>
      <c r="CED86" s="52"/>
      <c r="CEE86" s="52"/>
      <c r="CEF86" s="48"/>
      <c r="CEG86" s="43"/>
      <c r="CFY86" s="58"/>
      <c r="CGA86" s="34"/>
      <c r="CGC86" s="45"/>
      <c r="CGD86" s="45"/>
      <c r="CGE86" s="46"/>
      <c r="CGF86" s="50"/>
      <c r="CGG86" s="50"/>
      <c r="CGH86" s="50"/>
      <c r="CGI86" s="46"/>
      <c r="CGJ86" s="50"/>
      <c r="CGK86" s="50"/>
      <c r="CGL86" s="50"/>
      <c r="CGM86" s="50"/>
      <c r="CGN86" s="50"/>
      <c r="CGO86" s="50"/>
      <c r="CGP86" s="47"/>
      <c r="CGQ86" s="52"/>
      <c r="CGR86" s="52"/>
      <c r="CGS86" s="48"/>
      <c r="CGT86" s="43"/>
      <c r="CIL86" s="58"/>
      <c r="CIN86" s="34"/>
      <c r="CIP86" s="45"/>
      <c r="CIQ86" s="45"/>
      <c r="CIR86" s="46"/>
      <c r="CIS86" s="50"/>
      <c r="CIT86" s="50"/>
      <c r="CIU86" s="50"/>
      <c r="CIV86" s="46"/>
      <c r="CIW86" s="50"/>
      <c r="CIX86" s="50"/>
      <c r="CIY86" s="50"/>
      <c r="CIZ86" s="50"/>
      <c r="CJA86" s="50"/>
      <c r="CJB86" s="50"/>
      <c r="CJC86" s="47"/>
      <c r="CJD86" s="52"/>
      <c r="CJE86" s="52"/>
      <c r="CJF86" s="48"/>
      <c r="CJG86" s="43"/>
      <c r="CKY86" s="58"/>
      <c r="CLA86" s="34"/>
      <c r="CLC86" s="45"/>
      <c r="CLD86" s="45"/>
      <c r="CLE86" s="46"/>
      <c r="CLF86" s="50"/>
      <c r="CLG86" s="50"/>
      <c r="CLH86" s="50"/>
      <c r="CLI86" s="46"/>
      <c r="CLJ86" s="50"/>
      <c r="CLK86" s="50"/>
      <c r="CLL86" s="50"/>
      <c r="CLM86" s="50"/>
      <c r="CLN86" s="50"/>
      <c r="CLO86" s="50"/>
      <c r="CLP86" s="47"/>
      <c r="CLQ86" s="52"/>
      <c r="CLR86" s="52"/>
      <c r="CLS86" s="48"/>
      <c r="CLT86" s="43"/>
      <c r="CNL86" s="58"/>
      <c r="CNN86" s="34"/>
      <c r="CNP86" s="45"/>
      <c r="CNQ86" s="45"/>
      <c r="CNR86" s="46"/>
      <c r="CNS86" s="50"/>
      <c r="CNT86" s="50"/>
      <c r="CNU86" s="50"/>
      <c r="CNV86" s="46"/>
      <c r="CNW86" s="50"/>
      <c r="CNX86" s="50"/>
      <c r="CNY86" s="50"/>
      <c r="CNZ86" s="50"/>
      <c r="COA86" s="50"/>
      <c r="COB86" s="50"/>
      <c r="COC86" s="47"/>
      <c r="COD86" s="52"/>
      <c r="COE86" s="52"/>
      <c r="COF86" s="48"/>
      <c r="COG86" s="43"/>
      <c r="CPY86" s="58"/>
      <c r="CQA86" s="34"/>
      <c r="CQC86" s="45"/>
      <c r="CQD86" s="45"/>
      <c r="CQE86" s="46"/>
      <c r="CQF86" s="50"/>
      <c r="CQG86" s="50"/>
      <c r="CQH86" s="50"/>
      <c r="CQI86" s="46"/>
      <c r="CQJ86" s="50"/>
      <c r="CQK86" s="50"/>
      <c r="CQL86" s="50"/>
      <c r="CQM86" s="50"/>
      <c r="CQN86" s="50"/>
      <c r="CQO86" s="50"/>
      <c r="CQP86" s="47"/>
      <c r="CQQ86" s="52"/>
      <c r="CQR86" s="52"/>
      <c r="CQS86" s="48"/>
      <c r="CQT86" s="43"/>
      <c r="CSL86" s="58"/>
      <c r="CSN86" s="34"/>
      <c r="CSP86" s="45"/>
      <c r="CSQ86" s="45"/>
      <c r="CSR86" s="46"/>
      <c r="CSS86" s="50"/>
      <c r="CST86" s="50"/>
      <c r="CSU86" s="50"/>
      <c r="CSV86" s="46"/>
      <c r="CSW86" s="50"/>
      <c r="CSX86" s="50"/>
      <c r="CSY86" s="50"/>
      <c r="CSZ86" s="50"/>
      <c r="CTA86" s="50"/>
      <c r="CTB86" s="50"/>
      <c r="CTC86" s="47"/>
      <c r="CTD86" s="52"/>
      <c r="CTE86" s="52"/>
      <c r="CTF86" s="48"/>
      <c r="CTG86" s="43"/>
      <c r="CUY86" s="58"/>
      <c r="CVA86" s="34"/>
      <c r="CVC86" s="45"/>
      <c r="CVD86" s="45"/>
      <c r="CVE86" s="46"/>
      <c r="CVF86" s="50"/>
      <c r="CVG86" s="50"/>
      <c r="CVH86" s="50"/>
      <c r="CVI86" s="46"/>
      <c r="CVJ86" s="50"/>
      <c r="CVK86" s="50"/>
      <c r="CVL86" s="50"/>
      <c r="CVM86" s="50"/>
      <c r="CVN86" s="50"/>
      <c r="CVO86" s="50"/>
      <c r="CVP86" s="47"/>
      <c r="CVQ86" s="52"/>
      <c r="CVR86" s="52"/>
      <c r="CVS86" s="48"/>
      <c r="CVT86" s="43"/>
      <c r="CXL86" s="58"/>
      <c r="CXN86" s="34"/>
      <c r="CXP86" s="45"/>
      <c r="CXQ86" s="45"/>
      <c r="CXR86" s="46"/>
      <c r="CXS86" s="50"/>
      <c r="CXT86" s="50"/>
      <c r="CXU86" s="50"/>
      <c r="CXV86" s="46"/>
      <c r="CXW86" s="50"/>
      <c r="CXX86" s="50"/>
      <c r="CXY86" s="50"/>
      <c r="CXZ86" s="50"/>
      <c r="CYA86" s="50"/>
      <c r="CYB86" s="50"/>
      <c r="CYC86" s="47"/>
      <c r="CYD86" s="52"/>
      <c r="CYE86" s="52"/>
      <c r="CYF86" s="48"/>
      <c r="CYG86" s="43"/>
      <c r="CZY86" s="58"/>
      <c r="DAA86" s="34"/>
      <c r="DAC86" s="45"/>
      <c r="DAD86" s="45"/>
      <c r="DAE86" s="46"/>
      <c r="DAF86" s="50"/>
      <c r="DAG86" s="50"/>
      <c r="DAH86" s="50"/>
      <c r="DAI86" s="46"/>
      <c r="DAJ86" s="50"/>
      <c r="DAK86" s="50"/>
      <c r="DAL86" s="50"/>
      <c r="DAM86" s="50"/>
      <c r="DAN86" s="50"/>
      <c r="DAO86" s="50"/>
      <c r="DAP86" s="47"/>
      <c r="DAQ86" s="52"/>
      <c r="DAR86" s="52"/>
      <c r="DAS86" s="48"/>
      <c r="DAT86" s="43"/>
      <c r="DCL86" s="58"/>
      <c r="DCN86" s="34"/>
      <c r="DCP86" s="45"/>
      <c r="DCQ86" s="45"/>
      <c r="DCR86" s="46"/>
      <c r="DCS86" s="50"/>
      <c r="DCT86" s="50"/>
      <c r="DCU86" s="50"/>
      <c r="DCV86" s="46"/>
      <c r="DCW86" s="50"/>
      <c r="DCX86" s="50"/>
      <c r="DCY86" s="50"/>
      <c r="DCZ86" s="50"/>
      <c r="DDA86" s="50"/>
      <c r="DDB86" s="50"/>
      <c r="DDC86" s="47"/>
      <c r="DDD86" s="52"/>
      <c r="DDE86" s="52"/>
      <c r="DDF86" s="48"/>
      <c r="DDG86" s="43"/>
      <c r="DEY86" s="58"/>
      <c r="DFA86" s="34"/>
      <c r="DFC86" s="45"/>
      <c r="DFD86" s="45"/>
      <c r="DFE86" s="46"/>
      <c r="DFF86" s="50"/>
      <c r="DFG86" s="50"/>
      <c r="DFH86" s="50"/>
      <c r="DFI86" s="46"/>
      <c r="DFJ86" s="50"/>
      <c r="DFK86" s="50"/>
      <c r="DFL86" s="50"/>
      <c r="DFM86" s="50"/>
      <c r="DFN86" s="50"/>
      <c r="DFO86" s="50"/>
      <c r="DFP86" s="47"/>
      <c r="DFQ86" s="52"/>
      <c r="DFR86" s="52"/>
      <c r="DFS86" s="48"/>
      <c r="DFT86" s="43"/>
      <c r="DHL86" s="58"/>
      <c r="DHN86" s="34"/>
      <c r="DHP86" s="45"/>
      <c r="DHQ86" s="45"/>
      <c r="DHR86" s="46"/>
      <c r="DHS86" s="50"/>
      <c r="DHT86" s="50"/>
      <c r="DHU86" s="50"/>
      <c r="DHV86" s="46"/>
      <c r="DHW86" s="50"/>
      <c r="DHX86" s="50"/>
      <c r="DHY86" s="50"/>
      <c r="DHZ86" s="50"/>
      <c r="DIA86" s="50"/>
      <c r="DIB86" s="50"/>
      <c r="DIC86" s="47"/>
      <c r="DID86" s="52"/>
      <c r="DIE86" s="52"/>
      <c r="DIF86" s="48"/>
      <c r="DIG86" s="43"/>
      <c r="DJY86" s="58"/>
      <c r="DKA86" s="34"/>
      <c r="DKC86" s="45"/>
      <c r="DKD86" s="45"/>
      <c r="DKE86" s="46"/>
      <c r="DKF86" s="50"/>
      <c r="DKG86" s="50"/>
      <c r="DKH86" s="50"/>
      <c r="DKI86" s="46"/>
      <c r="DKJ86" s="50"/>
      <c r="DKK86" s="50"/>
      <c r="DKL86" s="50"/>
      <c r="DKM86" s="50"/>
      <c r="DKN86" s="50"/>
      <c r="DKO86" s="50"/>
      <c r="DKP86" s="47"/>
      <c r="DKQ86" s="52"/>
      <c r="DKR86" s="52"/>
      <c r="DKS86" s="48"/>
      <c r="DKT86" s="43"/>
      <c r="DML86" s="58"/>
      <c r="DMN86" s="34"/>
      <c r="DMP86" s="45"/>
      <c r="DMQ86" s="45"/>
      <c r="DMR86" s="46"/>
      <c r="DMS86" s="50"/>
      <c r="DMT86" s="50"/>
      <c r="DMU86" s="50"/>
      <c r="DMV86" s="46"/>
      <c r="DMW86" s="50"/>
      <c r="DMX86" s="50"/>
      <c r="DMY86" s="50"/>
      <c r="DMZ86" s="50"/>
      <c r="DNA86" s="50"/>
      <c r="DNB86" s="50"/>
      <c r="DNC86" s="47"/>
      <c r="DND86" s="52"/>
      <c r="DNE86" s="52"/>
      <c r="DNF86" s="48"/>
      <c r="DNG86" s="43"/>
      <c r="DOY86" s="58"/>
      <c r="DPA86" s="34"/>
      <c r="DPC86" s="45"/>
      <c r="DPD86" s="45"/>
      <c r="DPE86" s="46"/>
      <c r="DPF86" s="50"/>
      <c r="DPG86" s="50"/>
      <c r="DPH86" s="50"/>
      <c r="DPI86" s="46"/>
      <c r="DPJ86" s="50"/>
      <c r="DPK86" s="50"/>
      <c r="DPL86" s="50"/>
      <c r="DPM86" s="50"/>
      <c r="DPN86" s="50"/>
      <c r="DPO86" s="50"/>
      <c r="DPP86" s="47"/>
      <c r="DPQ86" s="52"/>
      <c r="DPR86" s="52"/>
      <c r="DPS86" s="48"/>
      <c r="DPT86" s="43"/>
      <c r="DRL86" s="58"/>
      <c r="DRN86" s="34"/>
      <c r="DRP86" s="45"/>
      <c r="DRQ86" s="45"/>
      <c r="DRR86" s="46"/>
      <c r="DRS86" s="50"/>
      <c r="DRT86" s="50"/>
      <c r="DRU86" s="50"/>
      <c r="DRV86" s="46"/>
      <c r="DRW86" s="50"/>
      <c r="DRX86" s="50"/>
      <c r="DRY86" s="50"/>
      <c r="DRZ86" s="50"/>
      <c r="DSA86" s="50"/>
      <c r="DSB86" s="50"/>
      <c r="DSC86" s="47"/>
      <c r="DSD86" s="52"/>
      <c r="DSE86" s="52"/>
      <c r="DSF86" s="48"/>
      <c r="DSG86" s="43"/>
      <c r="DTY86" s="58"/>
      <c r="DUA86" s="34"/>
      <c r="DUC86" s="45"/>
      <c r="DUD86" s="45"/>
      <c r="DUE86" s="46"/>
      <c r="DUF86" s="50"/>
      <c r="DUG86" s="50"/>
      <c r="DUH86" s="50"/>
      <c r="DUI86" s="46"/>
      <c r="DUJ86" s="50"/>
      <c r="DUK86" s="50"/>
      <c r="DUL86" s="50"/>
      <c r="DUM86" s="50"/>
      <c r="DUN86" s="50"/>
      <c r="DUO86" s="50"/>
      <c r="DUP86" s="47"/>
      <c r="DUQ86" s="52"/>
      <c r="DUR86" s="52"/>
      <c r="DUS86" s="48"/>
      <c r="DUT86" s="43"/>
      <c r="DWL86" s="58"/>
      <c r="DWN86" s="34"/>
      <c r="DWP86" s="45"/>
      <c r="DWQ86" s="45"/>
      <c r="DWR86" s="46"/>
      <c r="DWS86" s="50"/>
      <c r="DWT86" s="50"/>
      <c r="DWU86" s="50"/>
      <c r="DWV86" s="46"/>
      <c r="DWW86" s="50"/>
      <c r="DWX86" s="50"/>
      <c r="DWY86" s="50"/>
      <c r="DWZ86" s="50"/>
      <c r="DXA86" s="50"/>
      <c r="DXB86" s="50"/>
      <c r="DXC86" s="47"/>
      <c r="DXD86" s="52"/>
      <c r="DXE86" s="52"/>
      <c r="DXF86" s="48"/>
      <c r="DXG86" s="43"/>
      <c r="DYY86" s="58"/>
      <c r="DZA86" s="34"/>
      <c r="DZC86" s="45"/>
      <c r="DZD86" s="45"/>
      <c r="DZE86" s="46"/>
      <c r="DZF86" s="50"/>
      <c r="DZG86" s="50"/>
      <c r="DZH86" s="50"/>
      <c r="DZI86" s="46"/>
      <c r="DZJ86" s="50"/>
      <c r="DZK86" s="50"/>
      <c r="DZL86" s="50"/>
      <c r="DZM86" s="50"/>
      <c r="DZN86" s="50"/>
      <c r="DZO86" s="50"/>
      <c r="DZP86" s="47"/>
      <c r="DZQ86" s="52"/>
      <c r="DZR86" s="52"/>
      <c r="DZS86" s="48"/>
      <c r="DZT86" s="43"/>
      <c r="EBL86" s="58"/>
      <c r="EBN86" s="34"/>
      <c r="EBP86" s="45"/>
      <c r="EBQ86" s="45"/>
      <c r="EBR86" s="46"/>
      <c r="EBS86" s="50"/>
      <c r="EBT86" s="50"/>
      <c r="EBU86" s="50"/>
      <c r="EBV86" s="46"/>
      <c r="EBW86" s="50"/>
      <c r="EBX86" s="50"/>
      <c r="EBY86" s="50"/>
      <c r="EBZ86" s="50"/>
      <c r="ECA86" s="50"/>
      <c r="ECB86" s="50"/>
      <c r="ECC86" s="47"/>
      <c r="ECD86" s="52"/>
      <c r="ECE86" s="52"/>
      <c r="ECF86" s="48"/>
      <c r="ECG86" s="43"/>
      <c r="EDY86" s="58"/>
      <c r="EEA86" s="34"/>
      <c r="EEC86" s="45"/>
      <c r="EED86" s="45"/>
      <c r="EEE86" s="46"/>
      <c r="EEF86" s="50"/>
      <c r="EEG86" s="50"/>
      <c r="EEH86" s="50"/>
      <c r="EEI86" s="46"/>
      <c r="EEJ86" s="50"/>
      <c r="EEK86" s="50"/>
      <c r="EEL86" s="50"/>
      <c r="EEM86" s="50"/>
      <c r="EEN86" s="50"/>
      <c r="EEO86" s="50"/>
      <c r="EEP86" s="47"/>
      <c r="EEQ86" s="52"/>
      <c r="EER86" s="52"/>
      <c r="EES86" s="48"/>
      <c r="EET86" s="43"/>
      <c r="EGL86" s="58"/>
      <c r="EGN86" s="34"/>
      <c r="EGP86" s="45"/>
      <c r="EGQ86" s="45"/>
      <c r="EGR86" s="46"/>
      <c r="EGS86" s="50"/>
      <c r="EGT86" s="50"/>
      <c r="EGU86" s="50"/>
      <c r="EGV86" s="46"/>
      <c r="EGW86" s="50"/>
      <c r="EGX86" s="50"/>
      <c r="EGY86" s="50"/>
      <c r="EGZ86" s="50"/>
      <c r="EHA86" s="50"/>
      <c r="EHB86" s="50"/>
      <c r="EHC86" s="47"/>
      <c r="EHD86" s="52"/>
      <c r="EHE86" s="52"/>
      <c r="EHF86" s="48"/>
      <c r="EHG86" s="43"/>
      <c r="EIY86" s="58"/>
      <c r="EJA86" s="34"/>
      <c r="EJC86" s="45"/>
      <c r="EJD86" s="45"/>
      <c r="EJE86" s="46"/>
      <c r="EJF86" s="50"/>
      <c r="EJG86" s="50"/>
      <c r="EJH86" s="50"/>
      <c r="EJI86" s="46"/>
      <c r="EJJ86" s="50"/>
      <c r="EJK86" s="50"/>
      <c r="EJL86" s="50"/>
      <c r="EJM86" s="50"/>
      <c r="EJN86" s="50"/>
      <c r="EJO86" s="50"/>
      <c r="EJP86" s="47"/>
      <c r="EJQ86" s="52"/>
      <c r="EJR86" s="52"/>
      <c r="EJS86" s="48"/>
      <c r="EJT86" s="43"/>
      <c r="ELL86" s="58"/>
      <c r="ELN86" s="34"/>
      <c r="ELP86" s="45"/>
      <c r="ELQ86" s="45"/>
      <c r="ELR86" s="46"/>
      <c r="ELS86" s="50"/>
      <c r="ELT86" s="50"/>
      <c r="ELU86" s="50"/>
      <c r="ELV86" s="46"/>
      <c r="ELW86" s="50"/>
      <c r="ELX86" s="50"/>
      <c r="ELY86" s="50"/>
      <c r="ELZ86" s="50"/>
      <c r="EMA86" s="50"/>
      <c r="EMB86" s="50"/>
      <c r="EMC86" s="47"/>
      <c r="EMD86" s="52"/>
      <c r="EME86" s="52"/>
      <c r="EMF86" s="48"/>
      <c r="EMG86" s="43"/>
      <c r="ENY86" s="58"/>
      <c r="EOA86" s="34"/>
      <c r="EOC86" s="45"/>
      <c r="EOD86" s="45"/>
      <c r="EOE86" s="46"/>
      <c r="EOF86" s="50"/>
      <c r="EOG86" s="50"/>
      <c r="EOH86" s="50"/>
      <c r="EOI86" s="46"/>
      <c r="EOJ86" s="50"/>
      <c r="EOK86" s="50"/>
      <c r="EOL86" s="50"/>
      <c r="EOM86" s="50"/>
      <c r="EON86" s="50"/>
      <c r="EOO86" s="50"/>
      <c r="EOP86" s="47"/>
      <c r="EOQ86" s="52"/>
      <c r="EOR86" s="52"/>
      <c r="EOS86" s="48"/>
      <c r="EOT86" s="43"/>
      <c r="EQL86" s="58"/>
      <c r="EQN86" s="34"/>
      <c r="EQP86" s="45"/>
      <c r="EQQ86" s="45"/>
      <c r="EQR86" s="46"/>
      <c r="EQS86" s="50"/>
      <c r="EQT86" s="50"/>
      <c r="EQU86" s="50"/>
      <c r="EQV86" s="46"/>
      <c r="EQW86" s="50"/>
      <c r="EQX86" s="50"/>
      <c r="EQY86" s="50"/>
      <c r="EQZ86" s="50"/>
      <c r="ERA86" s="50"/>
      <c r="ERB86" s="50"/>
      <c r="ERC86" s="47"/>
      <c r="ERD86" s="52"/>
      <c r="ERE86" s="52"/>
      <c r="ERF86" s="48"/>
      <c r="ERG86" s="43"/>
      <c r="ESY86" s="58"/>
      <c r="ETA86" s="34"/>
      <c r="ETC86" s="45"/>
      <c r="ETD86" s="45"/>
      <c r="ETE86" s="46"/>
      <c r="ETF86" s="50"/>
      <c r="ETG86" s="50"/>
      <c r="ETH86" s="50"/>
      <c r="ETI86" s="46"/>
      <c r="ETJ86" s="50"/>
      <c r="ETK86" s="50"/>
      <c r="ETL86" s="50"/>
      <c r="ETM86" s="50"/>
      <c r="ETN86" s="50"/>
      <c r="ETO86" s="50"/>
      <c r="ETP86" s="47"/>
      <c r="ETQ86" s="52"/>
      <c r="ETR86" s="52"/>
      <c r="ETS86" s="48"/>
      <c r="ETT86" s="43"/>
      <c r="EVL86" s="58"/>
      <c r="EVN86" s="34"/>
      <c r="EVP86" s="45"/>
      <c r="EVQ86" s="45"/>
      <c r="EVR86" s="46"/>
      <c r="EVS86" s="50"/>
      <c r="EVT86" s="50"/>
      <c r="EVU86" s="50"/>
      <c r="EVV86" s="46"/>
      <c r="EVW86" s="50"/>
      <c r="EVX86" s="50"/>
      <c r="EVY86" s="50"/>
      <c r="EVZ86" s="50"/>
      <c r="EWA86" s="50"/>
      <c r="EWB86" s="50"/>
      <c r="EWC86" s="47"/>
      <c r="EWD86" s="52"/>
      <c r="EWE86" s="52"/>
      <c r="EWF86" s="48"/>
      <c r="EWG86" s="43"/>
      <c r="EXY86" s="58"/>
      <c r="EYA86" s="34"/>
      <c r="EYC86" s="45"/>
      <c r="EYD86" s="45"/>
      <c r="EYE86" s="46"/>
      <c r="EYF86" s="50"/>
      <c r="EYG86" s="50"/>
      <c r="EYH86" s="50"/>
      <c r="EYI86" s="46"/>
      <c r="EYJ86" s="50"/>
      <c r="EYK86" s="50"/>
      <c r="EYL86" s="50"/>
      <c r="EYM86" s="50"/>
      <c r="EYN86" s="50"/>
      <c r="EYO86" s="50"/>
      <c r="EYP86" s="47"/>
      <c r="EYQ86" s="52"/>
      <c r="EYR86" s="52"/>
      <c r="EYS86" s="48"/>
      <c r="EYT86" s="43"/>
      <c r="FAL86" s="58"/>
      <c r="FAN86" s="34"/>
      <c r="FAP86" s="45"/>
      <c r="FAQ86" s="45"/>
      <c r="FAR86" s="46"/>
      <c r="FAS86" s="50"/>
      <c r="FAT86" s="50"/>
      <c r="FAU86" s="50"/>
      <c r="FAV86" s="46"/>
      <c r="FAW86" s="50"/>
      <c r="FAX86" s="50"/>
      <c r="FAY86" s="50"/>
      <c r="FAZ86" s="50"/>
      <c r="FBA86" s="50"/>
      <c r="FBB86" s="50"/>
      <c r="FBC86" s="47"/>
      <c r="FBD86" s="52"/>
      <c r="FBE86" s="52"/>
      <c r="FBF86" s="48"/>
      <c r="FBG86" s="43"/>
      <c r="FCY86" s="58"/>
      <c r="FDA86" s="34"/>
      <c r="FDC86" s="45"/>
      <c r="FDD86" s="45"/>
      <c r="FDE86" s="46"/>
      <c r="FDF86" s="50"/>
      <c r="FDG86" s="50"/>
      <c r="FDH86" s="50"/>
      <c r="FDI86" s="46"/>
      <c r="FDJ86" s="50"/>
      <c r="FDK86" s="50"/>
      <c r="FDL86" s="50"/>
      <c r="FDM86" s="50"/>
      <c r="FDN86" s="50"/>
      <c r="FDO86" s="50"/>
      <c r="FDP86" s="47"/>
      <c r="FDQ86" s="52"/>
      <c r="FDR86" s="52"/>
      <c r="FDS86" s="48"/>
      <c r="FDT86" s="43"/>
      <c r="FFL86" s="58"/>
      <c r="FFN86" s="34"/>
      <c r="FFP86" s="45"/>
      <c r="FFQ86" s="45"/>
      <c r="FFR86" s="46"/>
      <c r="FFS86" s="50"/>
      <c r="FFT86" s="50"/>
      <c r="FFU86" s="50"/>
      <c r="FFV86" s="46"/>
      <c r="FFW86" s="50"/>
      <c r="FFX86" s="50"/>
      <c r="FFY86" s="50"/>
      <c r="FFZ86" s="50"/>
      <c r="FGA86" s="50"/>
      <c r="FGB86" s="50"/>
      <c r="FGC86" s="47"/>
      <c r="FGD86" s="52"/>
      <c r="FGE86" s="52"/>
      <c r="FGF86" s="48"/>
      <c r="FGG86" s="43"/>
      <c r="FHY86" s="58"/>
      <c r="FIA86" s="34"/>
      <c r="FIC86" s="45"/>
      <c r="FID86" s="45"/>
      <c r="FIE86" s="46"/>
      <c r="FIF86" s="50"/>
      <c r="FIG86" s="50"/>
      <c r="FIH86" s="50"/>
      <c r="FII86" s="46"/>
      <c r="FIJ86" s="50"/>
      <c r="FIK86" s="50"/>
      <c r="FIL86" s="50"/>
      <c r="FIM86" s="50"/>
      <c r="FIN86" s="50"/>
      <c r="FIO86" s="50"/>
      <c r="FIP86" s="47"/>
      <c r="FIQ86" s="52"/>
      <c r="FIR86" s="52"/>
      <c r="FIS86" s="48"/>
      <c r="FIT86" s="43"/>
      <c r="FKL86" s="58"/>
      <c r="FKN86" s="34"/>
      <c r="FKP86" s="45"/>
      <c r="FKQ86" s="45"/>
      <c r="FKR86" s="46"/>
      <c r="FKS86" s="50"/>
      <c r="FKT86" s="50"/>
      <c r="FKU86" s="50"/>
      <c r="FKV86" s="46"/>
      <c r="FKW86" s="50"/>
      <c r="FKX86" s="50"/>
      <c r="FKY86" s="50"/>
      <c r="FKZ86" s="50"/>
      <c r="FLA86" s="50"/>
      <c r="FLB86" s="50"/>
      <c r="FLC86" s="47"/>
      <c r="FLD86" s="52"/>
      <c r="FLE86" s="52"/>
      <c r="FLF86" s="48"/>
      <c r="FLG86" s="43"/>
      <c r="FMY86" s="58"/>
      <c r="FNA86" s="34"/>
      <c r="FNC86" s="45"/>
      <c r="FND86" s="45"/>
      <c r="FNE86" s="46"/>
      <c r="FNF86" s="50"/>
      <c r="FNG86" s="50"/>
      <c r="FNH86" s="50"/>
      <c r="FNI86" s="46"/>
      <c r="FNJ86" s="50"/>
      <c r="FNK86" s="50"/>
      <c r="FNL86" s="50"/>
      <c r="FNM86" s="50"/>
      <c r="FNN86" s="50"/>
      <c r="FNO86" s="50"/>
      <c r="FNP86" s="47"/>
      <c r="FNQ86" s="52"/>
      <c r="FNR86" s="52"/>
      <c r="FNS86" s="48"/>
      <c r="FNT86" s="43"/>
      <c r="FPL86" s="58"/>
      <c r="FPN86" s="34"/>
      <c r="FPP86" s="45"/>
      <c r="FPQ86" s="45"/>
      <c r="FPR86" s="46"/>
      <c r="FPS86" s="50"/>
      <c r="FPT86" s="50"/>
      <c r="FPU86" s="50"/>
      <c r="FPV86" s="46"/>
      <c r="FPW86" s="50"/>
      <c r="FPX86" s="50"/>
      <c r="FPY86" s="50"/>
      <c r="FPZ86" s="50"/>
      <c r="FQA86" s="50"/>
      <c r="FQB86" s="50"/>
      <c r="FQC86" s="47"/>
      <c r="FQD86" s="52"/>
      <c r="FQE86" s="52"/>
      <c r="FQF86" s="48"/>
      <c r="FQG86" s="43"/>
      <c r="FRY86" s="58"/>
      <c r="FSA86" s="34"/>
      <c r="FSC86" s="45"/>
      <c r="FSD86" s="45"/>
      <c r="FSE86" s="46"/>
      <c r="FSF86" s="50"/>
      <c r="FSG86" s="50"/>
      <c r="FSH86" s="50"/>
      <c r="FSI86" s="46"/>
      <c r="FSJ86" s="50"/>
      <c r="FSK86" s="50"/>
      <c r="FSL86" s="50"/>
      <c r="FSM86" s="50"/>
      <c r="FSN86" s="50"/>
      <c r="FSO86" s="50"/>
      <c r="FSP86" s="47"/>
      <c r="FSQ86" s="52"/>
      <c r="FSR86" s="52"/>
      <c r="FSS86" s="48"/>
      <c r="FST86" s="43"/>
      <c r="FUL86" s="58"/>
      <c r="FUN86" s="34"/>
      <c r="FUP86" s="45"/>
      <c r="FUQ86" s="45"/>
      <c r="FUR86" s="46"/>
      <c r="FUS86" s="50"/>
      <c r="FUT86" s="50"/>
      <c r="FUU86" s="50"/>
      <c r="FUV86" s="46"/>
      <c r="FUW86" s="50"/>
      <c r="FUX86" s="50"/>
      <c r="FUY86" s="50"/>
      <c r="FUZ86" s="50"/>
      <c r="FVA86" s="50"/>
      <c r="FVB86" s="50"/>
      <c r="FVC86" s="47"/>
      <c r="FVD86" s="52"/>
      <c r="FVE86" s="52"/>
      <c r="FVF86" s="48"/>
      <c r="FVG86" s="43"/>
      <c r="FWY86" s="58"/>
      <c r="FXA86" s="34"/>
      <c r="FXC86" s="45"/>
      <c r="FXD86" s="45"/>
      <c r="FXE86" s="46"/>
      <c r="FXF86" s="50"/>
      <c r="FXG86" s="50"/>
      <c r="FXH86" s="50"/>
      <c r="FXI86" s="46"/>
      <c r="FXJ86" s="50"/>
      <c r="FXK86" s="50"/>
      <c r="FXL86" s="50"/>
      <c r="FXM86" s="50"/>
      <c r="FXN86" s="50"/>
      <c r="FXO86" s="50"/>
      <c r="FXP86" s="47"/>
      <c r="FXQ86" s="52"/>
      <c r="FXR86" s="52"/>
      <c r="FXS86" s="48"/>
      <c r="FXT86" s="43"/>
      <c r="FZL86" s="58"/>
      <c r="FZN86" s="34"/>
      <c r="FZP86" s="45"/>
      <c r="FZQ86" s="45"/>
      <c r="FZR86" s="46"/>
      <c r="FZS86" s="50"/>
      <c r="FZT86" s="50"/>
      <c r="FZU86" s="50"/>
      <c r="FZV86" s="46"/>
      <c r="FZW86" s="50"/>
      <c r="FZX86" s="50"/>
      <c r="FZY86" s="50"/>
      <c r="FZZ86" s="50"/>
      <c r="GAA86" s="50"/>
      <c r="GAB86" s="50"/>
      <c r="GAC86" s="47"/>
      <c r="GAD86" s="52"/>
      <c r="GAE86" s="52"/>
      <c r="GAF86" s="48"/>
      <c r="GAG86" s="43"/>
      <c r="GBY86" s="58"/>
      <c r="GCA86" s="34"/>
      <c r="GCC86" s="45"/>
      <c r="GCD86" s="45"/>
      <c r="GCE86" s="46"/>
      <c r="GCF86" s="50"/>
      <c r="GCG86" s="50"/>
      <c r="GCH86" s="50"/>
      <c r="GCI86" s="46"/>
      <c r="GCJ86" s="50"/>
      <c r="GCK86" s="50"/>
      <c r="GCL86" s="50"/>
      <c r="GCM86" s="50"/>
      <c r="GCN86" s="50"/>
      <c r="GCO86" s="50"/>
      <c r="GCP86" s="47"/>
      <c r="GCQ86" s="52"/>
      <c r="GCR86" s="52"/>
      <c r="GCS86" s="48"/>
      <c r="GCT86" s="43"/>
      <c r="GEL86" s="58"/>
      <c r="GEN86" s="34"/>
      <c r="GEP86" s="45"/>
      <c r="GEQ86" s="45"/>
      <c r="GER86" s="46"/>
      <c r="GES86" s="50"/>
      <c r="GET86" s="50"/>
      <c r="GEU86" s="50"/>
      <c r="GEV86" s="46"/>
      <c r="GEW86" s="50"/>
      <c r="GEX86" s="50"/>
      <c r="GEY86" s="50"/>
      <c r="GEZ86" s="50"/>
      <c r="GFA86" s="50"/>
      <c r="GFB86" s="50"/>
      <c r="GFC86" s="47"/>
      <c r="GFD86" s="52"/>
      <c r="GFE86" s="52"/>
      <c r="GFF86" s="48"/>
      <c r="GFG86" s="43"/>
      <c r="GGY86" s="58"/>
      <c r="GHA86" s="34"/>
      <c r="GHC86" s="45"/>
      <c r="GHD86" s="45"/>
      <c r="GHE86" s="46"/>
      <c r="GHF86" s="50"/>
      <c r="GHG86" s="50"/>
      <c r="GHH86" s="50"/>
      <c r="GHI86" s="46"/>
      <c r="GHJ86" s="50"/>
      <c r="GHK86" s="50"/>
      <c r="GHL86" s="50"/>
      <c r="GHM86" s="50"/>
      <c r="GHN86" s="50"/>
      <c r="GHO86" s="50"/>
      <c r="GHP86" s="47"/>
      <c r="GHQ86" s="52"/>
      <c r="GHR86" s="52"/>
      <c r="GHS86" s="48"/>
      <c r="GHT86" s="43"/>
      <c r="GJL86" s="58"/>
      <c r="GJN86" s="34"/>
      <c r="GJP86" s="45"/>
      <c r="GJQ86" s="45"/>
      <c r="GJR86" s="46"/>
      <c r="GJS86" s="50"/>
      <c r="GJT86" s="50"/>
      <c r="GJU86" s="50"/>
      <c r="GJV86" s="46"/>
      <c r="GJW86" s="50"/>
      <c r="GJX86" s="50"/>
      <c r="GJY86" s="50"/>
      <c r="GJZ86" s="50"/>
      <c r="GKA86" s="50"/>
      <c r="GKB86" s="50"/>
      <c r="GKC86" s="47"/>
      <c r="GKD86" s="52"/>
      <c r="GKE86" s="52"/>
      <c r="GKF86" s="48"/>
      <c r="GKG86" s="43"/>
      <c r="GLY86" s="58"/>
      <c r="GMA86" s="34"/>
      <c r="GMC86" s="45"/>
      <c r="GMD86" s="45"/>
      <c r="GME86" s="46"/>
      <c r="GMF86" s="50"/>
      <c r="GMG86" s="50"/>
      <c r="GMH86" s="50"/>
      <c r="GMI86" s="46"/>
      <c r="GMJ86" s="50"/>
      <c r="GMK86" s="50"/>
      <c r="GML86" s="50"/>
      <c r="GMM86" s="50"/>
      <c r="GMN86" s="50"/>
      <c r="GMO86" s="50"/>
      <c r="GMP86" s="47"/>
      <c r="GMQ86" s="52"/>
      <c r="GMR86" s="52"/>
      <c r="GMS86" s="48"/>
      <c r="GMT86" s="43"/>
      <c r="GOL86" s="58"/>
      <c r="GON86" s="34"/>
      <c r="GOP86" s="45"/>
      <c r="GOQ86" s="45"/>
      <c r="GOR86" s="46"/>
      <c r="GOS86" s="50"/>
      <c r="GOT86" s="50"/>
      <c r="GOU86" s="50"/>
      <c r="GOV86" s="46"/>
      <c r="GOW86" s="50"/>
      <c r="GOX86" s="50"/>
      <c r="GOY86" s="50"/>
      <c r="GOZ86" s="50"/>
      <c r="GPA86" s="50"/>
      <c r="GPB86" s="50"/>
      <c r="GPC86" s="47"/>
      <c r="GPD86" s="52"/>
      <c r="GPE86" s="52"/>
      <c r="GPF86" s="48"/>
      <c r="GPG86" s="43"/>
      <c r="GQY86" s="58"/>
      <c r="GRA86" s="34"/>
      <c r="GRC86" s="45"/>
      <c r="GRD86" s="45"/>
      <c r="GRE86" s="46"/>
      <c r="GRF86" s="50"/>
      <c r="GRG86" s="50"/>
      <c r="GRH86" s="50"/>
      <c r="GRI86" s="46"/>
      <c r="GRJ86" s="50"/>
      <c r="GRK86" s="50"/>
      <c r="GRL86" s="50"/>
      <c r="GRM86" s="50"/>
      <c r="GRN86" s="50"/>
      <c r="GRO86" s="50"/>
      <c r="GRP86" s="47"/>
      <c r="GRQ86" s="52"/>
      <c r="GRR86" s="52"/>
      <c r="GRS86" s="48"/>
      <c r="GRT86" s="43"/>
      <c r="GTL86" s="58"/>
      <c r="GTN86" s="34"/>
      <c r="GTP86" s="45"/>
      <c r="GTQ86" s="45"/>
      <c r="GTR86" s="46"/>
      <c r="GTS86" s="50"/>
      <c r="GTT86" s="50"/>
      <c r="GTU86" s="50"/>
      <c r="GTV86" s="46"/>
      <c r="GTW86" s="50"/>
      <c r="GTX86" s="50"/>
      <c r="GTY86" s="50"/>
      <c r="GTZ86" s="50"/>
      <c r="GUA86" s="50"/>
      <c r="GUB86" s="50"/>
      <c r="GUC86" s="47"/>
      <c r="GUD86" s="52"/>
      <c r="GUE86" s="52"/>
      <c r="GUF86" s="48"/>
      <c r="GUG86" s="43"/>
      <c r="GVY86" s="58"/>
      <c r="GWA86" s="34"/>
      <c r="GWC86" s="45"/>
      <c r="GWD86" s="45"/>
      <c r="GWE86" s="46"/>
      <c r="GWF86" s="50"/>
      <c r="GWG86" s="50"/>
      <c r="GWH86" s="50"/>
      <c r="GWI86" s="46"/>
      <c r="GWJ86" s="50"/>
      <c r="GWK86" s="50"/>
      <c r="GWL86" s="50"/>
      <c r="GWM86" s="50"/>
      <c r="GWN86" s="50"/>
      <c r="GWO86" s="50"/>
      <c r="GWP86" s="47"/>
      <c r="GWQ86" s="52"/>
      <c r="GWR86" s="52"/>
      <c r="GWS86" s="48"/>
      <c r="GWT86" s="43"/>
      <c r="GYL86" s="58"/>
      <c r="GYN86" s="34"/>
      <c r="GYP86" s="45"/>
      <c r="GYQ86" s="45"/>
      <c r="GYR86" s="46"/>
      <c r="GYS86" s="50"/>
      <c r="GYT86" s="50"/>
      <c r="GYU86" s="50"/>
      <c r="GYV86" s="46"/>
      <c r="GYW86" s="50"/>
      <c r="GYX86" s="50"/>
      <c r="GYY86" s="50"/>
      <c r="GYZ86" s="50"/>
      <c r="GZA86" s="50"/>
      <c r="GZB86" s="50"/>
      <c r="GZC86" s="47"/>
      <c r="GZD86" s="52"/>
      <c r="GZE86" s="52"/>
      <c r="GZF86" s="48"/>
      <c r="GZG86" s="43"/>
      <c r="HAY86" s="58"/>
      <c r="HBA86" s="34"/>
      <c r="HBC86" s="45"/>
      <c r="HBD86" s="45"/>
      <c r="HBE86" s="46"/>
      <c r="HBF86" s="50"/>
      <c r="HBG86" s="50"/>
      <c r="HBH86" s="50"/>
      <c r="HBI86" s="46"/>
      <c r="HBJ86" s="50"/>
      <c r="HBK86" s="50"/>
      <c r="HBL86" s="50"/>
      <c r="HBM86" s="50"/>
      <c r="HBN86" s="50"/>
      <c r="HBO86" s="50"/>
      <c r="HBP86" s="47"/>
      <c r="HBQ86" s="52"/>
      <c r="HBR86" s="52"/>
      <c r="HBS86" s="48"/>
      <c r="HBT86" s="43"/>
      <c r="HDL86" s="58"/>
      <c r="HDN86" s="34"/>
      <c r="HDP86" s="45"/>
      <c r="HDQ86" s="45"/>
      <c r="HDR86" s="46"/>
      <c r="HDS86" s="50"/>
      <c r="HDT86" s="50"/>
      <c r="HDU86" s="50"/>
      <c r="HDV86" s="46"/>
      <c r="HDW86" s="50"/>
      <c r="HDX86" s="50"/>
      <c r="HDY86" s="50"/>
      <c r="HDZ86" s="50"/>
      <c r="HEA86" s="50"/>
      <c r="HEB86" s="50"/>
      <c r="HEC86" s="47"/>
      <c r="HED86" s="52"/>
      <c r="HEE86" s="52"/>
      <c r="HEF86" s="48"/>
      <c r="HEG86" s="43"/>
      <c r="HFY86" s="58"/>
      <c r="HGA86" s="34"/>
      <c r="HGC86" s="45"/>
      <c r="HGD86" s="45"/>
      <c r="HGE86" s="46"/>
      <c r="HGF86" s="50"/>
      <c r="HGG86" s="50"/>
      <c r="HGH86" s="50"/>
      <c r="HGI86" s="46"/>
      <c r="HGJ86" s="50"/>
      <c r="HGK86" s="50"/>
      <c r="HGL86" s="50"/>
      <c r="HGM86" s="50"/>
      <c r="HGN86" s="50"/>
      <c r="HGO86" s="50"/>
      <c r="HGP86" s="47"/>
      <c r="HGQ86" s="52"/>
      <c r="HGR86" s="52"/>
      <c r="HGS86" s="48"/>
      <c r="HGT86" s="43"/>
      <c r="HIL86" s="58"/>
      <c r="HIN86" s="34"/>
      <c r="HIP86" s="45"/>
      <c r="HIQ86" s="45"/>
      <c r="HIR86" s="46"/>
      <c r="HIS86" s="50"/>
      <c r="HIT86" s="50"/>
      <c r="HIU86" s="50"/>
      <c r="HIV86" s="46"/>
      <c r="HIW86" s="50"/>
      <c r="HIX86" s="50"/>
      <c r="HIY86" s="50"/>
      <c r="HIZ86" s="50"/>
      <c r="HJA86" s="50"/>
      <c r="HJB86" s="50"/>
      <c r="HJC86" s="47"/>
      <c r="HJD86" s="52"/>
      <c r="HJE86" s="52"/>
      <c r="HJF86" s="48"/>
      <c r="HJG86" s="43"/>
      <c r="HKY86" s="58"/>
      <c r="HLA86" s="34"/>
      <c r="HLC86" s="45"/>
      <c r="HLD86" s="45"/>
      <c r="HLE86" s="46"/>
      <c r="HLF86" s="50"/>
      <c r="HLG86" s="50"/>
      <c r="HLH86" s="50"/>
      <c r="HLI86" s="46"/>
      <c r="HLJ86" s="50"/>
      <c r="HLK86" s="50"/>
      <c r="HLL86" s="50"/>
      <c r="HLM86" s="50"/>
      <c r="HLN86" s="50"/>
      <c r="HLO86" s="50"/>
      <c r="HLP86" s="47"/>
      <c r="HLQ86" s="52"/>
      <c r="HLR86" s="52"/>
      <c r="HLS86" s="48"/>
      <c r="HLT86" s="43"/>
      <c r="HNL86" s="58"/>
      <c r="HNN86" s="34"/>
      <c r="HNP86" s="45"/>
      <c r="HNQ86" s="45"/>
      <c r="HNR86" s="46"/>
      <c r="HNS86" s="50"/>
      <c r="HNT86" s="50"/>
      <c r="HNU86" s="50"/>
      <c r="HNV86" s="46"/>
      <c r="HNW86" s="50"/>
      <c r="HNX86" s="50"/>
      <c r="HNY86" s="50"/>
      <c r="HNZ86" s="50"/>
      <c r="HOA86" s="50"/>
      <c r="HOB86" s="50"/>
      <c r="HOC86" s="47"/>
      <c r="HOD86" s="52"/>
      <c r="HOE86" s="52"/>
      <c r="HOF86" s="48"/>
      <c r="HOG86" s="43"/>
      <c r="HPY86" s="58"/>
      <c r="HQA86" s="34"/>
      <c r="HQC86" s="45"/>
      <c r="HQD86" s="45"/>
      <c r="HQE86" s="46"/>
      <c r="HQF86" s="50"/>
      <c r="HQG86" s="50"/>
      <c r="HQH86" s="50"/>
      <c r="HQI86" s="46"/>
      <c r="HQJ86" s="50"/>
      <c r="HQK86" s="50"/>
      <c r="HQL86" s="50"/>
      <c r="HQM86" s="50"/>
      <c r="HQN86" s="50"/>
      <c r="HQO86" s="50"/>
      <c r="HQP86" s="47"/>
      <c r="HQQ86" s="52"/>
      <c r="HQR86" s="52"/>
      <c r="HQS86" s="48"/>
      <c r="HQT86" s="43"/>
      <c r="HSL86" s="58"/>
      <c r="HSN86" s="34"/>
      <c r="HSP86" s="45"/>
      <c r="HSQ86" s="45"/>
      <c r="HSR86" s="46"/>
      <c r="HSS86" s="50"/>
      <c r="HST86" s="50"/>
      <c r="HSU86" s="50"/>
      <c r="HSV86" s="46"/>
      <c r="HSW86" s="50"/>
      <c r="HSX86" s="50"/>
      <c r="HSY86" s="50"/>
      <c r="HSZ86" s="50"/>
      <c r="HTA86" s="50"/>
      <c r="HTB86" s="50"/>
      <c r="HTC86" s="47"/>
      <c r="HTD86" s="52"/>
      <c r="HTE86" s="52"/>
      <c r="HTF86" s="48"/>
      <c r="HTG86" s="43"/>
      <c r="HUY86" s="58"/>
      <c r="HVA86" s="34"/>
      <c r="HVC86" s="45"/>
      <c r="HVD86" s="45"/>
      <c r="HVE86" s="46"/>
      <c r="HVF86" s="50"/>
      <c r="HVG86" s="50"/>
      <c r="HVH86" s="50"/>
      <c r="HVI86" s="46"/>
      <c r="HVJ86" s="50"/>
      <c r="HVK86" s="50"/>
      <c r="HVL86" s="50"/>
      <c r="HVM86" s="50"/>
      <c r="HVN86" s="50"/>
      <c r="HVO86" s="50"/>
      <c r="HVP86" s="47"/>
      <c r="HVQ86" s="52"/>
      <c r="HVR86" s="52"/>
      <c r="HVS86" s="48"/>
      <c r="HVT86" s="43"/>
      <c r="HXL86" s="58"/>
      <c r="HXN86" s="34"/>
      <c r="HXP86" s="45"/>
      <c r="HXQ86" s="45"/>
      <c r="HXR86" s="46"/>
      <c r="HXS86" s="50"/>
      <c r="HXT86" s="50"/>
      <c r="HXU86" s="50"/>
      <c r="HXV86" s="46"/>
      <c r="HXW86" s="50"/>
      <c r="HXX86" s="50"/>
      <c r="HXY86" s="50"/>
      <c r="HXZ86" s="50"/>
      <c r="HYA86" s="50"/>
      <c r="HYB86" s="50"/>
      <c r="HYC86" s="47"/>
      <c r="HYD86" s="52"/>
      <c r="HYE86" s="52"/>
      <c r="HYF86" s="48"/>
      <c r="HYG86" s="43"/>
      <c r="HZY86" s="58"/>
      <c r="IAA86" s="34"/>
      <c r="IAC86" s="45"/>
      <c r="IAD86" s="45"/>
      <c r="IAE86" s="46"/>
      <c r="IAF86" s="50"/>
      <c r="IAG86" s="50"/>
      <c r="IAH86" s="50"/>
      <c r="IAI86" s="46"/>
      <c r="IAJ86" s="50"/>
      <c r="IAK86" s="50"/>
      <c r="IAL86" s="50"/>
      <c r="IAM86" s="50"/>
      <c r="IAN86" s="50"/>
      <c r="IAO86" s="50"/>
      <c r="IAP86" s="47"/>
      <c r="IAQ86" s="52"/>
      <c r="IAR86" s="52"/>
      <c r="IAS86" s="48"/>
      <c r="IAT86" s="43"/>
      <c r="ICL86" s="58"/>
      <c r="ICN86" s="34"/>
      <c r="ICP86" s="45"/>
      <c r="ICQ86" s="45"/>
      <c r="ICR86" s="46"/>
      <c r="ICS86" s="50"/>
      <c r="ICT86" s="50"/>
      <c r="ICU86" s="50"/>
      <c r="ICV86" s="46"/>
      <c r="ICW86" s="50"/>
      <c r="ICX86" s="50"/>
      <c r="ICY86" s="50"/>
      <c r="ICZ86" s="50"/>
      <c r="IDA86" s="50"/>
      <c r="IDB86" s="50"/>
      <c r="IDC86" s="47"/>
      <c r="IDD86" s="52"/>
      <c r="IDE86" s="52"/>
      <c r="IDF86" s="48"/>
      <c r="IDG86" s="43"/>
      <c r="IEY86" s="58"/>
      <c r="IFA86" s="34"/>
      <c r="IFC86" s="45"/>
      <c r="IFD86" s="45"/>
      <c r="IFE86" s="46"/>
      <c r="IFF86" s="50"/>
      <c r="IFG86" s="50"/>
      <c r="IFH86" s="50"/>
      <c r="IFI86" s="46"/>
      <c r="IFJ86" s="50"/>
      <c r="IFK86" s="50"/>
      <c r="IFL86" s="50"/>
      <c r="IFM86" s="50"/>
      <c r="IFN86" s="50"/>
      <c r="IFO86" s="50"/>
      <c r="IFP86" s="47"/>
      <c r="IFQ86" s="52"/>
      <c r="IFR86" s="52"/>
      <c r="IFS86" s="48"/>
      <c r="IFT86" s="43"/>
      <c r="IHL86" s="58"/>
      <c r="IHN86" s="34"/>
      <c r="IHP86" s="45"/>
      <c r="IHQ86" s="45"/>
      <c r="IHR86" s="46"/>
      <c r="IHS86" s="50"/>
      <c r="IHT86" s="50"/>
      <c r="IHU86" s="50"/>
      <c r="IHV86" s="46"/>
      <c r="IHW86" s="50"/>
      <c r="IHX86" s="50"/>
      <c r="IHY86" s="50"/>
      <c r="IHZ86" s="50"/>
      <c r="IIA86" s="50"/>
      <c r="IIB86" s="50"/>
      <c r="IIC86" s="47"/>
      <c r="IID86" s="52"/>
      <c r="IIE86" s="52"/>
      <c r="IIF86" s="48"/>
      <c r="IIG86" s="43"/>
      <c r="IJY86" s="58"/>
      <c r="IKA86" s="34"/>
      <c r="IKC86" s="45"/>
      <c r="IKD86" s="45"/>
      <c r="IKE86" s="46"/>
      <c r="IKF86" s="50"/>
      <c r="IKG86" s="50"/>
      <c r="IKH86" s="50"/>
      <c r="IKI86" s="46"/>
      <c r="IKJ86" s="50"/>
      <c r="IKK86" s="50"/>
      <c r="IKL86" s="50"/>
      <c r="IKM86" s="50"/>
      <c r="IKN86" s="50"/>
      <c r="IKO86" s="50"/>
      <c r="IKP86" s="47"/>
      <c r="IKQ86" s="52"/>
      <c r="IKR86" s="52"/>
      <c r="IKS86" s="48"/>
      <c r="IKT86" s="43"/>
      <c r="IML86" s="58"/>
      <c r="IMN86" s="34"/>
      <c r="IMP86" s="45"/>
      <c r="IMQ86" s="45"/>
      <c r="IMR86" s="46"/>
      <c r="IMS86" s="50"/>
      <c r="IMT86" s="50"/>
      <c r="IMU86" s="50"/>
      <c r="IMV86" s="46"/>
      <c r="IMW86" s="50"/>
      <c r="IMX86" s="50"/>
      <c r="IMY86" s="50"/>
      <c r="IMZ86" s="50"/>
      <c r="INA86" s="50"/>
      <c r="INB86" s="50"/>
      <c r="INC86" s="47"/>
      <c r="IND86" s="52"/>
      <c r="INE86" s="52"/>
      <c r="INF86" s="48"/>
      <c r="ING86" s="43"/>
      <c r="IOY86" s="58"/>
      <c r="IPA86" s="34"/>
      <c r="IPC86" s="45"/>
      <c r="IPD86" s="45"/>
      <c r="IPE86" s="46"/>
      <c r="IPF86" s="50"/>
      <c r="IPG86" s="50"/>
      <c r="IPH86" s="50"/>
      <c r="IPI86" s="46"/>
      <c r="IPJ86" s="50"/>
      <c r="IPK86" s="50"/>
      <c r="IPL86" s="50"/>
      <c r="IPM86" s="50"/>
      <c r="IPN86" s="50"/>
      <c r="IPO86" s="50"/>
      <c r="IPP86" s="47"/>
      <c r="IPQ86" s="52"/>
      <c r="IPR86" s="52"/>
      <c r="IPS86" s="48"/>
      <c r="IPT86" s="43"/>
      <c r="IRL86" s="58"/>
      <c r="IRN86" s="34"/>
      <c r="IRP86" s="45"/>
      <c r="IRQ86" s="45"/>
      <c r="IRR86" s="46"/>
      <c r="IRS86" s="50"/>
      <c r="IRT86" s="50"/>
      <c r="IRU86" s="50"/>
      <c r="IRV86" s="46"/>
      <c r="IRW86" s="50"/>
      <c r="IRX86" s="50"/>
      <c r="IRY86" s="50"/>
      <c r="IRZ86" s="50"/>
      <c r="ISA86" s="50"/>
      <c r="ISB86" s="50"/>
      <c r="ISC86" s="47"/>
      <c r="ISD86" s="52"/>
      <c r="ISE86" s="52"/>
      <c r="ISF86" s="48"/>
      <c r="ISG86" s="43"/>
      <c r="ITY86" s="58"/>
      <c r="IUA86" s="34"/>
      <c r="IUC86" s="45"/>
      <c r="IUD86" s="45"/>
      <c r="IUE86" s="46"/>
      <c r="IUF86" s="50"/>
      <c r="IUG86" s="50"/>
      <c r="IUH86" s="50"/>
      <c r="IUI86" s="46"/>
      <c r="IUJ86" s="50"/>
      <c r="IUK86" s="50"/>
      <c r="IUL86" s="50"/>
      <c r="IUM86" s="50"/>
      <c r="IUN86" s="50"/>
      <c r="IUO86" s="50"/>
      <c r="IUP86" s="47"/>
      <c r="IUQ86" s="52"/>
      <c r="IUR86" s="52"/>
      <c r="IUS86" s="48"/>
      <c r="IUT86" s="43"/>
      <c r="IWL86" s="58"/>
      <c r="IWN86" s="34"/>
      <c r="IWP86" s="45"/>
      <c r="IWQ86" s="45"/>
      <c r="IWR86" s="46"/>
      <c r="IWS86" s="50"/>
      <c r="IWT86" s="50"/>
      <c r="IWU86" s="50"/>
      <c r="IWV86" s="46"/>
      <c r="IWW86" s="50"/>
      <c r="IWX86" s="50"/>
      <c r="IWY86" s="50"/>
      <c r="IWZ86" s="50"/>
      <c r="IXA86" s="50"/>
      <c r="IXB86" s="50"/>
      <c r="IXC86" s="47"/>
      <c r="IXD86" s="52"/>
      <c r="IXE86" s="52"/>
      <c r="IXF86" s="48"/>
      <c r="IXG86" s="43"/>
      <c r="IYY86" s="58"/>
      <c r="IZA86" s="34"/>
      <c r="IZC86" s="45"/>
      <c r="IZD86" s="45"/>
      <c r="IZE86" s="46"/>
      <c r="IZF86" s="50"/>
      <c r="IZG86" s="50"/>
      <c r="IZH86" s="50"/>
      <c r="IZI86" s="46"/>
      <c r="IZJ86" s="50"/>
      <c r="IZK86" s="50"/>
      <c r="IZL86" s="50"/>
      <c r="IZM86" s="50"/>
      <c r="IZN86" s="50"/>
      <c r="IZO86" s="50"/>
      <c r="IZP86" s="47"/>
      <c r="IZQ86" s="52"/>
      <c r="IZR86" s="52"/>
      <c r="IZS86" s="48"/>
      <c r="IZT86" s="43"/>
      <c r="JBL86" s="58"/>
      <c r="JBN86" s="34"/>
      <c r="JBP86" s="45"/>
      <c r="JBQ86" s="45"/>
      <c r="JBR86" s="46"/>
      <c r="JBS86" s="50"/>
      <c r="JBT86" s="50"/>
      <c r="JBU86" s="50"/>
      <c r="JBV86" s="46"/>
      <c r="JBW86" s="50"/>
      <c r="JBX86" s="50"/>
      <c r="JBY86" s="50"/>
      <c r="JBZ86" s="50"/>
      <c r="JCA86" s="50"/>
      <c r="JCB86" s="50"/>
      <c r="JCC86" s="47"/>
      <c r="JCD86" s="52"/>
      <c r="JCE86" s="52"/>
      <c r="JCF86" s="48"/>
      <c r="JCG86" s="43"/>
      <c r="JDY86" s="58"/>
      <c r="JEA86" s="34"/>
      <c r="JEC86" s="45"/>
      <c r="JED86" s="45"/>
      <c r="JEE86" s="46"/>
      <c r="JEF86" s="50"/>
      <c r="JEG86" s="50"/>
      <c r="JEH86" s="50"/>
      <c r="JEI86" s="46"/>
      <c r="JEJ86" s="50"/>
      <c r="JEK86" s="50"/>
      <c r="JEL86" s="50"/>
      <c r="JEM86" s="50"/>
      <c r="JEN86" s="50"/>
      <c r="JEO86" s="50"/>
      <c r="JEP86" s="47"/>
      <c r="JEQ86" s="52"/>
      <c r="JER86" s="52"/>
      <c r="JES86" s="48"/>
      <c r="JET86" s="43"/>
      <c r="JGL86" s="58"/>
      <c r="JGN86" s="34"/>
      <c r="JGP86" s="45"/>
      <c r="JGQ86" s="45"/>
      <c r="JGR86" s="46"/>
      <c r="JGS86" s="50"/>
      <c r="JGT86" s="50"/>
      <c r="JGU86" s="50"/>
      <c r="JGV86" s="46"/>
      <c r="JGW86" s="50"/>
      <c r="JGX86" s="50"/>
      <c r="JGY86" s="50"/>
      <c r="JGZ86" s="50"/>
      <c r="JHA86" s="50"/>
      <c r="JHB86" s="50"/>
      <c r="JHC86" s="47"/>
      <c r="JHD86" s="52"/>
      <c r="JHE86" s="52"/>
      <c r="JHF86" s="48"/>
      <c r="JHG86" s="43"/>
      <c r="JIY86" s="58"/>
      <c r="JJA86" s="34"/>
      <c r="JJC86" s="45"/>
      <c r="JJD86" s="45"/>
      <c r="JJE86" s="46"/>
      <c r="JJF86" s="50"/>
      <c r="JJG86" s="50"/>
      <c r="JJH86" s="50"/>
      <c r="JJI86" s="46"/>
      <c r="JJJ86" s="50"/>
      <c r="JJK86" s="50"/>
      <c r="JJL86" s="50"/>
      <c r="JJM86" s="50"/>
      <c r="JJN86" s="50"/>
      <c r="JJO86" s="50"/>
      <c r="JJP86" s="47"/>
      <c r="JJQ86" s="52"/>
      <c r="JJR86" s="52"/>
      <c r="JJS86" s="48"/>
      <c r="JJT86" s="43"/>
      <c r="JLL86" s="58"/>
      <c r="JLN86" s="34"/>
      <c r="JLP86" s="45"/>
      <c r="JLQ86" s="45"/>
      <c r="JLR86" s="46"/>
      <c r="JLS86" s="50"/>
      <c r="JLT86" s="50"/>
      <c r="JLU86" s="50"/>
      <c r="JLV86" s="46"/>
      <c r="JLW86" s="50"/>
      <c r="JLX86" s="50"/>
      <c r="JLY86" s="50"/>
      <c r="JLZ86" s="50"/>
      <c r="JMA86" s="50"/>
      <c r="JMB86" s="50"/>
      <c r="JMC86" s="47"/>
      <c r="JMD86" s="52"/>
      <c r="JME86" s="52"/>
      <c r="JMF86" s="48"/>
      <c r="JMG86" s="43"/>
      <c r="JNY86" s="58"/>
      <c r="JOA86" s="34"/>
      <c r="JOC86" s="45"/>
      <c r="JOD86" s="45"/>
      <c r="JOE86" s="46"/>
      <c r="JOF86" s="50"/>
      <c r="JOG86" s="50"/>
      <c r="JOH86" s="50"/>
      <c r="JOI86" s="46"/>
      <c r="JOJ86" s="50"/>
      <c r="JOK86" s="50"/>
      <c r="JOL86" s="50"/>
      <c r="JOM86" s="50"/>
      <c r="JON86" s="50"/>
      <c r="JOO86" s="50"/>
      <c r="JOP86" s="47"/>
      <c r="JOQ86" s="52"/>
      <c r="JOR86" s="52"/>
      <c r="JOS86" s="48"/>
      <c r="JOT86" s="43"/>
      <c r="JQL86" s="58"/>
      <c r="JQN86" s="34"/>
      <c r="JQP86" s="45"/>
      <c r="JQQ86" s="45"/>
      <c r="JQR86" s="46"/>
      <c r="JQS86" s="50"/>
      <c r="JQT86" s="50"/>
      <c r="JQU86" s="50"/>
      <c r="JQV86" s="46"/>
      <c r="JQW86" s="50"/>
      <c r="JQX86" s="50"/>
      <c r="JQY86" s="50"/>
      <c r="JQZ86" s="50"/>
      <c r="JRA86" s="50"/>
      <c r="JRB86" s="50"/>
      <c r="JRC86" s="47"/>
      <c r="JRD86" s="52"/>
      <c r="JRE86" s="52"/>
      <c r="JRF86" s="48"/>
      <c r="JRG86" s="43"/>
      <c r="JSY86" s="58"/>
      <c r="JTA86" s="34"/>
      <c r="JTC86" s="45"/>
      <c r="JTD86" s="45"/>
      <c r="JTE86" s="46"/>
      <c r="JTF86" s="50"/>
      <c r="JTG86" s="50"/>
      <c r="JTH86" s="50"/>
      <c r="JTI86" s="46"/>
      <c r="JTJ86" s="50"/>
      <c r="JTK86" s="50"/>
      <c r="JTL86" s="50"/>
      <c r="JTM86" s="50"/>
      <c r="JTN86" s="50"/>
      <c r="JTO86" s="50"/>
      <c r="JTP86" s="47"/>
      <c r="JTQ86" s="52"/>
      <c r="JTR86" s="52"/>
      <c r="JTS86" s="48"/>
      <c r="JTT86" s="43"/>
      <c r="JVL86" s="58"/>
      <c r="JVN86" s="34"/>
      <c r="JVP86" s="45"/>
      <c r="JVQ86" s="45"/>
      <c r="JVR86" s="46"/>
      <c r="JVS86" s="50"/>
      <c r="JVT86" s="50"/>
      <c r="JVU86" s="50"/>
      <c r="JVV86" s="46"/>
      <c r="JVW86" s="50"/>
      <c r="JVX86" s="50"/>
      <c r="JVY86" s="50"/>
      <c r="JVZ86" s="50"/>
      <c r="JWA86" s="50"/>
      <c r="JWB86" s="50"/>
      <c r="JWC86" s="47"/>
      <c r="JWD86" s="52"/>
      <c r="JWE86" s="52"/>
      <c r="JWF86" s="48"/>
      <c r="JWG86" s="43"/>
      <c r="JXY86" s="58"/>
      <c r="JYA86" s="34"/>
      <c r="JYC86" s="45"/>
      <c r="JYD86" s="45"/>
      <c r="JYE86" s="46"/>
      <c r="JYF86" s="50"/>
      <c r="JYG86" s="50"/>
      <c r="JYH86" s="50"/>
      <c r="JYI86" s="46"/>
      <c r="JYJ86" s="50"/>
      <c r="JYK86" s="50"/>
      <c r="JYL86" s="50"/>
      <c r="JYM86" s="50"/>
      <c r="JYN86" s="50"/>
      <c r="JYO86" s="50"/>
      <c r="JYP86" s="47"/>
      <c r="JYQ86" s="52"/>
      <c r="JYR86" s="52"/>
      <c r="JYS86" s="48"/>
      <c r="JYT86" s="43"/>
      <c r="KAL86" s="58"/>
      <c r="KAN86" s="34"/>
      <c r="KAP86" s="45"/>
      <c r="KAQ86" s="45"/>
      <c r="KAR86" s="46"/>
      <c r="KAS86" s="50"/>
      <c r="KAT86" s="50"/>
      <c r="KAU86" s="50"/>
      <c r="KAV86" s="46"/>
      <c r="KAW86" s="50"/>
      <c r="KAX86" s="50"/>
      <c r="KAY86" s="50"/>
      <c r="KAZ86" s="50"/>
      <c r="KBA86" s="50"/>
      <c r="KBB86" s="50"/>
      <c r="KBC86" s="47"/>
      <c r="KBD86" s="52"/>
      <c r="KBE86" s="52"/>
      <c r="KBF86" s="48"/>
      <c r="KBG86" s="43"/>
      <c r="KCY86" s="58"/>
      <c r="KDA86" s="34"/>
      <c r="KDC86" s="45"/>
      <c r="KDD86" s="45"/>
      <c r="KDE86" s="46"/>
      <c r="KDF86" s="50"/>
      <c r="KDG86" s="50"/>
      <c r="KDH86" s="50"/>
      <c r="KDI86" s="46"/>
      <c r="KDJ86" s="50"/>
      <c r="KDK86" s="50"/>
      <c r="KDL86" s="50"/>
      <c r="KDM86" s="50"/>
      <c r="KDN86" s="50"/>
      <c r="KDO86" s="50"/>
      <c r="KDP86" s="47"/>
      <c r="KDQ86" s="52"/>
      <c r="KDR86" s="52"/>
      <c r="KDS86" s="48"/>
      <c r="KDT86" s="43"/>
      <c r="KFL86" s="58"/>
      <c r="KFN86" s="34"/>
      <c r="KFP86" s="45"/>
      <c r="KFQ86" s="45"/>
      <c r="KFR86" s="46"/>
      <c r="KFS86" s="50"/>
      <c r="KFT86" s="50"/>
      <c r="KFU86" s="50"/>
      <c r="KFV86" s="46"/>
      <c r="KFW86" s="50"/>
      <c r="KFX86" s="50"/>
      <c r="KFY86" s="50"/>
      <c r="KFZ86" s="50"/>
      <c r="KGA86" s="50"/>
      <c r="KGB86" s="50"/>
      <c r="KGC86" s="47"/>
      <c r="KGD86" s="52"/>
      <c r="KGE86" s="52"/>
      <c r="KGF86" s="48"/>
      <c r="KGG86" s="43"/>
      <c r="KHY86" s="58"/>
      <c r="KIA86" s="34"/>
      <c r="KIC86" s="45"/>
      <c r="KID86" s="45"/>
      <c r="KIE86" s="46"/>
      <c r="KIF86" s="50"/>
      <c r="KIG86" s="50"/>
      <c r="KIH86" s="50"/>
      <c r="KII86" s="46"/>
      <c r="KIJ86" s="50"/>
      <c r="KIK86" s="50"/>
      <c r="KIL86" s="50"/>
      <c r="KIM86" s="50"/>
      <c r="KIN86" s="50"/>
      <c r="KIO86" s="50"/>
      <c r="KIP86" s="47"/>
      <c r="KIQ86" s="52"/>
      <c r="KIR86" s="52"/>
      <c r="KIS86" s="48"/>
      <c r="KIT86" s="43"/>
      <c r="KKL86" s="58"/>
      <c r="KKN86" s="34"/>
      <c r="KKP86" s="45"/>
      <c r="KKQ86" s="45"/>
      <c r="KKR86" s="46"/>
      <c r="KKS86" s="50"/>
      <c r="KKT86" s="50"/>
      <c r="KKU86" s="50"/>
      <c r="KKV86" s="46"/>
      <c r="KKW86" s="50"/>
      <c r="KKX86" s="50"/>
      <c r="KKY86" s="50"/>
      <c r="KKZ86" s="50"/>
      <c r="KLA86" s="50"/>
      <c r="KLB86" s="50"/>
      <c r="KLC86" s="47"/>
      <c r="KLD86" s="52"/>
      <c r="KLE86" s="52"/>
      <c r="KLF86" s="48"/>
      <c r="KLG86" s="43"/>
      <c r="KMY86" s="58"/>
      <c r="KNA86" s="34"/>
      <c r="KNC86" s="45"/>
      <c r="KND86" s="45"/>
      <c r="KNE86" s="46"/>
      <c r="KNF86" s="50"/>
      <c r="KNG86" s="50"/>
      <c r="KNH86" s="50"/>
      <c r="KNI86" s="46"/>
      <c r="KNJ86" s="50"/>
      <c r="KNK86" s="50"/>
      <c r="KNL86" s="50"/>
      <c r="KNM86" s="50"/>
      <c r="KNN86" s="50"/>
      <c r="KNO86" s="50"/>
      <c r="KNP86" s="47"/>
      <c r="KNQ86" s="52"/>
      <c r="KNR86" s="52"/>
      <c r="KNS86" s="48"/>
      <c r="KNT86" s="43"/>
      <c r="KPL86" s="58"/>
      <c r="KPN86" s="34"/>
      <c r="KPP86" s="45"/>
      <c r="KPQ86" s="45"/>
      <c r="KPR86" s="46"/>
      <c r="KPS86" s="50"/>
      <c r="KPT86" s="50"/>
      <c r="KPU86" s="50"/>
      <c r="KPV86" s="46"/>
      <c r="KPW86" s="50"/>
      <c r="KPX86" s="50"/>
      <c r="KPY86" s="50"/>
      <c r="KPZ86" s="50"/>
      <c r="KQA86" s="50"/>
      <c r="KQB86" s="50"/>
      <c r="KQC86" s="47"/>
      <c r="KQD86" s="52"/>
      <c r="KQE86" s="52"/>
      <c r="KQF86" s="48"/>
      <c r="KQG86" s="43"/>
      <c r="KRY86" s="58"/>
      <c r="KSA86" s="34"/>
      <c r="KSC86" s="45"/>
      <c r="KSD86" s="45"/>
      <c r="KSE86" s="46"/>
      <c r="KSF86" s="50"/>
      <c r="KSG86" s="50"/>
      <c r="KSH86" s="50"/>
      <c r="KSI86" s="46"/>
      <c r="KSJ86" s="50"/>
      <c r="KSK86" s="50"/>
      <c r="KSL86" s="50"/>
      <c r="KSM86" s="50"/>
      <c r="KSN86" s="50"/>
      <c r="KSO86" s="50"/>
      <c r="KSP86" s="47"/>
      <c r="KSQ86" s="52"/>
      <c r="KSR86" s="52"/>
      <c r="KSS86" s="48"/>
      <c r="KST86" s="43"/>
      <c r="KUL86" s="58"/>
      <c r="KUN86" s="34"/>
      <c r="KUP86" s="45"/>
      <c r="KUQ86" s="45"/>
      <c r="KUR86" s="46"/>
      <c r="KUS86" s="50"/>
      <c r="KUT86" s="50"/>
      <c r="KUU86" s="50"/>
      <c r="KUV86" s="46"/>
      <c r="KUW86" s="50"/>
      <c r="KUX86" s="50"/>
      <c r="KUY86" s="50"/>
      <c r="KUZ86" s="50"/>
      <c r="KVA86" s="50"/>
      <c r="KVB86" s="50"/>
      <c r="KVC86" s="47"/>
      <c r="KVD86" s="52"/>
      <c r="KVE86" s="52"/>
      <c r="KVF86" s="48"/>
      <c r="KVG86" s="43"/>
      <c r="KWY86" s="58"/>
      <c r="KXA86" s="34"/>
      <c r="KXC86" s="45"/>
      <c r="KXD86" s="45"/>
      <c r="KXE86" s="46"/>
      <c r="KXF86" s="50"/>
      <c r="KXG86" s="50"/>
      <c r="KXH86" s="50"/>
      <c r="KXI86" s="46"/>
      <c r="KXJ86" s="50"/>
      <c r="KXK86" s="50"/>
      <c r="KXL86" s="50"/>
      <c r="KXM86" s="50"/>
      <c r="KXN86" s="50"/>
      <c r="KXO86" s="50"/>
      <c r="KXP86" s="47"/>
      <c r="KXQ86" s="52"/>
      <c r="KXR86" s="52"/>
      <c r="KXS86" s="48"/>
      <c r="KXT86" s="43"/>
      <c r="KZL86" s="58"/>
      <c r="KZN86" s="34"/>
      <c r="KZP86" s="45"/>
      <c r="KZQ86" s="45"/>
      <c r="KZR86" s="46"/>
      <c r="KZS86" s="50"/>
      <c r="KZT86" s="50"/>
      <c r="KZU86" s="50"/>
      <c r="KZV86" s="46"/>
      <c r="KZW86" s="50"/>
      <c r="KZX86" s="50"/>
      <c r="KZY86" s="50"/>
      <c r="KZZ86" s="50"/>
      <c r="LAA86" s="50"/>
      <c r="LAB86" s="50"/>
      <c r="LAC86" s="47"/>
      <c r="LAD86" s="52"/>
      <c r="LAE86" s="52"/>
      <c r="LAF86" s="48"/>
      <c r="LAG86" s="43"/>
      <c r="LBY86" s="58"/>
      <c r="LCA86" s="34"/>
      <c r="LCC86" s="45"/>
      <c r="LCD86" s="45"/>
      <c r="LCE86" s="46"/>
      <c r="LCF86" s="50"/>
      <c r="LCG86" s="50"/>
      <c r="LCH86" s="50"/>
      <c r="LCI86" s="46"/>
      <c r="LCJ86" s="50"/>
      <c r="LCK86" s="50"/>
      <c r="LCL86" s="50"/>
      <c r="LCM86" s="50"/>
      <c r="LCN86" s="50"/>
      <c r="LCO86" s="50"/>
      <c r="LCP86" s="47"/>
      <c r="LCQ86" s="52"/>
      <c r="LCR86" s="52"/>
      <c r="LCS86" s="48"/>
      <c r="LCT86" s="43"/>
      <c r="LEL86" s="58"/>
      <c r="LEN86" s="34"/>
      <c r="LEP86" s="45"/>
      <c r="LEQ86" s="45"/>
      <c r="LER86" s="46"/>
      <c r="LES86" s="50"/>
      <c r="LET86" s="50"/>
      <c r="LEU86" s="50"/>
      <c r="LEV86" s="46"/>
      <c r="LEW86" s="50"/>
      <c r="LEX86" s="50"/>
      <c r="LEY86" s="50"/>
      <c r="LEZ86" s="50"/>
      <c r="LFA86" s="50"/>
      <c r="LFB86" s="50"/>
      <c r="LFC86" s="47"/>
      <c r="LFD86" s="52"/>
      <c r="LFE86" s="52"/>
      <c r="LFF86" s="48"/>
      <c r="LFG86" s="43"/>
      <c r="LGY86" s="58"/>
      <c r="LHA86" s="34"/>
      <c r="LHC86" s="45"/>
      <c r="LHD86" s="45"/>
      <c r="LHE86" s="46"/>
      <c r="LHF86" s="50"/>
      <c r="LHG86" s="50"/>
      <c r="LHH86" s="50"/>
      <c r="LHI86" s="46"/>
      <c r="LHJ86" s="50"/>
      <c r="LHK86" s="50"/>
      <c r="LHL86" s="50"/>
      <c r="LHM86" s="50"/>
      <c r="LHN86" s="50"/>
      <c r="LHO86" s="50"/>
      <c r="LHP86" s="47"/>
      <c r="LHQ86" s="52"/>
      <c r="LHR86" s="52"/>
      <c r="LHS86" s="48"/>
      <c r="LHT86" s="43"/>
      <c r="LJL86" s="58"/>
      <c r="LJN86" s="34"/>
      <c r="LJP86" s="45"/>
      <c r="LJQ86" s="45"/>
      <c r="LJR86" s="46"/>
      <c r="LJS86" s="50"/>
      <c r="LJT86" s="50"/>
      <c r="LJU86" s="50"/>
      <c r="LJV86" s="46"/>
      <c r="LJW86" s="50"/>
      <c r="LJX86" s="50"/>
      <c r="LJY86" s="50"/>
      <c r="LJZ86" s="50"/>
      <c r="LKA86" s="50"/>
      <c r="LKB86" s="50"/>
      <c r="LKC86" s="47"/>
      <c r="LKD86" s="52"/>
      <c r="LKE86" s="52"/>
      <c r="LKF86" s="48"/>
      <c r="LKG86" s="43"/>
      <c r="LLY86" s="58"/>
      <c r="LMA86" s="34"/>
      <c r="LMC86" s="45"/>
      <c r="LMD86" s="45"/>
      <c r="LME86" s="46"/>
      <c r="LMF86" s="50"/>
      <c r="LMG86" s="50"/>
      <c r="LMH86" s="50"/>
      <c r="LMI86" s="46"/>
      <c r="LMJ86" s="50"/>
      <c r="LMK86" s="50"/>
      <c r="LML86" s="50"/>
      <c r="LMM86" s="50"/>
      <c r="LMN86" s="50"/>
      <c r="LMO86" s="50"/>
      <c r="LMP86" s="47"/>
      <c r="LMQ86" s="52"/>
      <c r="LMR86" s="52"/>
      <c r="LMS86" s="48"/>
      <c r="LMT86" s="43"/>
      <c r="LOL86" s="58"/>
      <c r="LON86" s="34"/>
      <c r="LOP86" s="45"/>
      <c r="LOQ86" s="45"/>
      <c r="LOR86" s="46"/>
      <c r="LOS86" s="50"/>
      <c r="LOT86" s="50"/>
      <c r="LOU86" s="50"/>
      <c r="LOV86" s="46"/>
      <c r="LOW86" s="50"/>
      <c r="LOX86" s="50"/>
      <c r="LOY86" s="50"/>
      <c r="LOZ86" s="50"/>
      <c r="LPA86" s="50"/>
      <c r="LPB86" s="50"/>
      <c r="LPC86" s="47"/>
      <c r="LPD86" s="52"/>
      <c r="LPE86" s="52"/>
      <c r="LPF86" s="48"/>
      <c r="LPG86" s="43"/>
      <c r="LQY86" s="58"/>
      <c r="LRA86" s="34"/>
      <c r="LRC86" s="45"/>
      <c r="LRD86" s="45"/>
      <c r="LRE86" s="46"/>
      <c r="LRF86" s="50"/>
      <c r="LRG86" s="50"/>
      <c r="LRH86" s="50"/>
      <c r="LRI86" s="46"/>
      <c r="LRJ86" s="50"/>
      <c r="LRK86" s="50"/>
      <c r="LRL86" s="50"/>
      <c r="LRM86" s="50"/>
      <c r="LRN86" s="50"/>
      <c r="LRO86" s="50"/>
      <c r="LRP86" s="47"/>
      <c r="LRQ86" s="52"/>
      <c r="LRR86" s="52"/>
      <c r="LRS86" s="48"/>
      <c r="LRT86" s="43"/>
      <c r="LTL86" s="58"/>
      <c r="LTN86" s="34"/>
      <c r="LTP86" s="45"/>
      <c r="LTQ86" s="45"/>
      <c r="LTR86" s="46"/>
      <c r="LTS86" s="50"/>
      <c r="LTT86" s="50"/>
      <c r="LTU86" s="50"/>
      <c r="LTV86" s="46"/>
      <c r="LTW86" s="50"/>
      <c r="LTX86" s="50"/>
      <c r="LTY86" s="50"/>
      <c r="LTZ86" s="50"/>
      <c r="LUA86" s="50"/>
      <c r="LUB86" s="50"/>
      <c r="LUC86" s="47"/>
      <c r="LUD86" s="52"/>
      <c r="LUE86" s="52"/>
      <c r="LUF86" s="48"/>
      <c r="LUG86" s="43"/>
      <c r="LVY86" s="58"/>
      <c r="LWA86" s="34"/>
      <c r="LWC86" s="45"/>
      <c r="LWD86" s="45"/>
      <c r="LWE86" s="46"/>
      <c r="LWF86" s="50"/>
      <c r="LWG86" s="50"/>
      <c r="LWH86" s="50"/>
      <c r="LWI86" s="46"/>
      <c r="LWJ86" s="50"/>
      <c r="LWK86" s="50"/>
      <c r="LWL86" s="50"/>
      <c r="LWM86" s="50"/>
      <c r="LWN86" s="50"/>
      <c r="LWO86" s="50"/>
      <c r="LWP86" s="47"/>
      <c r="LWQ86" s="52"/>
      <c r="LWR86" s="52"/>
      <c r="LWS86" s="48"/>
      <c r="LWT86" s="43"/>
      <c r="LYL86" s="58"/>
      <c r="LYN86" s="34"/>
      <c r="LYP86" s="45"/>
      <c r="LYQ86" s="45"/>
      <c r="LYR86" s="46"/>
      <c r="LYS86" s="50"/>
      <c r="LYT86" s="50"/>
      <c r="LYU86" s="50"/>
      <c r="LYV86" s="46"/>
      <c r="LYW86" s="50"/>
      <c r="LYX86" s="50"/>
      <c r="LYY86" s="50"/>
      <c r="LYZ86" s="50"/>
      <c r="LZA86" s="50"/>
      <c r="LZB86" s="50"/>
      <c r="LZC86" s="47"/>
      <c r="LZD86" s="52"/>
      <c r="LZE86" s="52"/>
      <c r="LZF86" s="48"/>
      <c r="LZG86" s="43"/>
      <c r="MAY86" s="58"/>
      <c r="MBA86" s="34"/>
      <c r="MBC86" s="45"/>
      <c r="MBD86" s="45"/>
      <c r="MBE86" s="46"/>
      <c r="MBF86" s="50"/>
      <c r="MBG86" s="50"/>
      <c r="MBH86" s="50"/>
      <c r="MBI86" s="46"/>
      <c r="MBJ86" s="50"/>
      <c r="MBK86" s="50"/>
      <c r="MBL86" s="50"/>
      <c r="MBM86" s="50"/>
      <c r="MBN86" s="50"/>
      <c r="MBO86" s="50"/>
      <c r="MBP86" s="47"/>
      <c r="MBQ86" s="52"/>
      <c r="MBR86" s="52"/>
      <c r="MBS86" s="48"/>
      <c r="MBT86" s="43"/>
      <c r="MDL86" s="58"/>
      <c r="MDN86" s="34"/>
      <c r="MDP86" s="45"/>
      <c r="MDQ86" s="45"/>
      <c r="MDR86" s="46"/>
      <c r="MDS86" s="50"/>
      <c r="MDT86" s="50"/>
      <c r="MDU86" s="50"/>
      <c r="MDV86" s="46"/>
      <c r="MDW86" s="50"/>
      <c r="MDX86" s="50"/>
      <c r="MDY86" s="50"/>
      <c r="MDZ86" s="50"/>
      <c r="MEA86" s="50"/>
      <c r="MEB86" s="50"/>
      <c r="MEC86" s="47"/>
      <c r="MED86" s="52"/>
      <c r="MEE86" s="52"/>
      <c r="MEF86" s="48"/>
      <c r="MEG86" s="43"/>
      <c r="MFY86" s="58"/>
      <c r="MGA86" s="34"/>
      <c r="MGC86" s="45"/>
      <c r="MGD86" s="45"/>
      <c r="MGE86" s="46"/>
      <c r="MGF86" s="50"/>
      <c r="MGG86" s="50"/>
      <c r="MGH86" s="50"/>
      <c r="MGI86" s="46"/>
      <c r="MGJ86" s="50"/>
      <c r="MGK86" s="50"/>
      <c r="MGL86" s="50"/>
      <c r="MGM86" s="50"/>
      <c r="MGN86" s="50"/>
      <c r="MGO86" s="50"/>
      <c r="MGP86" s="47"/>
      <c r="MGQ86" s="52"/>
      <c r="MGR86" s="52"/>
      <c r="MGS86" s="48"/>
      <c r="MGT86" s="43"/>
      <c r="MIL86" s="58"/>
      <c r="MIN86" s="34"/>
      <c r="MIP86" s="45"/>
      <c r="MIQ86" s="45"/>
      <c r="MIR86" s="46"/>
      <c r="MIS86" s="50"/>
      <c r="MIT86" s="50"/>
      <c r="MIU86" s="50"/>
      <c r="MIV86" s="46"/>
      <c r="MIW86" s="50"/>
      <c r="MIX86" s="50"/>
      <c r="MIY86" s="50"/>
      <c r="MIZ86" s="50"/>
      <c r="MJA86" s="50"/>
      <c r="MJB86" s="50"/>
      <c r="MJC86" s="47"/>
      <c r="MJD86" s="52"/>
      <c r="MJE86" s="52"/>
      <c r="MJF86" s="48"/>
      <c r="MJG86" s="43"/>
      <c r="MKY86" s="58"/>
      <c r="MLA86" s="34"/>
      <c r="MLC86" s="45"/>
      <c r="MLD86" s="45"/>
      <c r="MLE86" s="46"/>
      <c r="MLF86" s="50"/>
      <c r="MLG86" s="50"/>
      <c r="MLH86" s="50"/>
      <c r="MLI86" s="46"/>
      <c r="MLJ86" s="50"/>
      <c r="MLK86" s="50"/>
      <c r="MLL86" s="50"/>
      <c r="MLM86" s="50"/>
      <c r="MLN86" s="50"/>
      <c r="MLO86" s="50"/>
      <c r="MLP86" s="47"/>
      <c r="MLQ86" s="52"/>
      <c r="MLR86" s="52"/>
      <c r="MLS86" s="48"/>
      <c r="MLT86" s="43"/>
      <c r="MNL86" s="58"/>
      <c r="MNN86" s="34"/>
      <c r="MNP86" s="45"/>
      <c r="MNQ86" s="45"/>
      <c r="MNR86" s="46"/>
      <c r="MNS86" s="50"/>
      <c r="MNT86" s="50"/>
      <c r="MNU86" s="50"/>
      <c r="MNV86" s="46"/>
      <c r="MNW86" s="50"/>
      <c r="MNX86" s="50"/>
      <c r="MNY86" s="50"/>
      <c r="MNZ86" s="50"/>
      <c r="MOA86" s="50"/>
      <c r="MOB86" s="50"/>
      <c r="MOC86" s="47"/>
      <c r="MOD86" s="52"/>
      <c r="MOE86" s="52"/>
      <c r="MOF86" s="48"/>
      <c r="MOG86" s="43"/>
      <c r="MPY86" s="58"/>
      <c r="MQA86" s="34"/>
      <c r="MQC86" s="45"/>
      <c r="MQD86" s="45"/>
      <c r="MQE86" s="46"/>
      <c r="MQF86" s="50"/>
      <c r="MQG86" s="50"/>
      <c r="MQH86" s="50"/>
      <c r="MQI86" s="46"/>
      <c r="MQJ86" s="50"/>
      <c r="MQK86" s="50"/>
      <c r="MQL86" s="50"/>
      <c r="MQM86" s="50"/>
      <c r="MQN86" s="50"/>
      <c r="MQO86" s="50"/>
      <c r="MQP86" s="47"/>
      <c r="MQQ86" s="52"/>
      <c r="MQR86" s="52"/>
      <c r="MQS86" s="48"/>
      <c r="MQT86" s="43"/>
      <c r="MSL86" s="58"/>
      <c r="MSN86" s="34"/>
      <c r="MSP86" s="45"/>
      <c r="MSQ86" s="45"/>
      <c r="MSR86" s="46"/>
      <c r="MSS86" s="50"/>
      <c r="MST86" s="50"/>
      <c r="MSU86" s="50"/>
      <c r="MSV86" s="46"/>
      <c r="MSW86" s="50"/>
      <c r="MSX86" s="50"/>
      <c r="MSY86" s="50"/>
      <c r="MSZ86" s="50"/>
      <c r="MTA86" s="50"/>
      <c r="MTB86" s="50"/>
      <c r="MTC86" s="47"/>
      <c r="MTD86" s="52"/>
      <c r="MTE86" s="52"/>
      <c r="MTF86" s="48"/>
      <c r="MTG86" s="43"/>
      <c r="MUY86" s="58"/>
      <c r="MVA86" s="34"/>
      <c r="MVC86" s="45"/>
      <c r="MVD86" s="45"/>
      <c r="MVE86" s="46"/>
      <c r="MVF86" s="50"/>
      <c r="MVG86" s="50"/>
      <c r="MVH86" s="50"/>
      <c r="MVI86" s="46"/>
      <c r="MVJ86" s="50"/>
      <c r="MVK86" s="50"/>
      <c r="MVL86" s="50"/>
      <c r="MVM86" s="50"/>
      <c r="MVN86" s="50"/>
      <c r="MVO86" s="50"/>
      <c r="MVP86" s="47"/>
      <c r="MVQ86" s="52"/>
      <c r="MVR86" s="52"/>
      <c r="MVS86" s="48"/>
      <c r="MVT86" s="43"/>
      <c r="MXL86" s="58"/>
      <c r="MXN86" s="34"/>
      <c r="MXP86" s="45"/>
      <c r="MXQ86" s="45"/>
      <c r="MXR86" s="46"/>
      <c r="MXS86" s="50"/>
      <c r="MXT86" s="50"/>
      <c r="MXU86" s="50"/>
      <c r="MXV86" s="46"/>
      <c r="MXW86" s="50"/>
      <c r="MXX86" s="50"/>
      <c r="MXY86" s="50"/>
      <c r="MXZ86" s="50"/>
      <c r="MYA86" s="50"/>
      <c r="MYB86" s="50"/>
      <c r="MYC86" s="47"/>
      <c r="MYD86" s="52"/>
      <c r="MYE86" s="52"/>
      <c r="MYF86" s="48"/>
      <c r="MYG86" s="43"/>
      <c r="MZY86" s="58"/>
      <c r="NAA86" s="34"/>
      <c r="NAC86" s="45"/>
      <c r="NAD86" s="45"/>
      <c r="NAE86" s="46"/>
      <c r="NAF86" s="50"/>
      <c r="NAG86" s="50"/>
      <c r="NAH86" s="50"/>
      <c r="NAI86" s="46"/>
      <c r="NAJ86" s="50"/>
      <c r="NAK86" s="50"/>
      <c r="NAL86" s="50"/>
      <c r="NAM86" s="50"/>
      <c r="NAN86" s="50"/>
      <c r="NAO86" s="50"/>
      <c r="NAP86" s="47"/>
      <c r="NAQ86" s="52"/>
      <c r="NAR86" s="52"/>
      <c r="NAS86" s="48"/>
      <c r="NAT86" s="43"/>
      <c r="NCL86" s="58"/>
      <c r="NCN86" s="34"/>
      <c r="NCP86" s="45"/>
      <c r="NCQ86" s="45"/>
      <c r="NCR86" s="46"/>
      <c r="NCS86" s="50"/>
      <c r="NCT86" s="50"/>
      <c r="NCU86" s="50"/>
      <c r="NCV86" s="46"/>
      <c r="NCW86" s="50"/>
      <c r="NCX86" s="50"/>
      <c r="NCY86" s="50"/>
      <c r="NCZ86" s="50"/>
      <c r="NDA86" s="50"/>
      <c r="NDB86" s="50"/>
      <c r="NDC86" s="47"/>
      <c r="NDD86" s="52"/>
      <c r="NDE86" s="52"/>
      <c r="NDF86" s="48"/>
      <c r="NDG86" s="43"/>
      <c r="NEY86" s="58"/>
      <c r="NFA86" s="34"/>
      <c r="NFC86" s="45"/>
      <c r="NFD86" s="45"/>
      <c r="NFE86" s="46"/>
      <c r="NFF86" s="50"/>
      <c r="NFG86" s="50"/>
      <c r="NFH86" s="50"/>
      <c r="NFI86" s="46"/>
      <c r="NFJ86" s="50"/>
      <c r="NFK86" s="50"/>
      <c r="NFL86" s="50"/>
      <c r="NFM86" s="50"/>
      <c r="NFN86" s="50"/>
      <c r="NFO86" s="50"/>
      <c r="NFP86" s="47"/>
      <c r="NFQ86" s="52"/>
      <c r="NFR86" s="52"/>
      <c r="NFS86" s="48"/>
      <c r="NFT86" s="43"/>
      <c r="NHL86" s="58"/>
      <c r="NHN86" s="34"/>
      <c r="NHP86" s="45"/>
      <c r="NHQ86" s="45"/>
      <c r="NHR86" s="46"/>
      <c r="NHS86" s="50"/>
      <c r="NHT86" s="50"/>
      <c r="NHU86" s="50"/>
      <c r="NHV86" s="46"/>
      <c r="NHW86" s="50"/>
      <c r="NHX86" s="50"/>
      <c r="NHY86" s="50"/>
      <c r="NHZ86" s="50"/>
      <c r="NIA86" s="50"/>
      <c r="NIB86" s="50"/>
      <c r="NIC86" s="47"/>
      <c r="NID86" s="52"/>
      <c r="NIE86" s="52"/>
      <c r="NIF86" s="48"/>
      <c r="NIG86" s="43"/>
      <c r="NJY86" s="58"/>
      <c r="NKA86" s="34"/>
      <c r="NKC86" s="45"/>
      <c r="NKD86" s="45"/>
      <c r="NKE86" s="46"/>
      <c r="NKF86" s="50"/>
      <c r="NKG86" s="50"/>
      <c r="NKH86" s="50"/>
      <c r="NKI86" s="46"/>
      <c r="NKJ86" s="50"/>
      <c r="NKK86" s="50"/>
      <c r="NKL86" s="50"/>
      <c r="NKM86" s="50"/>
      <c r="NKN86" s="50"/>
      <c r="NKO86" s="50"/>
      <c r="NKP86" s="47"/>
      <c r="NKQ86" s="52"/>
      <c r="NKR86" s="52"/>
      <c r="NKS86" s="48"/>
      <c r="NKT86" s="43"/>
      <c r="NML86" s="58"/>
      <c r="NMN86" s="34"/>
      <c r="NMP86" s="45"/>
      <c r="NMQ86" s="45"/>
      <c r="NMR86" s="46"/>
      <c r="NMS86" s="50"/>
      <c r="NMT86" s="50"/>
      <c r="NMU86" s="50"/>
      <c r="NMV86" s="46"/>
      <c r="NMW86" s="50"/>
      <c r="NMX86" s="50"/>
      <c r="NMY86" s="50"/>
      <c r="NMZ86" s="50"/>
      <c r="NNA86" s="50"/>
      <c r="NNB86" s="50"/>
      <c r="NNC86" s="47"/>
      <c r="NND86" s="52"/>
      <c r="NNE86" s="52"/>
      <c r="NNF86" s="48"/>
      <c r="NNG86" s="43"/>
      <c r="NOY86" s="58"/>
      <c r="NPA86" s="34"/>
      <c r="NPC86" s="45"/>
      <c r="NPD86" s="45"/>
      <c r="NPE86" s="46"/>
      <c r="NPF86" s="50"/>
      <c r="NPG86" s="50"/>
      <c r="NPH86" s="50"/>
      <c r="NPI86" s="46"/>
      <c r="NPJ86" s="50"/>
      <c r="NPK86" s="50"/>
      <c r="NPL86" s="50"/>
      <c r="NPM86" s="50"/>
      <c r="NPN86" s="50"/>
      <c r="NPO86" s="50"/>
      <c r="NPP86" s="47"/>
      <c r="NPQ86" s="52"/>
      <c r="NPR86" s="52"/>
      <c r="NPS86" s="48"/>
      <c r="NPT86" s="43"/>
      <c r="NRL86" s="58"/>
      <c r="NRN86" s="34"/>
      <c r="NRP86" s="45"/>
      <c r="NRQ86" s="45"/>
      <c r="NRR86" s="46"/>
      <c r="NRS86" s="50"/>
      <c r="NRT86" s="50"/>
      <c r="NRU86" s="50"/>
      <c r="NRV86" s="46"/>
      <c r="NRW86" s="50"/>
      <c r="NRX86" s="50"/>
      <c r="NRY86" s="50"/>
      <c r="NRZ86" s="50"/>
      <c r="NSA86" s="50"/>
      <c r="NSB86" s="50"/>
      <c r="NSC86" s="47"/>
      <c r="NSD86" s="52"/>
      <c r="NSE86" s="52"/>
      <c r="NSF86" s="48"/>
      <c r="NSG86" s="43"/>
      <c r="NTY86" s="58"/>
      <c r="NUA86" s="34"/>
      <c r="NUC86" s="45"/>
      <c r="NUD86" s="45"/>
      <c r="NUE86" s="46"/>
      <c r="NUF86" s="50"/>
      <c r="NUG86" s="50"/>
      <c r="NUH86" s="50"/>
      <c r="NUI86" s="46"/>
      <c r="NUJ86" s="50"/>
      <c r="NUK86" s="50"/>
      <c r="NUL86" s="50"/>
      <c r="NUM86" s="50"/>
      <c r="NUN86" s="50"/>
      <c r="NUO86" s="50"/>
      <c r="NUP86" s="47"/>
      <c r="NUQ86" s="52"/>
      <c r="NUR86" s="52"/>
      <c r="NUS86" s="48"/>
      <c r="NUT86" s="43"/>
      <c r="NWL86" s="58"/>
      <c r="NWN86" s="34"/>
      <c r="NWP86" s="45"/>
      <c r="NWQ86" s="45"/>
      <c r="NWR86" s="46"/>
      <c r="NWS86" s="50"/>
      <c r="NWT86" s="50"/>
      <c r="NWU86" s="50"/>
      <c r="NWV86" s="46"/>
      <c r="NWW86" s="50"/>
      <c r="NWX86" s="50"/>
      <c r="NWY86" s="50"/>
      <c r="NWZ86" s="50"/>
      <c r="NXA86" s="50"/>
      <c r="NXB86" s="50"/>
      <c r="NXC86" s="47"/>
      <c r="NXD86" s="52"/>
      <c r="NXE86" s="52"/>
      <c r="NXF86" s="48"/>
      <c r="NXG86" s="43"/>
      <c r="NYY86" s="58"/>
      <c r="NZA86" s="34"/>
      <c r="NZC86" s="45"/>
      <c r="NZD86" s="45"/>
      <c r="NZE86" s="46"/>
      <c r="NZF86" s="50"/>
      <c r="NZG86" s="50"/>
      <c r="NZH86" s="50"/>
      <c r="NZI86" s="46"/>
      <c r="NZJ86" s="50"/>
      <c r="NZK86" s="50"/>
      <c r="NZL86" s="50"/>
      <c r="NZM86" s="50"/>
      <c r="NZN86" s="50"/>
      <c r="NZO86" s="50"/>
      <c r="NZP86" s="47"/>
      <c r="NZQ86" s="52"/>
      <c r="NZR86" s="52"/>
      <c r="NZS86" s="48"/>
      <c r="NZT86" s="43"/>
      <c r="OBL86" s="58"/>
      <c r="OBN86" s="34"/>
      <c r="OBP86" s="45"/>
      <c r="OBQ86" s="45"/>
      <c r="OBR86" s="46"/>
      <c r="OBS86" s="50"/>
      <c r="OBT86" s="50"/>
      <c r="OBU86" s="50"/>
      <c r="OBV86" s="46"/>
      <c r="OBW86" s="50"/>
      <c r="OBX86" s="50"/>
      <c r="OBY86" s="50"/>
      <c r="OBZ86" s="50"/>
      <c r="OCA86" s="50"/>
      <c r="OCB86" s="50"/>
      <c r="OCC86" s="47"/>
      <c r="OCD86" s="52"/>
      <c r="OCE86" s="52"/>
      <c r="OCF86" s="48"/>
      <c r="OCG86" s="43"/>
      <c r="ODY86" s="58"/>
      <c r="OEA86" s="34"/>
      <c r="OEC86" s="45"/>
      <c r="OED86" s="45"/>
      <c r="OEE86" s="46"/>
      <c r="OEF86" s="50"/>
      <c r="OEG86" s="50"/>
      <c r="OEH86" s="50"/>
      <c r="OEI86" s="46"/>
      <c r="OEJ86" s="50"/>
      <c r="OEK86" s="50"/>
      <c r="OEL86" s="50"/>
      <c r="OEM86" s="50"/>
      <c r="OEN86" s="50"/>
      <c r="OEO86" s="50"/>
      <c r="OEP86" s="47"/>
      <c r="OEQ86" s="52"/>
      <c r="OER86" s="52"/>
      <c r="OES86" s="48"/>
      <c r="OET86" s="43"/>
      <c r="OGL86" s="58"/>
      <c r="OGN86" s="34"/>
      <c r="OGP86" s="45"/>
      <c r="OGQ86" s="45"/>
      <c r="OGR86" s="46"/>
      <c r="OGS86" s="50"/>
      <c r="OGT86" s="50"/>
      <c r="OGU86" s="50"/>
      <c r="OGV86" s="46"/>
      <c r="OGW86" s="50"/>
      <c r="OGX86" s="50"/>
      <c r="OGY86" s="50"/>
      <c r="OGZ86" s="50"/>
      <c r="OHA86" s="50"/>
      <c r="OHB86" s="50"/>
      <c r="OHC86" s="47"/>
      <c r="OHD86" s="52"/>
      <c r="OHE86" s="52"/>
      <c r="OHF86" s="48"/>
      <c r="OHG86" s="43"/>
      <c r="OIY86" s="58"/>
      <c r="OJA86" s="34"/>
      <c r="OJC86" s="45"/>
      <c r="OJD86" s="45"/>
      <c r="OJE86" s="46"/>
      <c r="OJF86" s="50"/>
      <c r="OJG86" s="50"/>
      <c r="OJH86" s="50"/>
      <c r="OJI86" s="46"/>
      <c r="OJJ86" s="50"/>
      <c r="OJK86" s="50"/>
      <c r="OJL86" s="50"/>
      <c r="OJM86" s="50"/>
      <c r="OJN86" s="50"/>
      <c r="OJO86" s="50"/>
      <c r="OJP86" s="47"/>
      <c r="OJQ86" s="52"/>
      <c r="OJR86" s="52"/>
      <c r="OJS86" s="48"/>
      <c r="OJT86" s="43"/>
      <c r="OLL86" s="58"/>
      <c r="OLN86" s="34"/>
      <c r="OLP86" s="45"/>
      <c r="OLQ86" s="45"/>
      <c r="OLR86" s="46"/>
      <c r="OLS86" s="50"/>
      <c r="OLT86" s="50"/>
      <c r="OLU86" s="50"/>
      <c r="OLV86" s="46"/>
      <c r="OLW86" s="50"/>
      <c r="OLX86" s="50"/>
      <c r="OLY86" s="50"/>
      <c r="OLZ86" s="50"/>
      <c r="OMA86" s="50"/>
      <c r="OMB86" s="50"/>
      <c r="OMC86" s="47"/>
      <c r="OMD86" s="52"/>
      <c r="OME86" s="52"/>
      <c r="OMF86" s="48"/>
      <c r="OMG86" s="43"/>
      <c r="ONY86" s="58"/>
      <c r="OOA86" s="34"/>
      <c r="OOC86" s="45"/>
      <c r="OOD86" s="45"/>
      <c r="OOE86" s="46"/>
      <c r="OOF86" s="50"/>
      <c r="OOG86" s="50"/>
      <c r="OOH86" s="50"/>
      <c r="OOI86" s="46"/>
      <c r="OOJ86" s="50"/>
      <c r="OOK86" s="50"/>
      <c r="OOL86" s="50"/>
      <c r="OOM86" s="50"/>
      <c r="OON86" s="50"/>
      <c r="OOO86" s="50"/>
      <c r="OOP86" s="47"/>
      <c r="OOQ86" s="52"/>
      <c r="OOR86" s="52"/>
      <c r="OOS86" s="48"/>
      <c r="OOT86" s="43"/>
      <c r="OQL86" s="58"/>
      <c r="OQN86" s="34"/>
      <c r="OQP86" s="45"/>
      <c r="OQQ86" s="45"/>
      <c r="OQR86" s="46"/>
      <c r="OQS86" s="50"/>
      <c r="OQT86" s="50"/>
      <c r="OQU86" s="50"/>
      <c r="OQV86" s="46"/>
      <c r="OQW86" s="50"/>
      <c r="OQX86" s="50"/>
      <c r="OQY86" s="50"/>
      <c r="OQZ86" s="50"/>
      <c r="ORA86" s="50"/>
      <c r="ORB86" s="50"/>
      <c r="ORC86" s="47"/>
      <c r="ORD86" s="52"/>
      <c r="ORE86" s="52"/>
      <c r="ORF86" s="48"/>
      <c r="ORG86" s="43"/>
      <c r="OSY86" s="58"/>
      <c r="OTA86" s="34"/>
      <c r="OTC86" s="45"/>
      <c r="OTD86" s="45"/>
      <c r="OTE86" s="46"/>
      <c r="OTF86" s="50"/>
      <c r="OTG86" s="50"/>
      <c r="OTH86" s="50"/>
      <c r="OTI86" s="46"/>
      <c r="OTJ86" s="50"/>
      <c r="OTK86" s="50"/>
      <c r="OTL86" s="50"/>
      <c r="OTM86" s="50"/>
      <c r="OTN86" s="50"/>
      <c r="OTO86" s="50"/>
      <c r="OTP86" s="47"/>
      <c r="OTQ86" s="52"/>
      <c r="OTR86" s="52"/>
      <c r="OTS86" s="48"/>
      <c r="OTT86" s="43"/>
      <c r="OVL86" s="58"/>
      <c r="OVN86" s="34"/>
      <c r="OVP86" s="45"/>
      <c r="OVQ86" s="45"/>
      <c r="OVR86" s="46"/>
      <c r="OVS86" s="50"/>
      <c r="OVT86" s="50"/>
      <c r="OVU86" s="50"/>
      <c r="OVV86" s="46"/>
      <c r="OVW86" s="50"/>
      <c r="OVX86" s="50"/>
      <c r="OVY86" s="50"/>
      <c r="OVZ86" s="50"/>
      <c r="OWA86" s="50"/>
      <c r="OWB86" s="50"/>
      <c r="OWC86" s="47"/>
      <c r="OWD86" s="52"/>
      <c r="OWE86" s="52"/>
      <c r="OWF86" s="48"/>
      <c r="OWG86" s="43"/>
      <c r="OXY86" s="58"/>
      <c r="OYA86" s="34"/>
      <c r="OYC86" s="45"/>
      <c r="OYD86" s="45"/>
      <c r="OYE86" s="46"/>
      <c r="OYF86" s="50"/>
      <c r="OYG86" s="50"/>
      <c r="OYH86" s="50"/>
      <c r="OYI86" s="46"/>
      <c r="OYJ86" s="50"/>
      <c r="OYK86" s="50"/>
      <c r="OYL86" s="50"/>
      <c r="OYM86" s="50"/>
      <c r="OYN86" s="50"/>
      <c r="OYO86" s="50"/>
      <c r="OYP86" s="47"/>
      <c r="OYQ86" s="52"/>
      <c r="OYR86" s="52"/>
      <c r="OYS86" s="48"/>
      <c r="OYT86" s="43"/>
      <c r="PAL86" s="58"/>
      <c r="PAN86" s="34"/>
      <c r="PAP86" s="45"/>
      <c r="PAQ86" s="45"/>
      <c r="PAR86" s="46"/>
      <c r="PAS86" s="50"/>
      <c r="PAT86" s="50"/>
      <c r="PAU86" s="50"/>
      <c r="PAV86" s="46"/>
      <c r="PAW86" s="50"/>
      <c r="PAX86" s="50"/>
      <c r="PAY86" s="50"/>
      <c r="PAZ86" s="50"/>
      <c r="PBA86" s="50"/>
      <c r="PBB86" s="50"/>
      <c r="PBC86" s="47"/>
      <c r="PBD86" s="52"/>
      <c r="PBE86" s="52"/>
      <c r="PBF86" s="48"/>
      <c r="PBG86" s="43"/>
      <c r="PCY86" s="58"/>
      <c r="PDA86" s="34"/>
      <c r="PDC86" s="45"/>
      <c r="PDD86" s="45"/>
      <c r="PDE86" s="46"/>
      <c r="PDF86" s="50"/>
      <c r="PDG86" s="50"/>
      <c r="PDH86" s="50"/>
      <c r="PDI86" s="46"/>
      <c r="PDJ86" s="50"/>
      <c r="PDK86" s="50"/>
      <c r="PDL86" s="50"/>
      <c r="PDM86" s="50"/>
      <c r="PDN86" s="50"/>
      <c r="PDO86" s="50"/>
      <c r="PDP86" s="47"/>
      <c r="PDQ86" s="52"/>
      <c r="PDR86" s="52"/>
      <c r="PDS86" s="48"/>
      <c r="PDT86" s="43"/>
      <c r="PFL86" s="58"/>
      <c r="PFN86" s="34"/>
      <c r="PFP86" s="45"/>
      <c r="PFQ86" s="45"/>
      <c r="PFR86" s="46"/>
      <c r="PFS86" s="50"/>
      <c r="PFT86" s="50"/>
      <c r="PFU86" s="50"/>
      <c r="PFV86" s="46"/>
      <c r="PFW86" s="50"/>
      <c r="PFX86" s="50"/>
      <c r="PFY86" s="50"/>
      <c r="PFZ86" s="50"/>
      <c r="PGA86" s="50"/>
      <c r="PGB86" s="50"/>
      <c r="PGC86" s="47"/>
      <c r="PGD86" s="52"/>
      <c r="PGE86" s="52"/>
      <c r="PGF86" s="48"/>
      <c r="PGG86" s="43"/>
      <c r="PHY86" s="58"/>
      <c r="PIA86" s="34"/>
      <c r="PIC86" s="45"/>
      <c r="PID86" s="45"/>
      <c r="PIE86" s="46"/>
      <c r="PIF86" s="50"/>
      <c r="PIG86" s="50"/>
      <c r="PIH86" s="50"/>
      <c r="PII86" s="46"/>
      <c r="PIJ86" s="50"/>
      <c r="PIK86" s="50"/>
      <c r="PIL86" s="50"/>
      <c r="PIM86" s="50"/>
      <c r="PIN86" s="50"/>
      <c r="PIO86" s="50"/>
      <c r="PIP86" s="47"/>
      <c r="PIQ86" s="52"/>
      <c r="PIR86" s="52"/>
      <c r="PIS86" s="48"/>
      <c r="PIT86" s="43"/>
      <c r="PKL86" s="58"/>
      <c r="PKN86" s="34"/>
      <c r="PKP86" s="45"/>
      <c r="PKQ86" s="45"/>
      <c r="PKR86" s="46"/>
      <c r="PKS86" s="50"/>
      <c r="PKT86" s="50"/>
      <c r="PKU86" s="50"/>
      <c r="PKV86" s="46"/>
      <c r="PKW86" s="50"/>
      <c r="PKX86" s="50"/>
      <c r="PKY86" s="50"/>
      <c r="PKZ86" s="50"/>
      <c r="PLA86" s="50"/>
      <c r="PLB86" s="50"/>
      <c r="PLC86" s="47"/>
      <c r="PLD86" s="52"/>
      <c r="PLE86" s="52"/>
      <c r="PLF86" s="48"/>
      <c r="PLG86" s="43"/>
      <c r="PMY86" s="58"/>
      <c r="PNA86" s="34"/>
      <c r="PNC86" s="45"/>
      <c r="PND86" s="45"/>
      <c r="PNE86" s="46"/>
      <c r="PNF86" s="50"/>
      <c r="PNG86" s="50"/>
      <c r="PNH86" s="50"/>
      <c r="PNI86" s="46"/>
      <c r="PNJ86" s="50"/>
      <c r="PNK86" s="50"/>
      <c r="PNL86" s="50"/>
      <c r="PNM86" s="50"/>
      <c r="PNN86" s="50"/>
      <c r="PNO86" s="50"/>
      <c r="PNP86" s="47"/>
      <c r="PNQ86" s="52"/>
      <c r="PNR86" s="52"/>
      <c r="PNS86" s="48"/>
      <c r="PNT86" s="43"/>
      <c r="PPL86" s="58"/>
      <c r="PPN86" s="34"/>
      <c r="PPP86" s="45"/>
      <c r="PPQ86" s="45"/>
      <c r="PPR86" s="46"/>
      <c r="PPS86" s="50"/>
      <c r="PPT86" s="50"/>
      <c r="PPU86" s="50"/>
      <c r="PPV86" s="46"/>
      <c r="PPW86" s="50"/>
      <c r="PPX86" s="50"/>
      <c r="PPY86" s="50"/>
      <c r="PPZ86" s="50"/>
      <c r="PQA86" s="50"/>
      <c r="PQB86" s="50"/>
      <c r="PQC86" s="47"/>
      <c r="PQD86" s="52"/>
      <c r="PQE86" s="52"/>
      <c r="PQF86" s="48"/>
      <c r="PQG86" s="43"/>
      <c r="PRY86" s="58"/>
      <c r="PSA86" s="34"/>
      <c r="PSC86" s="45"/>
      <c r="PSD86" s="45"/>
      <c r="PSE86" s="46"/>
      <c r="PSF86" s="50"/>
      <c r="PSG86" s="50"/>
      <c r="PSH86" s="50"/>
      <c r="PSI86" s="46"/>
      <c r="PSJ86" s="50"/>
      <c r="PSK86" s="50"/>
      <c r="PSL86" s="50"/>
      <c r="PSM86" s="50"/>
      <c r="PSN86" s="50"/>
      <c r="PSO86" s="50"/>
      <c r="PSP86" s="47"/>
      <c r="PSQ86" s="52"/>
      <c r="PSR86" s="52"/>
      <c r="PSS86" s="48"/>
      <c r="PST86" s="43"/>
      <c r="PUL86" s="58"/>
      <c r="PUN86" s="34"/>
      <c r="PUP86" s="45"/>
      <c r="PUQ86" s="45"/>
      <c r="PUR86" s="46"/>
      <c r="PUS86" s="50"/>
      <c r="PUT86" s="50"/>
      <c r="PUU86" s="50"/>
      <c r="PUV86" s="46"/>
      <c r="PUW86" s="50"/>
      <c r="PUX86" s="50"/>
      <c r="PUY86" s="50"/>
      <c r="PUZ86" s="50"/>
      <c r="PVA86" s="50"/>
      <c r="PVB86" s="50"/>
      <c r="PVC86" s="47"/>
      <c r="PVD86" s="52"/>
      <c r="PVE86" s="52"/>
      <c r="PVF86" s="48"/>
      <c r="PVG86" s="43"/>
      <c r="PWY86" s="58"/>
      <c r="PXA86" s="34"/>
      <c r="PXC86" s="45"/>
      <c r="PXD86" s="45"/>
      <c r="PXE86" s="46"/>
      <c r="PXF86" s="50"/>
      <c r="PXG86" s="50"/>
      <c r="PXH86" s="50"/>
      <c r="PXI86" s="46"/>
      <c r="PXJ86" s="50"/>
      <c r="PXK86" s="50"/>
      <c r="PXL86" s="50"/>
      <c r="PXM86" s="50"/>
      <c r="PXN86" s="50"/>
      <c r="PXO86" s="50"/>
      <c r="PXP86" s="47"/>
      <c r="PXQ86" s="52"/>
      <c r="PXR86" s="52"/>
      <c r="PXS86" s="48"/>
      <c r="PXT86" s="43"/>
      <c r="PZL86" s="58"/>
      <c r="PZN86" s="34"/>
      <c r="PZP86" s="45"/>
      <c r="PZQ86" s="45"/>
      <c r="PZR86" s="46"/>
      <c r="PZS86" s="50"/>
      <c r="PZT86" s="50"/>
      <c r="PZU86" s="50"/>
      <c r="PZV86" s="46"/>
      <c r="PZW86" s="50"/>
      <c r="PZX86" s="50"/>
      <c r="PZY86" s="50"/>
      <c r="PZZ86" s="50"/>
      <c r="QAA86" s="50"/>
      <c r="QAB86" s="50"/>
      <c r="QAC86" s="47"/>
      <c r="QAD86" s="52"/>
      <c r="QAE86" s="52"/>
      <c r="QAF86" s="48"/>
      <c r="QAG86" s="43"/>
      <c r="QBY86" s="58"/>
      <c r="QCA86" s="34"/>
      <c r="QCC86" s="45"/>
      <c r="QCD86" s="45"/>
      <c r="QCE86" s="46"/>
      <c r="QCF86" s="50"/>
      <c r="QCG86" s="50"/>
      <c r="QCH86" s="50"/>
      <c r="QCI86" s="46"/>
      <c r="QCJ86" s="50"/>
      <c r="QCK86" s="50"/>
      <c r="QCL86" s="50"/>
      <c r="QCM86" s="50"/>
      <c r="QCN86" s="50"/>
      <c r="QCO86" s="50"/>
      <c r="QCP86" s="47"/>
      <c r="QCQ86" s="52"/>
      <c r="QCR86" s="52"/>
      <c r="QCS86" s="48"/>
      <c r="QCT86" s="43"/>
      <c r="QEL86" s="58"/>
      <c r="QEN86" s="34"/>
      <c r="QEP86" s="45"/>
      <c r="QEQ86" s="45"/>
      <c r="QER86" s="46"/>
      <c r="QES86" s="50"/>
      <c r="QET86" s="50"/>
      <c r="QEU86" s="50"/>
      <c r="QEV86" s="46"/>
      <c r="QEW86" s="50"/>
      <c r="QEX86" s="50"/>
      <c r="QEY86" s="50"/>
      <c r="QEZ86" s="50"/>
      <c r="QFA86" s="50"/>
      <c r="QFB86" s="50"/>
      <c r="QFC86" s="47"/>
      <c r="QFD86" s="52"/>
      <c r="QFE86" s="52"/>
      <c r="QFF86" s="48"/>
      <c r="QFG86" s="43"/>
      <c r="QGY86" s="58"/>
      <c r="QHA86" s="34"/>
      <c r="QHC86" s="45"/>
      <c r="QHD86" s="45"/>
      <c r="QHE86" s="46"/>
      <c r="QHF86" s="50"/>
      <c r="QHG86" s="50"/>
      <c r="QHH86" s="50"/>
      <c r="QHI86" s="46"/>
      <c r="QHJ86" s="50"/>
      <c r="QHK86" s="50"/>
      <c r="QHL86" s="50"/>
      <c r="QHM86" s="50"/>
      <c r="QHN86" s="50"/>
      <c r="QHO86" s="50"/>
      <c r="QHP86" s="47"/>
      <c r="QHQ86" s="52"/>
      <c r="QHR86" s="52"/>
      <c r="QHS86" s="48"/>
      <c r="QHT86" s="43"/>
      <c r="QJL86" s="58"/>
      <c r="QJN86" s="34"/>
      <c r="QJP86" s="45"/>
      <c r="QJQ86" s="45"/>
      <c r="QJR86" s="46"/>
      <c r="QJS86" s="50"/>
      <c r="QJT86" s="50"/>
      <c r="QJU86" s="50"/>
      <c r="QJV86" s="46"/>
      <c r="QJW86" s="50"/>
      <c r="QJX86" s="50"/>
      <c r="QJY86" s="50"/>
      <c r="QJZ86" s="50"/>
      <c r="QKA86" s="50"/>
      <c r="QKB86" s="50"/>
      <c r="QKC86" s="47"/>
      <c r="QKD86" s="52"/>
      <c r="QKE86" s="52"/>
      <c r="QKF86" s="48"/>
      <c r="QKG86" s="43"/>
      <c r="QLY86" s="58"/>
      <c r="QMA86" s="34"/>
      <c r="QMC86" s="45"/>
      <c r="QMD86" s="45"/>
      <c r="QME86" s="46"/>
      <c r="QMF86" s="50"/>
      <c r="QMG86" s="50"/>
      <c r="QMH86" s="50"/>
      <c r="QMI86" s="46"/>
      <c r="QMJ86" s="50"/>
      <c r="QMK86" s="50"/>
      <c r="QML86" s="50"/>
      <c r="QMM86" s="50"/>
      <c r="QMN86" s="50"/>
      <c r="QMO86" s="50"/>
      <c r="QMP86" s="47"/>
      <c r="QMQ86" s="52"/>
      <c r="QMR86" s="52"/>
      <c r="QMS86" s="48"/>
      <c r="QMT86" s="43"/>
      <c r="QOL86" s="58"/>
      <c r="QON86" s="34"/>
      <c r="QOP86" s="45"/>
      <c r="QOQ86" s="45"/>
      <c r="QOR86" s="46"/>
      <c r="QOS86" s="50"/>
      <c r="QOT86" s="50"/>
      <c r="QOU86" s="50"/>
      <c r="QOV86" s="46"/>
      <c r="QOW86" s="50"/>
      <c r="QOX86" s="50"/>
      <c r="QOY86" s="50"/>
      <c r="QOZ86" s="50"/>
      <c r="QPA86" s="50"/>
      <c r="QPB86" s="50"/>
      <c r="QPC86" s="47"/>
      <c r="QPD86" s="52"/>
      <c r="QPE86" s="52"/>
      <c r="QPF86" s="48"/>
      <c r="QPG86" s="43"/>
      <c r="QQY86" s="58"/>
      <c r="QRA86" s="34"/>
      <c r="QRC86" s="45"/>
      <c r="QRD86" s="45"/>
      <c r="QRE86" s="46"/>
      <c r="QRF86" s="50"/>
      <c r="QRG86" s="50"/>
      <c r="QRH86" s="50"/>
      <c r="QRI86" s="46"/>
      <c r="QRJ86" s="50"/>
      <c r="QRK86" s="50"/>
      <c r="QRL86" s="50"/>
      <c r="QRM86" s="50"/>
      <c r="QRN86" s="50"/>
      <c r="QRO86" s="50"/>
      <c r="QRP86" s="47"/>
      <c r="QRQ86" s="52"/>
      <c r="QRR86" s="52"/>
      <c r="QRS86" s="48"/>
      <c r="QRT86" s="43"/>
      <c r="QTL86" s="58"/>
      <c r="QTN86" s="34"/>
      <c r="QTP86" s="45"/>
      <c r="QTQ86" s="45"/>
      <c r="QTR86" s="46"/>
      <c r="QTS86" s="50"/>
      <c r="QTT86" s="50"/>
      <c r="QTU86" s="50"/>
      <c r="QTV86" s="46"/>
      <c r="QTW86" s="50"/>
      <c r="QTX86" s="50"/>
      <c r="QTY86" s="50"/>
      <c r="QTZ86" s="50"/>
      <c r="QUA86" s="50"/>
      <c r="QUB86" s="50"/>
      <c r="QUC86" s="47"/>
      <c r="QUD86" s="52"/>
      <c r="QUE86" s="52"/>
      <c r="QUF86" s="48"/>
      <c r="QUG86" s="43"/>
      <c r="QVY86" s="58"/>
      <c r="QWA86" s="34"/>
      <c r="QWC86" s="45"/>
      <c r="QWD86" s="45"/>
      <c r="QWE86" s="46"/>
      <c r="QWF86" s="50"/>
      <c r="QWG86" s="50"/>
      <c r="QWH86" s="50"/>
      <c r="QWI86" s="46"/>
      <c r="QWJ86" s="50"/>
      <c r="QWK86" s="50"/>
      <c r="QWL86" s="50"/>
      <c r="QWM86" s="50"/>
      <c r="QWN86" s="50"/>
      <c r="QWO86" s="50"/>
      <c r="QWP86" s="47"/>
      <c r="QWQ86" s="52"/>
      <c r="QWR86" s="52"/>
      <c r="QWS86" s="48"/>
      <c r="QWT86" s="43"/>
      <c r="QYL86" s="58"/>
      <c r="QYN86" s="34"/>
      <c r="QYP86" s="45"/>
      <c r="QYQ86" s="45"/>
      <c r="QYR86" s="46"/>
      <c r="QYS86" s="50"/>
      <c r="QYT86" s="50"/>
      <c r="QYU86" s="50"/>
      <c r="QYV86" s="46"/>
      <c r="QYW86" s="50"/>
      <c r="QYX86" s="50"/>
      <c r="QYY86" s="50"/>
      <c r="QYZ86" s="50"/>
      <c r="QZA86" s="50"/>
      <c r="QZB86" s="50"/>
      <c r="QZC86" s="47"/>
      <c r="QZD86" s="52"/>
      <c r="QZE86" s="52"/>
      <c r="QZF86" s="48"/>
      <c r="QZG86" s="43"/>
      <c r="RAY86" s="58"/>
      <c r="RBA86" s="34"/>
      <c r="RBC86" s="45"/>
      <c r="RBD86" s="45"/>
      <c r="RBE86" s="46"/>
      <c r="RBF86" s="50"/>
      <c r="RBG86" s="50"/>
      <c r="RBH86" s="50"/>
      <c r="RBI86" s="46"/>
      <c r="RBJ86" s="50"/>
      <c r="RBK86" s="50"/>
      <c r="RBL86" s="50"/>
      <c r="RBM86" s="50"/>
      <c r="RBN86" s="50"/>
      <c r="RBO86" s="50"/>
      <c r="RBP86" s="47"/>
      <c r="RBQ86" s="52"/>
      <c r="RBR86" s="52"/>
      <c r="RBS86" s="48"/>
      <c r="RBT86" s="43"/>
      <c r="RDL86" s="58"/>
      <c r="RDN86" s="34"/>
      <c r="RDP86" s="45"/>
      <c r="RDQ86" s="45"/>
      <c r="RDR86" s="46"/>
      <c r="RDS86" s="50"/>
      <c r="RDT86" s="50"/>
      <c r="RDU86" s="50"/>
      <c r="RDV86" s="46"/>
      <c r="RDW86" s="50"/>
      <c r="RDX86" s="50"/>
      <c r="RDY86" s="50"/>
      <c r="RDZ86" s="50"/>
      <c r="REA86" s="50"/>
      <c r="REB86" s="50"/>
      <c r="REC86" s="47"/>
      <c r="RED86" s="52"/>
      <c r="REE86" s="52"/>
      <c r="REF86" s="48"/>
      <c r="REG86" s="43"/>
      <c r="RFY86" s="58"/>
      <c r="RGA86" s="34"/>
      <c r="RGC86" s="45"/>
      <c r="RGD86" s="45"/>
      <c r="RGE86" s="46"/>
      <c r="RGF86" s="50"/>
      <c r="RGG86" s="50"/>
      <c r="RGH86" s="50"/>
      <c r="RGI86" s="46"/>
      <c r="RGJ86" s="50"/>
      <c r="RGK86" s="50"/>
      <c r="RGL86" s="50"/>
      <c r="RGM86" s="50"/>
      <c r="RGN86" s="50"/>
      <c r="RGO86" s="50"/>
      <c r="RGP86" s="47"/>
      <c r="RGQ86" s="52"/>
      <c r="RGR86" s="52"/>
      <c r="RGS86" s="48"/>
      <c r="RGT86" s="43"/>
      <c r="RIL86" s="58"/>
      <c r="RIN86" s="34"/>
      <c r="RIP86" s="45"/>
      <c r="RIQ86" s="45"/>
      <c r="RIR86" s="46"/>
      <c r="RIS86" s="50"/>
      <c r="RIT86" s="50"/>
      <c r="RIU86" s="50"/>
      <c r="RIV86" s="46"/>
      <c r="RIW86" s="50"/>
      <c r="RIX86" s="50"/>
      <c r="RIY86" s="50"/>
      <c r="RIZ86" s="50"/>
      <c r="RJA86" s="50"/>
      <c r="RJB86" s="50"/>
      <c r="RJC86" s="47"/>
      <c r="RJD86" s="52"/>
      <c r="RJE86" s="52"/>
      <c r="RJF86" s="48"/>
      <c r="RJG86" s="43"/>
      <c r="RKY86" s="58"/>
      <c r="RLA86" s="34"/>
      <c r="RLC86" s="45"/>
      <c r="RLD86" s="45"/>
      <c r="RLE86" s="46"/>
      <c r="RLF86" s="50"/>
      <c r="RLG86" s="50"/>
      <c r="RLH86" s="50"/>
      <c r="RLI86" s="46"/>
      <c r="RLJ86" s="50"/>
      <c r="RLK86" s="50"/>
      <c r="RLL86" s="50"/>
      <c r="RLM86" s="50"/>
      <c r="RLN86" s="50"/>
      <c r="RLO86" s="50"/>
      <c r="RLP86" s="47"/>
      <c r="RLQ86" s="52"/>
      <c r="RLR86" s="52"/>
      <c r="RLS86" s="48"/>
      <c r="RLT86" s="43"/>
      <c r="RNL86" s="58"/>
      <c r="RNN86" s="34"/>
      <c r="RNP86" s="45"/>
      <c r="RNQ86" s="45"/>
      <c r="RNR86" s="46"/>
      <c r="RNS86" s="50"/>
      <c r="RNT86" s="50"/>
      <c r="RNU86" s="50"/>
      <c r="RNV86" s="46"/>
      <c r="RNW86" s="50"/>
      <c r="RNX86" s="50"/>
      <c r="RNY86" s="50"/>
      <c r="RNZ86" s="50"/>
      <c r="ROA86" s="50"/>
      <c r="ROB86" s="50"/>
      <c r="ROC86" s="47"/>
      <c r="ROD86" s="52"/>
      <c r="ROE86" s="52"/>
      <c r="ROF86" s="48"/>
      <c r="ROG86" s="43"/>
      <c r="RPY86" s="58"/>
      <c r="RQA86" s="34"/>
      <c r="RQC86" s="45"/>
      <c r="RQD86" s="45"/>
      <c r="RQE86" s="46"/>
      <c r="RQF86" s="50"/>
      <c r="RQG86" s="50"/>
      <c r="RQH86" s="50"/>
      <c r="RQI86" s="46"/>
      <c r="RQJ86" s="50"/>
      <c r="RQK86" s="50"/>
      <c r="RQL86" s="50"/>
      <c r="RQM86" s="50"/>
      <c r="RQN86" s="50"/>
      <c r="RQO86" s="50"/>
      <c r="RQP86" s="47"/>
      <c r="RQQ86" s="52"/>
      <c r="RQR86" s="52"/>
      <c r="RQS86" s="48"/>
      <c r="RQT86" s="43"/>
      <c r="RSL86" s="58"/>
      <c r="RSN86" s="34"/>
      <c r="RSP86" s="45"/>
      <c r="RSQ86" s="45"/>
      <c r="RSR86" s="46"/>
      <c r="RSS86" s="50"/>
      <c r="RST86" s="50"/>
      <c r="RSU86" s="50"/>
      <c r="RSV86" s="46"/>
      <c r="RSW86" s="50"/>
      <c r="RSX86" s="50"/>
      <c r="RSY86" s="50"/>
      <c r="RSZ86" s="50"/>
      <c r="RTA86" s="50"/>
      <c r="RTB86" s="50"/>
      <c r="RTC86" s="47"/>
      <c r="RTD86" s="52"/>
      <c r="RTE86" s="52"/>
      <c r="RTF86" s="48"/>
      <c r="RTG86" s="43"/>
      <c r="RUY86" s="58"/>
      <c r="RVA86" s="34"/>
      <c r="RVC86" s="45"/>
      <c r="RVD86" s="45"/>
      <c r="RVE86" s="46"/>
      <c r="RVF86" s="50"/>
      <c r="RVG86" s="50"/>
      <c r="RVH86" s="50"/>
      <c r="RVI86" s="46"/>
      <c r="RVJ86" s="50"/>
      <c r="RVK86" s="50"/>
      <c r="RVL86" s="50"/>
      <c r="RVM86" s="50"/>
      <c r="RVN86" s="50"/>
      <c r="RVO86" s="50"/>
      <c r="RVP86" s="47"/>
      <c r="RVQ86" s="52"/>
      <c r="RVR86" s="52"/>
      <c r="RVS86" s="48"/>
      <c r="RVT86" s="43"/>
      <c r="RXL86" s="58"/>
      <c r="RXN86" s="34"/>
      <c r="RXP86" s="45"/>
      <c r="RXQ86" s="45"/>
      <c r="RXR86" s="46"/>
      <c r="RXS86" s="50"/>
      <c r="RXT86" s="50"/>
      <c r="RXU86" s="50"/>
      <c r="RXV86" s="46"/>
      <c r="RXW86" s="50"/>
      <c r="RXX86" s="50"/>
      <c r="RXY86" s="50"/>
      <c r="RXZ86" s="50"/>
      <c r="RYA86" s="50"/>
      <c r="RYB86" s="50"/>
      <c r="RYC86" s="47"/>
      <c r="RYD86" s="52"/>
      <c r="RYE86" s="52"/>
      <c r="RYF86" s="48"/>
      <c r="RYG86" s="43"/>
      <c r="RZY86" s="58"/>
      <c r="SAA86" s="34"/>
      <c r="SAC86" s="45"/>
      <c r="SAD86" s="45"/>
      <c r="SAE86" s="46"/>
      <c r="SAF86" s="50"/>
      <c r="SAG86" s="50"/>
      <c r="SAH86" s="50"/>
      <c r="SAI86" s="46"/>
      <c r="SAJ86" s="50"/>
      <c r="SAK86" s="50"/>
      <c r="SAL86" s="50"/>
      <c r="SAM86" s="50"/>
      <c r="SAN86" s="50"/>
      <c r="SAO86" s="50"/>
      <c r="SAP86" s="47"/>
      <c r="SAQ86" s="52"/>
      <c r="SAR86" s="52"/>
      <c r="SAS86" s="48"/>
      <c r="SAT86" s="43"/>
      <c r="SCL86" s="58"/>
      <c r="SCN86" s="34"/>
      <c r="SCP86" s="45"/>
      <c r="SCQ86" s="45"/>
      <c r="SCR86" s="46"/>
      <c r="SCS86" s="50"/>
      <c r="SCT86" s="50"/>
      <c r="SCU86" s="50"/>
      <c r="SCV86" s="46"/>
      <c r="SCW86" s="50"/>
      <c r="SCX86" s="50"/>
      <c r="SCY86" s="50"/>
      <c r="SCZ86" s="50"/>
      <c r="SDA86" s="50"/>
      <c r="SDB86" s="50"/>
      <c r="SDC86" s="47"/>
      <c r="SDD86" s="52"/>
      <c r="SDE86" s="52"/>
      <c r="SDF86" s="48"/>
      <c r="SDG86" s="43"/>
      <c r="SEY86" s="58"/>
      <c r="SFA86" s="34"/>
      <c r="SFC86" s="45"/>
      <c r="SFD86" s="45"/>
      <c r="SFE86" s="46"/>
      <c r="SFF86" s="50"/>
      <c r="SFG86" s="50"/>
      <c r="SFH86" s="50"/>
      <c r="SFI86" s="46"/>
      <c r="SFJ86" s="50"/>
      <c r="SFK86" s="50"/>
      <c r="SFL86" s="50"/>
      <c r="SFM86" s="50"/>
      <c r="SFN86" s="50"/>
      <c r="SFO86" s="50"/>
      <c r="SFP86" s="47"/>
      <c r="SFQ86" s="52"/>
      <c r="SFR86" s="52"/>
      <c r="SFS86" s="48"/>
      <c r="SFT86" s="43"/>
      <c r="SHL86" s="58"/>
      <c r="SHN86" s="34"/>
      <c r="SHP86" s="45"/>
      <c r="SHQ86" s="45"/>
      <c r="SHR86" s="46"/>
      <c r="SHS86" s="50"/>
      <c r="SHT86" s="50"/>
      <c r="SHU86" s="50"/>
      <c r="SHV86" s="46"/>
      <c r="SHW86" s="50"/>
      <c r="SHX86" s="50"/>
      <c r="SHY86" s="50"/>
      <c r="SHZ86" s="50"/>
      <c r="SIA86" s="50"/>
      <c r="SIB86" s="50"/>
      <c r="SIC86" s="47"/>
      <c r="SID86" s="52"/>
      <c r="SIE86" s="52"/>
      <c r="SIF86" s="48"/>
      <c r="SIG86" s="43"/>
      <c r="SJY86" s="58"/>
      <c r="SKA86" s="34"/>
      <c r="SKC86" s="45"/>
      <c r="SKD86" s="45"/>
      <c r="SKE86" s="46"/>
      <c r="SKF86" s="50"/>
      <c r="SKG86" s="50"/>
      <c r="SKH86" s="50"/>
      <c r="SKI86" s="46"/>
      <c r="SKJ86" s="50"/>
      <c r="SKK86" s="50"/>
      <c r="SKL86" s="50"/>
      <c r="SKM86" s="50"/>
      <c r="SKN86" s="50"/>
      <c r="SKO86" s="50"/>
      <c r="SKP86" s="47"/>
      <c r="SKQ86" s="52"/>
      <c r="SKR86" s="52"/>
      <c r="SKS86" s="48"/>
      <c r="SKT86" s="43"/>
      <c r="SML86" s="58"/>
      <c r="SMN86" s="34"/>
      <c r="SMP86" s="45"/>
      <c r="SMQ86" s="45"/>
      <c r="SMR86" s="46"/>
      <c r="SMS86" s="50"/>
      <c r="SMT86" s="50"/>
      <c r="SMU86" s="50"/>
      <c r="SMV86" s="46"/>
      <c r="SMW86" s="50"/>
      <c r="SMX86" s="50"/>
      <c r="SMY86" s="50"/>
      <c r="SMZ86" s="50"/>
      <c r="SNA86" s="50"/>
      <c r="SNB86" s="50"/>
      <c r="SNC86" s="47"/>
      <c r="SND86" s="52"/>
      <c r="SNE86" s="52"/>
      <c r="SNF86" s="48"/>
      <c r="SNG86" s="43"/>
      <c r="SOY86" s="58"/>
      <c r="SPA86" s="34"/>
      <c r="SPC86" s="45"/>
      <c r="SPD86" s="45"/>
      <c r="SPE86" s="46"/>
      <c r="SPF86" s="50"/>
      <c r="SPG86" s="50"/>
      <c r="SPH86" s="50"/>
      <c r="SPI86" s="46"/>
      <c r="SPJ86" s="50"/>
      <c r="SPK86" s="50"/>
      <c r="SPL86" s="50"/>
      <c r="SPM86" s="50"/>
      <c r="SPN86" s="50"/>
      <c r="SPO86" s="50"/>
      <c r="SPP86" s="47"/>
      <c r="SPQ86" s="52"/>
      <c r="SPR86" s="52"/>
      <c r="SPS86" s="48"/>
      <c r="SPT86" s="43"/>
      <c r="SRL86" s="58"/>
      <c r="SRN86" s="34"/>
      <c r="SRP86" s="45"/>
      <c r="SRQ86" s="45"/>
      <c r="SRR86" s="46"/>
      <c r="SRS86" s="50"/>
      <c r="SRT86" s="50"/>
      <c r="SRU86" s="50"/>
      <c r="SRV86" s="46"/>
      <c r="SRW86" s="50"/>
      <c r="SRX86" s="50"/>
      <c r="SRY86" s="50"/>
      <c r="SRZ86" s="50"/>
      <c r="SSA86" s="50"/>
      <c r="SSB86" s="50"/>
      <c r="SSC86" s="47"/>
      <c r="SSD86" s="52"/>
      <c r="SSE86" s="52"/>
      <c r="SSF86" s="48"/>
      <c r="SSG86" s="43"/>
      <c r="STY86" s="58"/>
      <c r="SUA86" s="34"/>
      <c r="SUC86" s="45"/>
      <c r="SUD86" s="45"/>
      <c r="SUE86" s="46"/>
      <c r="SUF86" s="50"/>
      <c r="SUG86" s="50"/>
      <c r="SUH86" s="50"/>
      <c r="SUI86" s="46"/>
      <c r="SUJ86" s="50"/>
      <c r="SUK86" s="50"/>
      <c r="SUL86" s="50"/>
      <c r="SUM86" s="50"/>
      <c r="SUN86" s="50"/>
      <c r="SUO86" s="50"/>
      <c r="SUP86" s="47"/>
      <c r="SUQ86" s="52"/>
      <c r="SUR86" s="52"/>
      <c r="SUS86" s="48"/>
      <c r="SUT86" s="43"/>
      <c r="SWL86" s="58"/>
      <c r="SWN86" s="34"/>
      <c r="SWP86" s="45"/>
      <c r="SWQ86" s="45"/>
      <c r="SWR86" s="46"/>
      <c r="SWS86" s="50"/>
      <c r="SWT86" s="50"/>
      <c r="SWU86" s="50"/>
      <c r="SWV86" s="46"/>
      <c r="SWW86" s="50"/>
      <c r="SWX86" s="50"/>
      <c r="SWY86" s="50"/>
      <c r="SWZ86" s="50"/>
      <c r="SXA86" s="50"/>
      <c r="SXB86" s="50"/>
      <c r="SXC86" s="47"/>
      <c r="SXD86" s="52"/>
      <c r="SXE86" s="52"/>
      <c r="SXF86" s="48"/>
      <c r="SXG86" s="43"/>
      <c r="SYY86" s="58"/>
      <c r="SZA86" s="34"/>
      <c r="SZC86" s="45"/>
      <c r="SZD86" s="45"/>
      <c r="SZE86" s="46"/>
      <c r="SZF86" s="50"/>
      <c r="SZG86" s="50"/>
      <c r="SZH86" s="50"/>
      <c r="SZI86" s="46"/>
      <c r="SZJ86" s="50"/>
      <c r="SZK86" s="50"/>
      <c r="SZL86" s="50"/>
      <c r="SZM86" s="50"/>
      <c r="SZN86" s="50"/>
      <c r="SZO86" s="50"/>
      <c r="SZP86" s="47"/>
      <c r="SZQ86" s="52"/>
      <c r="SZR86" s="52"/>
      <c r="SZS86" s="48"/>
      <c r="SZT86" s="43"/>
      <c r="TBL86" s="58"/>
      <c r="TBN86" s="34"/>
      <c r="TBP86" s="45"/>
      <c r="TBQ86" s="45"/>
      <c r="TBR86" s="46"/>
      <c r="TBS86" s="50"/>
      <c r="TBT86" s="50"/>
      <c r="TBU86" s="50"/>
      <c r="TBV86" s="46"/>
      <c r="TBW86" s="50"/>
      <c r="TBX86" s="50"/>
      <c r="TBY86" s="50"/>
      <c r="TBZ86" s="50"/>
      <c r="TCA86" s="50"/>
      <c r="TCB86" s="50"/>
      <c r="TCC86" s="47"/>
      <c r="TCD86" s="52"/>
      <c r="TCE86" s="52"/>
      <c r="TCF86" s="48"/>
      <c r="TCG86" s="43"/>
      <c r="TDY86" s="58"/>
      <c r="TEA86" s="34"/>
      <c r="TEC86" s="45"/>
      <c r="TED86" s="45"/>
      <c r="TEE86" s="46"/>
      <c r="TEF86" s="50"/>
      <c r="TEG86" s="50"/>
      <c r="TEH86" s="50"/>
      <c r="TEI86" s="46"/>
      <c r="TEJ86" s="50"/>
      <c r="TEK86" s="50"/>
      <c r="TEL86" s="50"/>
      <c r="TEM86" s="50"/>
      <c r="TEN86" s="50"/>
      <c r="TEO86" s="50"/>
      <c r="TEP86" s="47"/>
      <c r="TEQ86" s="52"/>
      <c r="TER86" s="52"/>
      <c r="TES86" s="48"/>
      <c r="TET86" s="43"/>
      <c r="TGL86" s="58"/>
      <c r="TGN86" s="34"/>
      <c r="TGP86" s="45"/>
      <c r="TGQ86" s="45"/>
      <c r="TGR86" s="46"/>
      <c r="TGS86" s="50"/>
      <c r="TGT86" s="50"/>
      <c r="TGU86" s="50"/>
      <c r="TGV86" s="46"/>
      <c r="TGW86" s="50"/>
      <c r="TGX86" s="50"/>
      <c r="TGY86" s="50"/>
      <c r="TGZ86" s="50"/>
      <c r="THA86" s="50"/>
      <c r="THB86" s="50"/>
      <c r="THC86" s="47"/>
      <c r="THD86" s="52"/>
      <c r="THE86" s="52"/>
      <c r="THF86" s="48"/>
      <c r="THG86" s="43"/>
      <c r="TIY86" s="58"/>
      <c r="TJA86" s="34"/>
      <c r="TJC86" s="45"/>
      <c r="TJD86" s="45"/>
      <c r="TJE86" s="46"/>
      <c r="TJF86" s="50"/>
      <c r="TJG86" s="50"/>
      <c r="TJH86" s="50"/>
      <c r="TJI86" s="46"/>
      <c r="TJJ86" s="50"/>
      <c r="TJK86" s="50"/>
      <c r="TJL86" s="50"/>
      <c r="TJM86" s="50"/>
      <c r="TJN86" s="50"/>
      <c r="TJO86" s="50"/>
      <c r="TJP86" s="47"/>
      <c r="TJQ86" s="52"/>
      <c r="TJR86" s="52"/>
      <c r="TJS86" s="48"/>
      <c r="TJT86" s="43"/>
      <c r="TLL86" s="58"/>
      <c r="TLN86" s="34"/>
      <c r="TLP86" s="45"/>
      <c r="TLQ86" s="45"/>
      <c r="TLR86" s="46"/>
      <c r="TLS86" s="50"/>
      <c r="TLT86" s="50"/>
      <c r="TLU86" s="50"/>
      <c r="TLV86" s="46"/>
      <c r="TLW86" s="50"/>
      <c r="TLX86" s="50"/>
      <c r="TLY86" s="50"/>
      <c r="TLZ86" s="50"/>
      <c r="TMA86" s="50"/>
      <c r="TMB86" s="50"/>
      <c r="TMC86" s="47"/>
      <c r="TMD86" s="52"/>
      <c r="TME86" s="52"/>
      <c r="TMF86" s="48"/>
      <c r="TMG86" s="43"/>
      <c r="TNY86" s="58"/>
      <c r="TOA86" s="34"/>
      <c r="TOC86" s="45"/>
      <c r="TOD86" s="45"/>
      <c r="TOE86" s="46"/>
      <c r="TOF86" s="50"/>
      <c r="TOG86" s="50"/>
      <c r="TOH86" s="50"/>
      <c r="TOI86" s="46"/>
      <c r="TOJ86" s="50"/>
      <c r="TOK86" s="50"/>
      <c r="TOL86" s="50"/>
      <c r="TOM86" s="50"/>
      <c r="TON86" s="50"/>
      <c r="TOO86" s="50"/>
      <c r="TOP86" s="47"/>
      <c r="TOQ86" s="52"/>
      <c r="TOR86" s="52"/>
      <c r="TOS86" s="48"/>
      <c r="TOT86" s="43"/>
      <c r="TQL86" s="58"/>
      <c r="TQN86" s="34"/>
      <c r="TQP86" s="45"/>
      <c r="TQQ86" s="45"/>
      <c r="TQR86" s="46"/>
      <c r="TQS86" s="50"/>
      <c r="TQT86" s="50"/>
      <c r="TQU86" s="50"/>
      <c r="TQV86" s="46"/>
      <c r="TQW86" s="50"/>
      <c r="TQX86" s="50"/>
      <c r="TQY86" s="50"/>
      <c r="TQZ86" s="50"/>
      <c r="TRA86" s="50"/>
      <c r="TRB86" s="50"/>
      <c r="TRC86" s="47"/>
      <c r="TRD86" s="52"/>
      <c r="TRE86" s="52"/>
      <c r="TRF86" s="48"/>
      <c r="TRG86" s="43"/>
      <c r="TSY86" s="58"/>
      <c r="TTA86" s="34"/>
      <c r="TTC86" s="45"/>
      <c r="TTD86" s="45"/>
      <c r="TTE86" s="46"/>
      <c r="TTF86" s="50"/>
      <c r="TTG86" s="50"/>
      <c r="TTH86" s="50"/>
      <c r="TTI86" s="46"/>
      <c r="TTJ86" s="50"/>
      <c r="TTK86" s="50"/>
      <c r="TTL86" s="50"/>
      <c r="TTM86" s="50"/>
      <c r="TTN86" s="50"/>
      <c r="TTO86" s="50"/>
      <c r="TTP86" s="47"/>
      <c r="TTQ86" s="52"/>
      <c r="TTR86" s="52"/>
      <c r="TTS86" s="48"/>
      <c r="TTT86" s="43"/>
      <c r="TVL86" s="58"/>
      <c r="TVN86" s="34"/>
      <c r="TVP86" s="45"/>
      <c r="TVQ86" s="45"/>
      <c r="TVR86" s="46"/>
      <c r="TVS86" s="50"/>
      <c r="TVT86" s="50"/>
      <c r="TVU86" s="50"/>
      <c r="TVV86" s="46"/>
      <c r="TVW86" s="50"/>
      <c r="TVX86" s="50"/>
      <c r="TVY86" s="50"/>
      <c r="TVZ86" s="50"/>
      <c r="TWA86" s="50"/>
      <c r="TWB86" s="50"/>
      <c r="TWC86" s="47"/>
      <c r="TWD86" s="52"/>
      <c r="TWE86" s="52"/>
      <c r="TWF86" s="48"/>
      <c r="TWG86" s="43"/>
      <c r="TXY86" s="58"/>
      <c r="TYA86" s="34"/>
      <c r="TYC86" s="45"/>
      <c r="TYD86" s="45"/>
      <c r="TYE86" s="46"/>
      <c r="TYF86" s="50"/>
      <c r="TYG86" s="50"/>
      <c r="TYH86" s="50"/>
      <c r="TYI86" s="46"/>
      <c r="TYJ86" s="50"/>
      <c r="TYK86" s="50"/>
      <c r="TYL86" s="50"/>
      <c r="TYM86" s="50"/>
      <c r="TYN86" s="50"/>
      <c r="TYO86" s="50"/>
      <c r="TYP86" s="47"/>
      <c r="TYQ86" s="52"/>
      <c r="TYR86" s="52"/>
      <c r="TYS86" s="48"/>
      <c r="TYT86" s="43"/>
      <c r="UAL86" s="58"/>
      <c r="UAN86" s="34"/>
      <c r="UAP86" s="45"/>
      <c r="UAQ86" s="45"/>
      <c r="UAR86" s="46"/>
      <c r="UAS86" s="50"/>
      <c r="UAT86" s="50"/>
      <c r="UAU86" s="50"/>
      <c r="UAV86" s="46"/>
      <c r="UAW86" s="50"/>
      <c r="UAX86" s="50"/>
      <c r="UAY86" s="50"/>
      <c r="UAZ86" s="50"/>
      <c r="UBA86" s="50"/>
      <c r="UBB86" s="50"/>
      <c r="UBC86" s="47"/>
      <c r="UBD86" s="52"/>
      <c r="UBE86" s="52"/>
      <c r="UBF86" s="48"/>
      <c r="UBG86" s="43"/>
      <c r="UCY86" s="58"/>
      <c r="UDA86" s="34"/>
      <c r="UDC86" s="45"/>
      <c r="UDD86" s="45"/>
      <c r="UDE86" s="46"/>
      <c r="UDF86" s="50"/>
      <c r="UDG86" s="50"/>
      <c r="UDH86" s="50"/>
      <c r="UDI86" s="46"/>
      <c r="UDJ86" s="50"/>
      <c r="UDK86" s="50"/>
      <c r="UDL86" s="50"/>
      <c r="UDM86" s="50"/>
      <c r="UDN86" s="50"/>
      <c r="UDO86" s="50"/>
      <c r="UDP86" s="47"/>
      <c r="UDQ86" s="52"/>
      <c r="UDR86" s="52"/>
      <c r="UDS86" s="48"/>
      <c r="UDT86" s="43"/>
      <c r="UFL86" s="58"/>
      <c r="UFN86" s="34"/>
      <c r="UFP86" s="45"/>
      <c r="UFQ86" s="45"/>
      <c r="UFR86" s="46"/>
      <c r="UFS86" s="50"/>
      <c r="UFT86" s="50"/>
      <c r="UFU86" s="50"/>
      <c r="UFV86" s="46"/>
      <c r="UFW86" s="50"/>
      <c r="UFX86" s="50"/>
      <c r="UFY86" s="50"/>
      <c r="UFZ86" s="50"/>
      <c r="UGA86" s="50"/>
      <c r="UGB86" s="50"/>
      <c r="UGC86" s="47"/>
      <c r="UGD86" s="52"/>
      <c r="UGE86" s="52"/>
      <c r="UGF86" s="48"/>
      <c r="UGG86" s="43"/>
      <c r="UHY86" s="58"/>
      <c r="UIA86" s="34"/>
      <c r="UIC86" s="45"/>
      <c r="UID86" s="45"/>
      <c r="UIE86" s="46"/>
      <c r="UIF86" s="50"/>
      <c r="UIG86" s="50"/>
      <c r="UIH86" s="50"/>
      <c r="UII86" s="46"/>
      <c r="UIJ86" s="50"/>
      <c r="UIK86" s="50"/>
      <c r="UIL86" s="50"/>
      <c r="UIM86" s="50"/>
      <c r="UIN86" s="50"/>
      <c r="UIO86" s="50"/>
      <c r="UIP86" s="47"/>
      <c r="UIQ86" s="52"/>
      <c r="UIR86" s="52"/>
      <c r="UIS86" s="48"/>
      <c r="UIT86" s="43"/>
      <c r="UKL86" s="58"/>
      <c r="UKN86" s="34"/>
      <c r="UKP86" s="45"/>
      <c r="UKQ86" s="45"/>
      <c r="UKR86" s="46"/>
      <c r="UKS86" s="50"/>
      <c r="UKT86" s="50"/>
      <c r="UKU86" s="50"/>
      <c r="UKV86" s="46"/>
      <c r="UKW86" s="50"/>
      <c r="UKX86" s="50"/>
      <c r="UKY86" s="50"/>
      <c r="UKZ86" s="50"/>
      <c r="ULA86" s="50"/>
      <c r="ULB86" s="50"/>
      <c r="ULC86" s="47"/>
      <c r="ULD86" s="52"/>
      <c r="ULE86" s="52"/>
      <c r="ULF86" s="48"/>
      <c r="ULG86" s="43"/>
      <c r="UMY86" s="58"/>
      <c r="UNA86" s="34"/>
      <c r="UNC86" s="45"/>
      <c r="UND86" s="45"/>
      <c r="UNE86" s="46"/>
      <c r="UNF86" s="50"/>
      <c r="UNG86" s="50"/>
      <c r="UNH86" s="50"/>
      <c r="UNI86" s="46"/>
      <c r="UNJ86" s="50"/>
      <c r="UNK86" s="50"/>
      <c r="UNL86" s="50"/>
      <c r="UNM86" s="50"/>
      <c r="UNN86" s="50"/>
      <c r="UNO86" s="50"/>
      <c r="UNP86" s="47"/>
      <c r="UNQ86" s="52"/>
      <c r="UNR86" s="52"/>
      <c r="UNS86" s="48"/>
      <c r="UNT86" s="43"/>
      <c r="UPL86" s="58"/>
      <c r="UPN86" s="34"/>
      <c r="UPP86" s="45"/>
      <c r="UPQ86" s="45"/>
      <c r="UPR86" s="46"/>
      <c r="UPS86" s="50"/>
      <c r="UPT86" s="50"/>
      <c r="UPU86" s="50"/>
      <c r="UPV86" s="46"/>
      <c r="UPW86" s="50"/>
      <c r="UPX86" s="50"/>
      <c r="UPY86" s="50"/>
      <c r="UPZ86" s="50"/>
      <c r="UQA86" s="50"/>
      <c r="UQB86" s="50"/>
      <c r="UQC86" s="47"/>
      <c r="UQD86" s="52"/>
      <c r="UQE86" s="52"/>
      <c r="UQF86" s="48"/>
      <c r="UQG86" s="43"/>
      <c r="URY86" s="58"/>
      <c r="USA86" s="34"/>
      <c r="USC86" s="45"/>
      <c r="USD86" s="45"/>
      <c r="USE86" s="46"/>
      <c r="USF86" s="50"/>
      <c r="USG86" s="50"/>
      <c r="USH86" s="50"/>
      <c r="USI86" s="46"/>
      <c r="USJ86" s="50"/>
      <c r="USK86" s="50"/>
      <c r="USL86" s="50"/>
      <c r="USM86" s="50"/>
      <c r="USN86" s="50"/>
      <c r="USO86" s="50"/>
      <c r="USP86" s="47"/>
      <c r="USQ86" s="52"/>
      <c r="USR86" s="52"/>
      <c r="USS86" s="48"/>
      <c r="UST86" s="43"/>
      <c r="UUL86" s="58"/>
      <c r="UUN86" s="34"/>
      <c r="UUP86" s="45"/>
      <c r="UUQ86" s="45"/>
      <c r="UUR86" s="46"/>
      <c r="UUS86" s="50"/>
      <c r="UUT86" s="50"/>
      <c r="UUU86" s="50"/>
      <c r="UUV86" s="46"/>
      <c r="UUW86" s="50"/>
      <c r="UUX86" s="50"/>
      <c r="UUY86" s="50"/>
      <c r="UUZ86" s="50"/>
      <c r="UVA86" s="50"/>
      <c r="UVB86" s="50"/>
      <c r="UVC86" s="47"/>
      <c r="UVD86" s="52"/>
      <c r="UVE86" s="52"/>
      <c r="UVF86" s="48"/>
      <c r="UVG86" s="43"/>
      <c r="UWY86" s="58"/>
      <c r="UXA86" s="34"/>
      <c r="UXC86" s="45"/>
      <c r="UXD86" s="45"/>
      <c r="UXE86" s="46"/>
      <c r="UXF86" s="50"/>
      <c r="UXG86" s="50"/>
      <c r="UXH86" s="50"/>
      <c r="UXI86" s="46"/>
      <c r="UXJ86" s="50"/>
      <c r="UXK86" s="50"/>
      <c r="UXL86" s="50"/>
      <c r="UXM86" s="50"/>
      <c r="UXN86" s="50"/>
      <c r="UXO86" s="50"/>
      <c r="UXP86" s="47"/>
      <c r="UXQ86" s="52"/>
      <c r="UXR86" s="52"/>
      <c r="UXS86" s="48"/>
      <c r="UXT86" s="43"/>
      <c r="UZL86" s="58"/>
      <c r="UZN86" s="34"/>
      <c r="UZP86" s="45"/>
      <c r="UZQ86" s="45"/>
      <c r="UZR86" s="46"/>
      <c r="UZS86" s="50"/>
      <c r="UZT86" s="50"/>
      <c r="UZU86" s="50"/>
      <c r="UZV86" s="46"/>
      <c r="UZW86" s="50"/>
      <c r="UZX86" s="50"/>
      <c r="UZY86" s="50"/>
      <c r="UZZ86" s="50"/>
      <c r="VAA86" s="50"/>
      <c r="VAB86" s="50"/>
      <c r="VAC86" s="47"/>
      <c r="VAD86" s="52"/>
      <c r="VAE86" s="52"/>
      <c r="VAF86" s="48"/>
      <c r="VAG86" s="43"/>
      <c r="VBY86" s="58"/>
      <c r="VCA86" s="34"/>
      <c r="VCC86" s="45"/>
      <c r="VCD86" s="45"/>
      <c r="VCE86" s="46"/>
      <c r="VCF86" s="50"/>
      <c r="VCG86" s="50"/>
      <c r="VCH86" s="50"/>
      <c r="VCI86" s="46"/>
      <c r="VCJ86" s="50"/>
      <c r="VCK86" s="50"/>
      <c r="VCL86" s="50"/>
      <c r="VCM86" s="50"/>
      <c r="VCN86" s="50"/>
      <c r="VCO86" s="50"/>
      <c r="VCP86" s="47"/>
      <c r="VCQ86" s="52"/>
      <c r="VCR86" s="52"/>
      <c r="VCS86" s="48"/>
      <c r="VCT86" s="43"/>
      <c r="VEL86" s="58"/>
      <c r="VEN86" s="34"/>
      <c r="VEP86" s="45"/>
      <c r="VEQ86" s="45"/>
      <c r="VER86" s="46"/>
      <c r="VES86" s="50"/>
      <c r="VET86" s="50"/>
      <c r="VEU86" s="50"/>
      <c r="VEV86" s="46"/>
      <c r="VEW86" s="50"/>
      <c r="VEX86" s="50"/>
      <c r="VEY86" s="50"/>
      <c r="VEZ86" s="50"/>
      <c r="VFA86" s="50"/>
      <c r="VFB86" s="50"/>
      <c r="VFC86" s="47"/>
      <c r="VFD86" s="52"/>
      <c r="VFE86" s="52"/>
      <c r="VFF86" s="48"/>
      <c r="VFG86" s="43"/>
      <c r="VGY86" s="58"/>
      <c r="VHA86" s="34"/>
      <c r="VHC86" s="45"/>
      <c r="VHD86" s="45"/>
      <c r="VHE86" s="46"/>
      <c r="VHF86" s="50"/>
      <c r="VHG86" s="50"/>
      <c r="VHH86" s="50"/>
      <c r="VHI86" s="46"/>
      <c r="VHJ86" s="50"/>
      <c r="VHK86" s="50"/>
      <c r="VHL86" s="50"/>
      <c r="VHM86" s="50"/>
      <c r="VHN86" s="50"/>
      <c r="VHO86" s="50"/>
      <c r="VHP86" s="47"/>
      <c r="VHQ86" s="52"/>
      <c r="VHR86" s="52"/>
      <c r="VHS86" s="48"/>
      <c r="VHT86" s="43"/>
      <c r="VJL86" s="58"/>
      <c r="VJN86" s="34"/>
      <c r="VJP86" s="45"/>
      <c r="VJQ86" s="45"/>
      <c r="VJR86" s="46"/>
      <c r="VJS86" s="50"/>
      <c r="VJT86" s="50"/>
      <c r="VJU86" s="50"/>
      <c r="VJV86" s="46"/>
      <c r="VJW86" s="50"/>
      <c r="VJX86" s="50"/>
      <c r="VJY86" s="50"/>
      <c r="VJZ86" s="50"/>
      <c r="VKA86" s="50"/>
      <c r="VKB86" s="50"/>
      <c r="VKC86" s="47"/>
      <c r="VKD86" s="52"/>
      <c r="VKE86" s="52"/>
      <c r="VKF86" s="48"/>
      <c r="VKG86" s="43"/>
      <c r="VLY86" s="58"/>
      <c r="VMA86" s="34"/>
      <c r="VMC86" s="45"/>
      <c r="VMD86" s="45"/>
      <c r="VME86" s="46"/>
      <c r="VMF86" s="50"/>
      <c r="VMG86" s="50"/>
      <c r="VMH86" s="50"/>
      <c r="VMI86" s="46"/>
      <c r="VMJ86" s="50"/>
      <c r="VMK86" s="50"/>
      <c r="VML86" s="50"/>
      <c r="VMM86" s="50"/>
      <c r="VMN86" s="50"/>
      <c r="VMO86" s="50"/>
      <c r="VMP86" s="47"/>
      <c r="VMQ86" s="52"/>
      <c r="VMR86" s="52"/>
      <c r="VMS86" s="48"/>
      <c r="VMT86" s="43"/>
      <c r="VOL86" s="58"/>
      <c r="VON86" s="34"/>
      <c r="VOP86" s="45"/>
      <c r="VOQ86" s="45"/>
      <c r="VOR86" s="46"/>
      <c r="VOS86" s="50"/>
      <c r="VOT86" s="50"/>
      <c r="VOU86" s="50"/>
      <c r="VOV86" s="46"/>
      <c r="VOW86" s="50"/>
      <c r="VOX86" s="50"/>
      <c r="VOY86" s="50"/>
      <c r="VOZ86" s="50"/>
      <c r="VPA86" s="50"/>
      <c r="VPB86" s="50"/>
      <c r="VPC86" s="47"/>
      <c r="VPD86" s="52"/>
      <c r="VPE86" s="52"/>
      <c r="VPF86" s="48"/>
      <c r="VPG86" s="43"/>
      <c r="VQY86" s="58"/>
      <c r="VRA86" s="34"/>
      <c r="VRC86" s="45"/>
      <c r="VRD86" s="45"/>
      <c r="VRE86" s="46"/>
      <c r="VRF86" s="50"/>
      <c r="VRG86" s="50"/>
      <c r="VRH86" s="50"/>
      <c r="VRI86" s="46"/>
      <c r="VRJ86" s="50"/>
      <c r="VRK86" s="50"/>
      <c r="VRL86" s="50"/>
      <c r="VRM86" s="50"/>
      <c r="VRN86" s="50"/>
      <c r="VRO86" s="50"/>
      <c r="VRP86" s="47"/>
      <c r="VRQ86" s="52"/>
      <c r="VRR86" s="52"/>
      <c r="VRS86" s="48"/>
      <c r="VRT86" s="43"/>
      <c r="VTL86" s="58"/>
      <c r="VTN86" s="34"/>
      <c r="VTP86" s="45"/>
      <c r="VTQ86" s="45"/>
      <c r="VTR86" s="46"/>
      <c r="VTS86" s="50"/>
      <c r="VTT86" s="50"/>
      <c r="VTU86" s="50"/>
      <c r="VTV86" s="46"/>
      <c r="VTW86" s="50"/>
      <c r="VTX86" s="50"/>
      <c r="VTY86" s="50"/>
      <c r="VTZ86" s="50"/>
      <c r="VUA86" s="50"/>
      <c r="VUB86" s="50"/>
      <c r="VUC86" s="47"/>
      <c r="VUD86" s="52"/>
      <c r="VUE86" s="52"/>
      <c r="VUF86" s="48"/>
      <c r="VUG86" s="43"/>
      <c r="VVY86" s="58"/>
      <c r="VWA86" s="34"/>
      <c r="VWC86" s="45"/>
      <c r="VWD86" s="45"/>
      <c r="VWE86" s="46"/>
      <c r="VWF86" s="50"/>
      <c r="VWG86" s="50"/>
      <c r="VWH86" s="50"/>
      <c r="VWI86" s="46"/>
      <c r="VWJ86" s="50"/>
      <c r="VWK86" s="50"/>
      <c r="VWL86" s="50"/>
      <c r="VWM86" s="50"/>
      <c r="VWN86" s="50"/>
      <c r="VWO86" s="50"/>
      <c r="VWP86" s="47"/>
      <c r="VWQ86" s="52"/>
      <c r="VWR86" s="52"/>
      <c r="VWS86" s="48"/>
      <c r="VWT86" s="43"/>
      <c r="VYL86" s="58"/>
      <c r="VYN86" s="34"/>
      <c r="VYP86" s="45"/>
      <c r="VYQ86" s="45"/>
      <c r="VYR86" s="46"/>
      <c r="VYS86" s="50"/>
      <c r="VYT86" s="50"/>
      <c r="VYU86" s="50"/>
      <c r="VYV86" s="46"/>
      <c r="VYW86" s="50"/>
      <c r="VYX86" s="50"/>
      <c r="VYY86" s="50"/>
      <c r="VYZ86" s="50"/>
      <c r="VZA86" s="50"/>
      <c r="VZB86" s="50"/>
      <c r="VZC86" s="47"/>
      <c r="VZD86" s="52"/>
      <c r="VZE86" s="52"/>
      <c r="VZF86" s="48"/>
      <c r="VZG86" s="43"/>
      <c r="WAY86" s="58"/>
      <c r="WBA86" s="34"/>
      <c r="WBC86" s="45"/>
      <c r="WBD86" s="45"/>
      <c r="WBE86" s="46"/>
      <c r="WBF86" s="50"/>
      <c r="WBG86" s="50"/>
      <c r="WBH86" s="50"/>
      <c r="WBI86" s="46"/>
      <c r="WBJ86" s="50"/>
      <c r="WBK86" s="50"/>
      <c r="WBL86" s="50"/>
      <c r="WBM86" s="50"/>
      <c r="WBN86" s="50"/>
      <c r="WBO86" s="50"/>
      <c r="WBP86" s="47"/>
      <c r="WBQ86" s="52"/>
      <c r="WBR86" s="52"/>
      <c r="WBS86" s="48"/>
      <c r="WBT86" s="43"/>
      <c r="WDL86" s="58"/>
      <c r="WDN86" s="34"/>
      <c r="WDP86" s="45"/>
      <c r="WDQ86" s="45"/>
      <c r="WDR86" s="46"/>
      <c r="WDS86" s="50"/>
      <c r="WDT86" s="50"/>
      <c r="WDU86" s="50"/>
      <c r="WDV86" s="46"/>
      <c r="WDW86" s="50"/>
      <c r="WDX86" s="50"/>
      <c r="WDY86" s="50"/>
      <c r="WDZ86" s="50"/>
      <c r="WEA86" s="50"/>
      <c r="WEB86" s="50"/>
      <c r="WEC86" s="47"/>
      <c r="WED86" s="52"/>
      <c r="WEE86" s="52"/>
      <c r="WEF86" s="48"/>
      <c r="WEG86" s="43"/>
      <c r="WFY86" s="58"/>
      <c r="WGA86" s="34"/>
      <c r="WGC86" s="45"/>
      <c r="WGD86" s="45"/>
      <c r="WGE86" s="46"/>
      <c r="WGF86" s="50"/>
      <c r="WGG86" s="50"/>
      <c r="WGH86" s="50"/>
      <c r="WGI86" s="46"/>
      <c r="WGJ86" s="50"/>
      <c r="WGK86" s="50"/>
      <c r="WGL86" s="50"/>
      <c r="WGM86" s="50"/>
      <c r="WGN86" s="50"/>
      <c r="WGO86" s="50"/>
      <c r="WGP86" s="47"/>
      <c r="WGQ86" s="52"/>
      <c r="WGR86" s="52"/>
      <c r="WGS86" s="48"/>
      <c r="WGT86" s="43"/>
      <c r="WIL86" s="58"/>
      <c r="WIN86" s="34"/>
      <c r="WIP86" s="45"/>
      <c r="WIQ86" s="45"/>
      <c r="WIR86" s="46"/>
      <c r="WIS86" s="50"/>
      <c r="WIT86" s="50"/>
      <c r="WIU86" s="50"/>
      <c r="WIV86" s="46"/>
      <c r="WIW86" s="50"/>
      <c r="WIX86" s="50"/>
      <c r="WIY86" s="50"/>
      <c r="WIZ86" s="50"/>
      <c r="WJA86" s="50"/>
      <c r="WJB86" s="50"/>
      <c r="WJC86" s="47"/>
      <c r="WJD86" s="52"/>
      <c r="WJE86" s="52"/>
      <c r="WJF86" s="48"/>
      <c r="WJG86" s="43"/>
      <c r="WKY86" s="58"/>
      <c r="WLA86" s="34"/>
      <c r="WLC86" s="45"/>
      <c r="WLD86" s="45"/>
      <c r="WLE86" s="46"/>
      <c r="WLF86" s="50"/>
      <c r="WLG86" s="50"/>
      <c r="WLH86" s="50"/>
      <c r="WLI86" s="46"/>
      <c r="WLJ86" s="50"/>
      <c r="WLK86" s="50"/>
      <c r="WLL86" s="50"/>
      <c r="WLM86" s="50"/>
      <c r="WLN86" s="50"/>
      <c r="WLO86" s="50"/>
      <c r="WLP86" s="47"/>
      <c r="WLQ86" s="52"/>
      <c r="WLR86" s="52"/>
      <c r="WLS86" s="48"/>
      <c r="WLT86" s="43"/>
      <c r="WNL86" s="58"/>
      <c r="WNN86" s="34"/>
      <c r="WNP86" s="45"/>
      <c r="WNQ86" s="45"/>
      <c r="WNR86" s="46"/>
      <c r="WNS86" s="50"/>
      <c r="WNT86" s="50"/>
      <c r="WNU86" s="50"/>
      <c r="WNV86" s="46"/>
      <c r="WNW86" s="50"/>
      <c r="WNX86" s="50"/>
      <c r="WNY86" s="50"/>
      <c r="WNZ86" s="50"/>
      <c r="WOA86" s="50"/>
      <c r="WOB86" s="50"/>
      <c r="WOC86" s="47"/>
      <c r="WOD86" s="52"/>
      <c r="WOE86" s="52"/>
      <c r="WOF86" s="48"/>
      <c r="WOG86" s="43"/>
      <c r="WPY86" s="58"/>
      <c r="WQA86" s="34"/>
      <c r="WQC86" s="45"/>
      <c r="WQD86" s="45"/>
      <c r="WQE86" s="46"/>
      <c r="WQF86" s="50"/>
      <c r="WQG86" s="50"/>
      <c r="WQH86" s="50"/>
      <c r="WQI86" s="46"/>
      <c r="WQJ86" s="50"/>
      <c r="WQK86" s="50"/>
      <c r="WQL86" s="50"/>
      <c r="WQM86" s="50"/>
      <c r="WQN86" s="50"/>
      <c r="WQO86" s="50"/>
      <c r="WQP86" s="47"/>
      <c r="WQQ86" s="52"/>
      <c r="WQR86" s="52"/>
      <c r="WQS86" s="48"/>
      <c r="WQT86" s="43"/>
      <c r="WSL86" s="58"/>
      <c r="WSN86" s="34"/>
      <c r="WSP86" s="45"/>
      <c r="WSQ86" s="45"/>
      <c r="WSR86" s="46"/>
      <c r="WSS86" s="50"/>
      <c r="WST86" s="50"/>
      <c r="WSU86" s="50"/>
      <c r="WSV86" s="46"/>
      <c r="WSW86" s="50"/>
      <c r="WSX86" s="50"/>
      <c r="WSY86" s="50"/>
      <c r="WSZ86" s="50"/>
      <c r="WTA86" s="50"/>
      <c r="WTB86" s="50"/>
      <c r="WTC86" s="47"/>
      <c r="WTD86" s="52"/>
      <c r="WTE86" s="52"/>
      <c r="WTF86" s="48"/>
      <c r="WTG86" s="43"/>
      <c r="WUY86" s="58"/>
    </row>
    <row r="87" spans="1:995 1039:2035 2079:4096 4098:5090 5134:6130 6174:8191 8193:9185 9229:10225 10269:13280 13324:14320 14364:15360 15404:16119" s="33" customFormat="1" ht="60" customHeight="1">
      <c r="A87" s="12">
        <v>81</v>
      </c>
      <c r="B87" s="17" t="s">
        <v>477</v>
      </c>
      <c r="C87" s="17" t="s">
        <v>22</v>
      </c>
      <c r="D87" s="14" t="s">
        <v>23</v>
      </c>
      <c r="E87" s="14" t="s">
        <v>10</v>
      </c>
      <c r="F87" s="14" t="s">
        <v>585</v>
      </c>
      <c r="G87" s="21" t="s">
        <v>469</v>
      </c>
      <c r="H87" s="19">
        <v>57328</v>
      </c>
      <c r="I87" s="19">
        <v>237</v>
      </c>
      <c r="J87" s="16" t="s">
        <v>25</v>
      </c>
      <c r="K87" s="16" t="s">
        <v>186</v>
      </c>
      <c r="L87" s="16" t="s">
        <v>186</v>
      </c>
      <c r="M87" s="16" t="s">
        <v>187</v>
      </c>
      <c r="N87" s="16" t="s">
        <v>470</v>
      </c>
      <c r="O87" s="15" t="s">
        <v>471</v>
      </c>
      <c r="P87" s="19" t="s">
        <v>472</v>
      </c>
      <c r="Q87" s="27">
        <v>5625</v>
      </c>
      <c r="R87" s="27">
        <v>4500</v>
      </c>
      <c r="S87" s="28">
        <v>1125</v>
      </c>
      <c r="T87" s="43"/>
      <c r="BL87" s="58"/>
      <c r="BN87" s="34"/>
      <c r="BP87" s="45"/>
      <c r="BQ87" s="45"/>
      <c r="BR87" s="46"/>
      <c r="BS87" s="54"/>
      <c r="BT87" s="46"/>
      <c r="BU87" s="46"/>
      <c r="BV87" s="46"/>
      <c r="BW87" s="46"/>
      <c r="BX87" s="46"/>
      <c r="BY87" s="46"/>
      <c r="BZ87" s="46"/>
      <c r="CA87" s="46"/>
      <c r="CB87" s="46"/>
      <c r="CC87" s="47"/>
      <c r="CD87" s="47"/>
      <c r="CE87" s="47"/>
      <c r="CF87" s="48"/>
      <c r="CG87" s="43"/>
      <c r="DY87" s="58"/>
      <c r="EA87" s="34"/>
      <c r="EC87" s="45"/>
      <c r="ED87" s="45"/>
      <c r="EE87" s="46"/>
      <c r="EF87" s="54"/>
      <c r="EG87" s="46"/>
      <c r="EH87" s="46"/>
      <c r="EI87" s="46"/>
      <c r="EJ87" s="46"/>
      <c r="EK87" s="46"/>
      <c r="EL87" s="46"/>
      <c r="EM87" s="46"/>
      <c r="EN87" s="46"/>
      <c r="EO87" s="46"/>
      <c r="EP87" s="47"/>
      <c r="EQ87" s="47"/>
      <c r="ER87" s="47"/>
      <c r="ES87" s="48"/>
      <c r="ET87" s="43"/>
      <c r="GL87" s="58"/>
      <c r="GN87" s="34"/>
      <c r="GP87" s="45"/>
      <c r="GQ87" s="45"/>
      <c r="GR87" s="46"/>
      <c r="GS87" s="54"/>
      <c r="GT87" s="46"/>
      <c r="GU87" s="46"/>
      <c r="GV87" s="46"/>
      <c r="GW87" s="46"/>
      <c r="GX87" s="46"/>
      <c r="GY87" s="46"/>
      <c r="GZ87" s="46"/>
      <c r="HA87" s="46"/>
      <c r="HB87" s="46"/>
      <c r="HC87" s="47"/>
      <c r="HD87" s="47"/>
      <c r="HE87" s="47"/>
      <c r="HF87" s="48"/>
      <c r="HG87" s="43"/>
      <c r="IY87" s="58"/>
      <c r="JA87" s="34"/>
      <c r="JC87" s="45"/>
      <c r="JD87" s="45"/>
      <c r="JE87" s="46"/>
      <c r="JF87" s="54"/>
      <c r="JG87" s="46"/>
      <c r="JH87" s="46"/>
      <c r="JI87" s="46"/>
      <c r="JJ87" s="46"/>
      <c r="JK87" s="46"/>
      <c r="JL87" s="46"/>
      <c r="JM87" s="46"/>
      <c r="JN87" s="46"/>
      <c r="JO87" s="46"/>
      <c r="JP87" s="47"/>
      <c r="JQ87" s="47"/>
      <c r="JR87" s="47"/>
      <c r="JS87" s="48"/>
      <c r="JT87" s="43"/>
      <c r="LL87" s="58"/>
      <c r="LN87" s="34"/>
      <c r="LP87" s="45"/>
      <c r="LQ87" s="45"/>
      <c r="LR87" s="46"/>
      <c r="LS87" s="54"/>
      <c r="LT87" s="46"/>
      <c r="LU87" s="46"/>
      <c r="LV87" s="46"/>
      <c r="LW87" s="46"/>
      <c r="LX87" s="46"/>
      <c r="LY87" s="46"/>
      <c r="LZ87" s="46"/>
      <c r="MA87" s="46"/>
      <c r="MB87" s="46"/>
      <c r="MC87" s="47"/>
      <c r="MD87" s="47"/>
      <c r="ME87" s="47"/>
      <c r="MF87" s="48"/>
      <c r="MG87" s="43"/>
      <c r="NY87" s="58"/>
      <c r="OA87" s="34"/>
      <c r="OC87" s="45"/>
      <c r="OD87" s="45"/>
      <c r="OE87" s="46"/>
      <c r="OF87" s="54"/>
      <c r="OG87" s="46"/>
      <c r="OH87" s="46"/>
      <c r="OI87" s="46"/>
      <c r="OJ87" s="46"/>
      <c r="OK87" s="46"/>
      <c r="OL87" s="46"/>
      <c r="OM87" s="46"/>
      <c r="ON87" s="46"/>
      <c r="OO87" s="46"/>
      <c r="OP87" s="47"/>
      <c r="OQ87" s="47"/>
      <c r="OR87" s="47"/>
      <c r="OS87" s="48"/>
      <c r="OT87" s="43"/>
      <c r="QL87" s="58"/>
      <c r="QN87" s="34"/>
      <c r="QP87" s="45"/>
      <c r="QQ87" s="45"/>
      <c r="QR87" s="46"/>
      <c r="QS87" s="54"/>
      <c r="QT87" s="46"/>
      <c r="QU87" s="46"/>
      <c r="QV87" s="46"/>
      <c r="QW87" s="46"/>
      <c r="QX87" s="46"/>
      <c r="QY87" s="46"/>
      <c r="QZ87" s="46"/>
      <c r="RA87" s="46"/>
      <c r="RB87" s="46"/>
      <c r="RC87" s="47"/>
      <c r="RD87" s="47"/>
      <c r="RE87" s="47"/>
      <c r="RF87" s="48"/>
      <c r="RG87" s="43"/>
      <c r="SY87" s="58"/>
      <c r="TA87" s="34"/>
      <c r="TC87" s="45"/>
      <c r="TD87" s="45"/>
      <c r="TE87" s="46"/>
      <c r="TF87" s="54"/>
      <c r="TG87" s="46"/>
      <c r="TH87" s="46"/>
      <c r="TI87" s="46"/>
      <c r="TJ87" s="46"/>
      <c r="TK87" s="46"/>
      <c r="TL87" s="46"/>
      <c r="TM87" s="46"/>
      <c r="TN87" s="46"/>
      <c r="TO87" s="46"/>
      <c r="TP87" s="47"/>
      <c r="TQ87" s="47"/>
      <c r="TR87" s="47"/>
      <c r="TS87" s="48"/>
      <c r="TT87" s="43"/>
      <c r="VL87" s="58"/>
      <c r="VN87" s="34"/>
      <c r="VP87" s="45"/>
      <c r="VQ87" s="45"/>
      <c r="VR87" s="46"/>
      <c r="VS87" s="54"/>
      <c r="VT87" s="46"/>
      <c r="VU87" s="46"/>
      <c r="VV87" s="46"/>
      <c r="VW87" s="46"/>
      <c r="VX87" s="46"/>
      <c r="VY87" s="46"/>
      <c r="VZ87" s="46"/>
      <c r="WA87" s="46"/>
      <c r="WB87" s="46"/>
      <c r="WC87" s="47"/>
      <c r="WD87" s="47"/>
      <c r="WE87" s="47"/>
      <c r="WF87" s="48"/>
      <c r="WG87" s="43"/>
      <c r="XY87" s="58"/>
      <c r="YA87" s="34"/>
      <c r="YC87" s="45"/>
      <c r="YD87" s="45"/>
      <c r="YE87" s="46"/>
      <c r="YF87" s="54"/>
      <c r="YG87" s="46"/>
      <c r="YH87" s="46"/>
      <c r="YI87" s="46"/>
      <c r="YJ87" s="46"/>
      <c r="YK87" s="46"/>
      <c r="YL87" s="46"/>
      <c r="YM87" s="46"/>
      <c r="YN87" s="46"/>
      <c r="YO87" s="46"/>
      <c r="YP87" s="47"/>
      <c r="YQ87" s="47"/>
      <c r="YR87" s="47"/>
      <c r="YS87" s="48"/>
      <c r="YT87" s="43"/>
      <c r="AAL87" s="58"/>
      <c r="AAN87" s="34"/>
      <c r="AAP87" s="45"/>
      <c r="AAQ87" s="45"/>
      <c r="AAR87" s="46"/>
      <c r="AAS87" s="54"/>
      <c r="AAT87" s="46"/>
      <c r="AAU87" s="46"/>
      <c r="AAV87" s="46"/>
      <c r="AAW87" s="46"/>
      <c r="AAX87" s="46"/>
      <c r="AAY87" s="46"/>
      <c r="AAZ87" s="46"/>
      <c r="ABA87" s="46"/>
      <c r="ABB87" s="46"/>
      <c r="ABC87" s="47"/>
      <c r="ABD87" s="47"/>
      <c r="ABE87" s="47"/>
      <c r="ABF87" s="48"/>
      <c r="ABG87" s="43"/>
      <c r="ACY87" s="58"/>
      <c r="ADA87" s="34"/>
      <c r="ADC87" s="45"/>
      <c r="ADD87" s="45"/>
      <c r="ADE87" s="46"/>
      <c r="ADF87" s="54"/>
      <c r="ADG87" s="46"/>
      <c r="ADH87" s="46"/>
      <c r="ADI87" s="46"/>
      <c r="ADJ87" s="46"/>
      <c r="ADK87" s="46"/>
      <c r="ADL87" s="46"/>
      <c r="ADM87" s="46"/>
      <c r="ADN87" s="46"/>
      <c r="ADO87" s="46"/>
      <c r="ADP87" s="47"/>
      <c r="ADQ87" s="47"/>
      <c r="ADR87" s="47"/>
      <c r="ADS87" s="48"/>
      <c r="ADT87" s="43"/>
      <c r="AFL87" s="58"/>
      <c r="AFN87" s="34"/>
      <c r="AFP87" s="45"/>
      <c r="AFQ87" s="45"/>
      <c r="AFR87" s="46"/>
      <c r="AFS87" s="54"/>
      <c r="AFT87" s="46"/>
      <c r="AFU87" s="46"/>
      <c r="AFV87" s="46"/>
      <c r="AFW87" s="46"/>
      <c r="AFX87" s="46"/>
      <c r="AFY87" s="46"/>
      <c r="AFZ87" s="46"/>
      <c r="AGA87" s="46"/>
      <c r="AGB87" s="46"/>
      <c r="AGC87" s="47"/>
      <c r="AGD87" s="47"/>
      <c r="AGE87" s="47"/>
      <c r="AGF87" s="48"/>
      <c r="AGG87" s="43"/>
      <c r="AHY87" s="58"/>
      <c r="AIA87" s="34"/>
      <c r="AIC87" s="45"/>
      <c r="AID87" s="45"/>
      <c r="AIE87" s="46"/>
      <c r="AIF87" s="54"/>
      <c r="AIG87" s="46"/>
      <c r="AIH87" s="46"/>
      <c r="AII87" s="46"/>
      <c r="AIJ87" s="46"/>
      <c r="AIK87" s="46"/>
      <c r="AIL87" s="46"/>
      <c r="AIM87" s="46"/>
      <c r="AIN87" s="46"/>
      <c r="AIO87" s="46"/>
      <c r="AIP87" s="47"/>
      <c r="AIQ87" s="47"/>
      <c r="AIR87" s="47"/>
      <c r="AIS87" s="48"/>
      <c r="AIT87" s="43"/>
      <c r="AKL87" s="58"/>
      <c r="AKN87" s="34"/>
      <c r="AKP87" s="45"/>
      <c r="AKQ87" s="45"/>
      <c r="AKR87" s="46"/>
      <c r="AKS87" s="54"/>
      <c r="AKT87" s="46"/>
      <c r="AKU87" s="46"/>
      <c r="AKV87" s="46"/>
      <c r="AKW87" s="46"/>
      <c r="AKX87" s="46"/>
      <c r="AKY87" s="46"/>
      <c r="AKZ87" s="46"/>
      <c r="ALA87" s="46"/>
      <c r="ALB87" s="46"/>
      <c r="ALC87" s="47"/>
      <c r="ALD87" s="47"/>
      <c r="ALE87" s="47"/>
      <c r="ALF87" s="48"/>
      <c r="ALG87" s="43"/>
      <c r="AMY87" s="58"/>
      <c r="ANA87" s="34"/>
      <c r="ANC87" s="45"/>
      <c r="AND87" s="45"/>
      <c r="ANE87" s="46"/>
      <c r="ANF87" s="54"/>
      <c r="ANG87" s="46"/>
      <c r="ANH87" s="46"/>
      <c r="ANI87" s="46"/>
      <c r="ANJ87" s="46"/>
      <c r="ANK87" s="46"/>
      <c r="ANL87" s="46"/>
      <c r="ANM87" s="46"/>
      <c r="ANN87" s="46"/>
      <c r="ANO87" s="46"/>
      <c r="ANP87" s="47"/>
      <c r="ANQ87" s="47"/>
      <c r="ANR87" s="47"/>
      <c r="ANS87" s="48"/>
      <c r="ANT87" s="43"/>
      <c r="APL87" s="58"/>
      <c r="APN87" s="34"/>
      <c r="APP87" s="45"/>
      <c r="APQ87" s="45"/>
      <c r="APR87" s="46"/>
      <c r="APS87" s="54"/>
      <c r="APT87" s="46"/>
      <c r="APU87" s="46"/>
      <c r="APV87" s="46"/>
      <c r="APW87" s="46"/>
      <c r="APX87" s="46"/>
      <c r="APY87" s="46"/>
      <c r="APZ87" s="46"/>
      <c r="AQA87" s="46"/>
      <c r="AQB87" s="46"/>
      <c r="AQC87" s="47"/>
      <c r="AQD87" s="47"/>
      <c r="AQE87" s="47"/>
      <c r="AQF87" s="48"/>
      <c r="AQG87" s="43"/>
      <c r="ARY87" s="58"/>
      <c r="ASA87" s="34"/>
      <c r="ASC87" s="45"/>
      <c r="ASD87" s="45"/>
      <c r="ASE87" s="46"/>
      <c r="ASF87" s="54"/>
      <c r="ASG87" s="46"/>
      <c r="ASH87" s="46"/>
      <c r="ASI87" s="46"/>
      <c r="ASJ87" s="46"/>
      <c r="ASK87" s="46"/>
      <c r="ASL87" s="46"/>
      <c r="ASM87" s="46"/>
      <c r="ASN87" s="46"/>
      <c r="ASO87" s="46"/>
      <c r="ASP87" s="47"/>
      <c r="ASQ87" s="47"/>
      <c r="ASR87" s="47"/>
      <c r="ASS87" s="48"/>
      <c r="AST87" s="43"/>
      <c r="AUL87" s="58"/>
      <c r="AUN87" s="34"/>
      <c r="AUP87" s="45"/>
      <c r="AUQ87" s="45"/>
      <c r="AUR87" s="46"/>
      <c r="AUS87" s="54"/>
      <c r="AUT87" s="46"/>
      <c r="AUU87" s="46"/>
      <c r="AUV87" s="46"/>
      <c r="AUW87" s="46"/>
      <c r="AUX87" s="46"/>
      <c r="AUY87" s="46"/>
      <c r="AUZ87" s="46"/>
      <c r="AVA87" s="46"/>
      <c r="AVB87" s="46"/>
      <c r="AVC87" s="47"/>
      <c r="AVD87" s="47"/>
      <c r="AVE87" s="47"/>
      <c r="AVF87" s="48"/>
      <c r="AVG87" s="43"/>
      <c r="AWY87" s="58"/>
      <c r="AXA87" s="34"/>
      <c r="AXC87" s="45"/>
      <c r="AXD87" s="45"/>
      <c r="AXE87" s="46"/>
      <c r="AXF87" s="54"/>
      <c r="AXG87" s="46"/>
      <c r="AXH87" s="46"/>
      <c r="AXI87" s="46"/>
      <c r="AXJ87" s="46"/>
      <c r="AXK87" s="46"/>
      <c r="AXL87" s="46"/>
      <c r="AXM87" s="46"/>
      <c r="AXN87" s="46"/>
      <c r="AXO87" s="46"/>
      <c r="AXP87" s="47"/>
      <c r="AXQ87" s="47"/>
      <c r="AXR87" s="47"/>
      <c r="AXS87" s="48"/>
      <c r="AXT87" s="43"/>
      <c r="AZL87" s="58"/>
      <c r="AZN87" s="34"/>
      <c r="AZP87" s="45"/>
      <c r="AZQ87" s="45"/>
      <c r="AZR87" s="46"/>
      <c r="AZS87" s="54"/>
      <c r="AZT87" s="46"/>
      <c r="AZU87" s="46"/>
      <c r="AZV87" s="46"/>
      <c r="AZW87" s="46"/>
      <c r="AZX87" s="46"/>
      <c r="AZY87" s="46"/>
      <c r="AZZ87" s="46"/>
      <c r="BAA87" s="46"/>
      <c r="BAB87" s="46"/>
      <c r="BAC87" s="47"/>
      <c r="BAD87" s="47"/>
      <c r="BAE87" s="47"/>
      <c r="BAF87" s="48"/>
      <c r="BAG87" s="43"/>
      <c r="BBY87" s="58"/>
      <c r="BCA87" s="34"/>
      <c r="BCC87" s="45"/>
      <c r="BCD87" s="45"/>
      <c r="BCE87" s="46"/>
      <c r="BCF87" s="54"/>
      <c r="BCG87" s="46"/>
      <c r="BCH87" s="46"/>
      <c r="BCI87" s="46"/>
      <c r="BCJ87" s="46"/>
      <c r="BCK87" s="46"/>
      <c r="BCL87" s="46"/>
      <c r="BCM87" s="46"/>
      <c r="BCN87" s="46"/>
      <c r="BCO87" s="46"/>
      <c r="BCP87" s="47"/>
      <c r="BCQ87" s="47"/>
      <c r="BCR87" s="47"/>
      <c r="BCS87" s="48"/>
      <c r="BCT87" s="43"/>
      <c r="BEL87" s="58"/>
      <c r="BEN87" s="34"/>
      <c r="BEP87" s="45"/>
      <c r="BEQ87" s="45"/>
      <c r="BER87" s="46"/>
      <c r="BES87" s="54"/>
      <c r="BET87" s="46"/>
      <c r="BEU87" s="46"/>
      <c r="BEV87" s="46"/>
      <c r="BEW87" s="46"/>
      <c r="BEX87" s="46"/>
      <c r="BEY87" s="46"/>
      <c r="BEZ87" s="46"/>
      <c r="BFA87" s="46"/>
      <c r="BFB87" s="46"/>
      <c r="BFC87" s="47"/>
      <c r="BFD87" s="47"/>
      <c r="BFE87" s="47"/>
      <c r="BFF87" s="48"/>
      <c r="BFG87" s="43"/>
      <c r="BGY87" s="58"/>
      <c r="BHA87" s="34"/>
      <c r="BHC87" s="45"/>
      <c r="BHD87" s="45"/>
      <c r="BHE87" s="46"/>
      <c r="BHF87" s="54"/>
      <c r="BHG87" s="46"/>
      <c r="BHH87" s="46"/>
      <c r="BHI87" s="46"/>
      <c r="BHJ87" s="46"/>
      <c r="BHK87" s="46"/>
      <c r="BHL87" s="46"/>
      <c r="BHM87" s="46"/>
      <c r="BHN87" s="46"/>
      <c r="BHO87" s="46"/>
      <c r="BHP87" s="47"/>
      <c r="BHQ87" s="47"/>
      <c r="BHR87" s="47"/>
      <c r="BHS87" s="48"/>
      <c r="BHT87" s="43"/>
      <c r="BJL87" s="58"/>
      <c r="BJN87" s="34"/>
      <c r="BJP87" s="45"/>
      <c r="BJQ87" s="45"/>
      <c r="BJR87" s="46"/>
      <c r="BJS87" s="54"/>
      <c r="BJT87" s="46"/>
      <c r="BJU87" s="46"/>
      <c r="BJV87" s="46"/>
      <c r="BJW87" s="46"/>
      <c r="BJX87" s="46"/>
      <c r="BJY87" s="46"/>
      <c r="BJZ87" s="46"/>
      <c r="BKA87" s="46"/>
      <c r="BKB87" s="46"/>
      <c r="BKC87" s="47"/>
      <c r="BKD87" s="47"/>
      <c r="BKE87" s="47"/>
      <c r="BKF87" s="48"/>
      <c r="BKG87" s="43"/>
      <c r="BLY87" s="58"/>
      <c r="BMA87" s="34"/>
      <c r="BMC87" s="45"/>
      <c r="BMD87" s="45"/>
      <c r="BME87" s="46"/>
      <c r="BMF87" s="54"/>
      <c r="BMG87" s="46"/>
      <c r="BMH87" s="46"/>
      <c r="BMI87" s="46"/>
      <c r="BMJ87" s="46"/>
      <c r="BMK87" s="46"/>
      <c r="BML87" s="46"/>
      <c r="BMM87" s="46"/>
      <c r="BMN87" s="46"/>
      <c r="BMO87" s="46"/>
      <c r="BMP87" s="47"/>
      <c r="BMQ87" s="47"/>
      <c r="BMR87" s="47"/>
      <c r="BMS87" s="48"/>
      <c r="BMT87" s="43"/>
      <c r="BOL87" s="58"/>
      <c r="BON87" s="34"/>
      <c r="BOP87" s="45"/>
      <c r="BOQ87" s="45"/>
      <c r="BOR87" s="46"/>
      <c r="BOS87" s="54"/>
      <c r="BOT87" s="46"/>
      <c r="BOU87" s="46"/>
      <c r="BOV87" s="46"/>
      <c r="BOW87" s="46"/>
      <c r="BOX87" s="46"/>
      <c r="BOY87" s="46"/>
      <c r="BOZ87" s="46"/>
      <c r="BPA87" s="46"/>
      <c r="BPB87" s="46"/>
      <c r="BPC87" s="47"/>
      <c r="BPD87" s="47"/>
      <c r="BPE87" s="47"/>
      <c r="BPF87" s="48"/>
      <c r="BPG87" s="43"/>
      <c r="BQY87" s="58"/>
      <c r="BRA87" s="34"/>
      <c r="BRC87" s="45"/>
      <c r="BRD87" s="45"/>
      <c r="BRE87" s="46"/>
      <c r="BRF87" s="54"/>
      <c r="BRG87" s="46"/>
      <c r="BRH87" s="46"/>
      <c r="BRI87" s="46"/>
      <c r="BRJ87" s="46"/>
      <c r="BRK87" s="46"/>
      <c r="BRL87" s="46"/>
      <c r="BRM87" s="46"/>
      <c r="BRN87" s="46"/>
      <c r="BRO87" s="46"/>
      <c r="BRP87" s="47"/>
      <c r="BRQ87" s="47"/>
      <c r="BRR87" s="47"/>
      <c r="BRS87" s="48"/>
      <c r="BRT87" s="43"/>
      <c r="BTL87" s="58"/>
      <c r="BTN87" s="34"/>
      <c r="BTP87" s="45"/>
      <c r="BTQ87" s="45"/>
      <c r="BTR87" s="46"/>
      <c r="BTS87" s="54"/>
      <c r="BTT87" s="46"/>
      <c r="BTU87" s="46"/>
      <c r="BTV87" s="46"/>
      <c r="BTW87" s="46"/>
      <c r="BTX87" s="46"/>
      <c r="BTY87" s="46"/>
      <c r="BTZ87" s="46"/>
      <c r="BUA87" s="46"/>
      <c r="BUB87" s="46"/>
      <c r="BUC87" s="47"/>
      <c r="BUD87" s="47"/>
      <c r="BUE87" s="47"/>
      <c r="BUF87" s="48"/>
      <c r="BUG87" s="43"/>
      <c r="BVY87" s="58"/>
      <c r="BWA87" s="34"/>
      <c r="BWC87" s="45"/>
      <c r="BWD87" s="45"/>
      <c r="BWE87" s="46"/>
      <c r="BWF87" s="54"/>
      <c r="BWG87" s="46"/>
      <c r="BWH87" s="46"/>
      <c r="BWI87" s="46"/>
      <c r="BWJ87" s="46"/>
      <c r="BWK87" s="46"/>
      <c r="BWL87" s="46"/>
      <c r="BWM87" s="46"/>
      <c r="BWN87" s="46"/>
      <c r="BWO87" s="46"/>
      <c r="BWP87" s="47"/>
      <c r="BWQ87" s="47"/>
      <c r="BWR87" s="47"/>
      <c r="BWS87" s="48"/>
      <c r="BWT87" s="43"/>
      <c r="BYL87" s="58"/>
      <c r="BYN87" s="34"/>
      <c r="BYP87" s="45"/>
      <c r="BYQ87" s="45"/>
      <c r="BYR87" s="46"/>
      <c r="BYS87" s="54"/>
      <c r="BYT87" s="46"/>
      <c r="BYU87" s="46"/>
      <c r="BYV87" s="46"/>
      <c r="BYW87" s="46"/>
      <c r="BYX87" s="46"/>
      <c r="BYY87" s="46"/>
      <c r="BYZ87" s="46"/>
      <c r="BZA87" s="46"/>
      <c r="BZB87" s="46"/>
      <c r="BZC87" s="47"/>
      <c r="BZD87" s="47"/>
      <c r="BZE87" s="47"/>
      <c r="BZF87" s="48"/>
      <c r="BZG87" s="43"/>
      <c r="CAY87" s="58"/>
      <c r="CBA87" s="34"/>
      <c r="CBC87" s="45"/>
      <c r="CBD87" s="45"/>
      <c r="CBE87" s="46"/>
      <c r="CBF87" s="54"/>
      <c r="CBG87" s="46"/>
      <c r="CBH87" s="46"/>
      <c r="CBI87" s="46"/>
      <c r="CBJ87" s="46"/>
      <c r="CBK87" s="46"/>
      <c r="CBL87" s="46"/>
      <c r="CBM87" s="46"/>
      <c r="CBN87" s="46"/>
      <c r="CBO87" s="46"/>
      <c r="CBP87" s="47"/>
      <c r="CBQ87" s="47"/>
      <c r="CBR87" s="47"/>
      <c r="CBS87" s="48"/>
      <c r="CBT87" s="43"/>
      <c r="CDL87" s="58"/>
      <c r="CDN87" s="34"/>
      <c r="CDP87" s="45"/>
      <c r="CDQ87" s="45"/>
      <c r="CDR87" s="46"/>
      <c r="CDS87" s="54"/>
      <c r="CDT87" s="46"/>
      <c r="CDU87" s="46"/>
      <c r="CDV87" s="46"/>
      <c r="CDW87" s="46"/>
      <c r="CDX87" s="46"/>
      <c r="CDY87" s="46"/>
      <c r="CDZ87" s="46"/>
      <c r="CEA87" s="46"/>
      <c r="CEB87" s="46"/>
      <c r="CEC87" s="47"/>
      <c r="CED87" s="47"/>
      <c r="CEE87" s="47"/>
      <c r="CEF87" s="48"/>
      <c r="CEG87" s="43"/>
      <c r="CFY87" s="58"/>
      <c r="CGA87" s="34"/>
      <c r="CGC87" s="45"/>
      <c r="CGD87" s="45"/>
      <c r="CGE87" s="46"/>
      <c r="CGF87" s="54"/>
      <c r="CGG87" s="46"/>
      <c r="CGH87" s="46"/>
      <c r="CGI87" s="46"/>
      <c r="CGJ87" s="46"/>
      <c r="CGK87" s="46"/>
      <c r="CGL87" s="46"/>
      <c r="CGM87" s="46"/>
      <c r="CGN87" s="46"/>
      <c r="CGO87" s="46"/>
      <c r="CGP87" s="47"/>
      <c r="CGQ87" s="47"/>
      <c r="CGR87" s="47"/>
      <c r="CGS87" s="48"/>
      <c r="CGT87" s="43"/>
      <c r="CIL87" s="58"/>
      <c r="CIN87" s="34"/>
      <c r="CIP87" s="45"/>
      <c r="CIQ87" s="45"/>
      <c r="CIR87" s="46"/>
      <c r="CIS87" s="54"/>
      <c r="CIT87" s="46"/>
      <c r="CIU87" s="46"/>
      <c r="CIV87" s="46"/>
      <c r="CIW87" s="46"/>
      <c r="CIX87" s="46"/>
      <c r="CIY87" s="46"/>
      <c r="CIZ87" s="46"/>
      <c r="CJA87" s="46"/>
      <c r="CJB87" s="46"/>
      <c r="CJC87" s="47"/>
      <c r="CJD87" s="47"/>
      <c r="CJE87" s="47"/>
      <c r="CJF87" s="48"/>
      <c r="CJG87" s="43"/>
      <c r="CKY87" s="58"/>
      <c r="CLA87" s="34"/>
      <c r="CLC87" s="45"/>
      <c r="CLD87" s="45"/>
      <c r="CLE87" s="46"/>
      <c r="CLF87" s="54"/>
      <c r="CLG87" s="46"/>
      <c r="CLH87" s="46"/>
      <c r="CLI87" s="46"/>
      <c r="CLJ87" s="46"/>
      <c r="CLK87" s="46"/>
      <c r="CLL87" s="46"/>
      <c r="CLM87" s="46"/>
      <c r="CLN87" s="46"/>
      <c r="CLO87" s="46"/>
      <c r="CLP87" s="47"/>
      <c r="CLQ87" s="47"/>
      <c r="CLR87" s="47"/>
      <c r="CLS87" s="48"/>
      <c r="CLT87" s="43"/>
      <c r="CNL87" s="58"/>
      <c r="CNN87" s="34"/>
      <c r="CNP87" s="45"/>
      <c r="CNQ87" s="45"/>
      <c r="CNR87" s="46"/>
      <c r="CNS87" s="54"/>
      <c r="CNT87" s="46"/>
      <c r="CNU87" s="46"/>
      <c r="CNV87" s="46"/>
      <c r="CNW87" s="46"/>
      <c r="CNX87" s="46"/>
      <c r="CNY87" s="46"/>
      <c r="CNZ87" s="46"/>
      <c r="COA87" s="46"/>
      <c r="COB87" s="46"/>
      <c r="COC87" s="47"/>
      <c r="COD87" s="47"/>
      <c r="COE87" s="47"/>
      <c r="COF87" s="48"/>
      <c r="COG87" s="43"/>
      <c r="CPY87" s="58"/>
      <c r="CQA87" s="34"/>
      <c r="CQC87" s="45"/>
      <c r="CQD87" s="45"/>
      <c r="CQE87" s="46"/>
      <c r="CQF87" s="54"/>
      <c r="CQG87" s="46"/>
      <c r="CQH87" s="46"/>
      <c r="CQI87" s="46"/>
      <c r="CQJ87" s="46"/>
      <c r="CQK87" s="46"/>
      <c r="CQL87" s="46"/>
      <c r="CQM87" s="46"/>
      <c r="CQN87" s="46"/>
      <c r="CQO87" s="46"/>
      <c r="CQP87" s="47"/>
      <c r="CQQ87" s="47"/>
      <c r="CQR87" s="47"/>
      <c r="CQS87" s="48"/>
      <c r="CQT87" s="43"/>
      <c r="CSL87" s="58"/>
      <c r="CSN87" s="34"/>
      <c r="CSP87" s="45"/>
      <c r="CSQ87" s="45"/>
      <c r="CSR87" s="46"/>
      <c r="CSS87" s="54"/>
      <c r="CST87" s="46"/>
      <c r="CSU87" s="46"/>
      <c r="CSV87" s="46"/>
      <c r="CSW87" s="46"/>
      <c r="CSX87" s="46"/>
      <c r="CSY87" s="46"/>
      <c r="CSZ87" s="46"/>
      <c r="CTA87" s="46"/>
      <c r="CTB87" s="46"/>
      <c r="CTC87" s="47"/>
      <c r="CTD87" s="47"/>
      <c r="CTE87" s="47"/>
      <c r="CTF87" s="48"/>
      <c r="CTG87" s="43"/>
      <c r="CUY87" s="58"/>
      <c r="CVA87" s="34"/>
      <c r="CVC87" s="45"/>
      <c r="CVD87" s="45"/>
      <c r="CVE87" s="46"/>
      <c r="CVF87" s="54"/>
      <c r="CVG87" s="46"/>
      <c r="CVH87" s="46"/>
      <c r="CVI87" s="46"/>
      <c r="CVJ87" s="46"/>
      <c r="CVK87" s="46"/>
      <c r="CVL87" s="46"/>
      <c r="CVM87" s="46"/>
      <c r="CVN87" s="46"/>
      <c r="CVO87" s="46"/>
      <c r="CVP87" s="47"/>
      <c r="CVQ87" s="47"/>
      <c r="CVR87" s="47"/>
      <c r="CVS87" s="48"/>
      <c r="CVT87" s="43"/>
      <c r="CXL87" s="58"/>
      <c r="CXN87" s="34"/>
      <c r="CXP87" s="45"/>
      <c r="CXQ87" s="45"/>
      <c r="CXR87" s="46"/>
      <c r="CXS87" s="54"/>
      <c r="CXT87" s="46"/>
      <c r="CXU87" s="46"/>
      <c r="CXV87" s="46"/>
      <c r="CXW87" s="46"/>
      <c r="CXX87" s="46"/>
      <c r="CXY87" s="46"/>
      <c r="CXZ87" s="46"/>
      <c r="CYA87" s="46"/>
      <c r="CYB87" s="46"/>
      <c r="CYC87" s="47"/>
      <c r="CYD87" s="47"/>
      <c r="CYE87" s="47"/>
      <c r="CYF87" s="48"/>
      <c r="CYG87" s="43"/>
      <c r="CZY87" s="58"/>
      <c r="DAA87" s="34"/>
      <c r="DAC87" s="45"/>
      <c r="DAD87" s="45"/>
      <c r="DAE87" s="46"/>
      <c r="DAF87" s="54"/>
      <c r="DAG87" s="46"/>
      <c r="DAH87" s="46"/>
      <c r="DAI87" s="46"/>
      <c r="DAJ87" s="46"/>
      <c r="DAK87" s="46"/>
      <c r="DAL87" s="46"/>
      <c r="DAM87" s="46"/>
      <c r="DAN87" s="46"/>
      <c r="DAO87" s="46"/>
      <c r="DAP87" s="47"/>
      <c r="DAQ87" s="47"/>
      <c r="DAR87" s="47"/>
      <c r="DAS87" s="48"/>
      <c r="DAT87" s="43"/>
      <c r="DCL87" s="58"/>
      <c r="DCN87" s="34"/>
      <c r="DCP87" s="45"/>
      <c r="DCQ87" s="45"/>
      <c r="DCR87" s="46"/>
      <c r="DCS87" s="54"/>
      <c r="DCT87" s="46"/>
      <c r="DCU87" s="46"/>
      <c r="DCV87" s="46"/>
      <c r="DCW87" s="46"/>
      <c r="DCX87" s="46"/>
      <c r="DCY87" s="46"/>
      <c r="DCZ87" s="46"/>
      <c r="DDA87" s="46"/>
      <c r="DDB87" s="46"/>
      <c r="DDC87" s="47"/>
      <c r="DDD87" s="47"/>
      <c r="DDE87" s="47"/>
      <c r="DDF87" s="48"/>
      <c r="DDG87" s="43"/>
      <c r="DEY87" s="58"/>
      <c r="DFA87" s="34"/>
      <c r="DFC87" s="45"/>
      <c r="DFD87" s="45"/>
      <c r="DFE87" s="46"/>
      <c r="DFF87" s="54"/>
      <c r="DFG87" s="46"/>
      <c r="DFH87" s="46"/>
      <c r="DFI87" s="46"/>
      <c r="DFJ87" s="46"/>
      <c r="DFK87" s="46"/>
      <c r="DFL87" s="46"/>
      <c r="DFM87" s="46"/>
      <c r="DFN87" s="46"/>
      <c r="DFO87" s="46"/>
      <c r="DFP87" s="47"/>
      <c r="DFQ87" s="47"/>
      <c r="DFR87" s="47"/>
      <c r="DFS87" s="48"/>
      <c r="DFT87" s="43"/>
      <c r="DHL87" s="58"/>
      <c r="DHN87" s="34"/>
      <c r="DHP87" s="45"/>
      <c r="DHQ87" s="45"/>
      <c r="DHR87" s="46"/>
      <c r="DHS87" s="54"/>
      <c r="DHT87" s="46"/>
      <c r="DHU87" s="46"/>
      <c r="DHV87" s="46"/>
      <c r="DHW87" s="46"/>
      <c r="DHX87" s="46"/>
      <c r="DHY87" s="46"/>
      <c r="DHZ87" s="46"/>
      <c r="DIA87" s="46"/>
      <c r="DIB87" s="46"/>
      <c r="DIC87" s="47"/>
      <c r="DID87" s="47"/>
      <c r="DIE87" s="47"/>
      <c r="DIF87" s="48"/>
      <c r="DIG87" s="43"/>
      <c r="DJY87" s="58"/>
      <c r="DKA87" s="34"/>
      <c r="DKC87" s="45"/>
      <c r="DKD87" s="45"/>
      <c r="DKE87" s="46"/>
      <c r="DKF87" s="54"/>
      <c r="DKG87" s="46"/>
      <c r="DKH87" s="46"/>
      <c r="DKI87" s="46"/>
      <c r="DKJ87" s="46"/>
      <c r="DKK87" s="46"/>
      <c r="DKL87" s="46"/>
      <c r="DKM87" s="46"/>
      <c r="DKN87" s="46"/>
      <c r="DKO87" s="46"/>
      <c r="DKP87" s="47"/>
      <c r="DKQ87" s="47"/>
      <c r="DKR87" s="47"/>
      <c r="DKS87" s="48"/>
      <c r="DKT87" s="43"/>
      <c r="DML87" s="58"/>
      <c r="DMN87" s="34"/>
      <c r="DMP87" s="45"/>
      <c r="DMQ87" s="45"/>
      <c r="DMR87" s="46"/>
      <c r="DMS87" s="54"/>
      <c r="DMT87" s="46"/>
      <c r="DMU87" s="46"/>
      <c r="DMV87" s="46"/>
      <c r="DMW87" s="46"/>
      <c r="DMX87" s="46"/>
      <c r="DMY87" s="46"/>
      <c r="DMZ87" s="46"/>
      <c r="DNA87" s="46"/>
      <c r="DNB87" s="46"/>
      <c r="DNC87" s="47"/>
      <c r="DND87" s="47"/>
      <c r="DNE87" s="47"/>
      <c r="DNF87" s="48"/>
      <c r="DNG87" s="43"/>
      <c r="DOY87" s="58"/>
      <c r="DPA87" s="34"/>
      <c r="DPC87" s="45"/>
      <c r="DPD87" s="45"/>
      <c r="DPE87" s="46"/>
      <c r="DPF87" s="54"/>
      <c r="DPG87" s="46"/>
      <c r="DPH87" s="46"/>
      <c r="DPI87" s="46"/>
      <c r="DPJ87" s="46"/>
      <c r="DPK87" s="46"/>
      <c r="DPL87" s="46"/>
      <c r="DPM87" s="46"/>
      <c r="DPN87" s="46"/>
      <c r="DPO87" s="46"/>
      <c r="DPP87" s="47"/>
      <c r="DPQ87" s="47"/>
      <c r="DPR87" s="47"/>
      <c r="DPS87" s="48"/>
      <c r="DPT87" s="43"/>
      <c r="DRL87" s="58"/>
      <c r="DRN87" s="34"/>
      <c r="DRP87" s="45"/>
      <c r="DRQ87" s="45"/>
      <c r="DRR87" s="46"/>
      <c r="DRS87" s="54"/>
      <c r="DRT87" s="46"/>
      <c r="DRU87" s="46"/>
      <c r="DRV87" s="46"/>
      <c r="DRW87" s="46"/>
      <c r="DRX87" s="46"/>
      <c r="DRY87" s="46"/>
      <c r="DRZ87" s="46"/>
      <c r="DSA87" s="46"/>
      <c r="DSB87" s="46"/>
      <c r="DSC87" s="47"/>
      <c r="DSD87" s="47"/>
      <c r="DSE87" s="47"/>
      <c r="DSF87" s="48"/>
      <c r="DSG87" s="43"/>
      <c r="DTY87" s="58"/>
      <c r="DUA87" s="34"/>
      <c r="DUC87" s="45"/>
      <c r="DUD87" s="45"/>
      <c r="DUE87" s="46"/>
      <c r="DUF87" s="54"/>
      <c r="DUG87" s="46"/>
      <c r="DUH87" s="46"/>
      <c r="DUI87" s="46"/>
      <c r="DUJ87" s="46"/>
      <c r="DUK87" s="46"/>
      <c r="DUL87" s="46"/>
      <c r="DUM87" s="46"/>
      <c r="DUN87" s="46"/>
      <c r="DUO87" s="46"/>
      <c r="DUP87" s="47"/>
      <c r="DUQ87" s="47"/>
      <c r="DUR87" s="47"/>
      <c r="DUS87" s="48"/>
      <c r="DUT87" s="43"/>
      <c r="DWL87" s="58"/>
      <c r="DWN87" s="34"/>
      <c r="DWP87" s="45"/>
      <c r="DWQ87" s="45"/>
      <c r="DWR87" s="46"/>
      <c r="DWS87" s="54"/>
      <c r="DWT87" s="46"/>
      <c r="DWU87" s="46"/>
      <c r="DWV87" s="46"/>
      <c r="DWW87" s="46"/>
      <c r="DWX87" s="46"/>
      <c r="DWY87" s="46"/>
      <c r="DWZ87" s="46"/>
      <c r="DXA87" s="46"/>
      <c r="DXB87" s="46"/>
      <c r="DXC87" s="47"/>
      <c r="DXD87" s="47"/>
      <c r="DXE87" s="47"/>
      <c r="DXF87" s="48"/>
      <c r="DXG87" s="43"/>
      <c r="DYY87" s="58"/>
      <c r="DZA87" s="34"/>
      <c r="DZC87" s="45"/>
      <c r="DZD87" s="45"/>
      <c r="DZE87" s="46"/>
      <c r="DZF87" s="54"/>
      <c r="DZG87" s="46"/>
      <c r="DZH87" s="46"/>
      <c r="DZI87" s="46"/>
      <c r="DZJ87" s="46"/>
      <c r="DZK87" s="46"/>
      <c r="DZL87" s="46"/>
      <c r="DZM87" s="46"/>
      <c r="DZN87" s="46"/>
      <c r="DZO87" s="46"/>
      <c r="DZP87" s="47"/>
      <c r="DZQ87" s="47"/>
      <c r="DZR87" s="47"/>
      <c r="DZS87" s="48"/>
      <c r="DZT87" s="43"/>
      <c r="EBL87" s="58"/>
      <c r="EBN87" s="34"/>
      <c r="EBP87" s="45"/>
      <c r="EBQ87" s="45"/>
      <c r="EBR87" s="46"/>
      <c r="EBS87" s="54"/>
      <c r="EBT87" s="46"/>
      <c r="EBU87" s="46"/>
      <c r="EBV87" s="46"/>
      <c r="EBW87" s="46"/>
      <c r="EBX87" s="46"/>
      <c r="EBY87" s="46"/>
      <c r="EBZ87" s="46"/>
      <c r="ECA87" s="46"/>
      <c r="ECB87" s="46"/>
      <c r="ECC87" s="47"/>
      <c r="ECD87" s="47"/>
      <c r="ECE87" s="47"/>
      <c r="ECF87" s="48"/>
      <c r="ECG87" s="43"/>
      <c r="EDY87" s="58"/>
      <c r="EEA87" s="34"/>
      <c r="EEC87" s="45"/>
      <c r="EED87" s="45"/>
      <c r="EEE87" s="46"/>
      <c r="EEF87" s="54"/>
      <c r="EEG87" s="46"/>
      <c r="EEH87" s="46"/>
      <c r="EEI87" s="46"/>
      <c r="EEJ87" s="46"/>
      <c r="EEK87" s="46"/>
      <c r="EEL87" s="46"/>
      <c r="EEM87" s="46"/>
      <c r="EEN87" s="46"/>
      <c r="EEO87" s="46"/>
      <c r="EEP87" s="47"/>
      <c r="EEQ87" s="47"/>
      <c r="EER87" s="47"/>
      <c r="EES87" s="48"/>
      <c r="EET87" s="43"/>
      <c r="EGL87" s="58"/>
      <c r="EGN87" s="34"/>
      <c r="EGP87" s="45"/>
      <c r="EGQ87" s="45"/>
      <c r="EGR87" s="46"/>
      <c r="EGS87" s="54"/>
      <c r="EGT87" s="46"/>
      <c r="EGU87" s="46"/>
      <c r="EGV87" s="46"/>
      <c r="EGW87" s="46"/>
      <c r="EGX87" s="46"/>
      <c r="EGY87" s="46"/>
      <c r="EGZ87" s="46"/>
      <c r="EHA87" s="46"/>
      <c r="EHB87" s="46"/>
      <c r="EHC87" s="47"/>
      <c r="EHD87" s="47"/>
      <c r="EHE87" s="47"/>
      <c r="EHF87" s="48"/>
      <c r="EHG87" s="43"/>
      <c r="EIY87" s="58"/>
      <c r="EJA87" s="34"/>
      <c r="EJC87" s="45"/>
      <c r="EJD87" s="45"/>
      <c r="EJE87" s="46"/>
      <c r="EJF87" s="54"/>
      <c r="EJG87" s="46"/>
      <c r="EJH87" s="46"/>
      <c r="EJI87" s="46"/>
      <c r="EJJ87" s="46"/>
      <c r="EJK87" s="46"/>
      <c r="EJL87" s="46"/>
      <c r="EJM87" s="46"/>
      <c r="EJN87" s="46"/>
      <c r="EJO87" s="46"/>
      <c r="EJP87" s="47"/>
      <c r="EJQ87" s="47"/>
      <c r="EJR87" s="47"/>
      <c r="EJS87" s="48"/>
      <c r="EJT87" s="43"/>
      <c r="ELL87" s="58"/>
      <c r="ELN87" s="34"/>
      <c r="ELP87" s="45"/>
      <c r="ELQ87" s="45"/>
      <c r="ELR87" s="46"/>
      <c r="ELS87" s="54"/>
      <c r="ELT87" s="46"/>
      <c r="ELU87" s="46"/>
      <c r="ELV87" s="46"/>
      <c r="ELW87" s="46"/>
      <c r="ELX87" s="46"/>
      <c r="ELY87" s="46"/>
      <c r="ELZ87" s="46"/>
      <c r="EMA87" s="46"/>
      <c r="EMB87" s="46"/>
      <c r="EMC87" s="47"/>
      <c r="EMD87" s="47"/>
      <c r="EME87" s="47"/>
      <c r="EMF87" s="48"/>
      <c r="EMG87" s="43"/>
      <c r="ENY87" s="58"/>
      <c r="EOA87" s="34"/>
      <c r="EOC87" s="45"/>
      <c r="EOD87" s="45"/>
      <c r="EOE87" s="46"/>
      <c r="EOF87" s="54"/>
      <c r="EOG87" s="46"/>
      <c r="EOH87" s="46"/>
      <c r="EOI87" s="46"/>
      <c r="EOJ87" s="46"/>
      <c r="EOK87" s="46"/>
      <c r="EOL87" s="46"/>
      <c r="EOM87" s="46"/>
      <c r="EON87" s="46"/>
      <c r="EOO87" s="46"/>
      <c r="EOP87" s="47"/>
      <c r="EOQ87" s="47"/>
      <c r="EOR87" s="47"/>
      <c r="EOS87" s="48"/>
      <c r="EOT87" s="43"/>
      <c r="EQL87" s="58"/>
      <c r="EQN87" s="34"/>
      <c r="EQP87" s="45"/>
      <c r="EQQ87" s="45"/>
      <c r="EQR87" s="46"/>
      <c r="EQS87" s="54"/>
      <c r="EQT87" s="46"/>
      <c r="EQU87" s="46"/>
      <c r="EQV87" s="46"/>
      <c r="EQW87" s="46"/>
      <c r="EQX87" s="46"/>
      <c r="EQY87" s="46"/>
      <c r="EQZ87" s="46"/>
      <c r="ERA87" s="46"/>
      <c r="ERB87" s="46"/>
      <c r="ERC87" s="47"/>
      <c r="ERD87" s="47"/>
      <c r="ERE87" s="47"/>
      <c r="ERF87" s="48"/>
      <c r="ERG87" s="43"/>
      <c r="ESY87" s="58"/>
      <c r="ETA87" s="34"/>
      <c r="ETC87" s="45"/>
      <c r="ETD87" s="45"/>
      <c r="ETE87" s="46"/>
      <c r="ETF87" s="54"/>
      <c r="ETG87" s="46"/>
      <c r="ETH87" s="46"/>
      <c r="ETI87" s="46"/>
      <c r="ETJ87" s="46"/>
      <c r="ETK87" s="46"/>
      <c r="ETL87" s="46"/>
      <c r="ETM87" s="46"/>
      <c r="ETN87" s="46"/>
      <c r="ETO87" s="46"/>
      <c r="ETP87" s="47"/>
      <c r="ETQ87" s="47"/>
      <c r="ETR87" s="47"/>
      <c r="ETS87" s="48"/>
      <c r="ETT87" s="43"/>
      <c r="EVL87" s="58"/>
      <c r="EVN87" s="34"/>
      <c r="EVP87" s="45"/>
      <c r="EVQ87" s="45"/>
      <c r="EVR87" s="46"/>
      <c r="EVS87" s="54"/>
      <c r="EVT87" s="46"/>
      <c r="EVU87" s="46"/>
      <c r="EVV87" s="46"/>
      <c r="EVW87" s="46"/>
      <c r="EVX87" s="46"/>
      <c r="EVY87" s="46"/>
      <c r="EVZ87" s="46"/>
      <c r="EWA87" s="46"/>
      <c r="EWB87" s="46"/>
      <c r="EWC87" s="47"/>
      <c r="EWD87" s="47"/>
      <c r="EWE87" s="47"/>
      <c r="EWF87" s="48"/>
      <c r="EWG87" s="43"/>
      <c r="EXY87" s="58"/>
      <c r="EYA87" s="34"/>
      <c r="EYC87" s="45"/>
      <c r="EYD87" s="45"/>
      <c r="EYE87" s="46"/>
      <c r="EYF87" s="54"/>
      <c r="EYG87" s="46"/>
      <c r="EYH87" s="46"/>
      <c r="EYI87" s="46"/>
      <c r="EYJ87" s="46"/>
      <c r="EYK87" s="46"/>
      <c r="EYL87" s="46"/>
      <c r="EYM87" s="46"/>
      <c r="EYN87" s="46"/>
      <c r="EYO87" s="46"/>
      <c r="EYP87" s="47"/>
      <c r="EYQ87" s="47"/>
      <c r="EYR87" s="47"/>
      <c r="EYS87" s="48"/>
      <c r="EYT87" s="43"/>
      <c r="FAL87" s="58"/>
      <c r="FAN87" s="34"/>
      <c r="FAP87" s="45"/>
      <c r="FAQ87" s="45"/>
      <c r="FAR87" s="46"/>
      <c r="FAS87" s="54"/>
      <c r="FAT87" s="46"/>
      <c r="FAU87" s="46"/>
      <c r="FAV87" s="46"/>
      <c r="FAW87" s="46"/>
      <c r="FAX87" s="46"/>
      <c r="FAY87" s="46"/>
      <c r="FAZ87" s="46"/>
      <c r="FBA87" s="46"/>
      <c r="FBB87" s="46"/>
      <c r="FBC87" s="47"/>
      <c r="FBD87" s="47"/>
      <c r="FBE87" s="47"/>
      <c r="FBF87" s="48"/>
      <c r="FBG87" s="43"/>
      <c r="FCY87" s="58"/>
      <c r="FDA87" s="34"/>
      <c r="FDC87" s="45"/>
      <c r="FDD87" s="45"/>
      <c r="FDE87" s="46"/>
      <c r="FDF87" s="54"/>
      <c r="FDG87" s="46"/>
      <c r="FDH87" s="46"/>
      <c r="FDI87" s="46"/>
      <c r="FDJ87" s="46"/>
      <c r="FDK87" s="46"/>
      <c r="FDL87" s="46"/>
      <c r="FDM87" s="46"/>
      <c r="FDN87" s="46"/>
      <c r="FDO87" s="46"/>
      <c r="FDP87" s="47"/>
      <c r="FDQ87" s="47"/>
      <c r="FDR87" s="47"/>
      <c r="FDS87" s="48"/>
      <c r="FDT87" s="43"/>
      <c r="FFL87" s="58"/>
      <c r="FFN87" s="34"/>
      <c r="FFP87" s="45"/>
      <c r="FFQ87" s="45"/>
      <c r="FFR87" s="46"/>
      <c r="FFS87" s="54"/>
      <c r="FFT87" s="46"/>
      <c r="FFU87" s="46"/>
      <c r="FFV87" s="46"/>
      <c r="FFW87" s="46"/>
      <c r="FFX87" s="46"/>
      <c r="FFY87" s="46"/>
      <c r="FFZ87" s="46"/>
      <c r="FGA87" s="46"/>
      <c r="FGB87" s="46"/>
      <c r="FGC87" s="47"/>
      <c r="FGD87" s="47"/>
      <c r="FGE87" s="47"/>
      <c r="FGF87" s="48"/>
      <c r="FGG87" s="43"/>
      <c r="FHY87" s="58"/>
      <c r="FIA87" s="34"/>
      <c r="FIC87" s="45"/>
      <c r="FID87" s="45"/>
      <c r="FIE87" s="46"/>
      <c r="FIF87" s="54"/>
      <c r="FIG87" s="46"/>
      <c r="FIH87" s="46"/>
      <c r="FII87" s="46"/>
      <c r="FIJ87" s="46"/>
      <c r="FIK87" s="46"/>
      <c r="FIL87" s="46"/>
      <c r="FIM87" s="46"/>
      <c r="FIN87" s="46"/>
      <c r="FIO87" s="46"/>
      <c r="FIP87" s="47"/>
      <c r="FIQ87" s="47"/>
      <c r="FIR87" s="47"/>
      <c r="FIS87" s="48"/>
      <c r="FIT87" s="43"/>
      <c r="FKL87" s="58"/>
      <c r="FKN87" s="34"/>
      <c r="FKP87" s="45"/>
      <c r="FKQ87" s="45"/>
      <c r="FKR87" s="46"/>
      <c r="FKS87" s="54"/>
      <c r="FKT87" s="46"/>
      <c r="FKU87" s="46"/>
      <c r="FKV87" s="46"/>
      <c r="FKW87" s="46"/>
      <c r="FKX87" s="46"/>
      <c r="FKY87" s="46"/>
      <c r="FKZ87" s="46"/>
      <c r="FLA87" s="46"/>
      <c r="FLB87" s="46"/>
      <c r="FLC87" s="47"/>
      <c r="FLD87" s="47"/>
      <c r="FLE87" s="47"/>
      <c r="FLF87" s="48"/>
      <c r="FLG87" s="43"/>
      <c r="FMY87" s="58"/>
      <c r="FNA87" s="34"/>
      <c r="FNC87" s="45"/>
      <c r="FND87" s="45"/>
      <c r="FNE87" s="46"/>
      <c r="FNF87" s="54"/>
      <c r="FNG87" s="46"/>
      <c r="FNH87" s="46"/>
      <c r="FNI87" s="46"/>
      <c r="FNJ87" s="46"/>
      <c r="FNK87" s="46"/>
      <c r="FNL87" s="46"/>
      <c r="FNM87" s="46"/>
      <c r="FNN87" s="46"/>
      <c r="FNO87" s="46"/>
      <c r="FNP87" s="47"/>
      <c r="FNQ87" s="47"/>
      <c r="FNR87" s="47"/>
      <c r="FNS87" s="48"/>
      <c r="FNT87" s="43"/>
      <c r="FPL87" s="58"/>
      <c r="FPN87" s="34"/>
      <c r="FPP87" s="45"/>
      <c r="FPQ87" s="45"/>
      <c r="FPR87" s="46"/>
      <c r="FPS87" s="54"/>
      <c r="FPT87" s="46"/>
      <c r="FPU87" s="46"/>
      <c r="FPV87" s="46"/>
      <c r="FPW87" s="46"/>
      <c r="FPX87" s="46"/>
      <c r="FPY87" s="46"/>
      <c r="FPZ87" s="46"/>
      <c r="FQA87" s="46"/>
      <c r="FQB87" s="46"/>
      <c r="FQC87" s="47"/>
      <c r="FQD87" s="47"/>
      <c r="FQE87" s="47"/>
      <c r="FQF87" s="48"/>
      <c r="FQG87" s="43"/>
      <c r="FRY87" s="58"/>
      <c r="FSA87" s="34"/>
      <c r="FSC87" s="45"/>
      <c r="FSD87" s="45"/>
      <c r="FSE87" s="46"/>
      <c r="FSF87" s="54"/>
      <c r="FSG87" s="46"/>
      <c r="FSH87" s="46"/>
      <c r="FSI87" s="46"/>
      <c r="FSJ87" s="46"/>
      <c r="FSK87" s="46"/>
      <c r="FSL87" s="46"/>
      <c r="FSM87" s="46"/>
      <c r="FSN87" s="46"/>
      <c r="FSO87" s="46"/>
      <c r="FSP87" s="47"/>
      <c r="FSQ87" s="47"/>
      <c r="FSR87" s="47"/>
      <c r="FSS87" s="48"/>
      <c r="FST87" s="43"/>
      <c r="FUL87" s="58"/>
      <c r="FUN87" s="34"/>
      <c r="FUP87" s="45"/>
      <c r="FUQ87" s="45"/>
      <c r="FUR87" s="46"/>
      <c r="FUS87" s="54"/>
      <c r="FUT87" s="46"/>
      <c r="FUU87" s="46"/>
      <c r="FUV87" s="46"/>
      <c r="FUW87" s="46"/>
      <c r="FUX87" s="46"/>
      <c r="FUY87" s="46"/>
      <c r="FUZ87" s="46"/>
      <c r="FVA87" s="46"/>
      <c r="FVB87" s="46"/>
      <c r="FVC87" s="47"/>
      <c r="FVD87" s="47"/>
      <c r="FVE87" s="47"/>
      <c r="FVF87" s="48"/>
      <c r="FVG87" s="43"/>
      <c r="FWY87" s="58"/>
      <c r="FXA87" s="34"/>
      <c r="FXC87" s="45"/>
      <c r="FXD87" s="45"/>
      <c r="FXE87" s="46"/>
      <c r="FXF87" s="54"/>
      <c r="FXG87" s="46"/>
      <c r="FXH87" s="46"/>
      <c r="FXI87" s="46"/>
      <c r="FXJ87" s="46"/>
      <c r="FXK87" s="46"/>
      <c r="FXL87" s="46"/>
      <c r="FXM87" s="46"/>
      <c r="FXN87" s="46"/>
      <c r="FXO87" s="46"/>
      <c r="FXP87" s="47"/>
      <c r="FXQ87" s="47"/>
      <c r="FXR87" s="47"/>
      <c r="FXS87" s="48"/>
      <c r="FXT87" s="43"/>
      <c r="FZL87" s="58"/>
      <c r="FZN87" s="34"/>
      <c r="FZP87" s="45"/>
      <c r="FZQ87" s="45"/>
      <c r="FZR87" s="46"/>
      <c r="FZS87" s="54"/>
      <c r="FZT87" s="46"/>
      <c r="FZU87" s="46"/>
      <c r="FZV87" s="46"/>
      <c r="FZW87" s="46"/>
      <c r="FZX87" s="46"/>
      <c r="FZY87" s="46"/>
      <c r="FZZ87" s="46"/>
      <c r="GAA87" s="46"/>
      <c r="GAB87" s="46"/>
      <c r="GAC87" s="47"/>
      <c r="GAD87" s="47"/>
      <c r="GAE87" s="47"/>
      <c r="GAF87" s="48"/>
      <c r="GAG87" s="43"/>
      <c r="GBY87" s="58"/>
      <c r="GCA87" s="34"/>
      <c r="GCC87" s="45"/>
      <c r="GCD87" s="45"/>
      <c r="GCE87" s="46"/>
      <c r="GCF87" s="54"/>
      <c r="GCG87" s="46"/>
      <c r="GCH87" s="46"/>
      <c r="GCI87" s="46"/>
      <c r="GCJ87" s="46"/>
      <c r="GCK87" s="46"/>
      <c r="GCL87" s="46"/>
      <c r="GCM87" s="46"/>
      <c r="GCN87" s="46"/>
      <c r="GCO87" s="46"/>
      <c r="GCP87" s="47"/>
      <c r="GCQ87" s="47"/>
      <c r="GCR87" s="47"/>
      <c r="GCS87" s="48"/>
      <c r="GCT87" s="43"/>
      <c r="GEL87" s="58"/>
      <c r="GEN87" s="34"/>
      <c r="GEP87" s="45"/>
      <c r="GEQ87" s="45"/>
      <c r="GER87" s="46"/>
      <c r="GES87" s="54"/>
      <c r="GET87" s="46"/>
      <c r="GEU87" s="46"/>
      <c r="GEV87" s="46"/>
      <c r="GEW87" s="46"/>
      <c r="GEX87" s="46"/>
      <c r="GEY87" s="46"/>
      <c r="GEZ87" s="46"/>
      <c r="GFA87" s="46"/>
      <c r="GFB87" s="46"/>
      <c r="GFC87" s="47"/>
      <c r="GFD87" s="47"/>
      <c r="GFE87" s="47"/>
      <c r="GFF87" s="48"/>
      <c r="GFG87" s="43"/>
      <c r="GGY87" s="58"/>
      <c r="GHA87" s="34"/>
      <c r="GHC87" s="45"/>
      <c r="GHD87" s="45"/>
      <c r="GHE87" s="46"/>
      <c r="GHF87" s="54"/>
      <c r="GHG87" s="46"/>
      <c r="GHH87" s="46"/>
      <c r="GHI87" s="46"/>
      <c r="GHJ87" s="46"/>
      <c r="GHK87" s="46"/>
      <c r="GHL87" s="46"/>
      <c r="GHM87" s="46"/>
      <c r="GHN87" s="46"/>
      <c r="GHO87" s="46"/>
      <c r="GHP87" s="47"/>
      <c r="GHQ87" s="47"/>
      <c r="GHR87" s="47"/>
      <c r="GHS87" s="48"/>
      <c r="GHT87" s="43"/>
      <c r="GJL87" s="58"/>
      <c r="GJN87" s="34"/>
      <c r="GJP87" s="45"/>
      <c r="GJQ87" s="45"/>
      <c r="GJR87" s="46"/>
      <c r="GJS87" s="54"/>
      <c r="GJT87" s="46"/>
      <c r="GJU87" s="46"/>
      <c r="GJV87" s="46"/>
      <c r="GJW87" s="46"/>
      <c r="GJX87" s="46"/>
      <c r="GJY87" s="46"/>
      <c r="GJZ87" s="46"/>
      <c r="GKA87" s="46"/>
      <c r="GKB87" s="46"/>
      <c r="GKC87" s="47"/>
      <c r="GKD87" s="47"/>
      <c r="GKE87" s="47"/>
      <c r="GKF87" s="48"/>
      <c r="GKG87" s="43"/>
      <c r="GLY87" s="58"/>
      <c r="GMA87" s="34"/>
      <c r="GMC87" s="45"/>
      <c r="GMD87" s="45"/>
      <c r="GME87" s="46"/>
      <c r="GMF87" s="54"/>
      <c r="GMG87" s="46"/>
      <c r="GMH87" s="46"/>
      <c r="GMI87" s="46"/>
      <c r="GMJ87" s="46"/>
      <c r="GMK87" s="46"/>
      <c r="GML87" s="46"/>
      <c r="GMM87" s="46"/>
      <c r="GMN87" s="46"/>
      <c r="GMO87" s="46"/>
      <c r="GMP87" s="47"/>
      <c r="GMQ87" s="47"/>
      <c r="GMR87" s="47"/>
      <c r="GMS87" s="48"/>
      <c r="GMT87" s="43"/>
      <c r="GOL87" s="58"/>
      <c r="GON87" s="34"/>
      <c r="GOP87" s="45"/>
      <c r="GOQ87" s="45"/>
      <c r="GOR87" s="46"/>
      <c r="GOS87" s="54"/>
      <c r="GOT87" s="46"/>
      <c r="GOU87" s="46"/>
      <c r="GOV87" s="46"/>
      <c r="GOW87" s="46"/>
      <c r="GOX87" s="46"/>
      <c r="GOY87" s="46"/>
      <c r="GOZ87" s="46"/>
      <c r="GPA87" s="46"/>
      <c r="GPB87" s="46"/>
      <c r="GPC87" s="47"/>
      <c r="GPD87" s="47"/>
      <c r="GPE87" s="47"/>
      <c r="GPF87" s="48"/>
      <c r="GPG87" s="43"/>
      <c r="GQY87" s="58"/>
      <c r="GRA87" s="34"/>
      <c r="GRC87" s="45"/>
      <c r="GRD87" s="45"/>
      <c r="GRE87" s="46"/>
      <c r="GRF87" s="54"/>
      <c r="GRG87" s="46"/>
      <c r="GRH87" s="46"/>
      <c r="GRI87" s="46"/>
      <c r="GRJ87" s="46"/>
      <c r="GRK87" s="46"/>
      <c r="GRL87" s="46"/>
      <c r="GRM87" s="46"/>
      <c r="GRN87" s="46"/>
      <c r="GRO87" s="46"/>
      <c r="GRP87" s="47"/>
      <c r="GRQ87" s="47"/>
      <c r="GRR87" s="47"/>
      <c r="GRS87" s="48"/>
      <c r="GRT87" s="43"/>
      <c r="GTL87" s="58"/>
      <c r="GTN87" s="34"/>
      <c r="GTP87" s="45"/>
      <c r="GTQ87" s="45"/>
      <c r="GTR87" s="46"/>
      <c r="GTS87" s="54"/>
      <c r="GTT87" s="46"/>
      <c r="GTU87" s="46"/>
      <c r="GTV87" s="46"/>
      <c r="GTW87" s="46"/>
      <c r="GTX87" s="46"/>
      <c r="GTY87" s="46"/>
      <c r="GTZ87" s="46"/>
      <c r="GUA87" s="46"/>
      <c r="GUB87" s="46"/>
      <c r="GUC87" s="47"/>
      <c r="GUD87" s="47"/>
      <c r="GUE87" s="47"/>
      <c r="GUF87" s="48"/>
      <c r="GUG87" s="43"/>
      <c r="GVY87" s="58"/>
      <c r="GWA87" s="34"/>
      <c r="GWC87" s="45"/>
      <c r="GWD87" s="45"/>
      <c r="GWE87" s="46"/>
      <c r="GWF87" s="54"/>
      <c r="GWG87" s="46"/>
      <c r="GWH87" s="46"/>
      <c r="GWI87" s="46"/>
      <c r="GWJ87" s="46"/>
      <c r="GWK87" s="46"/>
      <c r="GWL87" s="46"/>
      <c r="GWM87" s="46"/>
      <c r="GWN87" s="46"/>
      <c r="GWO87" s="46"/>
      <c r="GWP87" s="47"/>
      <c r="GWQ87" s="47"/>
      <c r="GWR87" s="47"/>
      <c r="GWS87" s="48"/>
      <c r="GWT87" s="43"/>
      <c r="GYL87" s="58"/>
      <c r="GYN87" s="34"/>
      <c r="GYP87" s="45"/>
      <c r="GYQ87" s="45"/>
      <c r="GYR87" s="46"/>
      <c r="GYS87" s="54"/>
      <c r="GYT87" s="46"/>
      <c r="GYU87" s="46"/>
      <c r="GYV87" s="46"/>
      <c r="GYW87" s="46"/>
      <c r="GYX87" s="46"/>
      <c r="GYY87" s="46"/>
      <c r="GYZ87" s="46"/>
      <c r="GZA87" s="46"/>
      <c r="GZB87" s="46"/>
      <c r="GZC87" s="47"/>
      <c r="GZD87" s="47"/>
      <c r="GZE87" s="47"/>
      <c r="GZF87" s="48"/>
      <c r="GZG87" s="43"/>
      <c r="HAY87" s="58"/>
      <c r="HBA87" s="34"/>
      <c r="HBC87" s="45"/>
      <c r="HBD87" s="45"/>
      <c r="HBE87" s="46"/>
      <c r="HBF87" s="54"/>
      <c r="HBG87" s="46"/>
      <c r="HBH87" s="46"/>
      <c r="HBI87" s="46"/>
      <c r="HBJ87" s="46"/>
      <c r="HBK87" s="46"/>
      <c r="HBL87" s="46"/>
      <c r="HBM87" s="46"/>
      <c r="HBN87" s="46"/>
      <c r="HBO87" s="46"/>
      <c r="HBP87" s="47"/>
      <c r="HBQ87" s="47"/>
      <c r="HBR87" s="47"/>
      <c r="HBS87" s="48"/>
      <c r="HBT87" s="43"/>
      <c r="HDL87" s="58"/>
      <c r="HDN87" s="34"/>
      <c r="HDP87" s="45"/>
      <c r="HDQ87" s="45"/>
      <c r="HDR87" s="46"/>
      <c r="HDS87" s="54"/>
      <c r="HDT87" s="46"/>
      <c r="HDU87" s="46"/>
      <c r="HDV87" s="46"/>
      <c r="HDW87" s="46"/>
      <c r="HDX87" s="46"/>
      <c r="HDY87" s="46"/>
      <c r="HDZ87" s="46"/>
      <c r="HEA87" s="46"/>
      <c r="HEB87" s="46"/>
      <c r="HEC87" s="47"/>
      <c r="HED87" s="47"/>
      <c r="HEE87" s="47"/>
      <c r="HEF87" s="48"/>
      <c r="HEG87" s="43"/>
      <c r="HFY87" s="58"/>
      <c r="HGA87" s="34"/>
      <c r="HGC87" s="45"/>
      <c r="HGD87" s="45"/>
      <c r="HGE87" s="46"/>
      <c r="HGF87" s="54"/>
      <c r="HGG87" s="46"/>
      <c r="HGH87" s="46"/>
      <c r="HGI87" s="46"/>
      <c r="HGJ87" s="46"/>
      <c r="HGK87" s="46"/>
      <c r="HGL87" s="46"/>
      <c r="HGM87" s="46"/>
      <c r="HGN87" s="46"/>
      <c r="HGO87" s="46"/>
      <c r="HGP87" s="47"/>
      <c r="HGQ87" s="47"/>
      <c r="HGR87" s="47"/>
      <c r="HGS87" s="48"/>
      <c r="HGT87" s="43"/>
      <c r="HIL87" s="58"/>
      <c r="HIN87" s="34"/>
      <c r="HIP87" s="45"/>
      <c r="HIQ87" s="45"/>
      <c r="HIR87" s="46"/>
      <c r="HIS87" s="54"/>
      <c r="HIT87" s="46"/>
      <c r="HIU87" s="46"/>
      <c r="HIV87" s="46"/>
      <c r="HIW87" s="46"/>
      <c r="HIX87" s="46"/>
      <c r="HIY87" s="46"/>
      <c r="HIZ87" s="46"/>
      <c r="HJA87" s="46"/>
      <c r="HJB87" s="46"/>
      <c r="HJC87" s="47"/>
      <c r="HJD87" s="47"/>
      <c r="HJE87" s="47"/>
      <c r="HJF87" s="48"/>
      <c r="HJG87" s="43"/>
      <c r="HKY87" s="58"/>
      <c r="HLA87" s="34"/>
      <c r="HLC87" s="45"/>
      <c r="HLD87" s="45"/>
      <c r="HLE87" s="46"/>
      <c r="HLF87" s="54"/>
      <c r="HLG87" s="46"/>
      <c r="HLH87" s="46"/>
      <c r="HLI87" s="46"/>
      <c r="HLJ87" s="46"/>
      <c r="HLK87" s="46"/>
      <c r="HLL87" s="46"/>
      <c r="HLM87" s="46"/>
      <c r="HLN87" s="46"/>
      <c r="HLO87" s="46"/>
      <c r="HLP87" s="47"/>
      <c r="HLQ87" s="47"/>
      <c r="HLR87" s="47"/>
      <c r="HLS87" s="48"/>
      <c r="HLT87" s="43"/>
      <c r="HNL87" s="58"/>
      <c r="HNN87" s="34"/>
      <c r="HNP87" s="45"/>
      <c r="HNQ87" s="45"/>
      <c r="HNR87" s="46"/>
      <c r="HNS87" s="54"/>
      <c r="HNT87" s="46"/>
      <c r="HNU87" s="46"/>
      <c r="HNV87" s="46"/>
      <c r="HNW87" s="46"/>
      <c r="HNX87" s="46"/>
      <c r="HNY87" s="46"/>
      <c r="HNZ87" s="46"/>
      <c r="HOA87" s="46"/>
      <c r="HOB87" s="46"/>
      <c r="HOC87" s="47"/>
      <c r="HOD87" s="47"/>
      <c r="HOE87" s="47"/>
      <c r="HOF87" s="48"/>
      <c r="HOG87" s="43"/>
      <c r="HPY87" s="58"/>
      <c r="HQA87" s="34"/>
      <c r="HQC87" s="45"/>
      <c r="HQD87" s="45"/>
      <c r="HQE87" s="46"/>
      <c r="HQF87" s="54"/>
      <c r="HQG87" s="46"/>
      <c r="HQH87" s="46"/>
      <c r="HQI87" s="46"/>
      <c r="HQJ87" s="46"/>
      <c r="HQK87" s="46"/>
      <c r="HQL87" s="46"/>
      <c r="HQM87" s="46"/>
      <c r="HQN87" s="46"/>
      <c r="HQO87" s="46"/>
      <c r="HQP87" s="47"/>
      <c r="HQQ87" s="47"/>
      <c r="HQR87" s="47"/>
      <c r="HQS87" s="48"/>
      <c r="HQT87" s="43"/>
      <c r="HSL87" s="58"/>
      <c r="HSN87" s="34"/>
      <c r="HSP87" s="45"/>
      <c r="HSQ87" s="45"/>
      <c r="HSR87" s="46"/>
      <c r="HSS87" s="54"/>
      <c r="HST87" s="46"/>
      <c r="HSU87" s="46"/>
      <c r="HSV87" s="46"/>
      <c r="HSW87" s="46"/>
      <c r="HSX87" s="46"/>
      <c r="HSY87" s="46"/>
      <c r="HSZ87" s="46"/>
      <c r="HTA87" s="46"/>
      <c r="HTB87" s="46"/>
      <c r="HTC87" s="47"/>
      <c r="HTD87" s="47"/>
      <c r="HTE87" s="47"/>
      <c r="HTF87" s="48"/>
      <c r="HTG87" s="43"/>
      <c r="HUY87" s="58"/>
      <c r="HVA87" s="34"/>
      <c r="HVC87" s="45"/>
      <c r="HVD87" s="45"/>
      <c r="HVE87" s="46"/>
      <c r="HVF87" s="54"/>
      <c r="HVG87" s="46"/>
      <c r="HVH87" s="46"/>
      <c r="HVI87" s="46"/>
      <c r="HVJ87" s="46"/>
      <c r="HVK87" s="46"/>
      <c r="HVL87" s="46"/>
      <c r="HVM87" s="46"/>
      <c r="HVN87" s="46"/>
      <c r="HVO87" s="46"/>
      <c r="HVP87" s="47"/>
      <c r="HVQ87" s="47"/>
      <c r="HVR87" s="47"/>
      <c r="HVS87" s="48"/>
      <c r="HVT87" s="43"/>
      <c r="HXL87" s="58"/>
      <c r="HXN87" s="34"/>
      <c r="HXP87" s="45"/>
      <c r="HXQ87" s="45"/>
      <c r="HXR87" s="46"/>
      <c r="HXS87" s="54"/>
      <c r="HXT87" s="46"/>
      <c r="HXU87" s="46"/>
      <c r="HXV87" s="46"/>
      <c r="HXW87" s="46"/>
      <c r="HXX87" s="46"/>
      <c r="HXY87" s="46"/>
      <c r="HXZ87" s="46"/>
      <c r="HYA87" s="46"/>
      <c r="HYB87" s="46"/>
      <c r="HYC87" s="47"/>
      <c r="HYD87" s="47"/>
      <c r="HYE87" s="47"/>
      <c r="HYF87" s="48"/>
      <c r="HYG87" s="43"/>
      <c r="HZY87" s="58"/>
      <c r="IAA87" s="34"/>
      <c r="IAC87" s="45"/>
      <c r="IAD87" s="45"/>
      <c r="IAE87" s="46"/>
      <c r="IAF87" s="54"/>
      <c r="IAG87" s="46"/>
      <c r="IAH87" s="46"/>
      <c r="IAI87" s="46"/>
      <c r="IAJ87" s="46"/>
      <c r="IAK87" s="46"/>
      <c r="IAL87" s="46"/>
      <c r="IAM87" s="46"/>
      <c r="IAN87" s="46"/>
      <c r="IAO87" s="46"/>
      <c r="IAP87" s="47"/>
      <c r="IAQ87" s="47"/>
      <c r="IAR87" s="47"/>
      <c r="IAS87" s="48"/>
      <c r="IAT87" s="43"/>
      <c r="ICL87" s="58"/>
      <c r="ICN87" s="34"/>
      <c r="ICP87" s="45"/>
      <c r="ICQ87" s="45"/>
      <c r="ICR87" s="46"/>
      <c r="ICS87" s="54"/>
      <c r="ICT87" s="46"/>
      <c r="ICU87" s="46"/>
      <c r="ICV87" s="46"/>
      <c r="ICW87" s="46"/>
      <c r="ICX87" s="46"/>
      <c r="ICY87" s="46"/>
      <c r="ICZ87" s="46"/>
      <c r="IDA87" s="46"/>
      <c r="IDB87" s="46"/>
      <c r="IDC87" s="47"/>
      <c r="IDD87" s="47"/>
      <c r="IDE87" s="47"/>
      <c r="IDF87" s="48"/>
      <c r="IDG87" s="43"/>
      <c r="IEY87" s="58"/>
      <c r="IFA87" s="34"/>
      <c r="IFC87" s="45"/>
      <c r="IFD87" s="45"/>
      <c r="IFE87" s="46"/>
      <c r="IFF87" s="54"/>
      <c r="IFG87" s="46"/>
      <c r="IFH87" s="46"/>
      <c r="IFI87" s="46"/>
      <c r="IFJ87" s="46"/>
      <c r="IFK87" s="46"/>
      <c r="IFL87" s="46"/>
      <c r="IFM87" s="46"/>
      <c r="IFN87" s="46"/>
      <c r="IFO87" s="46"/>
      <c r="IFP87" s="47"/>
      <c r="IFQ87" s="47"/>
      <c r="IFR87" s="47"/>
      <c r="IFS87" s="48"/>
      <c r="IFT87" s="43"/>
      <c r="IHL87" s="58"/>
      <c r="IHN87" s="34"/>
      <c r="IHP87" s="45"/>
      <c r="IHQ87" s="45"/>
      <c r="IHR87" s="46"/>
      <c r="IHS87" s="54"/>
      <c r="IHT87" s="46"/>
      <c r="IHU87" s="46"/>
      <c r="IHV87" s="46"/>
      <c r="IHW87" s="46"/>
      <c r="IHX87" s="46"/>
      <c r="IHY87" s="46"/>
      <c r="IHZ87" s="46"/>
      <c r="IIA87" s="46"/>
      <c r="IIB87" s="46"/>
      <c r="IIC87" s="47"/>
      <c r="IID87" s="47"/>
      <c r="IIE87" s="47"/>
      <c r="IIF87" s="48"/>
      <c r="IIG87" s="43"/>
      <c r="IJY87" s="58"/>
      <c r="IKA87" s="34"/>
      <c r="IKC87" s="45"/>
      <c r="IKD87" s="45"/>
      <c r="IKE87" s="46"/>
      <c r="IKF87" s="54"/>
      <c r="IKG87" s="46"/>
      <c r="IKH87" s="46"/>
      <c r="IKI87" s="46"/>
      <c r="IKJ87" s="46"/>
      <c r="IKK87" s="46"/>
      <c r="IKL87" s="46"/>
      <c r="IKM87" s="46"/>
      <c r="IKN87" s="46"/>
      <c r="IKO87" s="46"/>
      <c r="IKP87" s="47"/>
      <c r="IKQ87" s="47"/>
      <c r="IKR87" s="47"/>
      <c r="IKS87" s="48"/>
      <c r="IKT87" s="43"/>
      <c r="IML87" s="58"/>
      <c r="IMN87" s="34"/>
      <c r="IMP87" s="45"/>
      <c r="IMQ87" s="45"/>
      <c r="IMR87" s="46"/>
      <c r="IMS87" s="54"/>
      <c r="IMT87" s="46"/>
      <c r="IMU87" s="46"/>
      <c r="IMV87" s="46"/>
      <c r="IMW87" s="46"/>
      <c r="IMX87" s="46"/>
      <c r="IMY87" s="46"/>
      <c r="IMZ87" s="46"/>
      <c r="INA87" s="46"/>
      <c r="INB87" s="46"/>
      <c r="INC87" s="47"/>
      <c r="IND87" s="47"/>
      <c r="INE87" s="47"/>
      <c r="INF87" s="48"/>
      <c r="ING87" s="43"/>
      <c r="IOY87" s="58"/>
      <c r="IPA87" s="34"/>
      <c r="IPC87" s="45"/>
      <c r="IPD87" s="45"/>
      <c r="IPE87" s="46"/>
      <c r="IPF87" s="54"/>
      <c r="IPG87" s="46"/>
      <c r="IPH87" s="46"/>
      <c r="IPI87" s="46"/>
      <c r="IPJ87" s="46"/>
      <c r="IPK87" s="46"/>
      <c r="IPL87" s="46"/>
      <c r="IPM87" s="46"/>
      <c r="IPN87" s="46"/>
      <c r="IPO87" s="46"/>
      <c r="IPP87" s="47"/>
      <c r="IPQ87" s="47"/>
      <c r="IPR87" s="47"/>
      <c r="IPS87" s="48"/>
      <c r="IPT87" s="43"/>
      <c r="IRL87" s="58"/>
      <c r="IRN87" s="34"/>
      <c r="IRP87" s="45"/>
      <c r="IRQ87" s="45"/>
      <c r="IRR87" s="46"/>
      <c r="IRS87" s="54"/>
      <c r="IRT87" s="46"/>
      <c r="IRU87" s="46"/>
      <c r="IRV87" s="46"/>
      <c r="IRW87" s="46"/>
      <c r="IRX87" s="46"/>
      <c r="IRY87" s="46"/>
      <c r="IRZ87" s="46"/>
      <c r="ISA87" s="46"/>
      <c r="ISB87" s="46"/>
      <c r="ISC87" s="47"/>
      <c r="ISD87" s="47"/>
      <c r="ISE87" s="47"/>
      <c r="ISF87" s="48"/>
      <c r="ISG87" s="43"/>
      <c r="ITY87" s="58"/>
      <c r="IUA87" s="34"/>
      <c r="IUC87" s="45"/>
      <c r="IUD87" s="45"/>
      <c r="IUE87" s="46"/>
      <c r="IUF87" s="54"/>
      <c r="IUG87" s="46"/>
      <c r="IUH87" s="46"/>
      <c r="IUI87" s="46"/>
      <c r="IUJ87" s="46"/>
      <c r="IUK87" s="46"/>
      <c r="IUL87" s="46"/>
      <c r="IUM87" s="46"/>
      <c r="IUN87" s="46"/>
      <c r="IUO87" s="46"/>
      <c r="IUP87" s="47"/>
      <c r="IUQ87" s="47"/>
      <c r="IUR87" s="47"/>
      <c r="IUS87" s="48"/>
      <c r="IUT87" s="43"/>
      <c r="IWL87" s="58"/>
      <c r="IWN87" s="34"/>
      <c r="IWP87" s="45"/>
      <c r="IWQ87" s="45"/>
      <c r="IWR87" s="46"/>
      <c r="IWS87" s="54"/>
      <c r="IWT87" s="46"/>
      <c r="IWU87" s="46"/>
      <c r="IWV87" s="46"/>
      <c r="IWW87" s="46"/>
      <c r="IWX87" s="46"/>
      <c r="IWY87" s="46"/>
      <c r="IWZ87" s="46"/>
      <c r="IXA87" s="46"/>
      <c r="IXB87" s="46"/>
      <c r="IXC87" s="47"/>
      <c r="IXD87" s="47"/>
      <c r="IXE87" s="47"/>
      <c r="IXF87" s="48"/>
      <c r="IXG87" s="43"/>
      <c r="IYY87" s="58"/>
      <c r="IZA87" s="34"/>
      <c r="IZC87" s="45"/>
      <c r="IZD87" s="45"/>
      <c r="IZE87" s="46"/>
      <c r="IZF87" s="54"/>
      <c r="IZG87" s="46"/>
      <c r="IZH87" s="46"/>
      <c r="IZI87" s="46"/>
      <c r="IZJ87" s="46"/>
      <c r="IZK87" s="46"/>
      <c r="IZL87" s="46"/>
      <c r="IZM87" s="46"/>
      <c r="IZN87" s="46"/>
      <c r="IZO87" s="46"/>
      <c r="IZP87" s="47"/>
      <c r="IZQ87" s="47"/>
      <c r="IZR87" s="47"/>
      <c r="IZS87" s="48"/>
      <c r="IZT87" s="43"/>
      <c r="JBL87" s="58"/>
      <c r="JBN87" s="34"/>
      <c r="JBP87" s="45"/>
      <c r="JBQ87" s="45"/>
      <c r="JBR87" s="46"/>
      <c r="JBS87" s="54"/>
      <c r="JBT87" s="46"/>
      <c r="JBU87" s="46"/>
      <c r="JBV87" s="46"/>
      <c r="JBW87" s="46"/>
      <c r="JBX87" s="46"/>
      <c r="JBY87" s="46"/>
      <c r="JBZ87" s="46"/>
      <c r="JCA87" s="46"/>
      <c r="JCB87" s="46"/>
      <c r="JCC87" s="47"/>
      <c r="JCD87" s="47"/>
      <c r="JCE87" s="47"/>
      <c r="JCF87" s="48"/>
      <c r="JCG87" s="43"/>
      <c r="JDY87" s="58"/>
      <c r="JEA87" s="34"/>
      <c r="JEC87" s="45"/>
      <c r="JED87" s="45"/>
      <c r="JEE87" s="46"/>
      <c r="JEF87" s="54"/>
      <c r="JEG87" s="46"/>
      <c r="JEH87" s="46"/>
      <c r="JEI87" s="46"/>
      <c r="JEJ87" s="46"/>
      <c r="JEK87" s="46"/>
      <c r="JEL87" s="46"/>
      <c r="JEM87" s="46"/>
      <c r="JEN87" s="46"/>
      <c r="JEO87" s="46"/>
      <c r="JEP87" s="47"/>
      <c r="JEQ87" s="47"/>
      <c r="JER87" s="47"/>
      <c r="JES87" s="48"/>
      <c r="JET87" s="43"/>
      <c r="JGL87" s="58"/>
      <c r="JGN87" s="34"/>
      <c r="JGP87" s="45"/>
      <c r="JGQ87" s="45"/>
      <c r="JGR87" s="46"/>
      <c r="JGS87" s="54"/>
      <c r="JGT87" s="46"/>
      <c r="JGU87" s="46"/>
      <c r="JGV87" s="46"/>
      <c r="JGW87" s="46"/>
      <c r="JGX87" s="46"/>
      <c r="JGY87" s="46"/>
      <c r="JGZ87" s="46"/>
      <c r="JHA87" s="46"/>
      <c r="JHB87" s="46"/>
      <c r="JHC87" s="47"/>
      <c r="JHD87" s="47"/>
      <c r="JHE87" s="47"/>
      <c r="JHF87" s="48"/>
      <c r="JHG87" s="43"/>
      <c r="JIY87" s="58"/>
      <c r="JJA87" s="34"/>
      <c r="JJC87" s="45"/>
      <c r="JJD87" s="45"/>
      <c r="JJE87" s="46"/>
      <c r="JJF87" s="54"/>
      <c r="JJG87" s="46"/>
      <c r="JJH87" s="46"/>
      <c r="JJI87" s="46"/>
      <c r="JJJ87" s="46"/>
      <c r="JJK87" s="46"/>
      <c r="JJL87" s="46"/>
      <c r="JJM87" s="46"/>
      <c r="JJN87" s="46"/>
      <c r="JJO87" s="46"/>
      <c r="JJP87" s="47"/>
      <c r="JJQ87" s="47"/>
      <c r="JJR87" s="47"/>
      <c r="JJS87" s="48"/>
      <c r="JJT87" s="43"/>
      <c r="JLL87" s="58"/>
      <c r="JLN87" s="34"/>
      <c r="JLP87" s="45"/>
      <c r="JLQ87" s="45"/>
      <c r="JLR87" s="46"/>
      <c r="JLS87" s="54"/>
      <c r="JLT87" s="46"/>
      <c r="JLU87" s="46"/>
      <c r="JLV87" s="46"/>
      <c r="JLW87" s="46"/>
      <c r="JLX87" s="46"/>
      <c r="JLY87" s="46"/>
      <c r="JLZ87" s="46"/>
      <c r="JMA87" s="46"/>
      <c r="JMB87" s="46"/>
      <c r="JMC87" s="47"/>
      <c r="JMD87" s="47"/>
      <c r="JME87" s="47"/>
      <c r="JMF87" s="48"/>
      <c r="JMG87" s="43"/>
      <c r="JNY87" s="58"/>
      <c r="JOA87" s="34"/>
      <c r="JOC87" s="45"/>
      <c r="JOD87" s="45"/>
      <c r="JOE87" s="46"/>
      <c r="JOF87" s="54"/>
      <c r="JOG87" s="46"/>
      <c r="JOH87" s="46"/>
      <c r="JOI87" s="46"/>
      <c r="JOJ87" s="46"/>
      <c r="JOK87" s="46"/>
      <c r="JOL87" s="46"/>
      <c r="JOM87" s="46"/>
      <c r="JON87" s="46"/>
      <c r="JOO87" s="46"/>
      <c r="JOP87" s="47"/>
      <c r="JOQ87" s="47"/>
      <c r="JOR87" s="47"/>
      <c r="JOS87" s="48"/>
      <c r="JOT87" s="43"/>
      <c r="JQL87" s="58"/>
      <c r="JQN87" s="34"/>
      <c r="JQP87" s="45"/>
      <c r="JQQ87" s="45"/>
      <c r="JQR87" s="46"/>
      <c r="JQS87" s="54"/>
      <c r="JQT87" s="46"/>
      <c r="JQU87" s="46"/>
      <c r="JQV87" s="46"/>
      <c r="JQW87" s="46"/>
      <c r="JQX87" s="46"/>
      <c r="JQY87" s="46"/>
      <c r="JQZ87" s="46"/>
      <c r="JRA87" s="46"/>
      <c r="JRB87" s="46"/>
      <c r="JRC87" s="47"/>
      <c r="JRD87" s="47"/>
      <c r="JRE87" s="47"/>
      <c r="JRF87" s="48"/>
      <c r="JRG87" s="43"/>
      <c r="JSY87" s="58"/>
      <c r="JTA87" s="34"/>
      <c r="JTC87" s="45"/>
      <c r="JTD87" s="45"/>
      <c r="JTE87" s="46"/>
      <c r="JTF87" s="54"/>
      <c r="JTG87" s="46"/>
      <c r="JTH87" s="46"/>
      <c r="JTI87" s="46"/>
      <c r="JTJ87" s="46"/>
      <c r="JTK87" s="46"/>
      <c r="JTL87" s="46"/>
      <c r="JTM87" s="46"/>
      <c r="JTN87" s="46"/>
      <c r="JTO87" s="46"/>
      <c r="JTP87" s="47"/>
      <c r="JTQ87" s="47"/>
      <c r="JTR87" s="47"/>
      <c r="JTS87" s="48"/>
      <c r="JTT87" s="43"/>
      <c r="JVL87" s="58"/>
      <c r="JVN87" s="34"/>
      <c r="JVP87" s="45"/>
      <c r="JVQ87" s="45"/>
      <c r="JVR87" s="46"/>
      <c r="JVS87" s="54"/>
      <c r="JVT87" s="46"/>
      <c r="JVU87" s="46"/>
      <c r="JVV87" s="46"/>
      <c r="JVW87" s="46"/>
      <c r="JVX87" s="46"/>
      <c r="JVY87" s="46"/>
      <c r="JVZ87" s="46"/>
      <c r="JWA87" s="46"/>
      <c r="JWB87" s="46"/>
      <c r="JWC87" s="47"/>
      <c r="JWD87" s="47"/>
      <c r="JWE87" s="47"/>
      <c r="JWF87" s="48"/>
      <c r="JWG87" s="43"/>
      <c r="JXY87" s="58"/>
      <c r="JYA87" s="34"/>
      <c r="JYC87" s="45"/>
      <c r="JYD87" s="45"/>
      <c r="JYE87" s="46"/>
      <c r="JYF87" s="54"/>
      <c r="JYG87" s="46"/>
      <c r="JYH87" s="46"/>
      <c r="JYI87" s="46"/>
      <c r="JYJ87" s="46"/>
      <c r="JYK87" s="46"/>
      <c r="JYL87" s="46"/>
      <c r="JYM87" s="46"/>
      <c r="JYN87" s="46"/>
      <c r="JYO87" s="46"/>
      <c r="JYP87" s="47"/>
      <c r="JYQ87" s="47"/>
      <c r="JYR87" s="47"/>
      <c r="JYS87" s="48"/>
      <c r="JYT87" s="43"/>
      <c r="KAL87" s="58"/>
      <c r="KAN87" s="34"/>
      <c r="KAP87" s="45"/>
      <c r="KAQ87" s="45"/>
      <c r="KAR87" s="46"/>
      <c r="KAS87" s="54"/>
      <c r="KAT87" s="46"/>
      <c r="KAU87" s="46"/>
      <c r="KAV87" s="46"/>
      <c r="KAW87" s="46"/>
      <c r="KAX87" s="46"/>
      <c r="KAY87" s="46"/>
      <c r="KAZ87" s="46"/>
      <c r="KBA87" s="46"/>
      <c r="KBB87" s="46"/>
      <c r="KBC87" s="47"/>
      <c r="KBD87" s="47"/>
      <c r="KBE87" s="47"/>
      <c r="KBF87" s="48"/>
      <c r="KBG87" s="43"/>
      <c r="KCY87" s="58"/>
      <c r="KDA87" s="34"/>
      <c r="KDC87" s="45"/>
      <c r="KDD87" s="45"/>
      <c r="KDE87" s="46"/>
      <c r="KDF87" s="54"/>
      <c r="KDG87" s="46"/>
      <c r="KDH87" s="46"/>
      <c r="KDI87" s="46"/>
      <c r="KDJ87" s="46"/>
      <c r="KDK87" s="46"/>
      <c r="KDL87" s="46"/>
      <c r="KDM87" s="46"/>
      <c r="KDN87" s="46"/>
      <c r="KDO87" s="46"/>
      <c r="KDP87" s="47"/>
      <c r="KDQ87" s="47"/>
      <c r="KDR87" s="47"/>
      <c r="KDS87" s="48"/>
      <c r="KDT87" s="43"/>
      <c r="KFL87" s="58"/>
      <c r="KFN87" s="34"/>
      <c r="KFP87" s="45"/>
      <c r="KFQ87" s="45"/>
      <c r="KFR87" s="46"/>
      <c r="KFS87" s="54"/>
      <c r="KFT87" s="46"/>
      <c r="KFU87" s="46"/>
      <c r="KFV87" s="46"/>
      <c r="KFW87" s="46"/>
      <c r="KFX87" s="46"/>
      <c r="KFY87" s="46"/>
      <c r="KFZ87" s="46"/>
      <c r="KGA87" s="46"/>
      <c r="KGB87" s="46"/>
      <c r="KGC87" s="47"/>
      <c r="KGD87" s="47"/>
      <c r="KGE87" s="47"/>
      <c r="KGF87" s="48"/>
      <c r="KGG87" s="43"/>
      <c r="KHY87" s="58"/>
      <c r="KIA87" s="34"/>
      <c r="KIC87" s="45"/>
      <c r="KID87" s="45"/>
      <c r="KIE87" s="46"/>
      <c r="KIF87" s="54"/>
      <c r="KIG87" s="46"/>
      <c r="KIH87" s="46"/>
      <c r="KII87" s="46"/>
      <c r="KIJ87" s="46"/>
      <c r="KIK87" s="46"/>
      <c r="KIL87" s="46"/>
      <c r="KIM87" s="46"/>
      <c r="KIN87" s="46"/>
      <c r="KIO87" s="46"/>
      <c r="KIP87" s="47"/>
      <c r="KIQ87" s="47"/>
      <c r="KIR87" s="47"/>
      <c r="KIS87" s="48"/>
      <c r="KIT87" s="43"/>
      <c r="KKL87" s="58"/>
      <c r="KKN87" s="34"/>
      <c r="KKP87" s="45"/>
      <c r="KKQ87" s="45"/>
      <c r="KKR87" s="46"/>
      <c r="KKS87" s="54"/>
      <c r="KKT87" s="46"/>
      <c r="KKU87" s="46"/>
      <c r="KKV87" s="46"/>
      <c r="KKW87" s="46"/>
      <c r="KKX87" s="46"/>
      <c r="KKY87" s="46"/>
      <c r="KKZ87" s="46"/>
      <c r="KLA87" s="46"/>
      <c r="KLB87" s="46"/>
      <c r="KLC87" s="47"/>
      <c r="KLD87" s="47"/>
      <c r="KLE87" s="47"/>
      <c r="KLF87" s="48"/>
      <c r="KLG87" s="43"/>
      <c r="KMY87" s="58"/>
      <c r="KNA87" s="34"/>
      <c r="KNC87" s="45"/>
      <c r="KND87" s="45"/>
      <c r="KNE87" s="46"/>
      <c r="KNF87" s="54"/>
      <c r="KNG87" s="46"/>
      <c r="KNH87" s="46"/>
      <c r="KNI87" s="46"/>
      <c r="KNJ87" s="46"/>
      <c r="KNK87" s="46"/>
      <c r="KNL87" s="46"/>
      <c r="KNM87" s="46"/>
      <c r="KNN87" s="46"/>
      <c r="KNO87" s="46"/>
      <c r="KNP87" s="47"/>
      <c r="KNQ87" s="47"/>
      <c r="KNR87" s="47"/>
      <c r="KNS87" s="48"/>
      <c r="KNT87" s="43"/>
      <c r="KPL87" s="58"/>
      <c r="KPN87" s="34"/>
      <c r="KPP87" s="45"/>
      <c r="KPQ87" s="45"/>
      <c r="KPR87" s="46"/>
      <c r="KPS87" s="54"/>
      <c r="KPT87" s="46"/>
      <c r="KPU87" s="46"/>
      <c r="KPV87" s="46"/>
      <c r="KPW87" s="46"/>
      <c r="KPX87" s="46"/>
      <c r="KPY87" s="46"/>
      <c r="KPZ87" s="46"/>
      <c r="KQA87" s="46"/>
      <c r="KQB87" s="46"/>
      <c r="KQC87" s="47"/>
      <c r="KQD87" s="47"/>
      <c r="KQE87" s="47"/>
      <c r="KQF87" s="48"/>
      <c r="KQG87" s="43"/>
      <c r="KRY87" s="58"/>
      <c r="KSA87" s="34"/>
      <c r="KSC87" s="45"/>
      <c r="KSD87" s="45"/>
      <c r="KSE87" s="46"/>
      <c r="KSF87" s="54"/>
      <c r="KSG87" s="46"/>
      <c r="KSH87" s="46"/>
      <c r="KSI87" s="46"/>
      <c r="KSJ87" s="46"/>
      <c r="KSK87" s="46"/>
      <c r="KSL87" s="46"/>
      <c r="KSM87" s="46"/>
      <c r="KSN87" s="46"/>
      <c r="KSO87" s="46"/>
      <c r="KSP87" s="47"/>
      <c r="KSQ87" s="47"/>
      <c r="KSR87" s="47"/>
      <c r="KSS87" s="48"/>
      <c r="KST87" s="43"/>
      <c r="KUL87" s="58"/>
      <c r="KUN87" s="34"/>
      <c r="KUP87" s="45"/>
      <c r="KUQ87" s="45"/>
      <c r="KUR87" s="46"/>
      <c r="KUS87" s="54"/>
      <c r="KUT87" s="46"/>
      <c r="KUU87" s="46"/>
      <c r="KUV87" s="46"/>
      <c r="KUW87" s="46"/>
      <c r="KUX87" s="46"/>
      <c r="KUY87" s="46"/>
      <c r="KUZ87" s="46"/>
      <c r="KVA87" s="46"/>
      <c r="KVB87" s="46"/>
      <c r="KVC87" s="47"/>
      <c r="KVD87" s="47"/>
      <c r="KVE87" s="47"/>
      <c r="KVF87" s="48"/>
      <c r="KVG87" s="43"/>
      <c r="KWY87" s="58"/>
      <c r="KXA87" s="34"/>
      <c r="KXC87" s="45"/>
      <c r="KXD87" s="45"/>
      <c r="KXE87" s="46"/>
      <c r="KXF87" s="54"/>
      <c r="KXG87" s="46"/>
      <c r="KXH87" s="46"/>
      <c r="KXI87" s="46"/>
      <c r="KXJ87" s="46"/>
      <c r="KXK87" s="46"/>
      <c r="KXL87" s="46"/>
      <c r="KXM87" s="46"/>
      <c r="KXN87" s="46"/>
      <c r="KXO87" s="46"/>
      <c r="KXP87" s="47"/>
      <c r="KXQ87" s="47"/>
      <c r="KXR87" s="47"/>
      <c r="KXS87" s="48"/>
      <c r="KXT87" s="43"/>
      <c r="KZL87" s="58"/>
      <c r="KZN87" s="34"/>
      <c r="KZP87" s="45"/>
      <c r="KZQ87" s="45"/>
      <c r="KZR87" s="46"/>
      <c r="KZS87" s="54"/>
      <c r="KZT87" s="46"/>
      <c r="KZU87" s="46"/>
      <c r="KZV87" s="46"/>
      <c r="KZW87" s="46"/>
      <c r="KZX87" s="46"/>
      <c r="KZY87" s="46"/>
      <c r="KZZ87" s="46"/>
      <c r="LAA87" s="46"/>
      <c r="LAB87" s="46"/>
      <c r="LAC87" s="47"/>
      <c r="LAD87" s="47"/>
      <c r="LAE87" s="47"/>
      <c r="LAF87" s="48"/>
      <c r="LAG87" s="43"/>
      <c r="LBY87" s="58"/>
      <c r="LCA87" s="34"/>
      <c r="LCC87" s="45"/>
      <c r="LCD87" s="45"/>
      <c r="LCE87" s="46"/>
      <c r="LCF87" s="54"/>
      <c r="LCG87" s="46"/>
      <c r="LCH87" s="46"/>
      <c r="LCI87" s="46"/>
      <c r="LCJ87" s="46"/>
      <c r="LCK87" s="46"/>
      <c r="LCL87" s="46"/>
      <c r="LCM87" s="46"/>
      <c r="LCN87" s="46"/>
      <c r="LCO87" s="46"/>
      <c r="LCP87" s="47"/>
      <c r="LCQ87" s="47"/>
      <c r="LCR87" s="47"/>
      <c r="LCS87" s="48"/>
      <c r="LCT87" s="43"/>
      <c r="LEL87" s="58"/>
      <c r="LEN87" s="34"/>
      <c r="LEP87" s="45"/>
      <c r="LEQ87" s="45"/>
      <c r="LER87" s="46"/>
      <c r="LES87" s="54"/>
      <c r="LET87" s="46"/>
      <c r="LEU87" s="46"/>
      <c r="LEV87" s="46"/>
      <c r="LEW87" s="46"/>
      <c r="LEX87" s="46"/>
      <c r="LEY87" s="46"/>
      <c r="LEZ87" s="46"/>
      <c r="LFA87" s="46"/>
      <c r="LFB87" s="46"/>
      <c r="LFC87" s="47"/>
      <c r="LFD87" s="47"/>
      <c r="LFE87" s="47"/>
      <c r="LFF87" s="48"/>
      <c r="LFG87" s="43"/>
      <c r="LGY87" s="58"/>
      <c r="LHA87" s="34"/>
      <c r="LHC87" s="45"/>
      <c r="LHD87" s="45"/>
      <c r="LHE87" s="46"/>
      <c r="LHF87" s="54"/>
      <c r="LHG87" s="46"/>
      <c r="LHH87" s="46"/>
      <c r="LHI87" s="46"/>
      <c r="LHJ87" s="46"/>
      <c r="LHK87" s="46"/>
      <c r="LHL87" s="46"/>
      <c r="LHM87" s="46"/>
      <c r="LHN87" s="46"/>
      <c r="LHO87" s="46"/>
      <c r="LHP87" s="47"/>
      <c r="LHQ87" s="47"/>
      <c r="LHR87" s="47"/>
      <c r="LHS87" s="48"/>
      <c r="LHT87" s="43"/>
      <c r="LJL87" s="58"/>
      <c r="LJN87" s="34"/>
      <c r="LJP87" s="45"/>
      <c r="LJQ87" s="45"/>
      <c r="LJR87" s="46"/>
      <c r="LJS87" s="54"/>
      <c r="LJT87" s="46"/>
      <c r="LJU87" s="46"/>
      <c r="LJV87" s="46"/>
      <c r="LJW87" s="46"/>
      <c r="LJX87" s="46"/>
      <c r="LJY87" s="46"/>
      <c r="LJZ87" s="46"/>
      <c r="LKA87" s="46"/>
      <c r="LKB87" s="46"/>
      <c r="LKC87" s="47"/>
      <c r="LKD87" s="47"/>
      <c r="LKE87" s="47"/>
      <c r="LKF87" s="48"/>
      <c r="LKG87" s="43"/>
      <c r="LLY87" s="58"/>
      <c r="LMA87" s="34"/>
      <c r="LMC87" s="45"/>
      <c r="LMD87" s="45"/>
      <c r="LME87" s="46"/>
      <c r="LMF87" s="54"/>
      <c r="LMG87" s="46"/>
      <c r="LMH87" s="46"/>
      <c r="LMI87" s="46"/>
      <c r="LMJ87" s="46"/>
      <c r="LMK87" s="46"/>
      <c r="LML87" s="46"/>
      <c r="LMM87" s="46"/>
      <c r="LMN87" s="46"/>
      <c r="LMO87" s="46"/>
      <c r="LMP87" s="47"/>
      <c r="LMQ87" s="47"/>
      <c r="LMR87" s="47"/>
      <c r="LMS87" s="48"/>
      <c r="LMT87" s="43"/>
      <c r="LOL87" s="58"/>
      <c r="LON87" s="34"/>
      <c r="LOP87" s="45"/>
      <c r="LOQ87" s="45"/>
      <c r="LOR87" s="46"/>
      <c r="LOS87" s="54"/>
      <c r="LOT87" s="46"/>
      <c r="LOU87" s="46"/>
      <c r="LOV87" s="46"/>
      <c r="LOW87" s="46"/>
      <c r="LOX87" s="46"/>
      <c r="LOY87" s="46"/>
      <c r="LOZ87" s="46"/>
      <c r="LPA87" s="46"/>
      <c r="LPB87" s="46"/>
      <c r="LPC87" s="47"/>
      <c r="LPD87" s="47"/>
      <c r="LPE87" s="47"/>
      <c r="LPF87" s="48"/>
      <c r="LPG87" s="43"/>
      <c r="LQY87" s="58"/>
      <c r="LRA87" s="34"/>
      <c r="LRC87" s="45"/>
      <c r="LRD87" s="45"/>
      <c r="LRE87" s="46"/>
      <c r="LRF87" s="54"/>
      <c r="LRG87" s="46"/>
      <c r="LRH87" s="46"/>
      <c r="LRI87" s="46"/>
      <c r="LRJ87" s="46"/>
      <c r="LRK87" s="46"/>
      <c r="LRL87" s="46"/>
      <c r="LRM87" s="46"/>
      <c r="LRN87" s="46"/>
      <c r="LRO87" s="46"/>
      <c r="LRP87" s="47"/>
      <c r="LRQ87" s="47"/>
      <c r="LRR87" s="47"/>
      <c r="LRS87" s="48"/>
      <c r="LRT87" s="43"/>
      <c r="LTL87" s="58"/>
      <c r="LTN87" s="34"/>
      <c r="LTP87" s="45"/>
      <c r="LTQ87" s="45"/>
      <c r="LTR87" s="46"/>
      <c r="LTS87" s="54"/>
      <c r="LTT87" s="46"/>
      <c r="LTU87" s="46"/>
      <c r="LTV87" s="46"/>
      <c r="LTW87" s="46"/>
      <c r="LTX87" s="46"/>
      <c r="LTY87" s="46"/>
      <c r="LTZ87" s="46"/>
      <c r="LUA87" s="46"/>
      <c r="LUB87" s="46"/>
      <c r="LUC87" s="47"/>
      <c r="LUD87" s="47"/>
      <c r="LUE87" s="47"/>
      <c r="LUF87" s="48"/>
      <c r="LUG87" s="43"/>
      <c r="LVY87" s="58"/>
      <c r="LWA87" s="34"/>
      <c r="LWC87" s="45"/>
      <c r="LWD87" s="45"/>
      <c r="LWE87" s="46"/>
      <c r="LWF87" s="54"/>
      <c r="LWG87" s="46"/>
      <c r="LWH87" s="46"/>
      <c r="LWI87" s="46"/>
      <c r="LWJ87" s="46"/>
      <c r="LWK87" s="46"/>
      <c r="LWL87" s="46"/>
      <c r="LWM87" s="46"/>
      <c r="LWN87" s="46"/>
      <c r="LWO87" s="46"/>
      <c r="LWP87" s="47"/>
      <c r="LWQ87" s="47"/>
      <c r="LWR87" s="47"/>
      <c r="LWS87" s="48"/>
      <c r="LWT87" s="43"/>
      <c r="LYL87" s="58"/>
      <c r="LYN87" s="34"/>
      <c r="LYP87" s="45"/>
      <c r="LYQ87" s="45"/>
      <c r="LYR87" s="46"/>
      <c r="LYS87" s="54"/>
      <c r="LYT87" s="46"/>
      <c r="LYU87" s="46"/>
      <c r="LYV87" s="46"/>
      <c r="LYW87" s="46"/>
      <c r="LYX87" s="46"/>
      <c r="LYY87" s="46"/>
      <c r="LYZ87" s="46"/>
      <c r="LZA87" s="46"/>
      <c r="LZB87" s="46"/>
      <c r="LZC87" s="47"/>
      <c r="LZD87" s="47"/>
      <c r="LZE87" s="47"/>
      <c r="LZF87" s="48"/>
      <c r="LZG87" s="43"/>
      <c r="MAY87" s="58"/>
      <c r="MBA87" s="34"/>
      <c r="MBC87" s="45"/>
      <c r="MBD87" s="45"/>
      <c r="MBE87" s="46"/>
      <c r="MBF87" s="54"/>
      <c r="MBG87" s="46"/>
      <c r="MBH87" s="46"/>
      <c r="MBI87" s="46"/>
      <c r="MBJ87" s="46"/>
      <c r="MBK87" s="46"/>
      <c r="MBL87" s="46"/>
      <c r="MBM87" s="46"/>
      <c r="MBN87" s="46"/>
      <c r="MBO87" s="46"/>
      <c r="MBP87" s="47"/>
      <c r="MBQ87" s="47"/>
      <c r="MBR87" s="47"/>
      <c r="MBS87" s="48"/>
      <c r="MBT87" s="43"/>
      <c r="MDL87" s="58"/>
      <c r="MDN87" s="34"/>
      <c r="MDP87" s="45"/>
      <c r="MDQ87" s="45"/>
      <c r="MDR87" s="46"/>
      <c r="MDS87" s="54"/>
      <c r="MDT87" s="46"/>
      <c r="MDU87" s="46"/>
      <c r="MDV87" s="46"/>
      <c r="MDW87" s="46"/>
      <c r="MDX87" s="46"/>
      <c r="MDY87" s="46"/>
      <c r="MDZ87" s="46"/>
      <c r="MEA87" s="46"/>
      <c r="MEB87" s="46"/>
      <c r="MEC87" s="47"/>
      <c r="MED87" s="47"/>
      <c r="MEE87" s="47"/>
      <c r="MEF87" s="48"/>
      <c r="MEG87" s="43"/>
      <c r="MFY87" s="58"/>
      <c r="MGA87" s="34"/>
      <c r="MGC87" s="45"/>
      <c r="MGD87" s="45"/>
      <c r="MGE87" s="46"/>
      <c r="MGF87" s="54"/>
      <c r="MGG87" s="46"/>
      <c r="MGH87" s="46"/>
      <c r="MGI87" s="46"/>
      <c r="MGJ87" s="46"/>
      <c r="MGK87" s="46"/>
      <c r="MGL87" s="46"/>
      <c r="MGM87" s="46"/>
      <c r="MGN87" s="46"/>
      <c r="MGO87" s="46"/>
      <c r="MGP87" s="47"/>
      <c r="MGQ87" s="47"/>
      <c r="MGR87" s="47"/>
      <c r="MGS87" s="48"/>
      <c r="MGT87" s="43"/>
      <c r="MIL87" s="58"/>
      <c r="MIN87" s="34"/>
      <c r="MIP87" s="45"/>
      <c r="MIQ87" s="45"/>
      <c r="MIR87" s="46"/>
      <c r="MIS87" s="54"/>
      <c r="MIT87" s="46"/>
      <c r="MIU87" s="46"/>
      <c r="MIV87" s="46"/>
      <c r="MIW87" s="46"/>
      <c r="MIX87" s="46"/>
      <c r="MIY87" s="46"/>
      <c r="MIZ87" s="46"/>
      <c r="MJA87" s="46"/>
      <c r="MJB87" s="46"/>
      <c r="MJC87" s="47"/>
      <c r="MJD87" s="47"/>
      <c r="MJE87" s="47"/>
      <c r="MJF87" s="48"/>
      <c r="MJG87" s="43"/>
      <c r="MKY87" s="58"/>
      <c r="MLA87" s="34"/>
      <c r="MLC87" s="45"/>
      <c r="MLD87" s="45"/>
      <c r="MLE87" s="46"/>
      <c r="MLF87" s="54"/>
      <c r="MLG87" s="46"/>
      <c r="MLH87" s="46"/>
      <c r="MLI87" s="46"/>
      <c r="MLJ87" s="46"/>
      <c r="MLK87" s="46"/>
      <c r="MLL87" s="46"/>
      <c r="MLM87" s="46"/>
      <c r="MLN87" s="46"/>
      <c r="MLO87" s="46"/>
      <c r="MLP87" s="47"/>
      <c r="MLQ87" s="47"/>
      <c r="MLR87" s="47"/>
      <c r="MLS87" s="48"/>
      <c r="MLT87" s="43"/>
      <c r="MNL87" s="58"/>
      <c r="MNN87" s="34"/>
      <c r="MNP87" s="45"/>
      <c r="MNQ87" s="45"/>
      <c r="MNR87" s="46"/>
      <c r="MNS87" s="54"/>
      <c r="MNT87" s="46"/>
      <c r="MNU87" s="46"/>
      <c r="MNV87" s="46"/>
      <c r="MNW87" s="46"/>
      <c r="MNX87" s="46"/>
      <c r="MNY87" s="46"/>
      <c r="MNZ87" s="46"/>
      <c r="MOA87" s="46"/>
      <c r="MOB87" s="46"/>
      <c r="MOC87" s="47"/>
      <c r="MOD87" s="47"/>
      <c r="MOE87" s="47"/>
      <c r="MOF87" s="48"/>
      <c r="MOG87" s="43"/>
      <c r="MPY87" s="58"/>
      <c r="MQA87" s="34"/>
      <c r="MQC87" s="45"/>
      <c r="MQD87" s="45"/>
      <c r="MQE87" s="46"/>
      <c r="MQF87" s="54"/>
      <c r="MQG87" s="46"/>
      <c r="MQH87" s="46"/>
      <c r="MQI87" s="46"/>
      <c r="MQJ87" s="46"/>
      <c r="MQK87" s="46"/>
      <c r="MQL87" s="46"/>
      <c r="MQM87" s="46"/>
      <c r="MQN87" s="46"/>
      <c r="MQO87" s="46"/>
      <c r="MQP87" s="47"/>
      <c r="MQQ87" s="47"/>
      <c r="MQR87" s="47"/>
      <c r="MQS87" s="48"/>
      <c r="MQT87" s="43"/>
      <c r="MSL87" s="58"/>
      <c r="MSN87" s="34"/>
      <c r="MSP87" s="45"/>
      <c r="MSQ87" s="45"/>
      <c r="MSR87" s="46"/>
      <c r="MSS87" s="54"/>
      <c r="MST87" s="46"/>
      <c r="MSU87" s="46"/>
      <c r="MSV87" s="46"/>
      <c r="MSW87" s="46"/>
      <c r="MSX87" s="46"/>
      <c r="MSY87" s="46"/>
      <c r="MSZ87" s="46"/>
      <c r="MTA87" s="46"/>
      <c r="MTB87" s="46"/>
      <c r="MTC87" s="47"/>
      <c r="MTD87" s="47"/>
      <c r="MTE87" s="47"/>
      <c r="MTF87" s="48"/>
      <c r="MTG87" s="43"/>
      <c r="MUY87" s="58"/>
      <c r="MVA87" s="34"/>
      <c r="MVC87" s="45"/>
      <c r="MVD87" s="45"/>
      <c r="MVE87" s="46"/>
      <c r="MVF87" s="54"/>
      <c r="MVG87" s="46"/>
      <c r="MVH87" s="46"/>
      <c r="MVI87" s="46"/>
      <c r="MVJ87" s="46"/>
      <c r="MVK87" s="46"/>
      <c r="MVL87" s="46"/>
      <c r="MVM87" s="46"/>
      <c r="MVN87" s="46"/>
      <c r="MVO87" s="46"/>
      <c r="MVP87" s="47"/>
      <c r="MVQ87" s="47"/>
      <c r="MVR87" s="47"/>
      <c r="MVS87" s="48"/>
      <c r="MVT87" s="43"/>
      <c r="MXL87" s="58"/>
      <c r="MXN87" s="34"/>
      <c r="MXP87" s="45"/>
      <c r="MXQ87" s="45"/>
      <c r="MXR87" s="46"/>
      <c r="MXS87" s="54"/>
      <c r="MXT87" s="46"/>
      <c r="MXU87" s="46"/>
      <c r="MXV87" s="46"/>
      <c r="MXW87" s="46"/>
      <c r="MXX87" s="46"/>
      <c r="MXY87" s="46"/>
      <c r="MXZ87" s="46"/>
      <c r="MYA87" s="46"/>
      <c r="MYB87" s="46"/>
      <c r="MYC87" s="47"/>
      <c r="MYD87" s="47"/>
      <c r="MYE87" s="47"/>
      <c r="MYF87" s="48"/>
      <c r="MYG87" s="43"/>
      <c r="MZY87" s="58"/>
      <c r="NAA87" s="34"/>
      <c r="NAC87" s="45"/>
      <c r="NAD87" s="45"/>
      <c r="NAE87" s="46"/>
      <c r="NAF87" s="54"/>
      <c r="NAG87" s="46"/>
      <c r="NAH87" s="46"/>
      <c r="NAI87" s="46"/>
      <c r="NAJ87" s="46"/>
      <c r="NAK87" s="46"/>
      <c r="NAL87" s="46"/>
      <c r="NAM87" s="46"/>
      <c r="NAN87" s="46"/>
      <c r="NAO87" s="46"/>
      <c r="NAP87" s="47"/>
      <c r="NAQ87" s="47"/>
      <c r="NAR87" s="47"/>
      <c r="NAS87" s="48"/>
      <c r="NAT87" s="43"/>
      <c r="NCL87" s="58"/>
      <c r="NCN87" s="34"/>
      <c r="NCP87" s="45"/>
      <c r="NCQ87" s="45"/>
      <c r="NCR87" s="46"/>
      <c r="NCS87" s="54"/>
      <c r="NCT87" s="46"/>
      <c r="NCU87" s="46"/>
      <c r="NCV87" s="46"/>
      <c r="NCW87" s="46"/>
      <c r="NCX87" s="46"/>
      <c r="NCY87" s="46"/>
      <c r="NCZ87" s="46"/>
      <c r="NDA87" s="46"/>
      <c r="NDB87" s="46"/>
      <c r="NDC87" s="47"/>
      <c r="NDD87" s="47"/>
      <c r="NDE87" s="47"/>
      <c r="NDF87" s="48"/>
      <c r="NDG87" s="43"/>
      <c r="NEY87" s="58"/>
      <c r="NFA87" s="34"/>
      <c r="NFC87" s="45"/>
      <c r="NFD87" s="45"/>
      <c r="NFE87" s="46"/>
      <c r="NFF87" s="54"/>
      <c r="NFG87" s="46"/>
      <c r="NFH87" s="46"/>
      <c r="NFI87" s="46"/>
      <c r="NFJ87" s="46"/>
      <c r="NFK87" s="46"/>
      <c r="NFL87" s="46"/>
      <c r="NFM87" s="46"/>
      <c r="NFN87" s="46"/>
      <c r="NFO87" s="46"/>
      <c r="NFP87" s="47"/>
      <c r="NFQ87" s="47"/>
      <c r="NFR87" s="47"/>
      <c r="NFS87" s="48"/>
      <c r="NFT87" s="43"/>
      <c r="NHL87" s="58"/>
      <c r="NHN87" s="34"/>
      <c r="NHP87" s="45"/>
      <c r="NHQ87" s="45"/>
      <c r="NHR87" s="46"/>
      <c r="NHS87" s="54"/>
      <c r="NHT87" s="46"/>
      <c r="NHU87" s="46"/>
      <c r="NHV87" s="46"/>
      <c r="NHW87" s="46"/>
      <c r="NHX87" s="46"/>
      <c r="NHY87" s="46"/>
      <c r="NHZ87" s="46"/>
      <c r="NIA87" s="46"/>
      <c r="NIB87" s="46"/>
      <c r="NIC87" s="47"/>
      <c r="NID87" s="47"/>
      <c r="NIE87" s="47"/>
      <c r="NIF87" s="48"/>
      <c r="NIG87" s="43"/>
      <c r="NJY87" s="58"/>
      <c r="NKA87" s="34"/>
      <c r="NKC87" s="45"/>
      <c r="NKD87" s="45"/>
      <c r="NKE87" s="46"/>
      <c r="NKF87" s="54"/>
      <c r="NKG87" s="46"/>
      <c r="NKH87" s="46"/>
      <c r="NKI87" s="46"/>
      <c r="NKJ87" s="46"/>
      <c r="NKK87" s="46"/>
      <c r="NKL87" s="46"/>
      <c r="NKM87" s="46"/>
      <c r="NKN87" s="46"/>
      <c r="NKO87" s="46"/>
      <c r="NKP87" s="47"/>
      <c r="NKQ87" s="47"/>
      <c r="NKR87" s="47"/>
      <c r="NKS87" s="48"/>
      <c r="NKT87" s="43"/>
      <c r="NML87" s="58"/>
      <c r="NMN87" s="34"/>
      <c r="NMP87" s="45"/>
      <c r="NMQ87" s="45"/>
      <c r="NMR87" s="46"/>
      <c r="NMS87" s="54"/>
      <c r="NMT87" s="46"/>
      <c r="NMU87" s="46"/>
      <c r="NMV87" s="46"/>
      <c r="NMW87" s="46"/>
      <c r="NMX87" s="46"/>
      <c r="NMY87" s="46"/>
      <c r="NMZ87" s="46"/>
      <c r="NNA87" s="46"/>
      <c r="NNB87" s="46"/>
      <c r="NNC87" s="47"/>
      <c r="NND87" s="47"/>
      <c r="NNE87" s="47"/>
      <c r="NNF87" s="48"/>
      <c r="NNG87" s="43"/>
      <c r="NOY87" s="58"/>
      <c r="NPA87" s="34"/>
      <c r="NPC87" s="45"/>
      <c r="NPD87" s="45"/>
      <c r="NPE87" s="46"/>
      <c r="NPF87" s="54"/>
      <c r="NPG87" s="46"/>
      <c r="NPH87" s="46"/>
      <c r="NPI87" s="46"/>
      <c r="NPJ87" s="46"/>
      <c r="NPK87" s="46"/>
      <c r="NPL87" s="46"/>
      <c r="NPM87" s="46"/>
      <c r="NPN87" s="46"/>
      <c r="NPO87" s="46"/>
      <c r="NPP87" s="47"/>
      <c r="NPQ87" s="47"/>
      <c r="NPR87" s="47"/>
      <c r="NPS87" s="48"/>
      <c r="NPT87" s="43"/>
      <c r="NRL87" s="58"/>
      <c r="NRN87" s="34"/>
      <c r="NRP87" s="45"/>
      <c r="NRQ87" s="45"/>
      <c r="NRR87" s="46"/>
      <c r="NRS87" s="54"/>
      <c r="NRT87" s="46"/>
      <c r="NRU87" s="46"/>
      <c r="NRV87" s="46"/>
      <c r="NRW87" s="46"/>
      <c r="NRX87" s="46"/>
      <c r="NRY87" s="46"/>
      <c r="NRZ87" s="46"/>
      <c r="NSA87" s="46"/>
      <c r="NSB87" s="46"/>
      <c r="NSC87" s="47"/>
      <c r="NSD87" s="47"/>
      <c r="NSE87" s="47"/>
      <c r="NSF87" s="48"/>
      <c r="NSG87" s="43"/>
      <c r="NTY87" s="58"/>
      <c r="NUA87" s="34"/>
      <c r="NUC87" s="45"/>
      <c r="NUD87" s="45"/>
      <c r="NUE87" s="46"/>
      <c r="NUF87" s="54"/>
      <c r="NUG87" s="46"/>
      <c r="NUH87" s="46"/>
      <c r="NUI87" s="46"/>
      <c r="NUJ87" s="46"/>
      <c r="NUK87" s="46"/>
      <c r="NUL87" s="46"/>
      <c r="NUM87" s="46"/>
      <c r="NUN87" s="46"/>
      <c r="NUO87" s="46"/>
      <c r="NUP87" s="47"/>
      <c r="NUQ87" s="47"/>
      <c r="NUR87" s="47"/>
      <c r="NUS87" s="48"/>
      <c r="NUT87" s="43"/>
      <c r="NWL87" s="58"/>
      <c r="NWN87" s="34"/>
      <c r="NWP87" s="45"/>
      <c r="NWQ87" s="45"/>
      <c r="NWR87" s="46"/>
      <c r="NWS87" s="54"/>
      <c r="NWT87" s="46"/>
      <c r="NWU87" s="46"/>
      <c r="NWV87" s="46"/>
      <c r="NWW87" s="46"/>
      <c r="NWX87" s="46"/>
      <c r="NWY87" s="46"/>
      <c r="NWZ87" s="46"/>
      <c r="NXA87" s="46"/>
      <c r="NXB87" s="46"/>
      <c r="NXC87" s="47"/>
      <c r="NXD87" s="47"/>
      <c r="NXE87" s="47"/>
      <c r="NXF87" s="48"/>
      <c r="NXG87" s="43"/>
      <c r="NYY87" s="58"/>
      <c r="NZA87" s="34"/>
      <c r="NZC87" s="45"/>
      <c r="NZD87" s="45"/>
      <c r="NZE87" s="46"/>
      <c r="NZF87" s="54"/>
      <c r="NZG87" s="46"/>
      <c r="NZH87" s="46"/>
      <c r="NZI87" s="46"/>
      <c r="NZJ87" s="46"/>
      <c r="NZK87" s="46"/>
      <c r="NZL87" s="46"/>
      <c r="NZM87" s="46"/>
      <c r="NZN87" s="46"/>
      <c r="NZO87" s="46"/>
      <c r="NZP87" s="47"/>
      <c r="NZQ87" s="47"/>
      <c r="NZR87" s="47"/>
      <c r="NZS87" s="48"/>
      <c r="NZT87" s="43"/>
      <c r="OBL87" s="58"/>
      <c r="OBN87" s="34"/>
      <c r="OBP87" s="45"/>
      <c r="OBQ87" s="45"/>
      <c r="OBR87" s="46"/>
      <c r="OBS87" s="54"/>
      <c r="OBT87" s="46"/>
      <c r="OBU87" s="46"/>
      <c r="OBV87" s="46"/>
      <c r="OBW87" s="46"/>
      <c r="OBX87" s="46"/>
      <c r="OBY87" s="46"/>
      <c r="OBZ87" s="46"/>
      <c r="OCA87" s="46"/>
      <c r="OCB87" s="46"/>
      <c r="OCC87" s="47"/>
      <c r="OCD87" s="47"/>
      <c r="OCE87" s="47"/>
      <c r="OCF87" s="48"/>
      <c r="OCG87" s="43"/>
      <c r="ODY87" s="58"/>
      <c r="OEA87" s="34"/>
      <c r="OEC87" s="45"/>
      <c r="OED87" s="45"/>
      <c r="OEE87" s="46"/>
      <c r="OEF87" s="54"/>
      <c r="OEG87" s="46"/>
      <c r="OEH87" s="46"/>
      <c r="OEI87" s="46"/>
      <c r="OEJ87" s="46"/>
      <c r="OEK87" s="46"/>
      <c r="OEL87" s="46"/>
      <c r="OEM87" s="46"/>
      <c r="OEN87" s="46"/>
      <c r="OEO87" s="46"/>
      <c r="OEP87" s="47"/>
      <c r="OEQ87" s="47"/>
      <c r="OER87" s="47"/>
      <c r="OES87" s="48"/>
      <c r="OET87" s="43"/>
      <c r="OGL87" s="58"/>
      <c r="OGN87" s="34"/>
      <c r="OGP87" s="45"/>
      <c r="OGQ87" s="45"/>
      <c r="OGR87" s="46"/>
      <c r="OGS87" s="54"/>
      <c r="OGT87" s="46"/>
      <c r="OGU87" s="46"/>
      <c r="OGV87" s="46"/>
      <c r="OGW87" s="46"/>
      <c r="OGX87" s="46"/>
      <c r="OGY87" s="46"/>
      <c r="OGZ87" s="46"/>
      <c r="OHA87" s="46"/>
      <c r="OHB87" s="46"/>
      <c r="OHC87" s="47"/>
      <c r="OHD87" s="47"/>
      <c r="OHE87" s="47"/>
      <c r="OHF87" s="48"/>
      <c r="OHG87" s="43"/>
      <c r="OIY87" s="58"/>
      <c r="OJA87" s="34"/>
      <c r="OJC87" s="45"/>
      <c r="OJD87" s="45"/>
      <c r="OJE87" s="46"/>
      <c r="OJF87" s="54"/>
      <c r="OJG87" s="46"/>
      <c r="OJH87" s="46"/>
      <c r="OJI87" s="46"/>
      <c r="OJJ87" s="46"/>
      <c r="OJK87" s="46"/>
      <c r="OJL87" s="46"/>
      <c r="OJM87" s="46"/>
      <c r="OJN87" s="46"/>
      <c r="OJO87" s="46"/>
      <c r="OJP87" s="47"/>
      <c r="OJQ87" s="47"/>
      <c r="OJR87" s="47"/>
      <c r="OJS87" s="48"/>
      <c r="OJT87" s="43"/>
      <c r="OLL87" s="58"/>
      <c r="OLN87" s="34"/>
      <c r="OLP87" s="45"/>
      <c r="OLQ87" s="45"/>
      <c r="OLR87" s="46"/>
      <c r="OLS87" s="54"/>
      <c r="OLT87" s="46"/>
      <c r="OLU87" s="46"/>
      <c r="OLV87" s="46"/>
      <c r="OLW87" s="46"/>
      <c r="OLX87" s="46"/>
      <c r="OLY87" s="46"/>
      <c r="OLZ87" s="46"/>
      <c r="OMA87" s="46"/>
      <c r="OMB87" s="46"/>
      <c r="OMC87" s="47"/>
      <c r="OMD87" s="47"/>
      <c r="OME87" s="47"/>
      <c r="OMF87" s="48"/>
      <c r="OMG87" s="43"/>
      <c r="ONY87" s="58"/>
      <c r="OOA87" s="34"/>
      <c r="OOC87" s="45"/>
      <c r="OOD87" s="45"/>
      <c r="OOE87" s="46"/>
      <c r="OOF87" s="54"/>
      <c r="OOG87" s="46"/>
      <c r="OOH87" s="46"/>
      <c r="OOI87" s="46"/>
      <c r="OOJ87" s="46"/>
      <c r="OOK87" s="46"/>
      <c r="OOL87" s="46"/>
      <c r="OOM87" s="46"/>
      <c r="OON87" s="46"/>
      <c r="OOO87" s="46"/>
      <c r="OOP87" s="47"/>
      <c r="OOQ87" s="47"/>
      <c r="OOR87" s="47"/>
      <c r="OOS87" s="48"/>
      <c r="OOT87" s="43"/>
      <c r="OQL87" s="58"/>
      <c r="OQN87" s="34"/>
      <c r="OQP87" s="45"/>
      <c r="OQQ87" s="45"/>
      <c r="OQR87" s="46"/>
      <c r="OQS87" s="54"/>
      <c r="OQT87" s="46"/>
      <c r="OQU87" s="46"/>
      <c r="OQV87" s="46"/>
      <c r="OQW87" s="46"/>
      <c r="OQX87" s="46"/>
      <c r="OQY87" s="46"/>
      <c r="OQZ87" s="46"/>
      <c r="ORA87" s="46"/>
      <c r="ORB87" s="46"/>
      <c r="ORC87" s="47"/>
      <c r="ORD87" s="47"/>
      <c r="ORE87" s="47"/>
      <c r="ORF87" s="48"/>
      <c r="ORG87" s="43"/>
      <c r="OSY87" s="58"/>
      <c r="OTA87" s="34"/>
      <c r="OTC87" s="45"/>
      <c r="OTD87" s="45"/>
      <c r="OTE87" s="46"/>
      <c r="OTF87" s="54"/>
      <c r="OTG87" s="46"/>
      <c r="OTH87" s="46"/>
      <c r="OTI87" s="46"/>
      <c r="OTJ87" s="46"/>
      <c r="OTK87" s="46"/>
      <c r="OTL87" s="46"/>
      <c r="OTM87" s="46"/>
      <c r="OTN87" s="46"/>
      <c r="OTO87" s="46"/>
      <c r="OTP87" s="47"/>
      <c r="OTQ87" s="47"/>
      <c r="OTR87" s="47"/>
      <c r="OTS87" s="48"/>
      <c r="OTT87" s="43"/>
      <c r="OVL87" s="58"/>
      <c r="OVN87" s="34"/>
      <c r="OVP87" s="45"/>
      <c r="OVQ87" s="45"/>
      <c r="OVR87" s="46"/>
      <c r="OVS87" s="54"/>
      <c r="OVT87" s="46"/>
      <c r="OVU87" s="46"/>
      <c r="OVV87" s="46"/>
      <c r="OVW87" s="46"/>
      <c r="OVX87" s="46"/>
      <c r="OVY87" s="46"/>
      <c r="OVZ87" s="46"/>
      <c r="OWA87" s="46"/>
      <c r="OWB87" s="46"/>
      <c r="OWC87" s="47"/>
      <c r="OWD87" s="47"/>
      <c r="OWE87" s="47"/>
      <c r="OWF87" s="48"/>
      <c r="OWG87" s="43"/>
      <c r="OXY87" s="58"/>
      <c r="OYA87" s="34"/>
      <c r="OYC87" s="45"/>
      <c r="OYD87" s="45"/>
      <c r="OYE87" s="46"/>
      <c r="OYF87" s="54"/>
      <c r="OYG87" s="46"/>
      <c r="OYH87" s="46"/>
      <c r="OYI87" s="46"/>
      <c r="OYJ87" s="46"/>
      <c r="OYK87" s="46"/>
      <c r="OYL87" s="46"/>
      <c r="OYM87" s="46"/>
      <c r="OYN87" s="46"/>
      <c r="OYO87" s="46"/>
      <c r="OYP87" s="47"/>
      <c r="OYQ87" s="47"/>
      <c r="OYR87" s="47"/>
      <c r="OYS87" s="48"/>
      <c r="OYT87" s="43"/>
      <c r="PAL87" s="58"/>
      <c r="PAN87" s="34"/>
      <c r="PAP87" s="45"/>
      <c r="PAQ87" s="45"/>
      <c r="PAR87" s="46"/>
      <c r="PAS87" s="54"/>
      <c r="PAT87" s="46"/>
      <c r="PAU87" s="46"/>
      <c r="PAV87" s="46"/>
      <c r="PAW87" s="46"/>
      <c r="PAX87" s="46"/>
      <c r="PAY87" s="46"/>
      <c r="PAZ87" s="46"/>
      <c r="PBA87" s="46"/>
      <c r="PBB87" s="46"/>
      <c r="PBC87" s="47"/>
      <c r="PBD87" s="47"/>
      <c r="PBE87" s="47"/>
      <c r="PBF87" s="48"/>
      <c r="PBG87" s="43"/>
      <c r="PCY87" s="58"/>
      <c r="PDA87" s="34"/>
      <c r="PDC87" s="45"/>
      <c r="PDD87" s="45"/>
      <c r="PDE87" s="46"/>
      <c r="PDF87" s="54"/>
      <c r="PDG87" s="46"/>
      <c r="PDH87" s="46"/>
      <c r="PDI87" s="46"/>
      <c r="PDJ87" s="46"/>
      <c r="PDK87" s="46"/>
      <c r="PDL87" s="46"/>
      <c r="PDM87" s="46"/>
      <c r="PDN87" s="46"/>
      <c r="PDO87" s="46"/>
      <c r="PDP87" s="47"/>
      <c r="PDQ87" s="47"/>
      <c r="PDR87" s="47"/>
      <c r="PDS87" s="48"/>
      <c r="PDT87" s="43"/>
      <c r="PFL87" s="58"/>
      <c r="PFN87" s="34"/>
      <c r="PFP87" s="45"/>
      <c r="PFQ87" s="45"/>
      <c r="PFR87" s="46"/>
      <c r="PFS87" s="54"/>
      <c r="PFT87" s="46"/>
      <c r="PFU87" s="46"/>
      <c r="PFV87" s="46"/>
      <c r="PFW87" s="46"/>
      <c r="PFX87" s="46"/>
      <c r="PFY87" s="46"/>
      <c r="PFZ87" s="46"/>
      <c r="PGA87" s="46"/>
      <c r="PGB87" s="46"/>
      <c r="PGC87" s="47"/>
      <c r="PGD87" s="47"/>
      <c r="PGE87" s="47"/>
      <c r="PGF87" s="48"/>
      <c r="PGG87" s="43"/>
      <c r="PHY87" s="58"/>
      <c r="PIA87" s="34"/>
      <c r="PIC87" s="45"/>
      <c r="PID87" s="45"/>
      <c r="PIE87" s="46"/>
      <c r="PIF87" s="54"/>
      <c r="PIG87" s="46"/>
      <c r="PIH87" s="46"/>
      <c r="PII87" s="46"/>
      <c r="PIJ87" s="46"/>
      <c r="PIK87" s="46"/>
      <c r="PIL87" s="46"/>
      <c r="PIM87" s="46"/>
      <c r="PIN87" s="46"/>
      <c r="PIO87" s="46"/>
      <c r="PIP87" s="47"/>
      <c r="PIQ87" s="47"/>
      <c r="PIR87" s="47"/>
      <c r="PIS87" s="48"/>
      <c r="PIT87" s="43"/>
      <c r="PKL87" s="58"/>
      <c r="PKN87" s="34"/>
      <c r="PKP87" s="45"/>
      <c r="PKQ87" s="45"/>
      <c r="PKR87" s="46"/>
      <c r="PKS87" s="54"/>
      <c r="PKT87" s="46"/>
      <c r="PKU87" s="46"/>
      <c r="PKV87" s="46"/>
      <c r="PKW87" s="46"/>
      <c r="PKX87" s="46"/>
      <c r="PKY87" s="46"/>
      <c r="PKZ87" s="46"/>
      <c r="PLA87" s="46"/>
      <c r="PLB87" s="46"/>
      <c r="PLC87" s="47"/>
      <c r="PLD87" s="47"/>
      <c r="PLE87" s="47"/>
      <c r="PLF87" s="48"/>
      <c r="PLG87" s="43"/>
      <c r="PMY87" s="58"/>
      <c r="PNA87" s="34"/>
      <c r="PNC87" s="45"/>
      <c r="PND87" s="45"/>
      <c r="PNE87" s="46"/>
      <c r="PNF87" s="54"/>
      <c r="PNG87" s="46"/>
      <c r="PNH87" s="46"/>
      <c r="PNI87" s="46"/>
      <c r="PNJ87" s="46"/>
      <c r="PNK87" s="46"/>
      <c r="PNL87" s="46"/>
      <c r="PNM87" s="46"/>
      <c r="PNN87" s="46"/>
      <c r="PNO87" s="46"/>
      <c r="PNP87" s="47"/>
      <c r="PNQ87" s="47"/>
      <c r="PNR87" s="47"/>
      <c r="PNS87" s="48"/>
      <c r="PNT87" s="43"/>
      <c r="PPL87" s="58"/>
      <c r="PPN87" s="34"/>
      <c r="PPP87" s="45"/>
      <c r="PPQ87" s="45"/>
      <c r="PPR87" s="46"/>
      <c r="PPS87" s="54"/>
      <c r="PPT87" s="46"/>
      <c r="PPU87" s="46"/>
      <c r="PPV87" s="46"/>
      <c r="PPW87" s="46"/>
      <c r="PPX87" s="46"/>
      <c r="PPY87" s="46"/>
      <c r="PPZ87" s="46"/>
      <c r="PQA87" s="46"/>
      <c r="PQB87" s="46"/>
      <c r="PQC87" s="47"/>
      <c r="PQD87" s="47"/>
      <c r="PQE87" s="47"/>
      <c r="PQF87" s="48"/>
      <c r="PQG87" s="43"/>
      <c r="PRY87" s="58"/>
      <c r="PSA87" s="34"/>
      <c r="PSC87" s="45"/>
      <c r="PSD87" s="45"/>
      <c r="PSE87" s="46"/>
      <c r="PSF87" s="54"/>
      <c r="PSG87" s="46"/>
      <c r="PSH87" s="46"/>
      <c r="PSI87" s="46"/>
      <c r="PSJ87" s="46"/>
      <c r="PSK87" s="46"/>
      <c r="PSL87" s="46"/>
      <c r="PSM87" s="46"/>
      <c r="PSN87" s="46"/>
      <c r="PSO87" s="46"/>
      <c r="PSP87" s="47"/>
      <c r="PSQ87" s="47"/>
      <c r="PSR87" s="47"/>
      <c r="PSS87" s="48"/>
      <c r="PST87" s="43"/>
      <c r="PUL87" s="58"/>
      <c r="PUN87" s="34"/>
      <c r="PUP87" s="45"/>
      <c r="PUQ87" s="45"/>
      <c r="PUR87" s="46"/>
      <c r="PUS87" s="54"/>
      <c r="PUT87" s="46"/>
      <c r="PUU87" s="46"/>
      <c r="PUV87" s="46"/>
      <c r="PUW87" s="46"/>
      <c r="PUX87" s="46"/>
      <c r="PUY87" s="46"/>
      <c r="PUZ87" s="46"/>
      <c r="PVA87" s="46"/>
      <c r="PVB87" s="46"/>
      <c r="PVC87" s="47"/>
      <c r="PVD87" s="47"/>
      <c r="PVE87" s="47"/>
      <c r="PVF87" s="48"/>
      <c r="PVG87" s="43"/>
      <c r="PWY87" s="58"/>
      <c r="PXA87" s="34"/>
      <c r="PXC87" s="45"/>
      <c r="PXD87" s="45"/>
      <c r="PXE87" s="46"/>
      <c r="PXF87" s="54"/>
      <c r="PXG87" s="46"/>
      <c r="PXH87" s="46"/>
      <c r="PXI87" s="46"/>
      <c r="PXJ87" s="46"/>
      <c r="PXK87" s="46"/>
      <c r="PXL87" s="46"/>
      <c r="PXM87" s="46"/>
      <c r="PXN87" s="46"/>
      <c r="PXO87" s="46"/>
      <c r="PXP87" s="47"/>
      <c r="PXQ87" s="47"/>
      <c r="PXR87" s="47"/>
      <c r="PXS87" s="48"/>
      <c r="PXT87" s="43"/>
      <c r="PZL87" s="58"/>
      <c r="PZN87" s="34"/>
      <c r="PZP87" s="45"/>
      <c r="PZQ87" s="45"/>
      <c r="PZR87" s="46"/>
      <c r="PZS87" s="54"/>
      <c r="PZT87" s="46"/>
      <c r="PZU87" s="46"/>
      <c r="PZV87" s="46"/>
      <c r="PZW87" s="46"/>
      <c r="PZX87" s="46"/>
      <c r="PZY87" s="46"/>
      <c r="PZZ87" s="46"/>
      <c r="QAA87" s="46"/>
      <c r="QAB87" s="46"/>
      <c r="QAC87" s="47"/>
      <c r="QAD87" s="47"/>
      <c r="QAE87" s="47"/>
      <c r="QAF87" s="48"/>
      <c r="QAG87" s="43"/>
      <c r="QBY87" s="58"/>
      <c r="QCA87" s="34"/>
      <c r="QCC87" s="45"/>
      <c r="QCD87" s="45"/>
      <c r="QCE87" s="46"/>
      <c r="QCF87" s="54"/>
      <c r="QCG87" s="46"/>
      <c r="QCH87" s="46"/>
      <c r="QCI87" s="46"/>
      <c r="QCJ87" s="46"/>
      <c r="QCK87" s="46"/>
      <c r="QCL87" s="46"/>
      <c r="QCM87" s="46"/>
      <c r="QCN87" s="46"/>
      <c r="QCO87" s="46"/>
      <c r="QCP87" s="47"/>
      <c r="QCQ87" s="47"/>
      <c r="QCR87" s="47"/>
      <c r="QCS87" s="48"/>
      <c r="QCT87" s="43"/>
      <c r="QEL87" s="58"/>
      <c r="QEN87" s="34"/>
      <c r="QEP87" s="45"/>
      <c r="QEQ87" s="45"/>
      <c r="QER87" s="46"/>
      <c r="QES87" s="54"/>
      <c r="QET87" s="46"/>
      <c r="QEU87" s="46"/>
      <c r="QEV87" s="46"/>
      <c r="QEW87" s="46"/>
      <c r="QEX87" s="46"/>
      <c r="QEY87" s="46"/>
      <c r="QEZ87" s="46"/>
      <c r="QFA87" s="46"/>
      <c r="QFB87" s="46"/>
      <c r="QFC87" s="47"/>
      <c r="QFD87" s="47"/>
      <c r="QFE87" s="47"/>
      <c r="QFF87" s="48"/>
      <c r="QFG87" s="43"/>
      <c r="QGY87" s="58"/>
      <c r="QHA87" s="34"/>
      <c r="QHC87" s="45"/>
      <c r="QHD87" s="45"/>
      <c r="QHE87" s="46"/>
      <c r="QHF87" s="54"/>
      <c r="QHG87" s="46"/>
      <c r="QHH87" s="46"/>
      <c r="QHI87" s="46"/>
      <c r="QHJ87" s="46"/>
      <c r="QHK87" s="46"/>
      <c r="QHL87" s="46"/>
      <c r="QHM87" s="46"/>
      <c r="QHN87" s="46"/>
      <c r="QHO87" s="46"/>
      <c r="QHP87" s="47"/>
      <c r="QHQ87" s="47"/>
      <c r="QHR87" s="47"/>
      <c r="QHS87" s="48"/>
      <c r="QHT87" s="43"/>
      <c r="QJL87" s="58"/>
      <c r="QJN87" s="34"/>
      <c r="QJP87" s="45"/>
      <c r="QJQ87" s="45"/>
      <c r="QJR87" s="46"/>
      <c r="QJS87" s="54"/>
      <c r="QJT87" s="46"/>
      <c r="QJU87" s="46"/>
      <c r="QJV87" s="46"/>
      <c r="QJW87" s="46"/>
      <c r="QJX87" s="46"/>
      <c r="QJY87" s="46"/>
      <c r="QJZ87" s="46"/>
      <c r="QKA87" s="46"/>
      <c r="QKB87" s="46"/>
      <c r="QKC87" s="47"/>
      <c r="QKD87" s="47"/>
      <c r="QKE87" s="47"/>
      <c r="QKF87" s="48"/>
      <c r="QKG87" s="43"/>
      <c r="QLY87" s="58"/>
      <c r="QMA87" s="34"/>
      <c r="QMC87" s="45"/>
      <c r="QMD87" s="45"/>
      <c r="QME87" s="46"/>
      <c r="QMF87" s="54"/>
      <c r="QMG87" s="46"/>
      <c r="QMH87" s="46"/>
      <c r="QMI87" s="46"/>
      <c r="QMJ87" s="46"/>
      <c r="QMK87" s="46"/>
      <c r="QML87" s="46"/>
      <c r="QMM87" s="46"/>
      <c r="QMN87" s="46"/>
      <c r="QMO87" s="46"/>
      <c r="QMP87" s="47"/>
      <c r="QMQ87" s="47"/>
      <c r="QMR87" s="47"/>
      <c r="QMS87" s="48"/>
      <c r="QMT87" s="43"/>
      <c r="QOL87" s="58"/>
      <c r="QON87" s="34"/>
      <c r="QOP87" s="45"/>
      <c r="QOQ87" s="45"/>
      <c r="QOR87" s="46"/>
      <c r="QOS87" s="54"/>
      <c r="QOT87" s="46"/>
      <c r="QOU87" s="46"/>
      <c r="QOV87" s="46"/>
      <c r="QOW87" s="46"/>
      <c r="QOX87" s="46"/>
      <c r="QOY87" s="46"/>
      <c r="QOZ87" s="46"/>
      <c r="QPA87" s="46"/>
      <c r="QPB87" s="46"/>
      <c r="QPC87" s="47"/>
      <c r="QPD87" s="47"/>
      <c r="QPE87" s="47"/>
      <c r="QPF87" s="48"/>
      <c r="QPG87" s="43"/>
      <c r="QQY87" s="58"/>
      <c r="QRA87" s="34"/>
      <c r="QRC87" s="45"/>
      <c r="QRD87" s="45"/>
      <c r="QRE87" s="46"/>
      <c r="QRF87" s="54"/>
      <c r="QRG87" s="46"/>
      <c r="QRH87" s="46"/>
      <c r="QRI87" s="46"/>
      <c r="QRJ87" s="46"/>
      <c r="QRK87" s="46"/>
      <c r="QRL87" s="46"/>
      <c r="QRM87" s="46"/>
      <c r="QRN87" s="46"/>
      <c r="QRO87" s="46"/>
      <c r="QRP87" s="47"/>
      <c r="QRQ87" s="47"/>
      <c r="QRR87" s="47"/>
      <c r="QRS87" s="48"/>
      <c r="QRT87" s="43"/>
      <c r="QTL87" s="58"/>
      <c r="QTN87" s="34"/>
      <c r="QTP87" s="45"/>
      <c r="QTQ87" s="45"/>
      <c r="QTR87" s="46"/>
      <c r="QTS87" s="54"/>
      <c r="QTT87" s="46"/>
      <c r="QTU87" s="46"/>
      <c r="QTV87" s="46"/>
      <c r="QTW87" s="46"/>
      <c r="QTX87" s="46"/>
      <c r="QTY87" s="46"/>
      <c r="QTZ87" s="46"/>
      <c r="QUA87" s="46"/>
      <c r="QUB87" s="46"/>
      <c r="QUC87" s="47"/>
      <c r="QUD87" s="47"/>
      <c r="QUE87" s="47"/>
      <c r="QUF87" s="48"/>
      <c r="QUG87" s="43"/>
      <c r="QVY87" s="58"/>
      <c r="QWA87" s="34"/>
      <c r="QWC87" s="45"/>
      <c r="QWD87" s="45"/>
      <c r="QWE87" s="46"/>
      <c r="QWF87" s="54"/>
      <c r="QWG87" s="46"/>
      <c r="QWH87" s="46"/>
      <c r="QWI87" s="46"/>
      <c r="QWJ87" s="46"/>
      <c r="QWK87" s="46"/>
      <c r="QWL87" s="46"/>
      <c r="QWM87" s="46"/>
      <c r="QWN87" s="46"/>
      <c r="QWO87" s="46"/>
      <c r="QWP87" s="47"/>
      <c r="QWQ87" s="47"/>
      <c r="QWR87" s="47"/>
      <c r="QWS87" s="48"/>
      <c r="QWT87" s="43"/>
      <c r="QYL87" s="58"/>
      <c r="QYN87" s="34"/>
      <c r="QYP87" s="45"/>
      <c r="QYQ87" s="45"/>
      <c r="QYR87" s="46"/>
      <c r="QYS87" s="54"/>
      <c r="QYT87" s="46"/>
      <c r="QYU87" s="46"/>
      <c r="QYV87" s="46"/>
      <c r="QYW87" s="46"/>
      <c r="QYX87" s="46"/>
      <c r="QYY87" s="46"/>
      <c r="QYZ87" s="46"/>
      <c r="QZA87" s="46"/>
      <c r="QZB87" s="46"/>
      <c r="QZC87" s="47"/>
      <c r="QZD87" s="47"/>
      <c r="QZE87" s="47"/>
      <c r="QZF87" s="48"/>
      <c r="QZG87" s="43"/>
      <c r="RAY87" s="58"/>
      <c r="RBA87" s="34"/>
      <c r="RBC87" s="45"/>
      <c r="RBD87" s="45"/>
      <c r="RBE87" s="46"/>
      <c r="RBF87" s="54"/>
      <c r="RBG87" s="46"/>
      <c r="RBH87" s="46"/>
      <c r="RBI87" s="46"/>
      <c r="RBJ87" s="46"/>
      <c r="RBK87" s="46"/>
      <c r="RBL87" s="46"/>
      <c r="RBM87" s="46"/>
      <c r="RBN87" s="46"/>
      <c r="RBO87" s="46"/>
      <c r="RBP87" s="47"/>
      <c r="RBQ87" s="47"/>
      <c r="RBR87" s="47"/>
      <c r="RBS87" s="48"/>
      <c r="RBT87" s="43"/>
      <c r="RDL87" s="58"/>
      <c r="RDN87" s="34"/>
      <c r="RDP87" s="45"/>
      <c r="RDQ87" s="45"/>
      <c r="RDR87" s="46"/>
      <c r="RDS87" s="54"/>
      <c r="RDT87" s="46"/>
      <c r="RDU87" s="46"/>
      <c r="RDV87" s="46"/>
      <c r="RDW87" s="46"/>
      <c r="RDX87" s="46"/>
      <c r="RDY87" s="46"/>
      <c r="RDZ87" s="46"/>
      <c r="REA87" s="46"/>
      <c r="REB87" s="46"/>
      <c r="REC87" s="47"/>
      <c r="RED87" s="47"/>
      <c r="REE87" s="47"/>
      <c r="REF87" s="48"/>
      <c r="REG87" s="43"/>
      <c r="RFY87" s="58"/>
      <c r="RGA87" s="34"/>
      <c r="RGC87" s="45"/>
      <c r="RGD87" s="45"/>
      <c r="RGE87" s="46"/>
      <c r="RGF87" s="54"/>
      <c r="RGG87" s="46"/>
      <c r="RGH87" s="46"/>
      <c r="RGI87" s="46"/>
      <c r="RGJ87" s="46"/>
      <c r="RGK87" s="46"/>
      <c r="RGL87" s="46"/>
      <c r="RGM87" s="46"/>
      <c r="RGN87" s="46"/>
      <c r="RGO87" s="46"/>
      <c r="RGP87" s="47"/>
      <c r="RGQ87" s="47"/>
      <c r="RGR87" s="47"/>
      <c r="RGS87" s="48"/>
      <c r="RGT87" s="43"/>
      <c r="RIL87" s="58"/>
      <c r="RIN87" s="34"/>
      <c r="RIP87" s="45"/>
      <c r="RIQ87" s="45"/>
      <c r="RIR87" s="46"/>
      <c r="RIS87" s="54"/>
      <c r="RIT87" s="46"/>
      <c r="RIU87" s="46"/>
      <c r="RIV87" s="46"/>
      <c r="RIW87" s="46"/>
      <c r="RIX87" s="46"/>
      <c r="RIY87" s="46"/>
      <c r="RIZ87" s="46"/>
      <c r="RJA87" s="46"/>
      <c r="RJB87" s="46"/>
      <c r="RJC87" s="47"/>
      <c r="RJD87" s="47"/>
      <c r="RJE87" s="47"/>
      <c r="RJF87" s="48"/>
      <c r="RJG87" s="43"/>
      <c r="RKY87" s="58"/>
      <c r="RLA87" s="34"/>
      <c r="RLC87" s="45"/>
      <c r="RLD87" s="45"/>
      <c r="RLE87" s="46"/>
      <c r="RLF87" s="54"/>
      <c r="RLG87" s="46"/>
      <c r="RLH87" s="46"/>
      <c r="RLI87" s="46"/>
      <c r="RLJ87" s="46"/>
      <c r="RLK87" s="46"/>
      <c r="RLL87" s="46"/>
      <c r="RLM87" s="46"/>
      <c r="RLN87" s="46"/>
      <c r="RLO87" s="46"/>
      <c r="RLP87" s="47"/>
      <c r="RLQ87" s="47"/>
      <c r="RLR87" s="47"/>
      <c r="RLS87" s="48"/>
      <c r="RLT87" s="43"/>
      <c r="RNL87" s="58"/>
      <c r="RNN87" s="34"/>
      <c r="RNP87" s="45"/>
      <c r="RNQ87" s="45"/>
      <c r="RNR87" s="46"/>
      <c r="RNS87" s="54"/>
      <c r="RNT87" s="46"/>
      <c r="RNU87" s="46"/>
      <c r="RNV87" s="46"/>
      <c r="RNW87" s="46"/>
      <c r="RNX87" s="46"/>
      <c r="RNY87" s="46"/>
      <c r="RNZ87" s="46"/>
      <c r="ROA87" s="46"/>
      <c r="ROB87" s="46"/>
      <c r="ROC87" s="47"/>
      <c r="ROD87" s="47"/>
      <c r="ROE87" s="47"/>
      <c r="ROF87" s="48"/>
      <c r="ROG87" s="43"/>
      <c r="RPY87" s="58"/>
      <c r="RQA87" s="34"/>
      <c r="RQC87" s="45"/>
      <c r="RQD87" s="45"/>
      <c r="RQE87" s="46"/>
      <c r="RQF87" s="54"/>
      <c r="RQG87" s="46"/>
      <c r="RQH87" s="46"/>
      <c r="RQI87" s="46"/>
      <c r="RQJ87" s="46"/>
      <c r="RQK87" s="46"/>
      <c r="RQL87" s="46"/>
      <c r="RQM87" s="46"/>
      <c r="RQN87" s="46"/>
      <c r="RQO87" s="46"/>
      <c r="RQP87" s="47"/>
      <c r="RQQ87" s="47"/>
      <c r="RQR87" s="47"/>
      <c r="RQS87" s="48"/>
      <c r="RQT87" s="43"/>
      <c r="RSL87" s="58"/>
      <c r="RSN87" s="34"/>
      <c r="RSP87" s="45"/>
      <c r="RSQ87" s="45"/>
      <c r="RSR87" s="46"/>
      <c r="RSS87" s="54"/>
      <c r="RST87" s="46"/>
      <c r="RSU87" s="46"/>
      <c r="RSV87" s="46"/>
      <c r="RSW87" s="46"/>
      <c r="RSX87" s="46"/>
      <c r="RSY87" s="46"/>
      <c r="RSZ87" s="46"/>
      <c r="RTA87" s="46"/>
      <c r="RTB87" s="46"/>
      <c r="RTC87" s="47"/>
      <c r="RTD87" s="47"/>
      <c r="RTE87" s="47"/>
      <c r="RTF87" s="48"/>
      <c r="RTG87" s="43"/>
      <c r="RUY87" s="58"/>
      <c r="RVA87" s="34"/>
      <c r="RVC87" s="45"/>
      <c r="RVD87" s="45"/>
      <c r="RVE87" s="46"/>
      <c r="RVF87" s="54"/>
      <c r="RVG87" s="46"/>
      <c r="RVH87" s="46"/>
      <c r="RVI87" s="46"/>
      <c r="RVJ87" s="46"/>
      <c r="RVK87" s="46"/>
      <c r="RVL87" s="46"/>
      <c r="RVM87" s="46"/>
      <c r="RVN87" s="46"/>
      <c r="RVO87" s="46"/>
      <c r="RVP87" s="47"/>
      <c r="RVQ87" s="47"/>
      <c r="RVR87" s="47"/>
      <c r="RVS87" s="48"/>
      <c r="RVT87" s="43"/>
      <c r="RXL87" s="58"/>
      <c r="RXN87" s="34"/>
      <c r="RXP87" s="45"/>
      <c r="RXQ87" s="45"/>
      <c r="RXR87" s="46"/>
      <c r="RXS87" s="54"/>
      <c r="RXT87" s="46"/>
      <c r="RXU87" s="46"/>
      <c r="RXV87" s="46"/>
      <c r="RXW87" s="46"/>
      <c r="RXX87" s="46"/>
      <c r="RXY87" s="46"/>
      <c r="RXZ87" s="46"/>
      <c r="RYA87" s="46"/>
      <c r="RYB87" s="46"/>
      <c r="RYC87" s="47"/>
      <c r="RYD87" s="47"/>
      <c r="RYE87" s="47"/>
      <c r="RYF87" s="48"/>
      <c r="RYG87" s="43"/>
      <c r="RZY87" s="58"/>
      <c r="SAA87" s="34"/>
      <c r="SAC87" s="45"/>
      <c r="SAD87" s="45"/>
      <c r="SAE87" s="46"/>
      <c r="SAF87" s="54"/>
      <c r="SAG87" s="46"/>
      <c r="SAH87" s="46"/>
      <c r="SAI87" s="46"/>
      <c r="SAJ87" s="46"/>
      <c r="SAK87" s="46"/>
      <c r="SAL87" s="46"/>
      <c r="SAM87" s="46"/>
      <c r="SAN87" s="46"/>
      <c r="SAO87" s="46"/>
      <c r="SAP87" s="47"/>
      <c r="SAQ87" s="47"/>
      <c r="SAR87" s="47"/>
      <c r="SAS87" s="48"/>
      <c r="SAT87" s="43"/>
      <c r="SCL87" s="58"/>
      <c r="SCN87" s="34"/>
      <c r="SCP87" s="45"/>
      <c r="SCQ87" s="45"/>
      <c r="SCR87" s="46"/>
      <c r="SCS87" s="54"/>
      <c r="SCT87" s="46"/>
      <c r="SCU87" s="46"/>
      <c r="SCV87" s="46"/>
      <c r="SCW87" s="46"/>
      <c r="SCX87" s="46"/>
      <c r="SCY87" s="46"/>
      <c r="SCZ87" s="46"/>
      <c r="SDA87" s="46"/>
      <c r="SDB87" s="46"/>
      <c r="SDC87" s="47"/>
      <c r="SDD87" s="47"/>
      <c r="SDE87" s="47"/>
      <c r="SDF87" s="48"/>
      <c r="SDG87" s="43"/>
      <c r="SEY87" s="58"/>
      <c r="SFA87" s="34"/>
      <c r="SFC87" s="45"/>
      <c r="SFD87" s="45"/>
      <c r="SFE87" s="46"/>
      <c r="SFF87" s="54"/>
      <c r="SFG87" s="46"/>
      <c r="SFH87" s="46"/>
      <c r="SFI87" s="46"/>
      <c r="SFJ87" s="46"/>
      <c r="SFK87" s="46"/>
      <c r="SFL87" s="46"/>
      <c r="SFM87" s="46"/>
      <c r="SFN87" s="46"/>
      <c r="SFO87" s="46"/>
      <c r="SFP87" s="47"/>
      <c r="SFQ87" s="47"/>
      <c r="SFR87" s="47"/>
      <c r="SFS87" s="48"/>
      <c r="SFT87" s="43"/>
      <c r="SHL87" s="58"/>
      <c r="SHN87" s="34"/>
      <c r="SHP87" s="45"/>
      <c r="SHQ87" s="45"/>
      <c r="SHR87" s="46"/>
      <c r="SHS87" s="54"/>
      <c r="SHT87" s="46"/>
      <c r="SHU87" s="46"/>
      <c r="SHV87" s="46"/>
      <c r="SHW87" s="46"/>
      <c r="SHX87" s="46"/>
      <c r="SHY87" s="46"/>
      <c r="SHZ87" s="46"/>
      <c r="SIA87" s="46"/>
      <c r="SIB87" s="46"/>
      <c r="SIC87" s="47"/>
      <c r="SID87" s="47"/>
      <c r="SIE87" s="47"/>
      <c r="SIF87" s="48"/>
      <c r="SIG87" s="43"/>
      <c r="SJY87" s="58"/>
      <c r="SKA87" s="34"/>
      <c r="SKC87" s="45"/>
      <c r="SKD87" s="45"/>
      <c r="SKE87" s="46"/>
      <c r="SKF87" s="54"/>
      <c r="SKG87" s="46"/>
      <c r="SKH87" s="46"/>
      <c r="SKI87" s="46"/>
      <c r="SKJ87" s="46"/>
      <c r="SKK87" s="46"/>
      <c r="SKL87" s="46"/>
      <c r="SKM87" s="46"/>
      <c r="SKN87" s="46"/>
      <c r="SKO87" s="46"/>
      <c r="SKP87" s="47"/>
      <c r="SKQ87" s="47"/>
      <c r="SKR87" s="47"/>
      <c r="SKS87" s="48"/>
      <c r="SKT87" s="43"/>
      <c r="SML87" s="58"/>
      <c r="SMN87" s="34"/>
      <c r="SMP87" s="45"/>
      <c r="SMQ87" s="45"/>
      <c r="SMR87" s="46"/>
      <c r="SMS87" s="54"/>
      <c r="SMT87" s="46"/>
      <c r="SMU87" s="46"/>
      <c r="SMV87" s="46"/>
      <c r="SMW87" s="46"/>
      <c r="SMX87" s="46"/>
      <c r="SMY87" s="46"/>
      <c r="SMZ87" s="46"/>
      <c r="SNA87" s="46"/>
      <c r="SNB87" s="46"/>
      <c r="SNC87" s="47"/>
      <c r="SND87" s="47"/>
      <c r="SNE87" s="47"/>
      <c r="SNF87" s="48"/>
      <c r="SNG87" s="43"/>
      <c r="SOY87" s="58"/>
      <c r="SPA87" s="34"/>
      <c r="SPC87" s="45"/>
      <c r="SPD87" s="45"/>
      <c r="SPE87" s="46"/>
      <c r="SPF87" s="54"/>
      <c r="SPG87" s="46"/>
      <c r="SPH87" s="46"/>
      <c r="SPI87" s="46"/>
      <c r="SPJ87" s="46"/>
      <c r="SPK87" s="46"/>
      <c r="SPL87" s="46"/>
      <c r="SPM87" s="46"/>
      <c r="SPN87" s="46"/>
      <c r="SPO87" s="46"/>
      <c r="SPP87" s="47"/>
      <c r="SPQ87" s="47"/>
      <c r="SPR87" s="47"/>
      <c r="SPS87" s="48"/>
      <c r="SPT87" s="43"/>
      <c r="SRL87" s="58"/>
      <c r="SRN87" s="34"/>
      <c r="SRP87" s="45"/>
      <c r="SRQ87" s="45"/>
      <c r="SRR87" s="46"/>
      <c r="SRS87" s="54"/>
      <c r="SRT87" s="46"/>
      <c r="SRU87" s="46"/>
      <c r="SRV87" s="46"/>
      <c r="SRW87" s="46"/>
      <c r="SRX87" s="46"/>
      <c r="SRY87" s="46"/>
      <c r="SRZ87" s="46"/>
      <c r="SSA87" s="46"/>
      <c r="SSB87" s="46"/>
      <c r="SSC87" s="47"/>
      <c r="SSD87" s="47"/>
      <c r="SSE87" s="47"/>
      <c r="SSF87" s="48"/>
      <c r="SSG87" s="43"/>
      <c r="STY87" s="58"/>
      <c r="SUA87" s="34"/>
      <c r="SUC87" s="45"/>
      <c r="SUD87" s="45"/>
      <c r="SUE87" s="46"/>
      <c r="SUF87" s="54"/>
      <c r="SUG87" s="46"/>
      <c r="SUH87" s="46"/>
      <c r="SUI87" s="46"/>
      <c r="SUJ87" s="46"/>
      <c r="SUK87" s="46"/>
      <c r="SUL87" s="46"/>
      <c r="SUM87" s="46"/>
      <c r="SUN87" s="46"/>
      <c r="SUO87" s="46"/>
      <c r="SUP87" s="47"/>
      <c r="SUQ87" s="47"/>
      <c r="SUR87" s="47"/>
      <c r="SUS87" s="48"/>
      <c r="SUT87" s="43"/>
      <c r="SWL87" s="58"/>
      <c r="SWN87" s="34"/>
      <c r="SWP87" s="45"/>
      <c r="SWQ87" s="45"/>
      <c r="SWR87" s="46"/>
      <c r="SWS87" s="54"/>
      <c r="SWT87" s="46"/>
      <c r="SWU87" s="46"/>
      <c r="SWV87" s="46"/>
      <c r="SWW87" s="46"/>
      <c r="SWX87" s="46"/>
      <c r="SWY87" s="46"/>
      <c r="SWZ87" s="46"/>
      <c r="SXA87" s="46"/>
      <c r="SXB87" s="46"/>
      <c r="SXC87" s="47"/>
      <c r="SXD87" s="47"/>
      <c r="SXE87" s="47"/>
      <c r="SXF87" s="48"/>
      <c r="SXG87" s="43"/>
      <c r="SYY87" s="58"/>
      <c r="SZA87" s="34"/>
      <c r="SZC87" s="45"/>
      <c r="SZD87" s="45"/>
      <c r="SZE87" s="46"/>
      <c r="SZF87" s="54"/>
      <c r="SZG87" s="46"/>
      <c r="SZH87" s="46"/>
      <c r="SZI87" s="46"/>
      <c r="SZJ87" s="46"/>
      <c r="SZK87" s="46"/>
      <c r="SZL87" s="46"/>
      <c r="SZM87" s="46"/>
      <c r="SZN87" s="46"/>
      <c r="SZO87" s="46"/>
      <c r="SZP87" s="47"/>
      <c r="SZQ87" s="47"/>
      <c r="SZR87" s="47"/>
      <c r="SZS87" s="48"/>
      <c r="SZT87" s="43"/>
      <c r="TBL87" s="58"/>
      <c r="TBN87" s="34"/>
      <c r="TBP87" s="45"/>
      <c r="TBQ87" s="45"/>
      <c r="TBR87" s="46"/>
      <c r="TBS87" s="54"/>
      <c r="TBT87" s="46"/>
      <c r="TBU87" s="46"/>
      <c r="TBV87" s="46"/>
      <c r="TBW87" s="46"/>
      <c r="TBX87" s="46"/>
      <c r="TBY87" s="46"/>
      <c r="TBZ87" s="46"/>
      <c r="TCA87" s="46"/>
      <c r="TCB87" s="46"/>
      <c r="TCC87" s="47"/>
      <c r="TCD87" s="47"/>
      <c r="TCE87" s="47"/>
      <c r="TCF87" s="48"/>
      <c r="TCG87" s="43"/>
      <c r="TDY87" s="58"/>
      <c r="TEA87" s="34"/>
      <c r="TEC87" s="45"/>
      <c r="TED87" s="45"/>
      <c r="TEE87" s="46"/>
      <c r="TEF87" s="54"/>
      <c r="TEG87" s="46"/>
      <c r="TEH87" s="46"/>
      <c r="TEI87" s="46"/>
      <c r="TEJ87" s="46"/>
      <c r="TEK87" s="46"/>
      <c r="TEL87" s="46"/>
      <c r="TEM87" s="46"/>
      <c r="TEN87" s="46"/>
      <c r="TEO87" s="46"/>
      <c r="TEP87" s="47"/>
      <c r="TEQ87" s="47"/>
      <c r="TER87" s="47"/>
      <c r="TES87" s="48"/>
      <c r="TET87" s="43"/>
      <c r="TGL87" s="58"/>
      <c r="TGN87" s="34"/>
      <c r="TGP87" s="45"/>
      <c r="TGQ87" s="45"/>
      <c r="TGR87" s="46"/>
      <c r="TGS87" s="54"/>
      <c r="TGT87" s="46"/>
      <c r="TGU87" s="46"/>
      <c r="TGV87" s="46"/>
      <c r="TGW87" s="46"/>
      <c r="TGX87" s="46"/>
      <c r="TGY87" s="46"/>
      <c r="TGZ87" s="46"/>
      <c r="THA87" s="46"/>
      <c r="THB87" s="46"/>
      <c r="THC87" s="47"/>
      <c r="THD87" s="47"/>
      <c r="THE87" s="47"/>
      <c r="THF87" s="48"/>
      <c r="THG87" s="43"/>
      <c r="TIY87" s="58"/>
      <c r="TJA87" s="34"/>
      <c r="TJC87" s="45"/>
      <c r="TJD87" s="45"/>
      <c r="TJE87" s="46"/>
      <c r="TJF87" s="54"/>
      <c r="TJG87" s="46"/>
      <c r="TJH87" s="46"/>
      <c r="TJI87" s="46"/>
      <c r="TJJ87" s="46"/>
      <c r="TJK87" s="46"/>
      <c r="TJL87" s="46"/>
      <c r="TJM87" s="46"/>
      <c r="TJN87" s="46"/>
      <c r="TJO87" s="46"/>
      <c r="TJP87" s="47"/>
      <c r="TJQ87" s="47"/>
      <c r="TJR87" s="47"/>
      <c r="TJS87" s="48"/>
      <c r="TJT87" s="43"/>
      <c r="TLL87" s="58"/>
      <c r="TLN87" s="34"/>
      <c r="TLP87" s="45"/>
      <c r="TLQ87" s="45"/>
      <c r="TLR87" s="46"/>
      <c r="TLS87" s="54"/>
      <c r="TLT87" s="46"/>
      <c r="TLU87" s="46"/>
      <c r="TLV87" s="46"/>
      <c r="TLW87" s="46"/>
      <c r="TLX87" s="46"/>
      <c r="TLY87" s="46"/>
      <c r="TLZ87" s="46"/>
      <c r="TMA87" s="46"/>
      <c r="TMB87" s="46"/>
      <c r="TMC87" s="47"/>
      <c r="TMD87" s="47"/>
      <c r="TME87" s="47"/>
      <c r="TMF87" s="48"/>
      <c r="TMG87" s="43"/>
      <c r="TNY87" s="58"/>
      <c r="TOA87" s="34"/>
      <c r="TOC87" s="45"/>
      <c r="TOD87" s="45"/>
      <c r="TOE87" s="46"/>
      <c r="TOF87" s="54"/>
      <c r="TOG87" s="46"/>
      <c r="TOH87" s="46"/>
      <c r="TOI87" s="46"/>
      <c r="TOJ87" s="46"/>
      <c r="TOK87" s="46"/>
      <c r="TOL87" s="46"/>
      <c r="TOM87" s="46"/>
      <c r="TON87" s="46"/>
      <c r="TOO87" s="46"/>
      <c r="TOP87" s="47"/>
      <c r="TOQ87" s="47"/>
      <c r="TOR87" s="47"/>
      <c r="TOS87" s="48"/>
      <c r="TOT87" s="43"/>
      <c r="TQL87" s="58"/>
      <c r="TQN87" s="34"/>
      <c r="TQP87" s="45"/>
      <c r="TQQ87" s="45"/>
      <c r="TQR87" s="46"/>
      <c r="TQS87" s="54"/>
      <c r="TQT87" s="46"/>
      <c r="TQU87" s="46"/>
      <c r="TQV87" s="46"/>
      <c r="TQW87" s="46"/>
      <c r="TQX87" s="46"/>
      <c r="TQY87" s="46"/>
      <c r="TQZ87" s="46"/>
      <c r="TRA87" s="46"/>
      <c r="TRB87" s="46"/>
      <c r="TRC87" s="47"/>
      <c r="TRD87" s="47"/>
      <c r="TRE87" s="47"/>
      <c r="TRF87" s="48"/>
      <c r="TRG87" s="43"/>
      <c r="TSY87" s="58"/>
      <c r="TTA87" s="34"/>
      <c r="TTC87" s="45"/>
      <c r="TTD87" s="45"/>
      <c r="TTE87" s="46"/>
      <c r="TTF87" s="54"/>
      <c r="TTG87" s="46"/>
      <c r="TTH87" s="46"/>
      <c r="TTI87" s="46"/>
      <c r="TTJ87" s="46"/>
      <c r="TTK87" s="46"/>
      <c r="TTL87" s="46"/>
      <c r="TTM87" s="46"/>
      <c r="TTN87" s="46"/>
      <c r="TTO87" s="46"/>
      <c r="TTP87" s="47"/>
      <c r="TTQ87" s="47"/>
      <c r="TTR87" s="47"/>
      <c r="TTS87" s="48"/>
      <c r="TTT87" s="43"/>
      <c r="TVL87" s="58"/>
      <c r="TVN87" s="34"/>
      <c r="TVP87" s="45"/>
      <c r="TVQ87" s="45"/>
      <c r="TVR87" s="46"/>
      <c r="TVS87" s="54"/>
      <c r="TVT87" s="46"/>
      <c r="TVU87" s="46"/>
      <c r="TVV87" s="46"/>
      <c r="TVW87" s="46"/>
      <c r="TVX87" s="46"/>
      <c r="TVY87" s="46"/>
      <c r="TVZ87" s="46"/>
      <c r="TWA87" s="46"/>
      <c r="TWB87" s="46"/>
      <c r="TWC87" s="47"/>
      <c r="TWD87" s="47"/>
      <c r="TWE87" s="47"/>
      <c r="TWF87" s="48"/>
      <c r="TWG87" s="43"/>
      <c r="TXY87" s="58"/>
      <c r="TYA87" s="34"/>
      <c r="TYC87" s="45"/>
      <c r="TYD87" s="45"/>
      <c r="TYE87" s="46"/>
      <c r="TYF87" s="54"/>
      <c r="TYG87" s="46"/>
      <c r="TYH87" s="46"/>
      <c r="TYI87" s="46"/>
      <c r="TYJ87" s="46"/>
      <c r="TYK87" s="46"/>
      <c r="TYL87" s="46"/>
      <c r="TYM87" s="46"/>
      <c r="TYN87" s="46"/>
      <c r="TYO87" s="46"/>
      <c r="TYP87" s="47"/>
      <c r="TYQ87" s="47"/>
      <c r="TYR87" s="47"/>
      <c r="TYS87" s="48"/>
      <c r="TYT87" s="43"/>
      <c r="UAL87" s="58"/>
      <c r="UAN87" s="34"/>
      <c r="UAP87" s="45"/>
      <c r="UAQ87" s="45"/>
      <c r="UAR87" s="46"/>
      <c r="UAS87" s="54"/>
      <c r="UAT87" s="46"/>
      <c r="UAU87" s="46"/>
      <c r="UAV87" s="46"/>
      <c r="UAW87" s="46"/>
      <c r="UAX87" s="46"/>
      <c r="UAY87" s="46"/>
      <c r="UAZ87" s="46"/>
      <c r="UBA87" s="46"/>
      <c r="UBB87" s="46"/>
      <c r="UBC87" s="47"/>
      <c r="UBD87" s="47"/>
      <c r="UBE87" s="47"/>
      <c r="UBF87" s="48"/>
      <c r="UBG87" s="43"/>
      <c r="UCY87" s="58"/>
      <c r="UDA87" s="34"/>
      <c r="UDC87" s="45"/>
      <c r="UDD87" s="45"/>
      <c r="UDE87" s="46"/>
      <c r="UDF87" s="54"/>
      <c r="UDG87" s="46"/>
      <c r="UDH87" s="46"/>
      <c r="UDI87" s="46"/>
      <c r="UDJ87" s="46"/>
      <c r="UDK87" s="46"/>
      <c r="UDL87" s="46"/>
      <c r="UDM87" s="46"/>
      <c r="UDN87" s="46"/>
      <c r="UDO87" s="46"/>
      <c r="UDP87" s="47"/>
      <c r="UDQ87" s="47"/>
      <c r="UDR87" s="47"/>
      <c r="UDS87" s="48"/>
      <c r="UDT87" s="43"/>
      <c r="UFL87" s="58"/>
      <c r="UFN87" s="34"/>
      <c r="UFP87" s="45"/>
      <c r="UFQ87" s="45"/>
      <c r="UFR87" s="46"/>
      <c r="UFS87" s="54"/>
      <c r="UFT87" s="46"/>
      <c r="UFU87" s="46"/>
      <c r="UFV87" s="46"/>
      <c r="UFW87" s="46"/>
      <c r="UFX87" s="46"/>
      <c r="UFY87" s="46"/>
      <c r="UFZ87" s="46"/>
      <c r="UGA87" s="46"/>
      <c r="UGB87" s="46"/>
      <c r="UGC87" s="47"/>
      <c r="UGD87" s="47"/>
      <c r="UGE87" s="47"/>
      <c r="UGF87" s="48"/>
      <c r="UGG87" s="43"/>
      <c r="UHY87" s="58"/>
      <c r="UIA87" s="34"/>
      <c r="UIC87" s="45"/>
      <c r="UID87" s="45"/>
      <c r="UIE87" s="46"/>
      <c r="UIF87" s="54"/>
      <c r="UIG87" s="46"/>
      <c r="UIH87" s="46"/>
      <c r="UII87" s="46"/>
      <c r="UIJ87" s="46"/>
      <c r="UIK87" s="46"/>
      <c r="UIL87" s="46"/>
      <c r="UIM87" s="46"/>
      <c r="UIN87" s="46"/>
      <c r="UIO87" s="46"/>
      <c r="UIP87" s="47"/>
      <c r="UIQ87" s="47"/>
      <c r="UIR87" s="47"/>
      <c r="UIS87" s="48"/>
      <c r="UIT87" s="43"/>
      <c r="UKL87" s="58"/>
      <c r="UKN87" s="34"/>
      <c r="UKP87" s="45"/>
      <c r="UKQ87" s="45"/>
      <c r="UKR87" s="46"/>
      <c r="UKS87" s="54"/>
      <c r="UKT87" s="46"/>
      <c r="UKU87" s="46"/>
      <c r="UKV87" s="46"/>
      <c r="UKW87" s="46"/>
      <c r="UKX87" s="46"/>
      <c r="UKY87" s="46"/>
      <c r="UKZ87" s="46"/>
      <c r="ULA87" s="46"/>
      <c r="ULB87" s="46"/>
      <c r="ULC87" s="47"/>
      <c r="ULD87" s="47"/>
      <c r="ULE87" s="47"/>
      <c r="ULF87" s="48"/>
      <c r="ULG87" s="43"/>
      <c r="UMY87" s="58"/>
      <c r="UNA87" s="34"/>
      <c r="UNC87" s="45"/>
      <c r="UND87" s="45"/>
      <c r="UNE87" s="46"/>
      <c r="UNF87" s="54"/>
      <c r="UNG87" s="46"/>
      <c r="UNH87" s="46"/>
      <c r="UNI87" s="46"/>
      <c r="UNJ87" s="46"/>
      <c r="UNK87" s="46"/>
      <c r="UNL87" s="46"/>
      <c r="UNM87" s="46"/>
      <c r="UNN87" s="46"/>
      <c r="UNO87" s="46"/>
      <c r="UNP87" s="47"/>
      <c r="UNQ87" s="47"/>
      <c r="UNR87" s="47"/>
      <c r="UNS87" s="48"/>
      <c r="UNT87" s="43"/>
      <c r="UPL87" s="58"/>
      <c r="UPN87" s="34"/>
      <c r="UPP87" s="45"/>
      <c r="UPQ87" s="45"/>
      <c r="UPR87" s="46"/>
      <c r="UPS87" s="54"/>
      <c r="UPT87" s="46"/>
      <c r="UPU87" s="46"/>
      <c r="UPV87" s="46"/>
      <c r="UPW87" s="46"/>
      <c r="UPX87" s="46"/>
      <c r="UPY87" s="46"/>
      <c r="UPZ87" s="46"/>
      <c r="UQA87" s="46"/>
      <c r="UQB87" s="46"/>
      <c r="UQC87" s="47"/>
      <c r="UQD87" s="47"/>
      <c r="UQE87" s="47"/>
      <c r="UQF87" s="48"/>
      <c r="UQG87" s="43"/>
      <c r="URY87" s="58"/>
      <c r="USA87" s="34"/>
      <c r="USC87" s="45"/>
      <c r="USD87" s="45"/>
      <c r="USE87" s="46"/>
      <c r="USF87" s="54"/>
      <c r="USG87" s="46"/>
      <c r="USH87" s="46"/>
      <c r="USI87" s="46"/>
      <c r="USJ87" s="46"/>
      <c r="USK87" s="46"/>
      <c r="USL87" s="46"/>
      <c r="USM87" s="46"/>
      <c r="USN87" s="46"/>
      <c r="USO87" s="46"/>
      <c r="USP87" s="47"/>
      <c r="USQ87" s="47"/>
      <c r="USR87" s="47"/>
      <c r="USS87" s="48"/>
      <c r="UST87" s="43"/>
      <c r="UUL87" s="58"/>
      <c r="UUN87" s="34"/>
      <c r="UUP87" s="45"/>
      <c r="UUQ87" s="45"/>
      <c r="UUR87" s="46"/>
      <c r="UUS87" s="54"/>
      <c r="UUT87" s="46"/>
      <c r="UUU87" s="46"/>
      <c r="UUV87" s="46"/>
      <c r="UUW87" s="46"/>
      <c r="UUX87" s="46"/>
      <c r="UUY87" s="46"/>
      <c r="UUZ87" s="46"/>
      <c r="UVA87" s="46"/>
      <c r="UVB87" s="46"/>
      <c r="UVC87" s="47"/>
      <c r="UVD87" s="47"/>
      <c r="UVE87" s="47"/>
      <c r="UVF87" s="48"/>
      <c r="UVG87" s="43"/>
      <c r="UWY87" s="58"/>
      <c r="UXA87" s="34"/>
      <c r="UXC87" s="45"/>
      <c r="UXD87" s="45"/>
      <c r="UXE87" s="46"/>
      <c r="UXF87" s="54"/>
      <c r="UXG87" s="46"/>
      <c r="UXH87" s="46"/>
      <c r="UXI87" s="46"/>
      <c r="UXJ87" s="46"/>
      <c r="UXK87" s="46"/>
      <c r="UXL87" s="46"/>
      <c r="UXM87" s="46"/>
      <c r="UXN87" s="46"/>
      <c r="UXO87" s="46"/>
      <c r="UXP87" s="47"/>
      <c r="UXQ87" s="47"/>
      <c r="UXR87" s="47"/>
      <c r="UXS87" s="48"/>
      <c r="UXT87" s="43"/>
      <c r="UZL87" s="58"/>
      <c r="UZN87" s="34"/>
      <c r="UZP87" s="45"/>
      <c r="UZQ87" s="45"/>
      <c r="UZR87" s="46"/>
      <c r="UZS87" s="54"/>
      <c r="UZT87" s="46"/>
      <c r="UZU87" s="46"/>
      <c r="UZV87" s="46"/>
      <c r="UZW87" s="46"/>
      <c r="UZX87" s="46"/>
      <c r="UZY87" s="46"/>
      <c r="UZZ87" s="46"/>
      <c r="VAA87" s="46"/>
      <c r="VAB87" s="46"/>
      <c r="VAC87" s="47"/>
      <c r="VAD87" s="47"/>
      <c r="VAE87" s="47"/>
      <c r="VAF87" s="48"/>
      <c r="VAG87" s="43"/>
      <c r="VBY87" s="58"/>
      <c r="VCA87" s="34"/>
      <c r="VCC87" s="45"/>
      <c r="VCD87" s="45"/>
      <c r="VCE87" s="46"/>
      <c r="VCF87" s="54"/>
      <c r="VCG87" s="46"/>
      <c r="VCH87" s="46"/>
      <c r="VCI87" s="46"/>
      <c r="VCJ87" s="46"/>
      <c r="VCK87" s="46"/>
      <c r="VCL87" s="46"/>
      <c r="VCM87" s="46"/>
      <c r="VCN87" s="46"/>
      <c r="VCO87" s="46"/>
      <c r="VCP87" s="47"/>
      <c r="VCQ87" s="47"/>
      <c r="VCR87" s="47"/>
      <c r="VCS87" s="48"/>
      <c r="VCT87" s="43"/>
      <c r="VEL87" s="58"/>
      <c r="VEN87" s="34"/>
      <c r="VEP87" s="45"/>
      <c r="VEQ87" s="45"/>
      <c r="VER87" s="46"/>
      <c r="VES87" s="54"/>
      <c r="VET87" s="46"/>
      <c r="VEU87" s="46"/>
      <c r="VEV87" s="46"/>
      <c r="VEW87" s="46"/>
      <c r="VEX87" s="46"/>
      <c r="VEY87" s="46"/>
      <c r="VEZ87" s="46"/>
      <c r="VFA87" s="46"/>
      <c r="VFB87" s="46"/>
      <c r="VFC87" s="47"/>
      <c r="VFD87" s="47"/>
      <c r="VFE87" s="47"/>
      <c r="VFF87" s="48"/>
      <c r="VFG87" s="43"/>
      <c r="VGY87" s="58"/>
      <c r="VHA87" s="34"/>
      <c r="VHC87" s="45"/>
      <c r="VHD87" s="45"/>
      <c r="VHE87" s="46"/>
      <c r="VHF87" s="54"/>
      <c r="VHG87" s="46"/>
      <c r="VHH87" s="46"/>
      <c r="VHI87" s="46"/>
      <c r="VHJ87" s="46"/>
      <c r="VHK87" s="46"/>
      <c r="VHL87" s="46"/>
      <c r="VHM87" s="46"/>
      <c r="VHN87" s="46"/>
      <c r="VHO87" s="46"/>
      <c r="VHP87" s="47"/>
      <c r="VHQ87" s="47"/>
      <c r="VHR87" s="47"/>
      <c r="VHS87" s="48"/>
      <c r="VHT87" s="43"/>
      <c r="VJL87" s="58"/>
      <c r="VJN87" s="34"/>
      <c r="VJP87" s="45"/>
      <c r="VJQ87" s="45"/>
      <c r="VJR87" s="46"/>
      <c r="VJS87" s="54"/>
      <c r="VJT87" s="46"/>
      <c r="VJU87" s="46"/>
      <c r="VJV87" s="46"/>
      <c r="VJW87" s="46"/>
      <c r="VJX87" s="46"/>
      <c r="VJY87" s="46"/>
      <c r="VJZ87" s="46"/>
      <c r="VKA87" s="46"/>
      <c r="VKB87" s="46"/>
      <c r="VKC87" s="47"/>
      <c r="VKD87" s="47"/>
      <c r="VKE87" s="47"/>
      <c r="VKF87" s="48"/>
      <c r="VKG87" s="43"/>
      <c r="VLY87" s="58"/>
      <c r="VMA87" s="34"/>
      <c r="VMC87" s="45"/>
      <c r="VMD87" s="45"/>
      <c r="VME87" s="46"/>
      <c r="VMF87" s="54"/>
      <c r="VMG87" s="46"/>
      <c r="VMH87" s="46"/>
      <c r="VMI87" s="46"/>
      <c r="VMJ87" s="46"/>
      <c r="VMK87" s="46"/>
      <c r="VML87" s="46"/>
      <c r="VMM87" s="46"/>
      <c r="VMN87" s="46"/>
      <c r="VMO87" s="46"/>
      <c r="VMP87" s="47"/>
      <c r="VMQ87" s="47"/>
      <c r="VMR87" s="47"/>
      <c r="VMS87" s="48"/>
      <c r="VMT87" s="43"/>
      <c r="VOL87" s="58"/>
      <c r="VON87" s="34"/>
      <c r="VOP87" s="45"/>
      <c r="VOQ87" s="45"/>
      <c r="VOR87" s="46"/>
      <c r="VOS87" s="54"/>
      <c r="VOT87" s="46"/>
      <c r="VOU87" s="46"/>
      <c r="VOV87" s="46"/>
      <c r="VOW87" s="46"/>
      <c r="VOX87" s="46"/>
      <c r="VOY87" s="46"/>
      <c r="VOZ87" s="46"/>
      <c r="VPA87" s="46"/>
      <c r="VPB87" s="46"/>
      <c r="VPC87" s="47"/>
      <c r="VPD87" s="47"/>
      <c r="VPE87" s="47"/>
      <c r="VPF87" s="48"/>
      <c r="VPG87" s="43"/>
      <c r="VQY87" s="58"/>
      <c r="VRA87" s="34"/>
      <c r="VRC87" s="45"/>
      <c r="VRD87" s="45"/>
      <c r="VRE87" s="46"/>
      <c r="VRF87" s="54"/>
      <c r="VRG87" s="46"/>
      <c r="VRH87" s="46"/>
      <c r="VRI87" s="46"/>
      <c r="VRJ87" s="46"/>
      <c r="VRK87" s="46"/>
      <c r="VRL87" s="46"/>
      <c r="VRM87" s="46"/>
      <c r="VRN87" s="46"/>
      <c r="VRO87" s="46"/>
      <c r="VRP87" s="47"/>
      <c r="VRQ87" s="47"/>
      <c r="VRR87" s="47"/>
      <c r="VRS87" s="48"/>
      <c r="VRT87" s="43"/>
      <c r="VTL87" s="58"/>
      <c r="VTN87" s="34"/>
      <c r="VTP87" s="45"/>
      <c r="VTQ87" s="45"/>
      <c r="VTR87" s="46"/>
      <c r="VTS87" s="54"/>
      <c r="VTT87" s="46"/>
      <c r="VTU87" s="46"/>
      <c r="VTV87" s="46"/>
      <c r="VTW87" s="46"/>
      <c r="VTX87" s="46"/>
      <c r="VTY87" s="46"/>
      <c r="VTZ87" s="46"/>
      <c r="VUA87" s="46"/>
      <c r="VUB87" s="46"/>
      <c r="VUC87" s="47"/>
      <c r="VUD87" s="47"/>
      <c r="VUE87" s="47"/>
      <c r="VUF87" s="48"/>
      <c r="VUG87" s="43"/>
      <c r="VVY87" s="58"/>
      <c r="VWA87" s="34"/>
      <c r="VWC87" s="45"/>
      <c r="VWD87" s="45"/>
      <c r="VWE87" s="46"/>
      <c r="VWF87" s="54"/>
      <c r="VWG87" s="46"/>
      <c r="VWH87" s="46"/>
      <c r="VWI87" s="46"/>
      <c r="VWJ87" s="46"/>
      <c r="VWK87" s="46"/>
      <c r="VWL87" s="46"/>
      <c r="VWM87" s="46"/>
      <c r="VWN87" s="46"/>
      <c r="VWO87" s="46"/>
      <c r="VWP87" s="47"/>
      <c r="VWQ87" s="47"/>
      <c r="VWR87" s="47"/>
      <c r="VWS87" s="48"/>
      <c r="VWT87" s="43"/>
      <c r="VYL87" s="58"/>
      <c r="VYN87" s="34"/>
      <c r="VYP87" s="45"/>
      <c r="VYQ87" s="45"/>
      <c r="VYR87" s="46"/>
      <c r="VYS87" s="54"/>
      <c r="VYT87" s="46"/>
      <c r="VYU87" s="46"/>
      <c r="VYV87" s="46"/>
      <c r="VYW87" s="46"/>
      <c r="VYX87" s="46"/>
      <c r="VYY87" s="46"/>
      <c r="VYZ87" s="46"/>
      <c r="VZA87" s="46"/>
      <c r="VZB87" s="46"/>
      <c r="VZC87" s="47"/>
      <c r="VZD87" s="47"/>
      <c r="VZE87" s="47"/>
      <c r="VZF87" s="48"/>
      <c r="VZG87" s="43"/>
      <c r="WAY87" s="58"/>
      <c r="WBA87" s="34"/>
      <c r="WBC87" s="45"/>
      <c r="WBD87" s="45"/>
      <c r="WBE87" s="46"/>
      <c r="WBF87" s="54"/>
      <c r="WBG87" s="46"/>
      <c r="WBH87" s="46"/>
      <c r="WBI87" s="46"/>
      <c r="WBJ87" s="46"/>
      <c r="WBK87" s="46"/>
      <c r="WBL87" s="46"/>
      <c r="WBM87" s="46"/>
      <c r="WBN87" s="46"/>
      <c r="WBO87" s="46"/>
      <c r="WBP87" s="47"/>
      <c r="WBQ87" s="47"/>
      <c r="WBR87" s="47"/>
      <c r="WBS87" s="48"/>
      <c r="WBT87" s="43"/>
      <c r="WDL87" s="58"/>
      <c r="WDN87" s="34"/>
      <c r="WDP87" s="45"/>
      <c r="WDQ87" s="45"/>
      <c r="WDR87" s="46"/>
      <c r="WDS87" s="54"/>
      <c r="WDT87" s="46"/>
      <c r="WDU87" s="46"/>
      <c r="WDV87" s="46"/>
      <c r="WDW87" s="46"/>
      <c r="WDX87" s="46"/>
      <c r="WDY87" s="46"/>
      <c r="WDZ87" s="46"/>
      <c r="WEA87" s="46"/>
      <c r="WEB87" s="46"/>
      <c r="WEC87" s="47"/>
      <c r="WED87" s="47"/>
      <c r="WEE87" s="47"/>
      <c r="WEF87" s="48"/>
      <c r="WEG87" s="43"/>
      <c r="WFY87" s="58"/>
      <c r="WGA87" s="34"/>
      <c r="WGC87" s="45"/>
      <c r="WGD87" s="45"/>
      <c r="WGE87" s="46"/>
      <c r="WGF87" s="54"/>
      <c r="WGG87" s="46"/>
      <c r="WGH87" s="46"/>
      <c r="WGI87" s="46"/>
      <c r="WGJ87" s="46"/>
      <c r="WGK87" s="46"/>
      <c r="WGL87" s="46"/>
      <c r="WGM87" s="46"/>
      <c r="WGN87" s="46"/>
      <c r="WGO87" s="46"/>
      <c r="WGP87" s="47"/>
      <c r="WGQ87" s="47"/>
      <c r="WGR87" s="47"/>
      <c r="WGS87" s="48"/>
      <c r="WGT87" s="43"/>
      <c r="WIL87" s="58"/>
      <c r="WIN87" s="34"/>
      <c r="WIP87" s="45"/>
      <c r="WIQ87" s="45"/>
      <c r="WIR87" s="46"/>
      <c r="WIS87" s="54"/>
      <c r="WIT87" s="46"/>
      <c r="WIU87" s="46"/>
      <c r="WIV87" s="46"/>
      <c r="WIW87" s="46"/>
      <c r="WIX87" s="46"/>
      <c r="WIY87" s="46"/>
      <c r="WIZ87" s="46"/>
      <c r="WJA87" s="46"/>
      <c r="WJB87" s="46"/>
      <c r="WJC87" s="47"/>
      <c r="WJD87" s="47"/>
      <c r="WJE87" s="47"/>
      <c r="WJF87" s="48"/>
      <c r="WJG87" s="43"/>
      <c r="WKY87" s="58"/>
      <c r="WLA87" s="34"/>
      <c r="WLC87" s="45"/>
      <c r="WLD87" s="45"/>
      <c r="WLE87" s="46"/>
      <c r="WLF87" s="54"/>
      <c r="WLG87" s="46"/>
      <c r="WLH87" s="46"/>
      <c r="WLI87" s="46"/>
      <c r="WLJ87" s="46"/>
      <c r="WLK87" s="46"/>
      <c r="WLL87" s="46"/>
      <c r="WLM87" s="46"/>
      <c r="WLN87" s="46"/>
      <c r="WLO87" s="46"/>
      <c r="WLP87" s="47"/>
      <c r="WLQ87" s="47"/>
      <c r="WLR87" s="47"/>
      <c r="WLS87" s="48"/>
      <c r="WLT87" s="43"/>
      <c r="WNL87" s="58"/>
      <c r="WNN87" s="34"/>
      <c r="WNP87" s="45"/>
      <c r="WNQ87" s="45"/>
      <c r="WNR87" s="46"/>
      <c r="WNS87" s="54"/>
      <c r="WNT87" s="46"/>
      <c r="WNU87" s="46"/>
      <c r="WNV87" s="46"/>
      <c r="WNW87" s="46"/>
      <c r="WNX87" s="46"/>
      <c r="WNY87" s="46"/>
      <c r="WNZ87" s="46"/>
      <c r="WOA87" s="46"/>
      <c r="WOB87" s="46"/>
      <c r="WOC87" s="47"/>
      <c r="WOD87" s="47"/>
      <c r="WOE87" s="47"/>
      <c r="WOF87" s="48"/>
      <c r="WOG87" s="43"/>
      <c r="WPY87" s="58"/>
      <c r="WQA87" s="34"/>
      <c r="WQC87" s="45"/>
      <c r="WQD87" s="45"/>
      <c r="WQE87" s="46"/>
      <c r="WQF87" s="54"/>
      <c r="WQG87" s="46"/>
      <c r="WQH87" s="46"/>
      <c r="WQI87" s="46"/>
      <c r="WQJ87" s="46"/>
      <c r="WQK87" s="46"/>
      <c r="WQL87" s="46"/>
      <c r="WQM87" s="46"/>
      <c r="WQN87" s="46"/>
      <c r="WQO87" s="46"/>
      <c r="WQP87" s="47"/>
      <c r="WQQ87" s="47"/>
      <c r="WQR87" s="47"/>
      <c r="WQS87" s="48"/>
      <c r="WQT87" s="43"/>
      <c r="WSL87" s="58"/>
      <c r="WSN87" s="34"/>
      <c r="WSP87" s="45"/>
      <c r="WSQ87" s="45"/>
      <c r="WSR87" s="46"/>
      <c r="WSS87" s="54"/>
      <c r="WST87" s="46"/>
      <c r="WSU87" s="46"/>
      <c r="WSV87" s="46"/>
      <c r="WSW87" s="46"/>
      <c r="WSX87" s="46"/>
      <c r="WSY87" s="46"/>
      <c r="WSZ87" s="46"/>
      <c r="WTA87" s="46"/>
      <c r="WTB87" s="46"/>
      <c r="WTC87" s="47"/>
      <c r="WTD87" s="47"/>
      <c r="WTE87" s="47"/>
      <c r="WTF87" s="48"/>
      <c r="WTG87" s="43"/>
      <c r="WUY87" s="58"/>
    </row>
    <row r="88" spans="1:995 1039:2035 2079:4096 4098:5090 5134:6130 6174:8191 8193:9185 9229:10225 10269:13280 13324:14320 14364:15360 15404:16119" s="33" customFormat="1" ht="60" customHeight="1">
      <c r="A88" s="12">
        <v>82</v>
      </c>
      <c r="B88" s="14" t="s">
        <v>326</v>
      </c>
      <c r="C88" s="13" t="s">
        <v>22</v>
      </c>
      <c r="D88" s="13" t="s">
        <v>23</v>
      </c>
      <c r="E88" s="14" t="s">
        <v>10</v>
      </c>
      <c r="F88" s="14" t="s">
        <v>350</v>
      </c>
      <c r="G88" s="19">
        <v>473072645</v>
      </c>
      <c r="H88" s="19">
        <v>9769</v>
      </c>
      <c r="I88" s="19">
        <v>469</v>
      </c>
      <c r="J88" s="22" t="s">
        <v>25</v>
      </c>
      <c r="K88" s="16" t="s">
        <v>331</v>
      </c>
      <c r="L88" s="16" t="s">
        <v>331</v>
      </c>
      <c r="M88" s="16" t="s">
        <v>332</v>
      </c>
      <c r="N88" s="16" t="s">
        <v>563</v>
      </c>
      <c r="O88" s="24" t="s">
        <v>351</v>
      </c>
      <c r="P88" s="20" t="s">
        <v>352</v>
      </c>
      <c r="Q88" s="27">
        <v>15000</v>
      </c>
      <c r="R88" s="31">
        <v>12000</v>
      </c>
      <c r="S88" s="32">
        <v>3000</v>
      </c>
      <c r="T88" s="43"/>
      <c r="BL88" s="58"/>
      <c r="BN88" s="34"/>
      <c r="BP88" s="45"/>
      <c r="BQ88" s="45"/>
      <c r="BR88" s="46"/>
      <c r="BS88" s="50"/>
      <c r="BT88" s="50"/>
      <c r="BU88" s="50"/>
      <c r="BV88" s="46"/>
      <c r="BW88" s="50"/>
      <c r="BX88" s="50"/>
      <c r="BY88" s="50"/>
      <c r="BZ88" s="46"/>
      <c r="CA88" s="50"/>
      <c r="CB88" s="50"/>
      <c r="CC88" s="47"/>
      <c r="CD88" s="52"/>
      <c r="CE88" s="52"/>
      <c r="CF88" s="48"/>
      <c r="CG88" s="43"/>
      <c r="DY88" s="58"/>
      <c r="EA88" s="34"/>
      <c r="EC88" s="45"/>
      <c r="ED88" s="45"/>
      <c r="EE88" s="46"/>
      <c r="EF88" s="50"/>
      <c r="EG88" s="50"/>
      <c r="EH88" s="50"/>
      <c r="EI88" s="46"/>
      <c r="EJ88" s="50"/>
      <c r="EK88" s="50"/>
      <c r="EL88" s="50"/>
      <c r="EM88" s="46"/>
      <c r="EN88" s="50"/>
      <c r="EO88" s="50"/>
      <c r="EP88" s="47"/>
      <c r="EQ88" s="52"/>
      <c r="ER88" s="52"/>
      <c r="ES88" s="48"/>
      <c r="ET88" s="43"/>
      <c r="GL88" s="58"/>
      <c r="GN88" s="34"/>
      <c r="GP88" s="45"/>
      <c r="GQ88" s="45"/>
      <c r="GR88" s="46"/>
      <c r="GS88" s="50"/>
      <c r="GT88" s="50"/>
      <c r="GU88" s="50"/>
      <c r="GV88" s="46"/>
      <c r="GW88" s="50"/>
      <c r="GX88" s="50"/>
      <c r="GY88" s="50"/>
      <c r="GZ88" s="46"/>
      <c r="HA88" s="50"/>
      <c r="HB88" s="50"/>
      <c r="HC88" s="47"/>
      <c r="HD88" s="52"/>
      <c r="HE88" s="52"/>
      <c r="HF88" s="48"/>
      <c r="HG88" s="43"/>
      <c r="IY88" s="58"/>
      <c r="JA88" s="34"/>
      <c r="JC88" s="45"/>
      <c r="JD88" s="45"/>
      <c r="JE88" s="46"/>
      <c r="JF88" s="50"/>
      <c r="JG88" s="50"/>
      <c r="JH88" s="50"/>
      <c r="JI88" s="46"/>
      <c r="JJ88" s="50"/>
      <c r="JK88" s="50"/>
      <c r="JL88" s="50"/>
      <c r="JM88" s="46"/>
      <c r="JN88" s="50"/>
      <c r="JO88" s="50"/>
      <c r="JP88" s="47"/>
      <c r="JQ88" s="52"/>
      <c r="JR88" s="52"/>
      <c r="JS88" s="48"/>
      <c r="JT88" s="43"/>
      <c r="LL88" s="58"/>
      <c r="LN88" s="34"/>
      <c r="LP88" s="45"/>
      <c r="LQ88" s="45"/>
      <c r="LR88" s="46"/>
      <c r="LS88" s="50"/>
      <c r="LT88" s="50"/>
      <c r="LU88" s="50"/>
      <c r="LV88" s="46"/>
      <c r="LW88" s="50"/>
      <c r="LX88" s="50"/>
      <c r="LY88" s="50"/>
      <c r="LZ88" s="46"/>
      <c r="MA88" s="50"/>
      <c r="MB88" s="50"/>
      <c r="MC88" s="47"/>
      <c r="MD88" s="52"/>
      <c r="ME88" s="52"/>
      <c r="MF88" s="48"/>
      <c r="MG88" s="43"/>
      <c r="NY88" s="58"/>
      <c r="OA88" s="34"/>
      <c r="OC88" s="45"/>
      <c r="OD88" s="45"/>
      <c r="OE88" s="46"/>
      <c r="OF88" s="50"/>
      <c r="OG88" s="50"/>
      <c r="OH88" s="50"/>
      <c r="OI88" s="46"/>
      <c r="OJ88" s="50"/>
      <c r="OK88" s="50"/>
      <c r="OL88" s="50"/>
      <c r="OM88" s="46"/>
      <c r="ON88" s="50"/>
      <c r="OO88" s="50"/>
      <c r="OP88" s="47"/>
      <c r="OQ88" s="52"/>
      <c r="OR88" s="52"/>
      <c r="OS88" s="48"/>
      <c r="OT88" s="43"/>
      <c r="QL88" s="58"/>
      <c r="QN88" s="34"/>
      <c r="QP88" s="45"/>
      <c r="QQ88" s="45"/>
      <c r="QR88" s="46"/>
      <c r="QS88" s="50"/>
      <c r="QT88" s="50"/>
      <c r="QU88" s="50"/>
      <c r="QV88" s="46"/>
      <c r="QW88" s="50"/>
      <c r="QX88" s="50"/>
      <c r="QY88" s="50"/>
      <c r="QZ88" s="46"/>
      <c r="RA88" s="50"/>
      <c r="RB88" s="50"/>
      <c r="RC88" s="47"/>
      <c r="RD88" s="52"/>
      <c r="RE88" s="52"/>
      <c r="RF88" s="48"/>
      <c r="RG88" s="43"/>
      <c r="SY88" s="58"/>
      <c r="TA88" s="34"/>
      <c r="TC88" s="45"/>
      <c r="TD88" s="45"/>
      <c r="TE88" s="46"/>
      <c r="TF88" s="50"/>
      <c r="TG88" s="50"/>
      <c r="TH88" s="50"/>
      <c r="TI88" s="46"/>
      <c r="TJ88" s="50"/>
      <c r="TK88" s="50"/>
      <c r="TL88" s="50"/>
      <c r="TM88" s="46"/>
      <c r="TN88" s="50"/>
      <c r="TO88" s="50"/>
      <c r="TP88" s="47"/>
      <c r="TQ88" s="52"/>
      <c r="TR88" s="52"/>
      <c r="TS88" s="48"/>
      <c r="TT88" s="43"/>
      <c r="VL88" s="58"/>
      <c r="VN88" s="34"/>
      <c r="VP88" s="45"/>
      <c r="VQ88" s="45"/>
      <c r="VR88" s="46"/>
      <c r="VS88" s="50"/>
      <c r="VT88" s="50"/>
      <c r="VU88" s="50"/>
      <c r="VV88" s="46"/>
      <c r="VW88" s="50"/>
      <c r="VX88" s="50"/>
      <c r="VY88" s="50"/>
      <c r="VZ88" s="46"/>
      <c r="WA88" s="50"/>
      <c r="WB88" s="50"/>
      <c r="WC88" s="47"/>
      <c r="WD88" s="52"/>
      <c r="WE88" s="52"/>
      <c r="WF88" s="48"/>
      <c r="WG88" s="43"/>
      <c r="XY88" s="58"/>
      <c r="YA88" s="34"/>
      <c r="YC88" s="45"/>
      <c r="YD88" s="45"/>
      <c r="YE88" s="46"/>
      <c r="YF88" s="50"/>
      <c r="YG88" s="50"/>
      <c r="YH88" s="50"/>
      <c r="YI88" s="46"/>
      <c r="YJ88" s="50"/>
      <c r="YK88" s="50"/>
      <c r="YL88" s="50"/>
      <c r="YM88" s="46"/>
      <c r="YN88" s="50"/>
      <c r="YO88" s="50"/>
      <c r="YP88" s="47"/>
      <c r="YQ88" s="52"/>
      <c r="YR88" s="52"/>
      <c r="YS88" s="48"/>
      <c r="YT88" s="43"/>
      <c r="AAL88" s="58"/>
      <c r="AAN88" s="34"/>
      <c r="AAP88" s="45"/>
      <c r="AAQ88" s="45"/>
      <c r="AAR88" s="46"/>
      <c r="AAS88" s="50"/>
      <c r="AAT88" s="50"/>
      <c r="AAU88" s="50"/>
      <c r="AAV88" s="46"/>
      <c r="AAW88" s="50"/>
      <c r="AAX88" s="50"/>
      <c r="AAY88" s="50"/>
      <c r="AAZ88" s="46"/>
      <c r="ABA88" s="50"/>
      <c r="ABB88" s="50"/>
      <c r="ABC88" s="47"/>
      <c r="ABD88" s="52"/>
      <c r="ABE88" s="52"/>
      <c r="ABF88" s="48"/>
      <c r="ABG88" s="43"/>
      <c r="ACY88" s="58"/>
      <c r="ADA88" s="34"/>
      <c r="ADC88" s="45"/>
      <c r="ADD88" s="45"/>
      <c r="ADE88" s="46"/>
      <c r="ADF88" s="50"/>
      <c r="ADG88" s="50"/>
      <c r="ADH88" s="50"/>
      <c r="ADI88" s="46"/>
      <c r="ADJ88" s="50"/>
      <c r="ADK88" s="50"/>
      <c r="ADL88" s="50"/>
      <c r="ADM88" s="46"/>
      <c r="ADN88" s="50"/>
      <c r="ADO88" s="50"/>
      <c r="ADP88" s="47"/>
      <c r="ADQ88" s="52"/>
      <c r="ADR88" s="52"/>
      <c r="ADS88" s="48"/>
      <c r="ADT88" s="43"/>
      <c r="AFL88" s="58"/>
      <c r="AFN88" s="34"/>
      <c r="AFP88" s="45"/>
      <c r="AFQ88" s="45"/>
      <c r="AFR88" s="46"/>
      <c r="AFS88" s="50"/>
      <c r="AFT88" s="50"/>
      <c r="AFU88" s="50"/>
      <c r="AFV88" s="46"/>
      <c r="AFW88" s="50"/>
      <c r="AFX88" s="50"/>
      <c r="AFY88" s="50"/>
      <c r="AFZ88" s="46"/>
      <c r="AGA88" s="50"/>
      <c r="AGB88" s="50"/>
      <c r="AGC88" s="47"/>
      <c r="AGD88" s="52"/>
      <c r="AGE88" s="52"/>
      <c r="AGF88" s="48"/>
      <c r="AGG88" s="43"/>
      <c r="AHY88" s="58"/>
      <c r="AIA88" s="34"/>
      <c r="AIC88" s="45"/>
      <c r="AID88" s="45"/>
      <c r="AIE88" s="46"/>
      <c r="AIF88" s="50"/>
      <c r="AIG88" s="50"/>
      <c r="AIH88" s="50"/>
      <c r="AII88" s="46"/>
      <c r="AIJ88" s="50"/>
      <c r="AIK88" s="50"/>
      <c r="AIL88" s="50"/>
      <c r="AIM88" s="46"/>
      <c r="AIN88" s="50"/>
      <c r="AIO88" s="50"/>
      <c r="AIP88" s="47"/>
      <c r="AIQ88" s="52"/>
      <c r="AIR88" s="52"/>
      <c r="AIS88" s="48"/>
      <c r="AIT88" s="43"/>
      <c r="AKL88" s="58"/>
      <c r="AKN88" s="34"/>
      <c r="AKP88" s="45"/>
      <c r="AKQ88" s="45"/>
      <c r="AKR88" s="46"/>
      <c r="AKS88" s="50"/>
      <c r="AKT88" s="50"/>
      <c r="AKU88" s="50"/>
      <c r="AKV88" s="46"/>
      <c r="AKW88" s="50"/>
      <c r="AKX88" s="50"/>
      <c r="AKY88" s="50"/>
      <c r="AKZ88" s="46"/>
      <c r="ALA88" s="50"/>
      <c r="ALB88" s="50"/>
      <c r="ALC88" s="47"/>
      <c r="ALD88" s="52"/>
      <c r="ALE88" s="52"/>
      <c r="ALF88" s="48"/>
      <c r="ALG88" s="43"/>
      <c r="AMY88" s="58"/>
      <c r="ANA88" s="34"/>
      <c r="ANC88" s="45"/>
      <c r="AND88" s="45"/>
      <c r="ANE88" s="46"/>
      <c r="ANF88" s="50"/>
      <c r="ANG88" s="50"/>
      <c r="ANH88" s="50"/>
      <c r="ANI88" s="46"/>
      <c r="ANJ88" s="50"/>
      <c r="ANK88" s="50"/>
      <c r="ANL88" s="50"/>
      <c r="ANM88" s="46"/>
      <c r="ANN88" s="50"/>
      <c r="ANO88" s="50"/>
      <c r="ANP88" s="47"/>
      <c r="ANQ88" s="52"/>
      <c r="ANR88" s="52"/>
      <c r="ANS88" s="48"/>
      <c r="ANT88" s="43"/>
      <c r="APL88" s="58"/>
      <c r="APN88" s="34"/>
      <c r="APP88" s="45"/>
      <c r="APQ88" s="45"/>
      <c r="APR88" s="46"/>
      <c r="APS88" s="50"/>
      <c r="APT88" s="50"/>
      <c r="APU88" s="50"/>
      <c r="APV88" s="46"/>
      <c r="APW88" s="50"/>
      <c r="APX88" s="50"/>
      <c r="APY88" s="50"/>
      <c r="APZ88" s="46"/>
      <c r="AQA88" s="50"/>
      <c r="AQB88" s="50"/>
      <c r="AQC88" s="47"/>
      <c r="AQD88" s="52"/>
      <c r="AQE88" s="52"/>
      <c r="AQF88" s="48"/>
      <c r="AQG88" s="43"/>
      <c r="ARY88" s="58"/>
      <c r="ASA88" s="34"/>
      <c r="ASC88" s="45"/>
      <c r="ASD88" s="45"/>
      <c r="ASE88" s="46"/>
      <c r="ASF88" s="50"/>
      <c r="ASG88" s="50"/>
      <c r="ASH88" s="50"/>
      <c r="ASI88" s="46"/>
      <c r="ASJ88" s="50"/>
      <c r="ASK88" s="50"/>
      <c r="ASL88" s="50"/>
      <c r="ASM88" s="46"/>
      <c r="ASN88" s="50"/>
      <c r="ASO88" s="50"/>
      <c r="ASP88" s="47"/>
      <c r="ASQ88" s="52"/>
      <c r="ASR88" s="52"/>
      <c r="ASS88" s="48"/>
      <c r="AST88" s="43"/>
      <c r="AUL88" s="58"/>
      <c r="AUN88" s="34"/>
      <c r="AUP88" s="45"/>
      <c r="AUQ88" s="45"/>
      <c r="AUR88" s="46"/>
      <c r="AUS88" s="50"/>
      <c r="AUT88" s="50"/>
      <c r="AUU88" s="50"/>
      <c r="AUV88" s="46"/>
      <c r="AUW88" s="50"/>
      <c r="AUX88" s="50"/>
      <c r="AUY88" s="50"/>
      <c r="AUZ88" s="46"/>
      <c r="AVA88" s="50"/>
      <c r="AVB88" s="50"/>
      <c r="AVC88" s="47"/>
      <c r="AVD88" s="52"/>
      <c r="AVE88" s="52"/>
      <c r="AVF88" s="48"/>
      <c r="AVG88" s="43"/>
      <c r="AWY88" s="58"/>
      <c r="AXA88" s="34"/>
      <c r="AXC88" s="45"/>
      <c r="AXD88" s="45"/>
      <c r="AXE88" s="46"/>
      <c r="AXF88" s="50"/>
      <c r="AXG88" s="50"/>
      <c r="AXH88" s="50"/>
      <c r="AXI88" s="46"/>
      <c r="AXJ88" s="50"/>
      <c r="AXK88" s="50"/>
      <c r="AXL88" s="50"/>
      <c r="AXM88" s="46"/>
      <c r="AXN88" s="50"/>
      <c r="AXO88" s="50"/>
      <c r="AXP88" s="47"/>
      <c r="AXQ88" s="52"/>
      <c r="AXR88" s="52"/>
      <c r="AXS88" s="48"/>
      <c r="AXT88" s="43"/>
      <c r="AZL88" s="58"/>
      <c r="AZN88" s="34"/>
      <c r="AZP88" s="45"/>
      <c r="AZQ88" s="45"/>
      <c r="AZR88" s="46"/>
      <c r="AZS88" s="50"/>
      <c r="AZT88" s="50"/>
      <c r="AZU88" s="50"/>
      <c r="AZV88" s="46"/>
      <c r="AZW88" s="50"/>
      <c r="AZX88" s="50"/>
      <c r="AZY88" s="50"/>
      <c r="AZZ88" s="46"/>
      <c r="BAA88" s="50"/>
      <c r="BAB88" s="50"/>
      <c r="BAC88" s="47"/>
      <c r="BAD88" s="52"/>
      <c r="BAE88" s="52"/>
      <c r="BAF88" s="48"/>
      <c r="BAG88" s="43"/>
      <c r="BBY88" s="58"/>
      <c r="BCA88" s="34"/>
      <c r="BCC88" s="45"/>
      <c r="BCD88" s="45"/>
      <c r="BCE88" s="46"/>
      <c r="BCF88" s="50"/>
      <c r="BCG88" s="50"/>
      <c r="BCH88" s="50"/>
      <c r="BCI88" s="46"/>
      <c r="BCJ88" s="50"/>
      <c r="BCK88" s="50"/>
      <c r="BCL88" s="50"/>
      <c r="BCM88" s="46"/>
      <c r="BCN88" s="50"/>
      <c r="BCO88" s="50"/>
      <c r="BCP88" s="47"/>
      <c r="BCQ88" s="52"/>
      <c r="BCR88" s="52"/>
      <c r="BCS88" s="48"/>
      <c r="BCT88" s="43"/>
      <c r="BEL88" s="58"/>
      <c r="BEN88" s="34"/>
      <c r="BEP88" s="45"/>
      <c r="BEQ88" s="45"/>
      <c r="BER88" s="46"/>
      <c r="BES88" s="50"/>
      <c r="BET88" s="50"/>
      <c r="BEU88" s="50"/>
      <c r="BEV88" s="46"/>
      <c r="BEW88" s="50"/>
      <c r="BEX88" s="50"/>
      <c r="BEY88" s="50"/>
      <c r="BEZ88" s="46"/>
      <c r="BFA88" s="50"/>
      <c r="BFB88" s="50"/>
      <c r="BFC88" s="47"/>
      <c r="BFD88" s="52"/>
      <c r="BFE88" s="52"/>
      <c r="BFF88" s="48"/>
      <c r="BFG88" s="43"/>
      <c r="BGY88" s="58"/>
      <c r="BHA88" s="34"/>
      <c r="BHC88" s="45"/>
      <c r="BHD88" s="45"/>
      <c r="BHE88" s="46"/>
      <c r="BHF88" s="50"/>
      <c r="BHG88" s="50"/>
      <c r="BHH88" s="50"/>
      <c r="BHI88" s="46"/>
      <c r="BHJ88" s="50"/>
      <c r="BHK88" s="50"/>
      <c r="BHL88" s="50"/>
      <c r="BHM88" s="46"/>
      <c r="BHN88" s="50"/>
      <c r="BHO88" s="50"/>
      <c r="BHP88" s="47"/>
      <c r="BHQ88" s="52"/>
      <c r="BHR88" s="52"/>
      <c r="BHS88" s="48"/>
      <c r="BHT88" s="43"/>
      <c r="BJL88" s="58"/>
      <c r="BJN88" s="34"/>
      <c r="BJP88" s="45"/>
      <c r="BJQ88" s="45"/>
      <c r="BJR88" s="46"/>
      <c r="BJS88" s="50"/>
      <c r="BJT88" s="50"/>
      <c r="BJU88" s="50"/>
      <c r="BJV88" s="46"/>
      <c r="BJW88" s="50"/>
      <c r="BJX88" s="50"/>
      <c r="BJY88" s="50"/>
      <c r="BJZ88" s="46"/>
      <c r="BKA88" s="50"/>
      <c r="BKB88" s="50"/>
      <c r="BKC88" s="47"/>
      <c r="BKD88" s="52"/>
      <c r="BKE88" s="52"/>
      <c r="BKF88" s="48"/>
      <c r="BKG88" s="43"/>
      <c r="BLY88" s="58"/>
      <c r="BMA88" s="34"/>
      <c r="BMC88" s="45"/>
      <c r="BMD88" s="45"/>
      <c r="BME88" s="46"/>
      <c r="BMF88" s="50"/>
      <c r="BMG88" s="50"/>
      <c r="BMH88" s="50"/>
      <c r="BMI88" s="46"/>
      <c r="BMJ88" s="50"/>
      <c r="BMK88" s="50"/>
      <c r="BML88" s="50"/>
      <c r="BMM88" s="46"/>
      <c r="BMN88" s="50"/>
      <c r="BMO88" s="50"/>
      <c r="BMP88" s="47"/>
      <c r="BMQ88" s="52"/>
      <c r="BMR88" s="52"/>
      <c r="BMS88" s="48"/>
      <c r="BMT88" s="43"/>
      <c r="BOL88" s="58"/>
      <c r="BON88" s="34"/>
      <c r="BOP88" s="45"/>
      <c r="BOQ88" s="45"/>
      <c r="BOR88" s="46"/>
      <c r="BOS88" s="50"/>
      <c r="BOT88" s="50"/>
      <c r="BOU88" s="50"/>
      <c r="BOV88" s="46"/>
      <c r="BOW88" s="50"/>
      <c r="BOX88" s="50"/>
      <c r="BOY88" s="50"/>
      <c r="BOZ88" s="46"/>
      <c r="BPA88" s="50"/>
      <c r="BPB88" s="50"/>
      <c r="BPC88" s="47"/>
      <c r="BPD88" s="52"/>
      <c r="BPE88" s="52"/>
      <c r="BPF88" s="48"/>
      <c r="BPG88" s="43"/>
      <c r="BQY88" s="58"/>
      <c r="BRA88" s="34"/>
      <c r="BRC88" s="45"/>
      <c r="BRD88" s="45"/>
      <c r="BRE88" s="46"/>
      <c r="BRF88" s="50"/>
      <c r="BRG88" s="50"/>
      <c r="BRH88" s="50"/>
      <c r="BRI88" s="46"/>
      <c r="BRJ88" s="50"/>
      <c r="BRK88" s="50"/>
      <c r="BRL88" s="50"/>
      <c r="BRM88" s="46"/>
      <c r="BRN88" s="50"/>
      <c r="BRO88" s="50"/>
      <c r="BRP88" s="47"/>
      <c r="BRQ88" s="52"/>
      <c r="BRR88" s="52"/>
      <c r="BRS88" s="48"/>
      <c r="BRT88" s="43"/>
      <c r="BTL88" s="58"/>
      <c r="BTN88" s="34"/>
      <c r="BTP88" s="45"/>
      <c r="BTQ88" s="45"/>
      <c r="BTR88" s="46"/>
      <c r="BTS88" s="50"/>
      <c r="BTT88" s="50"/>
      <c r="BTU88" s="50"/>
      <c r="BTV88" s="46"/>
      <c r="BTW88" s="50"/>
      <c r="BTX88" s="50"/>
      <c r="BTY88" s="50"/>
      <c r="BTZ88" s="46"/>
      <c r="BUA88" s="50"/>
      <c r="BUB88" s="50"/>
      <c r="BUC88" s="47"/>
      <c r="BUD88" s="52"/>
      <c r="BUE88" s="52"/>
      <c r="BUF88" s="48"/>
      <c r="BUG88" s="43"/>
      <c r="BVY88" s="58"/>
      <c r="BWA88" s="34"/>
      <c r="BWC88" s="45"/>
      <c r="BWD88" s="45"/>
      <c r="BWE88" s="46"/>
      <c r="BWF88" s="50"/>
      <c r="BWG88" s="50"/>
      <c r="BWH88" s="50"/>
      <c r="BWI88" s="46"/>
      <c r="BWJ88" s="50"/>
      <c r="BWK88" s="50"/>
      <c r="BWL88" s="50"/>
      <c r="BWM88" s="46"/>
      <c r="BWN88" s="50"/>
      <c r="BWO88" s="50"/>
      <c r="BWP88" s="47"/>
      <c r="BWQ88" s="52"/>
      <c r="BWR88" s="52"/>
      <c r="BWS88" s="48"/>
      <c r="BWT88" s="43"/>
      <c r="BYL88" s="58"/>
      <c r="BYN88" s="34"/>
      <c r="BYP88" s="45"/>
      <c r="BYQ88" s="45"/>
      <c r="BYR88" s="46"/>
      <c r="BYS88" s="50"/>
      <c r="BYT88" s="50"/>
      <c r="BYU88" s="50"/>
      <c r="BYV88" s="46"/>
      <c r="BYW88" s="50"/>
      <c r="BYX88" s="50"/>
      <c r="BYY88" s="50"/>
      <c r="BYZ88" s="46"/>
      <c r="BZA88" s="50"/>
      <c r="BZB88" s="50"/>
      <c r="BZC88" s="47"/>
      <c r="BZD88" s="52"/>
      <c r="BZE88" s="52"/>
      <c r="BZF88" s="48"/>
      <c r="BZG88" s="43"/>
      <c r="CAY88" s="58"/>
      <c r="CBA88" s="34"/>
      <c r="CBC88" s="45"/>
      <c r="CBD88" s="45"/>
      <c r="CBE88" s="46"/>
      <c r="CBF88" s="50"/>
      <c r="CBG88" s="50"/>
      <c r="CBH88" s="50"/>
      <c r="CBI88" s="46"/>
      <c r="CBJ88" s="50"/>
      <c r="CBK88" s="50"/>
      <c r="CBL88" s="50"/>
      <c r="CBM88" s="46"/>
      <c r="CBN88" s="50"/>
      <c r="CBO88" s="50"/>
      <c r="CBP88" s="47"/>
      <c r="CBQ88" s="52"/>
      <c r="CBR88" s="52"/>
      <c r="CBS88" s="48"/>
      <c r="CBT88" s="43"/>
      <c r="CDL88" s="58"/>
      <c r="CDN88" s="34"/>
      <c r="CDP88" s="45"/>
      <c r="CDQ88" s="45"/>
      <c r="CDR88" s="46"/>
      <c r="CDS88" s="50"/>
      <c r="CDT88" s="50"/>
      <c r="CDU88" s="50"/>
      <c r="CDV88" s="46"/>
      <c r="CDW88" s="50"/>
      <c r="CDX88" s="50"/>
      <c r="CDY88" s="50"/>
      <c r="CDZ88" s="46"/>
      <c r="CEA88" s="50"/>
      <c r="CEB88" s="50"/>
      <c r="CEC88" s="47"/>
      <c r="CED88" s="52"/>
      <c r="CEE88" s="52"/>
      <c r="CEF88" s="48"/>
      <c r="CEG88" s="43"/>
      <c r="CFY88" s="58"/>
      <c r="CGA88" s="34"/>
      <c r="CGC88" s="45"/>
      <c r="CGD88" s="45"/>
      <c r="CGE88" s="46"/>
      <c r="CGF88" s="50"/>
      <c r="CGG88" s="50"/>
      <c r="CGH88" s="50"/>
      <c r="CGI88" s="46"/>
      <c r="CGJ88" s="50"/>
      <c r="CGK88" s="50"/>
      <c r="CGL88" s="50"/>
      <c r="CGM88" s="46"/>
      <c r="CGN88" s="50"/>
      <c r="CGO88" s="50"/>
      <c r="CGP88" s="47"/>
      <c r="CGQ88" s="52"/>
      <c r="CGR88" s="52"/>
      <c r="CGS88" s="48"/>
      <c r="CGT88" s="43"/>
      <c r="CIL88" s="58"/>
      <c r="CIN88" s="34"/>
      <c r="CIP88" s="45"/>
      <c r="CIQ88" s="45"/>
      <c r="CIR88" s="46"/>
      <c r="CIS88" s="50"/>
      <c r="CIT88" s="50"/>
      <c r="CIU88" s="50"/>
      <c r="CIV88" s="46"/>
      <c r="CIW88" s="50"/>
      <c r="CIX88" s="50"/>
      <c r="CIY88" s="50"/>
      <c r="CIZ88" s="46"/>
      <c r="CJA88" s="50"/>
      <c r="CJB88" s="50"/>
      <c r="CJC88" s="47"/>
      <c r="CJD88" s="52"/>
      <c r="CJE88" s="52"/>
      <c r="CJF88" s="48"/>
      <c r="CJG88" s="43"/>
      <c r="CKY88" s="58"/>
      <c r="CLA88" s="34"/>
      <c r="CLC88" s="45"/>
      <c r="CLD88" s="45"/>
      <c r="CLE88" s="46"/>
      <c r="CLF88" s="50"/>
      <c r="CLG88" s="50"/>
      <c r="CLH88" s="50"/>
      <c r="CLI88" s="46"/>
      <c r="CLJ88" s="50"/>
      <c r="CLK88" s="50"/>
      <c r="CLL88" s="50"/>
      <c r="CLM88" s="46"/>
      <c r="CLN88" s="50"/>
      <c r="CLO88" s="50"/>
      <c r="CLP88" s="47"/>
      <c r="CLQ88" s="52"/>
      <c r="CLR88" s="52"/>
      <c r="CLS88" s="48"/>
      <c r="CLT88" s="43"/>
      <c r="CNL88" s="58"/>
      <c r="CNN88" s="34"/>
      <c r="CNP88" s="45"/>
      <c r="CNQ88" s="45"/>
      <c r="CNR88" s="46"/>
      <c r="CNS88" s="50"/>
      <c r="CNT88" s="50"/>
      <c r="CNU88" s="50"/>
      <c r="CNV88" s="46"/>
      <c r="CNW88" s="50"/>
      <c r="CNX88" s="50"/>
      <c r="CNY88" s="50"/>
      <c r="CNZ88" s="46"/>
      <c r="COA88" s="50"/>
      <c r="COB88" s="50"/>
      <c r="COC88" s="47"/>
      <c r="COD88" s="52"/>
      <c r="COE88" s="52"/>
      <c r="COF88" s="48"/>
      <c r="COG88" s="43"/>
      <c r="CPY88" s="58"/>
      <c r="CQA88" s="34"/>
      <c r="CQC88" s="45"/>
      <c r="CQD88" s="45"/>
      <c r="CQE88" s="46"/>
      <c r="CQF88" s="50"/>
      <c r="CQG88" s="50"/>
      <c r="CQH88" s="50"/>
      <c r="CQI88" s="46"/>
      <c r="CQJ88" s="50"/>
      <c r="CQK88" s="50"/>
      <c r="CQL88" s="50"/>
      <c r="CQM88" s="46"/>
      <c r="CQN88" s="50"/>
      <c r="CQO88" s="50"/>
      <c r="CQP88" s="47"/>
      <c r="CQQ88" s="52"/>
      <c r="CQR88" s="52"/>
      <c r="CQS88" s="48"/>
      <c r="CQT88" s="43"/>
      <c r="CSL88" s="58"/>
      <c r="CSN88" s="34"/>
      <c r="CSP88" s="45"/>
      <c r="CSQ88" s="45"/>
      <c r="CSR88" s="46"/>
      <c r="CSS88" s="50"/>
      <c r="CST88" s="50"/>
      <c r="CSU88" s="50"/>
      <c r="CSV88" s="46"/>
      <c r="CSW88" s="50"/>
      <c r="CSX88" s="50"/>
      <c r="CSY88" s="50"/>
      <c r="CSZ88" s="46"/>
      <c r="CTA88" s="50"/>
      <c r="CTB88" s="50"/>
      <c r="CTC88" s="47"/>
      <c r="CTD88" s="52"/>
      <c r="CTE88" s="52"/>
      <c r="CTF88" s="48"/>
      <c r="CTG88" s="43"/>
      <c r="CUY88" s="58"/>
      <c r="CVA88" s="34"/>
      <c r="CVC88" s="45"/>
      <c r="CVD88" s="45"/>
      <c r="CVE88" s="46"/>
      <c r="CVF88" s="50"/>
      <c r="CVG88" s="50"/>
      <c r="CVH88" s="50"/>
      <c r="CVI88" s="46"/>
      <c r="CVJ88" s="50"/>
      <c r="CVK88" s="50"/>
      <c r="CVL88" s="50"/>
      <c r="CVM88" s="46"/>
      <c r="CVN88" s="50"/>
      <c r="CVO88" s="50"/>
      <c r="CVP88" s="47"/>
      <c r="CVQ88" s="52"/>
      <c r="CVR88" s="52"/>
      <c r="CVS88" s="48"/>
      <c r="CVT88" s="43"/>
      <c r="CXL88" s="58"/>
      <c r="CXN88" s="34"/>
      <c r="CXP88" s="45"/>
      <c r="CXQ88" s="45"/>
      <c r="CXR88" s="46"/>
      <c r="CXS88" s="50"/>
      <c r="CXT88" s="50"/>
      <c r="CXU88" s="50"/>
      <c r="CXV88" s="46"/>
      <c r="CXW88" s="50"/>
      <c r="CXX88" s="50"/>
      <c r="CXY88" s="50"/>
      <c r="CXZ88" s="46"/>
      <c r="CYA88" s="50"/>
      <c r="CYB88" s="50"/>
      <c r="CYC88" s="47"/>
      <c r="CYD88" s="52"/>
      <c r="CYE88" s="52"/>
      <c r="CYF88" s="48"/>
      <c r="CYG88" s="43"/>
      <c r="CZY88" s="58"/>
      <c r="DAA88" s="34"/>
      <c r="DAC88" s="45"/>
      <c r="DAD88" s="45"/>
      <c r="DAE88" s="46"/>
      <c r="DAF88" s="50"/>
      <c r="DAG88" s="50"/>
      <c r="DAH88" s="50"/>
      <c r="DAI88" s="46"/>
      <c r="DAJ88" s="50"/>
      <c r="DAK88" s="50"/>
      <c r="DAL88" s="50"/>
      <c r="DAM88" s="46"/>
      <c r="DAN88" s="50"/>
      <c r="DAO88" s="50"/>
      <c r="DAP88" s="47"/>
      <c r="DAQ88" s="52"/>
      <c r="DAR88" s="52"/>
      <c r="DAS88" s="48"/>
      <c r="DAT88" s="43"/>
      <c r="DCL88" s="58"/>
      <c r="DCN88" s="34"/>
      <c r="DCP88" s="45"/>
      <c r="DCQ88" s="45"/>
      <c r="DCR88" s="46"/>
      <c r="DCS88" s="50"/>
      <c r="DCT88" s="50"/>
      <c r="DCU88" s="50"/>
      <c r="DCV88" s="46"/>
      <c r="DCW88" s="50"/>
      <c r="DCX88" s="50"/>
      <c r="DCY88" s="50"/>
      <c r="DCZ88" s="46"/>
      <c r="DDA88" s="50"/>
      <c r="DDB88" s="50"/>
      <c r="DDC88" s="47"/>
      <c r="DDD88" s="52"/>
      <c r="DDE88" s="52"/>
      <c r="DDF88" s="48"/>
      <c r="DDG88" s="43"/>
      <c r="DEY88" s="58"/>
      <c r="DFA88" s="34"/>
      <c r="DFC88" s="45"/>
      <c r="DFD88" s="45"/>
      <c r="DFE88" s="46"/>
      <c r="DFF88" s="50"/>
      <c r="DFG88" s="50"/>
      <c r="DFH88" s="50"/>
      <c r="DFI88" s="46"/>
      <c r="DFJ88" s="50"/>
      <c r="DFK88" s="50"/>
      <c r="DFL88" s="50"/>
      <c r="DFM88" s="46"/>
      <c r="DFN88" s="50"/>
      <c r="DFO88" s="50"/>
      <c r="DFP88" s="47"/>
      <c r="DFQ88" s="52"/>
      <c r="DFR88" s="52"/>
      <c r="DFS88" s="48"/>
      <c r="DFT88" s="43"/>
      <c r="DHL88" s="58"/>
      <c r="DHN88" s="34"/>
      <c r="DHP88" s="45"/>
      <c r="DHQ88" s="45"/>
      <c r="DHR88" s="46"/>
      <c r="DHS88" s="50"/>
      <c r="DHT88" s="50"/>
      <c r="DHU88" s="50"/>
      <c r="DHV88" s="46"/>
      <c r="DHW88" s="50"/>
      <c r="DHX88" s="50"/>
      <c r="DHY88" s="50"/>
      <c r="DHZ88" s="46"/>
      <c r="DIA88" s="50"/>
      <c r="DIB88" s="50"/>
      <c r="DIC88" s="47"/>
      <c r="DID88" s="52"/>
      <c r="DIE88" s="52"/>
      <c r="DIF88" s="48"/>
      <c r="DIG88" s="43"/>
      <c r="DJY88" s="58"/>
      <c r="DKA88" s="34"/>
      <c r="DKC88" s="45"/>
      <c r="DKD88" s="45"/>
      <c r="DKE88" s="46"/>
      <c r="DKF88" s="50"/>
      <c r="DKG88" s="50"/>
      <c r="DKH88" s="50"/>
      <c r="DKI88" s="46"/>
      <c r="DKJ88" s="50"/>
      <c r="DKK88" s="50"/>
      <c r="DKL88" s="50"/>
      <c r="DKM88" s="46"/>
      <c r="DKN88" s="50"/>
      <c r="DKO88" s="50"/>
      <c r="DKP88" s="47"/>
      <c r="DKQ88" s="52"/>
      <c r="DKR88" s="52"/>
      <c r="DKS88" s="48"/>
      <c r="DKT88" s="43"/>
      <c r="DML88" s="58"/>
      <c r="DMN88" s="34"/>
      <c r="DMP88" s="45"/>
      <c r="DMQ88" s="45"/>
      <c r="DMR88" s="46"/>
      <c r="DMS88" s="50"/>
      <c r="DMT88" s="50"/>
      <c r="DMU88" s="50"/>
      <c r="DMV88" s="46"/>
      <c r="DMW88" s="50"/>
      <c r="DMX88" s="50"/>
      <c r="DMY88" s="50"/>
      <c r="DMZ88" s="46"/>
      <c r="DNA88" s="50"/>
      <c r="DNB88" s="50"/>
      <c r="DNC88" s="47"/>
      <c r="DND88" s="52"/>
      <c r="DNE88" s="52"/>
      <c r="DNF88" s="48"/>
      <c r="DNG88" s="43"/>
      <c r="DOY88" s="58"/>
      <c r="DPA88" s="34"/>
      <c r="DPC88" s="45"/>
      <c r="DPD88" s="45"/>
      <c r="DPE88" s="46"/>
      <c r="DPF88" s="50"/>
      <c r="DPG88" s="50"/>
      <c r="DPH88" s="50"/>
      <c r="DPI88" s="46"/>
      <c r="DPJ88" s="50"/>
      <c r="DPK88" s="50"/>
      <c r="DPL88" s="50"/>
      <c r="DPM88" s="46"/>
      <c r="DPN88" s="50"/>
      <c r="DPO88" s="50"/>
      <c r="DPP88" s="47"/>
      <c r="DPQ88" s="52"/>
      <c r="DPR88" s="52"/>
      <c r="DPS88" s="48"/>
      <c r="DPT88" s="43"/>
      <c r="DRL88" s="58"/>
      <c r="DRN88" s="34"/>
      <c r="DRP88" s="45"/>
      <c r="DRQ88" s="45"/>
      <c r="DRR88" s="46"/>
      <c r="DRS88" s="50"/>
      <c r="DRT88" s="50"/>
      <c r="DRU88" s="50"/>
      <c r="DRV88" s="46"/>
      <c r="DRW88" s="50"/>
      <c r="DRX88" s="50"/>
      <c r="DRY88" s="50"/>
      <c r="DRZ88" s="46"/>
      <c r="DSA88" s="50"/>
      <c r="DSB88" s="50"/>
      <c r="DSC88" s="47"/>
      <c r="DSD88" s="52"/>
      <c r="DSE88" s="52"/>
      <c r="DSF88" s="48"/>
      <c r="DSG88" s="43"/>
      <c r="DTY88" s="58"/>
      <c r="DUA88" s="34"/>
      <c r="DUC88" s="45"/>
      <c r="DUD88" s="45"/>
      <c r="DUE88" s="46"/>
      <c r="DUF88" s="50"/>
      <c r="DUG88" s="50"/>
      <c r="DUH88" s="50"/>
      <c r="DUI88" s="46"/>
      <c r="DUJ88" s="50"/>
      <c r="DUK88" s="50"/>
      <c r="DUL88" s="50"/>
      <c r="DUM88" s="46"/>
      <c r="DUN88" s="50"/>
      <c r="DUO88" s="50"/>
      <c r="DUP88" s="47"/>
      <c r="DUQ88" s="52"/>
      <c r="DUR88" s="52"/>
      <c r="DUS88" s="48"/>
      <c r="DUT88" s="43"/>
      <c r="DWL88" s="58"/>
      <c r="DWN88" s="34"/>
      <c r="DWP88" s="45"/>
      <c r="DWQ88" s="45"/>
      <c r="DWR88" s="46"/>
      <c r="DWS88" s="50"/>
      <c r="DWT88" s="50"/>
      <c r="DWU88" s="50"/>
      <c r="DWV88" s="46"/>
      <c r="DWW88" s="50"/>
      <c r="DWX88" s="50"/>
      <c r="DWY88" s="50"/>
      <c r="DWZ88" s="46"/>
      <c r="DXA88" s="50"/>
      <c r="DXB88" s="50"/>
      <c r="DXC88" s="47"/>
      <c r="DXD88" s="52"/>
      <c r="DXE88" s="52"/>
      <c r="DXF88" s="48"/>
      <c r="DXG88" s="43"/>
      <c r="DYY88" s="58"/>
      <c r="DZA88" s="34"/>
      <c r="DZC88" s="45"/>
      <c r="DZD88" s="45"/>
      <c r="DZE88" s="46"/>
      <c r="DZF88" s="50"/>
      <c r="DZG88" s="50"/>
      <c r="DZH88" s="50"/>
      <c r="DZI88" s="46"/>
      <c r="DZJ88" s="50"/>
      <c r="DZK88" s="50"/>
      <c r="DZL88" s="50"/>
      <c r="DZM88" s="46"/>
      <c r="DZN88" s="50"/>
      <c r="DZO88" s="50"/>
      <c r="DZP88" s="47"/>
      <c r="DZQ88" s="52"/>
      <c r="DZR88" s="52"/>
      <c r="DZS88" s="48"/>
      <c r="DZT88" s="43"/>
      <c r="EBL88" s="58"/>
      <c r="EBN88" s="34"/>
      <c r="EBP88" s="45"/>
      <c r="EBQ88" s="45"/>
      <c r="EBR88" s="46"/>
      <c r="EBS88" s="50"/>
      <c r="EBT88" s="50"/>
      <c r="EBU88" s="50"/>
      <c r="EBV88" s="46"/>
      <c r="EBW88" s="50"/>
      <c r="EBX88" s="50"/>
      <c r="EBY88" s="50"/>
      <c r="EBZ88" s="46"/>
      <c r="ECA88" s="50"/>
      <c r="ECB88" s="50"/>
      <c r="ECC88" s="47"/>
      <c r="ECD88" s="52"/>
      <c r="ECE88" s="52"/>
      <c r="ECF88" s="48"/>
      <c r="ECG88" s="43"/>
      <c r="EDY88" s="58"/>
      <c r="EEA88" s="34"/>
      <c r="EEC88" s="45"/>
      <c r="EED88" s="45"/>
      <c r="EEE88" s="46"/>
      <c r="EEF88" s="50"/>
      <c r="EEG88" s="50"/>
      <c r="EEH88" s="50"/>
      <c r="EEI88" s="46"/>
      <c r="EEJ88" s="50"/>
      <c r="EEK88" s="50"/>
      <c r="EEL88" s="50"/>
      <c r="EEM88" s="46"/>
      <c r="EEN88" s="50"/>
      <c r="EEO88" s="50"/>
      <c r="EEP88" s="47"/>
      <c r="EEQ88" s="52"/>
      <c r="EER88" s="52"/>
      <c r="EES88" s="48"/>
      <c r="EET88" s="43"/>
      <c r="EGL88" s="58"/>
      <c r="EGN88" s="34"/>
      <c r="EGP88" s="45"/>
      <c r="EGQ88" s="45"/>
      <c r="EGR88" s="46"/>
      <c r="EGS88" s="50"/>
      <c r="EGT88" s="50"/>
      <c r="EGU88" s="50"/>
      <c r="EGV88" s="46"/>
      <c r="EGW88" s="50"/>
      <c r="EGX88" s="50"/>
      <c r="EGY88" s="50"/>
      <c r="EGZ88" s="46"/>
      <c r="EHA88" s="50"/>
      <c r="EHB88" s="50"/>
      <c r="EHC88" s="47"/>
      <c r="EHD88" s="52"/>
      <c r="EHE88" s="52"/>
      <c r="EHF88" s="48"/>
      <c r="EHG88" s="43"/>
      <c r="EIY88" s="58"/>
      <c r="EJA88" s="34"/>
      <c r="EJC88" s="45"/>
      <c r="EJD88" s="45"/>
      <c r="EJE88" s="46"/>
      <c r="EJF88" s="50"/>
      <c r="EJG88" s="50"/>
      <c r="EJH88" s="50"/>
      <c r="EJI88" s="46"/>
      <c r="EJJ88" s="50"/>
      <c r="EJK88" s="50"/>
      <c r="EJL88" s="50"/>
      <c r="EJM88" s="46"/>
      <c r="EJN88" s="50"/>
      <c r="EJO88" s="50"/>
      <c r="EJP88" s="47"/>
      <c r="EJQ88" s="52"/>
      <c r="EJR88" s="52"/>
      <c r="EJS88" s="48"/>
      <c r="EJT88" s="43"/>
      <c r="ELL88" s="58"/>
      <c r="ELN88" s="34"/>
      <c r="ELP88" s="45"/>
      <c r="ELQ88" s="45"/>
      <c r="ELR88" s="46"/>
      <c r="ELS88" s="50"/>
      <c r="ELT88" s="50"/>
      <c r="ELU88" s="50"/>
      <c r="ELV88" s="46"/>
      <c r="ELW88" s="50"/>
      <c r="ELX88" s="50"/>
      <c r="ELY88" s="50"/>
      <c r="ELZ88" s="46"/>
      <c r="EMA88" s="50"/>
      <c r="EMB88" s="50"/>
      <c r="EMC88" s="47"/>
      <c r="EMD88" s="52"/>
      <c r="EME88" s="52"/>
      <c r="EMF88" s="48"/>
      <c r="EMG88" s="43"/>
      <c r="ENY88" s="58"/>
      <c r="EOA88" s="34"/>
      <c r="EOC88" s="45"/>
      <c r="EOD88" s="45"/>
      <c r="EOE88" s="46"/>
      <c r="EOF88" s="50"/>
      <c r="EOG88" s="50"/>
      <c r="EOH88" s="50"/>
      <c r="EOI88" s="46"/>
      <c r="EOJ88" s="50"/>
      <c r="EOK88" s="50"/>
      <c r="EOL88" s="50"/>
      <c r="EOM88" s="46"/>
      <c r="EON88" s="50"/>
      <c r="EOO88" s="50"/>
      <c r="EOP88" s="47"/>
      <c r="EOQ88" s="52"/>
      <c r="EOR88" s="52"/>
      <c r="EOS88" s="48"/>
      <c r="EOT88" s="43"/>
      <c r="EQL88" s="58"/>
      <c r="EQN88" s="34"/>
      <c r="EQP88" s="45"/>
      <c r="EQQ88" s="45"/>
      <c r="EQR88" s="46"/>
      <c r="EQS88" s="50"/>
      <c r="EQT88" s="50"/>
      <c r="EQU88" s="50"/>
      <c r="EQV88" s="46"/>
      <c r="EQW88" s="50"/>
      <c r="EQX88" s="50"/>
      <c r="EQY88" s="50"/>
      <c r="EQZ88" s="46"/>
      <c r="ERA88" s="50"/>
      <c r="ERB88" s="50"/>
      <c r="ERC88" s="47"/>
      <c r="ERD88" s="52"/>
      <c r="ERE88" s="52"/>
      <c r="ERF88" s="48"/>
      <c r="ERG88" s="43"/>
      <c r="ESY88" s="58"/>
      <c r="ETA88" s="34"/>
      <c r="ETC88" s="45"/>
      <c r="ETD88" s="45"/>
      <c r="ETE88" s="46"/>
      <c r="ETF88" s="50"/>
      <c r="ETG88" s="50"/>
      <c r="ETH88" s="50"/>
      <c r="ETI88" s="46"/>
      <c r="ETJ88" s="50"/>
      <c r="ETK88" s="50"/>
      <c r="ETL88" s="50"/>
      <c r="ETM88" s="46"/>
      <c r="ETN88" s="50"/>
      <c r="ETO88" s="50"/>
      <c r="ETP88" s="47"/>
      <c r="ETQ88" s="52"/>
      <c r="ETR88" s="52"/>
      <c r="ETS88" s="48"/>
      <c r="ETT88" s="43"/>
      <c r="EVL88" s="58"/>
      <c r="EVN88" s="34"/>
      <c r="EVP88" s="45"/>
      <c r="EVQ88" s="45"/>
      <c r="EVR88" s="46"/>
      <c r="EVS88" s="50"/>
      <c r="EVT88" s="50"/>
      <c r="EVU88" s="50"/>
      <c r="EVV88" s="46"/>
      <c r="EVW88" s="50"/>
      <c r="EVX88" s="50"/>
      <c r="EVY88" s="50"/>
      <c r="EVZ88" s="46"/>
      <c r="EWA88" s="50"/>
      <c r="EWB88" s="50"/>
      <c r="EWC88" s="47"/>
      <c r="EWD88" s="52"/>
      <c r="EWE88" s="52"/>
      <c r="EWF88" s="48"/>
      <c r="EWG88" s="43"/>
      <c r="EXY88" s="58"/>
      <c r="EYA88" s="34"/>
      <c r="EYC88" s="45"/>
      <c r="EYD88" s="45"/>
      <c r="EYE88" s="46"/>
      <c r="EYF88" s="50"/>
      <c r="EYG88" s="50"/>
      <c r="EYH88" s="50"/>
      <c r="EYI88" s="46"/>
      <c r="EYJ88" s="50"/>
      <c r="EYK88" s="50"/>
      <c r="EYL88" s="50"/>
      <c r="EYM88" s="46"/>
      <c r="EYN88" s="50"/>
      <c r="EYO88" s="50"/>
      <c r="EYP88" s="47"/>
      <c r="EYQ88" s="52"/>
      <c r="EYR88" s="52"/>
      <c r="EYS88" s="48"/>
      <c r="EYT88" s="43"/>
      <c r="FAL88" s="58"/>
      <c r="FAN88" s="34"/>
      <c r="FAP88" s="45"/>
      <c r="FAQ88" s="45"/>
      <c r="FAR88" s="46"/>
      <c r="FAS88" s="50"/>
      <c r="FAT88" s="50"/>
      <c r="FAU88" s="50"/>
      <c r="FAV88" s="46"/>
      <c r="FAW88" s="50"/>
      <c r="FAX88" s="50"/>
      <c r="FAY88" s="50"/>
      <c r="FAZ88" s="46"/>
      <c r="FBA88" s="50"/>
      <c r="FBB88" s="50"/>
      <c r="FBC88" s="47"/>
      <c r="FBD88" s="52"/>
      <c r="FBE88" s="52"/>
      <c r="FBF88" s="48"/>
      <c r="FBG88" s="43"/>
      <c r="FCY88" s="58"/>
      <c r="FDA88" s="34"/>
      <c r="FDC88" s="45"/>
      <c r="FDD88" s="45"/>
      <c r="FDE88" s="46"/>
      <c r="FDF88" s="50"/>
      <c r="FDG88" s="50"/>
      <c r="FDH88" s="50"/>
      <c r="FDI88" s="46"/>
      <c r="FDJ88" s="50"/>
      <c r="FDK88" s="50"/>
      <c r="FDL88" s="50"/>
      <c r="FDM88" s="46"/>
      <c r="FDN88" s="50"/>
      <c r="FDO88" s="50"/>
      <c r="FDP88" s="47"/>
      <c r="FDQ88" s="52"/>
      <c r="FDR88" s="52"/>
      <c r="FDS88" s="48"/>
      <c r="FDT88" s="43"/>
      <c r="FFL88" s="58"/>
      <c r="FFN88" s="34"/>
      <c r="FFP88" s="45"/>
      <c r="FFQ88" s="45"/>
      <c r="FFR88" s="46"/>
      <c r="FFS88" s="50"/>
      <c r="FFT88" s="50"/>
      <c r="FFU88" s="50"/>
      <c r="FFV88" s="46"/>
      <c r="FFW88" s="50"/>
      <c r="FFX88" s="50"/>
      <c r="FFY88" s="50"/>
      <c r="FFZ88" s="46"/>
      <c r="FGA88" s="50"/>
      <c r="FGB88" s="50"/>
      <c r="FGC88" s="47"/>
      <c r="FGD88" s="52"/>
      <c r="FGE88" s="52"/>
      <c r="FGF88" s="48"/>
      <c r="FGG88" s="43"/>
      <c r="FHY88" s="58"/>
      <c r="FIA88" s="34"/>
      <c r="FIC88" s="45"/>
      <c r="FID88" s="45"/>
      <c r="FIE88" s="46"/>
      <c r="FIF88" s="50"/>
      <c r="FIG88" s="50"/>
      <c r="FIH88" s="50"/>
      <c r="FII88" s="46"/>
      <c r="FIJ88" s="50"/>
      <c r="FIK88" s="50"/>
      <c r="FIL88" s="50"/>
      <c r="FIM88" s="46"/>
      <c r="FIN88" s="50"/>
      <c r="FIO88" s="50"/>
      <c r="FIP88" s="47"/>
      <c r="FIQ88" s="52"/>
      <c r="FIR88" s="52"/>
      <c r="FIS88" s="48"/>
      <c r="FIT88" s="43"/>
      <c r="FKL88" s="58"/>
      <c r="FKN88" s="34"/>
      <c r="FKP88" s="45"/>
      <c r="FKQ88" s="45"/>
      <c r="FKR88" s="46"/>
      <c r="FKS88" s="50"/>
      <c r="FKT88" s="50"/>
      <c r="FKU88" s="50"/>
      <c r="FKV88" s="46"/>
      <c r="FKW88" s="50"/>
      <c r="FKX88" s="50"/>
      <c r="FKY88" s="50"/>
      <c r="FKZ88" s="46"/>
      <c r="FLA88" s="50"/>
      <c r="FLB88" s="50"/>
      <c r="FLC88" s="47"/>
      <c r="FLD88" s="52"/>
      <c r="FLE88" s="52"/>
      <c r="FLF88" s="48"/>
      <c r="FLG88" s="43"/>
      <c r="FMY88" s="58"/>
      <c r="FNA88" s="34"/>
      <c r="FNC88" s="45"/>
      <c r="FND88" s="45"/>
      <c r="FNE88" s="46"/>
      <c r="FNF88" s="50"/>
      <c r="FNG88" s="50"/>
      <c r="FNH88" s="50"/>
      <c r="FNI88" s="46"/>
      <c r="FNJ88" s="50"/>
      <c r="FNK88" s="50"/>
      <c r="FNL88" s="50"/>
      <c r="FNM88" s="46"/>
      <c r="FNN88" s="50"/>
      <c r="FNO88" s="50"/>
      <c r="FNP88" s="47"/>
      <c r="FNQ88" s="52"/>
      <c r="FNR88" s="52"/>
      <c r="FNS88" s="48"/>
      <c r="FNT88" s="43"/>
      <c r="FPL88" s="58"/>
      <c r="FPN88" s="34"/>
      <c r="FPP88" s="45"/>
      <c r="FPQ88" s="45"/>
      <c r="FPR88" s="46"/>
      <c r="FPS88" s="50"/>
      <c r="FPT88" s="50"/>
      <c r="FPU88" s="50"/>
      <c r="FPV88" s="46"/>
      <c r="FPW88" s="50"/>
      <c r="FPX88" s="50"/>
      <c r="FPY88" s="50"/>
      <c r="FPZ88" s="46"/>
      <c r="FQA88" s="50"/>
      <c r="FQB88" s="50"/>
      <c r="FQC88" s="47"/>
      <c r="FQD88" s="52"/>
      <c r="FQE88" s="52"/>
      <c r="FQF88" s="48"/>
      <c r="FQG88" s="43"/>
      <c r="FRY88" s="58"/>
      <c r="FSA88" s="34"/>
      <c r="FSC88" s="45"/>
      <c r="FSD88" s="45"/>
      <c r="FSE88" s="46"/>
      <c r="FSF88" s="50"/>
      <c r="FSG88" s="50"/>
      <c r="FSH88" s="50"/>
      <c r="FSI88" s="46"/>
      <c r="FSJ88" s="50"/>
      <c r="FSK88" s="50"/>
      <c r="FSL88" s="50"/>
      <c r="FSM88" s="46"/>
      <c r="FSN88" s="50"/>
      <c r="FSO88" s="50"/>
      <c r="FSP88" s="47"/>
      <c r="FSQ88" s="52"/>
      <c r="FSR88" s="52"/>
      <c r="FSS88" s="48"/>
      <c r="FST88" s="43"/>
      <c r="FUL88" s="58"/>
      <c r="FUN88" s="34"/>
      <c r="FUP88" s="45"/>
      <c r="FUQ88" s="45"/>
      <c r="FUR88" s="46"/>
      <c r="FUS88" s="50"/>
      <c r="FUT88" s="50"/>
      <c r="FUU88" s="50"/>
      <c r="FUV88" s="46"/>
      <c r="FUW88" s="50"/>
      <c r="FUX88" s="50"/>
      <c r="FUY88" s="50"/>
      <c r="FUZ88" s="46"/>
      <c r="FVA88" s="50"/>
      <c r="FVB88" s="50"/>
      <c r="FVC88" s="47"/>
      <c r="FVD88" s="52"/>
      <c r="FVE88" s="52"/>
      <c r="FVF88" s="48"/>
      <c r="FVG88" s="43"/>
      <c r="FWY88" s="58"/>
      <c r="FXA88" s="34"/>
      <c r="FXC88" s="45"/>
      <c r="FXD88" s="45"/>
      <c r="FXE88" s="46"/>
      <c r="FXF88" s="50"/>
      <c r="FXG88" s="50"/>
      <c r="FXH88" s="50"/>
      <c r="FXI88" s="46"/>
      <c r="FXJ88" s="50"/>
      <c r="FXK88" s="50"/>
      <c r="FXL88" s="50"/>
      <c r="FXM88" s="46"/>
      <c r="FXN88" s="50"/>
      <c r="FXO88" s="50"/>
      <c r="FXP88" s="47"/>
      <c r="FXQ88" s="52"/>
      <c r="FXR88" s="52"/>
      <c r="FXS88" s="48"/>
      <c r="FXT88" s="43"/>
      <c r="FZL88" s="58"/>
      <c r="FZN88" s="34"/>
      <c r="FZP88" s="45"/>
      <c r="FZQ88" s="45"/>
      <c r="FZR88" s="46"/>
      <c r="FZS88" s="50"/>
      <c r="FZT88" s="50"/>
      <c r="FZU88" s="50"/>
      <c r="FZV88" s="46"/>
      <c r="FZW88" s="50"/>
      <c r="FZX88" s="50"/>
      <c r="FZY88" s="50"/>
      <c r="FZZ88" s="46"/>
      <c r="GAA88" s="50"/>
      <c r="GAB88" s="50"/>
      <c r="GAC88" s="47"/>
      <c r="GAD88" s="52"/>
      <c r="GAE88" s="52"/>
      <c r="GAF88" s="48"/>
      <c r="GAG88" s="43"/>
      <c r="GBY88" s="58"/>
      <c r="GCA88" s="34"/>
      <c r="GCC88" s="45"/>
      <c r="GCD88" s="45"/>
      <c r="GCE88" s="46"/>
      <c r="GCF88" s="50"/>
      <c r="GCG88" s="50"/>
      <c r="GCH88" s="50"/>
      <c r="GCI88" s="46"/>
      <c r="GCJ88" s="50"/>
      <c r="GCK88" s="50"/>
      <c r="GCL88" s="50"/>
      <c r="GCM88" s="46"/>
      <c r="GCN88" s="50"/>
      <c r="GCO88" s="50"/>
      <c r="GCP88" s="47"/>
      <c r="GCQ88" s="52"/>
      <c r="GCR88" s="52"/>
      <c r="GCS88" s="48"/>
      <c r="GCT88" s="43"/>
      <c r="GEL88" s="58"/>
      <c r="GEN88" s="34"/>
      <c r="GEP88" s="45"/>
      <c r="GEQ88" s="45"/>
      <c r="GER88" s="46"/>
      <c r="GES88" s="50"/>
      <c r="GET88" s="50"/>
      <c r="GEU88" s="50"/>
      <c r="GEV88" s="46"/>
      <c r="GEW88" s="50"/>
      <c r="GEX88" s="50"/>
      <c r="GEY88" s="50"/>
      <c r="GEZ88" s="46"/>
      <c r="GFA88" s="50"/>
      <c r="GFB88" s="50"/>
      <c r="GFC88" s="47"/>
      <c r="GFD88" s="52"/>
      <c r="GFE88" s="52"/>
      <c r="GFF88" s="48"/>
      <c r="GFG88" s="43"/>
      <c r="GGY88" s="58"/>
      <c r="GHA88" s="34"/>
      <c r="GHC88" s="45"/>
      <c r="GHD88" s="45"/>
      <c r="GHE88" s="46"/>
      <c r="GHF88" s="50"/>
      <c r="GHG88" s="50"/>
      <c r="GHH88" s="50"/>
      <c r="GHI88" s="46"/>
      <c r="GHJ88" s="50"/>
      <c r="GHK88" s="50"/>
      <c r="GHL88" s="50"/>
      <c r="GHM88" s="46"/>
      <c r="GHN88" s="50"/>
      <c r="GHO88" s="50"/>
      <c r="GHP88" s="47"/>
      <c r="GHQ88" s="52"/>
      <c r="GHR88" s="52"/>
      <c r="GHS88" s="48"/>
      <c r="GHT88" s="43"/>
      <c r="GJL88" s="58"/>
      <c r="GJN88" s="34"/>
      <c r="GJP88" s="45"/>
      <c r="GJQ88" s="45"/>
      <c r="GJR88" s="46"/>
      <c r="GJS88" s="50"/>
      <c r="GJT88" s="50"/>
      <c r="GJU88" s="50"/>
      <c r="GJV88" s="46"/>
      <c r="GJW88" s="50"/>
      <c r="GJX88" s="50"/>
      <c r="GJY88" s="50"/>
      <c r="GJZ88" s="46"/>
      <c r="GKA88" s="50"/>
      <c r="GKB88" s="50"/>
      <c r="GKC88" s="47"/>
      <c r="GKD88" s="52"/>
      <c r="GKE88" s="52"/>
      <c r="GKF88" s="48"/>
      <c r="GKG88" s="43"/>
      <c r="GLY88" s="58"/>
      <c r="GMA88" s="34"/>
      <c r="GMC88" s="45"/>
      <c r="GMD88" s="45"/>
      <c r="GME88" s="46"/>
      <c r="GMF88" s="50"/>
      <c r="GMG88" s="50"/>
      <c r="GMH88" s="50"/>
      <c r="GMI88" s="46"/>
      <c r="GMJ88" s="50"/>
      <c r="GMK88" s="50"/>
      <c r="GML88" s="50"/>
      <c r="GMM88" s="46"/>
      <c r="GMN88" s="50"/>
      <c r="GMO88" s="50"/>
      <c r="GMP88" s="47"/>
      <c r="GMQ88" s="52"/>
      <c r="GMR88" s="52"/>
      <c r="GMS88" s="48"/>
      <c r="GMT88" s="43"/>
      <c r="GOL88" s="58"/>
      <c r="GON88" s="34"/>
      <c r="GOP88" s="45"/>
      <c r="GOQ88" s="45"/>
      <c r="GOR88" s="46"/>
      <c r="GOS88" s="50"/>
      <c r="GOT88" s="50"/>
      <c r="GOU88" s="50"/>
      <c r="GOV88" s="46"/>
      <c r="GOW88" s="50"/>
      <c r="GOX88" s="50"/>
      <c r="GOY88" s="50"/>
      <c r="GOZ88" s="46"/>
      <c r="GPA88" s="50"/>
      <c r="GPB88" s="50"/>
      <c r="GPC88" s="47"/>
      <c r="GPD88" s="52"/>
      <c r="GPE88" s="52"/>
      <c r="GPF88" s="48"/>
      <c r="GPG88" s="43"/>
      <c r="GQY88" s="58"/>
      <c r="GRA88" s="34"/>
      <c r="GRC88" s="45"/>
      <c r="GRD88" s="45"/>
      <c r="GRE88" s="46"/>
      <c r="GRF88" s="50"/>
      <c r="GRG88" s="50"/>
      <c r="GRH88" s="50"/>
      <c r="GRI88" s="46"/>
      <c r="GRJ88" s="50"/>
      <c r="GRK88" s="50"/>
      <c r="GRL88" s="50"/>
      <c r="GRM88" s="46"/>
      <c r="GRN88" s="50"/>
      <c r="GRO88" s="50"/>
      <c r="GRP88" s="47"/>
      <c r="GRQ88" s="52"/>
      <c r="GRR88" s="52"/>
      <c r="GRS88" s="48"/>
      <c r="GRT88" s="43"/>
      <c r="GTL88" s="58"/>
      <c r="GTN88" s="34"/>
      <c r="GTP88" s="45"/>
      <c r="GTQ88" s="45"/>
      <c r="GTR88" s="46"/>
      <c r="GTS88" s="50"/>
      <c r="GTT88" s="50"/>
      <c r="GTU88" s="50"/>
      <c r="GTV88" s="46"/>
      <c r="GTW88" s="50"/>
      <c r="GTX88" s="50"/>
      <c r="GTY88" s="50"/>
      <c r="GTZ88" s="46"/>
      <c r="GUA88" s="50"/>
      <c r="GUB88" s="50"/>
      <c r="GUC88" s="47"/>
      <c r="GUD88" s="52"/>
      <c r="GUE88" s="52"/>
      <c r="GUF88" s="48"/>
      <c r="GUG88" s="43"/>
      <c r="GVY88" s="58"/>
      <c r="GWA88" s="34"/>
      <c r="GWC88" s="45"/>
      <c r="GWD88" s="45"/>
      <c r="GWE88" s="46"/>
      <c r="GWF88" s="50"/>
      <c r="GWG88" s="50"/>
      <c r="GWH88" s="50"/>
      <c r="GWI88" s="46"/>
      <c r="GWJ88" s="50"/>
      <c r="GWK88" s="50"/>
      <c r="GWL88" s="50"/>
      <c r="GWM88" s="46"/>
      <c r="GWN88" s="50"/>
      <c r="GWO88" s="50"/>
      <c r="GWP88" s="47"/>
      <c r="GWQ88" s="52"/>
      <c r="GWR88" s="52"/>
      <c r="GWS88" s="48"/>
      <c r="GWT88" s="43"/>
      <c r="GYL88" s="58"/>
      <c r="GYN88" s="34"/>
      <c r="GYP88" s="45"/>
      <c r="GYQ88" s="45"/>
      <c r="GYR88" s="46"/>
      <c r="GYS88" s="50"/>
      <c r="GYT88" s="50"/>
      <c r="GYU88" s="50"/>
      <c r="GYV88" s="46"/>
      <c r="GYW88" s="50"/>
      <c r="GYX88" s="50"/>
      <c r="GYY88" s="50"/>
      <c r="GYZ88" s="46"/>
      <c r="GZA88" s="50"/>
      <c r="GZB88" s="50"/>
      <c r="GZC88" s="47"/>
      <c r="GZD88" s="52"/>
      <c r="GZE88" s="52"/>
      <c r="GZF88" s="48"/>
      <c r="GZG88" s="43"/>
      <c r="HAY88" s="58"/>
      <c r="HBA88" s="34"/>
      <c r="HBC88" s="45"/>
      <c r="HBD88" s="45"/>
      <c r="HBE88" s="46"/>
      <c r="HBF88" s="50"/>
      <c r="HBG88" s="50"/>
      <c r="HBH88" s="50"/>
      <c r="HBI88" s="46"/>
      <c r="HBJ88" s="50"/>
      <c r="HBK88" s="50"/>
      <c r="HBL88" s="50"/>
      <c r="HBM88" s="46"/>
      <c r="HBN88" s="50"/>
      <c r="HBO88" s="50"/>
      <c r="HBP88" s="47"/>
      <c r="HBQ88" s="52"/>
      <c r="HBR88" s="52"/>
      <c r="HBS88" s="48"/>
      <c r="HBT88" s="43"/>
      <c r="HDL88" s="58"/>
      <c r="HDN88" s="34"/>
      <c r="HDP88" s="45"/>
      <c r="HDQ88" s="45"/>
      <c r="HDR88" s="46"/>
      <c r="HDS88" s="50"/>
      <c r="HDT88" s="50"/>
      <c r="HDU88" s="50"/>
      <c r="HDV88" s="46"/>
      <c r="HDW88" s="50"/>
      <c r="HDX88" s="50"/>
      <c r="HDY88" s="50"/>
      <c r="HDZ88" s="46"/>
      <c r="HEA88" s="50"/>
      <c r="HEB88" s="50"/>
      <c r="HEC88" s="47"/>
      <c r="HED88" s="52"/>
      <c r="HEE88" s="52"/>
      <c r="HEF88" s="48"/>
      <c r="HEG88" s="43"/>
      <c r="HFY88" s="58"/>
      <c r="HGA88" s="34"/>
      <c r="HGC88" s="45"/>
      <c r="HGD88" s="45"/>
      <c r="HGE88" s="46"/>
      <c r="HGF88" s="50"/>
      <c r="HGG88" s="50"/>
      <c r="HGH88" s="50"/>
      <c r="HGI88" s="46"/>
      <c r="HGJ88" s="50"/>
      <c r="HGK88" s="50"/>
      <c r="HGL88" s="50"/>
      <c r="HGM88" s="46"/>
      <c r="HGN88" s="50"/>
      <c r="HGO88" s="50"/>
      <c r="HGP88" s="47"/>
      <c r="HGQ88" s="52"/>
      <c r="HGR88" s="52"/>
      <c r="HGS88" s="48"/>
      <c r="HGT88" s="43"/>
      <c r="HIL88" s="58"/>
      <c r="HIN88" s="34"/>
      <c r="HIP88" s="45"/>
      <c r="HIQ88" s="45"/>
      <c r="HIR88" s="46"/>
      <c r="HIS88" s="50"/>
      <c r="HIT88" s="50"/>
      <c r="HIU88" s="50"/>
      <c r="HIV88" s="46"/>
      <c r="HIW88" s="50"/>
      <c r="HIX88" s="50"/>
      <c r="HIY88" s="50"/>
      <c r="HIZ88" s="46"/>
      <c r="HJA88" s="50"/>
      <c r="HJB88" s="50"/>
      <c r="HJC88" s="47"/>
      <c r="HJD88" s="52"/>
      <c r="HJE88" s="52"/>
      <c r="HJF88" s="48"/>
      <c r="HJG88" s="43"/>
      <c r="HKY88" s="58"/>
      <c r="HLA88" s="34"/>
      <c r="HLC88" s="45"/>
      <c r="HLD88" s="45"/>
      <c r="HLE88" s="46"/>
      <c r="HLF88" s="50"/>
      <c r="HLG88" s="50"/>
      <c r="HLH88" s="50"/>
      <c r="HLI88" s="46"/>
      <c r="HLJ88" s="50"/>
      <c r="HLK88" s="50"/>
      <c r="HLL88" s="50"/>
      <c r="HLM88" s="46"/>
      <c r="HLN88" s="50"/>
      <c r="HLO88" s="50"/>
      <c r="HLP88" s="47"/>
      <c r="HLQ88" s="52"/>
      <c r="HLR88" s="52"/>
      <c r="HLS88" s="48"/>
      <c r="HLT88" s="43"/>
      <c r="HNL88" s="58"/>
      <c r="HNN88" s="34"/>
      <c r="HNP88" s="45"/>
      <c r="HNQ88" s="45"/>
      <c r="HNR88" s="46"/>
      <c r="HNS88" s="50"/>
      <c r="HNT88" s="50"/>
      <c r="HNU88" s="50"/>
      <c r="HNV88" s="46"/>
      <c r="HNW88" s="50"/>
      <c r="HNX88" s="50"/>
      <c r="HNY88" s="50"/>
      <c r="HNZ88" s="46"/>
      <c r="HOA88" s="50"/>
      <c r="HOB88" s="50"/>
      <c r="HOC88" s="47"/>
      <c r="HOD88" s="52"/>
      <c r="HOE88" s="52"/>
      <c r="HOF88" s="48"/>
      <c r="HOG88" s="43"/>
      <c r="HPY88" s="58"/>
      <c r="HQA88" s="34"/>
      <c r="HQC88" s="45"/>
      <c r="HQD88" s="45"/>
      <c r="HQE88" s="46"/>
      <c r="HQF88" s="50"/>
      <c r="HQG88" s="50"/>
      <c r="HQH88" s="50"/>
      <c r="HQI88" s="46"/>
      <c r="HQJ88" s="50"/>
      <c r="HQK88" s="50"/>
      <c r="HQL88" s="50"/>
      <c r="HQM88" s="46"/>
      <c r="HQN88" s="50"/>
      <c r="HQO88" s="50"/>
      <c r="HQP88" s="47"/>
      <c r="HQQ88" s="52"/>
      <c r="HQR88" s="52"/>
      <c r="HQS88" s="48"/>
      <c r="HQT88" s="43"/>
      <c r="HSL88" s="58"/>
      <c r="HSN88" s="34"/>
      <c r="HSP88" s="45"/>
      <c r="HSQ88" s="45"/>
      <c r="HSR88" s="46"/>
      <c r="HSS88" s="50"/>
      <c r="HST88" s="50"/>
      <c r="HSU88" s="50"/>
      <c r="HSV88" s="46"/>
      <c r="HSW88" s="50"/>
      <c r="HSX88" s="50"/>
      <c r="HSY88" s="50"/>
      <c r="HSZ88" s="46"/>
      <c r="HTA88" s="50"/>
      <c r="HTB88" s="50"/>
      <c r="HTC88" s="47"/>
      <c r="HTD88" s="52"/>
      <c r="HTE88" s="52"/>
      <c r="HTF88" s="48"/>
      <c r="HTG88" s="43"/>
      <c r="HUY88" s="58"/>
      <c r="HVA88" s="34"/>
      <c r="HVC88" s="45"/>
      <c r="HVD88" s="45"/>
      <c r="HVE88" s="46"/>
      <c r="HVF88" s="50"/>
      <c r="HVG88" s="50"/>
      <c r="HVH88" s="50"/>
      <c r="HVI88" s="46"/>
      <c r="HVJ88" s="50"/>
      <c r="HVK88" s="50"/>
      <c r="HVL88" s="50"/>
      <c r="HVM88" s="46"/>
      <c r="HVN88" s="50"/>
      <c r="HVO88" s="50"/>
      <c r="HVP88" s="47"/>
      <c r="HVQ88" s="52"/>
      <c r="HVR88" s="52"/>
      <c r="HVS88" s="48"/>
      <c r="HVT88" s="43"/>
      <c r="HXL88" s="58"/>
      <c r="HXN88" s="34"/>
      <c r="HXP88" s="45"/>
      <c r="HXQ88" s="45"/>
      <c r="HXR88" s="46"/>
      <c r="HXS88" s="50"/>
      <c r="HXT88" s="50"/>
      <c r="HXU88" s="50"/>
      <c r="HXV88" s="46"/>
      <c r="HXW88" s="50"/>
      <c r="HXX88" s="50"/>
      <c r="HXY88" s="50"/>
      <c r="HXZ88" s="46"/>
      <c r="HYA88" s="50"/>
      <c r="HYB88" s="50"/>
      <c r="HYC88" s="47"/>
      <c r="HYD88" s="52"/>
      <c r="HYE88" s="52"/>
      <c r="HYF88" s="48"/>
      <c r="HYG88" s="43"/>
      <c r="HZY88" s="58"/>
      <c r="IAA88" s="34"/>
      <c r="IAC88" s="45"/>
      <c r="IAD88" s="45"/>
      <c r="IAE88" s="46"/>
      <c r="IAF88" s="50"/>
      <c r="IAG88" s="50"/>
      <c r="IAH88" s="50"/>
      <c r="IAI88" s="46"/>
      <c r="IAJ88" s="50"/>
      <c r="IAK88" s="50"/>
      <c r="IAL88" s="50"/>
      <c r="IAM88" s="46"/>
      <c r="IAN88" s="50"/>
      <c r="IAO88" s="50"/>
      <c r="IAP88" s="47"/>
      <c r="IAQ88" s="52"/>
      <c r="IAR88" s="52"/>
      <c r="IAS88" s="48"/>
      <c r="IAT88" s="43"/>
      <c r="ICL88" s="58"/>
      <c r="ICN88" s="34"/>
      <c r="ICP88" s="45"/>
      <c r="ICQ88" s="45"/>
      <c r="ICR88" s="46"/>
      <c r="ICS88" s="50"/>
      <c r="ICT88" s="50"/>
      <c r="ICU88" s="50"/>
      <c r="ICV88" s="46"/>
      <c r="ICW88" s="50"/>
      <c r="ICX88" s="50"/>
      <c r="ICY88" s="50"/>
      <c r="ICZ88" s="46"/>
      <c r="IDA88" s="50"/>
      <c r="IDB88" s="50"/>
      <c r="IDC88" s="47"/>
      <c r="IDD88" s="52"/>
      <c r="IDE88" s="52"/>
      <c r="IDF88" s="48"/>
      <c r="IDG88" s="43"/>
      <c r="IEY88" s="58"/>
      <c r="IFA88" s="34"/>
      <c r="IFC88" s="45"/>
      <c r="IFD88" s="45"/>
      <c r="IFE88" s="46"/>
      <c r="IFF88" s="50"/>
      <c r="IFG88" s="50"/>
      <c r="IFH88" s="50"/>
      <c r="IFI88" s="46"/>
      <c r="IFJ88" s="50"/>
      <c r="IFK88" s="50"/>
      <c r="IFL88" s="50"/>
      <c r="IFM88" s="46"/>
      <c r="IFN88" s="50"/>
      <c r="IFO88" s="50"/>
      <c r="IFP88" s="47"/>
      <c r="IFQ88" s="52"/>
      <c r="IFR88" s="52"/>
      <c r="IFS88" s="48"/>
      <c r="IFT88" s="43"/>
      <c r="IHL88" s="58"/>
      <c r="IHN88" s="34"/>
      <c r="IHP88" s="45"/>
      <c r="IHQ88" s="45"/>
      <c r="IHR88" s="46"/>
      <c r="IHS88" s="50"/>
      <c r="IHT88" s="50"/>
      <c r="IHU88" s="50"/>
      <c r="IHV88" s="46"/>
      <c r="IHW88" s="50"/>
      <c r="IHX88" s="50"/>
      <c r="IHY88" s="50"/>
      <c r="IHZ88" s="46"/>
      <c r="IIA88" s="50"/>
      <c r="IIB88" s="50"/>
      <c r="IIC88" s="47"/>
      <c r="IID88" s="52"/>
      <c r="IIE88" s="52"/>
      <c r="IIF88" s="48"/>
      <c r="IIG88" s="43"/>
      <c r="IJY88" s="58"/>
      <c r="IKA88" s="34"/>
      <c r="IKC88" s="45"/>
      <c r="IKD88" s="45"/>
      <c r="IKE88" s="46"/>
      <c r="IKF88" s="50"/>
      <c r="IKG88" s="50"/>
      <c r="IKH88" s="50"/>
      <c r="IKI88" s="46"/>
      <c r="IKJ88" s="50"/>
      <c r="IKK88" s="50"/>
      <c r="IKL88" s="50"/>
      <c r="IKM88" s="46"/>
      <c r="IKN88" s="50"/>
      <c r="IKO88" s="50"/>
      <c r="IKP88" s="47"/>
      <c r="IKQ88" s="52"/>
      <c r="IKR88" s="52"/>
      <c r="IKS88" s="48"/>
      <c r="IKT88" s="43"/>
      <c r="IML88" s="58"/>
      <c r="IMN88" s="34"/>
      <c r="IMP88" s="45"/>
      <c r="IMQ88" s="45"/>
      <c r="IMR88" s="46"/>
      <c r="IMS88" s="50"/>
      <c r="IMT88" s="50"/>
      <c r="IMU88" s="50"/>
      <c r="IMV88" s="46"/>
      <c r="IMW88" s="50"/>
      <c r="IMX88" s="50"/>
      <c r="IMY88" s="50"/>
      <c r="IMZ88" s="46"/>
      <c r="INA88" s="50"/>
      <c r="INB88" s="50"/>
      <c r="INC88" s="47"/>
      <c r="IND88" s="52"/>
      <c r="INE88" s="52"/>
      <c r="INF88" s="48"/>
      <c r="ING88" s="43"/>
      <c r="IOY88" s="58"/>
      <c r="IPA88" s="34"/>
      <c r="IPC88" s="45"/>
      <c r="IPD88" s="45"/>
      <c r="IPE88" s="46"/>
      <c r="IPF88" s="50"/>
      <c r="IPG88" s="50"/>
      <c r="IPH88" s="50"/>
      <c r="IPI88" s="46"/>
      <c r="IPJ88" s="50"/>
      <c r="IPK88" s="50"/>
      <c r="IPL88" s="50"/>
      <c r="IPM88" s="46"/>
      <c r="IPN88" s="50"/>
      <c r="IPO88" s="50"/>
      <c r="IPP88" s="47"/>
      <c r="IPQ88" s="52"/>
      <c r="IPR88" s="52"/>
      <c r="IPS88" s="48"/>
      <c r="IPT88" s="43"/>
      <c r="IRL88" s="58"/>
      <c r="IRN88" s="34"/>
      <c r="IRP88" s="45"/>
      <c r="IRQ88" s="45"/>
      <c r="IRR88" s="46"/>
      <c r="IRS88" s="50"/>
      <c r="IRT88" s="50"/>
      <c r="IRU88" s="50"/>
      <c r="IRV88" s="46"/>
      <c r="IRW88" s="50"/>
      <c r="IRX88" s="50"/>
      <c r="IRY88" s="50"/>
      <c r="IRZ88" s="46"/>
      <c r="ISA88" s="50"/>
      <c r="ISB88" s="50"/>
      <c r="ISC88" s="47"/>
      <c r="ISD88" s="52"/>
      <c r="ISE88" s="52"/>
      <c r="ISF88" s="48"/>
      <c r="ISG88" s="43"/>
      <c r="ITY88" s="58"/>
      <c r="IUA88" s="34"/>
      <c r="IUC88" s="45"/>
      <c r="IUD88" s="45"/>
      <c r="IUE88" s="46"/>
      <c r="IUF88" s="50"/>
      <c r="IUG88" s="50"/>
      <c r="IUH88" s="50"/>
      <c r="IUI88" s="46"/>
      <c r="IUJ88" s="50"/>
      <c r="IUK88" s="50"/>
      <c r="IUL88" s="50"/>
      <c r="IUM88" s="46"/>
      <c r="IUN88" s="50"/>
      <c r="IUO88" s="50"/>
      <c r="IUP88" s="47"/>
      <c r="IUQ88" s="52"/>
      <c r="IUR88" s="52"/>
      <c r="IUS88" s="48"/>
      <c r="IUT88" s="43"/>
      <c r="IWL88" s="58"/>
      <c r="IWN88" s="34"/>
      <c r="IWP88" s="45"/>
      <c r="IWQ88" s="45"/>
      <c r="IWR88" s="46"/>
      <c r="IWS88" s="50"/>
      <c r="IWT88" s="50"/>
      <c r="IWU88" s="50"/>
      <c r="IWV88" s="46"/>
      <c r="IWW88" s="50"/>
      <c r="IWX88" s="50"/>
      <c r="IWY88" s="50"/>
      <c r="IWZ88" s="46"/>
      <c r="IXA88" s="50"/>
      <c r="IXB88" s="50"/>
      <c r="IXC88" s="47"/>
      <c r="IXD88" s="52"/>
      <c r="IXE88" s="52"/>
      <c r="IXF88" s="48"/>
      <c r="IXG88" s="43"/>
      <c r="IYY88" s="58"/>
      <c r="IZA88" s="34"/>
      <c r="IZC88" s="45"/>
      <c r="IZD88" s="45"/>
      <c r="IZE88" s="46"/>
      <c r="IZF88" s="50"/>
      <c r="IZG88" s="50"/>
      <c r="IZH88" s="50"/>
      <c r="IZI88" s="46"/>
      <c r="IZJ88" s="50"/>
      <c r="IZK88" s="50"/>
      <c r="IZL88" s="50"/>
      <c r="IZM88" s="46"/>
      <c r="IZN88" s="50"/>
      <c r="IZO88" s="50"/>
      <c r="IZP88" s="47"/>
      <c r="IZQ88" s="52"/>
      <c r="IZR88" s="52"/>
      <c r="IZS88" s="48"/>
      <c r="IZT88" s="43"/>
      <c r="JBL88" s="58"/>
      <c r="JBN88" s="34"/>
      <c r="JBP88" s="45"/>
      <c r="JBQ88" s="45"/>
      <c r="JBR88" s="46"/>
      <c r="JBS88" s="50"/>
      <c r="JBT88" s="50"/>
      <c r="JBU88" s="50"/>
      <c r="JBV88" s="46"/>
      <c r="JBW88" s="50"/>
      <c r="JBX88" s="50"/>
      <c r="JBY88" s="50"/>
      <c r="JBZ88" s="46"/>
      <c r="JCA88" s="50"/>
      <c r="JCB88" s="50"/>
      <c r="JCC88" s="47"/>
      <c r="JCD88" s="52"/>
      <c r="JCE88" s="52"/>
      <c r="JCF88" s="48"/>
      <c r="JCG88" s="43"/>
      <c r="JDY88" s="58"/>
      <c r="JEA88" s="34"/>
      <c r="JEC88" s="45"/>
      <c r="JED88" s="45"/>
      <c r="JEE88" s="46"/>
      <c r="JEF88" s="50"/>
      <c r="JEG88" s="50"/>
      <c r="JEH88" s="50"/>
      <c r="JEI88" s="46"/>
      <c r="JEJ88" s="50"/>
      <c r="JEK88" s="50"/>
      <c r="JEL88" s="50"/>
      <c r="JEM88" s="46"/>
      <c r="JEN88" s="50"/>
      <c r="JEO88" s="50"/>
      <c r="JEP88" s="47"/>
      <c r="JEQ88" s="52"/>
      <c r="JER88" s="52"/>
      <c r="JES88" s="48"/>
      <c r="JET88" s="43"/>
      <c r="JGL88" s="58"/>
      <c r="JGN88" s="34"/>
      <c r="JGP88" s="45"/>
      <c r="JGQ88" s="45"/>
      <c r="JGR88" s="46"/>
      <c r="JGS88" s="50"/>
      <c r="JGT88" s="50"/>
      <c r="JGU88" s="50"/>
      <c r="JGV88" s="46"/>
      <c r="JGW88" s="50"/>
      <c r="JGX88" s="50"/>
      <c r="JGY88" s="50"/>
      <c r="JGZ88" s="46"/>
      <c r="JHA88" s="50"/>
      <c r="JHB88" s="50"/>
      <c r="JHC88" s="47"/>
      <c r="JHD88" s="52"/>
      <c r="JHE88" s="52"/>
      <c r="JHF88" s="48"/>
      <c r="JHG88" s="43"/>
      <c r="JIY88" s="58"/>
      <c r="JJA88" s="34"/>
      <c r="JJC88" s="45"/>
      <c r="JJD88" s="45"/>
      <c r="JJE88" s="46"/>
      <c r="JJF88" s="50"/>
      <c r="JJG88" s="50"/>
      <c r="JJH88" s="50"/>
      <c r="JJI88" s="46"/>
      <c r="JJJ88" s="50"/>
      <c r="JJK88" s="50"/>
      <c r="JJL88" s="50"/>
      <c r="JJM88" s="46"/>
      <c r="JJN88" s="50"/>
      <c r="JJO88" s="50"/>
      <c r="JJP88" s="47"/>
      <c r="JJQ88" s="52"/>
      <c r="JJR88" s="52"/>
      <c r="JJS88" s="48"/>
      <c r="JJT88" s="43"/>
      <c r="JLL88" s="58"/>
      <c r="JLN88" s="34"/>
      <c r="JLP88" s="45"/>
      <c r="JLQ88" s="45"/>
      <c r="JLR88" s="46"/>
      <c r="JLS88" s="50"/>
      <c r="JLT88" s="50"/>
      <c r="JLU88" s="50"/>
      <c r="JLV88" s="46"/>
      <c r="JLW88" s="50"/>
      <c r="JLX88" s="50"/>
      <c r="JLY88" s="50"/>
      <c r="JLZ88" s="46"/>
      <c r="JMA88" s="50"/>
      <c r="JMB88" s="50"/>
      <c r="JMC88" s="47"/>
      <c r="JMD88" s="52"/>
      <c r="JME88" s="52"/>
      <c r="JMF88" s="48"/>
      <c r="JMG88" s="43"/>
      <c r="JNY88" s="58"/>
      <c r="JOA88" s="34"/>
      <c r="JOC88" s="45"/>
      <c r="JOD88" s="45"/>
      <c r="JOE88" s="46"/>
      <c r="JOF88" s="50"/>
      <c r="JOG88" s="50"/>
      <c r="JOH88" s="50"/>
      <c r="JOI88" s="46"/>
      <c r="JOJ88" s="50"/>
      <c r="JOK88" s="50"/>
      <c r="JOL88" s="50"/>
      <c r="JOM88" s="46"/>
      <c r="JON88" s="50"/>
      <c r="JOO88" s="50"/>
      <c r="JOP88" s="47"/>
      <c r="JOQ88" s="52"/>
      <c r="JOR88" s="52"/>
      <c r="JOS88" s="48"/>
      <c r="JOT88" s="43"/>
      <c r="JQL88" s="58"/>
      <c r="JQN88" s="34"/>
      <c r="JQP88" s="45"/>
      <c r="JQQ88" s="45"/>
      <c r="JQR88" s="46"/>
      <c r="JQS88" s="50"/>
      <c r="JQT88" s="50"/>
      <c r="JQU88" s="50"/>
      <c r="JQV88" s="46"/>
      <c r="JQW88" s="50"/>
      <c r="JQX88" s="50"/>
      <c r="JQY88" s="50"/>
      <c r="JQZ88" s="46"/>
      <c r="JRA88" s="50"/>
      <c r="JRB88" s="50"/>
      <c r="JRC88" s="47"/>
      <c r="JRD88" s="52"/>
      <c r="JRE88" s="52"/>
      <c r="JRF88" s="48"/>
      <c r="JRG88" s="43"/>
      <c r="JSY88" s="58"/>
      <c r="JTA88" s="34"/>
      <c r="JTC88" s="45"/>
      <c r="JTD88" s="45"/>
      <c r="JTE88" s="46"/>
      <c r="JTF88" s="50"/>
      <c r="JTG88" s="50"/>
      <c r="JTH88" s="50"/>
      <c r="JTI88" s="46"/>
      <c r="JTJ88" s="50"/>
      <c r="JTK88" s="50"/>
      <c r="JTL88" s="50"/>
      <c r="JTM88" s="46"/>
      <c r="JTN88" s="50"/>
      <c r="JTO88" s="50"/>
      <c r="JTP88" s="47"/>
      <c r="JTQ88" s="52"/>
      <c r="JTR88" s="52"/>
      <c r="JTS88" s="48"/>
      <c r="JTT88" s="43"/>
      <c r="JVL88" s="58"/>
      <c r="JVN88" s="34"/>
      <c r="JVP88" s="45"/>
      <c r="JVQ88" s="45"/>
      <c r="JVR88" s="46"/>
      <c r="JVS88" s="50"/>
      <c r="JVT88" s="50"/>
      <c r="JVU88" s="50"/>
      <c r="JVV88" s="46"/>
      <c r="JVW88" s="50"/>
      <c r="JVX88" s="50"/>
      <c r="JVY88" s="50"/>
      <c r="JVZ88" s="46"/>
      <c r="JWA88" s="50"/>
      <c r="JWB88" s="50"/>
      <c r="JWC88" s="47"/>
      <c r="JWD88" s="52"/>
      <c r="JWE88" s="52"/>
      <c r="JWF88" s="48"/>
      <c r="JWG88" s="43"/>
      <c r="JXY88" s="58"/>
      <c r="JYA88" s="34"/>
      <c r="JYC88" s="45"/>
      <c r="JYD88" s="45"/>
      <c r="JYE88" s="46"/>
      <c r="JYF88" s="50"/>
      <c r="JYG88" s="50"/>
      <c r="JYH88" s="50"/>
      <c r="JYI88" s="46"/>
      <c r="JYJ88" s="50"/>
      <c r="JYK88" s="50"/>
      <c r="JYL88" s="50"/>
      <c r="JYM88" s="46"/>
      <c r="JYN88" s="50"/>
      <c r="JYO88" s="50"/>
      <c r="JYP88" s="47"/>
      <c r="JYQ88" s="52"/>
      <c r="JYR88" s="52"/>
      <c r="JYS88" s="48"/>
      <c r="JYT88" s="43"/>
      <c r="KAL88" s="58"/>
      <c r="KAN88" s="34"/>
      <c r="KAP88" s="45"/>
      <c r="KAQ88" s="45"/>
      <c r="KAR88" s="46"/>
      <c r="KAS88" s="50"/>
      <c r="KAT88" s="50"/>
      <c r="KAU88" s="50"/>
      <c r="KAV88" s="46"/>
      <c r="KAW88" s="50"/>
      <c r="KAX88" s="50"/>
      <c r="KAY88" s="50"/>
      <c r="KAZ88" s="46"/>
      <c r="KBA88" s="50"/>
      <c r="KBB88" s="50"/>
      <c r="KBC88" s="47"/>
      <c r="KBD88" s="52"/>
      <c r="KBE88" s="52"/>
      <c r="KBF88" s="48"/>
      <c r="KBG88" s="43"/>
      <c r="KCY88" s="58"/>
      <c r="KDA88" s="34"/>
      <c r="KDC88" s="45"/>
      <c r="KDD88" s="45"/>
      <c r="KDE88" s="46"/>
      <c r="KDF88" s="50"/>
      <c r="KDG88" s="50"/>
      <c r="KDH88" s="50"/>
      <c r="KDI88" s="46"/>
      <c r="KDJ88" s="50"/>
      <c r="KDK88" s="50"/>
      <c r="KDL88" s="50"/>
      <c r="KDM88" s="46"/>
      <c r="KDN88" s="50"/>
      <c r="KDO88" s="50"/>
      <c r="KDP88" s="47"/>
      <c r="KDQ88" s="52"/>
      <c r="KDR88" s="52"/>
      <c r="KDS88" s="48"/>
      <c r="KDT88" s="43"/>
      <c r="KFL88" s="58"/>
      <c r="KFN88" s="34"/>
      <c r="KFP88" s="45"/>
      <c r="KFQ88" s="45"/>
      <c r="KFR88" s="46"/>
      <c r="KFS88" s="50"/>
      <c r="KFT88" s="50"/>
      <c r="KFU88" s="50"/>
      <c r="KFV88" s="46"/>
      <c r="KFW88" s="50"/>
      <c r="KFX88" s="50"/>
      <c r="KFY88" s="50"/>
      <c r="KFZ88" s="46"/>
      <c r="KGA88" s="50"/>
      <c r="KGB88" s="50"/>
      <c r="KGC88" s="47"/>
      <c r="KGD88" s="52"/>
      <c r="KGE88" s="52"/>
      <c r="KGF88" s="48"/>
      <c r="KGG88" s="43"/>
      <c r="KHY88" s="58"/>
      <c r="KIA88" s="34"/>
      <c r="KIC88" s="45"/>
      <c r="KID88" s="45"/>
      <c r="KIE88" s="46"/>
      <c r="KIF88" s="50"/>
      <c r="KIG88" s="50"/>
      <c r="KIH88" s="50"/>
      <c r="KII88" s="46"/>
      <c r="KIJ88" s="50"/>
      <c r="KIK88" s="50"/>
      <c r="KIL88" s="50"/>
      <c r="KIM88" s="46"/>
      <c r="KIN88" s="50"/>
      <c r="KIO88" s="50"/>
      <c r="KIP88" s="47"/>
      <c r="KIQ88" s="52"/>
      <c r="KIR88" s="52"/>
      <c r="KIS88" s="48"/>
      <c r="KIT88" s="43"/>
      <c r="KKL88" s="58"/>
      <c r="KKN88" s="34"/>
      <c r="KKP88" s="45"/>
      <c r="KKQ88" s="45"/>
      <c r="KKR88" s="46"/>
      <c r="KKS88" s="50"/>
      <c r="KKT88" s="50"/>
      <c r="KKU88" s="50"/>
      <c r="KKV88" s="46"/>
      <c r="KKW88" s="50"/>
      <c r="KKX88" s="50"/>
      <c r="KKY88" s="50"/>
      <c r="KKZ88" s="46"/>
      <c r="KLA88" s="50"/>
      <c r="KLB88" s="50"/>
      <c r="KLC88" s="47"/>
      <c r="KLD88" s="52"/>
      <c r="KLE88" s="52"/>
      <c r="KLF88" s="48"/>
      <c r="KLG88" s="43"/>
      <c r="KMY88" s="58"/>
      <c r="KNA88" s="34"/>
      <c r="KNC88" s="45"/>
      <c r="KND88" s="45"/>
      <c r="KNE88" s="46"/>
      <c r="KNF88" s="50"/>
      <c r="KNG88" s="50"/>
      <c r="KNH88" s="50"/>
      <c r="KNI88" s="46"/>
      <c r="KNJ88" s="50"/>
      <c r="KNK88" s="50"/>
      <c r="KNL88" s="50"/>
      <c r="KNM88" s="46"/>
      <c r="KNN88" s="50"/>
      <c r="KNO88" s="50"/>
      <c r="KNP88" s="47"/>
      <c r="KNQ88" s="52"/>
      <c r="KNR88" s="52"/>
      <c r="KNS88" s="48"/>
      <c r="KNT88" s="43"/>
      <c r="KPL88" s="58"/>
      <c r="KPN88" s="34"/>
      <c r="KPP88" s="45"/>
      <c r="KPQ88" s="45"/>
      <c r="KPR88" s="46"/>
      <c r="KPS88" s="50"/>
      <c r="KPT88" s="50"/>
      <c r="KPU88" s="50"/>
      <c r="KPV88" s="46"/>
      <c r="KPW88" s="50"/>
      <c r="KPX88" s="50"/>
      <c r="KPY88" s="50"/>
      <c r="KPZ88" s="46"/>
      <c r="KQA88" s="50"/>
      <c r="KQB88" s="50"/>
      <c r="KQC88" s="47"/>
      <c r="KQD88" s="52"/>
      <c r="KQE88" s="52"/>
      <c r="KQF88" s="48"/>
      <c r="KQG88" s="43"/>
      <c r="KRY88" s="58"/>
      <c r="KSA88" s="34"/>
      <c r="KSC88" s="45"/>
      <c r="KSD88" s="45"/>
      <c r="KSE88" s="46"/>
      <c r="KSF88" s="50"/>
      <c r="KSG88" s="50"/>
      <c r="KSH88" s="50"/>
      <c r="KSI88" s="46"/>
      <c r="KSJ88" s="50"/>
      <c r="KSK88" s="50"/>
      <c r="KSL88" s="50"/>
      <c r="KSM88" s="46"/>
      <c r="KSN88" s="50"/>
      <c r="KSO88" s="50"/>
      <c r="KSP88" s="47"/>
      <c r="KSQ88" s="52"/>
      <c r="KSR88" s="52"/>
      <c r="KSS88" s="48"/>
      <c r="KST88" s="43"/>
      <c r="KUL88" s="58"/>
      <c r="KUN88" s="34"/>
      <c r="KUP88" s="45"/>
      <c r="KUQ88" s="45"/>
      <c r="KUR88" s="46"/>
      <c r="KUS88" s="50"/>
      <c r="KUT88" s="50"/>
      <c r="KUU88" s="50"/>
      <c r="KUV88" s="46"/>
      <c r="KUW88" s="50"/>
      <c r="KUX88" s="50"/>
      <c r="KUY88" s="50"/>
      <c r="KUZ88" s="46"/>
      <c r="KVA88" s="50"/>
      <c r="KVB88" s="50"/>
      <c r="KVC88" s="47"/>
      <c r="KVD88" s="52"/>
      <c r="KVE88" s="52"/>
      <c r="KVF88" s="48"/>
      <c r="KVG88" s="43"/>
      <c r="KWY88" s="58"/>
      <c r="KXA88" s="34"/>
      <c r="KXC88" s="45"/>
      <c r="KXD88" s="45"/>
      <c r="KXE88" s="46"/>
      <c r="KXF88" s="50"/>
      <c r="KXG88" s="50"/>
      <c r="KXH88" s="50"/>
      <c r="KXI88" s="46"/>
      <c r="KXJ88" s="50"/>
      <c r="KXK88" s="50"/>
      <c r="KXL88" s="50"/>
      <c r="KXM88" s="46"/>
      <c r="KXN88" s="50"/>
      <c r="KXO88" s="50"/>
      <c r="KXP88" s="47"/>
      <c r="KXQ88" s="52"/>
      <c r="KXR88" s="52"/>
      <c r="KXS88" s="48"/>
      <c r="KXT88" s="43"/>
      <c r="KZL88" s="58"/>
      <c r="KZN88" s="34"/>
      <c r="KZP88" s="45"/>
      <c r="KZQ88" s="45"/>
      <c r="KZR88" s="46"/>
      <c r="KZS88" s="50"/>
      <c r="KZT88" s="50"/>
      <c r="KZU88" s="50"/>
      <c r="KZV88" s="46"/>
      <c r="KZW88" s="50"/>
      <c r="KZX88" s="50"/>
      <c r="KZY88" s="50"/>
      <c r="KZZ88" s="46"/>
      <c r="LAA88" s="50"/>
      <c r="LAB88" s="50"/>
      <c r="LAC88" s="47"/>
      <c r="LAD88" s="52"/>
      <c r="LAE88" s="52"/>
      <c r="LAF88" s="48"/>
      <c r="LAG88" s="43"/>
      <c r="LBY88" s="58"/>
      <c r="LCA88" s="34"/>
      <c r="LCC88" s="45"/>
      <c r="LCD88" s="45"/>
      <c r="LCE88" s="46"/>
      <c r="LCF88" s="50"/>
      <c r="LCG88" s="50"/>
      <c r="LCH88" s="50"/>
      <c r="LCI88" s="46"/>
      <c r="LCJ88" s="50"/>
      <c r="LCK88" s="50"/>
      <c r="LCL88" s="50"/>
      <c r="LCM88" s="46"/>
      <c r="LCN88" s="50"/>
      <c r="LCO88" s="50"/>
      <c r="LCP88" s="47"/>
      <c r="LCQ88" s="52"/>
      <c r="LCR88" s="52"/>
      <c r="LCS88" s="48"/>
      <c r="LCT88" s="43"/>
      <c r="LEL88" s="58"/>
      <c r="LEN88" s="34"/>
      <c r="LEP88" s="45"/>
      <c r="LEQ88" s="45"/>
      <c r="LER88" s="46"/>
      <c r="LES88" s="50"/>
      <c r="LET88" s="50"/>
      <c r="LEU88" s="50"/>
      <c r="LEV88" s="46"/>
      <c r="LEW88" s="50"/>
      <c r="LEX88" s="50"/>
      <c r="LEY88" s="50"/>
      <c r="LEZ88" s="46"/>
      <c r="LFA88" s="50"/>
      <c r="LFB88" s="50"/>
      <c r="LFC88" s="47"/>
      <c r="LFD88" s="52"/>
      <c r="LFE88" s="52"/>
      <c r="LFF88" s="48"/>
      <c r="LFG88" s="43"/>
      <c r="LGY88" s="58"/>
      <c r="LHA88" s="34"/>
      <c r="LHC88" s="45"/>
      <c r="LHD88" s="45"/>
      <c r="LHE88" s="46"/>
      <c r="LHF88" s="50"/>
      <c r="LHG88" s="50"/>
      <c r="LHH88" s="50"/>
      <c r="LHI88" s="46"/>
      <c r="LHJ88" s="50"/>
      <c r="LHK88" s="50"/>
      <c r="LHL88" s="50"/>
      <c r="LHM88" s="46"/>
      <c r="LHN88" s="50"/>
      <c r="LHO88" s="50"/>
      <c r="LHP88" s="47"/>
      <c r="LHQ88" s="52"/>
      <c r="LHR88" s="52"/>
      <c r="LHS88" s="48"/>
      <c r="LHT88" s="43"/>
      <c r="LJL88" s="58"/>
      <c r="LJN88" s="34"/>
      <c r="LJP88" s="45"/>
      <c r="LJQ88" s="45"/>
      <c r="LJR88" s="46"/>
      <c r="LJS88" s="50"/>
      <c r="LJT88" s="50"/>
      <c r="LJU88" s="50"/>
      <c r="LJV88" s="46"/>
      <c r="LJW88" s="50"/>
      <c r="LJX88" s="50"/>
      <c r="LJY88" s="50"/>
      <c r="LJZ88" s="46"/>
      <c r="LKA88" s="50"/>
      <c r="LKB88" s="50"/>
      <c r="LKC88" s="47"/>
      <c r="LKD88" s="52"/>
      <c r="LKE88" s="52"/>
      <c r="LKF88" s="48"/>
      <c r="LKG88" s="43"/>
      <c r="LLY88" s="58"/>
      <c r="LMA88" s="34"/>
      <c r="LMC88" s="45"/>
      <c r="LMD88" s="45"/>
      <c r="LME88" s="46"/>
      <c r="LMF88" s="50"/>
      <c r="LMG88" s="50"/>
      <c r="LMH88" s="50"/>
      <c r="LMI88" s="46"/>
      <c r="LMJ88" s="50"/>
      <c r="LMK88" s="50"/>
      <c r="LML88" s="50"/>
      <c r="LMM88" s="46"/>
      <c r="LMN88" s="50"/>
      <c r="LMO88" s="50"/>
      <c r="LMP88" s="47"/>
      <c r="LMQ88" s="52"/>
      <c r="LMR88" s="52"/>
      <c r="LMS88" s="48"/>
      <c r="LMT88" s="43"/>
      <c r="LOL88" s="58"/>
      <c r="LON88" s="34"/>
      <c r="LOP88" s="45"/>
      <c r="LOQ88" s="45"/>
      <c r="LOR88" s="46"/>
      <c r="LOS88" s="50"/>
      <c r="LOT88" s="50"/>
      <c r="LOU88" s="50"/>
      <c r="LOV88" s="46"/>
      <c r="LOW88" s="50"/>
      <c r="LOX88" s="50"/>
      <c r="LOY88" s="50"/>
      <c r="LOZ88" s="46"/>
      <c r="LPA88" s="50"/>
      <c r="LPB88" s="50"/>
      <c r="LPC88" s="47"/>
      <c r="LPD88" s="52"/>
      <c r="LPE88" s="52"/>
      <c r="LPF88" s="48"/>
      <c r="LPG88" s="43"/>
      <c r="LQY88" s="58"/>
      <c r="LRA88" s="34"/>
      <c r="LRC88" s="45"/>
      <c r="LRD88" s="45"/>
      <c r="LRE88" s="46"/>
      <c r="LRF88" s="50"/>
      <c r="LRG88" s="50"/>
      <c r="LRH88" s="50"/>
      <c r="LRI88" s="46"/>
      <c r="LRJ88" s="50"/>
      <c r="LRK88" s="50"/>
      <c r="LRL88" s="50"/>
      <c r="LRM88" s="46"/>
      <c r="LRN88" s="50"/>
      <c r="LRO88" s="50"/>
      <c r="LRP88" s="47"/>
      <c r="LRQ88" s="52"/>
      <c r="LRR88" s="52"/>
      <c r="LRS88" s="48"/>
      <c r="LRT88" s="43"/>
      <c r="LTL88" s="58"/>
      <c r="LTN88" s="34"/>
      <c r="LTP88" s="45"/>
      <c r="LTQ88" s="45"/>
      <c r="LTR88" s="46"/>
      <c r="LTS88" s="50"/>
      <c r="LTT88" s="50"/>
      <c r="LTU88" s="50"/>
      <c r="LTV88" s="46"/>
      <c r="LTW88" s="50"/>
      <c r="LTX88" s="50"/>
      <c r="LTY88" s="50"/>
      <c r="LTZ88" s="46"/>
      <c r="LUA88" s="50"/>
      <c r="LUB88" s="50"/>
      <c r="LUC88" s="47"/>
      <c r="LUD88" s="52"/>
      <c r="LUE88" s="52"/>
      <c r="LUF88" s="48"/>
      <c r="LUG88" s="43"/>
      <c r="LVY88" s="58"/>
      <c r="LWA88" s="34"/>
      <c r="LWC88" s="45"/>
      <c r="LWD88" s="45"/>
      <c r="LWE88" s="46"/>
      <c r="LWF88" s="50"/>
      <c r="LWG88" s="50"/>
      <c r="LWH88" s="50"/>
      <c r="LWI88" s="46"/>
      <c r="LWJ88" s="50"/>
      <c r="LWK88" s="50"/>
      <c r="LWL88" s="50"/>
      <c r="LWM88" s="46"/>
      <c r="LWN88" s="50"/>
      <c r="LWO88" s="50"/>
      <c r="LWP88" s="47"/>
      <c r="LWQ88" s="52"/>
      <c r="LWR88" s="52"/>
      <c r="LWS88" s="48"/>
      <c r="LWT88" s="43"/>
      <c r="LYL88" s="58"/>
      <c r="LYN88" s="34"/>
      <c r="LYP88" s="45"/>
      <c r="LYQ88" s="45"/>
      <c r="LYR88" s="46"/>
      <c r="LYS88" s="50"/>
      <c r="LYT88" s="50"/>
      <c r="LYU88" s="50"/>
      <c r="LYV88" s="46"/>
      <c r="LYW88" s="50"/>
      <c r="LYX88" s="50"/>
      <c r="LYY88" s="50"/>
      <c r="LYZ88" s="46"/>
      <c r="LZA88" s="50"/>
      <c r="LZB88" s="50"/>
      <c r="LZC88" s="47"/>
      <c r="LZD88" s="52"/>
      <c r="LZE88" s="52"/>
      <c r="LZF88" s="48"/>
      <c r="LZG88" s="43"/>
      <c r="MAY88" s="58"/>
      <c r="MBA88" s="34"/>
      <c r="MBC88" s="45"/>
      <c r="MBD88" s="45"/>
      <c r="MBE88" s="46"/>
      <c r="MBF88" s="50"/>
      <c r="MBG88" s="50"/>
      <c r="MBH88" s="50"/>
      <c r="MBI88" s="46"/>
      <c r="MBJ88" s="50"/>
      <c r="MBK88" s="50"/>
      <c r="MBL88" s="50"/>
      <c r="MBM88" s="46"/>
      <c r="MBN88" s="50"/>
      <c r="MBO88" s="50"/>
      <c r="MBP88" s="47"/>
      <c r="MBQ88" s="52"/>
      <c r="MBR88" s="52"/>
      <c r="MBS88" s="48"/>
      <c r="MBT88" s="43"/>
      <c r="MDL88" s="58"/>
      <c r="MDN88" s="34"/>
      <c r="MDP88" s="45"/>
      <c r="MDQ88" s="45"/>
      <c r="MDR88" s="46"/>
      <c r="MDS88" s="50"/>
      <c r="MDT88" s="50"/>
      <c r="MDU88" s="50"/>
      <c r="MDV88" s="46"/>
      <c r="MDW88" s="50"/>
      <c r="MDX88" s="50"/>
      <c r="MDY88" s="50"/>
      <c r="MDZ88" s="46"/>
      <c r="MEA88" s="50"/>
      <c r="MEB88" s="50"/>
      <c r="MEC88" s="47"/>
      <c r="MED88" s="52"/>
      <c r="MEE88" s="52"/>
      <c r="MEF88" s="48"/>
      <c r="MEG88" s="43"/>
      <c r="MFY88" s="58"/>
      <c r="MGA88" s="34"/>
      <c r="MGC88" s="45"/>
      <c r="MGD88" s="45"/>
      <c r="MGE88" s="46"/>
      <c r="MGF88" s="50"/>
      <c r="MGG88" s="50"/>
      <c r="MGH88" s="50"/>
      <c r="MGI88" s="46"/>
      <c r="MGJ88" s="50"/>
      <c r="MGK88" s="50"/>
      <c r="MGL88" s="50"/>
      <c r="MGM88" s="46"/>
      <c r="MGN88" s="50"/>
      <c r="MGO88" s="50"/>
      <c r="MGP88" s="47"/>
      <c r="MGQ88" s="52"/>
      <c r="MGR88" s="52"/>
      <c r="MGS88" s="48"/>
      <c r="MGT88" s="43"/>
      <c r="MIL88" s="58"/>
      <c r="MIN88" s="34"/>
      <c r="MIP88" s="45"/>
      <c r="MIQ88" s="45"/>
      <c r="MIR88" s="46"/>
      <c r="MIS88" s="50"/>
      <c r="MIT88" s="50"/>
      <c r="MIU88" s="50"/>
      <c r="MIV88" s="46"/>
      <c r="MIW88" s="50"/>
      <c r="MIX88" s="50"/>
      <c r="MIY88" s="50"/>
      <c r="MIZ88" s="46"/>
      <c r="MJA88" s="50"/>
      <c r="MJB88" s="50"/>
      <c r="MJC88" s="47"/>
      <c r="MJD88" s="52"/>
      <c r="MJE88" s="52"/>
      <c r="MJF88" s="48"/>
      <c r="MJG88" s="43"/>
      <c r="MKY88" s="58"/>
      <c r="MLA88" s="34"/>
      <c r="MLC88" s="45"/>
      <c r="MLD88" s="45"/>
      <c r="MLE88" s="46"/>
      <c r="MLF88" s="50"/>
      <c r="MLG88" s="50"/>
      <c r="MLH88" s="50"/>
      <c r="MLI88" s="46"/>
      <c r="MLJ88" s="50"/>
      <c r="MLK88" s="50"/>
      <c r="MLL88" s="50"/>
      <c r="MLM88" s="46"/>
      <c r="MLN88" s="50"/>
      <c r="MLO88" s="50"/>
      <c r="MLP88" s="47"/>
      <c r="MLQ88" s="52"/>
      <c r="MLR88" s="52"/>
      <c r="MLS88" s="48"/>
      <c r="MLT88" s="43"/>
      <c r="MNL88" s="58"/>
      <c r="MNN88" s="34"/>
      <c r="MNP88" s="45"/>
      <c r="MNQ88" s="45"/>
      <c r="MNR88" s="46"/>
      <c r="MNS88" s="50"/>
      <c r="MNT88" s="50"/>
      <c r="MNU88" s="50"/>
      <c r="MNV88" s="46"/>
      <c r="MNW88" s="50"/>
      <c r="MNX88" s="50"/>
      <c r="MNY88" s="50"/>
      <c r="MNZ88" s="46"/>
      <c r="MOA88" s="50"/>
      <c r="MOB88" s="50"/>
      <c r="MOC88" s="47"/>
      <c r="MOD88" s="52"/>
      <c r="MOE88" s="52"/>
      <c r="MOF88" s="48"/>
      <c r="MOG88" s="43"/>
      <c r="MPY88" s="58"/>
      <c r="MQA88" s="34"/>
      <c r="MQC88" s="45"/>
      <c r="MQD88" s="45"/>
      <c r="MQE88" s="46"/>
      <c r="MQF88" s="50"/>
      <c r="MQG88" s="50"/>
      <c r="MQH88" s="50"/>
      <c r="MQI88" s="46"/>
      <c r="MQJ88" s="50"/>
      <c r="MQK88" s="50"/>
      <c r="MQL88" s="50"/>
      <c r="MQM88" s="46"/>
      <c r="MQN88" s="50"/>
      <c r="MQO88" s="50"/>
      <c r="MQP88" s="47"/>
      <c r="MQQ88" s="52"/>
      <c r="MQR88" s="52"/>
      <c r="MQS88" s="48"/>
      <c r="MQT88" s="43"/>
      <c r="MSL88" s="58"/>
      <c r="MSN88" s="34"/>
      <c r="MSP88" s="45"/>
      <c r="MSQ88" s="45"/>
      <c r="MSR88" s="46"/>
      <c r="MSS88" s="50"/>
      <c r="MST88" s="50"/>
      <c r="MSU88" s="50"/>
      <c r="MSV88" s="46"/>
      <c r="MSW88" s="50"/>
      <c r="MSX88" s="50"/>
      <c r="MSY88" s="50"/>
      <c r="MSZ88" s="46"/>
      <c r="MTA88" s="50"/>
      <c r="MTB88" s="50"/>
      <c r="MTC88" s="47"/>
      <c r="MTD88" s="52"/>
      <c r="MTE88" s="52"/>
      <c r="MTF88" s="48"/>
      <c r="MTG88" s="43"/>
      <c r="MUY88" s="58"/>
      <c r="MVA88" s="34"/>
      <c r="MVC88" s="45"/>
      <c r="MVD88" s="45"/>
      <c r="MVE88" s="46"/>
      <c r="MVF88" s="50"/>
      <c r="MVG88" s="50"/>
      <c r="MVH88" s="50"/>
      <c r="MVI88" s="46"/>
      <c r="MVJ88" s="50"/>
      <c r="MVK88" s="50"/>
      <c r="MVL88" s="50"/>
      <c r="MVM88" s="46"/>
      <c r="MVN88" s="50"/>
      <c r="MVO88" s="50"/>
      <c r="MVP88" s="47"/>
      <c r="MVQ88" s="52"/>
      <c r="MVR88" s="52"/>
      <c r="MVS88" s="48"/>
      <c r="MVT88" s="43"/>
      <c r="MXL88" s="58"/>
      <c r="MXN88" s="34"/>
      <c r="MXP88" s="45"/>
      <c r="MXQ88" s="45"/>
      <c r="MXR88" s="46"/>
      <c r="MXS88" s="50"/>
      <c r="MXT88" s="50"/>
      <c r="MXU88" s="50"/>
      <c r="MXV88" s="46"/>
      <c r="MXW88" s="50"/>
      <c r="MXX88" s="50"/>
      <c r="MXY88" s="50"/>
      <c r="MXZ88" s="46"/>
      <c r="MYA88" s="50"/>
      <c r="MYB88" s="50"/>
      <c r="MYC88" s="47"/>
      <c r="MYD88" s="52"/>
      <c r="MYE88" s="52"/>
      <c r="MYF88" s="48"/>
      <c r="MYG88" s="43"/>
      <c r="MZY88" s="58"/>
      <c r="NAA88" s="34"/>
      <c r="NAC88" s="45"/>
      <c r="NAD88" s="45"/>
      <c r="NAE88" s="46"/>
      <c r="NAF88" s="50"/>
      <c r="NAG88" s="50"/>
      <c r="NAH88" s="50"/>
      <c r="NAI88" s="46"/>
      <c r="NAJ88" s="50"/>
      <c r="NAK88" s="50"/>
      <c r="NAL88" s="50"/>
      <c r="NAM88" s="46"/>
      <c r="NAN88" s="50"/>
      <c r="NAO88" s="50"/>
      <c r="NAP88" s="47"/>
      <c r="NAQ88" s="52"/>
      <c r="NAR88" s="52"/>
      <c r="NAS88" s="48"/>
      <c r="NAT88" s="43"/>
      <c r="NCL88" s="58"/>
      <c r="NCN88" s="34"/>
      <c r="NCP88" s="45"/>
      <c r="NCQ88" s="45"/>
      <c r="NCR88" s="46"/>
      <c r="NCS88" s="50"/>
      <c r="NCT88" s="50"/>
      <c r="NCU88" s="50"/>
      <c r="NCV88" s="46"/>
      <c r="NCW88" s="50"/>
      <c r="NCX88" s="50"/>
      <c r="NCY88" s="50"/>
      <c r="NCZ88" s="46"/>
      <c r="NDA88" s="50"/>
      <c r="NDB88" s="50"/>
      <c r="NDC88" s="47"/>
      <c r="NDD88" s="52"/>
      <c r="NDE88" s="52"/>
      <c r="NDF88" s="48"/>
      <c r="NDG88" s="43"/>
      <c r="NEY88" s="58"/>
      <c r="NFA88" s="34"/>
      <c r="NFC88" s="45"/>
      <c r="NFD88" s="45"/>
      <c r="NFE88" s="46"/>
      <c r="NFF88" s="50"/>
      <c r="NFG88" s="50"/>
      <c r="NFH88" s="50"/>
      <c r="NFI88" s="46"/>
      <c r="NFJ88" s="50"/>
      <c r="NFK88" s="50"/>
      <c r="NFL88" s="50"/>
      <c r="NFM88" s="46"/>
      <c r="NFN88" s="50"/>
      <c r="NFO88" s="50"/>
      <c r="NFP88" s="47"/>
      <c r="NFQ88" s="52"/>
      <c r="NFR88" s="52"/>
      <c r="NFS88" s="48"/>
      <c r="NFT88" s="43"/>
      <c r="NHL88" s="58"/>
      <c r="NHN88" s="34"/>
      <c r="NHP88" s="45"/>
      <c r="NHQ88" s="45"/>
      <c r="NHR88" s="46"/>
      <c r="NHS88" s="50"/>
      <c r="NHT88" s="50"/>
      <c r="NHU88" s="50"/>
      <c r="NHV88" s="46"/>
      <c r="NHW88" s="50"/>
      <c r="NHX88" s="50"/>
      <c r="NHY88" s="50"/>
      <c r="NHZ88" s="46"/>
      <c r="NIA88" s="50"/>
      <c r="NIB88" s="50"/>
      <c r="NIC88" s="47"/>
      <c r="NID88" s="52"/>
      <c r="NIE88" s="52"/>
      <c r="NIF88" s="48"/>
      <c r="NIG88" s="43"/>
      <c r="NJY88" s="58"/>
      <c r="NKA88" s="34"/>
      <c r="NKC88" s="45"/>
      <c r="NKD88" s="45"/>
      <c r="NKE88" s="46"/>
      <c r="NKF88" s="50"/>
      <c r="NKG88" s="50"/>
      <c r="NKH88" s="50"/>
      <c r="NKI88" s="46"/>
      <c r="NKJ88" s="50"/>
      <c r="NKK88" s="50"/>
      <c r="NKL88" s="50"/>
      <c r="NKM88" s="46"/>
      <c r="NKN88" s="50"/>
      <c r="NKO88" s="50"/>
      <c r="NKP88" s="47"/>
      <c r="NKQ88" s="52"/>
      <c r="NKR88" s="52"/>
      <c r="NKS88" s="48"/>
      <c r="NKT88" s="43"/>
      <c r="NML88" s="58"/>
      <c r="NMN88" s="34"/>
      <c r="NMP88" s="45"/>
      <c r="NMQ88" s="45"/>
      <c r="NMR88" s="46"/>
      <c r="NMS88" s="50"/>
      <c r="NMT88" s="50"/>
      <c r="NMU88" s="50"/>
      <c r="NMV88" s="46"/>
      <c r="NMW88" s="50"/>
      <c r="NMX88" s="50"/>
      <c r="NMY88" s="50"/>
      <c r="NMZ88" s="46"/>
      <c r="NNA88" s="50"/>
      <c r="NNB88" s="50"/>
      <c r="NNC88" s="47"/>
      <c r="NND88" s="52"/>
      <c r="NNE88" s="52"/>
      <c r="NNF88" s="48"/>
      <c r="NNG88" s="43"/>
      <c r="NOY88" s="58"/>
      <c r="NPA88" s="34"/>
      <c r="NPC88" s="45"/>
      <c r="NPD88" s="45"/>
      <c r="NPE88" s="46"/>
      <c r="NPF88" s="50"/>
      <c r="NPG88" s="50"/>
      <c r="NPH88" s="50"/>
      <c r="NPI88" s="46"/>
      <c r="NPJ88" s="50"/>
      <c r="NPK88" s="50"/>
      <c r="NPL88" s="50"/>
      <c r="NPM88" s="46"/>
      <c r="NPN88" s="50"/>
      <c r="NPO88" s="50"/>
      <c r="NPP88" s="47"/>
      <c r="NPQ88" s="52"/>
      <c r="NPR88" s="52"/>
      <c r="NPS88" s="48"/>
      <c r="NPT88" s="43"/>
      <c r="NRL88" s="58"/>
      <c r="NRN88" s="34"/>
      <c r="NRP88" s="45"/>
      <c r="NRQ88" s="45"/>
      <c r="NRR88" s="46"/>
      <c r="NRS88" s="50"/>
      <c r="NRT88" s="50"/>
      <c r="NRU88" s="50"/>
      <c r="NRV88" s="46"/>
      <c r="NRW88" s="50"/>
      <c r="NRX88" s="50"/>
      <c r="NRY88" s="50"/>
      <c r="NRZ88" s="46"/>
      <c r="NSA88" s="50"/>
      <c r="NSB88" s="50"/>
      <c r="NSC88" s="47"/>
      <c r="NSD88" s="52"/>
      <c r="NSE88" s="52"/>
      <c r="NSF88" s="48"/>
      <c r="NSG88" s="43"/>
      <c r="NTY88" s="58"/>
      <c r="NUA88" s="34"/>
      <c r="NUC88" s="45"/>
      <c r="NUD88" s="45"/>
      <c r="NUE88" s="46"/>
      <c r="NUF88" s="50"/>
      <c r="NUG88" s="50"/>
      <c r="NUH88" s="50"/>
      <c r="NUI88" s="46"/>
      <c r="NUJ88" s="50"/>
      <c r="NUK88" s="50"/>
      <c r="NUL88" s="50"/>
      <c r="NUM88" s="46"/>
      <c r="NUN88" s="50"/>
      <c r="NUO88" s="50"/>
      <c r="NUP88" s="47"/>
      <c r="NUQ88" s="52"/>
      <c r="NUR88" s="52"/>
      <c r="NUS88" s="48"/>
      <c r="NUT88" s="43"/>
      <c r="NWL88" s="58"/>
      <c r="NWN88" s="34"/>
      <c r="NWP88" s="45"/>
      <c r="NWQ88" s="45"/>
      <c r="NWR88" s="46"/>
      <c r="NWS88" s="50"/>
      <c r="NWT88" s="50"/>
      <c r="NWU88" s="50"/>
      <c r="NWV88" s="46"/>
      <c r="NWW88" s="50"/>
      <c r="NWX88" s="50"/>
      <c r="NWY88" s="50"/>
      <c r="NWZ88" s="46"/>
      <c r="NXA88" s="50"/>
      <c r="NXB88" s="50"/>
      <c r="NXC88" s="47"/>
      <c r="NXD88" s="52"/>
      <c r="NXE88" s="52"/>
      <c r="NXF88" s="48"/>
      <c r="NXG88" s="43"/>
      <c r="NYY88" s="58"/>
      <c r="NZA88" s="34"/>
      <c r="NZC88" s="45"/>
      <c r="NZD88" s="45"/>
      <c r="NZE88" s="46"/>
      <c r="NZF88" s="50"/>
      <c r="NZG88" s="50"/>
      <c r="NZH88" s="50"/>
      <c r="NZI88" s="46"/>
      <c r="NZJ88" s="50"/>
      <c r="NZK88" s="50"/>
      <c r="NZL88" s="50"/>
      <c r="NZM88" s="46"/>
      <c r="NZN88" s="50"/>
      <c r="NZO88" s="50"/>
      <c r="NZP88" s="47"/>
      <c r="NZQ88" s="52"/>
      <c r="NZR88" s="52"/>
      <c r="NZS88" s="48"/>
      <c r="NZT88" s="43"/>
      <c r="OBL88" s="58"/>
      <c r="OBN88" s="34"/>
      <c r="OBP88" s="45"/>
      <c r="OBQ88" s="45"/>
      <c r="OBR88" s="46"/>
      <c r="OBS88" s="50"/>
      <c r="OBT88" s="50"/>
      <c r="OBU88" s="50"/>
      <c r="OBV88" s="46"/>
      <c r="OBW88" s="50"/>
      <c r="OBX88" s="50"/>
      <c r="OBY88" s="50"/>
      <c r="OBZ88" s="46"/>
      <c r="OCA88" s="50"/>
      <c r="OCB88" s="50"/>
      <c r="OCC88" s="47"/>
      <c r="OCD88" s="52"/>
      <c r="OCE88" s="52"/>
      <c r="OCF88" s="48"/>
      <c r="OCG88" s="43"/>
      <c r="ODY88" s="58"/>
      <c r="OEA88" s="34"/>
      <c r="OEC88" s="45"/>
      <c r="OED88" s="45"/>
      <c r="OEE88" s="46"/>
      <c r="OEF88" s="50"/>
      <c r="OEG88" s="50"/>
      <c r="OEH88" s="50"/>
      <c r="OEI88" s="46"/>
      <c r="OEJ88" s="50"/>
      <c r="OEK88" s="50"/>
      <c r="OEL88" s="50"/>
      <c r="OEM88" s="46"/>
      <c r="OEN88" s="50"/>
      <c r="OEO88" s="50"/>
      <c r="OEP88" s="47"/>
      <c r="OEQ88" s="52"/>
      <c r="OER88" s="52"/>
      <c r="OES88" s="48"/>
      <c r="OET88" s="43"/>
      <c r="OGL88" s="58"/>
      <c r="OGN88" s="34"/>
      <c r="OGP88" s="45"/>
      <c r="OGQ88" s="45"/>
      <c r="OGR88" s="46"/>
      <c r="OGS88" s="50"/>
      <c r="OGT88" s="50"/>
      <c r="OGU88" s="50"/>
      <c r="OGV88" s="46"/>
      <c r="OGW88" s="50"/>
      <c r="OGX88" s="50"/>
      <c r="OGY88" s="50"/>
      <c r="OGZ88" s="46"/>
      <c r="OHA88" s="50"/>
      <c r="OHB88" s="50"/>
      <c r="OHC88" s="47"/>
      <c r="OHD88" s="52"/>
      <c r="OHE88" s="52"/>
      <c r="OHF88" s="48"/>
      <c r="OHG88" s="43"/>
      <c r="OIY88" s="58"/>
      <c r="OJA88" s="34"/>
      <c r="OJC88" s="45"/>
      <c r="OJD88" s="45"/>
      <c r="OJE88" s="46"/>
      <c r="OJF88" s="50"/>
      <c r="OJG88" s="50"/>
      <c r="OJH88" s="50"/>
      <c r="OJI88" s="46"/>
      <c r="OJJ88" s="50"/>
      <c r="OJK88" s="50"/>
      <c r="OJL88" s="50"/>
      <c r="OJM88" s="46"/>
      <c r="OJN88" s="50"/>
      <c r="OJO88" s="50"/>
      <c r="OJP88" s="47"/>
      <c r="OJQ88" s="52"/>
      <c r="OJR88" s="52"/>
      <c r="OJS88" s="48"/>
      <c r="OJT88" s="43"/>
      <c r="OLL88" s="58"/>
      <c r="OLN88" s="34"/>
      <c r="OLP88" s="45"/>
      <c r="OLQ88" s="45"/>
      <c r="OLR88" s="46"/>
      <c r="OLS88" s="50"/>
      <c r="OLT88" s="50"/>
      <c r="OLU88" s="50"/>
      <c r="OLV88" s="46"/>
      <c r="OLW88" s="50"/>
      <c r="OLX88" s="50"/>
      <c r="OLY88" s="50"/>
      <c r="OLZ88" s="46"/>
      <c r="OMA88" s="50"/>
      <c r="OMB88" s="50"/>
      <c r="OMC88" s="47"/>
      <c r="OMD88" s="52"/>
      <c r="OME88" s="52"/>
      <c r="OMF88" s="48"/>
      <c r="OMG88" s="43"/>
      <c r="ONY88" s="58"/>
      <c r="OOA88" s="34"/>
      <c r="OOC88" s="45"/>
      <c r="OOD88" s="45"/>
      <c r="OOE88" s="46"/>
      <c r="OOF88" s="50"/>
      <c r="OOG88" s="50"/>
      <c r="OOH88" s="50"/>
      <c r="OOI88" s="46"/>
      <c r="OOJ88" s="50"/>
      <c r="OOK88" s="50"/>
      <c r="OOL88" s="50"/>
      <c r="OOM88" s="46"/>
      <c r="OON88" s="50"/>
      <c r="OOO88" s="50"/>
      <c r="OOP88" s="47"/>
      <c r="OOQ88" s="52"/>
      <c r="OOR88" s="52"/>
      <c r="OOS88" s="48"/>
      <c r="OOT88" s="43"/>
      <c r="OQL88" s="58"/>
      <c r="OQN88" s="34"/>
      <c r="OQP88" s="45"/>
      <c r="OQQ88" s="45"/>
      <c r="OQR88" s="46"/>
      <c r="OQS88" s="50"/>
      <c r="OQT88" s="50"/>
      <c r="OQU88" s="50"/>
      <c r="OQV88" s="46"/>
      <c r="OQW88" s="50"/>
      <c r="OQX88" s="50"/>
      <c r="OQY88" s="50"/>
      <c r="OQZ88" s="46"/>
      <c r="ORA88" s="50"/>
      <c r="ORB88" s="50"/>
      <c r="ORC88" s="47"/>
      <c r="ORD88" s="52"/>
      <c r="ORE88" s="52"/>
      <c r="ORF88" s="48"/>
      <c r="ORG88" s="43"/>
      <c r="OSY88" s="58"/>
      <c r="OTA88" s="34"/>
      <c r="OTC88" s="45"/>
      <c r="OTD88" s="45"/>
      <c r="OTE88" s="46"/>
      <c r="OTF88" s="50"/>
      <c r="OTG88" s="50"/>
      <c r="OTH88" s="50"/>
      <c r="OTI88" s="46"/>
      <c r="OTJ88" s="50"/>
      <c r="OTK88" s="50"/>
      <c r="OTL88" s="50"/>
      <c r="OTM88" s="46"/>
      <c r="OTN88" s="50"/>
      <c r="OTO88" s="50"/>
      <c r="OTP88" s="47"/>
      <c r="OTQ88" s="52"/>
      <c r="OTR88" s="52"/>
      <c r="OTS88" s="48"/>
      <c r="OTT88" s="43"/>
      <c r="OVL88" s="58"/>
      <c r="OVN88" s="34"/>
      <c r="OVP88" s="45"/>
      <c r="OVQ88" s="45"/>
      <c r="OVR88" s="46"/>
      <c r="OVS88" s="50"/>
      <c r="OVT88" s="50"/>
      <c r="OVU88" s="50"/>
      <c r="OVV88" s="46"/>
      <c r="OVW88" s="50"/>
      <c r="OVX88" s="50"/>
      <c r="OVY88" s="50"/>
      <c r="OVZ88" s="46"/>
      <c r="OWA88" s="50"/>
      <c r="OWB88" s="50"/>
      <c r="OWC88" s="47"/>
      <c r="OWD88" s="52"/>
      <c r="OWE88" s="52"/>
      <c r="OWF88" s="48"/>
      <c r="OWG88" s="43"/>
      <c r="OXY88" s="58"/>
      <c r="OYA88" s="34"/>
      <c r="OYC88" s="45"/>
      <c r="OYD88" s="45"/>
      <c r="OYE88" s="46"/>
      <c r="OYF88" s="50"/>
      <c r="OYG88" s="50"/>
      <c r="OYH88" s="50"/>
      <c r="OYI88" s="46"/>
      <c r="OYJ88" s="50"/>
      <c r="OYK88" s="50"/>
      <c r="OYL88" s="50"/>
      <c r="OYM88" s="46"/>
      <c r="OYN88" s="50"/>
      <c r="OYO88" s="50"/>
      <c r="OYP88" s="47"/>
      <c r="OYQ88" s="52"/>
      <c r="OYR88" s="52"/>
      <c r="OYS88" s="48"/>
      <c r="OYT88" s="43"/>
      <c r="PAL88" s="58"/>
      <c r="PAN88" s="34"/>
      <c r="PAP88" s="45"/>
      <c r="PAQ88" s="45"/>
      <c r="PAR88" s="46"/>
      <c r="PAS88" s="50"/>
      <c r="PAT88" s="50"/>
      <c r="PAU88" s="50"/>
      <c r="PAV88" s="46"/>
      <c r="PAW88" s="50"/>
      <c r="PAX88" s="50"/>
      <c r="PAY88" s="50"/>
      <c r="PAZ88" s="46"/>
      <c r="PBA88" s="50"/>
      <c r="PBB88" s="50"/>
      <c r="PBC88" s="47"/>
      <c r="PBD88" s="52"/>
      <c r="PBE88" s="52"/>
      <c r="PBF88" s="48"/>
      <c r="PBG88" s="43"/>
      <c r="PCY88" s="58"/>
      <c r="PDA88" s="34"/>
      <c r="PDC88" s="45"/>
      <c r="PDD88" s="45"/>
      <c r="PDE88" s="46"/>
      <c r="PDF88" s="50"/>
      <c r="PDG88" s="50"/>
      <c r="PDH88" s="50"/>
      <c r="PDI88" s="46"/>
      <c r="PDJ88" s="50"/>
      <c r="PDK88" s="50"/>
      <c r="PDL88" s="50"/>
      <c r="PDM88" s="46"/>
      <c r="PDN88" s="50"/>
      <c r="PDO88" s="50"/>
      <c r="PDP88" s="47"/>
      <c r="PDQ88" s="52"/>
      <c r="PDR88" s="52"/>
      <c r="PDS88" s="48"/>
      <c r="PDT88" s="43"/>
      <c r="PFL88" s="58"/>
      <c r="PFN88" s="34"/>
      <c r="PFP88" s="45"/>
      <c r="PFQ88" s="45"/>
      <c r="PFR88" s="46"/>
      <c r="PFS88" s="50"/>
      <c r="PFT88" s="50"/>
      <c r="PFU88" s="50"/>
      <c r="PFV88" s="46"/>
      <c r="PFW88" s="50"/>
      <c r="PFX88" s="50"/>
      <c r="PFY88" s="50"/>
      <c r="PFZ88" s="46"/>
      <c r="PGA88" s="50"/>
      <c r="PGB88" s="50"/>
      <c r="PGC88" s="47"/>
      <c r="PGD88" s="52"/>
      <c r="PGE88" s="52"/>
      <c r="PGF88" s="48"/>
      <c r="PGG88" s="43"/>
      <c r="PHY88" s="58"/>
      <c r="PIA88" s="34"/>
      <c r="PIC88" s="45"/>
      <c r="PID88" s="45"/>
      <c r="PIE88" s="46"/>
      <c r="PIF88" s="50"/>
      <c r="PIG88" s="50"/>
      <c r="PIH88" s="50"/>
      <c r="PII88" s="46"/>
      <c r="PIJ88" s="50"/>
      <c r="PIK88" s="50"/>
      <c r="PIL88" s="50"/>
      <c r="PIM88" s="46"/>
      <c r="PIN88" s="50"/>
      <c r="PIO88" s="50"/>
      <c r="PIP88" s="47"/>
      <c r="PIQ88" s="52"/>
      <c r="PIR88" s="52"/>
      <c r="PIS88" s="48"/>
      <c r="PIT88" s="43"/>
      <c r="PKL88" s="58"/>
      <c r="PKN88" s="34"/>
      <c r="PKP88" s="45"/>
      <c r="PKQ88" s="45"/>
      <c r="PKR88" s="46"/>
      <c r="PKS88" s="50"/>
      <c r="PKT88" s="50"/>
      <c r="PKU88" s="50"/>
      <c r="PKV88" s="46"/>
      <c r="PKW88" s="50"/>
      <c r="PKX88" s="50"/>
      <c r="PKY88" s="50"/>
      <c r="PKZ88" s="46"/>
      <c r="PLA88" s="50"/>
      <c r="PLB88" s="50"/>
      <c r="PLC88" s="47"/>
      <c r="PLD88" s="52"/>
      <c r="PLE88" s="52"/>
      <c r="PLF88" s="48"/>
      <c r="PLG88" s="43"/>
      <c r="PMY88" s="58"/>
      <c r="PNA88" s="34"/>
      <c r="PNC88" s="45"/>
      <c r="PND88" s="45"/>
      <c r="PNE88" s="46"/>
      <c r="PNF88" s="50"/>
      <c r="PNG88" s="50"/>
      <c r="PNH88" s="50"/>
      <c r="PNI88" s="46"/>
      <c r="PNJ88" s="50"/>
      <c r="PNK88" s="50"/>
      <c r="PNL88" s="50"/>
      <c r="PNM88" s="46"/>
      <c r="PNN88" s="50"/>
      <c r="PNO88" s="50"/>
      <c r="PNP88" s="47"/>
      <c r="PNQ88" s="52"/>
      <c r="PNR88" s="52"/>
      <c r="PNS88" s="48"/>
      <c r="PNT88" s="43"/>
      <c r="PPL88" s="58"/>
      <c r="PPN88" s="34"/>
      <c r="PPP88" s="45"/>
      <c r="PPQ88" s="45"/>
      <c r="PPR88" s="46"/>
      <c r="PPS88" s="50"/>
      <c r="PPT88" s="50"/>
      <c r="PPU88" s="50"/>
      <c r="PPV88" s="46"/>
      <c r="PPW88" s="50"/>
      <c r="PPX88" s="50"/>
      <c r="PPY88" s="50"/>
      <c r="PPZ88" s="46"/>
      <c r="PQA88" s="50"/>
      <c r="PQB88" s="50"/>
      <c r="PQC88" s="47"/>
      <c r="PQD88" s="52"/>
      <c r="PQE88" s="52"/>
      <c r="PQF88" s="48"/>
      <c r="PQG88" s="43"/>
      <c r="PRY88" s="58"/>
      <c r="PSA88" s="34"/>
      <c r="PSC88" s="45"/>
      <c r="PSD88" s="45"/>
      <c r="PSE88" s="46"/>
      <c r="PSF88" s="50"/>
      <c r="PSG88" s="50"/>
      <c r="PSH88" s="50"/>
      <c r="PSI88" s="46"/>
      <c r="PSJ88" s="50"/>
      <c r="PSK88" s="50"/>
      <c r="PSL88" s="50"/>
      <c r="PSM88" s="46"/>
      <c r="PSN88" s="50"/>
      <c r="PSO88" s="50"/>
      <c r="PSP88" s="47"/>
      <c r="PSQ88" s="52"/>
      <c r="PSR88" s="52"/>
      <c r="PSS88" s="48"/>
      <c r="PST88" s="43"/>
      <c r="PUL88" s="58"/>
      <c r="PUN88" s="34"/>
      <c r="PUP88" s="45"/>
      <c r="PUQ88" s="45"/>
      <c r="PUR88" s="46"/>
      <c r="PUS88" s="50"/>
      <c r="PUT88" s="50"/>
      <c r="PUU88" s="50"/>
      <c r="PUV88" s="46"/>
      <c r="PUW88" s="50"/>
      <c r="PUX88" s="50"/>
      <c r="PUY88" s="50"/>
      <c r="PUZ88" s="46"/>
      <c r="PVA88" s="50"/>
      <c r="PVB88" s="50"/>
      <c r="PVC88" s="47"/>
      <c r="PVD88" s="52"/>
      <c r="PVE88" s="52"/>
      <c r="PVF88" s="48"/>
      <c r="PVG88" s="43"/>
      <c r="PWY88" s="58"/>
      <c r="PXA88" s="34"/>
      <c r="PXC88" s="45"/>
      <c r="PXD88" s="45"/>
      <c r="PXE88" s="46"/>
      <c r="PXF88" s="50"/>
      <c r="PXG88" s="50"/>
      <c r="PXH88" s="50"/>
      <c r="PXI88" s="46"/>
      <c r="PXJ88" s="50"/>
      <c r="PXK88" s="50"/>
      <c r="PXL88" s="50"/>
      <c r="PXM88" s="46"/>
      <c r="PXN88" s="50"/>
      <c r="PXO88" s="50"/>
      <c r="PXP88" s="47"/>
      <c r="PXQ88" s="52"/>
      <c r="PXR88" s="52"/>
      <c r="PXS88" s="48"/>
      <c r="PXT88" s="43"/>
      <c r="PZL88" s="58"/>
      <c r="PZN88" s="34"/>
      <c r="PZP88" s="45"/>
      <c r="PZQ88" s="45"/>
      <c r="PZR88" s="46"/>
      <c r="PZS88" s="50"/>
      <c r="PZT88" s="50"/>
      <c r="PZU88" s="50"/>
      <c r="PZV88" s="46"/>
      <c r="PZW88" s="50"/>
      <c r="PZX88" s="50"/>
      <c r="PZY88" s="50"/>
      <c r="PZZ88" s="46"/>
      <c r="QAA88" s="50"/>
      <c r="QAB88" s="50"/>
      <c r="QAC88" s="47"/>
      <c r="QAD88" s="52"/>
      <c r="QAE88" s="52"/>
      <c r="QAF88" s="48"/>
      <c r="QAG88" s="43"/>
      <c r="QBY88" s="58"/>
      <c r="QCA88" s="34"/>
      <c r="QCC88" s="45"/>
      <c r="QCD88" s="45"/>
      <c r="QCE88" s="46"/>
      <c r="QCF88" s="50"/>
      <c r="QCG88" s="50"/>
      <c r="QCH88" s="50"/>
      <c r="QCI88" s="46"/>
      <c r="QCJ88" s="50"/>
      <c r="QCK88" s="50"/>
      <c r="QCL88" s="50"/>
      <c r="QCM88" s="46"/>
      <c r="QCN88" s="50"/>
      <c r="QCO88" s="50"/>
      <c r="QCP88" s="47"/>
      <c r="QCQ88" s="52"/>
      <c r="QCR88" s="52"/>
      <c r="QCS88" s="48"/>
      <c r="QCT88" s="43"/>
      <c r="QEL88" s="58"/>
      <c r="QEN88" s="34"/>
      <c r="QEP88" s="45"/>
      <c r="QEQ88" s="45"/>
      <c r="QER88" s="46"/>
      <c r="QES88" s="50"/>
      <c r="QET88" s="50"/>
      <c r="QEU88" s="50"/>
      <c r="QEV88" s="46"/>
      <c r="QEW88" s="50"/>
      <c r="QEX88" s="50"/>
      <c r="QEY88" s="50"/>
      <c r="QEZ88" s="46"/>
      <c r="QFA88" s="50"/>
      <c r="QFB88" s="50"/>
      <c r="QFC88" s="47"/>
      <c r="QFD88" s="52"/>
      <c r="QFE88" s="52"/>
      <c r="QFF88" s="48"/>
      <c r="QFG88" s="43"/>
      <c r="QGY88" s="58"/>
      <c r="QHA88" s="34"/>
      <c r="QHC88" s="45"/>
      <c r="QHD88" s="45"/>
      <c r="QHE88" s="46"/>
      <c r="QHF88" s="50"/>
      <c r="QHG88" s="50"/>
      <c r="QHH88" s="50"/>
      <c r="QHI88" s="46"/>
      <c r="QHJ88" s="50"/>
      <c r="QHK88" s="50"/>
      <c r="QHL88" s="50"/>
      <c r="QHM88" s="46"/>
      <c r="QHN88" s="50"/>
      <c r="QHO88" s="50"/>
      <c r="QHP88" s="47"/>
      <c r="QHQ88" s="52"/>
      <c r="QHR88" s="52"/>
      <c r="QHS88" s="48"/>
      <c r="QHT88" s="43"/>
      <c r="QJL88" s="58"/>
      <c r="QJN88" s="34"/>
      <c r="QJP88" s="45"/>
      <c r="QJQ88" s="45"/>
      <c r="QJR88" s="46"/>
      <c r="QJS88" s="50"/>
      <c r="QJT88" s="50"/>
      <c r="QJU88" s="50"/>
      <c r="QJV88" s="46"/>
      <c r="QJW88" s="50"/>
      <c r="QJX88" s="50"/>
      <c r="QJY88" s="50"/>
      <c r="QJZ88" s="46"/>
      <c r="QKA88" s="50"/>
      <c r="QKB88" s="50"/>
      <c r="QKC88" s="47"/>
      <c r="QKD88" s="52"/>
      <c r="QKE88" s="52"/>
      <c r="QKF88" s="48"/>
      <c r="QKG88" s="43"/>
      <c r="QLY88" s="58"/>
      <c r="QMA88" s="34"/>
      <c r="QMC88" s="45"/>
      <c r="QMD88" s="45"/>
      <c r="QME88" s="46"/>
      <c r="QMF88" s="50"/>
      <c r="QMG88" s="50"/>
      <c r="QMH88" s="50"/>
      <c r="QMI88" s="46"/>
      <c r="QMJ88" s="50"/>
      <c r="QMK88" s="50"/>
      <c r="QML88" s="50"/>
      <c r="QMM88" s="46"/>
      <c r="QMN88" s="50"/>
      <c r="QMO88" s="50"/>
      <c r="QMP88" s="47"/>
      <c r="QMQ88" s="52"/>
      <c r="QMR88" s="52"/>
      <c r="QMS88" s="48"/>
      <c r="QMT88" s="43"/>
      <c r="QOL88" s="58"/>
      <c r="QON88" s="34"/>
      <c r="QOP88" s="45"/>
      <c r="QOQ88" s="45"/>
      <c r="QOR88" s="46"/>
      <c r="QOS88" s="50"/>
      <c r="QOT88" s="50"/>
      <c r="QOU88" s="50"/>
      <c r="QOV88" s="46"/>
      <c r="QOW88" s="50"/>
      <c r="QOX88" s="50"/>
      <c r="QOY88" s="50"/>
      <c r="QOZ88" s="46"/>
      <c r="QPA88" s="50"/>
      <c r="QPB88" s="50"/>
      <c r="QPC88" s="47"/>
      <c r="QPD88" s="52"/>
      <c r="QPE88" s="52"/>
      <c r="QPF88" s="48"/>
      <c r="QPG88" s="43"/>
      <c r="QQY88" s="58"/>
      <c r="QRA88" s="34"/>
      <c r="QRC88" s="45"/>
      <c r="QRD88" s="45"/>
      <c r="QRE88" s="46"/>
      <c r="QRF88" s="50"/>
      <c r="QRG88" s="50"/>
      <c r="QRH88" s="50"/>
      <c r="QRI88" s="46"/>
      <c r="QRJ88" s="50"/>
      <c r="QRK88" s="50"/>
      <c r="QRL88" s="50"/>
      <c r="QRM88" s="46"/>
      <c r="QRN88" s="50"/>
      <c r="QRO88" s="50"/>
      <c r="QRP88" s="47"/>
      <c r="QRQ88" s="52"/>
      <c r="QRR88" s="52"/>
      <c r="QRS88" s="48"/>
      <c r="QRT88" s="43"/>
      <c r="QTL88" s="58"/>
      <c r="QTN88" s="34"/>
      <c r="QTP88" s="45"/>
      <c r="QTQ88" s="45"/>
      <c r="QTR88" s="46"/>
      <c r="QTS88" s="50"/>
      <c r="QTT88" s="50"/>
      <c r="QTU88" s="50"/>
      <c r="QTV88" s="46"/>
      <c r="QTW88" s="50"/>
      <c r="QTX88" s="50"/>
      <c r="QTY88" s="50"/>
      <c r="QTZ88" s="46"/>
      <c r="QUA88" s="50"/>
      <c r="QUB88" s="50"/>
      <c r="QUC88" s="47"/>
      <c r="QUD88" s="52"/>
      <c r="QUE88" s="52"/>
      <c r="QUF88" s="48"/>
      <c r="QUG88" s="43"/>
      <c r="QVY88" s="58"/>
      <c r="QWA88" s="34"/>
      <c r="QWC88" s="45"/>
      <c r="QWD88" s="45"/>
      <c r="QWE88" s="46"/>
      <c r="QWF88" s="50"/>
      <c r="QWG88" s="50"/>
      <c r="QWH88" s="50"/>
      <c r="QWI88" s="46"/>
      <c r="QWJ88" s="50"/>
      <c r="QWK88" s="50"/>
      <c r="QWL88" s="50"/>
      <c r="QWM88" s="46"/>
      <c r="QWN88" s="50"/>
      <c r="QWO88" s="50"/>
      <c r="QWP88" s="47"/>
      <c r="QWQ88" s="52"/>
      <c r="QWR88" s="52"/>
      <c r="QWS88" s="48"/>
      <c r="QWT88" s="43"/>
      <c r="QYL88" s="58"/>
      <c r="QYN88" s="34"/>
      <c r="QYP88" s="45"/>
      <c r="QYQ88" s="45"/>
      <c r="QYR88" s="46"/>
      <c r="QYS88" s="50"/>
      <c r="QYT88" s="50"/>
      <c r="QYU88" s="50"/>
      <c r="QYV88" s="46"/>
      <c r="QYW88" s="50"/>
      <c r="QYX88" s="50"/>
      <c r="QYY88" s="50"/>
      <c r="QYZ88" s="46"/>
      <c r="QZA88" s="50"/>
      <c r="QZB88" s="50"/>
      <c r="QZC88" s="47"/>
      <c r="QZD88" s="52"/>
      <c r="QZE88" s="52"/>
      <c r="QZF88" s="48"/>
      <c r="QZG88" s="43"/>
      <c r="RAY88" s="58"/>
      <c r="RBA88" s="34"/>
      <c r="RBC88" s="45"/>
      <c r="RBD88" s="45"/>
      <c r="RBE88" s="46"/>
      <c r="RBF88" s="50"/>
      <c r="RBG88" s="50"/>
      <c r="RBH88" s="50"/>
      <c r="RBI88" s="46"/>
      <c r="RBJ88" s="50"/>
      <c r="RBK88" s="50"/>
      <c r="RBL88" s="50"/>
      <c r="RBM88" s="46"/>
      <c r="RBN88" s="50"/>
      <c r="RBO88" s="50"/>
      <c r="RBP88" s="47"/>
      <c r="RBQ88" s="52"/>
      <c r="RBR88" s="52"/>
      <c r="RBS88" s="48"/>
      <c r="RBT88" s="43"/>
      <c r="RDL88" s="58"/>
      <c r="RDN88" s="34"/>
      <c r="RDP88" s="45"/>
      <c r="RDQ88" s="45"/>
      <c r="RDR88" s="46"/>
      <c r="RDS88" s="50"/>
      <c r="RDT88" s="50"/>
      <c r="RDU88" s="50"/>
      <c r="RDV88" s="46"/>
      <c r="RDW88" s="50"/>
      <c r="RDX88" s="50"/>
      <c r="RDY88" s="50"/>
      <c r="RDZ88" s="46"/>
      <c r="REA88" s="50"/>
      <c r="REB88" s="50"/>
      <c r="REC88" s="47"/>
      <c r="RED88" s="52"/>
      <c r="REE88" s="52"/>
      <c r="REF88" s="48"/>
      <c r="REG88" s="43"/>
      <c r="RFY88" s="58"/>
      <c r="RGA88" s="34"/>
      <c r="RGC88" s="45"/>
      <c r="RGD88" s="45"/>
      <c r="RGE88" s="46"/>
      <c r="RGF88" s="50"/>
      <c r="RGG88" s="50"/>
      <c r="RGH88" s="50"/>
      <c r="RGI88" s="46"/>
      <c r="RGJ88" s="50"/>
      <c r="RGK88" s="50"/>
      <c r="RGL88" s="50"/>
      <c r="RGM88" s="46"/>
      <c r="RGN88" s="50"/>
      <c r="RGO88" s="50"/>
      <c r="RGP88" s="47"/>
      <c r="RGQ88" s="52"/>
      <c r="RGR88" s="52"/>
      <c r="RGS88" s="48"/>
      <c r="RGT88" s="43"/>
      <c r="RIL88" s="58"/>
      <c r="RIN88" s="34"/>
      <c r="RIP88" s="45"/>
      <c r="RIQ88" s="45"/>
      <c r="RIR88" s="46"/>
      <c r="RIS88" s="50"/>
      <c r="RIT88" s="50"/>
      <c r="RIU88" s="50"/>
      <c r="RIV88" s="46"/>
      <c r="RIW88" s="50"/>
      <c r="RIX88" s="50"/>
      <c r="RIY88" s="50"/>
      <c r="RIZ88" s="46"/>
      <c r="RJA88" s="50"/>
      <c r="RJB88" s="50"/>
      <c r="RJC88" s="47"/>
      <c r="RJD88" s="52"/>
      <c r="RJE88" s="52"/>
      <c r="RJF88" s="48"/>
      <c r="RJG88" s="43"/>
      <c r="RKY88" s="58"/>
      <c r="RLA88" s="34"/>
      <c r="RLC88" s="45"/>
      <c r="RLD88" s="45"/>
      <c r="RLE88" s="46"/>
      <c r="RLF88" s="50"/>
      <c r="RLG88" s="50"/>
      <c r="RLH88" s="50"/>
      <c r="RLI88" s="46"/>
      <c r="RLJ88" s="50"/>
      <c r="RLK88" s="50"/>
      <c r="RLL88" s="50"/>
      <c r="RLM88" s="46"/>
      <c r="RLN88" s="50"/>
      <c r="RLO88" s="50"/>
      <c r="RLP88" s="47"/>
      <c r="RLQ88" s="52"/>
      <c r="RLR88" s="52"/>
      <c r="RLS88" s="48"/>
      <c r="RLT88" s="43"/>
      <c r="RNL88" s="58"/>
      <c r="RNN88" s="34"/>
      <c r="RNP88" s="45"/>
      <c r="RNQ88" s="45"/>
      <c r="RNR88" s="46"/>
      <c r="RNS88" s="50"/>
      <c r="RNT88" s="50"/>
      <c r="RNU88" s="50"/>
      <c r="RNV88" s="46"/>
      <c r="RNW88" s="50"/>
      <c r="RNX88" s="50"/>
      <c r="RNY88" s="50"/>
      <c r="RNZ88" s="46"/>
      <c r="ROA88" s="50"/>
      <c r="ROB88" s="50"/>
      <c r="ROC88" s="47"/>
      <c r="ROD88" s="52"/>
      <c r="ROE88" s="52"/>
      <c r="ROF88" s="48"/>
      <c r="ROG88" s="43"/>
      <c r="RPY88" s="58"/>
      <c r="RQA88" s="34"/>
      <c r="RQC88" s="45"/>
      <c r="RQD88" s="45"/>
      <c r="RQE88" s="46"/>
      <c r="RQF88" s="50"/>
      <c r="RQG88" s="50"/>
      <c r="RQH88" s="50"/>
      <c r="RQI88" s="46"/>
      <c r="RQJ88" s="50"/>
      <c r="RQK88" s="50"/>
      <c r="RQL88" s="50"/>
      <c r="RQM88" s="46"/>
      <c r="RQN88" s="50"/>
      <c r="RQO88" s="50"/>
      <c r="RQP88" s="47"/>
      <c r="RQQ88" s="52"/>
      <c r="RQR88" s="52"/>
      <c r="RQS88" s="48"/>
      <c r="RQT88" s="43"/>
      <c r="RSL88" s="58"/>
      <c r="RSN88" s="34"/>
      <c r="RSP88" s="45"/>
      <c r="RSQ88" s="45"/>
      <c r="RSR88" s="46"/>
      <c r="RSS88" s="50"/>
      <c r="RST88" s="50"/>
      <c r="RSU88" s="50"/>
      <c r="RSV88" s="46"/>
      <c r="RSW88" s="50"/>
      <c r="RSX88" s="50"/>
      <c r="RSY88" s="50"/>
      <c r="RSZ88" s="46"/>
      <c r="RTA88" s="50"/>
      <c r="RTB88" s="50"/>
      <c r="RTC88" s="47"/>
      <c r="RTD88" s="52"/>
      <c r="RTE88" s="52"/>
      <c r="RTF88" s="48"/>
      <c r="RTG88" s="43"/>
      <c r="RUY88" s="58"/>
      <c r="RVA88" s="34"/>
      <c r="RVC88" s="45"/>
      <c r="RVD88" s="45"/>
      <c r="RVE88" s="46"/>
      <c r="RVF88" s="50"/>
      <c r="RVG88" s="50"/>
      <c r="RVH88" s="50"/>
      <c r="RVI88" s="46"/>
      <c r="RVJ88" s="50"/>
      <c r="RVK88" s="50"/>
      <c r="RVL88" s="50"/>
      <c r="RVM88" s="46"/>
      <c r="RVN88" s="50"/>
      <c r="RVO88" s="50"/>
      <c r="RVP88" s="47"/>
      <c r="RVQ88" s="52"/>
      <c r="RVR88" s="52"/>
      <c r="RVS88" s="48"/>
      <c r="RVT88" s="43"/>
      <c r="RXL88" s="58"/>
      <c r="RXN88" s="34"/>
      <c r="RXP88" s="45"/>
      <c r="RXQ88" s="45"/>
      <c r="RXR88" s="46"/>
      <c r="RXS88" s="50"/>
      <c r="RXT88" s="50"/>
      <c r="RXU88" s="50"/>
      <c r="RXV88" s="46"/>
      <c r="RXW88" s="50"/>
      <c r="RXX88" s="50"/>
      <c r="RXY88" s="50"/>
      <c r="RXZ88" s="46"/>
      <c r="RYA88" s="50"/>
      <c r="RYB88" s="50"/>
      <c r="RYC88" s="47"/>
      <c r="RYD88" s="52"/>
      <c r="RYE88" s="52"/>
      <c r="RYF88" s="48"/>
      <c r="RYG88" s="43"/>
      <c r="RZY88" s="58"/>
      <c r="SAA88" s="34"/>
      <c r="SAC88" s="45"/>
      <c r="SAD88" s="45"/>
      <c r="SAE88" s="46"/>
      <c r="SAF88" s="50"/>
      <c r="SAG88" s="50"/>
      <c r="SAH88" s="50"/>
      <c r="SAI88" s="46"/>
      <c r="SAJ88" s="50"/>
      <c r="SAK88" s="50"/>
      <c r="SAL88" s="50"/>
      <c r="SAM88" s="46"/>
      <c r="SAN88" s="50"/>
      <c r="SAO88" s="50"/>
      <c r="SAP88" s="47"/>
      <c r="SAQ88" s="52"/>
      <c r="SAR88" s="52"/>
      <c r="SAS88" s="48"/>
      <c r="SAT88" s="43"/>
      <c r="SCL88" s="58"/>
      <c r="SCN88" s="34"/>
      <c r="SCP88" s="45"/>
      <c r="SCQ88" s="45"/>
      <c r="SCR88" s="46"/>
      <c r="SCS88" s="50"/>
      <c r="SCT88" s="50"/>
      <c r="SCU88" s="50"/>
      <c r="SCV88" s="46"/>
      <c r="SCW88" s="50"/>
      <c r="SCX88" s="50"/>
      <c r="SCY88" s="50"/>
      <c r="SCZ88" s="46"/>
      <c r="SDA88" s="50"/>
      <c r="SDB88" s="50"/>
      <c r="SDC88" s="47"/>
      <c r="SDD88" s="52"/>
      <c r="SDE88" s="52"/>
      <c r="SDF88" s="48"/>
      <c r="SDG88" s="43"/>
      <c r="SEY88" s="58"/>
      <c r="SFA88" s="34"/>
      <c r="SFC88" s="45"/>
      <c r="SFD88" s="45"/>
      <c r="SFE88" s="46"/>
      <c r="SFF88" s="50"/>
      <c r="SFG88" s="50"/>
      <c r="SFH88" s="50"/>
      <c r="SFI88" s="46"/>
      <c r="SFJ88" s="50"/>
      <c r="SFK88" s="50"/>
      <c r="SFL88" s="50"/>
      <c r="SFM88" s="46"/>
      <c r="SFN88" s="50"/>
      <c r="SFO88" s="50"/>
      <c r="SFP88" s="47"/>
      <c r="SFQ88" s="52"/>
      <c r="SFR88" s="52"/>
      <c r="SFS88" s="48"/>
      <c r="SFT88" s="43"/>
      <c r="SHL88" s="58"/>
      <c r="SHN88" s="34"/>
      <c r="SHP88" s="45"/>
      <c r="SHQ88" s="45"/>
      <c r="SHR88" s="46"/>
      <c r="SHS88" s="50"/>
      <c r="SHT88" s="50"/>
      <c r="SHU88" s="50"/>
      <c r="SHV88" s="46"/>
      <c r="SHW88" s="50"/>
      <c r="SHX88" s="50"/>
      <c r="SHY88" s="50"/>
      <c r="SHZ88" s="46"/>
      <c r="SIA88" s="50"/>
      <c r="SIB88" s="50"/>
      <c r="SIC88" s="47"/>
      <c r="SID88" s="52"/>
      <c r="SIE88" s="52"/>
      <c r="SIF88" s="48"/>
      <c r="SIG88" s="43"/>
      <c r="SJY88" s="58"/>
      <c r="SKA88" s="34"/>
      <c r="SKC88" s="45"/>
      <c r="SKD88" s="45"/>
      <c r="SKE88" s="46"/>
      <c r="SKF88" s="50"/>
      <c r="SKG88" s="50"/>
      <c r="SKH88" s="50"/>
      <c r="SKI88" s="46"/>
      <c r="SKJ88" s="50"/>
      <c r="SKK88" s="50"/>
      <c r="SKL88" s="50"/>
      <c r="SKM88" s="46"/>
      <c r="SKN88" s="50"/>
      <c r="SKO88" s="50"/>
      <c r="SKP88" s="47"/>
      <c r="SKQ88" s="52"/>
      <c r="SKR88" s="52"/>
      <c r="SKS88" s="48"/>
      <c r="SKT88" s="43"/>
      <c r="SML88" s="58"/>
      <c r="SMN88" s="34"/>
      <c r="SMP88" s="45"/>
      <c r="SMQ88" s="45"/>
      <c r="SMR88" s="46"/>
      <c r="SMS88" s="50"/>
      <c r="SMT88" s="50"/>
      <c r="SMU88" s="50"/>
      <c r="SMV88" s="46"/>
      <c r="SMW88" s="50"/>
      <c r="SMX88" s="50"/>
      <c r="SMY88" s="50"/>
      <c r="SMZ88" s="46"/>
      <c r="SNA88" s="50"/>
      <c r="SNB88" s="50"/>
      <c r="SNC88" s="47"/>
      <c r="SND88" s="52"/>
      <c r="SNE88" s="52"/>
      <c r="SNF88" s="48"/>
      <c r="SNG88" s="43"/>
      <c r="SOY88" s="58"/>
      <c r="SPA88" s="34"/>
      <c r="SPC88" s="45"/>
      <c r="SPD88" s="45"/>
      <c r="SPE88" s="46"/>
      <c r="SPF88" s="50"/>
      <c r="SPG88" s="50"/>
      <c r="SPH88" s="50"/>
      <c r="SPI88" s="46"/>
      <c r="SPJ88" s="50"/>
      <c r="SPK88" s="50"/>
      <c r="SPL88" s="50"/>
      <c r="SPM88" s="46"/>
      <c r="SPN88" s="50"/>
      <c r="SPO88" s="50"/>
      <c r="SPP88" s="47"/>
      <c r="SPQ88" s="52"/>
      <c r="SPR88" s="52"/>
      <c r="SPS88" s="48"/>
      <c r="SPT88" s="43"/>
      <c r="SRL88" s="58"/>
      <c r="SRN88" s="34"/>
      <c r="SRP88" s="45"/>
      <c r="SRQ88" s="45"/>
      <c r="SRR88" s="46"/>
      <c r="SRS88" s="50"/>
      <c r="SRT88" s="50"/>
      <c r="SRU88" s="50"/>
      <c r="SRV88" s="46"/>
      <c r="SRW88" s="50"/>
      <c r="SRX88" s="50"/>
      <c r="SRY88" s="50"/>
      <c r="SRZ88" s="46"/>
      <c r="SSA88" s="50"/>
      <c r="SSB88" s="50"/>
      <c r="SSC88" s="47"/>
      <c r="SSD88" s="52"/>
      <c r="SSE88" s="52"/>
      <c r="SSF88" s="48"/>
      <c r="SSG88" s="43"/>
      <c r="STY88" s="58"/>
      <c r="SUA88" s="34"/>
      <c r="SUC88" s="45"/>
      <c r="SUD88" s="45"/>
      <c r="SUE88" s="46"/>
      <c r="SUF88" s="50"/>
      <c r="SUG88" s="50"/>
      <c r="SUH88" s="50"/>
      <c r="SUI88" s="46"/>
      <c r="SUJ88" s="50"/>
      <c r="SUK88" s="50"/>
      <c r="SUL88" s="50"/>
      <c r="SUM88" s="46"/>
      <c r="SUN88" s="50"/>
      <c r="SUO88" s="50"/>
      <c r="SUP88" s="47"/>
      <c r="SUQ88" s="52"/>
      <c r="SUR88" s="52"/>
      <c r="SUS88" s="48"/>
      <c r="SUT88" s="43"/>
      <c r="SWL88" s="58"/>
      <c r="SWN88" s="34"/>
      <c r="SWP88" s="45"/>
      <c r="SWQ88" s="45"/>
      <c r="SWR88" s="46"/>
      <c r="SWS88" s="50"/>
      <c r="SWT88" s="50"/>
      <c r="SWU88" s="50"/>
      <c r="SWV88" s="46"/>
      <c r="SWW88" s="50"/>
      <c r="SWX88" s="50"/>
      <c r="SWY88" s="50"/>
      <c r="SWZ88" s="46"/>
      <c r="SXA88" s="50"/>
      <c r="SXB88" s="50"/>
      <c r="SXC88" s="47"/>
      <c r="SXD88" s="52"/>
      <c r="SXE88" s="52"/>
      <c r="SXF88" s="48"/>
      <c r="SXG88" s="43"/>
      <c r="SYY88" s="58"/>
      <c r="SZA88" s="34"/>
      <c r="SZC88" s="45"/>
      <c r="SZD88" s="45"/>
      <c r="SZE88" s="46"/>
      <c r="SZF88" s="50"/>
      <c r="SZG88" s="50"/>
      <c r="SZH88" s="50"/>
      <c r="SZI88" s="46"/>
      <c r="SZJ88" s="50"/>
      <c r="SZK88" s="50"/>
      <c r="SZL88" s="50"/>
      <c r="SZM88" s="46"/>
      <c r="SZN88" s="50"/>
      <c r="SZO88" s="50"/>
      <c r="SZP88" s="47"/>
      <c r="SZQ88" s="52"/>
      <c r="SZR88" s="52"/>
      <c r="SZS88" s="48"/>
      <c r="SZT88" s="43"/>
      <c r="TBL88" s="58"/>
      <c r="TBN88" s="34"/>
      <c r="TBP88" s="45"/>
      <c r="TBQ88" s="45"/>
      <c r="TBR88" s="46"/>
      <c r="TBS88" s="50"/>
      <c r="TBT88" s="50"/>
      <c r="TBU88" s="50"/>
      <c r="TBV88" s="46"/>
      <c r="TBW88" s="50"/>
      <c r="TBX88" s="50"/>
      <c r="TBY88" s="50"/>
      <c r="TBZ88" s="46"/>
      <c r="TCA88" s="50"/>
      <c r="TCB88" s="50"/>
      <c r="TCC88" s="47"/>
      <c r="TCD88" s="52"/>
      <c r="TCE88" s="52"/>
      <c r="TCF88" s="48"/>
      <c r="TCG88" s="43"/>
      <c r="TDY88" s="58"/>
      <c r="TEA88" s="34"/>
      <c r="TEC88" s="45"/>
      <c r="TED88" s="45"/>
      <c r="TEE88" s="46"/>
      <c r="TEF88" s="50"/>
      <c r="TEG88" s="50"/>
      <c r="TEH88" s="50"/>
      <c r="TEI88" s="46"/>
      <c r="TEJ88" s="50"/>
      <c r="TEK88" s="50"/>
      <c r="TEL88" s="50"/>
      <c r="TEM88" s="46"/>
      <c r="TEN88" s="50"/>
      <c r="TEO88" s="50"/>
      <c r="TEP88" s="47"/>
      <c r="TEQ88" s="52"/>
      <c r="TER88" s="52"/>
      <c r="TES88" s="48"/>
      <c r="TET88" s="43"/>
      <c r="TGL88" s="58"/>
      <c r="TGN88" s="34"/>
      <c r="TGP88" s="45"/>
      <c r="TGQ88" s="45"/>
      <c r="TGR88" s="46"/>
      <c r="TGS88" s="50"/>
      <c r="TGT88" s="50"/>
      <c r="TGU88" s="50"/>
      <c r="TGV88" s="46"/>
      <c r="TGW88" s="50"/>
      <c r="TGX88" s="50"/>
      <c r="TGY88" s="50"/>
      <c r="TGZ88" s="46"/>
      <c r="THA88" s="50"/>
      <c r="THB88" s="50"/>
      <c r="THC88" s="47"/>
      <c r="THD88" s="52"/>
      <c r="THE88" s="52"/>
      <c r="THF88" s="48"/>
      <c r="THG88" s="43"/>
      <c r="TIY88" s="58"/>
      <c r="TJA88" s="34"/>
      <c r="TJC88" s="45"/>
      <c r="TJD88" s="45"/>
      <c r="TJE88" s="46"/>
      <c r="TJF88" s="50"/>
      <c r="TJG88" s="50"/>
      <c r="TJH88" s="50"/>
      <c r="TJI88" s="46"/>
      <c r="TJJ88" s="50"/>
      <c r="TJK88" s="50"/>
      <c r="TJL88" s="50"/>
      <c r="TJM88" s="46"/>
      <c r="TJN88" s="50"/>
      <c r="TJO88" s="50"/>
      <c r="TJP88" s="47"/>
      <c r="TJQ88" s="52"/>
      <c r="TJR88" s="52"/>
      <c r="TJS88" s="48"/>
      <c r="TJT88" s="43"/>
      <c r="TLL88" s="58"/>
      <c r="TLN88" s="34"/>
      <c r="TLP88" s="45"/>
      <c r="TLQ88" s="45"/>
      <c r="TLR88" s="46"/>
      <c r="TLS88" s="50"/>
      <c r="TLT88" s="50"/>
      <c r="TLU88" s="50"/>
      <c r="TLV88" s="46"/>
      <c r="TLW88" s="50"/>
      <c r="TLX88" s="50"/>
      <c r="TLY88" s="50"/>
      <c r="TLZ88" s="46"/>
      <c r="TMA88" s="50"/>
      <c r="TMB88" s="50"/>
      <c r="TMC88" s="47"/>
      <c r="TMD88" s="52"/>
      <c r="TME88" s="52"/>
      <c r="TMF88" s="48"/>
      <c r="TMG88" s="43"/>
      <c r="TNY88" s="58"/>
      <c r="TOA88" s="34"/>
      <c r="TOC88" s="45"/>
      <c r="TOD88" s="45"/>
      <c r="TOE88" s="46"/>
      <c r="TOF88" s="50"/>
      <c r="TOG88" s="50"/>
      <c r="TOH88" s="50"/>
      <c r="TOI88" s="46"/>
      <c r="TOJ88" s="50"/>
      <c r="TOK88" s="50"/>
      <c r="TOL88" s="50"/>
      <c r="TOM88" s="46"/>
      <c r="TON88" s="50"/>
      <c r="TOO88" s="50"/>
      <c r="TOP88" s="47"/>
      <c r="TOQ88" s="52"/>
      <c r="TOR88" s="52"/>
      <c r="TOS88" s="48"/>
      <c r="TOT88" s="43"/>
      <c r="TQL88" s="58"/>
      <c r="TQN88" s="34"/>
      <c r="TQP88" s="45"/>
      <c r="TQQ88" s="45"/>
      <c r="TQR88" s="46"/>
      <c r="TQS88" s="50"/>
      <c r="TQT88" s="50"/>
      <c r="TQU88" s="50"/>
      <c r="TQV88" s="46"/>
      <c r="TQW88" s="50"/>
      <c r="TQX88" s="50"/>
      <c r="TQY88" s="50"/>
      <c r="TQZ88" s="46"/>
      <c r="TRA88" s="50"/>
      <c r="TRB88" s="50"/>
      <c r="TRC88" s="47"/>
      <c r="TRD88" s="52"/>
      <c r="TRE88" s="52"/>
      <c r="TRF88" s="48"/>
      <c r="TRG88" s="43"/>
      <c r="TSY88" s="58"/>
      <c r="TTA88" s="34"/>
      <c r="TTC88" s="45"/>
      <c r="TTD88" s="45"/>
      <c r="TTE88" s="46"/>
      <c r="TTF88" s="50"/>
      <c r="TTG88" s="50"/>
      <c r="TTH88" s="50"/>
      <c r="TTI88" s="46"/>
      <c r="TTJ88" s="50"/>
      <c r="TTK88" s="50"/>
      <c r="TTL88" s="50"/>
      <c r="TTM88" s="46"/>
      <c r="TTN88" s="50"/>
      <c r="TTO88" s="50"/>
      <c r="TTP88" s="47"/>
      <c r="TTQ88" s="52"/>
      <c r="TTR88" s="52"/>
      <c r="TTS88" s="48"/>
      <c r="TTT88" s="43"/>
      <c r="TVL88" s="58"/>
      <c r="TVN88" s="34"/>
      <c r="TVP88" s="45"/>
      <c r="TVQ88" s="45"/>
      <c r="TVR88" s="46"/>
      <c r="TVS88" s="50"/>
      <c r="TVT88" s="50"/>
      <c r="TVU88" s="50"/>
      <c r="TVV88" s="46"/>
      <c r="TVW88" s="50"/>
      <c r="TVX88" s="50"/>
      <c r="TVY88" s="50"/>
      <c r="TVZ88" s="46"/>
      <c r="TWA88" s="50"/>
      <c r="TWB88" s="50"/>
      <c r="TWC88" s="47"/>
      <c r="TWD88" s="52"/>
      <c r="TWE88" s="52"/>
      <c r="TWF88" s="48"/>
      <c r="TWG88" s="43"/>
      <c r="TXY88" s="58"/>
      <c r="TYA88" s="34"/>
      <c r="TYC88" s="45"/>
      <c r="TYD88" s="45"/>
      <c r="TYE88" s="46"/>
      <c r="TYF88" s="50"/>
      <c r="TYG88" s="50"/>
      <c r="TYH88" s="50"/>
      <c r="TYI88" s="46"/>
      <c r="TYJ88" s="50"/>
      <c r="TYK88" s="50"/>
      <c r="TYL88" s="50"/>
      <c r="TYM88" s="46"/>
      <c r="TYN88" s="50"/>
      <c r="TYO88" s="50"/>
      <c r="TYP88" s="47"/>
      <c r="TYQ88" s="52"/>
      <c r="TYR88" s="52"/>
      <c r="TYS88" s="48"/>
      <c r="TYT88" s="43"/>
      <c r="UAL88" s="58"/>
      <c r="UAN88" s="34"/>
      <c r="UAP88" s="45"/>
      <c r="UAQ88" s="45"/>
      <c r="UAR88" s="46"/>
      <c r="UAS88" s="50"/>
      <c r="UAT88" s="50"/>
      <c r="UAU88" s="50"/>
      <c r="UAV88" s="46"/>
      <c r="UAW88" s="50"/>
      <c r="UAX88" s="50"/>
      <c r="UAY88" s="50"/>
      <c r="UAZ88" s="46"/>
      <c r="UBA88" s="50"/>
      <c r="UBB88" s="50"/>
      <c r="UBC88" s="47"/>
      <c r="UBD88" s="52"/>
      <c r="UBE88" s="52"/>
      <c r="UBF88" s="48"/>
      <c r="UBG88" s="43"/>
      <c r="UCY88" s="58"/>
      <c r="UDA88" s="34"/>
      <c r="UDC88" s="45"/>
      <c r="UDD88" s="45"/>
      <c r="UDE88" s="46"/>
      <c r="UDF88" s="50"/>
      <c r="UDG88" s="50"/>
      <c r="UDH88" s="50"/>
      <c r="UDI88" s="46"/>
      <c r="UDJ88" s="50"/>
      <c r="UDK88" s="50"/>
      <c r="UDL88" s="50"/>
      <c r="UDM88" s="46"/>
      <c r="UDN88" s="50"/>
      <c r="UDO88" s="50"/>
      <c r="UDP88" s="47"/>
      <c r="UDQ88" s="52"/>
      <c r="UDR88" s="52"/>
      <c r="UDS88" s="48"/>
      <c r="UDT88" s="43"/>
      <c r="UFL88" s="58"/>
      <c r="UFN88" s="34"/>
      <c r="UFP88" s="45"/>
      <c r="UFQ88" s="45"/>
      <c r="UFR88" s="46"/>
      <c r="UFS88" s="50"/>
      <c r="UFT88" s="50"/>
      <c r="UFU88" s="50"/>
      <c r="UFV88" s="46"/>
      <c r="UFW88" s="50"/>
      <c r="UFX88" s="50"/>
      <c r="UFY88" s="50"/>
      <c r="UFZ88" s="46"/>
      <c r="UGA88" s="50"/>
      <c r="UGB88" s="50"/>
      <c r="UGC88" s="47"/>
      <c r="UGD88" s="52"/>
      <c r="UGE88" s="52"/>
      <c r="UGF88" s="48"/>
      <c r="UGG88" s="43"/>
      <c r="UHY88" s="58"/>
      <c r="UIA88" s="34"/>
      <c r="UIC88" s="45"/>
      <c r="UID88" s="45"/>
      <c r="UIE88" s="46"/>
      <c r="UIF88" s="50"/>
      <c r="UIG88" s="50"/>
      <c r="UIH88" s="50"/>
      <c r="UII88" s="46"/>
      <c r="UIJ88" s="50"/>
      <c r="UIK88" s="50"/>
      <c r="UIL88" s="50"/>
      <c r="UIM88" s="46"/>
      <c r="UIN88" s="50"/>
      <c r="UIO88" s="50"/>
      <c r="UIP88" s="47"/>
      <c r="UIQ88" s="52"/>
      <c r="UIR88" s="52"/>
      <c r="UIS88" s="48"/>
      <c r="UIT88" s="43"/>
      <c r="UKL88" s="58"/>
      <c r="UKN88" s="34"/>
      <c r="UKP88" s="45"/>
      <c r="UKQ88" s="45"/>
      <c r="UKR88" s="46"/>
      <c r="UKS88" s="50"/>
      <c r="UKT88" s="50"/>
      <c r="UKU88" s="50"/>
      <c r="UKV88" s="46"/>
      <c r="UKW88" s="50"/>
      <c r="UKX88" s="50"/>
      <c r="UKY88" s="50"/>
      <c r="UKZ88" s="46"/>
      <c r="ULA88" s="50"/>
      <c r="ULB88" s="50"/>
      <c r="ULC88" s="47"/>
      <c r="ULD88" s="52"/>
      <c r="ULE88" s="52"/>
      <c r="ULF88" s="48"/>
      <c r="ULG88" s="43"/>
      <c r="UMY88" s="58"/>
      <c r="UNA88" s="34"/>
      <c r="UNC88" s="45"/>
      <c r="UND88" s="45"/>
      <c r="UNE88" s="46"/>
      <c r="UNF88" s="50"/>
      <c r="UNG88" s="50"/>
      <c r="UNH88" s="50"/>
      <c r="UNI88" s="46"/>
      <c r="UNJ88" s="50"/>
      <c r="UNK88" s="50"/>
      <c r="UNL88" s="50"/>
      <c r="UNM88" s="46"/>
      <c r="UNN88" s="50"/>
      <c r="UNO88" s="50"/>
      <c r="UNP88" s="47"/>
      <c r="UNQ88" s="52"/>
      <c r="UNR88" s="52"/>
      <c r="UNS88" s="48"/>
      <c r="UNT88" s="43"/>
      <c r="UPL88" s="58"/>
      <c r="UPN88" s="34"/>
      <c r="UPP88" s="45"/>
      <c r="UPQ88" s="45"/>
      <c r="UPR88" s="46"/>
      <c r="UPS88" s="50"/>
      <c r="UPT88" s="50"/>
      <c r="UPU88" s="50"/>
      <c r="UPV88" s="46"/>
      <c r="UPW88" s="50"/>
      <c r="UPX88" s="50"/>
      <c r="UPY88" s="50"/>
      <c r="UPZ88" s="46"/>
      <c r="UQA88" s="50"/>
      <c r="UQB88" s="50"/>
      <c r="UQC88" s="47"/>
      <c r="UQD88" s="52"/>
      <c r="UQE88" s="52"/>
      <c r="UQF88" s="48"/>
      <c r="UQG88" s="43"/>
      <c r="URY88" s="58"/>
      <c r="USA88" s="34"/>
      <c r="USC88" s="45"/>
      <c r="USD88" s="45"/>
      <c r="USE88" s="46"/>
      <c r="USF88" s="50"/>
      <c r="USG88" s="50"/>
      <c r="USH88" s="50"/>
      <c r="USI88" s="46"/>
      <c r="USJ88" s="50"/>
      <c r="USK88" s="50"/>
      <c r="USL88" s="50"/>
      <c r="USM88" s="46"/>
      <c r="USN88" s="50"/>
      <c r="USO88" s="50"/>
      <c r="USP88" s="47"/>
      <c r="USQ88" s="52"/>
      <c r="USR88" s="52"/>
      <c r="USS88" s="48"/>
      <c r="UST88" s="43"/>
      <c r="UUL88" s="58"/>
      <c r="UUN88" s="34"/>
      <c r="UUP88" s="45"/>
      <c r="UUQ88" s="45"/>
      <c r="UUR88" s="46"/>
      <c r="UUS88" s="50"/>
      <c r="UUT88" s="50"/>
      <c r="UUU88" s="50"/>
      <c r="UUV88" s="46"/>
      <c r="UUW88" s="50"/>
      <c r="UUX88" s="50"/>
      <c r="UUY88" s="50"/>
      <c r="UUZ88" s="46"/>
      <c r="UVA88" s="50"/>
      <c r="UVB88" s="50"/>
      <c r="UVC88" s="47"/>
      <c r="UVD88" s="52"/>
      <c r="UVE88" s="52"/>
      <c r="UVF88" s="48"/>
      <c r="UVG88" s="43"/>
      <c r="UWY88" s="58"/>
      <c r="UXA88" s="34"/>
      <c r="UXC88" s="45"/>
      <c r="UXD88" s="45"/>
      <c r="UXE88" s="46"/>
      <c r="UXF88" s="50"/>
      <c r="UXG88" s="50"/>
      <c r="UXH88" s="50"/>
      <c r="UXI88" s="46"/>
      <c r="UXJ88" s="50"/>
      <c r="UXK88" s="50"/>
      <c r="UXL88" s="50"/>
      <c r="UXM88" s="46"/>
      <c r="UXN88" s="50"/>
      <c r="UXO88" s="50"/>
      <c r="UXP88" s="47"/>
      <c r="UXQ88" s="52"/>
      <c r="UXR88" s="52"/>
      <c r="UXS88" s="48"/>
      <c r="UXT88" s="43"/>
      <c r="UZL88" s="58"/>
      <c r="UZN88" s="34"/>
      <c r="UZP88" s="45"/>
      <c r="UZQ88" s="45"/>
      <c r="UZR88" s="46"/>
      <c r="UZS88" s="50"/>
      <c r="UZT88" s="50"/>
      <c r="UZU88" s="50"/>
      <c r="UZV88" s="46"/>
      <c r="UZW88" s="50"/>
      <c r="UZX88" s="50"/>
      <c r="UZY88" s="50"/>
      <c r="UZZ88" s="46"/>
      <c r="VAA88" s="50"/>
      <c r="VAB88" s="50"/>
      <c r="VAC88" s="47"/>
      <c r="VAD88" s="52"/>
      <c r="VAE88" s="52"/>
      <c r="VAF88" s="48"/>
      <c r="VAG88" s="43"/>
      <c r="VBY88" s="58"/>
      <c r="VCA88" s="34"/>
      <c r="VCC88" s="45"/>
      <c r="VCD88" s="45"/>
      <c r="VCE88" s="46"/>
      <c r="VCF88" s="50"/>
      <c r="VCG88" s="50"/>
      <c r="VCH88" s="50"/>
      <c r="VCI88" s="46"/>
      <c r="VCJ88" s="50"/>
      <c r="VCK88" s="50"/>
      <c r="VCL88" s="50"/>
      <c r="VCM88" s="46"/>
      <c r="VCN88" s="50"/>
      <c r="VCO88" s="50"/>
      <c r="VCP88" s="47"/>
      <c r="VCQ88" s="52"/>
      <c r="VCR88" s="52"/>
      <c r="VCS88" s="48"/>
      <c r="VCT88" s="43"/>
      <c r="VEL88" s="58"/>
      <c r="VEN88" s="34"/>
      <c r="VEP88" s="45"/>
      <c r="VEQ88" s="45"/>
      <c r="VER88" s="46"/>
      <c r="VES88" s="50"/>
      <c r="VET88" s="50"/>
      <c r="VEU88" s="50"/>
      <c r="VEV88" s="46"/>
      <c r="VEW88" s="50"/>
      <c r="VEX88" s="50"/>
      <c r="VEY88" s="50"/>
      <c r="VEZ88" s="46"/>
      <c r="VFA88" s="50"/>
      <c r="VFB88" s="50"/>
      <c r="VFC88" s="47"/>
      <c r="VFD88" s="52"/>
      <c r="VFE88" s="52"/>
      <c r="VFF88" s="48"/>
      <c r="VFG88" s="43"/>
      <c r="VGY88" s="58"/>
      <c r="VHA88" s="34"/>
      <c r="VHC88" s="45"/>
      <c r="VHD88" s="45"/>
      <c r="VHE88" s="46"/>
      <c r="VHF88" s="50"/>
      <c r="VHG88" s="50"/>
      <c r="VHH88" s="50"/>
      <c r="VHI88" s="46"/>
      <c r="VHJ88" s="50"/>
      <c r="VHK88" s="50"/>
      <c r="VHL88" s="50"/>
      <c r="VHM88" s="46"/>
      <c r="VHN88" s="50"/>
      <c r="VHO88" s="50"/>
      <c r="VHP88" s="47"/>
      <c r="VHQ88" s="52"/>
      <c r="VHR88" s="52"/>
      <c r="VHS88" s="48"/>
      <c r="VHT88" s="43"/>
      <c r="VJL88" s="58"/>
      <c r="VJN88" s="34"/>
      <c r="VJP88" s="45"/>
      <c r="VJQ88" s="45"/>
      <c r="VJR88" s="46"/>
      <c r="VJS88" s="50"/>
      <c r="VJT88" s="50"/>
      <c r="VJU88" s="50"/>
      <c r="VJV88" s="46"/>
      <c r="VJW88" s="50"/>
      <c r="VJX88" s="50"/>
      <c r="VJY88" s="50"/>
      <c r="VJZ88" s="46"/>
      <c r="VKA88" s="50"/>
      <c r="VKB88" s="50"/>
      <c r="VKC88" s="47"/>
      <c r="VKD88" s="52"/>
      <c r="VKE88" s="52"/>
      <c r="VKF88" s="48"/>
      <c r="VKG88" s="43"/>
      <c r="VLY88" s="58"/>
      <c r="VMA88" s="34"/>
      <c r="VMC88" s="45"/>
      <c r="VMD88" s="45"/>
      <c r="VME88" s="46"/>
      <c r="VMF88" s="50"/>
      <c r="VMG88" s="50"/>
      <c r="VMH88" s="50"/>
      <c r="VMI88" s="46"/>
      <c r="VMJ88" s="50"/>
      <c r="VMK88" s="50"/>
      <c r="VML88" s="50"/>
      <c r="VMM88" s="46"/>
      <c r="VMN88" s="50"/>
      <c r="VMO88" s="50"/>
      <c r="VMP88" s="47"/>
      <c r="VMQ88" s="52"/>
      <c r="VMR88" s="52"/>
      <c r="VMS88" s="48"/>
      <c r="VMT88" s="43"/>
      <c r="VOL88" s="58"/>
      <c r="VON88" s="34"/>
      <c r="VOP88" s="45"/>
      <c r="VOQ88" s="45"/>
      <c r="VOR88" s="46"/>
      <c r="VOS88" s="50"/>
      <c r="VOT88" s="50"/>
      <c r="VOU88" s="50"/>
      <c r="VOV88" s="46"/>
      <c r="VOW88" s="50"/>
      <c r="VOX88" s="50"/>
      <c r="VOY88" s="50"/>
      <c r="VOZ88" s="46"/>
      <c r="VPA88" s="50"/>
      <c r="VPB88" s="50"/>
      <c r="VPC88" s="47"/>
      <c r="VPD88" s="52"/>
      <c r="VPE88" s="52"/>
      <c r="VPF88" s="48"/>
      <c r="VPG88" s="43"/>
      <c r="VQY88" s="58"/>
      <c r="VRA88" s="34"/>
      <c r="VRC88" s="45"/>
      <c r="VRD88" s="45"/>
      <c r="VRE88" s="46"/>
      <c r="VRF88" s="50"/>
      <c r="VRG88" s="50"/>
      <c r="VRH88" s="50"/>
      <c r="VRI88" s="46"/>
      <c r="VRJ88" s="50"/>
      <c r="VRK88" s="50"/>
      <c r="VRL88" s="50"/>
      <c r="VRM88" s="46"/>
      <c r="VRN88" s="50"/>
      <c r="VRO88" s="50"/>
      <c r="VRP88" s="47"/>
      <c r="VRQ88" s="52"/>
      <c r="VRR88" s="52"/>
      <c r="VRS88" s="48"/>
      <c r="VRT88" s="43"/>
      <c r="VTL88" s="58"/>
      <c r="VTN88" s="34"/>
      <c r="VTP88" s="45"/>
      <c r="VTQ88" s="45"/>
      <c r="VTR88" s="46"/>
      <c r="VTS88" s="50"/>
      <c r="VTT88" s="50"/>
      <c r="VTU88" s="50"/>
      <c r="VTV88" s="46"/>
      <c r="VTW88" s="50"/>
      <c r="VTX88" s="50"/>
      <c r="VTY88" s="50"/>
      <c r="VTZ88" s="46"/>
      <c r="VUA88" s="50"/>
      <c r="VUB88" s="50"/>
      <c r="VUC88" s="47"/>
      <c r="VUD88" s="52"/>
      <c r="VUE88" s="52"/>
      <c r="VUF88" s="48"/>
      <c r="VUG88" s="43"/>
      <c r="VVY88" s="58"/>
      <c r="VWA88" s="34"/>
      <c r="VWC88" s="45"/>
      <c r="VWD88" s="45"/>
      <c r="VWE88" s="46"/>
      <c r="VWF88" s="50"/>
      <c r="VWG88" s="50"/>
      <c r="VWH88" s="50"/>
      <c r="VWI88" s="46"/>
      <c r="VWJ88" s="50"/>
      <c r="VWK88" s="50"/>
      <c r="VWL88" s="50"/>
      <c r="VWM88" s="46"/>
      <c r="VWN88" s="50"/>
      <c r="VWO88" s="50"/>
      <c r="VWP88" s="47"/>
      <c r="VWQ88" s="52"/>
      <c r="VWR88" s="52"/>
      <c r="VWS88" s="48"/>
      <c r="VWT88" s="43"/>
      <c r="VYL88" s="58"/>
      <c r="VYN88" s="34"/>
      <c r="VYP88" s="45"/>
      <c r="VYQ88" s="45"/>
      <c r="VYR88" s="46"/>
      <c r="VYS88" s="50"/>
      <c r="VYT88" s="50"/>
      <c r="VYU88" s="50"/>
      <c r="VYV88" s="46"/>
      <c r="VYW88" s="50"/>
      <c r="VYX88" s="50"/>
      <c r="VYY88" s="50"/>
      <c r="VYZ88" s="46"/>
      <c r="VZA88" s="50"/>
      <c r="VZB88" s="50"/>
      <c r="VZC88" s="47"/>
      <c r="VZD88" s="52"/>
      <c r="VZE88" s="52"/>
      <c r="VZF88" s="48"/>
      <c r="VZG88" s="43"/>
      <c r="WAY88" s="58"/>
      <c r="WBA88" s="34"/>
      <c r="WBC88" s="45"/>
      <c r="WBD88" s="45"/>
      <c r="WBE88" s="46"/>
      <c r="WBF88" s="50"/>
      <c r="WBG88" s="50"/>
      <c r="WBH88" s="50"/>
      <c r="WBI88" s="46"/>
      <c r="WBJ88" s="50"/>
      <c r="WBK88" s="50"/>
      <c r="WBL88" s="50"/>
      <c r="WBM88" s="46"/>
      <c r="WBN88" s="50"/>
      <c r="WBO88" s="50"/>
      <c r="WBP88" s="47"/>
      <c r="WBQ88" s="52"/>
      <c r="WBR88" s="52"/>
      <c r="WBS88" s="48"/>
      <c r="WBT88" s="43"/>
      <c r="WDL88" s="58"/>
      <c r="WDN88" s="34"/>
      <c r="WDP88" s="45"/>
      <c r="WDQ88" s="45"/>
      <c r="WDR88" s="46"/>
      <c r="WDS88" s="50"/>
      <c r="WDT88" s="50"/>
      <c r="WDU88" s="50"/>
      <c r="WDV88" s="46"/>
      <c r="WDW88" s="50"/>
      <c r="WDX88" s="50"/>
      <c r="WDY88" s="50"/>
      <c r="WDZ88" s="46"/>
      <c r="WEA88" s="50"/>
      <c r="WEB88" s="50"/>
      <c r="WEC88" s="47"/>
      <c r="WED88" s="52"/>
      <c r="WEE88" s="52"/>
      <c r="WEF88" s="48"/>
      <c r="WEG88" s="43"/>
      <c r="WFY88" s="58"/>
      <c r="WGA88" s="34"/>
      <c r="WGC88" s="45"/>
      <c r="WGD88" s="45"/>
      <c r="WGE88" s="46"/>
      <c r="WGF88" s="50"/>
      <c r="WGG88" s="50"/>
      <c r="WGH88" s="50"/>
      <c r="WGI88" s="46"/>
      <c r="WGJ88" s="50"/>
      <c r="WGK88" s="50"/>
      <c r="WGL88" s="50"/>
      <c r="WGM88" s="46"/>
      <c r="WGN88" s="50"/>
      <c r="WGO88" s="50"/>
      <c r="WGP88" s="47"/>
      <c r="WGQ88" s="52"/>
      <c r="WGR88" s="52"/>
      <c r="WGS88" s="48"/>
      <c r="WGT88" s="43"/>
      <c r="WIL88" s="58"/>
      <c r="WIN88" s="34"/>
      <c r="WIP88" s="45"/>
      <c r="WIQ88" s="45"/>
      <c r="WIR88" s="46"/>
      <c r="WIS88" s="50"/>
      <c r="WIT88" s="50"/>
      <c r="WIU88" s="50"/>
      <c r="WIV88" s="46"/>
      <c r="WIW88" s="50"/>
      <c r="WIX88" s="50"/>
      <c r="WIY88" s="50"/>
      <c r="WIZ88" s="46"/>
      <c r="WJA88" s="50"/>
      <c r="WJB88" s="50"/>
      <c r="WJC88" s="47"/>
      <c r="WJD88" s="52"/>
      <c r="WJE88" s="52"/>
      <c r="WJF88" s="48"/>
      <c r="WJG88" s="43"/>
      <c r="WKY88" s="58"/>
      <c r="WLA88" s="34"/>
      <c r="WLC88" s="45"/>
      <c r="WLD88" s="45"/>
      <c r="WLE88" s="46"/>
      <c r="WLF88" s="50"/>
      <c r="WLG88" s="50"/>
      <c r="WLH88" s="50"/>
      <c r="WLI88" s="46"/>
      <c r="WLJ88" s="50"/>
      <c r="WLK88" s="50"/>
      <c r="WLL88" s="50"/>
      <c r="WLM88" s="46"/>
      <c r="WLN88" s="50"/>
      <c r="WLO88" s="50"/>
      <c r="WLP88" s="47"/>
      <c r="WLQ88" s="52"/>
      <c r="WLR88" s="52"/>
      <c r="WLS88" s="48"/>
      <c r="WLT88" s="43"/>
      <c r="WNL88" s="58"/>
      <c r="WNN88" s="34"/>
      <c r="WNP88" s="45"/>
      <c r="WNQ88" s="45"/>
      <c r="WNR88" s="46"/>
      <c r="WNS88" s="50"/>
      <c r="WNT88" s="50"/>
      <c r="WNU88" s="50"/>
      <c r="WNV88" s="46"/>
      <c r="WNW88" s="50"/>
      <c r="WNX88" s="50"/>
      <c r="WNY88" s="50"/>
      <c r="WNZ88" s="46"/>
      <c r="WOA88" s="50"/>
      <c r="WOB88" s="50"/>
      <c r="WOC88" s="47"/>
      <c r="WOD88" s="52"/>
      <c r="WOE88" s="52"/>
      <c r="WOF88" s="48"/>
      <c r="WOG88" s="43"/>
      <c r="WPY88" s="58"/>
      <c r="WQA88" s="34"/>
      <c r="WQC88" s="45"/>
      <c r="WQD88" s="45"/>
      <c r="WQE88" s="46"/>
      <c r="WQF88" s="50"/>
      <c r="WQG88" s="50"/>
      <c r="WQH88" s="50"/>
      <c r="WQI88" s="46"/>
      <c r="WQJ88" s="50"/>
      <c r="WQK88" s="50"/>
      <c r="WQL88" s="50"/>
      <c r="WQM88" s="46"/>
      <c r="WQN88" s="50"/>
      <c r="WQO88" s="50"/>
      <c r="WQP88" s="47"/>
      <c r="WQQ88" s="52"/>
      <c r="WQR88" s="52"/>
      <c r="WQS88" s="48"/>
      <c r="WQT88" s="43"/>
      <c r="WSL88" s="58"/>
      <c r="WSN88" s="34"/>
      <c r="WSP88" s="45"/>
      <c r="WSQ88" s="45"/>
      <c r="WSR88" s="46"/>
      <c r="WSS88" s="50"/>
      <c r="WST88" s="50"/>
      <c r="WSU88" s="50"/>
      <c r="WSV88" s="46"/>
      <c r="WSW88" s="50"/>
      <c r="WSX88" s="50"/>
      <c r="WSY88" s="50"/>
      <c r="WSZ88" s="46"/>
      <c r="WTA88" s="50"/>
      <c r="WTB88" s="50"/>
      <c r="WTC88" s="47"/>
      <c r="WTD88" s="52"/>
      <c r="WTE88" s="52"/>
      <c r="WTF88" s="48"/>
      <c r="WTG88" s="43"/>
      <c r="WUY88" s="58"/>
    </row>
    <row r="89" spans="1:995 1039:2035 2079:4096 4098:5090 5134:6130 6174:8191 8193:9185 9229:10225 10269:13280 13324:14320 14364:15360 15404:16119" s="33" customFormat="1" ht="60" customHeight="1">
      <c r="A89" s="12">
        <v>83</v>
      </c>
      <c r="B89" s="14" t="s">
        <v>409</v>
      </c>
      <c r="C89" s="13" t="s">
        <v>20</v>
      </c>
      <c r="D89" s="13" t="s">
        <v>23</v>
      </c>
      <c r="E89" s="14" t="s">
        <v>10</v>
      </c>
      <c r="F89" s="14" t="s">
        <v>571</v>
      </c>
      <c r="G89" s="19">
        <v>1112959</v>
      </c>
      <c r="H89" s="19">
        <v>59561</v>
      </c>
      <c r="I89" s="19">
        <v>106</v>
      </c>
      <c r="J89" s="22" t="s">
        <v>25</v>
      </c>
      <c r="K89" s="16" t="s">
        <v>220</v>
      </c>
      <c r="L89" s="16" t="s">
        <v>220</v>
      </c>
      <c r="M89" s="16" t="s">
        <v>410</v>
      </c>
      <c r="N89" s="16"/>
      <c r="O89" s="24">
        <v>6</v>
      </c>
      <c r="P89" s="20" t="s">
        <v>411</v>
      </c>
      <c r="Q89" s="27">
        <v>5000</v>
      </c>
      <c r="R89" s="31">
        <v>4000</v>
      </c>
      <c r="S89" s="32">
        <v>1000</v>
      </c>
      <c r="T89" s="43"/>
      <c r="BL89" s="58"/>
      <c r="BN89" s="34"/>
      <c r="BP89" s="45"/>
      <c r="BQ89" s="45"/>
      <c r="BR89" s="46"/>
      <c r="BS89" s="50"/>
      <c r="BT89" s="50"/>
      <c r="BU89" s="50"/>
      <c r="BV89" s="46"/>
      <c r="BW89" s="50"/>
      <c r="BX89" s="50"/>
      <c r="BY89" s="50"/>
      <c r="BZ89" s="46"/>
      <c r="CA89" s="50"/>
      <c r="CB89" s="50"/>
      <c r="CC89" s="47"/>
      <c r="CD89" s="52"/>
      <c r="CE89" s="52"/>
      <c r="CF89" s="48"/>
      <c r="CG89" s="43"/>
      <c r="DY89" s="58"/>
      <c r="EA89" s="34"/>
      <c r="EC89" s="45"/>
      <c r="ED89" s="45"/>
      <c r="EE89" s="46"/>
      <c r="EF89" s="50"/>
      <c r="EG89" s="50"/>
      <c r="EH89" s="50"/>
      <c r="EI89" s="46"/>
      <c r="EJ89" s="50"/>
      <c r="EK89" s="50"/>
      <c r="EL89" s="50"/>
      <c r="EM89" s="46"/>
      <c r="EN89" s="50"/>
      <c r="EO89" s="50"/>
      <c r="EP89" s="47"/>
      <c r="EQ89" s="52"/>
      <c r="ER89" s="52"/>
      <c r="ES89" s="48"/>
      <c r="ET89" s="43"/>
      <c r="GL89" s="58"/>
      <c r="GN89" s="34"/>
      <c r="GP89" s="45"/>
      <c r="GQ89" s="45"/>
      <c r="GR89" s="46"/>
      <c r="GS89" s="50"/>
      <c r="GT89" s="50"/>
      <c r="GU89" s="50"/>
      <c r="GV89" s="46"/>
      <c r="GW89" s="50"/>
      <c r="GX89" s="50"/>
      <c r="GY89" s="50"/>
      <c r="GZ89" s="46"/>
      <c r="HA89" s="50"/>
      <c r="HB89" s="50"/>
      <c r="HC89" s="47"/>
      <c r="HD89" s="52"/>
      <c r="HE89" s="52"/>
      <c r="HF89" s="48"/>
      <c r="HG89" s="43"/>
      <c r="IY89" s="58"/>
      <c r="JA89" s="34"/>
      <c r="JC89" s="45"/>
      <c r="JD89" s="45"/>
      <c r="JE89" s="46"/>
      <c r="JF89" s="50"/>
      <c r="JG89" s="50"/>
      <c r="JH89" s="50"/>
      <c r="JI89" s="46"/>
      <c r="JJ89" s="50"/>
      <c r="JK89" s="50"/>
      <c r="JL89" s="50"/>
      <c r="JM89" s="46"/>
      <c r="JN89" s="50"/>
      <c r="JO89" s="50"/>
      <c r="JP89" s="47"/>
      <c r="JQ89" s="52"/>
      <c r="JR89" s="52"/>
      <c r="JS89" s="48"/>
      <c r="JT89" s="43"/>
      <c r="LL89" s="58"/>
      <c r="LN89" s="34"/>
      <c r="LP89" s="45"/>
      <c r="LQ89" s="45"/>
      <c r="LR89" s="46"/>
      <c r="LS89" s="50"/>
      <c r="LT89" s="50"/>
      <c r="LU89" s="50"/>
      <c r="LV89" s="46"/>
      <c r="LW89" s="50"/>
      <c r="LX89" s="50"/>
      <c r="LY89" s="50"/>
      <c r="LZ89" s="46"/>
      <c r="MA89" s="50"/>
      <c r="MB89" s="50"/>
      <c r="MC89" s="47"/>
      <c r="MD89" s="52"/>
      <c r="ME89" s="52"/>
      <c r="MF89" s="48"/>
      <c r="MG89" s="43"/>
      <c r="NY89" s="58"/>
      <c r="OA89" s="34"/>
      <c r="OC89" s="45"/>
      <c r="OD89" s="45"/>
      <c r="OE89" s="46"/>
      <c r="OF89" s="50"/>
      <c r="OG89" s="50"/>
      <c r="OH89" s="50"/>
      <c r="OI89" s="46"/>
      <c r="OJ89" s="50"/>
      <c r="OK89" s="50"/>
      <c r="OL89" s="50"/>
      <c r="OM89" s="46"/>
      <c r="ON89" s="50"/>
      <c r="OO89" s="50"/>
      <c r="OP89" s="47"/>
      <c r="OQ89" s="52"/>
      <c r="OR89" s="52"/>
      <c r="OS89" s="48"/>
      <c r="OT89" s="43"/>
      <c r="QL89" s="58"/>
      <c r="QN89" s="34"/>
      <c r="QP89" s="45"/>
      <c r="QQ89" s="45"/>
      <c r="QR89" s="46"/>
      <c r="QS89" s="50"/>
      <c r="QT89" s="50"/>
      <c r="QU89" s="50"/>
      <c r="QV89" s="46"/>
      <c r="QW89" s="50"/>
      <c r="QX89" s="50"/>
      <c r="QY89" s="50"/>
      <c r="QZ89" s="46"/>
      <c r="RA89" s="50"/>
      <c r="RB89" s="50"/>
      <c r="RC89" s="47"/>
      <c r="RD89" s="52"/>
      <c r="RE89" s="52"/>
      <c r="RF89" s="48"/>
      <c r="RG89" s="43"/>
      <c r="SY89" s="58"/>
      <c r="TA89" s="34"/>
      <c r="TC89" s="45"/>
      <c r="TD89" s="45"/>
      <c r="TE89" s="46"/>
      <c r="TF89" s="50"/>
      <c r="TG89" s="50"/>
      <c r="TH89" s="50"/>
      <c r="TI89" s="46"/>
      <c r="TJ89" s="50"/>
      <c r="TK89" s="50"/>
      <c r="TL89" s="50"/>
      <c r="TM89" s="46"/>
      <c r="TN89" s="50"/>
      <c r="TO89" s="50"/>
      <c r="TP89" s="47"/>
      <c r="TQ89" s="52"/>
      <c r="TR89" s="52"/>
      <c r="TS89" s="48"/>
      <c r="TT89" s="43"/>
      <c r="VL89" s="58"/>
      <c r="VN89" s="34"/>
      <c r="VP89" s="45"/>
      <c r="VQ89" s="45"/>
      <c r="VR89" s="46"/>
      <c r="VS89" s="50"/>
      <c r="VT89" s="50"/>
      <c r="VU89" s="50"/>
      <c r="VV89" s="46"/>
      <c r="VW89" s="50"/>
      <c r="VX89" s="50"/>
      <c r="VY89" s="50"/>
      <c r="VZ89" s="46"/>
      <c r="WA89" s="50"/>
      <c r="WB89" s="50"/>
      <c r="WC89" s="47"/>
      <c r="WD89" s="52"/>
      <c r="WE89" s="52"/>
      <c r="WF89" s="48"/>
      <c r="WG89" s="43"/>
      <c r="XY89" s="58"/>
      <c r="YA89" s="34"/>
      <c r="YC89" s="45"/>
      <c r="YD89" s="45"/>
      <c r="YE89" s="46"/>
      <c r="YF89" s="50"/>
      <c r="YG89" s="50"/>
      <c r="YH89" s="50"/>
      <c r="YI89" s="46"/>
      <c r="YJ89" s="50"/>
      <c r="YK89" s="50"/>
      <c r="YL89" s="50"/>
      <c r="YM89" s="46"/>
      <c r="YN89" s="50"/>
      <c r="YO89" s="50"/>
      <c r="YP89" s="47"/>
      <c r="YQ89" s="52"/>
      <c r="YR89" s="52"/>
      <c r="YS89" s="48"/>
      <c r="YT89" s="43"/>
      <c r="AAL89" s="58"/>
      <c r="AAN89" s="34"/>
      <c r="AAP89" s="45"/>
      <c r="AAQ89" s="45"/>
      <c r="AAR89" s="46"/>
      <c r="AAS89" s="50"/>
      <c r="AAT89" s="50"/>
      <c r="AAU89" s="50"/>
      <c r="AAV89" s="46"/>
      <c r="AAW89" s="50"/>
      <c r="AAX89" s="50"/>
      <c r="AAY89" s="50"/>
      <c r="AAZ89" s="46"/>
      <c r="ABA89" s="50"/>
      <c r="ABB89" s="50"/>
      <c r="ABC89" s="47"/>
      <c r="ABD89" s="52"/>
      <c r="ABE89" s="52"/>
      <c r="ABF89" s="48"/>
      <c r="ABG89" s="43"/>
      <c r="ACY89" s="58"/>
      <c r="ADA89" s="34"/>
      <c r="ADC89" s="45"/>
      <c r="ADD89" s="45"/>
      <c r="ADE89" s="46"/>
      <c r="ADF89" s="50"/>
      <c r="ADG89" s="50"/>
      <c r="ADH89" s="50"/>
      <c r="ADI89" s="46"/>
      <c r="ADJ89" s="50"/>
      <c r="ADK89" s="50"/>
      <c r="ADL89" s="50"/>
      <c r="ADM89" s="46"/>
      <c r="ADN89" s="50"/>
      <c r="ADO89" s="50"/>
      <c r="ADP89" s="47"/>
      <c r="ADQ89" s="52"/>
      <c r="ADR89" s="52"/>
      <c r="ADS89" s="48"/>
      <c r="ADT89" s="43"/>
      <c r="AFL89" s="58"/>
      <c r="AFN89" s="34"/>
      <c r="AFP89" s="45"/>
      <c r="AFQ89" s="45"/>
      <c r="AFR89" s="46"/>
      <c r="AFS89" s="50"/>
      <c r="AFT89" s="50"/>
      <c r="AFU89" s="50"/>
      <c r="AFV89" s="46"/>
      <c r="AFW89" s="50"/>
      <c r="AFX89" s="50"/>
      <c r="AFY89" s="50"/>
      <c r="AFZ89" s="46"/>
      <c r="AGA89" s="50"/>
      <c r="AGB89" s="50"/>
      <c r="AGC89" s="47"/>
      <c r="AGD89" s="52"/>
      <c r="AGE89" s="52"/>
      <c r="AGF89" s="48"/>
      <c r="AGG89" s="43"/>
      <c r="AHY89" s="58"/>
      <c r="AIA89" s="34"/>
      <c r="AIC89" s="45"/>
      <c r="AID89" s="45"/>
      <c r="AIE89" s="46"/>
      <c r="AIF89" s="50"/>
      <c r="AIG89" s="50"/>
      <c r="AIH89" s="50"/>
      <c r="AII89" s="46"/>
      <c r="AIJ89" s="50"/>
      <c r="AIK89" s="50"/>
      <c r="AIL89" s="50"/>
      <c r="AIM89" s="46"/>
      <c r="AIN89" s="50"/>
      <c r="AIO89" s="50"/>
      <c r="AIP89" s="47"/>
      <c r="AIQ89" s="52"/>
      <c r="AIR89" s="52"/>
      <c r="AIS89" s="48"/>
      <c r="AIT89" s="43"/>
      <c r="AKL89" s="58"/>
      <c r="AKN89" s="34"/>
      <c r="AKP89" s="45"/>
      <c r="AKQ89" s="45"/>
      <c r="AKR89" s="46"/>
      <c r="AKS89" s="50"/>
      <c r="AKT89" s="50"/>
      <c r="AKU89" s="50"/>
      <c r="AKV89" s="46"/>
      <c r="AKW89" s="50"/>
      <c r="AKX89" s="50"/>
      <c r="AKY89" s="50"/>
      <c r="AKZ89" s="46"/>
      <c r="ALA89" s="50"/>
      <c r="ALB89" s="50"/>
      <c r="ALC89" s="47"/>
      <c r="ALD89" s="52"/>
      <c r="ALE89" s="52"/>
      <c r="ALF89" s="48"/>
      <c r="ALG89" s="43"/>
      <c r="AMY89" s="58"/>
      <c r="ANA89" s="34"/>
      <c r="ANC89" s="45"/>
      <c r="AND89" s="45"/>
      <c r="ANE89" s="46"/>
      <c r="ANF89" s="50"/>
      <c r="ANG89" s="50"/>
      <c r="ANH89" s="50"/>
      <c r="ANI89" s="46"/>
      <c r="ANJ89" s="50"/>
      <c r="ANK89" s="50"/>
      <c r="ANL89" s="50"/>
      <c r="ANM89" s="46"/>
      <c r="ANN89" s="50"/>
      <c r="ANO89" s="50"/>
      <c r="ANP89" s="47"/>
      <c r="ANQ89" s="52"/>
      <c r="ANR89" s="52"/>
      <c r="ANS89" s="48"/>
      <c r="ANT89" s="43"/>
      <c r="APL89" s="58"/>
      <c r="APN89" s="34"/>
      <c r="APP89" s="45"/>
      <c r="APQ89" s="45"/>
      <c r="APR89" s="46"/>
      <c r="APS89" s="50"/>
      <c r="APT89" s="50"/>
      <c r="APU89" s="50"/>
      <c r="APV89" s="46"/>
      <c r="APW89" s="50"/>
      <c r="APX89" s="50"/>
      <c r="APY89" s="50"/>
      <c r="APZ89" s="46"/>
      <c r="AQA89" s="50"/>
      <c r="AQB89" s="50"/>
      <c r="AQC89" s="47"/>
      <c r="AQD89" s="52"/>
      <c r="AQE89" s="52"/>
      <c r="AQF89" s="48"/>
      <c r="AQG89" s="43"/>
      <c r="ARY89" s="58"/>
      <c r="ASA89" s="34"/>
      <c r="ASC89" s="45"/>
      <c r="ASD89" s="45"/>
      <c r="ASE89" s="46"/>
      <c r="ASF89" s="50"/>
      <c r="ASG89" s="50"/>
      <c r="ASH89" s="50"/>
      <c r="ASI89" s="46"/>
      <c r="ASJ89" s="50"/>
      <c r="ASK89" s="50"/>
      <c r="ASL89" s="50"/>
      <c r="ASM89" s="46"/>
      <c r="ASN89" s="50"/>
      <c r="ASO89" s="50"/>
      <c r="ASP89" s="47"/>
      <c r="ASQ89" s="52"/>
      <c r="ASR89" s="52"/>
      <c r="ASS89" s="48"/>
      <c r="AST89" s="43"/>
      <c r="AUL89" s="58"/>
      <c r="AUN89" s="34"/>
      <c r="AUP89" s="45"/>
      <c r="AUQ89" s="45"/>
      <c r="AUR89" s="46"/>
      <c r="AUS89" s="50"/>
      <c r="AUT89" s="50"/>
      <c r="AUU89" s="50"/>
      <c r="AUV89" s="46"/>
      <c r="AUW89" s="50"/>
      <c r="AUX89" s="50"/>
      <c r="AUY89" s="50"/>
      <c r="AUZ89" s="46"/>
      <c r="AVA89" s="50"/>
      <c r="AVB89" s="50"/>
      <c r="AVC89" s="47"/>
      <c r="AVD89" s="52"/>
      <c r="AVE89" s="52"/>
      <c r="AVF89" s="48"/>
      <c r="AVG89" s="43"/>
      <c r="AWY89" s="58"/>
      <c r="AXA89" s="34"/>
      <c r="AXC89" s="45"/>
      <c r="AXD89" s="45"/>
      <c r="AXE89" s="46"/>
      <c r="AXF89" s="50"/>
      <c r="AXG89" s="50"/>
      <c r="AXH89" s="50"/>
      <c r="AXI89" s="46"/>
      <c r="AXJ89" s="50"/>
      <c r="AXK89" s="50"/>
      <c r="AXL89" s="50"/>
      <c r="AXM89" s="46"/>
      <c r="AXN89" s="50"/>
      <c r="AXO89" s="50"/>
      <c r="AXP89" s="47"/>
      <c r="AXQ89" s="52"/>
      <c r="AXR89" s="52"/>
      <c r="AXS89" s="48"/>
      <c r="AXT89" s="43"/>
      <c r="AZL89" s="58"/>
      <c r="AZN89" s="34"/>
      <c r="AZP89" s="45"/>
      <c r="AZQ89" s="45"/>
      <c r="AZR89" s="46"/>
      <c r="AZS89" s="50"/>
      <c r="AZT89" s="50"/>
      <c r="AZU89" s="50"/>
      <c r="AZV89" s="46"/>
      <c r="AZW89" s="50"/>
      <c r="AZX89" s="50"/>
      <c r="AZY89" s="50"/>
      <c r="AZZ89" s="46"/>
      <c r="BAA89" s="50"/>
      <c r="BAB89" s="50"/>
      <c r="BAC89" s="47"/>
      <c r="BAD89" s="52"/>
      <c r="BAE89" s="52"/>
      <c r="BAF89" s="48"/>
      <c r="BAG89" s="43"/>
      <c r="BBY89" s="58"/>
      <c r="BCA89" s="34"/>
      <c r="BCC89" s="45"/>
      <c r="BCD89" s="45"/>
      <c r="BCE89" s="46"/>
      <c r="BCF89" s="50"/>
      <c r="BCG89" s="50"/>
      <c r="BCH89" s="50"/>
      <c r="BCI89" s="46"/>
      <c r="BCJ89" s="50"/>
      <c r="BCK89" s="50"/>
      <c r="BCL89" s="50"/>
      <c r="BCM89" s="46"/>
      <c r="BCN89" s="50"/>
      <c r="BCO89" s="50"/>
      <c r="BCP89" s="47"/>
      <c r="BCQ89" s="52"/>
      <c r="BCR89" s="52"/>
      <c r="BCS89" s="48"/>
      <c r="BCT89" s="43"/>
      <c r="BEL89" s="58"/>
      <c r="BEN89" s="34"/>
      <c r="BEP89" s="45"/>
      <c r="BEQ89" s="45"/>
      <c r="BER89" s="46"/>
      <c r="BES89" s="50"/>
      <c r="BET89" s="50"/>
      <c r="BEU89" s="50"/>
      <c r="BEV89" s="46"/>
      <c r="BEW89" s="50"/>
      <c r="BEX89" s="50"/>
      <c r="BEY89" s="50"/>
      <c r="BEZ89" s="46"/>
      <c r="BFA89" s="50"/>
      <c r="BFB89" s="50"/>
      <c r="BFC89" s="47"/>
      <c r="BFD89" s="52"/>
      <c r="BFE89" s="52"/>
      <c r="BFF89" s="48"/>
      <c r="BFG89" s="43"/>
      <c r="BGY89" s="58"/>
      <c r="BHA89" s="34"/>
      <c r="BHC89" s="45"/>
      <c r="BHD89" s="45"/>
      <c r="BHE89" s="46"/>
      <c r="BHF89" s="50"/>
      <c r="BHG89" s="50"/>
      <c r="BHH89" s="50"/>
      <c r="BHI89" s="46"/>
      <c r="BHJ89" s="50"/>
      <c r="BHK89" s="50"/>
      <c r="BHL89" s="50"/>
      <c r="BHM89" s="46"/>
      <c r="BHN89" s="50"/>
      <c r="BHO89" s="50"/>
      <c r="BHP89" s="47"/>
      <c r="BHQ89" s="52"/>
      <c r="BHR89" s="52"/>
      <c r="BHS89" s="48"/>
      <c r="BHT89" s="43"/>
      <c r="BJL89" s="58"/>
      <c r="BJN89" s="34"/>
      <c r="BJP89" s="45"/>
      <c r="BJQ89" s="45"/>
      <c r="BJR89" s="46"/>
      <c r="BJS89" s="50"/>
      <c r="BJT89" s="50"/>
      <c r="BJU89" s="50"/>
      <c r="BJV89" s="46"/>
      <c r="BJW89" s="50"/>
      <c r="BJX89" s="50"/>
      <c r="BJY89" s="50"/>
      <c r="BJZ89" s="46"/>
      <c r="BKA89" s="50"/>
      <c r="BKB89" s="50"/>
      <c r="BKC89" s="47"/>
      <c r="BKD89" s="52"/>
      <c r="BKE89" s="52"/>
      <c r="BKF89" s="48"/>
      <c r="BKG89" s="43"/>
      <c r="BLY89" s="58"/>
      <c r="BMA89" s="34"/>
      <c r="BMC89" s="45"/>
      <c r="BMD89" s="45"/>
      <c r="BME89" s="46"/>
      <c r="BMF89" s="50"/>
      <c r="BMG89" s="50"/>
      <c r="BMH89" s="50"/>
      <c r="BMI89" s="46"/>
      <c r="BMJ89" s="50"/>
      <c r="BMK89" s="50"/>
      <c r="BML89" s="50"/>
      <c r="BMM89" s="46"/>
      <c r="BMN89" s="50"/>
      <c r="BMO89" s="50"/>
      <c r="BMP89" s="47"/>
      <c r="BMQ89" s="52"/>
      <c r="BMR89" s="52"/>
      <c r="BMS89" s="48"/>
      <c r="BMT89" s="43"/>
      <c r="BOL89" s="58"/>
      <c r="BON89" s="34"/>
      <c r="BOP89" s="45"/>
      <c r="BOQ89" s="45"/>
      <c r="BOR89" s="46"/>
      <c r="BOS89" s="50"/>
      <c r="BOT89" s="50"/>
      <c r="BOU89" s="50"/>
      <c r="BOV89" s="46"/>
      <c r="BOW89" s="50"/>
      <c r="BOX89" s="50"/>
      <c r="BOY89" s="50"/>
      <c r="BOZ89" s="46"/>
      <c r="BPA89" s="50"/>
      <c r="BPB89" s="50"/>
      <c r="BPC89" s="47"/>
      <c r="BPD89" s="52"/>
      <c r="BPE89" s="52"/>
      <c r="BPF89" s="48"/>
      <c r="BPG89" s="43"/>
      <c r="BQY89" s="58"/>
      <c r="BRA89" s="34"/>
      <c r="BRC89" s="45"/>
      <c r="BRD89" s="45"/>
      <c r="BRE89" s="46"/>
      <c r="BRF89" s="50"/>
      <c r="BRG89" s="50"/>
      <c r="BRH89" s="50"/>
      <c r="BRI89" s="46"/>
      <c r="BRJ89" s="50"/>
      <c r="BRK89" s="50"/>
      <c r="BRL89" s="50"/>
      <c r="BRM89" s="46"/>
      <c r="BRN89" s="50"/>
      <c r="BRO89" s="50"/>
      <c r="BRP89" s="47"/>
      <c r="BRQ89" s="52"/>
      <c r="BRR89" s="52"/>
      <c r="BRS89" s="48"/>
      <c r="BRT89" s="43"/>
      <c r="BTL89" s="58"/>
      <c r="BTN89" s="34"/>
      <c r="BTP89" s="45"/>
      <c r="BTQ89" s="45"/>
      <c r="BTR89" s="46"/>
      <c r="BTS89" s="50"/>
      <c r="BTT89" s="50"/>
      <c r="BTU89" s="50"/>
      <c r="BTV89" s="46"/>
      <c r="BTW89" s="50"/>
      <c r="BTX89" s="50"/>
      <c r="BTY89" s="50"/>
      <c r="BTZ89" s="46"/>
      <c r="BUA89" s="50"/>
      <c r="BUB89" s="50"/>
      <c r="BUC89" s="47"/>
      <c r="BUD89" s="52"/>
      <c r="BUE89" s="52"/>
      <c r="BUF89" s="48"/>
      <c r="BUG89" s="43"/>
      <c r="BVY89" s="58"/>
      <c r="BWA89" s="34"/>
      <c r="BWC89" s="45"/>
      <c r="BWD89" s="45"/>
      <c r="BWE89" s="46"/>
      <c r="BWF89" s="50"/>
      <c r="BWG89" s="50"/>
      <c r="BWH89" s="50"/>
      <c r="BWI89" s="46"/>
      <c r="BWJ89" s="50"/>
      <c r="BWK89" s="50"/>
      <c r="BWL89" s="50"/>
      <c r="BWM89" s="46"/>
      <c r="BWN89" s="50"/>
      <c r="BWO89" s="50"/>
      <c r="BWP89" s="47"/>
      <c r="BWQ89" s="52"/>
      <c r="BWR89" s="52"/>
      <c r="BWS89" s="48"/>
      <c r="BWT89" s="43"/>
      <c r="BYL89" s="58"/>
      <c r="BYN89" s="34"/>
      <c r="BYP89" s="45"/>
      <c r="BYQ89" s="45"/>
      <c r="BYR89" s="46"/>
      <c r="BYS89" s="50"/>
      <c r="BYT89" s="50"/>
      <c r="BYU89" s="50"/>
      <c r="BYV89" s="46"/>
      <c r="BYW89" s="50"/>
      <c r="BYX89" s="50"/>
      <c r="BYY89" s="50"/>
      <c r="BYZ89" s="46"/>
      <c r="BZA89" s="50"/>
      <c r="BZB89" s="50"/>
      <c r="BZC89" s="47"/>
      <c r="BZD89" s="52"/>
      <c r="BZE89" s="52"/>
      <c r="BZF89" s="48"/>
      <c r="BZG89" s="43"/>
      <c r="CAY89" s="58"/>
      <c r="CBA89" s="34"/>
      <c r="CBC89" s="45"/>
      <c r="CBD89" s="45"/>
      <c r="CBE89" s="46"/>
      <c r="CBF89" s="50"/>
      <c r="CBG89" s="50"/>
      <c r="CBH89" s="50"/>
      <c r="CBI89" s="46"/>
      <c r="CBJ89" s="50"/>
      <c r="CBK89" s="50"/>
      <c r="CBL89" s="50"/>
      <c r="CBM89" s="46"/>
      <c r="CBN89" s="50"/>
      <c r="CBO89" s="50"/>
      <c r="CBP89" s="47"/>
      <c r="CBQ89" s="52"/>
      <c r="CBR89" s="52"/>
      <c r="CBS89" s="48"/>
      <c r="CBT89" s="43"/>
      <c r="CDL89" s="58"/>
      <c r="CDN89" s="34"/>
      <c r="CDP89" s="45"/>
      <c r="CDQ89" s="45"/>
      <c r="CDR89" s="46"/>
      <c r="CDS89" s="50"/>
      <c r="CDT89" s="50"/>
      <c r="CDU89" s="50"/>
      <c r="CDV89" s="46"/>
      <c r="CDW89" s="50"/>
      <c r="CDX89" s="50"/>
      <c r="CDY89" s="50"/>
      <c r="CDZ89" s="46"/>
      <c r="CEA89" s="50"/>
      <c r="CEB89" s="50"/>
      <c r="CEC89" s="47"/>
      <c r="CED89" s="52"/>
      <c r="CEE89" s="52"/>
      <c r="CEF89" s="48"/>
      <c r="CEG89" s="43"/>
      <c r="CFY89" s="58"/>
      <c r="CGA89" s="34"/>
      <c r="CGC89" s="45"/>
      <c r="CGD89" s="45"/>
      <c r="CGE89" s="46"/>
      <c r="CGF89" s="50"/>
      <c r="CGG89" s="50"/>
      <c r="CGH89" s="50"/>
      <c r="CGI89" s="46"/>
      <c r="CGJ89" s="50"/>
      <c r="CGK89" s="50"/>
      <c r="CGL89" s="50"/>
      <c r="CGM89" s="46"/>
      <c r="CGN89" s="50"/>
      <c r="CGO89" s="50"/>
      <c r="CGP89" s="47"/>
      <c r="CGQ89" s="52"/>
      <c r="CGR89" s="52"/>
      <c r="CGS89" s="48"/>
      <c r="CGT89" s="43"/>
      <c r="CIL89" s="58"/>
      <c r="CIN89" s="34"/>
      <c r="CIP89" s="45"/>
      <c r="CIQ89" s="45"/>
      <c r="CIR89" s="46"/>
      <c r="CIS89" s="50"/>
      <c r="CIT89" s="50"/>
      <c r="CIU89" s="50"/>
      <c r="CIV89" s="46"/>
      <c r="CIW89" s="50"/>
      <c r="CIX89" s="50"/>
      <c r="CIY89" s="50"/>
      <c r="CIZ89" s="46"/>
      <c r="CJA89" s="50"/>
      <c r="CJB89" s="50"/>
      <c r="CJC89" s="47"/>
      <c r="CJD89" s="52"/>
      <c r="CJE89" s="52"/>
      <c r="CJF89" s="48"/>
      <c r="CJG89" s="43"/>
      <c r="CKY89" s="58"/>
      <c r="CLA89" s="34"/>
      <c r="CLC89" s="45"/>
      <c r="CLD89" s="45"/>
      <c r="CLE89" s="46"/>
      <c r="CLF89" s="50"/>
      <c r="CLG89" s="50"/>
      <c r="CLH89" s="50"/>
      <c r="CLI89" s="46"/>
      <c r="CLJ89" s="50"/>
      <c r="CLK89" s="50"/>
      <c r="CLL89" s="50"/>
      <c r="CLM89" s="46"/>
      <c r="CLN89" s="50"/>
      <c r="CLO89" s="50"/>
      <c r="CLP89" s="47"/>
      <c r="CLQ89" s="52"/>
      <c r="CLR89" s="52"/>
      <c r="CLS89" s="48"/>
      <c r="CLT89" s="43"/>
      <c r="CNL89" s="58"/>
      <c r="CNN89" s="34"/>
      <c r="CNP89" s="45"/>
      <c r="CNQ89" s="45"/>
      <c r="CNR89" s="46"/>
      <c r="CNS89" s="50"/>
      <c r="CNT89" s="50"/>
      <c r="CNU89" s="50"/>
      <c r="CNV89" s="46"/>
      <c r="CNW89" s="50"/>
      <c r="CNX89" s="50"/>
      <c r="CNY89" s="50"/>
      <c r="CNZ89" s="46"/>
      <c r="COA89" s="50"/>
      <c r="COB89" s="50"/>
      <c r="COC89" s="47"/>
      <c r="COD89" s="52"/>
      <c r="COE89" s="52"/>
      <c r="COF89" s="48"/>
      <c r="COG89" s="43"/>
      <c r="CPY89" s="58"/>
      <c r="CQA89" s="34"/>
      <c r="CQC89" s="45"/>
      <c r="CQD89" s="45"/>
      <c r="CQE89" s="46"/>
      <c r="CQF89" s="50"/>
      <c r="CQG89" s="50"/>
      <c r="CQH89" s="50"/>
      <c r="CQI89" s="46"/>
      <c r="CQJ89" s="50"/>
      <c r="CQK89" s="50"/>
      <c r="CQL89" s="50"/>
      <c r="CQM89" s="46"/>
      <c r="CQN89" s="50"/>
      <c r="CQO89" s="50"/>
      <c r="CQP89" s="47"/>
      <c r="CQQ89" s="52"/>
      <c r="CQR89" s="52"/>
      <c r="CQS89" s="48"/>
      <c r="CQT89" s="43"/>
      <c r="CSL89" s="58"/>
      <c r="CSN89" s="34"/>
      <c r="CSP89" s="45"/>
      <c r="CSQ89" s="45"/>
      <c r="CSR89" s="46"/>
      <c r="CSS89" s="50"/>
      <c r="CST89" s="50"/>
      <c r="CSU89" s="50"/>
      <c r="CSV89" s="46"/>
      <c r="CSW89" s="50"/>
      <c r="CSX89" s="50"/>
      <c r="CSY89" s="50"/>
      <c r="CSZ89" s="46"/>
      <c r="CTA89" s="50"/>
      <c r="CTB89" s="50"/>
      <c r="CTC89" s="47"/>
      <c r="CTD89" s="52"/>
      <c r="CTE89" s="52"/>
      <c r="CTF89" s="48"/>
      <c r="CTG89" s="43"/>
      <c r="CUY89" s="58"/>
      <c r="CVA89" s="34"/>
      <c r="CVC89" s="45"/>
      <c r="CVD89" s="45"/>
      <c r="CVE89" s="46"/>
      <c r="CVF89" s="50"/>
      <c r="CVG89" s="50"/>
      <c r="CVH89" s="50"/>
      <c r="CVI89" s="46"/>
      <c r="CVJ89" s="50"/>
      <c r="CVK89" s="50"/>
      <c r="CVL89" s="50"/>
      <c r="CVM89" s="46"/>
      <c r="CVN89" s="50"/>
      <c r="CVO89" s="50"/>
      <c r="CVP89" s="47"/>
      <c r="CVQ89" s="52"/>
      <c r="CVR89" s="52"/>
      <c r="CVS89" s="48"/>
      <c r="CVT89" s="43"/>
      <c r="CXL89" s="58"/>
      <c r="CXN89" s="34"/>
      <c r="CXP89" s="45"/>
      <c r="CXQ89" s="45"/>
      <c r="CXR89" s="46"/>
      <c r="CXS89" s="50"/>
      <c r="CXT89" s="50"/>
      <c r="CXU89" s="50"/>
      <c r="CXV89" s="46"/>
      <c r="CXW89" s="50"/>
      <c r="CXX89" s="50"/>
      <c r="CXY89" s="50"/>
      <c r="CXZ89" s="46"/>
      <c r="CYA89" s="50"/>
      <c r="CYB89" s="50"/>
      <c r="CYC89" s="47"/>
      <c r="CYD89" s="52"/>
      <c r="CYE89" s="52"/>
      <c r="CYF89" s="48"/>
      <c r="CYG89" s="43"/>
      <c r="CZY89" s="58"/>
      <c r="DAA89" s="34"/>
      <c r="DAC89" s="45"/>
      <c r="DAD89" s="45"/>
      <c r="DAE89" s="46"/>
      <c r="DAF89" s="50"/>
      <c r="DAG89" s="50"/>
      <c r="DAH89" s="50"/>
      <c r="DAI89" s="46"/>
      <c r="DAJ89" s="50"/>
      <c r="DAK89" s="50"/>
      <c r="DAL89" s="50"/>
      <c r="DAM89" s="46"/>
      <c r="DAN89" s="50"/>
      <c r="DAO89" s="50"/>
      <c r="DAP89" s="47"/>
      <c r="DAQ89" s="52"/>
      <c r="DAR89" s="52"/>
      <c r="DAS89" s="48"/>
      <c r="DAT89" s="43"/>
      <c r="DCL89" s="58"/>
      <c r="DCN89" s="34"/>
      <c r="DCP89" s="45"/>
      <c r="DCQ89" s="45"/>
      <c r="DCR89" s="46"/>
      <c r="DCS89" s="50"/>
      <c r="DCT89" s="50"/>
      <c r="DCU89" s="50"/>
      <c r="DCV89" s="46"/>
      <c r="DCW89" s="50"/>
      <c r="DCX89" s="50"/>
      <c r="DCY89" s="50"/>
      <c r="DCZ89" s="46"/>
      <c r="DDA89" s="50"/>
      <c r="DDB89" s="50"/>
      <c r="DDC89" s="47"/>
      <c r="DDD89" s="52"/>
      <c r="DDE89" s="52"/>
      <c r="DDF89" s="48"/>
      <c r="DDG89" s="43"/>
      <c r="DEY89" s="58"/>
      <c r="DFA89" s="34"/>
      <c r="DFC89" s="45"/>
      <c r="DFD89" s="45"/>
      <c r="DFE89" s="46"/>
      <c r="DFF89" s="50"/>
      <c r="DFG89" s="50"/>
      <c r="DFH89" s="50"/>
      <c r="DFI89" s="46"/>
      <c r="DFJ89" s="50"/>
      <c r="DFK89" s="50"/>
      <c r="DFL89" s="50"/>
      <c r="DFM89" s="46"/>
      <c r="DFN89" s="50"/>
      <c r="DFO89" s="50"/>
      <c r="DFP89" s="47"/>
      <c r="DFQ89" s="52"/>
      <c r="DFR89" s="52"/>
      <c r="DFS89" s="48"/>
      <c r="DFT89" s="43"/>
      <c r="DHL89" s="58"/>
      <c r="DHN89" s="34"/>
      <c r="DHP89" s="45"/>
      <c r="DHQ89" s="45"/>
      <c r="DHR89" s="46"/>
      <c r="DHS89" s="50"/>
      <c r="DHT89" s="50"/>
      <c r="DHU89" s="50"/>
      <c r="DHV89" s="46"/>
      <c r="DHW89" s="50"/>
      <c r="DHX89" s="50"/>
      <c r="DHY89" s="50"/>
      <c r="DHZ89" s="46"/>
      <c r="DIA89" s="50"/>
      <c r="DIB89" s="50"/>
      <c r="DIC89" s="47"/>
      <c r="DID89" s="52"/>
      <c r="DIE89" s="52"/>
      <c r="DIF89" s="48"/>
      <c r="DIG89" s="43"/>
      <c r="DJY89" s="58"/>
      <c r="DKA89" s="34"/>
      <c r="DKC89" s="45"/>
      <c r="DKD89" s="45"/>
      <c r="DKE89" s="46"/>
      <c r="DKF89" s="50"/>
      <c r="DKG89" s="50"/>
      <c r="DKH89" s="50"/>
      <c r="DKI89" s="46"/>
      <c r="DKJ89" s="50"/>
      <c r="DKK89" s="50"/>
      <c r="DKL89" s="50"/>
      <c r="DKM89" s="46"/>
      <c r="DKN89" s="50"/>
      <c r="DKO89" s="50"/>
      <c r="DKP89" s="47"/>
      <c r="DKQ89" s="52"/>
      <c r="DKR89" s="52"/>
      <c r="DKS89" s="48"/>
      <c r="DKT89" s="43"/>
      <c r="DML89" s="58"/>
      <c r="DMN89" s="34"/>
      <c r="DMP89" s="45"/>
      <c r="DMQ89" s="45"/>
      <c r="DMR89" s="46"/>
      <c r="DMS89" s="50"/>
      <c r="DMT89" s="50"/>
      <c r="DMU89" s="50"/>
      <c r="DMV89" s="46"/>
      <c r="DMW89" s="50"/>
      <c r="DMX89" s="50"/>
      <c r="DMY89" s="50"/>
      <c r="DMZ89" s="46"/>
      <c r="DNA89" s="50"/>
      <c r="DNB89" s="50"/>
      <c r="DNC89" s="47"/>
      <c r="DND89" s="52"/>
      <c r="DNE89" s="52"/>
      <c r="DNF89" s="48"/>
      <c r="DNG89" s="43"/>
      <c r="DOY89" s="58"/>
      <c r="DPA89" s="34"/>
      <c r="DPC89" s="45"/>
      <c r="DPD89" s="45"/>
      <c r="DPE89" s="46"/>
      <c r="DPF89" s="50"/>
      <c r="DPG89" s="50"/>
      <c r="DPH89" s="50"/>
      <c r="DPI89" s="46"/>
      <c r="DPJ89" s="50"/>
      <c r="DPK89" s="50"/>
      <c r="DPL89" s="50"/>
      <c r="DPM89" s="46"/>
      <c r="DPN89" s="50"/>
      <c r="DPO89" s="50"/>
      <c r="DPP89" s="47"/>
      <c r="DPQ89" s="52"/>
      <c r="DPR89" s="52"/>
      <c r="DPS89" s="48"/>
      <c r="DPT89" s="43"/>
      <c r="DRL89" s="58"/>
      <c r="DRN89" s="34"/>
      <c r="DRP89" s="45"/>
      <c r="DRQ89" s="45"/>
      <c r="DRR89" s="46"/>
      <c r="DRS89" s="50"/>
      <c r="DRT89" s="50"/>
      <c r="DRU89" s="50"/>
      <c r="DRV89" s="46"/>
      <c r="DRW89" s="50"/>
      <c r="DRX89" s="50"/>
      <c r="DRY89" s="50"/>
      <c r="DRZ89" s="46"/>
      <c r="DSA89" s="50"/>
      <c r="DSB89" s="50"/>
      <c r="DSC89" s="47"/>
      <c r="DSD89" s="52"/>
      <c r="DSE89" s="52"/>
      <c r="DSF89" s="48"/>
      <c r="DSG89" s="43"/>
      <c r="DTY89" s="58"/>
      <c r="DUA89" s="34"/>
      <c r="DUC89" s="45"/>
      <c r="DUD89" s="45"/>
      <c r="DUE89" s="46"/>
      <c r="DUF89" s="50"/>
      <c r="DUG89" s="50"/>
      <c r="DUH89" s="50"/>
      <c r="DUI89" s="46"/>
      <c r="DUJ89" s="50"/>
      <c r="DUK89" s="50"/>
      <c r="DUL89" s="50"/>
      <c r="DUM89" s="46"/>
      <c r="DUN89" s="50"/>
      <c r="DUO89" s="50"/>
      <c r="DUP89" s="47"/>
      <c r="DUQ89" s="52"/>
      <c r="DUR89" s="52"/>
      <c r="DUS89" s="48"/>
      <c r="DUT89" s="43"/>
      <c r="DWL89" s="58"/>
      <c r="DWN89" s="34"/>
      <c r="DWP89" s="45"/>
      <c r="DWQ89" s="45"/>
      <c r="DWR89" s="46"/>
      <c r="DWS89" s="50"/>
      <c r="DWT89" s="50"/>
      <c r="DWU89" s="50"/>
      <c r="DWV89" s="46"/>
      <c r="DWW89" s="50"/>
      <c r="DWX89" s="50"/>
      <c r="DWY89" s="50"/>
      <c r="DWZ89" s="46"/>
      <c r="DXA89" s="50"/>
      <c r="DXB89" s="50"/>
      <c r="DXC89" s="47"/>
      <c r="DXD89" s="52"/>
      <c r="DXE89" s="52"/>
      <c r="DXF89" s="48"/>
      <c r="DXG89" s="43"/>
      <c r="DYY89" s="58"/>
      <c r="DZA89" s="34"/>
      <c r="DZC89" s="45"/>
      <c r="DZD89" s="45"/>
      <c r="DZE89" s="46"/>
      <c r="DZF89" s="50"/>
      <c r="DZG89" s="50"/>
      <c r="DZH89" s="50"/>
      <c r="DZI89" s="46"/>
      <c r="DZJ89" s="50"/>
      <c r="DZK89" s="50"/>
      <c r="DZL89" s="50"/>
      <c r="DZM89" s="46"/>
      <c r="DZN89" s="50"/>
      <c r="DZO89" s="50"/>
      <c r="DZP89" s="47"/>
      <c r="DZQ89" s="52"/>
      <c r="DZR89" s="52"/>
      <c r="DZS89" s="48"/>
      <c r="DZT89" s="43"/>
      <c r="EBL89" s="58"/>
      <c r="EBN89" s="34"/>
      <c r="EBP89" s="45"/>
      <c r="EBQ89" s="45"/>
      <c r="EBR89" s="46"/>
      <c r="EBS89" s="50"/>
      <c r="EBT89" s="50"/>
      <c r="EBU89" s="50"/>
      <c r="EBV89" s="46"/>
      <c r="EBW89" s="50"/>
      <c r="EBX89" s="50"/>
      <c r="EBY89" s="50"/>
      <c r="EBZ89" s="46"/>
      <c r="ECA89" s="50"/>
      <c r="ECB89" s="50"/>
      <c r="ECC89" s="47"/>
      <c r="ECD89" s="52"/>
      <c r="ECE89" s="52"/>
      <c r="ECF89" s="48"/>
      <c r="ECG89" s="43"/>
      <c r="EDY89" s="58"/>
      <c r="EEA89" s="34"/>
      <c r="EEC89" s="45"/>
      <c r="EED89" s="45"/>
      <c r="EEE89" s="46"/>
      <c r="EEF89" s="50"/>
      <c r="EEG89" s="50"/>
      <c r="EEH89" s="50"/>
      <c r="EEI89" s="46"/>
      <c r="EEJ89" s="50"/>
      <c r="EEK89" s="50"/>
      <c r="EEL89" s="50"/>
      <c r="EEM89" s="46"/>
      <c r="EEN89" s="50"/>
      <c r="EEO89" s="50"/>
      <c r="EEP89" s="47"/>
      <c r="EEQ89" s="52"/>
      <c r="EER89" s="52"/>
      <c r="EES89" s="48"/>
      <c r="EET89" s="43"/>
      <c r="EGL89" s="58"/>
      <c r="EGN89" s="34"/>
      <c r="EGP89" s="45"/>
      <c r="EGQ89" s="45"/>
      <c r="EGR89" s="46"/>
      <c r="EGS89" s="50"/>
      <c r="EGT89" s="50"/>
      <c r="EGU89" s="50"/>
      <c r="EGV89" s="46"/>
      <c r="EGW89" s="50"/>
      <c r="EGX89" s="50"/>
      <c r="EGY89" s="50"/>
      <c r="EGZ89" s="46"/>
      <c r="EHA89" s="50"/>
      <c r="EHB89" s="50"/>
      <c r="EHC89" s="47"/>
      <c r="EHD89" s="52"/>
      <c r="EHE89" s="52"/>
      <c r="EHF89" s="48"/>
      <c r="EHG89" s="43"/>
      <c r="EIY89" s="58"/>
      <c r="EJA89" s="34"/>
      <c r="EJC89" s="45"/>
      <c r="EJD89" s="45"/>
      <c r="EJE89" s="46"/>
      <c r="EJF89" s="50"/>
      <c r="EJG89" s="50"/>
      <c r="EJH89" s="50"/>
      <c r="EJI89" s="46"/>
      <c r="EJJ89" s="50"/>
      <c r="EJK89" s="50"/>
      <c r="EJL89" s="50"/>
      <c r="EJM89" s="46"/>
      <c r="EJN89" s="50"/>
      <c r="EJO89" s="50"/>
      <c r="EJP89" s="47"/>
      <c r="EJQ89" s="52"/>
      <c r="EJR89" s="52"/>
      <c r="EJS89" s="48"/>
      <c r="EJT89" s="43"/>
      <c r="ELL89" s="58"/>
      <c r="ELN89" s="34"/>
      <c r="ELP89" s="45"/>
      <c r="ELQ89" s="45"/>
      <c r="ELR89" s="46"/>
      <c r="ELS89" s="50"/>
      <c r="ELT89" s="50"/>
      <c r="ELU89" s="50"/>
      <c r="ELV89" s="46"/>
      <c r="ELW89" s="50"/>
      <c r="ELX89" s="50"/>
      <c r="ELY89" s="50"/>
      <c r="ELZ89" s="46"/>
      <c r="EMA89" s="50"/>
      <c r="EMB89" s="50"/>
      <c r="EMC89" s="47"/>
      <c r="EMD89" s="52"/>
      <c r="EME89" s="52"/>
      <c r="EMF89" s="48"/>
      <c r="EMG89" s="43"/>
      <c r="ENY89" s="58"/>
      <c r="EOA89" s="34"/>
      <c r="EOC89" s="45"/>
      <c r="EOD89" s="45"/>
      <c r="EOE89" s="46"/>
      <c r="EOF89" s="50"/>
      <c r="EOG89" s="50"/>
      <c r="EOH89" s="50"/>
      <c r="EOI89" s="46"/>
      <c r="EOJ89" s="50"/>
      <c r="EOK89" s="50"/>
      <c r="EOL89" s="50"/>
      <c r="EOM89" s="46"/>
      <c r="EON89" s="50"/>
      <c r="EOO89" s="50"/>
      <c r="EOP89" s="47"/>
      <c r="EOQ89" s="52"/>
      <c r="EOR89" s="52"/>
      <c r="EOS89" s="48"/>
      <c r="EOT89" s="43"/>
      <c r="EQL89" s="58"/>
      <c r="EQN89" s="34"/>
      <c r="EQP89" s="45"/>
      <c r="EQQ89" s="45"/>
      <c r="EQR89" s="46"/>
      <c r="EQS89" s="50"/>
      <c r="EQT89" s="50"/>
      <c r="EQU89" s="50"/>
      <c r="EQV89" s="46"/>
      <c r="EQW89" s="50"/>
      <c r="EQX89" s="50"/>
      <c r="EQY89" s="50"/>
      <c r="EQZ89" s="46"/>
      <c r="ERA89" s="50"/>
      <c r="ERB89" s="50"/>
      <c r="ERC89" s="47"/>
      <c r="ERD89" s="52"/>
      <c r="ERE89" s="52"/>
      <c r="ERF89" s="48"/>
      <c r="ERG89" s="43"/>
      <c r="ESY89" s="58"/>
      <c r="ETA89" s="34"/>
      <c r="ETC89" s="45"/>
      <c r="ETD89" s="45"/>
      <c r="ETE89" s="46"/>
      <c r="ETF89" s="50"/>
      <c r="ETG89" s="50"/>
      <c r="ETH89" s="50"/>
      <c r="ETI89" s="46"/>
      <c r="ETJ89" s="50"/>
      <c r="ETK89" s="50"/>
      <c r="ETL89" s="50"/>
      <c r="ETM89" s="46"/>
      <c r="ETN89" s="50"/>
      <c r="ETO89" s="50"/>
      <c r="ETP89" s="47"/>
      <c r="ETQ89" s="52"/>
      <c r="ETR89" s="52"/>
      <c r="ETS89" s="48"/>
      <c r="ETT89" s="43"/>
      <c r="EVL89" s="58"/>
      <c r="EVN89" s="34"/>
      <c r="EVP89" s="45"/>
      <c r="EVQ89" s="45"/>
      <c r="EVR89" s="46"/>
      <c r="EVS89" s="50"/>
      <c r="EVT89" s="50"/>
      <c r="EVU89" s="50"/>
      <c r="EVV89" s="46"/>
      <c r="EVW89" s="50"/>
      <c r="EVX89" s="50"/>
      <c r="EVY89" s="50"/>
      <c r="EVZ89" s="46"/>
      <c r="EWA89" s="50"/>
      <c r="EWB89" s="50"/>
      <c r="EWC89" s="47"/>
      <c r="EWD89" s="52"/>
      <c r="EWE89" s="52"/>
      <c r="EWF89" s="48"/>
      <c r="EWG89" s="43"/>
      <c r="EXY89" s="58"/>
      <c r="EYA89" s="34"/>
      <c r="EYC89" s="45"/>
      <c r="EYD89" s="45"/>
      <c r="EYE89" s="46"/>
      <c r="EYF89" s="50"/>
      <c r="EYG89" s="50"/>
      <c r="EYH89" s="50"/>
      <c r="EYI89" s="46"/>
      <c r="EYJ89" s="50"/>
      <c r="EYK89" s="50"/>
      <c r="EYL89" s="50"/>
      <c r="EYM89" s="46"/>
      <c r="EYN89" s="50"/>
      <c r="EYO89" s="50"/>
      <c r="EYP89" s="47"/>
      <c r="EYQ89" s="52"/>
      <c r="EYR89" s="52"/>
      <c r="EYS89" s="48"/>
      <c r="EYT89" s="43"/>
      <c r="FAL89" s="58"/>
      <c r="FAN89" s="34"/>
      <c r="FAP89" s="45"/>
      <c r="FAQ89" s="45"/>
      <c r="FAR89" s="46"/>
      <c r="FAS89" s="50"/>
      <c r="FAT89" s="50"/>
      <c r="FAU89" s="50"/>
      <c r="FAV89" s="46"/>
      <c r="FAW89" s="50"/>
      <c r="FAX89" s="50"/>
      <c r="FAY89" s="50"/>
      <c r="FAZ89" s="46"/>
      <c r="FBA89" s="50"/>
      <c r="FBB89" s="50"/>
      <c r="FBC89" s="47"/>
      <c r="FBD89" s="52"/>
      <c r="FBE89" s="52"/>
      <c r="FBF89" s="48"/>
      <c r="FBG89" s="43"/>
      <c r="FCY89" s="58"/>
      <c r="FDA89" s="34"/>
      <c r="FDC89" s="45"/>
      <c r="FDD89" s="45"/>
      <c r="FDE89" s="46"/>
      <c r="FDF89" s="50"/>
      <c r="FDG89" s="50"/>
      <c r="FDH89" s="50"/>
      <c r="FDI89" s="46"/>
      <c r="FDJ89" s="50"/>
      <c r="FDK89" s="50"/>
      <c r="FDL89" s="50"/>
      <c r="FDM89" s="46"/>
      <c r="FDN89" s="50"/>
      <c r="FDO89" s="50"/>
      <c r="FDP89" s="47"/>
      <c r="FDQ89" s="52"/>
      <c r="FDR89" s="52"/>
      <c r="FDS89" s="48"/>
      <c r="FDT89" s="43"/>
      <c r="FFL89" s="58"/>
      <c r="FFN89" s="34"/>
      <c r="FFP89" s="45"/>
      <c r="FFQ89" s="45"/>
      <c r="FFR89" s="46"/>
      <c r="FFS89" s="50"/>
      <c r="FFT89" s="50"/>
      <c r="FFU89" s="50"/>
      <c r="FFV89" s="46"/>
      <c r="FFW89" s="50"/>
      <c r="FFX89" s="50"/>
      <c r="FFY89" s="50"/>
      <c r="FFZ89" s="46"/>
      <c r="FGA89" s="50"/>
      <c r="FGB89" s="50"/>
      <c r="FGC89" s="47"/>
      <c r="FGD89" s="52"/>
      <c r="FGE89" s="52"/>
      <c r="FGF89" s="48"/>
      <c r="FGG89" s="43"/>
      <c r="FHY89" s="58"/>
      <c r="FIA89" s="34"/>
      <c r="FIC89" s="45"/>
      <c r="FID89" s="45"/>
      <c r="FIE89" s="46"/>
      <c r="FIF89" s="50"/>
      <c r="FIG89" s="50"/>
      <c r="FIH89" s="50"/>
      <c r="FII89" s="46"/>
      <c r="FIJ89" s="50"/>
      <c r="FIK89" s="50"/>
      <c r="FIL89" s="50"/>
      <c r="FIM89" s="46"/>
      <c r="FIN89" s="50"/>
      <c r="FIO89" s="50"/>
      <c r="FIP89" s="47"/>
      <c r="FIQ89" s="52"/>
      <c r="FIR89" s="52"/>
      <c r="FIS89" s="48"/>
      <c r="FIT89" s="43"/>
      <c r="FKL89" s="58"/>
      <c r="FKN89" s="34"/>
      <c r="FKP89" s="45"/>
      <c r="FKQ89" s="45"/>
      <c r="FKR89" s="46"/>
      <c r="FKS89" s="50"/>
      <c r="FKT89" s="50"/>
      <c r="FKU89" s="50"/>
      <c r="FKV89" s="46"/>
      <c r="FKW89" s="50"/>
      <c r="FKX89" s="50"/>
      <c r="FKY89" s="50"/>
      <c r="FKZ89" s="46"/>
      <c r="FLA89" s="50"/>
      <c r="FLB89" s="50"/>
      <c r="FLC89" s="47"/>
      <c r="FLD89" s="52"/>
      <c r="FLE89" s="52"/>
      <c r="FLF89" s="48"/>
      <c r="FLG89" s="43"/>
      <c r="FMY89" s="58"/>
      <c r="FNA89" s="34"/>
      <c r="FNC89" s="45"/>
      <c r="FND89" s="45"/>
      <c r="FNE89" s="46"/>
      <c r="FNF89" s="50"/>
      <c r="FNG89" s="50"/>
      <c r="FNH89" s="50"/>
      <c r="FNI89" s="46"/>
      <c r="FNJ89" s="50"/>
      <c r="FNK89" s="50"/>
      <c r="FNL89" s="50"/>
      <c r="FNM89" s="46"/>
      <c r="FNN89" s="50"/>
      <c r="FNO89" s="50"/>
      <c r="FNP89" s="47"/>
      <c r="FNQ89" s="52"/>
      <c r="FNR89" s="52"/>
      <c r="FNS89" s="48"/>
      <c r="FNT89" s="43"/>
      <c r="FPL89" s="58"/>
      <c r="FPN89" s="34"/>
      <c r="FPP89" s="45"/>
      <c r="FPQ89" s="45"/>
      <c r="FPR89" s="46"/>
      <c r="FPS89" s="50"/>
      <c r="FPT89" s="50"/>
      <c r="FPU89" s="50"/>
      <c r="FPV89" s="46"/>
      <c r="FPW89" s="50"/>
      <c r="FPX89" s="50"/>
      <c r="FPY89" s="50"/>
      <c r="FPZ89" s="46"/>
      <c r="FQA89" s="50"/>
      <c r="FQB89" s="50"/>
      <c r="FQC89" s="47"/>
      <c r="FQD89" s="52"/>
      <c r="FQE89" s="52"/>
      <c r="FQF89" s="48"/>
      <c r="FQG89" s="43"/>
      <c r="FRY89" s="58"/>
      <c r="FSA89" s="34"/>
      <c r="FSC89" s="45"/>
      <c r="FSD89" s="45"/>
      <c r="FSE89" s="46"/>
      <c r="FSF89" s="50"/>
      <c r="FSG89" s="50"/>
      <c r="FSH89" s="50"/>
      <c r="FSI89" s="46"/>
      <c r="FSJ89" s="50"/>
      <c r="FSK89" s="50"/>
      <c r="FSL89" s="50"/>
      <c r="FSM89" s="46"/>
      <c r="FSN89" s="50"/>
      <c r="FSO89" s="50"/>
      <c r="FSP89" s="47"/>
      <c r="FSQ89" s="52"/>
      <c r="FSR89" s="52"/>
      <c r="FSS89" s="48"/>
      <c r="FST89" s="43"/>
      <c r="FUL89" s="58"/>
      <c r="FUN89" s="34"/>
      <c r="FUP89" s="45"/>
      <c r="FUQ89" s="45"/>
      <c r="FUR89" s="46"/>
      <c r="FUS89" s="50"/>
      <c r="FUT89" s="50"/>
      <c r="FUU89" s="50"/>
      <c r="FUV89" s="46"/>
      <c r="FUW89" s="50"/>
      <c r="FUX89" s="50"/>
      <c r="FUY89" s="50"/>
      <c r="FUZ89" s="46"/>
      <c r="FVA89" s="50"/>
      <c r="FVB89" s="50"/>
      <c r="FVC89" s="47"/>
      <c r="FVD89" s="52"/>
      <c r="FVE89" s="52"/>
      <c r="FVF89" s="48"/>
      <c r="FVG89" s="43"/>
      <c r="FWY89" s="58"/>
      <c r="FXA89" s="34"/>
      <c r="FXC89" s="45"/>
      <c r="FXD89" s="45"/>
      <c r="FXE89" s="46"/>
      <c r="FXF89" s="50"/>
      <c r="FXG89" s="50"/>
      <c r="FXH89" s="50"/>
      <c r="FXI89" s="46"/>
      <c r="FXJ89" s="50"/>
      <c r="FXK89" s="50"/>
      <c r="FXL89" s="50"/>
      <c r="FXM89" s="46"/>
      <c r="FXN89" s="50"/>
      <c r="FXO89" s="50"/>
      <c r="FXP89" s="47"/>
      <c r="FXQ89" s="52"/>
      <c r="FXR89" s="52"/>
      <c r="FXS89" s="48"/>
      <c r="FXT89" s="43"/>
      <c r="FZL89" s="58"/>
      <c r="FZN89" s="34"/>
      <c r="FZP89" s="45"/>
      <c r="FZQ89" s="45"/>
      <c r="FZR89" s="46"/>
      <c r="FZS89" s="50"/>
      <c r="FZT89" s="50"/>
      <c r="FZU89" s="50"/>
      <c r="FZV89" s="46"/>
      <c r="FZW89" s="50"/>
      <c r="FZX89" s="50"/>
      <c r="FZY89" s="50"/>
      <c r="FZZ89" s="46"/>
      <c r="GAA89" s="50"/>
      <c r="GAB89" s="50"/>
      <c r="GAC89" s="47"/>
      <c r="GAD89" s="52"/>
      <c r="GAE89" s="52"/>
      <c r="GAF89" s="48"/>
      <c r="GAG89" s="43"/>
      <c r="GBY89" s="58"/>
      <c r="GCA89" s="34"/>
      <c r="GCC89" s="45"/>
      <c r="GCD89" s="45"/>
      <c r="GCE89" s="46"/>
      <c r="GCF89" s="50"/>
      <c r="GCG89" s="50"/>
      <c r="GCH89" s="50"/>
      <c r="GCI89" s="46"/>
      <c r="GCJ89" s="50"/>
      <c r="GCK89" s="50"/>
      <c r="GCL89" s="50"/>
      <c r="GCM89" s="46"/>
      <c r="GCN89" s="50"/>
      <c r="GCO89" s="50"/>
      <c r="GCP89" s="47"/>
      <c r="GCQ89" s="52"/>
      <c r="GCR89" s="52"/>
      <c r="GCS89" s="48"/>
      <c r="GCT89" s="43"/>
      <c r="GEL89" s="58"/>
      <c r="GEN89" s="34"/>
      <c r="GEP89" s="45"/>
      <c r="GEQ89" s="45"/>
      <c r="GER89" s="46"/>
      <c r="GES89" s="50"/>
      <c r="GET89" s="50"/>
      <c r="GEU89" s="50"/>
      <c r="GEV89" s="46"/>
      <c r="GEW89" s="50"/>
      <c r="GEX89" s="50"/>
      <c r="GEY89" s="50"/>
      <c r="GEZ89" s="46"/>
      <c r="GFA89" s="50"/>
      <c r="GFB89" s="50"/>
      <c r="GFC89" s="47"/>
      <c r="GFD89" s="52"/>
      <c r="GFE89" s="52"/>
      <c r="GFF89" s="48"/>
      <c r="GFG89" s="43"/>
      <c r="GGY89" s="58"/>
      <c r="GHA89" s="34"/>
      <c r="GHC89" s="45"/>
      <c r="GHD89" s="45"/>
      <c r="GHE89" s="46"/>
      <c r="GHF89" s="50"/>
      <c r="GHG89" s="50"/>
      <c r="GHH89" s="50"/>
      <c r="GHI89" s="46"/>
      <c r="GHJ89" s="50"/>
      <c r="GHK89" s="50"/>
      <c r="GHL89" s="50"/>
      <c r="GHM89" s="46"/>
      <c r="GHN89" s="50"/>
      <c r="GHO89" s="50"/>
      <c r="GHP89" s="47"/>
      <c r="GHQ89" s="52"/>
      <c r="GHR89" s="52"/>
      <c r="GHS89" s="48"/>
      <c r="GHT89" s="43"/>
      <c r="GJL89" s="58"/>
      <c r="GJN89" s="34"/>
      <c r="GJP89" s="45"/>
      <c r="GJQ89" s="45"/>
      <c r="GJR89" s="46"/>
      <c r="GJS89" s="50"/>
      <c r="GJT89" s="50"/>
      <c r="GJU89" s="50"/>
      <c r="GJV89" s="46"/>
      <c r="GJW89" s="50"/>
      <c r="GJX89" s="50"/>
      <c r="GJY89" s="50"/>
      <c r="GJZ89" s="46"/>
      <c r="GKA89" s="50"/>
      <c r="GKB89" s="50"/>
      <c r="GKC89" s="47"/>
      <c r="GKD89" s="52"/>
      <c r="GKE89" s="52"/>
      <c r="GKF89" s="48"/>
      <c r="GKG89" s="43"/>
      <c r="GLY89" s="58"/>
      <c r="GMA89" s="34"/>
      <c r="GMC89" s="45"/>
      <c r="GMD89" s="45"/>
      <c r="GME89" s="46"/>
      <c r="GMF89" s="50"/>
      <c r="GMG89" s="50"/>
      <c r="GMH89" s="50"/>
      <c r="GMI89" s="46"/>
      <c r="GMJ89" s="50"/>
      <c r="GMK89" s="50"/>
      <c r="GML89" s="50"/>
      <c r="GMM89" s="46"/>
      <c r="GMN89" s="50"/>
      <c r="GMO89" s="50"/>
      <c r="GMP89" s="47"/>
      <c r="GMQ89" s="52"/>
      <c r="GMR89" s="52"/>
      <c r="GMS89" s="48"/>
      <c r="GMT89" s="43"/>
      <c r="GOL89" s="58"/>
      <c r="GON89" s="34"/>
      <c r="GOP89" s="45"/>
      <c r="GOQ89" s="45"/>
      <c r="GOR89" s="46"/>
      <c r="GOS89" s="50"/>
      <c r="GOT89" s="50"/>
      <c r="GOU89" s="50"/>
      <c r="GOV89" s="46"/>
      <c r="GOW89" s="50"/>
      <c r="GOX89" s="50"/>
      <c r="GOY89" s="50"/>
      <c r="GOZ89" s="46"/>
      <c r="GPA89" s="50"/>
      <c r="GPB89" s="50"/>
      <c r="GPC89" s="47"/>
      <c r="GPD89" s="52"/>
      <c r="GPE89" s="52"/>
      <c r="GPF89" s="48"/>
      <c r="GPG89" s="43"/>
      <c r="GQY89" s="58"/>
      <c r="GRA89" s="34"/>
      <c r="GRC89" s="45"/>
      <c r="GRD89" s="45"/>
      <c r="GRE89" s="46"/>
      <c r="GRF89" s="50"/>
      <c r="GRG89" s="50"/>
      <c r="GRH89" s="50"/>
      <c r="GRI89" s="46"/>
      <c r="GRJ89" s="50"/>
      <c r="GRK89" s="50"/>
      <c r="GRL89" s="50"/>
      <c r="GRM89" s="46"/>
      <c r="GRN89" s="50"/>
      <c r="GRO89" s="50"/>
      <c r="GRP89" s="47"/>
      <c r="GRQ89" s="52"/>
      <c r="GRR89" s="52"/>
      <c r="GRS89" s="48"/>
      <c r="GRT89" s="43"/>
      <c r="GTL89" s="58"/>
      <c r="GTN89" s="34"/>
      <c r="GTP89" s="45"/>
      <c r="GTQ89" s="45"/>
      <c r="GTR89" s="46"/>
      <c r="GTS89" s="50"/>
      <c r="GTT89" s="50"/>
      <c r="GTU89" s="50"/>
      <c r="GTV89" s="46"/>
      <c r="GTW89" s="50"/>
      <c r="GTX89" s="50"/>
      <c r="GTY89" s="50"/>
      <c r="GTZ89" s="46"/>
      <c r="GUA89" s="50"/>
      <c r="GUB89" s="50"/>
      <c r="GUC89" s="47"/>
      <c r="GUD89" s="52"/>
      <c r="GUE89" s="52"/>
      <c r="GUF89" s="48"/>
      <c r="GUG89" s="43"/>
      <c r="GVY89" s="58"/>
      <c r="GWA89" s="34"/>
      <c r="GWC89" s="45"/>
      <c r="GWD89" s="45"/>
      <c r="GWE89" s="46"/>
      <c r="GWF89" s="50"/>
      <c r="GWG89" s="50"/>
      <c r="GWH89" s="50"/>
      <c r="GWI89" s="46"/>
      <c r="GWJ89" s="50"/>
      <c r="GWK89" s="50"/>
      <c r="GWL89" s="50"/>
      <c r="GWM89" s="46"/>
      <c r="GWN89" s="50"/>
      <c r="GWO89" s="50"/>
      <c r="GWP89" s="47"/>
      <c r="GWQ89" s="52"/>
      <c r="GWR89" s="52"/>
      <c r="GWS89" s="48"/>
      <c r="GWT89" s="43"/>
      <c r="GYL89" s="58"/>
      <c r="GYN89" s="34"/>
      <c r="GYP89" s="45"/>
      <c r="GYQ89" s="45"/>
      <c r="GYR89" s="46"/>
      <c r="GYS89" s="50"/>
      <c r="GYT89" s="50"/>
      <c r="GYU89" s="50"/>
      <c r="GYV89" s="46"/>
      <c r="GYW89" s="50"/>
      <c r="GYX89" s="50"/>
      <c r="GYY89" s="50"/>
      <c r="GYZ89" s="46"/>
      <c r="GZA89" s="50"/>
      <c r="GZB89" s="50"/>
      <c r="GZC89" s="47"/>
      <c r="GZD89" s="52"/>
      <c r="GZE89" s="52"/>
      <c r="GZF89" s="48"/>
      <c r="GZG89" s="43"/>
      <c r="HAY89" s="58"/>
      <c r="HBA89" s="34"/>
      <c r="HBC89" s="45"/>
      <c r="HBD89" s="45"/>
      <c r="HBE89" s="46"/>
      <c r="HBF89" s="50"/>
      <c r="HBG89" s="50"/>
      <c r="HBH89" s="50"/>
      <c r="HBI89" s="46"/>
      <c r="HBJ89" s="50"/>
      <c r="HBK89" s="50"/>
      <c r="HBL89" s="50"/>
      <c r="HBM89" s="46"/>
      <c r="HBN89" s="50"/>
      <c r="HBO89" s="50"/>
      <c r="HBP89" s="47"/>
      <c r="HBQ89" s="52"/>
      <c r="HBR89" s="52"/>
      <c r="HBS89" s="48"/>
      <c r="HBT89" s="43"/>
      <c r="HDL89" s="58"/>
      <c r="HDN89" s="34"/>
      <c r="HDP89" s="45"/>
      <c r="HDQ89" s="45"/>
      <c r="HDR89" s="46"/>
      <c r="HDS89" s="50"/>
      <c r="HDT89" s="50"/>
      <c r="HDU89" s="50"/>
      <c r="HDV89" s="46"/>
      <c r="HDW89" s="50"/>
      <c r="HDX89" s="50"/>
      <c r="HDY89" s="50"/>
      <c r="HDZ89" s="46"/>
      <c r="HEA89" s="50"/>
      <c r="HEB89" s="50"/>
      <c r="HEC89" s="47"/>
      <c r="HED89" s="52"/>
      <c r="HEE89" s="52"/>
      <c r="HEF89" s="48"/>
      <c r="HEG89" s="43"/>
      <c r="HFY89" s="58"/>
      <c r="HGA89" s="34"/>
      <c r="HGC89" s="45"/>
      <c r="HGD89" s="45"/>
      <c r="HGE89" s="46"/>
      <c r="HGF89" s="50"/>
      <c r="HGG89" s="50"/>
      <c r="HGH89" s="50"/>
      <c r="HGI89" s="46"/>
      <c r="HGJ89" s="50"/>
      <c r="HGK89" s="50"/>
      <c r="HGL89" s="50"/>
      <c r="HGM89" s="46"/>
      <c r="HGN89" s="50"/>
      <c r="HGO89" s="50"/>
      <c r="HGP89" s="47"/>
      <c r="HGQ89" s="52"/>
      <c r="HGR89" s="52"/>
      <c r="HGS89" s="48"/>
      <c r="HGT89" s="43"/>
      <c r="HIL89" s="58"/>
      <c r="HIN89" s="34"/>
      <c r="HIP89" s="45"/>
      <c r="HIQ89" s="45"/>
      <c r="HIR89" s="46"/>
      <c r="HIS89" s="50"/>
      <c r="HIT89" s="50"/>
      <c r="HIU89" s="50"/>
      <c r="HIV89" s="46"/>
      <c r="HIW89" s="50"/>
      <c r="HIX89" s="50"/>
      <c r="HIY89" s="50"/>
      <c r="HIZ89" s="46"/>
      <c r="HJA89" s="50"/>
      <c r="HJB89" s="50"/>
      <c r="HJC89" s="47"/>
      <c r="HJD89" s="52"/>
      <c r="HJE89" s="52"/>
      <c r="HJF89" s="48"/>
      <c r="HJG89" s="43"/>
      <c r="HKY89" s="58"/>
      <c r="HLA89" s="34"/>
      <c r="HLC89" s="45"/>
      <c r="HLD89" s="45"/>
      <c r="HLE89" s="46"/>
      <c r="HLF89" s="50"/>
      <c r="HLG89" s="50"/>
      <c r="HLH89" s="50"/>
      <c r="HLI89" s="46"/>
      <c r="HLJ89" s="50"/>
      <c r="HLK89" s="50"/>
      <c r="HLL89" s="50"/>
      <c r="HLM89" s="46"/>
      <c r="HLN89" s="50"/>
      <c r="HLO89" s="50"/>
      <c r="HLP89" s="47"/>
      <c r="HLQ89" s="52"/>
      <c r="HLR89" s="52"/>
      <c r="HLS89" s="48"/>
      <c r="HLT89" s="43"/>
      <c r="HNL89" s="58"/>
      <c r="HNN89" s="34"/>
      <c r="HNP89" s="45"/>
      <c r="HNQ89" s="45"/>
      <c r="HNR89" s="46"/>
      <c r="HNS89" s="50"/>
      <c r="HNT89" s="50"/>
      <c r="HNU89" s="50"/>
      <c r="HNV89" s="46"/>
      <c r="HNW89" s="50"/>
      <c r="HNX89" s="50"/>
      <c r="HNY89" s="50"/>
      <c r="HNZ89" s="46"/>
      <c r="HOA89" s="50"/>
      <c r="HOB89" s="50"/>
      <c r="HOC89" s="47"/>
      <c r="HOD89" s="52"/>
      <c r="HOE89" s="52"/>
      <c r="HOF89" s="48"/>
      <c r="HOG89" s="43"/>
      <c r="HPY89" s="58"/>
      <c r="HQA89" s="34"/>
      <c r="HQC89" s="45"/>
      <c r="HQD89" s="45"/>
      <c r="HQE89" s="46"/>
      <c r="HQF89" s="50"/>
      <c r="HQG89" s="50"/>
      <c r="HQH89" s="50"/>
      <c r="HQI89" s="46"/>
      <c r="HQJ89" s="50"/>
      <c r="HQK89" s="50"/>
      <c r="HQL89" s="50"/>
      <c r="HQM89" s="46"/>
      <c r="HQN89" s="50"/>
      <c r="HQO89" s="50"/>
      <c r="HQP89" s="47"/>
      <c r="HQQ89" s="52"/>
      <c r="HQR89" s="52"/>
      <c r="HQS89" s="48"/>
      <c r="HQT89" s="43"/>
      <c r="HSL89" s="58"/>
      <c r="HSN89" s="34"/>
      <c r="HSP89" s="45"/>
      <c r="HSQ89" s="45"/>
      <c r="HSR89" s="46"/>
      <c r="HSS89" s="50"/>
      <c r="HST89" s="50"/>
      <c r="HSU89" s="50"/>
      <c r="HSV89" s="46"/>
      <c r="HSW89" s="50"/>
      <c r="HSX89" s="50"/>
      <c r="HSY89" s="50"/>
      <c r="HSZ89" s="46"/>
      <c r="HTA89" s="50"/>
      <c r="HTB89" s="50"/>
      <c r="HTC89" s="47"/>
      <c r="HTD89" s="52"/>
      <c r="HTE89" s="52"/>
      <c r="HTF89" s="48"/>
      <c r="HTG89" s="43"/>
      <c r="HUY89" s="58"/>
      <c r="HVA89" s="34"/>
      <c r="HVC89" s="45"/>
      <c r="HVD89" s="45"/>
      <c r="HVE89" s="46"/>
      <c r="HVF89" s="50"/>
      <c r="HVG89" s="50"/>
      <c r="HVH89" s="50"/>
      <c r="HVI89" s="46"/>
      <c r="HVJ89" s="50"/>
      <c r="HVK89" s="50"/>
      <c r="HVL89" s="50"/>
      <c r="HVM89" s="46"/>
      <c r="HVN89" s="50"/>
      <c r="HVO89" s="50"/>
      <c r="HVP89" s="47"/>
      <c r="HVQ89" s="52"/>
      <c r="HVR89" s="52"/>
      <c r="HVS89" s="48"/>
      <c r="HVT89" s="43"/>
      <c r="HXL89" s="58"/>
      <c r="HXN89" s="34"/>
      <c r="HXP89" s="45"/>
      <c r="HXQ89" s="45"/>
      <c r="HXR89" s="46"/>
      <c r="HXS89" s="50"/>
      <c r="HXT89" s="50"/>
      <c r="HXU89" s="50"/>
      <c r="HXV89" s="46"/>
      <c r="HXW89" s="50"/>
      <c r="HXX89" s="50"/>
      <c r="HXY89" s="50"/>
      <c r="HXZ89" s="46"/>
      <c r="HYA89" s="50"/>
      <c r="HYB89" s="50"/>
      <c r="HYC89" s="47"/>
      <c r="HYD89" s="52"/>
      <c r="HYE89" s="52"/>
      <c r="HYF89" s="48"/>
      <c r="HYG89" s="43"/>
      <c r="HZY89" s="58"/>
      <c r="IAA89" s="34"/>
      <c r="IAC89" s="45"/>
      <c r="IAD89" s="45"/>
      <c r="IAE89" s="46"/>
      <c r="IAF89" s="50"/>
      <c r="IAG89" s="50"/>
      <c r="IAH89" s="50"/>
      <c r="IAI89" s="46"/>
      <c r="IAJ89" s="50"/>
      <c r="IAK89" s="50"/>
      <c r="IAL89" s="50"/>
      <c r="IAM89" s="46"/>
      <c r="IAN89" s="50"/>
      <c r="IAO89" s="50"/>
      <c r="IAP89" s="47"/>
      <c r="IAQ89" s="52"/>
      <c r="IAR89" s="52"/>
      <c r="IAS89" s="48"/>
      <c r="IAT89" s="43"/>
      <c r="ICL89" s="58"/>
      <c r="ICN89" s="34"/>
      <c r="ICP89" s="45"/>
      <c r="ICQ89" s="45"/>
      <c r="ICR89" s="46"/>
      <c r="ICS89" s="50"/>
      <c r="ICT89" s="50"/>
      <c r="ICU89" s="50"/>
      <c r="ICV89" s="46"/>
      <c r="ICW89" s="50"/>
      <c r="ICX89" s="50"/>
      <c r="ICY89" s="50"/>
      <c r="ICZ89" s="46"/>
      <c r="IDA89" s="50"/>
      <c r="IDB89" s="50"/>
      <c r="IDC89" s="47"/>
      <c r="IDD89" s="52"/>
      <c r="IDE89" s="52"/>
      <c r="IDF89" s="48"/>
      <c r="IDG89" s="43"/>
      <c r="IEY89" s="58"/>
      <c r="IFA89" s="34"/>
      <c r="IFC89" s="45"/>
      <c r="IFD89" s="45"/>
      <c r="IFE89" s="46"/>
      <c r="IFF89" s="50"/>
      <c r="IFG89" s="50"/>
      <c r="IFH89" s="50"/>
      <c r="IFI89" s="46"/>
      <c r="IFJ89" s="50"/>
      <c r="IFK89" s="50"/>
      <c r="IFL89" s="50"/>
      <c r="IFM89" s="46"/>
      <c r="IFN89" s="50"/>
      <c r="IFO89" s="50"/>
      <c r="IFP89" s="47"/>
      <c r="IFQ89" s="52"/>
      <c r="IFR89" s="52"/>
      <c r="IFS89" s="48"/>
      <c r="IFT89" s="43"/>
      <c r="IHL89" s="58"/>
      <c r="IHN89" s="34"/>
      <c r="IHP89" s="45"/>
      <c r="IHQ89" s="45"/>
      <c r="IHR89" s="46"/>
      <c r="IHS89" s="50"/>
      <c r="IHT89" s="50"/>
      <c r="IHU89" s="50"/>
      <c r="IHV89" s="46"/>
      <c r="IHW89" s="50"/>
      <c r="IHX89" s="50"/>
      <c r="IHY89" s="50"/>
      <c r="IHZ89" s="46"/>
      <c r="IIA89" s="50"/>
      <c r="IIB89" s="50"/>
      <c r="IIC89" s="47"/>
      <c r="IID89" s="52"/>
      <c r="IIE89" s="52"/>
      <c r="IIF89" s="48"/>
      <c r="IIG89" s="43"/>
      <c r="IJY89" s="58"/>
      <c r="IKA89" s="34"/>
      <c r="IKC89" s="45"/>
      <c r="IKD89" s="45"/>
      <c r="IKE89" s="46"/>
      <c r="IKF89" s="50"/>
      <c r="IKG89" s="50"/>
      <c r="IKH89" s="50"/>
      <c r="IKI89" s="46"/>
      <c r="IKJ89" s="50"/>
      <c r="IKK89" s="50"/>
      <c r="IKL89" s="50"/>
      <c r="IKM89" s="46"/>
      <c r="IKN89" s="50"/>
      <c r="IKO89" s="50"/>
      <c r="IKP89" s="47"/>
      <c r="IKQ89" s="52"/>
      <c r="IKR89" s="52"/>
      <c r="IKS89" s="48"/>
      <c r="IKT89" s="43"/>
      <c r="IML89" s="58"/>
      <c r="IMN89" s="34"/>
      <c r="IMP89" s="45"/>
      <c r="IMQ89" s="45"/>
      <c r="IMR89" s="46"/>
      <c r="IMS89" s="50"/>
      <c r="IMT89" s="50"/>
      <c r="IMU89" s="50"/>
      <c r="IMV89" s="46"/>
      <c r="IMW89" s="50"/>
      <c r="IMX89" s="50"/>
      <c r="IMY89" s="50"/>
      <c r="IMZ89" s="46"/>
      <c r="INA89" s="50"/>
      <c r="INB89" s="50"/>
      <c r="INC89" s="47"/>
      <c r="IND89" s="52"/>
      <c r="INE89" s="52"/>
      <c r="INF89" s="48"/>
      <c r="ING89" s="43"/>
      <c r="IOY89" s="58"/>
      <c r="IPA89" s="34"/>
      <c r="IPC89" s="45"/>
      <c r="IPD89" s="45"/>
      <c r="IPE89" s="46"/>
      <c r="IPF89" s="50"/>
      <c r="IPG89" s="50"/>
      <c r="IPH89" s="50"/>
      <c r="IPI89" s="46"/>
      <c r="IPJ89" s="50"/>
      <c r="IPK89" s="50"/>
      <c r="IPL89" s="50"/>
      <c r="IPM89" s="46"/>
      <c r="IPN89" s="50"/>
      <c r="IPO89" s="50"/>
      <c r="IPP89" s="47"/>
      <c r="IPQ89" s="52"/>
      <c r="IPR89" s="52"/>
      <c r="IPS89" s="48"/>
      <c r="IPT89" s="43"/>
      <c r="IRL89" s="58"/>
      <c r="IRN89" s="34"/>
      <c r="IRP89" s="45"/>
      <c r="IRQ89" s="45"/>
      <c r="IRR89" s="46"/>
      <c r="IRS89" s="50"/>
      <c r="IRT89" s="50"/>
      <c r="IRU89" s="50"/>
      <c r="IRV89" s="46"/>
      <c r="IRW89" s="50"/>
      <c r="IRX89" s="50"/>
      <c r="IRY89" s="50"/>
      <c r="IRZ89" s="46"/>
      <c r="ISA89" s="50"/>
      <c r="ISB89" s="50"/>
      <c r="ISC89" s="47"/>
      <c r="ISD89" s="52"/>
      <c r="ISE89" s="52"/>
      <c r="ISF89" s="48"/>
      <c r="ISG89" s="43"/>
      <c r="ITY89" s="58"/>
      <c r="IUA89" s="34"/>
      <c r="IUC89" s="45"/>
      <c r="IUD89" s="45"/>
      <c r="IUE89" s="46"/>
      <c r="IUF89" s="50"/>
      <c r="IUG89" s="50"/>
      <c r="IUH89" s="50"/>
      <c r="IUI89" s="46"/>
      <c r="IUJ89" s="50"/>
      <c r="IUK89" s="50"/>
      <c r="IUL89" s="50"/>
      <c r="IUM89" s="46"/>
      <c r="IUN89" s="50"/>
      <c r="IUO89" s="50"/>
      <c r="IUP89" s="47"/>
      <c r="IUQ89" s="52"/>
      <c r="IUR89" s="52"/>
      <c r="IUS89" s="48"/>
      <c r="IUT89" s="43"/>
      <c r="IWL89" s="58"/>
      <c r="IWN89" s="34"/>
      <c r="IWP89" s="45"/>
      <c r="IWQ89" s="45"/>
      <c r="IWR89" s="46"/>
      <c r="IWS89" s="50"/>
      <c r="IWT89" s="50"/>
      <c r="IWU89" s="50"/>
      <c r="IWV89" s="46"/>
      <c r="IWW89" s="50"/>
      <c r="IWX89" s="50"/>
      <c r="IWY89" s="50"/>
      <c r="IWZ89" s="46"/>
      <c r="IXA89" s="50"/>
      <c r="IXB89" s="50"/>
      <c r="IXC89" s="47"/>
      <c r="IXD89" s="52"/>
      <c r="IXE89" s="52"/>
      <c r="IXF89" s="48"/>
      <c r="IXG89" s="43"/>
      <c r="IYY89" s="58"/>
      <c r="IZA89" s="34"/>
      <c r="IZC89" s="45"/>
      <c r="IZD89" s="45"/>
      <c r="IZE89" s="46"/>
      <c r="IZF89" s="50"/>
      <c r="IZG89" s="50"/>
      <c r="IZH89" s="50"/>
      <c r="IZI89" s="46"/>
      <c r="IZJ89" s="50"/>
      <c r="IZK89" s="50"/>
      <c r="IZL89" s="50"/>
      <c r="IZM89" s="46"/>
      <c r="IZN89" s="50"/>
      <c r="IZO89" s="50"/>
      <c r="IZP89" s="47"/>
      <c r="IZQ89" s="52"/>
      <c r="IZR89" s="52"/>
      <c r="IZS89" s="48"/>
      <c r="IZT89" s="43"/>
      <c r="JBL89" s="58"/>
      <c r="JBN89" s="34"/>
      <c r="JBP89" s="45"/>
      <c r="JBQ89" s="45"/>
      <c r="JBR89" s="46"/>
      <c r="JBS89" s="50"/>
      <c r="JBT89" s="50"/>
      <c r="JBU89" s="50"/>
      <c r="JBV89" s="46"/>
      <c r="JBW89" s="50"/>
      <c r="JBX89" s="50"/>
      <c r="JBY89" s="50"/>
      <c r="JBZ89" s="46"/>
      <c r="JCA89" s="50"/>
      <c r="JCB89" s="50"/>
      <c r="JCC89" s="47"/>
      <c r="JCD89" s="52"/>
      <c r="JCE89" s="52"/>
      <c r="JCF89" s="48"/>
      <c r="JCG89" s="43"/>
      <c r="JDY89" s="58"/>
      <c r="JEA89" s="34"/>
      <c r="JEC89" s="45"/>
      <c r="JED89" s="45"/>
      <c r="JEE89" s="46"/>
      <c r="JEF89" s="50"/>
      <c r="JEG89" s="50"/>
      <c r="JEH89" s="50"/>
      <c r="JEI89" s="46"/>
      <c r="JEJ89" s="50"/>
      <c r="JEK89" s="50"/>
      <c r="JEL89" s="50"/>
      <c r="JEM89" s="46"/>
      <c r="JEN89" s="50"/>
      <c r="JEO89" s="50"/>
      <c r="JEP89" s="47"/>
      <c r="JEQ89" s="52"/>
      <c r="JER89" s="52"/>
      <c r="JES89" s="48"/>
      <c r="JET89" s="43"/>
      <c r="JGL89" s="58"/>
      <c r="JGN89" s="34"/>
      <c r="JGP89" s="45"/>
      <c r="JGQ89" s="45"/>
      <c r="JGR89" s="46"/>
      <c r="JGS89" s="50"/>
      <c r="JGT89" s="50"/>
      <c r="JGU89" s="50"/>
      <c r="JGV89" s="46"/>
      <c r="JGW89" s="50"/>
      <c r="JGX89" s="50"/>
      <c r="JGY89" s="50"/>
      <c r="JGZ89" s="46"/>
      <c r="JHA89" s="50"/>
      <c r="JHB89" s="50"/>
      <c r="JHC89" s="47"/>
      <c r="JHD89" s="52"/>
      <c r="JHE89" s="52"/>
      <c r="JHF89" s="48"/>
      <c r="JHG89" s="43"/>
      <c r="JIY89" s="58"/>
      <c r="JJA89" s="34"/>
      <c r="JJC89" s="45"/>
      <c r="JJD89" s="45"/>
      <c r="JJE89" s="46"/>
      <c r="JJF89" s="50"/>
      <c r="JJG89" s="50"/>
      <c r="JJH89" s="50"/>
      <c r="JJI89" s="46"/>
      <c r="JJJ89" s="50"/>
      <c r="JJK89" s="50"/>
      <c r="JJL89" s="50"/>
      <c r="JJM89" s="46"/>
      <c r="JJN89" s="50"/>
      <c r="JJO89" s="50"/>
      <c r="JJP89" s="47"/>
      <c r="JJQ89" s="52"/>
      <c r="JJR89" s="52"/>
      <c r="JJS89" s="48"/>
      <c r="JJT89" s="43"/>
      <c r="JLL89" s="58"/>
      <c r="JLN89" s="34"/>
      <c r="JLP89" s="45"/>
      <c r="JLQ89" s="45"/>
      <c r="JLR89" s="46"/>
      <c r="JLS89" s="50"/>
      <c r="JLT89" s="50"/>
      <c r="JLU89" s="50"/>
      <c r="JLV89" s="46"/>
      <c r="JLW89" s="50"/>
      <c r="JLX89" s="50"/>
      <c r="JLY89" s="50"/>
      <c r="JLZ89" s="46"/>
      <c r="JMA89" s="50"/>
      <c r="JMB89" s="50"/>
      <c r="JMC89" s="47"/>
      <c r="JMD89" s="52"/>
      <c r="JME89" s="52"/>
      <c r="JMF89" s="48"/>
      <c r="JMG89" s="43"/>
      <c r="JNY89" s="58"/>
      <c r="JOA89" s="34"/>
      <c r="JOC89" s="45"/>
      <c r="JOD89" s="45"/>
      <c r="JOE89" s="46"/>
      <c r="JOF89" s="50"/>
      <c r="JOG89" s="50"/>
      <c r="JOH89" s="50"/>
      <c r="JOI89" s="46"/>
      <c r="JOJ89" s="50"/>
      <c r="JOK89" s="50"/>
      <c r="JOL89" s="50"/>
      <c r="JOM89" s="46"/>
      <c r="JON89" s="50"/>
      <c r="JOO89" s="50"/>
      <c r="JOP89" s="47"/>
      <c r="JOQ89" s="52"/>
      <c r="JOR89" s="52"/>
      <c r="JOS89" s="48"/>
      <c r="JOT89" s="43"/>
      <c r="JQL89" s="58"/>
      <c r="JQN89" s="34"/>
      <c r="JQP89" s="45"/>
      <c r="JQQ89" s="45"/>
      <c r="JQR89" s="46"/>
      <c r="JQS89" s="50"/>
      <c r="JQT89" s="50"/>
      <c r="JQU89" s="50"/>
      <c r="JQV89" s="46"/>
      <c r="JQW89" s="50"/>
      <c r="JQX89" s="50"/>
      <c r="JQY89" s="50"/>
      <c r="JQZ89" s="46"/>
      <c r="JRA89" s="50"/>
      <c r="JRB89" s="50"/>
      <c r="JRC89" s="47"/>
      <c r="JRD89" s="52"/>
      <c r="JRE89" s="52"/>
      <c r="JRF89" s="48"/>
      <c r="JRG89" s="43"/>
      <c r="JSY89" s="58"/>
      <c r="JTA89" s="34"/>
      <c r="JTC89" s="45"/>
      <c r="JTD89" s="45"/>
      <c r="JTE89" s="46"/>
      <c r="JTF89" s="50"/>
      <c r="JTG89" s="50"/>
      <c r="JTH89" s="50"/>
      <c r="JTI89" s="46"/>
      <c r="JTJ89" s="50"/>
      <c r="JTK89" s="50"/>
      <c r="JTL89" s="50"/>
      <c r="JTM89" s="46"/>
      <c r="JTN89" s="50"/>
      <c r="JTO89" s="50"/>
      <c r="JTP89" s="47"/>
      <c r="JTQ89" s="52"/>
      <c r="JTR89" s="52"/>
      <c r="JTS89" s="48"/>
      <c r="JTT89" s="43"/>
      <c r="JVL89" s="58"/>
      <c r="JVN89" s="34"/>
      <c r="JVP89" s="45"/>
      <c r="JVQ89" s="45"/>
      <c r="JVR89" s="46"/>
      <c r="JVS89" s="50"/>
      <c r="JVT89" s="50"/>
      <c r="JVU89" s="50"/>
      <c r="JVV89" s="46"/>
      <c r="JVW89" s="50"/>
      <c r="JVX89" s="50"/>
      <c r="JVY89" s="50"/>
      <c r="JVZ89" s="46"/>
      <c r="JWA89" s="50"/>
      <c r="JWB89" s="50"/>
      <c r="JWC89" s="47"/>
      <c r="JWD89" s="52"/>
      <c r="JWE89" s="52"/>
      <c r="JWF89" s="48"/>
      <c r="JWG89" s="43"/>
      <c r="JXY89" s="58"/>
      <c r="JYA89" s="34"/>
      <c r="JYC89" s="45"/>
      <c r="JYD89" s="45"/>
      <c r="JYE89" s="46"/>
      <c r="JYF89" s="50"/>
      <c r="JYG89" s="50"/>
      <c r="JYH89" s="50"/>
      <c r="JYI89" s="46"/>
      <c r="JYJ89" s="50"/>
      <c r="JYK89" s="50"/>
      <c r="JYL89" s="50"/>
      <c r="JYM89" s="46"/>
      <c r="JYN89" s="50"/>
      <c r="JYO89" s="50"/>
      <c r="JYP89" s="47"/>
      <c r="JYQ89" s="52"/>
      <c r="JYR89" s="52"/>
      <c r="JYS89" s="48"/>
      <c r="JYT89" s="43"/>
      <c r="KAL89" s="58"/>
      <c r="KAN89" s="34"/>
      <c r="KAP89" s="45"/>
      <c r="KAQ89" s="45"/>
      <c r="KAR89" s="46"/>
      <c r="KAS89" s="50"/>
      <c r="KAT89" s="50"/>
      <c r="KAU89" s="50"/>
      <c r="KAV89" s="46"/>
      <c r="KAW89" s="50"/>
      <c r="KAX89" s="50"/>
      <c r="KAY89" s="50"/>
      <c r="KAZ89" s="46"/>
      <c r="KBA89" s="50"/>
      <c r="KBB89" s="50"/>
      <c r="KBC89" s="47"/>
      <c r="KBD89" s="52"/>
      <c r="KBE89" s="52"/>
      <c r="KBF89" s="48"/>
      <c r="KBG89" s="43"/>
      <c r="KCY89" s="58"/>
      <c r="KDA89" s="34"/>
      <c r="KDC89" s="45"/>
      <c r="KDD89" s="45"/>
      <c r="KDE89" s="46"/>
      <c r="KDF89" s="50"/>
      <c r="KDG89" s="50"/>
      <c r="KDH89" s="50"/>
      <c r="KDI89" s="46"/>
      <c r="KDJ89" s="50"/>
      <c r="KDK89" s="50"/>
      <c r="KDL89" s="50"/>
      <c r="KDM89" s="46"/>
      <c r="KDN89" s="50"/>
      <c r="KDO89" s="50"/>
      <c r="KDP89" s="47"/>
      <c r="KDQ89" s="52"/>
      <c r="KDR89" s="52"/>
      <c r="KDS89" s="48"/>
      <c r="KDT89" s="43"/>
      <c r="KFL89" s="58"/>
      <c r="KFN89" s="34"/>
      <c r="KFP89" s="45"/>
      <c r="KFQ89" s="45"/>
      <c r="KFR89" s="46"/>
      <c r="KFS89" s="50"/>
      <c r="KFT89" s="50"/>
      <c r="KFU89" s="50"/>
      <c r="KFV89" s="46"/>
      <c r="KFW89" s="50"/>
      <c r="KFX89" s="50"/>
      <c r="KFY89" s="50"/>
      <c r="KFZ89" s="46"/>
      <c r="KGA89" s="50"/>
      <c r="KGB89" s="50"/>
      <c r="KGC89" s="47"/>
      <c r="KGD89" s="52"/>
      <c r="KGE89" s="52"/>
      <c r="KGF89" s="48"/>
      <c r="KGG89" s="43"/>
      <c r="KHY89" s="58"/>
      <c r="KIA89" s="34"/>
      <c r="KIC89" s="45"/>
      <c r="KID89" s="45"/>
      <c r="KIE89" s="46"/>
      <c r="KIF89" s="50"/>
      <c r="KIG89" s="50"/>
      <c r="KIH89" s="50"/>
      <c r="KII89" s="46"/>
      <c r="KIJ89" s="50"/>
      <c r="KIK89" s="50"/>
      <c r="KIL89" s="50"/>
      <c r="KIM89" s="46"/>
      <c r="KIN89" s="50"/>
      <c r="KIO89" s="50"/>
      <c r="KIP89" s="47"/>
      <c r="KIQ89" s="52"/>
      <c r="KIR89" s="52"/>
      <c r="KIS89" s="48"/>
      <c r="KIT89" s="43"/>
      <c r="KKL89" s="58"/>
      <c r="KKN89" s="34"/>
      <c r="KKP89" s="45"/>
      <c r="KKQ89" s="45"/>
      <c r="KKR89" s="46"/>
      <c r="KKS89" s="50"/>
      <c r="KKT89" s="50"/>
      <c r="KKU89" s="50"/>
      <c r="KKV89" s="46"/>
      <c r="KKW89" s="50"/>
      <c r="KKX89" s="50"/>
      <c r="KKY89" s="50"/>
      <c r="KKZ89" s="46"/>
      <c r="KLA89" s="50"/>
      <c r="KLB89" s="50"/>
      <c r="KLC89" s="47"/>
      <c r="KLD89" s="52"/>
      <c r="KLE89" s="52"/>
      <c r="KLF89" s="48"/>
      <c r="KLG89" s="43"/>
      <c r="KMY89" s="58"/>
      <c r="KNA89" s="34"/>
      <c r="KNC89" s="45"/>
      <c r="KND89" s="45"/>
      <c r="KNE89" s="46"/>
      <c r="KNF89" s="50"/>
      <c r="KNG89" s="50"/>
      <c r="KNH89" s="50"/>
      <c r="KNI89" s="46"/>
      <c r="KNJ89" s="50"/>
      <c r="KNK89" s="50"/>
      <c r="KNL89" s="50"/>
      <c r="KNM89" s="46"/>
      <c r="KNN89" s="50"/>
      <c r="KNO89" s="50"/>
      <c r="KNP89" s="47"/>
      <c r="KNQ89" s="52"/>
      <c r="KNR89" s="52"/>
      <c r="KNS89" s="48"/>
      <c r="KNT89" s="43"/>
      <c r="KPL89" s="58"/>
      <c r="KPN89" s="34"/>
      <c r="KPP89" s="45"/>
      <c r="KPQ89" s="45"/>
      <c r="KPR89" s="46"/>
      <c r="KPS89" s="50"/>
      <c r="KPT89" s="50"/>
      <c r="KPU89" s="50"/>
      <c r="KPV89" s="46"/>
      <c r="KPW89" s="50"/>
      <c r="KPX89" s="50"/>
      <c r="KPY89" s="50"/>
      <c r="KPZ89" s="46"/>
      <c r="KQA89" s="50"/>
      <c r="KQB89" s="50"/>
      <c r="KQC89" s="47"/>
      <c r="KQD89" s="52"/>
      <c r="KQE89" s="52"/>
      <c r="KQF89" s="48"/>
      <c r="KQG89" s="43"/>
      <c r="KRY89" s="58"/>
      <c r="KSA89" s="34"/>
      <c r="KSC89" s="45"/>
      <c r="KSD89" s="45"/>
      <c r="KSE89" s="46"/>
      <c r="KSF89" s="50"/>
      <c r="KSG89" s="50"/>
      <c r="KSH89" s="50"/>
      <c r="KSI89" s="46"/>
      <c r="KSJ89" s="50"/>
      <c r="KSK89" s="50"/>
      <c r="KSL89" s="50"/>
      <c r="KSM89" s="46"/>
      <c r="KSN89" s="50"/>
      <c r="KSO89" s="50"/>
      <c r="KSP89" s="47"/>
      <c r="KSQ89" s="52"/>
      <c r="KSR89" s="52"/>
      <c r="KSS89" s="48"/>
      <c r="KST89" s="43"/>
      <c r="KUL89" s="58"/>
      <c r="KUN89" s="34"/>
      <c r="KUP89" s="45"/>
      <c r="KUQ89" s="45"/>
      <c r="KUR89" s="46"/>
      <c r="KUS89" s="50"/>
      <c r="KUT89" s="50"/>
      <c r="KUU89" s="50"/>
      <c r="KUV89" s="46"/>
      <c r="KUW89" s="50"/>
      <c r="KUX89" s="50"/>
      <c r="KUY89" s="50"/>
      <c r="KUZ89" s="46"/>
      <c r="KVA89" s="50"/>
      <c r="KVB89" s="50"/>
      <c r="KVC89" s="47"/>
      <c r="KVD89" s="52"/>
      <c r="KVE89" s="52"/>
      <c r="KVF89" s="48"/>
      <c r="KVG89" s="43"/>
      <c r="KWY89" s="58"/>
      <c r="KXA89" s="34"/>
      <c r="KXC89" s="45"/>
      <c r="KXD89" s="45"/>
      <c r="KXE89" s="46"/>
      <c r="KXF89" s="50"/>
      <c r="KXG89" s="50"/>
      <c r="KXH89" s="50"/>
      <c r="KXI89" s="46"/>
      <c r="KXJ89" s="50"/>
      <c r="KXK89" s="50"/>
      <c r="KXL89" s="50"/>
      <c r="KXM89" s="46"/>
      <c r="KXN89" s="50"/>
      <c r="KXO89" s="50"/>
      <c r="KXP89" s="47"/>
      <c r="KXQ89" s="52"/>
      <c r="KXR89" s="52"/>
      <c r="KXS89" s="48"/>
      <c r="KXT89" s="43"/>
      <c r="KZL89" s="58"/>
      <c r="KZN89" s="34"/>
      <c r="KZP89" s="45"/>
      <c r="KZQ89" s="45"/>
      <c r="KZR89" s="46"/>
      <c r="KZS89" s="50"/>
      <c r="KZT89" s="50"/>
      <c r="KZU89" s="50"/>
      <c r="KZV89" s="46"/>
      <c r="KZW89" s="50"/>
      <c r="KZX89" s="50"/>
      <c r="KZY89" s="50"/>
      <c r="KZZ89" s="46"/>
      <c r="LAA89" s="50"/>
      <c r="LAB89" s="50"/>
      <c r="LAC89" s="47"/>
      <c r="LAD89" s="52"/>
      <c r="LAE89" s="52"/>
      <c r="LAF89" s="48"/>
      <c r="LAG89" s="43"/>
      <c r="LBY89" s="58"/>
      <c r="LCA89" s="34"/>
      <c r="LCC89" s="45"/>
      <c r="LCD89" s="45"/>
      <c r="LCE89" s="46"/>
      <c r="LCF89" s="50"/>
      <c r="LCG89" s="50"/>
      <c r="LCH89" s="50"/>
      <c r="LCI89" s="46"/>
      <c r="LCJ89" s="50"/>
      <c r="LCK89" s="50"/>
      <c r="LCL89" s="50"/>
      <c r="LCM89" s="46"/>
      <c r="LCN89" s="50"/>
      <c r="LCO89" s="50"/>
      <c r="LCP89" s="47"/>
      <c r="LCQ89" s="52"/>
      <c r="LCR89" s="52"/>
      <c r="LCS89" s="48"/>
      <c r="LCT89" s="43"/>
      <c r="LEL89" s="58"/>
      <c r="LEN89" s="34"/>
      <c r="LEP89" s="45"/>
      <c r="LEQ89" s="45"/>
      <c r="LER89" s="46"/>
      <c r="LES89" s="50"/>
      <c r="LET89" s="50"/>
      <c r="LEU89" s="50"/>
      <c r="LEV89" s="46"/>
      <c r="LEW89" s="50"/>
      <c r="LEX89" s="50"/>
      <c r="LEY89" s="50"/>
      <c r="LEZ89" s="46"/>
      <c r="LFA89" s="50"/>
      <c r="LFB89" s="50"/>
      <c r="LFC89" s="47"/>
      <c r="LFD89" s="52"/>
      <c r="LFE89" s="52"/>
      <c r="LFF89" s="48"/>
      <c r="LFG89" s="43"/>
      <c r="LGY89" s="58"/>
      <c r="LHA89" s="34"/>
      <c r="LHC89" s="45"/>
      <c r="LHD89" s="45"/>
      <c r="LHE89" s="46"/>
      <c r="LHF89" s="50"/>
      <c r="LHG89" s="50"/>
      <c r="LHH89" s="50"/>
      <c r="LHI89" s="46"/>
      <c r="LHJ89" s="50"/>
      <c r="LHK89" s="50"/>
      <c r="LHL89" s="50"/>
      <c r="LHM89" s="46"/>
      <c r="LHN89" s="50"/>
      <c r="LHO89" s="50"/>
      <c r="LHP89" s="47"/>
      <c r="LHQ89" s="52"/>
      <c r="LHR89" s="52"/>
      <c r="LHS89" s="48"/>
      <c r="LHT89" s="43"/>
      <c r="LJL89" s="58"/>
      <c r="LJN89" s="34"/>
      <c r="LJP89" s="45"/>
      <c r="LJQ89" s="45"/>
      <c r="LJR89" s="46"/>
      <c r="LJS89" s="50"/>
      <c r="LJT89" s="50"/>
      <c r="LJU89" s="50"/>
      <c r="LJV89" s="46"/>
      <c r="LJW89" s="50"/>
      <c r="LJX89" s="50"/>
      <c r="LJY89" s="50"/>
      <c r="LJZ89" s="46"/>
      <c r="LKA89" s="50"/>
      <c r="LKB89" s="50"/>
      <c r="LKC89" s="47"/>
      <c r="LKD89" s="52"/>
      <c r="LKE89" s="52"/>
      <c r="LKF89" s="48"/>
      <c r="LKG89" s="43"/>
      <c r="LLY89" s="58"/>
      <c r="LMA89" s="34"/>
      <c r="LMC89" s="45"/>
      <c r="LMD89" s="45"/>
      <c r="LME89" s="46"/>
      <c r="LMF89" s="50"/>
      <c r="LMG89" s="50"/>
      <c r="LMH89" s="50"/>
      <c r="LMI89" s="46"/>
      <c r="LMJ89" s="50"/>
      <c r="LMK89" s="50"/>
      <c r="LML89" s="50"/>
      <c r="LMM89" s="46"/>
      <c r="LMN89" s="50"/>
      <c r="LMO89" s="50"/>
      <c r="LMP89" s="47"/>
      <c r="LMQ89" s="52"/>
      <c r="LMR89" s="52"/>
      <c r="LMS89" s="48"/>
      <c r="LMT89" s="43"/>
      <c r="LOL89" s="58"/>
      <c r="LON89" s="34"/>
      <c r="LOP89" s="45"/>
      <c r="LOQ89" s="45"/>
      <c r="LOR89" s="46"/>
      <c r="LOS89" s="50"/>
      <c r="LOT89" s="50"/>
      <c r="LOU89" s="50"/>
      <c r="LOV89" s="46"/>
      <c r="LOW89" s="50"/>
      <c r="LOX89" s="50"/>
      <c r="LOY89" s="50"/>
      <c r="LOZ89" s="46"/>
      <c r="LPA89" s="50"/>
      <c r="LPB89" s="50"/>
      <c r="LPC89" s="47"/>
      <c r="LPD89" s="52"/>
      <c r="LPE89" s="52"/>
      <c r="LPF89" s="48"/>
      <c r="LPG89" s="43"/>
      <c r="LQY89" s="58"/>
      <c r="LRA89" s="34"/>
      <c r="LRC89" s="45"/>
      <c r="LRD89" s="45"/>
      <c r="LRE89" s="46"/>
      <c r="LRF89" s="50"/>
      <c r="LRG89" s="50"/>
      <c r="LRH89" s="50"/>
      <c r="LRI89" s="46"/>
      <c r="LRJ89" s="50"/>
      <c r="LRK89" s="50"/>
      <c r="LRL89" s="50"/>
      <c r="LRM89" s="46"/>
      <c r="LRN89" s="50"/>
      <c r="LRO89" s="50"/>
      <c r="LRP89" s="47"/>
      <c r="LRQ89" s="52"/>
      <c r="LRR89" s="52"/>
      <c r="LRS89" s="48"/>
      <c r="LRT89" s="43"/>
      <c r="LTL89" s="58"/>
      <c r="LTN89" s="34"/>
      <c r="LTP89" s="45"/>
      <c r="LTQ89" s="45"/>
      <c r="LTR89" s="46"/>
      <c r="LTS89" s="50"/>
      <c r="LTT89" s="50"/>
      <c r="LTU89" s="50"/>
      <c r="LTV89" s="46"/>
      <c r="LTW89" s="50"/>
      <c r="LTX89" s="50"/>
      <c r="LTY89" s="50"/>
      <c r="LTZ89" s="46"/>
      <c r="LUA89" s="50"/>
      <c r="LUB89" s="50"/>
      <c r="LUC89" s="47"/>
      <c r="LUD89" s="52"/>
      <c r="LUE89" s="52"/>
      <c r="LUF89" s="48"/>
      <c r="LUG89" s="43"/>
      <c r="LVY89" s="58"/>
      <c r="LWA89" s="34"/>
      <c r="LWC89" s="45"/>
      <c r="LWD89" s="45"/>
      <c r="LWE89" s="46"/>
      <c r="LWF89" s="50"/>
      <c r="LWG89" s="50"/>
      <c r="LWH89" s="50"/>
      <c r="LWI89" s="46"/>
      <c r="LWJ89" s="50"/>
      <c r="LWK89" s="50"/>
      <c r="LWL89" s="50"/>
      <c r="LWM89" s="46"/>
      <c r="LWN89" s="50"/>
      <c r="LWO89" s="50"/>
      <c r="LWP89" s="47"/>
      <c r="LWQ89" s="52"/>
      <c r="LWR89" s="52"/>
      <c r="LWS89" s="48"/>
      <c r="LWT89" s="43"/>
      <c r="LYL89" s="58"/>
      <c r="LYN89" s="34"/>
      <c r="LYP89" s="45"/>
      <c r="LYQ89" s="45"/>
      <c r="LYR89" s="46"/>
      <c r="LYS89" s="50"/>
      <c r="LYT89" s="50"/>
      <c r="LYU89" s="50"/>
      <c r="LYV89" s="46"/>
      <c r="LYW89" s="50"/>
      <c r="LYX89" s="50"/>
      <c r="LYY89" s="50"/>
      <c r="LYZ89" s="46"/>
      <c r="LZA89" s="50"/>
      <c r="LZB89" s="50"/>
      <c r="LZC89" s="47"/>
      <c r="LZD89" s="52"/>
      <c r="LZE89" s="52"/>
      <c r="LZF89" s="48"/>
      <c r="LZG89" s="43"/>
      <c r="MAY89" s="58"/>
      <c r="MBA89" s="34"/>
      <c r="MBC89" s="45"/>
      <c r="MBD89" s="45"/>
      <c r="MBE89" s="46"/>
      <c r="MBF89" s="50"/>
      <c r="MBG89" s="50"/>
      <c r="MBH89" s="50"/>
      <c r="MBI89" s="46"/>
      <c r="MBJ89" s="50"/>
      <c r="MBK89" s="50"/>
      <c r="MBL89" s="50"/>
      <c r="MBM89" s="46"/>
      <c r="MBN89" s="50"/>
      <c r="MBO89" s="50"/>
      <c r="MBP89" s="47"/>
      <c r="MBQ89" s="52"/>
      <c r="MBR89" s="52"/>
      <c r="MBS89" s="48"/>
      <c r="MBT89" s="43"/>
      <c r="MDL89" s="58"/>
      <c r="MDN89" s="34"/>
      <c r="MDP89" s="45"/>
      <c r="MDQ89" s="45"/>
      <c r="MDR89" s="46"/>
      <c r="MDS89" s="50"/>
      <c r="MDT89" s="50"/>
      <c r="MDU89" s="50"/>
      <c r="MDV89" s="46"/>
      <c r="MDW89" s="50"/>
      <c r="MDX89" s="50"/>
      <c r="MDY89" s="50"/>
      <c r="MDZ89" s="46"/>
      <c r="MEA89" s="50"/>
      <c r="MEB89" s="50"/>
      <c r="MEC89" s="47"/>
      <c r="MED89" s="52"/>
      <c r="MEE89" s="52"/>
      <c r="MEF89" s="48"/>
      <c r="MEG89" s="43"/>
      <c r="MFY89" s="58"/>
      <c r="MGA89" s="34"/>
      <c r="MGC89" s="45"/>
      <c r="MGD89" s="45"/>
      <c r="MGE89" s="46"/>
      <c r="MGF89" s="50"/>
      <c r="MGG89" s="50"/>
      <c r="MGH89" s="50"/>
      <c r="MGI89" s="46"/>
      <c r="MGJ89" s="50"/>
      <c r="MGK89" s="50"/>
      <c r="MGL89" s="50"/>
      <c r="MGM89" s="46"/>
      <c r="MGN89" s="50"/>
      <c r="MGO89" s="50"/>
      <c r="MGP89" s="47"/>
      <c r="MGQ89" s="52"/>
      <c r="MGR89" s="52"/>
      <c r="MGS89" s="48"/>
      <c r="MGT89" s="43"/>
      <c r="MIL89" s="58"/>
      <c r="MIN89" s="34"/>
      <c r="MIP89" s="45"/>
      <c r="MIQ89" s="45"/>
      <c r="MIR89" s="46"/>
      <c r="MIS89" s="50"/>
      <c r="MIT89" s="50"/>
      <c r="MIU89" s="50"/>
      <c r="MIV89" s="46"/>
      <c r="MIW89" s="50"/>
      <c r="MIX89" s="50"/>
      <c r="MIY89" s="50"/>
      <c r="MIZ89" s="46"/>
      <c r="MJA89" s="50"/>
      <c r="MJB89" s="50"/>
      <c r="MJC89" s="47"/>
      <c r="MJD89" s="52"/>
      <c r="MJE89" s="52"/>
      <c r="MJF89" s="48"/>
      <c r="MJG89" s="43"/>
      <c r="MKY89" s="58"/>
      <c r="MLA89" s="34"/>
      <c r="MLC89" s="45"/>
      <c r="MLD89" s="45"/>
      <c r="MLE89" s="46"/>
      <c r="MLF89" s="50"/>
      <c r="MLG89" s="50"/>
      <c r="MLH89" s="50"/>
      <c r="MLI89" s="46"/>
      <c r="MLJ89" s="50"/>
      <c r="MLK89" s="50"/>
      <c r="MLL89" s="50"/>
      <c r="MLM89" s="46"/>
      <c r="MLN89" s="50"/>
      <c r="MLO89" s="50"/>
      <c r="MLP89" s="47"/>
      <c r="MLQ89" s="52"/>
      <c r="MLR89" s="52"/>
      <c r="MLS89" s="48"/>
      <c r="MLT89" s="43"/>
      <c r="MNL89" s="58"/>
      <c r="MNN89" s="34"/>
      <c r="MNP89" s="45"/>
      <c r="MNQ89" s="45"/>
      <c r="MNR89" s="46"/>
      <c r="MNS89" s="50"/>
      <c r="MNT89" s="50"/>
      <c r="MNU89" s="50"/>
      <c r="MNV89" s="46"/>
      <c r="MNW89" s="50"/>
      <c r="MNX89" s="50"/>
      <c r="MNY89" s="50"/>
      <c r="MNZ89" s="46"/>
      <c r="MOA89" s="50"/>
      <c r="MOB89" s="50"/>
      <c r="MOC89" s="47"/>
      <c r="MOD89" s="52"/>
      <c r="MOE89" s="52"/>
      <c r="MOF89" s="48"/>
      <c r="MOG89" s="43"/>
      <c r="MPY89" s="58"/>
      <c r="MQA89" s="34"/>
      <c r="MQC89" s="45"/>
      <c r="MQD89" s="45"/>
      <c r="MQE89" s="46"/>
      <c r="MQF89" s="50"/>
      <c r="MQG89" s="50"/>
      <c r="MQH89" s="50"/>
      <c r="MQI89" s="46"/>
      <c r="MQJ89" s="50"/>
      <c r="MQK89" s="50"/>
      <c r="MQL89" s="50"/>
      <c r="MQM89" s="46"/>
      <c r="MQN89" s="50"/>
      <c r="MQO89" s="50"/>
      <c r="MQP89" s="47"/>
      <c r="MQQ89" s="52"/>
      <c r="MQR89" s="52"/>
      <c r="MQS89" s="48"/>
      <c r="MQT89" s="43"/>
      <c r="MSL89" s="58"/>
      <c r="MSN89" s="34"/>
      <c r="MSP89" s="45"/>
      <c r="MSQ89" s="45"/>
      <c r="MSR89" s="46"/>
      <c r="MSS89" s="50"/>
      <c r="MST89" s="50"/>
      <c r="MSU89" s="50"/>
      <c r="MSV89" s="46"/>
      <c r="MSW89" s="50"/>
      <c r="MSX89" s="50"/>
      <c r="MSY89" s="50"/>
      <c r="MSZ89" s="46"/>
      <c r="MTA89" s="50"/>
      <c r="MTB89" s="50"/>
      <c r="MTC89" s="47"/>
      <c r="MTD89" s="52"/>
      <c r="MTE89" s="52"/>
      <c r="MTF89" s="48"/>
      <c r="MTG89" s="43"/>
      <c r="MUY89" s="58"/>
      <c r="MVA89" s="34"/>
      <c r="MVC89" s="45"/>
      <c r="MVD89" s="45"/>
      <c r="MVE89" s="46"/>
      <c r="MVF89" s="50"/>
      <c r="MVG89" s="50"/>
      <c r="MVH89" s="50"/>
      <c r="MVI89" s="46"/>
      <c r="MVJ89" s="50"/>
      <c r="MVK89" s="50"/>
      <c r="MVL89" s="50"/>
      <c r="MVM89" s="46"/>
      <c r="MVN89" s="50"/>
      <c r="MVO89" s="50"/>
      <c r="MVP89" s="47"/>
      <c r="MVQ89" s="52"/>
      <c r="MVR89" s="52"/>
      <c r="MVS89" s="48"/>
      <c r="MVT89" s="43"/>
      <c r="MXL89" s="58"/>
      <c r="MXN89" s="34"/>
      <c r="MXP89" s="45"/>
      <c r="MXQ89" s="45"/>
      <c r="MXR89" s="46"/>
      <c r="MXS89" s="50"/>
      <c r="MXT89" s="50"/>
      <c r="MXU89" s="50"/>
      <c r="MXV89" s="46"/>
      <c r="MXW89" s="50"/>
      <c r="MXX89" s="50"/>
      <c r="MXY89" s="50"/>
      <c r="MXZ89" s="46"/>
      <c r="MYA89" s="50"/>
      <c r="MYB89" s="50"/>
      <c r="MYC89" s="47"/>
      <c r="MYD89" s="52"/>
      <c r="MYE89" s="52"/>
      <c r="MYF89" s="48"/>
      <c r="MYG89" s="43"/>
      <c r="MZY89" s="58"/>
      <c r="NAA89" s="34"/>
      <c r="NAC89" s="45"/>
      <c r="NAD89" s="45"/>
      <c r="NAE89" s="46"/>
      <c r="NAF89" s="50"/>
      <c r="NAG89" s="50"/>
      <c r="NAH89" s="50"/>
      <c r="NAI89" s="46"/>
      <c r="NAJ89" s="50"/>
      <c r="NAK89" s="50"/>
      <c r="NAL89" s="50"/>
      <c r="NAM89" s="46"/>
      <c r="NAN89" s="50"/>
      <c r="NAO89" s="50"/>
      <c r="NAP89" s="47"/>
      <c r="NAQ89" s="52"/>
      <c r="NAR89" s="52"/>
      <c r="NAS89" s="48"/>
      <c r="NAT89" s="43"/>
      <c r="NCL89" s="58"/>
      <c r="NCN89" s="34"/>
      <c r="NCP89" s="45"/>
      <c r="NCQ89" s="45"/>
      <c r="NCR89" s="46"/>
      <c r="NCS89" s="50"/>
      <c r="NCT89" s="50"/>
      <c r="NCU89" s="50"/>
      <c r="NCV89" s="46"/>
      <c r="NCW89" s="50"/>
      <c r="NCX89" s="50"/>
      <c r="NCY89" s="50"/>
      <c r="NCZ89" s="46"/>
      <c r="NDA89" s="50"/>
      <c r="NDB89" s="50"/>
      <c r="NDC89" s="47"/>
      <c r="NDD89" s="52"/>
      <c r="NDE89" s="52"/>
      <c r="NDF89" s="48"/>
      <c r="NDG89" s="43"/>
      <c r="NEY89" s="58"/>
      <c r="NFA89" s="34"/>
      <c r="NFC89" s="45"/>
      <c r="NFD89" s="45"/>
      <c r="NFE89" s="46"/>
      <c r="NFF89" s="50"/>
      <c r="NFG89" s="50"/>
      <c r="NFH89" s="50"/>
      <c r="NFI89" s="46"/>
      <c r="NFJ89" s="50"/>
      <c r="NFK89" s="50"/>
      <c r="NFL89" s="50"/>
      <c r="NFM89" s="46"/>
      <c r="NFN89" s="50"/>
      <c r="NFO89" s="50"/>
      <c r="NFP89" s="47"/>
      <c r="NFQ89" s="52"/>
      <c r="NFR89" s="52"/>
      <c r="NFS89" s="48"/>
      <c r="NFT89" s="43"/>
      <c r="NHL89" s="58"/>
      <c r="NHN89" s="34"/>
      <c r="NHP89" s="45"/>
      <c r="NHQ89" s="45"/>
      <c r="NHR89" s="46"/>
      <c r="NHS89" s="50"/>
      <c r="NHT89" s="50"/>
      <c r="NHU89" s="50"/>
      <c r="NHV89" s="46"/>
      <c r="NHW89" s="50"/>
      <c r="NHX89" s="50"/>
      <c r="NHY89" s="50"/>
      <c r="NHZ89" s="46"/>
      <c r="NIA89" s="50"/>
      <c r="NIB89" s="50"/>
      <c r="NIC89" s="47"/>
      <c r="NID89" s="52"/>
      <c r="NIE89" s="52"/>
      <c r="NIF89" s="48"/>
      <c r="NIG89" s="43"/>
      <c r="NJY89" s="58"/>
      <c r="NKA89" s="34"/>
      <c r="NKC89" s="45"/>
      <c r="NKD89" s="45"/>
      <c r="NKE89" s="46"/>
      <c r="NKF89" s="50"/>
      <c r="NKG89" s="50"/>
      <c r="NKH89" s="50"/>
      <c r="NKI89" s="46"/>
      <c r="NKJ89" s="50"/>
      <c r="NKK89" s="50"/>
      <c r="NKL89" s="50"/>
      <c r="NKM89" s="46"/>
      <c r="NKN89" s="50"/>
      <c r="NKO89" s="50"/>
      <c r="NKP89" s="47"/>
      <c r="NKQ89" s="52"/>
      <c r="NKR89" s="52"/>
      <c r="NKS89" s="48"/>
      <c r="NKT89" s="43"/>
      <c r="NML89" s="58"/>
      <c r="NMN89" s="34"/>
      <c r="NMP89" s="45"/>
      <c r="NMQ89" s="45"/>
      <c r="NMR89" s="46"/>
      <c r="NMS89" s="50"/>
      <c r="NMT89" s="50"/>
      <c r="NMU89" s="50"/>
      <c r="NMV89" s="46"/>
      <c r="NMW89" s="50"/>
      <c r="NMX89" s="50"/>
      <c r="NMY89" s="50"/>
      <c r="NMZ89" s="46"/>
      <c r="NNA89" s="50"/>
      <c r="NNB89" s="50"/>
      <c r="NNC89" s="47"/>
      <c r="NND89" s="52"/>
      <c r="NNE89" s="52"/>
      <c r="NNF89" s="48"/>
      <c r="NNG89" s="43"/>
      <c r="NOY89" s="58"/>
      <c r="NPA89" s="34"/>
      <c r="NPC89" s="45"/>
      <c r="NPD89" s="45"/>
      <c r="NPE89" s="46"/>
      <c r="NPF89" s="50"/>
      <c r="NPG89" s="50"/>
      <c r="NPH89" s="50"/>
      <c r="NPI89" s="46"/>
      <c r="NPJ89" s="50"/>
      <c r="NPK89" s="50"/>
      <c r="NPL89" s="50"/>
      <c r="NPM89" s="46"/>
      <c r="NPN89" s="50"/>
      <c r="NPO89" s="50"/>
      <c r="NPP89" s="47"/>
      <c r="NPQ89" s="52"/>
      <c r="NPR89" s="52"/>
      <c r="NPS89" s="48"/>
      <c r="NPT89" s="43"/>
      <c r="NRL89" s="58"/>
      <c r="NRN89" s="34"/>
      <c r="NRP89" s="45"/>
      <c r="NRQ89" s="45"/>
      <c r="NRR89" s="46"/>
      <c r="NRS89" s="50"/>
      <c r="NRT89" s="50"/>
      <c r="NRU89" s="50"/>
      <c r="NRV89" s="46"/>
      <c r="NRW89" s="50"/>
      <c r="NRX89" s="50"/>
      <c r="NRY89" s="50"/>
      <c r="NRZ89" s="46"/>
      <c r="NSA89" s="50"/>
      <c r="NSB89" s="50"/>
      <c r="NSC89" s="47"/>
      <c r="NSD89" s="52"/>
      <c r="NSE89" s="52"/>
      <c r="NSF89" s="48"/>
      <c r="NSG89" s="43"/>
      <c r="NTY89" s="58"/>
      <c r="NUA89" s="34"/>
      <c r="NUC89" s="45"/>
      <c r="NUD89" s="45"/>
      <c r="NUE89" s="46"/>
      <c r="NUF89" s="50"/>
      <c r="NUG89" s="50"/>
      <c r="NUH89" s="50"/>
      <c r="NUI89" s="46"/>
      <c r="NUJ89" s="50"/>
      <c r="NUK89" s="50"/>
      <c r="NUL89" s="50"/>
      <c r="NUM89" s="46"/>
      <c r="NUN89" s="50"/>
      <c r="NUO89" s="50"/>
      <c r="NUP89" s="47"/>
      <c r="NUQ89" s="52"/>
      <c r="NUR89" s="52"/>
      <c r="NUS89" s="48"/>
      <c r="NUT89" s="43"/>
      <c r="NWL89" s="58"/>
      <c r="NWN89" s="34"/>
      <c r="NWP89" s="45"/>
      <c r="NWQ89" s="45"/>
      <c r="NWR89" s="46"/>
      <c r="NWS89" s="50"/>
      <c r="NWT89" s="50"/>
      <c r="NWU89" s="50"/>
      <c r="NWV89" s="46"/>
      <c r="NWW89" s="50"/>
      <c r="NWX89" s="50"/>
      <c r="NWY89" s="50"/>
      <c r="NWZ89" s="46"/>
      <c r="NXA89" s="50"/>
      <c r="NXB89" s="50"/>
      <c r="NXC89" s="47"/>
      <c r="NXD89" s="52"/>
      <c r="NXE89" s="52"/>
      <c r="NXF89" s="48"/>
      <c r="NXG89" s="43"/>
      <c r="NYY89" s="58"/>
      <c r="NZA89" s="34"/>
      <c r="NZC89" s="45"/>
      <c r="NZD89" s="45"/>
      <c r="NZE89" s="46"/>
      <c r="NZF89" s="50"/>
      <c r="NZG89" s="50"/>
      <c r="NZH89" s="50"/>
      <c r="NZI89" s="46"/>
      <c r="NZJ89" s="50"/>
      <c r="NZK89" s="50"/>
      <c r="NZL89" s="50"/>
      <c r="NZM89" s="46"/>
      <c r="NZN89" s="50"/>
      <c r="NZO89" s="50"/>
      <c r="NZP89" s="47"/>
      <c r="NZQ89" s="52"/>
      <c r="NZR89" s="52"/>
      <c r="NZS89" s="48"/>
      <c r="NZT89" s="43"/>
      <c r="OBL89" s="58"/>
      <c r="OBN89" s="34"/>
      <c r="OBP89" s="45"/>
      <c r="OBQ89" s="45"/>
      <c r="OBR89" s="46"/>
      <c r="OBS89" s="50"/>
      <c r="OBT89" s="50"/>
      <c r="OBU89" s="50"/>
      <c r="OBV89" s="46"/>
      <c r="OBW89" s="50"/>
      <c r="OBX89" s="50"/>
      <c r="OBY89" s="50"/>
      <c r="OBZ89" s="46"/>
      <c r="OCA89" s="50"/>
      <c r="OCB89" s="50"/>
      <c r="OCC89" s="47"/>
      <c r="OCD89" s="52"/>
      <c r="OCE89" s="52"/>
      <c r="OCF89" s="48"/>
      <c r="OCG89" s="43"/>
      <c r="ODY89" s="58"/>
      <c r="OEA89" s="34"/>
      <c r="OEC89" s="45"/>
      <c r="OED89" s="45"/>
      <c r="OEE89" s="46"/>
      <c r="OEF89" s="50"/>
      <c r="OEG89" s="50"/>
      <c r="OEH89" s="50"/>
      <c r="OEI89" s="46"/>
      <c r="OEJ89" s="50"/>
      <c r="OEK89" s="50"/>
      <c r="OEL89" s="50"/>
      <c r="OEM89" s="46"/>
      <c r="OEN89" s="50"/>
      <c r="OEO89" s="50"/>
      <c r="OEP89" s="47"/>
      <c r="OEQ89" s="52"/>
      <c r="OER89" s="52"/>
      <c r="OES89" s="48"/>
      <c r="OET89" s="43"/>
      <c r="OGL89" s="58"/>
      <c r="OGN89" s="34"/>
      <c r="OGP89" s="45"/>
      <c r="OGQ89" s="45"/>
      <c r="OGR89" s="46"/>
      <c r="OGS89" s="50"/>
      <c r="OGT89" s="50"/>
      <c r="OGU89" s="50"/>
      <c r="OGV89" s="46"/>
      <c r="OGW89" s="50"/>
      <c r="OGX89" s="50"/>
      <c r="OGY89" s="50"/>
      <c r="OGZ89" s="46"/>
      <c r="OHA89" s="50"/>
      <c r="OHB89" s="50"/>
      <c r="OHC89" s="47"/>
      <c r="OHD89" s="52"/>
      <c r="OHE89" s="52"/>
      <c r="OHF89" s="48"/>
      <c r="OHG89" s="43"/>
      <c r="OIY89" s="58"/>
      <c r="OJA89" s="34"/>
      <c r="OJC89" s="45"/>
      <c r="OJD89" s="45"/>
      <c r="OJE89" s="46"/>
      <c r="OJF89" s="50"/>
      <c r="OJG89" s="50"/>
      <c r="OJH89" s="50"/>
      <c r="OJI89" s="46"/>
      <c r="OJJ89" s="50"/>
      <c r="OJK89" s="50"/>
      <c r="OJL89" s="50"/>
      <c r="OJM89" s="46"/>
      <c r="OJN89" s="50"/>
      <c r="OJO89" s="50"/>
      <c r="OJP89" s="47"/>
      <c r="OJQ89" s="52"/>
      <c r="OJR89" s="52"/>
      <c r="OJS89" s="48"/>
      <c r="OJT89" s="43"/>
      <c r="OLL89" s="58"/>
      <c r="OLN89" s="34"/>
      <c r="OLP89" s="45"/>
      <c r="OLQ89" s="45"/>
      <c r="OLR89" s="46"/>
      <c r="OLS89" s="50"/>
      <c r="OLT89" s="50"/>
      <c r="OLU89" s="50"/>
      <c r="OLV89" s="46"/>
      <c r="OLW89" s="50"/>
      <c r="OLX89" s="50"/>
      <c r="OLY89" s="50"/>
      <c r="OLZ89" s="46"/>
      <c r="OMA89" s="50"/>
      <c r="OMB89" s="50"/>
      <c r="OMC89" s="47"/>
      <c r="OMD89" s="52"/>
      <c r="OME89" s="52"/>
      <c r="OMF89" s="48"/>
      <c r="OMG89" s="43"/>
      <c r="ONY89" s="58"/>
      <c r="OOA89" s="34"/>
      <c r="OOC89" s="45"/>
      <c r="OOD89" s="45"/>
      <c r="OOE89" s="46"/>
      <c r="OOF89" s="50"/>
      <c r="OOG89" s="50"/>
      <c r="OOH89" s="50"/>
      <c r="OOI89" s="46"/>
      <c r="OOJ89" s="50"/>
      <c r="OOK89" s="50"/>
      <c r="OOL89" s="50"/>
      <c r="OOM89" s="46"/>
      <c r="OON89" s="50"/>
      <c r="OOO89" s="50"/>
      <c r="OOP89" s="47"/>
      <c r="OOQ89" s="52"/>
      <c r="OOR89" s="52"/>
      <c r="OOS89" s="48"/>
      <c r="OOT89" s="43"/>
      <c r="OQL89" s="58"/>
      <c r="OQN89" s="34"/>
      <c r="OQP89" s="45"/>
      <c r="OQQ89" s="45"/>
      <c r="OQR89" s="46"/>
      <c r="OQS89" s="50"/>
      <c r="OQT89" s="50"/>
      <c r="OQU89" s="50"/>
      <c r="OQV89" s="46"/>
      <c r="OQW89" s="50"/>
      <c r="OQX89" s="50"/>
      <c r="OQY89" s="50"/>
      <c r="OQZ89" s="46"/>
      <c r="ORA89" s="50"/>
      <c r="ORB89" s="50"/>
      <c r="ORC89" s="47"/>
      <c r="ORD89" s="52"/>
      <c r="ORE89" s="52"/>
      <c r="ORF89" s="48"/>
      <c r="ORG89" s="43"/>
      <c r="OSY89" s="58"/>
      <c r="OTA89" s="34"/>
      <c r="OTC89" s="45"/>
      <c r="OTD89" s="45"/>
      <c r="OTE89" s="46"/>
      <c r="OTF89" s="50"/>
      <c r="OTG89" s="50"/>
      <c r="OTH89" s="50"/>
      <c r="OTI89" s="46"/>
      <c r="OTJ89" s="50"/>
      <c r="OTK89" s="50"/>
      <c r="OTL89" s="50"/>
      <c r="OTM89" s="46"/>
      <c r="OTN89" s="50"/>
      <c r="OTO89" s="50"/>
      <c r="OTP89" s="47"/>
      <c r="OTQ89" s="52"/>
      <c r="OTR89" s="52"/>
      <c r="OTS89" s="48"/>
      <c r="OTT89" s="43"/>
      <c r="OVL89" s="58"/>
      <c r="OVN89" s="34"/>
      <c r="OVP89" s="45"/>
      <c r="OVQ89" s="45"/>
      <c r="OVR89" s="46"/>
      <c r="OVS89" s="50"/>
      <c r="OVT89" s="50"/>
      <c r="OVU89" s="50"/>
      <c r="OVV89" s="46"/>
      <c r="OVW89" s="50"/>
      <c r="OVX89" s="50"/>
      <c r="OVY89" s="50"/>
      <c r="OVZ89" s="46"/>
      <c r="OWA89" s="50"/>
      <c r="OWB89" s="50"/>
      <c r="OWC89" s="47"/>
      <c r="OWD89" s="52"/>
      <c r="OWE89" s="52"/>
      <c r="OWF89" s="48"/>
      <c r="OWG89" s="43"/>
      <c r="OXY89" s="58"/>
      <c r="OYA89" s="34"/>
      <c r="OYC89" s="45"/>
      <c r="OYD89" s="45"/>
      <c r="OYE89" s="46"/>
      <c r="OYF89" s="50"/>
      <c r="OYG89" s="50"/>
      <c r="OYH89" s="50"/>
      <c r="OYI89" s="46"/>
      <c r="OYJ89" s="50"/>
      <c r="OYK89" s="50"/>
      <c r="OYL89" s="50"/>
      <c r="OYM89" s="46"/>
      <c r="OYN89" s="50"/>
      <c r="OYO89" s="50"/>
      <c r="OYP89" s="47"/>
      <c r="OYQ89" s="52"/>
      <c r="OYR89" s="52"/>
      <c r="OYS89" s="48"/>
      <c r="OYT89" s="43"/>
      <c r="PAL89" s="58"/>
      <c r="PAN89" s="34"/>
      <c r="PAP89" s="45"/>
      <c r="PAQ89" s="45"/>
      <c r="PAR89" s="46"/>
      <c r="PAS89" s="50"/>
      <c r="PAT89" s="50"/>
      <c r="PAU89" s="50"/>
      <c r="PAV89" s="46"/>
      <c r="PAW89" s="50"/>
      <c r="PAX89" s="50"/>
      <c r="PAY89" s="50"/>
      <c r="PAZ89" s="46"/>
      <c r="PBA89" s="50"/>
      <c r="PBB89" s="50"/>
      <c r="PBC89" s="47"/>
      <c r="PBD89" s="52"/>
      <c r="PBE89" s="52"/>
      <c r="PBF89" s="48"/>
      <c r="PBG89" s="43"/>
      <c r="PCY89" s="58"/>
      <c r="PDA89" s="34"/>
      <c r="PDC89" s="45"/>
      <c r="PDD89" s="45"/>
      <c r="PDE89" s="46"/>
      <c r="PDF89" s="50"/>
      <c r="PDG89" s="50"/>
      <c r="PDH89" s="50"/>
      <c r="PDI89" s="46"/>
      <c r="PDJ89" s="50"/>
      <c r="PDK89" s="50"/>
      <c r="PDL89" s="50"/>
      <c r="PDM89" s="46"/>
      <c r="PDN89" s="50"/>
      <c r="PDO89" s="50"/>
      <c r="PDP89" s="47"/>
      <c r="PDQ89" s="52"/>
      <c r="PDR89" s="52"/>
      <c r="PDS89" s="48"/>
      <c r="PDT89" s="43"/>
      <c r="PFL89" s="58"/>
      <c r="PFN89" s="34"/>
      <c r="PFP89" s="45"/>
      <c r="PFQ89" s="45"/>
      <c r="PFR89" s="46"/>
      <c r="PFS89" s="50"/>
      <c r="PFT89" s="50"/>
      <c r="PFU89" s="50"/>
      <c r="PFV89" s="46"/>
      <c r="PFW89" s="50"/>
      <c r="PFX89" s="50"/>
      <c r="PFY89" s="50"/>
      <c r="PFZ89" s="46"/>
      <c r="PGA89" s="50"/>
      <c r="PGB89" s="50"/>
      <c r="PGC89" s="47"/>
      <c r="PGD89" s="52"/>
      <c r="PGE89" s="52"/>
      <c r="PGF89" s="48"/>
      <c r="PGG89" s="43"/>
      <c r="PHY89" s="58"/>
      <c r="PIA89" s="34"/>
      <c r="PIC89" s="45"/>
      <c r="PID89" s="45"/>
      <c r="PIE89" s="46"/>
      <c r="PIF89" s="50"/>
      <c r="PIG89" s="50"/>
      <c r="PIH89" s="50"/>
      <c r="PII89" s="46"/>
      <c r="PIJ89" s="50"/>
      <c r="PIK89" s="50"/>
      <c r="PIL89" s="50"/>
      <c r="PIM89" s="46"/>
      <c r="PIN89" s="50"/>
      <c r="PIO89" s="50"/>
      <c r="PIP89" s="47"/>
      <c r="PIQ89" s="52"/>
      <c r="PIR89" s="52"/>
      <c r="PIS89" s="48"/>
      <c r="PIT89" s="43"/>
      <c r="PKL89" s="58"/>
      <c r="PKN89" s="34"/>
      <c r="PKP89" s="45"/>
      <c r="PKQ89" s="45"/>
      <c r="PKR89" s="46"/>
      <c r="PKS89" s="50"/>
      <c r="PKT89" s="50"/>
      <c r="PKU89" s="50"/>
      <c r="PKV89" s="46"/>
      <c r="PKW89" s="50"/>
      <c r="PKX89" s="50"/>
      <c r="PKY89" s="50"/>
      <c r="PKZ89" s="46"/>
      <c r="PLA89" s="50"/>
      <c r="PLB89" s="50"/>
      <c r="PLC89" s="47"/>
      <c r="PLD89" s="52"/>
      <c r="PLE89" s="52"/>
      <c r="PLF89" s="48"/>
      <c r="PLG89" s="43"/>
      <c r="PMY89" s="58"/>
      <c r="PNA89" s="34"/>
      <c r="PNC89" s="45"/>
      <c r="PND89" s="45"/>
      <c r="PNE89" s="46"/>
      <c r="PNF89" s="50"/>
      <c r="PNG89" s="50"/>
      <c r="PNH89" s="50"/>
      <c r="PNI89" s="46"/>
      <c r="PNJ89" s="50"/>
      <c r="PNK89" s="50"/>
      <c r="PNL89" s="50"/>
      <c r="PNM89" s="46"/>
      <c r="PNN89" s="50"/>
      <c r="PNO89" s="50"/>
      <c r="PNP89" s="47"/>
      <c r="PNQ89" s="52"/>
      <c r="PNR89" s="52"/>
      <c r="PNS89" s="48"/>
      <c r="PNT89" s="43"/>
      <c r="PPL89" s="58"/>
      <c r="PPN89" s="34"/>
      <c r="PPP89" s="45"/>
      <c r="PPQ89" s="45"/>
      <c r="PPR89" s="46"/>
      <c r="PPS89" s="50"/>
      <c r="PPT89" s="50"/>
      <c r="PPU89" s="50"/>
      <c r="PPV89" s="46"/>
      <c r="PPW89" s="50"/>
      <c r="PPX89" s="50"/>
      <c r="PPY89" s="50"/>
      <c r="PPZ89" s="46"/>
      <c r="PQA89" s="50"/>
      <c r="PQB89" s="50"/>
      <c r="PQC89" s="47"/>
      <c r="PQD89" s="52"/>
      <c r="PQE89" s="52"/>
      <c r="PQF89" s="48"/>
      <c r="PQG89" s="43"/>
      <c r="PRY89" s="58"/>
      <c r="PSA89" s="34"/>
      <c r="PSC89" s="45"/>
      <c r="PSD89" s="45"/>
      <c r="PSE89" s="46"/>
      <c r="PSF89" s="50"/>
      <c r="PSG89" s="50"/>
      <c r="PSH89" s="50"/>
      <c r="PSI89" s="46"/>
      <c r="PSJ89" s="50"/>
      <c r="PSK89" s="50"/>
      <c r="PSL89" s="50"/>
      <c r="PSM89" s="46"/>
      <c r="PSN89" s="50"/>
      <c r="PSO89" s="50"/>
      <c r="PSP89" s="47"/>
      <c r="PSQ89" s="52"/>
      <c r="PSR89" s="52"/>
      <c r="PSS89" s="48"/>
      <c r="PST89" s="43"/>
      <c r="PUL89" s="58"/>
      <c r="PUN89" s="34"/>
      <c r="PUP89" s="45"/>
      <c r="PUQ89" s="45"/>
      <c r="PUR89" s="46"/>
      <c r="PUS89" s="50"/>
      <c r="PUT89" s="50"/>
      <c r="PUU89" s="50"/>
      <c r="PUV89" s="46"/>
      <c r="PUW89" s="50"/>
      <c r="PUX89" s="50"/>
      <c r="PUY89" s="50"/>
      <c r="PUZ89" s="46"/>
      <c r="PVA89" s="50"/>
      <c r="PVB89" s="50"/>
      <c r="PVC89" s="47"/>
      <c r="PVD89" s="52"/>
      <c r="PVE89" s="52"/>
      <c r="PVF89" s="48"/>
      <c r="PVG89" s="43"/>
      <c r="PWY89" s="58"/>
      <c r="PXA89" s="34"/>
      <c r="PXC89" s="45"/>
      <c r="PXD89" s="45"/>
      <c r="PXE89" s="46"/>
      <c r="PXF89" s="50"/>
      <c r="PXG89" s="50"/>
      <c r="PXH89" s="50"/>
      <c r="PXI89" s="46"/>
      <c r="PXJ89" s="50"/>
      <c r="PXK89" s="50"/>
      <c r="PXL89" s="50"/>
      <c r="PXM89" s="46"/>
      <c r="PXN89" s="50"/>
      <c r="PXO89" s="50"/>
      <c r="PXP89" s="47"/>
      <c r="PXQ89" s="52"/>
      <c r="PXR89" s="52"/>
      <c r="PXS89" s="48"/>
      <c r="PXT89" s="43"/>
      <c r="PZL89" s="58"/>
      <c r="PZN89" s="34"/>
      <c r="PZP89" s="45"/>
      <c r="PZQ89" s="45"/>
      <c r="PZR89" s="46"/>
      <c r="PZS89" s="50"/>
      <c r="PZT89" s="50"/>
      <c r="PZU89" s="50"/>
      <c r="PZV89" s="46"/>
      <c r="PZW89" s="50"/>
      <c r="PZX89" s="50"/>
      <c r="PZY89" s="50"/>
      <c r="PZZ89" s="46"/>
      <c r="QAA89" s="50"/>
      <c r="QAB89" s="50"/>
      <c r="QAC89" s="47"/>
      <c r="QAD89" s="52"/>
      <c r="QAE89" s="52"/>
      <c r="QAF89" s="48"/>
      <c r="QAG89" s="43"/>
      <c r="QBY89" s="58"/>
      <c r="QCA89" s="34"/>
      <c r="QCC89" s="45"/>
      <c r="QCD89" s="45"/>
      <c r="QCE89" s="46"/>
      <c r="QCF89" s="50"/>
      <c r="QCG89" s="50"/>
      <c r="QCH89" s="50"/>
      <c r="QCI89" s="46"/>
      <c r="QCJ89" s="50"/>
      <c r="QCK89" s="50"/>
      <c r="QCL89" s="50"/>
      <c r="QCM89" s="46"/>
      <c r="QCN89" s="50"/>
      <c r="QCO89" s="50"/>
      <c r="QCP89" s="47"/>
      <c r="QCQ89" s="52"/>
      <c r="QCR89" s="52"/>
      <c r="QCS89" s="48"/>
      <c r="QCT89" s="43"/>
      <c r="QEL89" s="58"/>
      <c r="QEN89" s="34"/>
      <c r="QEP89" s="45"/>
      <c r="QEQ89" s="45"/>
      <c r="QER89" s="46"/>
      <c r="QES89" s="50"/>
      <c r="QET89" s="50"/>
      <c r="QEU89" s="50"/>
      <c r="QEV89" s="46"/>
      <c r="QEW89" s="50"/>
      <c r="QEX89" s="50"/>
      <c r="QEY89" s="50"/>
      <c r="QEZ89" s="46"/>
      <c r="QFA89" s="50"/>
      <c r="QFB89" s="50"/>
      <c r="QFC89" s="47"/>
      <c r="QFD89" s="52"/>
      <c r="QFE89" s="52"/>
      <c r="QFF89" s="48"/>
      <c r="QFG89" s="43"/>
      <c r="QGY89" s="58"/>
      <c r="QHA89" s="34"/>
      <c r="QHC89" s="45"/>
      <c r="QHD89" s="45"/>
      <c r="QHE89" s="46"/>
      <c r="QHF89" s="50"/>
      <c r="QHG89" s="50"/>
      <c r="QHH89" s="50"/>
      <c r="QHI89" s="46"/>
      <c r="QHJ89" s="50"/>
      <c r="QHK89" s="50"/>
      <c r="QHL89" s="50"/>
      <c r="QHM89" s="46"/>
      <c r="QHN89" s="50"/>
      <c r="QHO89" s="50"/>
      <c r="QHP89" s="47"/>
      <c r="QHQ89" s="52"/>
      <c r="QHR89" s="52"/>
      <c r="QHS89" s="48"/>
      <c r="QHT89" s="43"/>
      <c r="QJL89" s="58"/>
      <c r="QJN89" s="34"/>
      <c r="QJP89" s="45"/>
      <c r="QJQ89" s="45"/>
      <c r="QJR89" s="46"/>
      <c r="QJS89" s="50"/>
      <c r="QJT89" s="50"/>
      <c r="QJU89" s="50"/>
      <c r="QJV89" s="46"/>
      <c r="QJW89" s="50"/>
      <c r="QJX89" s="50"/>
      <c r="QJY89" s="50"/>
      <c r="QJZ89" s="46"/>
      <c r="QKA89" s="50"/>
      <c r="QKB89" s="50"/>
      <c r="QKC89" s="47"/>
      <c r="QKD89" s="52"/>
      <c r="QKE89" s="52"/>
      <c r="QKF89" s="48"/>
      <c r="QKG89" s="43"/>
      <c r="QLY89" s="58"/>
      <c r="QMA89" s="34"/>
      <c r="QMC89" s="45"/>
      <c r="QMD89" s="45"/>
      <c r="QME89" s="46"/>
      <c r="QMF89" s="50"/>
      <c r="QMG89" s="50"/>
      <c r="QMH89" s="50"/>
      <c r="QMI89" s="46"/>
      <c r="QMJ89" s="50"/>
      <c r="QMK89" s="50"/>
      <c r="QML89" s="50"/>
      <c r="QMM89" s="46"/>
      <c r="QMN89" s="50"/>
      <c r="QMO89" s="50"/>
      <c r="QMP89" s="47"/>
      <c r="QMQ89" s="52"/>
      <c r="QMR89" s="52"/>
      <c r="QMS89" s="48"/>
      <c r="QMT89" s="43"/>
      <c r="QOL89" s="58"/>
      <c r="QON89" s="34"/>
      <c r="QOP89" s="45"/>
      <c r="QOQ89" s="45"/>
      <c r="QOR89" s="46"/>
      <c r="QOS89" s="50"/>
      <c r="QOT89" s="50"/>
      <c r="QOU89" s="50"/>
      <c r="QOV89" s="46"/>
      <c r="QOW89" s="50"/>
      <c r="QOX89" s="50"/>
      <c r="QOY89" s="50"/>
      <c r="QOZ89" s="46"/>
      <c r="QPA89" s="50"/>
      <c r="QPB89" s="50"/>
      <c r="QPC89" s="47"/>
      <c r="QPD89" s="52"/>
      <c r="QPE89" s="52"/>
      <c r="QPF89" s="48"/>
      <c r="QPG89" s="43"/>
      <c r="QQY89" s="58"/>
      <c r="QRA89" s="34"/>
      <c r="QRC89" s="45"/>
      <c r="QRD89" s="45"/>
      <c r="QRE89" s="46"/>
      <c r="QRF89" s="50"/>
      <c r="QRG89" s="50"/>
      <c r="QRH89" s="50"/>
      <c r="QRI89" s="46"/>
      <c r="QRJ89" s="50"/>
      <c r="QRK89" s="50"/>
      <c r="QRL89" s="50"/>
      <c r="QRM89" s="46"/>
      <c r="QRN89" s="50"/>
      <c r="QRO89" s="50"/>
      <c r="QRP89" s="47"/>
      <c r="QRQ89" s="52"/>
      <c r="QRR89" s="52"/>
      <c r="QRS89" s="48"/>
      <c r="QRT89" s="43"/>
      <c r="QTL89" s="58"/>
      <c r="QTN89" s="34"/>
      <c r="QTP89" s="45"/>
      <c r="QTQ89" s="45"/>
      <c r="QTR89" s="46"/>
      <c r="QTS89" s="50"/>
      <c r="QTT89" s="50"/>
      <c r="QTU89" s="50"/>
      <c r="QTV89" s="46"/>
      <c r="QTW89" s="50"/>
      <c r="QTX89" s="50"/>
      <c r="QTY89" s="50"/>
      <c r="QTZ89" s="46"/>
      <c r="QUA89" s="50"/>
      <c r="QUB89" s="50"/>
      <c r="QUC89" s="47"/>
      <c r="QUD89" s="52"/>
      <c r="QUE89" s="52"/>
      <c r="QUF89" s="48"/>
      <c r="QUG89" s="43"/>
      <c r="QVY89" s="58"/>
      <c r="QWA89" s="34"/>
      <c r="QWC89" s="45"/>
      <c r="QWD89" s="45"/>
      <c r="QWE89" s="46"/>
      <c r="QWF89" s="50"/>
      <c r="QWG89" s="50"/>
      <c r="QWH89" s="50"/>
      <c r="QWI89" s="46"/>
      <c r="QWJ89" s="50"/>
      <c r="QWK89" s="50"/>
      <c r="QWL89" s="50"/>
      <c r="QWM89" s="46"/>
      <c r="QWN89" s="50"/>
      <c r="QWO89" s="50"/>
      <c r="QWP89" s="47"/>
      <c r="QWQ89" s="52"/>
      <c r="QWR89" s="52"/>
      <c r="QWS89" s="48"/>
      <c r="QWT89" s="43"/>
      <c r="QYL89" s="58"/>
      <c r="QYN89" s="34"/>
      <c r="QYP89" s="45"/>
      <c r="QYQ89" s="45"/>
      <c r="QYR89" s="46"/>
      <c r="QYS89" s="50"/>
      <c r="QYT89" s="50"/>
      <c r="QYU89" s="50"/>
      <c r="QYV89" s="46"/>
      <c r="QYW89" s="50"/>
      <c r="QYX89" s="50"/>
      <c r="QYY89" s="50"/>
      <c r="QYZ89" s="46"/>
      <c r="QZA89" s="50"/>
      <c r="QZB89" s="50"/>
      <c r="QZC89" s="47"/>
      <c r="QZD89" s="52"/>
      <c r="QZE89" s="52"/>
      <c r="QZF89" s="48"/>
      <c r="QZG89" s="43"/>
      <c r="RAY89" s="58"/>
      <c r="RBA89" s="34"/>
      <c r="RBC89" s="45"/>
      <c r="RBD89" s="45"/>
      <c r="RBE89" s="46"/>
      <c r="RBF89" s="50"/>
      <c r="RBG89" s="50"/>
      <c r="RBH89" s="50"/>
      <c r="RBI89" s="46"/>
      <c r="RBJ89" s="50"/>
      <c r="RBK89" s="50"/>
      <c r="RBL89" s="50"/>
      <c r="RBM89" s="46"/>
      <c r="RBN89" s="50"/>
      <c r="RBO89" s="50"/>
      <c r="RBP89" s="47"/>
      <c r="RBQ89" s="52"/>
      <c r="RBR89" s="52"/>
      <c r="RBS89" s="48"/>
      <c r="RBT89" s="43"/>
      <c r="RDL89" s="58"/>
      <c r="RDN89" s="34"/>
      <c r="RDP89" s="45"/>
      <c r="RDQ89" s="45"/>
      <c r="RDR89" s="46"/>
      <c r="RDS89" s="50"/>
      <c r="RDT89" s="50"/>
      <c r="RDU89" s="50"/>
      <c r="RDV89" s="46"/>
      <c r="RDW89" s="50"/>
      <c r="RDX89" s="50"/>
      <c r="RDY89" s="50"/>
      <c r="RDZ89" s="46"/>
      <c r="REA89" s="50"/>
      <c r="REB89" s="50"/>
      <c r="REC89" s="47"/>
      <c r="RED89" s="52"/>
      <c r="REE89" s="52"/>
      <c r="REF89" s="48"/>
      <c r="REG89" s="43"/>
      <c r="RFY89" s="58"/>
      <c r="RGA89" s="34"/>
      <c r="RGC89" s="45"/>
      <c r="RGD89" s="45"/>
      <c r="RGE89" s="46"/>
      <c r="RGF89" s="50"/>
      <c r="RGG89" s="50"/>
      <c r="RGH89" s="50"/>
      <c r="RGI89" s="46"/>
      <c r="RGJ89" s="50"/>
      <c r="RGK89" s="50"/>
      <c r="RGL89" s="50"/>
      <c r="RGM89" s="46"/>
      <c r="RGN89" s="50"/>
      <c r="RGO89" s="50"/>
      <c r="RGP89" s="47"/>
      <c r="RGQ89" s="52"/>
      <c r="RGR89" s="52"/>
      <c r="RGS89" s="48"/>
      <c r="RGT89" s="43"/>
      <c r="RIL89" s="58"/>
      <c r="RIN89" s="34"/>
      <c r="RIP89" s="45"/>
      <c r="RIQ89" s="45"/>
      <c r="RIR89" s="46"/>
      <c r="RIS89" s="50"/>
      <c r="RIT89" s="50"/>
      <c r="RIU89" s="50"/>
      <c r="RIV89" s="46"/>
      <c r="RIW89" s="50"/>
      <c r="RIX89" s="50"/>
      <c r="RIY89" s="50"/>
      <c r="RIZ89" s="46"/>
      <c r="RJA89" s="50"/>
      <c r="RJB89" s="50"/>
      <c r="RJC89" s="47"/>
      <c r="RJD89" s="52"/>
      <c r="RJE89" s="52"/>
      <c r="RJF89" s="48"/>
      <c r="RJG89" s="43"/>
      <c r="RKY89" s="58"/>
      <c r="RLA89" s="34"/>
      <c r="RLC89" s="45"/>
      <c r="RLD89" s="45"/>
      <c r="RLE89" s="46"/>
      <c r="RLF89" s="50"/>
      <c r="RLG89" s="50"/>
      <c r="RLH89" s="50"/>
      <c r="RLI89" s="46"/>
      <c r="RLJ89" s="50"/>
      <c r="RLK89" s="50"/>
      <c r="RLL89" s="50"/>
      <c r="RLM89" s="46"/>
      <c r="RLN89" s="50"/>
      <c r="RLO89" s="50"/>
      <c r="RLP89" s="47"/>
      <c r="RLQ89" s="52"/>
      <c r="RLR89" s="52"/>
      <c r="RLS89" s="48"/>
      <c r="RLT89" s="43"/>
      <c r="RNL89" s="58"/>
      <c r="RNN89" s="34"/>
      <c r="RNP89" s="45"/>
      <c r="RNQ89" s="45"/>
      <c r="RNR89" s="46"/>
      <c r="RNS89" s="50"/>
      <c r="RNT89" s="50"/>
      <c r="RNU89" s="50"/>
      <c r="RNV89" s="46"/>
      <c r="RNW89" s="50"/>
      <c r="RNX89" s="50"/>
      <c r="RNY89" s="50"/>
      <c r="RNZ89" s="46"/>
      <c r="ROA89" s="50"/>
      <c r="ROB89" s="50"/>
      <c r="ROC89" s="47"/>
      <c r="ROD89" s="52"/>
      <c r="ROE89" s="52"/>
      <c r="ROF89" s="48"/>
      <c r="ROG89" s="43"/>
      <c r="RPY89" s="58"/>
      <c r="RQA89" s="34"/>
      <c r="RQC89" s="45"/>
      <c r="RQD89" s="45"/>
      <c r="RQE89" s="46"/>
      <c r="RQF89" s="50"/>
      <c r="RQG89" s="50"/>
      <c r="RQH89" s="50"/>
      <c r="RQI89" s="46"/>
      <c r="RQJ89" s="50"/>
      <c r="RQK89" s="50"/>
      <c r="RQL89" s="50"/>
      <c r="RQM89" s="46"/>
      <c r="RQN89" s="50"/>
      <c r="RQO89" s="50"/>
      <c r="RQP89" s="47"/>
      <c r="RQQ89" s="52"/>
      <c r="RQR89" s="52"/>
      <c r="RQS89" s="48"/>
      <c r="RQT89" s="43"/>
      <c r="RSL89" s="58"/>
      <c r="RSN89" s="34"/>
      <c r="RSP89" s="45"/>
      <c r="RSQ89" s="45"/>
      <c r="RSR89" s="46"/>
      <c r="RSS89" s="50"/>
      <c r="RST89" s="50"/>
      <c r="RSU89" s="50"/>
      <c r="RSV89" s="46"/>
      <c r="RSW89" s="50"/>
      <c r="RSX89" s="50"/>
      <c r="RSY89" s="50"/>
      <c r="RSZ89" s="46"/>
      <c r="RTA89" s="50"/>
      <c r="RTB89" s="50"/>
      <c r="RTC89" s="47"/>
      <c r="RTD89" s="52"/>
      <c r="RTE89" s="52"/>
      <c r="RTF89" s="48"/>
      <c r="RTG89" s="43"/>
      <c r="RUY89" s="58"/>
      <c r="RVA89" s="34"/>
      <c r="RVC89" s="45"/>
      <c r="RVD89" s="45"/>
      <c r="RVE89" s="46"/>
      <c r="RVF89" s="50"/>
      <c r="RVG89" s="50"/>
      <c r="RVH89" s="50"/>
      <c r="RVI89" s="46"/>
      <c r="RVJ89" s="50"/>
      <c r="RVK89" s="50"/>
      <c r="RVL89" s="50"/>
      <c r="RVM89" s="46"/>
      <c r="RVN89" s="50"/>
      <c r="RVO89" s="50"/>
      <c r="RVP89" s="47"/>
      <c r="RVQ89" s="52"/>
      <c r="RVR89" s="52"/>
      <c r="RVS89" s="48"/>
      <c r="RVT89" s="43"/>
      <c r="RXL89" s="58"/>
      <c r="RXN89" s="34"/>
      <c r="RXP89" s="45"/>
      <c r="RXQ89" s="45"/>
      <c r="RXR89" s="46"/>
      <c r="RXS89" s="50"/>
      <c r="RXT89" s="50"/>
      <c r="RXU89" s="50"/>
      <c r="RXV89" s="46"/>
      <c r="RXW89" s="50"/>
      <c r="RXX89" s="50"/>
      <c r="RXY89" s="50"/>
      <c r="RXZ89" s="46"/>
      <c r="RYA89" s="50"/>
      <c r="RYB89" s="50"/>
      <c r="RYC89" s="47"/>
      <c r="RYD89" s="52"/>
      <c r="RYE89" s="52"/>
      <c r="RYF89" s="48"/>
      <c r="RYG89" s="43"/>
      <c r="RZY89" s="58"/>
      <c r="SAA89" s="34"/>
      <c r="SAC89" s="45"/>
      <c r="SAD89" s="45"/>
      <c r="SAE89" s="46"/>
      <c r="SAF89" s="50"/>
      <c r="SAG89" s="50"/>
      <c r="SAH89" s="50"/>
      <c r="SAI89" s="46"/>
      <c r="SAJ89" s="50"/>
      <c r="SAK89" s="50"/>
      <c r="SAL89" s="50"/>
      <c r="SAM89" s="46"/>
      <c r="SAN89" s="50"/>
      <c r="SAO89" s="50"/>
      <c r="SAP89" s="47"/>
      <c r="SAQ89" s="52"/>
      <c r="SAR89" s="52"/>
      <c r="SAS89" s="48"/>
      <c r="SAT89" s="43"/>
      <c r="SCL89" s="58"/>
      <c r="SCN89" s="34"/>
      <c r="SCP89" s="45"/>
      <c r="SCQ89" s="45"/>
      <c r="SCR89" s="46"/>
      <c r="SCS89" s="50"/>
      <c r="SCT89" s="50"/>
      <c r="SCU89" s="50"/>
      <c r="SCV89" s="46"/>
      <c r="SCW89" s="50"/>
      <c r="SCX89" s="50"/>
      <c r="SCY89" s="50"/>
      <c r="SCZ89" s="46"/>
      <c r="SDA89" s="50"/>
      <c r="SDB89" s="50"/>
      <c r="SDC89" s="47"/>
      <c r="SDD89" s="52"/>
      <c r="SDE89" s="52"/>
      <c r="SDF89" s="48"/>
      <c r="SDG89" s="43"/>
      <c r="SEY89" s="58"/>
      <c r="SFA89" s="34"/>
      <c r="SFC89" s="45"/>
      <c r="SFD89" s="45"/>
      <c r="SFE89" s="46"/>
      <c r="SFF89" s="50"/>
      <c r="SFG89" s="50"/>
      <c r="SFH89" s="50"/>
      <c r="SFI89" s="46"/>
      <c r="SFJ89" s="50"/>
      <c r="SFK89" s="50"/>
      <c r="SFL89" s="50"/>
      <c r="SFM89" s="46"/>
      <c r="SFN89" s="50"/>
      <c r="SFO89" s="50"/>
      <c r="SFP89" s="47"/>
      <c r="SFQ89" s="52"/>
      <c r="SFR89" s="52"/>
      <c r="SFS89" s="48"/>
      <c r="SFT89" s="43"/>
      <c r="SHL89" s="58"/>
      <c r="SHN89" s="34"/>
      <c r="SHP89" s="45"/>
      <c r="SHQ89" s="45"/>
      <c r="SHR89" s="46"/>
      <c r="SHS89" s="50"/>
      <c r="SHT89" s="50"/>
      <c r="SHU89" s="50"/>
      <c r="SHV89" s="46"/>
      <c r="SHW89" s="50"/>
      <c r="SHX89" s="50"/>
      <c r="SHY89" s="50"/>
      <c r="SHZ89" s="46"/>
      <c r="SIA89" s="50"/>
      <c r="SIB89" s="50"/>
      <c r="SIC89" s="47"/>
      <c r="SID89" s="52"/>
      <c r="SIE89" s="52"/>
      <c r="SIF89" s="48"/>
      <c r="SIG89" s="43"/>
      <c r="SJY89" s="58"/>
      <c r="SKA89" s="34"/>
      <c r="SKC89" s="45"/>
      <c r="SKD89" s="45"/>
      <c r="SKE89" s="46"/>
      <c r="SKF89" s="50"/>
      <c r="SKG89" s="50"/>
      <c r="SKH89" s="50"/>
      <c r="SKI89" s="46"/>
      <c r="SKJ89" s="50"/>
      <c r="SKK89" s="50"/>
      <c r="SKL89" s="50"/>
      <c r="SKM89" s="46"/>
      <c r="SKN89" s="50"/>
      <c r="SKO89" s="50"/>
      <c r="SKP89" s="47"/>
      <c r="SKQ89" s="52"/>
      <c r="SKR89" s="52"/>
      <c r="SKS89" s="48"/>
      <c r="SKT89" s="43"/>
      <c r="SML89" s="58"/>
      <c r="SMN89" s="34"/>
      <c r="SMP89" s="45"/>
      <c r="SMQ89" s="45"/>
      <c r="SMR89" s="46"/>
      <c r="SMS89" s="50"/>
      <c r="SMT89" s="50"/>
      <c r="SMU89" s="50"/>
      <c r="SMV89" s="46"/>
      <c r="SMW89" s="50"/>
      <c r="SMX89" s="50"/>
      <c r="SMY89" s="50"/>
      <c r="SMZ89" s="46"/>
      <c r="SNA89" s="50"/>
      <c r="SNB89" s="50"/>
      <c r="SNC89" s="47"/>
      <c r="SND89" s="52"/>
      <c r="SNE89" s="52"/>
      <c r="SNF89" s="48"/>
      <c r="SNG89" s="43"/>
      <c r="SOY89" s="58"/>
      <c r="SPA89" s="34"/>
      <c r="SPC89" s="45"/>
      <c r="SPD89" s="45"/>
      <c r="SPE89" s="46"/>
      <c r="SPF89" s="50"/>
      <c r="SPG89" s="50"/>
      <c r="SPH89" s="50"/>
      <c r="SPI89" s="46"/>
      <c r="SPJ89" s="50"/>
      <c r="SPK89" s="50"/>
      <c r="SPL89" s="50"/>
      <c r="SPM89" s="46"/>
      <c r="SPN89" s="50"/>
      <c r="SPO89" s="50"/>
      <c r="SPP89" s="47"/>
      <c r="SPQ89" s="52"/>
      <c r="SPR89" s="52"/>
      <c r="SPS89" s="48"/>
      <c r="SPT89" s="43"/>
      <c r="SRL89" s="58"/>
      <c r="SRN89" s="34"/>
      <c r="SRP89" s="45"/>
      <c r="SRQ89" s="45"/>
      <c r="SRR89" s="46"/>
      <c r="SRS89" s="50"/>
      <c r="SRT89" s="50"/>
      <c r="SRU89" s="50"/>
      <c r="SRV89" s="46"/>
      <c r="SRW89" s="50"/>
      <c r="SRX89" s="50"/>
      <c r="SRY89" s="50"/>
      <c r="SRZ89" s="46"/>
      <c r="SSA89" s="50"/>
      <c r="SSB89" s="50"/>
      <c r="SSC89" s="47"/>
      <c r="SSD89" s="52"/>
      <c r="SSE89" s="52"/>
      <c r="SSF89" s="48"/>
      <c r="SSG89" s="43"/>
      <c r="STY89" s="58"/>
      <c r="SUA89" s="34"/>
      <c r="SUC89" s="45"/>
      <c r="SUD89" s="45"/>
      <c r="SUE89" s="46"/>
      <c r="SUF89" s="50"/>
      <c r="SUG89" s="50"/>
      <c r="SUH89" s="50"/>
      <c r="SUI89" s="46"/>
      <c r="SUJ89" s="50"/>
      <c r="SUK89" s="50"/>
      <c r="SUL89" s="50"/>
      <c r="SUM89" s="46"/>
      <c r="SUN89" s="50"/>
      <c r="SUO89" s="50"/>
      <c r="SUP89" s="47"/>
      <c r="SUQ89" s="52"/>
      <c r="SUR89" s="52"/>
      <c r="SUS89" s="48"/>
      <c r="SUT89" s="43"/>
      <c r="SWL89" s="58"/>
      <c r="SWN89" s="34"/>
      <c r="SWP89" s="45"/>
      <c r="SWQ89" s="45"/>
      <c r="SWR89" s="46"/>
      <c r="SWS89" s="50"/>
      <c r="SWT89" s="50"/>
      <c r="SWU89" s="50"/>
      <c r="SWV89" s="46"/>
      <c r="SWW89" s="50"/>
      <c r="SWX89" s="50"/>
      <c r="SWY89" s="50"/>
      <c r="SWZ89" s="46"/>
      <c r="SXA89" s="50"/>
      <c r="SXB89" s="50"/>
      <c r="SXC89" s="47"/>
      <c r="SXD89" s="52"/>
      <c r="SXE89" s="52"/>
      <c r="SXF89" s="48"/>
      <c r="SXG89" s="43"/>
      <c r="SYY89" s="58"/>
      <c r="SZA89" s="34"/>
      <c r="SZC89" s="45"/>
      <c r="SZD89" s="45"/>
      <c r="SZE89" s="46"/>
      <c r="SZF89" s="50"/>
      <c r="SZG89" s="50"/>
      <c r="SZH89" s="50"/>
      <c r="SZI89" s="46"/>
      <c r="SZJ89" s="50"/>
      <c r="SZK89" s="50"/>
      <c r="SZL89" s="50"/>
      <c r="SZM89" s="46"/>
      <c r="SZN89" s="50"/>
      <c r="SZO89" s="50"/>
      <c r="SZP89" s="47"/>
      <c r="SZQ89" s="52"/>
      <c r="SZR89" s="52"/>
      <c r="SZS89" s="48"/>
      <c r="SZT89" s="43"/>
      <c r="TBL89" s="58"/>
      <c r="TBN89" s="34"/>
      <c r="TBP89" s="45"/>
      <c r="TBQ89" s="45"/>
      <c r="TBR89" s="46"/>
      <c r="TBS89" s="50"/>
      <c r="TBT89" s="50"/>
      <c r="TBU89" s="50"/>
      <c r="TBV89" s="46"/>
      <c r="TBW89" s="50"/>
      <c r="TBX89" s="50"/>
      <c r="TBY89" s="50"/>
      <c r="TBZ89" s="46"/>
      <c r="TCA89" s="50"/>
      <c r="TCB89" s="50"/>
      <c r="TCC89" s="47"/>
      <c r="TCD89" s="52"/>
      <c r="TCE89" s="52"/>
      <c r="TCF89" s="48"/>
      <c r="TCG89" s="43"/>
      <c r="TDY89" s="58"/>
      <c r="TEA89" s="34"/>
      <c r="TEC89" s="45"/>
      <c r="TED89" s="45"/>
      <c r="TEE89" s="46"/>
      <c r="TEF89" s="50"/>
      <c r="TEG89" s="50"/>
      <c r="TEH89" s="50"/>
      <c r="TEI89" s="46"/>
      <c r="TEJ89" s="50"/>
      <c r="TEK89" s="50"/>
      <c r="TEL89" s="50"/>
      <c r="TEM89" s="46"/>
      <c r="TEN89" s="50"/>
      <c r="TEO89" s="50"/>
      <c r="TEP89" s="47"/>
      <c r="TEQ89" s="52"/>
      <c r="TER89" s="52"/>
      <c r="TES89" s="48"/>
      <c r="TET89" s="43"/>
      <c r="TGL89" s="58"/>
      <c r="TGN89" s="34"/>
      <c r="TGP89" s="45"/>
      <c r="TGQ89" s="45"/>
      <c r="TGR89" s="46"/>
      <c r="TGS89" s="50"/>
      <c r="TGT89" s="50"/>
      <c r="TGU89" s="50"/>
      <c r="TGV89" s="46"/>
      <c r="TGW89" s="50"/>
      <c r="TGX89" s="50"/>
      <c r="TGY89" s="50"/>
      <c r="TGZ89" s="46"/>
      <c r="THA89" s="50"/>
      <c r="THB89" s="50"/>
      <c r="THC89" s="47"/>
      <c r="THD89" s="52"/>
      <c r="THE89" s="52"/>
      <c r="THF89" s="48"/>
      <c r="THG89" s="43"/>
      <c r="TIY89" s="58"/>
      <c r="TJA89" s="34"/>
      <c r="TJC89" s="45"/>
      <c r="TJD89" s="45"/>
      <c r="TJE89" s="46"/>
      <c r="TJF89" s="50"/>
      <c r="TJG89" s="50"/>
      <c r="TJH89" s="50"/>
      <c r="TJI89" s="46"/>
      <c r="TJJ89" s="50"/>
      <c r="TJK89" s="50"/>
      <c r="TJL89" s="50"/>
      <c r="TJM89" s="46"/>
      <c r="TJN89" s="50"/>
      <c r="TJO89" s="50"/>
      <c r="TJP89" s="47"/>
      <c r="TJQ89" s="52"/>
      <c r="TJR89" s="52"/>
      <c r="TJS89" s="48"/>
      <c r="TJT89" s="43"/>
      <c r="TLL89" s="58"/>
      <c r="TLN89" s="34"/>
      <c r="TLP89" s="45"/>
      <c r="TLQ89" s="45"/>
      <c r="TLR89" s="46"/>
      <c r="TLS89" s="50"/>
      <c r="TLT89" s="50"/>
      <c r="TLU89" s="50"/>
      <c r="TLV89" s="46"/>
      <c r="TLW89" s="50"/>
      <c r="TLX89" s="50"/>
      <c r="TLY89" s="50"/>
      <c r="TLZ89" s="46"/>
      <c r="TMA89" s="50"/>
      <c r="TMB89" s="50"/>
      <c r="TMC89" s="47"/>
      <c r="TMD89" s="52"/>
      <c r="TME89" s="52"/>
      <c r="TMF89" s="48"/>
      <c r="TMG89" s="43"/>
      <c r="TNY89" s="58"/>
      <c r="TOA89" s="34"/>
      <c r="TOC89" s="45"/>
      <c r="TOD89" s="45"/>
      <c r="TOE89" s="46"/>
      <c r="TOF89" s="50"/>
      <c r="TOG89" s="50"/>
      <c r="TOH89" s="50"/>
      <c r="TOI89" s="46"/>
      <c r="TOJ89" s="50"/>
      <c r="TOK89" s="50"/>
      <c r="TOL89" s="50"/>
      <c r="TOM89" s="46"/>
      <c r="TON89" s="50"/>
      <c r="TOO89" s="50"/>
      <c r="TOP89" s="47"/>
      <c r="TOQ89" s="52"/>
      <c r="TOR89" s="52"/>
      <c r="TOS89" s="48"/>
      <c r="TOT89" s="43"/>
      <c r="TQL89" s="58"/>
      <c r="TQN89" s="34"/>
      <c r="TQP89" s="45"/>
      <c r="TQQ89" s="45"/>
      <c r="TQR89" s="46"/>
      <c r="TQS89" s="50"/>
      <c r="TQT89" s="50"/>
      <c r="TQU89" s="50"/>
      <c r="TQV89" s="46"/>
      <c r="TQW89" s="50"/>
      <c r="TQX89" s="50"/>
      <c r="TQY89" s="50"/>
      <c r="TQZ89" s="46"/>
      <c r="TRA89" s="50"/>
      <c r="TRB89" s="50"/>
      <c r="TRC89" s="47"/>
      <c r="TRD89" s="52"/>
      <c r="TRE89" s="52"/>
      <c r="TRF89" s="48"/>
      <c r="TRG89" s="43"/>
      <c r="TSY89" s="58"/>
      <c r="TTA89" s="34"/>
      <c r="TTC89" s="45"/>
      <c r="TTD89" s="45"/>
      <c r="TTE89" s="46"/>
      <c r="TTF89" s="50"/>
      <c r="TTG89" s="50"/>
      <c r="TTH89" s="50"/>
      <c r="TTI89" s="46"/>
      <c r="TTJ89" s="50"/>
      <c r="TTK89" s="50"/>
      <c r="TTL89" s="50"/>
      <c r="TTM89" s="46"/>
      <c r="TTN89" s="50"/>
      <c r="TTO89" s="50"/>
      <c r="TTP89" s="47"/>
      <c r="TTQ89" s="52"/>
      <c r="TTR89" s="52"/>
      <c r="TTS89" s="48"/>
      <c r="TTT89" s="43"/>
      <c r="TVL89" s="58"/>
      <c r="TVN89" s="34"/>
      <c r="TVP89" s="45"/>
      <c r="TVQ89" s="45"/>
      <c r="TVR89" s="46"/>
      <c r="TVS89" s="50"/>
      <c r="TVT89" s="50"/>
      <c r="TVU89" s="50"/>
      <c r="TVV89" s="46"/>
      <c r="TVW89" s="50"/>
      <c r="TVX89" s="50"/>
      <c r="TVY89" s="50"/>
      <c r="TVZ89" s="46"/>
      <c r="TWA89" s="50"/>
      <c r="TWB89" s="50"/>
      <c r="TWC89" s="47"/>
      <c r="TWD89" s="52"/>
      <c r="TWE89" s="52"/>
      <c r="TWF89" s="48"/>
      <c r="TWG89" s="43"/>
      <c r="TXY89" s="58"/>
      <c r="TYA89" s="34"/>
      <c r="TYC89" s="45"/>
      <c r="TYD89" s="45"/>
      <c r="TYE89" s="46"/>
      <c r="TYF89" s="50"/>
      <c r="TYG89" s="50"/>
      <c r="TYH89" s="50"/>
      <c r="TYI89" s="46"/>
      <c r="TYJ89" s="50"/>
      <c r="TYK89" s="50"/>
      <c r="TYL89" s="50"/>
      <c r="TYM89" s="46"/>
      <c r="TYN89" s="50"/>
      <c r="TYO89" s="50"/>
      <c r="TYP89" s="47"/>
      <c r="TYQ89" s="52"/>
      <c r="TYR89" s="52"/>
      <c r="TYS89" s="48"/>
      <c r="TYT89" s="43"/>
      <c r="UAL89" s="58"/>
      <c r="UAN89" s="34"/>
      <c r="UAP89" s="45"/>
      <c r="UAQ89" s="45"/>
      <c r="UAR89" s="46"/>
      <c r="UAS89" s="50"/>
      <c r="UAT89" s="50"/>
      <c r="UAU89" s="50"/>
      <c r="UAV89" s="46"/>
      <c r="UAW89" s="50"/>
      <c r="UAX89" s="50"/>
      <c r="UAY89" s="50"/>
      <c r="UAZ89" s="46"/>
      <c r="UBA89" s="50"/>
      <c r="UBB89" s="50"/>
      <c r="UBC89" s="47"/>
      <c r="UBD89" s="52"/>
      <c r="UBE89" s="52"/>
      <c r="UBF89" s="48"/>
      <c r="UBG89" s="43"/>
      <c r="UCY89" s="58"/>
      <c r="UDA89" s="34"/>
      <c r="UDC89" s="45"/>
      <c r="UDD89" s="45"/>
      <c r="UDE89" s="46"/>
      <c r="UDF89" s="50"/>
      <c r="UDG89" s="50"/>
      <c r="UDH89" s="50"/>
      <c r="UDI89" s="46"/>
      <c r="UDJ89" s="50"/>
      <c r="UDK89" s="50"/>
      <c r="UDL89" s="50"/>
      <c r="UDM89" s="46"/>
      <c r="UDN89" s="50"/>
      <c r="UDO89" s="50"/>
      <c r="UDP89" s="47"/>
      <c r="UDQ89" s="52"/>
      <c r="UDR89" s="52"/>
      <c r="UDS89" s="48"/>
      <c r="UDT89" s="43"/>
      <c r="UFL89" s="58"/>
      <c r="UFN89" s="34"/>
      <c r="UFP89" s="45"/>
      <c r="UFQ89" s="45"/>
      <c r="UFR89" s="46"/>
      <c r="UFS89" s="50"/>
      <c r="UFT89" s="50"/>
      <c r="UFU89" s="50"/>
      <c r="UFV89" s="46"/>
      <c r="UFW89" s="50"/>
      <c r="UFX89" s="50"/>
      <c r="UFY89" s="50"/>
      <c r="UFZ89" s="46"/>
      <c r="UGA89" s="50"/>
      <c r="UGB89" s="50"/>
      <c r="UGC89" s="47"/>
      <c r="UGD89" s="52"/>
      <c r="UGE89" s="52"/>
      <c r="UGF89" s="48"/>
      <c r="UGG89" s="43"/>
      <c r="UHY89" s="58"/>
      <c r="UIA89" s="34"/>
      <c r="UIC89" s="45"/>
      <c r="UID89" s="45"/>
      <c r="UIE89" s="46"/>
      <c r="UIF89" s="50"/>
      <c r="UIG89" s="50"/>
      <c r="UIH89" s="50"/>
      <c r="UII89" s="46"/>
      <c r="UIJ89" s="50"/>
      <c r="UIK89" s="50"/>
      <c r="UIL89" s="50"/>
      <c r="UIM89" s="46"/>
      <c r="UIN89" s="50"/>
      <c r="UIO89" s="50"/>
      <c r="UIP89" s="47"/>
      <c r="UIQ89" s="52"/>
      <c r="UIR89" s="52"/>
      <c r="UIS89" s="48"/>
      <c r="UIT89" s="43"/>
      <c r="UKL89" s="58"/>
      <c r="UKN89" s="34"/>
      <c r="UKP89" s="45"/>
      <c r="UKQ89" s="45"/>
      <c r="UKR89" s="46"/>
      <c r="UKS89" s="50"/>
      <c r="UKT89" s="50"/>
      <c r="UKU89" s="50"/>
      <c r="UKV89" s="46"/>
      <c r="UKW89" s="50"/>
      <c r="UKX89" s="50"/>
      <c r="UKY89" s="50"/>
      <c r="UKZ89" s="46"/>
      <c r="ULA89" s="50"/>
      <c r="ULB89" s="50"/>
      <c r="ULC89" s="47"/>
      <c r="ULD89" s="52"/>
      <c r="ULE89" s="52"/>
      <c r="ULF89" s="48"/>
      <c r="ULG89" s="43"/>
      <c r="UMY89" s="58"/>
      <c r="UNA89" s="34"/>
      <c r="UNC89" s="45"/>
      <c r="UND89" s="45"/>
      <c r="UNE89" s="46"/>
      <c r="UNF89" s="50"/>
      <c r="UNG89" s="50"/>
      <c r="UNH89" s="50"/>
      <c r="UNI89" s="46"/>
      <c r="UNJ89" s="50"/>
      <c r="UNK89" s="50"/>
      <c r="UNL89" s="50"/>
      <c r="UNM89" s="46"/>
      <c r="UNN89" s="50"/>
      <c r="UNO89" s="50"/>
      <c r="UNP89" s="47"/>
      <c r="UNQ89" s="52"/>
      <c r="UNR89" s="52"/>
      <c r="UNS89" s="48"/>
      <c r="UNT89" s="43"/>
      <c r="UPL89" s="58"/>
      <c r="UPN89" s="34"/>
      <c r="UPP89" s="45"/>
      <c r="UPQ89" s="45"/>
      <c r="UPR89" s="46"/>
      <c r="UPS89" s="50"/>
      <c r="UPT89" s="50"/>
      <c r="UPU89" s="50"/>
      <c r="UPV89" s="46"/>
      <c r="UPW89" s="50"/>
      <c r="UPX89" s="50"/>
      <c r="UPY89" s="50"/>
      <c r="UPZ89" s="46"/>
      <c r="UQA89" s="50"/>
      <c r="UQB89" s="50"/>
      <c r="UQC89" s="47"/>
      <c r="UQD89" s="52"/>
      <c r="UQE89" s="52"/>
      <c r="UQF89" s="48"/>
      <c r="UQG89" s="43"/>
      <c r="URY89" s="58"/>
      <c r="USA89" s="34"/>
      <c r="USC89" s="45"/>
      <c r="USD89" s="45"/>
      <c r="USE89" s="46"/>
      <c r="USF89" s="50"/>
      <c r="USG89" s="50"/>
      <c r="USH89" s="50"/>
      <c r="USI89" s="46"/>
      <c r="USJ89" s="50"/>
      <c r="USK89" s="50"/>
      <c r="USL89" s="50"/>
      <c r="USM89" s="46"/>
      <c r="USN89" s="50"/>
      <c r="USO89" s="50"/>
      <c r="USP89" s="47"/>
      <c r="USQ89" s="52"/>
      <c r="USR89" s="52"/>
      <c r="USS89" s="48"/>
      <c r="UST89" s="43"/>
      <c r="UUL89" s="58"/>
      <c r="UUN89" s="34"/>
      <c r="UUP89" s="45"/>
      <c r="UUQ89" s="45"/>
      <c r="UUR89" s="46"/>
      <c r="UUS89" s="50"/>
      <c r="UUT89" s="50"/>
      <c r="UUU89" s="50"/>
      <c r="UUV89" s="46"/>
      <c r="UUW89" s="50"/>
      <c r="UUX89" s="50"/>
      <c r="UUY89" s="50"/>
      <c r="UUZ89" s="46"/>
      <c r="UVA89" s="50"/>
      <c r="UVB89" s="50"/>
      <c r="UVC89" s="47"/>
      <c r="UVD89" s="52"/>
      <c r="UVE89" s="52"/>
      <c r="UVF89" s="48"/>
      <c r="UVG89" s="43"/>
      <c r="UWY89" s="58"/>
      <c r="UXA89" s="34"/>
      <c r="UXC89" s="45"/>
      <c r="UXD89" s="45"/>
      <c r="UXE89" s="46"/>
      <c r="UXF89" s="50"/>
      <c r="UXG89" s="50"/>
      <c r="UXH89" s="50"/>
      <c r="UXI89" s="46"/>
      <c r="UXJ89" s="50"/>
      <c r="UXK89" s="50"/>
      <c r="UXL89" s="50"/>
      <c r="UXM89" s="46"/>
      <c r="UXN89" s="50"/>
      <c r="UXO89" s="50"/>
      <c r="UXP89" s="47"/>
      <c r="UXQ89" s="52"/>
      <c r="UXR89" s="52"/>
      <c r="UXS89" s="48"/>
      <c r="UXT89" s="43"/>
      <c r="UZL89" s="58"/>
      <c r="UZN89" s="34"/>
      <c r="UZP89" s="45"/>
      <c r="UZQ89" s="45"/>
      <c r="UZR89" s="46"/>
      <c r="UZS89" s="50"/>
      <c r="UZT89" s="50"/>
      <c r="UZU89" s="50"/>
      <c r="UZV89" s="46"/>
      <c r="UZW89" s="50"/>
      <c r="UZX89" s="50"/>
      <c r="UZY89" s="50"/>
      <c r="UZZ89" s="46"/>
      <c r="VAA89" s="50"/>
      <c r="VAB89" s="50"/>
      <c r="VAC89" s="47"/>
      <c r="VAD89" s="52"/>
      <c r="VAE89" s="52"/>
      <c r="VAF89" s="48"/>
      <c r="VAG89" s="43"/>
      <c r="VBY89" s="58"/>
      <c r="VCA89" s="34"/>
      <c r="VCC89" s="45"/>
      <c r="VCD89" s="45"/>
      <c r="VCE89" s="46"/>
      <c r="VCF89" s="50"/>
      <c r="VCG89" s="50"/>
      <c r="VCH89" s="50"/>
      <c r="VCI89" s="46"/>
      <c r="VCJ89" s="50"/>
      <c r="VCK89" s="50"/>
      <c r="VCL89" s="50"/>
      <c r="VCM89" s="46"/>
      <c r="VCN89" s="50"/>
      <c r="VCO89" s="50"/>
      <c r="VCP89" s="47"/>
      <c r="VCQ89" s="52"/>
      <c r="VCR89" s="52"/>
      <c r="VCS89" s="48"/>
      <c r="VCT89" s="43"/>
      <c r="VEL89" s="58"/>
      <c r="VEN89" s="34"/>
      <c r="VEP89" s="45"/>
      <c r="VEQ89" s="45"/>
      <c r="VER89" s="46"/>
      <c r="VES89" s="50"/>
      <c r="VET89" s="50"/>
      <c r="VEU89" s="50"/>
      <c r="VEV89" s="46"/>
      <c r="VEW89" s="50"/>
      <c r="VEX89" s="50"/>
      <c r="VEY89" s="50"/>
      <c r="VEZ89" s="46"/>
      <c r="VFA89" s="50"/>
      <c r="VFB89" s="50"/>
      <c r="VFC89" s="47"/>
      <c r="VFD89" s="52"/>
      <c r="VFE89" s="52"/>
      <c r="VFF89" s="48"/>
      <c r="VFG89" s="43"/>
      <c r="VGY89" s="58"/>
      <c r="VHA89" s="34"/>
      <c r="VHC89" s="45"/>
      <c r="VHD89" s="45"/>
      <c r="VHE89" s="46"/>
      <c r="VHF89" s="50"/>
      <c r="VHG89" s="50"/>
      <c r="VHH89" s="50"/>
      <c r="VHI89" s="46"/>
      <c r="VHJ89" s="50"/>
      <c r="VHK89" s="50"/>
      <c r="VHL89" s="50"/>
      <c r="VHM89" s="46"/>
      <c r="VHN89" s="50"/>
      <c r="VHO89" s="50"/>
      <c r="VHP89" s="47"/>
      <c r="VHQ89" s="52"/>
      <c r="VHR89" s="52"/>
      <c r="VHS89" s="48"/>
      <c r="VHT89" s="43"/>
      <c r="VJL89" s="58"/>
      <c r="VJN89" s="34"/>
      <c r="VJP89" s="45"/>
      <c r="VJQ89" s="45"/>
      <c r="VJR89" s="46"/>
      <c r="VJS89" s="50"/>
      <c r="VJT89" s="50"/>
      <c r="VJU89" s="50"/>
      <c r="VJV89" s="46"/>
      <c r="VJW89" s="50"/>
      <c r="VJX89" s="50"/>
      <c r="VJY89" s="50"/>
      <c r="VJZ89" s="46"/>
      <c r="VKA89" s="50"/>
      <c r="VKB89" s="50"/>
      <c r="VKC89" s="47"/>
      <c r="VKD89" s="52"/>
      <c r="VKE89" s="52"/>
      <c r="VKF89" s="48"/>
      <c r="VKG89" s="43"/>
      <c r="VLY89" s="58"/>
      <c r="VMA89" s="34"/>
      <c r="VMC89" s="45"/>
      <c r="VMD89" s="45"/>
      <c r="VME89" s="46"/>
      <c r="VMF89" s="50"/>
      <c r="VMG89" s="50"/>
      <c r="VMH89" s="50"/>
      <c r="VMI89" s="46"/>
      <c r="VMJ89" s="50"/>
      <c r="VMK89" s="50"/>
      <c r="VML89" s="50"/>
      <c r="VMM89" s="46"/>
      <c r="VMN89" s="50"/>
      <c r="VMO89" s="50"/>
      <c r="VMP89" s="47"/>
      <c r="VMQ89" s="52"/>
      <c r="VMR89" s="52"/>
      <c r="VMS89" s="48"/>
      <c r="VMT89" s="43"/>
      <c r="VOL89" s="58"/>
      <c r="VON89" s="34"/>
      <c r="VOP89" s="45"/>
      <c r="VOQ89" s="45"/>
      <c r="VOR89" s="46"/>
      <c r="VOS89" s="50"/>
      <c r="VOT89" s="50"/>
      <c r="VOU89" s="50"/>
      <c r="VOV89" s="46"/>
      <c r="VOW89" s="50"/>
      <c r="VOX89" s="50"/>
      <c r="VOY89" s="50"/>
      <c r="VOZ89" s="46"/>
      <c r="VPA89" s="50"/>
      <c r="VPB89" s="50"/>
      <c r="VPC89" s="47"/>
      <c r="VPD89" s="52"/>
      <c r="VPE89" s="52"/>
      <c r="VPF89" s="48"/>
      <c r="VPG89" s="43"/>
      <c r="VQY89" s="58"/>
      <c r="VRA89" s="34"/>
      <c r="VRC89" s="45"/>
      <c r="VRD89" s="45"/>
      <c r="VRE89" s="46"/>
      <c r="VRF89" s="50"/>
      <c r="VRG89" s="50"/>
      <c r="VRH89" s="50"/>
      <c r="VRI89" s="46"/>
      <c r="VRJ89" s="50"/>
      <c r="VRK89" s="50"/>
      <c r="VRL89" s="50"/>
      <c r="VRM89" s="46"/>
      <c r="VRN89" s="50"/>
      <c r="VRO89" s="50"/>
      <c r="VRP89" s="47"/>
      <c r="VRQ89" s="52"/>
      <c r="VRR89" s="52"/>
      <c r="VRS89" s="48"/>
      <c r="VRT89" s="43"/>
      <c r="VTL89" s="58"/>
      <c r="VTN89" s="34"/>
      <c r="VTP89" s="45"/>
      <c r="VTQ89" s="45"/>
      <c r="VTR89" s="46"/>
      <c r="VTS89" s="50"/>
      <c r="VTT89" s="50"/>
      <c r="VTU89" s="50"/>
      <c r="VTV89" s="46"/>
      <c r="VTW89" s="50"/>
      <c r="VTX89" s="50"/>
      <c r="VTY89" s="50"/>
      <c r="VTZ89" s="46"/>
      <c r="VUA89" s="50"/>
      <c r="VUB89" s="50"/>
      <c r="VUC89" s="47"/>
      <c r="VUD89" s="52"/>
      <c r="VUE89" s="52"/>
      <c r="VUF89" s="48"/>
      <c r="VUG89" s="43"/>
      <c r="VVY89" s="58"/>
      <c r="VWA89" s="34"/>
      <c r="VWC89" s="45"/>
      <c r="VWD89" s="45"/>
      <c r="VWE89" s="46"/>
      <c r="VWF89" s="50"/>
      <c r="VWG89" s="50"/>
      <c r="VWH89" s="50"/>
      <c r="VWI89" s="46"/>
      <c r="VWJ89" s="50"/>
      <c r="VWK89" s="50"/>
      <c r="VWL89" s="50"/>
      <c r="VWM89" s="46"/>
      <c r="VWN89" s="50"/>
      <c r="VWO89" s="50"/>
      <c r="VWP89" s="47"/>
      <c r="VWQ89" s="52"/>
      <c r="VWR89" s="52"/>
      <c r="VWS89" s="48"/>
      <c r="VWT89" s="43"/>
      <c r="VYL89" s="58"/>
      <c r="VYN89" s="34"/>
      <c r="VYP89" s="45"/>
      <c r="VYQ89" s="45"/>
      <c r="VYR89" s="46"/>
      <c r="VYS89" s="50"/>
      <c r="VYT89" s="50"/>
      <c r="VYU89" s="50"/>
      <c r="VYV89" s="46"/>
      <c r="VYW89" s="50"/>
      <c r="VYX89" s="50"/>
      <c r="VYY89" s="50"/>
      <c r="VYZ89" s="46"/>
      <c r="VZA89" s="50"/>
      <c r="VZB89" s="50"/>
      <c r="VZC89" s="47"/>
      <c r="VZD89" s="52"/>
      <c r="VZE89" s="52"/>
      <c r="VZF89" s="48"/>
      <c r="VZG89" s="43"/>
      <c r="WAY89" s="58"/>
      <c r="WBA89" s="34"/>
      <c r="WBC89" s="45"/>
      <c r="WBD89" s="45"/>
      <c r="WBE89" s="46"/>
      <c r="WBF89" s="50"/>
      <c r="WBG89" s="50"/>
      <c r="WBH89" s="50"/>
      <c r="WBI89" s="46"/>
      <c r="WBJ89" s="50"/>
      <c r="WBK89" s="50"/>
      <c r="WBL89" s="50"/>
      <c r="WBM89" s="46"/>
      <c r="WBN89" s="50"/>
      <c r="WBO89" s="50"/>
      <c r="WBP89" s="47"/>
      <c r="WBQ89" s="52"/>
      <c r="WBR89" s="52"/>
      <c r="WBS89" s="48"/>
      <c r="WBT89" s="43"/>
      <c r="WDL89" s="58"/>
      <c r="WDN89" s="34"/>
      <c r="WDP89" s="45"/>
      <c r="WDQ89" s="45"/>
      <c r="WDR89" s="46"/>
      <c r="WDS89" s="50"/>
      <c r="WDT89" s="50"/>
      <c r="WDU89" s="50"/>
      <c r="WDV89" s="46"/>
      <c r="WDW89" s="50"/>
      <c r="WDX89" s="50"/>
      <c r="WDY89" s="50"/>
      <c r="WDZ89" s="46"/>
      <c r="WEA89" s="50"/>
      <c r="WEB89" s="50"/>
      <c r="WEC89" s="47"/>
      <c r="WED89" s="52"/>
      <c r="WEE89" s="52"/>
      <c r="WEF89" s="48"/>
      <c r="WEG89" s="43"/>
      <c r="WFY89" s="58"/>
      <c r="WGA89" s="34"/>
      <c r="WGC89" s="45"/>
      <c r="WGD89" s="45"/>
      <c r="WGE89" s="46"/>
      <c r="WGF89" s="50"/>
      <c r="WGG89" s="50"/>
      <c r="WGH89" s="50"/>
      <c r="WGI89" s="46"/>
      <c r="WGJ89" s="50"/>
      <c r="WGK89" s="50"/>
      <c r="WGL89" s="50"/>
      <c r="WGM89" s="46"/>
      <c r="WGN89" s="50"/>
      <c r="WGO89" s="50"/>
      <c r="WGP89" s="47"/>
      <c r="WGQ89" s="52"/>
      <c r="WGR89" s="52"/>
      <c r="WGS89" s="48"/>
      <c r="WGT89" s="43"/>
      <c r="WIL89" s="58"/>
      <c r="WIN89" s="34"/>
      <c r="WIP89" s="45"/>
      <c r="WIQ89" s="45"/>
      <c r="WIR89" s="46"/>
      <c r="WIS89" s="50"/>
      <c r="WIT89" s="50"/>
      <c r="WIU89" s="50"/>
      <c r="WIV89" s="46"/>
      <c r="WIW89" s="50"/>
      <c r="WIX89" s="50"/>
      <c r="WIY89" s="50"/>
      <c r="WIZ89" s="46"/>
      <c r="WJA89" s="50"/>
      <c r="WJB89" s="50"/>
      <c r="WJC89" s="47"/>
      <c r="WJD89" s="52"/>
      <c r="WJE89" s="52"/>
      <c r="WJF89" s="48"/>
      <c r="WJG89" s="43"/>
      <c r="WKY89" s="58"/>
      <c r="WLA89" s="34"/>
      <c r="WLC89" s="45"/>
      <c r="WLD89" s="45"/>
      <c r="WLE89" s="46"/>
      <c r="WLF89" s="50"/>
      <c r="WLG89" s="50"/>
      <c r="WLH89" s="50"/>
      <c r="WLI89" s="46"/>
      <c r="WLJ89" s="50"/>
      <c r="WLK89" s="50"/>
      <c r="WLL89" s="50"/>
      <c r="WLM89" s="46"/>
      <c r="WLN89" s="50"/>
      <c r="WLO89" s="50"/>
      <c r="WLP89" s="47"/>
      <c r="WLQ89" s="52"/>
      <c r="WLR89" s="52"/>
      <c r="WLS89" s="48"/>
      <c r="WLT89" s="43"/>
      <c r="WNL89" s="58"/>
      <c r="WNN89" s="34"/>
      <c r="WNP89" s="45"/>
      <c r="WNQ89" s="45"/>
      <c r="WNR89" s="46"/>
      <c r="WNS89" s="50"/>
      <c r="WNT89" s="50"/>
      <c r="WNU89" s="50"/>
      <c r="WNV89" s="46"/>
      <c r="WNW89" s="50"/>
      <c r="WNX89" s="50"/>
      <c r="WNY89" s="50"/>
      <c r="WNZ89" s="46"/>
      <c r="WOA89" s="50"/>
      <c r="WOB89" s="50"/>
      <c r="WOC89" s="47"/>
      <c r="WOD89" s="52"/>
      <c r="WOE89" s="52"/>
      <c r="WOF89" s="48"/>
      <c r="WOG89" s="43"/>
      <c r="WPY89" s="58"/>
      <c r="WQA89" s="34"/>
      <c r="WQC89" s="45"/>
      <c r="WQD89" s="45"/>
      <c r="WQE89" s="46"/>
      <c r="WQF89" s="50"/>
      <c r="WQG89" s="50"/>
      <c r="WQH89" s="50"/>
      <c r="WQI89" s="46"/>
      <c r="WQJ89" s="50"/>
      <c r="WQK89" s="50"/>
      <c r="WQL89" s="50"/>
      <c r="WQM89" s="46"/>
      <c r="WQN89" s="50"/>
      <c r="WQO89" s="50"/>
      <c r="WQP89" s="47"/>
      <c r="WQQ89" s="52"/>
      <c r="WQR89" s="52"/>
      <c r="WQS89" s="48"/>
      <c r="WQT89" s="43"/>
      <c r="WSL89" s="58"/>
      <c r="WSN89" s="34"/>
      <c r="WSP89" s="45"/>
      <c r="WSQ89" s="45"/>
      <c r="WSR89" s="46"/>
      <c r="WSS89" s="50"/>
      <c r="WST89" s="50"/>
      <c r="WSU89" s="50"/>
      <c r="WSV89" s="46"/>
      <c r="WSW89" s="50"/>
      <c r="WSX89" s="50"/>
      <c r="WSY89" s="50"/>
      <c r="WSZ89" s="46"/>
      <c r="WTA89" s="50"/>
      <c r="WTB89" s="50"/>
      <c r="WTC89" s="47"/>
      <c r="WTD89" s="52"/>
      <c r="WTE89" s="52"/>
      <c r="WTF89" s="48"/>
      <c r="WTG89" s="43"/>
      <c r="WUY89" s="58"/>
    </row>
    <row r="90" spans="1:995 1039:2035 2079:4096 4098:5090 5134:6130 6174:8191 8193:9185 9229:10225 10269:13280 13324:14320 14364:15360 15404:16119" s="33" customFormat="1" ht="60" customHeight="1">
      <c r="A90" s="12">
        <v>84</v>
      </c>
      <c r="B90" s="14" t="s">
        <v>177</v>
      </c>
      <c r="C90" s="13" t="s">
        <v>23</v>
      </c>
      <c r="D90" s="13" t="s">
        <v>24</v>
      </c>
      <c r="E90" s="14" t="s">
        <v>10</v>
      </c>
      <c r="F90" s="14" t="s">
        <v>178</v>
      </c>
      <c r="G90" s="19">
        <v>750213778</v>
      </c>
      <c r="H90" s="19">
        <v>105220</v>
      </c>
      <c r="I90" s="19">
        <v>142</v>
      </c>
      <c r="J90" s="22" t="s">
        <v>25</v>
      </c>
      <c r="K90" s="16" t="s">
        <v>179</v>
      </c>
      <c r="L90" s="16" t="s">
        <v>179</v>
      </c>
      <c r="M90" s="16" t="s">
        <v>180</v>
      </c>
      <c r="N90" s="16" t="s">
        <v>181</v>
      </c>
      <c r="O90" s="24">
        <v>3</v>
      </c>
      <c r="P90" s="20">
        <v>468157079</v>
      </c>
      <c r="Q90" s="27">
        <v>5000</v>
      </c>
      <c r="R90" s="31">
        <v>4000</v>
      </c>
      <c r="S90" s="32">
        <v>1000</v>
      </c>
      <c r="T90" s="43"/>
      <c r="BL90" s="58"/>
      <c r="BN90" s="34"/>
      <c r="BP90" s="45"/>
      <c r="BQ90" s="45"/>
      <c r="BR90" s="46"/>
      <c r="BS90" s="50"/>
      <c r="BT90" s="50"/>
      <c r="BU90" s="50"/>
      <c r="BV90" s="46"/>
      <c r="BW90" s="50"/>
      <c r="BX90" s="50"/>
      <c r="BY90" s="50"/>
      <c r="BZ90" s="50"/>
      <c r="CA90" s="50"/>
      <c r="CB90" s="50"/>
      <c r="CC90" s="47"/>
      <c r="CD90" s="52"/>
      <c r="CE90" s="52"/>
      <c r="CF90" s="48"/>
      <c r="CG90" s="43"/>
      <c r="DY90" s="58"/>
      <c r="EA90" s="34"/>
      <c r="EC90" s="45"/>
      <c r="ED90" s="45"/>
      <c r="EE90" s="46"/>
      <c r="EF90" s="50"/>
      <c r="EG90" s="50"/>
      <c r="EH90" s="50"/>
      <c r="EI90" s="46"/>
      <c r="EJ90" s="50"/>
      <c r="EK90" s="50"/>
      <c r="EL90" s="50"/>
      <c r="EM90" s="50"/>
      <c r="EN90" s="50"/>
      <c r="EO90" s="50"/>
      <c r="EP90" s="47"/>
      <c r="EQ90" s="52"/>
      <c r="ER90" s="52"/>
      <c r="ES90" s="48"/>
      <c r="ET90" s="43"/>
      <c r="GL90" s="58"/>
      <c r="GN90" s="34"/>
      <c r="GP90" s="45"/>
      <c r="GQ90" s="45"/>
      <c r="GR90" s="46"/>
      <c r="GS90" s="50"/>
      <c r="GT90" s="50"/>
      <c r="GU90" s="50"/>
      <c r="GV90" s="46"/>
      <c r="GW90" s="50"/>
      <c r="GX90" s="50"/>
      <c r="GY90" s="50"/>
      <c r="GZ90" s="50"/>
      <c r="HA90" s="50"/>
      <c r="HB90" s="50"/>
      <c r="HC90" s="47"/>
      <c r="HD90" s="52"/>
      <c r="HE90" s="52"/>
      <c r="HF90" s="48"/>
      <c r="HG90" s="43"/>
      <c r="IY90" s="58"/>
      <c r="JA90" s="34"/>
      <c r="JC90" s="45"/>
      <c r="JD90" s="45"/>
      <c r="JE90" s="46"/>
      <c r="JF90" s="50"/>
      <c r="JG90" s="50"/>
      <c r="JH90" s="50"/>
      <c r="JI90" s="46"/>
      <c r="JJ90" s="50"/>
      <c r="JK90" s="50"/>
      <c r="JL90" s="50"/>
      <c r="JM90" s="50"/>
      <c r="JN90" s="50"/>
      <c r="JO90" s="50"/>
      <c r="JP90" s="47"/>
      <c r="JQ90" s="52"/>
      <c r="JR90" s="52"/>
      <c r="JS90" s="48"/>
      <c r="JT90" s="43"/>
      <c r="LL90" s="58"/>
      <c r="LN90" s="34"/>
      <c r="LP90" s="45"/>
      <c r="LQ90" s="45"/>
      <c r="LR90" s="46"/>
      <c r="LS90" s="50"/>
      <c r="LT90" s="50"/>
      <c r="LU90" s="50"/>
      <c r="LV90" s="46"/>
      <c r="LW90" s="50"/>
      <c r="LX90" s="50"/>
      <c r="LY90" s="50"/>
      <c r="LZ90" s="50"/>
      <c r="MA90" s="50"/>
      <c r="MB90" s="50"/>
      <c r="MC90" s="47"/>
      <c r="MD90" s="52"/>
      <c r="ME90" s="52"/>
      <c r="MF90" s="48"/>
      <c r="MG90" s="43"/>
      <c r="NY90" s="58"/>
      <c r="OA90" s="34"/>
      <c r="OC90" s="45"/>
      <c r="OD90" s="45"/>
      <c r="OE90" s="46"/>
      <c r="OF90" s="50"/>
      <c r="OG90" s="50"/>
      <c r="OH90" s="50"/>
      <c r="OI90" s="46"/>
      <c r="OJ90" s="50"/>
      <c r="OK90" s="50"/>
      <c r="OL90" s="50"/>
      <c r="OM90" s="50"/>
      <c r="ON90" s="50"/>
      <c r="OO90" s="50"/>
      <c r="OP90" s="47"/>
      <c r="OQ90" s="52"/>
      <c r="OR90" s="52"/>
      <c r="OS90" s="48"/>
      <c r="OT90" s="43"/>
      <c r="QL90" s="58"/>
      <c r="QN90" s="34"/>
      <c r="QP90" s="45"/>
      <c r="QQ90" s="45"/>
      <c r="QR90" s="46"/>
      <c r="QS90" s="50"/>
      <c r="QT90" s="50"/>
      <c r="QU90" s="50"/>
      <c r="QV90" s="46"/>
      <c r="QW90" s="50"/>
      <c r="QX90" s="50"/>
      <c r="QY90" s="50"/>
      <c r="QZ90" s="50"/>
      <c r="RA90" s="50"/>
      <c r="RB90" s="50"/>
      <c r="RC90" s="47"/>
      <c r="RD90" s="52"/>
      <c r="RE90" s="52"/>
      <c r="RF90" s="48"/>
      <c r="RG90" s="43"/>
      <c r="SY90" s="58"/>
      <c r="TA90" s="34"/>
      <c r="TC90" s="45"/>
      <c r="TD90" s="45"/>
      <c r="TE90" s="46"/>
      <c r="TF90" s="50"/>
      <c r="TG90" s="50"/>
      <c r="TH90" s="50"/>
      <c r="TI90" s="46"/>
      <c r="TJ90" s="50"/>
      <c r="TK90" s="50"/>
      <c r="TL90" s="50"/>
      <c r="TM90" s="50"/>
      <c r="TN90" s="50"/>
      <c r="TO90" s="50"/>
      <c r="TP90" s="47"/>
      <c r="TQ90" s="52"/>
      <c r="TR90" s="52"/>
      <c r="TS90" s="48"/>
      <c r="TT90" s="43"/>
      <c r="VL90" s="58"/>
      <c r="VN90" s="34"/>
      <c r="VP90" s="45"/>
      <c r="VQ90" s="45"/>
      <c r="VR90" s="46"/>
      <c r="VS90" s="50"/>
      <c r="VT90" s="50"/>
      <c r="VU90" s="50"/>
      <c r="VV90" s="46"/>
      <c r="VW90" s="50"/>
      <c r="VX90" s="50"/>
      <c r="VY90" s="50"/>
      <c r="VZ90" s="50"/>
      <c r="WA90" s="50"/>
      <c r="WB90" s="50"/>
      <c r="WC90" s="47"/>
      <c r="WD90" s="52"/>
      <c r="WE90" s="52"/>
      <c r="WF90" s="48"/>
      <c r="WG90" s="43"/>
      <c r="XY90" s="58"/>
      <c r="YA90" s="34"/>
      <c r="YC90" s="45"/>
      <c r="YD90" s="45"/>
      <c r="YE90" s="46"/>
      <c r="YF90" s="50"/>
      <c r="YG90" s="50"/>
      <c r="YH90" s="50"/>
      <c r="YI90" s="46"/>
      <c r="YJ90" s="50"/>
      <c r="YK90" s="50"/>
      <c r="YL90" s="50"/>
      <c r="YM90" s="50"/>
      <c r="YN90" s="50"/>
      <c r="YO90" s="50"/>
      <c r="YP90" s="47"/>
      <c r="YQ90" s="52"/>
      <c r="YR90" s="52"/>
      <c r="YS90" s="48"/>
      <c r="YT90" s="43"/>
      <c r="AAL90" s="58"/>
      <c r="AAN90" s="34"/>
      <c r="AAP90" s="45"/>
      <c r="AAQ90" s="45"/>
      <c r="AAR90" s="46"/>
      <c r="AAS90" s="50"/>
      <c r="AAT90" s="50"/>
      <c r="AAU90" s="50"/>
      <c r="AAV90" s="46"/>
      <c r="AAW90" s="50"/>
      <c r="AAX90" s="50"/>
      <c r="AAY90" s="50"/>
      <c r="AAZ90" s="50"/>
      <c r="ABA90" s="50"/>
      <c r="ABB90" s="50"/>
      <c r="ABC90" s="47"/>
      <c r="ABD90" s="52"/>
      <c r="ABE90" s="52"/>
      <c r="ABF90" s="48"/>
      <c r="ABG90" s="43"/>
      <c r="ACY90" s="58"/>
      <c r="ADA90" s="34"/>
      <c r="ADC90" s="45"/>
      <c r="ADD90" s="45"/>
      <c r="ADE90" s="46"/>
      <c r="ADF90" s="50"/>
      <c r="ADG90" s="50"/>
      <c r="ADH90" s="50"/>
      <c r="ADI90" s="46"/>
      <c r="ADJ90" s="50"/>
      <c r="ADK90" s="50"/>
      <c r="ADL90" s="50"/>
      <c r="ADM90" s="50"/>
      <c r="ADN90" s="50"/>
      <c r="ADO90" s="50"/>
      <c r="ADP90" s="47"/>
      <c r="ADQ90" s="52"/>
      <c r="ADR90" s="52"/>
      <c r="ADS90" s="48"/>
      <c r="ADT90" s="43"/>
      <c r="AFL90" s="58"/>
      <c r="AFN90" s="34"/>
      <c r="AFP90" s="45"/>
      <c r="AFQ90" s="45"/>
      <c r="AFR90" s="46"/>
      <c r="AFS90" s="50"/>
      <c r="AFT90" s="50"/>
      <c r="AFU90" s="50"/>
      <c r="AFV90" s="46"/>
      <c r="AFW90" s="50"/>
      <c r="AFX90" s="50"/>
      <c r="AFY90" s="50"/>
      <c r="AFZ90" s="50"/>
      <c r="AGA90" s="50"/>
      <c r="AGB90" s="50"/>
      <c r="AGC90" s="47"/>
      <c r="AGD90" s="52"/>
      <c r="AGE90" s="52"/>
      <c r="AGF90" s="48"/>
      <c r="AGG90" s="43"/>
      <c r="AHY90" s="58"/>
      <c r="AIA90" s="34"/>
      <c r="AIC90" s="45"/>
      <c r="AID90" s="45"/>
      <c r="AIE90" s="46"/>
      <c r="AIF90" s="50"/>
      <c r="AIG90" s="50"/>
      <c r="AIH90" s="50"/>
      <c r="AII90" s="46"/>
      <c r="AIJ90" s="50"/>
      <c r="AIK90" s="50"/>
      <c r="AIL90" s="50"/>
      <c r="AIM90" s="50"/>
      <c r="AIN90" s="50"/>
      <c r="AIO90" s="50"/>
      <c r="AIP90" s="47"/>
      <c r="AIQ90" s="52"/>
      <c r="AIR90" s="52"/>
      <c r="AIS90" s="48"/>
      <c r="AIT90" s="43"/>
      <c r="AKL90" s="58"/>
      <c r="AKN90" s="34"/>
      <c r="AKP90" s="45"/>
      <c r="AKQ90" s="45"/>
      <c r="AKR90" s="46"/>
      <c r="AKS90" s="50"/>
      <c r="AKT90" s="50"/>
      <c r="AKU90" s="50"/>
      <c r="AKV90" s="46"/>
      <c r="AKW90" s="50"/>
      <c r="AKX90" s="50"/>
      <c r="AKY90" s="50"/>
      <c r="AKZ90" s="50"/>
      <c r="ALA90" s="50"/>
      <c r="ALB90" s="50"/>
      <c r="ALC90" s="47"/>
      <c r="ALD90" s="52"/>
      <c r="ALE90" s="52"/>
      <c r="ALF90" s="48"/>
      <c r="ALG90" s="43"/>
      <c r="AMY90" s="58"/>
      <c r="ANA90" s="34"/>
      <c r="ANC90" s="45"/>
      <c r="AND90" s="45"/>
      <c r="ANE90" s="46"/>
      <c r="ANF90" s="50"/>
      <c r="ANG90" s="50"/>
      <c r="ANH90" s="50"/>
      <c r="ANI90" s="46"/>
      <c r="ANJ90" s="50"/>
      <c r="ANK90" s="50"/>
      <c r="ANL90" s="50"/>
      <c r="ANM90" s="50"/>
      <c r="ANN90" s="50"/>
      <c r="ANO90" s="50"/>
      <c r="ANP90" s="47"/>
      <c r="ANQ90" s="52"/>
      <c r="ANR90" s="52"/>
      <c r="ANS90" s="48"/>
      <c r="ANT90" s="43"/>
      <c r="APL90" s="58"/>
      <c r="APN90" s="34"/>
      <c r="APP90" s="45"/>
      <c r="APQ90" s="45"/>
      <c r="APR90" s="46"/>
      <c r="APS90" s="50"/>
      <c r="APT90" s="50"/>
      <c r="APU90" s="50"/>
      <c r="APV90" s="46"/>
      <c r="APW90" s="50"/>
      <c r="APX90" s="50"/>
      <c r="APY90" s="50"/>
      <c r="APZ90" s="50"/>
      <c r="AQA90" s="50"/>
      <c r="AQB90" s="50"/>
      <c r="AQC90" s="47"/>
      <c r="AQD90" s="52"/>
      <c r="AQE90" s="52"/>
      <c r="AQF90" s="48"/>
      <c r="AQG90" s="43"/>
      <c r="ARY90" s="58"/>
      <c r="ASA90" s="34"/>
      <c r="ASC90" s="45"/>
      <c r="ASD90" s="45"/>
      <c r="ASE90" s="46"/>
      <c r="ASF90" s="50"/>
      <c r="ASG90" s="50"/>
      <c r="ASH90" s="50"/>
      <c r="ASI90" s="46"/>
      <c r="ASJ90" s="50"/>
      <c r="ASK90" s="50"/>
      <c r="ASL90" s="50"/>
      <c r="ASM90" s="50"/>
      <c r="ASN90" s="50"/>
      <c r="ASO90" s="50"/>
      <c r="ASP90" s="47"/>
      <c r="ASQ90" s="52"/>
      <c r="ASR90" s="52"/>
      <c r="ASS90" s="48"/>
      <c r="AST90" s="43"/>
      <c r="AUL90" s="58"/>
      <c r="AUN90" s="34"/>
      <c r="AUP90" s="45"/>
      <c r="AUQ90" s="45"/>
      <c r="AUR90" s="46"/>
      <c r="AUS90" s="50"/>
      <c r="AUT90" s="50"/>
      <c r="AUU90" s="50"/>
      <c r="AUV90" s="46"/>
      <c r="AUW90" s="50"/>
      <c r="AUX90" s="50"/>
      <c r="AUY90" s="50"/>
      <c r="AUZ90" s="50"/>
      <c r="AVA90" s="50"/>
      <c r="AVB90" s="50"/>
      <c r="AVC90" s="47"/>
      <c r="AVD90" s="52"/>
      <c r="AVE90" s="52"/>
      <c r="AVF90" s="48"/>
      <c r="AVG90" s="43"/>
      <c r="AWY90" s="58"/>
      <c r="AXA90" s="34"/>
      <c r="AXC90" s="45"/>
      <c r="AXD90" s="45"/>
      <c r="AXE90" s="46"/>
      <c r="AXF90" s="50"/>
      <c r="AXG90" s="50"/>
      <c r="AXH90" s="50"/>
      <c r="AXI90" s="46"/>
      <c r="AXJ90" s="50"/>
      <c r="AXK90" s="50"/>
      <c r="AXL90" s="50"/>
      <c r="AXM90" s="50"/>
      <c r="AXN90" s="50"/>
      <c r="AXO90" s="50"/>
      <c r="AXP90" s="47"/>
      <c r="AXQ90" s="52"/>
      <c r="AXR90" s="52"/>
      <c r="AXS90" s="48"/>
      <c r="AXT90" s="43"/>
      <c r="AZL90" s="58"/>
      <c r="AZN90" s="34"/>
      <c r="AZP90" s="45"/>
      <c r="AZQ90" s="45"/>
      <c r="AZR90" s="46"/>
      <c r="AZS90" s="50"/>
      <c r="AZT90" s="50"/>
      <c r="AZU90" s="50"/>
      <c r="AZV90" s="46"/>
      <c r="AZW90" s="50"/>
      <c r="AZX90" s="50"/>
      <c r="AZY90" s="50"/>
      <c r="AZZ90" s="50"/>
      <c r="BAA90" s="50"/>
      <c r="BAB90" s="50"/>
      <c r="BAC90" s="47"/>
      <c r="BAD90" s="52"/>
      <c r="BAE90" s="52"/>
      <c r="BAF90" s="48"/>
      <c r="BAG90" s="43"/>
      <c r="BBY90" s="58"/>
      <c r="BCA90" s="34"/>
      <c r="BCC90" s="45"/>
      <c r="BCD90" s="45"/>
      <c r="BCE90" s="46"/>
      <c r="BCF90" s="50"/>
      <c r="BCG90" s="50"/>
      <c r="BCH90" s="50"/>
      <c r="BCI90" s="46"/>
      <c r="BCJ90" s="50"/>
      <c r="BCK90" s="50"/>
      <c r="BCL90" s="50"/>
      <c r="BCM90" s="50"/>
      <c r="BCN90" s="50"/>
      <c r="BCO90" s="50"/>
      <c r="BCP90" s="47"/>
      <c r="BCQ90" s="52"/>
      <c r="BCR90" s="52"/>
      <c r="BCS90" s="48"/>
      <c r="BCT90" s="43"/>
      <c r="BEL90" s="58"/>
      <c r="BEN90" s="34"/>
      <c r="BEP90" s="45"/>
      <c r="BEQ90" s="45"/>
      <c r="BER90" s="46"/>
      <c r="BES90" s="50"/>
      <c r="BET90" s="50"/>
      <c r="BEU90" s="50"/>
      <c r="BEV90" s="46"/>
      <c r="BEW90" s="50"/>
      <c r="BEX90" s="50"/>
      <c r="BEY90" s="50"/>
      <c r="BEZ90" s="50"/>
      <c r="BFA90" s="50"/>
      <c r="BFB90" s="50"/>
      <c r="BFC90" s="47"/>
      <c r="BFD90" s="52"/>
      <c r="BFE90" s="52"/>
      <c r="BFF90" s="48"/>
      <c r="BFG90" s="43"/>
      <c r="BGY90" s="58"/>
      <c r="BHA90" s="34"/>
      <c r="BHC90" s="45"/>
      <c r="BHD90" s="45"/>
      <c r="BHE90" s="46"/>
      <c r="BHF90" s="50"/>
      <c r="BHG90" s="50"/>
      <c r="BHH90" s="50"/>
      <c r="BHI90" s="46"/>
      <c r="BHJ90" s="50"/>
      <c r="BHK90" s="50"/>
      <c r="BHL90" s="50"/>
      <c r="BHM90" s="50"/>
      <c r="BHN90" s="50"/>
      <c r="BHO90" s="50"/>
      <c r="BHP90" s="47"/>
      <c r="BHQ90" s="52"/>
      <c r="BHR90" s="52"/>
      <c r="BHS90" s="48"/>
      <c r="BHT90" s="43"/>
      <c r="BJL90" s="58"/>
      <c r="BJN90" s="34"/>
      <c r="BJP90" s="45"/>
      <c r="BJQ90" s="45"/>
      <c r="BJR90" s="46"/>
      <c r="BJS90" s="50"/>
      <c r="BJT90" s="50"/>
      <c r="BJU90" s="50"/>
      <c r="BJV90" s="46"/>
      <c r="BJW90" s="50"/>
      <c r="BJX90" s="50"/>
      <c r="BJY90" s="50"/>
      <c r="BJZ90" s="50"/>
      <c r="BKA90" s="50"/>
      <c r="BKB90" s="50"/>
      <c r="BKC90" s="47"/>
      <c r="BKD90" s="52"/>
      <c r="BKE90" s="52"/>
      <c r="BKF90" s="48"/>
      <c r="BKG90" s="43"/>
      <c r="BLY90" s="58"/>
      <c r="BMA90" s="34"/>
      <c r="BMC90" s="45"/>
      <c r="BMD90" s="45"/>
      <c r="BME90" s="46"/>
      <c r="BMF90" s="50"/>
      <c r="BMG90" s="50"/>
      <c r="BMH90" s="50"/>
      <c r="BMI90" s="46"/>
      <c r="BMJ90" s="50"/>
      <c r="BMK90" s="50"/>
      <c r="BML90" s="50"/>
      <c r="BMM90" s="50"/>
      <c r="BMN90" s="50"/>
      <c r="BMO90" s="50"/>
      <c r="BMP90" s="47"/>
      <c r="BMQ90" s="52"/>
      <c r="BMR90" s="52"/>
      <c r="BMS90" s="48"/>
      <c r="BMT90" s="43"/>
      <c r="BOL90" s="58"/>
      <c r="BON90" s="34"/>
      <c r="BOP90" s="45"/>
      <c r="BOQ90" s="45"/>
      <c r="BOR90" s="46"/>
      <c r="BOS90" s="50"/>
      <c r="BOT90" s="50"/>
      <c r="BOU90" s="50"/>
      <c r="BOV90" s="46"/>
      <c r="BOW90" s="50"/>
      <c r="BOX90" s="50"/>
      <c r="BOY90" s="50"/>
      <c r="BOZ90" s="50"/>
      <c r="BPA90" s="50"/>
      <c r="BPB90" s="50"/>
      <c r="BPC90" s="47"/>
      <c r="BPD90" s="52"/>
      <c r="BPE90" s="52"/>
      <c r="BPF90" s="48"/>
      <c r="BPG90" s="43"/>
      <c r="BQY90" s="58"/>
      <c r="BRA90" s="34"/>
      <c r="BRC90" s="45"/>
      <c r="BRD90" s="45"/>
      <c r="BRE90" s="46"/>
      <c r="BRF90" s="50"/>
      <c r="BRG90" s="50"/>
      <c r="BRH90" s="50"/>
      <c r="BRI90" s="46"/>
      <c r="BRJ90" s="50"/>
      <c r="BRK90" s="50"/>
      <c r="BRL90" s="50"/>
      <c r="BRM90" s="50"/>
      <c r="BRN90" s="50"/>
      <c r="BRO90" s="50"/>
      <c r="BRP90" s="47"/>
      <c r="BRQ90" s="52"/>
      <c r="BRR90" s="52"/>
      <c r="BRS90" s="48"/>
      <c r="BRT90" s="43"/>
      <c r="BTL90" s="58"/>
      <c r="BTN90" s="34"/>
      <c r="BTP90" s="45"/>
      <c r="BTQ90" s="45"/>
      <c r="BTR90" s="46"/>
      <c r="BTS90" s="50"/>
      <c r="BTT90" s="50"/>
      <c r="BTU90" s="50"/>
      <c r="BTV90" s="46"/>
      <c r="BTW90" s="50"/>
      <c r="BTX90" s="50"/>
      <c r="BTY90" s="50"/>
      <c r="BTZ90" s="50"/>
      <c r="BUA90" s="50"/>
      <c r="BUB90" s="50"/>
      <c r="BUC90" s="47"/>
      <c r="BUD90" s="52"/>
      <c r="BUE90" s="52"/>
      <c r="BUF90" s="48"/>
      <c r="BUG90" s="43"/>
      <c r="BVY90" s="58"/>
      <c r="BWA90" s="34"/>
      <c r="BWC90" s="45"/>
      <c r="BWD90" s="45"/>
      <c r="BWE90" s="46"/>
      <c r="BWF90" s="50"/>
      <c r="BWG90" s="50"/>
      <c r="BWH90" s="50"/>
      <c r="BWI90" s="46"/>
      <c r="BWJ90" s="50"/>
      <c r="BWK90" s="50"/>
      <c r="BWL90" s="50"/>
      <c r="BWM90" s="50"/>
      <c r="BWN90" s="50"/>
      <c r="BWO90" s="50"/>
      <c r="BWP90" s="47"/>
      <c r="BWQ90" s="52"/>
      <c r="BWR90" s="52"/>
      <c r="BWS90" s="48"/>
      <c r="BWT90" s="43"/>
      <c r="BYL90" s="58"/>
      <c r="BYN90" s="34"/>
      <c r="BYP90" s="45"/>
      <c r="BYQ90" s="45"/>
      <c r="BYR90" s="46"/>
      <c r="BYS90" s="50"/>
      <c r="BYT90" s="50"/>
      <c r="BYU90" s="50"/>
      <c r="BYV90" s="46"/>
      <c r="BYW90" s="50"/>
      <c r="BYX90" s="50"/>
      <c r="BYY90" s="50"/>
      <c r="BYZ90" s="50"/>
      <c r="BZA90" s="50"/>
      <c r="BZB90" s="50"/>
      <c r="BZC90" s="47"/>
      <c r="BZD90" s="52"/>
      <c r="BZE90" s="52"/>
      <c r="BZF90" s="48"/>
      <c r="BZG90" s="43"/>
      <c r="CAY90" s="58"/>
      <c r="CBA90" s="34"/>
      <c r="CBC90" s="45"/>
      <c r="CBD90" s="45"/>
      <c r="CBE90" s="46"/>
      <c r="CBF90" s="50"/>
      <c r="CBG90" s="50"/>
      <c r="CBH90" s="50"/>
      <c r="CBI90" s="46"/>
      <c r="CBJ90" s="50"/>
      <c r="CBK90" s="50"/>
      <c r="CBL90" s="50"/>
      <c r="CBM90" s="50"/>
      <c r="CBN90" s="50"/>
      <c r="CBO90" s="50"/>
      <c r="CBP90" s="47"/>
      <c r="CBQ90" s="52"/>
      <c r="CBR90" s="52"/>
      <c r="CBS90" s="48"/>
      <c r="CBT90" s="43"/>
      <c r="CDL90" s="58"/>
      <c r="CDN90" s="34"/>
      <c r="CDP90" s="45"/>
      <c r="CDQ90" s="45"/>
      <c r="CDR90" s="46"/>
      <c r="CDS90" s="50"/>
      <c r="CDT90" s="50"/>
      <c r="CDU90" s="50"/>
      <c r="CDV90" s="46"/>
      <c r="CDW90" s="50"/>
      <c r="CDX90" s="50"/>
      <c r="CDY90" s="50"/>
      <c r="CDZ90" s="50"/>
      <c r="CEA90" s="50"/>
      <c r="CEB90" s="50"/>
      <c r="CEC90" s="47"/>
      <c r="CED90" s="52"/>
      <c r="CEE90" s="52"/>
      <c r="CEF90" s="48"/>
      <c r="CEG90" s="43"/>
      <c r="CFY90" s="58"/>
      <c r="CGA90" s="34"/>
      <c r="CGC90" s="45"/>
      <c r="CGD90" s="45"/>
      <c r="CGE90" s="46"/>
      <c r="CGF90" s="50"/>
      <c r="CGG90" s="50"/>
      <c r="CGH90" s="50"/>
      <c r="CGI90" s="46"/>
      <c r="CGJ90" s="50"/>
      <c r="CGK90" s="50"/>
      <c r="CGL90" s="50"/>
      <c r="CGM90" s="50"/>
      <c r="CGN90" s="50"/>
      <c r="CGO90" s="50"/>
      <c r="CGP90" s="47"/>
      <c r="CGQ90" s="52"/>
      <c r="CGR90" s="52"/>
      <c r="CGS90" s="48"/>
      <c r="CGT90" s="43"/>
      <c r="CIL90" s="58"/>
      <c r="CIN90" s="34"/>
      <c r="CIP90" s="45"/>
      <c r="CIQ90" s="45"/>
      <c r="CIR90" s="46"/>
      <c r="CIS90" s="50"/>
      <c r="CIT90" s="50"/>
      <c r="CIU90" s="50"/>
      <c r="CIV90" s="46"/>
      <c r="CIW90" s="50"/>
      <c r="CIX90" s="50"/>
      <c r="CIY90" s="50"/>
      <c r="CIZ90" s="50"/>
      <c r="CJA90" s="50"/>
      <c r="CJB90" s="50"/>
      <c r="CJC90" s="47"/>
      <c r="CJD90" s="52"/>
      <c r="CJE90" s="52"/>
      <c r="CJF90" s="48"/>
      <c r="CJG90" s="43"/>
      <c r="CKY90" s="58"/>
      <c r="CLA90" s="34"/>
      <c r="CLC90" s="45"/>
      <c r="CLD90" s="45"/>
      <c r="CLE90" s="46"/>
      <c r="CLF90" s="50"/>
      <c r="CLG90" s="50"/>
      <c r="CLH90" s="50"/>
      <c r="CLI90" s="46"/>
      <c r="CLJ90" s="50"/>
      <c r="CLK90" s="50"/>
      <c r="CLL90" s="50"/>
      <c r="CLM90" s="50"/>
      <c r="CLN90" s="50"/>
      <c r="CLO90" s="50"/>
      <c r="CLP90" s="47"/>
      <c r="CLQ90" s="52"/>
      <c r="CLR90" s="52"/>
      <c r="CLS90" s="48"/>
      <c r="CLT90" s="43"/>
      <c r="CNL90" s="58"/>
      <c r="CNN90" s="34"/>
      <c r="CNP90" s="45"/>
      <c r="CNQ90" s="45"/>
      <c r="CNR90" s="46"/>
      <c r="CNS90" s="50"/>
      <c r="CNT90" s="50"/>
      <c r="CNU90" s="50"/>
      <c r="CNV90" s="46"/>
      <c r="CNW90" s="50"/>
      <c r="CNX90" s="50"/>
      <c r="CNY90" s="50"/>
      <c r="CNZ90" s="50"/>
      <c r="COA90" s="50"/>
      <c r="COB90" s="50"/>
      <c r="COC90" s="47"/>
      <c r="COD90" s="52"/>
      <c r="COE90" s="52"/>
      <c r="COF90" s="48"/>
      <c r="COG90" s="43"/>
      <c r="CPY90" s="58"/>
      <c r="CQA90" s="34"/>
      <c r="CQC90" s="45"/>
      <c r="CQD90" s="45"/>
      <c r="CQE90" s="46"/>
      <c r="CQF90" s="50"/>
      <c r="CQG90" s="50"/>
      <c r="CQH90" s="50"/>
      <c r="CQI90" s="46"/>
      <c r="CQJ90" s="50"/>
      <c r="CQK90" s="50"/>
      <c r="CQL90" s="50"/>
      <c r="CQM90" s="50"/>
      <c r="CQN90" s="50"/>
      <c r="CQO90" s="50"/>
      <c r="CQP90" s="47"/>
      <c r="CQQ90" s="52"/>
      <c r="CQR90" s="52"/>
      <c r="CQS90" s="48"/>
      <c r="CQT90" s="43"/>
      <c r="CSL90" s="58"/>
      <c r="CSN90" s="34"/>
      <c r="CSP90" s="45"/>
      <c r="CSQ90" s="45"/>
      <c r="CSR90" s="46"/>
      <c r="CSS90" s="50"/>
      <c r="CST90" s="50"/>
      <c r="CSU90" s="50"/>
      <c r="CSV90" s="46"/>
      <c r="CSW90" s="50"/>
      <c r="CSX90" s="50"/>
      <c r="CSY90" s="50"/>
      <c r="CSZ90" s="50"/>
      <c r="CTA90" s="50"/>
      <c r="CTB90" s="50"/>
      <c r="CTC90" s="47"/>
      <c r="CTD90" s="52"/>
      <c r="CTE90" s="52"/>
      <c r="CTF90" s="48"/>
      <c r="CTG90" s="43"/>
      <c r="CUY90" s="58"/>
      <c r="CVA90" s="34"/>
      <c r="CVC90" s="45"/>
      <c r="CVD90" s="45"/>
      <c r="CVE90" s="46"/>
      <c r="CVF90" s="50"/>
      <c r="CVG90" s="50"/>
      <c r="CVH90" s="50"/>
      <c r="CVI90" s="46"/>
      <c r="CVJ90" s="50"/>
      <c r="CVK90" s="50"/>
      <c r="CVL90" s="50"/>
      <c r="CVM90" s="50"/>
      <c r="CVN90" s="50"/>
      <c r="CVO90" s="50"/>
      <c r="CVP90" s="47"/>
      <c r="CVQ90" s="52"/>
      <c r="CVR90" s="52"/>
      <c r="CVS90" s="48"/>
      <c r="CVT90" s="43"/>
      <c r="CXL90" s="58"/>
      <c r="CXN90" s="34"/>
      <c r="CXP90" s="45"/>
      <c r="CXQ90" s="45"/>
      <c r="CXR90" s="46"/>
      <c r="CXS90" s="50"/>
      <c r="CXT90" s="50"/>
      <c r="CXU90" s="50"/>
      <c r="CXV90" s="46"/>
      <c r="CXW90" s="50"/>
      <c r="CXX90" s="50"/>
      <c r="CXY90" s="50"/>
      <c r="CXZ90" s="50"/>
      <c r="CYA90" s="50"/>
      <c r="CYB90" s="50"/>
      <c r="CYC90" s="47"/>
      <c r="CYD90" s="52"/>
      <c r="CYE90" s="52"/>
      <c r="CYF90" s="48"/>
      <c r="CYG90" s="43"/>
      <c r="CZY90" s="58"/>
      <c r="DAA90" s="34"/>
      <c r="DAC90" s="45"/>
      <c r="DAD90" s="45"/>
      <c r="DAE90" s="46"/>
      <c r="DAF90" s="50"/>
      <c r="DAG90" s="50"/>
      <c r="DAH90" s="50"/>
      <c r="DAI90" s="46"/>
      <c r="DAJ90" s="50"/>
      <c r="DAK90" s="50"/>
      <c r="DAL90" s="50"/>
      <c r="DAM90" s="50"/>
      <c r="DAN90" s="50"/>
      <c r="DAO90" s="50"/>
      <c r="DAP90" s="47"/>
      <c r="DAQ90" s="52"/>
      <c r="DAR90" s="52"/>
      <c r="DAS90" s="48"/>
      <c r="DAT90" s="43"/>
      <c r="DCL90" s="58"/>
      <c r="DCN90" s="34"/>
      <c r="DCP90" s="45"/>
      <c r="DCQ90" s="45"/>
      <c r="DCR90" s="46"/>
      <c r="DCS90" s="50"/>
      <c r="DCT90" s="50"/>
      <c r="DCU90" s="50"/>
      <c r="DCV90" s="46"/>
      <c r="DCW90" s="50"/>
      <c r="DCX90" s="50"/>
      <c r="DCY90" s="50"/>
      <c r="DCZ90" s="50"/>
      <c r="DDA90" s="50"/>
      <c r="DDB90" s="50"/>
      <c r="DDC90" s="47"/>
      <c r="DDD90" s="52"/>
      <c r="DDE90" s="52"/>
      <c r="DDF90" s="48"/>
      <c r="DDG90" s="43"/>
      <c r="DEY90" s="58"/>
      <c r="DFA90" s="34"/>
      <c r="DFC90" s="45"/>
      <c r="DFD90" s="45"/>
      <c r="DFE90" s="46"/>
      <c r="DFF90" s="50"/>
      <c r="DFG90" s="50"/>
      <c r="DFH90" s="50"/>
      <c r="DFI90" s="46"/>
      <c r="DFJ90" s="50"/>
      <c r="DFK90" s="50"/>
      <c r="DFL90" s="50"/>
      <c r="DFM90" s="50"/>
      <c r="DFN90" s="50"/>
      <c r="DFO90" s="50"/>
      <c r="DFP90" s="47"/>
      <c r="DFQ90" s="52"/>
      <c r="DFR90" s="52"/>
      <c r="DFS90" s="48"/>
      <c r="DFT90" s="43"/>
      <c r="DHL90" s="58"/>
      <c r="DHN90" s="34"/>
      <c r="DHP90" s="45"/>
      <c r="DHQ90" s="45"/>
      <c r="DHR90" s="46"/>
      <c r="DHS90" s="50"/>
      <c r="DHT90" s="50"/>
      <c r="DHU90" s="50"/>
      <c r="DHV90" s="46"/>
      <c r="DHW90" s="50"/>
      <c r="DHX90" s="50"/>
      <c r="DHY90" s="50"/>
      <c r="DHZ90" s="50"/>
      <c r="DIA90" s="50"/>
      <c r="DIB90" s="50"/>
      <c r="DIC90" s="47"/>
      <c r="DID90" s="52"/>
      <c r="DIE90" s="52"/>
      <c r="DIF90" s="48"/>
      <c r="DIG90" s="43"/>
      <c r="DJY90" s="58"/>
      <c r="DKA90" s="34"/>
      <c r="DKC90" s="45"/>
      <c r="DKD90" s="45"/>
      <c r="DKE90" s="46"/>
      <c r="DKF90" s="50"/>
      <c r="DKG90" s="50"/>
      <c r="DKH90" s="50"/>
      <c r="DKI90" s="46"/>
      <c r="DKJ90" s="50"/>
      <c r="DKK90" s="50"/>
      <c r="DKL90" s="50"/>
      <c r="DKM90" s="50"/>
      <c r="DKN90" s="50"/>
      <c r="DKO90" s="50"/>
      <c r="DKP90" s="47"/>
      <c r="DKQ90" s="52"/>
      <c r="DKR90" s="52"/>
      <c r="DKS90" s="48"/>
      <c r="DKT90" s="43"/>
      <c r="DML90" s="58"/>
      <c r="DMN90" s="34"/>
      <c r="DMP90" s="45"/>
      <c r="DMQ90" s="45"/>
      <c r="DMR90" s="46"/>
      <c r="DMS90" s="50"/>
      <c r="DMT90" s="50"/>
      <c r="DMU90" s="50"/>
      <c r="DMV90" s="46"/>
      <c r="DMW90" s="50"/>
      <c r="DMX90" s="50"/>
      <c r="DMY90" s="50"/>
      <c r="DMZ90" s="50"/>
      <c r="DNA90" s="50"/>
      <c r="DNB90" s="50"/>
      <c r="DNC90" s="47"/>
      <c r="DND90" s="52"/>
      <c r="DNE90" s="52"/>
      <c r="DNF90" s="48"/>
      <c r="DNG90" s="43"/>
      <c r="DOY90" s="58"/>
      <c r="DPA90" s="34"/>
      <c r="DPC90" s="45"/>
      <c r="DPD90" s="45"/>
      <c r="DPE90" s="46"/>
      <c r="DPF90" s="50"/>
      <c r="DPG90" s="50"/>
      <c r="DPH90" s="50"/>
      <c r="DPI90" s="46"/>
      <c r="DPJ90" s="50"/>
      <c r="DPK90" s="50"/>
      <c r="DPL90" s="50"/>
      <c r="DPM90" s="50"/>
      <c r="DPN90" s="50"/>
      <c r="DPO90" s="50"/>
      <c r="DPP90" s="47"/>
      <c r="DPQ90" s="52"/>
      <c r="DPR90" s="52"/>
      <c r="DPS90" s="48"/>
      <c r="DPT90" s="43"/>
      <c r="DRL90" s="58"/>
      <c r="DRN90" s="34"/>
      <c r="DRP90" s="45"/>
      <c r="DRQ90" s="45"/>
      <c r="DRR90" s="46"/>
      <c r="DRS90" s="50"/>
      <c r="DRT90" s="50"/>
      <c r="DRU90" s="50"/>
      <c r="DRV90" s="46"/>
      <c r="DRW90" s="50"/>
      <c r="DRX90" s="50"/>
      <c r="DRY90" s="50"/>
      <c r="DRZ90" s="50"/>
      <c r="DSA90" s="50"/>
      <c r="DSB90" s="50"/>
      <c r="DSC90" s="47"/>
      <c r="DSD90" s="52"/>
      <c r="DSE90" s="52"/>
      <c r="DSF90" s="48"/>
      <c r="DSG90" s="43"/>
      <c r="DTY90" s="58"/>
      <c r="DUA90" s="34"/>
      <c r="DUC90" s="45"/>
      <c r="DUD90" s="45"/>
      <c r="DUE90" s="46"/>
      <c r="DUF90" s="50"/>
      <c r="DUG90" s="50"/>
      <c r="DUH90" s="50"/>
      <c r="DUI90" s="46"/>
      <c r="DUJ90" s="50"/>
      <c r="DUK90" s="50"/>
      <c r="DUL90" s="50"/>
      <c r="DUM90" s="50"/>
      <c r="DUN90" s="50"/>
      <c r="DUO90" s="50"/>
      <c r="DUP90" s="47"/>
      <c r="DUQ90" s="52"/>
      <c r="DUR90" s="52"/>
      <c r="DUS90" s="48"/>
      <c r="DUT90" s="43"/>
      <c r="DWL90" s="58"/>
      <c r="DWN90" s="34"/>
      <c r="DWP90" s="45"/>
      <c r="DWQ90" s="45"/>
      <c r="DWR90" s="46"/>
      <c r="DWS90" s="50"/>
      <c r="DWT90" s="50"/>
      <c r="DWU90" s="50"/>
      <c r="DWV90" s="46"/>
      <c r="DWW90" s="50"/>
      <c r="DWX90" s="50"/>
      <c r="DWY90" s="50"/>
      <c r="DWZ90" s="50"/>
      <c r="DXA90" s="50"/>
      <c r="DXB90" s="50"/>
      <c r="DXC90" s="47"/>
      <c r="DXD90" s="52"/>
      <c r="DXE90" s="52"/>
      <c r="DXF90" s="48"/>
      <c r="DXG90" s="43"/>
      <c r="DYY90" s="58"/>
      <c r="DZA90" s="34"/>
      <c r="DZC90" s="45"/>
      <c r="DZD90" s="45"/>
      <c r="DZE90" s="46"/>
      <c r="DZF90" s="50"/>
      <c r="DZG90" s="50"/>
      <c r="DZH90" s="50"/>
      <c r="DZI90" s="46"/>
      <c r="DZJ90" s="50"/>
      <c r="DZK90" s="50"/>
      <c r="DZL90" s="50"/>
      <c r="DZM90" s="50"/>
      <c r="DZN90" s="50"/>
      <c r="DZO90" s="50"/>
      <c r="DZP90" s="47"/>
      <c r="DZQ90" s="52"/>
      <c r="DZR90" s="52"/>
      <c r="DZS90" s="48"/>
      <c r="DZT90" s="43"/>
      <c r="EBL90" s="58"/>
      <c r="EBN90" s="34"/>
      <c r="EBP90" s="45"/>
      <c r="EBQ90" s="45"/>
      <c r="EBR90" s="46"/>
      <c r="EBS90" s="50"/>
      <c r="EBT90" s="50"/>
      <c r="EBU90" s="50"/>
      <c r="EBV90" s="46"/>
      <c r="EBW90" s="50"/>
      <c r="EBX90" s="50"/>
      <c r="EBY90" s="50"/>
      <c r="EBZ90" s="50"/>
      <c r="ECA90" s="50"/>
      <c r="ECB90" s="50"/>
      <c r="ECC90" s="47"/>
      <c r="ECD90" s="52"/>
      <c r="ECE90" s="52"/>
      <c r="ECF90" s="48"/>
      <c r="ECG90" s="43"/>
      <c r="EDY90" s="58"/>
      <c r="EEA90" s="34"/>
      <c r="EEC90" s="45"/>
      <c r="EED90" s="45"/>
      <c r="EEE90" s="46"/>
      <c r="EEF90" s="50"/>
      <c r="EEG90" s="50"/>
      <c r="EEH90" s="50"/>
      <c r="EEI90" s="46"/>
      <c r="EEJ90" s="50"/>
      <c r="EEK90" s="50"/>
      <c r="EEL90" s="50"/>
      <c r="EEM90" s="50"/>
      <c r="EEN90" s="50"/>
      <c r="EEO90" s="50"/>
      <c r="EEP90" s="47"/>
      <c r="EEQ90" s="52"/>
      <c r="EER90" s="52"/>
      <c r="EES90" s="48"/>
      <c r="EET90" s="43"/>
      <c r="EGL90" s="58"/>
      <c r="EGN90" s="34"/>
      <c r="EGP90" s="45"/>
      <c r="EGQ90" s="45"/>
      <c r="EGR90" s="46"/>
      <c r="EGS90" s="50"/>
      <c r="EGT90" s="50"/>
      <c r="EGU90" s="50"/>
      <c r="EGV90" s="46"/>
      <c r="EGW90" s="50"/>
      <c r="EGX90" s="50"/>
      <c r="EGY90" s="50"/>
      <c r="EGZ90" s="50"/>
      <c r="EHA90" s="50"/>
      <c r="EHB90" s="50"/>
      <c r="EHC90" s="47"/>
      <c r="EHD90" s="52"/>
      <c r="EHE90" s="52"/>
      <c r="EHF90" s="48"/>
      <c r="EHG90" s="43"/>
      <c r="EIY90" s="58"/>
      <c r="EJA90" s="34"/>
      <c r="EJC90" s="45"/>
      <c r="EJD90" s="45"/>
      <c r="EJE90" s="46"/>
      <c r="EJF90" s="50"/>
      <c r="EJG90" s="50"/>
      <c r="EJH90" s="50"/>
      <c r="EJI90" s="46"/>
      <c r="EJJ90" s="50"/>
      <c r="EJK90" s="50"/>
      <c r="EJL90" s="50"/>
      <c r="EJM90" s="50"/>
      <c r="EJN90" s="50"/>
      <c r="EJO90" s="50"/>
      <c r="EJP90" s="47"/>
      <c r="EJQ90" s="52"/>
      <c r="EJR90" s="52"/>
      <c r="EJS90" s="48"/>
      <c r="EJT90" s="43"/>
      <c r="ELL90" s="58"/>
      <c r="ELN90" s="34"/>
      <c r="ELP90" s="45"/>
      <c r="ELQ90" s="45"/>
      <c r="ELR90" s="46"/>
      <c r="ELS90" s="50"/>
      <c r="ELT90" s="50"/>
      <c r="ELU90" s="50"/>
      <c r="ELV90" s="46"/>
      <c r="ELW90" s="50"/>
      <c r="ELX90" s="50"/>
      <c r="ELY90" s="50"/>
      <c r="ELZ90" s="50"/>
      <c r="EMA90" s="50"/>
      <c r="EMB90" s="50"/>
      <c r="EMC90" s="47"/>
      <c r="EMD90" s="52"/>
      <c r="EME90" s="52"/>
      <c r="EMF90" s="48"/>
      <c r="EMG90" s="43"/>
      <c r="ENY90" s="58"/>
      <c r="EOA90" s="34"/>
      <c r="EOC90" s="45"/>
      <c r="EOD90" s="45"/>
      <c r="EOE90" s="46"/>
      <c r="EOF90" s="50"/>
      <c r="EOG90" s="50"/>
      <c r="EOH90" s="50"/>
      <c r="EOI90" s="46"/>
      <c r="EOJ90" s="50"/>
      <c r="EOK90" s="50"/>
      <c r="EOL90" s="50"/>
      <c r="EOM90" s="50"/>
      <c r="EON90" s="50"/>
      <c r="EOO90" s="50"/>
      <c r="EOP90" s="47"/>
      <c r="EOQ90" s="52"/>
      <c r="EOR90" s="52"/>
      <c r="EOS90" s="48"/>
      <c r="EOT90" s="43"/>
      <c r="EQL90" s="58"/>
      <c r="EQN90" s="34"/>
      <c r="EQP90" s="45"/>
      <c r="EQQ90" s="45"/>
      <c r="EQR90" s="46"/>
      <c r="EQS90" s="50"/>
      <c r="EQT90" s="50"/>
      <c r="EQU90" s="50"/>
      <c r="EQV90" s="46"/>
      <c r="EQW90" s="50"/>
      <c r="EQX90" s="50"/>
      <c r="EQY90" s="50"/>
      <c r="EQZ90" s="50"/>
      <c r="ERA90" s="50"/>
      <c r="ERB90" s="50"/>
      <c r="ERC90" s="47"/>
      <c r="ERD90" s="52"/>
      <c r="ERE90" s="52"/>
      <c r="ERF90" s="48"/>
      <c r="ERG90" s="43"/>
      <c r="ESY90" s="58"/>
      <c r="ETA90" s="34"/>
      <c r="ETC90" s="45"/>
      <c r="ETD90" s="45"/>
      <c r="ETE90" s="46"/>
      <c r="ETF90" s="50"/>
      <c r="ETG90" s="50"/>
      <c r="ETH90" s="50"/>
      <c r="ETI90" s="46"/>
      <c r="ETJ90" s="50"/>
      <c r="ETK90" s="50"/>
      <c r="ETL90" s="50"/>
      <c r="ETM90" s="50"/>
      <c r="ETN90" s="50"/>
      <c r="ETO90" s="50"/>
      <c r="ETP90" s="47"/>
      <c r="ETQ90" s="52"/>
      <c r="ETR90" s="52"/>
      <c r="ETS90" s="48"/>
      <c r="ETT90" s="43"/>
      <c r="EVL90" s="58"/>
      <c r="EVN90" s="34"/>
      <c r="EVP90" s="45"/>
      <c r="EVQ90" s="45"/>
      <c r="EVR90" s="46"/>
      <c r="EVS90" s="50"/>
      <c r="EVT90" s="50"/>
      <c r="EVU90" s="50"/>
      <c r="EVV90" s="46"/>
      <c r="EVW90" s="50"/>
      <c r="EVX90" s="50"/>
      <c r="EVY90" s="50"/>
      <c r="EVZ90" s="50"/>
      <c r="EWA90" s="50"/>
      <c r="EWB90" s="50"/>
      <c r="EWC90" s="47"/>
      <c r="EWD90" s="52"/>
      <c r="EWE90" s="52"/>
      <c r="EWF90" s="48"/>
      <c r="EWG90" s="43"/>
      <c r="EXY90" s="58"/>
      <c r="EYA90" s="34"/>
      <c r="EYC90" s="45"/>
      <c r="EYD90" s="45"/>
      <c r="EYE90" s="46"/>
      <c r="EYF90" s="50"/>
      <c r="EYG90" s="50"/>
      <c r="EYH90" s="50"/>
      <c r="EYI90" s="46"/>
      <c r="EYJ90" s="50"/>
      <c r="EYK90" s="50"/>
      <c r="EYL90" s="50"/>
      <c r="EYM90" s="50"/>
      <c r="EYN90" s="50"/>
      <c r="EYO90" s="50"/>
      <c r="EYP90" s="47"/>
      <c r="EYQ90" s="52"/>
      <c r="EYR90" s="52"/>
      <c r="EYS90" s="48"/>
      <c r="EYT90" s="43"/>
      <c r="FAL90" s="58"/>
      <c r="FAN90" s="34"/>
      <c r="FAP90" s="45"/>
      <c r="FAQ90" s="45"/>
      <c r="FAR90" s="46"/>
      <c r="FAS90" s="50"/>
      <c r="FAT90" s="50"/>
      <c r="FAU90" s="50"/>
      <c r="FAV90" s="46"/>
      <c r="FAW90" s="50"/>
      <c r="FAX90" s="50"/>
      <c r="FAY90" s="50"/>
      <c r="FAZ90" s="50"/>
      <c r="FBA90" s="50"/>
      <c r="FBB90" s="50"/>
      <c r="FBC90" s="47"/>
      <c r="FBD90" s="52"/>
      <c r="FBE90" s="52"/>
      <c r="FBF90" s="48"/>
      <c r="FBG90" s="43"/>
      <c r="FCY90" s="58"/>
      <c r="FDA90" s="34"/>
      <c r="FDC90" s="45"/>
      <c r="FDD90" s="45"/>
      <c r="FDE90" s="46"/>
      <c r="FDF90" s="50"/>
      <c r="FDG90" s="50"/>
      <c r="FDH90" s="50"/>
      <c r="FDI90" s="46"/>
      <c r="FDJ90" s="50"/>
      <c r="FDK90" s="50"/>
      <c r="FDL90" s="50"/>
      <c r="FDM90" s="50"/>
      <c r="FDN90" s="50"/>
      <c r="FDO90" s="50"/>
      <c r="FDP90" s="47"/>
      <c r="FDQ90" s="52"/>
      <c r="FDR90" s="52"/>
      <c r="FDS90" s="48"/>
      <c r="FDT90" s="43"/>
      <c r="FFL90" s="58"/>
      <c r="FFN90" s="34"/>
      <c r="FFP90" s="45"/>
      <c r="FFQ90" s="45"/>
      <c r="FFR90" s="46"/>
      <c r="FFS90" s="50"/>
      <c r="FFT90" s="50"/>
      <c r="FFU90" s="50"/>
      <c r="FFV90" s="46"/>
      <c r="FFW90" s="50"/>
      <c r="FFX90" s="50"/>
      <c r="FFY90" s="50"/>
      <c r="FFZ90" s="50"/>
      <c r="FGA90" s="50"/>
      <c r="FGB90" s="50"/>
      <c r="FGC90" s="47"/>
      <c r="FGD90" s="52"/>
      <c r="FGE90" s="52"/>
      <c r="FGF90" s="48"/>
      <c r="FGG90" s="43"/>
      <c r="FHY90" s="58"/>
      <c r="FIA90" s="34"/>
      <c r="FIC90" s="45"/>
      <c r="FID90" s="45"/>
      <c r="FIE90" s="46"/>
      <c r="FIF90" s="50"/>
      <c r="FIG90" s="50"/>
      <c r="FIH90" s="50"/>
      <c r="FII90" s="46"/>
      <c r="FIJ90" s="50"/>
      <c r="FIK90" s="50"/>
      <c r="FIL90" s="50"/>
      <c r="FIM90" s="50"/>
      <c r="FIN90" s="50"/>
      <c r="FIO90" s="50"/>
      <c r="FIP90" s="47"/>
      <c r="FIQ90" s="52"/>
      <c r="FIR90" s="52"/>
      <c r="FIS90" s="48"/>
      <c r="FIT90" s="43"/>
      <c r="FKL90" s="58"/>
      <c r="FKN90" s="34"/>
      <c r="FKP90" s="45"/>
      <c r="FKQ90" s="45"/>
      <c r="FKR90" s="46"/>
      <c r="FKS90" s="50"/>
      <c r="FKT90" s="50"/>
      <c r="FKU90" s="50"/>
      <c r="FKV90" s="46"/>
      <c r="FKW90" s="50"/>
      <c r="FKX90" s="50"/>
      <c r="FKY90" s="50"/>
      <c r="FKZ90" s="50"/>
      <c r="FLA90" s="50"/>
      <c r="FLB90" s="50"/>
      <c r="FLC90" s="47"/>
      <c r="FLD90" s="52"/>
      <c r="FLE90" s="52"/>
      <c r="FLF90" s="48"/>
      <c r="FLG90" s="43"/>
      <c r="FMY90" s="58"/>
      <c r="FNA90" s="34"/>
      <c r="FNC90" s="45"/>
      <c r="FND90" s="45"/>
      <c r="FNE90" s="46"/>
      <c r="FNF90" s="50"/>
      <c r="FNG90" s="50"/>
      <c r="FNH90" s="50"/>
      <c r="FNI90" s="46"/>
      <c r="FNJ90" s="50"/>
      <c r="FNK90" s="50"/>
      <c r="FNL90" s="50"/>
      <c r="FNM90" s="50"/>
      <c r="FNN90" s="50"/>
      <c r="FNO90" s="50"/>
      <c r="FNP90" s="47"/>
      <c r="FNQ90" s="52"/>
      <c r="FNR90" s="52"/>
      <c r="FNS90" s="48"/>
      <c r="FNT90" s="43"/>
      <c r="FPL90" s="58"/>
      <c r="FPN90" s="34"/>
      <c r="FPP90" s="45"/>
      <c r="FPQ90" s="45"/>
      <c r="FPR90" s="46"/>
      <c r="FPS90" s="50"/>
      <c r="FPT90" s="50"/>
      <c r="FPU90" s="50"/>
      <c r="FPV90" s="46"/>
      <c r="FPW90" s="50"/>
      <c r="FPX90" s="50"/>
      <c r="FPY90" s="50"/>
      <c r="FPZ90" s="50"/>
      <c r="FQA90" s="50"/>
      <c r="FQB90" s="50"/>
      <c r="FQC90" s="47"/>
      <c r="FQD90" s="52"/>
      <c r="FQE90" s="52"/>
      <c r="FQF90" s="48"/>
      <c r="FQG90" s="43"/>
      <c r="FRY90" s="58"/>
      <c r="FSA90" s="34"/>
      <c r="FSC90" s="45"/>
      <c r="FSD90" s="45"/>
      <c r="FSE90" s="46"/>
      <c r="FSF90" s="50"/>
      <c r="FSG90" s="50"/>
      <c r="FSH90" s="50"/>
      <c r="FSI90" s="46"/>
      <c r="FSJ90" s="50"/>
      <c r="FSK90" s="50"/>
      <c r="FSL90" s="50"/>
      <c r="FSM90" s="50"/>
      <c r="FSN90" s="50"/>
      <c r="FSO90" s="50"/>
      <c r="FSP90" s="47"/>
      <c r="FSQ90" s="52"/>
      <c r="FSR90" s="52"/>
      <c r="FSS90" s="48"/>
      <c r="FST90" s="43"/>
      <c r="FUL90" s="58"/>
      <c r="FUN90" s="34"/>
      <c r="FUP90" s="45"/>
      <c r="FUQ90" s="45"/>
      <c r="FUR90" s="46"/>
      <c r="FUS90" s="50"/>
      <c r="FUT90" s="50"/>
      <c r="FUU90" s="50"/>
      <c r="FUV90" s="46"/>
      <c r="FUW90" s="50"/>
      <c r="FUX90" s="50"/>
      <c r="FUY90" s="50"/>
      <c r="FUZ90" s="50"/>
      <c r="FVA90" s="50"/>
      <c r="FVB90" s="50"/>
      <c r="FVC90" s="47"/>
      <c r="FVD90" s="52"/>
      <c r="FVE90" s="52"/>
      <c r="FVF90" s="48"/>
      <c r="FVG90" s="43"/>
      <c r="FWY90" s="58"/>
      <c r="FXA90" s="34"/>
      <c r="FXC90" s="45"/>
      <c r="FXD90" s="45"/>
      <c r="FXE90" s="46"/>
      <c r="FXF90" s="50"/>
      <c r="FXG90" s="50"/>
      <c r="FXH90" s="50"/>
      <c r="FXI90" s="46"/>
      <c r="FXJ90" s="50"/>
      <c r="FXK90" s="50"/>
      <c r="FXL90" s="50"/>
      <c r="FXM90" s="50"/>
      <c r="FXN90" s="50"/>
      <c r="FXO90" s="50"/>
      <c r="FXP90" s="47"/>
      <c r="FXQ90" s="52"/>
      <c r="FXR90" s="52"/>
      <c r="FXS90" s="48"/>
      <c r="FXT90" s="43"/>
      <c r="FZL90" s="58"/>
      <c r="FZN90" s="34"/>
      <c r="FZP90" s="45"/>
      <c r="FZQ90" s="45"/>
      <c r="FZR90" s="46"/>
      <c r="FZS90" s="50"/>
      <c r="FZT90" s="50"/>
      <c r="FZU90" s="50"/>
      <c r="FZV90" s="46"/>
      <c r="FZW90" s="50"/>
      <c r="FZX90" s="50"/>
      <c r="FZY90" s="50"/>
      <c r="FZZ90" s="50"/>
      <c r="GAA90" s="50"/>
      <c r="GAB90" s="50"/>
      <c r="GAC90" s="47"/>
      <c r="GAD90" s="52"/>
      <c r="GAE90" s="52"/>
      <c r="GAF90" s="48"/>
      <c r="GAG90" s="43"/>
      <c r="GBY90" s="58"/>
      <c r="GCA90" s="34"/>
      <c r="GCC90" s="45"/>
      <c r="GCD90" s="45"/>
      <c r="GCE90" s="46"/>
      <c r="GCF90" s="50"/>
      <c r="GCG90" s="50"/>
      <c r="GCH90" s="50"/>
      <c r="GCI90" s="46"/>
      <c r="GCJ90" s="50"/>
      <c r="GCK90" s="50"/>
      <c r="GCL90" s="50"/>
      <c r="GCM90" s="50"/>
      <c r="GCN90" s="50"/>
      <c r="GCO90" s="50"/>
      <c r="GCP90" s="47"/>
      <c r="GCQ90" s="52"/>
      <c r="GCR90" s="52"/>
      <c r="GCS90" s="48"/>
      <c r="GCT90" s="43"/>
      <c r="GEL90" s="58"/>
      <c r="GEN90" s="34"/>
      <c r="GEP90" s="45"/>
      <c r="GEQ90" s="45"/>
      <c r="GER90" s="46"/>
      <c r="GES90" s="50"/>
      <c r="GET90" s="50"/>
      <c r="GEU90" s="50"/>
      <c r="GEV90" s="46"/>
      <c r="GEW90" s="50"/>
      <c r="GEX90" s="50"/>
      <c r="GEY90" s="50"/>
      <c r="GEZ90" s="50"/>
      <c r="GFA90" s="50"/>
      <c r="GFB90" s="50"/>
      <c r="GFC90" s="47"/>
      <c r="GFD90" s="52"/>
      <c r="GFE90" s="52"/>
      <c r="GFF90" s="48"/>
      <c r="GFG90" s="43"/>
      <c r="GGY90" s="58"/>
      <c r="GHA90" s="34"/>
      <c r="GHC90" s="45"/>
      <c r="GHD90" s="45"/>
      <c r="GHE90" s="46"/>
      <c r="GHF90" s="50"/>
      <c r="GHG90" s="50"/>
      <c r="GHH90" s="50"/>
      <c r="GHI90" s="46"/>
      <c r="GHJ90" s="50"/>
      <c r="GHK90" s="50"/>
      <c r="GHL90" s="50"/>
      <c r="GHM90" s="50"/>
      <c r="GHN90" s="50"/>
      <c r="GHO90" s="50"/>
      <c r="GHP90" s="47"/>
      <c r="GHQ90" s="52"/>
      <c r="GHR90" s="52"/>
      <c r="GHS90" s="48"/>
      <c r="GHT90" s="43"/>
      <c r="GJL90" s="58"/>
      <c r="GJN90" s="34"/>
      <c r="GJP90" s="45"/>
      <c r="GJQ90" s="45"/>
      <c r="GJR90" s="46"/>
      <c r="GJS90" s="50"/>
      <c r="GJT90" s="50"/>
      <c r="GJU90" s="50"/>
      <c r="GJV90" s="46"/>
      <c r="GJW90" s="50"/>
      <c r="GJX90" s="50"/>
      <c r="GJY90" s="50"/>
      <c r="GJZ90" s="50"/>
      <c r="GKA90" s="50"/>
      <c r="GKB90" s="50"/>
      <c r="GKC90" s="47"/>
      <c r="GKD90" s="52"/>
      <c r="GKE90" s="52"/>
      <c r="GKF90" s="48"/>
      <c r="GKG90" s="43"/>
      <c r="GLY90" s="58"/>
      <c r="GMA90" s="34"/>
      <c r="GMC90" s="45"/>
      <c r="GMD90" s="45"/>
      <c r="GME90" s="46"/>
      <c r="GMF90" s="50"/>
      <c r="GMG90" s="50"/>
      <c r="GMH90" s="50"/>
      <c r="GMI90" s="46"/>
      <c r="GMJ90" s="50"/>
      <c r="GMK90" s="50"/>
      <c r="GML90" s="50"/>
      <c r="GMM90" s="50"/>
      <c r="GMN90" s="50"/>
      <c r="GMO90" s="50"/>
      <c r="GMP90" s="47"/>
      <c r="GMQ90" s="52"/>
      <c r="GMR90" s="52"/>
      <c r="GMS90" s="48"/>
      <c r="GMT90" s="43"/>
      <c r="GOL90" s="58"/>
      <c r="GON90" s="34"/>
      <c r="GOP90" s="45"/>
      <c r="GOQ90" s="45"/>
      <c r="GOR90" s="46"/>
      <c r="GOS90" s="50"/>
      <c r="GOT90" s="50"/>
      <c r="GOU90" s="50"/>
      <c r="GOV90" s="46"/>
      <c r="GOW90" s="50"/>
      <c r="GOX90" s="50"/>
      <c r="GOY90" s="50"/>
      <c r="GOZ90" s="50"/>
      <c r="GPA90" s="50"/>
      <c r="GPB90" s="50"/>
      <c r="GPC90" s="47"/>
      <c r="GPD90" s="52"/>
      <c r="GPE90" s="52"/>
      <c r="GPF90" s="48"/>
      <c r="GPG90" s="43"/>
      <c r="GQY90" s="58"/>
      <c r="GRA90" s="34"/>
      <c r="GRC90" s="45"/>
      <c r="GRD90" s="45"/>
      <c r="GRE90" s="46"/>
      <c r="GRF90" s="50"/>
      <c r="GRG90" s="50"/>
      <c r="GRH90" s="50"/>
      <c r="GRI90" s="46"/>
      <c r="GRJ90" s="50"/>
      <c r="GRK90" s="50"/>
      <c r="GRL90" s="50"/>
      <c r="GRM90" s="50"/>
      <c r="GRN90" s="50"/>
      <c r="GRO90" s="50"/>
      <c r="GRP90" s="47"/>
      <c r="GRQ90" s="52"/>
      <c r="GRR90" s="52"/>
      <c r="GRS90" s="48"/>
      <c r="GRT90" s="43"/>
      <c r="GTL90" s="58"/>
      <c r="GTN90" s="34"/>
      <c r="GTP90" s="45"/>
      <c r="GTQ90" s="45"/>
      <c r="GTR90" s="46"/>
      <c r="GTS90" s="50"/>
      <c r="GTT90" s="50"/>
      <c r="GTU90" s="50"/>
      <c r="GTV90" s="46"/>
      <c r="GTW90" s="50"/>
      <c r="GTX90" s="50"/>
      <c r="GTY90" s="50"/>
      <c r="GTZ90" s="50"/>
      <c r="GUA90" s="50"/>
      <c r="GUB90" s="50"/>
      <c r="GUC90" s="47"/>
      <c r="GUD90" s="52"/>
      <c r="GUE90" s="52"/>
      <c r="GUF90" s="48"/>
      <c r="GUG90" s="43"/>
      <c r="GVY90" s="58"/>
      <c r="GWA90" s="34"/>
      <c r="GWC90" s="45"/>
      <c r="GWD90" s="45"/>
      <c r="GWE90" s="46"/>
      <c r="GWF90" s="50"/>
      <c r="GWG90" s="50"/>
      <c r="GWH90" s="50"/>
      <c r="GWI90" s="46"/>
      <c r="GWJ90" s="50"/>
      <c r="GWK90" s="50"/>
      <c r="GWL90" s="50"/>
      <c r="GWM90" s="50"/>
      <c r="GWN90" s="50"/>
      <c r="GWO90" s="50"/>
      <c r="GWP90" s="47"/>
      <c r="GWQ90" s="52"/>
      <c r="GWR90" s="52"/>
      <c r="GWS90" s="48"/>
      <c r="GWT90" s="43"/>
      <c r="GYL90" s="58"/>
      <c r="GYN90" s="34"/>
      <c r="GYP90" s="45"/>
      <c r="GYQ90" s="45"/>
      <c r="GYR90" s="46"/>
      <c r="GYS90" s="50"/>
      <c r="GYT90" s="50"/>
      <c r="GYU90" s="50"/>
      <c r="GYV90" s="46"/>
      <c r="GYW90" s="50"/>
      <c r="GYX90" s="50"/>
      <c r="GYY90" s="50"/>
      <c r="GYZ90" s="50"/>
      <c r="GZA90" s="50"/>
      <c r="GZB90" s="50"/>
      <c r="GZC90" s="47"/>
      <c r="GZD90" s="52"/>
      <c r="GZE90" s="52"/>
      <c r="GZF90" s="48"/>
      <c r="GZG90" s="43"/>
      <c r="HAY90" s="58"/>
      <c r="HBA90" s="34"/>
      <c r="HBC90" s="45"/>
      <c r="HBD90" s="45"/>
      <c r="HBE90" s="46"/>
      <c r="HBF90" s="50"/>
      <c r="HBG90" s="50"/>
      <c r="HBH90" s="50"/>
      <c r="HBI90" s="46"/>
      <c r="HBJ90" s="50"/>
      <c r="HBK90" s="50"/>
      <c r="HBL90" s="50"/>
      <c r="HBM90" s="50"/>
      <c r="HBN90" s="50"/>
      <c r="HBO90" s="50"/>
      <c r="HBP90" s="47"/>
      <c r="HBQ90" s="52"/>
      <c r="HBR90" s="52"/>
      <c r="HBS90" s="48"/>
      <c r="HBT90" s="43"/>
      <c r="HDL90" s="58"/>
      <c r="HDN90" s="34"/>
      <c r="HDP90" s="45"/>
      <c r="HDQ90" s="45"/>
      <c r="HDR90" s="46"/>
      <c r="HDS90" s="50"/>
      <c r="HDT90" s="50"/>
      <c r="HDU90" s="50"/>
      <c r="HDV90" s="46"/>
      <c r="HDW90" s="50"/>
      <c r="HDX90" s="50"/>
      <c r="HDY90" s="50"/>
      <c r="HDZ90" s="50"/>
      <c r="HEA90" s="50"/>
      <c r="HEB90" s="50"/>
      <c r="HEC90" s="47"/>
      <c r="HED90" s="52"/>
      <c r="HEE90" s="52"/>
      <c r="HEF90" s="48"/>
      <c r="HEG90" s="43"/>
      <c r="HFY90" s="58"/>
      <c r="HGA90" s="34"/>
      <c r="HGC90" s="45"/>
      <c r="HGD90" s="45"/>
      <c r="HGE90" s="46"/>
      <c r="HGF90" s="50"/>
      <c r="HGG90" s="50"/>
      <c r="HGH90" s="50"/>
      <c r="HGI90" s="46"/>
      <c r="HGJ90" s="50"/>
      <c r="HGK90" s="50"/>
      <c r="HGL90" s="50"/>
      <c r="HGM90" s="50"/>
      <c r="HGN90" s="50"/>
      <c r="HGO90" s="50"/>
      <c r="HGP90" s="47"/>
      <c r="HGQ90" s="52"/>
      <c r="HGR90" s="52"/>
      <c r="HGS90" s="48"/>
      <c r="HGT90" s="43"/>
      <c r="HIL90" s="58"/>
      <c r="HIN90" s="34"/>
      <c r="HIP90" s="45"/>
      <c r="HIQ90" s="45"/>
      <c r="HIR90" s="46"/>
      <c r="HIS90" s="50"/>
      <c r="HIT90" s="50"/>
      <c r="HIU90" s="50"/>
      <c r="HIV90" s="46"/>
      <c r="HIW90" s="50"/>
      <c r="HIX90" s="50"/>
      <c r="HIY90" s="50"/>
      <c r="HIZ90" s="50"/>
      <c r="HJA90" s="50"/>
      <c r="HJB90" s="50"/>
      <c r="HJC90" s="47"/>
      <c r="HJD90" s="52"/>
      <c r="HJE90" s="52"/>
      <c r="HJF90" s="48"/>
      <c r="HJG90" s="43"/>
      <c r="HKY90" s="58"/>
      <c r="HLA90" s="34"/>
      <c r="HLC90" s="45"/>
      <c r="HLD90" s="45"/>
      <c r="HLE90" s="46"/>
      <c r="HLF90" s="50"/>
      <c r="HLG90" s="50"/>
      <c r="HLH90" s="50"/>
      <c r="HLI90" s="46"/>
      <c r="HLJ90" s="50"/>
      <c r="HLK90" s="50"/>
      <c r="HLL90" s="50"/>
      <c r="HLM90" s="50"/>
      <c r="HLN90" s="50"/>
      <c r="HLO90" s="50"/>
      <c r="HLP90" s="47"/>
      <c r="HLQ90" s="52"/>
      <c r="HLR90" s="52"/>
      <c r="HLS90" s="48"/>
      <c r="HLT90" s="43"/>
      <c r="HNL90" s="58"/>
      <c r="HNN90" s="34"/>
      <c r="HNP90" s="45"/>
      <c r="HNQ90" s="45"/>
      <c r="HNR90" s="46"/>
      <c r="HNS90" s="50"/>
      <c r="HNT90" s="50"/>
      <c r="HNU90" s="50"/>
      <c r="HNV90" s="46"/>
      <c r="HNW90" s="50"/>
      <c r="HNX90" s="50"/>
      <c r="HNY90" s="50"/>
      <c r="HNZ90" s="50"/>
      <c r="HOA90" s="50"/>
      <c r="HOB90" s="50"/>
      <c r="HOC90" s="47"/>
      <c r="HOD90" s="52"/>
      <c r="HOE90" s="52"/>
      <c r="HOF90" s="48"/>
      <c r="HOG90" s="43"/>
      <c r="HPY90" s="58"/>
      <c r="HQA90" s="34"/>
      <c r="HQC90" s="45"/>
      <c r="HQD90" s="45"/>
      <c r="HQE90" s="46"/>
      <c r="HQF90" s="50"/>
      <c r="HQG90" s="50"/>
      <c r="HQH90" s="50"/>
      <c r="HQI90" s="46"/>
      <c r="HQJ90" s="50"/>
      <c r="HQK90" s="50"/>
      <c r="HQL90" s="50"/>
      <c r="HQM90" s="50"/>
      <c r="HQN90" s="50"/>
      <c r="HQO90" s="50"/>
      <c r="HQP90" s="47"/>
      <c r="HQQ90" s="52"/>
      <c r="HQR90" s="52"/>
      <c r="HQS90" s="48"/>
      <c r="HQT90" s="43"/>
      <c r="HSL90" s="58"/>
      <c r="HSN90" s="34"/>
      <c r="HSP90" s="45"/>
      <c r="HSQ90" s="45"/>
      <c r="HSR90" s="46"/>
      <c r="HSS90" s="50"/>
      <c r="HST90" s="50"/>
      <c r="HSU90" s="50"/>
      <c r="HSV90" s="46"/>
      <c r="HSW90" s="50"/>
      <c r="HSX90" s="50"/>
      <c r="HSY90" s="50"/>
      <c r="HSZ90" s="50"/>
      <c r="HTA90" s="50"/>
      <c r="HTB90" s="50"/>
      <c r="HTC90" s="47"/>
      <c r="HTD90" s="52"/>
      <c r="HTE90" s="52"/>
      <c r="HTF90" s="48"/>
      <c r="HTG90" s="43"/>
      <c r="HUY90" s="58"/>
      <c r="HVA90" s="34"/>
      <c r="HVC90" s="45"/>
      <c r="HVD90" s="45"/>
      <c r="HVE90" s="46"/>
      <c r="HVF90" s="50"/>
      <c r="HVG90" s="50"/>
      <c r="HVH90" s="50"/>
      <c r="HVI90" s="46"/>
      <c r="HVJ90" s="50"/>
      <c r="HVK90" s="50"/>
      <c r="HVL90" s="50"/>
      <c r="HVM90" s="50"/>
      <c r="HVN90" s="50"/>
      <c r="HVO90" s="50"/>
      <c r="HVP90" s="47"/>
      <c r="HVQ90" s="52"/>
      <c r="HVR90" s="52"/>
      <c r="HVS90" s="48"/>
      <c r="HVT90" s="43"/>
      <c r="HXL90" s="58"/>
      <c r="HXN90" s="34"/>
      <c r="HXP90" s="45"/>
      <c r="HXQ90" s="45"/>
      <c r="HXR90" s="46"/>
      <c r="HXS90" s="50"/>
      <c r="HXT90" s="50"/>
      <c r="HXU90" s="50"/>
      <c r="HXV90" s="46"/>
      <c r="HXW90" s="50"/>
      <c r="HXX90" s="50"/>
      <c r="HXY90" s="50"/>
      <c r="HXZ90" s="50"/>
      <c r="HYA90" s="50"/>
      <c r="HYB90" s="50"/>
      <c r="HYC90" s="47"/>
      <c r="HYD90" s="52"/>
      <c r="HYE90" s="52"/>
      <c r="HYF90" s="48"/>
      <c r="HYG90" s="43"/>
      <c r="HZY90" s="58"/>
      <c r="IAA90" s="34"/>
      <c r="IAC90" s="45"/>
      <c r="IAD90" s="45"/>
      <c r="IAE90" s="46"/>
      <c r="IAF90" s="50"/>
      <c r="IAG90" s="50"/>
      <c r="IAH90" s="50"/>
      <c r="IAI90" s="46"/>
      <c r="IAJ90" s="50"/>
      <c r="IAK90" s="50"/>
      <c r="IAL90" s="50"/>
      <c r="IAM90" s="50"/>
      <c r="IAN90" s="50"/>
      <c r="IAO90" s="50"/>
      <c r="IAP90" s="47"/>
      <c r="IAQ90" s="52"/>
      <c r="IAR90" s="52"/>
      <c r="IAS90" s="48"/>
      <c r="IAT90" s="43"/>
      <c r="ICL90" s="58"/>
      <c r="ICN90" s="34"/>
      <c r="ICP90" s="45"/>
      <c r="ICQ90" s="45"/>
      <c r="ICR90" s="46"/>
      <c r="ICS90" s="50"/>
      <c r="ICT90" s="50"/>
      <c r="ICU90" s="50"/>
      <c r="ICV90" s="46"/>
      <c r="ICW90" s="50"/>
      <c r="ICX90" s="50"/>
      <c r="ICY90" s="50"/>
      <c r="ICZ90" s="50"/>
      <c r="IDA90" s="50"/>
      <c r="IDB90" s="50"/>
      <c r="IDC90" s="47"/>
      <c r="IDD90" s="52"/>
      <c r="IDE90" s="52"/>
      <c r="IDF90" s="48"/>
      <c r="IDG90" s="43"/>
      <c r="IEY90" s="58"/>
      <c r="IFA90" s="34"/>
      <c r="IFC90" s="45"/>
      <c r="IFD90" s="45"/>
      <c r="IFE90" s="46"/>
      <c r="IFF90" s="50"/>
      <c r="IFG90" s="50"/>
      <c r="IFH90" s="50"/>
      <c r="IFI90" s="46"/>
      <c r="IFJ90" s="50"/>
      <c r="IFK90" s="50"/>
      <c r="IFL90" s="50"/>
      <c r="IFM90" s="50"/>
      <c r="IFN90" s="50"/>
      <c r="IFO90" s="50"/>
      <c r="IFP90" s="47"/>
      <c r="IFQ90" s="52"/>
      <c r="IFR90" s="52"/>
      <c r="IFS90" s="48"/>
      <c r="IFT90" s="43"/>
      <c r="IHL90" s="58"/>
      <c r="IHN90" s="34"/>
      <c r="IHP90" s="45"/>
      <c r="IHQ90" s="45"/>
      <c r="IHR90" s="46"/>
      <c r="IHS90" s="50"/>
      <c r="IHT90" s="50"/>
      <c r="IHU90" s="50"/>
      <c r="IHV90" s="46"/>
      <c r="IHW90" s="50"/>
      <c r="IHX90" s="50"/>
      <c r="IHY90" s="50"/>
      <c r="IHZ90" s="50"/>
      <c r="IIA90" s="50"/>
      <c r="IIB90" s="50"/>
      <c r="IIC90" s="47"/>
      <c r="IID90" s="52"/>
      <c r="IIE90" s="52"/>
      <c r="IIF90" s="48"/>
      <c r="IIG90" s="43"/>
      <c r="IJY90" s="58"/>
      <c r="IKA90" s="34"/>
      <c r="IKC90" s="45"/>
      <c r="IKD90" s="45"/>
      <c r="IKE90" s="46"/>
      <c r="IKF90" s="50"/>
      <c r="IKG90" s="50"/>
      <c r="IKH90" s="50"/>
      <c r="IKI90" s="46"/>
      <c r="IKJ90" s="50"/>
      <c r="IKK90" s="50"/>
      <c r="IKL90" s="50"/>
      <c r="IKM90" s="50"/>
      <c r="IKN90" s="50"/>
      <c r="IKO90" s="50"/>
      <c r="IKP90" s="47"/>
      <c r="IKQ90" s="52"/>
      <c r="IKR90" s="52"/>
      <c r="IKS90" s="48"/>
      <c r="IKT90" s="43"/>
      <c r="IML90" s="58"/>
      <c r="IMN90" s="34"/>
      <c r="IMP90" s="45"/>
      <c r="IMQ90" s="45"/>
      <c r="IMR90" s="46"/>
      <c r="IMS90" s="50"/>
      <c r="IMT90" s="50"/>
      <c r="IMU90" s="50"/>
      <c r="IMV90" s="46"/>
      <c r="IMW90" s="50"/>
      <c r="IMX90" s="50"/>
      <c r="IMY90" s="50"/>
      <c r="IMZ90" s="50"/>
      <c r="INA90" s="50"/>
      <c r="INB90" s="50"/>
      <c r="INC90" s="47"/>
      <c r="IND90" s="52"/>
      <c r="INE90" s="52"/>
      <c r="INF90" s="48"/>
      <c r="ING90" s="43"/>
      <c r="IOY90" s="58"/>
      <c r="IPA90" s="34"/>
      <c r="IPC90" s="45"/>
      <c r="IPD90" s="45"/>
      <c r="IPE90" s="46"/>
      <c r="IPF90" s="50"/>
      <c r="IPG90" s="50"/>
      <c r="IPH90" s="50"/>
      <c r="IPI90" s="46"/>
      <c r="IPJ90" s="50"/>
      <c r="IPK90" s="50"/>
      <c r="IPL90" s="50"/>
      <c r="IPM90" s="50"/>
      <c r="IPN90" s="50"/>
      <c r="IPO90" s="50"/>
      <c r="IPP90" s="47"/>
      <c r="IPQ90" s="52"/>
      <c r="IPR90" s="52"/>
      <c r="IPS90" s="48"/>
      <c r="IPT90" s="43"/>
      <c r="IRL90" s="58"/>
      <c r="IRN90" s="34"/>
      <c r="IRP90" s="45"/>
      <c r="IRQ90" s="45"/>
      <c r="IRR90" s="46"/>
      <c r="IRS90" s="50"/>
      <c r="IRT90" s="50"/>
      <c r="IRU90" s="50"/>
      <c r="IRV90" s="46"/>
      <c r="IRW90" s="50"/>
      <c r="IRX90" s="50"/>
      <c r="IRY90" s="50"/>
      <c r="IRZ90" s="50"/>
      <c r="ISA90" s="50"/>
      <c r="ISB90" s="50"/>
      <c r="ISC90" s="47"/>
      <c r="ISD90" s="52"/>
      <c r="ISE90" s="52"/>
      <c r="ISF90" s="48"/>
      <c r="ISG90" s="43"/>
      <c r="ITY90" s="58"/>
      <c r="IUA90" s="34"/>
      <c r="IUC90" s="45"/>
      <c r="IUD90" s="45"/>
      <c r="IUE90" s="46"/>
      <c r="IUF90" s="50"/>
      <c r="IUG90" s="50"/>
      <c r="IUH90" s="50"/>
      <c r="IUI90" s="46"/>
      <c r="IUJ90" s="50"/>
      <c r="IUK90" s="50"/>
      <c r="IUL90" s="50"/>
      <c r="IUM90" s="50"/>
      <c r="IUN90" s="50"/>
      <c r="IUO90" s="50"/>
      <c r="IUP90" s="47"/>
      <c r="IUQ90" s="52"/>
      <c r="IUR90" s="52"/>
      <c r="IUS90" s="48"/>
      <c r="IUT90" s="43"/>
      <c r="IWL90" s="58"/>
      <c r="IWN90" s="34"/>
      <c r="IWP90" s="45"/>
      <c r="IWQ90" s="45"/>
      <c r="IWR90" s="46"/>
      <c r="IWS90" s="50"/>
      <c r="IWT90" s="50"/>
      <c r="IWU90" s="50"/>
      <c r="IWV90" s="46"/>
      <c r="IWW90" s="50"/>
      <c r="IWX90" s="50"/>
      <c r="IWY90" s="50"/>
      <c r="IWZ90" s="50"/>
      <c r="IXA90" s="50"/>
      <c r="IXB90" s="50"/>
      <c r="IXC90" s="47"/>
      <c r="IXD90" s="52"/>
      <c r="IXE90" s="52"/>
      <c r="IXF90" s="48"/>
      <c r="IXG90" s="43"/>
      <c r="IYY90" s="58"/>
      <c r="IZA90" s="34"/>
      <c r="IZC90" s="45"/>
      <c r="IZD90" s="45"/>
      <c r="IZE90" s="46"/>
      <c r="IZF90" s="50"/>
      <c r="IZG90" s="50"/>
      <c r="IZH90" s="50"/>
      <c r="IZI90" s="46"/>
      <c r="IZJ90" s="50"/>
      <c r="IZK90" s="50"/>
      <c r="IZL90" s="50"/>
      <c r="IZM90" s="50"/>
      <c r="IZN90" s="50"/>
      <c r="IZO90" s="50"/>
      <c r="IZP90" s="47"/>
      <c r="IZQ90" s="52"/>
      <c r="IZR90" s="52"/>
      <c r="IZS90" s="48"/>
      <c r="IZT90" s="43"/>
      <c r="JBL90" s="58"/>
      <c r="JBN90" s="34"/>
      <c r="JBP90" s="45"/>
      <c r="JBQ90" s="45"/>
      <c r="JBR90" s="46"/>
      <c r="JBS90" s="50"/>
      <c r="JBT90" s="50"/>
      <c r="JBU90" s="50"/>
      <c r="JBV90" s="46"/>
      <c r="JBW90" s="50"/>
      <c r="JBX90" s="50"/>
      <c r="JBY90" s="50"/>
      <c r="JBZ90" s="50"/>
      <c r="JCA90" s="50"/>
      <c r="JCB90" s="50"/>
      <c r="JCC90" s="47"/>
      <c r="JCD90" s="52"/>
      <c r="JCE90" s="52"/>
      <c r="JCF90" s="48"/>
      <c r="JCG90" s="43"/>
      <c r="JDY90" s="58"/>
      <c r="JEA90" s="34"/>
      <c r="JEC90" s="45"/>
      <c r="JED90" s="45"/>
      <c r="JEE90" s="46"/>
      <c r="JEF90" s="50"/>
      <c r="JEG90" s="50"/>
      <c r="JEH90" s="50"/>
      <c r="JEI90" s="46"/>
      <c r="JEJ90" s="50"/>
      <c r="JEK90" s="50"/>
      <c r="JEL90" s="50"/>
      <c r="JEM90" s="50"/>
      <c r="JEN90" s="50"/>
      <c r="JEO90" s="50"/>
      <c r="JEP90" s="47"/>
      <c r="JEQ90" s="52"/>
      <c r="JER90" s="52"/>
      <c r="JES90" s="48"/>
      <c r="JET90" s="43"/>
      <c r="JGL90" s="58"/>
      <c r="JGN90" s="34"/>
      <c r="JGP90" s="45"/>
      <c r="JGQ90" s="45"/>
      <c r="JGR90" s="46"/>
      <c r="JGS90" s="50"/>
      <c r="JGT90" s="50"/>
      <c r="JGU90" s="50"/>
      <c r="JGV90" s="46"/>
      <c r="JGW90" s="50"/>
      <c r="JGX90" s="50"/>
      <c r="JGY90" s="50"/>
      <c r="JGZ90" s="50"/>
      <c r="JHA90" s="50"/>
      <c r="JHB90" s="50"/>
      <c r="JHC90" s="47"/>
      <c r="JHD90" s="52"/>
      <c r="JHE90" s="52"/>
      <c r="JHF90" s="48"/>
      <c r="JHG90" s="43"/>
      <c r="JIY90" s="58"/>
      <c r="JJA90" s="34"/>
      <c r="JJC90" s="45"/>
      <c r="JJD90" s="45"/>
      <c r="JJE90" s="46"/>
      <c r="JJF90" s="50"/>
      <c r="JJG90" s="50"/>
      <c r="JJH90" s="50"/>
      <c r="JJI90" s="46"/>
      <c r="JJJ90" s="50"/>
      <c r="JJK90" s="50"/>
      <c r="JJL90" s="50"/>
      <c r="JJM90" s="50"/>
      <c r="JJN90" s="50"/>
      <c r="JJO90" s="50"/>
      <c r="JJP90" s="47"/>
      <c r="JJQ90" s="52"/>
      <c r="JJR90" s="52"/>
      <c r="JJS90" s="48"/>
      <c r="JJT90" s="43"/>
      <c r="JLL90" s="58"/>
      <c r="JLN90" s="34"/>
      <c r="JLP90" s="45"/>
      <c r="JLQ90" s="45"/>
      <c r="JLR90" s="46"/>
      <c r="JLS90" s="50"/>
      <c r="JLT90" s="50"/>
      <c r="JLU90" s="50"/>
      <c r="JLV90" s="46"/>
      <c r="JLW90" s="50"/>
      <c r="JLX90" s="50"/>
      <c r="JLY90" s="50"/>
      <c r="JLZ90" s="50"/>
      <c r="JMA90" s="50"/>
      <c r="JMB90" s="50"/>
      <c r="JMC90" s="47"/>
      <c r="JMD90" s="52"/>
      <c r="JME90" s="52"/>
      <c r="JMF90" s="48"/>
      <c r="JMG90" s="43"/>
      <c r="JNY90" s="58"/>
      <c r="JOA90" s="34"/>
      <c r="JOC90" s="45"/>
      <c r="JOD90" s="45"/>
      <c r="JOE90" s="46"/>
      <c r="JOF90" s="50"/>
      <c r="JOG90" s="50"/>
      <c r="JOH90" s="50"/>
      <c r="JOI90" s="46"/>
      <c r="JOJ90" s="50"/>
      <c r="JOK90" s="50"/>
      <c r="JOL90" s="50"/>
      <c r="JOM90" s="50"/>
      <c r="JON90" s="50"/>
      <c r="JOO90" s="50"/>
      <c r="JOP90" s="47"/>
      <c r="JOQ90" s="52"/>
      <c r="JOR90" s="52"/>
      <c r="JOS90" s="48"/>
      <c r="JOT90" s="43"/>
      <c r="JQL90" s="58"/>
      <c r="JQN90" s="34"/>
      <c r="JQP90" s="45"/>
      <c r="JQQ90" s="45"/>
      <c r="JQR90" s="46"/>
      <c r="JQS90" s="50"/>
      <c r="JQT90" s="50"/>
      <c r="JQU90" s="50"/>
      <c r="JQV90" s="46"/>
      <c r="JQW90" s="50"/>
      <c r="JQX90" s="50"/>
      <c r="JQY90" s="50"/>
      <c r="JQZ90" s="50"/>
      <c r="JRA90" s="50"/>
      <c r="JRB90" s="50"/>
      <c r="JRC90" s="47"/>
      <c r="JRD90" s="52"/>
      <c r="JRE90" s="52"/>
      <c r="JRF90" s="48"/>
      <c r="JRG90" s="43"/>
      <c r="JSY90" s="58"/>
      <c r="JTA90" s="34"/>
      <c r="JTC90" s="45"/>
      <c r="JTD90" s="45"/>
      <c r="JTE90" s="46"/>
      <c r="JTF90" s="50"/>
      <c r="JTG90" s="50"/>
      <c r="JTH90" s="50"/>
      <c r="JTI90" s="46"/>
      <c r="JTJ90" s="50"/>
      <c r="JTK90" s="50"/>
      <c r="JTL90" s="50"/>
      <c r="JTM90" s="50"/>
      <c r="JTN90" s="50"/>
      <c r="JTO90" s="50"/>
      <c r="JTP90" s="47"/>
      <c r="JTQ90" s="52"/>
      <c r="JTR90" s="52"/>
      <c r="JTS90" s="48"/>
      <c r="JTT90" s="43"/>
      <c r="JVL90" s="58"/>
      <c r="JVN90" s="34"/>
      <c r="JVP90" s="45"/>
      <c r="JVQ90" s="45"/>
      <c r="JVR90" s="46"/>
      <c r="JVS90" s="50"/>
      <c r="JVT90" s="50"/>
      <c r="JVU90" s="50"/>
      <c r="JVV90" s="46"/>
      <c r="JVW90" s="50"/>
      <c r="JVX90" s="50"/>
      <c r="JVY90" s="50"/>
      <c r="JVZ90" s="50"/>
      <c r="JWA90" s="50"/>
      <c r="JWB90" s="50"/>
      <c r="JWC90" s="47"/>
      <c r="JWD90" s="52"/>
      <c r="JWE90" s="52"/>
      <c r="JWF90" s="48"/>
      <c r="JWG90" s="43"/>
      <c r="JXY90" s="58"/>
      <c r="JYA90" s="34"/>
      <c r="JYC90" s="45"/>
      <c r="JYD90" s="45"/>
      <c r="JYE90" s="46"/>
      <c r="JYF90" s="50"/>
      <c r="JYG90" s="50"/>
      <c r="JYH90" s="50"/>
      <c r="JYI90" s="46"/>
      <c r="JYJ90" s="50"/>
      <c r="JYK90" s="50"/>
      <c r="JYL90" s="50"/>
      <c r="JYM90" s="50"/>
      <c r="JYN90" s="50"/>
      <c r="JYO90" s="50"/>
      <c r="JYP90" s="47"/>
      <c r="JYQ90" s="52"/>
      <c r="JYR90" s="52"/>
      <c r="JYS90" s="48"/>
      <c r="JYT90" s="43"/>
      <c r="KAL90" s="58"/>
      <c r="KAN90" s="34"/>
      <c r="KAP90" s="45"/>
      <c r="KAQ90" s="45"/>
      <c r="KAR90" s="46"/>
      <c r="KAS90" s="50"/>
      <c r="KAT90" s="50"/>
      <c r="KAU90" s="50"/>
      <c r="KAV90" s="46"/>
      <c r="KAW90" s="50"/>
      <c r="KAX90" s="50"/>
      <c r="KAY90" s="50"/>
      <c r="KAZ90" s="50"/>
      <c r="KBA90" s="50"/>
      <c r="KBB90" s="50"/>
      <c r="KBC90" s="47"/>
      <c r="KBD90" s="52"/>
      <c r="KBE90" s="52"/>
      <c r="KBF90" s="48"/>
      <c r="KBG90" s="43"/>
      <c r="KCY90" s="58"/>
      <c r="KDA90" s="34"/>
      <c r="KDC90" s="45"/>
      <c r="KDD90" s="45"/>
      <c r="KDE90" s="46"/>
      <c r="KDF90" s="50"/>
      <c r="KDG90" s="50"/>
      <c r="KDH90" s="50"/>
      <c r="KDI90" s="46"/>
      <c r="KDJ90" s="50"/>
      <c r="KDK90" s="50"/>
      <c r="KDL90" s="50"/>
      <c r="KDM90" s="50"/>
      <c r="KDN90" s="50"/>
      <c r="KDO90" s="50"/>
      <c r="KDP90" s="47"/>
      <c r="KDQ90" s="52"/>
      <c r="KDR90" s="52"/>
      <c r="KDS90" s="48"/>
      <c r="KDT90" s="43"/>
      <c r="KFL90" s="58"/>
      <c r="KFN90" s="34"/>
      <c r="KFP90" s="45"/>
      <c r="KFQ90" s="45"/>
      <c r="KFR90" s="46"/>
      <c r="KFS90" s="50"/>
      <c r="KFT90" s="50"/>
      <c r="KFU90" s="50"/>
      <c r="KFV90" s="46"/>
      <c r="KFW90" s="50"/>
      <c r="KFX90" s="50"/>
      <c r="KFY90" s="50"/>
      <c r="KFZ90" s="50"/>
      <c r="KGA90" s="50"/>
      <c r="KGB90" s="50"/>
      <c r="KGC90" s="47"/>
      <c r="KGD90" s="52"/>
      <c r="KGE90" s="52"/>
      <c r="KGF90" s="48"/>
      <c r="KGG90" s="43"/>
      <c r="KHY90" s="58"/>
      <c r="KIA90" s="34"/>
      <c r="KIC90" s="45"/>
      <c r="KID90" s="45"/>
      <c r="KIE90" s="46"/>
      <c r="KIF90" s="50"/>
      <c r="KIG90" s="50"/>
      <c r="KIH90" s="50"/>
      <c r="KII90" s="46"/>
      <c r="KIJ90" s="50"/>
      <c r="KIK90" s="50"/>
      <c r="KIL90" s="50"/>
      <c r="KIM90" s="50"/>
      <c r="KIN90" s="50"/>
      <c r="KIO90" s="50"/>
      <c r="KIP90" s="47"/>
      <c r="KIQ90" s="52"/>
      <c r="KIR90" s="52"/>
      <c r="KIS90" s="48"/>
      <c r="KIT90" s="43"/>
      <c r="KKL90" s="58"/>
      <c r="KKN90" s="34"/>
      <c r="KKP90" s="45"/>
      <c r="KKQ90" s="45"/>
      <c r="KKR90" s="46"/>
      <c r="KKS90" s="50"/>
      <c r="KKT90" s="50"/>
      <c r="KKU90" s="50"/>
      <c r="KKV90" s="46"/>
      <c r="KKW90" s="50"/>
      <c r="KKX90" s="50"/>
      <c r="KKY90" s="50"/>
      <c r="KKZ90" s="50"/>
      <c r="KLA90" s="50"/>
      <c r="KLB90" s="50"/>
      <c r="KLC90" s="47"/>
      <c r="KLD90" s="52"/>
      <c r="KLE90" s="52"/>
      <c r="KLF90" s="48"/>
      <c r="KLG90" s="43"/>
      <c r="KMY90" s="58"/>
      <c r="KNA90" s="34"/>
      <c r="KNC90" s="45"/>
      <c r="KND90" s="45"/>
      <c r="KNE90" s="46"/>
      <c r="KNF90" s="50"/>
      <c r="KNG90" s="50"/>
      <c r="KNH90" s="50"/>
      <c r="KNI90" s="46"/>
      <c r="KNJ90" s="50"/>
      <c r="KNK90" s="50"/>
      <c r="KNL90" s="50"/>
      <c r="KNM90" s="50"/>
      <c r="KNN90" s="50"/>
      <c r="KNO90" s="50"/>
      <c r="KNP90" s="47"/>
      <c r="KNQ90" s="52"/>
      <c r="KNR90" s="52"/>
      <c r="KNS90" s="48"/>
      <c r="KNT90" s="43"/>
      <c r="KPL90" s="58"/>
      <c r="KPN90" s="34"/>
      <c r="KPP90" s="45"/>
      <c r="KPQ90" s="45"/>
      <c r="KPR90" s="46"/>
      <c r="KPS90" s="50"/>
      <c r="KPT90" s="50"/>
      <c r="KPU90" s="50"/>
      <c r="KPV90" s="46"/>
      <c r="KPW90" s="50"/>
      <c r="KPX90" s="50"/>
      <c r="KPY90" s="50"/>
      <c r="KPZ90" s="50"/>
      <c r="KQA90" s="50"/>
      <c r="KQB90" s="50"/>
      <c r="KQC90" s="47"/>
      <c r="KQD90" s="52"/>
      <c r="KQE90" s="52"/>
      <c r="KQF90" s="48"/>
      <c r="KQG90" s="43"/>
      <c r="KRY90" s="58"/>
      <c r="KSA90" s="34"/>
      <c r="KSC90" s="45"/>
      <c r="KSD90" s="45"/>
      <c r="KSE90" s="46"/>
      <c r="KSF90" s="50"/>
      <c r="KSG90" s="50"/>
      <c r="KSH90" s="50"/>
      <c r="KSI90" s="46"/>
      <c r="KSJ90" s="50"/>
      <c r="KSK90" s="50"/>
      <c r="KSL90" s="50"/>
      <c r="KSM90" s="50"/>
      <c r="KSN90" s="50"/>
      <c r="KSO90" s="50"/>
      <c r="KSP90" s="47"/>
      <c r="KSQ90" s="52"/>
      <c r="KSR90" s="52"/>
      <c r="KSS90" s="48"/>
      <c r="KST90" s="43"/>
      <c r="KUL90" s="58"/>
      <c r="KUN90" s="34"/>
      <c r="KUP90" s="45"/>
      <c r="KUQ90" s="45"/>
      <c r="KUR90" s="46"/>
      <c r="KUS90" s="50"/>
      <c r="KUT90" s="50"/>
      <c r="KUU90" s="50"/>
      <c r="KUV90" s="46"/>
      <c r="KUW90" s="50"/>
      <c r="KUX90" s="50"/>
      <c r="KUY90" s="50"/>
      <c r="KUZ90" s="50"/>
      <c r="KVA90" s="50"/>
      <c r="KVB90" s="50"/>
      <c r="KVC90" s="47"/>
      <c r="KVD90" s="52"/>
      <c r="KVE90" s="52"/>
      <c r="KVF90" s="48"/>
      <c r="KVG90" s="43"/>
      <c r="KWY90" s="58"/>
      <c r="KXA90" s="34"/>
      <c r="KXC90" s="45"/>
      <c r="KXD90" s="45"/>
      <c r="KXE90" s="46"/>
      <c r="KXF90" s="50"/>
      <c r="KXG90" s="50"/>
      <c r="KXH90" s="50"/>
      <c r="KXI90" s="46"/>
      <c r="KXJ90" s="50"/>
      <c r="KXK90" s="50"/>
      <c r="KXL90" s="50"/>
      <c r="KXM90" s="50"/>
      <c r="KXN90" s="50"/>
      <c r="KXO90" s="50"/>
      <c r="KXP90" s="47"/>
      <c r="KXQ90" s="52"/>
      <c r="KXR90" s="52"/>
      <c r="KXS90" s="48"/>
      <c r="KXT90" s="43"/>
      <c r="KZL90" s="58"/>
      <c r="KZN90" s="34"/>
      <c r="KZP90" s="45"/>
      <c r="KZQ90" s="45"/>
      <c r="KZR90" s="46"/>
      <c r="KZS90" s="50"/>
      <c r="KZT90" s="50"/>
      <c r="KZU90" s="50"/>
      <c r="KZV90" s="46"/>
      <c r="KZW90" s="50"/>
      <c r="KZX90" s="50"/>
      <c r="KZY90" s="50"/>
      <c r="KZZ90" s="50"/>
      <c r="LAA90" s="50"/>
      <c r="LAB90" s="50"/>
      <c r="LAC90" s="47"/>
      <c r="LAD90" s="52"/>
      <c r="LAE90" s="52"/>
      <c r="LAF90" s="48"/>
      <c r="LAG90" s="43"/>
      <c r="LBY90" s="58"/>
      <c r="LCA90" s="34"/>
      <c r="LCC90" s="45"/>
      <c r="LCD90" s="45"/>
      <c r="LCE90" s="46"/>
      <c r="LCF90" s="50"/>
      <c r="LCG90" s="50"/>
      <c r="LCH90" s="50"/>
      <c r="LCI90" s="46"/>
      <c r="LCJ90" s="50"/>
      <c r="LCK90" s="50"/>
      <c r="LCL90" s="50"/>
      <c r="LCM90" s="50"/>
      <c r="LCN90" s="50"/>
      <c r="LCO90" s="50"/>
      <c r="LCP90" s="47"/>
      <c r="LCQ90" s="52"/>
      <c r="LCR90" s="52"/>
      <c r="LCS90" s="48"/>
      <c r="LCT90" s="43"/>
      <c r="LEL90" s="58"/>
      <c r="LEN90" s="34"/>
      <c r="LEP90" s="45"/>
      <c r="LEQ90" s="45"/>
      <c r="LER90" s="46"/>
      <c r="LES90" s="50"/>
      <c r="LET90" s="50"/>
      <c r="LEU90" s="50"/>
      <c r="LEV90" s="46"/>
      <c r="LEW90" s="50"/>
      <c r="LEX90" s="50"/>
      <c r="LEY90" s="50"/>
      <c r="LEZ90" s="50"/>
      <c r="LFA90" s="50"/>
      <c r="LFB90" s="50"/>
      <c r="LFC90" s="47"/>
      <c r="LFD90" s="52"/>
      <c r="LFE90" s="52"/>
      <c r="LFF90" s="48"/>
      <c r="LFG90" s="43"/>
      <c r="LGY90" s="58"/>
      <c r="LHA90" s="34"/>
      <c r="LHC90" s="45"/>
      <c r="LHD90" s="45"/>
      <c r="LHE90" s="46"/>
      <c r="LHF90" s="50"/>
      <c r="LHG90" s="50"/>
      <c r="LHH90" s="50"/>
      <c r="LHI90" s="46"/>
      <c r="LHJ90" s="50"/>
      <c r="LHK90" s="50"/>
      <c r="LHL90" s="50"/>
      <c r="LHM90" s="50"/>
      <c r="LHN90" s="50"/>
      <c r="LHO90" s="50"/>
      <c r="LHP90" s="47"/>
      <c r="LHQ90" s="52"/>
      <c r="LHR90" s="52"/>
      <c r="LHS90" s="48"/>
      <c r="LHT90" s="43"/>
      <c r="LJL90" s="58"/>
      <c r="LJN90" s="34"/>
      <c r="LJP90" s="45"/>
      <c r="LJQ90" s="45"/>
      <c r="LJR90" s="46"/>
      <c r="LJS90" s="50"/>
      <c r="LJT90" s="50"/>
      <c r="LJU90" s="50"/>
      <c r="LJV90" s="46"/>
      <c r="LJW90" s="50"/>
      <c r="LJX90" s="50"/>
      <c r="LJY90" s="50"/>
      <c r="LJZ90" s="50"/>
      <c r="LKA90" s="50"/>
      <c r="LKB90" s="50"/>
      <c r="LKC90" s="47"/>
      <c r="LKD90" s="52"/>
      <c r="LKE90" s="52"/>
      <c r="LKF90" s="48"/>
      <c r="LKG90" s="43"/>
      <c r="LLY90" s="58"/>
      <c r="LMA90" s="34"/>
      <c r="LMC90" s="45"/>
      <c r="LMD90" s="45"/>
      <c r="LME90" s="46"/>
      <c r="LMF90" s="50"/>
      <c r="LMG90" s="50"/>
      <c r="LMH90" s="50"/>
      <c r="LMI90" s="46"/>
      <c r="LMJ90" s="50"/>
      <c r="LMK90" s="50"/>
      <c r="LML90" s="50"/>
      <c r="LMM90" s="50"/>
      <c r="LMN90" s="50"/>
      <c r="LMO90" s="50"/>
      <c r="LMP90" s="47"/>
      <c r="LMQ90" s="52"/>
      <c r="LMR90" s="52"/>
      <c r="LMS90" s="48"/>
      <c r="LMT90" s="43"/>
      <c r="LOL90" s="58"/>
      <c r="LON90" s="34"/>
      <c r="LOP90" s="45"/>
      <c r="LOQ90" s="45"/>
      <c r="LOR90" s="46"/>
      <c r="LOS90" s="50"/>
      <c r="LOT90" s="50"/>
      <c r="LOU90" s="50"/>
      <c r="LOV90" s="46"/>
      <c r="LOW90" s="50"/>
      <c r="LOX90" s="50"/>
      <c r="LOY90" s="50"/>
      <c r="LOZ90" s="50"/>
      <c r="LPA90" s="50"/>
      <c r="LPB90" s="50"/>
      <c r="LPC90" s="47"/>
      <c r="LPD90" s="52"/>
      <c r="LPE90" s="52"/>
      <c r="LPF90" s="48"/>
      <c r="LPG90" s="43"/>
      <c r="LQY90" s="58"/>
      <c r="LRA90" s="34"/>
      <c r="LRC90" s="45"/>
      <c r="LRD90" s="45"/>
      <c r="LRE90" s="46"/>
      <c r="LRF90" s="50"/>
      <c r="LRG90" s="50"/>
      <c r="LRH90" s="50"/>
      <c r="LRI90" s="46"/>
      <c r="LRJ90" s="50"/>
      <c r="LRK90" s="50"/>
      <c r="LRL90" s="50"/>
      <c r="LRM90" s="50"/>
      <c r="LRN90" s="50"/>
      <c r="LRO90" s="50"/>
      <c r="LRP90" s="47"/>
      <c r="LRQ90" s="52"/>
      <c r="LRR90" s="52"/>
      <c r="LRS90" s="48"/>
      <c r="LRT90" s="43"/>
      <c r="LTL90" s="58"/>
      <c r="LTN90" s="34"/>
      <c r="LTP90" s="45"/>
      <c r="LTQ90" s="45"/>
      <c r="LTR90" s="46"/>
      <c r="LTS90" s="50"/>
      <c r="LTT90" s="50"/>
      <c r="LTU90" s="50"/>
      <c r="LTV90" s="46"/>
      <c r="LTW90" s="50"/>
      <c r="LTX90" s="50"/>
      <c r="LTY90" s="50"/>
      <c r="LTZ90" s="50"/>
      <c r="LUA90" s="50"/>
      <c r="LUB90" s="50"/>
      <c r="LUC90" s="47"/>
      <c r="LUD90" s="52"/>
      <c r="LUE90" s="52"/>
      <c r="LUF90" s="48"/>
      <c r="LUG90" s="43"/>
      <c r="LVY90" s="58"/>
      <c r="LWA90" s="34"/>
      <c r="LWC90" s="45"/>
      <c r="LWD90" s="45"/>
      <c r="LWE90" s="46"/>
      <c r="LWF90" s="50"/>
      <c r="LWG90" s="50"/>
      <c r="LWH90" s="50"/>
      <c r="LWI90" s="46"/>
      <c r="LWJ90" s="50"/>
      <c r="LWK90" s="50"/>
      <c r="LWL90" s="50"/>
      <c r="LWM90" s="50"/>
      <c r="LWN90" s="50"/>
      <c r="LWO90" s="50"/>
      <c r="LWP90" s="47"/>
      <c r="LWQ90" s="52"/>
      <c r="LWR90" s="52"/>
      <c r="LWS90" s="48"/>
      <c r="LWT90" s="43"/>
      <c r="LYL90" s="58"/>
      <c r="LYN90" s="34"/>
      <c r="LYP90" s="45"/>
      <c r="LYQ90" s="45"/>
      <c r="LYR90" s="46"/>
      <c r="LYS90" s="50"/>
      <c r="LYT90" s="50"/>
      <c r="LYU90" s="50"/>
      <c r="LYV90" s="46"/>
      <c r="LYW90" s="50"/>
      <c r="LYX90" s="50"/>
      <c r="LYY90" s="50"/>
      <c r="LYZ90" s="50"/>
      <c r="LZA90" s="50"/>
      <c r="LZB90" s="50"/>
      <c r="LZC90" s="47"/>
      <c r="LZD90" s="52"/>
      <c r="LZE90" s="52"/>
      <c r="LZF90" s="48"/>
      <c r="LZG90" s="43"/>
      <c r="MAY90" s="58"/>
      <c r="MBA90" s="34"/>
      <c r="MBC90" s="45"/>
      <c r="MBD90" s="45"/>
      <c r="MBE90" s="46"/>
      <c r="MBF90" s="50"/>
      <c r="MBG90" s="50"/>
      <c r="MBH90" s="50"/>
      <c r="MBI90" s="46"/>
      <c r="MBJ90" s="50"/>
      <c r="MBK90" s="50"/>
      <c r="MBL90" s="50"/>
      <c r="MBM90" s="50"/>
      <c r="MBN90" s="50"/>
      <c r="MBO90" s="50"/>
      <c r="MBP90" s="47"/>
      <c r="MBQ90" s="52"/>
      <c r="MBR90" s="52"/>
      <c r="MBS90" s="48"/>
      <c r="MBT90" s="43"/>
      <c r="MDL90" s="58"/>
      <c r="MDN90" s="34"/>
      <c r="MDP90" s="45"/>
      <c r="MDQ90" s="45"/>
      <c r="MDR90" s="46"/>
      <c r="MDS90" s="50"/>
      <c r="MDT90" s="50"/>
      <c r="MDU90" s="50"/>
      <c r="MDV90" s="46"/>
      <c r="MDW90" s="50"/>
      <c r="MDX90" s="50"/>
      <c r="MDY90" s="50"/>
      <c r="MDZ90" s="50"/>
      <c r="MEA90" s="50"/>
      <c r="MEB90" s="50"/>
      <c r="MEC90" s="47"/>
      <c r="MED90" s="52"/>
      <c r="MEE90" s="52"/>
      <c r="MEF90" s="48"/>
      <c r="MEG90" s="43"/>
      <c r="MFY90" s="58"/>
      <c r="MGA90" s="34"/>
      <c r="MGC90" s="45"/>
      <c r="MGD90" s="45"/>
      <c r="MGE90" s="46"/>
      <c r="MGF90" s="50"/>
      <c r="MGG90" s="50"/>
      <c r="MGH90" s="50"/>
      <c r="MGI90" s="46"/>
      <c r="MGJ90" s="50"/>
      <c r="MGK90" s="50"/>
      <c r="MGL90" s="50"/>
      <c r="MGM90" s="50"/>
      <c r="MGN90" s="50"/>
      <c r="MGO90" s="50"/>
      <c r="MGP90" s="47"/>
      <c r="MGQ90" s="52"/>
      <c r="MGR90" s="52"/>
      <c r="MGS90" s="48"/>
      <c r="MGT90" s="43"/>
      <c r="MIL90" s="58"/>
      <c r="MIN90" s="34"/>
      <c r="MIP90" s="45"/>
      <c r="MIQ90" s="45"/>
      <c r="MIR90" s="46"/>
      <c r="MIS90" s="50"/>
      <c r="MIT90" s="50"/>
      <c r="MIU90" s="50"/>
      <c r="MIV90" s="46"/>
      <c r="MIW90" s="50"/>
      <c r="MIX90" s="50"/>
      <c r="MIY90" s="50"/>
      <c r="MIZ90" s="50"/>
      <c r="MJA90" s="50"/>
      <c r="MJB90" s="50"/>
      <c r="MJC90" s="47"/>
      <c r="MJD90" s="52"/>
      <c r="MJE90" s="52"/>
      <c r="MJF90" s="48"/>
      <c r="MJG90" s="43"/>
      <c r="MKY90" s="58"/>
      <c r="MLA90" s="34"/>
      <c r="MLC90" s="45"/>
      <c r="MLD90" s="45"/>
      <c r="MLE90" s="46"/>
      <c r="MLF90" s="50"/>
      <c r="MLG90" s="50"/>
      <c r="MLH90" s="50"/>
      <c r="MLI90" s="46"/>
      <c r="MLJ90" s="50"/>
      <c r="MLK90" s="50"/>
      <c r="MLL90" s="50"/>
      <c r="MLM90" s="50"/>
      <c r="MLN90" s="50"/>
      <c r="MLO90" s="50"/>
      <c r="MLP90" s="47"/>
      <c r="MLQ90" s="52"/>
      <c r="MLR90" s="52"/>
      <c r="MLS90" s="48"/>
      <c r="MLT90" s="43"/>
      <c r="MNL90" s="58"/>
      <c r="MNN90" s="34"/>
      <c r="MNP90" s="45"/>
      <c r="MNQ90" s="45"/>
      <c r="MNR90" s="46"/>
      <c r="MNS90" s="50"/>
      <c r="MNT90" s="50"/>
      <c r="MNU90" s="50"/>
      <c r="MNV90" s="46"/>
      <c r="MNW90" s="50"/>
      <c r="MNX90" s="50"/>
      <c r="MNY90" s="50"/>
      <c r="MNZ90" s="50"/>
      <c r="MOA90" s="50"/>
      <c r="MOB90" s="50"/>
      <c r="MOC90" s="47"/>
      <c r="MOD90" s="52"/>
      <c r="MOE90" s="52"/>
      <c r="MOF90" s="48"/>
      <c r="MOG90" s="43"/>
      <c r="MPY90" s="58"/>
      <c r="MQA90" s="34"/>
      <c r="MQC90" s="45"/>
      <c r="MQD90" s="45"/>
      <c r="MQE90" s="46"/>
      <c r="MQF90" s="50"/>
      <c r="MQG90" s="50"/>
      <c r="MQH90" s="50"/>
      <c r="MQI90" s="46"/>
      <c r="MQJ90" s="50"/>
      <c r="MQK90" s="50"/>
      <c r="MQL90" s="50"/>
      <c r="MQM90" s="50"/>
      <c r="MQN90" s="50"/>
      <c r="MQO90" s="50"/>
      <c r="MQP90" s="47"/>
      <c r="MQQ90" s="52"/>
      <c r="MQR90" s="52"/>
      <c r="MQS90" s="48"/>
      <c r="MQT90" s="43"/>
      <c r="MSL90" s="58"/>
      <c r="MSN90" s="34"/>
      <c r="MSP90" s="45"/>
      <c r="MSQ90" s="45"/>
      <c r="MSR90" s="46"/>
      <c r="MSS90" s="50"/>
      <c r="MST90" s="50"/>
      <c r="MSU90" s="50"/>
      <c r="MSV90" s="46"/>
      <c r="MSW90" s="50"/>
      <c r="MSX90" s="50"/>
      <c r="MSY90" s="50"/>
      <c r="MSZ90" s="50"/>
      <c r="MTA90" s="50"/>
      <c r="MTB90" s="50"/>
      <c r="MTC90" s="47"/>
      <c r="MTD90" s="52"/>
      <c r="MTE90" s="52"/>
      <c r="MTF90" s="48"/>
      <c r="MTG90" s="43"/>
      <c r="MUY90" s="58"/>
      <c r="MVA90" s="34"/>
      <c r="MVC90" s="45"/>
      <c r="MVD90" s="45"/>
      <c r="MVE90" s="46"/>
      <c r="MVF90" s="50"/>
      <c r="MVG90" s="50"/>
      <c r="MVH90" s="50"/>
      <c r="MVI90" s="46"/>
      <c r="MVJ90" s="50"/>
      <c r="MVK90" s="50"/>
      <c r="MVL90" s="50"/>
      <c r="MVM90" s="50"/>
      <c r="MVN90" s="50"/>
      <c r="MVO90" s="50"/>
      <c r="MVP90" s="47"/>
      <c r="MVQ90" s="52"/>
      <c r="MVR90" s="52"/>
      <c r="MVS90" s="48"/>
      <c r="MVT90" s="43"/>
      <c r="MXL90" s="58"/>
      <c r="MXN90" s="34"/>
      <c r="MXP90" s="45"/>
      <c r="MXQ90" s="45"/>
      <c r="MXR90" s="46"/>
      <c r="MXS90" s="50"/>
      <c r="MXT90" s="50"/>
      <c r="MXU90" s="50"/>
      <c r="MXV90" s="46"/>
      <c r="MXW90" s="50"/>
      <c r="MXX90" s="50"/>
      <c r="MXY90" s="50"/>
      <c r="MXZ90" s="50"/>
      <c r="MYA90" s="50"/>
      <c r="MYB90" s="50"/>
      <c r="MYC90" s="47"/>
      <c r="MYD90" s="52"/>
      <c r="MYE90" s="52"/>
      <c r="MYF90" s="48"/>
      <c r="MYG90" s="43"/>
      <c r="MZY90" s="58"/>
      <c r="NAA90" s="34"/>
      <c r="NAC90" s="45"/>
      <c r="NAD90" s="45"/>
      <c r="NAE90" s="46"/>
      <c r="NAF90" s="50"/>
      <c r="NAG90" s="50"/>
      <c r="NAH90" s="50"/>
      <c r="NAI90" s="46"/>
      <c r="NAJ90" s="50"/>
      <c r="NAK90" s="50"/>
      <c r="NAL90" s="50"/>
      <c r="NAM90" s="50"/>
      <c r="NAN90" s="50"/>
      <c r="NAO90" s="50"/>
      <c r="NAP90" s="47"/>
      <c r="NAQ90" s="52"/>
      <c r="NAR90" s="52"/>
      <c r="NAS90" s="48"/>
      <c r="NAT90" s="43"/>
      <c r="NCL90" s="58"/>
      <c r="NCN90" s="34"/>
      <c r="NCP90" s="45"/>
      <c r="NCQ90" s="45"/>
      <c r="NCR90" s="46"/>
      <c r="NCS90" s="50"/>
      <c r="NCT90" s="50"/>
      <c r="NCU90" s="50"/>
      <c r="NCV90" s="46"/>
      <c r="NCW90" s="50"/>
      <c r="NCX90" s="50"/>
      <c r="NCY90" s="50"/>
      <c r="NCZ90" s="50"/>
      <c r="NDA90" s="50"/>
      <c r="NDB90" s="50"/>
      <c r="NDC90" s="47"/>
      <c r="NDD90" s="52"/>
      <c r="NDE90" s="52"/>
      <c r="NDF90" s="48"/>
      <c r="NDG90" s="43"/>
      <c r="NEY90" s="58"/>
      <c r="NFA90" s="34"/>
      <c r="NFC90" s="45"/>
      <c r="NFD90" s="45"/>
      <c r="NFE90" s="46"/>
      <c r="NFF90" s="50"/>
      <c r="NFG90" s="50"/>
      <c r="NFH90" s="50"/>
      <c r="NFI90" s="46"/>
      <c r="NFJ90" s="50"/>
      <c r="NFK90" s="50"/>
      <c r="NFL90" s="50"/>
      <c r="NFM90" s="50"/>
      <c r="NFN90" s="50"/>
      <c r="NFO90" s="50"/>
      <c r="NFP90" s="47"/>
      <c r="NFQ90" s="52"/>
      <c r="NFR90" s="52"/>
      <c r="NFS90" s="48"/>
      <c r="NFT90" s="43"/>
      <c r="NHL90" s="58"/>
      <c r="NHN90" s="34"/>
      <c r="NHP90" s="45"/>
      <c r="NHQ90" s="45"/>
      <c r="NHR90" s="46"/>
      <c r="NHS90" s="50"/>
      <c r="NHT90" s="50"/>
      <c r="NHU90" s="50"/>
      <c r="NHV90" s="46"/>
      <c r="NHW90" s="50"/>
      <c r="NHX90" s="50"/>
      <c r="NHY90" s="50"/>
      <c r="NHZ90" s="50"/>
      <c r="NIA90" s="50"/>
      <c r="NIB90" s="50"/>
      <c r="NIC90" s="47"/>
      <c r="NID90" s="52"/>
      <c r="NIE90" s="52"/>
      <c r="NIF90" s="48"/>
      <c r="NIG90" s="43"/>
      <c r="NJY90" s="58"/>
      <c r="NKA90" s="34"/>
      <c r="NKC90" s="45"/>
      <c r="NKD90" s="45"/>
      <c r="NKE90" s="46"/>
      <c r="NKF90" s="50"/>
      <c r="NKG90" s="50"/>
      <c r="NKH90" s="50"/>
      <c r="NKI90" s="46"/>
      <c r="NKJ90" s="50"/>
      <c r="NKK90" s="50"/>
      <c r="NKL90" s="50"/>
      <c r="NKM90" s="50"/>
      <c r="NKN90" s="50"/>
      <c r="NKO90" s="50"/>
      <c r="NKP90" s="47"/>
      <c r="NKQ90" s="52"/>
      <c r="NKR90" s="52"/>
      <c r="NKS90" s="48"/>
      <c r="NKT90" s="43"/>
      <c r="NML90" s="58"/>
      <c r="NMN90" s="34"/>
      <c r="NMP90" s="45"/>
      <c r="NMQ90" s="45"/>
      <c r="NMR90" s="46"/>
      <c r="NMS90" s="50"/>
      <c r="NMT90" s="50"/>
      <c r="NMU90" s="50"/>
      <c r="NMV90" s="46"/>
      <c r="NMW90" s="50"/>
      <c r="NMX90" s="50"/>
      <c r="NMY90" s="50"/>
      <c r="NMZ90" s="50"/>
      <c r="NNA90" s="50"/>
      <c r="NNB90" s="50"/>
      <c r="NNC90" s="47"/>
      <c r="NND90" s="52"/>
      <c r="NNE90" s="52"/>
      <c r="NNF90" s="48"/>
      <c r="NNG90" s="43"/>
      <c r="NOY90" s="58"/>
      <c r="NPA90" s="34"/>
      <c r="NPC90" s="45"/>
      <c r="NPD90" s="45"/>
      <c r="NPE90" s="46"/>
      <c r="NPF90" s="50"/>
      <c r="NPG90" s="50"/>
      <c r="NPH90" s="50"/>
      <c r="NPI90" s="46"/>
      <c r="NPJ90" s="50"/>
      <c r="NPK90" s="50"/>
      <c r="NPL90" s="50"/>
      <c r="NPM90" s="50"/>
      <c r="NPN90" s="50"/>
      <c r="NPO90" s="50"/>
      <c r="NPP90" s="47"/>
      <c r="NPQ90" s="52"/>
      <c r="NPR90" s="52"/>
      <c r="NPS90" s="48"/>
      <c r="NPT90" s="43"/>
      <c r="NRL90" s="58"/>
      <c r="NRN90" s="34"/>
      <c r="NRP90" s="45"/>
      <c r="NRQ90" s="45"/>
      <c r="NRR90" s="46"/>
      <c r="NRS90" s="50"/>
      <c r="NRT90" s="50"/>
      <c r="NRU90" s="50"/>
      <c r="NRV90" s="46"/>
      <c r="NRW90" s="50"/>
      <c r="NRX90" s="50"/>
      <c r="NRY90" s="50"/>
      <c r="NRZ90" s="50"/>
      <c r="NSA90" s="50"/>
      <c r="NSB90" s="50"/>
      <c r="NSC90" s="47"/>
      <c r="NSD90" s="52"/>
      <c r="NSE90" s="52"/>
      <c r="NSF90" s="48"/>
      <c r="NSG90" s="43"/>
      <c r="NTY90" s="58"/>
      <c r="NUA90" s="34"/>
      <c r="NUC90" s="45"/>
      <c r="NUD90" s="45"/>
      <c r="NUE90" s="46"/>
      <c r="NUF90" s="50"/>
      <c r="NUG90" s="50"/>
      <c r="NUH90" s="50"/>
      <c r="NUI90" s="46"/>
      <c r="NUJ90" s="50"/>
      <c r="NUK90" s="50"/>
      <c r="NUL90" s="50"/>
      <c r="NUM90" s="50"/>
      <c r="NUN90" s="50"/>
      <c r="NUO90" s="50"/>
      <c r="NUP90" s="47"/>
      <c r="NUQ90" s="52"/>
      <c r="NUR90" s="52"/>
      <c r="NUS90" s="48"/>
      <c r="NUT90" s="43"/>
      <c r="NWL90" s="58"/>
      <c r="NWN90" s="34"/>
      <c r="NWP90" s="45"/>
      <c r="NWQ90" s="45"/>
      <c r="NWR90" s="46"/>
      <c r="NWS90" s="50"/>
      <c r="NWT90" s="50"/>
      <c r="NWU90" s="50"/>
      <c r="NWV90" s="46"/>
      <c r="NWW90" s="50"/>
      <c r="NWX90" s="50"/>
      <c r="NWY90" s="50"/>
      <c r="NWZ90" s="50"/>
      <c r="NXA90" s="50"/>
      <c r="NXB90" s="50"/>
      <c r="NXC90" s="47"/>
      <c r="NXD90" s="52"/>
      <c r="NXE90" s="52"/>
      <c r="NXF90" s="48"/>
      <c r="NXG90" s="43"/>
      <c r="NYY90" s="58"/>
      <c r="NZA90" s="34"/>
      <c r="NZC90" s="45"/>
      <c r="NZD90" s="45"/>
      <c r="NZE90" s="46"/>
      <c r="NZF90" s="50"/>
      <c r="NZG90" s="50"/>
      <c r="NZH90" s="50"/>
      <c r="NZI90" s="46"/>
      <c r="NZJ90" s="50"/>
      <c r="NZK90" s="50"/>
      <c r="NZL90" s="50"/>
      <c r="NZM90" s="50"/>
      <c r="NZN90" s="50"/>
      <c r="NZO90" s="50"/>
      <c r="NZP90" s="47"/>
      <c r="NZQ90" s="52"/>
      <c r="NZR90" s="52"/>
      <c r="NZS90" s="48"/>
      <c r="NZT90" s="43"/>
      <c r="OBL90" s="58"/>
      <c r="OBN90" s="34"/>
      <c r="OBP90" s="45"/>
      <c r="OBQ90" s="45"/>
      <c r="OBR90" s="46"/>
      <c r="OBS90" s="50"/>
      <c r="OBT90" s="50"/>
      <c r="OBU90" s="50"/>
      <c r="OBV90" s="46"/>
      <c r="OBW90" s="50"/>
      <c r="OBX90" s="50"/>
      <c r="OBY90" s="50"/>
      <c r="OBZ90" s="50"/>
      <c r="OCA90" s="50"/>
      <c r="OCB90" s="50"/>
      <c r="OCC90" s="47"/>
      <c r="OCD90" s="52"/>
      <c r="OCE90" s="52"/>
      <c r="OCF90" s="48"/>
      <c r="OCG90" s="43"/>
      <c r="ODY90" s="58"/>
      <c r="OEA90" s="34"/>
      <c r="OEC90" s="45"/>
      <c r="OED90" s="45"/>
      <c r="OEE90" s="46"/>
      <c r="OEF90" s="50"/>
      <c r="OEG90" s="50"/>
      <c r="OEH90" s="50"/>
      <c r="OEI90" s="46"/>
      <c r="OEJ90" s="50"/>
      <c r="OEK90" s="50"/>
      <c r="OEL90" s="50"/>
      <c r="OEM90" s="50"/>
      <c r="OEN90" s="50"/>
      <c r="OEO90" s="50"/>
      <c r="OEP90" s="47"/>
      <c r="OEQ90" s="52"/>
      <c r="OER90" s="52"/>
      <c r="OES90" s="48"/>
      <c r="OET90" s="43"/>
      <c r="OGL90" s="58"/>
      <c r="OGN90" s="34"/>
      <c r="OGP90" s="45"/>
      <c r="OGQ90" s="45"/>
      <c r="OGR90" s="46"/>
      <c r="OGS90" s="50"/>
      <c r="OGT90" s="50"/>
      <c r="OGU90" s="50"/>
      <c r="OGV90" s="46"/>
      <c r="OGW90" s="50"/>
      <c r="OGX90" s="50"/>
      <c r="OGY90" s="50"/>
      <c r="OGZ90" s="50"/>
      <c r="OHA90" s="50"/>
      <c r="OHB90" s="50"/>
      <c r="OHC90" s="47"/>
      <c r="OHD90" s="52"/>
      <c r="OHE90" s="52"/>
      <c r="OHF90" s="48"/>
      <c r="OHG90" s="43"/>
      <c r="OIY90" s="58"/>
      <c r="OJA90" s="34"/>
      <c r="OJC90" s="45"/>
      <c r="OJD90" s="45"/>
      <c r="OJE90" s="46"/>
      <c r="OJF90" s="50"/>
      <c r="OJG90" s="50"/>
      <c r="OJH90" s="50"/>
      <c r="OJI90" s="46"/>
      <c r="OJJ90" s="50"/>
      <c r="OJK90" s="50"/>
      <c r="OJL90" s="50"/>
      <c r="OJM90" s="50"/>
      <c r="OJN90" s="50"/>
      <c r="OJO90" s="50"/>
      <c r="OJP90" s="47"/>
      <c r="OJQ90" s="52"/>
      <c r="OJR90" s="52"/>
      <c r="OJS90" s="48"/>
      <c r="OJT90" s="43"/>
      <c r="OLL90" s="58"/>
      <c r="OLN90" s="34"/>
      <c r="OLP90" s="45"/>
      <c r="OLQ90" s="45"/>
      <c r="OLR90" s="46"/>
      <c r="OLS90" s="50"/>
      <c r="OLT90" s="50"/>
      <c r="OLU90" s="50"/>
      <c r="OLV90" s="46"/>
      <c r="OLW90" s="50"/>
      <c r="OLX90" s="50"/>
      <c r="OLY90" s="50"/>
      <c r="OLZ90" s="50"/>
      <c r="OMA90" s="50"/>
      <c r="OMB90" s="50"/>
      <c r="OMC90" s="47"/>
      <c r="OMD90" s="52"/>
      <c r="OME90" s="52"/>
      <c r="OMF90" s="48"/>
      <c r="OMG90" s="43"/>
      <c r="ONY90" s="58"/>
      <c r="OOA90" s="34"/>
      <c r="OOC90" s="45"/>
      <c r="OOD90" s="45"/>
      <c r="OOE90" s="46"/>
      <c r="OOF90" s="50"/>
      <c r="OOG90" s="50"/>
      <c r="OOH90" s="50"/>
      <c r="OOI90" s="46"/>
      <c r="OOJ90" s="50"/>
      <c r="OOK90" s="50"/>
      <c r="OOL90" s="50"/>
      <c r="OOM90" s="50"/>
      <c r="OON90" s="50"/>
      <c r="OOO90" s="50"/>
      <c r="OOP90" s="47"/>
      <c r="OOQ90" s="52"/>
      <c r="OOR90" s="52"/>
      <c r="OOS90" s="48"/>
      <c r="OOT90" s="43"/>
      <c r="OQL90" s="58"/>
      <c r="OQN90" s="34"/>
      <c r="OQP90" s="45"/>
      <c r="OQQ90" s="45"/>
      <c r="OQR90" s="46"/>
      <c r="OQS90" s="50"/>
      <c r="OQT90" s="50"/>
      <c r="OQU90" s="50"/>
      <c r="OQV90" s="46"/>
      <c r="OQW90" s="50"/>
      <c r="OQX90" s="50"/>
      <c r="OQY90" s="50"/>
      <c r="OQZ90" s="50"/>
      <c r="ORA90" s="50"/>
      <c r="ORB90" s="50"/>
      <c r="ORC90" s="47"/>
      <c r="ORD90" s="52"/>
      <c r="ORE90" s="52"/>
      <c r="ORF90" s="48"/>
      <c r="ORG90" s="43"/>
      <c r="OSY90" s="58"/>
      <c r="OTA90" s="34"/>
      <c r="OTC90" s="45"/>
      <c r="OTD90" s="45"/>
      <c r="OTE90" s="46"/>
      <c r="OTF90" s="50"/>
      <c r="OTG90" s="50"/>
      <c r="OTH90" s="50"/>
      <c r="OTI90" s="46"/>
      <c r="OTJ90" s="50"/>
      <c r="OTK90" s="50"/>
      <c r="OTL90" s="50"/>
      <c r="OTM90" s="50"/>
      <c r="OTN90" s="50"/>
      <c r="OTO90" s="50"/>
      <c r="OTP90" s="47"/>
      <c r="OTQ90" s="52"/>
      <c r="OTR90" s="52"/>
      <c r="OTS90" s="48"/>
      <c r="OTT90" s="43"/>
      <c r="OVL90" s="58"/>
      <c r="OVN90" s="34"/>
      <c r="OVP90" s="45"/>
      <c r="OVQ90" s="45"/>
      <c r="OVR90" s="46"/>
      <c r="OVS90" s="50"/>
      <c r="OVT90" s="50"/>
      <c r="OVU90" s="50"/>
      <c r="OVV90" s="46"/>
      <c r="OVW90" s="50"/>
      <c r="OVX90" s="50"/>
      <c r="OVY90" s="50"/>
      <c r="OVZ90" s="50"/>
      <c r="OWA90" s="50"/>
      <c r="OWB90" s="50"/>
      <c r="OWC90" s="47"/>
      <c r="OWD90" s="52"/>
      <c r="OWE90" s="52"/>
      <c r="OWF90" s="48"/>
      <c r="OWG90" s="43"/>
      <c r="OXY90" s="58"/>
      <c r="OYA90" s="34"/>
      <c r="OYC90" s="45"/>
      <c r="OYD90" s="45"/>
      <c r="OYE90" s="46"/>
      <c r="OYF90" s="50"/>
      <c r="OYG90" s="50"/>
      <c r="OYH90" s="50"/>
      <c r="OYI90" s="46"/>
      <c r="OYJ90" s="50"/>
      <c r="OYK90" s="50"/>
      <c r="OYL90" s="50"/>
      <c r="OYM90" s="50"/>
      <c r="OYN90" s="50"/>
      <c r="OYO90" s="50"/>
      <c r="OYP90" s="47"/>
      <c r="OYQ90" s="52"/>
      <c r="OYR90" s="52"/>
      <c r="OYS90" s="48"/>
      <c r="OYT90" s="43"/>
      <c r="PAL90" s="58"/>
      <c r="PAN90" s="34"/>
      <c r="PAP90" s="45"/>
      <c r="PAQ90" s="45"/>
      <c r="PAR90" s="46"/>
      <c r="PAS90" s="50"/>
      <c r="PAT90" s="50"/>
      <c r="PAU90" s="50"/>
      <c r="PAV90" s="46"/>
      <c r="PAW90" s="50"/>
      <c r="PAX90" s="50"/>
      <c r="PAY90" s="50"/>
      <c r="PAZ90" s="50"/>
      <c r="PBA90" s="50"/>
      <c r="PBB90" s="50"/>
      <c r="PBC90" s="47"/>
      <c r="PBD90" s="52"/>
      <c r="PBE90" s="52"/>
      <c r="PBF90" s="48"/>
      <c r="PBG90" s="43"/>
      <c r="PCY90" s="58"/>
      <c r="PDA90" s="34"/>
      <c r="PDC90" s="45"/>
      <c r="PDD90" s="45"/>
      <c r="PDE90" s="46"/>
      <c r="PDF90" s="50"/>
      <c r="PDG90" s="50"/>
      <c r="PDH90" s="50"/>
      <c r="PDI90" s="46"/>
      <c r="PDJ90" s="50"/>
      <c r="PDK90" s="50"/>
      <c r="PDL90" s="50"/>
      <c r="PDM90" s="50"/>
      <c r="PDN90" s="50"/>
      <c r="PDO90" s="50"/>
      <c r="PDP90" s="47"/>
      <c r="PDQ90" s="52"/>
      <c r="PDR90" s="52"/>
      <c r="PDS90" s="48"/>
      <c r="PDT90" s="43"/>
      <c r="PFL90" s="58"/>
      <c r="PFN90" s="34"/>
      <c r="PFP90" s="45"/>
      <c r="PFQ90" s="45"/>
      <c r="PFR90" s="46"/>
      <c r="PFS90" s="50"/>
      <c r="PFT90" s="50"/>
      <c r="PFU90" s="50"/>
      <c r="PFV90" s="46"/>
      <c r="PFW90" s="50"/>
      <c r="PFX90" s="50"/>
      <c r="PFY90" s="50"/>
      <c r="PFZ90" s="50"/>
      <c r="PGA90" s="50"/>
      <c r="PGB90" s="50"/>
      <c r="PGC90" s="47"/>
      <c r="PGD90" s="52"/>
      <c r="PGE90" s="52"/>
      <c r="PGF90" s="48"/>
      <c r="PGG90" s="43"/>
      <c r="PHY90" s="58"/>
      <c r="PIA90" s="34"/>
      <c r="PIC90" s="45"/>
      <c r="PID90" s="45"/>
      <c r="PIE90" s="46"/>
      <c r="PIF90" s="50"/>
      <c r="PIG90" s="50"/>
      <c r="PIH90" s="50"/>
      <c r="PII90" s="46"/>
      <c r="PIJ90" s="50"/>
      <c r="PIK90" s="50"/>
      <c r="PIL90" s="50"/>
      <c r="PIM90" s="50"/>
      <c r="PIN90" s="50"/>
      <c r="PIO90" s="50"/>
      <c r="PIP90" s="47"/>
      <c r="PIQ90" s="52"/>
      <c r="PIR90" s="52"/>
      <c r="PIS90" s="48"/>
      <c r="PIT90" s="43"/>
      <c r="PKL90" s="58"/>
      <c r="PKN90" s="34"/>
      <c r="PKP90" s="45"/>
      <c r="PKQ90" s="45"/>
      <c r="PKR90" s="46"/>
      <c r="PKS90" s="50"/>
      <c r="PKT90" s="50"/>
      <c r="PKU90" s="50"/>
      <c r="PKV90" s="46"/>
      <c r="PKW90" s="50"/>
      <c r="PKX90" s="50"/>
      <c r="PKY90" s="50"/>
      <c r="PKZ90" s="50"/>
      <c r="PLA90" s="50"/>
      <c r="PLB90" s="50"/>
      <c r="PLC90" s="47"/>
      <c r="PLD90" s="52"/>
      <c r="PLE90" s="52"/>
      <c r="PLF90" s="48"/>
      <c r="PLG90" s="43"/>
      <c r="PMY90" s="58"/>
      <c r="PNA90" s="34"/>
      <c r="PNC90" s="45"/>
      <c r="PND90" s="45"/>
      <c r="PNE90" s="46"/>
      <c r="PNF90" s="50"/>
      <c r="PNG90" s="50"/>
      <c r="PNH90" s="50"/>
      <c r="PNI90" s="46"/>
      <c r="PNJ90" s="50"/>
      <c r="PNK90" s="50"/>
      <c r="PNL90" s="50"/>
      <c r="PNM90" s="50"/>
      <c r="PNN90" s="50"/>
      <c r="PNO90" s="50"/>
      <c r="PNP90" s="47"/>
      <c r="PNQ90" s="52"/>
      <c r="PNR90" s="52"/>
      <c r="PNS90" s="48"/>
      <c r="PNT90" s="43"/>
      <c r="PPL90" s="58"/>
      <c r="PPN90" s="34"/>
      <c r="PPP90" s="45"/>
      <c r="PPQ90" s="45"/>
      <c r="PPR90" s="46"/>
      <c r="PPS90" s="50"/>
      <c r="PPT90" s="50"/>
      <c r="PPU90" s="50"/>
      <c r="PPV90" s="46"/>
      <c r="PPW90" s="50"/>
      <c r="PPX90" s="50"/>
      <c r="PPY90" s="50"/>
      <c r="PPZ90" s="50"/>
      <c r="PQA90" s="50"/>
      <c r="PQB90" s="50"/>
      <c r="PQC90" s="47"/>
      <c r="PQD90" s="52"/>
      <c r="PQE90" s="52"/>
      <c r="PQF90" s="48"/>
      <c r="PQG90" s="43"/>
      <c r="PRY90" s="58"/>
      <c r="PSA90" s="34"/>
      <c r="PSC90" s="45"/>
      <c r="PSD90" s="45"/>
      <c r="PSE90" s="46"/>
      <c r="PSF90" s="50"/>
      <c r="PSG90" s="50"/>
      <c r="PSH90" s="50"/>
      <c r="PSI90" s="46"/>
      <c r="PSJ90" s="50"/>
      <c r="PSK90" s="50"/>
      <c r="PSL90" s="50"/>
      <c r="PSM90" s="50"/>
      <c r="PSN90" s="50"/>
      <c r="PSO90" s="50"/>
      <c r="PSP90" s="47"/>
      <c r="PSQ90" s="52"/>
      <c r="PSR90" s="52"/>
      <c r="PSS90" s="48"/>
      <c r="PST90" s="43"/>
      <c r="PUL90" s="58"/>
      <c r="PUN90" s="34"/>
      <c r="PUP90" s="45"/>
      <c r="PUQ90" s="45"/>
      <c r="PUR90" s="46"/>
      <c r="PUS90" s="50"/>
      <c r="PUT90" s="50"/>
      <c r="PUU90" s="50"/>
      <c r="PUV90" s="46"/>
      <c r="PUW90" s="50"/>
      <c r="PUX90" s="50"/>
      <c r="PUY90" s="50"/>
      <c r="PUZ90" s="50"/>
      <c r="PVA90" s="50"/>
      <c r="PVB90" s="50"/>
      <c r="PVC90" s="47"/>
      <c r="PVD90" s="52"/>
      <c r="PVE90" s="52"/>
      <c r="PVF90" s="48"/>
      <c r="PVG90" s="43"/>
      <c r="PWY90" s="58"/>
      <c r="PXA90" s="34"/>
      <c r="PXC90" s="45"/>
      <c r="PXD90" s="45"/>
      <c r="PXE90" s="46"/>
      <c r="PXF90" s="50"/>
      <c r="PXG90" s="50"/>
      <c r="PXH90" s="50"/>
      <c r="PXI90" s="46"/>
      <c r="PXJ90" s="50"/>
      <c r="PXK90" s="50"/>
      <c r="PXL90" s="50"/>
      <c r="PXM90" s="50"/>
      <c r="PXN90" s="50"/>
      <c r="PXO90" s="50"/>
      <c r="PXP90" s="47"/>
      <c r="PXQ90" s="52"/>
      <c r="PXR90" s="52"/>
      <c r="PXS90" s="48"/>
      <c r="PXT90" s="43"/>
      <c r="PZL90" s="58"/>
      <c r="PZN90" s="34"/>
      <c r="PZP90" s="45"/>
      <c r="PZQ90" s="45"/>
      <c r="PZR90" s="46"/>
      <c r="PZS90" s="50"/>
      <c r="PZT90" s="50"/>
      <c r="PZU90" s="50"/>
      <c r="PZV90" s="46"/>
      <c r="PZW90" s="50"/>
      <c r="PZX90" s="50"/>
      <c r="PZY90" s="50"/>
      <c r="PZZ90" s="50"/>
      <c r="QAA90" s="50"/>
      <c r="QAB90" s="50"/>
      <c r="QAC90" s="47"/>
      <c r="QAD90" s="52"/>
      <c r="QAE90" s="52"/>
      <c r="QAF90" s="48"/>
      <c r="QAG90" s="43"/>
      <c r="QBY90" s="58"/>
      <c r="QCA90" s="34"/>
      <c r="QCC90" s="45"/>
      <c r="QCD90" s="45"/>
      <c r="QCE90" s="46"/>
      <c r="QCF90" s="50"/>
      <c r="QCG90" s="50"/>
      <c r="QCH90" s="50"/>
      <c r="QCI90" s="46"/>
      <c r="QCJ90" s="50"/>
      <c r="QCK90" s="50"/>
      <c r="QCL90" s="50"/>
      <c r="QCM90" s="50"/>
      <c r="QCN90" s="50"/>
      <c r="QCO90" s="50"/>
      <c r="QCP90" s="47"/>
      <c r="QCQ90" s="52"/>
      <c r="QCR90" s="52"/>
      <c r="QCS90" s="48"/>
      <c r="QCT90" s="43"/>
      <c r="QEL90" s="58"/>
      <c r="QEN90" s="34"/>
      <c r="QEP90" s="45"/>
      <c r="QEQ90" s="45"/>
      <c r="QER90" s="46"/>
      <c r="QES90" s="50"/>
      <c r="QET90" s="50"/>
      <c r="QEU90" s="50"/>
      <c r="QEV90" s="46"/>
      <c r="QEW90" s="50"/>
      <c r="QEX90" s="50"/>
      <c r="QEY90" s="50"/>
      <c r="QEZ90" s="50"/>
      <c r="QFA90" s="50"/>
      <c r="QFB90" s="50"/>
      <c r="QFC90" s="47"/>
      <c r="QFD90" s="52"/>
      <c r="QFE90" s="52"/>
      <c r="QFF90" s="48"/>
      <c r="QFG90" s="43"/>
      <c r="QGY90" s="58"/>
      <c r="QHA90" s="34"/>
      <c r="QHC90" s="45"/>
      <c r="QHD90" s="45"/>
      <c r="QHE90" s="46"/>
      <c r="QHF90" s="50"/>
      <c r="QHG90" s="50"/>
      <c r="QHH90" s="50"/>
      <c r="QHI90" s="46"/>
      <c r="QHJ90" s="50"/>
      <c r="QHK90" s="50"/>
      <c r="QHL90" s="50"/>
      <c r="QHM90" s="50"/>
      <c r="QHN90" s="50"/>
      <c r="QHO90" s="50"/>
      <c r="QHP90" s="47"/>
      <c r="QHQ90" s="52"/>
      <c r="QHR90" s="52"/>
      <c r="QHS90" s="48"/>
      <c r="QHT90" s="43"/>
      <c r="QJL90" s="58"/>
      <c r="QJN90" s="34"/>
      <c r="QJP90" s="45"/>
      <c r="QJQ90" s="45"/>
      <c r="QJR90" s="46"/>
      <c r="QJS90" s="50"/>
      <c r="QJT90" s="50"/>
      <c r="QJU90" s="50"/>
      <c r="QJV90" s="46"/>
      <c r="QJW90" s="50"/>
      <c r="QJX90" s="50"/>
      <c r="QJY90" s="50"/>
      <c r="QJZ90" s="50"/>
      <c r="QKA90" s="50"/>
      <c r="QKB90" s="50"/>
      <c r="QKC90" s="47"/>
      <c r="QKD90" s="52"/>
      <c r="QKE90" s="52"/>
      <c r="QKF90" s="48"/>
      <c r="QKG90" s="43"/>
      <c r="QLY90" s="58"/>
      <c r="QMA90" s="34"/>
      <c r="QMC90" s="45"/>
      <c r="QMD90" s="45"/>
      <c r="QME90" s="46"/>
      <c r="QMF90" s="50"/>
      <c r="QMG90" s="50"/>
      <c r="QMH90" s="50"/>
      <c r="QMI90" s="46"/>
      <c r="QMJ90" s="50"/>
      <c r="QMK90" s="50"/>
      <c r="QML90" s="50"/>
      <c r="QMM90" s="50"/>
      <c r="QMN90" s="50"/>
      <c r="QMO90" s="50"/>
      <c r="QMP90" s="47"/>
      <c r="QMQ90" s="52"/>
      <c r="QMR90" s="52"/>
      <c r="QMS90" s="48"/>
      <c r="QMT90" s="43"/>
      <c r="QOL90" s="58"/>
      <c r="QON90" s="34"/>
      <c r="QOP90" s="45"/>
      <c r="QOQ90" s="45"/>
      <c r="QOR90" s="46"/>
      <c r="QOS90" s="50"/>
      <c r="QOT90" s="50"/>
      <c r="QOU90" s="50"/>
      <c r="QOV90" s="46"/>
      <c r="QOW90" s="50"/>
      <c r="QOX90" s="50"/>
      <c r="QOY90" s="50"/>
      <c r="QOZ90" s="50"/>
      <c r="QPA90" s="50"/>
      <c r="QPB90" s="50"/>
      <c r="QPC90" s="47"/>
      <c r="QPD90" s="52"/>
      <c r="QPE90" s="52"/>
      <c r="QPF90" s="48"/>
      <c r="QPG90" s="43"/>
      <c r="QQY90" s="58"/>
      <c r="QRA90" s="34"/>
      <c r="QRC90" s="45"/>
      <c r="QRD90" s="45"/>
      <c r="QRE90" s="46"/>
      <c r="QRF90" s="50"/>
      <c r="QRG90" s="50"/>
      <c r="QRH90" s="50"/>
      <c r="QRI90" s="46"/>
      <c r="QRJ90" s="50"/>
      <c r="QRK90" s="50"/>
      <c r="QRL90" s="50"/>
      <c r="QRM90" s="50"/>
      <c r="QRN90" s="50"/>
      <c r="QRO90" s="50"/>
      <c r="QRP90" s="47"/>
      <c r="QRQ90" s="52"/>
      <c r="QRR90" s="52"/>
      <c r="QRS90" s="48"/>
      <c r="QRT90" s="43"/>
      <c r="QTL90" s="58"/>
      <c r="QTN90" s="34"/>
      <c r="QTP90" s="45"/>
      <c r="QTQ90" s="45"/>
      <c r="QTR90" s="46"/>
      <c r="QTS90" s="50"/>
      <c r="QTT90" s="50"/>
      <c r="QTU90" s="50"/>
      <c r="QTV90" s="46"/>
      <c r="QTW90" s="50"/>
      <c r="QTX90" s="50"/>
      <c r="QTY90" s="50"/>
      <c r="QTZ90" s="50"/>
      <c r="QUA90" s="50"/>
      <c r="QUB90" s="50"/>
      <c r="QUC90" s="47"/>
      <c r="QUD90" s="52"/>
      <c r="QUE90" s="52"/>
      <c r="QUF90" s="48"/>
      <c r="QUG90" s="43"/>
      <c r="QVY90" s="58"/>
      <c r="QWA90" s="34"/>
      <c r="QWC90" s="45"/>
      <c r="QWD90" s="45"/>
      <c r="QWE90" s="46"/>
      <c r="QWF90" s="50"/>
      <c r="QWG90" s="50"/>
      <c r="QWH90" s="50"/>
      <c r="QWI90" s="46"/>
      <c r="QWJ90" s="50"/>
      <c r="QWK90" s="50"/>
      <c r="QWL90" s="50"/>
      <c r="QWM90" s="50"/>
      <c r="QWN90" s="50"/>
      <c r="QWO90" s="50"/>
      <c r="QWP90" s="47"/>
      <c r="QWQ90" s="52"/>
      <c r="QWR90" s="52"/>
      <c r="QWS90" s="48"/>
      <c r="QWT90" s="43"/>
      <c r="QYL90" s="58"/>
      <c r="QYN90" s="34"/>
      <c r="QYP90" s="45"/>
      <c r="QYQ90" s="45"/>
      <c r="QYR90" s="46"/>
      <c r="QYS90" s="50"/>
      <c r="QYT90" s="50"/>
      <c r="QYU90" s="50"/>
      <c r="QYV90" s="46"/>
      <c r="QYW90" s="50"/>
      <c r="QYX90" s="50"/>
      <c r="QYY90" s="50"/>
      <c r="QYZ90" s="50"/>
      <c r="QZA90" s="50"/>
      <c r="QZB90" s="50"/>
      <c r="QZC90" s="47"/>
      <c r="QZD90" s="52"/>
      <c r="QZE90" s="52"/>
      <c r="QZF90" s="48"/>
      <c r="QZG90" s="43"/>
      <c r="RAY90" s="58"/>
      <c r="RBA90" s="34"/>
      <c r="RBC90" s="45"/>
      <c r="RBD90" s="45"/>
      <c r="RBE90" s="46"/>
      <c r="RBF90" s="50"/>
      <c r="RBG90" s="50"/>
      <c r="RBH90" s="50"/>
      <c r="RBI90" s="46"/>
      <c r="RBJ90" s="50"/>
      <c r="RBK90" s="50"/>
      <c r="RBL90" s="50"/>
      <c r="RBM90" s="50"/>
      <c r="RBN90" s="50"/>
      <c r="RBO90" s="50"/>
      <c r="RBP90" s="47"/>
      <c r="RBQ90" s="52"/>
      <c r="RBR90" s="52"/>
      <c r="RBS90" s="48"/>
      <c r="RBT90" s="43"/>
      <c r="RDL90" s="58"/>
      <c r="RDN90" s="34"/>
      <c r="RDP90" s="45"/>
      <c r="RDQ90" s="45"/>
      <c r="RDR90" s="46"/>
      <c r="RDS90" s="50"/>
      <c r="RDT90" s="50"/>
      <c r="RDU90" s="50"/>
      <c r="RDV90" s="46"/>
      <c r="RDW90" s="50"/>
      <c r="RDX90" s="50"/>
      <c r="RDY90" s="50"/>
      <c r="RDZ90" s="50"/>
      <c r="REA90" s="50"/>
      <c r="REB90" s="50"/>
      <c r="REC90" s="47"/>
      <c r="RED90" s="52"/>
      <c r="REE90" s="52"/>
      <c r="REF90" s="48"/>
      <c r="REG90" s="43"/>
      <c r="RFY90" s="58"/>
      <c r="RGA90" s="34"/>
      <c r="RGC90" s="45"/>
      <c r="RGD90" s="45"/>
      <c r="RGE90" s="46"/>
      <c r="RGF90" s="50"/>
      <c r="RGG90" s="50"/>
      <c r="RGH90" s="50"/>
      <c r="RGI90" s="46"/>
      <c r="RGJ90" s="50"/>
      <c r="RGK90" s="50"/>
      <c r="RGL90" s="50"/>
      <c r="RGM90" s="50"/>
      <c r="RGN90" s="50"/>
      <c r="RGO90" s="50"/>
      <c r="RGP90" s="47"/>
      <c r="RGQ90" s="52"/>
      <c r="RGR90" s="52"/>
      <c r="RGS90" s="48"/>
      <c r="RGT90" s="43"/>
      <c r="RIL90" s="58"/>
      <c r="RIN90" s="34"/>
      <c r="RIP90" s="45"/>
      <c r="RIQ90" s="45"/>
      <c r="RIR90" s="46"/>
      <c r="RIS90" s="50"/>
      <c r="RIT90" s="50"/>
      <c r="RIU90" s="50"/>
      <c r="RIV90" s="46"/>
      <c r="RIW90" s="50"/>
      <c r="RIX90" s="50"/>
      <c r="RIY90" s="50"/>
      <c r="RIZ90" s="50"/>
      <c r="RJA90" s="50"/>
      <c r="RJB90" s="50"/>
      <c r="RJC90" s="47"/>
      <c r="RJD90" s="52"/>
      <c r="RJE90" s="52"/>
      <c r="RJF90" s="48"/>
      <c r="RJG90" s="43"/>
      <c r="RKY90" s="58"/>
      <c r="RLA90" s="34"/>
      <c r="RLC90" s="45"/>
      <c r="RLD90" s="45"/>
      <c r="RLE90" s="46"/>
      <c r="RLF90" s="50"/>
      <c r="RLG90" s="50"/>
      <c r="RLH90" s="50"/>
      <c r="RLI90" s="46"/>
      <c r="RLJ90" s="50"/>
      <c r="RLK90" s="50"/>
      <c r="RLL90" s="50"/>
      <c r="RLM90" s="50"/>
      <c r="RLN90" s="50"/>
      <c r="RLO90" s="50"/>
      <c r="RLP90" s="47"/>
      <c r="RLQ90" s="52"/>
      <c r="RLR90" s="52"/>
      <c r="RLS90" s="48"/>
      <c r="RLT90" s="43"/>
      <c r="RNL90" s="58"/>
      <c r="RNN90" s="34"/>
      <c r="RNP90" s="45"/>
      <c r="RNQ90" s="45"/>
      <c r="RNR90" s="46"/>
      <c r="RNS90" s="50"/>
      <c r="RNT90" s="50"/>
      <c r="RNU90" s="50"/>
      <c r="RNV90" s="46"/>
      <c r="RNW90" s="50"/>
      <c r="RNX90" s="50"/>
      <c r="RNY90" s="50"/>
      <c r="RNZ90" s="50"/>
      <c r="ROA90" s="50"/>
      <c r="ROB90" s="50"/>
      <c r="ROC90" s="47"/>
      <c r="ROD90" s="52"/>
      <c r="ROE90" s="52"/>
      <c r="ROF90" s="48"/>
      <c r="ROG90" s="43"/>
      <c r="RPY90" s="58"/>
      <c r="RQA90" s="34"/>
      <c r="RQC90" s="45"/>
      <c r="RQD90" s="45"/>
      <c r="RQE90" s="46"/>
      <c r="RQF90" s="50"/>
      <c r="RQG90" s="50"/>
      <c r="RQH90" s="50"/>
      <c r="RQI90" s="46"/>
      <c r="RQJ90" s="50"/>
      <c r="RQK90" s="50"/>
      <c r="RQL90" s="50"/>
      <c r="RQM90" s="50"/>
      <c r="RQN90" s="50"/>
      <c r="RQO90" s="50"/>
      <c r="RQP90" s="47"/>
      <c r="RQQ90" s="52"/>
      <c r="RQR90" s="52"/>
      <c r="RQS90" s="48"/>
      <c r="RQT90" s="43"/>
      <c r="RSL90" s="58"/>
      <c r="RSN90" s="34"/>
      <c r="RSP90" s="45"/>
      <c r="RSQ90" s="45"/>
      <c r="RSR90" s="46"/>
      <c r="RSS90" s="50"/>
      <c r="RST90" s="50"/>
      <c r="RSU90" s="50"/>
      <c r="RSV90" s="46"/>
      <c r="RSW90" s="50"/>
      <c r="RSX90" s="50"/>
      <c r="RSY90" s="50"/>
      <c r="RSZ90" s="50"/>
      <c r="RTA90" s="50"/>
      <c r="RTB90" s="50"/>
      <c r="RTC90" s="47"/>
      <c r="RTD90" s="52"/>
      <c r="RTE90" s="52"/>
      <c r="RTF90" s="48"/>
      <c r="RTG90" s="43"/>
      <c r="RUY90" s="58"/>
      <c r="RVA90" s="34"/>
      <c r="RVC90" s="45"/>
      <c r="RVD90" s="45"/>
      <c r="RVE90" s="46"/>
      <c r="RVF90" s="50"/>
      <c r="RVG90" s="50"/>
      <c r="RVH90" s="50"/>
      <c r="RVI90" s="46"/>
      <c r="RVJ90" s="50"/>
      <c r="RVK90" s="50"/>
      <c r="RVL90" s="50"/>
      <c r="RVM90" s="50"/>
      <c r="RVN90" s="50"/>
      <c r="RVO90" s="50"/>
      <c r="RVP90" s="47"/>
      <c r="RVQ90" s="52"/>
      <c r="RVR90" s="52"/>
      <c r="RVS90" s="48"/>
      <c r="RVT90" s="43"/>
      <c r="RXL90" s="58"/>
      <c r="RXN90" s="34"/>
      <c r="RXP90" s="45"/>
      <c r="RXQ90" s="45"/>
      <c r="RXR90" s="46"/>
      <c r="RXS90" s="50"/>
      <c r="RXT90" s="50"/>
      <c r="RXU90" s="50"/>
      <c r="RXV90" s="46"/>
      <c r="RXW90" s="50"/>
      <c r="RXX90" s="50"/>
      <c r="RXY90" s="50"/>
      <c r="RXZ90" s="50"/>
      <c r="RYA90" s="50"/>
      <c r="RYB90" s="50"/>
      <c r="RYC90" s="47"/>
      <c r="RYD90" s="52"/>
      <c r="RYE90" s="52"/>
      <c r="RYF90" s="48"/>
      <c r="RYG90" s="43"/>
      <c r="RZY90" s="58"/>
      <c r="SAA90" s="34"/>
      <c r="SAC90" s="45"/>
      <c r="SAD90" s="45"/>
      <c r="SAE90" s="46"/>
      <c r="SAF90" s="50"/>
      <c r="SAG90" s="50"/>
      <c r="SAH90" s="50"/>
      <c r="SAI90" s="46"/>
      <c r="SAJ90" s="50"/>
      <c r="SAK90" s="50"/>
      <c r="SAL90" s="50"/>
      <c r="SAM90" s="50"/>
      <c r="SAN90" s="50"/>
      <c r="SAO90" s="50"/>
      <c r="SAP90" s="47"/>
      <c r="SAQ90" s="52"/>
      <c r="SAR90" s="52"/>
      <c r="SAS90" s="48"/>
      <c r="SAT90" s="43"/>
      <c r="SCL90" s="58"/>
      <c r="SCN90" s="34"/>
      <c r="SCP90" s="45"/>
      <c r="SCQ90" s="45"/>
      <c r="SCR90" s="46"/>
      <c r="SCS90" s="50"/>
      <c r="SCT90" s="50"/>
      <c r="SCU90" s="50"/>
      <c r="SCV90" s="46"/>
      <c r="SCW90" s="50"/>
      <c r="SCX90" s="50"/>
      <c r="SCY90" s="50"/>
      <c r="SCZ90" s="50"/>
      <c r="SDA90" s="50"/>
      <c r="SDB90" s="50"/>
      <c r="SDC90" s="47"/>
      <c r="SDD90" s="52"/>
      <c r="SDE90" s="52"/>
      <c r="SDF90" s="48"/>
      <c r="SDG90" s="43"/>
      <c r="SEY90" s="58"/>
      <c r="SFA90" s="34"/>
      <c r="SFC90" s="45"/>
      <c r="SFD90" s="45"/>
      <c r="SFE90" s="46"/>
      <c r="SFF90" s="50"/>
      <c r="SFG90" s="50"/>
      <c r="SFH90" s="50"/>
      <c r="SFI90" s="46"/>
      <c r="SFJ90" s="50"/>
      <c r="SFK90" s="50"/>
      <c r="SFL90" s="50"/>
      <c r="SFM90" s="50"/>
      <c r="SFN90" s="50"/>
      <c r="SFO90" s="50"/>
      <c r="SFP90" s="47"/>
      <c r="SFQ90" s="52"/>
      <c r="SFR90" s="52"/>
      <c r="SFS90" s="48"/>
      <c r="SFT90" s="43"/>
      <c r="SHL90" s="58"/>
      <c r="SHN90" s="34"/>
      <c r="SHP90" s="45"/>
      <c r="SHQ90" s="45"/>
      <c r="SHR90" s="46"/>
      <c r="SHS90" s="50"/>
      <c r="SHT90" s="50"/>
      <c r="SHU90" s="50"/>
      <c r="SHV90" s="46"/>
      <c r="SHW90" s="50"/>
      <c r="SHX90" s="50"/>
      <c r="SHY90" s="50"/>
      <c r="SHZ90" s="50"/>
      <c r="SIA90" s="50"/>
      <c r="SIB90" s="50"/>
      <c r="SIC90" s="47"/>
      <c r="SID90" s="52"/>
      <c r="SIE90" s="52"/>
      <c r="SIF90" s="48"/>
      <c r="SIG90" s="43"/>
      <c r="SJY90" s="58"/>
      <c r="SKA90" s="34"/>
      <c r="SKC90" s="45"/>
      <c r="SKD90" s="45"/>
      <c r="SKE90" s="46"/>
      <c r="SKF90" s="50"/>
      <c r="SKG90" s="50"/>
      <c r="SKH90" s="50"/>
      <c r="SKI90" s="46"/>
      <c r="SKJ90" s="50"/>
      <c r="SKK90" s="50"/>
      <c r="SKL90" s="50"/>
      <c r="SKM90" s="50"/>
      <c r="SKN90" s="50"/>
      <c r="SKO90" s="50"/>
      <c r="SKP90" s="47"/>
      <c r="SKQ90" s="52"/>
      <c r="SKR90" s="52"/>
      <c r="SKS90" s="48"/>
      <c r="SKT90" s="43"/>
      <c r="SML90" s="58"/>
      <c r="SMN90" s="34"/>
      <c r="SMP90" s="45"/>
      <c r="SMQ90" s="45"/>
      <c r="SMR90" s="46"/>
      <c r="SMS90" s="50"/>
      <c r="SMT90" s="50"/>
      <c r="SMU90" s="50"/>
      <c r="SMV90" s="46"/>
      <c r="SMW90" s="50"/>
      <c r="SMX90" s="50"/>
      <c r="SMY90" s="50"/>
      <c r="SMZ90" s="50"/>
      <c r="SNA90" s="50"/>
      <c r="SNB90" s="50"/>
      <c r="SNC90" s="47"/>
      <c r="SND90" s="52"/>
      <c r="SNE90" s="52"/>
      <c r="SNF90" s="48"/>
      <c r="SNG90" s="43"/>
      <c r="SOY90" s="58"/>
      <c r="SPA90" s="34"/>
      <c r="SPC90" s="45"/>
      <c r="SPD90" s="45"/>
      <c r="SPE90" s="46"/>
      <c r="SPF90" s="50"/>
      <c r="SPG90" s="50"/>
      <c r="SPH90" s="50"/>
      <c r="SPI90" s="46"/>
      <c r="SPJ90" s="50"/>
      <c r="SPK90" s="50"/>
      <c r="SPL90" s="50"/>
      <c r="SPM90" s="50"/>
      <c r="SPN90" s="50"/>
      <c r="SPO90" s="50"/>
      <c r="SPP90" s="47"/>
      <c r="SPQ90" s="52"/>
      <c r="SPR90" s="52"/>
      <c r="SPS90" s="48"/>
      <c r="SPT90" s="43"/>
      <c r="SRL90" s="58"/>
      <c r="SRN90" s="34"/>
      <c r="SRP90" s="45"/>
      <c r="SRQ90" s="45"/>
      <c r="SRR90" s="46"/>
      <c r="SRS90" s="50"/>
      <c r="SRT90" s="50"/>
      <c r="SRU90" s="50"/>
      <c r="SRV90" s="46"/>
      <c r="SRW90" s="50"/>
      <c r="SRX90" s="50"/>
      <c r="SRY90" s="50"/>
      <c r="SRZ90" s="50"/>
      <c r="SSA90" s="50"/>
      <c r="SSB90" s="50"/>
      <c r="SSC90" s="47"/>
      <c r="SSD90" s="52"/>
      <c r="SSE90" s="52"/>
      <c r="SSF90" s="48"/>
      <c r="SSG90" s="43"/>
      <c r="STY90" s="58"/>
      <c r="SUA90" s="34"/>
      <c r="SUC90" s="45"/>
      <c r="SUD90" s="45"/>
      <c r="SUE90" s="46"/>
      <c r="SUF90" s="50"/>
      <c r="SUG90" s="50"/>
      <c r="SUH90" s="50"/>
      <c r="SUI90" s="46"/>
      <c r="SUJ90" s="50"/>
      <c r="SUK90" s="50"/>
      <c r="SUL90" s="50"/>
      <c r="SUM90" s="50"/>
      <c r="SUN90" s="50"/>
      <c r="SUO90" s="50"/>
      <c r="SUP90" s="47"/>
      <c r="SUQ90" s="52"/>
      <c r="SUR90" s="52"/>
      <c r="SUS90" s="48"/>
      <c r="SUT90" s="43"/>
      <c r="SWL90" s="58"/>
      <c r="SWN90" s="34"/>
      <c r="SWP90" s="45"/>
      <c r="SWQ90" s="45"/>
      <c r="SWR90" s="46"/>
      <c r="SWS90" s="50"/>
      <c r="SWT90" s="50"/>
      <c r="SWU90" s="50"/>
      <c r="SWV90" s="46"/>
      <c r="SWW90" s="50"/>
      <c r="SWX90" s="50"/>
      <c r="SWY90" s="50"/>
      <c r="SWZ90" s="50"/>
      <c r="SXA90" s="50"/>
      <c r="SXB90" s="50"/>
      <c r="SXC90" s="47"/>
      <c r="SXD90" s="52"/>
      <c r="SXE90" s="52"/>
      <c r="SXF90" s="48"/>
      <c r="SXG90" s="43"/>
      <c r="SYY90" s="58"/>
      <c r="SZA90" s="34"/>
      <c r="SZC90" s="45"/>
      <c r="SZD90" s="45"/>
      <c r="SZE90" s="46"/>
      <c r="SZF90" s="50"/>
      <c r="SZG90" s="50"/>
      <c r="SZH90" s="50"/>
      <c r="SZI90" s="46"/>
      <c r="SZJ90" s="50"/>
      <c r="SZK90" s="50"/>
      <c r="SZL90" s="50"/>
      <c r="SZM90" s="50"/>
      <c r="SZN90" s="50"/>
      <c r="SZO90" s="50"/>
      <c r="SZP90" s="47"/>
      <c r="SZQ90" s="52"/>
      <c r="SZR90" s="52"/>
      <c r="SZS90" s="48"/>
      <c r="SZT90" s="43"/>
      <c r="TBL90" s="58"/>
      <c r="TBN90" s="34"/>
      <c r="TBP90" s="45"/>
      <c r="TBQ90" s="45"/>
      <c r="TBR90" s="46"/>
      <c r="TBS90" s="50"/>
      <c r="TBT90" s="50"/>
      <c r="TBU90" s="50"/>
      <c r="TBV90" s="46"/>
      <c r="TBW90" s="50"/>
      <c r="TBX90" s="50"/>
      <c r="TBY90" s="50"/>
      <c r="TBZ90" s="50"/>
      <c r="TCA90" s="50"/>
      <c r="TCB90" s="50"/>
      <c r="TCC90" s="47"/>
      <c r="TCD90" s="52"/>
      <c r="TCE90" s="52"/>
      <c r="TCF90" s="48"/>
      <c r="TCG90" s="43"/>
      <c r="TDY90" s="58"/>
      <c r="TEA90" s="34"/>
      <c r="TEC90" s="45"/>
      <c r="TED90" s="45"/>
      <c r="TEE90" s="46"/>
      <c r="TEF90" s="50"/>
      <c r="TEG90" s="50"/>
      <c r="TEH90" s="50"/>
      <c r="TEI90" s="46"/>
      <c r="TEJ90" s="50"/>
      <c r="TEK90" s="50"/>
      <c r="TEL90" s="50"/>
      <c r="TEM90" s="50"/>
      <c r="TEN90" s="50"/>
      <c r="TEO90" s="50"/>
      <c r="TEP90" s="47"/>
      <c r="TEQ90" s="52"/>
      <c r="TER90" s="52"/>
      <c r="TES90" s="48"/>
      <c r="TET90" s="43"/>
      <c r="TGL90" s="58"/>
      <c r="TGN90" s="34"/>
      <c r="TGP90" s="45"/>
      <c r="TGQ90" s="45"/>
      <c r="TGR90" s="46"/>
      <c r="TGS90" s="50"/>
      <c r="TGT90" s="50"/>
      <c r="TGU90" s="50"/>
      <c r="TGV90" s="46"/>
      <c r="TGW90" s="50"/>
      <c r="TGX90" s="50"/>
      <c r="TGY90" s="50"/>
      <c r="TGZ90" s="50"/>
      <c r="THA90" s="50"/>
      <c r="THB90" s="50"/>
      <c r="THC90" s="47"/>
      <c r="THD90" s="52"/>
      <c r="THE90" s="52"/>
      <c r="THF90" s="48"/>
      <c r="THG90" s="43"/>
      <c r="TIY90" s="58"/>
      <c r="TJA90" s="34"/>
      <c r="TJC90" s="45"/>
      <c r="TJD90" s="45"/>
      <c r="TJE90" s="46"/>
      <c r="TJF90" s="50"/>
      <c r="TJG90" s="50"/>
      <c r="TJH90" s="50"/>
      <c r="TJI90" s="46"/>
      <c r="TJJ90" s="50"/>
      <c r="TJK90" s="50"/>
      <c r="TJL90" s="50"/>
      <c r="TJM90" s="50"/>
      <c r="TJN90" s="50"/>
      <c r="TJO90" s="50"/>
      <c r="TJP90" s="47"/>
      <c r="TJQ90" s="52"/>
      <c r="TJR90" s="52"/>
      <c r="TJS90" s="48"/>
      <c r="TJT90" s="43"/>
      <c r="TLL90" s="58"/>
      <c r="TLN90" s="34"/>
      <c r="TLP90" s="45"/>
      <c r="TLQ90" s="45"/>
      <c r="TLR90" s="46"/>
      <c r="TLS90" s="50"/>
      <c r="TLT90" s="50"/>
      <c r="TLU90" s="50"/>
      <c r="TLV90" s="46"/>
      <c r="TLW90" s="50"/>
      <c r="TLX90" s="50"/>
      <c r="TLY90" s="50"/>
      <c r="TLZ90" s="50"/>
      <c r="TMA90" s="50"/>
      <c r="TMB90" s="50"/>
      <c r="TMC90" s="47"/>
      <c r="TMD90" s="52"/>
      <c r="TME90" s="52"/>
      <c r="TMF90" s="48"/>
      <c r="TMG90" s="43"/>
      <c r="TNY90" s="58"/>
      <c r="TOA90" s="34"/>
      <c r="TOC90" s="45"/>
      <c r="TOD90" s="45"/>
      <c r="TOE90" s="46"/>
      <c r="TOF90" s="50"/>
      <c r="TOG90" s="50"/>
      <c r="TOH90" s="50"/>
      <c r="TOI90" s="46"/>
      <c r="TOJ90" s="50"/>
      <c r="TOK90" s="50"/>
      <c r="TOL90" s="50"/>
      <c r="TOM90" s="50"/>
      <c r="TON90" s="50"/>
      <c r="TOO90" s="50"/>
      <c r="TOP90" s="47"/>
      <c r="TOQ90" s="52"/>
      <c r="TOR90" s="52"/>
      <c r="TOS90" s="48"/>
      <c r="TOT90" s="43"/>
      <c r="TQL90" s="58"/>
      <c r="TQN90" s="34"/>
      <c r="TQP90" s="45"/>
      <c r="TQQ90" s="45"/>
      <c r="TQR90" s="46"/>
      <c r="TQS90" s="50"/>
      <c r="TQT90" s="50"/>
      <c r="TQU90" s="50"/>
      <c r="TQV90" s="46"/>
      <c r="TQW90" s="50"/>
      <c r="TQX90" s="50"/>
      <c r="TQY90" s="50"/>
      <c r="TQZ90" s="50"/>
      <c r="TRA90" s="50"/>
      <c r="TRB90" s="50"/>
      <c r="TRC90" s="47"/>
      <c r="TRD90" s="52"/>
      <c r="TRE90" s="52"/>
      <c r="TRF90" s="48"/>
      <c r="TRG90" s="43"/>
      <c r="TSY90" s="58"/>
      <c r="TTA90" s="34"/>
      <c r="TTC90" s="45"/>
      <c r="TTD90" s="45"/>
      <c r="TTE90" s="46"/>
      <c r="TTF90" s="50"/>
      <c r="TTG90" s="50"/>
      <c r="TTH90" s="50"/>
      <c r="TTI90" s="46"/>
      <c r="TTJ90" s="50"/>
      <c r="TTK90" s="50"/>
      <c r="TTL90" s="50"/>
      <c r="TTM90" s="50"/>
      <c r="TTN90" s="50"/>
      <c r="TTO90" s="50"/>
      <c r="TTP90" s="47"/>
      <c r="TTQ90" s="52"/>
      <c r="TTR90" s="52"/>
      <c r="TTS90" s="48"/>
      <c r="TTT90" s="43"/>
      <c r="TVL90" s="58"/>
      <c r="TVN90" s="34"/>
      <c r="TVP90" s="45"/>
      <c r="TVQ90" s="45"/>
      <c r="TVR90" s="46"/>
      <c r="TVS90" s="50"/>
      <c r="TVT90" s="50"/>
      <c r="TVU90" s="50"/>
      <c r="TVV90" s="46"/>
      <c r="TVW90" s="50"/>
      <c r="TVX90" s="50"/>
      <c r="TVY90" s="50"/>
      <c r="TVZ90" s="50"/>
      <c r="TWA90" s="50"/>
      <c r="TWB90" s="50"/>
      <c r="TWC90" s="47"/>
      <c r="TWD90" s="52"/>
      <c r="TWE90" s="52"/>
      <c r="TWF90" s="48"/>
      <c r="TWG90" s="43"/>
      <c r="TXY90" s="58"/>
      <c r="TYA90" s="34"/>
      <c r="TYC90" s="45"/>
      <c r="TYD90" s="45"/>
      <c r="TYE90" s="46"/>
      <c r="TYF90" s="50"/>
      <c r="TYG90" s="50"/>
      <c r="TYH90" s="50"/>
      <c r="TYI90" s="46"/>
      <c r="TYJ90" s="50"/>
      <c r="TYK90" s="50"/>
      <c r="TYL90" s="50"/>
      <c r="TYM90" s="50"/>
      <c r="TYN90" s="50"/>
      <c r="TYO90" s="50"/>
      <c r="TYP90" s="47"/>
      <c r="TYQ90" s="52"/>
      <c r="TYR90" s="52"/>
      <c r="TYS90" s="48"/>
      <c r="TYT90" s="43"/>
      <c r="UAL90" s="58"/>
      <c r="UAN90" s="34"/>
      <c r="UAP90" s="45"/>
      <c r="UAQ90" s="45"/>
      <c r="UAR90" s="46"/>
      <c r="UAS90" s="50"/>
      <c r="UAT90" s="50"/>
      <c r="UAU90" s="50"/>
      <c r="UAV90" s="46"/>
      <c r="UAW90" s="50"/>
      <c r="UAX90" s="50"/>
      <c r="UAY90" s="50"/>
      <c r="UAZ90" s="50"/>
      <c r="UBA90" s="50"/>
      <c r="UBB90" s="50"/>
      <c r="UBC90" s="47"/>
      <c r="UBD90" s="52"/>
      <c r="UBE90" s="52"/>
      <c r="UBF90" s="48"/>
      <c r="UBG90" s="43"/>
      <c r="UCY90" s="58"/>
      <c r="UDA90" s="34"/>
      <c r="UDC90" s="45"/>
      <c r="UDD90" s="45"/>
      <c r="UDE90" s="46"/>
      <c r="UDF90" s="50"/>
      <c r="UDG90" s="50"/>
      <c r="UDH90" s="50"/>
      <c r="UDI90" s="46"/>
      <c r="UDJ90" s="50"/>
      <c r="UDK90" s="50"/>
      <c r="UDL90" s="50"/>
      <c r="UDM90" s="50"/>
      <c r="UDN90" s="50"/>
      <c r="UDO90" s="50"/>
      <c r="UDP90" s="47"/>
      <c r="UDQ90" s="52"/>
      <c r="UDR90" s="52"/>
      <c r="UDS90" s="48"/>
      <c r="UDT90" s="43"/>
      <c r="UFL90" s="58"/>
      <c r="UFN90" s="34"/>
      <c r="UFP90" s="45"/>
      <c r="UFQ90" s="45"/>
      <c r="UFR90" s="46"/>
      <c r="UFS90" s="50"/>
      <c r="UFT90" s="50"/>
      <c r="UFU90" s="50"/>
      <c r="UFV90" s="46"/>
      <c r="UFW90" s="50"/>
      <c r="UFX90" s="50"/>
      <c r="UFY90" s="50"/>
      <c r="UFZ90" s="50"/>
      <c r="UGA90" s="50"/>
      <c r="UGB90" s="50"/>
      <c r="UGC90" s="47"/>
      <c r="UGD90" s="52"/>
      <c r="UGE90" s="52"/>
      <c r="UGF90" s="48"/>
      <c r="UGG90" s="43"/>
      <c r="UHY90" s="58"/>
      <c r="UIA90" s="34"/>
      <c r="UIC90" s="45"/>
      <c r="UID90" s="45"/>
      <c r="UIE90" s="46"/>
      <c r="UIF90" s="50"/>
      <c r="UIG90" s="50"/>
      <c r="UIH90" s="50"/>
      <c r="UII90" s="46"/>
      <c r="UIJ90" s="50"/>
      <c r="UIK90" s="50"/>
      <c r="UIL90" s="50"/>
      <c r="UIM90" s="50"/>
      <c r="UIN90" s="50"/>
      <c r="UIO90" s="50"/>
      <c r="UIP90" s="47"/>
      <c r="UIQ90" s="52"/>
      <c r="UIR90" s="52"/>
      <c r="UIS90" s="48"/>
      <c r="UIT90" s="43"/>
      <c r="UKL90" s="58"/>
      <c r="UKN90" s="34"/>
      <c r="UKP90" s="45"/>
      <c r="UKQ90" s="45"/>
      <c r="UKR90" s="46"/>
      <c r="UKS90" s="50"/>
      <c r="UKT90" s="50"/>
      <c r="UKU90" s="50"/>
      <c r="UKV90" s="46"/>
      <c r="UKW90" s="50"/>
      <c r="UKX90" s="50"/>
      <c r="UKY90" s="50"/>
      <c r="UKZ90" s="50"/>
      <c r="ULA90" s="50"/>
      <c r="ULB90" s="50"/>
      <c r="ULC90" s="47"/>
      <c r="ULD90" s="52"/>
      <c r="ULE90" s="52"/>
      <c r="ULF90" s="48"/>
      <c r="ULG90" s="43"/>
      <c r="UMY90" s="58"/>
      <c r="UNA90" s="34"/>
      <c r="UNC90" s="45"/>
      <c r="UND90" s="45"/>
      <c r="UNE90" s="46"/>
      <c r="UNF90" s="50"/>
      <c r="UNG90" s="50"/>
      <c r="UNH90" s="50"/>
      <c r="UNI90" s="46"/>
      <c r="UNJ90" s="50"/>
      <c r="UNK90" s="50"/>
      <c r="UNL90" s="50"/>
      <c r="UNM90" s="50"/>
      <c r="UNN90" s="50"/>
      <c r="UNO90" s="50"/>
      <c r="UNP90" s="47"/>
      <c r="UNQ90" s="52"/>
      <c r="UNR90" s="52"/>
      <c r="UNS90" s="48"/>
      <c r="UNT90" s="43"/>
      <c r="UPL90" s="58"/>
      <c r="UPN90" s="34"/>
      <c r="UPP90" s="45"/>
      <c r="UPQ90" s="45"/>
      <c r="UPR90" s="46"/>
      <c r="UPS90" s="50"/>
      <c r="UPT90" s="50"/>
      <c r="UPU90" s="50"/>
      <c r="UPV90" s="46"/>
      <c r="UPW90" s="50"/>
      <c r="UPX90" s="50"/>
      <c r="UPY90" s="50"/>
      <c r="UPZ90" s="50"/>
      <c r="UQA90" s="50"/>
      <c r="UQB90" s="50"/>
      <c r="UQC90" s="47"/>
      <c r="UQD90" s="52"/>
      <c r="UQE90" s="52"/>
      <c r="UQF90" s="48"/>
      <c r="UQG90" s="43"/>
      <c r="URY90" s="58"/>
      <c r="USA90" s="34"/>
      <c r="USC90" s="45"/>
      <c r="USD90" s="45"/>
      <c r="USE90" s="46"/>
      <c r="USF90" s="50"/>
      <c r="USG90" s="50"/>
      <c r="USH90" s="50"/>
      <c r="USI90" s="46"/>
      <c r="USJ90" s="50"/>
      <c r="USK90" s="50"/>
      <c r="USL90" s="50"/>
      <c r="USM90" s="50"/>
      <c r="USN90" s="50"/>
      <c r="USO90" s="50"/>
      <c r="USP90" s="47"/>
      <c r="USQ90" s="52"/>
      <c r="USR90" s="52"/>
      <c r="USS90" s="48"/>
      <c r="UST90" s="43"/>
      <c r="UUL90" s="58"/>
      <c r="UUN90" s="34"/>
      <c r="UUP90" s="45"/>
      <c r="UUQ90" s="45"/>
      <c r="UUR90" s="46"/>
      <c r="UUS90" s="50"/>
      <c r="UUT90" s="50"/>
      <c r="UUU90" s="50"/>
      <c r="UUV90" s="46"/>
      <c r="UUW90" s="50"/>
      <c r="UUX90" s="50"/>
      <c r="UUY90" s="50"/>
      <c r="UUZ90" s="50"/>
      <c r="UVA90" s="50"/>
      <c r="UVB90" s="50"/>
      <c r="UVC90" s="47"/>
      <c r="UVD90" s="52"/>
      <c r="UVE90" s="52"/>
      <c r="UVF90" s="48"/>
      <c r="UVG90" s="43"/>
      <c r="UWY90" s="58"/>
      <c r="UXA90" s="34"/>
      <c r="UXC90" s="45"/>
      <c r="UXD90" s="45"/>
      <c r="UXE90" s="46"/>
      <c r="UXF90" s="50"/>
      <c r="UXG90" s="50"/>
      <c r="UXH90" s="50"/>
      <c r="UXI90" s="46"/>
      <c r="UXJ90" s="50"/>
      <c r="UXK90" s="50"/>
      <c r="UXL90" s="50"/>
      <c r="UXM90" s="50"/>
      <c r="UXN90" s="50"/>
      <c r="UXO90" s="50"/>
      <c r="UXP90" s="47"/>
      <c r="UXQ90" s="52"/>
      <c r="UXR90" s="52"/>
      <c r="UXS90" s="48"/>
      <c r="UXT90" s="43"/>
      <c r="UZL90" s="58"/>
      <c r="UZN90" s="34"/>
      <c r="UZP90" s="45"/>
      <c r="UZQ90" s="45"/>
      <c r="UZR90" s="46"/>
      <c r="UZS90" s="50"/>
      <c r="UZT90" s="50"/>
      <c r="UZU90" s="50"/>
      <c r="UZV90" s="46"/>
      <c r="UZW90" s="50"/>
      <c r="UZX90" s="50"/>
      <c r="UZY90" s="50"/>
      <c r="UZZ90" s="50"/>
      <c r="VAA90" s="50"/>
      <c r="VAB90" s="50"/>
      <c r="VAC90" s="47"/>
      <c r="VAD90" s="52"/>
      <c r="VAE90" s="52"/>
      <c r="VAF90" s="48"/>
      <c r="VAG90" s="43"/>
      <c r="VBY90" s="58"/>
      <c r="VCA90" s="34"/>
      <c r="VCC90" s="45"/>
      <c r="VCD90" s="45"/>
      <c r="VCE90" s="46"/>
      <c r="VCF90" s="50"/>
      <c r="VCG90" s="50"/>
      <c r="VCH90" s="50"/>
      <c r="VCI90" s="46"/>
      <c r="VCJ90" s="50"/>
      <c r="VCK90" s="50"/>
      <c r="VCL90" s="50"/>
      <c r="VCM90" s="50"/>
      <c r="VCN90" s="50"/>
      <c r="VCO90" s="50"/>
      <c r="VCP90" s="47"/>
      <c r="VCQ90" s="52"/>
      <c r="VCR90" s="52"/>
      <c r="VCS90" s="48"/>
      <c r="VCT90" s="43"/>
      <c r="VEL90" s="58"/>
      <c r="VEN90" s="34"/>
      <c r="VEP90" s="45"/>
      <c r="VEQ90" s="45"/>
      <c r="VER90" s="46"/>
      <c r="VES90" s="50"/>
      <c r="VET90" s="50"/>
      <c r="VEU90" s="50"/>
      <c r="VEV90" s="46"/>
      <c r="VEW90" s="50"/>
      <c r="VEX90" s="50"/>
      <c r="VEY90" s="50"/>
      <c r="VEZ90" s="50"/>
      <c r="VFA90" s="50"/>
      <c r="VFB90" s="50"/>
      <c r="VFC90" s="47"/>
      <c r="VFD90" s="52"/>
      <c r="VFE90" s="52"/>
      <c r="VFF90" s="48"/>
      <c r="VFG90" s="43"/>
      <c r="VGY90" s="58"/>
      <c r="VHA90" s="34"/>
      <c r="VHC90" s="45"/>
      <c r="VHD90" s="45"/>
      <c r="VHE90" s="46"/>
      <c r="VHF90" s="50"/>
      <c r="VHG90" s="50"/>
      <c r="VHH90" s="50"/>
      <c r="VHI90" s="46"/>
      <c r="VHJ90" s="50"/>
      <c r="VHK90" s="50"/>
      <c r="VHL90" s="50"/>
      <c r="VHM90" s="50"/>
      <c r="VHN90" s="50"/>
      <c r="VHO90" s="50"/>
      <c r="VHP90" s="47"/>
      <c r="VHQ90" s="52"/>
      <c r="VHR90" s="52"/>
      <c r="VHS90" s="48"/>
      <c r="VHT90" s="43"/>
      <c r="VJL90" s="58"/>
      <c r="VJN90" s="34"/>
      <c r="VJP90" s="45"/>
      <c r="VJQ90" s="45"/>
      <c r="VJR90" s="46"/>
      <c r="VJS90" s="50"/>
      <c r="VJT90" s="50"/>
      <c r="VJU90" s="50"/>
      <c r="VJV90" s="46"/>
      <c r="VJW90" s="50"/>
      <c r="VJX90" s="50"/>
      <c r="VJY90" s="50"/>
      <c r="VJZ90" s="50"/>
      <c r="VKA90" s="50"/>
      <c r="VKB90" s="50"/>
      <c r="VKC90" s="47"/>
      <c r="VKD90" s="52"/>
      <c r="VKE90" s="52"/>
      <c r="VKF90" s="48"/>
      <c r="VKG90" s="43"/>
      <c r="VLY90" s="58"/>
      <c r="VMA90" s="34"/>
      <c r="VMC90" s="45"/>
      <c r="VMD90" s="45"/>
      <c r="VME90" s="46"/>
      <c r="VMF90" s="50"/>
      <c r="VMG90" s="50"/>
      <c r="VMH90" s="50"/>
      <c r="VMI90" s="46"/>
      <c r="VMJ90" s="50"/>
      <c r="VMK90" s="50"/>
      <c r="VML90" s="50"/>
      <c r="VMM90" s="50"/>
      <c r="VMN90" s="50"/>
      <c r="VMO90" s="50"/>
      <c r="VMP90" s="47"/>
      <c r="VMQ90" s="52"/>
      <c r="VMR90" s="52"/>
      <c r="VMS90" s="48"/>
      <c r="VMT90" s="43"/>
      <c r="VOL90" s="58"/>
      <c r="VON90" s="34"/>
      <c r="VOP90" s="45"/>
      <c r="VOQ90" s="45"/>
      <c r="VOR90" s="46"/>
      <c r="VOS90" s="50"/>
      <c r="VOT90" s="50"/>
      <c r="VOU90" s="50"/>
      <c r="VOV90" s="46"/>
      <c r="VOW90" s="50"/>
      <c r="VOX90" s="50"/>
      <c r="VOY90" s="50"/>
      <c r="VOZ90" s="50"/>
      <c r="VPA90" s="50"/>
      <c r="VPB90" s="50"/>
      <c r="VPC90" s="47"/>
      <c r="VPD90" s="52"/>
      <c r="VPE90" s="52"/>
      <c r="VPF90" s="48"/>
      <c r="VPG90" s="43"/>
      <c r="VQY90" s="58"/>
      <c r="VRA90" s="34"/>
      <c r="VRC90" s="45"/>
      <c r="VRD90" s="45"/>
      <c r="VRE90" s="46"/>
      <c r="VRF90" s="50"/>
      <c r="VRG90" s="50"/>
      <c r="VRH90" s="50"/>
      <c r="VRI90" s="46"/>
      <c r="VRJ90" s="50"/>
      <c r="VRK90" s="50"/>
      <c r="VRL90" s="50"/>
      <c r="VRM90" s="50"/>
      <c r="VRN90" s="50"/>
      <c r="VRO90" s="50"/>
      <c r="VRP90" s="47"/>
      <c r="VRQ90" s="52"/>
      <c r="VRR90" s="52"/>
      <c r="VRS90" s="48"/>
      <c r="VRT90" s="43"/>
      <c r="VTL90" s="58"/>
      <c r="VTN90" s="34"/>
      <c r="VTP90" s="45"/>
      <c r="VTQ90" s="45"/>
      <c r="VTR90" s="46"/>
      <c r="VTS90" s="50"/>
      <c r="VTT90" s="50"/>
      <c r="VTU90" s="50"/>
      <c r="VTV90" s="46"/>
      <c r="VTW90" s="50"/>
      <c r="VTX90" s="50"/>
      <c r="VTY90" s="50"/>
      <c r="VTZ90" s="50"/>
      <c r="VUA90" s="50"/>
      <c r="VUB90" s="50"/>
      <c r="VUC90" s="47"/>
      <c r="VUD90" s="52"/>
      <c r="VUE90" s="52"/>
      <c r="VUF90" s="48"/>
      <c r="VUG90" s="43"/>
      <c r="VVY90" s="58"/>
      <c r="VWA90" s="34"/>
      <c r="VWC90" s="45"/>
      <c r="VWD90" s="45"/>
      <c r="VWE90" s="46"/>
      <c r="VWF90" s="50"/>
      <c r="VWG90" s="50"/>
      <c r="VWH90" s="50"/>
      <c r="VWI90" s="46"/>
      <c r="VWJ90" s="50"/>
      <c r="VWK90" s="50"/>
      <c r="VWL90" s="50"/>
      <c r="VWM90" s="50"/>
      <c r="VWN90" s="50"/>
      <c r="VWO90" s="50"/>
      <c r="VWP90" s="47"/>
      <c r="VWQ90" s="52"/>
      <c r="VWR90" s="52"/>
      <c r="VWS90" s="48"/>
      <c r="VWT90" s="43"/>
      <c r="VYL90" s="58"/>
      <c r="VYN90" s="34"/>
      <c r="VYP90" s="45"/>
      <c r="VYQ90" s="45"/>
      <c r="VYR90" s="46"/>
      <c r="VYS90" s="50"/>
      <c r="VYT90" s="50"/>
      <c r="VYU90" s="50"/>
      <c r="VYV90" s="46"/>
      <c r="VYW90" s="50"/>
      <c r="VYX90" s="50"/>
      <c r="VYY90" s="50"/>
      <c r="VYZ90" s="50"/>
      <c r="VZA90" s="50"/>
      <c r="VZB90" s="50"/>
      <c r="VZC90" s="47"/>
      <c r="VZD90" s="52"/>
      <c r="VZE90" s="52"/>
      <c r="VZF90" s="48"/>
      <c r="VZG90" s="43"/>
      <c r="WAY90" s="58"/>
      <c r="WBA90" s="34"/>
      <c r="WBC90" s="45"/>
      <c r="WBD90" s="45"/>
      <c r="WBE90" s="46"/>
      <c r="WBF90" s="50"/>
      <c r="WBG90" s="50"/>
      <c r="WBH90" s="50"/>
      <c r="WBI90" s="46"/>
      <c r="WBJ90" s="50"/>
      <c r="WBK90" s="50"/>
      <c r="WBL90" s="50"/>
      <c r="WBM90" s="50"/>
      <c r="WBN90" s="50"/>
      <c r="WBO90" s="50"/>
      <c r="WBP90" s="47"/>
      <c r="WBQ90" s="52"/>
      <c r="WBR90" s="52"/>
      <c r="WBS90" s="48"/>
      <c r="WBT90" s="43"/>
      <c r="WDL90" s="58"/>
      <c r="WDN90" s="34"/>
      <c r="WDP90" s="45"/>
      <c r="WDQ90" s="45"/>
      <c r="WDR90" s="46"/>
      <c r="WDS90" s="50"/>
      <c r="WDT90" s="50"/>
      <c r="WDU90" s="50"/>
      <c r="WDV90" s="46"/>
      <c r="WDW90" s="50"/>
      <c r="WDX90" s="50"/>
      <c r="WDY90" s="50"/>
      <c r="WDZ90" s="50"/>
      <c r="WEA90" s="50"/>
      <c r="WEB90" s="50"/>
      <c r="WEC90" s="47"/>
      <c r="WED90" s="52"/>
      <c r="WEE90" s="52"/>
      <c r="WEF90" s="48"/>
      <c r="WEG90" s="43"/>
      <c r="WFY90" s="58"/>
      <c r="WGA90" s="34"/>
      <c r="WGC90" s="45"/>
      <c r="WGD90" s="45"/>
      <c r="WGE90" s="46"/>
      <c r="WGF90" s="50"/>
      <c r="WGG90" s="50"/>
      <c r="WGH90" s="50"/>
      <c r="WGI90" s="46"/>
      <c r="WGJ90" s="50"/>
      <c r="WGK90" s="50"/>
      <c r="WGL90" s="50"/>
      <c r="WGM90" s="50"/>
      <c r="WGN90" s="50"/>
      <c r="WGO90" s="50"/>
      <c r="WGP90" s="47"/>
      <c r="WGQ90" s="52"/>
      <c r="WGR90" s="52"/>
      <c r="WGS90" s="48"/>
      <c r="WGT90" s="43"/>
      <c r="WIL90" s="58"/>
      <c r="WIN90" s="34"/>
      <c r="WIP90" s="45"/>
      <c r="WIQ90" s="45"/>
      <c r="WIR90" s="46"/>
      <c r="WIS90" s="50"/>
      <c r="WIT90" s="50"/>
      <c r="WIU90" s="50"/>
      <c r="WIV90" s="46"/>
      <c r="WIW90" s="50"/>
      <c r="WIX90" s="50"/>
      <c r="WIY90" s="50"/>
      <c r="WIZ90" s="50"/>
      <c r="WJA90" s="50"/>
      <c r="WJB90" s="50"/>
      <c r="WJC90" s="47"/>
      <c r="WJD90" s="52"/>
      <c r="WJE90" s="52"/>
      <c r="WJF90" s="48"/>
      <c r="WJG90" s="43"/>
      <c r="WKY90" s="58"/>
      <c r="WLA90" s="34"/>
      <c r="WLC90" s="45"/>
      <c r="WLD90" s="45"/>
      <c r="WLE90" s="46"/>
      <c r="WLF90" s="50"/>
      <c r="WLG90" s="50"/>
      <c r="WLH90" s="50"/>
      <c r="WLI90" s="46"/>
      <c r="WLJ90" s="50"/>
      <c r="WLK90" s="50"/>
      <c r="WLL90" s="50"/>
      <c r="WLM90" s="50"/>
      <c r="WLN90" s="50"/>
      <c r="WLO90" s="50"/>
      <c r="WLP90" s="47"/>
      <c r="WLQ90" s="52"/>
      <c r="WLR90" s="52"/>
      <c r="WLS90" s="48"/>
      <c r="WLT90" s="43"/>
      <c r="WNL90" s="58"/>
      <c r="WNN90" s="34"/>
      <c r="WNP90" s="45"/>
      <c r="WNQ90" s="45"/>
      <c r="WNR90" s="46"/>
      <c r="WNS90" s="50"/>
      <c r="WNT90" s="50"/>
      <c r="WNU90" s="50"/>
      <c r="WNV90" s="46"/>
      <c r="WNW90" s="50"/>
      <c r="WNX90" s="50"/>
      <c r="WNY90" s="50"/>
      <c r="WNZ90" s="50"/>
      <c r="WOA90" s="50"/>
      <c r="WOB90" s="50"/>
      <c r="WOC90" s="47"/>
      <c r="WOD90" s="52"/>
      <c r="WOE90" s="52"/>
      <c r="WOF90" s="48"/>
      <c r="WOG90" s="43"/>
      <c r="WPY90" s="58"/>
      <c r="WQA90" s="34"/>
      <c r="WQC90" s="45"/>
      <c r="WQD90" s="45"/>
      <c r="WQE90" s="46"/>
      <c r="WQF90" s="50"/>
      <c r="WQG90" s="50"/>
      <c r="WQH90" s="50"/>
      <c r="WQI90" s="46"/>
      <c r="WQJ90" s="50"/>
      <c r="WQK90" s="50"/>
      <c r="WQL90" s="50"/>
      <c r="WQM90" s="50"/>
      <c r="WQN90" s="50"/>
      <c r="WQO90" s="50"/>
      <c r="WQP90" s="47"/>
      <c r="WQQ90" s="52"/>
      <c r="WQR90" s="52"/>
      <c r="WQS90" s="48"/>
      <c r="WQT90" s="43"/>
      <c r="WSL90" s="58"/>
      <c r="WSN90" s="34"/>
      <c r="WSP90" s="45"/>
      <c r="WSQ90" s="45"/>
      <c r="WSR90" s="46"/>
      <c r="WSS90" s="50"/>
      <c r="WST90" s="50"/>
      <c r="WSU90" s="50"/>
      <c r="WSV90" s="46"/>
      <c r="WSW90" s="50"/>
      <c r="WSX90" s="50"/>
      <c r="WSY90" s="50"/>
      <c r="WSZ90" s="50"/>
      <c r="WTA90" s="50"/>
      <c r="WTB90" s="50"/>
      <c r="WTC90" s="47"/>
      <c r="WTD90" s="52"/>
      <c r="WTE90" s="52"/>
      <c r="WTF90" s="48"/>
      <c r="WTG90" s="43"/>
      <c r="WUY90" s="58"/>
    </row>
    <row r="91" spans="1:995 1039:2035 2079:4096 4098:5090 5134:6130 6174:8191 8193:9185 9229:10225 10269:13280 13324:14320 14364:15360 15404:16119" s="33" customFormat="1" ht="60" customHeight="1">
      <c r="A91" s="12">
        <v>85</v>
      </c>
      <c r="B91" s="14" t="s">
        <v>182</v>
      </c>
      <c r="C91" s="13" t="s">
        <v>20</v>
      </c>
      <c r="D91" s="13" t="s">
        <v>24</v>
      </c>
      <c r="E91" s="14" t="s">
        <v>10</v>
      </c>
      <c r="F91" s="14" t="s">
        <v>183</v>
      </c>
      <c r="G91" s="19">
        <v>101490055</v>
      </c>
      <c r="H91" s="19">
        <v>58563</v>
      </c>
      <c r="I91" s="19">
        <v>37</v>
      </c>
      <c r="J91" s="22" t="s">
        <v>25</v>
      </c>
      <c r="K91" s="16" t="s">
        <v>179</v>
      </c>
      <c r="L91" s="16" t="s">
        <v>184</v>
      </c>
      <c r="M91" s="16" t="s">
        <v>180</v>
      </c>
      <c r="N91" s="16"/>
      <c r="O91" s="24">
        <v>49</v>
      </c>
      <c r="P91" s="20" t="s">
        <v>185</v>
      </c>
      <c r="Q91" s="27">
        <v>3750</v>
      </c>
      <c r="R91" s="31">
        <v>3000</v>
      </c>
      <c r="S91" s="32">
        <v>750</v>
      </c>
      <c r="T91" s="43"/>
      <c r="BL91" s="58"/>
      <c r="BN91" s="53"/>
      <c r="BP91" s="45"/>
      <c r="BQ91" s="45"/>
      <c r="BR91" s="46"/>
      <c r="BS91" s="50"/>
      <c r="BT91" s="50"/>
      <c r="BU91" s="50"/>
      <c r="BV91" s="46"/>
      <c r="BW91" s="50"/>
      <c r="BX91" s="50"/>
      <c r="BY91" s="50"/>
      <c r="BZ91" s="50"/>
      <c r="CA91" s="50"/>
      <c r="CB91" s="50"/>
      <c r="CC91" s="47"/>
      <c r="CD91" s="52"/>
      <c r="CE91" s="52"/>
      <c r="CF91" s="48"/>
      <c r="CG91" s="43"/>
      <c r="DY91" s="58"/>
      <c r="EA91" s="53"/>
      <c r="EC91" s="45"/>
      <c r="ED91" s="45"/>
      <c r="EE91" s="46"/>
      <c r="EF91" s="50"/>
      <c r="EG91" s="50"/>
      <c r="EH91" s="50"/>
      <c r="EI91" s="46"/>
      <c r="EJ91" s="50"/>
      <c r="EK91" s="50"/>
      <c r="EL91" s="50"/>
      <c r="EM91" s="50"/>
      <c r="EN91" s="50"/>
      <c r="EO91" s="50"/>
      <c r="EP91" s="47"/>
      <c r="EQ91" s="52"/>
      <c r="ER91" s="52"/>
      <c r="ES91" s="48"/>
      <c r="ET91" s="43"/>
      <c r="GL91" s="58"/>
      <c r="GN91" s="53"/>
      <c r="GP91" s="45"/>
      <c r="GQ91" s="45"/>
      <c r="GR91" s="46"/>
      <c r="GS91" s="50"/>
      <c r="GT91" s="50"/>
      <c r="GU91" s="50"/>
      <c r="GV91" s="46"/>
      <c r="GW91" s="50"/>
      <c r="GX91" s="50"/>
      <c r="GY91" s="50"/>
      <c r="GZ91" s="50"/>
      <c r="HA91" s="50"/>
      <c r="HB91" s="50"/>
      <c r="HC91" s="47"/>
      <c r="HD91" s="52"/>
      <c r="HE91" s="52"/>
      <c r="HF91" s="48"/>
      <c r="HG91" s="43"/>
      <c r="IY91" s="58"/>
      <c r="JA91" s="53"/>
      <c r="JC91" s="45"/>
      <c r="JD91" s="45"/>
      <c r="JE91" s="46"/>
      <c r="JF91" s="50"/>
      <c r="JG91" s="50"/>
      <c r="JH91" s="50"/>
      <c r="JI91" s="46"/>
      <c r="JJ91" s="50"/>
      <c r="JK91" s="50"/>
      <c r="JL91" s="50"/>
      <c r="JM91" s="50"/>
      <c r="JN91" s="50"/>
      <c r="JO91" s="50"/>
      <c r="JP91" s="47"/>
      <c r="JQ91" s="52"/>
      <c r="JR91" s="52"/>
      <c r="JS91" s="48"/>
      <c r="JT91" s="43"/>
      <c r="LL91" s="58"/>
      <c r="LN91" s="53"/>
      <c r="LP91" s="45"/>
      <c r="LQ91" s="45"/>
      <c r="LR91" s="46"/>
      <c r="LS91" s="50"/>
      <c r="LT91" s="50"/>
      <c r="LU91" s="50"/>
      <c r="LV91" s="46"/>
      <c r="LW91" s="50"/>
      <c r="LX91" s="50"/>
      <c r="LY91" s="50"/>
      <c r="LZ91" s="50"/>
      <c r="MA91" s="50"/>
      <c r="MB91" s="50"/>
      <c r="MC91" s="47"/>
      <c r="MD91" s="52"/>
      <c r="ME91" s="52"/>
      <c r="MF91" s="48"/>
      <c r="MG91" s="43"/>
      <c r="NY91" s="58"/>
      <c r="OA91" s="53"/>
      <c r="OC91" s="45"/>
      <c r="OD91" s="45"/>
      <c r="OE91" s="46"/>
      <c r="OF91" s="50"/>
      <c r="OG91" s="50"/>
      <c r="OH91" s="50"/>
      <c r="OI91" s="46"/>
      <c r="OJ91" s="50"/>
      <c r="OK91" s="50"/>
      <c r="OL91" s="50"/>
      <c r="OM91" s="50"/>
      <c r="ON91" s="50"/>
      <c r="OO91" s="50"/>
      <c r="OP91" s="47"/>
      <c r="OQ91" s="52"/>
      <c r="OR91" s="52"/>
      <c r="OS91" s="48"/>
      <c r="OT91" s="43"/>
      <c r="QL91" s="58"/>
      <c r="QN91" s="53"/>
      <c r="QP91" s="45"/>
      <c r="QQ91" s="45"/>
      <c r="QR91" s="46"/>
      <c r="QS91" s="50"/>
      <c r="QT91" s="50"/>
      <c r="QU91" s="50"/>
      <c r="QV91" s="46"/>
      <c r="QW91" s="50"/>
      <c r="QX91" s="50"/>
      <c r="QY91" s="50"/>
      <c r="QZ91" s="50"/>
      <c r="RA91" s="50"/>
      <c r="RB91" s="50"/>
      <c r="RC91" s="47"/>
      <c r="RD91" s="52"/>
      <c r="RE91" s="52"/>
      <c r="RF91" s="48"/>
      <c r="RG91" s="43"/>
      <c r="SY91" s="58"/>
      <c r="TA91" s="53"/>
      <c r="TC91" s="45"/>
      <c r="TD91" s="45"/>
      <c r="TE91" s="46"/>
      <c r="TF91" s="50"/>
      <c r="TG91" s="50"/>
      <c r="TH91" s="50"/>
      <c r="TI91" s="46"/>
      <c r="TJ91" s="50"/>
      <c r="TK91" s="50"/>
      <c r="TL91" s="50"/>
      <c r="TM91" s="50"/>
      <c r="TN91" s="50"/>
      <c r="TO91" s="50"/>
      <c r="TP91" s="47"/>
      <c r="TQ91" s="52"/>
      <c r="TR91" s="52"/>
      <c r="TS91" s="48"/>
      <c r="TT91" s="43"/>
      <c r="VL91" s="58"/>
      <c r="VN91" s="53"/>
      <c r="VP91" s="45"/>
      <c r="VQ91" s="45"/>
      <c r="VR91" s="46"/>
      <c r="VS91" s="50"/>
      <c r="VT91" s="50"/>
      <c r="VU91" s="50"/>
      <c r="VV91" s="46"/>
      <c r="VW91" s="50"/>
      <c r="VX91" s="50"/>
      <c r="VY91" s="50"/>
      <c r="VZ91" s="50"/>
      <c r="WA91" s="50"/>
      <c r="WB91" s="50"/>
      <c r="WC91" s="47"/>
      <c r="WD91" s="52"/>
      <c r="WE91" s="52"/>
      <c r="WF91" s="48"/>
      <c r="WG91" s="43"/>
      <c r="XY91" s="58"/>
      <c r="YA91" s="53"/>
      <c r="YC91" s="45"/>
      <c r="YD91" s="45"/>
      <c r="YE91" s="46"/>
      <c r="YF91" s="50"/>
      <c r="YG91" s="50"/>
      <c r="YH91" s="50"/>
      <c r="YI91" s="46"/>
      <c r="YJ91" s="50"/>
      <c r="YK91" s="50"/>
      <c r="YL91" s="50"/>
      <c r="YM91" s="50"/>
      <c r="YN91" s="50"/>
      <c r="YO91" s="50"/>
      <c r="YP91" s="47"/>
      <c r="YQ91" s="52"/>
      <c r="YR91" s="52"/>
      <c r="YS91" s="48"/>
      <c r="YT91" s="43"/>
      <c r="AAL91" s="58"/>
      <c r="AAN91" s="53"/>
      <c r="AAP91" s="45"/>
      <c r="AAQ91" s="45"/>
      <c r="AAR91" s="46"/>
      <c r="AAS91" s="50"/>
      <c r="AAT91" s="50"/>
      <c r="AAU91" s="50"/>
      <c r="AAV91" s="46"/>
      <c r="AAW91" s="50"/>
      <c r="AAX91" s="50"/>
      <c r="AAY91" s="50"/>
      <c r="AAZ91" s="50"/>
      <c r="ABA91" s="50"/>
      <c r="ABB91" s="50"/>
      <c r="ABC91" s="47"/>
      <c r="ABD91" s="52"/>
      <c r="ABE91" s="52"/>
      <c r="ABF91" s="48"/>
      <c r="ABG91" s="43"/>
      <c r="ACY91" s="58"/>
      <c r="ADA91" s="53"/>
      <c r="ADC91" s="45"/>
      <c r="ADD91" s="45"/>
      <c r="ADE91" s="46"/>
      <c r="ADF91" s="50"/>
      <c r="ADG91" s="50"/>
      <c r="ADH91" s="50"/>
      <c r="ADI91" s="46"/>
      <c r="ADJ91" s="50"/>
      <c r="ADK91" s="50"/>
      <c r="ADL91" s="50"/>
      <c r="ADM91" s="50"/>
      <c r="ADN91" s="50"/>
      <c r="ADO91" s="50"/>
      <c r="ADP91" s="47"/>
      <c r="ADQ91" s="52"/>
      <c r="ADR91" s="52"/>
      <c r="ADS91" s="48"/>
      <c r="ADT91" s="43"/>
      <c r="AFL91" s="58"/>
      <c r="AFN91" s="53"/>
      <c r="AFP91" s="45"/>
      <c r="AFQ91" s="45"/>
      <c r="AFR91" s="46"/>
      <c r="AFS91" s="50"/>
      <c r="AFT91" s="50"/>
      <c r="AFU91" s="50"/>
      <c r="AFV91" s="46"/>
      <c r="AFW91" s="50"/>
      <c r="AFX91" s="50"/>
      <c r="AFY91" s="50"/>
      <c r="AFZ91" s="50"/>
      <c r="AGA91" s="50"/>
      <c r="AGB91" s="50"/>
      <c r="AGC91" s="47"/>
      <c r="AGD91" s="52"/>
      <c r="AGE91" s="52"/>
      <c r="AGF91" s="48"/>
      <c r="AGG91" s="43"/>
      <c r="AHY91" s="58"/>
      <c r="AIA91" s="53"/>
      <c r="AIC91" s="45"/>
      <c r="AID91" s="45"/>
      <c r="AIE91" s="46"/>
      <c r="AIF91" s="50"/>
      <c r="AIG91" s="50"/>
      <c r="AIH91" s="50"/>
      <c r="AII91" s="46"/>
      <c r="AIJ91" s="50"/>
      <c r="AIK91" s="50"/>
      <c r="AIL91" s="50"/>
      <c r="AIM91" s="50"/>
      <c r="AIN91" s="50"/>
      <c r="AIO91" s="50"/>
      <c r="AIP91" s="47"/>
      <c r="AIQ91" s="52"/>
      <c r="AIR91" s="52"/>
      <c r="AIS91" s="48"/>
      <c r="AIT91" s="43"/>
      <c r="AKL91" s="58"/>
      <c r="AKN91" s="53"/>
      <c r="AKP91" s="45"/>
      <c r="AKQ91" s="45"/>
      <c r="AKR91" s="46"/>
      <c r="AKS91" s="50"/>
      <c r="AKT91" s="50"/>
      <c r="AKU91" s="50"/>
      <c r="AKV91" s="46"/>
      <c r="AKW91" s="50"/>
      <c r="AKX91" s="50"/>
      <c r="AKY91" s="50"/>
      <c r="AKZ91" s="50"/>
      <c r="ALA91" s="50"/>
      <c r="ALB91" s="50"/>
      <c r="ALC91" s="47"/>
      <c r="ALD91" s="52"/>
      <c r="ALE91" s="52"/>
      <c r="ALF91" s="48"/>
      <c r="ALG91" s="43"/>
      <c r="AMY91" s="58"/>
      <c r="ANA91" s="53"/>
      <c r="ANC91" s="45"/>
      <c r="AND91" s="45"/>
      <c r="ANE91" s="46"/>
      <c r="ANF91" s="50"/>
      <c r="ANG91" s="50"/>
      <c r="ANH91" s="50"/>
      <c r="ANI91" s="46"/>
      <c r="ANJ91" s="50"/>
      <c r="ANK91" s="50"/>
      <c r="ANL91" s="50"/>
      <c r="ANM91" s="50"/>
      <c r="ANN91" s="50"/>
      <c r="ANO91" s="50"/>
      <c r="ANP91" s="47"/>
      <c r="ANQ91" s="52"/>
      <c r="ANR91" s="52"/>
      <c r="ANS91" s="48"/>
      <c r="ANT91" s="43"/>
      <c r="APL91" s="58"/>
      <c r="APN91" s="53"/>
      <c r="APP91" s="45"/>
      <c r="APQ91" s="45"/>
      <c r="APR91" s="46"/>
      <c r="APS91" s="50"/>
      <c r="APT91" s="50"/>
      <c r="APU91" s="50"/>
      <c r="APV91" s="46"/>
      <c r="APW91" s="50"/>
      <c r="APX91" s="50"/>
      <c r="APY91" s="50"/>
      <c r="APZ91" s="50"/>
      <c r="AQA91" s="50"/>
      <c r="AQB91" s="50"/>
      <c r="AQC91" s="47"/>
      <c r="AQD91" s="52"/>
      <c r="AQE91" s="52"/>
      <c r="AQF91" s="48"/>
      <c r="AQG91" s="43"/>
      <c r="ARY91" s="58"/>
      <c r="ASA91" s="53"/>
      <c r="ASC91" s="45"/>
      <c r="ASD91" s="45"/>
      <c r="ASE91" s="46"/>
      <c r="ASF91" s="50"/>
      <c r="ASG91" s="50"/>
      <c r="ASH91" s="50"/>
      <c r="ASI91" s="46"/>
      <c r="ASJ91" s="50"/>
      <c r="ASK91" s="50"/>
      <c r="ASL91" s="50"/>
      <c r="ASM91" s="50"/>
      <c r="ASN91" s="50"/>
      <c r="ASO91" s="50"/>
      <c r="ASP91" s="47"/>
      <c r="ASQ91" s="52"/>
      <c r="ASR91" s="52"/>
      <c r="ASS91" s="48"/>
      <c r="AST91" s="43"/>
      <c r="AUL91" s="58"/>
      <c r="AUN91" s="53"/>
      <c r="AUP91" s="45"/>
      <c r="AUQ91" s="45"/>
      <c r="AUR91" s="46"/>
      <c r="AUS91" s="50"/>
      <c r="AUT91" s="50"/>
      <c r="AUU91" s="50"/>
      <c r="AUV91" s="46"/>
      <c r="AUW91" s="50"/>
      <c r="AUX91" s="50"/>
      <c r="AUY91" s="50"/>
      <c r="AUZ91" s="50"/>
      <c r="AVA91" s="50"/>
      <c r="AVB91" s="50"/>
      <c r="AVC91" s="47"/>
      <c r="AVD91" s="52"/>
      <c r="AVE91" s="52"/>
      <c r="AVF91" s="48"/>
      <c r="AVG91" s="43"/>
      <c r="AWY91" s="58"/>
      <c r="AXA91" s="53"/>
      <c r="AXC91" s="45"/>
      <c r="AXD91" s="45"/>
      <c r="AXE91" s="46"/>
      <c r="AXF91" s="50"/>
      <c r="AXG91" s="50"/>
      <c r="AXH91" s="50"/>
      <c r="AXI91" s="46"/>
      <c r="AXJ91" s="50"/>
      <c r="AXK91" s="50"/>
      <c r="AXL91" s="50"/>
      <c r="AXM91" s="50"/>
      <c r="AXN91" s="50"/>
      <c r="AXO91" s="50"/>
      <c r="AXP91" s="47"/>
      <c r="AXQ91" s="52"/>
      <c r="AXR91" s="52"/>
      <c r="AXS91" s="48"/>
      <c r="AXT91" s="43"/>
      <c r="AZL91" s="58"/>
      <c r="AZN91" s="53"/>
      <c r="AZP91" s="45"/>
      <c r="AZQ91" s="45"/>
      <c r="AZR91" s="46"/>
      <c r="AZS91" s="50"/>
      <c r="AZT91" s="50"/>
      <c r="AZU91" s="50"/>
      <c r="AZV91" s="46"/>
      <c r="AZW91" s="50"/>
      <c r="AZX91" s="50"/>
      <c r="AZY91" s="50"/>
      <c r="AZZ91" s="50"/>
      <c r="BAA91" s="50"/>
      <c r="BAB91" s="50"/>
      <c r="BAC91" s="47"/>
      <c r="BAD91" s="52"/>
      <c r="BAE91" s="52"/>
      <c r="BAF91" s="48"/>
      <c r="BAG91" s="43"/>
      <c r="BBY91" s="58"/>
      <c r="BCA91" s="53"/>
      <c r="BCC91" s="45"/>
      <c r="BCD91" s="45"/>
      <c r="BCE91" s="46"/>
      <c r="BCF91" s="50"/>
      <c r="BCG91" s="50"/>
      <c r="BCH91" s="50"/>
      <c r="BCI91" s="46"/>
      <c r="BCJ91" s="50"/>
      <c r="BCK91" s="50"/>
      <c r="BCL91" s="50"/>
      <c r="BCM91" s="50"/>
      <c r="BCN91" s="50"/>
      <c r="BCO91" s="50"/>
      <c r="BCP91" s="47"/>
      <c r="BCQ91" s="52"/>
      <c r="BCR91" s="52"/>
      <c r="BCS91" s="48"/>
      <c r="BCT91" s="43"/>
      <c r="BEL91" s="58"/>
      <c r="BEN91" s="53"/>
      <c r="BEP91" s="45"/>
      <c r="BEQ91" s="45"/>
      <c r="BER91" s="46"/>
      <c r="BES91" s="50"/>
      <c r="BET91" s="50"/>
      <c r="BEU91" s="50"/>
      <c r="BEV91" s="46"/>
      <c r="BEW91" s="50"/>
      <c r="BEX91" s="50"/>
      <c r="BEY91" s="50"/>
      <c r="BEZ91" s="50"/>
      <c r="BFA91" s="50"/>
      <c r="BFB91" s="50"/>
      <c r="BFC91" s="47"/>
      <c r="BFD91" s="52"/>
      <c r="BFE91" s="52"/>
      <c r="BFF91" s="48"/>
      <c r="BFG91" s="43"/>
      <c r="BGY91" s="58"/>
      <c r="BHA91" s="53"/>
      <c r="BHC91" s="45"/>
      <c r="BHD91" s="45"/>
      <c r="BHE91" s="46"/>
      <c r="BHF91" s="50"/>
      <c r="BHG91" s="50"/>
      <c r="BHH91" s="50"/>
      <c r="BHI91" s="46"/>
      <c r="BHJ91" s="50"/>
      <c r="BHK91" s="50"/>
      <c r="BHL91" s="50"/>
      <c r="BHM91" s="50"/>
      <c r="BHN91" s="50"/>
      <c r="BHO91" s="50"/>
      <c r="BHP91" s="47"/>
      <c r="BHQ91" s="52"/>
      <c r="BHR91" s="52"/>
      <c r="BHS91" s="48"/>
      <c r="BHT91" s="43"/>
      <c r="BJL91" s="58"/>
      <c r="BJN91" s="53"/>
      <c r="BJP91" s="45"/>
      <c r="BJQ91" s="45"/>
      <c r="BJR91" s="46"/>
      <c r="BJS91" s="50"/>
      <c r="BJT91" s="50"/>
      <c r="BJU91" s="50"/>
      <c r="BJV91" s="46"/>
      <c r="BJW91" s="50"/>
      <c r="BJX91" s="50"/>
      <c r="BJY91" s="50"/>
      <c r="BJZ91" s="50"/>
      <c r="BKA91" s="50"/>
      <c r="BKB91" s="50"/>
      <c r="BKC91" s="47"/>
      <c r="BKD91" s="52"/>
      <c r="BKE91" s="52"/>
      <c r="BKF91" s="48"/>
      <c r="BKG91" s="43"/>
      <c r="BLY91" s="58"/>
      <c r="BMA91" s="53"/>
      <c r="BMC91" s="45"/>
      <c r="BMD91" s="45"/>
      <c r="BME91" s="46"/>
      <c r="BMF91" s="50"/>
      <c r="BMG91" s="50"/>
      <c r="BMH91" s="50"/>
      <c r="BMI91" s="46"/>
      <c r="BMJ91" s="50"/>
      <c r="BMK91" s="50"/>
      <c r="BML91" s="50"/>
      <c r="BMM91" s="50"/>
      <c r="BMN91" s="50"/>
      <c r="BMO91" s="50"/>
      <c r="BMP91" s="47"/>
      <c r="BMQ91" s="52"/>
      <c r="BMR91" s="52"/>
      <c r="BMS91" s="48"/>
      <c r="BMT91" s="43"/>
      <c r="BOL91" s="58"/>
      <c r="BON91" s="53"/>
      <c r="BOP91" s="45"/>
      <c r="BOQ91" s="45"/>
      <c r="BOR91" s="46"/>
      <c r="BOS91" s="50"/>
      <c r="BOT91" s="50"/>
      <c r="BOU91" s="50"/>
      <c r="BOV91" s="46"/>
      <c r="BOW91" s="50"/>
      <c r="BOX91" s="50"/>
      <c r="BOY91" s="50"/>
      <c r="BOZ91" s="50"/>
      <c r="BPA91" s="50"/>
      <c r="BPB91" s="50"/>
      <c r="BPC91" s="47"/>
      <c r="BPD91" s="52"/>
      <c r="BPE91" s="52"/>
      <c r="BPF91" s="48"/>
      <c r="BPG91" s="43"/>
      <c r="BQY91" s="58"/>
      <c r="BRA91" s="53"/>
      <c r="BRC91" s="45"/>
      <c r="BRD91" s="45"/>
      <c r="BRE91" s="46"/>
      <c r="BRF91" s="50"/>
      <c r="BRG91" s="50"/>
      <c r="BRH91" s="50"/>
      <c r="BRI91" s="46"/>
      <c r="BRJ91" s="50"/>
      <c r="BRK91" s="50"/>
      <c r="BRL91" s="50"/>
      <c r="BRM91" s="50"/>
      <c r="BRN91" s="50"/>
      <c r="BRO91" s="50"/>
      <c r="BRP91" s="47"/>
      <c r="BRQ91" s="52"/>
      <c r="BRR91" s="52"/>
      <c r="BRS91" s="48"/>
      <c r="BRT91" s="43"/>
      <c r="BTL91" s="58"/>
      <c r="BTN91" s="53"/>
      <c r="BTP91" s="45"/>
      <c r="BTQ91" s="45"/>
      <c r="BTR91" s="46"/>
      <c r="BTS91" s="50"/>
      <c r="BTT91" s="50"/>
      <c r="BTU91" s="50"/>
      <c r="BTV91" s="46"/>
      <c r="BTW91" s="50"/>
      <c r="BTX91" s="50"/>
      <c r="BTY91" s="50"/>
      <c r="BTZ91" s="50"/>
      <c r="BUA91" s="50"/>
      <c r="BUB91" s="50"/>
      <c r="BUC91" s="47"/>
      <c r="BUD91" s="52"/>
      <c r="BUE91" s="52"/>
      <c r="BUF91" s="48"/>
      <c r="BUG91" s="43"/>
      <c r="BVY91" s="58"/>
      <c r="BWA91" s="53"/>
      <c r="BWC91" s="45"/>
      <c r="BWD91" s="45"/>
      <c r="BWE91" s="46"/>
      <c r="BWF91" s="50"/>
      <c r="BWG91" s="50"/>
      <c r="BWH91" s="50"/>
      <c r="BWI91" s="46"/>
      <c r="BWJ91" s="50"/>
      <c r="BWK91" s="50"/>
      <c r="BWL91" s="50"/>
      <c r="BWM91" s="50"/>
      <c r="BWN91" s="50"/>
      <c r="BWO91" s="50"/>
      <c r="BWP91" s="47"/>
      <c r="BWQ91" s="52"/>
      <c r="BWR91" s="52"/>
      <c r="BWS91" s="48"/>
      <c r="BWT91" s="43"/>
      <c r="BYL91" s="58"/>
      <c r="BYN91" s="53"/>
      <c r="BYP91" s="45"/>
      <c r="BYQ91" s="45"/>
      <c r="BYR91" s="46"/>
      <c r="BYS91" s="50"/>
      <c r="BYT91" s="50"/>
      <c r="BYU91" s="50"/>
      <c r="BYV91" s="46"/>
      <c r="BYW91" s="50"/>
      <c r="BYX91" s="50"/>
      <c r="BYY91" s="50"/>
      <c r="BYZ91" s="50"/>
      <c r="BZA91" s="50"/>
      <c r="BZB91" s="50"/>
      <c r="BZC91" s="47"/>
      <c r="BZD91" s="52"/>
      <c r="BZE91" s="52"/>
      <c r="BZF91" s="48"/>
      <c r="BZG91" s="43"/>
      <c r="CAY91" s="58"/>
      <c r="CBA91" s="53"/>
      <c r="CBC91" s="45"/>
      <c r="CBD91" s="45"/>
      <c r="CBE91" s="46"/>
      <c r="CBF91" s="50"/>
      <c r="CBG91" s="50"/>
      <c r="CBH91" s="50"/>
      <c r="CBI91" s="46"/>
      <c r="CBJ91" s="50"/>
      <c r="CBK91" s="50"/>
      <c r="CBL91" s="50"/>
      <c r="CBM91" s="50"/>
      <c r="CBN91" s="50"/>
      <c r="CBO91" s="50"/>
      <c r="CBP91" s="47"/>
      <c r="CBQ91" s="52"/>
      <c r="CBR91" s="52"/>
      <c r="CBS91" s="48"/>
      <c r="CBT91" s="43"/>
      <c r="CDL91" s="58"/>
      <c r="CDN91" s="53"/>
      <c r="CDP91" s="45"/>
      <c r="CDQ91" s="45"/>
      <c r="CDR91" s="46"/>
      <c r="CDS91" s="50"/>
      <c r="CDT91" s="50"/>
      <c r="CDU91" s="50"/>
      <c r="CDV91" s="46"/>
      <c r="CDW91" s="50"/>
      <c r="CDX91" s="50"/>
      <c r="CDY91" s="50"/>
      <c r="CDZ91" s="50"/>
      <c r="CEA91" s="50"/>
      <c r="CEB91" s="50"/>
      <c r="CEC91" s="47"/>
      <c r="CED91" s="52"/>
      <c r="CEE91" s="52"/>
      <c r="CEF91" s="48"/>
      <c r="CEG91" s="43"/>
      <c r="CFY91" s="58"/>
      <c r="CGA91" s="53"/>
      <c r="CGC91" s="45"/>
      <c r="CGD91" s="45"/>
      <c r="CGE91" s="46"/>
      <c r="CGF91" s="50"/>
      <c r="CGG91" s="50"/>
      <c r="CGH91" s="50"/>
      <c r="CGI91" s="46"/>
      <c r="CGJ91" s="50"/>
      <c r="CGK91" s="50"/>
      <c r="CGL91" s="50"/>
      <c r="CGM91" s="50"/>
      <c r="CGN91" s="50"/>
      <c r="CGO91" s="50"/>
      <c r="CGP91" s="47"/>
      <c r="CGQ91" s="52"/>
      <c r="CGR91" s="52"/>
      <c r="CGS91" s="48"/>
      <c r="CGT91" s="43"/>
      <c r="CIL91" s="58"/>
      <c r="CIN91" s="53"/>
      <c r="CIP91" s="45"/>
      <c r="CIQ91" s="45"/>
      <c r="CIR91" s="46"/>
      <c r="CIS91" s="50"/>
      <c r="CIT91" s="50"/>
      <c r="CIU91" s="50"/>
      <c r="CIV91" s="46"/>
      <c r="CIW91" s="50"/>
      <c r="CIX91" s="50"/>
      <c r="CIY91" s="50"/>
      <c r="CIZ91" s="50"/>
      <c r="CJA91" s="50"/>
      <c r="CJB91" s="50"/>
      <c r="CJC91" s="47"/>
      <c r="CJD91" s="52"/>
      <c r="CJE91" s="52"/>
      <c r="CJF91" s="48"/>
      <c r="CJG91" s="43"/>
      <c r="CKY91" s="58"/>
      <c r="CLA91" s="53"/>
      <c r="CLC91" s="45"/>
      <c r="CLD91" s="45"/>
      <c r="CLE91" s="46"/>
      <c r="CLF91" s="50"/>
      <c r="CLG91" s="50"/>
      <c r="CLH91" s="50"/>
      <c r="CLI91" s="46"/>
      <c r="CLJ91" s="50"/>
      <c r="CLK91" s="50"/>
      <c r="CLL91" s="50"/>
      <c r="CLM91" s="50"/>
      <c r="CLN91" s="50"/>
      <c r="CLO91" s="50"/>
      <c r="CLP91" s="47"/>
      <c r="CLQ91" s="52"/>
      <c r="CLR91" s="52"/>
      <c r="CLS91" s="48"/>
      <c r="CLT91" s="43"/>
      <c r="CNL91" s="58"/>
      <c r="CNN91" s="53"/>
      <c r="CNP91" s="45"/>
      <c r="CNQ91" s="45"/>
      <c r="CNR91" s="46"/>
      <c r="CNS91" s="50"/>
      <c r="CNT91" s="50"/>
      <c r="CNU91" s="50"/>
      <c r="CNV91" s="46"/>
      <c r="CNW91" s="50"/>
      <c r="CNX91" s="50"/>
      <c r="CNY91" s="50"/>
      <c r="CNZ91" s="50"/>
      <c r="COA91" s="50"/>
      <c r="COB91" s="50"/>
      <c r="COC91" s="47"/>
      <c r="COD91" s="52"/>
      <c r="COE91" s="52"/>
      <c r="COF91" s="48"/>
      <c r="COG91" s="43"/>
      <c r="CPY91" s="58"/>
      <c r="CQA91" s="53"/>
      <c r="CQC91" s="45"/>
      <c r="CQD91" s="45"/>
      <c r="CQE91" s="46"/>
      <c r="CQF91" s="50"/>
      <c r="CQG91" s="50"/>
      <c r="CQH91" s="50"/>
      <c r="CQI91" s="46"/>
      <c r="CQJ91" s="50"/>
      <c r="CQK91" s="50"/>
      <c r="CQL91" s="50"/>
      <c r="CQM91" s="50"/>
      <c r="CQN91" s="50"/>
      <c r="CQO91" s="50"/>
      <c r="CQP91" s="47"/>
      <c r="CQQ91" s="52"/>
      <c r="CQR91" s="52"/>
      <c r="CQS91" s="48"/>
      <c r="CQT91" s="43"/>
      <c r="CSL91" s="58"/>
      <c r="CSN91" s="53"/>
      <c r="CSP91" s="45"/>
      <c r="CSQ91" s="45"/>
      <c r="CSR91" s="46"/>
      <c r="CSS91" s="50"/>
      <c r="CST91" s="50"/>
      <c r="CSU91" s="50"/>
      <c r="CSV91" s="46"/>
      <c r="CSW91" s="50"/>
      <c r="CSX91" s="50"/>
      <c r="CSY91" s="50"/>
      <c r="CSZ91" s="50"/>
      <c r="CTA91" s="50"/>
      <c r="CTB91" s="50"/>
      <c r="CTC91" s="47"/>
      <c r="CTD91" s="52"/>
      <c r="CTE91" s="52"/>
      <c r="CTF91" s="48"/>
      <c r="CTG91" s="43"/>
      <c r="CUY91" s="58"/>
      <c r="CVA91" s="53"/>
      <c r="CVC91" s="45"/>
      <c r="CVD91" s="45"/>
      <c r="CVE91" s="46"/>
      <c r="CVF91" s="50"/>
      <c r="CVG91" s="50"/>
      <c r="CVH91" s="50"/>
      <c r="CVI91" s="46"/>
      <c r="CVJ91" s="50"/>
      <c r="CVK91" s="50"/>
      <c r="CVL91" s="50"/>
      <c r="CVM91" s="50"/>
      <c r="CVN91" s="50"/>
      <c r="CVO91" s="50"/>
      <c r="CVP91" s="47"/>
      <c r="CVQ91" s="52"/>
      <c r="CVR91" s="52"/>
      <c r="CVS91" s="48"/>
      <c r="CVT91" s="43"/>
      <c r="CXL91" s="58"/>
      <c r="CXN91" s="53"/>
      <c r="CXP91" s="45"/>
      <c r="CXQ91" s="45"/>
      <c r="CXR91" s="46"/>
      <c r="CXS91" s="50"/>
      <c r="CXT91" s="50"/>
      <c r="CXU91" s="50"/>
      <c r="CXV91" s="46"/>
      <c r="CXW91" s="50"/>
      <c r="CXX91" s="50"/>
      <c r="CXY91" s="50"/>
      <c r="CXZ91" s="50"/>
      <c r="CYA91" s="50"/>
      <c r="CYB91" s="50"/>
      <c r="CYC91" s="47"/>
      <c r="CYD91" s="52"/>
      <c r="CYE91" s="52"/>
      <c r="CYF91" s="48"/>
      <c r="CYG91" s="43"/>
      <c r="CZY91" s="58"/>
      <c r="DAA91" s="53"/>
      <c r="DAC91" s="45"/>
      <c r="DAD91" s="45"/>
      <c r="DAE91" s="46"/>
      <c r="DAF91" s="50"/>
      <c r="DAG91" s="50"/>
      <c r="DAH91" s="50"/>
      <c r="DAI91" s="46"/>
      <c r="DAJ91" s="50"/>
      <c r="DAK91" s="50"/>
      <c r="DAL91" s="50"/>
      <c r="DAM91" s="50"/>
      <c r="DAN91" s="50"/>
      <c r="DAO91" s="50"/>
      <c r="DAP91" s="47"/>
      <c r="DAQ91" s="52"/>
      <c r="DAR91" s="52"/>
      <c r="DAS91" s="48"/>
      <c r="DAT91" s="43"/>
      <c r="DCL91" s="58"/>
      <c r="DCN91" s="53"/>
      <c r="DCP91" s="45"/>
      <c r="DCQ91" s="45"/>
      <c r="DCR91" s="46"/>
      <c r="DCS91" s="50"/>
      <c r="DCT91" s="50"/>
      <c r="DCU91" s="50"/>
      <c r="DCV91" s="46"/>
      <c r="DCW91" s="50"/>
      <c r="DCX91" s="50"/>
      <c r="DCY91" s="50"/>
      <c r="DCZ91" s="50"/>
      <c r="DDA91" s="50"/>
      <c r="DDB91" s="50"/>
      <c r="DDC91" s="47"/>
      <c r="DDD91" s="52"/>
      <c r="DDE91" s="52"/>
      <c r="DDF91" s="48"/>
      <c r="DDG91" s="43"/>
      <c r="DEY91" s="58"/>
      <c r="DFA91" s="53"/>
      <c r="DFC91" s="45"/>
      <c r="DFD91" s="45"/>
      <c r="DFE91" s="46"/>
      <c r="DFF91" s="50"/>
      <c r="DFG91" s="50"/>
      <c r="DFH91" s="50"/>
      <c r="DFI91" s="46"/>
      <c r="DFJ91" s="50"/>
      <c r="DFK91" s="50"/>
      <c r="DFL91" s="50"/>
      <c r="DFM91" s="50"/>
      <c r="DFN91" s="50"/>
      <c r="DFO91" s="50"/>
      <c r="DFP91" s="47"/>
      <c r="DFQ91" s="52"/>
      <c r="DFR91" s="52"/>
      <c r="DFS91" s="48"/>
      <c r="DFT91" s="43"/>
      <c r="DHL91" s="58"/>
      <c r="DHN91" s="53"/>
      <c r="DHP91" s="45"/>
      <c r="DHQ91" s="45"/>
      <c r="DHR91" s="46"/>
      <c r="DHS91" s="50"/>
      <c r="DHT91" s="50"/>
      <c r="DHU91" s="50"/>
      <c r="DHV91" s="46"/>
      <c r="DHW91" s="50"/>
      <c r="DHX91" s="50"/>
      <c r="DHY91" s="50"/>
      <c r="DHZ91" s="50"/>
      <c r="DIA91" s="50"/>
      <c r="DIB91" s="50"/>
      <c r="DIC91" s="47"/>
      <c r="DID91" s="52"/>
      <c r="DIE91" s="52"/>
      <c r="DIF91" s="48"/>
      <c r="DIG91" s="43"/>
      <c r="DJY91" s="58"/>
      <c r="DKA91" s="53"/>
      <c r="DKC91" s="45"/>
      <c r="DKD91" s="45"/>
      <c r="DKE91" s="46"/>
      <c r="DKF91" s="50"/>
      <c r="DKG91" s="50"/>
      <c r="DKH91" s="50"/>
      <c r="DKI91" s="46"/>
      <c r="DKJ91" s="50"/>
      <c r="DKK91" s="50"/>
      <c r="DKL91" s="50"/>
      <c r="DKM91" s="50"/>
      <c r="DKN91" s="50"/>
      <c r="DKO91" s="50"/>
      <c r="DKP91" s="47"/>
      <c r="DKQ91" s="52"/>
      <c r="DKR91" s="52"/>
      <c r="DKS91" s="48"/>
      <c r="DKT91" s="43"/>
      <c r="DML91" s="58"/>
      <c r="DMN91" s="53"/>
      <c r="DMP91" s="45"/>
      <c r="DMQ91" s="45"/>
      <c r="DMR91" s="46"/>
      <c r="DMS91" s="50"/>
      <c r="DMT91" s="50"/>
      <c r="DMU91" s="50"/>
      <c r="DMV91" s="46"/>
      <c r="DMW91" s="50"/>
      <c r="DMX91" s="50"/>
      <c r="DMY91" s="50"/>
      <c r="DMZ91" s="50"/>
      <c r="DNA91" s="50"/>
      <c r="DNB91" s="50"/>
      <c r="DNC91" s="47"/>
      <c r="DND91" s="52"/>
      <c r="DNE91" s="52"/>
      <c r="DNF91" s="48"/>
      <c r="DNG91" s="43"/>
      <c r="DOY91" s="58"/>
      <c r="DPA91" s="53"/>
      <c r="DPC91" s="45"/>
      <c r="DPD91" s="45"/>
      <c r="DPE91" s="46"/>
      <c r="DPF91" s="50"/>
      <c r="DPG91" s="50"/>
      <c r="DPH91" s="50"/>
      <c r="DPI91" s="46"/>
      <c r="DPJ91" s="50"/>
      <c r="DPK91" s="50"/>
      <c r="DPL91" s="50"/>
      <c r="DPM91" s="50"/>
      <c r="DPN91" s="50"/>
      <c r="DPO91" s="50"/>
      <c r="DPP91" s="47"/>
      <c r="DPQ91" s="52"/>
      <c r="DPR91" s="52"/>
      <c r="DPS91" s="48"/>
      <c r="DPT91" s="43"/>
      <c r="DRL91" s="58"/>
      <c r="DRN91" s="53"/>
      <c r="DRP91" s="45"/>
      <c r="DRQ91" s="45"/>
      <c r="DRR91" s="46"/>
      <c r="DRS91" s="50"/>
      <c r="DRT91" s="50"/>
      <c r="DRU91" s="50"/>
      <c r="DRV91" s="46"/>
      <c r="DRW91" s="50"/>
      <c r="DRX91" s="50"/>
      <c r="DRY91" s="50"/>
      <c r="DRZ91" s="50"/>
      <c r="DSA91" s="50"/>
      <c r="DSB91" s="50"/>
      <c r="DSC91" s="47"/>
      <c r="DSD91" s="52"/>
      <c r="DSE91" s="52"/>
      <c r="DSF91" s="48"/>
      <c r="DSG91" s="43"/>
      <c r="DTY91" s="58"/>
      <c r="DUA91" s="53"/>
      <c r="DUC91" s="45"/>
      <c r="DUD91" s="45"/>
      <c r="DUE91" s="46"/>
      <c r="DUF91" s="50"/>
      <c r="DUG91" s="50"/>
      <c r="DUH91" s="50"/>
      <c r="DUI91" s="46"/>
      <c r="DUJ91" s="50"/>
      <c r="DUK91" s="50"/>
      <c r="DUL91" s="50"/>
      <c r="DUM91" s="50"/>
      <c r="DUN91" s="50"/>
      <c r="DUO91" s="50"/>
      <c r="DUP91" s="47"/>
      <c r="DUQ91" s="52"/>
      <c r="DUR91" s="52"/>
      <c r="DUS91" s="48"/>
      <c r="DUT91" s="43"/>
      <c r="DWL91" s="58"/>
      <c r="DWN91" s="53"/>
      <c r="DWP91" s="45"/>
      <c r="DWQ91" s="45"/>
      <c r="DWR91" s="46"/>
      <c r="DWS91" s="50"/>
      <c r="DWT91" s="50"/>
      <c r="DWU91" s="50"/>
      <c r="DWV91" s="46"/>
      <c r="DWW91" s="50"/>
      <c r="DWX91" s="50"/>
      <c r="DWY91" s="50"/>
      <c r="DWZ91" s="50"/>
      <c r="DXA91" s="50"/>
      <c r="DXB91" s="50"/>
      <c r="DXC91" s="47"/>
      <c r="DXD91" s="52"/>
      <c r="DXE91" s="52"/>
      <c r="DXF91" s="48"/>
      <c r="DXG91" s="43"/>
      <c r="DYY91" s="58"/>
      <c r="DZA91" s="53"/>
      <c r="DZC91" s="45"/>
      <c r="DZD91" s="45"/>
      <c r="DZE91" s="46"/>
      <c r="DZF91" s="50"/>
      <c r="DZG91" s="50"/>
      <c r="DZH91" s="50"/>
      <c r="DZI91" s="46"/>
      <c r="DZJ91" s="50"/>
      <c r="DZK91" s="50"/>
      <c r="DZL91" s="50"/>
      <c r="DZM91" s="50"/>
      <c r="DZN91" s="50"/>
      <c r="DZO91" s="50"/>
      <c r="DZP91" s="47"/>
      <c r="DZQ91" s="52"/>
      <c r="DZR91" s="52"/>
      <c r="DZS91" s="48"/>
      <c r="DZT91" s="43"/>
      <c r="EBL91" s="58"/>
      <c r="EBN91" s="53"/>
      <c r="EBP91" s="45"/>
      <c r="EBQ91" s="45"/>
      <c r="EBR91" s="46"/>
      <c r="EBS91" s="50"/>
      <c r="EBT91" s="50"/>
      <c r="EBU91" s="50"/>
      <c r="EBV91" s="46"/>
      <c r="EBW91" s="50"/>
      <c r="EBX91" s="50"/>
      <c r="EBY91" s="50"/>
      <c r="EBZ91" s="50"/>
      <c r="ECA91" s="50"/>
      <c r="ECB91" s="50"/>
      <c r="ECC91" s="47"/>
      <c r="ECD91" s="52"/>
      <c r="ECE91" s="52"/>
      <c r="ECF91" s="48"/>
      <c r="ECG91" s="43"/>
      <c r="EDY91" s="58"/>
      <c r="EEA91" s="53"/>
      <c r="EEC91" s="45"/>
      <c r="EED91" s="45"/>
      <c r="EEE91" s="46"/>
      <c r="EEF91" s="50"/>
      <c r="EEG91" s="50"/>
      <c r="EEH91" s="50"/>
      <c r="EEI91" s="46"/>
      <c r="EEJ91" s="50"/>
      <c r="EEK91" s="50"/>
      <c r="EEL91" s="50"/>
      <c r="EEM91" s="50"/>
      <c r="EEN91" s="50"/>
      <c r="EEO91" s="50"/>
      <c r="EEP91" s="47"/>
      <c r="EEQ91" s="52"/>
      <c r="EER91" s="52"/>
      <c r="EES91" s="48"/>
      <c r="EET91" s="43"/>
      <c r="EGL91" s="58"/>
      <c r="EGN91" s="53"/>
      <c r="EGP91" s="45"/>
      <c r="EGQ91" s="45"/>
      <c r="EGR91" s="46"/>
      <c r="EGS91" s="50"/>
      <c r="EGT91" s="50"/>
      <c r="EGU91" s="50"/>
      <c r="EGV91" s="46"/>
      <c r="EGW91" s="50"/>
      <c r="EGX91" s="50"/>
      <c r="EGY91" s="50"/>
      <c r="EGZ91" s="50"/>
      <c r="EHA91" s="50"/>
      <c r="EHB91" s="50"/>
      <c r="EHC91" s="47"/>
      <c r="EHD91" s="52"/>
      <c r="EHE91" s="52"/>
      <c r="EHF91" s="48"/>
      <c r="EHG91" s="43"/>
      <c r="EIY91" s="58"/>
      <c r="EJA91" s="53"/>
      <c r="EJC91" s="45"/>
      <c r="EJD91" s="45"/>
      <c r="EJE91" s="46"/>
      <c r="EJF91" s="50"/>
      <c r="EJG91" s="50"/>
      <c r="EJH91" s="50"/>
      <c r="EJI91" s="46"/>
      <c r="EJJ91" s="50"/>
      <c r="EJK91" s="50"/>
      <c r="EJL91" s="50"/>
      <c r="EJM91" s="50"/>
      <c r="EJN91" s="50"/>
      <c r="EJO91" s="50"/>
      <c r="EJP91" s="47"/>
      <c r="EJQ91" s="52"/>
      <c r="EJR91" s="52"/>
      <c r="EJS91" s="48"/>
      <c r="EJT91" s="43"/>
      <c r="ELL91" s="58"/>
      <c r="ELN91" s="53"/>
      <c r="ELP91" s="45"/>
      <c r="ELQ91" s="45"/>
      <c r="ELR91" s="46"/>
      <c r="ELS91" s="50"/>
      <c r="ELT91" s="50"/>
      <c r="ELU91" s="50"/>
      <c r="ELV91" s="46"/>
      <c r="ELW91" s="50"/>
      <c r="ELX91" s="50"/>
      <c r="ELY91" s="50"/>
      <c r="ELZ91" s="50"/>
      <c r="EMA91" s="50"/>
      <c r="EMB91" s="50"/>
      <c r="EMC91" s="47"/>
      <c r="EMD91" s="52"/>
      <c r="EME91" s="52"/>
      <c r="EMF91" s="48"/>
      <c r="EMG91" s="43"/>
      <c r="ENY91" s="58"/>
      <c r="EOA91" s="53"/>
      <c r="EOC91" s="45"/>
      <c r="EOD91" s="45"/>
      <c r="EOE91" s="46"/>
      <c r="EOF91" s="50"/>
      <c r="EOG91" s="50"/>
      <c r="EOH91" s="50"/>
      <c r="EOI91" s="46"/>
      <c r="EOJ91" s="50"/>
      <c r="EOK91" s="50"/>
      <c r="EOL91" s="50"/>
      <c r="EOM91" s="50"/>
      <c r="EON91" s="50"/>
      <c r="EOO91" s="50"/>
      <c r="EOP91" s="47"/>
      <c r="EOQ91" s="52"/>
      <c r="EOR91" s="52"/>
      <c r="EOS91" s="48"/>
      <c r="EOT91" s="43"/>
      <c r="EQL91" s="58"/>
      <c r="EQN91" s="53"/>
      <c r="EQP91" s="45"/>
      <c r="EQQ91" s="45"/>
      <c r="EQR91" s="46"/>
      <c r="EQS91" s="50"/>
      <c r="EQT91" s="50"/>
      <c r="EQU91" s="50"/>
      <c r="EQV91" s="46"/>
      <c r="EQW91" s="50"/>
      <c r="EQX91" s="50"/>
      <c r="EQY91" s="50"/>
      <c r="EQZ91" s="50"/>
      <c r="ERA91" s="50"/>
      <c r="ERB91" s="50"/>
      <c r="ERC91" s="47"/>
      <c r="ERD91" s="52"/>
      <c r="ERE91" s="52"/>
      <c r="ERF91" s="48"/>
      <c r="ERG91" s="43"/>
      <c r="ESY91" s="58"/>
      <c r="ETA91" s="53"/>
      <c r="ETC91" s="45"/>
      <c r="ETD91" s="45"/>
      <c r="ETE91" s="46"/>
      <c r="ETF91" s="50"/>
      <c r="ETG91" s="50"/>
      <c r="ETH91" s="50"/>
      <c r="ETI91" s="46"/>
      <c r="ETJ91" s="50"/>
      <c r="ETK91" s="50"/>
      <c r="ETL91" s="50"/>
      <c r="ETM91" s="50"/>
      <c r="ETN91" s="50"/>
      <c r="ETO91" s="50"/>
      <c r="ETP91" s="47"/>
      <c r="ETQ91" s="52"/>
      <c r="ETR91" s="52"/>
      <c r="ETS91" s="48"/>
      <c r="ETT91" s="43"/>
      <c r="EVL91" s="58"/>
      <c r="EVN91" s="53"/>
      <c r="EVP91" s="45"/>
      <c r="EVQ91" s="45"/>
      <c r="EVR91" s="46"/>
      <c r="EVS91" s="50"/>
      <c r="EVT91" s="50"/>
      <c r="EVU91" s="50"/>
      <c r="EVV91" s="46"/>
      <c r="EVW91" s="50"/>
      <c r="EVX91" s="50"/>
      <c r="EVY91" s="50"/>
      <c r="EVZ91" s="50"/>
      <c r="EWA91" s="50"/>
      <c r="EWB91" s="50"/>
      <c r="EWC91" s="47"/>
      <c r="EWD91" s="52"/>
      <c r="EWE91" s="52"/>
      <c r="EWF91" s="48"/>
      <c r="EWG91" s="43"/>
      <c r="EXY91" s="58"/>
      <c r="EYA91" s="53"/>
      <c r="EYC91" s="45"/>
      <c r="EYD91" s="45"/>
      <c r="EYE91" s="46"/>
      <c r="EYF91" s="50"/>
      <c r="EYG91" s="50"/>
      <c r="EYH91" s="50"/>
      <c r="EYI91" s="46"/>
      <c r="EYJ91" s="50"/>
      <c r="EYK91" s="50"/>
      <c r="EYL91" s="50"/>
      <c r="EYM91" s="50"/>
      <c r="EYN91" s="50"/>
      <c r="EYO91" s="50"/>
      <c r="EYP91" s="47"/>
      <c r="EYQ91" s="52"/>
      <c r="EYR91" s="52"/>
      <c r="EYS91" s="48"/>
      <c r="EYT91" s="43"/>
      <c r="FAL91" s="58"/>
      <c r="FAN91" s="53"/>
      <c r="FAP91" s="45"/>
      <c r="FAQ91" s="45"/>
      <c r="FAR91" s="46"/>
      <c r="FAS91" s="50"/>
      <c r="FAT91" s="50"/>
      <c r="FAU91" s="50"/>
      <c r="FAV91" s="46"/>
      <c r="FAW91" s="50"/>
      <c r="FAX91" s="50"/>
      <c r="FAY91" s="50"/>
      <c r="FAZ91" s="50"/>
      <c r="FBA91" s="50"/>
      <c r="FBB91" s="50"/>
      <c r="FBC91" s="47"/>
      <c r="FBD91" s="52"/>
      <c r="FBE91" s="52"/>
      <c r="FBF91" s="48"/>
      <c r="FBG91" s="43"/>
      <c r="FCY91" s="58"/>
      <c r="FDA91" s="53"/>
      <c r="FDC91" s="45"/>
      <c r="FDD91" s="45"/>
      <c r="FDE91" s="46"/>
      <c r="FDF91" s="50"/>
      <c r="FDG91" s="50"/>
      <c r="FDH91" s="50"/>
      <c r="FDI91" s="46"/>
      <c r="FDJ91" s="50"/>
      <c r="FDK91" s="50"/>
      <c r="FDL91" s="50"/>
      <c r="FDM91" s="50"/>
      <c r="FDN91" s="50"/>
      <c r="FDO91" s="50"/>
      <c r="FDP91" s="47"/>
      <c r="FDQ91" s="52"/>
      <c r="FDR91" s="52"/>
      <c r="FDS91" s="48"/>
      <c r="FDT91" s="43"/>
      <c r="FFL91" s="58"/>
      <c r="FFN91" s="53"/>
      <c r="FFP91" s="45"/>
      <c r="FFQ91" s="45"/>
      <c r="FFR91" s="46"/>
      <c r="FFS91" s="50"/>
      <c r="FFT91" s="50"/>
      <c r="FFU91" s="50"/>
      <c r="FFV91" s="46"/>
      <c r="FFW91" s="50"/>
      <c r="FFX91" s="50"/>
      <c r="FFY91" s="50"/>
      <c r="FFZ91" s="50"/>
      <c r="FGA91" s="50"/>
      <c r="FGB91" s="50"/>
      <c r="FGC91" s="47"/>
      <c r="FGD91" s="52"/>
      <c r="FGE91" s="52"/>
      <c r="FGF91" s="48"/>
      <c r="FGG91" s="43"/>
      <c r="FHY91" s="58"/>
      <c r="FIA91" s="53"/>
      <c r="FIC91" s="45"/>
      <c r="FID91" s="45"/>
      <c r="FIE91" s="46"/>
      <c r="FIF91" s="50"/>
      <c r="FIG91" s="50"/>
      <c r="FIH91" s="50"/>
      <c r="FII91" s="46"/>
      <c r="FIJ91" s="50"/>
      <c r="FIK91" s="50"/>
      <c r="FIL91" s="50"/>
      <c r="FIM91" s="50"/>
      <c r="FIN91" s="50"/>
      <c r="FIO91" s="50"/>
      <c r="FIP91" s="47"/>
      <c r="FIQ91" s="52"/>
      <c r="FIR91" s="52"/>
      <c r="FIS91" s="48"/>
      <c r="FIT91" s="43"/>
      <c r="FKL91" s="58"/>
      <c r="FKN91" s="53"/>
      <c r="FKP91" s="45"/>
      <c r="FKQ91" s="45"/>
      <c r="FKR91" s="46"/>
      <c r="FKS91" s="50"/>
      <c r="FKT91" s="50"/>
      <c r="FKU91" s="50"/>
      <c r="FKV91" s="46"/>
      <c r="FKW91" s="50"/>
      <c r="FKX91" s="50"/>
      <c r="FKY91" s="50"/>
      <c r="FKZ91" s="50"/>
      <c r="FLA91" s="50"/>
      <c r="FLB91" s="50"/>
      <c r="FLC91" s="47"/>
      <c r="FLD91" s="52"/>
      <c r="FLE91" s="52"/>
      <c r="FLF91" s="48"/>
      <c r="FLG91" s="43"/>
      <c r="FMY91" s="58"/>
      <c r="FNA91" s="53"/>
      <c r="FNC91" s="45"/>
      <c r="FND91" s="45"/>
      <c r="FNE91" s="46"/>
      <c r="FNF91" s="50"/>
      <c r="FNG91" s="50"/>
      <c r="FNH91" s="50"/>
      <c r="FNI91" s="46"/>
      <c r="FNJ91" s="50"/>
      <c r="FNK91" s="50"/>
      <c r="FNL91" s="50"/>
      <c r="FNM91" s="50"/>
      <c r="FNN91" s="50"/>
      <c r="FNO91" s="50"/>
      <c r="FNP91" s="47"/>
      <c r="FNQ91" s="52"/>
      <c r="FNR91" s="52"/>
      <c r="FNS91" s="48"/>
      <c r="FNT91" s="43"/>
      <c r="FPL91" s="58"/>
      <c r="FPN91" s="53"/>
      <c r="FPP91" s="45"/>
      <c r="FPQ91" s="45"/>
      <c r="FPR91" s="46"/>
      <c r="FPS91" s="50"/>
      <c r="FPT91" s="50"/>
      <c r="FPU91" s="50"/>
      <c r="FPV91" s="46"/>
      <c r="FPW91" s="50"/>
      <c r="FPX91" s="50"/>
      <c r="FPY91" s="50"/>
      <c r="FPZ91" s="50"/>
      <c r="FQA91" s="50"/>
      <c r="FQB91" s="50"/>
      <c r="FQC91" s="47"/>
      <c r="FQD91" s="52"/>
      <c r="FQE91" s="52"/>
      <c r="FQF91" s="48"/>
      <c r="FQG91" s="43"/>
      <c r="FRY91" s="58"/>
      <c r="FSA91" s="53"/>
      <c r="FSC91" s="45"/>
      <c r="FSD91" s="45"/>
      <c r="FSE91" s="46"/>
      <c r="FSF91" s="50"/>
      <c r="FSG91" s="50"/>
      <c r="FSH91" s="50"/>
      <c r="FSI91" s="46"/>
      <c r="FSJ91" s="50"/>
      <c r="FSK91" s="50"/>
      <c r="FSL91" s="50"/>
      <c r="FSM91" s="50"/>
      <c r="FSN91" s="50"/>
      <c r="FSO91" s="50"/>
      <c r="FSP91" s="47"/>
      <c r="FSQ91" s="52"/>
      <c r="FSR91" s="52"/>
      <c r="FSS91" s="48"/>
      <c r="FST91" s="43"/>
      <c r="FUL91" s="58"/>
      <c r="FUN91" s="53"/>
      <c r="FUP91" s="45"/>
      <c r="FUQ91" s="45"/>
      <c r="FUR91" s="46"/>
      <c r="FUS91" s="50"/>
      <c r="FUT91" s="50"/>
      <c r="FUU91" s="50"/>
      <c r="FUV91" s="46"/>
      <c r="FUW91" s="50"/>
      <c r="FUX91" s="50"/>
      <c r="FUY91" s="50"/>
      <c r="FUZ91" s="50"/>
      <c r="FVA91" s="50"/>
      <c r="FVB91" s="50"/>
      <c r="FVC91" s="47"/>
      <c r="FVD91" s="52"/>
      <c r="FVE91" s="52"/>
      <c r="FVF91" s="48"/>
      <c r="FVG91" s="43"/>
      <c r="FWY91" s="58"/>
      <c r="FXA91" s="53"/>
      <c r="FXC91" s="45"/>
      <c r="FXD91" s="45"/>
      <c r="FXE91" s="46"/>
      <c r="FXF91" s="50"/>
      <c r="FXG91" s="50"/>
      <c r="FXH91" s="50"/>
      <c r="FXI91" s="46"/>
      <c r="FXJ91" s="50"/>
      <c r="FXK91" s="50"/>
      <c r="FXL91" s="50"/>
      <c r="FXM91" s="50"/>
      <c r="FXN91" s="50"/>
      <c r="FXO91" s="50"/>
      <c r="FXP91" s="47"/>
      <c r="FXQ91" s="52"/>
      <c r="FXR91" s="52"/>
      <c r="FXS91" s="48"/>
      <c r="FXT91" s="43"/>
      <c r="FZL91" s="58"/>
      <c r="FZN91" s="53"/>
      <c r="FZP91" s="45"/>
      <c r="FZQ91" s="45"/>
      <c r="FZR91" s="46"/>
      <c r="FZS91" s="50"/>
      <c r="FZT91" s="50"/>
      <c r="FZU91" s="50"/>
      <c r="FZV91" s="46"/>
      <c r="FZW91" s="50"/>
      <c r="FZX91" s="50"/>
      <c r="FZY91" s="50"/>
      <c r="FZZ91" s="50"/>
      <c r="GAA91" s="50"/>
      <c r="GAB91" s="50"/>
      <c r="GAC91" s="47"/>
      <c r="GAD91" s="52"/>
      <c r="GAE91" s="52"/>
      <c r="GAF91" s="48"/>
      <c r="GAG91" s="43"/>
      <c r="GBY91" s="58"/>
      <c r="GCA91" s="53"/>
      <c r="GCC91" s="45"/>
      <c r="GCD91" s="45"/>
      <c r="GCE91" s="46"/>
      <c r="GCF91" s="50"/>
      <c r="GCG91" s="50"/>
      <c r="GCH91" s="50"/>
      <c r="GCI91" s="46"/>
      <c r="GCJ91" s="50"/>
      <c r="GCK91" s="50"/>
      <c r="GCL91" s="50"/>
      <c r="GCM91" s="50"/>
      <c r="GCN91" s="50"/>
      <c r="GCO91" s="50"/>
      <c r="GCP91" s="47"/>
      <c r="GCQ91" s="52"/>
      <c r="GCR91" s="52"/>
      <c r="GCS91" s="48"/>
      <c r="GCT91" s="43"/>
      <c r="GEL91" s="58"/>
      <c r="GEN91" s="53"/>
      <c r="GEP91" s="45"/>
      <c r="GEQ91" s="45"/>
      <c r="GER91" s="46"/>
      <c r="GES91" s="50"/>
      <c r="GET91" s="50"/>
      <c r="GEU91" s="50"/>
      <c r="GEV91" s="46"/>
      <c r="GEW91" s="50"/>
      <c r="GEX91" s="50"/>
      <c r="GEY91" s="50"/>
      <c r="GEZ91" s="50"/>
      <c r="GFA91" s="50"/>
      <c r="GFB91" s="50"/>
      <c r="GFC91" s="47"/>
      <c r="GFD91" s="52"/>
      <c r="GFE91" s="52"/>
      <c r="GFF91" s="48"/>
      <c r="GFG91" s="43"/>
      <c r="GGY91" s="58"/>
      <c r="GHA91" s="53"/>
      <c r="GHC91" s="45"/>
      <c r="GHD91" s="45"/>
      <c r="GHE91" s="46"/>
      <c r="GHF91" s="50"/>
      <c r="GHG91" s="50"/>
      <c r="GHH91" s="50"/>
      <c r="GHI91" s="46"/>
      <c r="GHJ91" s="50"/>
      <c r="GHK91" s="50"/>
      <c r="GHL91" s="50"/>
      <c r="GHM91" s="50"/>
      <c r="GHN91" s="50"/>
      <c r="GHO91" s="50"/>
      <c r="GHP91" s="47"/>
      <c r="GHQ91" s="52"/>
      <c r="GHR91" s="52"/>
      <c r="GHS91" s="48"/>
      <c r="GHT91" s="43"/>
      <c r="GJL91" s="58"/>
      <c r="GJN91" s="53"/>
      <c r="GJP91" s="45"/>
      <c r="GJQ91" s="45"/>
      <c r="GJR91" s="46"/>
      <c r="GJS91" s="50"/>
      <c r="GJT91" s="50"/>
      <c r="GJU91" s="50"/>
      <c r="GJV91" s="46"/>
      <c r="GJW91" s="50"/>
      <c r="GJX91" s="50"/>
      <c r="GJY91" s="50"/>
      <c r="GJZ91" s="50"/>
      <c r="GKA91" s="50"/>
      <c r="GKB91" s="50"/>
      <c r="GKC91" s="47"/>
      <c r="GKD91" s="52"/>
      <c r="GKE91" s="52"/>
      <c r="GKF91" s="48"/>
      <c r="GKG91" s="43"/>
      <c r="GLY91" s="58"/>
      <c r="GMA91" s="53"/>
      <c r="GMC91" s="45"/>
      <c r="GMD91" s="45"/>
      <c r="GME91" s="46"/>
      <c r="GMF91" s="50"/>
      <c r="GMG91" s="50"/>
      <c r="GMH91" s="50"/>
      <c r="GMI91" s="46"/>
      <c r="GMJ91" s="50"/>
      <c r="GMK91" s="50"/>
      <c r="GML91" s="50"/>
      <c r="GMM91" s="50"/>
      <c r="GMN91" s="50"/>
      <c r="GMO91" s="50"/>
      <c r="GMP91" s="47"/>
      <c r="GMQ91" s="52"/>
      <c r="GMR91" s="52"/>
      <c r="GMS91" s="48"/>
      <c r="GMT91" s="43"/>
      <c r="GOL91" s="58"/>
      <c r="GON91" s="53"/>
      <c r="GOP91" s="45"/>
      <c r="GOQ91" s="45"/>
      <c r="GOR91" s="46"/>
      <c r="GOS91" s="50"/>
      <c r="GOT91" s="50"/>
      <c r="GOU91" s="50"/>
      <c r="GOV91" s="46"/>
      <c r="GOW91" s="50"/>
      <c r="GOX91" s="50"/>
      <c r="GOY91" s="50"/>
      <c r="GOZ91" s="50"/>
      <c r="GPA91" s="50"/>
      <c r="GPB91" s="50"/>
      <c r="GPC91" s="47"/>
      <c r="GPD91" s="52"/>
      <c r="GPE91" s="52"/>
      <c r="GPF91" s="48"/>
      <c r="GPG91" s="43"/>
      <c r="GQY91" s="58"/>
      <c r="GRA91" s="53"/>
      <c r="GRC91" s="45"/>
      <c r="GRD91" s="45"/>
      <c r="GRE91" s="46"/>
      <c r="GRF91" s="50"/>
      <c r="GRG91" s="50"/>
      <c r="GRH91" s="50"/>
      <c r="GRI91" s="46"/>
      <c r="GRJ91" s="50"/>
      <c r="GRK91" s="50"/>
      <c r="GRL91" s="50"/>
      <c r="GRM91" s="50"/>
      <c r="GRN91" s="50"/>
      <c r="GRO91" s="50"/>
      <c r="GRP91" s="47"/>
      <c r="GRQ91" s="52"/>
      <c r="GRR91" s="52"/>
      <c r="GRS91" s="48"/>
      <c r="GRT91" s="43"/>
      <c r="GTL91" s="58"/>
      <c r="GTN91" s="53"/>
      <c r="GTP91" s="45"/>
      <c r="GTQ91" s="45"/>
      <c r="GTR91" s="46"/>
      <c r="GTS91" s="50"/>
      <c r="GTT91" s="50"/>
      <c r="GTU91" s="50"/>
      <c r="GTV91" s="46"/>
      <c r="GTW91" s="50"/>
      <c r="GTX91" s="50"/>
      <c r="GTY91" s="50"/>
      <c r="GTZ91" s="50"/>
      <c r="GUA91" s="50"/>
      <c r="GUB91" s="50"/>
      <c r="GUC91" s="47"/>
      <c r="GUD91" s="52"/>
      <c r="GUE91" s="52"/>
      <c r="GUF91" s="48"/>
      <c r="GUG91" s="43"/>
      <c r="GVY91" s="58"/>
      <c r="GWA91" s="53"/>
      <c r="GWC91" s="45"/>
      <c r="GWD91" s="45"/>
      <c r="GWE91" s="46"/>
      <c r="GWF91" s="50"/>
      <c r="GWG91" s="50"/>
      <c r="GWH91" s="50"/>
      <c r="GWI91" s="46"/>
      <c r="GWJ91" s="50"/>
      <c r="GWK91" s="50"/>
      <c r="GWL91" s="50"/>
      <c r="GWM91" s="50"/>
      <c r="GWN91" s="50"/>
      <c r="GWO91" s="50"/>
      <c r="GWP91" s="47"/>
      <c r="GWQ91" s="52"/>
      <c r="GWR91" s="52"/>
      <c r="GWS91" s="48"/>
      <c r="GWT91" s="43"/>
      <c r="GYL91" s="58"/>
      <c r="GYN91" s="53"/>
      <c r="GYP91" s="45"/>
      <c r="GYQ91" s="45"/>
      <c r="GYR91" s="46"/>
      <c r="GYS91" s="50"/>
      <c r="GYT91" s="50"/>
      <c r="GYU91" s="50"/>
      <c r="GYV91" s="46"/>
      <c r="GYW91" s="50"/>
      <c r="GYX91" s="50"/>
      <c r="GYY91" s="50"/>
      <c r="GYZ91" s="50"/>
      <c r="GZA91" s="50"/>
      <c r="GZB91" s="50"/>
      <c r="GZC91" s="47"/>
      <c r="GZD91" s="52"/>
      <c r="GZE91" s="52"/>
      <c r="GZF91" s="48"/>
      <c r="GZG91" s="43"/>
      <c r="HAY91" s="58"/>
      <c r="HBA91" s="53"/>
      <c r="HBC91" s="45"/>
      <c r="HBD91" s="45"/>
      <c r="HBE91" s="46"/>
      <c r="HBF91" s="50"/>
      <c r="HBG91" s="50"/>
      <c r="HBH91" s="50"/>
      <c r="HBI91" s="46"/>
      <c r="HBJ91" s="50"/>
      <c r="HBK91" s="50"/>
      <c r="HBL91" s="50"/>
      <c r="HBM91" s="50"/>
      <c r="HBN91" s="50"/>
      <c r="HBO91" s="50"/>
      <c r="HBP91" s="47"/>
      <c r="HBQ91" s="52"/>
      <c r="HBR91" s="52"/>
      <c r="HBS91" s="48"/>
      <c r="HBT91" s="43"/>
      <c r="HDL91" s="58"/>
      <c r="HDN91" s="53"/>
      <c r="HDP91" s="45"/>
      <c r="HDQ91" s="45"/>
      <c r="HDR91" s="46"/>
      <c r="HDS91" s="50"/>
      <c r="HDT91" s="50"/>
      <c r="HDU91" s="50"/>
      <c r="HDV91" s="46"/>
      <c r="HDW91" s="50"/>
      <c r="HDX91" s="50"/>
      <c r="HDY91" s="50"/>
      <c r="HDZ91" s="50"/>
      <c r="HEA91" s="50"/>
      <c r="HEB91" s="50"/>
      <c r="HEC91" s="47"/>
      <c r="HED91" s="52"/>
      <c r="HEE91" s="52"/>
      <c r="HEF91" s="48"/>
      <c r="HEG91" s="43"/>
      <c r="HFY91" s="58"/>
      <c r="HGA91" s="53"/>
      <c r="HGC91" s="45"/>
      <c r="HGD91" s="45"/>
      <c r="HGE91" s="46"/>
      <c r="HGF91" s="50"/>
      <c r="HGG91" s="50"/>
      <c r="HGH91" s="50"/>
      <c r="HGI91" s="46"/>
      <c r="HGJ91" s="50"/>
      <c r="HGK91" s="50"/>
      <c r="HGL91" s="50"/>
      <c r="HGM91" s="50"/>
      <c r="HGN91" s="50"/>
      <c r="HGO91" s="50"/>
      <c r="HGP91" s="47"/>
      <c r="HGQ91" s="52"/>
      <c r="HGR91" s="52"/>
      <c r="HGS91" s="48"/>
      <c r="HGT91" s="43"/>
      <c r="HIL91" s="58"/>
      <c r="HIN91" s="53"/>
      <c r="HIP91" s="45"/>
      <c r="HIQ91" s="45"/>
      <c r="HIR91" s="46"/>
      <c r="HIS91" s="50"/>
      <c r="HIT91" s="50"/>
      <c r="HIU91" s="50"/>
      <c r="HIV91" s="46"/>
      <c r="HIW91" s="50"/>
      <c r="HIX91" s="50"/>
      <c r="HIY91" s="50"/>
      <c r="HIZ91" s="50"/>
      <c r="HJA91" s="50"/>
      <c r="HJB91" s="50"/>
      <c r="HJC91" s="47"/>
      <c r="HJD91" s="52"/>
      <c r="HJE91" s="52"/>
      <c r="HJF91" s="48"/>
      <c r="HJG91" s="43"/>
      <c r="HKY91" s="58"/>
      <c r="HLA91" s="53"/>
      <c r="HLC91" s="45"/>
      <c r="HLD91" s="45"/>
      <c r="HLE91" s="46"/>
      <c r="HLF91" s="50"/>
      <c r="HLG91" s="50"/>
      <c r="HLH91" s="50"/>
      <c r="HLI91" s="46"/>
      <c r="HLJ91" s="50"/>
      <c r="HLK91" s="50"/>
      <c r="HLL91" s="50"/>
      <c r="HLM91" s="50"/>
      <c r="HLN91" s="50"/>
      <c r="HLO91" s="50"/>
      <c r="HLP91" s="47"/>
      <c r="HLQ91" s="52"/>
      <c r="HLR91" s="52"/>
      <c r="HLS91" s="48"/>
      <c r="HLT91" s="43"/>
      <c r="HNL91" s="58"/>
      <c r="HNN91" s="53"/>
      <c r="HNP91" s="45"/>
      <c r="HNQ91" s="45"/>
      <c r="HNR91" s="46"/>
      <c r="HNS91" s="50"/>
      <c r="HNT91" s="50"/>
      <c r="HNU91" s="50"/>
      <c r="HNV91" s="46"/>
      <c r="HNW91" s="50"/>
      <c r="HNX91" s="50"/>
      <c r="HNY91" s="50"/>
      <c r="HNZ91" s="50"/>
      <c r="HOA91" s="50"/>
      <c r="HOB91" s="50"/>
      <c r="HOC91" s="47"/>
      <c r="HOD91" s="52"/>
      <c r="HOE91" s="52"/>
      <c r="HOF91" s="48"/>
      <c r="HOG91" s="43"/>
      <c r="HPY91" s="58"/>
      <c r="HQA91" s="53"/>
      <c r="HQC91" s="45"/>
      <c r="HQD91" s="45"/>
      <c r="HQE91" s="46"/>
      <c r="HQF91" s="50"/>
      <c r="HQG91" s="50"/>
      <c r="HQH91" s="50"/>
      <c r="HQI91" s="46"/>
      <c r="HQJ91" s="50"/>
      <c r="HQK91" s="50"/>
      <c r="HQL91" s="50"/>
      <c r="HQM91" s="50"/>
      <c r="HQN91" s="50"/>
      <c r="HQO91" s="50"/>
      <c r="HQP91" s="47"/>
      <c r="HQQ91" s="52"/>
      <c r="HQR91" s="52"/>
      <c r="HQS91" s="48"/>
      <c r="HQT91" s="43"/>
      <c r="HSL91" s="58"/>
      <c r="HSN91" s="53"/>
      <c r="HSP91" s="45"/>
      <c r="HSQ91" s="45"/>
      <c r="HSR91" s="46"/>
      <c r="HSS91" s="50"/>
      <c r="HST91" s="50"/>
      <c r="HSU91" s="50"/>
      <c r="HSV91" s="46"/>
      <c r="HSW91" s="50"/>
      <c r="HSX91" s="50"/>
      <c r="HSY91" s="50"/>
      <c r="HSZ91" s="50"/>
      <c r="HTA91" s="50"/>
      <c r="HTB91" s="50"/>
      <c r="HTC91" s="47"/>
      <c r="HTD91" s="52"/>
      <c r="HTE91" s="52"/>
      <c r="HTF91" s="48"/>
      <c r="HTG91" s="43"/>
      <c r="HUY91" s="58"/>
      <c r="HVA91" s="53"/>
      <c r="HVC91" s="45"/>
      <c r="HVD91" s="45"/>
      <c r="HVE91" s="46"/>
      <c r="HVF91" s="50"/>
      <c r="HVG91" s="50"/>
      <c r="HVH91" s="50"/>
      <c r="HVI91" s="46"/>
      <c r="HVJ91" s="50"/>
      <c r="HVK91" s="50"/>
      <c r="HVL91" s="50"/>
      <c r="HVM91" s="50"/>
      <c r="HVN91" s="50"/>
      <c r="HVO91" s="50"/>
      <c r="HVP91" s="47"/>
      <c r="HVQ91" s="52"/>
      <c r="HVR91" s="52"/>
      <c r="HVS91" s="48"/>
      <c r="HVT91" s="43"/>
      <c r="HXL91" s="58"/>
      <c r="HXN91" s="53"/>
      <c r="HXP91" s="45"/>
      <c r="HXQ91" s="45"/>
      <c r="HXR91" s="46"/>
      <c r="HXS91" s="50"/>
      <c r="HXT91" s="50"/>
      <c r="HXU91" s="50"/>
      <c r="HXV91" s="46"/>
      <c r="HXW91" s="50"/>
      <c r="HXX91" s="50"/>
      <c r="HXY91" s="50"/>
      <c r="HXZ91" s="50"/>
      <c r="HYA91" s="50"/>
      <c r="HYB91" s="50"/>
      <c r="HYC91" s="47"/>
      <c r="HYD91" s="52"/>
      <c r="HYE91" s="52"/>
      <c r="HYF91" s="48"/>
      <c r="HYG91" s="43"/>
      <c r="HZY91" s="58"/>
      <c r="IAA91" s="53"/>
      <c r="IAC91" s="45"/>
      <c r="IAD91" s="45"/>
      <c r="IAE91" s="46"/>
      <c r="IAF91" s="50"/>
      <c r="IAG91" s="50"/>
      <c r="IAH91" s="50"/>
      <c r="IAI91" s="46"/>
      <c r="IAJ91" s="50"/>
      <c r="IAK91" s="50"/>
      <c r="IAL91" s="50"/>
      <c r="IAM91" s="50"/>
      <c r="IAN91" s="50"/>
      <c r="IAO91" s="50"/>
      <c r="IAP91" s="47"/>
      <c r="IAQ91" s="52"/>
      <c r="IAR91" s="52"/>
      <c r="IAS91" s="48"/>
      <c r="IAT91" s="43"/>
      <c r="ICL91" s="58"/>
      <c r="ICN91" s="53"/>
      <c r="ICP91" s="45"/>
      <c r="ICQ91" s="45"/>
      <c r="ICR91" s="46"/>
      <c r="ICS91" s="50"/>
      <c r="ICT91" s="50"/>
      <c r="ICU91" s="50"/>
      <c r="ICV91" s="46"/>
      <c r="ICW91" s="50"/>
      <c r="ICX91" s="50"/>
      <c r="ICY91" s="50"/>
      <c r="ICZ91" s="50"/>
      <c r="IDA91" s="50"/>
      <c r="IDB91" s="50"/>
      <c r="IDC91" s="47"/>
      <c r="IDD91" s="52"/>
      <c r="IDE91" s="52"/>
      <c r="IDF91" s="48"/>
      <c r="IDG91" s="43"/>
      <c r="IEY91" s="58"/>
      <c r="IFA91" s="53"/>
      <c r="IFC91" s="45"/>
      <c r="IFD91" s="45"/>
      <c r="IFE91" s="46"/>
      <c r="IFF91" s="50"/>
      <c r="IFG91" s="50"/>
      <c r="IFH91" s="50"/>
      <c r="IFI91" s="46"/>
      <c r="IFJ91" s="50"/>
      <c r="IFK91" s="50"/>
      <c r="IFL91" s="50"/>
      <c r="IFM91" s="50"/>
      <c r="IFN91" s="50"/>
      <c r="IFO91" s="50"/>
      <c r="IFP91" s="47"/>
      <c r="IFQ91" s="52"/>
      <c r="IFR91" s="52"/>
      <c r="IFS91" s="48"/>
      <c r="IFT91" s="43"/>
      <c r="IHL91" s="58"/>
      <c r="IHN91" s="53"/>
      <c r="IHP91" s="45"/>
      <c r="IHQ91" s="45"/>
      <c r="IHR91" s="46"/>
      <c r="IHS91" s="50"/>
      <c r="IHT91" s="50"/>
      <c r="IHU91" s="50"/>
      <c r="IHV91" s="46"/>
      <c r="IHW91" s="50"/>
      <c r="IHX91" s="50"/>
      <c r="IHY91" s="50"/>
      <c r="IHZ91" s="50"/>
      <c r="IIA91" s="50"/>
      <c r="IIB91" s="50"/>
      <c r="IIC91" s="47"/>
      <c r="IID91" s="52"/>
      <c r="IIE91" s="52"/>
      <c r="IIF91" s="48"/>
      <c r="IIG91" s="43"/>
      <c r="IJY91" s="58"/>
      <c r="IKA91" s="53"/>
      <c r="IKC91" s="45"/>
      <c r="IKD91" s="45"/>
      <c r="IKE91" s="46"/>
      <c r="IKF91" s="50"/>
      <c r="IKG91" s="50"/>
      <c r="IKH91" s="50"/>
      <c r="IKI91" s="46"/>
      <c r="IKJ91" s="50"/>
      <c r="IKK91" s="50"/>
      <c r="IKL91" s="50"/>
      <c r="IKM91" s="50"/>
      <c r="IKN91" s="50"/>
      <c r="IKO91" s="50"/>
      <c r="IKP91" s="47"/>
      <c r="IKQ91" s="52"/>
      <c r="IKR91" s="52"/>
      <c r="IKS91" s="48"/>
      <c r="IKT91" s="43"/>
      <c r="IML91" s="58"/>
      <c r="IMN91" s="53"/>
      <c r="IMP91" s="45"/>
      <c r="IMQ91" s="45"/>
      <c r="IMR91" s="46"/>
      <c r="IMS91" s="50"/>
      <c r="IMT91" s="50"/>
      <c r="IMU91" s="50"/>
      <c r="IMV91" s="46"/>
      <c r="IMW91" s="50"/>
      <c r="IMX91" s="50"/>
      <c r="IMY91" s="50"/>
      <c r="IMZ91" s="50"/>
      <c r="INA91" s="50"/>
      <c r="INB91" s="50"/>
      <c r="INC91" s="47"/>
      <c r="IND91" s="52"/>
      <c r="INE91" s="52"/>
      <c r="INF91" s="48"/>
      <c r="ING91" s="43"/>
      <c r="IOY91" s="58"/>
      <c r="IPA91" s="53"/>
      <c r="IPC91" s="45"/>
      <c r="IPD91" s="45"/>
      <c r="IPE91" s="46"/>
      <c r="IPF91" s="50"/>
      <c r="IPG91" s="50"/>
      <c r="IPH91" s="50"/>
      <c r="IPI91" s="46"/>
      <c r="IPJ91" s="50"/>
      <c r="IPK91" s="50"/>
      <c r="IPL91" s="50"/>
      <c r="IPM91" s="50"/>
      <c r="IPN91" s="50"/>
      <c r="IPO91" s="50"/>
      <c r="IPP91" s="47"/>
      <c r="IPQ91" s="52"/>
      <c r="IPR91" s="52"/>
      <c r="IPS91" s="48"/>
      <c r="IPT91" s="43"/>
      <c r="IRL91" s="58"/>
      <c r="IRN91" s="53"/>
      <c r="IRP91" s="45"/>
      <c r="IRQ91" s="45"/>
      <c r="IRR91" s="46"/>
      <c r="IRS91" s="50"/>
      <c r="IRT91" s="50"/>
      <c r="IRU91" s="50"/>
      <c r="IRV91" s="46"/>
      <c r="IRW91" s="50"/>
      <c r="IRX91" s="50"/>
      <c r="IRY91" s="50"/>
      <c r="IRZ91" s="50"/>
      <c r="ISA91" s="50"/>
      <c r="ISB91" s="50"/>
      <c r="ISC91" s="47"/>
      <c r="ISD91" s="52"/>
      <c r="ISE91" s="52"/>
      <c r="ISF91" s="48"/>
      <c r="ISG91" s="43"/>
      <c r="ITY91" s="58"/>
      <c r="IUA91" s="53"/>
      <c r="IUC91" s="45"/>
      <c r="IUD91" s="45"/>
      <c r="IUE91" s="46"/>
      <c r="IUF91" s="50"/>
      <c r="IUG91" s="50"/>
      <c r="IUH91" s="50"/>
      <c r="IUI91" s="46"/>
      <c r="IUJ91" s="50"/>
      <c r="IUK91" s="50"/>
      <c r="IUL91" s="50"/>
      <c r="IUM91" s="50"/>
      <c r="IUN91" s="50"/>
      <c r="IUO91" s="50"/>
      <c r="IUP91" s="47"/>
      <c r="IUQ91" s="52"/>
      <c r="IUR91" s="52"/>
      <c r="IUS91" s="48"/>
      <c r="IUT91" s="43"/>
      <c r="IWL91" s="58"/>
      <c r="IWN91" s="53"/>
      <c r="IWP91" s="45"/>
      <c r="IWQ91" s="45"/>
      <c r="IWR91" s="46"/>
      <c r="IWS91" s="50"/>
      <c r="IWT91" s="50"/>
      <c r="IWU91" s="50"/>
      <c r="IWV91" s="46"/>
      <c r="IWW91" s="50"/>
      <c r="IWX91" s="50"/>
      <c r="IWY91" s="50"/>
      <c r="IWZ91" s="50"/>
      <c r="IXA91" s="50"/>
      <c r="IXB91" s="50"/>
      <c r="IXC91" s="47"/>
      <c r="IXD91" s="52"/>
      <c r="IXE91" s="52"/>
      <c r="IXF91" s="48"/>
      <c r="IXG91" s="43"/>
      <c r="IYY91" s="58"/>
      <c r="IZA91" s="53"/>
      <c r="IZC91" s="45"/>
      <c r="IZD91" s="45"/>
      <c r="IZE91" s="46"/>
      <c r="IZF91" s="50"/>
      <c r="IZG91" s="50"/>
      <c r="IZH91" s="50"/>
      <c r="IZI91" s="46"/>
      <c r="IZJ91" s="50"/>
      <c r="IZK91" s="50"/>
      <c r="IZL91" s="50"/>
      <c r="IZM91" s="50"/>
      <c r="IZN91" s="50"/>
      <c r="IZO91" s="50"/>
      <c r="IZP91" s="47"/>
      <c r="IZQ91" s="52"/>
      <c r="IZR91" s="52"/>
      <c r="IZS91" s="48"/>
      <c r="IZT91" s="43"/>
      <c r="JBL91" s="58"/>
      <c r="JBN91" s="53"/>
      <c r="JBP91" s="45"/>
      <c r="JBQ91" s="45"/>
      <c r="JBR91" s="46"/>
      <c r="JBS91" s="50"/>
      <c r="JBT91" s="50"/>
      <c r="JBU91" s="50"/>
      <c r="JBV91" s="46"/>
      <c r="JBW91" s="50"/>
      <c r="JBX91" s="50"/>
      <c r="JBY91" s="50"/>
      <c r="JBZ91" s="50"/>
      <c r="JCA91" s="50"/>
      <c r="JCB91" s="50"/>
      <c r="JCC91" s="47"/>
      <c r="JCD91" s="52"/>
      <c r="JCE91" s="52"/>
      <c r="JCF91" s="48"/>
      <c r="JCG91" s="43"/>
      <c r="JDY91" s="58"/>
      <c r="JEA91" s="53"/>
      <c r="JEC91" s="45"/>
      <c r="JED91" s="45"/>
      <c r="JEE91" s="46"/>
      <c r="JEF91" s="50"/>
      <c r="JEG91" s="50"/>
      <c r="JEH91" s="50"/>
      <c r="JEI91" s="46"/>
      <c r="JEJ91" s="50"/>
      <c r="JEK91" s="50"/>
      <c r="JEL91" s="50"/>
      <c r="JEM91" s="50"/>
      <c r="JEN91" s="50"/>
      <c r="JEO91" s="50"/>
      <c r="JEP91" s="47"/>
      <c r="JEQ91" s="52"/>
      <c r="JER91" s="52"/>
      <c r="JES91" s="48"/>
      <c r="JET91" s="43"/>
      <c r="JGL91" s="58"/>
      <c r="JGN91" s="53"/>
      <c r="JGP91" s="45"/>
      <c r="JGQ91" s="45"/>
      <c r="JGR91" s="46"/>
      <c r="JGS91" s="50"/>
      <c r="JGT91" s="50"/>
      <c r="JGU91" s="50"/>
      <c r="JGV91" s="46"/>
      <c r="JGW91" s="50"/>
      <c r="JGX91" s="50"/>
      <c r="JGY91" s="50"/>
      <c r="JGZ91" s="50"/>
      <c r="JHA91" s="50"/>
      <c r="JHB91" s="50"/>
      <c r="JHC91" s="47"/>
      <c r="JHD91" s="52"/>
      <c r="JHE91" s="52"/>
      <c r="JHF91" s="48"/>
      <c r="JHG91" s="43"/>
      <c r="JIY91" s="58"/>
      <c r="JJA91" s="53"/>
      <c r="JJC91" s="45"/>
      <c r="JJD91" s="45"/>
      <c r="JJE91" s="46"/>
      <c r="JJF91" s="50"/>
      <c r="JJG91" s="50"/>
      <c r="JJH91" s="50"/>
      <c r="JJI91" s="46"/>
      <c r="JJJ91" s="50"/>
      <c r="JJK91" s="50"/>
      <c r="JJL91" s="50"/>
      <c r="JJM91" s="50"/>
      <c r="JJN91" s="50"/>
      <c r="JJO91" s="50"/>
      <c r="JJP91" s="47"/>
      <c r="JJQ91" s="52"/>
      <c r="JJR91" s="52"/>
      <c r="JJS91" s="48"/>
      <c r="JJT91" s="43"/>
      <c r="JLL91" s="58"/>
      <c r="JLN91" s="53"/>
      <c r="JLP91" s="45"/>
      <c r="JLQ91" s="45"/>
      <c r="JLR91" s="46"/>
      <c r="JLS91" s="50"/>
      <c r="JLT91" s="50"/>
      <c r="JLU91" s="50"/>
      <c r="JLV91" s="46"/>
      <c r="JLW91" s="50"/>
      <c r="JLX91" s="50"/>
      <c r="JLY91" s="50"/>
      <c r="JLZ91" s="50"/>
      <c r="JMA91" s="50"/>
      <c r="JMB91" s="50"/>
      <c r="JMC91" s="47"/>
      <c r="JMD91" s="52"/>
      <c r="JME91" s="52"/>
      <c r="JMF91" s="48"/>
      <c r="JMG91" s="43"/>
      <c r="JNY91" s="58"/>
      <c r="JOA91" s="53"/>
      <c r="JOC91" s="45"/>
      <c r="JOD91" s="45"/>
      <c r="JOE91" s="46"/>
      <c r="JOF91" s="50"/>
      <c r="JOG91" s="50"/>
      <c r="JOH91" s="50"/>
      <c r="JOI91" s="46"/>
      <c r="JOJ91" s="50"/>
      <c r="JOK91" s="50"/>
      <c r="JOL91" s="50"/>
      <c r="JOM91" s="50"/>
      <c r="JON91" s="50"/>
      <c r="JOO91" s="50"/>
      <c r="JOP91" s="47"/>
      <c r="JOQ91" s="52"/>
      <c r="JOR91" s="52"/>
      <c r="JOS91" s="48"/>
      <c r="JOT91" s="43"/>
      <c r="JQL91" s="58"/>
      <c r="JQN91" s="53"/>
      <c r="JQP91" s="45"/>
      <c r="JQQ91" s="45"/>
      <c r="JQR91" s="46"/>
      <c r="JQS91" s="50"/>
      <c r="JQT91" s="50"/>
      <c r="JQU91" s="50"/>
      <c r="JQV91" s="46"/>
      <c r="JQW91" s="50"/>
      <c r="JQX91" s="50"/>
      <c r="JQY91" s="50"/>
      <c r="JQZ91" s="50"/>
      <c r="JRA91" s="50"/>
      <c r="JRB91" s="50"/>
      <c r="JRC91" s="47"/>
      <c r="JRD91" s="52"/>
      <c r="JRE91" s="52"/>
      <c r="JRF91" s="48"/>
      <c r="JRG91" s="43"/>
      <c r="JSY91" s="58"/>
      <c r="JTA91" s="53"/>
      <c r="JTC91" s="45"/>
      <c r="JTD91" s="45"/>
      <c r="JTE91" s="46"/>
      <c r="JTF91" s="50"/>
      <c r="JTG91" s="50"/>
      <c r="JTH91" s="50"/>
      <c r="JTI91" s="46"/>
      <c r="JTJ91" s="50"/>
      <c r="JTK91" s="50"/>
      <c r="JTL91" s="50"/>
      <c r="JTM91" s="50"/>
      <c r="JTN91" s="50"/>
      <c r="JTO91" s="50"/>
      <c r="JTP91" s="47"/>
      <c r="JTQ91" s="52"/>
      <c r="JTR91" s="52"/>
      <c r="JTS91" s="48"/>
      <c r="JTT91" s="43"/>
      <c r="JVL91" s="58"/>
      <c r="JVN91" s="53"/>
      <c r="JVP91" s="45"/>
      <c r="JVQ91" s="45"/>
      <c r="JVR91" s="46"/>
      <c r="JVS91" s="50"/>
      <c r="JVT91" s="50"/>
      <c r="JVU91" s="50"/>
      <c r="JVV91" s="46"/>
      <c r="JVW91" s="50"/>
      <c r="JVX91" s="50"/>
      <c r="JVY91" s="50"/>
      <c r="JVZ91" s="50"/>
      <c r="JWA91" s="50"/>
      <c r="JWB91" s="50"/>
      <c r="JWC91" s="47"/>
      <c r="JWD91" s="52"/>
      <c r="JWE91" s="52"/>
      <c r="JWF91" s="48"/>
      <c r="JWG91" s="43"/>
      <c r="JXY91" s="58"/>
      <c r="JYA91" s="53"/>
      <c r="JYC91" s="45"/>
      <c r="JYD91" s="45"/>
      <c r="JYE91" s="46"/>
      <c r="JYF91" s="50"/>
      <c r="JYG91" s="50"/>
      <c r="JYH91" s="50"/>
      <c r="JYI91" s="46"/>
      <c r="JYJ91" s="50"/>
      <c r="JYK91" s="50"/>
      <c r="JYL91" s="50"/>
      <c r="JYM91" s="50"/>
      <c r="JYN91" s="50"/>
      <c r="JYO91" s="50"/>
      <c r="JYP91" s="47"/>
      <c r="JYQ91" s="52"/>
      <c r="JYR91" s="52"/>
      <c r="JYS91" s="48"/>
      <c r="JYT91" s="43"/>
      <c r="KAL91" s="58"/>
      <c r="KAN91" s="53"/>
      <c r="KAP91" s="45"/>
      <c r="KAQ91" s="45"/>
      <c r="KAR91" s="46"/>
      <c r="KAS91" s="50"/>
      <c r="KAT91" s="50"/>
      <c r="KAU91" s="50"/>
      <c r="KAV91" s="46"/>
      <c r="KAW91" s="50"/>
      <c r="KAX91" s="50"/>
      <c r="KAY91" s="50"/>
      <c r="KAZ91" s="50"/>
      <c r="KBA91" s="50"/>
      <c r="KBB91" s="50"/>
      <c r="KBC91" s="47"/>
      <c r="KBD91" s="52"/>
      <c r="KBE91" s="52"/>
      <c r="KBF91" s="48"/>
      <c r="KBG91" s="43"/>
      <c r="KCY91" s="58"/>
      <c r="KDA91" s="53"/>
      <c r="KDC91" s="45"/>
      <c r="KDD91" s="45"/>
      <c r="KDE91" s="46"/>
      <c r="KDF91" s="50"/>
      <c r="KDG91" s="50"/>
      <c r="KDH91" s="50"/>
      <c r="KDI91" s="46"/>
      <c r="KDJ91" s="50"/>
      <c r="KDK91" s="50"/>
      <c r="KDL91" s="50"/>
      <c r="KDM91" s="50"/>
      <c r="KDN91" s="50"/>
      <c r="KDO91" s="50"/>
      <c r="KDP91" s="47"/>
      <c r="KDQ91" s="52"/>
      <c r="KDR91" s="52"/>
      <c r="KDS91" s="48"/>
      <c r="KDT91" s="43"/>
      <c r="KFL91" s="58"/>
      <c r="KFN91" s="53"/>
      <c r="KFP91" s="45"/>
      <c r="KFQ91" s="45"/>
      <c r="KFR91" s="46"/>
      <c r="KFS91" s="50"/>
      <c r="KFT91" s="50"/>
      <c r="KFU91" s="50"/>
      <c r="KFV91" s="46"/>
      <c r="KFW91" s="50"/>
      <c r="KFX91" s="50"/>
      <c r="KFY91" s="50"/>
      <c r="KFZ91" s="50"/>
      <c r="KGA91" s="50"/>
      <c r="KGB91" s="50"/>
      <c r="KGC91" s="47"/>
      <c r="KGD91" s="52"/>
      <c r="KGE91" s="52"/>
      <c r="KGF91" s="48"/>
      <c r="KGG91" s="43"/>
      <c r="KHY91" s="58"/>
      <c r="KIA91" s="53"/>
      <c r="KIC91" s="45"/>
      <c r="KID91" s="45"/>
      <c r="KIE91" s="46"/>
      <c r="KIF91" s="50"/>
      <c r="KIG91" s="50"/>
      <c r="KIH91" s="50"/>
      <c r="KII91" s="46"/>
      <c r="KIJ91" s="50"/>
      <c r="KIK91" s="50"/>
      <c r="KIL91" s="50"/>
      <c r="KIM91" s="50"/>
      <c r="KIN91" s="50"/>
      <c r="KIO91" s="50"/>
      <c r="KIP91" s="47"/>
      <c r="KIQ91" s="52"/>
      <c r="KIR91" s="52"/>
      <c r="KIS91" s="48"/>
      <c r="KIT91" s="43"/>
      <c r="KKL91" s="58"/>
      <c r="KKN91" s="53"/>
      <c r="KKP91" s="45"/>
      <c r="KKQ91" s="45"/>
      <c r="KKR91" s="46"/>
      <c r="KKS91" s="50"/>
      <c r="KKT91" s="50"/>
      <c r="KKU91" s="50"/>
      <c r="KKV91" s="46"/>
      <c r="KKW91" s="50"/>
      <c r="KKX91" s="50"/>
      <c r="KKY91" s="50"/>
      <c r="KKZ91" s="50"/>
      <c r="KLA91" s="50"/>
      <c r="KLB91" s="50"/>
      <c r="KLC91" s="47"/>
      <c r="KLD91" s="52"/>
      <c r="KLE91" s="52"/>
      <c r="KLF91" s="48"/>
      <c r="KLG91" s="43"/>
      <c r="KMY91" s="58"/>
      <c r="KNA91" s="53"/>
      <c r="KNC91" s="45"/>
      <c r="KND91" s="45"/>
      <c r="KNE91" s="46"/>
      <c r="KNF91" s="50"/>
      <c r="KNG91" s="50"/>
      <c r="KNH91" s="50"/>
      <c r="KNI91" s="46"/>
      <c r="KNJ91" s="50"/>
      <c r="KNK91" s="50"/>
      <c r="KNL91" s="50"/>
      <c r="KNM91" s="50"/>
      <c r="KNN91" s="50"/>
      <c r="KNO91" s="50"/>
      <c r="KNP91" s="47"/>
      <c r="KNQ91" s="52"/>
      <c r="KNR91" s="52"/>
      <c r="KNS91" s="48"/>
      <c r="KNT91" s="43"/>
      <c r="KPL91" s="58"/>
      <c r="KPN91" s="53"/>
      <c r="KPP91" s="45"/>
      <c r="KPQ91" s="45"/>
      <c r="KPR91" s="46"/>
      <c r="KPS91" s="50"/>
      <c r="KPT91" s="50"/>
      <c r="KPU91" s="50"/>
      <c r="KPV91" s="46"/>
      <c r="KPW91" s="50"/>
      <c r="KPX91" s="50"/>
      <c r="KPY91" s="50"/>
      <c r="KPZ91" s="50"/>
      <c r="KQA91" s="50"/>
      <c r="KQB91" s="50"/>
      <c r="KQC91" s="47"/>
      <c r="KQD91" s="52"/>
      <c r="KQE91" s="52"/>
      <c r="KQF91" s="48"/>
      <c r="KQG91" s="43"/>
      <c r="KRY91" s="58"/>
      <c r="KSA91" s="53"/>
      <c r="KSC91" s="45"/>
      <c r="KSD91" s="45"/>
      <c r="KSE91" s="46"/>
      <c r="KSF91" s="50"/>
      <c r="KSG91" s="50"/>
      <c r="KSH91" s="50"/>
      <c r="KSI91" s="46"/>
      <c r="KSJ91" s="50"/>
      <c r="KSK91" s="50"/>
      <c r="KSL91" s="50"/>
      <c r="KSM91" s="50"/>
      <c r="KSN91" s="50"/>
      <c r="KSO91" s="50"/>
      <c r="KSP91" s="47"/>
      <c r="KSQ91" s="52"/>
      <c r="KSR91" s="52"/>
      <c r="KSS91" s="48"/>
      <c r="KST91" s="43"/>
      <c r="KUL91" s="58"/>
      <c r="KUN91" s="53"/>
      <c r="KUP91" s="45"/>
      <c r="KUQ91" s="45"/>
      <c r="KUR91" s="46"/>
      <c r="KUS91" s="50"/>
      <c r="KUT91" s="50"/>
      <c r="KUU91" s="50"/>
      <c r="KUV91" s="46"/>
      <c r="KUW91" s="50"/>
      <c r="KUX91" s="50"/>
      <c r="KUY91" s="50"/>
      <c r="KUZ91" s="50"/>
      <c r="KVA91" s="50"/>
      <c r="KVB91" s="50"/>
      <c r="KVC91" s="47"/>
      <c r="KVD91" s="52"/>
      <c r="KVE91" s="52"/>
      <c r="KVF91" s="48"/>
      <c r="KVG91" s="43"/>
      <c r="KWY91" s="58"/>
      <c r="KXA91" s="53"/>
      <c r="KXC91" s="45"/>
      <c r="KXD91" s="45"/>
      <c r="KXE91" s="46"/>
      <c r="KXF91" s="50"/>
      <c r="KXG91" s="50"/>
      <c r="KXH91" s="50"/>
      <c r="KXI91" s="46"/>
      <c r="KXJ91" s="50"/>
      <c r="KXK91" s="50"/>
      <c r="KXL91" s="50"/>
      <c r="KXM91" s="50"/>
      <c r="KXN91" s="50"/>
      <c r="KXO91" s="50"/>
      <c r="KXP91" s="47"/>
      <c r="KXQ91" s="52"/>
      <c r="KXR91" s="52"/>
      <c r="KXS91" s="48"/>
      <c r="KXT91" s="43"/>
      <c r="KZL91" s="58"/>
      <c r="KZN91" s="53"/>
      <c r="KZP91" s="45"/>
      <c r="KZQ91" s="45"/>
      <c r="KZR91" s="46"/>
      <c r="KZS91" s="50"/>
      <c r="KZT91" s="50"/>
      <c r="KZU91" s="50"/>
      <c r="KZV91" s="46"/>
      <c r="KZW91" s="50"/>
      <c r="KZX91" s="50"/>
      <c r="KZY91" s="50"/>
      <c r="KZZ91" s="50"/>
      <c r="LAA91" s="50"/>
      <c r="LAB91" s="50"/>
      <c r="LAC91" s="47"/>
      <c r="LAD91" s="52"/>
      <c r="LAE91" s="52"/>
      <c r="LAF91" s="48"/>
      <c r="LAG91" s="43"/>
      <c r="LBY91" s="58"/>
      <c r="LCA91" s="53"/>
      <c r="LCC91" s="45"/>
      <c r="LCD91" s="45"/>
      <c r="LCE91" s="46"/>
      <c r="LCF91" s="50"/>
      <c r="LCG91" s="50"/>
      <c r="LCH91" s="50"/>
      <c r="LCI91" s="46"/>
      <c r="LCJ91" s="50"/>
      <c r="LCK91" s="50"/>
      <c r="LCL91" s="50"/>
      <c r="LCM91" s="50"/>
      <c r="LCN91" s="50"/>
      <c r="LCO91" s="50"/>
      <c r="LCP91" s="47"/>
      <c r="LCQ91" s="52"/>
      <c r="LCR91" s="52"/>
      <c r="LCS91" s="48"/>
      <c r="LCT91" s="43"/>
      <c r="LEL91" s="58"/>
      <c r="LEN91" s="53"/>
      <c r="LEP91" s="45"/>
      <c r="LEQ91" s="45"/>
      <c r="LER91" s="46"/>
      <c r="LES91" s="50"/>
      <c r="LET91" s="50"/>
      <c r="LEU91" s="50"/>
      <c r="LEV91" s="46"/>
      <c r="LEW91" s="50"/>
      <c r="LEX91" s="50"/>
      <c r="LEY91" s="50"/>
      <c r="LEZ91" s="50"/>
      <c r="LFA91" s="50"/>
      <c r="LFB91" s="50"/>
      <c r="LFC91" s="47"/>
      <c r="LFD91" s="52"/>
      <c r="LFE91" s="52"/>
      <c r="LFF91" s="48"/>
      <c r="LFG91" s="43"/>
      <c r="LGY91" s="58"/>
      <c r="LHA91" s="53"/>
      <c r="LHC91" s="45"/>
      <c r="LHD91" s="45"/>
      <c r="LHE91" s="46"/>
      <c r="LHF91" s="50"/>
      <c r="LHG91" s="50"/>
      <c r="LHH91" s="50"/>
      <c r="LHI91" s="46"/>
      <c r="LHJ91" s="50"/>
      <c r="LHK91" s="50"/>
      <c r="LHL91" s="50"/>
      <c r="LHM91" s="50"/>
      <c r="LHN91" s="50"/>
      <c r="LHO91" s="50"/>
      <c r="LHP91" s="47"/>
      <c r="LHQ91" s="52"/>
      <c r="LHR91" s="52"/>
      <c r="LHS91" s="48"/>
      <c r="LHT91" s="43"/>
      <c r="LJL91" s="58"/>
      <c r="LJN91" s="53"/>
      <c r="LJP91" s="45"/>
      <c r="LJQ91" s="45"/>
      <c r="LJR91" s="46"/>
      <c r="LJS91" s="50"/>
      <c r="LJT91" s="50"/>
      <c r="LJU91" s="50"/>
      <c r="LJV91" s="46"/>
      <c r="LJW91" s="50"/>
      <c r="LJX91" s="50"/>
      <c r="LJY91" s="50"/>
      <c r="LJZ91" s="50"/>
      <c r="LKA91" s="50"/>
      <c r="LKB91" s="50"/>
      <c r="LKC91" s="47"/>
      <c r="LKD91" s="52"/>
      <c r="LKE91" s="52"/>
      <c r="LKF91" s="48"/>
      <c r="LKG91" s="43"/>
      <c r="LLY91" s="58"/>
      <c r="LMA91" s="53"/>
      <c r="LMC91" s="45"/>
      <c r="LMD91" s="45"/>
      <c r="LME91" s="46"/>
      <c r="LMF91" s="50"/>
      <c r="LMG91" s="50"/>
      <c r="LMH91" s="50"/>
      <c r="LMI91" s="46"/>
      <c r="LMJ91" s="50"/>
      <c r="LMK91" s="50"/>
      <c r="LML91" s="50"/>
      <c r="LMM91" s="50"/>
      <c r="LMN91" s="50"/>
      <c r="LMO91" s="50"/>
      <c r="LMP91" s="47"/>
      <c r="LMQ91" s="52"/>
      <c r="LMR91" s="52"/>
      <c r="LMS91" s="48"/>
      <c r="LMT91" s="43"/>
      <c r="LOL91" s="58"/>
      <c r="LON91" s="53"/>
      <c r="LOP91" s="45"/>
      <c r="LOQ91" s="45"/>
      <c r="LOR91" s="46"/>
      <c r="LOS91" s="50"/>
      <c r="LOT91" s="50"/>
      <c r="LOU91" s="50"/>
      <c r="LOV91" s="46"/>
      <c r="LOW91" s="50"/>
      <c r="LOX91" s="50"/>
      <c r="LOY91" s="50"/>
      <c r="LOZ91" s="50"/>
      <c r="LPA91" s="50"/>
      <c r="LPB91" s="50"/>
      <c r="LPC91" s="47"/>
      <c r="LPD91" s="52"/>
      <c r="LPE91" s="52"/>
      <c r="LPF91" s="48"/>
      <c r="LPG91" s="43"/>
      <c r="LQY91" s="58"/>
      <c r="LRA91" s="53"/>
      <c r="LRC91" s="45"/>
      <c r="LRD91" s="45"/>
      <c r="LRE91" s="46"/>
      <c r="LRF91" s="50"/>
      <c r="LRG91" s="50"/>
      <c r="LRH91" s="50"/>
      <c r="LRI91" s="46"/>
      <c r="LRJ91" s="50"/>
      <c r="LRK91" s="50"/>
      <c r="LRL91" s="50"/>
      <c r="LRM91" s="50"/>
      <c r="LRN91" s="50"/>
      <c r="LRO91" s="50"/>
      <c r="LRP91" s="47"/>
      <c r="LRQ91" s="52"/>
      <c r="LRR91" s="52"/>
      <c r="LRS91" s="48"/>
      <c r="LRT91" s="43"/>
      <c r="LTL91" s="58"/>
      <c r="LTN91" s="53"/>
      <c r="LTP91" s="45"/>
      <c r="LTQ91" s="45"/>
      <c r="LTR91" s="46"/>
      <c r="LTS91" s="50"/>
      <c r="LTT91" s="50"/>
      <c r="LTU91" s="50"/>
      <c r="LTV91" s="46"/>
      <c r="LTW91" s="50"/>
      <c r="LTX91" s="50"/>
      <c r="LTY91" s="50"/>
      <c r="LTZ91" s="50"/>
      <c r="LUA91" s="50"/>
      <c r="LUB91" s="50"/>
      <c r="LUC91" s="47"/>
      <c r="LUD91" s="52"/>
      <c r="LUE91" s="52"/>
      <c r="LUF91" s="48"/>
      <c r="LUG91" s="43"/>
      <c r="LVY91" s="58"/>
      <c r="LWA91" s="53"/>
      <c r="LWC91" s="45"/>
      <c r="LWD91" s="45"/>
      <c r="LWE91" s="46"/>
      <c r="LWF91" s="50"/>
      <c r="LWG91" s="50"/>
      <c r="LWH91" s="50"/>
      <c r="LWI91" s="46"/>
      <c r="LWJ91" s="50"/>
      <c r="LWK91" s="50"/>
      <c r="LWL91" s="50"/>
      <c r="LWM91" s="50"/>
      <c r="LWN91" s="50"/>
      <c r="LWO91" s="50"/>
      <c r="LWP91" s="47"/>
      <c r="LWQ91" s="52"/>
      <c r="LWR91" s="52"/>
      <c r="LWS91" s="48"/>
      <c r="LWT91" s="43"/>
      <c r="LYL91" s="58"/>
      <c r="LYN91" s="53"/>
      <c r="LYP91" s="45"/>
      <c r="LYQ91" s="45"/>
      <c r="LYR91" s="46"/>
      <c r="LYS91" s="50"/>
      <c r="LYT91" s="50"/>
      <c r="LYU91" s="50"/>
      <c r="LYV91" s="46"/>
      <c r="LYW91" s="50"/>
      <c r="LYX91" s="50"/>
      <c r="LYY91" s="50"/>
      <c r="LYZ91" s="50"/>
      <c r="LZA91" s="50"/>
      <c r="LZB91" s="50"/>
      <c r="LZC91" s="47"/>
      <c r="LZD91" s="52"/>
      <c r="LZE91" s="52"/>
      <c r="LZF91" s="48"/>
      <c r="LZG91" s="43"/>
      <c r="MAY91" s="58"/>
      <c r="MBA91" s="53"/>
      <c r="MBC91" s="45"/>
      <c r="MBD91" s="45"/>
      <c r="MBE91" s="46"/>
      <c r="MBF91" s="50"/>
      <c r="MBG91" s="50"/>
      <c r="MBH91" s="50"/>
      <c r="MBI91" s="46"/>
      <c r="MBJ91" s="50"/>
      <c r="MBK91" s="50"/>
      <c r="MBL91" s="50"/>
      <c r="MBM91" s="50"/>
      <c r="MBN91" s="50"/>
      <c r="MBO91" s="50"/>
      <c r="MBP91" s="47"/>
      <c r="MBQ91" s="52"/>
      <c r="MBR91" s="52"/>
      <c r="MBS91" s="48"/>
      <c r="MBT91" s="43"/>
      <c r="MDL91" s="58"/>
      <c r="MDN91" s="53"/>
      <c r="MDP91" s="45"/>
      <c r="MDQ91" s="45"/>
      <c r="MDR91" s="46"/>
      <c r="MDS91" s="50"/>
      <c r="MDT91" s="50"/>
      <c r="MDU91" s="50"/>
      <c r="MDV91" s="46"/>
      <c r="MDW91" s="50"/>
      <c r="MDX91" s="50"/>
      <c r="MDY91" s="50"/>
      <c r="MDZ91" s="50"/>
      <c r="MEA91" s="50"/>
      <c r="MEB91" s="50"/>
      <c r="MEC91" s="47"/>
      <c r="MED91" s="52"/>
      <c r="MEE91" s="52"/>
      <c r="MEF91" s="48"/>
      <c r="MEG91" s="43"/>
      <c r="MFY91" s="58"/>
      <c r="MGA91" s="53"/>
      <c r="MGC91" s="45"/>
      <c r="MGD91" s="45"/>
      <c r="MGE91" s="46"/>
      <c r="MGF91" s="50"/>
      <c r="MGG91" s="50"/>
      <c r="MGH91" s="50"/>
      <c r="MGI91" s="46"/>
      <c r="MGJ91" s="50"/>
      <c r="MGK91" s="50"/>
      <c r="MGL91" s="50"/>
      <c r="MGM91" s="50"/>
      <c r="MGN91" s="50"/>
      <c r="MGO91" s="50"/>
      <c r="MGP91" s="47"/>
      <c r="MGQ91" s="52"/>
      <c r="MGR91" s="52"/>
      <c r="MGS91" s="48"/>
      <c r="MGT91" s="43"/>
      <c r="MIL91" s="58"/>
      <c r="MIN91" s="53"/>
      <c r="MIP91" s="45"/>
      <c r="MIQ91" s="45"/>
      <c r="MIR91" s="46"/>
      <c r="MIS91" s="50"/>
      <c r="MIT91" s="50"/>
      <c r="MIU91" s="50"/>
      <c r="MIV91" s="46"/>
      <c r="MIW91" s="50"/>
      <c r="MIX91" s="50"/>
      <c r="MIY91" s="50"/>
      <c r="MIZ91" s="50"/>
      <c r="MJA91" s="50"/>
      <c r="MJB91" s="50"/>
      <c r="MJC91" s="47"/>
      <c r="MJD91" s="52"/>
      <c r="MJE91" s="52"/>
      <c r="MJF91" s="48"/>
      <c r="MJG91" s="43"/>
      <c r="MKY91" s="58"/>
      <c r="MLA91" s="53"/>
      <c r="MLC91" s="45"/>
      <c r="MLD91" s="45"/>
      <c r="MLE91" s="46"/>
      <c r="MLF91" s="50"/>
      <c r="MLG91" s="50"/>
      <c r="MLH91" s="50"/>
      <c r="MLI91" s="46"/>
      <c r="MLJ91" s="50"/>
      <c r="MLK91" s="50"/>
      <c r="MLL91" s="50"/>
      <c r="MLM91" s="50"/>
      <c r="MLN91" s="50"/>
      <c r="MLO91" s="50"/>
      <c r="MLP91" s="47"/>
      <c r="MLQ91" s="52"/>
      <c r="MLR91" s="52"/>
      <c r="MLS91" s="48"/>
      <c r="MLT91" s="43"/>
      <c r="MNL91" s="58"/>
      <c r="MNN91" s="53"/>
      <c r="MNP91" s="45"/>
      <c r="MNQ91" s="45"/>
      <c r="MNR91" s="46"/>
      <c r="MNS91" s="50"/>
      <c r="MNT91" s="50"/>
      <c r="MNU91" s="50"/>
      <c r="MNV91" s="46"/>
      <c r="MNW91" s="50"/>
      <c r="MNX91" s="50"/>
      <c r="MNY91" s="50"/>
      <c r="MNZ91" s="50"/>
      <c r="MOA91" s="50"/>
      <c r="MOB91" s="50"/>
      <c r="MOC91" s="47"/>
      <c r="MOD91" s="52"/>
      <c r="MOE91" s="52"/>
      <c r="MOF91" s="48"/>
      <c r="MOG91" s="43"/>
      <c r="MPY91" s="58"/>
      <c r="MQA91" s="53"/>
      <c r="MQC91" s="45"/>
      <c r="MQD91" s="45"/>
      <c r="MQE91" s="46"/>
      <c r="MQF91" s="50"/>
      <c r="MQG91" s="50"/>
      <c r="MQH91" s="50"/>
      <c r="MQI91" s="46"/>
      <c r="MQJ91" s="50"/>
      <c r="MQK91" s="50"/>
      <c r="MQL91" s="50"/>
      <c r="MQM91" s="50"/>
      <c r="MQN91" s="50"/>
      <c r="MQO91" s="50"/>
      <c r="MQP91" s="47"/>
      <c r="MQQ91" s="52"/>
      <c r="MQR91" s="52"/>
      <c r="MQS91" s="48"/>
      <c r="MQT91" s="43"/>
      <c r="MSL91" s="58"/>
      <c r="MSN91" s="53"/>
      <c r="MSP91" s="45"/>
      <c r="MSQ91" s="45"/>
      <c r="MSR91" s="46"/>
      <c r="MSS91" s="50"/>
      <c r="MST91" s="50"/>
      <c r="MSU91" s="50"/>
      <c r="MSV91" s="46"/>
      <c r="MSW91" s="50"/>
      <c r="MSX91" s="50"/>
      <c r="MSY91" s="50"/>
      <c r="MSZ91" s="50"/>
      <c r="MTA91" s="50"/>
      <c r="MTB91" s="50"/>
      <c r="MTC91" s="47"/>
      <c r="MTD91" s="52"/>
      <c r="MTE91" s="52"/>
      <c r="MTF91" s="48"/>
      <c r="MTG91" s="43"/>
      <c r="MUY91" s="58"/>
      <c r="MVA91" s="53"/>
      <c r="MVC91" s="45"/>
      <c r="MVD91" s="45"/>
      <c r="MVE91" s="46"/>
      <c r="MVF91" s="50"/>
      <c r="MVG91" s="50"/>
      <c r="MVH91" s="50"/>
      <c r="MVI91" s="46"/>
      <c r="MVJ91" s="50"/>
      <c r="MVK91" s="50"/>
      <c r="MVL91" s="50"/>
      <c r="MVM91" s="50"/>
      <c r="MVN91" s="50"/>
      <c r="MVO91" s="50"/>
      <c r="MVP91" s="47"/>
      <c r="MVQ91" s="52"/>
      <c r="MVR91" s="52"/>
      <c r="MVS91" s="48"/>
      <c r="MVT91" s="43"/>
      <c r="MXL91" s="58"/>
      <c r="MXN91" s="53"/>
      <c r="MXP91" s="45"/>
      <c r="MXQ91" s="45"/>
      <c r="MXR91" s="46"/>
      <c r="MXS91" s="50"/>
      <c r="MXT91" s="50"/>
      <c r="MXU91" s="50"/>
      <c r="MXV91" s="46"/>
      <c r="MXW91" s="50"/>
      <c r="MXX91" s="50"/>
      <c r="MXY91" s="50"/>
      <c r="MXZ91" s="50"/>
      <c r="MYA91" s="50"/>
      <c r="MYB91" s="50"/>
      <c r="MYC91" s="47"/>
      <c r="MYD91" s="52"/>
      <c r="MYE91" s="52"/>
      <c r="MYF91" s="48"/>
      <c r="MYG91" s="43"/>
      <c r="MZY91" s="58"/>
      <c r="NAA91" s="53"/>
      <c r="NAC91" s="45"/>
      <c r="NAD91" s="45"/>
      <c r="NAE91" s="46"/>
      <c r="NAF91" s="50"/>
      <c r="NAG91" s="50"/>
      <c r="NAH91" s="50"/>
      <c r="NAI91" s="46"/>
      <c r="NAJ91" s="50"/>
      <c r="NAK91" s="50"/>
      <c r="NAL91" s="50"/>
      <c r="NAM91" s="50"/>
      <c r="NAN91" s="50"/>
      <c r="NAO91" s="50"/>
      <c r="NAP91" s="47"/>
      <c r="NAQ91" s="52"/>
      <c r="NAR91" s="52"/>
      <c r="NAS91" s="48"/>
      <c r="NAT91" s="43"/>
      <c r="NCL91" s="58"/>
      <c r="NCN91" s="53"/>
      <c r="NCP91" s="45"/>
      <c r="NCQ91" s="45"/>
      <c r="NCR91" s="46"/>
      <c r="NCS91" s="50"/>
      <c r="NCT91" s="50"/>
      <c r="NCU91" s="50"/>
      <c r="NCV91" s="46"/>
      <c r="NCW91" s="50"/>
      <c r="NCX91" s="50"/>
      <c r="NCY91" s="50"/>
      <c r="NCZ91" s="50"/>
      <c r="NDA91" s="50"/>
      <c r="NDB91" s="50"/>
      <c r="NDC91" s="47"/>
      <c r="NDD91" s="52"/>
      <c r="NDE91" s="52"/>
      <c r="NDF91" s="48"/>
      <c r="NDG91" s="43"/>
      <c r="NEY91" s="58"/>
      <c r="NFA91" s="53"/>
      <c r="NFC91" s="45"/>
      <c r="NFD91" s="45"/>
      <c r="NFE91" s="46"/>
      <c r="NFF91" s="50"/>
      <c r="NFG91" s="50"/>
      <c r="NFH91" s="50"/>
      <c r="NFI91" s="46"/>
      <c r="NFJ91" s="50"/>
      <c r="NFK91" s="50"/>
      <c r="NFL91" s="50"/>
      <c r="NFM91" s="50"/>
      <c r="NFN91" s="50"/>
      <c r="NFO91" s="50"/>
      <c r="NFP91" s="47"/>
      <c r="NFQ91" s="52"/>
      <c r="NFR91" s="52"/>
      <c r="NFS91" s="48"/>
      <c r="NFT91" s="43"/>
      <c r="NHL91" s="58"/>
      <c r="NHN91" s="53"/>
      <c r="NHP91" s="45"/>
      <c r="NHQ91" s="45"/>
      <c r="NHR91" s="46"/>
      <c r="NHS91" s="50"/>
      <c r="NHT91" s="50"/>
      <c r="NHU91" s="50"/>
      <c r="NHV91" s="46"/>
      <c r="NHW91" s="50"/>
      <c r="NHX91" s="50"/>
      <c r="NHY91" s="50"/>
      <c r="NHZ91" s="50"/>
      <c r="NIA91" s="50"/>
      <c r="NIB91" s="50"/>
      <c r="NIC91" s="47"/>
      <c r="NID91" s="52"/>
      <c r="NIE91" s="52"/>
      <c r="NIF91" s="48"/>
      <c r="NIG91" s="43"/>
      <c r="NJY91" s="58"/>
      <c r="NKA91" s="53"/>
      <c r="NKC91" s="45"/>
      <c r="NKD91" s="45"/>
      <c r="NKE91" s="46"/>
      <c r="NKF91" s="50"/>
      <c r="NKG91" s="50"/>
      <c r="NKH91" s="50"/>
      <c r="NKI91" s="46"/>
      <c r="NKJ91" s="50"/>
      <c r="NKK91" s="50"/>
      <c r="NKL91" s="50"/>
      <c r="NKM91" s="50"/>
      <c r="NKN91" s="50"/>
      <c r="NKO91" s="50"/>
      <c r="NKP91" s="47"/>
      <c r="NKQ91" s="52"/>
      <c r="NKR91" s="52"/>
      <c r="NKS91" s="48"/>
      <c r="NKT91" s="43"/>
      <c r="NML91" s="58"/>
      <c r="NMN91" s="53"/>
      <c r="NMP91" s="45"/>
      <c r="NMQ91" s="45"/>
      <c r="NMR91" s="46"/>
      <c r="NMS91" s="50"/>
      <c r="NMT91" s="50"/>
      <c r="NMU91" s="50"/>
      <c r="NMV91" s="46"/>
      <c r="NMW91" s="50"/>
      <c r="NMX91" s="50"/>
      <c r="NMY91" s="50"/>
      <c r="NMZ91" s="50"/>
      <c r="NNA91" s="50"/>
      <c r="NNB91" s="50"/>
      <c r="NNC91" s="47"/>
      <c r="NND91" s="52"/>
      <c r="NNE91" s="52"/>
      <c r="NNF91" s="48"/>
      <c r="NNG91" s="43"/>
      <c r="NOY91" s="58"/>
      <c r="NPA91" s="53"/>
      <c r="NPC91" s="45"/>
      <c r="NPD91" s="45"/>
      <c r="NPE91" s="46"/>
      <c r="NPF91" s="50"/>
      <c r="NPG91" s="50"/>
      <c r="NPH91" s="50"/>
      <c r="NPI91" s="46"/>
      <c r="NPJ91" s="50"/>
      <c r="NPK91" s="50"/>
      <c r="NPL91" s="50"/>
      <c r="NPM91" s="50"/>
      <c r="NPN91" s="50"/>
      <c r="NPO91" s="50"/>
      <c r="NPP91" s="47"/>
      <c r="NPQ91" s="52"/>
      <c r="NPR91" s="52"/>
      <c r="NPS91" s="48"/>
      <c r="NPT91" s="43"/>
      <c r="NRL91" s="58"/>
      <c r="NRN91" s="53"/>
      <c r="NRP91" s="45"/>
      <c r="NRQ91" s="45"/>
      <c r="NRR91" s="46"/>
      <c r="NRS91" s="50"/>
      <c r="NRT91" s="50"/>
      <c r="NRU91" s="50"/>
      <c r="NRV91" s="46"/>
      <c r="NRW91" s="50"/>
      <c r="NRX91" s="50"/>
      <c r="NRY91" s="50"/>
      <c r="NRZ91" s="50"/>
      <c r="NSA91" s="50"/>
      <c r="NSB91" s="50"/>
      <c r="NSC91" s="47"/>
      <c r="NSD91" s="52"/>
      <c r="NSE91" s="52"/>
      <c r="NSF91" s="48"/>
      <c r="NSG91" s="43"/>
      <c r="NTY91" s="58"/>
      <c r="NUA91" s="53"/>
      <c r="NUC91" s="45"/>
      <c r="NUD91" s="45"/>
      <c r="NUE91" s="46"/>
      <c r="NUF91" s="50"/>
      <c r="NUG91" s="50"/>
      <c r="NUH91" s="50"/>
      <c r="NUI91" s="46"/>
      <c r="NUJ91" s="50"/>
      <c r="NUK91" s="50"/>
      <c r="NUL91" s="50"/>
      <c r="NUM91" s="50"/>
      <c r="NUN91" s="50"/>
      <c r="NUO91" s="50"/>
      <c r="NUP91" s="47"/>
      <c r="NUQ91" s="52"/>
      <c r="NUR91" s="52"/>
      <c r="NUS91" s="48"/>
      <c r="NUT91" s="43"/>
      <c r="NWL91" s="58"/>
      <c r="NWN91" s="53"/>
      <c r="NWP91" s="45"/>
      <c r="NWQ91" s="45"/>
      <c r="NWR91" s="46"/>
      <c r="NWS91" s="50"/>
      <c r="NWT91" s="50"/>
      <c r="NWU91" s="50"/>
      <c r="NWV91" s="46"/>
      <c r="NWW91" s="50"/>
      <c r="NWX91" s="50"/>
      <c r="NWY91" s="50"/>
      <c r="NWZ91" s="50"/>
      <c r="NXA91" s="50"/>
      <c r="NXB91" s="50"/>
      <c r="NXC91" s="47"/>
      <c r="NXD91" s="52"/>
      <c r="NXE91" s="52"/>
      <c r="NXF91" s="48"/>
      <c r="NXG91" s="43"/>
      <c r="NYY91" s="58"/>
      <c r="NZA91" s="53"/>
      <c r="NZC91" s="45"/>
      <c r="NZD91" s="45"/>
      <c r="NZE91" s="46"/>
      <c r="NZF91" s="50"/>
      <c r="NZG91" s="50"/>
      <c r="NZH91" s="50"/>
      <c r="NZI91" s="46"/>
      <c r="NZJ91" s="50"/>
      <c r="NZK91" s="50"/>
      <c r="NZL91" s="50"/>
      <c r="NZM91" s="50"/>
      <c r="NZN91" s="50"/>
      <c r="NZO91" s="50"/>
      <c r="NZP91" s="47"/>
      <c r="NZQ91" s="52"/>
      <c r="NZR91" s="52"/>
      <c r="NZS91" s="48"/>
      <c r="NZT91" s="43"/>
      <c r="OBL91" s="58"/>
      <c r="OBN91" s="53"/>
      <c r="OBP91" s="45"/>
      <c r="OBQ91" s="45"/>
      <c r="OBR91" s="46"/>
      <c r="OBS91" s="50"/>
      <c r="OBT91" s="50"/>
      <c r="OBU91" s="50"/>
      <c r="OBV91" s="46"/>
      <c r="OBW91" s="50"/>
      <c r="OBX91" s="50"/>
      <c r="OBY91" s="50"/>
      <c r="OBZ91" s="50"/>
      <c r="OCA91" s="50"/>
      <c r="OCB91" s="50"/>
      <c r="OCC91" s="47"/>
      <c r="OCD91" s="52"/>
      <c r="OCE91" s="52"/>
      <c r="OCF91" s="48"/>
      <c r="OCG91" s="43"/>
      <c r="ODY91" s="58"/>
      <c r="OEA91" s="53"/>
      <c r="OEC91" s="45"/>
      <c r="OED91" s="45"/>
      <c r="OEE91" s="46"/>
      <c r="OEF91" s="50"/>
      <c r="OEG91" s="50"/>
      <c r="OEH91" s="50"/>
      <c r="OEI91" s="46"/>
      <c r="OEJ91" s="50"/>
      <c r="OEK91" s="50"/>
      <c r="OEL91" s="50"/>
      <c r="OEM91" s="50"/>
      <c r="OEN91" s="50"/>
      <c r="OEO91" s="50"/>
      <c r="OEP91" s="47"/>
      <c r="OEQ91" s="52"/>
      <c r="OER91" s="52"/>
      <c r="OES91" s="48"/>
      <c r="OET91" s="43"/>
      <c r="OGL91" s="58"/>
      <c r="OGN91" s="53"/>
      <c r="OGP91" s="45"/>
      <c r="OGQ91" s="45"/>
      <c r="OGR91" s="46"/>
      <c r="OGS91" s="50"/>
      <c r="OGT91" s="50"/>
      <c r="OGU91" s="50"/>
      <c r="OGV91" s="46"/>
      <c r="OGW91" s="50"/>
      <c r="OGX91" s="50"/>
      <c r="OGY91" s="50"/>
      <c r="OGZ91" s="50"/>
      <c r="OHA91" s="50"/>
      <c r="OHB91" s="50"/>
      <c r="OHC91" s="47"/>
      <c r="OHD91" s="52"/>
      <c r="OHE91" s="52"/>
      <c r="OHF91" s="48"/>
      <c r="OHG91" s="43"/>
      <c r="OIY91" s="58"/>
      <c r="OJA91" s="53"/>
      <c r="OJC91" s="45"/>
      <c r="OJD91" s="45"/>
      <c r="OJE91" s="46"/>
      <c r="OJF91" s="50"/>
      <c r="OJG91" s="50"/>
      <c r="OJH91" s="50"/>
      <c r="OJI91" s="46"/>
      <c r="OJJ91" s="50"/>
      <c r="OJK91" s="50"/>
      <c r="OJL91" s="50"/>
      <c r="OJM91" s="50"/>
      <c r="OJN91" s="50"/>
      <c r="OJO91" s="50"/>
      <c r="OJP91" s="47"/>
      <c r="OJQ91" s="52"/>
      <c r="OJR91" s="52"/>
      <c r="OJS91" s="48"/>
      <c r="OJT91" s="43"/>
      <c r="OLL91" s="58"/>
      <c r="OLN91" s="53"/>
      <c r="OLP91" s="45"/>
      <c r="OLQ91" s="45"/>
      <c r="OLR91" s="46"/>
      <c r="OLS91" s="50"/>
      <c r="OLT91" s="50"/>
      <c r="OLU91" s="50"/>
      <c r="OLV91" s="46"/>
      <c r="OLW91" s="50"/>
      <c r="OLX91" s="50"/>
      <c r="OLY91" s="50"/>
      <c r="OLZ91" s="50"/>
      <c r="OMA91" s="50"/>
      <c r="OMB91" s="50"/>
      <c r="OMC91" s="47"/>
      <c r="OMD91" s="52"/>
      <c r="OME91" s="52"/>
      <c r="OMF91" s="48"/>
      <c r="OMG91" s="43"/>
      <c r="ONY91" s="58"/>
      <c r="OOA91" s="53"/>
      <c r="OOC91" s="45"/>
      <c r="OOD91" s="45"/>
      <c r="OOE91" s="46"/>
      <c r="OOF91" s="50"/>
      <c r="OOG91" s="50"/>
      <c r="OOH91" s="50"/>
      <c r="OOI91" s="46"/>
      <c r="OOJ91" s="50"/>
      <c r="OOK91" s="50"/>
      <c r="OOL91" s="50"/>
      <c r="OOM91" s="50"/>
      <c r="OON91" s="50"/>
      <c r="OOO91" s="50"/>
      <c r="OOP91" s="47"/>
      <c r="OOQ91" s="52"/>
      <c r="OOR91" s="52"/>
      <c r="OOS91" s="48"/>
      <c r="OOT91" s="43"/>
      <c r="OQL91" s="58"/>
      <c r="OQN91" s="53"/>
      <c r="OQP91" s="45"/>
      <c r="OQQ91" s="45"/>
      <c r="OQR91" s="46"/>
      <c r="OQS91" s="50"/>
      <c r="OQT91" s="50"/>
      <c r="OQU91" s="50"/>
      <c r="OQV91" s="46"/>
      <c r="OQW91" s="50"/>
      <c r="OQX91" s="50"/>
      <c r="OQY91" s="50"/>
      <c r="OQZ91" s="50"/>
      <c r="ORA91" s="50"/>
      <c r="ORB91" s="50"/>
      <c r="ORC91" s="47"/>
      <c r="ORD91" s="52"/>
      <c r="ORE91" s="52"/>
      <c r="ORF91" s="48"/>
      <c r="ORG91" s="43"/>
      <c r="OSY91" s="58"/>
      <c r="OTA91" s="53"/>
      <c r="OTC91" s="45"/>
      <c r="OTD91" s="45"/>
      <c r="OTE91" s="46"/>
      <c r="OTF91" s="50"/>
      <c r="OTG91" s="50"/>
      <c r="OTH91" s="50"/>
      <c r="OTI91" s="46"/>
      <c r="OTJ91" s="50"/>
      <c r="OTK91" s="50"/>
      <c r="OTL91" s="50"/>
      <c r="OTM91" s="50"/>
      <c r="OTN91" s="50"/>
      <c r="OTO91" s="50"/>
      <c r="OTP91" s="47"/>
      <c r="OTQ91" s="52"/>
      <c r="OTR91" s="52"/>
      <c r="OTS91" s="48"/>
      <c r="OTT91" s="43"/>
      <c r="OVL91" s="58"/>
      <c r="OVN91" s="53"/>
      <c r="OVP91" s="45"/>
      <c r="OVQ91" s="45"/>
      <c r="OVR91" s="46"/>
      <c r="OVS91" s="50"/>
      <c r="OVT91" s="50"/>
      <c r="OVU91" s="50"/>
      <c r="OVV91" s="46"/>
      <c r="OVW91" s="50"/>
      <c r="OVX91" s="50"/>
      <c r="OVY91" s="50"/>
      <c r="OVZ91" s="50"/>
      <c r="OWA91" s="50"/>
      <c r="OWB91" s="50"/>
      <c r="OWC91" s="47"/>
      <c r="OWD91" s="52"/>
      <c r="OWE91" s="52"/>
      <c r="OWF91" s="48"/>
      <c r="OWG91" s="43"/>
      <c r="OXY91" s="58"/>
      <c r="OYA91" s="53"/>
      <c r="OYC91" s="45"/>
      <c r="OYD91" s="45"/>
      <c r="OYE91" s="46"/>
      <c r="OYF91" s="50"/>
      <c r="OYG91" s="50"/>
      <c r="OYH91" s="50"/>
      <c r="OYI91" s="46"/>
      <c r="OYJ91" s="50"/>
      <c r="OYK91" s="50"/>
      <c r="OYL91" s="50"/>
      <c r="OYM91" s="50"/>
      <c r="OYN91" s="50"/>
      <c r="OYO91" s="50"/>
      <c r="OYP91" s="47"/>
      <c r="OYQ91" s="52"/>
      <c r="OYR91" s="52"/>
      <c r="OYS91" s="48"/>
      <c r="OYT91" s="43"/>
      <c r="PAL91" s="58"/>
      <c r="PAN91" s="53"/>
      <c r="PAP91" s="45"/>
      <c r="PAQ91" s="45"/>
      <c r="PAR91" s="46"/>
      <c r="PAS91" s="50"/>
      <c r="PAT91" s="50"/>
      <c r="PAU91" s="50"/>
      <c r="PAV91" s="46"/>
      <c r="PAW91" s="50"/>
      <c r="PAX91" s="50"/>
      <c r="PAY91" s="50"/>
      <c r="PAZ91" s="50"/>
      <c r="PBA91" s="50"/>
      <c r="PBB91" s="50"/>
      <c r="PBC91" s="47"/>
      <c r="PBD91" s="52"/>
      <c r="PBE91" s="52"/>
      <c r="PBF91" s="48"/>
      <c r="PBG91" s="43"/>
      <c r="PCY91" s="58"/>
      <c r="PDA91" s="53"/>
      <c r="PDC91" s="45"/>
      <c r="PDD91" s="45"/>
      <c r="PDE91" s="46"/>
      <c r="PDF91" s="50"/>
      <c r="PDG91" s="50"/>
      <c r="PDH91" s="50"/>
      <c r="PDI91" s="46"/>
      <c r="PDJ91" s="50"/>
      <c r="PDK91" s="50"/>
      <c r="PDL91" s="50"/>
      <c r="PDM91" s="50"/>
      <c r="PDN91" s="50"/>
      <c r="PDO91" s="50"/>
      <c r="PDP91" s="47"/>
      <c r="PDQ91" s="52"/>
      <c r="PDR91" s="52"/>
      <c r="PDS91" s="48"/>
      <c r="PDT91" s="43"/>
      <c r="PFL91" s="58"/>
      <c r="PFN91" s="53"/>
      <c r="PFP91" s="45"/>
      <c r="PFQ91" s="45"/>
      <c r="PFR91" s="46"/>
      <c r="PFS91" s="50"/>
      <c r="PFT91" s="50"/>
      <c r="PFU91" s="50"/>
      <c r="PFV91" s="46"/>
      <c r="PFW91" s="50"/>
      <c r="PFX91" s="50"/>
      <c r="PFY91" s="50"/>
      <c r="PFZ91" s="50"/>
      <c r="PGA91" s="50"/>
      <c r="PGB91" s="50"/>
      <c r="PGC91" s="47"/>
      <c r="PGD91" s="52"/>
      <c r="PGE91" s="52"/>
      <c r="PGF91" s="48"/>
      <c r="PGG91" s="43"/>
      <c r="PHY91" s="58"/>
      <c r="PIA91" s="53"/>
      <c r="PIC91" s="45"/>
      <c r="PID91" s="45"/>
      <c r="PIE91" s="46"/>
      <c r="PIF91" s="50"/>
      <c r="PIG91" s="50"/>
      <c r="PIH91" s="50"/>
      <c r="PII91" s="46"/>
      <c r="PIJ91" s="50"/>
      <c r="PIK91" s="50"/>
      <c r="PIL91" s="50"/>
      <c r="PIM91" s="50"/>
      <c r="PIN91" s="50"/>
      <c r="PIO91" s="50"/>
      <c r="PIP91" s="47"/>
      <c r="PIQ91" s="52"/>
      <c r="PIR91" s="52"/>
      <c r="PIS91" s="48"/>
      <c r="PIT91" s="43"/>
      <c r="PKL91" s="58"/>
      <c r="PKN91" s="53"/>
      <c r="PKP91" s="45"/>
      <c r="PKQ91" s="45"/>
      <c r="PKR91" s="46"/>
      <c r="PKS91" s="50"/>
      <c r="PKT91" s="50"/>
      <c r="PKU91" s="50"/>
      <c r="PKV91" s="46"/>
      <c r="PKW91" s="50"/>
      <c r="PKX91" s="50"/>
      <c r="PKY91" s="50"/>
      <c r="PKZ91" s="50"/>
      <c r="PLA91" s="50"/>
      <c r="PLB91" s="50"/>
      <c r="PLC91" s="47"/>
      <c r="PLD91" s="52"/>
      <c r="PLE91" s="52"/>
      <c r="PLF91" s="48"/>
      <c r="PLG91" s="43"/>
      <c r="PMY91" s="58"/>
      <c r="PNA91" s="53"/>
      <c r="PNC91" s="45"/>
      <c r="PND91" s="45"/>
      <c r="PNE91" s="46"/>
      <c r="PNF91" s="50"/>
      <c r="PNG91" s="50"/>
      <c r="PNH91" s="50"/>
      <c r="PNI91" s="46"/>
      <c r="PNJ91" s="50"/>
      <c r="PNK91" s="50"/>
      <c r="PNL91" s="50"/>
      <c r="PNM91" s="50"/>
      <c r="PNN91" s="50"/>
      <c r="PNO91" s="50"/>
      <c r="PNP91" s="47"/>
      <c r="PNQ91" s="52"/>
      <c r="PNR91" s="52"/>
      <c r="PNS91" s="48"/>
      <c r="PNT91" s="43"/>
      <c r="PPL91" s="58"/>
      <c r="PPN91" s="53"/>
      <c r="PPP91" s="45"/>
      <c r="PPQ91" s="45"/>
      <c r="PPR91" s="46"/>
      <c r="PPS91" s="50"/>
      <c r="PPT91" s="50"/>
      <c r="PPU91" s="50"/>
      <c r="PPV91" s="46"/>
      <c r="PPW91" s="50"/>
      <c r="PPX91" s="50"/>
      <c r="PPY91" s="50"/>
      <c r="PPZ91" s="50"/>
      <c r="PQA91" s="50"/>
      <c r="PQB91" s="50"/>
      <c r="PQC91" s="47"/>
      <c r="PQD91" s="52"/>
      <c r="PQE91" s="52"/>
      <c r="PQF91" s="48"/>
      <c r="PQG91" s="43"/>
      <c r="PRY91" s="58"/>
      <c r="PSA91" s="53"/>
      <c r="PSC91" s="45"/>
      <c r="PSD91" s="45"/>
      <c r="PSE91" s="46"/>
      <c r="PSF91" s="50"/>
      <c r="PSG91" s="50"/>
      <c r="PSH91" s="50"/>
      <c r="PSI91" s="46"/>
      <c r="PSJ91" s="50"/>
      <c r="PSK91" s="50"/>
      <c r="PSL91" s="50"/>
      <c r="PSM91" s="50"/>
      <c r="PSN91" s="50"/>
      <c r="PSO91" s="50"/>
      <c r="PSP91" s="47"/>
      <c r="PSQ91" s="52"/>
      <c r="PSR91" s="52"/>
      <c r="PSS91" s="48"/>
      <c r="PST91" s="43"/>
      <c r="PUL91" s="58"/>
      <c r="PUN91" s="53"/>
      <c r="PUP91" s="45"/>
      <c r="PUQ91" s="45"/>
      <c r="PUR91" s="46"/>
      <c r="PUS91" s="50"/>
      <c r="PUT91" s="50"/>
      <c r="PUU91" s="50"/>
      <c r="PUV91" s="46"/>
      <c r="PUW91" s="50"/>
      <c r="PUX91" s="50"/>
      <c r="PUY91" s="50"/>
      <c r="PUZ91" s="50"/>
      <c r="PVA91" s="50"/>
      <c r="PVB91" s="50"/>
      <c r="PVC91" s="47"/>
      <c r="PVD91" s="52"/>
      <c r="PVE91" s="52"/>
      <c r="PVF91" s="48"/>
      <c r="PVG91" s="43"/>
      <c r="PWY91" s="58"/>
      <c r="PXA91" s="53"/>
      <c r="PXC91" s="45"/>
      <c r="PXD91" s="45"/>
      <c r="PXE91" s="46"/>
      <c r="PXF91" s="50"/>
      <c r="PXG91" s="50"/>
      <c r="PXH91" s="50"/>
      <c r="PXI91" s="46"/>
      <c r="PXJ91" s="50"/>
      <c r="PXK91" s="50"/>
      <c r="PXL91" s="50"/>
      <c r="PXM91" s="50"/>
      <c r="PXN91" s="50"/>
      <c r="PXO91" s="50"/>
      <c r="PXP91" s="47"/>
      <c r="PXQ91" s="52"/>
      <c r="PXR91" s="52"/>
      <c r="PXS91" s="48"/>
      <c r="PXT91" s="43"/>
      <c r="PZL91" s="58"/>
      <c r="PZN91" s="53"/>
      <c r="PZP91" s="45"/>
      <c r="PZQ91" s="45"/>
      <c r="PZR91" s="46"/>
      <c r="PZS91" s="50"/>
      <c r="PZT91" s="50"/>
      <c r="PZU91" s="50"/>
      <c r="PZV91" s="46"/>
      <c r="PZW91" s="50"/>
      <c r="PZX91" s="50"/>
      <c r="PZY91" s="50"/>
      <c r="PZZ91" s="50"/>
      <c r="QAA91" s="50"/>
      <c r="QAB91" s="50"/>
      <c r="QAC91" s="47"/>
      <c r="QAD91" s="52"/>
      <c r="QAE91" s="52"/>
      <c r="QAF91" s="48"/>
      <c r="QAG91" s="43"/>
      <c r="QBY91" s="58"/>
      <c r="QCA91" s="53"/>
      <c r="QCC91" s="45"/>
      <c r="QCD91" s="45"/>
      <c r="QCE91" s="46"/>
      <c r="QCF91" s="50"/>
      <c r="QCG91" s="50"/>
      <c r="QCH91" s="50"/>
      <c r="QCI91" s="46"/>
      <c r="QCJ91" s="50"/>
      <c r="QCK91" s="50"/>
      <c r="QCL91" s="50"/>
      <c r="QCM91" s="50"/>
      <c r="QCN91" s="50"/>
      <c r="QCO91" s="50"/>
      <c r="QCP91" s="47"/>
      <c r="QCQ91" s="52"/>
      <c r="QCR91" s="52"/>
      <c r="QCS91" s="48"/>
      <c r="QCT91" s="43"/>
      <c r="QEL91" s="58"/>
      <c r="QEN91" s="53"/>
      <c r="QEP91" s="45"/>
      <c r="QEQ91" s="45"/>
      <c r="QER91" s="46"/>
      <c r="QES91" s="50"/>
      <c r="QET91" s="50"/>
      <c r="QEU91" s="50"/>
      <c r="QEV91" s="46"/>
      <c r="QEW91" s="50"/>
      <c r="QEX91" s="50"/>
      <c r="QEY91" s="50"/>
      <c r="QEZ91" s="50"/>
      <c r="QFA91" s="50"/>
      <c r="QFB91" s="50"/>
      <c r="QFC91" s="47"/>
      <c r="QFD91" s="52"/>
      <c r="QFE91" s="52"/>
      <c r="QFF91" s="48"/>
      <c r="QFG91" s="43"/>
      <c r="QGY91" s="58"/>
      <c r="QHA91" s="53"/>
      <c r="QHC91" s="45"/>
      <c r="QHD91" s="45"/>
      <c r="QHE91" s="46"/>
      <c r="QHF91" s="50"/>
      <c r="QHG91" s="50"/>
      <c r="QHH91" s="50"/>
      <c r="QHI91" s="46"/>
      <c r="QHJ91" s="50"/>
      <c r="QHK91" s="50"/>
      <c r="QHL91" s="50"/>
      <c r="QHM91" s="50"/>
      <c r="QHN91" s="50"/>
      <c r="QHO91" s="50"/>
      <c r="QHP91" s="47"/>
      <c r="QHQ91" s="52"/>
      <c r="QHR91" s="52"/>
      <c r="QHS91" s="48"/>
      <c r="QHT91" s="43"/>
      <c r="QJL91" s="58"/>
      <c r="QJN91" s="53"/>
      <c r="QJP91" s="45"/>
      <c r="QJQ91" s="45"/>
      <c r="QJR91" s="46"/>
      <c r="QJS91" s="50"/>
      <c r="QJT91" s="50"/>
      <c r="QJU91" s="50"/>
      <c r="QJV91" s="46"/>
      <c r="QJW91" s="50"/>
      <c r="QJX91" s="50"/>
      <c r="QJY91" s="50"/>
      <c r="QJZ91" s="50"/>
      <c r="QKA91" s="50"/>
      <c r="QKB91" s="50"/>
      <c r="QKC91" s="47"/>
      <c r="QKD91" s="52"/>
      <c r="QKE91" s="52"/>
      <c r="QKF91" s="48"/>
      <c r="QKG91" s="43"/>
      <c r="QLY91" s="58"/>
      <c r="QMA91" s="53"/>
      <c r="QMC91" s="45"/>
      <c r="QMD91" s="45"/>
      <c r="QME91" s="46"/>
      <c r="QMF91" s="50"/>
      <c r="QMG91" s="50"/>
      <c r="QMH91" s="50"/>
      <c r="QMI91" s="46"/>
      <c r="QMJ91" s="50"/>
      <c r="QMK91" s="50"/>
      <c r="QML91" s="50"/>
      <c r="QMM91" s="50"/>
      <c r="QMN91" s="50"/>
      <c r="QMO91" s="50"/>
      <c r="QMP91" s="47"/>
      <c r="QMQ91" s="52"/>
      <c r="QMR91" s="52"/>
      <c r="QMS91" s="48"/>
      <c r="QMT91" s="43"/>
      <c r="QOL91" s="58"/>
      <c r="QON91" s="53"/>
      <c r="QOP91" s="45"/>
      <c r="QOQ91" s="45"/>
      <c r="QOR91" s="46"/>
      <c r="QOS91" s="50"/>
      <c r="QOT91" s="50"/>
      <c r="QOU91" s="50"/>
      <c r="QOV91" s="46"/>
      <c r="QOW91" s="50"/>
      <c r="QOX91" s="50"/>
      <c r="QOY91" s="50"/>
      <c r="QOZ91" s="50"/>
      <c r="QPA91" s="50"/>
      <c r="QPB91" s="50"/>
      <c r="QPC91" s="47"/>
      <c r="QPD91" s="52"/>
      <c r="QPE91" s="52"/>
      <c r="QPF91" s="48"/>
      <c r="QPG91" s="43"/>
      <c r="QQY91" s="58"/>
      <c r="QRA91" s="53"/>
      <c r="QRC91" s="45"/>
      <c r="QRD91" s="45"/>
      <c r="QRE91" s="46"/>
      <c r="QRF91" s="50"/>
      <c r="QRG91" s="50"/>
      <c r="QRH91" s="50"/>
      <c r="QRI91" s="46"/>
      <c r="QRJ91" s="50"/>
      <c r="QRK91" s="50"/>
      <c r="QRL91" s="50"/>
      <c r="QRM91" s="50"/>
      <c r="QRN91" s="50"/>
      <c r="QRO91" s="50"/>
      <c r="QRP91" s="47"/>
      <c r="QRQ91" s="52"/>
      <c r="QRR91" s="52"/>
      <c r="QRS91" s="48"/>
      <c r="QRT91" s="43"/>
      <c r="QTL91" s="58"/>
      <c r="QTN91" s="53"/>
      <c r="QTP91" s="45"/>
      <c r="QTQ91" s="45"/>
      <c r="QTR91" s="46"/>
      <c r="QTS91" s="50"/>
      <c r="QTT91" s="50"/>
      <c r="QTU91" s="50"/>
      <c r="QTV91" s="46"/>
      <c r="QTW91" s="50"/>
      <c r="QTX91" s="50"/>
      <c r="QTY91" s="50"/>
      <c r="QTZ91" s="50"/>
      <c r="QUA91" s="50"/>
      <c r="QUB91" s="50"/>
      <c r="QUC91" s="47"/>
      <c r="QUD91" s="52"/>
      <c r="QUE91" s="52"/>
      <c r="QUF91" s="48"/>
      <c r="QUG91" s="43"/>
      <c r="QVY91" s="58"/>
      <c r="QWA91" s="53"/>
      <c r="QWC91" s="45"/>
      <c r="QWD91" s="45"/>
      <c r="QWE91" s="46"/>
      <c r="QWF91" s="50"/>
      <c r="QWG91" s="50"/>
      <c r="QWH91" s="50"/>
      <c r="QWI91" s="46"/>
      <c r="QWJ91" s="50"/>
      <c r="QWK91" s="50"/>
      <c r="QWL91" s="50"/>
      <c r="QWM91" s="50"/>
      <c r="QWN91" s="50"/>
      <c r="QWO91" s="50"/>
      <c r="QWP91" s="47"/>
      <c r="QWQ91" s="52"/>
      <c r="QWR91" s="52"/>
      <c r="QWS91" s="48"/>
      <c r="QWT91" s="43"/>
      <c r="QYL91" s="58"/>
      <c r="QYN91" s="53"/>
      <c r="QYP91" s="45"/>
      <c r="QYQ91" s="45"/>
      <c r="QYR91" s="46"/>
      <c r="QYS91" s="50"/>
      <c r="QYT91" s="50"/>
      <c r="QYU91" s="50"/>
      <c r="QYV91" s="46"/>
      <c r="QYW91" s="50"/>
      <c r="QYX91" s="50"/>
      <c r="QYY91" s="50"/>
      <c r="QYZ91" s="50"/>
      <c r="QZA91" s="50"/>
      <c r="QZB91" s="50"/>
      <c r="QZC91" s="47"/>
      <c r="QZD91" s="52"/>
      <c r="QZE91" s="52"/>
      <c r="QZF91" s="48"/>
      <c r="QZG91" s="43"/>
      <c r="RAY91" s="58"/>
      <c r="RBA91" s="53"/>
      <c r="RBC91" s="45"/>
      <c r="RBD91" s="45"/>
      <c r="RBE91" s="46"/>
      <c r="RBF91" s="50"/>
      <c r="RBG91" s="50"/>
      <c r="RBH91" s="50"/>
      <c r="RBI91" s="46"/>
      <c r="RBJ91" s="50"/>
      <c r="RBK91" s="50"/>
      <c r="RBL91" s="50"/>
      <c r="RBM91" s="50"/>
      <c r="RBN91" s="50"/>
      <c r="RBO91" s="50"/>
      <c r="RBP91" s="47"/>
      <c r="RBQ91" s="52"/>
      <c r="RBR91" s="52"/>
      <c r="RBS91" s="48"/>
      <c r="RBT91" s="43"/>
      <c r="RDL91" s="58"/>
      <c r="RDN91" s="53"/>
      <c r="RDP91" s="45"/>
      <c r="RDQ91" s="45"/>
      <c r="RDR91" s="46"/>
      <c r="RDS91" s="50"/>
      <c r="RDT91" s="50"/>
      <c r="RDU91" s="50"/>
      <c r="RDV91" s="46"/>
      <c r="RDW91" s="50"/>
      <c r="RDX91" s="50"/>
      <c r="RDY91" s="50"/>
      <c r="RDZ91" s="50"/>
      <c r="REA91" s="50"/>
      <c r="REB91" s="50"/>
      <c r="REC91" s="47"/>
      <c r="RED91" s="52"/>
      <c r="REE91" s="52"/>
      <c r="REF91" s="48"/>
      <c r="REG91" s="43"/>
      <c r="RFY91" s="58"/>
      <c r="RGA91" s="53"/>
      <c r="RGC91" s="45"/>
      <c r="RGD91" s="45"/>
      <c r="RGE91" s="46"/>
      <c r="RGF91" s="50"/>
      <c r="RGG91" s="50"/>
      <c r="RGH91" s="50"/>
      <c r="RGI91" s="46"/>
      <c r="RGJ91" s="50"/>
      <c r="RGK91" s="50"/>
      <c r="RGL91" s="50"/>
      <c r="RGM91" s="50"/>
      <c r="RGN91" s="50"/>
      <c r="RGO91" s="50"/>
      <c r="RGP91" s="47"/>
      <c r="RGQ91" s="52"/>
      <c r="RGR91" s="52"/>
      <c r="RGS91" s="48"/>
      <c r="RGT91" s="43"/>
      <c r="RIL91" s="58"/>
      <c r="RIN91" s="53"/>
      <c r="RIP91" s="45"/>
      <c r="RIQ91" s="45"/>
      <c r="RIR91" s="46"/>
      <c r="RIS91" s="50"/>
      <c r="RIT91" s="50"/>
      <c r="RIU91" s="50"/>
      <c r="RIV91" s="46"/>
      <c r="RIW91" s="50"/>
      <c r="RIX91" s="50"/>
      <c r="RIY91" s="50"/>
      <c r="RIZ91" s="50"/>
      <c r="RJA91" s="50"/>
      <c r="RJB91" s="50"/>
      <c r="RJC91" s="47"/>
      <c r="RJD91" s="52"/>
      <c r="RJE91" s="52"/>
      <c r="RJF91" s="48"/>
      <c r="RJG91" s="43"/>
      <c r="RKY91" s="58"/>
      <c r="RLA91" s="53"/>
      <c r="RLC91" s="45"/>
      <c r="RLD91" s="45"/>
      <c r="RLE91" s="46"/>
      <c r="RLF91" s="50"/>
      <c r="RLG91" s="50"/>
      <c r="RLH91" s="50"/>
      <c r="RLI91" s="46"/>
      <c r="RLJ91" s="50"/>
      <c r="RLK91" s="50"/>
      <c r="RLL91" s="50"/>
      <c r="RLM91" s="50"/>
      <c r="RLN91" s="50"/>
      <c r="RLO91" s="50"/>
      <c r="RLP91" s="47"/>
      <c r="RLQ91" s="52"/>
      <c r="RLR91" s="52"/>
      <c r="RLS91" s="48"/>
      <c r="RLT91" s="43"/>
      <c r="RNL91" s="58"/>
      <c r="RNN91" s="53"/>
      <c r="RNP91" s="45"/>
      <c r="RNQ91" s="45"/>
      <c r="RNR91" s="46"/>
      <c r="RNS91" s="50"/>
      <c r="RNT91" s="50"/>
      <c r="RNU91" s="50"/>
      <c r="RNV91" s="46"/>
      <c r="RNW91" s="50"/>
      <c r="RNX91" s="50"/>
      <c r="RNY91" s="50"/>
      <c r="RNZ91" s="50"/>
      <c r="ROA91" s="50"/>
      <c r="ROB91" s="50"/>
      <c r="ROC91" s="47"/>
      <c r="ROD91" s="52"/>
      <c r="ROE91" s="52"/>
      <c r="ROF91" s="48"/>
      <c r="ROG91" s="43"/>
      <c r="RPY91" s="58"/>
      <c r="RQA91" s="53"/>
      <c r="RQC91" s="45"/>
      <c r="RQD91" s="45"/>
      <c r="RQE91" s="46"/>
      <c r="RQF91" s="50"/>
      <c r="RQG91" s="50"/>
      <c r="RQH91" s="50"/>
      <c r="RQI91" s="46"/>
      <c r="RQJ91" s="50"/>
      <c r="RQK91" s="50"/>
      <c r="RQL91" s="50"/>
      <c r="RQM91" s="50"/>
      <c r="RQN91" s="50"/>
      <c r="RQO91" s="50"/>
      <c r="RQP91" s="47"/>
      <c r="RQQ91" s="52"/>
      <c r="RQR91" s="52"/>
      <c r="RQS91" s="48"/>
      <c r="RQT91" s="43"/>
      <c r="RSL91" s="58"/>
      <c r="RSN91" s="53"/>
      <c r="RSP91" s="45"/>
      <c r="RSQ91" s="45"/>
      <c r="RSR91" s="46"/>
      <c r="RSS91" s="50"/>
      <c r="RST91" s="50"/>
      <c r="RSU91" s="50"/>
      <c r="RSV91" s="46"/>
      <c r="RSW91" s="50"/>
      <c r="RSX91" s="50"/>
      <c r="RSY91" s="50"/>
      <c r="RSZ91" s="50"/>
      <c r="RTA91" s="50"/>
      <c r="RTB91" s="50"/>
      <c r="RTC91" s="47"/>
      <c r="RTD91" s="52"/>
      <c r="RTE91" s="52"/>
      <c r="RTF91" s="48"/>
      <c r="RTG91" s="43"/>
      <c r="RUY91" s="58"/>
      <c r="RVA91" s="53"/>
      <c r="RVC91" s="45"/>
      <c r="RVD91" s="45"/>
      <c r="RVE91" s="46"/>
      <c r="RVF91" s="50"/>
      <c r="RVG91" s="50"/>
      <c r="RVH91" s="50"/>
      <c r="RVI91" s="46"/>
      <c r="RVJ91" s="50"/>
      <c r="RVK91" s="50"/>
      <c r="RVL91" s="50"/>
      <c r="RVM91" s="50"/>
      <c r="RVN91" s="50"/>
      <c r="RVO91" s="50"/>
      <c r="RVP91" s="47"/>
      <c r="RVQ91" s="52"/>
      <c r="RVR91" s="52"/>
      <c r="RVS91" s="48"/>
      <c r="RVT91" s="43"/>
      <c r="RXL91" s="58"/>
      <c r="RXN91" s="53"/>
      <c r="RXP91" s="45"/>
      <c r="RXQ91" s="45"/>
      <c r="RXR91" s="46"/>
      <c r="RXS91" s="50"/>
      <c r="RXT91" s="50"/>
      <c r="RXU91" s="50"/>
      <c r="RXV91" s="46"/>
      <c r="RXW91" s="50"/>
      <c r="RXX91" s="50"/>
      <c r="RXY91" s="50"/>
      <c r="RXZ91" s="50"/>
      <c r="RYA91" s="50"/>
      <c r="RYB91" s="50"/>
      <c r="RYC91" s="47"/>
      <c r="RYD91" s="52"/>
      <c r="RYE91" s="52"/>
      <c r="RYF91" s="48"/>
      <c r="RYG91" s="43"/>
      <c r="RZY91" s="58"/>
      <c r="SAA91" s="53"/>
      <c r="SAC91" s="45"/>
      <c r="SAD91" s="45"/>
      <c r="SAE91" s="46"/>
      <c r="SAF91" s="50"/>
      <c r="SAG91" s="50"/>
      <c r="SAH91" s="50"/>
      <c r="SAI91" s="46"/>
      <c r="SAJ91" s="50"/>
      <c r="SAK91" s="50"/>
      <c r="SAL91" s="50"/>
      <c r="SAM91" s="50"/>
      <c r="SAN91" s="50"/>
      <c r="SAO91" s="50"/>
      <c r="SAP91" s="47"/>
      <c r="SAQ91" s="52"/>
      <c r="SAR91" s="52"/>
      <c r="SAS91" s="48"/>
      <c r="SAT91" s="43"/>
      <c r="SCL91" s="58"/>
      <c r="SCN91" s="53"/>
      <c r="SCP91" s="45"/>
      <c r="SCQ91" s="45"/>
      <c r="SCR91" s="46"/>
      <c r="SCS91" s="50"/>
      <c r="SCT91" s="50"/>
      <c r="SCU91" s="50"/>
      <c r="SCV91" s="46"/>
      <c r="SCW91" s="50"/>
      <c r="SCX91" s="50"/>
      <c r="SCY91" s="50"/>
      <c r="SCZ91" s="50"/>
      <c r="SDA91" s="50"/>
      <c r="SDB91" s="50"/>
      <c r="SDC91" s="47"/>
      <c r="SDD91" s="52"/>
      <c r="SDE91" s="52"/>
      <c r="SDF91" s="48"/>
      <c r="SDG91" s="43"/>
      <c r="SEY91" s="58"/>
      <c r="SFA91" s="53"/>
      <c r="SFC91" s="45"/>
      <c r="SFD91" s="45"/>
      <c r="SFE91" s="46"/>
      <c r="SFF91" s="50"/>
      <c r="SFG91" s="50"/>
      <c r="SFH91" s="50"/>
      <c r="SFI91" s="46"/>
      <c r="SFJ91" s="50"/>
      <c r="SFK91" s="50"/>
      <c r="SFL91" s="50"/>
      <c r="SFM91" s="50"/>
      <c r="SFN91" s="50"/>
      <c r="SFO91" s="50"/>
      <c r="SFP91" s="47"/>
      <c r="SFQ91" s="52"/>
      <c r="SFR91" s="52"/>
      <c r="SFS91" s="48"/>
      <c r="SFT91" s="43"/>
      <c r="SHL91" s="58"/>
      <c r="SHN91" s="53"/>
      <c r="SHP91" s="45"/>
      <c r="SHQ91" s="45"/>
      <c r="SHR91" s="46"/>
      <c r="SHS91" s="50"/>
      <c r="SHT91" s="50"/>
      <c r="SHU91" s="50"/>
      <c r="SHV91" s="46"/>
      <c r="SHW91" s="50"/>
      <c r="SHX91" s="50"/>
      <c r="SHY91" s="50"/>
      <c r="SHZ91" s="50"/>
      <c r="SIA91" s="50"/>
      <c r="SIB91" s="50"/>
      <c r="SIC91" s="47"/>
      <c r="SID91" s="52"/>
      <c r="SIE91" s="52"/>
      <c r="SIF91" s="48"/>
      <c r="SIG91" s="43"/>
      <c r="SJY91" s="58"/>
      <c r="SKA91" s="53"/>
      <c r="SKC91" s="45"/>
      <c r="SKD91" s="45"/>
      <c r="SKE91" s="46"/>
      <c r="SKF91" s="50"/>
      <c r="SKG91" s="50"/>
      <c r="SKH91" s="50"/>
      <c r="SKI91" s="46"/>
      <c r="SKJ91" s="50"/>
      <c r="SKK91" s="50"/>
      <c r="SKL91" s="50"/>
      <c r="SKM91" s="50"/>
      <c r="SKN91" s="50"/>
      <c r="SKO91" s="50"/>
      <c r="SKP91" s="47"/>
      <c r="SKQ91" s="52"/>
      <c r="SKR91" s="52"/>
      <c r="SKS91" s="48"/>
      <c r="SKT91" s="43"/>
      <c r="SML91" s="58"/>
      <c r="SMN91" s="53"/>
      <c r="SMP91" s="45"/>
      <c r="SMQ91" s="45"/>
      <c r="SMR91" s="46"/>
      <c r="SMS91" s="50"/>
      <c r="SMT91" s="50"/>
      <c r="SMU91" s="50"/>
      <c r="SMV91" s="46"/>
      <c r="SMW91" s="50"/>
      <c r="SMX91" s="50"/>
      <c r="SMY91" s="50"/>
      <c r="SMZ91" s="50"/>
      <c r="SNA91" s="50"/>
      <c r="SNB91" s="50"/>
      <c r="SNC91" s="47"/>
      <c r="SND91" s="52"/>
      <c r="SNE91" s="52"/>
      <c r="SNF91" s="48"/>
      <c r="SNG91" s="43"/>
      <c r="SOY91" s="58"/>
      <c r="SPA91" s="53"/>
      <c r="SPC91" s="45"/>
      <c r="SPD91" s="45"/>
      <c r="SPE91" s="46"/>
      <c r="SPF91" s="50"/>
      <c r="SPG91" s="50"/>
      <c r="SPH91" s="50"/>
      <c r="SPI91" s="46"/>
      <c r="SPJ91" s="50"/>
      <c r="SPK91" s="50"/>
      <c r="SPL91" s="50"/>
      <c r="SPM91" s="50"/>
      <c r="SPN91" s="50"/>
      <c r="SPO91" s="50"/>
      <c r="SPP91" s="47"/>
      <c r="SPQ91" s="52"/>
      <c r="SPR91" s="52"/>
      <c r="SPS91" s="48"/>
      <c r="SPT91" s="43"/>
      <c r="SRL91" s="58"/>
      <c r="SRN91" s="53"/>
      <c r="SRP91" s="45"/>
      <c r="SRQ91" s="45"/>
      <c r="SRR91" s="46"/>
      <c r="SRS91" s="50"/>
      <c r="SRT91" s="50"/>
      <c r="SRU91" s="50"/>
      <c r="SRV91" s="46"/>
      <c r="SRW91" s="50"/>
      <c r="SRX91" s="50"/>
      <c r="SRY91" s="50"/>
      <c r="SRZ91" s="50"/>
      <c r="SSA91" s="50"/>
      <c r="SSB91" s="50"/>
      <c r="SSC91" s="47"/>
      <c r="SSD91" s="52"/>
      <c r="SSE91" s="52"/>
      <c r="SSF91" s="48"/>
      <c r="SSG91" s="43"/>
      <c r="STY91" s="58"/>
      <c r="SUA91" s="53"/>
      <c r="SUC91" s="45"/>
      <c r="SUD91" s="45"/>
      <c r="SUE91" s="46"/>
      <c r="SUF91" s="50"/>
      <c r="SUG91" s="50"/>
      <c r="SUH91" s="50"/>
      <c r="SUI91" s="46"/>
      <c r="SUJ91" s="50"/>
      <c r="SUK91" s="50"/>
      <c r="SUL91" s="50"/>
      <c r="SUM91" s="50"/>
      <c r="SUN91" s="50"/>
      <c r="SUO91" s="50"/>
      <c r="SUP91" s="47"/>
      <c r="SUQ91" s="52"/>
      <c r="SUR91" s="52"/>
      <c r="SUS91" s="48"/>
      <c r="SUT91" s="43"/>
      <c r="SWL91" s="58"/>
      <c r="SWN91" s="53"/>
      <c r="SWP91" s="45"/>
      <c r="SWQ91" s="45"/>
      <c r="SWR91" s="46"/>
      <c r="SWS91" s="50"/>
      <c r="SWT91" s="50"/>
      <c r="SWU91" s="50"/>
      <c r="SWV91" s="46"/>
      <c r="SWW91" s="50"/>
      <c r="SWX91" s="50"/>
      <c r="SWY91" s="50"/>
      <c r="SWZ91" s="50"/>
      <c r="SXA91" s="50"/>
      <c r="SXB91" s="50"/>
      <c r="SXC91" s="47"/>
      <c r="SXD91" s="52"/>
      <c r="SXE91" s="52"/>
      <c r="SXF91" s="48"/>
      <c r="SXG91" s="43"/>
      <c r="SYY91" s="58"/>
      <c r="SZA91" s="53"/>
      <c r="SZC91" s="45"/>
      <c r="SZD91" s="45"/>
      <c r="SZE91" s="46"/>
      <c r="SZF91" s="50"/>
      <c r="SZG91" s="50"/>
      <c r="SZH91" s="50"/>
      <c r="SZI91" s="46"/>
      <c r="SZJ91" s="50"/>
      <c r="SZK91" s="50"/>
      <c r="SZL91" s="50"/>
      <c r="SZM91" s="50"/>
      <c r="SZN91" s="50"/>
      <c r="SZO91" s="50"/>
      <c r="SZP91" s="47"/>
      <c r="SZQ91" s="52"/>
      <c r="SZR91" s="52"/>
      <c r="SZS91" s="48"/>
      <c r="SZT91" s="43"/>
      <c r="TBL91" s="58"/>
      <c r="TBN91" s="53"/>
      <c r="TBP91" s="45"/>
      <c r="TBQ91" s="45"/>
      <c r="TBR91" s="46"/>
      <c r="TBS91" s="50"/>
      <c r="TBT91" s="50"/>
      <c r="TBU91" s="50"/>
      <c r="TBV91" s="46"/>
      <c r="TBW91" s="50"/>
      <c r="TBX91" s="50"/>
      <c r="TBY91" s="50"/>
      <c r="TBZ91" s="50"/>
      <c r="TCA91" s="50"/>
      <c r="TCB91" s="50"/>
      <c r="TCC91" s="47"/>
      <c r="TCD91" s="52"/>
      <c r="TCE91" s="52"/>
      <c r="TCF91" s="48"/>
      <c r="TCG91" s="43"/>
      <c r="TDY91" s="58"/>
      <c r="TEA91" s="53"/>
      <c r="TEC91" s="45"/>
      <c r="TED91" s="45"/>
      <c r="TEE91" s="46"/>
      <c r="TEF91" s="50"/>
      <c r="TEG91" s="50"/>
      <c r="TEH91" s="50"/>
      <c r="TEI91" s="46"/>
      <c r="TEJ91" s="50"/>
      <c r="TEK91" s="50"/>
      <c r="TEL91" s="50"/>
      <c r="TEM91" s="50"/>
      <c r="TEN91" s="50"/>
      <c r="TEO91" s="50"/>
      <c r="TEP91" s="47"/>
      <c r="TEQ91" s="52"/>
      <c r="TER91" s="52"/>
      <c r="TES91" s="48"/>
      <c r="TET91" s="43"/>
      <c r="TGL91" s="58"/>
      <c r="TGN91" s="53"/>
      <c r="TGP91" s="45"/>
      <c r="TGQ91" s="45"/>
      <c r="TGR91" s="46"/>
      <c r="TGS91" s="50"/>
      <c r="TGT91" s="50"/>
      <c r="TGU91" s="50"/>
      <c r="TGV91" s="46"/>
      <c r="TGW91" s="50"/>
      <c r="TGX91" s="50"/>
      <c r="TGY91" s="50"/>
      <c r="TGZ91" s="50"/>
      <c r="THA91" s="50"/>
      <c r="THB91" s="50"/>
      <c r="THC91" s="47"/>
      <c r="THD91" s="52"/>
      <c r="THE91" s="52"/>
      <c r="THF91" s="48"/>
      <c r="THG91" s="43"/>
      <c r="TIY91" s="58"/>
      <c r="TJA91" s="53"/>
      <c r="TJC91" s="45"/>
      <c r="TJD91" s="45"/>
      <c r="TJE91" s="46"/>
      <c r="TJF91" s="50"/>
      <c r="TJG91" s="50"/>
      <c r="TJH91" s="50"/>
      <c r="TJI91" s="46"/>
      <c r="TJJ91" s="50"/>
      <c r="TJK91" s="50"/>
      <c r="TJL91" s="50"/>
      <c r="TJM91" s="50"/>
      <c r="TJN91" s="50"/>
      <c r="TJO91" s="50"/>
      <c r="TJP91" s="47"/>
      <c r="TJQ91" s="52"/>
      <c r="TJR91" s="52"/>
      <c r="TJS91" s="48"/>
      <c r="TJT91" s="43"/>
      <c r="TLL91" s="58"/>
      <c r="TLN91" s="53"/>
      <c r="TLP91" s="45"/>
      <c r="TLQ91" s="45"/>
      <c r="TLR91" s="46"/>
      <c r="TLS91" s="50"/>
      <c r="TLT91" s="50"/>
      <c r="TLU91" s="50"/>
      <c r="TLV91" s="46"/>
      <c r="TLW91" s="50"/>
      <c r="TLX91" s="50"/>
      <c r="TLY91" s="50"/>
      <c r="TLZ91" s="50"/>
      <c r="TMA91" s="50"/>
      <c r="TMB91" s="50"/>
      <c r="TMC91" s="47"/>
      <c r="TMD91" s="52"/>
      <c r="TME91" s="52"/>
      <c r="TMF91" s="48"/>
      <c r="TMG91" s="43"/>
      <c r="TNY91" s="58"/>
      <c r="TOA91" s="53"/>
      <c r="TOC91" s="45"/>
      <c r="TOD91" s="45"/>
      <c r="TOE91" s="46"/>
      <c r="TOF91" s="50"/>
      <c r="TOG91" s="50"/>
      <c r="TOH91" s="50"/>
      <c r="TOI91" s="46"/>
      <c r="TOJ91" s="50"/>
      <c r="TOK91" s="50"/>
      <c r="TOL91" s="50"/>
      <c r="TOM91" s="50"/>
      <c r="TON91" s="50"/>
      <c r="TOO91" s="50"/>
      <c r="TOP91" s="47"/>
      <c r="TOQ91" s="52"/>
      <c r="TOR91" s="52"/>
      <c r="TOS91" s="48"/>
      <c r="TOT91" s="43"/>
      <c r="TQL91" s="58"/>
      <c r="TQN91" s="53"/>
      <c r="TQP91" s="45"/>
      <c r="TQQ91" s="45"/>
      <c r="TQR91" s="46"/>
      <c r="TQS91" s="50"/>
      <c r="TQT91" s="50"/>
      <c r="TQU91" s="50"/>
      <c r="TQV91" s="46"/>
      <c r="TQW91" s="50"/>
      <c r="TQX91" s="50"/>
      <c r="TQY91" s="50"/>
      <c r="TQZ91" s="50"/>
      <c r="TRA91" s="50"/>
      <c r="TRB91" s="50"/>
      <c r="TRC91" s="47"/>
      <c r="TRD91" s="52"/>
      <c r="TRE91" s="52"/>
      <c r="TRF91" s="48"/>
      <c r="TRG91" s="43"/>
      <c r="TSY91" s="58"/>
      <c r="TTA91" s="53"/>
      <c r="TTC91" s="45"/>
      <c r="TTD91" s="45"/>
      <c r="TTE91" s="46"/>
      <c r="TTF91" s="50"/>
      <c r="TTG91" s="50"/>
      <c r="TTH91" s="50"/>
      <c r="TTI91" s="46"/>
      <c r="TTJ91" s="50"/>
      <c r="TTK91" s="50"/>
      <c r="TTL91" s="50"/>
      <c r="TTM91" s="50"/>
      <c r="TTN91" s="50"/>
      <c r="TTO91" s="50"/>
      <c r="TTP91" s="47"/>
      <c r="TTQ91" s="52"/>
      <c r="TTR91" s="52"/>
      <c r="TTS91" s="48"/>
      <c r="TTT91" s="43"/>
      <c r="TVL91" s="58"/>
      <c r="TVN91" s="53"/>
      <c r="TVP91" s="45"/>
      <c r="TVQ91" s="45"/>
      <c r="TVR91" s="46"/>
      <c r="TVS91" s="50"/>
      <c r="TVT91" s="50"/>
      <c r="TVU91" s="50"/>
      <c r="TVV91" s="46"/>
      <c r="TVW91" s="50"/>
      <c r="TVX91" s="50"/>
      <c r="TVY91" s="50"/>
      <c r="TVZ91" s="50"/>
      <c r="TWA91" s="50"/>
      <c r="TWB91" s="50"/>
      <c r="TWC91" s="47"/>
      <c r="TWD91" s="52"/>
      <c r="TWE91" s="52"/>
      <c r="TWF91" s="48"/>
      <c r="TWG91" s="43"/>
      <c r="TXY91" s="58"/>
      <c r="TYA91" s="53"/>
      <c r="TYC91" s="45"/>
      <c r="TYD91" s="45"/>
      <c r="TYE91" s="46"/>
      <c r="TYF91" s="50"/>
      <c r="TYG91" s="50"/>
      <c r="TYH91" s="50"/>
      <c r="TYI91" s="46"/>
      <c r="TYJ91" s="50"/>
      <c r="TYK91" s="50"/>
      <c r="TYL91" s="50"/>
      <c r="TYM91" s="50"/>
      <c r="TYN91" s="50"/>
      <c r="TYO91" s="50"/>
      <c r="TYP91" s="47"/>
      <c r="TYQ91" s="52"/>
      <c r="TYR91" s="52"/>
      <c r="TYS91" s="48"/>
      <c r="TYT91" s="43"/>
      <c r="UAL91" s="58"/>
      <c r="UAN91" s="53"/>
      <c r="UAP91" s="45"/>
      <c r="UAQ91" s="45"/>
      <c r="UAR91" s="46"/>
      <c r="UAS91" s="50"/>
      <c r="UAT91" s="50"/>
      <c r="UAU91" s="50"/>
      <c r="UAV91" s="46"/>
      <c r="UAW91" s="50"/>
      <c r="UAX91" s="50"/>
      <c r="UAY91" s="50"/>
      <c r="UAZ91" s="50"/>
      <c r="UBA91" s="50"/>
      <c r="UBB91" s="50"/>
      <c r="UBC91" s="47"/>
      <c r="UBD91" s="52"/>
      <c r="UBE91" s="52"/>
      <c r="UBF91" s="48"/>
      <c r="UBG91" s="43"/>
      <c r="UCY91" s="58"/>
      <c r="UDA91" s="53"/>
      <c r="UDC91" s="45"/>
      <c r="UDD91" s="45"/>
      <c r="UDE91" s="46"/>
      <c r="UDF91" s="50"/>
      <c r="UDG91" s="50"/>
      <c r="UDH91" s="50"/>
      <c r="UDI91" s="46"/>
      <c r="UDJ91" s="50"/>
      <c r="UDK91" s="50"/>
      <c r="UDL91" s="50"/>
      <c r="UDM91" s="50"/>
      <c r="UDN91" s="50"/>
      <c r="UDO91" s="50"/>
      <c r="UDP91" s="47"/>
      <c r="UDQ91" s="52"/>
      <c r="UDR91" s="52"/>
      <c r="UDS91" s="48"/>
      <c r="UDT91" s="43"/>
      <c r="UFL91" s="58"/>
      <c r="UFN91" s="53"/>
      <c r="UFP91" s="45"/>
      <c r="UFQ91" s="45"/>
      <c r="UFR91" s="46"/>
      <c r="UFS91" s="50"/>
      <c r="UFT91" s="50"/>
      <c r="UFU91" s="50"/>
      <c r="UFV91" s="46"/>
      <c r="UFW91" s="50"/>
      <c r="UFX91" s="50"/>
      <c r="UFY91" s="50"/>
      <c r="UFZ91" s="50"/>
      <c r="UGA91" s="50"/>
      <c r="UGB91" s="50"/>
      <c r="UGC91" s="47"/>
      <c r="UGD91" s="52"/>
      <c r="UGE91" s="52"/>
      <c r="UGF91" s="48"/>
      <c r="UGG91" s="43"/>
      <c r="UHY91" s="58"/>
      <c r="UIA91" s="53"/>
      <c r="UIC91" s="45"/>
      <c r="UID91" s="45"/>
      <c r="UIE91" s="46"/>
      <c r="UIF91" s="50"/>
      <c r="UIG91" s="50"/>
      <c r="UIH91" s="50"/>
      <c r="UII91" s="46"/>
      <c r="UIJ91" s="50"/>
      <c r="UIK91" s="50"/>
      <c r="UIL91" s="50"/>
      <c r="UIM91" s="50"/>
      <c r="UIN91" s="50"/>
      <c r="UIO91" s="50"/>
      <c r="UIP91" s="47"/>
      <c r="UIQ91" s="52"/>
      <c r="UIR91" s="52"/>
      <c r="UIS91" s="48"/>
      <c r="UIT91" s="43"/>
      <c r="UKL91" s="58"/>
      <c r="UKN91" s="53"/>
      <c r="UKP91" s="45"/>
      <c r="UKQ91" s="45"/>
      <c r="UKR91" s="46"/>
      <c r="UKS91" s="50"/>
      <c r="UKT91" s="50"/>
      <c r="UKU91" s="50"/>
      <c r="UKV91" s="46"/>
      <c r="UKW91" s="50"/>
      <c r="UKX91" s="50"/>
      <c r="UKY91" s="50"/>
      <c r="UKZ91" s="50"/>
      <c r="ULA91" s="50"/>
      <c r="ULB91" s="50"/>
      <c r="ULC91" s="47"/>
      <c r="ULD91" s="52"/>
      <c r="ULE91" s="52"/>
      <c r="ULF91" s="48"/>
      <c r="ULG91" s="43"/>
      <c r="UMY91" s="58"/>
      <c r="UNA91" s="53"/>
      <c r="UNC91" s="45"/>
      <c r="UND91" s="45"/>
      <c r="UNE91" s="46"/>
      <c r="UNF91" s="50"/>
      <c r="UNG91" s="50"/>
      <c r="UNH91" s="50"/>
      <c r="UNI91" s="46"/>
      <c r="UNJ91" s="50"/>
      <c r="UNK91" s="50"/>
      <c r="UNL91" s="50"/>
      <c r="UNM91" s="50"/>
      <c r="UNN91" s="50"/>
      <c r="UNO91" s="50"/>
      <c r="UNP91" s="47"/>
      <c r="UNQ91" s="52"/>
      <c r="UNR91" s="52"/>
      <c r="UNS91" s="48"/>
      <c r="UNT91" s="43"/>
      <c r="UPL91" s="58"/>
      <c r="UPN91" s="53"/>
      <c r="UPP91" s="45"/>
      <c r="UPQ91" s="45"/>
      <c r="UPR91" s="46"/>
      <c r="UPS91" s="50"/>
      <c r="UPT91" s="50"/>
      <c r="UPU91" s="50"/>
      <c r="UPV91" s="46"/>
      <c r="UPW91" s="50"/>
      <c r="UPX91" s="50"/>
      <c r="UPY91" s="50"/>
      <c r="UPZ91" s="50"/>
      <c r="UQA91" s="50"/>
      <c r="UQB91" s="50"/>
      <c r="UQC91" s="47"/>
      <c r="UQD91" s="52"/>
      <c r="UQE91" s="52"/>
      <c r="UQF91" s="48"/>
      <c r="UQG91" s="43"/>
      <c r="URY91" s="58"/>
      <c r="USA91" s="53"/>
      <c r="USC91" s="45"/>
      <c r="USD91" s="45"/>
      <c r="USE91" s="46"/>
      <c r="USF91" s="50"/>
      <c r="USG91" s="50"/>
      <c r="USH91" s="50"/>
      <c r="USI91" s="46"/>
      <c r="USJ91" s="50"/>
      <c r="USK91" s="50"/>
      <c r="USL91" s="50"/>
      <c r="USM91" s="50"/>
      <c r="USN91" s="50"/>
      <c r="USO91" s="50"/>
      <c r="USP91" s="47"/>
      <c r="USQ91" s="52"/>
      <c r="USR91" s="52"/>
      <c r="USS91" s="48"/>
      <c r="UST91" s="43"/>
      <c r="UUL91" s="58"/>
      <c r="UUN91" s="53"/>
      <c r="UUP91" s="45"/>
      <c r="UUQ91" s="45"/>
      <c r="UUR91" s="46"/>
      <c r="UUS91" s="50"/>
      <c r="UUT91" s="50"/>
      <c r="UUU91" s="50"/>
      <c r="UUV91" s="46"/>
      <c r="UUW91" s="50"/>
      <c r="UUX91" s="50"/>
      <c r="UUY91" s="50"/>
      <c r="UUZ91" s="50"/>
      <c r="UVA91" s="50"/>
      <c r="UVB91" s="50"/>
      <c r="UVC91" s="47"/>
      <c r="UVD91" s="52"/>
      <c r="UVE91" s="52"/>
      <c r="UVF91" s="48"/>
      <c r="UVG91" s="43"/>
      <c r="UWY91" s="58"/>
      <c r="UXA91" s="53"/>
      <c r="UXC91" s="45"/>
      <c r="UXD91" s="45"/>
      <c r="UXE91" s="46"/>
      <c r="UXF91" s="50"/>
      <c r="UXG91" s="50"/>
      <c r="UXH91" s="50"/>
      <c r="UXI91" s="46"/>
      <c r="UXJ91" s="50"/>
      <c r="UXK91" s="50"/>
      <c r="UXL91" s="50"/>
      <c r="UXM91" s="50"/>
      <c r="UXN91" s="50"/>
      <c r="UXO91" s="50"/>
      <c r="UXP91" s="47"/>
      <c r="UXQ91" s="52"/>
      <c r="UXR91" s="52"/>
      <c r="UXS91" s="48"/>
      <c r="UXT91" s="43"/>
      <c r="UZL91" s="58"/>
      <c r="UZN91" s="53"/>
      <c r="UZP91" s="45"/>
      <c r="UZQ91" s="45"/>
      <c r="UZR91" s="46"/>
      <c r="UZS91" s="50"/>
      <c r="UZT91" s="50"/>
      <c r="UZU91" s="50"/>
      <c r="UZV91" s="46"/>
      <c r="UZW91" s="50"/>
      <c r="UZX91" s="50"/>
      <c r="UZY91" s="50"/>
      <c r="UZZ91" s="50"/>
      <c r="VAA91" s="50"/>
      <c r="VAB91" s="50"/>
      <c r="VAC91" s="47"/>
      <c r="VAD91" s="52"/>
      <c r="VAE91" s="52"/>
      <c r="VAF91" s="48"/>
      <c r="VAG91" s="43"/>
      <c r="VBY91" s="58"/>
      <c r="VCA91" s="53"/>
      <c r="VCC91" s="45"/>
      <c r="VCD91" s="45"/>
      <c r="VCE91" s="46"/>
      <c r="VCF91" s="50"/>
      <c r="VCG91" s="50"/>
      <c r="VCH91" s="50"/>
      <c r="VCI91" s="46"/>
      <c r="VCJ91" s="50"/>
      <c r="VCK91" s="50"/>
      <c r="VCL91" s="50"/>
      <c r="VCM91" s="50"/>
      <c r="VCN91" s="50"/>
      <c r="VCO91" s="50"/>
      <c r="VCP91" s="47"/>
      <c r="VCQ91" s="52"/>
      <c r="VCR91" s="52"/>
      <c r="VCS91" s="48"/>
      <c r="VCT91" s="43"/>
      <c r="VEL91" s="58"/>
      <c r="VEN91" s="53"/>
      <c r="VEP91" s="45"/>
      <c r="VEQ91" s="45"/>
      <c r="VER91" s="46"/>
      <c r="VES91" s="50"/>
      <c r="VET91" s="50"/>
      <c r="VEU91" s="50"/>
      <c r="VEV91" s="46"/>
      <c r="VEW91" s="50"/>
      <c r="VEX91" s="50"/>
      <c r="VEY91" s="50"/>
      <c r="VEZ91" s="50"/>
      <c r="VFA91" s="50"/>
      <c r="VFB91" s="50"/>
      <c r="VFC91" s="47"/>
      <c r="VFD91" s="52"/>
      <c r="VFE91" s="52"/>
      <c r="VFF91" s="48"/>
      <c r="VFG91" s="43"/>
      <c r="VGY91" s="58"/>
      <c r="VHA91" s="53"/>
      <c r="VHC91" s="45"/>
      <c r="VHD91" s="45"/>
      <c r="VHE91" s="46"/>
      <c r="VHF91" s="50"/>
      <c r="VHG91" s="50"/>
      <c r="VHH91" s="50"/>
      <c r="VHI91" s="46"/>
      <c r="VHJ91" s="50"/>
      <c r="VHK91" s="50"/>
      <c r="VHL91" s="50"/>
      <c r="VHM91" s="50"/>
      <c r="VHN91" s="50"/>
      <c r="VHO91" s="50"/>
      <c r="VHP91" s="47"/>
      <c r="VHQ91" s="52"/>
      <c r="VHR91" s="52"/>
      <c r="VHS91" s="48"/>
      <c r="VHT91" s="43"/>
      <c r="VJL91" s="58"/>
      <c r="VJN91" s="53"/>
      <c r="VJP91" s="45"/>
      <c r="VJQ91" s="45"/>
      <c r="VJR91" s="46"/>
      <c r="VJS91" s="50"/>
      <c r="VJT91" s="50"/>
      <c r="VJU91" s="50"/>
      <c r="VJV91" s="46"/>
      <c r="VJW91" s="50"/>
      <c r="VJX91" s="50"/>
      <c r="VJY91" s="50"/>
      <c r="VJZ91" s="50"/>
      <c r="VKA91" s="50"/>
      <c r="VKB91" s="50"/>
      <c r="VKC91" s="47"/>
      <c r="VKD91" s="52"/>
      <c r="VKE91" s="52"/>
      <c r="VKF91" s="48"/>
      <c r="VKG91" s="43"/>
      <c r="VLY91" s="58"/>
      <c r="VMA91" s="53"/>
      <c r="VMC91" s="45"/>
      <c r="VMD91" s="45"/>
      <c r="VME91" s="46"/>
      <c r="VMF91" s="50"/>
      <c r="VMG91" s="50"/>
      <c r="VMH91" s="50"/>
      <c r="VMI91" s="46"/>
      <c r="VMJ91" s="50"/>
      <c r="VMK91" s="50"/>
      <c r="VML91" s="50"/>
      <c r="VMM91" s="50"/>
      <c r="VMN91" s="50"/>
      <c r="VMO91" s="50"/>
      <c r="VMP91" s="47"/>
      <c r="VMQ91" s="52"/>
      <c r="VMR91" s="52"/>
      <c r="VMS91" s="48"/>
      <c r="VMT91" s="43"/>
      <c r="VOL91" s="58"/>
      <c r="VON91" s="53"/>
      <c r="VOP91" s="45"/>
      <c r="VOQ91" s="45"/>
      <c r="VOR91" s="46"/>
      <c r="VOS91" s="50"/>
      <c r="VOT91" s="50"/>
      <c r="VOU91" s="50"/>
      <c r="VOV91" s="46"/>
      <c r="VOW91" s="50"/>
      <c r="VOX91" s="50"/>
      <c r="VOY91" s="50"/>
      <c r="VOZ91" s="50"/>
      <c r="VPA91" s="50"/>
      <c r="VPB91" s="50"/>
      <c r="VPC91" s="47"/>
      <c r="VPD91" s="52"/>
      <c r="VPE91" s="52"/>
      <c r="VPF91" s="48"/>
      <c r="VPG91" s="43"/>
      <c r="VQY91" s="58"/>
      <c r="VRA91" s="53"/>
      <c r="VRC91" s="45"/>
      <c r="VRD91" s="45"/>
      <c r="VRE91" s="46"/>
      <c r="VRF91" s="50"/>
      <c r="VRG91" s="50"/>
      <c r="VRH91" s="50"/>
      <c r="VRI91" s="46"/>
      <c r="VRJ91" s="50"/>
      <c r="VRK91" s="50"/>
      <c r="VRL91" s="50"/>
      <c r="VRM91" s="50"/>
      <c r="VRN91" s="50"/>
      <c r="VRO91" s="50"/>
      <c r="VRP91" s="47"/>
      <c r="VRQ91" s="52"/>
      <c r="VRR91" s="52"/>
      <c r="VRS91" s="48"/>
      <c r="VRT91" s="43"/>
      <c r="VTL91" s="58"/>
      <c r="VTN91" s="53"/>
      <c r="VTP91" s="45"/>
      <c r="VTQ91" s="45"/>
      <c r="VTR91" s="46"/>
      <c r="VTS91" s="50"/>
      <c r="VTT91" s="50"/>
      <c r="VTU91" s="50"/>
      <c r="VTV91" s="46"/>
      <c r="VTW91" s="50"/>
      <c r="VTX91" s="50"/>
      <c r="VTY91" s="50"/>
      <c r="VTZ91" s="50"/>
      <c r="VUA91" s="50"/>
      <c r="VUB91" s="50"/>
      <c r="VUC91" s="47"/>
      <c r="VUD91" s="52"/>
      <c r="VUE91" s="52"/>
      <c r="VUF91" s="48"/>
      <c r="VUG91" s="43"/>
      <c r="VVY91" s="58"/>
      <c r="VWA91" s="53"/>
      <c r="VWC91" s="45"/>
      <c r="VWD91" s="45"/>
      <c r="VWE91" s="46"/>
      <c r="VWF91" s="50"/>
      <c r="VWG91" s="50"/>
      <c r="VWH91" s="50"/>
      <c r="VWI91" s="46"/>
      <c r="VWJ91" s="50"/>
      <c r="VWK91" s="50"/>
      <c r="VWL91" s="50"/>
      <c r="VWM91" s="50"/>
      <c r="VWN91" s="50"/>
      <c r="VWO91" s="50"/>
      <c r="VWP91" s="47"/>
      <c r="VWQ91" s="52"/>
      <c r="VWR91" s="52"/>
      <c r="VWS91" s="48"/>
      <c r="VWT91" s="43"/>
      <c r="VYL91" s="58"/>
      <c r="VYN91" s="53"/>
      <c r="VYP91" s="45"/>
      <c r="VYQ91" s="45"/>
      <c r="VYR91" s="46"/>
      <c r="VYS91" s="50"/>
      <c r="VYT91" s="50"/>
      <c r="VYU91" s="50"/>
      <c r="VYV91" s="46"/>
      <c r="VYW91" s="50"/>
      <c r="VYX91" s="50"/>
      <c r="VYY91" s="50"/>
      <c r="VYZ91" s="50"/>
      <c r="VZA91" s="50"/>
      <c r="VZB91" s="50"/>
      <c r="VZC91" s="47"/>
      <c r="VZD91" s="52"/>
      <c r="VZE91" s="52"/>
      <c r="VZF91" s="48"/>
      <c r="VZG91" s="43"/>
      <c r="WAY91" s="58"/>
      <c r="WBA91" s="53"/>
      <c r="WBC91" s="45"/>
      <c r="WBD91" s="45"/>
      <c r="WBE91" s="46"/>
      <c r="WBF91" s="50"/>
      <c r="WBG91" s="50"/>
      <c r="WBH91" s="50"/>
      <c r="WBI91" s="46"/>
      <c r="WBJ91" s="50"/>
      <c r="WBK91" s="50"/>
      <c r="WBL91" s="50"/>
      <c r="WBM91" s="50"/>
      <c r="WBN91" s="50"/>
      <c r="WBO91" s="50"/>
      <c r="WBP91" s="47"/>
      <c r="WBQ91" s="52"/>
      <c r="WBR91" s="52"/>
      <c r="WBS91" s="48"/>
      <c r="WBT91" s="43"/>
      <c r="WDL91" s="58"/>
      <c r="WDN91" s="53"/>
      <c r="WDP91" s="45"/>
      <c r="WDQ91" s="45"/>
      <c r="WDR91" s="46"/>
      <c r="WDS91" s="50"/>
      <c r="WDT91" s="50"/>
      <c r="WDU91" s="50"/>
      <c r="WDV91" s="46"/>
      <c r="WDW91" s="50"/>
      <c r="WDX91" s="50"/>
      <c r="WDY91" s="50"/>
      <c r="WDZ91" s="50"/>
      <c r="WEA91" s="50"/>
      <c r="WEB91" s="50"/>
      <c r="WEC91" s="47"/>
      <c r="WED91" s="52"/>
      <c r="WEE91" s="52"/>
      <c r="WEF91" s="48"/>
      <c r="WEG91" s="43"/>
      <c r="WFY91" s="58"/>
      <c r="WGA91" s="53"/>
      <c r="WGC91" s="45"/>
      <c r="WGD91" s="45"/>
      <c r="WGE91" s="46"/>
      <c r="WGF91" s="50"/>
      <c r="WGG91" s="50"/>
      <c r="WGH91" s="50"/>
      <c r="WGI91" s="46"/>
      <c r="WGJ91" s="50"/>
      <c r="WGK91" s="50"/>
      <c r="WGL91" s="50"/>
      <c r="WGM91" s="50"/>
      <c r="WGN91" s="50"/>
      <c r="WGO91" s="50"/>
      <c r="WGP91" s="47"/>
      <c r="WGQ91" s="52"/>
      <c r="WGR91" s="52"/>
      <c r="WGS91" s="48"/>
      <c r="WGT91" s="43"/>
      <c r="WIL91" s="58"/>
      <c r="WIN91" s="53"/>
      <c r="WIP91" s="45"/>
      <c r="WIQ91" s="45"/>
      <c r="WIR91" s="46"/>
      <c r="WIS91" s="50"/>
      <c r="WIT91" s="50"/>
      <c r="WIU91" s="50"/>
      <c r="WIV91" s="46"/>
      <c r="WIW91" s="50"/>
      <c r="WIX91" s="50"/>
      <c r="WIY91" s="50"/>
      <c r="WIZ91" s="50"/>
      <c r="WJA91" s="50"/>
      <c r="WJB91" s="50"/>
      <c r="WJC91" s="47"/>
      <c r="WJD91" s="52"/>
      <c r="WJE91" s="52"/>
      <c r="WJF91" s="48"/>
      <c r="WJG91" s="43"/>
      <c r="WKY91" s="58"/>
      <c r="WLA91" s="53"/>
      <c r="WLC91" s="45"/>
      <c r="WLD91" s="45"/>
      <c r="WLE91" s="46"/>
      <c r="WLF91" s="50"/>
      <c r="WLG91" s="50"/>
      <c r="WLH91" s="50"/>
      <c r="WLI91" s="46"/>
      <c r="WLJ91" s="50"/>
      <c r="WLK91" s="50"/>
      <c r="WLL91" s="50"/>
      <c r="WLM91" s="50"/>
      <c r="WLN91" s="50"/>
      <c r="WLO91" s="50"/>
      <c r="WLP91" s="47"/>
      <c r="WLQ91" s="52"/>
      <c r="WLR91" s="52"/>
      <c r="WLS91" s="48"/>
      <c r="WLT91" s="43"/>
      <c r="WNL91" s="58"/>
      <c r="WNN91" s="53"/>
      <c r="WNP91" s="45"/>
      <c r="WNQ91" s="45"/>
      <c r="WNR91" s="46"/>
      <c r="WNS91" s="50"/>
      <c r="WNT91" s="50"/>
      <c r="WNU91" s="50"/>
      <c r="WNV91" s="46"/>
      <c r="WNW91" s="50"/>
      <c r="WNX91" s="50"/>
      <c r="WNY91" s="50"/>
      <c r="WNZ91" s="50"/>
      <c r="WOA91" s="50"/>
      <c r="WOB91" s="50"/>
      <c r="WOC91" s="47"/>
      <c r="WOD91" s="52"/>
      <c r="WOE91" s="52"/>
      <c r="WOF91" s="48"/>
      <c r="WOG91" s="43"/>
      <c r="WPY91" s="58"/>
      <c r="WQA91" s="53"/>
      <c r="WQC91" s="45"/>
      <c r="WQD91" s="45"/>
      <c r="WQE91" s="46"/>
      <c r="WQF91" s="50"/>
      <c r="WQG91" s="50"/>
      <c r="WQH91" s="50"/>
      <c r="WQI91" s="46"/>
      <c r="WQJ91" s="50"/>
      <c r="WQK91" s="50"/>
      <c r="WQL91" s="50"/>
      <c r="WQM91" s="50"/>
      <c r="WQN91" s="50"/>
      <c r="WQO91" s="50"/>
      <c r="WQP91" s="47"/>
      <c r="WQQ91" s="52"/>
      <c r="WQR91" s="52"/>
      <c r="WQS91" s="48"/>
      <c r="WQT91" s="43"/>
      <c r="WSL91" s="58"/>
      <c r="WSN91" s="53"/>
      <c r="WSP91" s="45"/>
      <c r="WSQ91" s="45"/>
      <c r="WSR91" s="46"/>
      <c r="WSS91" s="50"/>
      <c r="WST91" s="50"/>
      <c r="WSU91" s="50"/>
      <c r="WSV91" s="46"/>
      <c r="WSW91" s="50"/>
      <c r="WSX91" s="50"/>
      <c r="WSY91" s="50"/>
      <c r="WSZ91" s="50"/>
      <c r="WTA91" s="50"/>
      <c r="WTB91" s="50"/>
      <c r="WTC91" s="47"/>
      <c r="WTD91" s="52"/>
      <c r="WTE91" s="52"/>
      <c r="WTF91" s="48"/>
      <c r="WTG91" s="43"/>
      <c r="WUY91" s="58"/>
    </row>
    <row r="92" spans="1:995 1039:2035 2079:4096 4098:5090 5134:6130 6174:8191 8193:9185 9229:10225 10269:13280 13324:14320 14364:15360 15404:16119" s="33" customFormat="1" ht="60" customHeight="1">
      <c r="A92" s="12">
        <v>86</v>
      </c>
      <c r="B92" s="14" t="s">
        <v>188</v>
      </c>
      <c r="C92" s="13" t="s">
        <v>21</v>
      </c>
      <c r="D92" s="13" t="s">
        <v>23</v>
      </c>
      <c r="E92" s="14" t="s">
        <v>10</v>
      </c>
      <c r="F92" s="14" t="s">
        <v>574</v>
      </c>
      <c r="G92" s="19">
        <v>113006</v>
      </c>
      <c r="H92" s="19">
        <v>48805</v>
      </c>
      <c r="I92" s="19">
        <v>120</v>
      </c>
      <c r="J92" s="22" t="s">
        <v>25</v>
      </c>
      <c r="K92" s="16" t="s">
        <v>189</v>
      </c>
      <c r="L92" s="16" t="s">
        <v>195</v>
      </c>
      <c r="M92" s="16" t="s">
        <v>190</v>
      </c>
      <c r="N92" s="16" t="s">
        <v>196</v>
      </c>
      <c r="O92" s="24">
        <v>12</v>
      </c>
      <c r="P92" s="20" t="s">
        <v>197</v>
      </c>
      <c r="Q92" s="27">
        <v>5000</v>
      </c>
      <c r="R92" s="31">
        <v>4000</v>
      </c>
      <c r="S92" s="32">
        <v>1000</v>
      </c>
      <c r="T92" s="43"/>
      <c r="BL92" s="58"/>
      <c r="BN92" s="34"/>
      <c r="BP92" s="45"/>
      <c r="BQ92" s="45"/>
      <c r="BR92" s="46"/>
      <c r="BS92" s="50"/>
      <c r="BT92" s="50"/>
      <c r="BU92" s="50"/>
      <c r="BV92" s="46"/>
      <c r="BW92" s="50"/>
      <c r="BX92" s="50"/>
      <c r="BY92" s="50"/>
      <c r="BZ92" s="50"/>
      <c r="CA92" s="50"/>
      <c r="CB92" s="50"/>
      <c r="CC92" s="47"/>
      <c r="CD92" s="52"/>
      <c r="CE92" s="52"/>
      <c r="CF92" s="48"/>
      <c r="CG92" s="43"/>
      <c r="DY92" s="58"/>
      <c r="EA92" s="34"/>
      <c r="EC92" s="45"/>
      <c r="ED92" s="45"/>
      <c r="EE92" s="46"/>
      <c r="EF92" s="50"/>
      <c r="EG92" s="50"/>
      <c r="EH92" s="50"/>
      <c r="EI92" s="46"/>
      <c r="EJ92" s="50"/>
      <c r="EK92" s="50"/>
      <c r="EL92" s="50"/>
      <c r="EM92" s="50"/>
      <c r="EN92" s="50"/>
      <c r="EO92" s="50"/>
      <c r="EP92" s="47"/>
      <c r="EQ92" s="52"/>
      <c r="ER92" s="52"/>
      <c r="ES92" s="48"/>
      <c r="ET92" s="43"/>
      <c r="GL92" s="58"/>
      <c r="GN92" s="34"/>
      <c r="GP92" s="45"/>
      <c r="GQ92" s="45"/>
      <c r="GR92" s="46"/>
      <c r="GS92" s="50"/>
      <c r="GT92" s="50"/>
      <c r="GU92" s="50"/>
      <c r="GV92" s="46"/>
      <c r="GW92" s="50"/>
      <c r="GX92" s="50"/>
      <c r="GY92" s="50"/>
      <c r="GZ92" s="50"/>
      <c r="HA92" s="50"/>
      <c r="HB92" s="50"/>
      <c r="HC92" s="47"/>
      <c r="HD92" s="52"/>
      <c r="HE92" s="52"/>
      <c r="HF92" s="48"/>
      <c r="HG92" s="43"/>
      <c r="IY92" s="58"/>
      <c r="JA92" s="34"/>
      <c r="JC92" s="45"/>
      <c r="JD92" s="45"/>
      <c r="JE92" s="46"/>
      <c r="JF92" s="50"/>
      <c r="JG92" s="50"/>
      <c r="JH92" s="50"/>
      <c r="JI92" s="46"/>
      <c r="JJ92" s="50"/>
      <c r="JK92" s="50"/>
      <c r="JL92" s="50"/>
      <c r="JM92" s="50"/>
      <c r="JN92" s="50"/>
      <c r="JO92" s="50"/>
      <c r="JP92" s="47"/>
      <c r="JQ92" s="52"/>
      <c r="JR92" s="52"/>
      <c r="JS92" s="48"/>
      <c r="JT92" s="43"/>
      <c r="LL92" s="58"/>
      <c r="LN92" s="34"/>
      <c r="LP92" s="45"/>
      <c r="LQ92" s="45"/>
      <c r="LR92" s="46"/>
      <c r="LS92" s="50"/>
      <c r="LT92" s="50"/>
      <c r="LU92" s="50"/>
      <c r="LV92" s="46"/>
      <c r="LW92" s="50"/>
      <c r="LX92" s="50"/>
      <c r="LY92" s="50"/>
      <c r="LZ92" s="50"/>
      <c r="MA92" s="50"/>
      <c r="MB92" s="50"/>
      <c r="MC92" s="47"/>
      <c r="MD92" s="52"/>
      <c r="ME92" s="52"/>
      <c r="MF92" s="48"/>
      <c r="MG92" s="43"/>
      <c r="NY92" s="58"/>
      <c r="OA92" s="34"/>
      <c r="OC92" s="45"/>
      <c r="OD92" s="45"/>
      <c r="OE92" s="46"/>
      <c r="OF92" s="50"/>
      <c r="OG92" s="50"/>
      <c r="OH92" s="50"/>
      <c r="OI92" s="46"/>
      <c r="OJ92" s="50"/>
      <c r="OK92" s="50"/>
      <c r="OL92" s="50"/>
      <c r="OM92" s="50"/>
      <c r="ON92" s="50"/>
      <c r="OO92" s="50"/>
      <c r="OP92" s="47"/>
      <c r="OQ92" s="52"/>
      <c r="OR92" s="52"/>
      <c r="OS92" s="48"/>
      <c r="OT92" s="43"/>
      <c r="QL92" s="58"/>
      <c r="QN92" s="34"/>
      <c r="QP92" s="45"/>
      <c r="QQ92" s="45"/>
      <c r="QR92" s="46"/>
      <c r="QS92" s="50"/>
      <c r="QT92" s="50"/>
      <c r="QU92" s="50"/>
      <c r="QV92" s="46"/>
      <c r="QW92" s="50"/>
      <c r="QX92" s="50"/>
      <c r="QY92" s="50"/>
      <c r="QZ92" s="50"/>
      <c r="RA92" s="50"/>
      <c r="RB92" s="50"/>
      <c r="RC92" s="47"/>
      <c r="RD92" s="52"/>
      <c r="RE92" s="52"/>
      <c r="RF92" s="48"/>
      <c r="RG92" s="43"/>
      <c r="SY92" s="58"/>
      <c r="TA92" s="34"/>
      <c r="TC92" s="45"/>
      <c r="TD92" s="45"/>
      <c r="TE92" s="46"/>
      <c r="TF92" s="50"/>
      <c r="TG92" s="50"/>
      <c r="TH92" s="50"/>
      <c r="TI92" s="46"/>
      <c r="TJ92" s="50"/>
      <c r="TK92" s="50"/>
      <c r="TL92" s="50"/>
      <c r="TM92" s="50"/>
      <c r="TN92" s="50"/>
      <c r="TO92" s="50"/>
      <c r="TP92" s="47"/>
      <c r="TQ92" s="52"/>
      <c r="TR92" s="52"/>
      <c r="TS92" s="48"/>
      <c r="TT92" s="43"/>
      <c r="VL92" s="58"/>
      <c r="VN92" s="34"/>
      <c r="VP92" s="45"/>
      <c r="VQ92" s="45"/>
      <c r="VR92" s="46"/>
      <c r="VS92" s="50"/>
      <c r="VT92" s="50"/>
      <c r="VU92" s="50"/>
      <c r="VV92" s="46"/>
      <c r="VW92" s="50"/>
      <c r="VX92" s="50"/>
      <c r="VY92" s="50"/>
      <c r="VZ92" s="50"/>
      <c r="WA92" s="50"/>
      <c r="WB92" s="50"/>
      <c r="WC92" s="47"/>
      <c r="WD92" s="52"/>
      <c r="WE92" s="52"/>
      <c r="WF92" s="48"/>
      <c r="WG92" s="43"/>
      <c r="XY92" s="58"/>
      <c r="YA92" s="34"/>
      <c r="YC92" s="45"/>
      <c r="YD92" s="45"/>
      <c r="YE92" s="46"/>
      <c r="YF92" s="50"/>
      <c r="YG92" s="50"/>
      <c r="YH92" s="50"/>
      <c r="YI92" s="46"/>
      <c r="YJ92" s="50"/>
      <c r="YK92" s="50"/>
      <c r="YL92" s="50"/>
      <c r="YM92" s="50"/>
      <c r="YN92" s="50"/>
      <c r="YO92" s="50"/>
      <c r="YP92" s="47"/>
      <c r="YQ92" s="52"/>
      <c r="YR92" s="52"/>
      <c r="YS92" s="48"/>
      <c r="YT92" s="43"/>
      <c r="AAL92" s="58"/>
      <c r="AAN92" s="34"/>
      <c r="AAP92" s="45"/>
      <c r="AAQ92" s="45"/>
      <c r="AAR92" s="46"/>
      <c r="AAS92" s="50"/>
      <c r="AAT92" s="50"/>
      <c r="AAU92" s="50"/>
      <c r="AAV92" s="46"/>
      <c r="AAW92" s="50"/>
      <c r="AAX92" s="50"/>
      <c r="AAY92" s="50"/>
      <c r="AAZ92" s="50"/>
      <c r="ABA92" s="50"/>
      <c r="ABB92" s="50"/>
      <c r="ABC92" s="47"/>
      <c r="ABD92" s="52"/>
      <c r="ABE92" s="52"/>
      <c r="ABF92" s="48"/>
      <c r="ABG92" s="43"/>
      <c r="ACY92" s="58"/>
      <c r="ADA92" s="34"/>
      <c r="ADC92" s="45"/>
      <c r="ADD92" s="45"/>
      <c r="ADE92" s="46"/>
      <c r="ADF92" s="50"/>
      <c r="ADG92" s="50"/>
      <c r="ADH92" s="50"/>
      <c r="ADI92" s="46"/>
      <c r="ADJ92" s="50"/>
      <c r="ADK92" s="50"/>
      <c r="ADL92" s="50"/>
      <c r="ADM92" s="50"/>
      <c r="ADN92" s="50"/>
      <c r="ADO92" s="50"/>
      <c r="ADP92" s="47"/>
      <c r="ADQ92" s="52"/>
      <c r="ADR92" s="52"/>
      <c r="ADS92" s="48"/>
      <c r="ADT92" s="43"/>
      <c r="AFL92" s="58"/>
      <c r="AFN92" s="34"/>
      <c r="AFP92" s="45"/>
      <c r="AFQ92" s="45"/>
      <c r="AFR92" s="46"/>
      <c r="AFS92" s="50"/>
      <c r="AFT92" s="50"/>
      <c r="AFU92" s="50"/>
      <c r="AFV92" s="46"/>
      <c r="AFW92" s="50"/>
      <c r="AFX92" s="50"/>
      <c r="AFY92" s="50"/>
      <c r="AFZ92" s="50"/>
      <c r="AGA92" s="50"/>
      <c r="AGB92" s="50"/>
      <c r="AGC92" s="47"/>
      <c r="AGD92" s="52"/>
      <c r="AGE92" s="52"/>
      <c r="AGF92" s="48"/>
      <c r="AGG92" s="43"/>
      <c r="AHY92" s="58"/>
      <c r="AIA92" s="34"/>
      <c r="AIC92" s="45"/>
      <c r="AID92" s="45"/>
      <c r="AIE92" s="46"/>
      <c r="AIF92" s="50"/>
      <c r="AIG92" s="50"/>
      <c r="AIH92" s="50"/>
      <c r="AII92" s="46"/>
      <c r="AIJ92" s="50"/>
      <c r="AIK92" s="50"/>
      <c r="AIL92" s="50"/>
      <c r="AIM92" s="50"/>
      <c r="AIN92" s="50"/>
      <c r="AIO92" s="50"/>
      <c r="AIP92" s="47"/>
      <c r="AIQ92" s="52"/>
      <c r="AIR92" s="52"/>
      <c r="AIS92" s="48"/>
      <c r="AIT92" s="43"/>
      <c r="AKL92" s="58"/>
      <c r="AKN92" s="34"/>
      <c r="AKP92" s="45"/>
      <c r="AKQ92" s="45"/>
      <c r="AKR92" s="46"/>
      <c r="AKS92" s="50"/>
      <c r="AKT92" s="50"/>
      <c r="AKU92" s="50"/>
      <c r="AKV92" s="46"/>
      <c r="AKW92" s="50"/>
      <c r="AKX92" s="50"/>
      <c r="AKY92" s="50"/>
      <c r="AKZ92" s="50"/>
      <c r="ALA92" s="50"/>
      <c r="ALB92" s="50"/>
      <c r="ALC92" s="47"/>
      <c r="ALD92" s="52"/>
      <c r="ALE92" s="52"/>
      <c r="ALF92" s="48"/>
      <c r="ALG92" s="43"/>
      <c r="AMY92" s="58"/>
      <c r="ANA92" s="34"/>
      <c r="ANC92" s="45"/>
      <c r="AND92" s="45"/>
      <c r="ANE92" s="46"/>
      <c r="ANF92" s="50"/>
      <c r="ANG92" s="50"/>
      <c r="ANH92" s="50"/>
      <c r="ANI92" s="46"/>
      <c r="ANJ92" s="50"/>
      <c r="ANK92" s="50"/>
      <c r="ANL92" s="50"/>
      <c r="ANM92" s="50"/>
      <c r="ANN92" s="50"/>
      <c r="ANO92" s="50"/>
      <c r="ANP92" s="47"/>
      <c r="ANQ92" s="52"/>
      <c r="ANR92" s="52"/>
      <c r="ANS92" s="48"/>
      <c r="ANT92" s="43"/>
      <c r="APL92" s="58"/>
      <c r="APN92" s="34"/>
      <c r="APP92" s="45"/>
      <c r="APQ92" s="45"/>
      <c r="APR92" s="46"/>
      <c r="APS92" s="50"/>
      <c r="APT92" s="50"/>
      <c r="APU92" s="50"/>
      <c r="APV92" s="46"/>
      <c r="APW92" s="50"/>
      <c r="APX92" s="50"/>
      <c r="APY92" s="50"/>
      <c r="APZ92" s="50"/>
      <c r="AQA92" s="50"/>
      <c r="AQB92" s="50"/>
      <c r="AQC92" s="47"/>
      <c r="AQD92" s="52"/>
      <c r="AQE92" s="52"/>
      <c r="AQF92" s="48"/>
      <c r="AQG92" s="43"/>
      <c r="ARY92" s="58"/>
      <c r="ASA92" s="34"/>
      <c r="ASC92" s="45"/>
      <c r="ASD92" s="45"/>
      <c r="ASE92" s="46"/>
      <c r="ASF92" s="50"/>
      <c r="ASG92" s="50"/>
      <c r="ASH92" s="50"/>
      <c r="ASI92" s="46"/>
      <c r="ASJ92" s="50"/>
      <c r="ASK92" s="50"/>
      <c r="ASL92" s="50"/>
      <c r="ASM92" s="50"/>
      <c r="ASN92" s="50"/>
      <c r="ASO92" s="50"/>
      <c r="ASP92" s="47"/>
      <c r="ASQ92" s="52"/>
      <c r="ASR92" s="52"/>
      <c r="ASS92" s="48"/>
      <c r="AST92" s="43"/>
      <c r="AUL92" s="58"/>
      <c r="AUN92" s="34"/>
      <c r="AUP92" s="45"/>
      <c r="AUQ92" s="45"/>
      <c r="AUR92" s="46"/>
      <c r="AUS92" s="50"/>
      <c r="AUT92" s="50"/>
      <c r="AUU92" s="50"/>
      <c r="AUV92" s="46"/>
      <c r="AUW92" s="50"/>
      <c r="AUX92" s="50"/>
      <c r="AUY92" s="50"/>
      <c r="AUZ92" s="50"/>
      <c r="AVA92" s="50"/>
      <c r="AVB92" s="50"/>
      <c r="AVC92" s="47"/>
      <c r="AVD92" s="52"/>
      <c r="AVE92" s="52"/>
      <c r="AVF92" s="48"/>
      <c r="AVG92" s="43"/>
      <c r="AWY92" s="58"/>
      <c r="AXA92" s="34"/>
      <c r="AXC92" s="45"/>
      <c r="AXD92" s="45"/>
      <c r="AXE92" s="46"/>
      <c r="AXF92" s="50"/>
      <c r="AXG92" s="50"/>
      <c r="AXH92" s="50"/>
      <c r="AXI92" s="46"/>
      <c r="AXJ92" s="50"/>
      <c r="AXK92" s="50"/>
      <c r="AXL92" s="50"/>
      <c r="AXM92" s="50"/>
      <c r="AXN92" s="50"/>
      <c r="AXO92" s="50"/>
      <c r="AXP92" s="47"/>
      <c r="AXQ92" s="52"/>
      <c r="AXR92" s="52"/>
      <c r="AXS92" s="48"/>
      <c r="AXT92" s="43"/>
      <c r="AZL92" s="58"/>
      <c r="AZN92" s="34"/>
      <c r="AZP92" s="45"/>
      <c r="AZQ92" s="45"/>
      <c r="AZR92" s="46"/>
      <c r="AZS92" s="50"/>
      <c r="AZT92" s="50"/>
      <c r="AZU92" s="50"/>
      <c r="AZV92" s="46"/>
      <c r="AZW92" s="50"/>
      <c r="AZX92" s="50"/>
      <c r="AZY92" s="50"/>
      <c r="AZZ92" s="50"/>
      <c r="BAA92" s="50"/>
      <c r="BAB92" s="50"/>
      <c r="BAC92" s="47"/>
      <c r="BAD92" s="52"/>
      <c r="BAE92" s="52"/>
      <c r="BAF92" s="48"/>
      <c r="BAG92" s="43"/>
      <c r="BBY92" s="58"/>
      <c r="BCA92" s="34"/>
      <c r="BCC92" s="45"/>
      <c r="BCD92" s="45"/>
      <c r="BCE92" s="46"/>
      <c r="BCF92" s="50"/>
      <c r="BCG92" s="50"/>
      <c r="BCH92" s="50"/>
      <c r="BCI92" s="46"/>
      <c r="BCJ92" s="50"/>
      <c r="BCK92" s="50"/>
      <c r="BCL92" s="50"/>
      <c r="BCM92" s="50"/>
      <c r="BCN92" s="50"/>
      <c r="BCO92" s="50"/>
      <c r="BCP92" s="47"/>
      <c r="BCQ92" s="52"/>
      <c r="BCR92" s="52"/>
      <c r="BCS92" s="48"/>
      <c r="BCT92" s="43"/>
      <c r="BEL92" s="58"/>
      <c r="BEN92" s="34"/>
      <c r="BEP92" s="45"/>
      <c r="BEQ92" s="45"/>
      <c r="BER92" s="46"/>
      <c r="BES92" s="50"/>
      <c r="BET92" s="50"/>
      <c r="BEU92" s="50"/>
      <c r="BEV92" s="46"/>
      <c r="BEW92" s="50"/>
      <c r="BEX92" s="50"/>
      <c r="BEY92" s="50"/>
      <c r="BEZ92" s="50"/>
      <c r="BFA92" s="50"/>
      <c r="BFB92" s="50"/>
      <c r="BFC92" s="47"/>
      <c r="BFD92" s="52"/>
      <c r="BFE92" s="52"/>
      <c r="BFF92" s="48"/>
      <c r="BFG92" s="43"/>
      <c r="BGY92" s="58"/>
      <c r="BHA92" s="34"/>
      <c r="BHC92" s="45"/>
      <c r="BHD92" s="45"/>
      <c r="BHE92" s="46"/>
      <c r="BHF92" s="50"/>
      <c r="BHG92" s="50"/>
      <c r="BHH92" s="50"/>
      <c r="BHI92" s="46"/>
      <c r="BHJ92" s="50"/>
      <c r="BHK92" s="50"/>
      <c r="BHL92" s="50"/>
      <c r="BHM92" s="50"/>
      <c r="BHN92" s="50"/>
      <c r="BHO92" s="50"/>
      <c r="BHP92" s="47"/>
      <c r="BHQ92" s="52"/>
      <c r="BHR92" s="52"/>
      <c r="BHS92" s="48"/>
      <c r="BHT92" s="43"/>
      <c r="BJL92" s="58"/>
      <c r="BJN92" s="34"/>
      <c r="BJP92" s="45"/>
      <c r="BJQ92" s="45"/>
      <c r="BJR92" s="46"/>
      <c r="BJS92" s="50"/>
      <c r="BJT92" s="50"/>
      <c r="BJU92" s="50"/>
      <c r="BJV92" s="46"/>
      <c r="BJW92" s="50"/>
      <c r="BJX92" s="50"/>
      <c r="BJY92" s="50"/>
      <c r="BJZ92" s="50"/>
      <c r="BKA92" s="50"/>
      <c r="BKB92" s="50"/>
      <c r="BKC92" s="47"/>
      <c r="BKD92" s="52"/>
      <c r="BKE92" s="52"/>
      <c r="BKF92" s="48"/>
      <c r="BKG92" s="43"/>
      <c r="BLY92" s="58"/>
      <c r="BMA92" s="34"/>
      <c r="BMC92" s="45"/>
      <c r="BMD92" s="45"/>
      <c r="BME92" s="46"/>
      <c r="BMF92" s="50"/>
      <c r="BMG92" s="50"/>
      <c r="BMH92" s="50"/>
      <c r="BMI92" s="46"/>
      <c r="BMJ92" s="50"/>
      <c r="BMK92" s="50"/>
      <c r="BML92" s="50"/>
      <c r="BMM92" s="50"/>
      <c r="BMN92" s="50"/>
      <c r="BMO92" s="50"/>
      <c r="BMP92" s="47"/>
      <c r="BMQ92" s="52"/>
      <c r="BMR92" s="52"/>
      <c r="BMS92" s="48"/>
      <c r="BMT92" s="43"/>
      <c r="BOL92" s="58"/>
      <c r="BON92" s="34"/>
      <c r="BOP92" s="45"/>
      <c r="BOQ92" s="45"/>
      <c r="BOR92" s="46"/>
      <c r="BOS92" s="50"/>
      <c r="BOT92" s="50"/>
      <c r="BOU92" s="50"/>
      <c r="BOV92" s="46"/>
      <c r="BOW92" s="50"/>
      <c r="BOX92" s="50"/>
      <c r="BOY92" s="50"/>
      <c r="BOZ92" s="50"/>
      <c r="BPA92" s="50"/>
      <c r="BPB92" s="50"/>
      <c r="BPC92" s="47"/>
      <c r="BPD92" s="52"/>
      <c r="BPE92" s="52"/>
      <c r="BPF92" s="48"/>
      <c r="BPG92" s="43"/>
      <c r="BQY92" s="58"/>
      <c r="BRA92" s="34"/>
      <c r="BRC92" s="45"/>
      <c r="BRD92" s="45"/>
      <c r="BRE92" s="46"/>
      <c r="BRF92" s="50"/>
      <c r="BRG92" s="50"/>
      <c r="BRH92" s="50"/>
      <c r="BRI92" s="46"/>
      <c r="BRJ92" s="50"/>
      <c r="BRK92" s="50"/>
      <c r="BRL92" s="50"/>
      <c r="BRM92" s="50"/>
      <c r="BRN92" s="50"/>
      <c r="BRO92" s="50"/>
      <c r="BRP92" s="47"/>
      <c r="BRQ92" s="52"/>
      <c r="BRR92" s="52"/>
      <c r="BRS92" s="48"/>
      <c r="BRT92" s="43"/>
      <c r="BTL92" s="58"/>
      <c r="BTN92" s="34"/>
      <c r="BTP92" s="45"/>
      <c r="BTQ92" s="45"/>
      <c r="BTR92" s="46"/>
      <c r="BTS92" s="50"/>
      <c r="BTT92" s="50"/>
      <c r="BTU92" s="50"/>
      <c r="BTV92" s="46"/>
      <c r="BTW92" s="50"/>
      <c r="BTX92" s="50"/>
      <c r="BTY92" s="50"/>
      <c r="BTZ92" s="50"/>
      <c r="BUA92" s="50"/>
      <c r="BUB92" s="50"/>
      <c r="BUC92" s="47"/>
      <c r="BUD92" s="52"/>
      <c r="BUE92" s="52"/>
      <c r="BUF92" s="48"/>
      <c r="BUG92" s="43"/>
      <c r="BVY92" s="58"/>
      <c r="BWA92" s="34"/>
      <c r="BWC92" s="45"/>
      <c r="BWD92" s="45"/>
      <c r="BWE92" s="46"/>
      <c r="BWF92" s="50"/>
      <c r="BWG92" s="50"/>
      <c r="BWH92" s="50"/>
      <c r="BWI92" s="46"/>
      <c r="BWJ92" s="50"/>
      <c r="BWK92" s="50"/>
      <c r="BWL92" s="50"/>
      <c r="BWM92" s="50"/>
      <c r="BWN92" s="50"/>
      <c r="BWO92" s="50"/>
      <c r="BWP92" s="47"/>
      <c r="BWQ92" s="52"/>
      <c r="BWR92" s="52"/>
      <c r="BWS92" s="48"/>
      <c r="BWT92" s="43"/>
      <c r="BYL92" s="58"/>
      <c r="BYN92" s="34"/>
      <c r="BYP92" s="45"/>
      <c r="BYQ92" s="45"/>
      <c r="BYR92" s="46"/>
      <c r="BYS92" s="50"/>
      <c r="BYT92" s="50"/>
      <c r="BYU92" s="50"/>
      <c r="BYV92" s="46"/>
      <c r="BYW92" s="50"/>
      <c r="BYX92" s="50"/>
      <c r="BYY92" s="50"/>
      <c r="BYZ92" s="50"/>
      <c r="BZA92" s="50"/>
      <c r="BZB92" s="50"/>
      <c r="BZC92" s="47"/>
      <c r="BZD92" s="52"/>
      <c r="BZE92" s="52"/>
      <c r="BZF92" s="48"/>
      <c r="BZG92" s="43"/>
      <c r="CAY92" s="58"/>
      <c r="CBA92" s="34"/>
      <c r="CBC92" s="45"/>
      <c r="CBD92" s="45"/>
      <c r="CBE92" s="46"/>
      <c r="CBF92" s="50"/>
      <c r="CBG92" s="50"/>
      <c r="CBH92" s="50"/>
      <c r="CBI92" s="46"/>
      <c r="CBJ92" s="50"/>
      <c r="CBK92" s="50"/>
      <c r="CBL92" s="50"/>
      <c r="CBM92" s="50"/>
      <c r="CBN92" s="50"/>
      <c r="CBO92" s="50"/>
      <c r="CBP92" s="47"/>
      <c r="CBQ92" s="52"/>
      <c r="CBR92" s="52"/>
      <c r="CBS92" s="48"/>
      <c r="CBT92" s="43"/>
      <c r="CDL92" s="58"/>
      <c r="CDN92" s="34"/>
      <c r="CDP92" s="45"/>
      <c r="CDQ92" s="45"/>
      <c r="CDR92" s="46"/>
      <c r="CDS92" s="50"/>
      <c r="CDT92" s="50"/>
      <c r="CDU92" s="50"/>
      <c r="CDV92" s="46"/>
      <c r="CDW92" s="50"/>
      <c r="CDX92" s="50"/>
      <c r="CDY92" s="50"/>
      <c r="CDZ92" s="50"/>
      <c r="CEA92" s="50"/>
      <c r="CEB92" s="50"/>
      <c r="CEC92" s="47"/>
      <c r="CED92" s="52"/>
      <c r="CEE92" s="52"/>
      <c r="CEF92" s="48"/>
      <c r="CEG92" s="43"/>
      <c r="CFY92" s="58"/>
      <c r="CGA92" s="34"/>
      <c r="CGC92" s="45"/>
      <c r="CGD92" s="45"/>
      <c r="CGE92" s="46"/>
      <c r="CGF92" s="50"/>
      <c r="CGG92" s="50"/>
      <c r="CGH92" s="50"/>
      <c r="CGI92" s="46"/>
      <c r="CGJ92" s="50"/>
      <c r="CGK92" s="50"/>
      <c r="CGL92" s="50"/>
      <c r="CGM92" s="50"/>
      <c r="CGN92" s="50"/>
      <c r="CGO92" s="50"/>
      <c r="CGP92" s="47"/>
      <c r="CGQ92" s="52"/>
      <c r="CGR92" s="52"/>
      <c r="CGS92" s="48"/>
      <c r="CGT92" s="43"/>
      <c r="CIL92" s="58"/>
      <c r="CIN92" s="34"/>
      <c r="CIP92" s="45"/>
      <c r="CIQ92" s="45"/>
      <c r="CIR92" s="46"/>
      <c r="CIS92" s="50"/>
      <c r="CIT92" s="50"/>
      <c r="CIU92" s="50"/>
      <c r="CIV92" s="46"/>
      <c r="CIW92" s="50"/>
      <c r="CIX92" s="50"/>
      <c r="CIY92" s="50"/>
      <c r="CIZ92" s="50"/>
      <c r="CJA92" s="50"/>
      <c r="CJB92" s="50"/>
      <c r="CJC92" s="47"/>
      <c r="CJD92" s="52"/>
      <c r="CJE92" s="52"/>
      <c r="CJF92" s="48"/>
      <c r="CJG92" s="43"/>
      <c r="CKY92" s="58"/>
      <c r="CLA92" s="34"/>
      <c r="CLC92" s="45"/>
      <c r="CLD92" s="45"/>
      <c r="CLE92" s="46"/>
      <c r="CLF92" s="50"/>
      <c r="CLG92" s="50"/>
      <c r="CLH92" s="50"/>
      <c r="CLI92" s="46"/>
      <c r="CLJ92" s="50"/>
      <c r="CLK92" s="50"/>
      <c r="CLL92" s="50"/>
      <c r="CLM92" s="50"/>
      <c r="CLN92" s="50"/>
      <c r="CLO92" s="50"/>
      <c r="CLP92" s="47"/>
      <c r="CLQ92" s="52"/>
      <c r="CLR92" s="52"/>
      <c r="CLS92" s="48"/>
      <c r="CLT92" s="43"/>
      <c r="CNL92" s="58"/>
      <c r="CNN92" s="34"/>
      <c r="CNP92" s="45"/>
      <c r="CNQ92" s="45"/>
      <c r="CNR92" s="46"/>
      <c r="CNS92" s="50"/>
      <c r="CNT92" s="50"/>
      <c r="CNU92" s="50"/>
      <c r="CNV92" s="46"/>
      <c r="CNW92" s="50"/>
      <c r="CNX92" s="50"/>
      <c r="CNY92" s="50"/>
      <c r="CNZ92" s="50"/>
      <c r="COA92" s="50"/>
      <c r="COB92" s="50"/>
      <c r="COC92" s="47"/>
      <c r="COD92" s="52"/>
      <c r="COE92" s="52"/>
      <c r="COF92" s="48"/>
      <c r="COG92" s="43"/>
      <c r="CPY92" s="58"/>
      <c r="CQA92" s="34"/>
      <c r="CQC92" s="45"/>
      <c r="CQD92" s="45"/>
      <c r="CQE92" s="46"/>
      <c r="CQF92" s="50"/>
      <c r="CQG92" s="50"/>
      <c r="CQH92" s="50"/>
      <c r="CQI92" s="46"/>
      <c r="CQJ92" s="50"/>
      <c r="CQK92" s="50"/>
      <c r="CQL92" s="50"/>
      <c r="CQM92" s="50"/>
      <c r="CQN92" s="50"/>
      <c r="CQO92" s="50"/>
      <c r="CQP92" s="47"/>
      <c r="CQQ92" s="52"/>
      <c r="CQR92" s="52"/>
      <c r="CQS92" s="48"/>
      <c r="CQT92" s="43"/>
      <c r="CSL92" s="58"/>
      <c r="CSN92" s="34"/>
      <c r="CSP92" s="45"/>
      <c r="CSQ92" s="45"/>
      <c r="CSR92" s="46"/>
      <c r="CSS92" s="50"/>
      <c r="CST92" s="50"/>
      <c r="CSU92" s="50"/>
      <c r="CSV92" s="46"/>
      <c r="CSW92" s="50"/>
      <c r="CSX92" s="50"/>
      <c r="CSY92" s="50"/>
      <c r="CSZ92" s="50"/>
      <c r="CTA92" s="50"/>
      <c r="CTB92" s="50"/>
      <c r="CTC92" s="47"/>
      <c r="CTD92" s="52"/>
      <c r="CTE92" s="52"/>
      <c r="CTF92" s="48"/>
      <c r="CTG92" s="43"/>
      <c r="CUY92" s="58"/>
      <c r="CVA92" s="34"/>
      <c r="CVC92" s="45"/>
      <c r="CVD92" s="45"/>
      <c r="CVE92" s="46"/>
      <c r="CVF92" s="50"/>
      <c r="CVG92" s="50"/>
      <c r="CVH92" s="50"/>
      <c r="CVI92" s="46"/>
      <c r="CVJ92" s="50"/>
      <c r="CVK92" s="50"/>
      <c r="CVL92" s="50"/>
      <c r="CVM92" s="50"/>
      <c r="CVN92" s="50"/>
      <c r="CVO92" s="50"/>
      <c r="CVP92" s="47"/>
      <c r="CVQ92" s="52"/>
      <c r="CVR92" s="52"/>
      <c r="CVS92" s="48"/>
      <c r="CVT92" s="43"/>
      <c r="CXL92" s="58"/>
      <c r="CXN92" s="34"/>
      <c r="CXP92" s="45"/>
      <c r="CXQ92" s="45"/>
      <c r="CXR92" s="46"/>
      <c r="CXS92" s="50"/>
      <c r="CXT92" s="50"/>
      <c r="CXU92" s="50"/>
      <c r="CXV92" s="46"/>
      <c r="CXW92" s="50"/>
      <c r="CXX92" s="50"/>
      <c r="CXY92" s="50"/>
      <c r="CXZ92" s="50"/>
      <c r="CYA92" s="50"/>
      <c r="CYB92" s="50"/>
      <c r="CYC92" s="47"/>
      <c r="CYD92" s="52"/>
      <c r="CYE92" s="52"/>
      <c r="CYF92" s="48"/>
      <c r="CYG92" s="43"/>
      <c r="CZY92" s="58"/>
      <c r="DAA92" s="34"/>
      <c r="DAC92" s="45"/>
      <c r="DAD92" s="45"/>
      <c r="DAE92" s="46"/>
      <c r="DAF92" s="50"/>
      <c r="DAG92" s="50"/>
      <c r="DAH92" s="50"/>
      <c r="DAI92" s="46"/>
      <c r="DAJ92" s="50"/>
      <c r="DAK92" s="50"/>
      <c r="DAL92" s="50"/>
      <c r="DAM92" s="50"/>
      <c r="DAN92" s="50"/>
      <c r="DAO92" s="50"/>
      <c r="DAP92" s="47"/>
      <c r="DAQ92" s="52"/>
      <c r="DAR92" s="52"/>
      <c r="DAS92" s="48"/>
      <c r="DAT92" s="43"/>
      <c r="DCL92" s="58"/>
      <c r="DCN92" s="34"/>
      <c r="DCP92" s="45"/>
      <c r="DCQ92" s="45"/>
      <c r="DCR92" s="46"/>
      <c r="DCS92" s="50"/>
      <c r="DCT92" s="50"/>
      <c r="DCU92" s="50"/>
      <c r="DCV92" s="46"/>
      <c r="DCW92" s="50"/>
      <c r="DCX92" s="50"/>
      <c r="DCY92" s="50"/>
      <c r="DCZ92" s="50"/>
      <c r="DDA92" s="50"/>
      <c r="DDB92" s="50"/>
      <c r="DDC92" s="47"/>
      <c r="DDD92" s="52"/>
      <c r="DDE92" s="52"/>
      <c r="DDF92" s="48"/>
      <c r="DDG92" s="43"/>
      <c r="DEY92" s="58"/>
      <c r="DFA92" s="34"/>
      <c r="DFC92" s="45"/>
      <c r="DFD92" s="45"/>
      <c r="DFE92" s="46"/>
      <c r="DFF92" s="50"/>
      <c r="DFG92" s="50"/>
      <c r="DFH92" s="50"/>
      <c r="DFI92" s="46"/>
      <c r="DFJ92" s="50"/>
      <c r="DFK92" s="50"/>
      <c r="DFL92" s="50"/>
      <c r="DFM92" s="50"/>
      <c r="DFN92" s="50"/>
      <c r="DFO92" s="50"/>
      <c r="DFP92" s="47"/>
      <c r="DFQ92" s="52"/>
      <c r="DFR92" s="52"/>
      <c r="DFS92" s="48"/>
      <c r="DFT92" s="43"/>
      <c r="DHL92" s="58"/>
      <c r="DHN92" s="34"/>
      <c r="DHP92" s="45"/>
      <c r="DHQ92" s="45"/>
      <c r="DHR92" s="46"/>
      <c r="DHS92" s="50"/>
      <c r="DHT92" s="50"/>
      <c r="DHU92" s="50"/>
      <c r="DHV92" s="46"/>
      <c r="DHW92" s="50"/>
      <c r="DHX92" s="50"/>
      <c r="DHY92" s="50"/>
      <c r="DHZ92" s="50"/>
      <c r="DIA92" s="50"/>
      <c r="DIB92" s="50"/>
      <c r="DIC92" s="47"/>
      <c r="DID92" s="52"/>
      <c r="DIE92" s="52"/>
      <c r="DIF92" s="48"/>
      <c r="DIG92" s="43"/>
      <c r="DJY92" s="58"/>
      <c r="DKA92" s="34"/>
      <c r="DKC92" s="45"/>
      <c r="DKD92" s="45"/>
      <c r="DKE92" s="46"/>
      <c r="DKF92" s="50"/>
      <c r="DKG92" s="50"/>
      <c r="DKH92" s="50"/>
      <c r="DKI92" s="46"/>
      <c r="DKJ92" s="50"/>
      <c r="DKK92" s="50"/>
      <c r="DKL92" s="50"/>
      <c r="DKM92" s="50"/>
      <c r="DKN92" s="50"/>
      <c r="DKO92" s="50"/>
      <c r="DKP92" s="47"/>
      <c r="DKQ92" s="52"/>
      <c r="DKR92" s="52"/>
      <c r="DKS92" s="48"/>
      <c r="DKT92" s="43"/>
      <c r="DML92" s="58"/>
      <c r="DMN92" s="34"/>
      <c r="DMP92" s="45"/>
      <c r="DMQ92" s="45"/>
      <c r="DMR92" s="46"/>
      <c r="DMS92" s="50"/>
      <c r="DMT92" s="50"/>
      <c r="DMU92" s="50"/>
      <c r="DMV92" s="46"/>
      <c r="DMW92" s="50"/>
      <c r="DMX92" s="50"/>
      <c r="DMY92" s="50"/>
      <c r="DMZ92" s="50"/>
      <c r="DNA92" s="50"/>
      <c r="DNB92" s="50"/>
      <c r="DNC92" s="47"/>
      <c r="DND92" s="52"/>
      <c r="DNE92" s="52"/>
      <c r="DNF92" s="48"/>
      <c r="DNG92" s="43"/>
      <c r="DOY92" s="58"/>
      <c r="DPA92" s="34"/>
      <c r="DPC92" s="45"/>
      <c r="DPD92" s="45"/>
      <c r="DPE92" s="46"/>
      <c r="DPF92" s="50"/>
      <c r="DPG92" s="50"/>
      <c r="DPH92" s="50"/>
      <c r="DPI92" s="46"/>
      <c r="DPJ92" s="50"/>
      <c r="DPK92" s="50"/>
      <c r="DPL92" s="50"/>
      <c r="DPM92" s="50"/>
      <c r="DPN92" s="50"/>
      <c r="DPO92" s="50"/>
      <c r="DPP92" s="47"/>
      <c r="DPQ92" s="52"/>
      <c r="DPR92" s="52"/>
      <c r="DPS92" s="48"/>
      <c r="DPT92" s="43"/>
      <c r="DRL92" s="58"/>
      <c r="DRN92" s="34"/>
      <c r="DRP92" s="45"/>
      <c r="DRQ92" s="45"/>
      <c r="DRR92" s="46"/>
      <c r="DRS92" s="50"/>
      <c r="DRT92" s="50"/>
      <c r="DRU92" s="50"/>
      <c r="DRV92" s="46"/>
      <c r="DRW92" s="50"/>
      <c r="DRX92" s="50"/>
      <c r="DRY92" s="50"/>
      <c r="DRZ92" s="50"/>
      <c r="DSA92" s="50"/>
      <c r="DSB92" s="50"/>
      <c r="DSC92" s="47"/>
      <c r="DSD92" s="52"/>
      <c r="DSE92" s="52"/>
      <c r="DSF92" s="48"/>
      <c r="DSG92" s="43"/>
      <c r="DTY92" s="58"/>
      <c r="DUA92" s="34"/>
      <c r="DUC92" s="45"/>
      <c r="DUD92" s="45"/>
      <c r="DUE92" s="46"/>
      <c r="DUF92" s="50"/>
      <c r="DUG92" s="50"/>
      <c r="DUH92" s="50"/>
      <c r="DUI92" s="46"/>
      <c r="DUJ92" s="50"/>
      <c r="DUK92" s="50"/>
      <c r="DUL92" s="50"/>
      <c r="DUM92" s="50"/>
      <c r="DUN92" s="50"/>
      <c r="DUO92" s="50"/>
      <c r="DUP92" s="47"/>
      <c r="DUQ92" s="52"/>
      <c r="DUR92" s="52"/>
      <c r="DUS92" s="48"/>
      <c r="DUT92" s="43"/>
      <c r="DWL92" s="58"/>
      <c r="DWN92" s="34"/>
      <c r="DWP92" s="45"/>
      <c r="DWQ92" s="45"/>
      <c r="DWR92" s="46"/>
      <c r="DWS92" s="50"/>
      <c r="DWT92" s="50"/>
      <c r="DWU92" s="50"/>
      <c r="DWV92" s="46"/>
      <c r="DWW92" s="50"/>
      <c r="DWX92" s="50"/>
      <c r="DWY92" s="50"/>
      <c r="DWZ92" s="50"/>
      <c r="DXA92" s="50"/>
      <c r="DXB92" s="50"/>
      <c r="DXC92" s="47"/>
      <c r="DXD92" s="52"/>
      <c r="DXE92" s="52"/>
      <c r="DXF92" s="48"/>
      <c r="DXG92" s="43"/>
      <c r="DYY92" s="58"/>
      <c r="DZA92" s="34"/>
      <c r="DZC92" s="45"/>
      <c r="DZD92" s="45"/>
      <c r="DZE92" s="46"/>
      <c r="DZF92" s="50"/>
      <c r="DZG92" s="50"/>
      <c r="DZH92" s="50"/>
      <c r="DZI92" s="46"/>
      <c r="DZJ92" s="50"/>
      <c r="DZK92" s="50"/>
      <c r="DZL92" s="50"/>
      <c r="DZM92" s="50"/>
      <c r="DZN92" s="50"/>
      <c r="DZO92" s="50"/>
      <c r="DZP92" s="47"/>
      <c r="DZQ92" s="52"/>
      <c r="DZR92" s="52"/>
      <c r="DZS92" s="48"/>
      <c r="DZT92" s="43"/>
      <c r="EBL92" s="58"/>
      <c r="EBN92" s="34"/>
      <c r="EBP92" s="45"/>
      <c r="EBQ92" s="45"/>
      <c r="EBR92" s="46"/>
      <c r="EBS92" s="50"/>
      <c r="EBT92" s="50"/>
      <c r="EBU92" s="50"/>
      <c r="EBV92" s="46"/>
      <c r="EBW92" s="50"/>
      <c r="EBX92" s="50"/>
      <c r="EBY92" s="50"/>
      <c r="EBZ92" s="50"/>
      <c r="ECA92" s="50"/>
      <c r="ECB92" s="50"/>
      <c r="ECC92" s="47"/>
      <c r="ECD92" s="52"/>
      <c r="ECE92" s="52"/>
      <c r="ECF92" s="48"/>
      <c r="ECG92" s="43"/>
      <c r="EDY92" s="58"/>
      <c r="EEA92" s="34"/>
      <c r="EEC92" s="45"/>
      <c r="EED92" s="45"/>
      <c r="EEE92" s="46"/>
      <c r="EEF92" s="50"/>
      <c r="EEG92" s="50"/>
      <c r="EEH92" s="50"/>
      <c r="EEI92" s="46"/>
      <c r="EEJ92" s="50"/>
      <c r="EEK92" s="50"/>
      <c r="EEL92" s="50"/>
      <c r="EEM92" s="50"/>
      <c r="EEN92" s="50"/>
      <c r="EEO92" s="50"/>
      <c r="EEP92" s="47"/>
      <c r="EEQ92" s="52"/>
      <c r="EER92" s="52"/>
      <c r="EES92" s="48"/>
      <c r="EET92" s="43"/>
      <c r="EGL92" s="58"/>
      <c r="EGN92" s="34"/>
      <c r="EGP92" s="45"/>
      <c r="EGQ92" s="45"/>
      <c r="EGR92" s="46"/>
      <c r="EGS92" s="50"/>
      <c r="EGT92" s="50"/>
      <c r="EGU92" s="50"/>
      <c r="EGV92" s="46"/>
      <c r="EGW92" s="50"/>
      <c r="EGX92" s="50"/>
      <c r="EGY92" s="50"/>
      <c r="EGZ92" s="50"/>
      <c r="EHA92" s="50"/>
      <c r="EHB92" s="50"/>
      <c r="EHC92" s="47"/>
      <c r="EHD92" s="52"/>
      <c r="EHE92" s="52"/>
      <c r="EHF92" s="48"/>
      <c r="EHG92" s="43"/>
      <c r="EIY92" s="58"/>
      <c r="EJA92" s="34"/>
      <c r="EJC92" s="45"/>
      <c r="EJD92" s="45"/>
      <c r="EJE92" s="46"/>
      <c r="EJF92" s="50"/>
      <c r="EJG92" s="50"/>
      <c r="EJH92" s="50"/>
      <c r="EJI92" s="46"/>
      <c r="EJJ92" s="50"/>
      <c r="EJK92" s="50"/>
      <c r="EJL92" s="50"/>
      <c r="EJM92" s="50"/>
      <c r="EJN92" s="50"/>
      <c r="EJO92" s="50"/>
      <c r="EJP92" s="47"/>
      <c r="EJQ92" s="52"/>
      <c r="EJR92" s="52"/>
      <c r="EJS92" s="48"/>
      <c r="EJT92" s="43"/>
      <c r="ELL92" s="58"/>
      <c r="ELN92" s="34"/>
      <c r="ELP92" s="45"/>
      <c r="ELQ92" s="45"/>
      <c r="ELR92" s="46"/>
      <c r="ELS92" s="50"/>
      <c r="ELT92" s="50"/>
      <c r="ELU92" s="50"/>
      <c r="ELV92" s="46"/>
      <c r="ELW92" s="50"/>
      <c r="ELX92" s="50"/>
      <c r="ELY92" s="50"/>
      <c r="ELZ92" s="50"/>
      <c r="EMA92" s="50"/>
      <c r="EMB92" s="50"/>
      <c r="EMC92" s="47"/>
      <c r="EMD92" s="52"/>
      <c r="EME92" s="52"/>
      <c r="EMF92" s="48"/>
      <c r="EMG92" s="43"/>
      <c r="ENY92" s="58"/>
      <c r="EOA92" s="34"/>
      <c r="EOC92" s="45"/>
      <c r="EOD92" s="45"/>
      <c r="EOE92" s="46"/>
      <c r="EOF92" s="50"/>
      <c r="EOG92" s="50"/>
      <c r="EOH92" s="50"/>
      <c r="EOI92" s="46"/>
      <c r="EOJ92" s="50"/>
      <c r="EOK92" s="50"/>
      <c r="EOL92" s="50"/>
      <c r="EOM92" s="50"/>
      <c r="EON92" s="50"/>
      <c r="EOO92" s="50"/>
      <c r="EOP92" s="47"/>
      <c r="EOQ92" s="52"/>
      <c r="EOR92" s="52"/>
      <c r="EOS92" s="48"/>
      <c r="EOT92" s="43"/>
      <c r="EQL92" s="58"/>
      <c r="EQN92" s="34"/>
      <c r="EQP92" s="45"/>
      <c r="EQQ92" s="45"/>
      <c r="EQR92" s="46"/>
      <c r="EQS92" s="50"/>
      <c r="EQT92" s="50"/>
      <c r="EQU92" s="50"/>
      <c r="EQV92" s="46"/>
      <c r="EQW92" s="50"/>
      <c r="EQX92" s="50"/>
      <c r="EQY92" s="50"/>
      <c r="EQZ92" s="50"/>
      <c r="ERA92" s="50"/>
      <c r="ERB92" s="50"/>
      <c r="ERC92" s="47"/>
      <c r="ERD92" s="52"/>
      <c r="ERE92" s="52"/>
      <c r="ERF92" s="48"/>
      <c r="ERG92" s="43"/>
      <c r="ESY92" s="58"/>
      <c r="ETA92" s="34"/>
      <c r="ETC92" s="45"/>
      <c r="ETD92" s="45"/>
      <c r="ETE92" s="46"/>
      <c r="ETF92" s="50"/>
      <c r="ETG92" s="50"/>
      <c r="ETH92" s="50"/>
      <c r="ETI92" s="46"/>
      <c r="ETJ92" s="50"/>
      <c r="ETK92" s="50"/>
      <c r="ETL92" s="50"/>
      <c r="ETM92" s="50"/>
      <c r="ETN92" s="50"/>
      <c r="ETO92" s="50"/>
      <c r="ETP92" s="47"/>
      <c r="ETQ92" s="52"/>
      <c r="ETR92" s="52"/>
      <c r="ETS92" s="48"/>
      <c r="ETT92" s="43"/>
      <c r="EVL92" s="58"/>
      <c r="EVN92" s="34"/>
      <c r="EVP92" s="45"/>
      <c r="EVQ92" s="45"/>
      <c r="EVR92" s="46"/>
      <c r="EVS92" s="50"/>
      <c r="EVT92" s="50"/>
      <c r="EVU92" s="50"/>
      <c r="EVV92" s="46"/>
      <c r="EVW92" s="50"/>
      <c r="EVX92" s="50"/>
      <c r="EVY92" s="50"/>
      <c r="EVZ92" s="50"/>
      <c r="EWA92" s="50"/>
      <c r="EWB92" s="50"/>
      <c r="EWC92" s="47"/>
      <c r="EWD92" s="52"/>
      <c r="EWE92" s="52"/>
      <c r="EWF92" s="48"/>
      <c r="EWG92" s="43"/>
      <c r="EXY92" s="58"/>
      <c r="EYA92" s="34"/>
      <c r="EYC92" s="45"/>
      <c r="EYD92" s="45"/>
      <c r="EYE92" s="46"/>
      <c r="EYF92" s="50"/>
      <c r="EYG92" s="50"/>
      <c r="EYH92" s="50"/>
      <c r="EYI92" s="46"/>
      <c r="EYJ92" s="50"/>
      <c r="EYK92" s="50"/>
      <c r="EYL92" s="50"/>
      <c r="EYM92" s="50"/>
      <c r="EYN92" s="50"/>
      <c r="EYO92" s="50"/>
      <c r="EYP92" s="47"/>
      <c r="EYQ92" s="52"/>
      <c r="EYR92" s="52"/>
      <c r="EYS92" s="48"/>
      <c r="EYT92" s="43"/>
      <c r="FAL92" s="58"/>
      <c r="FAN92" s="34"/>
      <c r="FAP92" s="45"/>
      <c r="FAQ92" s="45"/>
      <c r="FAR92" s="46"/>
      <c r="FAS92" s="50"/>
      <c r="FAT92" s="50"/>
      <c r="FAU92" s="50"/>
      <c r="FAV92" s="46"/>
      <c r="FAW92" s="50"/>
      <c r="FAX92" s="50"/>
      <c r="FAY92" s="50"/>
      <c r="FAZ92" s="50"/>
      <c r="FBA92" s="50"/>
      <c r="FBB92" s="50"/>
      <c r="FBC92" s="47"/>
      <c r="FBD92" s="52"/>
      <c r="FBE92" s="52"/>
      <c r="FBF92" s="48"/>
      <c r="FBG92" s="43"/>
      <c r="FCY92" s="58"/>
      <c r="FDA92" s="34"/>
      <c r="FDC92" s="45"/>
      <c r="FDD92" s="45"/>
      <c r="FDE92" s="46"/>
      <c r="FDF92" s="50"/>
      <c r="FDG92" s="50"/>
      <c r="FDH92" s="50"/>
      <c r="FDI92" s="46"/>
      <c r="FDJ92" s="50"/>
      <c r="FDK92" s="50"/>
      <c r="FDL92" s="50"/>
      <c r="FDM92" s="50"/>
      <c r="FDN92" s="50"/>
      <c r="FDO92" s="50"/>
      <c r="FDP92" s="47"/>
      <c r="FDQ92" s="52"/>
      <c r="FDR92" s="52"/>
      <c r="FDS92" s="48"/>
      <c r="FDT92" s="43"/>
      <c r="FFL92" s="58"/>
      <c r="FFN92" s="34"/>
      <c r="FFP92" s="45"/>
      <c r="FFQ92" s="45"/>
      <c r="FFR92" s="46"/>
      <c r="FFS92" s="50"/>
      <c r="FFT92" s="50"/>
      <c r="FFU92" s="50"/>
      <c r="FFV92" s="46"/>
      <c r="FFW92" s="50"/>
      <c r="FFX92" s="50"/>
      <c r="FFY92" s="50"/>
      <c r="FFZ92" s="50"/>
      <c r="FGA92" s="50"/>
      <c r="FGB92" s="50"/>
      <c r="FGC92" s="47"/>
      <c r="FGD92" s="52"/>
      <c r="FGE92" s="52"/>
      <c r="FGF92" s="48"/>
      <c r="FGG92" s="43"/>
      <c r="FHY92" s="58"/>
      <c r="FIA92" s="34"/>
      <c r="FIC92" s="45"/>
      <c r="FID92" s="45"/>
      <c r="FIE92" s="46"/>
      <c r="FIF92" s="50"/>
      <c r="FIG92" s="50"/>
      <c r="FIH92" s="50"/>
      <c r="FII92" s="46"/>
      <c r="FIJ92" s="50"/>
      <c r="FIK92" s="50"/>
      <c r="FIL92" s="50"/>
      <c r="FIM92" s="50"/>
      <c r="FIN92" s="50"/>
      <c r="FIO92" s="50"/>
      <c r="FIP92" s="47"/>
      <c r="FIQ92" s="52"/>
      <c r="FIR92" s="52"/>
      <c r="FIS92" s="48"/>
      <c r="FIT92" s="43"/>
      <c r="FKL92" s="58"/>
      <c r="FKN92" s="34"/>
      <c r="FKP92" s="45"/>
      <c r="FKQ92" s="45"/>
      <c r="FKR92" s="46"/>
      <c r="FKS92" s="50"/>
      <c r="FKT92" s="50"/>
      <c r="FKU92" s="50"/>
      <c r="FKV92" s="46"/>
      <c r="FKW92" s="50"/>
      <c r="FKX92" s="50"/>
      <c r="FKY92" s="50"/>
      <c r="FKZ92" s="50"/>
      <c r="FLA92" s="50"/>
      <c r="FLB92" s="50"/>
      <c r="FLC92" s="47"/>
      <c r="FLD92" s="52"/>
      <c r="FLE92" s="52"/>
      <c r="FLF92" s="48"/>
      <c r="FLG92" s="43"/>
      <c r="FMY92" s="58"/>
      <c r="FNA92" s="34"/>
      <c r="FNC92" s="45"/>
      <c r="FND92" s="45"/>
      <c r="FNE92" s="46"/>
      <c r="FNF92" s="50"/>
      <c r="FNG92" s="50"/>
      <c r="FNH92" s="50"/>
      <c r="FNI92" s="46"/>
      <c r="FNJ92" s="50"/>
      <c r="FNK92" s="50"/>
      <c r="FNL92" s="50"/>
      <c r="FNM92" s="50"/>
      <c r="FNN92" s="50"/>
      <c r="FNO92" s="50"/>
      <c r="FNP92" s="47"/>
      <c r="FNQ92" s="52"/>
      <c r="FNR92" s="52"/>
      <c r="FNS92" s="48"/>
      <c r="FNT92" s="43"/>
      <c r="FPL92" s="58"/>
      <c r="FPN92" s="34"/>
      <c r="FPP92" s="45"/>
      <c r="FPQ92" s="45"/>
      <c r="FPR92" s="46"/>
      <c r="FPS92" s="50"/>
      <c r="FPT92" s="50"/>
      <c r="FPU92" s="50"/>
      <c r="FPV92" s="46"/>
      <c r="FPW92" s="50"/>
      <c r="FPX92" s="50"/>
      <c r="FPY92" s="50"/>
      <c r="FPZ92" s="50"/>
      <c r="FQA92" s="50"/>
      <c r="FQB92" s="50"/>
      <c r="FQC92" s="47"/>
      <c r="FQD92" s="52"/>
      <c r="FQE92" s="52"/>
      <c r="FQF92" s="48"/>
      <c r="FQG92" s="43"/>
      <c r="FRY92" s="58"/>
      <c r="FSA92" s="34"/>
      <c r="FSC92" s="45"/>
      <c r="FSD92" s="45"/>
      <c r="FSE92" s="46"/>
      <c r="FSF92" s="50"/>
      <c r="FSG92" s="50"/>
      <c r="FSH92" s="50"/>
      <c r="FSI92" s="46"/>
      <c r="FSJ92" s="50"/>
      <c r="FSK92" s="50"/>
      <c r="FSL92" s="50"/>
      <c r="FSM92" s="50"/>
      <c r="FSN92" s="50"/>
      <c r="FSO92" s="50"/>
      <c r="FSP92" s="47"/>
      <c r="FSQ92" s="52"/>
      <c r="FSR92" s="52"/>
      <c r="FSS92" s="48"/>
      <c r="FST92" s="43"/>
      <c r="FUL92" s="58"/>
      <c r="FUN92" s="34"/>
      <c r="FUP92" s="45"/>
      <c r="FUQ92" s="45"/>
      <c r="FUR92" s="46"/>
      <c r="FUS92" s="50"/>
      <c r="FUT92" s="50"/>
      <c r="FUU92" s="50"/>
      <c r="FUV92" s="46"/>
      <c r="FUW92" s="50"/>
      <c r="FUX92" s="50"/>
      <c r="FUY92" s="50"/>
      <c r="FUZ92" s="50"/>
      <c r="FVA92" s="50"/>
      <c r="FVB92" s="50"/>
      <c r="FVC92" s="47"/>
      <c r="FVD92" s="52"/>
      <c r="FVE92" s="52"/>
      <c r="FVF92" s="48"/>
      <c r="FVG92" s="43"/>
      <c r="FWY92" s="58"/>
      <c r="FXA92" s="34"/>
      <c r="FXC92" s="45"/>
      <c r="FXD92" s="45"/>
      <c r="FXE92" s="46"/>
      <c r="FXF92" s="50"/>
      <c r="FXG92" s="50"/>
      <c r="FXH92" s="50"/>
      <c r="FXI92" s="46"/>
      <c r="FXJ92" s="50"/>
      <c r="FXK92" s="50"/>
      <c r="FXL92" s="50"/>
      <c r="FXM92" s="50"/>
      <c r="FXN92" s="50"/>
      <c r="FXO92" s="50"/>
      <c r="FXP92" s="47"/>
      <c r="FXQ92" s="52"/>
      <c r="FXR92" s="52"/>
      <c r="FXS92" s="48"/>
      <c r="FXT92" s="43"/>
      <c r="FZL92" s="58"/>
      <c r="FZN92" s="34"/>
      <c r="FZP92" s="45"/>
      <c r="FZQ92" s="45"/>
      <c r="FZR92" s="46"/>
      <c r="FZS92" s="50"/>
      <c r="FZT92" s="50"/>
      <c r="FZU92" s="50"/>
      <c r="FZV92" s="46"/>
      <c r="FZW92" s="50"/>
      <c r="FZX92" s="50"/>
      <c r="FZY92" s="50"/>
      <c r="FZZ92" s="50"/>
      <c r="GAA92" s="50"/>
      <c r="GAB92" s="50"/>
      <c r="GAC92" s="47"/>
      <c r="GAD92" s="52"/>
      <c r="GAE92" s="52"/>
      <c r="GAF92" s="48"/>
      <c r="GAG92" s="43"/>
      <c r="GBY92" s="58"/>
      <c r="GCA92" s="34"/>
      <c r="GCC92" s="45"/>
      <c r="GCD92" s="45"/>
      <c r="GCE92" s="46"/>
      <c r="GCF92" s="50"/>
      <c r="GCG92" s="50"/>
      <c r="GCH92" s="50"/>
      <c r="GCI92" s="46"/>
      <c r="GCJ92" s="50"/>
      <c r="GCK92" s="50"/>
      <c r="GCL92" s="50"/>
      <c r="GCM92" s="50"/>
      <c r="GCN92" s="50"/>
      <c r="GCO92" s="50"/>
      <c r="GCP92" s="47"/>
      <c r="GCQ92" s="52"/>
      <c r="GCR92" s="52"/>
      <c r="GCS92" s="48"/>
      <c r="GCT92" s="43"/>
      <c r="GEL92" s="58"/>
      <c r="GEN92" s="34"/>
      <c r="GEP92" s="45"/>
      <c r="GEQ92" s="45"/>
      <c r="GER92" s="46"/>
      <c r="GES92" s="50"/>
      <c r="GET92" s="50"/>
      <c r="GEU92" s="50"/>
      <c r="GEV92" s="46"/>
      <c r="GEW92" s="50"/>
      <c r="GEX92" s="50"/>
      <c r="GEY92" s="50"/>
      <c r="GEZ92" s="50"/>
      <c r="GFA92" s="50"/>
      <c r="GFB92" s="50"/>
      <c r="GFC92" s="47"/>
      <c r="GFD92" s="52"/>
      <c r="GFE92" s="52"/>
      <c r="GFF92" s="48"/>
      <c r="GFG92" s="43"/>
      <c r="GGY92" s="58"/>
      <c r="GHA92" s="34"/>
      <c r="GHC92" s="45"/>
      <c r="GHD92" s="45"/>
      <c r="GHE92" s="46"/>
      <c r="GHF92" s="50"/>
      <c r="GHG92" s="50"/>
      <c r="GHH92" s="50"/>
      <c r="GHI92" s="46"/>
      <c r="GHJ92" s="50"/>
      <c r="GHK92" s="50"/>
      <c r="GHL92" s="50"/>
      <c r="GHM92" s="50"/>
      <c r="GHN92" s="50"/>
      <c r="GHO92" s="50"/>
      <c r="GHP92" s="47"/>
      <c r="GHQ92" s="52"/>
      <c r="GHR92" s="52"/>
      <c r="GHS92" s="48"/>
      <c r="GHT92" s="43"/>
      <c r="GJL92" s="58"/>
      <c r="GJN92" s="34"/>
      <c r="GJP92" s="45"/>
      <c r="GJQ92" s="45"/>
      <c r="GJR92" s="46"/>
      <c r="GJS92" s="50"/>
      <c r="GJT92" s="50"/>
      <c r="GJU92" s="50"/>
      <c r="GJV92" s="46"/>
      <c r="GJW92" s="50"/>
      <c r="GJX92" s="50"/>
      <c r="GJY92" s="50"/>
      <c r="GJZ92" s="50"/>
      <c r="GKA92" s="50"/>
      <c r="GKB92" s="50"/>
      <c r="GKC92" s="47"/>
      <c r="GKD92" s="52"/>
      <c r="GKE92" s="52"/>
      <c r="GKF92" s="48"/>
      <c r="GKG92" s="43"/>
      <c r="GLY92" s="58"/>
      <c r="GMA92" s="34"/>
      <c r="GMC92" s="45"/>
      <c r="GMD92" s="45"/>
      <c r="GME92" s="46"/>
      <c r="GMF92" s="50"/>
      <c r="GMG92" s="50"/>
      <c r="GMH92" s="50"/>
      <c r="GMI92" s="46"/>
      <c r="GMJ92" s="50"/>
      <c r="GMK92" s="50"/>
      <c r="GML92" s="50"/>
      <c r="GMM92" s="50"/>
      <c r="GMN92" s="50"/>
      <c r="GMO92" s="50"/>
      <c r="GMP92" s="47"/>
      <c r="GMQ92" s="52"/>
      <c r="GMR92" s="52"/>
      <c r="GMS92" s="48"/>
      <c r="GMT92" s="43"/>
      <c r="GOL92" s="58"/>
      <c r="GON92" s="34"/>
      <c r="GOP92" s="45"/>
      <c r="GOQ92" s="45"/>
      <c r="GOR92" s="46"/>
      <c r="GOS92" s="50"/>
      <c r="GOT92" s="50"/>
      <c r="GOU92" s="50"/>
      <c r="GOV92" s="46"/>
      <c r="GOW92" s="50"/>
      <c r="GOX92" s="50"/>
      <c r="GOY92" s="50"/>
      <c r="GOZ92" s="50"/>
      <c r="GPA92" s="50"/>
      <c r="GPB92" s="50"/>
      <c r="GPC92" s="47"/>
      <c r="GPD92" s="52"/>
      <c r="GPE92" s="52"/>
      <c r="GPF92" s="48"/>
      <c r="GPG92" s="43"/>
      <c r="GQY92" s="58"/>
      <c r="GRA92" s="34"/>
      <c r="GRC92" s="45"/>
      <c r="GRD92" s="45"/>
      <c r="GRE92" s="46"/>
      <c r="GRF92" s="50"/>
      <c r="GRG92" s="50"/>
      <c r="GRH92" s="50"/>
      <c r="GRI92" s="46"/>
      <c r="GRJ92" s="50"/>
      <c r="GRK92" s="50"/>
      <c r="GRL92" s="50"/>
      <c r="GRM92" s="50"/>
      <c r="GRN92" s="50"/>
      <c r="GRO92" s="50"/>
      <c r="GRP92" s="47"/>
      <c r="GRQ92" s="52"/>
      <c r="GRR92" s="52"/>
      <c r="GRS92" s="48"/>
      <c r="GRT92" s="43"/>
      <c r="GTL92" s="58"/>
      <c r="GTN92" s="34"/>
      <c r="GTP92" s="45"/>
      <c r="GTQ92" s="45"/>
      <c r="GTR92" s="46"/>
      <c r="GTS92" s="50"/>
      <c r="GTT92" s="50"/>
      <c r="GTU92" s="50"/>
      <c r="GTV92" s="46"/>
      <c r="GTW92" s="50"/>
      <c r="GTX92" s="50"/>
      <c r="GTY92" s="50"/>
      <c r="GTZ92" s="50"/>
      <c r="GUA92" s="50"/>
      <c r="GUB92" s="50"/>
      <c r="GUC92" s="47"/>
      <c r="GUD92" s="52"/>
      <c r="GUE92" s="52"/>
      <c r="GUF92" s="48"/>
      <c r="GUG92" s="43"/>
      <c r="GVY92" s="58"/>
      <c r="GWA92" s="34"/>
      <c r="GWC92" s="45"/>
      <c r="GWD92" s="45"/>
      <c r="GWE92" s="46"/>
      <c r="GWF92" s="50"/>
      <c r="GWG92" s="50"/>
      <c r="GWH92" s="50"/>
      <c r="GWI92" s="46"/>
      <c r="GWJ92" s="50"/>
      <c r="GWK92" s="50"/>
      <c r="GWL92" s="50"/>
      <c r="GWM92" s="50"/>
      <c r="GWN92" s="50"/>
      <c r="GWO92" s="50"/>
      <c r="GWP92" s="47"/>
      <c r="GWQ92" s="52"/>
      <c r="GWR92" s="52"/>
      <c r="GWS92" s="48"/>
      <c r="GWT92" s="43"/>
      <c r="GYL92" s="58"/>
      <c r="GYN92" s="34"/>
      <c r="GYP92" s="45"/>
      <c r="GYQ92" s="45"/>
      <c r="GYR92" s="46"/>
      <c r="GYS92" s="50"/>
      <c r="GYT92" s="50"/>
      <c r="GYU92" s="50"/>
      <c r="GYV92" s="46"/>
      <c r="GYW92" s="50"/>
      <c r="GYX92" s="50"/>
      <c r="GYY92" s="50"/>
      <c r="GYZ92" s="50"/>
      <c r="GZA92" s="50"/>
      <c r="GZB92" s="50"/>
      <c r="GZC92" s="47"/>
      <c r="GZD92" s="52"/>
      <c r="GZE92" s="52"/>
      <c r="GZF92" s="48"/>
      <c r="GZG92" s="43"/>
      <c r="HAY92" s="58"/>
      <c r="HBA92" s="34"/>
      <c r="HBC92" s="45"/>
      <c r="HBD92" s="45"/>
      <c r="HBE92" s="46"/>
      <c r="HBF92" s="50"/>
      <c r="HBG92" s="50"/>
      <c r="HBH92" s="50"/>
      <c r="HBI92" s="46"/>
      <c r="HBJ92" s="50"/>
      <c r="HBK92" s="50"/>
      <c r="HBL92" s="50"/>
      <c r="HBM92" s="50"/>
      <c r="HBN92" s="50"/>
      <c r="HBO92" s="50"/>
      <c r="HBP92" s="47"/>
      <c r="HBQ92" s="52"/>
      <c r="HBR92" s="52"/>
      <c r="HBS92" s="48"/>
      <c r="HBT92" s="43"/>
      <c r="HDL92" s="58"/>
      <c r="HDN92" s="34"/>
      <c r="HDP92" s="45"/>
      <c r="HDQ92" s="45"/>
      <c r="HDR92" s="46"/>
      <c r="HDS92" s="50"/>
      <c r="HDT92" s="50"/>
      <c r="HDU92" s="50"/>
      <c r="HDV92" s="46"/>
      <c r="HDW92" s="50"/>
      <c r="HDX92" s="50"/>
      <c r="HDY92" s="50"/>
      <c r="HDZ92" s="50"/>
      <c r="HEA92" s="50"/>
      <c r="HEB92" s="50"/>
      <c r="HEC92" s="47"/>
      <c r="HED92" s="52"/>
      <c r="HEE92" s="52"/>
      <c r="HEF92" s="48"/>
      <c r="HEG92" s="43"/>
      <c r="HFY92" s="58"/>
      <c r="HGA92" s="34"/>
      <c r="HGC92" s="45"/>
      <c r="HGD92" s="45"/>
      <c r="HGE92" s="46"/>
      <c r="HGF92" s="50"/>
      <c r="HGG92" s="50"/>
      <c r="HGH92" s="50"/>
      <c r="HGI92" s="46"/>
      <c r="HGJ92" s="50"/>
      <c r="HGK92" s="50"/>
      <c r="HGL92" s="50"/>
      <c r="HGM92" s="50"/>
      <c r="HGN92" s="50"/>
      <c r="HGO92" s="50"/>
      <c r="HGP92" s="47"/>
      <c r="HGQ92" s="52"/>
      <c r="HGR92" s="52"/>
      <c r="HGS92" s="48"/>
      <c r="HGT92" s="43"/>
      <c r="HIL92" s="58"/>
      <c r="HIN92" s="34"/>
      <c r="HIP92" s="45"/>
      <c r="HIQ92" s="45"/>
      <c r="HIR92" s="46"/>
      <c r="HIS92" s="50"/>
      <c r="HIT92" s="50"/>
      <c r="HIU92" s="50"/>
      <c r="HIV92" s="46"/>
      <c r="HIW92" s="50"/>
      <c r="HIX92" s="50"/>
      <c r="HIY92" s="50"/>
      <c r="HIZ92" s="50"/>
      <c r="HJA92" s="50"/>
      <c r="HJB92" s="50"/>
      <c r="HJC92" s="47"/>
      <c r="HJD92" s="52"/>
      <c r="HJE92" s="52"/>
      <c r="HJF92" s="48"/>
      <c r="HJG92" s="43"/>
      <c r="HKY92" s="58"/>
      <c r="HLA92" s="34"/>
      <c r="HLC92" s="45"/>
      <c r="HLD92" s="45"/>
      <c r="HLE92" s="46"/>
      <c r="HLF92" s="50"/>
      <c r="HLG92" s="50"/>
      <c r="HLH92" s="50"/>
      <c r="HLI92" s="46"/>
      <c r="HLJ92" s="50"/>
      <c r="HLK92" s="50"/>
      <c r="HLL92" s="50"/>
      <c r="HLM92" s="50"/>
      <c r="HLN92" s="50"/>
      <c r="HLO92" s="50"/>
      <c r="HLP92" s="47"/>
      <c r="HLQ92" s="52"/>
      <c r="HLR92" s="52"/>
      <c r="HLS92" s="48"/>
      <c r="HLT92" s="43"/>
      <c r="HNL92" s="58"/>
      <c r="HNN92" s="34"/>
      <c r="HNP92" s="45"/>
      <c r="HNQ92" s="45"/>
      <c r="HNR92" s="46"/>
      <c r="HNS92" s="50"/>
      <c r="HNT92" s="50"/>
      <c r="HNU92" s="50"/>
      <c r="HNV92" s="46"/>
      <c r="HNW92" s="50"/>
      <c r="HNX92" s="50"/>
      <c r="HNY92" s="50"/>
      <c r="HNZ92" s="50"/>
      <c r="HOA92" s="50"/>
      <c r="HOB92" s="50"/>
      <c r="HOC92" s="47"/>
      <c r="HOD92" s="52"/>
      <c r="HOE92" s="52"/>
      <c r="HOF92" s="48"/>
      <c r="HOG92" s="43"/>
      <c r="HPY92" s="58"/>
      <c r="HQA92" s="34"/>
      <c r="HQC92" s="45"/>
      <c r="HQD92" s="45"/>
      <c r="HQE92" s="46"/>
      <c r="HQF92" s="50"/>
      <c r="HQG92" s="50"/>
      <c r="HQH92" s="50"/>
      <c r="HQI92" s="46"/>
      <c r="HQJ92" s="50"/>
      <c r="HQK92" s="50"/>
      <c r="HQL92" s="50"/>
      <c r="HQM92" s="50"/>
      <c r="HQN92" s="50"/>
      <c r="HQO92" s="50"/>
      <c r="HQP92" s="47"/>
      <c r="HQQ92" s="52"/>
      <c r="HQR92" s="52"/>
      <c r="HQS92" s="48"/>
      <c r="HQT92" s="43"/>
      <c r="HSL92" s="58"/>
      <c r="HSN92" s="34"/>
      <c r="HSP92" s="45"/>
      <c r="HSQ92" s="45"/>
      <c r="HSR92" s="46"/>
      <c r="HSS92" s="50"/>
      <c r="HST92" s="50"/>
      <c r="HSU92" s="50"/>
      <c r="HSV92" s="46"/>
      <c r="HSW92" s="50"/>
      <c r="HSX92" s="50"/>
      <c r="HSY92" s="50"/>
      <c r="HSZ92" s="50"/>
      <c r="HTA92" s="50"/>
      <c r="HTB92" s="50"/>
      <c r="HTC92" s="47"/>
      <c r="HTD92" s="52"/>
      <c r="HTE92" s="52"/>
      <c r="HTF92" s="48"/>
      <c r="HTG92" s="43"/>
      <c r="HUY92" s="58"/>
      <c r="HVA92" s="34"/>
      <c r="HVC92" s="45"/>
      <c r="HVD92" s="45"/>
      <c r="HVE92" s="46"/>
      <c r="HVF92" s="50"/>
      <c r="HVG92" s="50"/>
      <c r="HVH92" s="50"/>
      <c r="HVI92" s="46"/>
      <c r="HVJ92" s="50"/>
      <c r="HVK92" s="50"/>
      <c r="HVL92" s="50"/>
      <c r="HVM92" s="50"/>
      <c r="HVN92" s="50"/>
      <c r="HVO92" s="50"/>
      <c r="HVP92" s="47"/>
      <c r="HVQ92" s="52"/>
      <c r="HVR92" s="52"/>
      <c r="HVS92" s="48"/>
      <c r="HVT92" s="43"/>
      <c r="HXL92" s="58"/>
      <c r="HXN92" s="34"/>
      <c r="HXP92" s="45"/>
      <c r="HXQ92" s="45"/>
      <c r="HXR92" s="46"/>
      <c r="HXS92" s="50"/>
      <c r="HXT92" s="50"/>
      <c r="HXU92" s="50"/>
      <c r="HXV92" s="46"/>
      <c r="HXW92" s="50"/>
      <c r="HXX92" s="50"/>
      <c r="HXY92" s="50"/>
      <c r="HXZ92" s="50"/>
      <c r="HYA92" s="50"/>
      <c r="HYB92" s="50"/>
      <c r="HYC92" s="47"/>
      <c r="HYD92" s="52"/>
      <c r="HYE92" s="52"/>
      <c r="HYF92" s="48"/>
      <c r="HYG92" s="43"/>
      <c r="HZY92" s="58"/>
      <c r="IAA92" s="34"/>
      <c r="IAC92" s="45"/>
      <c r="IAD92" s="45"/>
      <c r="IAE92" s="46"/>
      <c r="IAF92" s="50"/>
      <c r="IAG92" s="50"/>
      <c r="IAH92" s="50"/>
      <c r="IAI92" s="46"/>
      <c r="IAJ92" s="50"/>
      <c r="IAK92" s="50"/>
      <c r="IAL92" s="50"/>
      <c r="IAM92" s="50"/>
      <c r="IAN92" s="50"/>
      <c r="IAO92" s="50"/>
      <c r="IAP92" s="47"/>
      <c r="IAQ92" s="52"/>
      <c r="IAR92" s="52"/>
      <c r="IAS92" s="48"/>
      <c r="IAT92" s="43"/>
      <c r="ICL92" s="58"/>
      <c r="ICN92" s="34"/>
      <c r="ICP92" s="45"/>
      <c r="ICQ92" s="45"/>
      <c r="ICR92" s="46"/>
      <c r="ICS92" s="50"/>
      <c r="ICT92" s="50"/>
      <c r="ICU92" s="50"/>
      <c r="ICV92" s="46"/>
      <c r="ICW92" s="50"/>
      <c r="ICX92" s="50"/>
      <c r="ICY92" s="50"/>
      <c r="ICZ92" s="50"/>
      <c r="IDA92" s="50"/>
      <c r="IDB92" s="50"/>
      <c r="IDC92" s="47"/>
      <c r="IDD92" s="52"/>
      <c r="IDE92" s="52"/>
      <c r="IDF92" s="48"/>
      <c r="IDG92" s="43"/>
      <c r="IEY92" s="58"/>
      <c r="IFA92" s="34"/>
      <c r="IFC92" s="45"/>
      <c r="IFD92" s="45"/>
      <c r="IFE92" s="46"/>
      <c r="IFF92" s="50"/>
      <c r="IFG92" s="50"/>
      <c r="IFH92" s="50"/>
      <c r="IFI92" s="46"/>
      <c r="IFJ92" s="50"/>
      <c r="IFK92" s="50"/>
      <c r="IFL92" s="50"/>
      <c r="IFM92" s="50"/>
      <c r="IFN92" s="50"/>
      <c r="IFO92" s="50"/>
      <c r="IFP92" s="47"/>
      <c r="IFQ92" s="52"/>
      <c r="IFR92" s="52"/>
      <c r="IFS92" s="48"/>
      <c r="IFT92" s="43"/>
      <c r="IHL92" s="58"/>
      <c r="IHN92" s="34"/>
      <c r="IHP92" s="45"/>
      <c r="IHQ92" s="45"/>
      <c r="IHR92" s="46"/>
      <c r="IHS92" s="50"/>
      <c r="IHT92" s="50"/>
      <c r="IHU92" s="50"/>
      <c r="IHV92" s="46"/>
      <c r="IHW92" s="50"/>
      <c r="IHX92" s="50"/>
      <c r="IHY92" s="50"/>
      <c r="IHZ92" s="50"/>
      <c r="IIA92" s="50"/>
      <c r="IIB92" s="50"/>
      <c r="IIC92" s="47"/>
      <c r="IID92" s="52"/>
      <c r="IIE92" s="52"/>
      <c r="IIF92" s="48"/>
      <c r="IIG92" s="43"/>
      <c r="IJY92" s="58"/>
      <c r="IKA92" s="34"/>
      <c r="IKC92" s="45"/>
      <c r="IKD92" s="45"/>
      <c r="IKE92" s="46"/>
      <c r="IKF92" s="50"/>
      <c r="IKG92" s="50"/>
      <c r="IKH92" s="50"/>
      <c r="IKI92" s="46"/>
      <c r="IKJ92" s="50"/>
      <c r="IKK92" s="50"/>
      <c r="IKL92" s="50"/>
      <c r="IKM92" s="50"/>
      <c r="IKN92" s="50"/>
      <c r="IKO92" s="50"/>
      <c r="IKP92" s="47"/>
      <c r="IKQ92" s="52"/>
      <c r="IKR92" s="52"/>
      <c r="IKS92" s="48"/>
      <c r="IKT92" s="43"/>
      <c r="IML92" s="58"/>
      <c r="IMN92" s="34"/>
      <c r="IMP92" s="45"/>
      <c r="IMQ92" s="45"/>
      <c r="IMR92" s="46"/>
      <c r="IMS92" s="50"/>
      <c r="IMT92" s="50"/>
      <c r="IMU92" s="50"/>
      <c r="IMV92" s="46"/>
      <c r="IMW92" s="50"/>
      <c r="IMX92" s="50"/>
      <c r="IMY92" s="50"/>
      <c r="IMZ92" s="50"/>
      <c r="INA92" s="50"/>
      <c r="INB92" s="50"/>
      <c r="INC92" s="47"/>
      <c r="IND92" s="52"/>
      <c r="INE92" s="52"/>
      <c r="INF92" s="48"/>
      <c r="ING92" s="43"/>
      <c r="IOY92" s="58"/>
      <c r="IPA92" s="34"/>
      <c r="IPC92" s="45"/>
      <c r="IPD92" s="45"/>
      <c r="IPE92" s="46"/>
      <c r="IPF92" s="50"/>
      <c r="IPG92" s="50"/>
      <c r="IPH92" s="50"/>
      <c r="IPI92" s="46"/>
      <c r="IPJ92" s="50"/>
      <c r="IPK92" s="50"/>
      <c r="IPL92" s="50"/>
      <c r="IPM92" s="50"/>
      <c r="IPN92" s="50"/>
      <c r="IPO92" s="50"/>
      <c r="IPP92" s="47"/>
      <c r="IPQ92" s="52"/>
      <c r="IPR92" s="52"/>
      <c r="IPS92" s="48"/>
      <c r="IPT92" s="43"/>
      <c r="IRL92" s="58"/>
      <c r="IRN92" s="34"/>
      <c r="IRP92" s="45"/>
      <c r="IRQ92" s="45"/>
      <c r="IRR92" s="46"/>
      <c r="IRS92" s="50"/>
      <c r="IRT92" s="50"/>
      <c r="IRU92" s="50"/>
      <c r="IRV92" s="46"/>
      <c r="IRW92" s="50"/>
      <c r="IRX92" s="50"/>
      <c r="IRY92" s="50"/>
      <c r="IRZ92" s="50"/>
      <c r="ISA92" s="50"/>
      <c r="ISB92" s="50"/>
      <c r="ISC92" s="47"/>
      <c r="ISD92" s="52"/>
      <c r="ISE92" s="52"/>
      <c r="ISF92" s="48"/>
      <c r="ISG92" s="43"/>
      <c r="ITY92" s="58"/>
      <c r="IUA92" s="34"/>
      <c r="IUC92" s="45"/>
      <c r="IUD92" s="45"/>
      <c r="IUE92" s="46"/>
      <c r="IUF92" s="50"/>
      <c r="IUG92" s="50"/>
      <c r="IUH92" s="50"/>
      <c r="IUI92" s="46"/>
      <c r="IUJ92" s="50"/>
      <c r="IUK92" s="50"/>
      <c r="IUL92" s="50"/>
      <c r="IUM92" s="50"/>
      <c r="IUN92" s="50"/>
      <c r="IUO92" s="50"/>
      <c r="IUP92" s="47"/>
      <c r="IUQ92" s="52"/>
      <c r="IUR92" s="52"/>
      <c r="IUS92" s="48"/>
      <c r="IUT92" s="43"/>
      <c r="IWL92" s="58"/>
      <c r="IWN92" s="34"/>
      <c r="IWP92" s="45"/>
      <c r="IWQ92" s="45"/>
      <c r="IWR92" s="46"/>
      <c r="IWS92" s="50"/>
      <c r="IWT92" s="50"/>
      <c r="IWU92" s="50"/>
      <c r="IWV92" s="46"/>
      <c r="IWW92" s="50"/>
      <c r="IWX92" s="50"/>
      <c r="IWY92" s="50"/>
      <c r="IWZ92" s="50"/>
      <c r="IXA92" s="50"/>
      <c r="IXB92" s="50"/>
      <c r="IXC92" s="47"/>
      <c r="IXD92" s="52"/>
      <c r="IXE92" s="52"/>
      <c r="IXF92" s="48"/>
      <c r="IXG92" s="43"/>
      <c r="IYY92" s="58"/>
      <c r="IZA92" s="34"/>
      <c r="IZC92" s="45"/>
      <c r="IZD92" s="45"/>
      <c r="IZE92" s="46"/>
      <c r="IZF92" s="50"/>
      <c r="IZG92" s="50"/>
      <c r="IZH92" s="50"/>
      <c r="IZI92" s="46"/>
      <c r="IZJ92" s="50"/>
      <c r="IZK92" s="50"/>
      <c r="IZL92" s="50"/>
      <c r="IZM92" s="50"/>
      <c r="IZN92" s="50"/>
      <c r="IZO92" s="50"/>
      <c r="IZP92" s="47"/>
      <c r="IZQ92" s="52"/>
      <c r="IZR92" s="52"/>
      <c r="IZS92" s="48"/>
      <c r="IZT92" s="43"/>
      <c r="JBL92" s="58"/>
      <c r="JBN92" s="34"/>
      <c r="JBP92" s="45"/>
      <c r="JBQ92" s="45"/>
      <c r="JBR92" s="46"/>
      <c r="JBS92" s="50"/>
      <c r="JBT92" s="50"/>
      <c r="JBU92" s="50"/>
      <c r="JBV92" s="46"/>
      <c r="JBW92" s="50"/>
      <c r="JBX92" s="50"/>
      <c r="JBY92" s="50"/>
      <c r="JBZ92" s="50"/>
      <c r="JCA92" s="50"/>
      <c r="JCB92" s="50"/>
      <c r="JCC92" s="47"/>
      <c r="JCD92" s="52"/>
      <c r="JCE92" s="52"/>
      <c r="JCF92" s="48"/>
      <c r="JCG92" s="43"/>
      <c r="JDY92" s="58"/>
      <c r="JEA92" s="34"/>
      <c r="JEC92" s="45"/>
      <c r="JED92" s="45"/>
      <c r="JEE92" s="46"/>
      <c r="JEF92" s="50"/>
      <c r="JEG92" s="50"/>
      <c r="JEH92" s="50"/>
      <c r="JEI92" s="46"/>
      <c r="JEJ92" s="50"/>
      <c r="JEK92" s="50"/>
      <c r="JEL92" s="50"/>
      <c r="JEM92" s="50"/>
      <c r="JEN92" s="50"/>
      <c r="JEO92" s="50"/>
      <c r="JEP92" s="47"/>
      <c r="JEQ92" s="52"/>
      <c r="JER92" s="52"/>
      <c r="JES92" s="48"/>
      <c r="JET92" s="43"/>
      <c r="JGL92" s="58"/>
      <c r="JGN92" s="34"/>
      <c r="JGP92" s="45"/>
      <c r="JGQ92" s="45"/>
      <c r="JGR92" s="46"/>
      <c r="JGS92" s="50"/>
      <c r="JGT92" s="50"/>
      <c r="JGU92" s="50"/>
      <c r="JGV92" s="46"/>
      <c r="JGW92" s="50"/>
      <c r="JGX92" s="50"/>
      <c r="JGY92" s="50"/>
      <c r="JGZ92" s="50"/>
      <c r="JHA92" s="50"/>
      <c r="JHB92" s="50"/>
      <c r="JHC92" s="47"/>
      <c r="JHD92" s="52"/>
      <c r="JHE92" s="52"/>
      <c r="JHF92" s="48"/>
      <c r="JHG92" s="43"/>
      <c r="JIY92" s="58"/>
      <c r="JJA92" s="34"/>
      <c r="JJC92" s="45"/>
      <c r="JJD92" s="45"/>
      <c r="JJE92" s="46"/>
      <c r="JJF92" s="50"/>
      <c r="JJG92" s="50"/>
      <c r="JJH92" s="50"/>
      <c r="JJI92" s="46"/>
      <c r="JJJ92" s="50"/>
      <c r="JJK92" s="50"/>
      <c r="JJL92" s="50"/>
      <c r="JJM92" s="50"/>
      <c r="JJN92" s="50"/>
      <c r="JJO92" s="50"/>
      <c r="JJP92" s="47"/>
      <c r="JJQ92" s="52"/>
      <c r="JJR92" s="52"/>
      <c r="JJS92" s="48"/>
      <c r="JJT92" s="43"/>
      <c r="JLL92" s="58"/>
      <c r="JLN92" s="34"/>
      <c r="JLP92" s="45"/>
      <c r="JLQ92" s="45"/>
      <c r="JLR92" s="46"/>
      <c r="JLS92" s="50"/>
      <c r="JLT92" s="50"/>
      <c r="JLU92" s="50"/>
      <c r="JLV92" s="46"/>
      <c r="JLW92" s="50"/>
      <c r="JLX92" s="50"/>
      <c r="JLY92" s="50"/>
      <c r="JLZ92" s="50"/>
      <c r="JMA92" s="50"/>
      <c r="JMB92" s="50"/>
      <c r="JMC92" s="47"/>
      <c r="JMD92" s="52"/>
      <c r="JME92" s="52"/>
      <c r="JMF92" s="48"/>
      <c r="JMG92" s="43"/>
      <c r="JNY92" s="58"/>
      <c r="JOA92" s="34"/>
      <c r="JOC92" s="45"/>
      <c r="JOD92" s="45"/>
      <c r="JOE92" s="46"/>
      <c r="JOF92" s="50"/>
      <c r="JOG92" s="50"/>
      <c r="JOH92" s="50"/>
      <c r="JOI92" s="46"/>
      <c r="JOJ92" s="50"/>
      <c r="JOK92" s="50"/>
      <c r="JOL92" s="50"/>
      <c r="JOM92" s="50"/>
      <c r="JON92" s="50"/>
      <c r="JOO92" s="50"/>
      <c r="JOP92" s="47"/>
      <c r="JOQ92" s="52"/>
      <c r="JOR92" s="52"/>
      <c r="JOS92" s="48"/>
      <c r="JOT92" s="43"/>
      <c r="JQL92" s="58"/>
      <c r="JQN92" s="34"/>
      <c r="JQP92" s="45"/>
      <c r="JQQ92" s="45"/>
      <c r="JQR92" s="46"/>
      <c r="JQS92" s="50"/>
      <c r="JQT92" s="50"/>
      <c r="JQU92" s="50"/>
      <c r="JQV92" s="46"/>
      <c r="JQW92" s="50"/>
      <c r="JQX92" s="50"/>
      <c r="JQY92" s="50"/>
      <c r="JQZ92" s="50"/>
      <c r="JRA92" s="50"/>
      <c r="JRB92" s="50"/>
      <c r="JRC92" s="47"/>
      <c r="JRD92" s="52"/>
      <c r="JRE92" s="52"/>
      <c r="JRF92" s="48"/>
      <c r="JRG92" s="43"/>
      <c r="JSY92" s="58"/>
      <c r="JTA92" s="34"/>
      <c r="JTC92" s="45"/>
      <c r="JTD92" s="45"/>
      <c r="JTE92" s="46"/>
      <c r="JTF92" s="50"/>
      <c r="JTG92" s="50"/>
      <c r="JTH92" s="50"/>
      <c r="JTI92" s="46"/>
      <c r="JTJ92" s="50"/>
      <c r="JTK92" s="50"/>
      <c r="JTL92" s="50"/>
      <c r="JTM92" s="50"/>
      <c r="JTN92" s="50"/>
      <c r="JTO92" s="50"/>
      <c r="JTP92" s="47"/>
      <c r="JTQ92" s="52"/>
      <c r="JTR92" s="52"/>
      <c r="JTS92" s="48"/>
      <c r="JTT92" s="43"/>
      <c r="JVL92" s="58"/>
      <c r="JVN92" s="34"/>
      <c r="JVP92" s="45"/>
      <c r="JVQ92" s="45"/>
      <c r="JVR92" s="46"/>
      <c r="JVS92" s="50"/>
      <c r="JVT92" s="50"/>
      <c r="JVU92" s="50"/>
      <c r="JVV92" s="46"/>
      <c r="JVW92" s="50"/>
      <c r="JVX92" s="50"/>
      <c r="JVY92" s="50"/>
      <c r="JVZ92" s="50"/>
      <c r="JWA92" s="50"/>
      <c r="JWB92" s="50"/>
      <c r="JWC92" s="47"/>
      <c r="JWD92" s="52"/>
      <c r="JWE92" s="52"/>
      <c r="JWF92" s="48"/>
      <c r="JWG92" s="43"/>
      <c r="JXY92" s="58"/>
      <c r="JYA92" s="34"/>
      <c r="JYC92" s="45"/>
      <c r="JYD92" s="45"/>
      <c r="JYE92" s="46"/>
      <c r="JYF92" s="50"/>
      <c r="JYG92" s="50"/>
      <c r="JYH92" s="50"/>
      <c r="JYI92" s="46"/>
      <c r="JYJ92" s="50"/>
      <c r="JYK92" s="50"/>
      <c r="JYL92" s="50"/>
      <c r="JYM92" s="50"/>
      <c r="JYN92" s="50"/>
      <c r="JYO92" s="50"/>
      <c r="JYP92" s="47"/>
      <c r="JYQ92" s="52"/>
      <c r="JYR92" s="52"/>
      <c r="JYS92" s="48"/>
      <c r="JYT92" s="43"/>
      <c r="KAL92" s="58"/>
      <c r="KAN92" s="34"/>
      <c r="KAP92" s="45"/>
      <c r="KAQ92" s="45"/>
      <c r="KAR92" s="46"/>
      <c r="KAS92" s="50"/>
      <c r="KAT92" s="50"/>
      <c r="KAU92" s="50"/>
      <c r="KAV92" s="46"/>
      <c r="KAW92" s="50"/>
      <c r="KAX92" s="50"/>
      <c r="KAY92" s="50"/>
      <c r="KAZ92" s="50"/>
      <c r="KBA92" s="50"/>
      <c r="KBB92" s="50"/>
      <c r="KBC92" s="47"/>
      <c r="KBD92" s="52"/>
      <c r="KBE92" s="52"/>
      <c r="KBF92" s="48"/>
      <c r="KBG92" s="43"/>
      <c r="KCY92" s="58"/>
      <c r="KDA92" s="34"/>
      <c r="KDC92" s="45"/>
      <c r="KDD92" s="45"/>
      <c r="KDE92" s="46"/>
      <c r="KDF92" s="50"/>
      <c r="KDG92" s="50"/>
      <c r="KDH92" s="50"/>
      <c r="KDI92" s="46"/>
      <c r="KDJ92" s="50"/>
      <c r="KDK92" s="50"/>
      <c r="KDL92" s="50"/>
      <c r="KDM92" s="50"/>
      <c r="KDN92" s="50"/>
      <c r="KDO92" s="50"/>
      <c r="KDP92" s="47"/>
      <c r="KDQ92" s="52"/>
      <c r="KDR92" s="52"/>
      <c r="KDS92" s="48"/>
      <c r="KDT92" s="43"/>
      <c r="KFL92" s="58"/>
      <c r="KFN92" s="34"/>
      <c r="KFP92" s="45"/>
      <c r="KFQ92" s="45"/>
      <c r="KFR92" s="46"/>
      <c r="KFS92" s="50"/>
      <c r="KFT92" s="50"/>
      <c r="KFU92" s="50"/>
      <c r="KFV92" s="46"/>
      <c r="KFW92" s="50"/>
      <c r="KFX92" s="50"/>
      <c r="KFY92" s="50"/>
      <c r="KFZ92" s="50"/>
      <c r="KGA92" s="50"/>
      <c r="KGB92" s="50"/>
      <c r="KGC92" s="47"/>
      <c r="KGD92" s="52"/>
      <c r="KGE92" s="52"/>
      <c r="KGF92" s="48"/>
      <c r="KGG92" s="43"/>
      <c r="KHY92" s="58"/>
      <c r="KIA92" s="34"/>
      <c r="KIC92" s="45"/>
      <c r="KID92" s="45"/>
      <c r="KIE92" s="46"/>
      <c r="KIF92" s="50"/>
      <c r="KIG92" s="50"/>
      <c r="KIH92" s="50"/>
      <c r="KII92" s="46"/>
      <c r="KIJ92" s="50"/>
      <c r="KIK92" s="50"/>
      <c r="KIL92" s="50"/>
      <c r="KIM92" s="50"/>
      <c r="KIN92" s="50"/>
      <c r="KIO92" s="50"/>
      <c r="KIP92" s="47"/>
      <c r="KIQ92" s="52"/>
      <c r="KIR92" s="52"/>
      <c r="KIS92" s="48"/>
      <c r="KIT92" s="43"/>
      <c r="KKL92" s="58"/>
      <c r="KKN92" s="34"/>
      <c r="KKP92" s="45"/>
      <c r="KKQ92" s="45"/>
      <c r="KKR92" s="46"/>
      <c r="KKS92" s="50"/>
      <c r="KKT92" s="50"/>
      <c r="KKU92" s="50"/>
      <c r="KKV92" s="46"/>
      <c r="KKW92" s="50"/>
      <c r="KKX92" s="50"/>
      <c r="KKY92" s="50"/>
      <c r="KKZ92" s="50"/>
      <c r="KLA92" s="50"/>
      <c r="KLB92" s="50"/>
      <c r="KLC92" s="47"/>
      <c r="KLD92" s="52"/>
      <c r="KLE92" s="52"/>
      <c r="KLF92" s="48"/>
      <c r="KLG92" s="43"/>
      <c r="KMY92" s="58"/>
      <c r="KNA92" s="34"/>
      <c r="KNC92" s="45"/>
      <c r="KND92" s="45"/>
      <c r="KNE92" s="46"/>
      <c r="KNF92" s="50"/>
      <c r="KNG92" s="50"/>
      <c r="KNH92" s="50"/>
      <c r="KNI92" s="46"/>
      <c r="KNJ92" s="50"/>
      <c r="KNK92" s="50"/>
      <c r="KNL92" s="50"/>
      <c r="KNM92" s="50"/>
      <c r="KNN92" s="50"/>
      <c r="KNO92" s="50"/>
      <c r="KNP92" s="47"/>
      <c r="KNQ92" s="52"/>
      <c r="KNR92" s="52"/>
      <c r="KNS92" s="48"/>
      <c r="KNT92" s="43"/>
      <c r="KPL92" s="58"/>
      <c r="KPN92" s="34"/>
      <c r="KPP92" s="45"/>
      <c r="KPQ92" s="45"/>
      <c r="KPR92" s="46"/>
      <c r="KPS92" s="50"/>
      <c r="KPT92" s="50"/>
      <c r="KPU92" s="50"/>
      <c r="KPV92" s="46"/>
      <c r="KPW92" s="50"/>
      <c r="KPX92" s="50"/>
      <c r="KPY92" s="50"/>
      <c r="KPZ92" s="50"/>
      <c r="KQA92" s="50"/>
      <c r="KQB92" s="50"/>
      <c r="KQC92" s="47"/>
      <c r="KQD92" s="52"/>
      <c r="KQE92" s="52"/>
      <c r="KQF92" s="48"/>
      <c r="KQG92" s="43"/>
      <c r="KRY92" s="58"/>
      <c r="KSA92" s="34"/>
      <c r="KSC92" s="45"/>
      <c r="KSD92" s="45"/>
      <c r="KSE92" s="46"/>
      <c r="KSF92" s="50"/>
      <c r="KSG92" s="50"/>
      <c r="KSH92" s="50"/>
      <c r="KSI92" s="46"/>
      <c r="KSJ92" s="50"/>
      <c r="KSK92" s="50"/>
      <c r="KSL92" s="50"/>
      <c r="KSM92" s="50"/>
      <c r="KSN92" s="50"/>
      <c r="KSO92" s="50"/>
      <c r="KSP92" s="47"/>
      <c r="KSQ92" s="52"/>
      <c r="KSR92" s="52"/>
      <c r="KSS92" s="48"/>
      <c r="KST92" s="43"/>
      <c r="KUL92" s="58"/>
      <c r="KUN92" s="34"/>
      <c r="KUP92" s="45"/>
      <c r="KUQ92" s="45"/>
      <c r="KUR92" s="46"/>
      <c r="KUS92" s="50"/>
      <c r="KUT92" s="50"/>
      <c r="KUU92" s="50"/>
      <c r="KUV92" s="46"/>
      <c r="KUW92" s="50"/>
      <c r="KUX92" s="50"/>
      <c r="KUY92" s="50"/>
      <c r="KUZ92" s="50"/>
      <c r="KVA92" s="50"/>
      <c r="KVB92" s="50"/>
      <c r="KVC92" s="47"/>
      <c r="KVD92" s="52"/>
      <c r="KVE92" s="52"/>
      <c r="KVF92" s="48"/>
      <c r="KVG92" s="43"/>
      <c r="KWY92" s="58"/>
      <c r="KXA92" s="34"/>
      <c r="KXC92" s="45"/>
      <c r="KXD92" s="45"/>
      <c r="KXE92" s="46"/>
      <c r="KXF92" s="50"/>
      <c r="KXG92" s="50"/>
      <c r="KXH92" s="50"/>
      <c r="KXI92" s="46"/>
      <c r="KXJ92" s="50"/>
      <c r="KXK92" s="50"/>
      <c r="KXL92" s="50"/>
      <c r="KXM92" s="50"/>
      <c r="KXN92" s="50"/>
      <c r="KXO92" s="50"/>
      <c r="KXP92" s="47"/>
      <c r="KXQ92" s="52"/>
      <c r="KXR92" s="52"/>
      <c r="KXS92" s="48"/>
      <c r="KXT92" s="43"/>
      <c r="KZL92" s="58"/>
      <c r="KZN92" s="34"/>
      <c r="KZP92" s="45"/>
      <c r="KZQ92" s="45"/>
      <c r="KZR92" s="46"/>
      <c r="KZS92" s="50"/>
      <c r="KZT92" s="50"/>
      <c r="KZU92" s="50"/>
      <c r="KZV92" s="46"/>
      <c r="KZW92" s="50"/>
      <c r="KZX92" s="50"/>
      <c r="KZY92" s="50"/>
      <c r="KZZ92" s="50"/>
      <c r="LAA92" s="50"/>
      <c r="LAB92" s="50"/>
      <c r="LAC92" s="47"/>
      <c r="LAD92" s="52"/>
      <c r="LAE92" s="52"/>
      <c r="LAF92" s="48"/>
      <c r="LAG92" s="43"/>
      <c r="LBY92" s="58"/>
      <c r="LCA92" s="34"/>
      <c r="LCC92" s="45"/>
      <c r="LCD92" s="45"/>
      <c r="LCE92" s="46"/>
      <c r="LCF92" s="50"/>
      <c r="LCG92" s="50"/>
      <c r="LCH92" s="50"/>
      <c r="LCI92" s="46"/>
      <c r="LCJ92" s="50"/>
      <c r="LCK92" s="50"/>
      <c r="LCL92" s="50"/>
      <c r="LCM92" s="50"/>
      <c r="LCN92" s="50"/>
      <c r="LCO92" s="50"/>
      <c r="LCP92" s="47"/>
      <c r="LCQ92" s="52"/>
      <c r="LCR92" s="52"/>
      <c r="LCS92" s="48"/>
      <c r="LCT92" s="43"/>
      <c r="LEL92" s="58"/>
      <c r="LEN92" s="34"/>
      <c r="LEP92" s="45"/>
      <c r="LEQ92" s="45"/>
      <c r="LER92" s="46"/>
      <c r="LES92" s="50"/>
      <c r="LET92" s="50"/>
      <c r="LEU92" s="50"/>
      <c r="LEV92" s="46"/>
      <c r="LEW92" s="50"/>
      <c r="LEX92" s="50"/>
      <c r="LEY92" s="50"/>
      <c r="LEZ92" s="50"/>
      <c r="LFA92" s="50"/>
      <c r="LFB92" s="50"/>
      <c r="LFC92" s="47"/>
      <c r="LFD92" s="52"/>
      <c r="LFE92" s="52"/>
      <c r="LFF92" s="48"/>
      <c r="LFG92" s="43"/>
      <c r="LGY92" s="58"/>
      <c r="LHA92" s="34"/>
      <c r="LHC92" s="45"/>
      <c r="LHD92" s="45"/>
      <c r="LHE92" s="46"/>
      <c r="LHF92" s="50"/>
      <c r="LHG92" s="50"/>
      <c r="LHH92" s="50"/>
      <c r="LHI92" s="46"/>
      <c r="LHJ92" s="50"/>
      <c r="LHK92" s="50"/>
      <c r="LHL92" s="50"/>
      <c r="LHM92" s="50"/>
      <c r="LHN92" s="50"/>
      <c r="LHO92" s="50"/>
      <c r="LHP92" s="47"/>
      <c r="LHQ92" s="52"/>
      <c r="LHR92" s="52"/>
      <c r="LHS92" s="48"/>
      <c r="LHT92" s="43"/>
      <c r="LJL92" s="58"/>
      <c r="LJN92" s="34"/>
      <c r="LJP92" s="45"/>
      <c r="LJQ92" s="45"/>
      <c r="LJR92" s="46"/>
      <c r="LJS92" s="50"/>
      <c r="LJT92" s="50"/>
      <c r="LJU92" s="50"/>
      <c r="LJV92" s="46"/>
      <c r="LJW92" s="50"/>
      <c r="LJX92" s="50"/>
      <c r="LJY92" s="50"/>
      <c r="LJZ92" s="50"/>
      <c r="LKA92" s="50"/>
      <c r="LKB92" s="50"/>
      <c r="LKC92" s="47"/>
      <c r="LKD92" s="52"/>
      <c r="LKE92" s="52"/>
      <c r="LKF92" s="48"/>
      <c r="LKG92" s="43"/>
      <c r="LLY92" s="58"/>
      <c r="LMA92" s="34"/>
      <c r="LMC92" s="45"/>
      <c r="LMD92" s="45"/>
      <c r="LME92" s="46"/>
      <c r="LMF92" s="50"/>
      <c r="LMG92" s="50"/>
      <c r="LMH92" s="50"/>
      <c r="LMI92" s="46"/>
      <c r="LMJ92" s="50"/>
      <c r="LMK92" s="50"/>
      <c r="LML92" s="50"/>
      <c r="LMM92" s="50"/>
      <c r="LMN92" s="50"/>
      <c r="LMO92" s="50"/>
      <c r="LMP92" s="47"/>
      <c r="LMQ92" s="52"/>
      <c r="LMR92" s="52"/>
      <c r="LMS92" s="48"/>
      <c r="LMT92" s="43"/>
      <c r="LOL92" s="58"/>
      <c r="LON92" s="34"/>
      <c r="LOP92" s="45"/>
      <c r="LOQ92" s="45"/>
      <c r="LOR92" s="46"/>
      <c r="LOS92" s="50"/>
      <c r="LOT92" s="50"/>
      <c r="LOU92" s="50"/>
      <c r="LOV92" s="46"/>
      <c r="LOW92" s="50"/>
      <c r="LOX92" s="50"/>
      <c r="LOY92" s="50"/>
      <c r="LOZ92" s="50"/>
      <c r="LPA92" s="50"/>
      <c r="LPB92" s="50"/>
      <c r="LPC92" s="47"/>
      <c r="LPD92" s="52"/>
      <c r="LPE92" s="52"/>
      <c r="LPF92" s="48"/>
      <c r="LPG92" s="43"/>
      <c r="LQY92" s="58"/>
      <c r="LRA92" s="34"/>
      <c r="LRC92" s="45"/>
      <c r="LRD92" s="45"/>
      <c r="LRE92" s="46"/>
      <c r="LRF92" s="50"/>
      <c r="LRG92" s="50"/>
      <c r="LRH92" s="50"/>
      <c r="LRI92" s="46"/>
      <c r="LRJ92" s="50"/>
      <c r="LRK92" s="50"/>
      <c r="LRL92" s="50"/>
      <c r="LRM92" s="50"/>
      <c r="LRN92" s="50"/>
      <c r="LRO92" s="50"/>
      <c r="LRP92" s="47"/>
      <c r="LRQ92" s="52"/>
      <c r="LRR92" s="52"/>
      <c r="LRS92" s="48"/>
      <c r="LRT92" s="43"/>
      <c r="LTL92" s="58"/>
      <c r="LTN92" s="34"/>
      <c r="LTP92" s="45"/>
      <c r="LTQ92" s="45"/>
      <c r="LTR92" s="46"/>
      <c r="LTS92" s="50"/>
      <c r="LTT92" s="50"/>
      <c r="LTU92" s="50"/>
      <c r="LTV92" s="46"/>
      <c r="LTW92" s="50"/>
      <c r="LTX92" s="50"/>
      <c r="LTY92" s="50"/>
      <c r="LTZ92" s="50"/>
      <c r="LUA92" s="50"/>
      <c r="LUB92" s="50"/>
      <c r="LUC92" s="47"/>
      <c r="LUD92" s="52"/>
      <c r="LUE92" s="52"/>
      <c r="LUF92" s="48"/>
      <c r="LUG92" s="43"/>
      <c r="LVY92" s="58"/>
      <c r="LWA92" s="34"/>
      <c r="LWC92" s="45"/>
      <c r="LWD92" s="45"/>
      <c r="LWE92" s="46"/>
      <c r="LWF92" s="50"/>
      <c r="LWG92" s="50"/>
      <c r="LWH92" s="50"/>
      <c r="LWI92" s="46"/>
      <c r="LWJ92" s="50"/>
      <c r="LWK92" s="50"/>
      <c r="LWL92" s="50"/>
      <c r="LWM92" s="50"/>
      <c r="LWN92" s="50"/>
      <c r="LWO92" s="50"/>
      <c r="LWP92" s="47"/>
      <c r="LWQ92" s="52"/>
      <c r="LWR92" s="52"/>
      <c r="LWS92" s="48"/>
      <c r="LWT92" s="43"/>
      <c r="LYL92" s="58"/>
      <c r="LYN92" s="34"/>
      <c r="LYP92" s="45"/>
      <c r="LYQ92" s="45"/>
      <c r="LYR92" s="46"/>
      <c r="LYS92" s="50"/>
      <c r="LYT92" s="50"/>
      <c r="LYU92" s="50"/>
      <c r="LYV92" s="46"/>
      <c r="LYW92" s="50"/>
      <c r="LYX92" s="50"/>
      <c r="LYY92" s="50"/>
      <c r="LYZ92" s="50"/>
      <c r="LZA92" s="50"/>
      <c r="LZB92" s="50"/>
      <c r="LZC92" s="47"/>
      <c r="LZD92" s="52"/>
      <c r="LZE92" s="52"/>
      <c r="LZF92" s="48"/>
      <c r="LZG92" s="43"/>
      <c r="MAY92" s="58"/>
      <c r="MBA92" s="34"/>
      <c r="MBC92" s="45"/>
      <c r="MBD92" s="45"/>
      <c r="MBE92" s="46"/>
      <c r="MBF92" s="50"/>
      <c r="MBG92" s="50"/>
      <c r="MBH92" s="50"/>
      <c r="MBI92" s="46"/>
      <c r="MBJ92" s="50"/>
      <c r="MBK92" s="50"/>
      <c r="MBL92" s="50"/>
      <c r="MBM92" s="50"/>
      <c r="MBN92" s="50"/>
      <c r="MBO92" s="50"/>
      <c r="MBP92" s="47"/>
      <c r="MBQ92" s="52"/>
      <c r="MBR92" s="52"/>
      <c r="MBS92" s="48"/>
      <c r="MBT92" s="43"/>
      <c r="MDL92" s="58"/>
      <c r="MDN92" s="34"/>
      <c r="MDP92" s="45"/>
      <c r="MDQ92" s="45"/>
      <c r="MDR92" s="46"/>
      <c r="MDS92" s="50"/>
      <c r="MDT92" s="50"/>
      <c r="MDU92" s="50"/>
      <c r="MDV92" s="46"/>
      <c r="MDW92" s="50"/>
      <c r="MDX92" s="50"/>
      <c r="MDY92" s="50"/>
      <c r="MDZ92" s="50"/>
      <c r="MEA92" s="50"/>
      <c r="MEB92" s="50"/>
      <c r="MEC92" s="47"/>
      <c r="MED92" s="52"/>
      <c r="MEE92" s="52"/>
      <c r="MEF92" s="48"/>
      <c r="MEG92" s="43"/>
      <c r="MFY92" s="58"/>
      <c r="MGA92" s="34"/>
      <c r="MGC92" s="45"/>
      <c r="MGD92" s="45"/>
      <c r="MGE92" s="46"/>
      <c r="MGF92" s="50"/>
      <c r="MGG92" s="50"/>
      <c r="MGH92" s="50"/>
      <c r="MGI92" s="46"/>
      <c r="MGJ92" s="50"/>
      <c r="MGK92" s="50"/>
      <c r="MGL92" s="50"/>
      <c r="MGM92" s="50"/>
      <c r="MGN92" s="50"/>
      <c r="MGO92" s="50"/>
      <c r="MGP92" s="47"/>
      <c r="MGQ92" s="52"/>
      <c r="MGR92" s="52"/>
      <c r="MGS92" s="48"/>
      <c r="MGT92" s="43"/>
      <c r="MIL92" s="58"/>
      <c r="MIN92" s="34"/>
      <c r="MIP92" s="45"/>
      <c r="MIQ92" s="45"/>
      <c r="MIR92" s="46"/>
      <c r="MIS92" s="50"/>
      <c r="MIT92" s="50"/>
      <c r="MIU92" s="50"/>
      <c r="MIV92" s="46"/>
      <c r="MIW92" s="50"/>
      <c r="MIX92" s="50"/>
      <c r="MIY92" s="50"/>
      <c r="MIZ92" s="50"/>
      <c r="MJA92" s="50"/>
      <c r="MJB92" s="50"/>
      <c r="MJC92" s="47"/>
      <c r="MJD92" s="52"/>
      <c r="MJE92" s="52"/>
      <c r="MJF92" s="48"/>
      <c r="MJG92" s="43"/>
      <c r="MKY92" s="58"/>
      <c r="MLA92" s="34"/>
      <c r="MLC92" s="45"/>
      <c r="MLD92" s="45"/>
      <c r="MLE92" s="46"/>
      <c r="MLF92" s="50"/>
      <c r="MLG92" s="50"/>
      <c r="MLH92" s="50"/>
      <c r="MLI92" s="46"/>
      <c r="MLJ92" s="50"/>
      <c r="MLK92" s="50"/>
      <c r="MLL92" s="50"/>
      <c r="MLM92" s="50"/>
      <c r="MLN92" s="50"/>
      <c r="MLO92" s="50"/>
      <c r="MLP92" s="47"/>
      <c r="MLQ92" s="52"/>
      <c r="MLR92" s="52"/>
      <c r="MLS92" s="48"/>
      <c r="MLT92" s="43"/>
      <c r="MNL92" s="58"/>
      <c r="MNN92" s="34"/>
      <c r="MNP92" s="45"/>
      <c r="MNQ92" s="45"/>
      <c r="MNR92" s="46"/>
      <c r="MNS92" s="50"/>
      <c r="MNT92" s="50"/>
      <c r="MNU92" s="50"/>
      <c r="MNV92" s="46"/>
      <c r="MNW92" s="50"/>
      <c r="MNX92" s="50"/>
      <c r="MNY92" s="50"/>
      <c r="MNZ92" s="50"/>
      <c r="MOA92" s="50"/>
      <c r="MOB92" s="50"/>
      <c r="MOC92" s="47"/>
      <c r="MOD92" s="52"/>
      <c r="MOE92" s="52"/>
      <c r="MOF92" s="48"/>
      <c r="MOG92" s="43"/>
      <c r="MPY92" s="58"/>
      <c r="MQA92" s="34"/>
      <c r="MQC92" s="45"/>
      <c r="MQD92" s="45"/>
      <c r="MQE92" s="46"/>
      <c r="MQF92" s="50"/>
      <c r="MQG92" s="50"/>
      <c r="MQH92" s="50"/>
      <c r="MQI92" s="46"/>
      <c r="MQJ92" s="50"/>
      <c r="MQK92" s="50"/>
      <c r="MQL92" s="50"/>
      <c r="MQM92" s="50"/>
      <c r="MQN92" s="50"/>
      <c r="MQO92" s="50"/>
      <c r="MQP92" s="47"/>
      <c r="MQQ92" s="52"/>
      <c r="MQR92" s="52"/>
      <c r="MQS92" s="48"/>
      <c r="MQT92" s="43"/>
      <c r="MSL92" s="58"/>
      <c r="MSN92" s="34"/>
      <c r="MSP92" s="45"/>
      <c r="MSQ92" s="45"/>
      <c r="MSR92" s="46"/>
      <c r="MSS92" s="50"/>
      <c r="MST92" s="50"/>
      <c r="MSU92" s="50"/>
      <c r="MSV92" s="46"/>
      <c r="MSW92" s="50"/>
      <c r="MSX92" s="50"/>
      <c r="MSY92" s="50"/>
      <c r="MSZ92" s="50"/>
      <c r="MTA92" s="50"/>
      <c r="MTB92" s="50"/>
      <c r="MTC92" s="47"/>
      <c r="MTD92" s="52"/>
      <c r="MTE92" s="52"/>
      <c r="MTF92" s="48"/>
      <c r="MTG92" s="43"/>
      <c r="MUY92" s="58"/>
      <c r="MVA92" s="34"/>
      <c r="MVC92" s="45"/>
      <c r="MVD92" s="45"/>
      <c r="MVE92" s="46"/>
      <c r="MVF92" s="50"/>
      <c r="MVG92" s="50"/>
      <c r="MVH92" s="50"/>
      <c r="MVI92" s="46"/>
      <c r="MVJ92" s="50"/>
      <c r="MVK92" s="50"/>
      <c r="MVL92" s="50"/>
      <c r="MVM92" s="50"/>
      <c r="MVN92" s="50"/>
      <c r="MVO92" s="50"/>
      <c r="MVP92" s="47"/>
      <c r="MVQ92" s="52"/>
      <c r="MVR92" s="52"/>
      <c r="MVS92" s="48"/>
      <c r="MVT92" s="43"/>
      <c r="MXL92" s="58"/>
      <c r="MXN92" s="34"/>
      <c r="MXP92" s="45"/>
      <c r="MXQ92" s="45"/>
      <c r="MXR92" s="46"/>
      <c r="MXS92" s="50"/>
      <c r="MXT92" s="50"/>
      <c r="MXU92" s="50"/>
      <c r="MXV92" s="46"/>
      <c r="MXW92" s="50"/>
      <c r="MXX92" s="50"/>
      <c r="MXY92" s="50"/>
      <c r="MXZ92" s="50"/>
      <c r="MYA92" s="50"/>
      <c r="MYB92" s="50"/>
      <c r="MYC92" s="47"/>
      <c r="MYD92" s="52"/>
      <c r="MYE92" s="52"/>
      <c r="MYF92" s="48"/>
      <c r="MYG92" s="43"/>
      <c r="MZY92" s="58"/>
      <c r="NAA92" s="34"/>
      <c r="NAC92" s="45"/>
      <c r="NAD92" s="45"/>
      <c r="NAE92" s="46"/>
      <c r="NAF92" s="50"/>
      <c r="NAG92" s="50"/>
      <c r="NAH92" s="50"/>
      <c r="NAI92" s="46"/>
      <c r="NAJ92" s="50"/>
      <c r="NAK92" s="50"/>
      <c r="NAL92" s="50"/>
      <c r="NAM92" s="50"/>
      <c r="NAN92" s="50"/>
      <c r="NAO92" s="50"/>
      <c r="NAP92" s="47"/>
      <c r="NAQ92" s="52"/>
      <c r="NAR92" s="52"/>
      <c r="NAS92" s="48"/>
      <c r="NAT92" s="43"/>
      <c r="NCL92" s="58"/>
      <c r="NCN92" s="34"/>
      <c r="NCP92" s="45"/>
      <c r="NCQ92" s="45"/>
      <c r="NCR92" s="46"/>
      <c r="NCS92" s="50"/>
      <c r="NCT92" s="50"/>
      <c r="NCU92" s="50"/>
      <c r="NCV92" s="46"/>
      <c r="NCW92" s="50"/>
      <c r="NCX92" s="50"/>
      <c r="NCY92" s="50"/>
      <c r="NCZ92" s="50"/>
      <c r="NDA92" s="50"/>
      <c r="NDB92" s="50"/>
      <c r="NDC92" s="47"/>
      <c r="NDD92" s="52"/>
      <c r="NDE92" s="52"/>
      <c r="NDF92" s="48"/>
      <c r="NDG92" s="43"/>
      <c r="NEY92" s="58"/>
      <c r="NFA92" s="34"/>
      <c r="NFC92" s="45"/>
      <c r="NFD92" s="45"/>
      <c r="NFE92" s="46"/>
      <c r="NFF92" s="50"/>
      <c r="NFG92" s="50"/>
      <c r="NFH92" s="50"/>
      <c r="NFI92" s="46"/>
      <c r="NFJ92" s="50"/>
      <c r="NFK92" s="50"/>
      <c r="NFL92" s="50"/>
      <c r="NFM92" s="50"/>
      <c r="NFN92" s="50"/>
      <c r="NFO92" s="50"/>
      <c r="NFP92" s="47"/>
      <c r="NFQ92" s="52"/>
      <c r="NFR92" s="52"/>
      <c r="NFS92" s="48"/>
      <c r="NFT92" s="43"/>
      <c r="NHL92" s="58"/>
      <c r="NHN92" s="34"/>
      <c r="NHP92" s="45"/>
      <c r="NHQ92" s="45"/>
      <c r="NHR92" s="46"/>
      <c r="NHS92" s="50"/>
      <c r="NHT92" s="50"/>
      <c r="NHU92" s="50"/>
      <c r="NHV92" s="46"/>
      <c r="NHW92" s="50"/>
      <c r="NHX92" s="50"/>
      <c r="NHY92" s="50"/>
      <c r="NHZ92" s="50"/>
      <c r="NIA92" s="50"/>
      <c r="NIB92" s="50"/>
      <c r="NIC92" s="47"/>
      <c r="NID92" s="52"/>
      <c r="NIE92" s="52"/>
      <c r="NIF92" s="48"/>
      <c r="NIG92" s="43"/>
      <c r="NJY92" s="58"/>
      <c r="NKA92" s="34"/>
      <c r="NKC92" s="45"/>
      <c r="NKD92" s="45"/>
      <c r="NKE92" s="46"/>
      <c r="NKF92" s="50"/>
      <c r="NKG92" s="50"/>
      <c r="NKH92" s="50"/>
      <c r="NKI92" s="46"/>
      <c r="NKJ92" s="50"/>
      <c r="NKK92" s="50"/>
      <c r="NKL92" s="50"/>
      <c r="NKM92" s="50"/>
      <c r="NKN92" s="50"/>
      <c r="NKO92" s="50"/>
      <c r="NKP92" s="47"/>
      <c r="NKQ92" s="52"/>
      <c r="NKR92" s="52"/>
      <c r="NKS92" s="48"/>
      <c r="NKT92" s="43"/>
      <c r="NML92" s="58"/>
      <c r="NMN92" s="34"/>
      <c r="NMP92" s="45"/>
      <c r="NMQ92" s="45"/>
      <c r="NMR92" s="46"/>
      <c r="NMS92" s="50"/>
      <c r="NMT92" s="50"/>
      <c r="NMU92" s="50"/>
      <c r="NMV92" s="46"/>
      <c r="NMW92" s="50"/>
      <c r="NMX92" s="50"/>
      <c r="NMY92" s="50"/>
      <c r="NMZ92" s="50"/>
      <c r="NNA92" s="50"/>
      <c r="NNB92" s="50"/>
      <c r="NNC92" s="47"/>
      <c r="NND92" s="52"/>
      <c r="NNE92" s="52"/>
      <c r="NNF92" s="48"/>
      <c r="NNG92" s="43"/>
      <c r="NOY92" s="58"/>
      <c r="NPA92" s="34"/>
      <c r="NPC92" s="45"/>
      <c r="NPD92" s="45"/>
      <c r="NPE92" s="46"/>
      <c r="NPF92" s="50"/>
      <c r="NPG92" s="50"/>
      <c r="NPH92" s="50"/>
      <c r="NPI92" s="46"/>
      <c r="NPJ92" s="50"/>
      <c r="NPK92" s="50"/>
      <c r="NPL92" s="50"/>
      <c r="NPM92" s="50"/>
      <c r="NPN92" s="50"/>
      <c r="NPO92" s="50"/>
      <c r="NPP92" s="47"/>
      <c r="NPQ92" s="52"/>
      <c r="NPR92" s="52"/>
      <c r="NPS92" s="48"/>
      <c r="NPT92" s="43"/>
      <c r="NRL92" s="58"/>
      <c r="NRN92" s="34"/>
      <c r="NRP92" s="45"/>
      <c r="NRQ92" s="45"/>
      <c r="NRR92" s="46"/>
      <c r="NRS92" s="50"/>
      <c r="NRT92" s="50"/>
      <c r="NRU92" s="50"/>
      <c r="NRV92" s="46"/>
      <c r="NRW92" s="50"/>
      <c r="NRX92" s="50"/>
      <c r="NRY92" s="50"/>
      <c r="NRZ92" s="50"/>
      <c r="NSA92" s="50"/>
      <c r="NSB92" s="50"/>
      <c r="NSC92" s="47"/>
      <c r="NSD92" s="52"/>
      <c r="NSE92" s="52"/>
      <c r="NSF92" s="48"/>
      <c r="NSG92" s="43"/>
      <c r="NTY92" s="58"/>
      <c r="NUA92" s="34"/>
      <c r="NUC92" s="45"/>
      <c r="NUD92" s="45"/>
      <c r="NUE92" s="46"/>
      <c r="NUF92" s="50"/>
      <c r="NUG92" s="50"/>
      <c r="NUH92" s="50"/>
      <c r="NUI92" s="46"/>
      <c r="NUJ92" s="50"/>
      <c r="NUK92" s="50"/>
      <c r="NUL92" s="50"/>
      <c r="NUM92" s="50"/>
      <c r="NUN92" s="50"/>
      <c r="NUO92" s="50"/>
      <c r="NUP92" s="47"/>
      <c r="NUQ92" s="52"/>
      <c r="NUR92" s="52"/>
      <c r="NUS92" s="48"/>
      <c r="NUT92" s="43"/>
      <c r="NWL92" s="58"/>
      <c r="NWN92" s="34"/>
      <c r="NWP92" s="45"/>
      <c r="NWQ92" s="45"/>
      <c r="NWR92" s="46"/>
      <c r="NWS92" s="50"/>
      <c r="NWT92" s="50"/>
      <c r="NWU92" s="50"/>
      <c r="NWV92" s="46"/>
      <c r="NWW92" s="50"/>
      <c r="NWX92" s="50"/>
      <c r="NWY92" s="50"/>
      <c r="NWZ92" s="50"/>
      <c r="NXA92" s="50"/>
      <c r="NXB92" s="50"/>
      <c r="NXC92" s="47"/>
      <c r="NXD92" s="52"/>
      <c r="NXE92" s="52"/>
      <c r="NXF92" s="48"/>
      <c r="NXG92" s="43"/>
      <c r="NYY92" s="58"/>
      <c r="NZA92" s="34"/>
      <c r="NZC92" s="45"/>
      <c r="NZD92" s="45"/>
      <c r="NZE92" s="46"/>
      <c r="NZF92" s="50"/>
      <c r="NZG92" s="50"/>
      <c r="NZH92" s="50"/>
      <c r="NZI92" s="46"/>
      <c r="NZJ92" s="50"/>
      <c r="NZK92" s="50"/>
      <c r="NZL92" s="50"/>
      <c r="NZM92" s="50"/>
      <c r="NZN92" s="50"/>
      <c r="NZO92" s="50"/>
      <c r="NZP92" s="47"/>
      <c r="NZQ92" s="52"/>
      <c r="NZR92" s="52"/>
      <c r="NZS92" s="48"/>
      <c r="NZT92" s="43"/>
      <c r="OBL92" s="58"/>
      <c r="OBN92" s="34"/>
      <c r="OBP92" s="45"/>
      <c r="OBQ92" s="45"/>
      <c r="OBR92" s="46"/>
      <c r="OBS92" s="50"/>
      <c r="OBT92" s="50"/>
      <c r="OBU92" s="50"/>
      <c r="OBV92" s="46"/>
      <c r="OBW92" s="50"/>
      <c r="OBX92" s="50"/>
      <c r="OBY92" s="50"/>
      <c r="OBZ92" s="50"/>
      <c r="OCA92" s="50"/>
      <c r="OCB92" s="50"/>
      <c r="OCC92" s="47"/>
      <c r="OCD92" s="52"/>
      <c r="OCE92" s="52"/>
      <c r="OCF92" s="48"/>
      <c r="OCG92" s="43"/>
      <c r="ODY92" s="58"/>
      <c r="OEA92" s="34"/>
      <c r="OEC92" s="45"/>
      <c r="OED92" s="45"/>
      <c r="OEE92" s="46"/>
      <c r="OEF92" s="50"/>
      <c r="OEG92" s="50"/>
      <c r="OEH92" s="50"/>
      <c r="OEI92" s="46"/>
      <c r="OEJ92" s="50"/>
      <c r="OEK92" s="50"/>
      <c r="OEL92" s="50"/>
      <c r="OEM92" s="50"/>
      <c r="OEN92" s="50"/>
      <c r="OEO92" s="50"/>
      <c r="OEP92" s="47"/>
      <c r="OEQ92" s="52"/>
      <c r="OER92" s="52"/>
      <c r="OES92" s="48"/>
      <c r="OET92" s="43"/>
      <c r="OGL92" s="58"/>
      <c r="OGN92" s="34"/>
      <c r="OGP92" s="45"/>
      <c r="OGQ92" s="45"/>
      <c r="OGR92" s="46"/>
      <c r="OGS92" s="50"/>
      <c r="OGT92" s="50"/>
      <c r="OGU92" s="50"/>
      <c r="OGV92" s="46"/>
      <c r="OGW92" s="50"/>
      <c r="OGX92" s="50"/>
      <c r="OGY92" s="50"/>
      <c r="OGZ92" s="50"/>
      <c r="OHA92" s="50"/>
      <c r="OHB92" s="50"/>
      <c r="OHC92" s="47"/>
      <c r="OHD92" s="52"/>
      <c r="OHE92" s="52"/>
      <c r="OHF92" s="48"/>
      <c r="OHG92" s="43"/>
      <c r="OIY92" s="58"/>
      <c r="OJA92" s="34"/>
      <c r="OJC92" s="45"/>
      <c r="OJD92" s="45"/>
      <c r="OJE92" s="46"/>
      <c r="OJF92" s="50"/>
      <c r="OJG92" s="50"/>
      <c r="OJH92" s="50"/>
      <c r="OJI92" s="46"/>
      <c r="OJJ92" s="50"/>
      <c r="OJK92" s="50"/>
      <c r="OJL92" s="50"/>
      <c r="OJM92" s="50"/>
      <c r="OJN92" s="50"/>
      <c r="OJO92" s="50"/>
      <c r="OJP92" s="47"/>
      <c r="OJQ92" s="52"/>
      <c r="OJR92" s="52"/>
      <c r="OJS92" s="48"/>
      <c r="OJT92" s="43"/>
      <c r="OLL92" s="58"/>
      <c r="OLN92" s="34"/>
      <c r="OLP92" s="45"/>
      <c r="OLQ92" s="45"/>
      <c r="OLR92" s="46"/>
      <c r="OLS92" s="50"/>
      <c r="OLT92" s="50"/>
      <c r="OLU92" s="50"/>
      <c r="OLV92" s="46"/>
      <c r="OLW92" s="50"/>
      <c r="OLX92" s="50"/>
      <c r="OLY92" s="50"/>
      <c r="OLZ92" s="50"/>
      <c r="OMA92" s="50"/>
      <c r="OMB92" s="50"/>
      <c r="OMC92" s="47"/>
      <c r="OMD92" s="52"/>
      <c r="OME92" s="52"/>
      <c r="OMF92" s="48"/>
      <c r="OMG92" s="43"/>
      <c r="ONY92" s="58"/>
      <c r="OOA92" s="34"/>
      <c r="OOC92" s="45"/>
      <c r="OOD92" s="45"/>
      <c r="OOE92" s="46"/>
      <c r="OOF92" s="50"/>
      <c r="OOG92" s="50"/>
      <c r="OOH92" s="50"/>
      <c r="OOI92" s="46"/>
      <c r="OOJ92" s="50"/>
      <c r="OOK92" s="50"/>
      <c r="OOL92" s="50"/>
      <c r="OOM92" s="50"/>
      <c r="OON92" s="50"/>
      <c r="OOO92" s="50"/>
      <c r="OOP92" s="47"/>
      <c r="OOQ92" s="52"/>
      <c r="OOR92" s="52"/>
      <c r="OOS92" s="48"/>
      <c r="OOT92" s="43"/>
      <c r="OQL92" s="58"/>
      <c r="OQN92" s="34"/>
      <c r="OQP92" s="45"/>
      <c r="OQQ92" s="45"/>
      <c r="OQR92" s="46"/>
      <c r="OQS92" s="50"/>
      <c r="OQT92" s="50"/>
      <c r="OQU92" s="50"/>
      <c r="OQV92" s="46"/>
      <c r="OQW92" s="50"/>
      <c r="OQX92" s="50"/>
      <c r="OQY92" s="50"/>
      <c r="OQZ92" s="50"/>
      <c r="ORA92" s="50"/>
      <c r="ORB92" s="50"/>
      <c r="ORC92" s="47"/>
      <c r="ORD92" s="52"/>
      <c r="ORE92" s="52"/>
      <c r="ORF92" s="48"/>
      <c r="ORG92" s="43"/>
      <c r="OSY92" s="58"/>
      <c r="OTA92" s="34"/>
      <c r="OTC92" s="45"/>
      <c r="OTD92" s="45"/>
      <c r="OTE92" s="46"/>
      <c r="OTF92" s="50"/>
      <c r="OTG92" s="50"/>
      <c r="OTH92" s="50"/>
      <c r="OTI92" s="46"/>
      <c r="OTJ92" s="50"/>
      <c r="OTK92" s="50"/>
      <c r="OTL92" s="50"/>
      <c r="OTM92" s="50"/>
      <c r="OTN92" s="50"/>
      <c r="OTO92" s="50"/>
      <c r="OTP92" s="47"/>
      <c r="OTQ92" s="52"/>
      <c r="OTR92" s="52"/>
      <c r="OTS92" s="48"/>
      <c r="OTT92" s="43"/>
      <c r="OVL92" s="58"/>
      <c r="OVN92" s="34"/>
      <c r="OVP92" s="45"/>
      <c r="OVQ92" s="45"/>
      <c r="OVR92" s="46"/>
      <c r="OVS92" s="50"/>
      <c r="OVT92" s="50"/>
      <c r="OVU92" s="50"/>
      <c r="OVV92" s="46"/>
      <c r="OVW92" s="50"/>
      <c r="OVX92" s="50"/>
      <c r="OVY92" s="50"/>
      <c r="OVZ92" s="50"/>
      <c r="OWA92" s="50"/>
      <c r="OWB92" s="50"/>
      <c r="OWC92" s="47"/>
      <c r="OWD92" s="52"/>
      <c r="OWE92" s="52"/>
      <c r="OWF92" s="48"/>
      <c r="OWG92" s="43"/>
      <c r="OXY92" s="58"/>
      <c r="OYA92" s="34"/>
      <c r="OYC92" s="45"/>
      <c r="OYD92" s="45"/>
      <c r="OYE92" s="46"/>
      <c r="OYF92" s="50"/>
      <c r="OYG92" s="50"/>
      <c r="OYH92" s="50"/>
      <c r="OYI92" s="46"/>
      <c r="OYJ92" s="50"/>
      <c r="OYK92" s="50"/>
      <c r="OYL92" s="50"/>
      <c r="OYM92" s="50"/>
      <c r="OYN92" s="50"/>
      <c r="OYO92" s="50"/>
      <c r="OYP92" s="47"/>
      <c r="OYQ92" s="52"/>
      <c r="OYR92" s="52"/>
      <c r="OYS92" s="48"/>
      <c r="OYT92" s="43"/>
      <c r="PAL92" s="58"/>
      <c r="PAN92" s="34"/>
      <c r="PAP92" s="45"/>
      <c r="PAQ92" s="45"/>
      <c r="PAR92" s="46"/>
      <c r="PAS92" s="50"/>
      <c r="PAT92" s="50"/>
      <c r="PAU92" s="50"/>
      <c r="PAV92" s="46"/>
      <c r="PAW92" s="50"/>
      <c r="PAX92" s="50"/>
      <c r="PAY92" s="50"/>
      <c r="PAZ92" s="50"/>
      <c r="PBA92" s="50"/>
      <c r="PBB92" s="50"/>
      <c r="PBC92" s="47"/>
      <c r="PBD92" s="52"/>
      <c r="PBE92" s="52"/>
      <c r="PBF92" s="48"/>
      <c r="PBG92" s="43"/>
      <c r="PCY92" s="58"/>
      <c r="PDA92" s="34"/>
      <c r="PDC92" s="45"/>
      <c r="PDD92" s="45"/>
      <c r="PDE92" s="46"/>
      <c r="PDF92" s="50"/>
      <c r="PDG92" s="50"/>
      <c r="PDH92" s="50"/>
      <c r="PDI92" s="46"/>
      <c r="PDJ92" s="50"/>
      <c r="PDK92" s="50"/>
      <c r="PDL92" s="50"/>
      <c r="PDM92" s="50"/>
      <c r="PDN92" s="50"/>
      <c r="PDO92" s="50"/>
      <c r="PDP92" s="47"/>
      <c r="PDQ92" s="52"/>
      <c r="PDR92" s="52"/>
      <c r="PDS92" s="48"/>
      <c r="PDT92" s="43"/>
      <c r="PFL92" s="58"/>
      <c r="PFN92" s="34"/>
      <c r="PFP92" s="45"/>
      <c r="PFQ92" s="45"/>
      <c r="PFR92" s="46"/>
      <c r="PFS92" s="50"/>
      <c r="PFT92" s="50"/>
      <c r="PFU92" s="50"/>
      <c r="PFV92" s="46"/>
      <c r="PFW92" s="50"/>
      <c r="PFX92" s="50"/>
      <c r="PFY92" s="50"/>
      <c r="PFZ92" s="50"/>
      <c r="PGA92" s="50"/>
      <c r="PGB92" s="50"/>
      <c r="PGC92" s="47"/>
      <c r="PGD92" s="52"/>
      <c r="PGE92" s="52"/>
      <c r="PGF92" s="48"/>
      <c r="PGG92" s="43"/>
      <c r="PHY92" s="58"/>
      <c r="PIA92" s="34"/>
      <c r="PIC92" s="45"/>
      <c r="PID92" s="45"/>
      <c r="PIE92" s="46"/>
      <c r="PIF92" s="50"/>
      <c r="PIG92" s="50"/>
      <c r="PIH92" s="50"/>
      <c r="PII92" s="46"/>
      <c r="PIJ92" s="50"/>
      <c r="PIK92" s="50"/>
      <c r="PIL92" s="50"/>
      <c r="PIM92" s="50"/>
      <c r="PIN92" s="50"/>
      <c r="PIO92" s="50"/>
      <c r="PIP92" s="47"/>
      <c r="PIQ92" s="52"/>
      <c r="PIR92" s="52"/>
      <c r="PIS92" s="48"/>
      <c r="PIT92" s="43"/>
      <c r="PKL92" s="58"/>
      <c r="PKN92" s="34"/>
      <c r="PKP92" s="45"/>
      <c r="PKQ92" s="45"/>
      <c r="PKR92" s="46"/>
      <c r="PKS92" s="50"/>
      <c r="PKT92" s="50"/>
      <c r="PKU92" s="50"/>
      <c r="PKV92" s="46"/>
      <c r="PKW92" s="50"/>
      <c r="PKX92" s="50"/>
      <c r="PKY92" s="50"/>
      <c r="PKZ92" s="50"/>
      <c r="PLA92" s="50"/>
      <c r="PLB92" s="50"/>
      <c r="PLC92" s="47"/>
      <c r="PLD92" s="52"/>
      <c r="PLE92" s="52"/>
      <c r="PLF92" s="48"/>
      <c r="PLG92" s="43"/>
      <c r="PMY92" s="58"/>
      <c r="PNA92" s="34"/>
      <c r="PNC92" s="45"/>
      <c r="PND92" s="45"/>
      <c r="PNE92" s="46"/>
      <c r="PNF92" s="50"/>
      <c r="PNG92" s="50"/>
      <c r="PNH92" s="50"/>
      <c r="PNI92" s="46"/>
      <c r="PNJ92" s="50"/>
      <c r="PNK92" s="50"/>
      <c r="PNL92" s="50"/>
      <c r="PNM92" s="50"/>
      <c r="PNN92" s="50"/>
      <c r="PNO92" s="50"/>
      <c r="PNP92" s="47"/>
      <c r="PNQ92" s="52"/>
      <c r="PNR92" s="52"/>
      <c r="PNS92" s="48"/>
      <c r="PNT92" s="43"/>
      <c r="PPL92" s="58"/>
      <c r="PPN92" s="34"/>
      <c r="PPP92" s="45"/>
      <c r="PPQ92" s="45"/>
      <c r="PPR92" s="46"/>
      <c r="PPS92" s="50"/>
      <c r="PPT92" s="50"/>
      <c r="PPU92" s="50"/>
      <c r="PPV92" s="46"/>
      <c r="PPW92" s="50"/>
      <c r="PPX92" s="50"/>
      <c r="PPY92" s="50"/>
      <c r="PPZ92" s="50"/>
      <c r="PQA92" s="50"/>
      <c r="PQB92" s="50"/>
      <c r="PQC92" s="47"/>
      <c r="PQD92" s="52"/>
      <c r="PQE92" s="52"/>
      <c r="PQF92" s="48"/>
      <c r="PQG92" s="43"/>
      <c r="PRY92" s="58"/>
      <c r="PSA92" s="34"/>
      <c r="PSC92" s="45"/>
      <c r="PSD92" s="45"/>
      <c r="PSE92" s="46"/>
      <c r="PSF92" s="50"/>
      <c r="PSG92" s="50"/>
      <c r="PSH92" s="50"/>
      <c r="PSI92" s="46"/>
      <c r="PSJ92" s="50"/>
      <c r="PSK92" s="50"/>
      <c r="PSL92" s="50"/>
      <c r="PSM92" s="50"/>
      <c r="PSN92" s="50"/>
      <c r="PSO92" s="50"/>
      <c r="PSP92" s="47"/>
      <c r="PSQ92" s="52"/>
      <c r="PSR92" s="52"/>
      <c r="PSS92" s="48"/>
      <c r="PST92" s="43"/>
      <c r="PUL92" s="58"/>
      <c r="PUN92" s="34"/>
      <c r="PUP92" s="45"/>
      <c r="PUQ92" s="45"/>
      <c r="PUR92" s="46"/>
      <c r="PUS92" s="50"/>
      <c r="PUT92" s="50"/>
      <c r="PUU92" s="50"/>
      <c r="PUV92" s="46"/>
      <c r="PUW92" s="50"/>
      <c r="PUX92" s="50"/>
      <c r="PUY92" s="50"/>
      <c r="PUZ92" s="50"/>
      <c r="PVA92" s="50"/>
      <c r="PVB92" s="50"/>
      <c r="PVC92" s="47"/>
      <c r="PVD92" s="52"/>
      <c r="PVE92" s="52"/>
      <c r="PVF92" s="48"/>
      <c r="PVG92" s="43"/>
      <c r="PWY92" s="58"/>
      <c r="PXA92" s="34"/>
      <c r="PXC92" s="45"/>
      <c r="PXD92" s="45"/>
      <c r="PXE92" s="46"/>
      <c r="PXF92" s="50"/>
      <c r="PXG92" s="50"/>
      <c r="PXH92" s="50"/>
      <c r="PXI92" s="46"/>
      <c r="PXJ92" s="50"/>
      <c r="PXK92" s="50"/>
      <c r="PXL92" s="50"/>
      <c r="PXM92" s="50"/>
      <c r="PXN92" s="50"/>
      <c r="PXO92" s="50"/>
      <c r="PXP92" s="47"/>
      <c r="PXQ92" s="52"/>
      <c r="PXR92" s="52"/>
      <c r="PXS92" s="48"/>
      <c r="PXT92" s="43"/>
      <c r="PZL92" s="58"/>
      <c r="PZN92" s="34"/>
      <c r="PZP92" s="45"/>
      <c r="PZQ92" s="45"/>
      <c r="PZR92" s="46"/>
      <c r="PZS92" s="50"/>
      <c r="PZT92" s="50"/>
      <c r="PZU92" s="50"/>
      <c r="PZV92" s="46"/>
      <c r="PZW92" s="50"/>
      <c r="PZX92" s="50"/>
      <c r="PZY92" s="50"/>
      <c r="PZZ92" s="50"/>
      <c r="QAA92" s="50"/>
      <c r="QAB92" s="50"/>
      <c r="QAC92" s="47"/>
      <c r="QAD92" s="52"/>
      <c r="QAE92" s="52"/>
      <c r="QAF92" s="48"/>
      <c r="QAG92" s="43"/>
      <c r="QBY92" s="58"/>
      <c r="QCA92" s="34"/>
      <c r="QCC92" s="45"/>
      <c r="QCD92" s="45"/>
      <c r="QCE92" s="46"/>
      <c r="QCF92" s="50"/>
      <c r="QCG92" s="50"/>
      <c r="QCH92" s="50"/>
      <c r="QCI92" s="46"/>
      <c r="QCJ92" s="50"/>
      <c r="QCK92" s="50"/>
      <c r="QCL92" s="50"/>
      <c r="QCM92" s="50"/>
      <c r="QCN92" s="50"/>
      <c r="QCO92" s="50"/>
      <c r="QCP92" s="47"/>
      <c r="QCQ92" s="52"/>
      <c r="QCR92" s="52"/>
      <c r="QCS92" s="48"/>
      <c r="QCT92" s="43"/>
      <c r="QEL92" s="58"/>
      <c r="QEN92" s="34"/>
      <c r="QEP92" s="45"/>
      <c r="QEQ92" s="45"/>
      <c r="QER92" s="46"/>
      <c r="QES92" s="50"/>
      <c r="QET92" s="50"/>
      <c r="QEU92" s="50"/>
      <c r="QEV92" s="46"/>
      <c r="QEW92" s="50"/>
      <c r="QEX92" s="50"/>
      <c r="QEY92" s="50"/>
      <c r="QEZ92" s="50"/>
      <c r="QFA92" s="50"/>
      <c r="QFB92" s="50"/>
      <c r="QFC92" s="47"/>
      <c r="QFD92" s="52"/>
      <c r="QFE92" s="52"/>
      <c r="QFF92" s="48"/>
      <c r="QFG92" s="43"/>
      <c r="QGY92" s="58"/>
      <c r="QHA92" s="34"/>
      <c r="QHC92" s="45"/>
      <c r="QHD92" s="45"/>
      <c r="QHE92" s="46"/>
      <c r="QHF92" s="50"/>
      <c r="QHG92" s="50"/>
      <c r="QHH92" s="50"/>
      <c r="QHI92" s="46"/>
      <c r="QHJ92" s="50"/>
      <c r="QHK92" s="50"/>
      <c r="QHL92" s="50"/>
      <c r="QHM92" s="50"/>
      <c r="QHN92" s="50"/>
      <c r="QHO92" s="50"/>
      <c r="QHP92" s="47"/>
      <c r="QHQ92" s="52"/>
      <c r="QHR92" s="52"/>
      <c r="QHS92" s="48"/>
      <c r="QHT92" s="43"/>
      <c r="QJL92" s="58"/>
      <c r="QJN92" s="34"/>
      <c r="QJP92" s="45"/>
      <c r="QJQ92" s="45"/>
      <c r="QJR92" s="46"/>
      <c r="QJS92" s="50"/>
      <c r="QJT92" s="50"/>
      <c r="QJU92" s="50"/>
      <c r="QJV92" s="46"/>
      <c r="QJW92" s="50"/>
      <c r="QJX92" s="50"/>
      <c r="QJY92" s="50"/>
      <c r="QJZ92" s="50"/>
      <c r="QKA92" s="50"/>
      <c r="QKB92" s="50"/>
      <c r="QKC92" s="47"/>
      <c r="QKD92" s="52"/>
      <c r="QKE92" s="52"/>
      <c r="QKF92" s="48"/>
      <c r="QKG92" s="43"/>
      <c r="QLY92" s="58"/>
      <c r="QMA92" s="34"/>
      <c r="QMC92" s="45"/>
      <c r="QMD92" s="45"/>
      <c r="QME92" s="46"/>
      <c r="QMF92" s="50"/>
      <c r="QMG92" s="50"/>
      <c r="QMH92" s="50"/>
      <c r="QMI92" s="46"/>
      <c r="QMJ92" s="50"/>
      <c r="QMK92" s="50"/>
      <c r="QML92" s="50"/>
      <c r="QMM92" s="50"/>
      <c r="QMN92" s="50"/>
      <c r="QMO92" s="50"/>
      <c r="QMP92" s="47"/>
      <c r="QMQ92" s="52"/>
      <c r="QMR92" s="52"/>
      <c r="QMS92" s="48"/>
      <c r="QMT92" s="43"/>
      <c r="QOL92" s="58"/>
      <c r="QON92" s="34"/>
      <c r="QOP92" s="45"/>
      <c r="QOQ92" s="45"/>
      <c r="QOR92" s="46"/>
      <c r="QOS92" s="50"/>
      <c r="QOT92" s="50"/>
      <c r="QOU92" s="50"/>
      <c r="QOV92" s="46"/>
      <c r="QOW92" s="50"/>
      <c r="QOX92" s="50"/>
      <c r="QOY92" s="50"/>
      <c r="QOZ92" s="50"/>
      <c r="QPA92" s="50"/>
      <c r="QPB92" s="50"/>
      <c r="QPC92" s="47"/>
      <c r="QPD92" s="52"/>
      <c r="QPE92" s="52"/>
      <c r="QPF92" s="48"/>
      <c r="QPG92" s="43"/>
      <c r="QQY92" s="58"/>
      <c r="QRA92" s="34"/>
      <c r="QRC92" s="45"/>
      <c r="QRD92" s="45"/>
      <c r="QRE92" s="46"/>
      <c r="QRF92" s="50"/>
      <c r="QRG92" s="50"/>
      <c r="QRH92" s="50"/>
      <c r="QRI92" s="46"/>
      <c r="QRJ92" s="50"/>
      <c r="QRK92" s="50"/>
      <c r="QRL92" s="50"/>
      <c r="QRM92" s="50"/>
      <c r="QRN92" s="50"/>
      <c r="QRO92" s="50"/>
      <c r="QRP92" s="47"/>
      <c r="QRQ92" s="52"/>
      <c r="QRR92" s="52"/>
      <c r="QRS92" s="48"/>
      <c r="QRT92" s="43"/>
      <c r="QTL92" s="58"/>
      <c r="QTN92" s="34"/>
      <c r="QTP92" s="45"/>
      <c r="QTQ92" s="45"/>
      <c r="QTR92" s="46"/>
      <c r="QTS92" s="50"/>
      <c r="QTT92" s="50"/>
      <c r="QTU92" s="50"/>
      <c r="QTV92" s="46"/>
      <c r="QTW92" s="50"/>
      <c r="QTX92" s="50"/>
      <c r="QTY92" s="50"/>
      <c r="QTZ92" s="50"/>
      <c r="QUA92" s="50"/>
      <c r="QUB92" s="50"/>
      <c r="QUC92" s="47"/>
      <c r="QUD92" s="52"/>
      <c r="QUE92" s="52"/>
      <c r="QUF92" s="48"/>
      <c r="QUG92" s="43"/>
      <c r="QVY92" s="58"/>
      <c r="QWA92" s="34"/>
      <c r="QWC92" s="45"/>
      <c r="QWD92" s="45"/>
      <c r="QWE92" s="46"/>
      <c r="QWF92" s="50"/>
      <c r="QWG92" s="50"/>
      <c r="QWH92" s="50"/>
      <c r="QWI92" s="46"/>
      <c r="QWJ92" s="50"/>
      <c r="QWK92" s="50"/>
      <c r="QWL92" s="50"/>
      <c r="QWM92" s="50"/>
      <c r="QWN92" s="50"/>
      <c r="QWO92" s="50"/>
      <c r="QWP92" s="47"/>
      <c r="QWQ92" s="52"/>
      <c r="QWR92" s="52"/>
      <c r="QWS92" s="48"/>
      <c r="QWT92" s="43"/>
      <c r="QYL92" s="58"/>
      <c r="QYN92" s="34"/>
      <c r="QYP92" s="45"/>
      <c r="QYQ92" s="45"/>
      <c r="QYR92" s="46"/>
      <c r="QYS92" s="50"/>
      <c r="QYT92" s="50"/>
      <c r="QYU92" s="50"/>
      <c r="QYV92" s="46"/>
      <c r="QYW92" s="50"/>
      <c r="QYX92" s="50"/>
      <c r="QYY92" s="50"/>
      <c r="QYZ92" s="50"/>
      <c r="QZA92" s="50"/>
      <c r="QZB92" s="50"/>
      <c r="QZC92" s="47"/>
      <c r="QZD92" s="52"/>
      <c r="QZE92" s="52"/>
      <c r="QZF92" s="48"/>
      <c r="QZG92" s="43"/>
      <c r="RAY92" s="58"/>
      <c r="RBA92" s="34"/>
      <c r="RBC92" s="45"/>
      <c r="RBD92" s="45"/>
      <c r="RBE92" s="46"/>
      <c r="RBF92" s="50"/>
      <c r="RBG92" s="50"/>
      <c r="RBH92" s="50"/>
      <c r="RBI92" s="46"/>
      <c r="RBJ92" s="50"/>
      <c r="RBK92" s="50"/>
      <c r="RBL92" s="50"/>
      <c r="RBM92" s="50"/>
      <c r="RBN92" s="50"/>
      <c r="RBO92" s="50"/>
      <c r="RBP92" s="47"/>
      <c r="RBQ92" s="52"/>
      <c r="RBR92" s="52"/>
      <c r="RBS92" s="48"/>
      <c r="RBT92" s="43"/>
      <c r="RDL92" s="58"/>
      <c r="RDN92" s="34"/>
      <c r="RDP92" s="45"/>
      <c r="RDQ92" s="45"/>
      <c r="RDR92" s="46"/>
      <c r="RDS92" s="50"/>
      <c r="RDT92" s="50"/>
      <c r="RDU92" s="50"/>
      <c r="RDV92" s="46"/>
      <c r="RDW92" s="50"/>
      <c r="RDX92" s="50"/>
      <c r="RDY92" s="50"/>
      <c r="RDZ92" s="50"/>
      <c r="REA92" s="50"/>
      <c r="REB92" s="50"/>
      <c r="REC92" s="47"/>
      <c r="RED92" s="52"/>
      <c r="REE92" s="52"/>
      <c r="REF92" s="48"/>
      <c r="REG92" s="43"/>
      <c r="RFY92" s="58"/>
      <c r="RGA92" s="34"/>
      <c r="RGC92" s="45"/>
      <c r="RGD92" s="45"/>
      <c r="RGE92" s="46"/>
      <c r="RGF92" s="50"/>
      <c r="RGG92" s="50"/>
      <c r="RGH92" s="50"/>
      <c r="RGI92" s="46"/>
      <c r="RGJ92" s="50"/>
      <c r="RGK92" s="50"/>
      <c r="RGL92" s="50"/>
      <c r="RGM92" s="50"/>
      <c r="RGN92" s="50"/>
      <c r="RGO92" s="50"/>
      <c r="RGP92" s="47"/>
      <c r="RGQ92" s="52"/>
      <c r="RGR92" s="52"/>
      <c r="RGS92" s="48"/>
      <c r="RGT92" s="43"/>
      <c r="RIL92" s="58"/>
      <c r="RIN92" s="34"/>
      <c r="RIP92" s="45"/>
      <c r="RIQ92" s="45"/>
      <c r="RIR92" s="46"/>
      <c r="RIS92" s="50"/>
      <c r="RIT92" s="50"/>
      <c r="RIU92" s="50"/>
      <c r="RIV92" s="46"/>
      <c r="RIW92" s="50"/>
      <c r="RIX92" s="50"/>
      <c r="RIY92" s="50"/>
      <c r="RIZ92" s="50"/>
      <c r="RJA92" s="50"/>
      <c r="RJB92" s="50"/>
      <c r="RJC92" s="47"/>
      <c r="RJD92" s="52"/>
      <c r="RJE92" s="52"/>
      <c r="RJF92" s="48"/>
      <c r="RJG92" s="43"/>
      <c r="RKY92" s="58"/>
      <c r="RLA92" s="34"/>
      <c r="RLC92" s="45"/>
      <c r="RLD92" s="45"/>
      <c r="RLE92" s="46"/>
      <c r="RLF92" s="50"/>
      <c r="RLG92" s="50"/>
      <c r="RLH92" s="50"/>
      <c r="RLI92" s="46"/>
      <c r="RLJ92" s="50"/>
      <c r="RLK92" s="50"/>
      <c r="RLL92" s="50"/>
      <c r="RLM92" s="50"/>
      <c r="RLN92" s="50"/>
      <c r="RLO92" s="50"/>
      <c r="RLP92" s="47"/>
      <c r="RLQ92" s="52"/>
      <c r="RLR92" s="52"/>
      <c r="RLS92" s="48"/>
      <c r="RLT92" s="43"/>
      <c r="RNL92" s="58"/>
      <c r="RNN92" s="34"/>
      <c r="RNP92" s="45"/>
      <c r="RNQ92" s="45"/>
      <c r="RNR92" s="46"/>
      <c r="RNS92" s="50"/>
      <c r="RNT92" s="50"/>
      <c r="RNU92" s="50"/>
      <c r="RNV92" s="46"/>
      <c r="RNW92" s="50"/>
      <c r="RNX92" s="50"/>
      <c r="RNY92" s="50"/>
      <c r="RNZ92" s="50"/>
      <c r="ROA92" s="50"/>
      <c r="ROB92" s="50"/>
      <c r="ROC92" s="47"/>
      <c r="ROD92" s="52"/>
      <c r="ROE92" s="52"/>
      <c r="ROF92" s="48"/>
      <c r="ROG92" s="43"/>
      <c r="RPY92" s="58"/>
      <c r="RQA92" s="34"/>
      <c r="RQC92" s="45"/>
      <c r="RQD92" s="45"/>
      <c r="RQE92" s="46"/>
      <c r="RQF92" s="50"/>
      <c r="RQG92" s="50"/>
      <c r="RQH92" s="50"/>
      <c r="RQI92" s="46"/>
      <c r="RQJ92" s="50"/>
      <c r="RQK92" s="50"/>
      <c r="RQL92" s="50"/>
      <c r="RQM92" s="50"/>
      <c r="RQN92" s="50"/>
      <c r="RQO92" s="50"/>
      <c r="RQP92" s="47"/>
      <c r="RQQ92" s="52"/>
      <c r="RQR92" s="52"/>
      <c r="RQS92" s="48"/>
      <c r="RQT92" s="43"/>
      <c r="RSL92" s="58"/>
      <c r="RSN92" s="34"/>
      <c r="RSP92" s="45"/>
      <c r="RSQ92" s="45"/>
      <c r="RSR92" s="46"/>
      <c r="RSS92" s="50"/>
      <c r="RST92" s="50"/>
      <c r="RSU92" s="50"/>
      <c r="RSV92" s="46"/>
      <c r="RSW92" s="50"/>
      <c r="RSX92" s="50"/>
      <c r="RSY92" s="50"/>
      <c r="RSZ92" s="50"/>
      <c r="RTA92" s="50"/>
      <c r="RTB92" s="50"/>
      <c r="RTC92" s="47"/>
      <c r="RTD92" s="52"/>
      <c r="RTE92" s="52"/>
      <c r="RTF92" s="48"/>
      <c r="RTG92" s="43"/>
      <c r="RUY92" s="58"/>
      <c r="RVA92" s="34"/>
      <c r="RVC92" s="45"/>
      <c r="RVD92" s="45"/>
      <c r="RVE92" s="46"/>
      <c r="RVF92" s="50"/>
      <c r="RVG92" s="50"/>
      <c r="RVH92" s="50"/>
      <c r="RVI92" s="46"/>
      <c r="RVJ92" s="50"/>
      <c r="RVK92" s="50"/>
      <c r="RVL92" s="50"/>
      <c r="RVM92" s="50"/>
      <c r="RVN92" s="50"/>
      <c r="RVO92" s="50"/>
      <c r="RVP92" s="47"/>
      <c r="RVQ92" s="52"/>
      <c r="RVR92" s="52"/>
      <c r="RVS92" s="48"/>
      <c r="RVT92" s="43"/>
      <c r="RXL92" s="58"/>
      <c r="RXN92" s="34"/>
      <c r="RXP92" s="45"/>
      <c r="RXQ92" s="45"/>
      <c r="RXR92" s="46"/>
      <c r="RXS92" s="50"/>
      <c r="RXT92" s="50"/>
      <c r="RXU92" s="50"/>
      <c r="RXV92" s="46"/>
      <c r="RXW92" s="50"/>
      <c r="RXX92" s="50"/>
      <c r="RXY92" s="50"/>
      <c r="RXZ92" s="50"/>
      <c r="RYA92" s="50"/>
      <c r="RYB92" s="50"/>
      <c r="RYC92" s="47"/>
      <c r="RYD92" s="52"/>
      <c r="RYE92" s="52"/>
      <c r="RYF92" s="48"/>
      <c r="RYG92" s="43"/>
      <c r="RZY92" s="58"/>
      <c r="SAA92" s="34"/>
      <c r="SAC92" s="45"/>
      <c r="SAD92" s="45"/>
      <c r="SAE92" s="46"/>
      <c r="SAF92" s="50"/>
      <c r="SAG92" s="50"/>
      <c r="SAH92" s="50"/>
      <c r="SAI92" s="46"/>
      <c r="SAJ92" s="50"/>
      <c r="SAK92" s="50"/>
      <c r="SAL92" s="50"/>
      <c r="SAM92" s="50"/>
      <c r="SAN92" s="50"/>
      <c r="SAO92" s="50"/>
      <c r="SAP92" s="47"/>
      <c r="SAQ92" s="52"/>
      <c r="SAR92" s="52"/>
      <c r="SAS92" s="48"/>
      <c r="SAT92" s="43"/>
      <c r="SCL92" s="58"/>
      <c r="SCN92" s="34"/>
      <c r="SCP92" s="45"/>
      <c r="SCQ92" s="45"/>
      <c r="SCR92" s="46"/>
      <c r="SCS92" s="50"/>
      <c r="SCT92" s="50"/>
      <c r="SCU92" s="50"/>
      <c r="SCV92" s="46"/>
      <c r="SCW92" s="50"/>
      <c r="SCX92" s="50"/>
      <c r="SCY92" s="50"/>
      <c r="SCZ92" s="50"/>
      <c r="SDA92" s="50"/>
      <c r="SDB92" s="50"/>
      <c r="SDC92" s="47"/>
      <c r="SDD92" s="52"/>
      <c r="SDE92" s="52"/>
      <c r="SDF92" s="48"/>
      <c r="SDG92" s="43"/>
      <c r="SEY92" s="58"/>
      <c r="SFA92" s="34"/>
      <c r="SFC92" s="45"/>
      <c r="SFD92" s="45"/>
      <c r="SFE92" s="46"/>
      <c r="SFF92" s="50"/>
      <c r="SFG92" s="50"/>
      <c r="SFH92" s="50"/>
      <c r="SFI92" s="46"/>
      <c r="SFJ92" s="50"/>
      <c r="SFK92" s="50"/>
      <c r="SFL92" s="50"/>
      <c r="SFM92" s="50"/>
      <c r="SFN92" s="50"/>
      <c r="SFO92" s="50"/>
      <c r="SFP92" s="47"/>
      <c r="SFQ92" s="52"/>
      <c r="SFR92" s="52"/>
      <c r="SFS92" s="48"/>
      <c r="SFT92" s="43"/>
      <c r="SHL92" s="58"/>
      <c r="SHN92" s="34"/>
      <c r="SHP92" s="45"/>
      <c r="SHQ92" s="45"/>
      <c r="SHR92" s="46"/>
      <c r="SHS92" s="50"/>
      <c r="SHT92" s="50"/>
      <c r="SHU92" s="50"/>
      <c r="SHV92" s="46"/>
      <c r="SHW92" s="50"/>
      <c r="SHX92" s="50"/>
      <c r="SHY92" s="50"/>
      <c r="SHZ92" s="50"/>
      <c r="SIA92" s="50"/>
      <c r="SIB92" s="50"/>
      <c r="SIC92" s="47"/>
      <c r="SID92" s="52"/>
      <c r="SIE92" s="52"/>
      <c r="SIF92" s="48"/>
      <c r="SIG92" s="43"/>
      <c r="SJY92" s="58"/>
      <c r="SKA92" s="34"/>
      <c r="SKC92" s="45"/>
      <c r="SKD92" s="45"/>
      <c r="SKE92" s="46"/>
      <c r="SKF92" s="50"/>
      <c r="SKG92" s="50"/>
      <c r="SKH92" s="50"/>
      <c r="SKI92" s="46"/>
      <c r="SKJ92" s="50"/>
      <c r="SKK92" s="50"/>
      <c r="SKL92" s="50"/>
      <c r="SKM92" s="50"/>
      <c r="SKN92" s="50"/>
      <c r="SKO92" s="50"/>
      <c r="SKP92" s="47"/>
      <c r="SKQ92" s="52"/>
      <c r="SKR92" s="52"/>
      <c r="SKS92" s="48"/>
      <c r="SKT92" s="43"/>
      <c r="SML92" s="58"/>
      <c r="SMN92" s="34"/>
      <c r="SMP92" s="45"/>
      <c r="SMQ92" s="45"/>
      <c r="SMR92" s="46"/>
      <c r="SMS92" s="50"/>
      <c r="SMT92" s="50"/>
      <c r="SMU92" s="50"/>
      <c r="SMV92" s="46"/>
      <c r="SMW92" s="50"/>
      <c r="SMX92" s="50"/>
      <c r="SMY92" s="50"/>
      <c r="SMZ92" s="50"/>
      <c r="SNA92" s="50"/>
      <c r="SNB92" s="50"/>
      <c r="SNC92" s="47"/>
      <c r="SND92" s="52"/>
      <c r="SNE92" s="52"/>
      <c r="SNF92" s="48"/>
      <c r="SNG92" s="43"/>
      <c r="SOY92" s="58"/>
      <c r="SPA92" s="34"/>
      <c r="SPC92" s="45"/>
      <c r="SPD92" s="45"/>
      <c r="SPE92" s="46"/>
      <c r="SPF92" s="50"/>
      <c r="SPG92" s="50"/>
      <c r="SPH92" s="50"/>
      <c r="SPI92" s="46"/>
      <c r="SPJ92" s="50"/>
      <c r="SPK92" s="50"/>
      <c r="SPL92" s="50"/>
      <c r="SPM92" s="50"/>
      <c r="SPN92" s="50"/>
      <c r="SPO92" s="50"/>
      <c r="SPP92" s="47"/>
      <c r="SPQ92" s="52"/>
      <c r="SPR92" s="52"/>
      <c r="SPS92" s="48"/>
      <c r="SPT92" s="43"/>
      <c r="SRL92" s="58"/>
      <c r="SRN92" s="34"/>
      <c r="SRP92" s="45"/>
      <c r="SRQ92" s="45"/>
      <c r="SRR92" s="46"/>
      <c r="SRS92" s="50"/>
      <c r="SRT92" s="50"/>
      <c r="SRU92" s="50"/>
      <c r="SRV92" s="46"/>
      <c r="SRW92" s="50"/>
      <c r="SRX92" s="50"/>
      <c r="SRY92" s="50"/>
      <c r="SRZ92" s="50"/>
      <c r="SSA92" s="50"/>
      <c r="SSB92" s="50"/>
      <c r="SSC92" s="47"/>
      <c r="SSD92" s="52"/>
      <c r="SSE92" s="52"/>
      <c r="SSF92" s="48"/>
      <c r="SSG92" s="43"/>
      <c r="STY92" s="58"/>
      <c r="SUA92" s="34"/>
      <c r="SUC92" s="45"/>
      <c r="SUD92" s="45"/>
      <c r="SUE92" s="46"/>
      <c r="SUF92" s="50"/>
      <c r="SUG92" s="50"/>
      <c r="SUH92" s="50"/>
      <c r="SUI92" s="46"/>
      <c r="SUJ92" s="50"/>
      <c r="SUK92" s="50"/>
      <c r="SUL92" s="50"/>
      <c r="SUM92" s="50"/>
      <c r="SUN92" s="50"/>
      <c r="SUO92" s="50"/>
      <c r="SUP92" s="47"/>
      <c r="SUQ92" s="52"/>
      <c r="SUR92" s="52"/>
      <c r="SUS92" s="48"/>
      <c r="SUT92" s="43"/>
      <c r="SWL92" s="58"/>
      <c r="SWN92" s="34"/>
      <c r="SWP92" s="45"/>
      <c r="SWQ92" s="45"/>
      <c r="SWR92" s="46"/>
      <c r="SWS92" s="50"/>
      <c r="SWT92" s="50"/>
      <c r="SWU92" s="50"/>
      <c r="SWV92" s="46"/>
      <c r="SWW92" s="50"/>
      <c r="SWX92" s="50"/>
      <c r="SWY92" s="50"/>
      <c r="SWZ92" s="50"/>
      <c r="SXA92" s="50"/>
      <c r="SXB92" s="50"/>
      <c r="SXC92" s="47"/>
      <c r="SXD92" s="52"/>
      <c r="SXE92" s="52"/>
      <c r="SXF92" s="48"/>
      <c r="SXG92" s="43"/>
      <c r="SYY92" s="58"/>
      <c r="SZA92" s="34"/>
      <c r="SZC92" s="45"/>
      <c r="SZD92" s="45"/>
      <c r="SZE92" s="46"/>
      <c r="SZF92" s="50"/>
      <c r="SZG92" s="50"/>
      <c r="SZH92" s="50"/>
      <c r="SZI92" s="46"/>
      <c r="SZJ92" s="50"/>
      <c r="SZK92" s="50"/>
      <c r="SZL92" s="50"/>
      <c r="SZM92" s="50"/>
      <c r="SZN92" s="50"/>
      <c r="SZO92" s="50"/>
      <c r="SZP92" s="47"/>
      <c r="SZQ92" s="52"/>
      <c r="SZR92" s="52"/>
      <c r="SZS92" s="48"/>
      <c r="SZT92" s="43"/>
      <c r="TBL92" s="58"/>
      <c r="TBN92" s="34"/>
      <c r="TBP92" s="45"/>
      <c r="TBQ92" s="45"/>
      <c r="TBR92" s="46"/>
      <c r="TBS92" s="50"/>
      <c r="TBT92" s="50"/>
      <c r="TBU92" s="50"/>
      <c r="TBV92" s="46"/>
      <c r="TBW92" s="50"/>
      <c r="TBX92" s="50"/>
      <c r="TBY92" s="50"/>
      <c r="TBZ92" s="50"/>
      <c r="TCA92" s="50"/>
      <c r="TCB92" s="50"/>
      <c r="TCC92" s="47"/>
      <c r="TCD92" s="52"/>
      <c r="TCE92" s="52"/>
      <c r="TCF92" s="48"/>
      <c r="TCG92" s="43"/>
      <c r="TDY92" s="58"/>
      <c r="TEA92" s="34"/>
      <c r="TEC92" s="45"/>
      <c r="TED92" s="45"/>
      <c r="TEE92" s="46"/>
      <c r="TEF92" s="50"/>
      <c r="TEG92" s="50"/>
      <c r="TEH92" s="50"/>
      <c r="TEI92" s="46"/>
      <c r="TEJ92" s="50"/>
      <c r="TEK92" s="50"/>
      <c r="TEL92" s="50"/>
      <c r="TEM92" s="50"/>
      <c r="TEN92" s="50"/>
      <c r="TEO92" s="50"/>
      <c r="TEP92" s="47"/>
      <c r="TEQ92" s="52"/>
      <c r="TER92" s="52"/>
      <c r="TES92" s="48"/>
      <c r="TET92" s="43"/>
      <c r="TGL92" s="58"/>
      <c r="TGN92" s="34"/>
      <c r="TGP92" s="45"/>
      <c r="TGQ92" s="45"/>
      <c r="TGR92" s="46"/>
      <c r="TGS92" s="50"/>
      <c r="TGT92" s="50"/>
      <c r="TGU92" s="50"/>
      <c r="TGV92" s="46"/>
      <c r="TGW92" s="50"/>
      <c r="TGX92" s="50"/>
      <c r="TGY92" s="50"/>
      <c r="TGZ92" s="50"/>
      <c r="THA92" s="50"/>
      <c r="THB92" s="50"/>
      <c r="THC92" s="47"/>
      <c r="THD92" s="52"/>
      <c r="THE92" s="52"/>
      <c r="THF92" s="48"/>
      <c r="THG92" s="43"/>
      <c r="TIY92" s="58"/>
      <c r="TJA92" s="34"/>
      <c r="TJC92" s="45"/>
      <c r="TJD92" s="45"/>
      <c r="TJE92" s="46"/>
      <c r="TJF92" s="50"/>
      <c r="TJG92" s="50"/>
      <c r="TJH92" s="50"/>
      <c r="TJI92" s="46"/>
      <c r="TJJ92" s="50"/>
      <c r="TJK92" s="50"/>
      <c r="TJL92" s="50"/>
      <c r="TJM92" s="50"/>
      <c r="TJN92" s="50"/>
      <c r="TJO92" s="50"/>
      <c r="TJP92" s="47"/>
      <c r="TJQ92" s="52"/>
      <c r="TJR92" s="52"/>
      <c r="TJS92" s="48"/>
      <c r="TJT92" s="43"/>
      <c r="TLL92" s="58"/>
      <c r="TLN92" s="34"/>
      <c r="TLP92" s="45"/>
      <c r="TLQ92" s="45"/>
      <c r="TLR92" s="46"/>
      <c r="TLS92" s="50"/>
      <c r="TLT92" s="50"/>
      <c r="TLU92" s="50"/>
      <c r="TLV92" s="46"/>
      <c r="TLW92" s="50"/>
      <c r="TLX92" s="50"/>
      <c r="TLY92" s="50"/>
      <c r="TLZ92" s="50"/>
      <c r="TMA92" s="50"/>
      <c r="TMB92" s="50"/>
      <c r="TMC92" s="47"/>
      <c r="TMD92" s="52"/>
      <c r="TME92" s="52"/>
      <c r="TMF92" s="48"/>
      <c r="TMG92" s="43"/>
      <c r="TNY92" s="58"/>
      <c r="TOA92" s="34"/>
      <c r="TOC92" s="45"/>
      <c r="TOD92" s="45"/>
      <c r="TOE92" s="46"/>
      <c r="TOF92" s="50"/>
      <c r="TOG92" s="50"/>
      <c r="TOH92" s="50"/>
      <c r="TOI92" s="46"/>
      <c r="TOJ92" s="50"/>
      <c r="TOK92" s="50"/>
      <c r="TOL92" s="50"/>
      <c r="TOM92" s="50"/>
      <c r="TON92" s="50"/>
      <c r="TOO92" s="50"/>
      <c r="TOP92" s="47"/>
      <c r="TOQ92" s="52"/>
      <c r="TOR92" s="52"/>
      <c r="TOS92" s="48"/>
      <c r="TOT92" s="43"/>
      <c r="TQL92" s="58"/>
      <c r="TQN92" s="34"/>
      <c r="TQP92" s="45"/>
      <c r="TQQ92" s="45"/>
      <c r="TQR92" s="46"/>
      <c r="TQS92" s="50"/>
      <c r="TQT92" s="50"/>
      <c r="TQU92" s="50"/>
      <c r="TQV92" s="46"/>
      <c r="TQW92" s="50"/>
      <c r="TQX92" s="50"/>
      <c r="TQY92" s="50"/>
      <c r="TQZ92" s="50"/>
      <c r="TRA92" s="50"/>
      <c r="TRB92" s="50"/>
      <c r="TRC92" s="47"/>
      <c r="TRD92" s="52"/>
      <c r="TRE92" s="52"/>
      <c r="TRF92" s="48"/>
      <c r="TRG92" s="43"/>
      <c r="TSY92" s="58"/>
      <c r="TTA92" s="34"/>
      <c r="TTC92" s="45"/>
      <c r="TTD92" s="45"/>
      <c r="TTE92" s="46"/>
      <c r="TTF92" s="50"/>
      <c r="TTG92" s="50"/>
      <c r="TTH92" s="50"/>
      <c r="TTI92" s="46"/>
      <c r="TTJ92" s="50"/>
      <c r="TTK92" s="50"/>
      <c r="TTL92" s="50"/>
      <c r="TTM92" s="50"/>
      <c r="TTN92" s="50"/>
      <c r="TTO92" s="50"/>
      <c r="TTP92" s="47"/>
      <c r="TTQ92" s="52"/>
      <c r="TTR92" s="52"/>
      <c r="TTS92" s="48"/>
      <c r="TTT92" s="43"/>
      <c r="TVL92" s="58"/>
      <c r="TVN92" s="34"/>
      <c r="TVP92" s="45"/>
      <c r="TVQ92" s="45"/>
      <c r="TVR92" s="46"/>
      <c r="TVS92" s="50"/>
      <c r="TVT92" s="50"/>
      <c r="TVU92" s="50"/>
      <c r="TVV92" s="46"/>
      <c r="TVW92" s="50"/>
      <c r="TVX92" s="50"/>
      <c r="TVY92" s="50"/>
      <c r="TVZ92" s="50"/>
      <c r="TWA92" s="50"/>
      <c r="TWB92" s="50"/>
      <c r="TWC92" s="47"/>
      <c r="TWD92" s="52"/>
      <c r="TWE92" s="52"/>
      <c r="TWF92" s="48"/>
      <c r="TWG92" s="43"/>
      <c r="TXY92" s="58"/>
      <c r="TYA92" s="34"/>
      <c r="TYC92" s="45"/>
      <c r="TYD92" s="45"/>
      <c r="TYE92" s="46"/>
      <c r="TYF92" s="50"/>
      <c r="TYG92" s="50"/>
      <c r="TYH92" s="50"/>
      <c r="TYI92" s="46"/>
      <c r="TYJ92" s="50"/>
      <c r="TYK92" s="50"/>
      <c r="TYL92" s="50"/>
      <c r="TYM92" s="50"/>
      <c r="TYN92" s="50"/>
      <c r="TYO92" s="50"/>
      <c r="TYP92" s="47"/>
      <c r="TYQ92" s="52"/>
      <c r="TYR92" s="52"/>
      <c r="TYS92" s="48"/>
      <c r="TYT92" s="43"/>
      <c r="UAL92" s="58"/>
      <c r="UAN92" s="34"/>
      <c r="UAP92" s="45"/>
      <c r="UAQ92" s="45"/>
      <c r="UAR92" s="46"/>
      <c r="UAS92" s="50"/>
      <c r="UAT92" s="50"/>
      <c r="UAU92" s="50"/>
      <c r="UAV92" s="46"/>
      <c r="UAW92" s="50"/>
      <c r="UAX92" s="50"/>
      <c r="UAY92" s="50"/>
      <c r="UAZ92" s="50"/>
      <c r="UBA92" s="50"/>
      <c r="UBB92" s="50"/>
      <c r="UBC92" s="47"/>
      <c r="UBD92" s="52"/>
      <c r="UBE92" s="52"/>
      <c r="UBF92" s="48"/>
      <c r="UBG92" s="43"/>
      <c r="UCY92" s="58"/>
      <c r="UDA92" s="34"/>
      <c r="UDC92" s="45"/>
      <c r="UDD92" s="45"/>
      <c r="UDE92" s="46"/>
      <c r="UDF92" s="50"/>
      <c r="UDG92" s="50"/>
      <c r="UDH92" s="50"/>
      <c r="UDI92" s="46"/>
      <c r="UDJ92" s="50"/>
      <c r="UDK92" s="50"/>
      <c r="UDL92" s="50"/>
      <c r="UDM92" s="50"/>
      <c r="UDN92" s="50"/>
      <c r="UDO92" s="50"/>
      <c r="UDP92" s="47"/>
      <c r="UDQ92" s="52"/>
      <c r="UDR92" s="52"/>
      <c r="UDS92" s="48"/>
      <c r="UDT92" s="43"/>
      <c r="UFL92" s="58"/>
      <c r="UFN92" s="34"/>
      <c r="UFP92" s="45"/>
      <c r="UFQ92" s="45"/>
      <c r="UFR92" s="46"/>
      <c r="UFS92" s="50"/>
      <c r="UFT92" s="50"/>
      <c r="UFU92" s="50"/>
      <c r="UFV92" s="46"/>
      <c r="UFW92" s="50"/>
      <c r="UFX92" s="50"/>
      <c r="UFY92" s="50"/>
      <c r="UFZ92" s="50"/>
      <c r="UGA92" s="50"/>
      <c r="UGB92" s="50"/>
      <c r="UGC92" s="47"/>
      <c r="UGD92" s="52"/>
      <c r="UGE92" s="52"/>
      <c r="UGF92" s="48"/>
      <c r="UGG92" s="43"/>
      <c r="UHY92" s="58"/>
      <c r="UIA92" s="34"/>
      <c r="UIC92" s="45"/>
      <c r="UID92" s="45"/>
      <c r="UIE92" s="46"/>
      <c r="UIF92" s="50"/>
      <c r="UIG92" s="50"/>
      <c r="UIH92" s="50"/>
      <c r="UII92" s="46"/>
      <c r="UIJ92" s="50"/>
      <c r="UIK92" s="50"/>
      <c r="UIL92" s="50"/>
      <c r="UIM92" s="50"/>
      <c r="UIN92" s="50"/>
      <c r="UIO92" s="50"/>
      <c r="UIP92" s="47"/>
      <c r="UIQ92" s="52"/>
      <c r="UIR92" s="52"/>
      <c r="UIS92" s="48"/>
      <c r="UIT92" s="43"/>
      <c r="UKL92" s="58"/>
      <c r="UKN92" s="34"/>
      <c r="UKP92" s="45"/>
      <c r="UKQ92" s="45"/>
      <c r="UKR92" s="46"/>
      <c r="UKS92" s="50"/>
      <c r="UKT92" s="50"/>
      <c r="UKU92" s="50"/>
      <c r="UKV92" s="46"/>
      <c r="UKW92" s="50"/>
      <c r="UKX92" s="50"/>
      <c r="UKY92" s="50"/>
      <c r="UKZ92" s="50"/>
      <c r="ULA92" s="50"/>
      <c r="ULB92" s="50"/>
      <c r="ULC92" s="47"/>
      <c r="ULD92" s="52"/>
      <c r="ULE92" s="52"/>
      <c r="ULF92" s="48"/>
      <c r="ULG92" s="43"/>
      <c r="UMY92" s="58"/>
      <c r="UNA92" s="34"/>
      <c r="UNC92" s="45"/>
      <c r="UND92" s="45"/>
      <c r="UNE92" s="46"/>
      <c r="UNF92" s="50"/>
      <c r="UNG92" s="50"/>
      <c r="UNH92" s="50"/>
      <c r="UNI92" s="46"/>
      <c r="UNJ92" s="50"/>
      <c r="UNK92" s="50"/>
      <c r="UNL92" s="50"/>
      <c r="UNM92" s="50"/>
      <c r="UNN92" s="50"/>
      <c r="UNO92" s="50"/>
      <c r="UNP92" s="47"/>
      <c r="UNQ92" s="52"/>
      <c r="UNR92" s="52"/>
      <c r="UNS92" s="48"/>
      <c r="UNT92" s="43"/>
      <c r="UPL92" s="58"/>
      <c r="UPN92" s="34"/>
      <c r="UPP92" s="45"/>
      <c r="UPQ92" s="45"/>
      <c r="UPR92" s="46"/>
      <c r="UPS92" s="50"/>
      <c r="UPT92" s="50"/>
      <c r="UPU92" s="50"/>
      <c r="UPV92" s="46"/>
      <c r="UPW92" s="50"/>
      <c r="UPX92" s="50"/>
      <c r="UPY92" s="50"/>
      <c r="UPZ92" s="50"/>
      <c r="UQA92" s="50"/>
      <c r="UQB92" s="50"/>
      <c r="UQC92" s="47"/>
      <c r="UQD92" s="52"/>
      <c r="UQE92" s="52"/>
      <c r="UQF92" s="48"/>
      <c r="UQG92" s="43"/>
      <c r="URY92" s="58"/>
      <c r="USA92" s="34"/>
      <c r="USC92" s="45"/>
      <c r="USD92" s="45"/>
      <c r="USE92" s="46"/>
      <c r="USF92" s="50"/>
      <c r="USG92" s="50"/>
      <c r="USH92" s="50"/>
      <c r="USI92" s="46"/>
      <c r="USJ92" s="50"/>
      <c r="USK92" s="50"/>
      <c r="USL92" s="50"/>
      <c r="USM92" s="50"/>
      <c r="USN92" s="50"/>
      <c r="USO92" s="50"/>
      <c r="USP92" s="47"/>
      <c r="USQ92" s="52"/>
      <c r="USR92" s="52"/>
      <c r="USS92" s="48"/>
      <c r="UST92" s="43"/>
      <c r="UUL92" s="58"/>
      <c r="UUN92" s="34"/>
      <c r="UUP92" s="45"/>
      <c r="UUQ92" s="45"/>
      <c r="UUR92" s="46"/>
      <c r="UUS92" s="50"/>
      <c r="UUT92" s="50"/>
      <c r="UUU92" s="50"/>
      <c r="UUV92" s="46"/>
      <c r="UUW92" s="50"/>
      <c r="UUX92" s="50"/>
      <c r="UUY92" s="50"/>
      <c r="UUZ92" s="50"/>
      <c r="UVA92" s="50"/>
      <c r="UVB92" s="50"/>
      <c r="UVC92" s="47"/>
      <c r="UVD92" s="52"/>
      <c r="UVE92" s="52"/>
      <c r="UVF92" s="48"/>
      <c r="UVG92" s="43"/>
      <c r="UWY92" s="58"/>
      <c r="UXA92" s="34"/>
      <c r="UXC92" s="45"/>
      <c r="UXD92" s="45"/>
      <c r="UXE92" s="46"/>
      <c r="UXF92" s="50"/>
      <c r="UXG92" s="50"/>
      <c r="UXH92" s="50"/>
      <c r="UXI92" s="46"/>
      <c r="UXJ92" s="50"/>
      <c r="UXK92" s="50"/>
      <c r="UXL92" s="50"/>
      <c r="UXM92" s="50"/>
      <c r="UXN92" s="50"/>
      <c r="UXO92" s="50"/>
      <c r="UXP92" s="47"/>
      <c r="UXQ92" s="52"/>
      <c r="UXR92" s="52"/>
      <c r="UXS92" s="48"/>
      <c r="UXT92" s="43"/>
      <c r="UZL92" s="58"/>
      <c r="UZN92" s="34"/>
      <c r="UZP92" s="45"/>
      <c r="UZQ92" s="45"/>
      <c r="UZR92" s="46"/>
      <c r="UZS92" s="50"/>
      <c r="UZT92" s="50"/>
      <c r="UZU92" s="50"/>
      <c r="UZV92" s="46"/>
      <c r="UZW92" s="50"/>
      <c r="UZX92" s="50"/>
      <c r="UZY92" s="50"/>
      <c r="UZZ92" s="50"/>
      <c r="VAA92" s="50"/>
      <c r="VAB92" s="50"/>
      <c r="VAC92" s="47"/>
      <c r="VAD92" s="52"/>
      <c r="VAE92" s="52"/>
      <c r="VAF92" s="48"/>
      <c r="VAG92" s="43"/>
      <c r="VBY92" s="58"/>
      <c r="VCA92" s="34"/>
      <c r="VCC92" s="45"/>
      <c r="VCD92" s="45"/>
      <c r="VCE92" s="46"/>
      <c r="VCF92" s="50"/>
      <c r="VCG92" s="50"/>
      <c r="VCH92" s="50"/>
      <c r="VCI92" s="46"/>
      <c r="VCJ92" s="50"/>
      <c r="VCK92" s="50"/>
      <c r="VCL92" s="50"/>
      <c r="VCM92" s="50"/>
      <c r="VCN92" s="50"/>
      <c r="VCO92" s="50"/>
      <c r="VCP92" s="47"/>
      <c r="VCQ92" s="52"/>
      <c r="VCR92" s="52"/>
      <c r="VCS92" s="48"/>
      <c r="VCT92" s="43"/>
      <c r="VEL92" s="58"/>
      <c r="VEN92" s="34"/>
      <c r="VEP92" s="45"/>
      <c r="VEQ92" s="45"/>
      <c r="VER92" s="46"/>
      <c r="VES92" s="50"/>
      <c r="VET92" s="50"/>
      <c r="VEU92" s="50"/>
      <c r="VEV92" s="46"/>
      <c r="VEW92" s="50"/>
      <c r="VEX92" s="50"/>
      <c r="VEY92" s="50"/>
      <c r="VEZ92" s="50"/>
      <c r="VFA92" s="50"/>
      <c r="VFB92" s="50"/>
      <c r="VFC92" s="47"/>
      <c r="VFD92" s="52"/>
      <c r="VFE92" s="52"/>
      <c r="VFF92" s="48"/>
      <c r="VFG92" s="43"/>
      <c r="VGY92" s="58"/>
      <c r="VHA92" s="34"/>
      <c r="VHC92" s="45"/>
      <c r="VHD92" s="45"/>
      <c r="VHE92" s="46"/>
      <c r="VHF92" s="50"/>
      <c r="VHG92" s="50"/>
      <c r="VHH92" s="50"/>
      <c r="VHI92" s="46"/>
      <c r="VHJ92" s="50"/>
      <c r="VHK92" s="50"/>
      <c r="VHL92" s="50"/>
      <c r="VHM92" s="50"/>
      <c r="VHN92" s="50"/>
      <c r="VHO92" s="50"/>
      <c r="VHP92" s="47"/>
      <c r="VHQ92" s="52"/>
      <c r="VHR92" s="52"/>
      <c r="VHS92" s="48"/>
      <c r="VHT92" s="43"/>
      <c r="VJL92" s="58"/>
      <c r="VJN92" s="34"/>
      <c r="VJP92" s="45"/>
      <c r="VJQ92" s="45"/>
      <c r="VJR92" s="46"/>
      <c r="VJS92" s="50"/>
      <c r="VJT92" s="50"/>
      <c r="VJU92" s="50"/>
      <c r="VJV92" s="46"/>
      <c r="VJW92" s="50"/>
      <c r="VJX92" s="50"/>
      <c r="VJY92" s="50"/>
      <c r="VJZ92" s="50"/>
      <c r="VKA92" s="50"/>
      <c r="VKB92" s="50"/>
      <c r="VKC92" s="47"/>
      <c r="VKD92" s="52"/>
      <c r="VKE92" s="52"/>
      <c r="VKF92" s="48"/>
      <c r="VKG92" s="43"/>
      <c r="VLY92" s="58"/>
      <c r="VMA92" s="34"/>
      <c r="VMC92" s="45"/>
      <c r="VMD92" s="45"/>
      <c r="VME92" s="46"/>
      <c r="VMF92" s="50"/>
      <c r="VMG92" s="50"/>
      <c r="VMH92" s="50"/>
      <c r="VMI92" s="46"/>
      <c r="VMJ92" s="50"/>
      <c r="VMK92" s="50"/>
      <c r="VML92" s="50"/>
      <c r="VMM92" s="50"/>
      <c r="VMN92" s="50"/>
      <c r="VMO92" s="50"/>
      <c r="VMP92" s="47"/>
      <c r="VMQ92" s="52"/>
      <c r="VMR92" s="52"/>
      <c r="VMS92" s="48"/>
      <c r="VMT92" s="43"/>
      <c r="VOL92" s="58"/>
      <c r="VON92" s="34"/>
      <c r="VOP92" s="45"/>
      <c r="VOQ92" s="45"/>
      <c r="VOR92" s="46"/>
      <c r="VOS92" s="50"/>
      <c r="VOT92" s="50"/>
      <c r="VOU92" s="50"/>
      <c r="VOV92" s="46"/>
      <c r="VOW92" s="50"/>
      <c r="VOX92" s="50"/>
      <c r="VOY92" s="50"/>
      <c r="VOZ92" s="50"/>
      <c r="VPA92" s="50"/>
      <c r="VPB92" s="50"/>
      <c r="VPC92" s="47"/>
      <c r="VPD92" s="52"/>
      <c r="VPE92" s="52"/>
      <c r="VPF92" s="48"/>
      <c r="VPG92" s="43"/>
      <c r="VQY92" s="58"/>
      <c r="VRA92" s="34"/>
      <c r="VRC92" s="45"/>
      <c r="VRD92" s="45"/>
      <c r="VRE92" s="46"/>
      <c r="VRF92" s="50"/>
      <c r="VRG92" s="50"/>
      <c r="VRH92" s="50"/>
      <c r="VRI92" s="46"/>
      <c r="VRJ92" s="50"/>
      <c r="VRK92" s="50"/>
      <c r="VRL92" s="50"/>
      <c r="VRM92" s="50"/>
      <c r="VRN92" s="50"/>
      <c r="VRO92" s="50"/>
      <c r="VRP92" s="47"/>
      <c r="VRQ92" s="52"/>
      <c r="VRR92" s="52"/>
      <c r="VRS92" s="48"/>
      <c r="VRT92" s="43"/>
      <c r="VTL92" s="58"/>
      <c r="VTN92" s="34"/>
      <c r="VTP92" s="45"/>
      <c r="VTQ92" s="45"/>
      <c r="VTR92" s="46"/>
      <c r="VTS92" s="50"/>
      <c r="VTT92" s="50"/>
      <c r="VTU92" s="50"/>
      <c r="VTV92" s="46"/>
      <c r="VTW92" s="50"/>
      <c r="VTX92" s="50"/>
      <c r="VTY92" s="50"/>
      <c r="VTZ92" s="50"/>
      <c r="VUA92" s="50"/>
      <c r="VUB92" s="50"/>
      <c r="VUC92" s="47"/>
      <c r="VUD92" s="52"/>
      <c r="VUE92" s="52"/>
      <c r="VUF92" s="48"/>
      <c r="VUG92" s="43"/>
      <c r="VVY92" s="58"/>
      <c r="VWA92" s="34"/>
      <c r="VWC92" s="45"/>
      <c r="VWD92" s="45"/>
      <c r="VWE92" s="46"/>
      <c r="VWF92" s="50"/>
      <c r="VWG92" s="50"/>
      <c r="VWH92" s="50"/>
      <c r="VWI92" s="46"/>
      <c r="VWJ92" s="50"/>
      <c r="VWK92" s="50"/>
      <c r="VWL92" s="50"/>
      <c r="VWM92" s="50"/>
      <c r="VWN92" s="50"/>
      <c r="VWO92" s="50"/>
      <c r="VWP92" s="47"/>
      <c r="VWQ92" s="52"/>
      <c r="VWR92" s="52"/>
      <c r="VWS92" s="48"/>
      <c r="VWT92" s="43"/>
      <c r="VYL92" s="58"/>
      <c r="VYN92" s="34"/>
      <c r="VYP92" s="45"/>
      <c r="VYQ92" s="45"/>
      <c r="VYR92" s="46"/>
      <c r="VYS92" s="50"/>
      <c r="VYT92" s="50"/>
      <c r="VYU92" s="50"/>
      <c r="VYV92" s="46"/>
      <c r="VYW92" s="50"/>
      <c r="VYX92" s="50"/>
      <c r="VYY92" s="50"/>
      <c r="VYZ92" s="50"/>
      <c r="VZA92" s="50"/>
      <c r="VZB92" s="50"/>
      <c r="VZC92" s="47"/>
      <c r="VZD92" s="52"/>
      <c r="VZE92" s="52"/>
      <c r="VZF92" s="48"/>
      <c r="VZG92" s="43"/>
      <c r="WAY92" s="58"/>
      <c r="WBA92" s="34"/>
      <c r="WBC92" s="45"/>
      <c r="WBD92" s="45"/>
      <c r="WBE92" s="46"/>
      <c r="WBF92" s="50"/>
      <c r="WBG92" s="50"/>
      <c r="WBH92" s="50"/>
      <c r="WBI92" s="46"/>
      <c r="WBJ92" s="50"/>
      <c r="WBK92" s="50"/>
      <c r="WBL92" s="50"/>
      <c r="WBM92" s="50"/>
      <c r="WBN92" s="50"/>
      <c r="WBO92" s="50"/>
      <c r="WBP92" s="47"/>
      <c r="WBQ92" s="52"/>
      <c r="WBR92" s="52"/>
      <c r="WBS92" s="48"/>
      <c r="WBT92" s="43"/>
      <c r="WDL92" s="58"/>
      <c r="WDN92" s="34"/>
      <c r="WDP92" s="45"/>
      <c r="WDQ92" s="45"/>
      <c r="WDR92" s="46"/>
      <c r="WDS92" s="50"/>
      <c r="WDT92" s="50"/>
      <c r="WDU92" s="50"/>
      <c r="WDV92" s="46"/>
      <c r="WDW92" s="50"/>
      <c r="WDX92" s="50"/>
      <c r="WDY92" s="50"/>
      <c r="WDZ92" s="50"/>
      <c r="WEA92" s="50"/>
      <c r="WEB92" s="50"/>
      <c r="WEC92" s="47"/>
      <c r="WED92" s="52"/>
      <c r="WEE92" s="52"/>
      <c r="WEF92" s="48"/>
      <c r="WEG92" s="43"/>
      <c r="WFY92" s="58"/>
      <c r="WGA92" s="34"/>
      <c r="WGC92" s="45"/>
      <c r="WGD92" s="45"/>
      <c r="WGE92" s="46"/>
      <c r="WGF92" s="50"/>
      <c r="WGG92" s="50"/>
      <c r="WGH92" s="50"/>
      <c r="WGI92" s="46"/>
      <c r="WGJ92" s="50"/>
      <c r="WGK92" s="50"/>
      <c r="WGL92" s="50"/>
      <c r="WGM92" s="50"/>
      <c r="WGN92" s="50"/>
      <c r="WGO92" s="50"/>
      <c r="WGP92" s="47"/>
      <c r="WGQ92" s="52"/>
      <c r="WGR92" s="52"/>
      <c r="WGS92" s="48"/>
      <c r="WGT92" s="43"/>
      <c r="WIL92" s="58"/>
      <c r="WIN92" s="34"/>
      <c r="WIP92" s="45"/>
      <c r="WIQ92" s="45"/>
      <c r="WIR92" s="46"/>
      <c r="WIS92" s="50"/>
      <c r="WIT92" s="50"/>
      <c r="WIU92" s="50"/>
      <c r="WIV92" s="46"/>
      <c r="WIW92" s="50"/>
      <c r="WIX92" s="50"/>
      <c r="WIY92" s="50"/>
      <c r="WIZ92" s="50"/>
      <c r="WJA92" s="50"/>
      <c r="WJB92" s="50"/>
      <c r="WJC92" s="47"/>
      <c r="WJD92" s="52"/>
      <c r="WJE92" s="52"/>
      <c r="WJF92" s="48"/>
      <c r="WJG92" s="43"/>
      <c r="WKY92" s="58"/>
      <c r="WLA92" s="34"/>
      <c r="WLC92" s="45"/>
      <c r="WLD92" s="45"/>
      <c r="WLE92" s="46"/>
      <c r="WLF92" s="50"/>
      <c r="WLG92" s="50"/>
      <c r="WLH92" s="50"/>
      <c r="WLI92" s="46"/>
      <c r="WLJ92" s="50"/>
      <c r="WLK92" s="50"/>
      <c r="WLL92" s="50"/>
      <c r="WLM92" s="50"/>
      <c r="WLN92" s="50"/>
      <c r="WLO92" s="50"/>
      <c r="WLP92" s="47"/>
      <c r="WLQ92" s="52"/>
      <c r="WLR92" s="52"/>
      <c r="WLS92" s="48"/>
      <c r="WLT92" s="43"/>
      <c r="WNL92" s="58"/>
      <c r="WNN92" s="34"/>
      <c r="WNP92" s="45"/>
      <c r="WNQ92" s="45"/>
      <c r="WNR92" s="46"/>
      <c r="WNS92" s="50"/>
      <c r="WNT92" s="50"/>
      <c r="WNU92" s="50"/>
      <c r="WNV92" s="46"/>
      <c r="WNW92" s="50"/>
      <c r="WNX92" s="50"/>
      <c r="WNY92" s="50"/>
      <c r="WNZ92" s="50"/>
      <c r="WOA92" s="50"/>
      <c r="WOB92" s="50"/>
      <c r="WOC92" s="47"/>
      <c r="WOD92" s="52"/>
      <c r="WOE92" s="52"/>
      <c r="WOF92" s="48"/>
      <c r="WOG92" s="43"/>
      <c r="WPY92" s="58"/>
      <c r="WQA92" s="34"/>
      <c r="WQC92" s="45"/>
      <c r="WQD92" s="45"/>
      <c r="WQE92" s="46"/>
      <c r="WQF92" s="50"/>
      <c r="WQG92" s="50"/>
      <c r="WQH92" s="50"/>
      <c r="WQI92" s="46"/>
      <c r="WQJ92" s="50"/>
      <c r="WQK92" s="50"/>
      <c r="WQL92" s="50"/>
      <c r="WQM92" s="50"/>
      <c r="WQN92" s="50"/>
      <c r="WQO92" s="50"/>
      <c r="WQP92" s="47"/>
      <c r="WQQ92" s="52"/>
      <c r="WQR92" s="52"/>
      <c r="WQS92" s="48"/>
      <c r="WQT92" s="43"/>
      <c r="WSL92" s="58"/>
      <c r="WSN92" s="34"/>
      <c r="WSP92" s="45"/>
      <c r="WSQ92" s="45"/>
      <c r="WSR92" s="46"/>
      <c r="WSS92" s="50"/>
      <c r="WST92" s="50"/>
      <c r="WSU92" s="50"/>
      <c r="WSV92" s="46"/>
      <c r="WSW92" s="50"/>
      <c r="WSX92" s="50"/>
      <c r="WSY92" s="50"/>
      <c r="WSZ92" s="50"/>
      <c r="WTA92" s="50"/>
      <c r="WTB92" s="50"/>
      <c r="WTC92" s="47"/>
      <c r="WTD92" s="52"/>
      <c r="WTE92" s="52"/>
      <c r="WTF92" s="48"/>
      <c r="WTG92" s="43"/>
      <c r="WUY92" s="58"/>
    </row>
    <row r="93" spans="1:995 1039:2035 2079:4096 4098:5090 5134:6130 6174:8191 8193:9185 9229:10225 10269:13280 13324:14320 14364:15360 15404:16119" s="33" customFormat="1" ht="60" customHeight="1">
      <c r="A93" s="12">
        <v>87</v>
      </c>
      <c r="B93" s="14" t="s">
        <v>326</v>
      </c>
      <c r="C93" s="13" t="s">
        <v>22</v>
      </c>
      <c r="D93" s="13" t="s">
        <v>23</v>
      </c>
      <c r="E93" s="14" t="s">
        <v>10</v>
      </c>
      <c r="F93" s="14" t="s">
        <v>558</v>
      </c>
      <c r="G93" s="19">
        <v>472891364</v>
      </c>
      <c r="H93" s="19">
        <v>9393</v>
      </c>
      <c r="I93" s="19">
        <v>59</v>
      </c>
      <c r="J93" s="22" t="s">
        <v>25</v>
      </c>
      <c r="K93" s="16" t="s">
        <v>339</v>
      </c>
      <c r="L93" s="16" t="s">
        <v>339</v>
      </c>
      <c r="M93" s="16" t="s">
        <v>340</v>
      </c>
      <c r="N93" s="16" t="s">
        <v>110</v>
      </c>
      <c r="O93" s="24">
        <v>27</v>
      </c>
      <c r="P93" s="20" t="s">
        <v>341</v>
      </c>
      <c r="Q93" s="27">
        <v>3750</v>
      </c>
      <c r="R93" s="31">
        <v>3000</v>
      </c>
      <c r="S93" s="32">
        <v>750</v>
      </c>
      <c r="T93" s="43"/>
      <c r="BL93" s="58"/>
      <c r="BN93" s="34"/>
      <c r="BP93" s="45"/>
      <c r="BQ93" s="45"/>
      <c r="BR93" s="46"/>
      <c r="BS93" s="50"/>
      <c r="BT93" s="50"/>
      <c r="BU93" s="50"/>
      <c r="BV93" s="46"/>
      <c r="BW93" s="50"/>
      <c r="BX93" s="50"/>
      <c r="BY93" s="50"/>
      <c r="BZ93" s="50"/>
      <c r="CA93" s="50"/>
      <c r="CB93" s="50"/>
      <c r="CC93" s="47"/>
      <c r="CD93" s="52"/>
      <c r="CE93" s="52"/>
      <c r="CF93" s="48"/>
      <c r="CG93" s="43"/>
      <c r="DY93" s="58"/>
      <c r="EA93" s="34"/>
      <c r="EC93" s="45"/>
      <c r="ED93" s="45"/>
      <c r="EE93" s="46"/>
      <c r="EF93" s="50"/>
      <c r="EG93" s="50"/>
      <c r="EH93" s="50"/>
      <c r="EI93" s="46"/>
      <c r="EJ93" s="50"/>
      <c r="EK93" s="50"/>
      <c r="EL93" s="50"/>
      <c r="EM93" s="50"/>
      <c r="EN93" s="50"/>
      <c r="EO93" s="50"/>
      <c r="EP93" s="47"/>
      <c r="EQ93" s="52"/>
      <c r="ER93" s="52"/>
      <c r="ES93" s="48"/>
      <c r="ET93" s="43"/>
      <c r="GL93" s="58"/>
      <c r="GN93" s="34"/>
      <c r="GP93" s="45"/>
      <c r="GQ93" s="45"/>
      <c r="GR93" s="46"/>
      <c r="GS93" s="50"/>
      <c r="GT93" s="50"/>
      <c r="GU93" s="50"/>
      <c r="GV93" s="46"/>
      <c r="GW93" s="50"/>
      <c r="GX93" s="50"/>
      <c r="GY93" s="50"/>
      <c r="GZ93" s="50"/>
      <c r="HA93" s="50"/>
      <c r="HB93" s="50"/>
      <c r="HC93" s="47"/>
      <c r="HD93" s="52"/>
      <c r="HE93" s="52"/>
      <c r="HF93" s="48"/>
      <c r="HG93" s="43"/>
      <c r="IY93" s="58"/>
      <c r="JA93" s="34"/>
      <c r="JC93" s="45"/>
      <c r="JD93" s="45"/>
      <c r="JE93" s="46"/>
      <c r="JF93" s="50"/>
      <c r="JG93" s="50"/>
      <c r="JH93" s="50"/>
      <c r="JI93" s="46"/>
      <c r="JJ93" s="50"/>
      <c r="JK93" s="50"/>
      <c r="JL93" s="50"/>
      <c r="JM93" s="50"/>
      <c r="JN93" s="50"/>
      <c r="JO93" s="50"/>
      <c r="JP93" s="47"/>
      <c r="JQ93" s="52"/>
      <c r="JR93" s="52"/>
      <c r="JS93" s="48"/>
      <c r="JT93" s="43"/>
      <c r="LL93" s="58"/>
      <c r="LN93" s="34"/>
      <c r="LP93" s="45"/>
      <c r="LQ93" s="45"/>
      <c r="LR93" s="46"/>
      <c r="LS93" s="50"/>
      <c r="LT93" s="50"/>
      <c r="LU93" s="50"/>
      <c r="LV93" s="46"/>
      <c r="LW93" s="50"/>
      <c r="LX93" s="50"/>
      <c r="LY93" s="50"/>
      <c r="LZ93" s="50"/>
      <c r="MA93" s="50"/>
      <c r="MB93" s="50"/>
      <c r="MC93" s="47"/>
      <c r="MD93" s="52"/>
      <c r="ME93" s="52"/>
      <c r="MF93" s="48"/>
      <c r="MG93" s="43"/>
      <c r="NY93" s="58"/>
      <c r="OA93" s="34"/>
      <c r="OC93" s="45"/>
      <c r="OD93" s="45"/>
      <c r="OE93" s="46"/>
      <c r="OF93" s="50"/>
      <c r="OG93" s="50"/>
      <c r="OH93" s="50"/>
      <c r="OI93" s="46"/>
      <c r="OJ93" s="50"/>
      <c r="OK93" s="50"/>
      <c r="OL93" s="50"/>
      <c r="OM93" s="50"/>
      <c r="ON93" s="50"/>
      <c r="OO93" s="50"/>
      <c r="OP93" s="47"/>
      <c r="OQ93" s="52"/>
      <c r="OR93" s="52"/>
      <c r="OS93" s="48"/>
      <c r="OT93" s="43"/>
      <c r="QL93" s="58"/>
      <c r="QN93" s="34"/>
      <c r="QP93" s="45"/>
      <c r="QQ93" s="45"/>
      <c r="QR93" s="46"/>
      <c r="QS93" s="50"/>
      <c r="QT93" s="50"/>
      <c r="QU93" s="50"/>
      <c r="QV93" s="46"/>
      <c r="QW93" s="50"/>
      <c r="QX93" s="50"/>
      <c r="QY93" s="50"/>
      <c r="QZ93" s="50"/>
      <c r="RA93" s="50"/>
      <c r="RB93" s="50"/>
      <c r="RC93" s="47"/>
      <c r="RD93" s="52"/>
      <c r="RE93" s="52"/>
      <c r="RF93" s="48"/>
      <c r="RG93" s="43"/>
      <c r="SY93" s="58"/>
      <c r="TA93" s="34"/>
      <c r="TC93" s="45"/>
      <c r="TD93" s="45"/>
      <c r="TE93" s="46"/>
      <c r="TF93" s="50"/>
      <c r="TG93" s="50"/>
      <c r="TH93" s="50"/>
      <c r="TI93" s="46"/>
      <c r="TJ93" s="50"/>
      <c r="TK93" s="50"/>
      <c r="TL93" s="50"/>
      <c r="TM93" s="50"/>
      <c r="TN93" s="50"/>
      <c r="TO93" s="50"/>
      <c r="TP93" s="47"/>
      <c r="TQ93" s="52"/>
      <c r="TR93" s="52"/>
      <c r="TS93" s="48"/>
      <c r="TT93" s="43"/>
      <c r="VL93" s="58"/>
      <c r="VN93" s="34"/>
      <c r="VP93" s="45"/>
      <c r="VQ93" s="45"/>
      <c r="VR93" s="46"/>
      <c r="VS93" s="50"/>
      <c r="VT93" s="50"/>
      <c r="VU93" s="50"/>
      <c r="VV93" s="46"/>
      <c r="VW93" s="50"/>
      <c r="VX93" s="50"/>
      <c r="VY93" s="50"/>
      <c r="VZ93" s="50"/>
      <c r="WA93" s="50"/>
      <c r="WB93" s="50"/>
      <c r="WC93" s="47"/>
      <c r="WD93" s="52"/>
      <c r="WE93" s="52"/>
      <c r="WF93" s="48"/>
      <c r="WG93" s="43"/>
      <c r="XY93" s="58"/>
      <c r="YA93" s="34"/>
      <c r="YC93" s="45"/>
      <c r="YD93" s="45"/>
      <c r="YE93" s="46"/>
      <c r="YF93" s="50"/>
      <c r="YG93" s="50"/>
      <c r="YH93" s="50"/>
      <c r="YI93" s="46"/>
      <c r="YJ93" s="50"/>
      <c r="YK93" s="50"/>
      <c r="YL93" s="50"/>
      <c r="YM93" s="50"/>
      <c r="YN93" s="50"/>
      <c r="YO93" s="50"/>
      <c r="YP93" s="47"/>
      <c r="YQ93" s="52"/>
      <c r="YR93" s="52"/>
      <c r="YS93" s="48"/>
      <c r="YT93" s="43"/>
      <c r="AAL93" s="58"/>
      <c r="AAN93" s="34"/>
      <c r="AAP93" s="45"/>
      <c r="AAQ93" s="45"/>
      <c r="AAR93" s="46"/>
      <c r="AAS93" s="50"/>
      <c r="AAT93" s="50"/>
      <c r="AAU93" s="50"/>
      <c r="AAV93" s="46"/>
      <c r="AAW93" s="50"/>
      <c r="AAX93" s="50"/>
      <c r="AAY93" s="50"/>
      <c r="AAZ93" s="50"/>
      <c r="ABA93" s="50"/>
      <c r="ABB93" s="50"/>
      <c r="ABC93" s="47"/>
      <c r="ABD93" s="52"/>
      <c r="ABE93" s="52"/>
      <c r="ABF93" s="48"/>
      <c r="ABG93" s="43"/>
      <c r="ACY93" s="58"/>
      <c r="ADA93" s="34"/>
      <c r="ADC93" s="45"/>
      <c r="ADD93" s="45"/>
      <c r="ADE93" s="46"/>
      <c r="ADF93" s="50"/>
      <c r="ADG93" s="50"/>
      <c r="ADH93" s="50"/>
      <c r="ADI93" s="46"/>
      <c r="ADJ93" s="50"/>
      <c r="ADK93" s="50"/>
      <c r="ADL93" s="50"/>
      <c r="ADM93" s="50"/>
      <c r="ADN93" s="50"/>
      <c r="ADO93" s="50"/>
      <c r="ADP93" s="47"/>
      <c r="ADQ93" s="52"/>
      <c r="ADR93" s="52"/>
      <c r="ADS93" s="48"/>
      <c r="ADT93" s="43"/>
      <c r="AFL93" s="58"/>
      <c r="AFN93" s="34"/>
      <c r="AFP93" s="45"/>
      <c r="AFQ93" s="45"/>
      <c r="AFR93" s="46"/>
      <c r="AFS93" s="50"/>
      <c r="AFT93" s="50"/>
      <c r="AFU93" s="50"/>
      <c r="AFV93" s="46"/>
      <c r="AFW93" s="50"/>
      <c r="AFX93" s="50"/>
      <c r="AFY93" s="50"/>
      <c r="AFZ93" s="50"/>
      <c r="AGA93" s="50"/>
      <c r="AGB93" s="50"/>
      <c r="AGC93" s="47"/>
      <c r="AGD93" s="52"/>
      <c r="AGE93" s="52"/>
      <c r="AGF93" s="48"/>
      <c r="AGG93" s="43"/>
      <c r="AHY93" s="58"/>
      <c r="AIA93" s="34"/>
      <c r="AIC93" s="45"/>
      <c r="AID93" s="45"/>
      <c r="AIE93" s="46"/>
      <c r="AIF93" s="50"/>
      <c r="AIG93" s="50"/>
      <c r="AIH93" s="50"/>
      <c r="AII93" s="46"/>
      <c r="AIJ93" s="50"/>
      <c r="AIK93" s="50"/>
      <c r="AIL93" s="50"/>
      <c r="AIM93" s="50"/>
      <c r="AIN93" s="50"/>
      <c r="AIO93" s="50"/>
      <c r="AIP93" s="47"/>
      <c r="AIQ93" s="52"/>
      <c r="AIR93" s="52"/>
      <c r="AIS93" s="48"/>
      <c r="AIT93" s="43"/>
      <c r="AKL93" s="58"/>
      <c r="AKN93" s="34"/>
      <c r="AKP93" s="45"/>
      <c r="AKQ93" s="45"/>
      <c r="AKR93" s="46"/>
      <c r="AKS93" s="50"/>
      <c r="AKT93" s="50"/>
      <c r="AKU93" s="50"/>
      <c r="AKV93" s="46"/>
      <c r="AKW93" s="50"/>
      <c r="AKX93" s="50"/>
      <c r="AKY93" s="50"/>
      <c r="AKZ93" s="50"/>
      <c r="ALA93" s="50"/>
      <c r="ALB93" s="50"/>
      <c r="ALC93" s="47"/>
      <c r="ALD93" s="52"/>
      <c r="ALE93" s="52"/>
      <c r="ALF93" s="48"/>
      <c r="ALG93" s="43"/>
      <c r="AMY93" s="58"/>
      <c r="ANA93" s="34"/>
      <c r="ANC93" s="45"/>
      <c r="AND93" s="45"/>
      <c r="ANE93" s="46"/>
      <c r="ANF93" s="50"/>
      <c r="ANG93" s="50"/>
      <c r="ANH93" s="50"/>
      <c r="ANI93" s="46"/>
      <c r="ANJ93" s="50"/>
      <c r="ANK93" s="50"/>
      <c r="ANL93" s="50"/>
      <c r="ANM93" s="50"/>
      <c r="ANN93" s="50"/>
      <c r="ANO93" s="50"/>
      <c r="ANP93" s="47"/>
      <c r="ANQ93" s="52"/>
      <c r="ANR93" s="52"/>
      <c r="ANS93" s="48"/>
      <c r="ANT93" s="43"/>
      <c r="APL93" s="58"/>
      <c r="APN93" s="34"/>
      <c r="APP93" s="45"/>
      <c r="APQ93" s="45"/>
      <c r="APR93" s="46"/>
      <c r="APS93" s="50"/>
      <c r="APT93" s="50"/>
      <c r="APU93" s="50"/>
      <c r="APV93" s="46"/>
      <c r="APW93" s="50"/>
      <c r="APX93" s="50"/>
      <c r="APY93" s="50"/>
      <c r="APZ93" s="50"/>
      <c r="AQA93" s="50"/>
      <c r="AQB93" s="50"/>
      <c r="AQC93" s="47"/>
      <c r="AQD93" s="52"/>
      <c r="AQE93" s="52"/>
      <c r="AQF93" s="48"/>
      <c r="AQG93" s="43"/>
      <c r="ARY93" s="58"/>
      <c r="ASA93" s="34"/>
      <c r="ASC93" s="45"/>
      <c r="ASD93" s="45"/>
      <c r="ASE93" s="46"/>
      <c r="ASF93" s="50"/>
      <c r="ASG93" s="50"/>
      <c r="ASH93" s="50"/>
      <c r="ASI93" s="46"/>
      <c r="ASJ93" s="50"/>
      <c r="ASK93" s="50"/>
      <c r="ASL93" s="50"/>
      <c r="ASM93" s="50"/>
      <c r="ASN93" s="50"/>
      <c r="ASO93" s="50"/>
      <c r="ASP93" s="47"/>
      <c r="ASQ93" s="52"/>
      <c r="ASR93" s="52"/>
      <c r="ASS93" s="48"/>
      <c r="AST93" s="43"/>
      <c r="AUL93" s="58"/>
      <c r="AUN93" s="34"/>
      <c r="AUP93" s="45"/>
      <c r="AUQ93" s="45"/>
      <c r="AUR93" s="46"/>
      <c r="AUS93" s="50"/>
      <c r="AUT93" s="50"/>
      <c r="AUU93" s="50"/>
      <c r="AUV93" s="46"/>
      <c r="AUW93" s="50"/>
      <c r="AUX93" s="50"/>
      <c r="AUY93" s="50"/>
      <c r="AUZ93" s="50"/>
      <c r="AVA93" s="50"/>
      <c r="AVB93" s="50"/>
      <c r="AVC93" s="47"/>
      <c r="AVD93" s="52"/>
      <c r="AVE93" s="52"/>
      <c r="AVF93" s="48"/>
      <c r="AVG93" s="43"/>
      <c r="AWY93" s="58"/>
      <c r="AXA93" s="34"/>
      <c r="AXC93" s="45"/>
      <c r="AXD93" s="45"/>
      <c r="AXE93" s="46"/>
      <c r="AXF93" s="50"/>
      <c r="AXG93" s="50"/>
      <c r="AXH93" s="50"/>
      <c r="AXI93" s="46"/>
      <c r="AXJ93" s="50"/>
      <c r="AXK93" s="50"/>
      <c r="AXL93" s="50"/>
      <c r="AXM93" s="50"/>
      <c r="AXN93" s="50"/>
      <c r="AXO93" s="50"/>
      <c r="AXP93" s="47"/>
      <c r="AXQ93" s="52"/>
      <c r="AXR93" s="52"/>
      <c r="AXS93" s="48"/>
      <c r="AXT93" s="43"/>
      <c r="AZL93" s="58"/>
      <c r="AZN93" s="34"/>
      <c r="AZP93" s="45"/>
      <c r="AZQ93" s="45"/>
      <c r="AZR93" s="46"/>
      <c r="AZS93" s="50"/>
      <c r="AZT93" s="50"/>
      <c r="AZU93" s="50"/>
      <c r="AZV93" s="46"/>
      <c r="AZW93" s="50"/>
      <c r="AZX93" s="50"/>
      <c r="AZY93" s="50"/>
      <c r="AZZ93" s="50"/>
      <c r="BAA93" s="50"/>
      <c r="BAB93" s="50"/>
      <c r="BAC93" s="47"/>
      <c r="BAD93" s="52"/>
      <c r="BAE93" s="52"/>
      <c r="BAF93" s="48"/>
      <c r="BAG93" s="43"/>
      <c r="BBY93" s="58"/>
      <c r="BCA93" s="34"/>
      <c r="BCC93" s="45"/>
      <c r="BCD93" s="45"/>
      <c r="BCE93" s="46"/>
      <c r="BCF93" s="50"/>
      <c r="BCG93" s="50"/>
      <c r="BCH93" s="50"/>
      <c r="BCI93" s="46"/>
      <c r="BCJ93" s="50"/>
      <c r="BCK93" s="50"/>
      <c r="BCL93" s="50"/>
      <c r="BCM93" s="50"/>
      <c r="BCN93" s="50"/>
      <c r="BCO93" s="50"/>
      <c r="BCP93" s="47"/>
      <c r="BCQ93" s="52"/>
      <c r="BCR93" s="52"/>
      <c r="BCS93" s="48"/>
      <c r="BCT93" s="43"/>
      <c r="BEL93" s="58"/>
      <c r="BEN93" s="34"/>
      <c r="BEP93" s="45"/>
      <c r="BEQ93" s="45"/>
      <c r="BER93" s="46"/>
      <c r="BES93" s="50"/>
      <c r="BET93" s="50"/>
      <c r="BEU93" s="50"/>
      <c r="BEV93" s="46"/>
      <c r="BEW93" s="50"/>
      <c r="BEX93" s="50"/>
      <c r="BEY93" s="50"/>
      <c r="BEZ93" s="50"/>
      <c r="BFA93" s="50"/>
      <c r="BFB93" s="50"/>
      <c r="BFC93" s="47"/>
      <c r="BFD93" s="52"/>
      <c r="BFE93" s="52"/>
      <c r="BFF93" s="48"/>
      <c r="BFG93" s="43"/>
      <c r="BGY93" s="58"/>
      <c r="BHA93" s="34"/>
      <c r="BHC93" s="45"/>
      <c r="BHD93" s="45"/>
      <c r="BHE93" s="46"/>
      <c r="BHF93" s="50"/>
      <c r="BHG93" s="50"/>
      <c r="BHH93" s="50"/>
      <c r="BHI93" s="46"/>
      <c r="BHJ93" s="50"/>
      <c r="BHK93" s="50"/>
      <c r="BHL93" s="50"/>
      <c r="BHM93" s="50"/>
      <c r="BHN93" s="50"/>
      <c r="BHO93" s="50"/>
      <c r="BHP93" s="47"/>
      <c r="BHQ93" s="52"/>
      <c r="BHR93" s="52"/>
      <c r="BHS93" s="48"/>
      <c r="BHT93" s="43"/>
      <c r="BJL93" s="58"/>
      <c r="BJN93" s="34"/>
      <c r="BJP93" s="45"/>
      <c r="BJQ93" s="45"/>
      <c r="BJR93" s="46"/>
      <c r="BJS93" s="50"/>
      <c r="BJT93" s="50"/>
      <c r="BJU93" s="50"/>
      <c r="BJV93" s="46"/>
      <c r="BJW93" s="50"/>
      <c r="BJX93" s="50"/>
      <c r="BJY93" s="50"/>
      <c r="BJZ93" s="50"/>
      <c r="BKA93" s="50"/>
      <c r="BKB93" s="50"/>
      <c r="BKC93" s="47"/>
      <c r="BKD93" s="52"/>
      <c r="BKE93" s="52"/>
      <c r="BKF93" s="48"/>
      <c r="BKG93" s="43"/>
      <c r="BLY93" s="58"/>
      <c r="BMA93" s="34"/>
      <c r="BMC93" s="45"/>
      <c r="BMD93" s="45"/>
      <c r="BME93" s="46"/>
      <c r="BMF93" s="50"/>
      <c r="BMG93" s="50"/>
      <c r="BMH93" s="50"/>
      <c r="BMI93" s="46"/>
      <c r="BMJ93" s="50"/>
      <c r="BMK93" s="50"/>
      <c r="BML93" s="50"/>
      <c r="BMM93" s="50"/>
      <c r="BMN93" s="50"/>
      <c r="BMO93" s="50"/>
      <c r="BMP93" s="47"/>
      <c r="BMQ93" s="52"/>
      <c r="BMR93" s="52"/>
      <c r="BMS93" s="48"/>
      <c r="BMT93" s="43"/>
      <c r="BOL93" s="58"/>
      <c r="BON93" s="34"/>
      <c r="BOP93" s="45"/>
      <c r="BOQ93" s="45"/>
      <c r="BOR93" s="46"/>
      <c r="BOS93" s="50"/>
      <c r="BOT93" s="50"/>
      <c r="BOU93" s="50"/>
      <c r="BOV93" s="46"/>
      <c r="BOW93" s="50"/>
      <c r="BOX93" s="50"/>
      <c r="BOY93" s="50"/>
      <c r="BOZ93" s="50"/>
      <c r="BPA93" s="50"/>
      <c r="BPB93" s="50"/>
      <c r="BPC93" s="47"/>
      <c r="BPD93" s="52"/>
      <c r="BPE93" s="52"/>
      <c r="BPF93" s="48"/>
      <c r="BPG93" s="43"/>
      <c r="BQY93" s="58"/>
      <c r="BRA93" s="34"/>
      <c r="BRC93" s="45"/>
      <c r="BRD93" s="45"/>
      <c r="BRE93" s="46"/>
      <c r="BRF93" s="50"/>
      <c r="BRG93" s="50"/>
      <c r="BRH93" s="50"/>
      <c r="BRI93" s="46"/>
      <c r="BRJ93" s="50"/>
      <c r="BRK93" s="50"/>
      <c r="BRL93" s="50"/>
      <c r="BRM93" s="50"/>
      <c r="BRN93" s="50"/>
      <c r="BRO93" s="50"/>
      <c r="BRP93" s="47"/>
      <c r="BRQ93" s="52"/>
      <c r="BRR93" s="52"/>
      <c r="BRS93" s="48"/>
      <c r="BRT93" s="43"/>
      <c r="BTL93" s="58"/>
      <c r="BTN93" s="34"/>
      <c r="BTP93" s="45"/>
      <c r="BTQ93" s="45"/>
      <c r="BTR93" s="46"/>
      <c r="BTS93" s="50"/>
      <c r="BTT93" s="50"/>
      <c r="BTU93" s="50"/>
      <c r="BTV93" s="46"/>
      <c r="BTW93" s="50"/>
      <c r="BTX93" s="50"/>
      <c r="BTY93" s="50"/>
      <c r="BTZ93" s="50"/>
      <c r="BUA93" s="50"/>
      <c r="BUB93" s="50"/>
      <c r="BUC93" s="47"/>
      <c r="BUD93" s="52"/>
      <c r="BUE93" s="52"/>
      <c r="BUF93" s="48"/>
      <c r="BUG93" s="43"/>
      <c r="BVY93" s="58"/>
      <c r="BWA93" s="34"/>
      <c r="BWC93" s="45"/>
      <c r="BWD93" s="45"/>
      <c r="BWE93" s="46"/>
      <c r="BWF93" s="50"/>
      <c r="BWG93" s="50"/>
      <c r="BWH93" s="50"/>
      <c r="BWI93" s="46"/>
      <c r="BWJ93" s="50"/>
      <c r="BWK93" s="50"/>
      <c r="BWL93" s="50"/>
      <c r="BWM93" s="50"/>
      <c r="BWN93" s="50"/>
      <c r="BWO93" s="50"/>
      <c r="BWP93" s="47"/>
      <c r="BWQ93" s="52"/>
      <c r="BWR93" s="52"/>
      <c r="BWS93" s="48"/>
      <c r="BWT93" s="43"/>
      <c r="BYL93" s="58"/>
      <c r="BYN93" s="34"/>
      <c r="BYP93" s="45"/>
      <c r="BYQ93" s="45"/>
      <c r="BYR93" s="46"/>
      <c r="BYS93" s="50"/>
      <c r="BYT93" s="50"/>
      <c r="BYU93" s="50"/>
      <c r="BYV93" s="46"/>
      <c r="BYW93" s="50"/>
      <c r="BYX93" s="50"/>
      <c r="BYY93" s="50"/>
      <c r="BYZ93" s="50"/>
      <c r="BZA93" s="50"/>
      <c r="BZB93" s="50"/>
      <c r="BZC93" s="47"/>
      <c r="BZD93" s="52"/>
      <c r="BZE93" s="52"/>
      <c r="BZF93" s="48"/>
      <c r="BZG93" s="43"/>
      <c r="CAY93" s="58"/>
      <c r="CBA93" s="34"/>
      <c r="CBC93" s="45"/>
      <c r="CBD93" s="45"/>
      <c r="CBE93" s="46"/>
      <c r="CBF93" s="50"/>
      <c r="CBG93" s="50"/>
      <c r="CBH93" s="50"/>
      <c r="CBI93" s="46"/>
      <c r="CBJ93" s="50"/>
      <c r="CBK93" s="50"/>
      <c r="CBL93" s="50"/>
      <c r="CBM93" s="50"/>
      <c r="CBN93" s="50"/>
      <c r="CBO93" s="50"/>
      <c r="CBP93" s="47"/>
      <c r="CBQ93" s="52"/>
      <c r="CBR93" s="52"/>
      <c r="CBS93" s="48"/>
      <c r="CBT93" s="43"/>
      <c r="CDL93" s="58"/>
      <c r="CDN93" s="34"/>
      <c r="CDP93" s="45"/>
      <c r="CDQ93" s="45"/>
      <c r="CDR93" s="46"/>
      <c r="CDS93" s="50"/>
      <c r="CDT93" s="50"/>
      <c r="CDU93" s="50"/>
      <c r="CDV93" s="46"/>
      <c r="CDW93" s="50"/>
      <c r="CDX93" s="50"/>
      <c r="CDY93" s="50"/>
      <c r="CDZ93" s="50"/>
      <c r="CEA93" s="50"/>
      <c r="CEB93" s="50"/>
      <c r="CEC93" s="47"/>
      <c r="CED93" s="52"/>
      <c r="CEE93" s="52"/>
      <c r="CEF93" s="48"/>
      <c r="CEG93" s="43"/>
      <c r="CFY93" s="58"/>
      <c r="CGA93" s="34"/>
      <c r="CGC93" s="45"/>
      <c r="CGD93" s="45"/>
      <c r="CGE93" s="46"/>
      <c r="CGF93" s="50"/>
      <c r="CGG93" s="50"/>
      <c r="CGH93" s="50"/>
      <c r="CGI93" s="46"/>
      <c r="CGJ93" s="50"/>
      <c r="CGK93" s="50"/>
      <c r="CGL93" s="50"/>
      <c r="CGM93" s="50"/>
      <c r="CGN93" s="50"/>
      <c r="CGO93" s="50"/>
      <c r="CGP93" s="47"/>
      <c r="CGQ93" s="52"/>
      <c r="CGR93" s="52"/>
      <c r="CGS93" s="48"/>
      <c r="CGT93" s="43"/>
      <c r="CIL93" s="58"/>
      <c r="CIN93" s="34"/>
      <c r="CIP93" s="45"/>
      <c r="CIQ93" s="45"/>
      <c r="CIR93" s="46"/>
      <c r="CIS93" s="50"/>
      <c r="CIT93" s="50"/>
      <c r="CIU93" s="50"/>
      <c r="CIV93" s="46"/>
      <c r="CIW93" s="50"/>
      <c r="CIX93" s="50"/>
      <c r="CIY93" s="50"/>
      <c r="CIZ93" s="50"/>
      <c r="CJA93" s="50"/>
      <c r="CJB93" s="50"/>
      <c r="CJC93" s="47"/>
      <c r="CJD93" s="52"/>
      <c r="CJE93" s="52"/>
      <c r="CJF93" s="48"/>
      <c r="CJG93" s="43"/>
      <c r="CKY93" s="58"/>
      <c r="CLA93" s="34"/>
      <c r="CLC93" s="45"/>
      <c r="CLD93" s="45"/>
      <c r="CLE93" s="46"/>
      <c r="CLF93" s="50"/>
      <c r="CLG93" s="50"/>
      <c r="CLH93" s="50"/>
      <c r="CLI93" s="46"/>
      <c r="CLJ93" s="50"/>
      <c r="CLK93" s="50"/>
      <c r="CLL93" s="50"/>
      <c r="CLM93" s="50"/>
      <c r="CLN93" s="50"/>
      <c r="CLO93" s="50"/>
      <c r="CLP93" s="47"/>
      <c r="CLQ93" s="52"/>
      <c r="CLR93" s="52"/>
      <c r="CLS93" s="48"/>
      <c r="CLT93" s="43"/>
      <c r="CNL93" s="58"/>
      <c r="CNN93" s="34"/>
      <c r="CNP93" s="45"/>
      <c r="CNQ93" s="45"/>
      <c r="CNR93" s="46"/>
      <c r="CNS93" s="50"/>
      <c r="CNT93" s="50"/>
      <c r="CNU93" s="50"/>
      <c r="CNV93" s="46"/>
      <c r="CNW93" s="50"/>
      <c r="CNX93" s="50"/>
      <c r="CNY93" s="50"/>
      <c r="CNZ93" s="50"/>
      <c r="COA93" s="50"/>
      <c r="COB93" s="50"/>
      <c r="COC93" s="47"/>
      <c r="COD93" s="52"/>
      <c r="COE93" s="52"/>
      <c r="COF93" s="48"/>
      <c r="COG93" s="43"/>
      <c r="CPY93" s="58"/>
      <c r="CQA93" s="34"/>
      <c r="CQC93" s="45"/>
      <c r="CQD93" s="45"/>
      <c r="CQE93" s="46"/>
      <c r="CQF93" s="50"/>
      <c r="CQG93" s="50"/>
      <c r="CQH93" s="50"/>
      <c r="CQI93" s="46"/>
      <c r="CQJ93" s="50"/>
      <c r="CQK93" s="50"/>
      <c r="CQL93" s="50"/>
      <c r="CQM93" s="50"/>
      <c r="CQN93" s="50"/>
      <c r="CQO93" s="50"/>
      <c r="CQP93" s="47"/>
      <c r="CQQ93" s="52"/>
      <c r="CQR93" s="52"/>
      <c r="CQS93" s="48"/>
      <c r="CQT93" s="43"/>
      <c r="CSL93" s="58"/>
      <c r="CSN93" s="34"/>
      <c r="CSP93" s="45"/>
      <c r="CSQ93" s="45"/>
      <c r="CSR93" s="46"/>
      <c r="CSS93" s="50"/>
      <c r="CST93" s="50"/>
      <c r="CSU93" s="50"/>
      <c r="CSV93" s="46"/>
      <c r="CSW93" s="50"/>
      <c r="CSX93" s="50"/>
      <c r="CSY93" s="50"/>
      <c r="CSZ93" s="50"/>
      <c r="CTA93" s="50"/>
      <c r="CTB93" s="50"/>
      <c r="CTC93" s="47"/>
      <c r="CTD93" s="52"/>
      <c r="CTE93" s="52"/>
      <c r="CTF93" s="48"/>
      <c r="CTG93" s="43"/>
      <c r="CUY93" s="58"/>
      <c r="CVA93" s="34"/>
      <c r="CVC93" s="45"/>
      <c r="CVD93" s="45"/>
      <c r="CVE93" s="46"/>
      <c r="CVF93" s="50"/>
      <c r="CVG93" s="50"/>
      <c r="CVH93" s="50"/>
      <c r="CVI93" s="46"/>
      <c r="CVJ93" s="50"/>
      <c r="CVK93" s="50"/>
      <c r="CVL93" s="50"/>
      <c r="CVM93" s="50"/>
      <c r="CVN93" s="50"/>
      <c r="CVO93" s="50"/>
      <c r="CVP93" s="47"/>
      <c r="CVQ93" s="52"/>
      <c r="CVR93" s="52"/>
      <c r="CVS93" s="48"/>
      <c r="CVT93" s="43"/>
      <c r="CXL93" s="58"/>
      <c r="CXN93" s="34"/>
      <c r="CXP93" s="45"/>
      <c r="CXQ93" s="45"/>
      <c r="CXR93" s="46"/>
      <c r="CXS93" s="50"/>
      <c r="CXT93" s="50"/>
      <c r="CXU93" s="50"/>
      <c r="CXV93" s="46"/>
      <c r="CXW93" s="50"/>
      <c r="CXX93" s="50"/>
      <c r="CXY93" s="50"/>
      <c r="CXZ93" s="50"/>
      <c r="CYA93" s="50"/>
      <c r="CYB93" s="50"/>
      <c r="CYC93" s="47"/>
      <c r="CYD93" s="52"/>
      <c r="CYE93" s="52"/>
      <c r="CYF93" s="48"/>
      <c r="CYG93" s="43"/>
      <c r="CZY93" s="58"/>
      <c r="DAA93" s="34"/>
      <c r="DAC93" s="45"/>
      <c r="DAD93" s="45"/>
      <c r="DAE93" s="46"/>
      <c r="DAF93" s="50"/>
      <c r="DAG93" s="50"/>
      <c r="DAH93" s="50"/>
      <c r="DAI93" s="46"/>
      <c r="DAJ93" s="50"/>
      <c r="DAK93" s="50"/>
      <c r="DAL93" s="50"/>
      <c r="DAM93" s="50"/>
      <c r="DAN93" s="50"/>
      <c r="DAO93" s="50"/>
      <c r="DAP93" s="47"/>
      <c r="DAQ93" s="52"/>
      <c r="DAR93" s="52"/>
      <c r="DAS93" s="48"/>
      <c r="DAT93" s="43"/>
      <c r="DCL93" s="58"/>
      <c r="DCN93" s="34"/>
      <c r="DCP93" s="45"/>
      <c r="DCQ93" s="45"/>
      <c r="DCR93" s="46"/>
      <c r="DCS93" s="50"/>
      <c r="DCT93" s="50"/>
      <c r="DCU93" s="50"/>
      <c r="DCV93" s="46"/>
      <c r="DCW93" s="50"/>
      <c r="DCX93" s="50"/>
      <c r="DCY93" s="50"/>
      <c r="DCZ93" s="50"/>
      <c r="DDA93" s="50"/>
      <c r="DDB93" s="50"/>
      <c r="DDC93" s="47"/>
      <c r="DDD93" s="52"/>
      <c r="DDE93" s="52"/>
      <c r="DDF93" s="48"/>
      <c r="DDG93" s="43"/>
      <c r="DEY93" s="58"/>
      <c r="DFA93" s="34"/>
      <c r="DFC93" s="45"/>
      <c r="DFD93" s="45"/>
      <c r="DFE93" s="46"/>
      <c r="DFF93" s="50"/>
      <c r="DFG93" s="50"/>
      <c r="DFH93" s="50"/>
      <c r="DFI93" s="46"/>
      <c r="DFJ93" s="50"/>
      <c r="DFK93" s="50"/>
      <c r="DFL93" s="50"/>
      <c r="DFM93" s="50"/>
      <c r="DFN93" s="50"/>
      <c r="DFO93" s="50"/>
      <c r="DFP93" s="47"/>
      <c r="DFQ93" s="52"/>
      <c r="DFR93" s="52"/>
      <c r="DFS93" s="48"/>
      <c r="DFT93" s="43"/>
      <c r="DHL93" s="58"/>
      <c r="DHN93" s="34"/>
      <c r="DHP93" s="45"/>
      <c r="DHQ93" s="45"/>
      <c r="DHR93" s="46"/>
      <c r="DHS93" s="50"/>
      <c r="DHT93" s="50"/>
      <c r="DHU93" s="50"/>
      <c r="DHV93" s="46"/>
      <c r="DHW93" s="50"/>
      <c r="DHX93" s="50"/>
      <c r="DHY93" s="50"/>
      <c r="DHZ93" s="50"/>
      <c r="DIA93" s="50"/>
      <c r="DIB93" s="50"/>
      <c r="DIC93" s="47"/>
      <c r="DID93" s="52"/>
      <c r="DIE93" s="52"/>
      <c r="DIF93" s="48"/>
      <c r="DIG93" s="43"/>
      <c r="DJY93" s="58"/>
      <c r="DKA93" s="34"/>
      <c r="DKC93" s="45"/>
      <c r="DKD93" s="45"/>
      <c r="DKE93" s="46"/>
      <c r="DKF93" s="50"/>
      <c r="DKG93" s="50"/>
      <c r="DKH93" s="50"/>
      <c r="DKI93" s="46"/>
      <c r="DKJ93" s="50"/>
      <c r="DKK93" s="50"/>
      <c r="DKL93" s="50"/>
      <c r="DKM93" s="50"/>
      <c r="DKN93" s="50"/>
      <c r="DKO93" s="50"/>
      <c r="DKP93" s="47"/>
      <c r="DKQ93" s="52"/>
      <c r="DKR93" s="52"/>
      <c r="DKS93" s="48"/>
      <c r="DKT93" s="43"/>
      <c r="DML93" s="58"/>
      <c r="DMN93" s="34"/>
      <c r="DMP93" s="45"/>
      <c r="DMQ93" s="45"/>
      <c r="DMR93" s="46"/>
      <c r="DMS93" s="50"/>
      <c r="DMT93" s="50"/>
      <c r="DMU93" s="50"/>
      <c r="DMV93" s="46"/>
      <c r="DMW93" s="50"/>
      <c r="DMX93" s="50"/>
      <c r="DMY93" s="50"/>
      <c r="DMZ93" s="50"/>
      <c r="DNA93" s="50"/>
      <c r="DNB93" s="50"/>
      <c r="DNC93" s="47"/>
      <c r="DND93" s="52"/>
      <c r="DNE93" s="52"/>
      <c r="DNF93" s="48"/>
      <c r="DNG93" s="43"/>
      <c r="DOY93" s="58"/>
      <c r="DPA93" s="34"/>
      <c r="DPC93" s="45"/>
      <c r="DPD93" s="45"/>
      <c r="DPE93" s="46"/>
      <c r="DPF93" s="50"/>
      <c r="DPG93" s="50"/>
      <c r="DPH93" s="50"/>
      <c r="DPI93" s="46"/>
      <c r="DPJ93" s="50"/>
      <c r="DPK93" s="50"/>
      <c r="DPL93" s="50"/>
      <c r="DPM93" s="50"/>
      <c r="DPN93" s="50"/>
      <c r="DPO93" s="50"/>
      <c r="DPP93" s="47"/>
      <c r="DPQ93" s="52"/>
      <c r="DPR93" s="52"/>
      <c r="DPS93" s="48"/>
      <c r="DPT93" s="43"/>
      <c r="DRL93" s="58"/>
      <c r="DRN93" s="34"/>
      <c r="DRP93" s="45"/>
      <c r="DRQ93" s="45"/>
      <c r="DRR93" s="46"/>
      <c r="DRS93" s="50"/>
      <c r="DRT93" s="50"/>
      <c r="DRU93" s="50"/>
      <c r="DRV93" s="46"/>
      <c r="DRW93" s="50"/>
      <c r="DRX93" s="50"/>
      <c r="DRY93" s="50"/>
      <c r="DRZ93" s="50"/>
      <c r="DSA93" s="50"/>
      <c r="DSB93" s="50"/>
      <c r="DSC93" s="47"/>
      <c r="DSD93" s="52"/>
      <c r="DSE93" s="52"/>
      <c r="DSF93" s="48"/>
      <c r="DSG93" s="43"/>
      <c r="DTY93" s="58"/>
      <c r="DUA93" s="34"/>
      <c r="DUC93" s="45"/>
      <c r="DUD93" s="45"/>
      <c r="DUE93" s="46"/>
      <c r="DUF93" s="50"/>
      <c r="DUG93" s="50"/>
      <c r="DUH93" s="50"/>
      <c r="DUI93" s="46"/>
      <c r="DUJ93" s="50"/>
      <c r="DUK93" s="50"/>
      <c r="DUL93" s="50"/>
      <c r="DUM93" s="50"/>
      <c r="DUN93" s="50"/>
      <c r="DUO93" s="50"/>
      <c r="DUP93" s="47"/>
      <c r="DUQ93" s="52"/>
      <c r="DUR93" s="52"/>
      <c r="DUS93" s="48"/>
      <c r="DUT93" s="43"/>
      <c r="DWL93" s="58"/>
      <c r="DWN93" s="34"/>
      <c r="DWP93" s="45"/>
      <c r="DWQ93" s="45"/>
      <c r="DWR93" s="46"/>
      <c r="DWS93" s="50"/>
      <c r="DWT93" s="50"/>
      <c r="DWU93" s="50"/>
      <c r="DWV93" s="46"/>
      <c r="DWW93" s="50"/>
      <c r="DWX93" s="50"/>
      <c r="DWY93" s="50"/>
      <c r="DWZ93" s="50"/>
      <c r="DXA93" s="50"/>
      <c r="DXB93" s="50"/>
      <c r="DXC93" s="47"/>
      <c r="DXD93" s="52"/>
      <c r="DXE93" s="52"/>
      <c r="DXF93" s="48"/>
      <c r="DXG93" s="43"/>
      <c r="DYY93" s="58"/>
      <c r="DZA93" s="34"/>
      <c r="DZC93" s="45"/>
      <c r="DZD93" s="45"/>
      <c r="DZE93" s="46"/>
      <c r="DZF93" s="50"/>
      <c r="DZG93" s="50"/>
      <c r="DZH93" s="50"/>
      <c r="DZI93" s="46"/>
      <c r="DZJ93" s="50"/>
      <c r="DZK93" s="50"/>
      <c r="DZL93" s="50"/>
      <c r="DZM93" s="50"/>
      <c r="DZN93" s="50"/>
      <c r="DZO93" s="50"/>
      <c r="DZP93" s="47"/>
      <c r="DZQ93" s="52"/>
      <c r="DZR93" s="52"/>
      <c r="DZS93" s="48"/>
      <c r="DZT93" s="43"/>
      <c r="EBL93" s="58"/>
      <c r="EBN93" s="34"/>
      <c r="EBP93" s="45"/>
      <c r="EBQ93" s="45"/>
      <c r="EBR93" s="46"/>
      <c r="EBS93" s="50"/>
      <c r="EBT93" s="50"/>
      <c r="EBU93" s="50"/>
      <c r="EBV93" s="46"/>
      <c r="EBW93" s="50"/>
      <c r="EBX93" s="50"/>
      <c r="EBY93" s="50"/>
      <c r="EBZ93" s="50"/>
      <c r="ECA93" s="50"/>
      <c r="ECB93" s="50"/>
      <c r="ECC93" s="47"/>
      <c r="ECD93" s="52"/>
      <c r="ECE93" s="52"/>
      <c r="ECF93" s="48"/>
      <c r="ECG93" s="43"/>
      <c r="EDY93" s="58"/>
      <c r="EEA93" s="34"/>
      <c r="EEC93" s="45"/>
      <c r="EED93" s="45"/>
      <c r="EEE93" s="46"/>
      <c r="EEF93" s="50"/>
      <c r="EEG93" s="50"/>
      <c r="EEH93" s="50"/>
      <c r="EEI93" s="46"/>
      <c r="EEJ93" s="50"/>
      <c r="EEK93" s="50"/>
      <c r="EEL93" s="50"/>
      <c r="EEM93" s="50"/>
      <c r="EEN93" s="50"/>
      <c r="EEO93" s="50"/>
      <c r="EEP93" s="47"/>
      <c r="EEQ93" s="52"/>
      <c r="EER93" s="52"/>
      <c r="EES93" s="48"/>
      <c r="EET93" s="43"/>
      <c r="EGL93" s="58"/>
      <c r="EGN93" s="34"/>
      <c r="EGP93" s="45"/>
      <c r="EGQ93" s="45"/>
      <c r="EGR93" s="46"/>
      <c r="EGS93" s="50"/>
      <c r="EGT93" s="50"/>
      <c r="EGU93" s="50"/>
      <c r="EGV93" s="46"/>
      <c r="EGW93" s="50"/>
      <c r="EGX93" s="50"/>
      <c r="EGY93" s="50"/>
      <c r="EGZ93" s="50"/>
      <c r="EHA93" s="50"/>
      <c r="EHB93" s="50"/>
      <c r="EHC93" s="47"/>
      <c r="EHD93" s="52"/>
      <c r="EHE93" s="52"/>
      <c r="EHF93" s="48"/>
      <c r="EHG93" s="43"/>
      <c r="EIY93" s="58"/>
      <c r="EJA93" s="34"/>
      <c r="EJC93" s="45"/>
      <c r="EJD93" s="45"/>
      <c r="EJE93" s="46"/>
      <c r="EJF93" s="50"/>
      <c r="EJG93" s="50"/>
      <c r="EJH93" s="50"/>
      <c r="EJI93" s="46"/>
      <c r="EJJ93" s="50"/>
      <c r="EJK93" s="50"/>
      <c r="EJL93" s="50"/>
      <c r="EJM93" s="50"/>
      <c r="EJN93" s="50"/>
      <c r="EJO93" s="50"/>
      <c r="EJP93" s="47"/>
      <c r="EJQ93" s="52"/>
      <c r="EJR93" s="52"/>
      <c r="EJS93" s="48"/>
      <c r="EJT93" s="43"/>
      <c r="ELL93" s="58"/>
      <c r="ELN93" s="34"/>
      <c r="ELP93" s="45"/>
      <c r="ELQ93" s="45"/>
      <c r="ELR93" s="46"/>
      <c r="ELS93" s="50"/>
      <c r="ELT93" s="50"/>
      <c r="ELU93" s="50"/>
      <c r="ELV93" s="46"/>
      <c r="ELW93" s="50"/>
      <c r="ELX93" s="50"/>
      <c r="ELY93" s="50"/>
      <c r="ELZ93" s="50"/>
      <c r="EMA93" s="50"/>
      <c r="EMB93" s="50"/>
      <c r="EMC93" s="47"/>
      <c r="EMD93" s="52"/>
      <c r="EME93" s="52"/>
      <c r="EMF93" s="48"/>
      <c r="EMG93" s="43"/>
      <c r="ENY93" s="58"/>
      <c r="EOA93" s="34"/>
      <c r="EOC93" s="45"/>
      <c r="EOD93" s="45"/>
      <c r="EOE93" s="46"/>
      <c r="EOF93" s="50"/>
      <c r="EOG93" s="50"/>
      <c r="EOH93" s="50"/>
      <c r="EOI93" s="46"/>
      <c r="EOJ93" s="50"/>
      <c r="EOK93" s="50"/>
      <c r="EOL93" s="50"/>
      <c r="EOM93" s="50"/>
      <c r="EON93" s="50"/>
      <c r="EOO93" s="50"/>
      <c r="EOP93" s="47"/>
      <c r="EOQ93" s="52"/>
      <c r="EOR93" s="52"/>
      <c r="EOS93" s="48"/>
      <c r="EOT93" s="43"/>
      <c r="EQL93" s="58"/>
      <c r="EQN93" s="34"/>
      <c r="EQP93" s="45"/>
      <c r="EQQ93" s="45"/>
      <c r="EQR93" s="46"/>
      <c r="EQS93" s="50"/>
      <c r="EQT93" s="50"/>
      <c r="EQU93" s="50"/>
      <c r="EQV93" s="46"/>
      <c r="EQW93" s="50"/>
      <c r="EQX93" s="50"/>
      <c r="EQY93" s="50"/>
      <c r="EQZ93" s="50"/>
      <c r="ERA93" s="50"/>
      <c r="ERB93" s="50"/>
      <c r="ERC93" s="47"/>
      <c r="ERD93" s="52"/>
      <c r="ERE93" s="52"/>
      <c r="ERF93" s="48"/>
      <c r="ERG93" s="43"/>
      <c r="ESY93" s="58"/>
      <c r="ETA93" s="34"/>
      <c r="ETC93" s="45"/>
      <c r="ETD93" s="45"/>
      <c r="ETE93" s="46"/>
      <c r="ETF93" s="50"/>
      <c r="ETG93" s="50"/>
      <c r="ETH93" s="50"/>
      <c r="ETI93" s="46"/>
      <c r="ETJ93" s="50"/>
      <c r="ETK93" s="50"/>
      <c r="ETL93" s="50"/>
      <c r="ETM93" s="50"/>
      <c r="ETN93" s="50"/>
      <c r="ETO93" s="50"/>
      <c r="ETP93" s="47"/>
      <c r="ETQ93" s="52"/>
      <c r="ETR93" s="52"/>
      <c r="ETS93" s="48"/>
      <c r="ETT93" s="43"/>
      <c r="EVL93" s="58"/>
      <c r="EVN93" s="34"/>
      <c r="EVP93" s="45"/>
      <c r="EVQ93" s="45"/>
      <c r="EVR93" s="46"/>
      <c r="EVS93" s="50"/>
      <c r="EVT93" s="50"/>
      <c r="EVU93" s="50"/>
      <c r="EVV93" s="46"/>
      <c r="EVW93" s="50"/>
      <c r="EVX93" s="50"/>
      <c r="EVY93" s="50"/>
      <c r="EVZ93" s="50"/>
      <c r="EWA93" s="50"/>
      <c r="EWB93" s="50"/>
      <c r="EWC93" s="47"/>
      <c r="EWD93" s="52"/>
      <c r="EWE93" s="52"/>
      <c r="EWF93" s="48"/>
      <c r="EWG93" s="43"/>
      <c r="EXY93" s="58"/>
      <c r="EYA93" s="34"/>
      <c r="EYC93" s="45"/>
      <c r="EYD93" s="45"/>
      <c r="EYE93" s="46"/>
      <c r="EYF93" s="50"/>
      <c r="EYG93" s="50"/>
      <c r="EYH93" s="50"/>
      <c r="EYI93" s="46"/>
      <c r="EYJ93" s="50"/>
      <c r="EYK93" s="50"/>
      <c r="EYL93" s="50"/>
      <c r="EYM93" s="50"/>
      <c r="EYN93" s="50"/>
      <c r="EYO93" s="50"/>
      <c r="EYP93" s="47"/>
      <c r="EYQ93" s="52"/>
      <c r="EYR93" s="52"/>
      <c r="EYS93" s="48"/>
      <c r="EYT93" s="43"/>
      <c r="FAL93" s="58"/>
      <c r="FAN93" s="34"/>
      <c r="FAP93" s="45"/>
      <c r="FAQ93" s="45"/>
      <c r="FAR93" s="46"/>
      <c r="FAS93" s="50"/>
      <c r="FAT93" s="50"/>
      <c r="FAU93" s="50"/>
      <c r="FAV93" s="46"/>
      <c r="FAW93" s="50"/>
      <c r="FAX93" s="50"/>
      <c r="FAY93" s="50"/>
      <c r="FAZ93" s="50"/>
      <c r="FBA93" s="50"/>
      <c r="FBB93" s="50"/>
      <c r="FBC93" s="47"/>
      <c r="FBD93" s="52"/>
      <c r="FBE93" s="52"/>
      <c r="FBF93" s="48"/>
      <c r="FBG93" s="43"/>
      <c r="FCY93" s="58"/>
      <c r="FDA93" s="34"/>
      <c r="FDC93" s="45"/>
      <c r="FDD93" s="45"/>
      <c r="FDE93" s="46"/>
      <c r="FDF93" s="50"/>
      <c r="FDG93" s="50"/>
      <c r="FDH93" s="50"/>
      <c r="FDI93" s="46"/>
      <c r="FDJ93" s="50"/>
      <c r="FDK93" s="50"/>
      <c r="FDL93" s="50"/>
      <c r="FDM93" s="50"/>
      <c r="FDN93" s="50"/>
      <c r="FDO93" s="50"/>
      <c r="FDP93" s="47"/>
      <c r="FDQ93" s="52"/>
      <c r="FDR93" s="52"/>
      <c r="FDS93" s="48"/>
      <c r="FDT93" s="43"/>
      <c r="FFL93" s="58"/>
      <c r="FFN93" s="34"/>
      <c r="FFP93" s="45"/>
      <c r="FFQ93" s="45"/>
      <c r="FFR93" s="46"/>
      <c r="FFS93" s="50"/>
      <c r="FFT93" s="50"/>
      <c r="FFU93" s="50"/>
      <c r="FFV93" s="46"/>
      <c r="FFW93" s="50"/>
      <c r="FFX93" s="50"/>
      <c r="FFY93" s="50"/>
      <c r="FFZ93" s="50"/>
      <c r="FGA93" s="50"/>
      <c r="FGB93" s="50"/>
      <c r="FGC93" s="47"/>
      <c r="FGD93" s="52"/>
      <c r="FGE93" s="52"/>
      <c r="FGF93" s="48"/>
      <c r="FGG93" s="43"/>
      <c r="FHY93" s="58"/>
      <c r="FIA93" s="34"/>
      <c r="FIC93" s="45"/>
      <c r="FID93" s="45"/>
      <c r="FIE93" s="46"/>
      <c r="FIF93" s="50"/>
      <c r="FIG93" s="50"/>
      <c r="FIH93" s="50"/>
      <c r="FII93" s="46"/>
      <c r="FIJ93" s="50"/>
      <c r="FIK93" s="50"/>
      <c r="FIL93" s="50"/>
      <c r="FIM93" s="50"/>
      <c r="FIN93" s="50"/>
      <c r="FIO93" s="50"/>
      <c r="FIP93" s="47"/>
      <c r="FIQ93" s="52"/>
      <c r="FIR93" s="52"/>
      <c r="FIS93" s="48"/>
      <c r="FIT93" s="43"/>
      <c r="FKL93" s="58"/>
      <c r="FKN93" s="34"/>
      <c r="FKP93" s="45"/>
      <c r="FKQ93" s="45"/>
      <c r="FKR93" s="46"/>
      <c r="FKS93" s="50"/>
      <c r="FKT93" s="50"/>
      <c r="FKU93" s="50"/>
      <c r="FKV93" s="46"/>
      <c r="FKW93" s="50"/>
      <c r="FKX93" s="50"/>
      <c r="FKY93" s="50"/>
      <c r="FKZ93" s="50"/>
      <c r="FLA93" s="50"/>
      <c r="FLB93" s="50"/>
      <c r="FLC93" s="47"/>
      <c r="FLD93" s="52"/>
      <c r="FLE93" s="52"/>
      <c r="FLF93" s="48"/>
      <c r="FLG93" s="43"/>
      <c r="FMY93" s="58"/>
      <c r="FNA93" s="34"/>
      <c r="FNC93" s="45"/>
      <c r="FND93" s="45"/>
      <c r="FNE93" s="46"/>
      <c r="FNF93" s="50"/>
      <c r="FNG93" s="50"/>
      <c r="FNH93" s="50"/>
      <c r="FNI93" s="46"/>
      <c r="FNJ93" s="50"/>
      <c r="FNK93" s="50"/>
      <c r="FNL93" s="50"/>
      <c r="FNM93" s="50"/>
      <c r="FNN93" s="50"/>
      <c r="FNO93" s="50"/>
      <c r="FNP93" s="47"/>
      <c r="FNQ93" s="52"/>
      <c r="FNR93" s="52"/>
      <c r="FNS93" s="48"/>
      <c r="FNT93" s="43"/>
      <c r="FPL93" s="58"/>
      <c r="FPN93" s="34"/>
      <c r="FPP93" s="45"/>
      <c r="FPQ93" s="45"/>
      <c r="FPR93" s="46"/>
      <c r="FPS93" s="50"/>
      <c r="FPT93" s="50"/>
      <c r="FPU93" s="50"/>
      <c r="FPV93" s="46"/>
      <c r="FPW93" s="50"/>
      <c r="FPX93" s="50"/>
      <c r="FPY93" s="50"/>
      <c r="FPZ93" s="50"/>
      <c r="FQA93" s="50"/>
      <c r="FQB93" s="50"/>
      <c r="FQC93" s="47"/>
      <c r="FQD93" s="52"/>
      <c r="FQE93" s="52"/>
      <c r="FQF93" s="48"/>
      <c r="FQG93" s="43"/>
      <c r="FRY93" s="58"/>
      <c r="FSA93" s="34"/>
      <c r="FSC93" s="45"/>
      <c r="FSD93" s="45"/>
      <c r="FSE93" s="46"/>
      <c r="FSF93" s="50"/>
      <c r="FSG93" s="50"/>
      <c r="FSH93" s="50"/>
      <c r="FSI93" s="46"/>
      <c r="FSJ93" s="50"/>
      <c r="FSK93" s="50"/>
      <c r="FSL93" s="50"/>
      <c r="FSM93" s="50"/>
      <c r="FSN93" s="50"/>
      <c r="FSO93" s="50"/>
      <c r="FSP93" s="47"/>
      <c r="FSQ93" s="52"/>
      <c r="FSR93" s="52"/>
      <c r="FSS93" s="48"/>
      <c r="FST93" s="43"/>
      <c r="FUL93" s="58"/>
      <c r="FUN93" s="34"/>
      <c r="FUP93" s="45"/>
      <c r="FUQ93" s="45"/>
      <c r="FUR93" s="46"/>
      <c r="FUS93" s="50"/>
      <c r="FUT93" s="50"/>
      <c r="FUU93" s="50"/>
      <c r="FUV93" s="46"/>
      <c r="FUW93" s="50"/>
      <c r="FUX93" s="50"/>
      <c r="FUY93" s="50"/>
      <c r="FUZ93" s="50"/>
      <c r="FVA93" s="50"/>
      <c r="FVB93" s="50"/>
      <c r="FVC93" s="47"/>
      <c r="FVD93" s="52"/>
      <c r="FVE93" s="52"/>
      <c r="FVF93" s="48"/>
      <c r="FVG93" s="43"/>
      <c r="FWY93" s="58"/>
      <c r="FXA93" s="34"/>
      <c r="FXC93" s="45"/>
      <c r="FXD93" s="45"/>
      <c r="FXE93" s="46"/>
      <c r="FXF93" s="50"/>
      <c r="FXG93" s="50"/>
      <c r="FXH93" s="50"/>
      <c r="FXI93" s="46"/>
      <c r="FXJ93" s="50"/>
      <c r="FXK93" s="50"/>
      <c r="FXL93" s="50"/>
      <c r="FXM93" s="50"/>
      <c r="FXN93" s="50"/>
      <c r="FXO93" s="50"/>
      <c r="FXP93" s="47"/>
      <c r="FXQ93" s="52"/>
      <c r="FXR93" s="52"/>
      <c r="FXS93" s="48"/>
      <c r="FXT93" s="43"/>
      <c r="FZL93" s="58"/>
      <c r="FZN93" s="34"/>
      <c r="FZP93" s="45"/>
      <c r="FZQ93" s="45"/>
      <c r="FZR93" s="46"/>
      <c r="FZS93" s="50"/>
      <c r="FZT93" s="50"/>
      <c r="FZU93" s="50"/>
      <c r="FZV93" s="46"/>
      <c r="FZW93" s="50"/>
      <c r="FZX93" s="50"/>
      <c r="FZY93" s="50"/>
      <c r="FZZ93" s="50"/>
      <c r="GAA93" s="50"/>
      <c r="GAB93" s="50"/>
      <c r="GAC93" s="47"/>
      <c r="GAD93" s="52"/>
      <c r="GAE93" s="52"/>
      <c r="GAF93" s="48"/>
      <c r="GAG93" s="43"/>
      <c r="GBY93" s="58"/>
      <c r="GCA93" s="34"/>
      <c r="GCC93" s="45"/>
      <c r="GCD93" s="45"/>
      <c r="GCE93" s="46"/>
      <c r="GCF93" s="50"/>
      <c r="GCG93" s="50"/>
      <c r="GCH93" s="50"/>
      <c r="GCI93" s="46"/>
      <c r="GCJ93" s="50"/>
      <c r="GCK93" s="50"/>
      <c r="GCL93" s="50"/>
      <c r="GCM93" s="50"/>
      <c r="GCN93" s="50"/>
      <c r="GCO93" s="50"/>
      <c r="GCP93" s="47"/>
      <c r="GCQ93" s="52"/>
      <c r="GCR93" s="52"/>
      <c r="GCS93" s="48"/>
      <c r="GCT93" s="43"/>
      <c r="GEL93" s="58"/>
      <c r="GEN93" s="34"/>
      <c r="GEP93" s="45"/>
      <c r="GEQ93" s="45"/>
      <c r="GER93" s="46"/>
      <c r="GES93" s="50"/>
      <c r="GET93" s="50"/>
      <c r="GEU93" s="50"/>
      <c r="GEV93" s="46"/>
      <c r="GEW93" s="50"/>
      <c r="GEX93" s="50"/>
      <c r="GEY93" s="50"/>
      <c r="GEZ93" s="50"/>
      <c r="GFA93" s="50"/>
      <c r="GFB93" s="50"/>
      <c r="GFC93" s="47"/>
      <c r="GFD93" s="52"/>
      <c r="GFE93" s="52"/>
      <c r="GFF93" s="48"/>
      <c r="GFG93" s="43"/>
      <c r="GGY93" s="58"/>
      <c r="GHA93" s="34"/>
      <c r="GHC93" s="45"/>
      <c r="GHD93" s="45"/>
      <c r="GHE93" s="46"/>
      <c r="GHF93" s="50"/>
      <c r="GHG93" s="50"/>
      <c r="GHH93" s="50"/>
      <c r="GHI93" s="46"/>
      <c r="GHJ93" s="50"/>
      <c r="GHK93" s="50"/>
      <c r="GHL93" s="50"/>
      <c r="GHM93" s="50"/>
      <c r="GHN93" s="50"/>
      <c r="GHO93" s="50"/>
      <c r="GHP93" s="47"/>
      <c r="GHQ93" s="52"/>
      <c r="GHR93" s="52"/>
      <c r="GHS93" s="48"/>
      <c r="GHT93" s="43"/>
      <c r="GJL93" s="58"/>
      <c r="GJN93" s="34"/>
      <c r="GJP93" s="45"/>
      <c r="GJQ93" s="45"/>
      <c r="GJR93" s="46"/>
      <c r="GJS93" s="50"/>
      <c r="GJT93" s="50"/>
      <c r="GJU93" s="50"/>
      <c r="GJV93" s="46"/>
      <c r="GJW93" s="50"/>
      <c r="GJX93" s="50"/>
      <c r="GJY93" s="50"/>
      <c r="GJZ93" s="50"/>
      <c r="GKA93" s="50"/>
      <c r="GKB93" s="50"/>
      <c r="GKC93" s="47"/>
      <c r="GKD93" s="52"/>
      <c r="GKE93" s="52"/>
      <c r="GKF93" s="48"/>
      <c r="GKG93" s="43"/>
      <c r="GLY93" s="58"/>
      <c r="GMA93" s="34"/>
      <c r="GMC93" s="45"/>
      <c r="GMD93" s="45"/>
      <c r="GME93" s="46"/>
      <c r="GMF93" s="50"/>
      <c r="GMG93" s="50"/>
      <c r="GMH93" s="50"/>
      <c r="GMI93" s="46"/>
      <c r="GMJ93" s="50"/>
      <c r="GMK93" s="50"/>
      <c r="GML93" s="50"/>
      <c r="GMM93" s="50"/>
      <c r="GMN93" s="50"/>
      <c r="GMO93" s="50"/>
      <c r="GMP93" s="47"/>
      <c r="GMQ93" s="52"/>
      <c r="GMR93" s="52"/>
      <c r="GMS93" s="48"/>
      <c r="GMT93" s="43"/>
      <c r="GOL93" s="58"/>
      <c r="GON93" s="34"/>
      <c r="GOP93" s="45"/>
      <c r="GOQ93" s="45"/>
      <c r="GOR93" s="46"/>
      <c r="GOS93" s="50"/>
      <c r="GOT93" s="50"/>
      <c r="GOU93" s="50"/>
      <c r="GOV93" s="46"/>
      <c r="GOW93" s="50"/>
      <c r="GOX93" s="50"/>
      <c r="GOY93" s="50"/>
      <c r="GOZ93" s="50"/>
      <c r="GPA93" s="50"/>
      <c r="GPB93" s="50"/>
      <c r="GPC93" s="47"/>
      <c r="GPD93" s="52"/>
      <c r="GPE93" s="52"/>
      <c r="GPF93" s="48"/>
      <c r="GPG93" s="43"/>
      <c r="GQY93" s="58"/>
      <c r="GRA93" s="34"/>
      <c r="GRC93" s="45"/>
      <c r="GRD93" s="45"/>
      <c r="GRE93" s="46"/>
      <c r="GRF93" s="50"/>
      <c r="GRG93" s="50"/>
      <c r="GRH93" s="50"/>
      <c r="GRI93" s="46"/>
      <c r="GRJ93" s="50"/>
      <c r="GRK93" s="50"/>
      <c r="GRL93" s="50"/>
      <c r="GRM93" s="50"/>
      <c r="GRN93" s="50"/>
      <c r="GRO93" s="50"/>
      <c r="GRP93" s="47"/>
      <c r="GRQ93" s="52"/>
      <c r="GRR93" s="52"/>
      <c r="GRS93" s="48"/>
      <c r="GRT93" s="43"/>
      <c r="GTL93" s="58"/>
      <c r="GTN93" s="34"/>
      <c r="GTP93" s="45"/>
      <c r="GTQ93" s="45"/>
      <c r="GTR93" s="46"/>
      <c r="GTS93" s="50"/>
      <c r="GTT93" s="50"/>
      <c r="GTU93" s="50"/>
      <c r="GTV93" s="46"/>
      <c r="GTW93" s="50"/>
      <c r="GTX93" s="50"/>
      <c r="GTY93" s="50"/>
      <c r="GTZ93" s="50"/>
      <c r="GUA93" s="50"/>
      <c r="GUB93" s="50"/>
      <c r="GUC93" s="47"/>
      <c r="GUD93" s="52"/>
      <c r="GUE93" s="52"/>
      <c r="GUF93" s="48"/>
      <c r="GUG93" s="43"/>
      <c r="GVY93" s="58"/>
      <c r="GWA93" s="34"/>
      <c r="GWC93" s="45"/>
      <c r="GWD93" s="45"/>
      <c r="GWE93" s="46"/>
      <c r="GWF93" s="50"/>
      <c r="GWG93" s="50"/>
      <c r="GWH93" s="50"/>
      <c r="GWI93" s="46"/>
      <c r="GWJ93" s="50"/>
      <c r="GWK93" s="50"/>
      <c r="GWL93" s="50"/>
      <c r="GWM93" s="50"/>
      <c r="GWN93" s="50"/>
      <c r="GWO93" s="50"/>
      <c r="GWP93" s="47"/>
      <c r="GWQ93" s="52"/>
      <c r="GWR93" s="52"/>
      <c r="GWS93" s="48"/>
      <c r="GWT93" s="43"/>
      <c r="GYL93" s="58"/>
      <c r="GYN93" s="34"/>
      <c r="GYP93" s="45"/>
      <c r="GYQ93" s="45"/>
      <c r="GYR93" s="46"/>
      <c r="GYS93" s="50"/>
      <c r="GYT93" s="50"/>
      <c r="GYU93" s="50"/>
      <c r="GYV93" s="46"/>
      <c r="GYW93" s="50"/>
      <c r="GYX93" s="50"/>
      <c r="GYY93" s="50"/>
      <c r="GYZ93" s="50"/>
      <c r="GZA93" s="50"/>
      <c r="GZB93" s="50"/>
      <c r="GZC93" s="47"/>
      <c r="GZD93" s="52"/>
      <c r="GZE93" s="52"/>
      <c r="GZF93" s="48"/>
      <c r="GZG93" s="43"/>
      <c r="HAY93" s="58"/>
      <c r="HBA93" s="34"/>
      <c r="HBC93" s="45"/>
      <c r="HBD93" s="45"/>
      <c r="HBE93" s="46"/>
      <c r="HBF93" s="50"/>
      <c r="HBG93" s="50"/>
      <c r="HBH93" s="50"/>
      <c r="HBI93" s="46"/>
      <c r="HBJ93" s="50"/>
      <c r="HBK93" s="50"/>
      <c r="HBL93" s="50"/>
      <c r="HBM93" s="50"/>
      <c r="HBN93" s="50"/>
      <c r="HBO93" s="50"/>
      <c r="HBP93" s="47"/>
      <c r="HBQ93" s="52"/>
      <c r="HBR93" s="52"/>
      <c r="HBS93" s="48"/>
      <c r="HBT93" s="43"/>
      <c r="HDL93" s="58"/>
      <c r="HDN93" s="34"/>
      <c r="HDP93" s="45"/>
      <c r="HDQ93" s="45"/>
      <c r="HDR93" s="46"/>
      <c r="HDS93" s="50"/>
      <c r="HDT93" s="50"/>
      <c r="HDU93" s="50"/>
      <c r="HDV93" s="46"/>
      <c r="HDW93" s="50"/>
      <c r="HDX93" s="50"/>
      <c r="HDY93" s="50"/>
      <c r="HDZ93" s="50"/>
      <c r="HEA93" s="50"/>
      <c r="HEB93" s="50"/>
      <c r="HEC93" s="47"/>
      <c r="HED93" s="52"/>
      <c r="HEE93" s="52"/>
      <c r="HEF93" s="48"/>
      <c r="HEG93" s="43"/>
      <c r="HFY93" s="58"/>
      <c r="HGA93" s="34"/>
      <c r="HGC93" s="45"/>
      <c r="HGD93" s="45"/>
      <c r="HGE93" s="46"/>
      <c r="HGF93" s="50"/>
      <c r="HGG93" s="50"/>
      <c r="HGH93" s="50"/>
      <c r="HGI93" s="46"/>
      <c r="HGJ93" s="50"/>
      <c r="HGK93" s="50"/>
      <c r="HGL93" s="50"/>
      <c r="HGM93" s="50"/>
      <c r="HGN93" s="50"/>
      <c r="HGO93" s="50"/>
      <c r="HGP93" s="47"/>
      <c r="HGQ93" s="52"/>
      <c r="HGR93" s="52"/>
      <c r="HGS93" s="48"/>
      <c r="HGT93" s="43"/>
      <c r="HIL93" s="58"/>
      <c r="HIN93" s="34"/>
      <c r="HIP93" s="45"/>
      <c r="HIQ93" s="45"/>
      <c r="HIR93" s="46"/>
      <c r="HIS93" s="50"/>
      <c r="HIT93" s="50"/>
      <c r="HIU93" s="50"/>
      <c r="HIV93" s="46"/>
      <c r="HIW93" s="50"/>
      <c r="HIX93" s="50"/>
      <c r="HIY93" s="50"/>
      <c r="HIZ93" s="50"/>
      <c r="HJA93" s="50"/>
      <c r="HJB93" s="50"/>
      <c r="HJC93" s="47"/>
      <c r="HJD93" s="52"/>
      <c r="HJE93" s="52"/>
      <c r="HJF93" s="48"/>
      <c r="HJG93" s="43"/>
      <c r="HKY93" s="58"/>
      <c r="HLA93" s="34"/>
      <c r="HLC93" s="45"/>
      <c r="HLD93" s="45"/>
      <c r="HLE93" s="46"/>
      <c r="HLF93" s="50"/>
      <c r="HLG93" s="50"/>
      <c r="HLH93" s="50"/>
      <c r="HLI93" s="46"/>
      <c r="HLJ93" s="50"/>
      <c r="HLK93" s="50"/>
      <c r="HLL93" s="50"/>
      <c r="HLM93" s="50"/>
      <c r="HLN93" s="50"/>
      <c r="HLO93" s="50"/>
      <c r="HLP93" s="47"/>
      <c r="HLQ93" s="52"/>
      <c r="HLR93" s="52"/>
      <c r="HLS93" s="48"/>
      <c r="HLT93" s="43"/>
      <c r="HNL93" s="58"/>
      <c r="HNN93" s="34"/>
      <c r="HNP93" s="45"/>
      <c r="HNQ93" s="45"/>
      <c r="HNR93" s="46"/>
      <c r="HNS93" s="50"/>
      <c r="HNT93" s="50"/>
      <c r="HNU93" s="50"/>
      <c r="HNV93" s="46"/>
      <c r="HNW93" s="50"/>
      <c r="HNX93" s="50"/>
      <c r="HNY93" s="50"/>
      <c r="HNZ93" s="50"/>
      <c r="HOA93" s="50"/>
      <c r="HOB93" s="50"/>
      <c r="HOC93" s="47"/>
      <c r="HOD93" s="52"/>
      <c r="HOE93" s="52"/>
      <c r="HOF93" s="48"/>
      <c r="HOG93" s="43"/>
      <c r="HPY93" s="58"/>
      <c r="HQA93" s="34"/>
      <c r="HQC93" s="45"/>
      <c r="HQD93" s="45"/>
      <c r="HQE93" s="46"/>
      <c r="HQF93" s="50"/>
      <c r="HQG93" s="50"/>
      <c r="HQH93" s="50"/>
      <c r="HQI93" s="46"/>
      <c r="HQJ93" s="50"/>
      <c r="HQK93" s="50"/>
      <c r="HQL93" s="50"/>
      <c r="HQM93" s="50"/>
      <c r="HQN93" s="50"/>
      <c r="HQO93" s="50"/>
      <c r="HQP93" s="47"/>
      <c r="HQQ93" s="52"/>
      <c r="HQR93" s="52"/>
      <c r="HQS93" s="48"/>
      <c r="HQT93" s="43"/>
      <c r="HSL93" s="58"/>
      <c r="HSN93" s="34"/>
      <c r="HSP93" s="45"/>
      <c r="HSQ93" s="45"/>
      <c r="HSR93" s="46"/>
      <c r="HSS93" s="50"/>
      <c r="HST93" s="50"/>
      <c r="HSU93" s="50"/>
      <c r="HSV93" s="46"/>
      <c r="HSW93" s="50"/>
      <c r="HSX93" s="50"/>
      <c r="HSY93" s="50"/>
      <c r="HSZ93" s="50"/>
      <c r="HTA93" s="50"/>
      <c r="HTB93" s="50"/>
      <c r="HTC93" s="47"/>
      <c r="HTD93" s="52"/>
      <c r="HTE93" s="52"/>
      <c r="HTF93" s="48"/>
      <c r="HTG93" s="43"/>
      <c r="HUY93" s="58"/>
      <c r="HVA93" s="34"/>
      <c r="HVC93" s="45"/>
      <c r="HVD93" s="45"/>
      <c r="HVE93" s="46"/>
      <c r="HVF93" s="50"/>
      <c r="HVG93" s="50"/>
      <c r="HVH93" s="50"/>
      <c r="HVI93" s="46"/>
      <c r="HVJ93" s="50"/>
      <c r="HVK93" s="50"/>
      <c r="HVL93" s="50"/>
      <c r="HVM93" s="50"/>
      <c r="HVN93" s="50"/>
      <c r="HVO93" s="50"/>
      <c r="HVP93" s="47"/>
      <c r="HVQ93" s="52"/>
      <c r="HVR93" s="52"/>
      <c r="HVS93" s="48"/>
      <c r="HVT93" s="43"/>
      <c r="HXL93" s="58"/>
      <c r="HXN93" s="34"/>
      <c r="HXP93" s="45"/>
      <c r="HXQ93" s="45"/>
      <c r="HXR93" s="46"/>
      <c r="HXS93" s="50"/>
      <c r="HXT93" s="50"/>
      <c r="HXU93" s="50"/>
      <c r="HXV93" s="46"/>
      <c r="HXW93" s="50"/>
      <c r="HXX93" s="50"/>
      <c r="HXY93" s="50"/>
      <c r="HXZ93" s="50"/>
      <c r="HYA93" s="50"/>
      <c r="HYB93" s="50"/>
      <c r="HYC93" s="47"/>
      <c r="HYD93" s="52"/>
      <c r="HYE93" s="52"/>
      <c r="HYF93" s="48"/>
      <c r="HYG93" s="43"/>
      <c r="HZY93" s="58"/>
      <c r="IAA93" s="34"/>
      <c r="IAC93" s="45"/>
      <c r="IAD93" s="45"/>
      <c r="IAE93" s="46"/>
      <c r="IAF93" s="50"/>
      <c r="IAG93" s="50"/>
      <c r="IAH93" s="50"/>
      <c r="IAI93" s="46"/>
      <c r="IAJ93" s="50"/>
      <c r="IAK93" s="50"/>
      <c r="IAL93" s="50"/>
      <c r="IAM93" s="50"/>
      <c r="IAN93" s="50"/>
      <c r="IAO93" s="50"/>
      <c r="IAP93" s="47"/>
      <c r="IAQ93" s="52"/>
      <c r="IAR93" s="52"/>
      <c r="IAS93" s="48"/>
      <c r="IAT93" s="43"/>
      <c r="ICL93" s="58"/>
      <c r="ICN93" s="34"/>
      <c r="ICP93" s="45"/>
      <c r="ICQ93" s="45"/>
      <c r="ICR93" s="46"/>
      <c r="ICS93" s="50"/>
      <c r="ICT93" s="50"/>
      <c r="ICU93" s="50"/>
      <c r="ICV93" s="46"/>
      <c r="ICW93" s="50"/>
      <c r="ICX93" s="50"/>
      <c r="ICY93" s="50"/>
      <c r="ICZ93" s="50"/>
      <c r="IDA93" s="50"/>
      <c r="IDB93" s="50"/>
      <c r="IDC93" s="47"/>
      <c r="IDD93" s="52"/>
      <c r="IDE93" s="52"/>
      <c r="IDF93" s="48"/>
      <c r="IDG93" s="43"/>
      <c r="IEY93" s="58"/>
      <c r="IFA93" s="34"/>
      <c r="IFC93" s="45"/>
      <c r="IFD93" s="45"/>
      <c r="IFE93" s="46"/>
      <c r="IFF93" s="50"/>
      <c r="IFG93" s="50"/>
      <c r="IFH93" s="50"/>
      <c r="IFI93" s="46"/>
      <c r="IFJ93" s="50"/>
      <c r="IFK93" s="50"/>
      <c r="IFL93" s="50"/>
      <c r="IFM93" s="50"/>
      <c r="IFN93" s="50"/>
      <c r="IFO93" s="50"/>
      <c r="IFP93" s="47"/>
      <c r="IFQ93" s="52"/>
      <c r="IFR93" s="52"/>
      <c r="IFS93" s="48"/>
      <c r="IFT93" s="43"/>
      <c r="IHL93" s="58"/>
      <c r="IHN93" s="34"/>
      <c r="IHP93" s="45"/>
      <c r="IHQ93" s="45"/>
      <c r="IHR93" s="46"/>
      <c r="IHS93" s="50"/>
      <c r="IHT93" s="50"/>
      <c r="IHU93" s="50"/>
      <c r="IHV93" s="46"/>
      <c r="IHW93" s="50"/>
      <c r="IHX93" s="50"/>
      <c r="IHY93" s="50"/>
      <c r="IHZ93" s="50"/>
      <c r="IIA93" s="50"/>
      <c r="IIB93" s="50"/>
      <c r="IIC93" s="47"/>
      <c r="IID93" s="52"/>
      <c r="IIE93" s="52"/>
      <c r="IIF93" s="48"/>
      <c r="IIG93" s="43"/>
      <c r="IJY93" s="58"/>
      <c r="IKA93" s="34"/>
      <c r="IKC93" s="45"/>
      <c r="IKD93" s="45"/>
      <c r="IKE93" s="46"/>
      <c r="IKF93" s="50"/>
      <c r="IKG93" s="50"/>
      <c r="IKH93" s="50"/>
      <c r="IKI93" s="46"/>
      <c r="IKJ93" s="50"/>
      <c r="IKK93" s="50"/>
      <c r="IKL93" s="50"/>
      <c r="IKM93" s="50"/>
      <c r="IKN93" s="50"/>
      <c r="IKO93" s="50"/>
      <c r="IKP93" s="47"/>
      <c r="IKQ93" s="52"/>
      <c r="IKR93" s="52"/>
      <c r="IKS93" s="48"/>
      <c r="IKT93" s="43"/>
      <c r="IML93" s="58"/>
      <c r="IMN93" s="34"/>
      <c r="IMP93" s="45"/>
      <c r="IMQ93" s="45"/>
      <c r="IMR93" s="46"/>
      <c r="IMS93" s="50"/>
      <c r="IMT93" s="50"/>
      <c r="IMU93" s="50"/>
      <c r="IMV93" s="46"/>
      <c r="IMW93" s="50"/>
      <c r="IMX93" s="50"/>
      <c r="IMY93" s="50"/>
      <c r="IMZ93" s="50"/>
      <c r="INA93" s="50"/>
      <c r="INB93" s="50"/>
      <c r="INC93" s="47"/>
      <c r="IND93" s="52"/>
      <c r="INE93" s="52"/>
      <c r="INF93" s="48"/>
      <c r="ING93" s="43"/>
      <c r="IOY93" s="58"/>
      <c r="IPA93" s="34"/>
      <c r="IPC93" s="45"/>
      <c r="IPD93" s="45"/>
      <c r="IPE93" s="46"/>
      <c r="IPF93" s="50"/>
      <c r="IPG93" s="50"/>
      <c r="IPH93" s="50"/>
      <c r="IPI93" s="46"/>
      <c r="IPJ93" s="50"/>
      <c r="IPK93" s="50"/>
      <c r="IPL93" s="50"/>
      <c r="IPM93" s="50"/>
      <c r="IPN93" s="50"/>
      <c r="IPO93" s="50"/>
      <c r="IPP93" s="47"/>
      <c r="IPQ93" s="52"/>
      <c r="IPR93" s="52"/>
      <c r="IPS93" s="48"/>
      <c r="IPT93" s="43"/>
      <c r="IRL93" s="58"/>
      <c r="IRN93" s="34"/>
      <c r="IRP93" s="45"/>
      <c r="IRQ93" s="45"/>
      <c r="IRR93" s="46"/>
      <c r="IRS93" s="50"/>
      <c r="IRT93" s="50"/>
      <c r="IRU93" s="50"/>
      <c r="IRV93" s="46"/>
      <c r="IRW93" s="50"/>
      <c r="IRX93" s="50"/>
      <c r="IRY93" s="50"/>
      <c r="IRZ93" s="50"/>
      <c r="ISA93" s="50"/>
      <c r="ISB93" s="50"/>
      <c r="ISC93" s="47"/>
      <c r="ISD93" s="52"/>
      <c r="ISE93" s="52"/>
      <c r="ISF93" s="48"/>
      <c r="ISG93" s="43"/>
      <c r="ITY93" s="58"/>
      <c r="IUA93" s="34"/>
      <c r="IUC93" s="45"/>
      <c r="IUD93" s="45"/>
      <c r="IUE93" s="46"/>
      <c r="IUF93" s="50"/>
      <c r="IUG93" s="50"/>
      <c r="IUH93" s="50"/>
      <c r="IUI93" s="46"/>
      <c r="IUJ93" s="50"/>
      <c r="IUK93" s="50"/>
      <c r="IUL93" s="50"/>
      <c r="IUM93" s="50"/>
      <c r="IUN93" s="50"/>
      <c r="IUO93" s="50"/>
      <c r="IUP93" s="47"/>
      <c r="IUQ93" s="52"/>
      <c r="IUR93" s="52"/>
      <c r="IUS93" s="48"/>
      <c r="IUT93" s="43"/>
      <c r="IWL93" s="58"/>
      <c r="IWN93" s="34"/>
      <c r="IWP93" s="45"/>
      <c r="IWQ93" s="45"/>
      <c r="IWR93" s="46"/>
      <c r="IWS93" s="50"/>
      <c r="IWT93" s="50"/>
      <c r="IWU93" s="50"/>
      <c r="IWV93" s="46"/>
      <c r="IWW93" s="50"/>
      <c r="IWX93" s="50"/>
      <c r="IWY93" s="50"/>
      <c r="IWZ93" s="50"/>
      <c r="IXA93" s="50"/>
      <c r="IXB93" s="50"/>
      <c r="IXC93" s="47"/>
      <c r="IXD93" s="52"/>
      <c r="IXE93" s="52"/>
      <c r="IXF93" s="48"/>
      <c r="IXG93" s="43"/>
      <c r="IYY93" s="58"/>
      <c r="IZA93" s="34"/>
      <c r="IZC93" s="45"/>
      <c r="IZD93" s="45"/>
      <c r="IZE93" s="46"/>
      <c r="IZF93" s="50"/>
      <c r="IZG93" s="50"/>
      <c r="IZH93" s="50"/>
      <c r="IZI93" s="46"/>
      <c r="IZJ93" s="50"/>
      <c r="IZK93" s="50"/>
      <c r="IZL93" s="50"/>
      <c r="IZM93" s="50"/>
      <c r="IZN93" s="50"/>
      <c r="IZO93" s="50"/>
      <c r="IZP93" s="47"/>
      <c r="IZQ93" s="52"/>
      <c r="IZR93" s="52"/>
      <c r="IZS93" s="48"/>
      <c r="IZT93" s="43"/>
      <c r="JBL93" s="58"/>
      <c r="JBN93" s="34"/>
      <c r="JBP93" s="45"/>
      <c r="JBQ93" s="45"/>
      <c r="JBR93" s="46"/>
      <c r="JBS93" s="50"/>
      <c r="JBT93" s="50"/>
      <c r="JBU93" s="50"/>
      <c r="JBV93" s="46"/>
      <c r="JBW93" s="50"/>
      <c r="JBX93" s="50"/>
      <c r="JBY93" s="50"/>
      <c r="JBZ93" s="50"/>
      <c r="JCA93" s="50"/>
      <c r="JCB93" s="50"/>
      <c r="JCC93" s="47"/>
      <c r="JCD93" s="52"/>
      <c r="JCE93" s="52"/>
      <c r="JCF93" s="48"/>
      <c r="JCG93" s="43"/>
      <c r="JDY93" s="58"/>
      <c r="JEA93" s="34"/>
      <c r="JEC93" s="45"/>
      <c r="JED93" s="45"/>
      <c r="JEE93" s="46"/>
      <c r="JEF93" s="50"/>
      <c r="JEG93" s="50"/>
      <c r="JEH93" s="50"/>
      <c r="JEI93" s="46"/>
      <c r="JEJ93" s="50"/>
      <c r="JEK93" s="50"/>
      <c r="JEL93" s="50"/>
      <c r="JEM93" s="50"/>
      <c r="JEN93" s="50"/>
      <c r="JEO93" s="50"/>
      <c r="JEP93" s="47"/>
      <c r="JEQ93" s="52"/>
      <c r="JER93" s="52"/>
      <c r="JES93" s="48"/>
      <c r="JET93" s="43"/>
      <c r="JGL93" s="58"/>
      <c r="JGN93" s="34"/>
      <c r="JGP93" s="45"/>
      <c r="JGQ93" s="45"/>
      <c r="JGR93" s="46"/>
      <c r="JGS93" s="50"/>
      <c r="JGT93" s="50"/>
      <c r="JGU93" s="50"/>
      <c r="JGV93" s="46"/>
      <c r="JGW93" s="50"/>
      <c r="JGX93" s="50"/>
      <c r="JGY93" s="50"/>
      <c r="JGZ93" s="50"/>
      <c r="JHA93" s="50"/>
      <c r="JHB93" s="50"/>
      <c r="JHC93" s="47"/>
      <c r="JHD93" s="52"/>
      <c r="JHE93" s="52"/>
      <c r="JHF93" s="48"/>
      <c r="JHG93" s="43"/>
      <c r="JIY93" s="58"/>
      <c r="JJA93" s="34"/>
      <c r="JJC93" s="45"/>
      <c r="JJD93" s="45"/>
      <c r="JJE93" s="46"/>
      <c r="JJF93" s="50"/>
      <c r="JJG93" s="50"/>
      <c r="JJH93" s="50"/>
      <c r="JJI93" s="46"/>
      <c r="JJJ93" s="50"/>
      <c r="JJK93" s="50"/>
      <c r="JJL93" s="50"/>
      <c r="JJM93" s="50"/>
      <c r="JJN93" s="50"/>
      <c r="JJO93" s="50"/>
      <c r="JJP93" s="47"/>
      <c r="JJQ93" s="52"/>
      <c r="JJR93" s="52"/>
      <c r="JJS93" s="48"/>
      <c r="JJT93" s="43"/>
      <c r="JLL93" s="58"/>
      <c r="JLN93" s="34"/>
      <c r="JLP93" s="45"/>
      <c r="JLQ93" s="45"/>
      <c r="JLR93" s="46"/>
      <c r="JLS93" s="50"/>
      <c r="JLT93" s="50"/>
      <c r="JLU93" s="50"/>
      <c r="JLV93" s="46"/>
      <c r="JLW93" s="50"/>
      <c r="JLX93" s="50"/>
      <c r="JLY93" s="50"/>
      <c r="JLZ93" s="50"/>
      <c r="JMA93" s="50"/>
      <c r="JMB93" s="50"/>
      <c r="JMC93" s="47"/>
      <c r="JMD93" s="52"/>
      <c r="JME93" s="52"/>
      <c r="JMF93" s="48"/>
      <c r="JMG93" s="43"/>
      <c r="JNY93" s="58"/>
      <c r="JOA93" s="34"/>
      <c r="JOC93" s="45"/>
      <c r="JOD93" s="45"/>
      <c r="JOE93" s="46"/>
      <c r="JOF93" s="50"/>
      <c r="JOG93" s="50"/>
      <c r="JOH93" s="50"/>
      <c r="JOI93" s="46"/>
      <c r="JOJ93" s="50"/>
      <c r="JOK93" s="50"/>
      <c r="JOL93" s="50"/>
      <c r="JOM93" s="50"/>
      <c r="JON93" s="50"/>
      <c r="JOO93" s="50"/>
      <c r="JOP93" s="47"/>
      <c r="JOQ93" s="52"/>
      <c r="JOR93" s="52"/>
      <c r="JOS93" s="48"/>
      <c r="JOT93" s="43"/>
      <c r="JQL93" s="58"/>
      <c r="JQN93" s="34"/>
      <c r="JQP93" s="45"/>
      <c r="JQQ93" s="45"/>
      <c r="JQR93" s="46"/>
      <c r="JQS93" s="50"/>
      <c r="JQT93" s="50"/>
      <c r="JQU93" s="50"/>
      <c r="JQV93" s="46"/>
      <c r="JQW93" s="50"/>
      <c r="JQX93" s="50"/>
      <c r="JQY93" s="50"/>
      <c r="JQZ93" s="50"/>
      <c r="JRA93" s="50"/>
      <c r="JRB93" s="50"/>
      <c r="JRC93" s="47"/>
      <c r="JRD93" s="52"/>
      <c r="JRE93" s="52"/>
      <c r="JRF93" s="48"/>
      <c r="JRG93" s="43"/>
      <c r="JSY93" s="58"/>
      <c r="JTA93" s="34"/>
      <c r="JTC93" s="45"/>
      <c r="JTD93" s="45"/>
      <c r="JTE93" s="46"/>
      <c r="JTF93" s="50"/>
      <c r="JTG93" s="50"/>
      <c r="JTH93" s="50"/>
      <c r="JTI93" s="46"/>
      <c r="JTJ93" s="50"/>
      <c r="JTK93" s="50"/>
      <c r="JTL93" s="50"/>
      <c r="JTM93" s="50"/>
      <c r="JTN93" s="50"/>
      <c r="JTO93" s="50"/>
      <c r="JTP93" s="47"/>
      <c r="JTQ93" s="52"/>
      <c r="JTR93" s="52"/>
      <c r="JTS93" s="48"/>
      <c r="JTT93" s="43"/>
      <c r="JVL93" s="58"/>
      <c r="JVN93" s="34"/>
      <c r="JVP93" s="45"/>
      <c r="JVQ93" s="45"/>
      <c r="JVR93" s="46"/>
      <c r="JVS93" s="50"/>
      <c r="JVT93" s="50"/>
      <c r="JVU93" s="50"/>
      <c r="JVV93" s="46"/>
      <c r="JVW93" s="50"/>
      <c r="JVX93" s="50"/>
      <c r="JVY93" s="50"/>
      <c r="JVZ93" s="50"/>
      <c r="JWA93" s="50"/>
      <c r="JWB93" s="50"/>
      <c r="JWC93" s="47"/>
      <c r="JWD93" s="52"/>
      <c r="JWE93" s="52"/>
      <c r="JWF93" s="48"/>
      <c r="JWG93" s="43"/>
      <c r="JXY93" s="58"/>
      <c r="JYA93" s="34"/>
      <c r="JYC93" s="45"/>
      <c r="JYD93" s="45"/>
      <c r="JYE93" s="46"/>
      <c r="JYF93" s="50"/>
      <c r="JYG93" s="50"/>
      <c r="JYH93" s="50"/>
      <c r="JYI93" s="46"/>
      <c r="JYJ93" s="50"/>
      <c r="JYK93" s="50"/>
      <c r="JYL93" s="50"/>
      <c r="JYM93" s="50"/>
      <c r="JYN93" s="50"/>
      <c r="JYO93" s="50"/>
      <c r="JYP93" s="47"/>
      <c r="JYQ93" s="52"/>
      <c r="JYR93" s="52"/>
      <c r="JYS93" s="48"/>
      <c r="JYT93" s="43"/>
      <c r="KAL93" s="58"/>
      <c r="KAN93" s="34"/>
      <c r="KAP93" s="45"/>
      <c r="KAQ93" s="45"/>
      <c r="KAR93" s="46"/>
      <c r="KAS93" s="50"/>
      <c r="KAT93" s="50"/>
      <c r="KAU93" s="50"/>
      <c r="KAV93" s="46"/>
      <c r="KAW93" s="50"/>
      <c r="KAX93" s="50"/>
      <c r="KAY93" s="50"/>
      <c r="KAZ93" s="50"/>
      <c r="KBA93" s="50"/>
      <c r="KBB93" s="50"/>
      <c r="KBC93" s="47"/>
      <c r="KBD93" s="52"/>
      <c r="KBE93" s="52"/>
      <c r="KBF93" s="48"/>
      <c r="KBG93" s="43"/>
      <c r="KCY93" s="58"/>
      <c r="KDA93" s="34"/>
      <c r="KDC93" s="45"/>
      <c r="KDD93" s="45"/>
      <c r="KDE93" s="46"/>
      <c r="KDF93" s="50"/>
      <c r="KDG93" s="50"/>
      <c r="KDH93" s="50"/>
      <c r="KDI93" s="46"/>
      <c r="KDJ93" s="50"/>
      <c r="KDK93" s="50"/>
      <c r="KDL93" s="50"/>
      <c r="KDM93" s="50"/>
      <c r="KDN93" s="50"/>
      <c r="KDO93" s="50"/>
      <c r="KDP93" s="47"/>
      <c r="KDQ93" s="52"/>
      <c r="KDR93" s="52"/>
      <c r="KDS93" s="48"/>
      <c r="KDT93" s="43"/>
      <c r="KFL93" s="58"/>
      <c r="KFN93" s="34"/>
      <c r="KFP93" s="45"/>
      <c r="KFQ93" s="45"/>
      <c r="KFR93" s="46"/>
      <c r="KFS93" s="50"/>
      <c r="KFT93" s="50"/>
      <c r="KFU93" s="50"/>
      <c r="KFV93" s="46"/>
      <c r="KFW93" s="50"/>
      <c r="KFX93" s="50"/>
      <c r="KFY93" s="50"/>
      <c r="KFZ93" s="50"/>
      <c r="KGA93" s="50"/>
      <c r="KGB93" s="50"/>
      <c r="KGC93" s="47"/>
      <c r="KGD93" s="52"/>
      <c r="KGE93" s="52"/>
      <c r="KGF93" s="48"/>
      <c r="KGG93" s="43"/>
      <c r="KHY93" s="58"/>
      <c r="KIA93" s="34"/>
      <c r="KIC93" s="45"/>
      <c r="KID93" s="45"/>
      <c r="KIE93" s="46"/>
      <c r="KIF93" s="50"/>
      <c r="KIG93" s="50"/>
      <c r="KIH93" s="50"/>
      <c r="KII93" s="46"/>
      <c r="KIJ93" s="50"/>
      <c r="KIK93" s="50"/>
      <c r="KIL93" s="50"/>
      <c r="KIM93" s="50"/>
      <c r="KIN93" s="50"/>
      <c r="KIO93" s="50"/>
      <c r="KIP93" s="47"/>
      <c r="KIQ93" s="52"/>
      <c r="KIR93" s="52"/>
      <c r="KIS93" s="48"/>
      <c r="KIT93" s="43"/>
      <c r="KKL93" s="58"/>
      <c r="KKN93" s="34"/>
      <c r="KKP93" s="45"/>
      <c r="KKQ93" s="45"/>
      <c r="KKR93" s="46"/>
      <c r="KKS93" s="50"/>
      <c r="KKT93" s="50"/>
      <c r="KKU93" s="50"/>
      <c r="KKV93" s="46"/>
      <c r="KKW93" s="50"/>
      <c r="KKX93" s="50"/>
      <c r="KKY93" s="50"/>
      <c r="KKZ93" s="50"/>
      <c r="KLA93" s="50"/>
      <c r="KLB93" s="50"/>
      <c r="KLC93" s="47"/>
      <c r="KLD93" s="52"/>
      <c r="KLE93" s="52"/>
      <c r="KLF93" s="48"/>
      <c r="KLG93" s="43"/>
      <c r="KMY93" s="58"/>
      <c r="KNA93" s="34"/>
      <c r="KNC93" s="45"/>
      <c r="KND93" s="45"/>
      <c r="KNE93" s="46"/>
      <c r="KNF93" s="50"/>
      <c r="KNG93" s="50"/>
      <c r="KNH93" s="50"/>
      <c r="KNI93" s="46"/>
      <c r="KNJ93" s="50"/>
      <c r="KNK93" s="50"/>
      <c r="KNL93" s="50"/>
      <c r="KNM93" s="50"/>
      <c r="KNN93" s="50"/>
      <c r="KNO93" s="50"/>
      <c r="KNP93" s="47"/>
      <c r="KNQ93" s="52"/>
      <c r="KNR93" s="52"/>
      <c r="KNS93" s="48"/>
      <c r="KNT93" s="43"/>
      <c r="KPL93" s="58"/>
      <c r="KPN93" s="34"/>
      <c r="KPP93" s="45"/>
      <c r="KPQ93" s="45"/>
      <c r="KPR93" s="46"/>
      <c r="KPS93" s="50"/>
      <c r="KPT93" s="50"/>
      <c r="KPU93" s="50"/>
      <c r="KPV93" s="46"/>
      <c r="KPW93" s="50"/>
      <c r="KPX93" s="50"/>
      <c r="KPY93" s="50"/>
      <c r="KPZ93" s="50"/>
      <c r="KQA93" s="50"/>
      <c r="KQB93" s="50"/>
      <c r="KQC93" s="47"/>
      <c r="KQD93" s="52"/>
      <c r="KQE93" s="52"/>
      <c r="KQF93" s="48"/>
      <c r="KQG93" s="43"/>
      <c r="KRY93" s="58"/>
      <c r="KSA93" s="34"/>
      <c r="KSC93" s="45"/>
      <c r="KSD93" s="45"/>
      <c r="KSE93" s="46"/>
      <c r="KSF93" s="50"/>
      <c r="KSG93" s="50"/>
      <c r="KSH93" s="50"/>
      <c r="KSI93" s="46"/>
      <c r="KSJ93" s="50"/>
      <c r="KSK93" s="50"/>
      <c r="KSL93" s="50"/>
      <c r="KSM93" s="50"/>
      <c r="KSN93" s="50"/>
      <c r="KSO93" s="50"/>
      <c r="KSP93" s="47"/>
      <c r="KSQ93" s="52"/>
      <c r="KSR93" s="52"/>
      <c r="KSS93" s="48"/>
      <c r="KST93" s="43"/>
      <c r="KUL93" s="58"/>
      <c r="KUN93" s="34"/>
      <c r="KUP93" s="45"/>
      <c r="KUQ93" s="45"/>
      <c r="KUR93" s="46"/>
      <c r="KUS93" s="50"/>
      <c r="KUT93" s="50"/>
      <c r="KUU93" s="50"/>
      <c r="KUV93" s="46"/>
      <c r="KUW93" s="50"/>
      <c r="KUX93" s="50"/>
      <c r="KUY93" s="50"/>
      <c r="KUZ93" s="50"/>
      <c r="KVA93" s="50"/>
      <c r="KVB93" s="50"/>
      <c r="KVC93" s="47"/>
      <c r="KVD93" s="52"/>
      <c r="KVE93" s="52"/>
      <c r="KVF93" s="48"/>
      <c r="KVG93" s="43"/>
      <c r="KWY93" s="58"/>
      <c r="KXA93" s="34"/>
      <c r="KXC93" s="45"/>
      <c r="KXD93" s="45"/>
      <c r="KXE93" s="46"/>
      <c r="KXF93" s="50"/>
      <c r="KXG93" s="50"/>
      <c r="KXH93" s="50"/>
      <c r="KXI93" s="46"/>
      <c r="KXJ93" s="50"/>
      <c r="KXK93" s="50"/>
      <c r="KXL93" s="50"/>
      <c r="KXM93" s="50"/>
      <c r="KXN93" s="50"/>
      <c r="KXO93" s="50"/>
      <c r="KXP93" s="47"/>
      <c r="KXQ93" s="52"/>
      <c r="KXR93" s="52"/>
      <c r="KXS93" s="48"/>
      <c r="KXT93" s="43"/>
      <c r="KZL93" s="58"/>
      <c r="KZN93" s="34"/>
      <c r="KZP93" s="45"/>
      <c r="KZQ93" s="45"/>
      <c r="KZR93" s="46"/>
      <c r="KZS93" s="50"/>
      <c r="KZT93" s="50"/>
      <c r="KZU93" s="50"/>
      <c r="KZV93" s="46"/>
      <c r="KZW93" s="50"/>
      <c r="KZX93" s="50"/>
      <c r="KZY93" s="50"/>
      <c r="KZZ93" s="50"/>
      <c r="LAA93" s="50"/>
      <c r="LAB93" s="50"/>
      <c r="LAC93" s="47"/>
      <c r="LAD93" s="52"/>
      <c r="LAE93" s="52"/>
      <c r="LAF93" s="48"/>
      <c r="LAG93" s="43"/>
      <c r="LBY93" s="58"/>
      <c r="LCA93" s="34"/>
      <c r="LCC93" s="45"/>
      <c r="LCD93" s="45"/>
      <c r="LCE93" s="46"/>
      <c r="LCF93" s="50"/>
      <c r="LCG93" s="50"/>
      <c r="LCH93" s="50"/>
      <c r="LCI93" s="46"/>
      <c r="LCJ93" s="50"/>
      <c r="LCK93" s="50"/>
      <c r="LCL93" s="50"/>
      <c r="LCM93" s="50"/>
      <c r="LCN93" s="50"/>
      <c r="LCO93" s="50"/>
      <c r="LCP93" s="47"/>
      <c r="LCQ93" s="52"/>
      <c r="LCR93" s="52"/>
      <c r="LCS93" s="48"/>
      <c r="LCT93" s="43"/>
      <c r="LEL93" s="58"/>
      <c r="LEN93" s="34"/>
      <c r="LEP93" s="45"/>
      <c r="LEQ93" s="45"/>
      <c r="LER93" s="46"/>
      <c r="LES93" s="50"/>
      <c r="LET93" s="50"/>
      <c r="LEU93" s="50"/>
      <c r="LEV93" s="46"/>
      <c r="LEW93" s="50"/>
      <c r="LEX93" s="50"/>
      <c r="LEY93" s="50"/>
      <c r="LEZ93" s="50"/>
      <c r="LFA93" s="50"/>
      <c r="LFB93" s="50"/>
      <c r="LFC93" s="47"/>
      <c r="LFD93" s="52"/>
      <c r="LFE93" s="52"/>
      <c r="LFF93" s="48"/>
      <c r="LFG93" s="43"/>
      <c r="LGY93" s="58"/>
      <c r="LHA93" s="34"/>
      <c r="LHC93" s="45"/>
      <c r="LHD93" s="45"/>
      <c r="LHE93" s="46"/>
      <c r="LHF93" s="50"/>
      <c r="LHG93" s="50"/>
      <c r="LHH93" s="50"/>
      <c r="LHI93" s="46"/>
      <c r="LHJ93" s="50"/>
      <c r="LHK93" s="50"/>
      <c r="LHL93" s="50"/>
      <c r="LHM93" s="50"/>
      <c r="LHN93" s="50"/>
      <c r="LHO93" s="50"/>
      <c r="LHP93" s="47"/>
      <c r="LHQ93" s="52"/>
      <c r="LHR93" s="52"/>
      <c r="LHS93" s="48"/>
      <c r="LHT93" s="43"/>
      <c r="LJL93" s="58"/>
      <c r="LJN93" s="34"/>
      <c r="LJP93" s="45"/>
      <c r="LJQ93" s="45"/>
      <c r="LJR93" s="46"/>
      <c r="LJS93" s="50"/>
      <c r="LJT93" s="50"/>
      <c r="LJU93" s="50"/>
      <c r="LJV93" s="46"/>
      <c r="LJW93" s="50"/>
      <c r="LJX93" s="50"/>
      <c r="LJY93" s="50"/>
      <c r="LJZ93" s="50"/>
      <c r="LKA93" s="50"/>
      <c r="LKB93" s="50"/>
      <c r="LKC93" s="47"/>
      <c r="LKD93" s="52"/>
      <c r="LKE93" s="52"/>
      <c r="LKF93" s="48"/>
      <c r="LKG93" s="43"/>
      <c r="LLY93" s="58"/>
      <c r="LMA93" s="34"/>
      <c r="LMC93" s="45"/>
      <c r="LMD93" s="45"/>
      <c r="LME93" s="46"/>
      <c r="LMF93" s="50"/>
      <c r="LMG93" s="50"/>
      <c r="LMH93" s="50"/>
      <c r="LMI93" s="46"/>
      <c r="LMJ93" s="50"/>
      <c r="LMK93" s="50"/>
      <c r="LML93" s="50"/>
      <c r="LMM93" s="50"/>
      <c r="LMN93" s="50"/>
      <c r="LMO93" s="50"/>
      <c r="LMP93" s="47"/>
      <c r="LMQ93" s="52"/>
      <c r="LMR93" s="52"/>
      <c r="LMS93" s="48"/>
      <c r="LMT93" s="43"/>
      <c r="LOL93" s="58"/>
      <c r="LON93" s="34"/>
      <c r="LOP93" s="45"/>
      <c r="LOQ93" s="45"/>
      <c r="LOR93" s="46"/>
      <c r="LOS93" s="50"/>
      <c r="LOT93" s="50"/>
      <c r="LOU93" s="50"/>
      <c r="LOV93" s="46"/>
      <c r="LOW93" s="50"/>
      <c r="LOX93" s="50"/>
      <c r="LOY93" s="50"/>
      <c r="LOZ93" s="50"/>
      <c r="LPA93" s="50"/>
      <c r="LPB93" s="50"/>
      <c r="LPC93" s="47"/>
      <c r="LPD93" s="52"/>
      <c r="LPE93" s="52"/>
      <c r="LPF93" s="48"/>
      <c r="LPG93" s="43"/>
      <c r="LQY93" s="58"/>
      <c r="LRA93" s="34"/>
      <c r="LRC93" s="45"/>
      <c r="LRD93" s="45"/>
      <c r="LRE93" s="46"/>
      <c r="LRF93" s="50"/>
      <c r="LRG93" s="50"/>
      <c r="LRH93" s="50"/>
      <c r="LRI93" s="46"/>
      <c r="LRJ93" s="50"/>
      <c r="LRK93" s="50"/>
      <c r="LRL93" s="50"/>
      <c r="LRM93" s="50"/>
      <c r="LRN93" s="50"/>
      <c r="LRO93" s="50"/>
      <c r="LRP93" s="47"/>
      <c r="LRQ93" s="52"/>
      <c r="LRR93" s="52"/>
      <c r="LRS93" s="48"/>
      <c r="LRT93" s="43"/>
      <c r="LTL93" s="58"/>
      <c r="LTN93" s="34"/>
      <c r="LTP93" s="45"/>
      <c r="LTQ93" s="45"/>
      <c r="LTR93" s="46"/>
      <c r="LTS93" s="50"/>
      <c r="LTT93" s="50"/>
      <c r="LTU93" s="50"/>
      <c r="LTV93" s="46"/>
      <c r="LTW93" s="50"/>
      <c r="LTX93" s="50"/>
      <c r="LTY93" s="50"/>
      <c r="LTZ93" s="50"/>
      <c r="LUA93" s="50"/>
      <c r="LUB93" s="50"/>
      <c r="LUC93" s="47"/>
      <c r="LUD93" s="52"/>
      <c r="LUE93" s="52"/>
      <c r="LUF93" s="48"/>
      <c r="LUG93" s="43"/>
      <c r="LVY93" s="58"/>
      <c r="LWA93" s="34"/>
      <c r="LWC93" s="45"/>
      <c r="LWD93" s="45"/>
      <c r="LWE93" s="46"/>
      <c r="LWF93" s="50"/>
      <c r="LWG93" s="50"/>
      <c r="LWH93" s="50"/>
      <c r="LWI93" s="46"/>
      <c r="LWJ93" s="50"/>
      <c r="LWK93" s="50"/>
      <c r="LWL93" s="50"/>
      <c r="LWM93" s="50"/>
      <c r="LWN93" s="50"/>
      <c r="LWO93" s="50"/>
      <c r="LWP93" s="47"/>
      <c r="LWQ93" s="52"/>
      <c r="LWR93" s="52"/>
      <c r="LWS93" s="48"/>
      <c r="LWT93" s="43"/>
      <c r="LYL93" s="58"/>
      <c r="LYN93" s="34"/>
      <c r="LYP93" s="45"/>
      <c r="LYQ93" s="45"/>
      <c r="LYR93" s="46"/>
      <c r="LYS93" s="50"/>
      <c r="LYT93" s="50"/>
      <c r="LYU93" s="50"/>
      <c r="LYV93" s="46"/>
      <c r="LYW93" s="50"/>
      <c r="LYX93" s="50"/>
      <c r="LYY93" s="50"/>
      <c r="LYZ93" s="50"/>
      <c r="LZA93" s="50"/>
      <c r="LZB93" s="50"/>
      <c r="LZC93" s="47"/>
      <c r="LZD93" s="52"/>
      <c r="LZE93" s="52"/>
      <c r="LZF93" s="48"/>
      <c r="LZG93" s="43"/>
      <c r="MAY93" s="58"/>
      <c r="MBA93" s="34"/>
      <c r="MBC93" s="45"/>
      <c r="MBD93" s="45"/>
      <c r="MBE93" s="46"/>
      <c r="MBF93" s="50"/>
      <c r="MBG93" s="50"/>
      <c r="MBH93" s="50"/>
      <c r="MBI93" s="46"/>
      <c r="MBJ93" s="50"/>
      <c r="MBK93" s="50"/>
      <c r="MBL93" s="50"/>
      <c r="MBM93" s="50"/>
      <c r="MBN93" s="50"/>
      <c r="MBO93" s="50"/>
      <c r="MBP93" s="47"/>
      <c r="MBQ93" s="52"/>
      <c r="MBR93" s="52"/>
      <c r="MBS93" s="48"/>
      <c r="MBT93" s="43"/>
      <c r="MDL93" s="58"/>
      <c r="MDN93" s="34"/>
      <c r="MDP93" s="45"/>
      <c r="MDQ93" s="45"/>
      <c r="MDR93" s="46"/>
      <c r="MDS93" s="50"/>
      <c r="MDT93" s="50"/>
      <c r="MDU93" s="50"/>
      <c r="MDV93" s="46"/>
      <c r="MDW93" s="50"/>
      <c r="MDX93" s="50"/>
      <c r="MDY93" s="50"/>
      <c r="MDZ93" s="50"/>
      <c r="MEA93" s="50"/>
      <c r="MEB93" s="50"/>
      <c r="MEC93" s="47"/>
      <c r="MED93" s="52"/>
      <c r="MEE93" s="52"/>
      <c r="MEF93" s="48"/>
      <c r="MEG93" s="43"/>
      <c r="MFY93" s="58"/>
      <c r="MGA93" s="34"/>
      <c r="MGC93" s="45"/>
      <c r="MGD93" s="45"/>
      <c r="MGE93" s="46"/>
      <c r="MGF93" s="50"/>
      <c r="MGG93" s="50"/>
      <c r="MGH93" s="50"/>
      <c r="MGI93" s="46"/>
      <c r="MGJ93" s="50"/>
      <c r="MGK93" s="50"/>
      <c r="MGL93" s="50"/>
      <c r="MGM93" s="50"/>
      <c r="MGN93" s="50"/>
      <c r="MGO93" s="50"/>
      <c r="MGP93" s="47"/>
      <c r="MGQ93" s="52"/>
      <c r="MGR93" s="52"/>
      <c r="MGS93" s="48"/>
      <c r="MGT93" s="43"/>
      <c r="MIL93" s="58"/>
      <c r="MIN93" s="34"/>
      <c r="MIP93" s="45"/>
      <c r="MIQ93" s="45"/>
      <c r="MIR93" s="46"/>
      <c r="MIS93" s="50"/>
      <c r="MIT93" s="50"/>
      <c r="MIU93" s="50"/>
      <c r="MIV93" s="46"/>
      <c r="MIW93" s="50"/>
      <c r="MIX93" s="50"/>
      <c r="MIY93" s="50"/>
      <c r="MIZ93" s="50"/>
      <c r="MJA93" s="50"/>
      <c r="MJB93" s="50"/>
      <c r="MJC93" s="47"/>
      <c r="MJD93" s="52"/>
      <c r="MJE93" s="52"/>
      <c r="MJF93" s="48"/>
      <c r="MJG93" s="43"/>
      <c r="MKY93" s="58"/>
      <c r="MLA93" s="34"/>
      <c r="MLC93" s="45"/>
      <c r="MLD93" s="45"/>
      <c r="MLE93" s="46"/>
      <c r="MLF93" s="50"/>
      <c r="MLG93" s="50"/>
      <c r="MLH93" s="50"/>
      <c r="MLI93" s="46"/>
      <c r="MLJ93" s="50"/>
      <c r="MLK93" s="50"/>
      <c r="MLL93" s="50"/>
      <c r="MLM93" s="50"/>
      <c r="MLN93" s="50"/>
      <c r="MLO93" s="50"/>
      <c r="MLP93" s="47"/>
      <c r="MLQ93" s="52"/>
      <c r="MLR93" s="52"/>
      <c r="MLS93" s="48"/>
      <c r="MLT93" s="43"/>
      <c r="MNL93" s="58"/>
      <c r="MNN93" s="34"/>
      <c r="MNP93" s="45"/>
      <c r="MNQ93" s="45"/>
      <c r="MNR93" s="46"/>
      <c r="MNS93" s="50"/>
      <c r="MNT93" s="50"/>
      <c r="MNU93" s="50"/>
      <c r="MNV93" s="46"/>
      <c r="MNW93" s="50"/>
      <c r="MNX93" s="50"/>
      <c r="MNY93" s="50"/>
      <c r="MNZ93" s="50"/>
      <c r="MOA93" s="50"/>
      <c r="MOB93" s="50"/>
      <c r="MOC93" s="47"/>
      <c r="MOD93" s="52"/>
      <c r="MOE93" s="52"/>
      <c r="MOF93" s="48"/>
      <c r="MOG93" s="43"/>
      <c r="MPY93" s="58"/>
      <c r="MQA93" s="34"/>
      <c r="MQC93" s="45"/>
      <c r="MQD93" s="45"/>
      <c r="MQE93" s="46"/>
      <c r="MQF93" s="50"/>
      <c r="MQG93" s="50"/>
      <c r="MQH93" s="50"/>
      <c r="MQI93" s="46"/>
      <c r="MQJ93" s="50"/>
      <c r="MQK93" s="50"/>
      <c r="MQL93" s="50"/>
      <c r="MQM93" s="50"/>
      <c r="MQN93" s="50"/>
      <c r="MQO93" s="50"/>
      <c r="MQP93" s="47"/>
      <c r="MQQ93" s="52"/>
      <c r="MQR93" s="52"/>
      <c r="MQS93" s="48"/>
      <c r="MQT93" s="43"/>
      <c r="MSL93" s="58"/>
      <c r="MSN93" s="34"/>
      <c r="MSP93" s="45"/>
      <c r="MSQ93" s="45"/>
      <c r="MSR93" s="46"/>
      <c r="MSS93" s="50"/>
      <c r="MST93" s="50"/>
      <c r="MSU93" s="50"/>
      <c r="MSV93" s="46"/>
      <c r="MSW93" s="50"/>
      <c r="MSX93" s="50"/>
      <c r="MSY93" s="50"/>
      <c r="MSZ93" s="50"/>
      <c r="MTA93" s="50"/>
      <c r="MTB93" s="50"/>
      <c r="MTC93" s="47"/>
      <c r="MTD93" s="52"/>
      <c r="MTE93" s="52"/>
      <c r="MTF93" s="48"/>
      <c r="MTG93" s="43"/>
      <c r="MUY93" s="58"/>
      <c r="MVA93" s="34"/>
      <c r="MVC93" s="45"/>
      <c r="MVD93" s="45"/>
      <c r="MVE93" s="46"/>
      <c r="MVF93" s="50"/>
      <c r="MVG93" s="50"/>
      <c r="MVH93" s="50"/>
      <c r="MVI93" s="46"/>
      <c r="MVJ93" s="50"/>
      <c r="MVK93" s="50"/>
      <c r="MVL93" s="50"/>
      <c r="MVM93" s="50"/>
      <c r="MVN93" s="50"/>
      <c r="MVO93" s="50"/>
      <c r="MVP93" s="47"/>
      <c r="MVQ93" s="52"/>
      <c r="MVR93" s="52"/>
      <c r="MVS93" s="48"/>
      <c r="MVT93" s="43"/>
      <c r="MXL93" s="58"/>
      <c r="MXN93" s="34"/>
      <c r="MXP93" s="45"/>
      <c r="MXQ93" s="45"/>
      <c r="MXR93" s="46"/>
      <c r="MXS93" s="50"/>
      <c r="MXT93" s="50"/>
      <c r="MXU93" s="50"/>
      <c r="MXV93" s="46"/>
      <c r="MXW93" s="50"/>
      <c r="MXX93" s="50"/>
      <c r="MXY93" s="50"/>
      <c r="MXZ93" s="50"/>
      <c r="MYA93" s="50"/>
      <c r="MYB93" s="50"/>
      <c r="MYC93" s="47"/>
      <c r="MYD93" s="52"/>
      <c r="MYE93" s="52"/>
      <c r="MYF93" s="48"/>
      <c r="MYG93" s="43"/>
      <c r="MZY93" s="58"/>
      <c r="NAA93" s="34"/>
      <c r="NAC93" s="45"/>
      <c r="NAD93" s="45"/>
      <c r="NAE93" s="46"/>
      <c r="NAF93" s="50"/>
      <c r="NAG93" s="50"/>
      <c r="NAH93" s="50"/>
      <c r="NAI93" s="46"/>
      <c r="NAJ93" s="50"/>
      <c r="NAK93" s="50"/>
      <c r="NAL93" s="50"/>
      <c r="NAM93" s="50"/>
      <c r="NAN93" s="50"/>
      <c r="NAO93" s="50"/>
      <c r="NAP93" s="47"/>
      <c r="NAQ93" s="52"/>
      <c r="NAR93" s="52"/>
      <c r="NAS93" s="48"/>
      <c r="NAT93" s="43"/>
      <c r="NCL93" s="58"/>
      <c r="NCN93" s="34"/>
      <c r="NCP93" s="45"/>
      <c r="NCQ93" s="45"/>
      <c r="NCR93" s="46"/>
      <c r="NCS93" s="50"/>
      <c r="NCT93" s="50"/>
      <c r="NCU93" s="50"/>
      <c r="NCV93" s="46"/>
      <c r="NCW93" s="50"/>
      <c r="NCX93" s="50"/>
      <c r="NCY93" s="50"/>
      <c r="NCZ93" s="50"/>
      <c r="NDA93" s="50"/>
      <c r="NDB93" s="50"/>
      <c r="NDC93" s="47"/>
      <c r="NDD93" s="52"/>
      <c r="NDE93" s="52"/>
      <c r="NDF93" s="48"/>
      <c r="NDG93" s="43"/>
      <c r="NEY93" s="58"/>
      <c r="NFA93" s="34"/>
      <c r="NFC93" s="45"/>
      <c r="NFD93" s="45"/>
      <c r="NFE93" s="46"/>
      <c r="NFF93" s="50"/>
      <c r="NFG93" s="50"/>
      <c r="NFH93" s="50"/>
      <c r="NFI93" s="46"/>
      <c r="NFJ93" s="50"/>
      <c r="NFK93" s="50"/>
      <c r="NFL93" s="50"/>
      <c r="NFM93" s="50"/>
      <c r="NFN93" s="50"/>
      <c r="NFO93" s="50"/>
      <c r="NFP93" s="47"/>
      <c r="NFQ93" s="52"/>
      <c r="NFR93" s="52"/>
      <c r="NFS93" s="48"/>
      <c r="NFT93" s="43"/>
      <c r="NHL93" s="58"/>
      <c r="NHN93" s="34"/>
      <c r="NHP93" s="45"/>
      <c r="NHQ93" s="45"/>
      <c r="NHR93" s="46"/>
      <c r="NHS93" s="50"/>
      <c r="NHT93" s="50"/>
      <c r="NHU93" s="50"/>
      <c r="NHV93" s="46"/>
      <c r="NHW93" s="50"/>
      <c r="NHX93" s="50"/>
      <c r="NHY93" s="50"/>
      <c r="NHZ93" s="50"/>
      <c r="NIA93" s="50"/>
      <c r="NIB93" s="50"/>
      <c r="NIC93" s="47"/>
      <c r="NID93" s="52"/>
      <c r="NIE93" s="52"/>
      <c r="NIF93" s="48"/>
      <c r="NIG93" s="43"/>
      <c r="NJY93" s="58"/>
      <c r="NKA93" s="34"/>
      <c r="NKC93" s="45"/>
      <c r="NKD93" s="45"/>
      <c r="NKE93" s="46"/>
      <c r="NKF93" s="50"/>
      <c r="NKG93" s="50"/>
      <c r="NKH93" s="50"/>
      <c r="NKI93" s="46"/>
      <c r="NKJ93" s="50"/>
      <c r="NKK93" s="50"/>
      <c r="NKL93" s="50"/>
      <c r="NKM93" s="50"/>
      <c r="NKN93" s="50"/>
      <c r="NKO93" s="50"/>
      <c r="NKP93" s="47"/>
      <c r="NKQ93" s="52"/>
      <c r="NKR93" s="52"/>
      <c r="NKS93" s="48"/>
      <c r="NKT93" s="43"/>
      <c r="NML93" s="58"/>
      <c r="NMN93" s="34"/>
      <c r="NMP93" s="45"/>
      <c r="NMQ93" s="45"/>
      <c r="NMR93" s="46"/>
      <c r="NMS93" s="50"/>
      <c r="NMT93" s="50"/>
      <c r="NMU93" s="50"/>
      <c r="NMV93" s="46"/>
      <c r="NMW93" s="50"/>
      <c r="NMX93" s="50"/>
      <c r="NMY93" s="50"/>
      <c r="NMZ93" s="50"/>
      <c r="NNA93" s="50"/>
      <c r="NNB93" s="50"/>
      <c r="NNC93" s="47"/>
      <c r="NND93" s="52"/>
      <c r="NNE93" s="52"/>
      <c r="NNF93" s="48"/>
      <c r="NNG93" s="43"/>
      <c r="NOY93" s="58"/>
      <c r="NPA93" s="34"/>
      <c r="NPC93" s="45"/>
      <c r="NPD93" s="45"/>
      <c r="NPE93" s="46"/>
      <c r="NPF93" s="50"/>
      <c r="NPG93" s="50"/>
      <c r="NPH93" s="50"/>
      <c r="NPI93" s="46"/>
      <c r="NPJ93" s="50"/>
      <c r="NPK93" s="50"/>
      <c r="NPL93" s="50"/>
      <c r="NPM93" s="50"/>
      <c r="NPN93" s="50"/>
      <c r="NPO93" s="50"/>
      <c r="NPP93" s="47"/>
      <c r="NPQ93" s="52"/>
      <c r="NPR93" s="52"/>
      <c r="NPS93" s="48"/>
      <c r="NPT93" s="43"/>
      <c r="NRL93" s="58"/>
      <c r="NRN93" s="34"/>
      <c r="NRP93" s="45"/>
      <c r="NRQ93" s="45"/>
      <c r="NRR93" s="46"/>
      <c r="NRS93" s="50"/>
      <c r="NRT93" s="50"/>
      <c r="NRU93" s="50"/>
      <c r="NRV93" s="46"/>
      <c r="NRW93" s="50"/>
      <c r="NRX93" s="50"/>
      <c r="NRY93" s="50"/>
      <c r="NRZ93" s="50"/>
      <c r="NSA93" s="50"/>
      <c r="NSB93" s="50"/>
      <c r="NSC93" s="47"/>
      <c r="NSD93" s="52"/>
      <c r="NSE93" s="52"/>
      <c r="NSF93" s="48"/>
      <c r="NSG93" s="43"/>
      <c r="NTY93" s="58"/>
      <c r="NUA93" s="34"/>
      <c r="NUC93" s="45"/>
      <c r="NUD93" s="45"/>
      <c r="NUE93" s="46"/>
      <c r="NUF93" s="50"/>
      <c r="NUG93" s="50"/>
      <c r="NUH93" s="50"/>
      <c r="NUI93" s="46"/>
      <c r="NUJ93" s="50"/>
      <c r="NUK93" s="50"/>
      <c r="NUL93" s="50"/>
      <c r="NUM93" s="50"/>
      <c r="NUN93" s="50"/>
      <c r="NUO93" s="50"/>
      <c r="NUP93" s="47"/>
      <c r="NUQ93" s="52"/>
      <c r="NUR93" s="52"/>
      <c r="NUS93" s="48"/>
      <c r="NUT93" s="43"/>
      <c r="NWL93" s="58"/>
      <c r="NWN93" s="34"/>
      <c r="NWP93" s="45"/>
      <c r="NWQ93" s="45"/>
      <c r="NWR93" s="46"/>
      <c r="NWS93" s="50"/>
      <c r="NWT93" s="50"/>
      <c r="NWU93" s="50"/>
      <c r="NWV93" s="46"/>
      <c r="NWW93" s="50"/>
      <c r="NWX93" s="50"/>
      <c r="NWY93" s="50"/>
      <c r="NWZ93" s="50"/>
      <c r="NXA93" s="50"/>
      <c r="NXB93" s="50"/>
      <c r="NXC93" s="47"/>
      <c r="NXD93" s="52"/>
      <c r="NXE93" s="52"/>
      <c r="NXF93" s="48"/>
      <c r="NXG93" s="43"/>
      <c r="NYY93" s="58"/>
      <c r="NZA93" s="34"/>
      <c r="NZC93" s="45"/>
      <c r="NZD93" s="45"/>
      <c r="NZE93" s="46"/>
      <c r="NZF93" s="50"/>
      <c r="NZG93" s="50"/>
      <c r="NZH93" s="50"/>
      <c r="NZI93" s="46"/>
      <c r="NZJ93" s="50"/>
      <c r="NZK93" s="50"/>
      <c r="NZL93" s="50"/>
      <c r="NZM93" s="50"/>
      <c r="NZN93" s="50"/>
      <c r="NZO93" s="50"/>
      <c r="NZP93" s="47"/>
      <c r="NZQ93" s="52"/>
      <c r="NZR93" s="52"/>
      <c r="NZS93" s="48"/>
      <c r="NZT93" s="43"/>
      <c r="OBL93" s="58"/>
      <c r="OBN93" s="34"/>
      <c r="OBP93" s="45"/>
      <c r="OBQ93" s="45"/>
      <c r="OBR93" s="46"/>
      <c r="OBS93" s="50"/>
      <c r="OBT93" s="50"/>
      <c r="OBU93" s="50"/>
      <c r="OBV93" s="46"/>
      <c r="OBW93" s="50"/>
      <c r="OBX93" s="50"/>
      <c r="OBY93" s="50"/>
      <c r="OBZ93" s="50"/>
      <c r="OCA93" s="50"/>
      <c r="OCB93" s="50"/>
      <c r="OCC93" s="47"/>
      <c r="OCD93" s="52"/>
      <c r="OCE93" s="52"/>
      <c r="OCF93" s="48"/>
      <c r="OCG93" s="43"/>
      <c r="ODY93" s="58"/>
      <c r="OEA93" s="34"/>
      <c r="OEC93" s="45"/>
      <c r="OED93" s="45"/>
      <c r="OEE93" s="46"/>
      <c r="OEF93" s="50"/>
      <c r="OEG93" s="50"/>
      <c r="OEH93" s="50"/>
      <c r="OEI93" s="46"/>
      <c r="OEJ93" s="50"/>
      <c r="OEK93" s="50"/>
      <c r="OEL93" s="50"/>
      <c r="OEM93" s="50"/>
      <c r="OEN93" s="50"/>
      <c r="OEO93" s="50"/>
      <c r="OEP93" s="47"/>
      <c r="OEQ93" s="52"/>
      <c r="OER93" s="52"/>
      <c r="OES93" s="48"/>
      <c r="OET93" s="43"/>
      <c r="OGL93" s="58"/>
      <c r="OGN93" s="34"/>
      <c r="OGP93" s="45"/>
      <c r="OGQ93" s="45"/>
      <c r="OGR93" s="46"/>
      <c r="OGS93" s="50"/>
      <c r="OGT93" s="50"/>
      <c r="OGU93" s="50"/>
      <c r="OGV93" s="46"/>
      <c r="OGW93" s="50"/>
      <c r="OGX93" s="50"/>
      <c r="OGY93" s="50"/>
      <c r="OGZ93" s="50"/>
      <c r="OHA93" s="50"/>
      <c r="OHB93" s="50"/>
      <c r="OHC93" s="47"/>
      <c r="OHD93" s="52"/>
      <c r="OHE93" s="52"/>
      <c r="OHF93" s="48"/>
      <c r="OHG93" s="43"/>
      <c r="OIY93" s="58"/>
      <c r="OJA93" s="34"/>
      <c r="OJC93" s="45"/>
      <c r="OJD93" s="45"/>
      <c r="OJE93" s="46"/>
      <c r="OJF93" s="50"/>
      <c r="OJG93" s="50"/>
      <c r="OJH93" s="50"/>
      <c r="OJI93" s="46"/>
      <c r="OJJ93" s="50"/>
      <c r="OJK93" s="50"/>
      <c r="OJL93" s="50"/>
      <c r="OJM93" s="50"/>
      <c r="OJN93" s="50"/>
      <c r="OJO93" s="50"/>
      <c r="OJP93" s="47"/>
      <c r="OJQ93" s="52"/>
      <c r="OJR93" s="52"/>
      <c r="OJS93" s="48"/>
      <c r="OJT93" s="43"/>
      <c r="OLL93" s="58"/>
      <c r="OLN93" s="34"/>
      <c r="OLP93" s="45"/>
      <c r="OLQ93" s="45"/>
      <c r="OLR93" s="46"/>
      <c r="OLS93" s="50"/>
      <c r="OLT93" s="50"/>
      <c r="OLU93" s="50"/>
      <c r="OLV93" s="46"/>
      <c r="OLW93" s="50"/>
      <c r="OLX93" s="50"/>
      <c r="OLY93" s="50"/>
      <c r="OLZ93" s="50"/>
      <c r="OMA93" s="50"/>
      <c r="OMB93" s="50"/>
      <c r="OMC93" s="47"/>
      <c r="OMD93" s="52"/>
      <c r="OME93" s="52"/>
      <c r="OMF93" s="48"/>
      <c r="OMG93" s="43"/>
      <c r="ONY93" s="58"/>
      <c r="OOA93" s="34"/>
      <c r="OOC93" s="45"/>
      <c r="OOD93" s="45"/>
      <c r="OOE93" s="46"/>
      <c r="OOF93" s="50"/>
      <c r="OOG93" s="50"/>
      <c r="OOH93" s="50"/>
      <c r="OOI93" s="46"/>
      <c r="OOJ93" s="50"/>
      <c r="OOK93" s="50"/>
      <c r="OOL93" s="50"/>
      <c r="OOM93" s="50"/>
      <c r="OON93" s="50"/>
      <c r="OOO93" s="50"/>
      <c r="OOP93" s="47"/>
      <c r="OOQ93" s="52"/>
      <c r="OOR93" s="52"/>
      <c r="OOS93" s="48"/>
      <c r="OOT93" s="43"/>
      <c r="OQL93" s="58"/>
      <c r="OQN93" s="34"/>
      <c r="OQP93" s="45"/>
      <c r="OQQ93" s="45"/>
      <c r="OQR93" s="46"/>
      <c r="OQS93" s="50"/>
      <c r="OQT93" s="50"/>
      <c r="OQU93" s="50"/>
      <c r="OQV93" s="46"/>
      <c r="OQW93" s="50"/>
      <c r="OQX93" s="50"/>
      <c r="OQY93" s="50"/>
      <c r="OQZ93" s="50"/>
      <c r="ORA93" s="50"/>
      <c r="ORB93" s="50"/>
      <c r="ORC93" s="47"/>
      <c r="ORD93" s="52"/>
      <c r="ORE93" s="52"/>
      <c r="ORF93" s="48"/>
      <c r="ORG93" s="43"/>
      <c r="OSY93" s="58"/>
      <c r="OTA93" s="34"/>
      <c r="OTC93" s="45"/>
      <c r="OTD93" s="45"/>
      <c r="OTE93" s="46"/>
      <c r="OTF93" s="50"/>
      <c r="OTG93" s="50"/>
      <c r="OTH93" s="50"/>
      <c r="OTI93" s="46"/>
      <c r="OTJ93" s="50"/>
      <c r="OTK93" s="50"/>
      <c r="OTL93" s="50"/>
      <c r="OTM93" s="50"/>
      <c r="OTN93" s="50"/>
      <c r="OTO93" s="50"/>
      <c r="OTP93" s="47"/>
      <c r="OTQ93" s="52"/>
      <c r="OTR93" s="52"/>
      <c r="OTS93" s="48"/>
      <c r="OTT93" s="43"/>
      <c r="OVL93" s="58"/>
      <c r="OVN93" s="34"/>
      <c r="OVP93" s="45"/>
      <c r="OVQ93" s="45"/>
      <c r="OVR93" s="46"/>
      <c r="OVS93" s="50"/>
      <c r="OVT93" s="50"/>
      <c r="OVU93" s="50"/>
      <c r="OVV93" s="46"/>
      <c r="OVW93" s="50"/>
      <c r="OVX93" s="50"/>
      <c r="OVY93" s="50"/>
      <c r="OVZ93" s="50"/>
      <c r="OWA93" s="50"/>
      <c r="OWB93" s="50"/>
      <c r="OWC93" s="47"/>
      <c r="OWD93" s="52"/>
      <c r="OWE93" s="52"/>
      <c r="OWF93" s="48"/>
      <c r="OWG93" s="43"/>
      <c r="OXY93" s="58"/>
      <c r="OYA93" s="34"/>
      <c r="OYC93" s="45"/>
      <c r="OYD93" s="45"/>
      <c r="OYE93" s="46"/>
      <c r="OYF93" s="50"/>
      <c r="OYG93" s="50"/>
      <c r="OYH93" s="50"/>
      <c r="OYI93" s="46"/>
      <c r="OYJ93" s="50"/>
      <c r="OYK93" s="50"/>
      <c r="OYL93" s="50"/>
      <c r="OYM93" s="50"/>
      <c r="OYN93" s="50"/>
      <c r="OYO93" s="50"/>
      <c r="OYP93" s="47"/>
      <c r="OYQ93" s="52"/>
      <c r="OYR93" s="52"/>
      <c r="OYS93" s="48"/>
      <c r="OYT93" s="43"/>
      <c r="PAL93" s="58"/>
      <c r="PAN93" s="34"/>
      <c r="PAP93" s="45"/>
      <c r="PAQ93" s="45"/>
      <c r="PAR93" s="46"/>
      <c r="PAS93" s="50"/>
      <c r="PAT93" s="50"/>
      <c r="PAU93" s="50"/>
      <c r="PAV93" s="46"/>
      <c r="PAW93" s="50"/>
      <c r="PAX93" s="50"/>
      <c r="PAY93" s="50"/>
      <c r="PAZ93" s="50"/>
      <c r="PBA93" s="50"/>
      <c r="PBB93" s="50"/>
      <c r="PBC93" s="47"/>
      <c r="PBD93" s="52"/>
      <c r="PBE93" s="52"/>
      <c r="PBF93" s="48"/>
      <c r="PBG93" s="43"/>
      <c r="PCY93" s="58"/>
      <c r="PDA93" s="34"/>
      <c r="PDC93" s="45"/>
      <c r="PDD93" s="45"/>
      <c r="PDE93" s="46"/>
      <c r="PDF93" s="50"/>
      <c r="PDG93" s="50"/>
      <c r="PDH93" s="50"/>
      <c r="PDI93" s="46"/>
      <c r="PDJ93" s="50"/>
      <c r="PDK93" s="50"/>
      <c r="PDL93" s="50"/>
      <c r="PDM93" s="50"/>
      <c r="PDN93" s="50"/>
      <c r="PDO93" s="50"/>
      <c r="PDP93" s="47"/>
      <c r="PDQ93" s="52"/>
      <c r="PDR93" s="52"/>
      <c r="PDS93" s="48"/>
      <c r="PDT93" s="43"/>
      <c r="PFL93" s="58"/>
      <c r="PFN93" s="34"/>
      <c r="PFP93" s="45"/>
      <c r="PFQ93" s="45"/>
      <c r="PFR93" s="46"/>
      <c r="PFS93" s="50"/>
      <c r="PFT93" s="50"/>
      <c r="PFU93" s="50"/>
      <c r="PFV93" s="46"/>
      <c r="PFW93" s="50"/>
      <c r="PFX93" s="50"/>
      <c r="PFY93" s="50"/>
      <c r="PFZ93" s="50"/>
      <c r="PGA93" s="50"/>
      <c r="PGB93" s="50"/>
      <c r="PGC93" s="47"/>
      <c r="PGD93" s="52"/>
      <c r="PGE93" s="52"/>
      <c r="PGF93" s="48"/>
      <c r="PGG93" s="43"/>
      <c r="PHY93" s="58"/>
      <c r="PIA93" s="34"/>
      <c r="PIC93" s="45"/>
      <c r="PID93" s="45"/>
      <c r="PIE93" s="46"/>
      <c r="PIF93" s="50"/>
      <c r="PIG93" s="50"/>
      <c r="PIH93" s="50"/>
      <c r="PII93" s="46"/>
      <c r="PIJ93" s="50"/>
      <c r="PIK93" s="50"/>
      <c r="PIL93" s="50"/>
      <c r="PIM93" s="50"/>
      <c r="PIN93" s="50"/>
      <c r="PIO93" s="50"/>
      <c r="PIP93" s="47"/>
      <c r="PIQ93" s="52"/>
      <c r="PIR93" s="52"/>
      <c r="PIS93" s="48"/>
      <c r="PIT93" s="43"/>
      <c r="PKL93" s="58"/>
      <c r="PKN93" s="34"/>
      <c r="PKP93" s="45"/>
      <c r="PKQ93" s="45"/>
      <c r="PKR93" s="46"/>
      <c r="PKS93" s="50"/>
      <c r="PKT93" s="50"/>
      <c r="PKU93" s="50"/>
      <c r="PKV93" s="46"/>
      <c r="PKW93" s="50"/>
      <c r="PKX93" s="50"/>
      <c r="PKY93" s="50"/>
      <c r="PKZ93" s="50"/>
      <c r="PLA93" s="50"/>
      <c r="PLB93" s="50"/>
      <c r="PLC93" s="47"/>
      <c r="PLD93" s="52"/>
      <c r="PLE93" s="52"/>
      <c r="PLF93" s="48"/>
      <c r="PLG93" s="43"/>
      <c r="PMY93" s="58"/>
      <c r="PNA93" s="34"/>
      <c r="PNC93" s="45"/>
      <c r="PND93" s="45"/>
      <c r="PNE93" s="46"/>
      <c r="PNF93" s="50"/>
      <c r="PNG93" s="50"/>
      <c r="PNH93" s="50"/>
      <c r="PNI93" s="46"/>
      <c r="PNJ93" s="50"/>
      <c r="PNK93" s="50"/>
      <c r="PNL93" s="50"/>
      <c r="PNM93" s="50"/>
      <c r="PNN93" s="50"/>
      <c r="PNO93" s="50"/>
      <c r="PNP93" s="47"/>
      <c r="PNQ93" s="52"/>
      <c r="PNR93" s="52"/>
      <c r="PNS93" s="48"/>
      <c r="PNT93" s="43"/>
      <c r="PPL93" s="58"/>
      <c r="PPN93" s="34"/>
      <c r="PPP93" s="45"/>
      <c r="PPQ93" s="45"/>
      <c r="PPR93" s="46"/>
      <c r="PPS93" s="50"/>
      <c r="PPT93" s="50"/>
      <c r="PPU93" s="50"/>
      <c r="PPV93" s="46"/>
      <c r="PPW93" s="50"/>
      <c r="PPX93" s="50"/>
      <c r="PPY93" s="50"/>
      <c r="PPZ93" s="50"/>
      <c r="PQA93" s="50"/>
      <c r="PQB93" s="50"/>
      <c r="PQC93" s="47"/>
      <c r="PQD93" s="52"/>
      <c r="PQE93" s="52"/>
      <c r="PQF93" s="48"/>
      <c r="PQG93" s="43"/>
      <c r="PRY93" s="58"/>
      <c r="PSA93" s="34"/>
      <c r="PSC93" s="45"/>
      <c r="PSD93" s="45"/>
      <c r="PSE93" s="46"/>
      <c r="PSF93" s="50"/>
      <c r="PSG93" s="50"/>
      <c r="PSH93" s="50"/>
      <c r="PSI93" s="46"/>
      <c r="PSJ93" s="50"/>
      <c r="PSK93" s="50"/>
      <c r="PSL93" s="50"/>
      <c r="PSM93" s="50"/>
      <c r="PSN93" s="50"/>
      <c r="PSO93" s="50"/>
      <c r="PSP93" s="47"/>
      <c r="PSQ93" s="52"/>
      <c r="PSR93" s="52"/>
      <c r="PSS93" s="48"/>
      <c r="PST93" s="43"/>
      <c r="PUL93" s="58"/>
      <c r="PUN93" s="34"/>
      <c r="PUP93" s="45"/>
      <c r="PUQ93" s="45"/>
      <c r="PUR93" s="46"/>
      <c r="PUS93" s="50"/>
      <c r="PUT93" s="50"/>
      <c r="PUU93" s="50"/>
      <c r="PUV93" s="46"/>
      <c r="PUW93" s="50"/>
      <c r="PUX93" s="50"/>
      <c r="PUY93" s="50"/>
      <c r="PUZ93" s="50"/>
      <c r="PVA93" s="50"/>
      <c r="PVB93" s="50"/>
      <c r="PVC93" s="47"/>
      <c r="PVD93" s="52"/>
      <c r="PVE93" s="52"/>
      <c r="PVF93" s="48"/>
      <c r="PVG93" s="43"/>
      <c r="PWY93" s="58"/>
      <c r="PXA93" s="34"/>
      <c r="PXC93" s="45"/>
      <c r="PXD93" s="45"/>
      <c r="PXE93" s="46"/>
      <c r="PXF93" s="50"/>
      <c r="PXG93" s="50"/>
      <c r="PXH93" s="50"/>
      <c r="PXI93" s="46"/>
      <c r="PXJ93" s="50"/>
      <c r="PXK93" s="50"/>
      <c r="PXL93" s="50"/>
      <c r="PXM93" s="50"/>
      <c r="PXN93" s="50"/>
      <c r="PXO93" s="50"/>
      <c r="PXP93" s="47"/>
      <c r="PXQ93" s="52"/>
      <c r="PXR93" s="52"/>
      <c r="PXS93" s="48"/>
      <c r="PXT93" s="43"/>
      <c r="PZL93" s="58"/>
      <c r="PZN93" s="34"/>
      <c r="PZP93" s="45"/>
      <c r="PZQ93" s="45"/>
      <c r="PZR93" s="46"/>
      <c r="PZS93" s="50"/>
      <c r="PZT93" s="50"/>
      <c r="PZU93" s="50"/>
      <c r="PZV93" s="46"/>
      <c r="PZW93" s="50"/>
      <c r="PZX93" s="50"/>
      <c r="PZY93" s="50"/>
      <c r="PZZ93" s="50"/>
      <c r="QAA93" s="50"/>
      <c r="QAB93" s="50"/>
      <c r="QAC93" s="47"/>
      <c r="QAD93" s="52"/>
      <c r="QAE93" s="52"/>
      <c r="QAF93" s="48"/>
      <c r="QAG93" s="43"/>
      <c r="QBY93" s="58"/>
      <c r="QCA93" s="34"/>
      <c r="QCC93" s="45"/>
      <c r="QCD93" s="45"/>
      <c r="QCE93" s="46"/>
      <c r="QCF93" s="50"/>
      <c r="QCG93" s="50"/>
      <c r="QCH93" s="50"/>
      <c r="QCI93" s="46"/>
      <c r="QCJ93" s="50"/>
      <c r="QCK93" s="50"/>
      <c r="QCL93" s="50"/>
      <c r="QCM93" s="50"/>
      <c r="QCN93" s="50"/>
      <c r="QCO93" s="50"/>
      <c r="QCP93" s="47"/>
      <c r="QCQ93" s="52"/>
      <c r="QCR93" s="52"/>
      <c r="QCS93" s="48"/>
      <c r="QCT93" s="43"/>
      <c r="QEL93" s="58"/>
      <c r="QEN93" s="34"/>
      <c r="QEP93" s="45"/>
      <c r="QEQ93" s="45"/>
      <c r="QER93" s="46"/>
      <c r="QES93" s="50"/>
      <c r="QET93" s="50"/>
      <c r="QEU93" s="50"/>
      <c r="QEV93" s="46"/>
      <c r="QEW93" s="50"/>
      <c r="QEX93" s="50"/>
      <c r="QEY93" s="50"/>
      <c r="QEZ93" s="50"/>
      <c r="QFA93" s="50"/>
      <c r="QFB93" s="50"/>
      <c r="QFC93" s="47"/>
      <c r="QFD93" s="52"/>
      <c r="QFE93" s="52"/>
      <c r="QFF93" s="48"/>
      <c r="QFG93" s="43"/>
      <c r="QGY93" s="58"/>
      <c r="QHA93" s="34"/>
      <c r="QHC93" s="45"/>
      <c r="QHD93" s="45"/>
      <c r="QHE93" s="46"/>
      <c r="QHF93" s="50"/>
      <c r="QHG93" s="50"/>
      <c r="QHH93" s="50"/>
      <c r="QHI93" s="46"/>
      <c r="QHJ93" s="50"/>
      <c r="QHK93" s="50"/>
      <c r="QHL93" s="50"/>
      <c r="QHM93" s="50"/>
      <c r="QHN93" s="50"/>
      <c r="QHO93" s="50"/>
      <c r="QHP93" s="47"/>
      <c r="QHQ93" s="52"/>
      <c r="QHR93" s="52"/>
      <c r="QHS93" s="48"/>
      <c r="QHT93" s="43"/>
      <c r="QJL93" s="58"/>
      <c r="QJN93" s="34"/>
      <c r="QJP93" s="45"/>
      <c r="QJQ93" s="45"/>
      <c r="QJR93" s="46"/>
      <c r="QJS93" s="50"/>
      <c r="QJT93" s="50"/>
      <c r="QJU93" s="50"/>
      <c r="QJV93" s="46"/>
      <c r="QJW93" s="50"/>
      <c r="QJX93" s="50"/>
      <c r="QJY93" s="50"/>
      <c r="QJZ93" s="50"/>
      <c r="QKA93" s="50"/>
      <c r="QKB93" s="50"/>
      <c r="QKC93" s="47"/>
      <c r="QKD93" s="52"/>
      <c r="QKE93" s="52"/>
      <c r="QKF93" s="48"/>
      <c r="QKG93" s="43"/>
      <c r="QLY93" s="58"/>
      <c r="QMA93" s="34"/>
      <c r="QMC93" s="45"/>
      <c r="QMD93" s="45"/>
      <c r="QME93" s="46"/>
      <c r="QMF93" s="50"/>
      <c r="QMG93" s="50"/>
      <c r="QMH93" s="50"/>
      <c r="QMI93" s="46"/>
      <c r="QMJ93" s="50"/>
      <c r="QMK93" s="50"/>
      <c r="QML93" s="50"/>
      <c r="QMM93" s="50"/>
      <c r="QMN93" s="50"/>
      <c r="QMO93" s="50"/>
      <c r="QMP93" s="47"/>
      <c r="QMQ93" s="52"/>
      <c r="QMR93" s="52"/>
      <c r="QMS93" s="48"/>
      <c r="QMT93" s="43"/>
      <c r="QOL93" s="58"/>
      <c r="QON93" s="34"/>
      <c r="QOP93" s="45"/>
      <c r="QOQ93" s="45"/>
      <c r="QOR93" s="46"/>
      <c r="QOS93" s="50"/>
      <c r="QOT93" s="50"/>
      <c r="QOU93" s="50"/>
      <c r="QOV93" s="46"/>
      <c r="QOW93" s="50"/>
      <c r="QOX93" s="50"/>
      <c r="QOY93" s="50"/>
      <c r="QOZ93" s="50"/>
      <c r="QPA93" s="50"/>
      <c r="QPB93" s="50"/>
      <c r="QPC93" s="47"/>
      <c r="QPD93" s="52"/>
      <c r="QPE93" s="52"/>
      <c r="QPF93" s="48"/>
      <c r="QPG93" s="43"/>
      <c r="QQY93" s="58"/>
      <c r="QRA93" s="34"/>
      <c r="QRC93" s="45"/>
      <c r="QRD93" s="45"/>
      <c r="QRE93" s="46"/>
      <c r="QRF93" s="50"/>
      <c r="QRG93" s="50"/>
      <c r="QRH93" s="50"/>
      <c r="QRI93" s="46"/>
      <c r="QRJ93" s="50"/>
      <c r="QRK93" s="50"/>
      <c r="QRL93" s="50"/>
      <c r="QRM93" s="50"/>
      <c r="QRN93" s="50"/>
      <c r="QRO93" s="50"/>
      <c r="QRP93" s="47"/>
      <c r="QRQ93" s="52"/>
      <c r="QRR93" s="52"/>
      <c r="QRS93" s="48"/>
      <c r="QRT93" s="43"/>
      <c r="QTL93" s="58"/>
      <c r="QTN93" s="34"/>
      <c r="QTP93" s="45"/>
      <c r="QTQ93" s="45"/>
      <c r="QTR93" s="46"/>
      <c r="QTS93" s="50"/>
      <c r="QTT93" s="50"/>
      <c r="QTU93" s="50"/>
      <c r="QTV93" s="46"/>
      <c r="QTW93" s="50"/>
      <c r="QTX93" s="50"/>
      <c r="QTY93" s="50"/>
      <c r="QTZ93" s="50"/>
      <c r="QUA93" s="50"/>
      <c r="QUB93" s="50"/>
      <c r="QUC93" s="47"/>
      <c r="QUD93" s="52"/>
      <c r="QUE93" s="52"/>
      <c r="QUF93" s="48"/>
      <c r="QUG93" s="43"/>
      <c r="QVY93" s="58"/>
      <c r="QWA93" s="34"/>
      <c r="QWC93" s="45"/>
      <c r="QWD93" s="45"/>
      <c r="QWE93" s="46"/>
      <c r="QWF93" s="50"/>
      <c r="QWG93" s="50"/>
      <c r="QWH93" s="50"/>
      <c r="QWI93" s="46"/>
      <c r="QWJ93" s="50"/>
      <c r="QWK93" s="50"/>
      <c r="QWL93" s="50"/>
      <c r="QWM93" s="50"/>
      <c r="QWN93" s="50"/>
      <c r="QWO93" s="50"/>
      <c r="QWP93" s="47"/>
      <c r="QWQ93" s="52"/>
      <c r="QWR93" s="52"/>
      <c r="QWS93" s="48"/>
      <c r="QWT93" s="43"/>
      <c r="QYL93" s="58"/>
      <c r="QYN93" s="34"/>
      <c r="QYP93" s="45"/>
      <c r="QYQ93" s="45"/>
      <c r="QYR93" s="46"/>
      <c r="QYS93" s="50"/>
      <c r="QYT93" s="50"/>
      <c r="QYU93" s="50"/>
      <c r="QYV93" s="46"/>
      <c r="QYW93" s="50"/>
      <c r="QYX93" s="50"/>
      <c r="QYY93" s="50"/>
      <c r="QYZ93" s="50"/>
      <c r="QZA93" s="50"/>
      <c r="QZB93" s="50"/>
      <c r="QZC93" s="47"/>
      <c r="QZD93" s="52"/>
      <c r="QZE93" s="52"/>
      <c r="QZF93" s="48"/>
      <c r="QZG93" s="43"/>
      <c r="RAY93" s="58"/>
      <c r="RBA93" s="34"/>
      <c r="RBC93" s="45"/>
      <c r="RBD93" s="45"/>
      <c r="RBE93" s="46"/>
      <c r="RBF93" s="50"/>
      <c r="RBG93" s="50"/>
      <c r="RBH93" s="50"/>
      <c r="RBI93" s="46"/>
      <c r="RBJ93" s="50"/>
      <c r="RBK93" s="50"/>
      <c r="RBL93" s="50"/>
      <c r="RBM93" s="50"/>
      <c r="RBN93" s="50"/>
      <c r="RBO93" s="50"/>
      <c r="RBP93" s="47"/>
      <c r="RBQ93" s="52"/>
      <c r="RBR93" s="52"/>
      <c r="RBS93" s="48"/>
      <c r="RBT93" s="43"/>
      <c r="RDL93" s="58"/>
      <c r="RDN93" s="34"/>
      <c r="RDP93" s="45"/>
      <c r="RDQ93" s="45"/>
      <c r="RDR93" s="46"/>
      <c r="RDS93" s="50"/>
      <c r="RDT93" s="50"/>
      <c r="RDU93" s="50"/>
      <c r="RDV93" s="46"/>
      <c r="RDW93" s="50"/>
      <c r="RDX93" s="50"/>
      <c r="RDY93" s="50"/>
      <c r="RDZ93" s="50"/>
      <c r="REA93" s="50"/>
      <c r="REB93" s="50"/>
      <c r="REC93" s="47"/>
      <c r="RED93" s="52"/>
      <c r="REE93" s="52"/>
      <c r="REF93" s="48"/>
      <c r="REG93" s="43"/>
      <c r="RFY93" s="58"/>
      <c r="RGA93" s="34"/>
      <c r="RGC93" s="45"/>
      <c r="RGD93" s="45"/>
      <c r="RGE93" s="46"/>
      <c r="RGF93" s="50"/>
      <c r="RGG93" s="50"/>
      <c r="RGH93" s="50"/>
      <c r="RGI93" s="46"/>
      <c r="RGJ93" s="50"/>
      <c r="RGK93" s="50"/>
      <c r="RGL93" s="50"/>
      <c r="RGM93" s="50"/>
      <c r="RGN93" s="50"/>
      <c r="RGO93" s="50"/>
      <c r="RGP93" s="47"/>
      <c r="RGQ93" s="52"/>
      <c r="RGR93" s="52"/>
      <c r="RGS93" s="48"/>
      <c r="RGT93" s="43"/>
      <c r="RIL93" s="58"/>
      <c r="RIN93" s="34"/>
      <c r="RIP93" s="45"/>
      <c r="RIQ93" s="45"/>
      <c r="RIR93" s="46"/>
      <c r="RIS93" s="50"/>
      <c r="RIT93" s="50"/>
      <c r="RIU93" s="50"/>
      <c r="RIV93" s="46"/>
      <c r="RIW93" s="50"/>
      <c r="RIX93" s="50"/>
      <c r="RIY93" s="50"/>
      <c r="RIZ93" s="50"/>
      <c r="RJA93" s="50"/>
      <c r="RJB93" s="50"/>
      <c r="RJC93" s="47"/>
      <c r="RJD93" s="52"/>
      <c r="RJE93" s="52"/>
      <c r="RJF93" s="48"/>
      <c r="RJG93" s="43"/>
      <c r="RKY93" s="58"/>
      <c r="RLA93" s="34"/>
      <c r="RLC93" s="45"/>
      <c r="RLD93" s="45"/>
      <c r="RLE93" s="46"/>
      <c r="RLF93" s="50"/>
      <c r="RLG93" s="50"/>
      <c r="RLH93" s="50"/>
      <c r="RLI93" s="46"/>
      <c r="RLJ93" s="50"/>
      <c r="RLK93" s="50"/>
      <c r="RLL93" s="50"/>
      <c r="RLM93" s="50"/>
      <c r="RLN93" s="50"/>
      <c r="RLO93" s="50"/>
      <c r="RLP93" s="47"/>
      <c r="RLQ93" s="52"/>
      <c r="RLR93" s="52"/>
      <c r="RLS93" s="48"/>
      <c r="RLT93" s="43"/>
      <c r="RNL93" s="58"/>
      <c r="RNN93" s="34"/>
      <c r="RNP93" s="45"/>
      <c r="RNQ93" s="45"/>
      <c r="RNR93" s="46"/>
      <c r="RNS93" s="50"/>
      <c r="RNT93" s="50"/>
      <c r="RNU93" s="50"/>
      <c r="RNV93" s="46"/>
      <c r="RNW93" s="50"/>
      <c r="RNX93" s="50"/>
      <c r="RNY93" s="50"/>
      <c r="RNZ93" s="50"/>
      <c r="ROA93" s="50"/>
      <c r="ROB93" s="50"/>
      <c r="ROC93" s="47"/>
      <c r="ROD93" s="52"/>
      <c r="ROE93" s="52"/>
      <c r="ROF93" s="48"/>
      <c r="ROG93" s="43"/>
      <c r="RPY93" s="58"/>
      <c r="RQA93" s="34"/>
      <c r="RQC93" s="45"/>
      <c r="RQD93" s="45"/>
      <c r="RQE93" s="46"/>
      <c r="RQF93" s="50"/>
      <c r="RQG93" s="50"/>
      <c r="RQH93" s="50"/>
      <c r="RQI93" s="46"/>
      <c r="RQJ93" s="50"/>
      <c r="RQK93" s="50"/>
      <c r="RQL93" s="50"/>
      <c r="RQM93" s="50"/>
      <c r="RQN93" s="50"/>
      <c r="RQO93" s="50"/>
      <c r="RQP93" s="47"/>
      <c r="RQQ93" s="52"/>
      <c r="RQR93" s="52"/>
      <c r="RQS93" s="48"/>
      <c r="RQT93" s="43"/>
      <c r="RSL93" s="58"/>
      <c r="RSN93" s="34"/>
      <c r="RSP93" s="45"/>
      <c r="RSQ93" s="45"/>
      <c r="RSR93" s="46"/>
      <c r="RSS93" s="50"/>
      <c r="RST93" s="50"/>
      <c r="RSU93" s="50"/>
      <c r="RSV93" s="46"/>
      <c r="RSW93" s="50"/>
      <c r="RSX93" s="50"/>
      <c r="RSY93" s="50"/>
      <c r="RSZ93" s="50"/>
      <c r="RTA93" s="50"/>
      <c r="RTB93" s="50"/>
      <c r="RTC93" s="47"/>
      <c r="RTD93" s="52"/>
      <c r="RTE93" s="52"/>
      <c r="RTF93" s="48"/>
      <c r="RTG93" s="43"/>
      <c r="RUY93" s="58"/>
      <c r="RVA93" s="34"/>
      <c r="RVC93" s="45"/>
      <c r="RVD93" s="45"/>
      <c r="RVE93" s="46"/>
      <c r="RVF93" s="50"/>
      <c r="RVG93" s="50"/>
      <c r="RVH93" s="50"/>
      <c r="RVI93" s="46"/>
      <c r="RVJ93" s="50"/>
      <c r="RVK93" s="50"/>
      <c r="RVL93" s="50"/>
      <c r="RVM93" s="50"/>
      <c r="RVN93" s="50"/>
      <c r="RVO93" s="50"/>
      <c r="RVP93" s="47"/>
      <c r="RVQ93" s="52"/>
      <c r="RVR93" s="52"/>
      <c r="RVS93" s="48"/>
      <c r="RVT93" s="43"/>
      <c r="RXL93" s="58"/>
      <c r="RXN93" s="34"/>
      <c r="RXP93" s="45"/>
      <c r="RXQ93" s="45"/>
      <c r="RXR93" s="46"/>
      <c r="RXS93" s="50"/>
      <c r="RXT93" s="50"/>
      <c r="RXU93" s="50"/>
      <c r="RXV93" s="46"/>
      <c r="RXW93" s="50"/>
      <c r="RXX93" s="50"/>
      <c r="RXY93" s="50"/>
      <c r="RXZ93" s="50"/>
      <c r="RYA93" s="50"/>
      <c r="RYB93" s="50"/>
      <c r="RYC93" s="47"/>
      <c r="RYD93" s="52"/>
      <c r="RYE93" s="52"/>
      <c r="RYF93" s="48"/>
      <c r="RYG93" s="43"/>
      <c r="RZY93" s="58"/>
      <c r="SAA93" s="34"/>
      <c r="SAC93" s="45"/>
      <c r="SAD93" s="45"/>
      <c r="SAE93" s="46"/>
      <c r="SAF93" s="50"/>
      <c r="SAG93" s="50"/>
      <c r="SAH93" s="50"/>
      <c r="SAI93" s="46"/>
      <c r="SAJ93" s="50"/>
      <c r="SAK93" s="50"/>
      <c r="SAL93" s="50"/>
      <c r="SAM93" s="50"/>
      <c r="SAN93" s="50"/>
      <c r="SAO93" s="50"/>
      <c r="SAP93" s="47"/>
      <c r="SAQ93" s="52"/>
      <c r="SAR93" s="52"/>
      <c r="SAS93" s="48"/>
      <c r="SAT93" s="43"/>
      <c r="SCL93" s="58"/>
      <c r="SCN93" s="34"/>
      <c r="SCP93" s="45"/>
      <c r="SCQ93" s="45"/>
      <c r="SCR93" s="46"/>
      <c r="SCS93" s="50"/>
      <c r="SCT93" s="50"/>
      <c r="SCU93" s="50"/>
      <c r="SCV93" s="46"/>
      <c r="SCW93" s="50"/>
      <c r="SCX93" s="50"/>
      <c r="SCY93" s="50"/>
      <c r="SCZ93" s="50"/>
      <c r="SDA93" s="50"/>
      <c r="SDB93" s="50"/>
      <c r="SDC93" s="47"/>
      <c r="SDD93" s="52"/>
      <c r="SDE93" s="52"/>
      <c r="SDF93" s="48"/>
      <c r="SDG93" s="43"/>
      <c r="SEY93" s="58"/>
      <c r="SFA93" s="34"/>
      <c r="SFC93" s="45"/>
      <c r="SFD93" s="45"/>
      <c r="SFE93" s="46"/>
      <c r="SFF93" s="50"/>
      <c r="SFG93" s="50"/>
      <c r="SFH93" s="50"/>
      <c r="SFI93" s="46"/>
      <c r="SFJ93" s="50"/>
      <c r="SFK93" s="50"/>
      <c r="SFL93" s="50"/>
      <c r="SFM93" s="50"/>
      <c r="SFN93" s="50"/>
      <c r="SFO93" s="50"/>
      <c r="SFP93" s="47"/>
      <c r="SFQ93" s="52"/>
      <c r="SFR93" s="52"/>
      <c r="SFS93" s="48"/>
      <c r="SFT93" s="43"/>
      <c r="SHL93" s="58"/>
      <c r="SHN93" s="34"/>
      <c r="SHP93" s="45"/>
      <c r="SHQ93" s="45"/>
      <c r="SHR93" s="46"/>
      <c r="SHS93" s="50"/>
      <c r="SHT93" s="50"/>
      <c r="SHU93" s="50"/>
      <c r="SHV93" s="46"/>
      <c r="SHW93" s="50"/>
      <c r="SHX93" s="50"/>
      <c r="SHY93" s="50"/>
      <c r="SHZ93" s="50"/>
      <c r="SIA93" s="50"/>
      <c r="SIB93" s="50"/>
      <c r="SIC93" s="47"/>
      <c r="SID93" s="52"/>
      <c r="SIE93" s="52"/>
      <c r="SIF93" s="48"/>
      <c r="SIG93" s="43"/>
      <c r="SJY93" s="58"/>
      <c r="SKA93" s="34"/>
      <c r="SKC93" s="45"/>
      <c r="SKD93" s="45"/>
      <c r="SKE93" s="46"/>
      <c r="SKF93" s="50"/>
      <c r="SKG93" s="50"/>
      <c r="SKH93" s="50"/>
      <c r="SKI93" s="46"/>
      <c r="SKJ93" s="50"/>
      <c r="SKK93" s="50"/>
      <c r="SKL93" s="50"/>
      <c r="SKM93" s="50"/>
      <c r="SKN93" s="50"/>
      <c r="SKO93" s="50"/>
      <c r="SKP93" s="47"/>
      <c r="SKQ93" s="52"/>
      <c r="SKR93" s="52"/>
      <c r="SKS93" s="48"/>
      <c r="SKT93" s="43"/>
      <c r="SML93" s="58"/>
      <c r="SMN93" s="34"/>
      <c r="SMP93" s="45"/>
      <c r="SMQ93" s="45"/>
      <c r="SMR93" s="46"/>
      <c r="SMS93" s="50"/>
      <c r="SMT93" s="50"/>
      <c r="SMU93" s="50"/>
      <c r="SMV93" s="46"/>
      <c r="SMW93" s="50"/>
      <c r="SMX93" s="50"/>
      <c r="SMY93" s="50"/>
      <c r="SMZ93" s="50"/>
      <c r="SNA93" s="50"/>
      <c r="SNB93" s="50"/>
      <c r="SNC93" s="47"/>
      <c r="SND93" s="52"/>
      <c r="SNE93" s="52"/>
      <c r="SNF93" s="48"/>
      <c r="SNG93" s="43"/>
      <c r="SOY93" s="58"/>
      <c r="SPA93" s="34"/>
      <c r="SPC93" s="45"/>
      <c r="SPD93" s="45"/>
      <c r="SPE93" s="46"/>
      <c r="SPF93" s="50"/>
      <c r="SPG93" s="50"/>
      <c r="SPH93" s="50"/>
      <c r="SPI93" s="46"/>
      <c r="SPJ93" s="50"/>
      <c r="SPK93" s="50"/>
      <c r="SPL93" s="50"/>
      <c r="SPM93" s="50"/>
      <c r="SPN93" s="50"/>
      <c r="SPO93" s="50"/>
      <c r="SPP93" s="47"/>
      <c r="SPQ93" s="52"/>
      <c r="SPR93" s="52"/>
      <c r="SPS93" s="48"/>
      <c r="SPT93" s="43"/>
      <c r="SRL93" s="58"/>
      <c r="SRN93" s="34"/>
      <c r="SRP93" s="45"/>
      <c r="SRQ93" s="45"/>
      <c r="SRR93" s="46"/>
      <c r="SRS93" s="50"/>
      <c r="SRT93" s="50"/>
      <c r="SRU93" s="50"/>
      <c r="SRV93" s="46"/>
      <c r="SRW93" s="50"/>
      <c r="SRX93" s="50"/>
      <c r="SRY93" s="50"/>
      <c r="SRZ93" s="50"/>
      <c r="SSA93" s="50"/>
      <c r="SSB93" s="50"/>
      <c r="SSC93" s="47"/>
      <c r="SSD93" s="52"/>
      <c r="SSE93" s="52"/>
      <c r="SSF93" s="48"/>
      <c r="SSG93" s="43"/>
      <c r="STY93" s="58"/>
      <c r="SUA93" s="34"/>
      <c r="SUC93" s="45"/>
      <c r="SUD93" s="45"/>
      <c r="SUE93" s="46"/>
      <c r="SUF93" s="50"/>
      <c r="SUG93" s="50"/>
      <c r="SUH93" s="50"/>
      <c r="SUI93" s="46"/>
      <c r="SUJ93" s="50"/>
      <c r="SUK93" s="50"/>
      <c r="SUL93" s="50"/>
      <c r="SUM93" s="50"/>
      <c r="SUN93" s="50"/>
      <c r="SUO93" s="50"/>
      <c r="SUP93" s="47"/>
      <c r="SUQ93" s="52"/>
      <c r="SUR93" s="52"/>
      <c r="SUS93" s="48"/>
      <c r="SUT93" s="43"/>
      <c r="SWL93" s="58"/>
      <c r="SWN93" s="34"/>
      <c r="SWP93" s="45"/>
      <c r="SWQ93" s="45"/>
      <c r="SWR93" s="46"/>
      <c r="SWS93" s="50"/>
      <c r="SWT93" s="50"/>
      <c r="SWU93" s="50"/>
      <c r="SWV93" s="46"/>
      <c r="SWW93" s="50"/>
      <c r="SWX93" s="50"/>
      <c r="SWY93" s="50"/>
      <c r="SWZ93" s="50"/>
      <c r="SXA93" s="50"/>
      <c r="SXB93" s="50"/>
      <c r="SXC93" s="47"/>
      <c r="SXD93" s="52"/>
      <c r="SXE93" s="52"/>
      <c r="SXF93" s="48"/>
      <c r="SXG93" s="43"/>
      <c r="SYY93" s="58"/>
      <c r="SZA93" s="34"/>
      <c r="SZC93" s="45"/>
      <c r="SZD93" s="45"/>
      <c r="SZE93" s="46"/>
      <c r="SZF93" s="50"/>
      <c r="SZG93" s="50"/>
      <c r="SZH93" s="50"/>
      <c r="SZI93" s="46"/>
      <c r="SZJ93" s="50"/>
      <c r="SZK93" s="50"/>
      <c r="SZL93" s="50"/>
      <c r="SZM93" s="50"/>
      <c r="SZN93" s="50"/>
      <c r="SZO93" s="50"/>
      <c r="SZP93" s="47"/>
      <c r="SZQ93" s="52"/>
      <c r="SZR93" s="52"/>
      <c r="SZS93" s="48"/>
      <c r="SZT93" s="43"/>
      <c r="TBL93" s="58"/>
      <c r="TBN93" s="34"/>
      <c r="TBP93" s="45"/>
      <c r="TBQ93" s="45"/>
      <c r="TBR93" s="46"/>
      <c r="TBS93" s="50"/>
      <c r="TBT93" s="50"/>
      <c r="TBU93" s="50"/>
      <c r="TBV93" s="46"/>
      <c r="TBW93" s="50"/>
      <c r="TBX93" s="50"/>
      <c r="TBY93" s="50"/>
      <c r="TBZ93" s="50"/>
      <c r="TCA93" s="50"/>
      <c r="TCB93" s="50"/>
      <c r="TCC93" s="47"/>
      <c r="TCD93" s="52"/>
      <c r="TCE93" s="52"/>
      <c r="TCF93" s="48"/>
      <c r="TCG93" s="43"/>
      <c r="TDY93" s="58"/>
      <c r="TEA93" s="34"/>
      <c r="TEC93" s="45"/>
      <c r="TED93" s="45"/>
      <c r="TEE93" s="46"/>
      <c r="TEF93" s="50"/>
      <c r="TEG93" s="50"/>
      <c r="TEH93" s="50"/>
      <c r="TEI93" s="46"/>
      <c r="TEJ93" s="50"/>
      <c r="TEK93" s="50"/>
      <c r="TEL93" s="50"/>
      <c r="TEM93" s="50"/>
      <c r="TEN93" s="50"/>
      <c r="TEO93" s="50"/>
      <c r="TEP93" s="47"/>
      <c r="TEQ93" s="52"/>
      <c r="TER93" s="52"/>
      <c r="TES93" s="48"/>
      <c r="TET93" s="43"/>
      <c r="TGL93" s="58"/>
      <c r="TGN93" s="34"/>
      <c r="TGP93" s="45"/>
      <c r="TGQ93" s="45"/>
      <c r="TGR93" s="46"/>
      <c r="TGS93" s="50"/>
      <c r="TGT93" s="50"/>
      <c r="TGU93" s="50"/>
      <c r="TGV93" s="46"/>
      <c r="TGW93" s="50"/>
      <c r="TGX93" s="50"/>
      <c r="TGY93" s="50"/>
      <c r="TGZ93" s="50"/>
      <c r="THA93" s="50"/>
      <c r="THB93" s="50"/>
      <c r="THC93" s="47"/>
      <c r="THD93" s="52"/>
      <c r="THE93" s="52"/>
      <c r="THF93" s="48"/>
      <c r="THG93" s="43"/>
      <c r="TIY93" s="58"/>
      <c r="TJA93" s="34"/>
      <c r="TJC93" s="45"/>
      <c r="TJD93" s="45"/>
      <c r="TJE93" s="46"/>
      <c r="TJF93" s="50"/>
      <c r="TJG93" s="50"/>
      <c r="TJH93" s="50"/>
      <c r="TJI93" s="46"/>
      <c r="TJJ93" s="50"/>
      <c r="TJK93" s="50"/>
      <c r="TJL93" s="50"/>
      <c r="TJM93" s="50"/>
      <c r="TJN93" s="50"/>
      <c r="TJO93" s="50"/>
      <c r="TJP93" s="47"/>
      <c r="TJQ93" s="52"/>
      <c r="TJR93" s="52"/>
      <c r="TJS93" s="48"/>
      <c r="TJT93" s="43"/>
      <c r="TLL93" s="58"/>
      <c r="TLN93" s="34"/>
      <c r="TLP93" s="45"/>
      <c r="TLQ93" s="45"/>
      <c r="TLR93" s="46"/>
      <c r="TLS93" s="50"/>
      <c r="TLT93" s="50"/>
      <c r="TLU93" s="50"/>
      <c r="TLV93" s="46"/>
      <c r="TLW93" s="50"/>
      <c r="TLX93" s="50"/>
      <c r="TLY93" s="50"/>
      <c r="TLZ93" s="50"/>
      <c r="TMA93" s="50"/>
      <c r="TMB93" s="50"/>
      <c r="TMC93" s="47"/>
      <c r="TMD93" s="52"/>
      <c r="TME93" s="52"/>
      <c r="TMF93" s="48"/>
      <c r="TMG93" s="43"/>
      <c r="TNY93" s="58"/>
      <c r="TOA93" s="34"/>
      <c r="TOC93" s="45"/>
      <c r="TOD93" s="45"/>
      <c r="TOE93" s="46"/>
      <c r="TOF93" s="50"/>
      <c r="TOG93" s="50"/>
      <c r="TOH93" s="50"/>
      <c r="TOI93" s="46"/>
      <c r="TOJ93" s="50"/>
      <c r="TOK93" s="50"/>
      <c r="TOL93" s="50"/>
      <c r="TOM93" s="50"/>
      <c r="TON93" s="50"/>
      <c r="TOO93" s="50"/>
      <c r="TOP93" s="47"/>
      <c r="TOQ93" s="52"/>
      <c r="TOR93" s="52"/>
      <c r="TOS93" s="48"/>
      <c r="TOT93" s="43"/>
      <c r="TQL93" s="58"/>
      <c r="TQN93" s="34"/>
      <c r="TQP93" s="45"/>
      <c r="TQQ93" s="45"/>
      <c r="TQR93" s="46"/>
      <c r="TQS93" s="50"/>
      <c r="TQT93" s="50"/>
      <c r="TQU93" s="50"/>
      <c r="TQV93" s="46"/>
      <c r="TQW93" s="50"/>
      <c r="TQX93" s="50"/>
      <c r="TQY93" s="50"/>
      <c r="TQZ93" s="50"/>
      <c r="TRA93" s="50"/>
      <c r="TRB93" s="50"/>
      <c r="TRC93" s="47"/>
      <c r="TRD93" s="52"/>
      <c r="TRE93" s="52"/>
      <c r="TRF93" s="48"/>
      <c r="TRG93" s="43"/>
      <c r="TSY93" s="58"/>
      <c r="TTA93" s="34"/>
      <c r="TTC93" s="45"/>
      <c r="TTD93" s="45"/>
      <c r="TTE93" s="46"/>
      <c r="TTF93" s="50"/>
      <c r="TTG93" s="50"/>
      <c r="TTH93" s="50"/>
      <c r="TTI93" s="46"/>
      <c r="TTJ93" s="50"/>
      <c r="TTK93" s="50"/>
      <c r="TTL93" s="50"/>
      <c r="TTM93" s="50"/>
      <c r="TTN93" s="50"/>
      <c r="TTO93" s="50"/>
      <c r="TTP93" s="47"/>
      <c r="TTQ93" s="52"/>
      <c r="TTR93" s="52"/>
      <c r="TTS93" s="48"/>
      <c r="TTT93" s="43"/>
      <c r="TVL93" s="58"/>
      <c r="TVN93" s="34"/>
      <c r="TVP93" s="45"/>
      <c r="TVQ93" s="45"/>
      <c r="TVR93" s="46"/>
      <c r="TVS93" s="50"/>
      <c r="TVT93" s="50"/>
      <c r="TVU93" s="50"/>
      <c r="TVV93" s="46"/>
      <c r="TVW93" s="50"/>
      <c r="TVX93" s="50"/>
      <c r="TVY93" s="50"/>
      <c r="TVZ93" s="50"/>
      <c r="TWA93" s="50"/>
      <c r="TWB93" s="50"/>
      <c r="TWC93" s="47"/>
      <c r="TWD93" s="52"/>
      <c r="TWE93" s="52"/>
      <c r="TWF93" s="48"/>
      <c r="TWG93" s="43"/>
      <c r="TXY93" s="58"/>
      <c r="TYA93" s="34"/>
      <c r="TYC93" s="45"/>
      <c r="TYD93" s="45"/>
      <c r="TYE93" s="46"/>
      <c r="TYF93" s="50"/>
      <c r="TYG93" s="50"/>
      <c r="TYH93" s="50"/>
      <c r="TYI93" s="46"/>
      <c r="TYJ93" s="50"/>
      <c r="TYK93" s="50"/>
      <c r="TYL93" s="50"/>
      <c r="TYM93" s="50"/>
      <c r="TYN93" s="50"/>
      <c r="TYO93" s="50"/>
      <c r="TYP93" s="47"/>
      <c r="TYQ93" s="52"/>
      <c r="TYR93" s="52"/>
      <c r="TYS93" s="48"/>
      <c r="TYT93" s="43"/>
      <c r="UAL93" s="58"/>
      <c r="UAN93" s="34"/>
      <c r="UAP93" s="45"/>
      <c r="UAQ93" s="45"/>
      <c r="UAR93" s="46"/>
      <c r="UAS93" s="50"/>
      <c r="UAT93" s="50"/>
      <c r="UAU93" s="50"/>
      <c r="UAV93" s="46"/>
      <c r="UAW93" s="50"/>
      <c r="UAX93" s="50"/>
      <c r="UAY93" s="50"/>
      <c r="UAZ93" s="50"/>
      <c r="UBA93" s="50"/>
      <c r="UBB93" s="50"/>
      <c r="UBC93" s="47"/>
      <c r="UBD93" s="52"/>
      <c r="UBE93" s="52"/>
      <c r="UBF93" s="48"/>
      <c r="UBG93" s="43"/>
      <c r="UCY93" s="58"/>
      <c r="UDA93" s="34"/>
      <c r="UDC93" s="45"/>
      <c r="UDD93" s="45"/>
      <c r="UDE93" s="46"/>
      <c r="UDF93" s="50"/>
      <c r="UDG93" s="50"/>
      <c r="UDH93" s="50"/>
      <c r="UDI93" s="46"/>
      <c r="UDJ93" s="50"/>
      <c r="UDK93" s="50"/>
      <c r="UDL93" s="50"/>
      <c r="UDM93" s="50"/>
      <c r="UDN93" s="50"/>
      <c r="UDO93" s="50"/>
      <c r="UDP93" s="47"/>
      <c r="UDQ93" s="52"/>
      <c r="UDR93" s="52"/>
      <c r="UDS93" s="48"/>
      <c r="UDT93" s="43"/>
      <c r="UFL93" s="58"/>
      <c r="UFN93" s="34"/>
      <c r="UFP93" s="45"/>
      <c r="UFQ93" s="45"/>
      <c r="UFR93" s="46"/>
      <c r="UFS93" s="50"/>
      <c r="UFT93" s="50"/>
      <c r="UFU93" s="50"/>
      <c r="UFV93" s="46"/>
      <c r="UFW93" s="50"/>
      <c r="UFX93" s="50"/>
      <c r="UFY93" s="50"/>
      <c r="UFZ93" s="50"/>
      <c r="UGA93" s="50"/>
      <c r="UGB93" s="50"/>
      <c r="UGC93" s="47"/>
      <c r="UGD93" s="52"/>
      <c r="UGE93" s="52"/>
      <c r="UGF93" s="48"/>
      <c r="UGG93" s="43"/>
      <c r="UHY93" s="58"/>
      <c r="UIA93" s="34"/>
      <c r="UIC93" s="45"/>
      <c r="UID93" s="45"/>
      <c r="UIE93" s="46"/>
      <c r="UIF93" s="50"/>
      <c r="UIG93" s="50"/>
      <c r="UIH93" s="50"/>
      <c r="UII93" s="46"/>
      <c r="UIJ93" s="50"/>
      <c r="UIK93" s="50"/>
      <c r="UIL93" s="50"/>
      <c r="UIM93" s="50"/>
      <c r="UIN93" s="50"/>
      <c r="UIO93" s="50"/>
      <c r="UIP93" s="47"/>
      <c r="UIQ93" s="52"/>
      <c r="UIR93" s="52"/>
      <c r="UIS93" s="48"/>
      <c r="UIT93" s="43"/>
      <c r="UKL93" s="58"/>
      <c r="UKN93" s="34"/>
      <c r="UKP93" s="45"/>
      <c r="UKQ93" s="45"/>
      <c r="UKR93" s="46"/>
      <c r="UKS93" s="50"/>
      <c r="UKT93" s="50"/>
      <c r="UKU93" s="50"/>
      <c r="UKV93" s="46"/>
      <c r="UKW93" s="50"/>
      <c r="UKX93" s="50"/>
      <c r="UKY93" s="50"/>
      <c r="UKZ93" s="50"/>
      <c r="ULA93" s="50"/>
      <c r="ULB93" s="50"/>
      <c r="ULC93" s="47"/>
      <c r="ULD93" s="52"/>
      <c r="ULE93" s="52"/>
      <c r="ULF93" s="48"/>
      <c r="ULG93" s="43"/>
      <c r="UMY93" s="58"/>
      <c r="UNA93" s="34"/>
      <c r="UNC93" s="45"/>
      <c r="UND93" s="45"/>
      <c r="UNE93" s="46"/>
      <c r="UNF93" s="50"/>
      <c r="UNG93" s="50"/>
      <c r="UNH93" s="50"/>
      <c r="UNI93" s="46"/>
      <c r="UNJ93" s="50"/>
      <c r="UNK93" s="50"/>
      <c r="UNL93" s="50"/>
      <c r="UNM93" s="50"/>
      <c r="UNN93" s="50"/>
      <c r="UNO93" s="50"/>
      <c r="UNP93" s="47"/>
      <c r="UNQ93" s="52"/>
      <c r="UNR93" s="52"/>
      <c r="UNS93" s="48"/>
      <c r="UNT93" s="43"/>
      <c r="UPL93" s="58"/>
      <c r="UPN93" s="34"/>
      <c r="UPP93" s="45"/>
      <c r="UPQ93" s="45"/>
      <c r="UPR93" s="46"/>
      <c r="UPS93" s="50"/>
      <c r="UPT93" s="50"/>
      <c r="UPU93" s="50"/>
      <c r="UPV93" s="46"/>
      <c r="UPW93" s="50"/>
      <c r="UPX93" s="50"/>
      <c r="UPY93" s="50"/>
      <c r="UPZ93" s="50"/>
      <c r="UQA93" s="50"/>
      <c r="UQB93" s="50"/>
      <c r="UQC93" s="47"/>
      <c r="UQD93" s="52"/>
      <c r="UQE93" s="52"/>
      <c r="UQF93" s="48"/>
      <c r="UQG93" s="43"/>
      <c r="URY93" s="58"/>
      <c r="USA93" s="34"/>
      <c r="USC93" s="45"/>
      <c r="USD93" s="45"/>
      <c r="USE93" s="46"/>
      <c r="USF93" s="50"/>
      <c r="USG93" s="50"/>
      <c r="USH93" s="50"/>
      <c r="USI93" s="46"/>
      <c r="USJ93" s="50"/>
      <c r="USK93" s="50"/>
      <c r="USL93" s="50"/>
      <c r="USM93" s="50"/>
      <c r="USN93" s="50"/>
      <c r="USO93" s="50"/>
      <c r="USP93" s="47"/>
      <c r="USQ93" s="52"/>
      <c r="USR93" s="52"/>
      <c r="USS93" s="48"/>
      <c r="UST93" s="43"/>
      <c r="UUL93" s="58"/>
      <c r="UUN93" s="34"/>
      <c r="UUP93" s="45"/>
      <c r="UUQ93" s="45"/>
      <c r="UUR93" s="46"/>
      <c r="UUS93" s="50"/>
      <c r="UUT93" s="50"/>
      <c r="UUU93" s="50"/>
      <c r="UUV93" s="46"/>
      <c r="UUW93" s="50"/>
      <c r="UUX93" s="50"/>
      <c r="UUY93" s="50"/>
      <c r="UUZ93" s="50"/>
      <c r="UVA93" s="50"/>
      <c r="UVB93" s="50"/>
      <c r="UVC93" s="47"/>
      <c r="UVD93" s="52"/>
      <c r="UVE93" s="52"/>
      <c r="UVF93" s="48"/>
      <c r="UVG93" s="43"/>
      <c r="UWY93" s="58"/>
      <c r="UXA93" s="34"/>
      <c r="UXC93" s="45"/>
      <c r="UXD93" s="45"/>
      <c r="UXE93" s="46"/>
      <c r="UXF93" s="50"/>
      <c r="UXG93" s="50"/>
      <c r="UXH93" s="50"/>
      <c r="UXI93" s="46"/>
      <c r="UXJ93" s="50"/>
      <c r="UXK93" s="50"/>
      <c r="UXL93" s="50"/>
      <c r="UXM93" s="50"/>
      <c r="UXN93" s="50"/>
      <c r="UXO93" s="50"/>
      <c r="UXP93" s="47"/>
      <c r="UXQ93" s="52"/>
      <c r="UXR93" s="52"/>
      <c r="UXS93" s="48"/>
      <c r="UXT93" s="43"/>
      <c r="UZL93" s="58"/>
      <c r="UZN93" s="34"/>
      <c r="UZP93" s="45"/>
      <c r="UZQ93" s="45"/>
      <c r="UZR93" s="46"/>
      <c r="UZS93" s="50"/>
      <c r="UZT93" s="50"/>
      <c r="UZU93" s="50"/>
      <c r="UZV93" s="46"/>
      <c r="UZW93" s="50"/>
      <c r="UZX93" s="50"/>
      <c r="UZY93" s="50"/>
      <c r="UZZ93" s="50"/>
      <c r="VAA93" s="50"/>
      <c r="VAB93" s="50"/>
      <c r="VAC93" s="47"/>
      <c r="VAD93" s="52"/>
      <c r="VAE93" s="52"/>
      <c r="VAF93" s="48"/>
      <c r="VAG93" s="43"/>
      <c r="VBY93" s="58"/>
      <c r="VCA93" s="34"/>
      <c r="VCC93" s="45"/>
      <c r="VCD93" s="45"/>
      <c r="VCE93" s="46"/>
      <c r="VCF93" s="50"/>
      <c r="VCG93" s="50"/>
      <c r="VCH93" s="50"/>
      <c r="VCI93" s="46"/>
      <c r="VCJ93" s="50"/>
      <c r="VCK93" s="50"/>
      <c r="VCL93" s="50"/>
      <c r="VCM93" s="50"/>
      <c r="VCN93" s="50"/>
      <c r="VCO93" s="50"/>
      <c r="VCP93" s="47"/>
      <c r="VCQ93" s="52"/>
      <c r="VCR93" s="52"/>
      <c r="VCS93" s="48"/>
      <c r="VCT93" s="43"/>
      <c r="VEL93" s="58"/>
      <c r="VEN93" s="34"/>
      <c r="VEP93" s="45"/>
      <c r="VEQ93" s="45"/>
      <c r="VER93" s="46"/>
      <c r="VES93" s="50"/>
      <c r="VET93" s="50"/>
      <c r="VEU93" s="50"/>
      <c r="VEV93" s="46"/>
      <c r="VEW93" s="50"/>
      <c r="VEX93" s="50"/>
      <c r="VEY93" s="50"/>
      <c r="VEZ93" s="50"/>
      <c r="VFA93" s="50"/>
      <c r="VFB93" s="50"/>
      <c r="VFC93" s="47"/>
      <c r="VFD93" s="52"/>
      <c r="VFE93" s="52"/>
      <c r="VFF93" s="48"/>
      <c r="VFG93" s="43"/>
      <c r="VGY93" s="58"/>
      <c r="VHA93" s="34"/>
      <c r="VHC93" s="45"/>
      <c r="VHD93" s="45"/>
      <c r="VHE93" s="46"/>
      <c r="VHF93" s="50"/>
      <c r="VHG93" s="50"/>
      <c r="VHH93" s="50"/>
      <c r="VHI93" s="46"/>
      <c r="VHJ93" s="50"/>
      <c r="VHK93" s="50"/>
      <c r="VHL93" s="50"/>
      <c r="VHM93" s="50"/>
      <c r="VHN93" s="50"/>
      <c r="VHO93" s="50"/>
      <c r="VHP93" s="47"/>
      <c r="VHQ93" s="52"/>
      <c r="VHR93" s="52"/>
      <c r="VHS93" s="48"/>
      <c r="VHT93" s="43"/>
      <c r="VJL93" s="58"/>
      <c r="VJN93" s="34"/>
      <c r="VJP93" s="45"/>
      <c r="VJQ93" s="45"/>
      <c r="VJR93" s="46"/>
      <c r="VJS93" s="50"/>
      <c r="VJT93" s="50"/>
      <c r="VJU93" s="50"/>
      <c r="VJV93" s="46"/>
      <c r="VJW93" s="50"/>
      <c r="VJX93" s="50"/>
      <c r="VJY93" s="50"/>
      <c r="VJZ93" s="50"/>
      <c r="VKA93" s="50"/>
      <c r="VKB93" s="50"/>
      <c r="VKC93" s="47"/>
      <c r="VKD93" s="52"/>
      <c r="VKE93" s="52"/>
      <c r="VKF93" s="48"/>
      <c r="VKG93" s="43"/>
      <c r="VLY93" s="58"/>
      <c r="VMA93" s="34"/>
      <c r="VMC93" s="45"/>
      <c r="VMD93" s="45"/>
      <c r="VME93" s="46"/>
      <c r="VMF93" s="50"/>
      <c r="VMG93" s="50"/>
      <c r="VMH93" s="50"/>
      <c r="VMI93" s="46"/>
      <c r="VMJ93" s="50"/>
      <c r="VMK93" s="50"/>
      <c r="VML93" s="50"/>
      <c r="VMM93" s="50"/>
      <c r="VMN93" s="50"/>
      <c r="VMO93" s="50"/>
      <c r="VMP93" s="47"/>
      <c r="VMQ93" s="52"/>
      <c r="VMR93" s="52"/>
      <c r="VMS93" s="48"/>
      <c r="VMT93" s="43"/>
      <c r="VOL93" s="58"/>
      <c r="VON93" s="34"/>
      <c r="VOP93" s="45"/>
      <c r="VOQ93" s="45"/>
      <c r="VOR93" s="46"/>
      <c r="VOS93" s="50"/>
      <c r="VOT93" s="50"/>
      <c r="VOU93" s="50"/>
      <c r="VOV93" s="46"/>
      <c r="VOW93" s="50"/>
      <c r="VOX93" s="50"/>
      <c r="VOY93" s="50"/>
      <c r="VOZ93" s="50"/>
      <c r="VPA93" s="50"/>
      <c r="VPB93" s="50"/>
      <c r="VPC93" s="47"/>
      <c r="VPD93" s="52"/>
      <c r="VPE93" s="52"/>
      <c r="VPF93" s="48"/>
      <c r="VPG93" s="43"/>
      <c r="VQY93" s="58"/>
      <c r="VRA93" s="34"/>
      <c r="VRC93" s="45"/>
      <c r="VRD93" s="45"/>
      <c r="VRE93" s="46"/>
      <c r="VRF93" s="50"/>
      <c r="VRG93" s="50"/>
      <c r="VRH93" s="50"/>
      <c r="VRI93" s="46"/>
      <c r="VRJ93" s="50"/>
      <c r="VRK93" s="50"/>
      <c r="VRL93" s="50"/>
      <c r="VRM93" s="50"/>
      <c r="VRN93" s="50"/>
      <c r="VRO93" s="50"/>
      <c r="VRP93" s="47"/>
      <c r="VRQ93" s="52"/>
      <c r="VRR93" s="52"/>
      <c r="VRS93" s="48"/>
      <c r="VRT93" s="43"/>
      <c r="VTL93" s="58"/>
      <c r="VTN93" s="34"/>
      <c r="VTP93" s="45"/>
      <c r="VTQ93" s="45"/>
      <c r="VTR93" s="46"/>
      <c r="VTS93" s="50"/>
      <c r="VTT93" s="50"/>
      <c r="VTU93" s="50"/>
      <c r="VTV93" s="46"/>
      <c r="VTW93" s="50"/>
      <c r="VTX93" s="50"/>
      <c r="VTY93" s="50"/>
      <c r="VTZ93" s="50"/>
      <c r="VUA93" s="50"/>
      <c r="VUB93" s="50"/>
      <c r="VUC93" s="47"/>
      <c r="VUD93" s="52"/>
      <c r="VUE93" s="52"/>
      <c r="VUF93" s="48"/>
      <c r="VUG93" s="43"/>
      <c r="VVY93" s="58"/>
      <c r="VWA93" s="34"/>
      <c r="VWC93" s="45"/>
      <c r="VWD93" s="45"/>
      <c r="VWE93" s="46"/>
      <c r="VWF93" s="50"/>
      <c r="VWG93" s="50"/>
      <c r="VWH93" s="50"/>
      <c r="VWI93" s="46"/>
      <c r="VWJ93" s="50"/>
      <c r="VWK93" s="50"/>
      <c r="VWL93" s="50"/>
      <c r="VWM93" s="50"/>
      <c r="VWN93" s="50"/>
      <c r="VWO93" s="50"/>
      <c r="VWP93" s="47"/>
      <c r="VWQ93" s="52"/>
      <c r="VWR93" s="52"/>
      <c r="VWS93" s="48"/>
      <c r="VWT93" s="43"/>
      <c r="VYL93" s="58"/>
      <c r="VYN93" s="34"/>
      <c r="VYP93" s="45"/>
      <c r="VYQ93" s="45"/>
      <c r="VYR93" s="46"/>
      <c r="VYS93" s="50"/>
      <c r="VYT93" s="50"/>
      <c r="VYU93" s="50"/>
      <c r="VYV93" s="46"/>
      <c r="VYW93" s="50"/>
      <c r="VYX93" s="50"/>
      <c r="VYY93" s="50"/>
      <c r="VYZ93" s="50"/>
      <c r="VZA93" s="50"/>
      <c r="VZB93" s="50"/>
      <c r="VZC93" s="47"/>
      <c r="VZD93" s="52"/>
      <c r="VZE93" s="52"/>
      <c r="VZF93" s="48"/>
      <c r="VZG93" s="43"/>
      <c r="WAY93" s="58"/>
      <c r="WBA93" s="34"/>
      <c r="WBC93" s="45"/>
      <c r="WBD93" s="45"/>
      <c r="WBE93" s="46"/>
      <c r="WBF93" s="50"/>
      <c r="WBG93" s="50"/>
      <c r="WBH93" s="50"/>
      <c r="WBI93" s="46"/>
      <c r="WBJ93" s="50"/>
      <c r="WBK93" s="50"/>
      <c r="WBL93" s="50"/>
      <c r="WBM93" s="50"/>
      <c r="WBN93" s="50"/>
      <c r="WBO93" s="50"/>
      <c r="WBP93" s="47"/>
      <c r="WBQ93" s="52"/>
      <c r="WBR93" s="52"/>
      <c r="WBS93" s="48"/>
      <c r="WBT93" s="43"/>
      <c r="WDL93" s="58"/>
      <c r="WDN93" s="34"/>
      <c r="WDP93" s="45"/>
      <c r="WDQ93" s="45"/>
      <c r="WDR93" s="46"/>
      <c r="WDS93" s="50"/>
      <c r="WDT93" s="50"/>
      <c r="WDU93" s="50"/>
      <c r="WDV93" s="46"/>
      <c r="WDW93" s="50"/>
      <c r="WDX93" s="50"/>
      <c r="WDY93" s="50"/>
      <c r="WDZ93" s="50"/>
      <c r="WEA93" s="50"/>
      <c r="WEB93" s="50"/>
      <c r="WEC93" s="47"/>
      <c r="WED93" s="52"/>
      <c r="WEE93" s="52"/>
      <c r="WEF93" s="48"/>
      <c r="WEG93" s="43"/>
      <c r="WFY93" s="58"/>
      <c r="WGA93" s="34"/>
      <c r="WGC93" s="45"/>
      <c r="WGD93" s="45"/>
      <c r="WGE93" s="46"/>
      <c r="WGF93" s="50"/>
      <c r="WGG93" s="50"/>
      <c r="WGH93" s="50"/>
      <c r="WGI93" s="46"/>
      <c r="WGJ93" s="50"/>
      <c r="WGK93" s="50"/>
      <c r="WGL93" s="50"/>
      <c r="WGM93" s="50"/>
      <c r="WGN93" s="50"/>
      <c r="WGO93" s="50"/>
      <c r="WGP93" s="47"/>
      <c r="WGQ93" s="52"/>
      <c r="WGR93" s="52"/>
      <c r="WGS93" s="48"/>
      <c r="WGT93" s="43"/>
      <c r="WIL93" s="58"/>
      <c r="WIN93" s="34"/>
      <c r="WIP93" s="45"/>
      <c r="WIQ93" s="45"/>
      <c r="WIR93" s="46"/>
      <c r="WIS93" s="50"/>
      <c r="WIT93" s="50"/>
      <c r="WIU93" s="50"/>
      <c r="WIV93" s="46"/>
      <c r="WIW93" s="50"/>
      <c r="WIX93" s="50"/>
      <c r="WIY93" s="50"/>
      <c r="WIZ93" s="50"/>
      <c r="WJA93" s="50"/>
      <c r="WJB93" s="50"/>
      <c r="WJC93" s="47"/>
      <c r="WJD93" s="52"/>
      <c r="WJE93" s="52"/>
      <c r="WJF93" s="48"/>
      <c r="WJG93" s="43"/>
      <c r="WKY93" s="58"/>
      <c r="WLA93" s="34"/>
      <c r="WLC93" s="45"/>
      <c r="WLD93" s="45"/>
      <c r="WLE93" s="46"/>
      <c r="WLF93" s="50"/>
      <c r="WLG93" s="50"/>
      <c r="WLH93" s="50"/>
      <c r="WLI93" s="46"/>
      <c r="WLJ93" s="50"/>
      <c r="WLK93" s="50"/>
      <c r="WLL93" s="50"/>
      <c r="WLM93" s="50"/>
      <c r="WLN93" s="50"/>
      <c r="WLO93" s="50"/>
      <c r="WLP93" s="47"/>
      <c r="WLQ93" s="52"/>
      <c r="WLR93" s="52"/>
      <c r="WLS93" s="48"/>
      <c r="WLT93" s="43"/>
      <c r="WNL93" s="58"/>
      <c r="WNN93" s="34"/>
      <c r="WNP93" s="45"/>
      <c r="WNQ93" s="45"/>
      <c r="WNR93" s="46"/>
      <c r="WNS93" s="50"/>
      <c r="WNT93" s="50"/>
      <c r="WNU93" s="50"/>
      <c r="WNV93" s="46"/>
      <c r="WNW93" s="50"/>
      <c r="WNX93" s="50"/>
      <c r="WNY93" s="50"/>
      <c r="WNZ93" s="50"/>
      <c r="WOA93" s="50"/>
      <c r="WOB93" s="50"/>
      <c r="WOC93" s="47"/>
      <c r="WOD93" s="52"/>
      <c r="WOE93" s="52"/>
      <c r="WOF93" s="48"/>
      <c r="WOG93" s="43"/>
      <c r="WPY93" s="58"/>
      <c r="WQA93" s="34"/>
      <c r="WQC93" s="45"/>
      <c r="WQD93" s="45"/>
      <c r="WQE93" s="46"/>
      <c r="WQF93" s="50"/>
      <c r="WQG93" s="50"/>
      <c r="WQH93" s="50"/>
      <c r="WQI93" s="46"/>
      <c r="WQJ93" s="50"/>
      <c r="WQK93" s="50"/>
      <c r="WQL93" s="50"/>
      <c r="WQM93" s="50"/>
      <c r="WQN93" s="50"/>
      <c r="WQO93" s="50"/>
      <c r="WQP93" s="47"/>
      <c r="WQQ93" s="52"/>
      <c r="WQR93" s="52"/>
      <c r="WQS93" s="48"/>
      <c r="WQT93" s="43"/>
      <c r="WSL93" s="58"/>
      <c r="WSN93" s="34"/>
      <c r="WSP93" s="45"/>
      <c r="WSQ93" s="45"/>
      <c r="WSR93" s="46"/>
      <c r="WSS93" s="50"/>
      <c r="WST93" s="50"/>
      <c r="WSU93" s="50"/>
      <c r="WSV93" s="46"/>
      <c r="WSW93" s="50"/>
      <c r="WSX93" s="50"/>
      <c r="WSY93" s="50"/>
      <c r="WSZ93" s="50"/>
      <c r="WTA93" s="50"/>
      <c r="WTB93" s="50"/>
      <c r="WTC93" s="47"/>
      <c r="WTD93" s="52"/>
      <c r="WTE93" s="52"/>
      <c r="WTF93" s="48"/>
      <c r="WTG93" s="43"/>
      <c r="WUY93" s="58"/>
    </row>
    <row r="94" spans="1:995 1039:2035 2079:4096 4098:5090 5134:6130 6174:8191 8193:9185 9229:10225 10269:13280 13324:14320 14364:15360 15404:16119" s="33" customFormat="1" ht="60" customHeight="1">
      <c r="A94" s="12">
        <v>88</v>
      </c>
      <c r="B94" s="14" t="s">
        <v>80</v>
      </c>
      <c r="C94" s="13" t="s">
        <v>20</v>
      </c>
      <c r="D94" s="13" t="s">
        <v>24</v>
      </c>
      <c r="E94" s="14" t="s">
        <v>10</v>
      </c>
      <c r="F94" s="14" t="s">
        <v>575</v>
      </c>
      <c r="G94" s="19">
        <v>1150374</v>
      </c>
      <c r="H94" s="19">
        <v>79269</v>
      </c>
      <c r="I94" s="19">
        <v>156</v>
      </c>
      <c r="J94" s="22" t="s">
        <v>25</v>
      </c>
      <c r="K94" s="16" t="s">
        <v>81</v>
      </c>
      <c r="L94" s="16" t="s">
        <v>81</v>
      </c>
      <c r="M94" s="16" t="s">
        <v>82</v>
      </c>
      <c r="N94" s="16"/>
      <c r="O94" s="24">
        <v>95</v>
      </c>
      <c r="P94" s="20" t="s">
        <v>83</v>
      </c>
      <c r="Q94" s="27">
        <v>5000</v>
      </c>
      <c r="R94" s="31">
        <v>4000</v>
      </c>
      <c r="S94" s="32">
        <v>1000</v>
      </c>
      <c r="T94" s="43"/>
      <c r="BL94" s="58"/>
      <c r="BN94" s="34"/>
      <c r="BP94" s="45"/>
      <c r="BQ94" s="45"/>
      <c r="BR94" s="46"/>
      <c r="BS94" s="50"/>
      <c r="BT94" s="50"/>
      <c r="BU94" s="50"/>
      <c r="BV94" s="46"/>
      <c r="BW94" s="50"/>
      <c r="BX94" s="50"/>
      <c r="BY94" s="50"/>
      <c r="BZ94" s="50"/>
      <c r="CA94" s="50"/>
      <c r="CB94" s="50"/>
      <c r="CC94" s="47"/>
      <c r="CD94" s="52"/>
      <c r="CE94" s="52"/>
      <c r="CF94" s="48"/>
      <c r="CG94" s="43"/>
      <c r="DY94" s="58"/>
      <c r="EA94" s="34"/>
      <c r="EC94" s="45"/>
      <c r="ED94" s="45"/>
      <c r="EE94" s="46"/>
      <c r="EF94" s="50"/>
      <c r="EG94" s="50"/>
      <c r="EH94" s="50"/>
      <c r="EI94" s="46"/>
      <c r="EJ94" s="50"/>
      <c r="EK94" s="50"/>
      <c r="EL94" s="50"/>
      <c r="EM94" s="50"/>
      <c r="EN94" s="50"/>
      <c r="EO94" s="50"/>
      <c r="EP94" s="47"/>
      <c r="EQ94" s="52"/>
      <c r="ER94" s="52"/>
      <c r="ES94" s="48"/>
      <c r="ET94" s="43"/>
      <c r="GL94" s="58"/>
      <c r="GN94" s="34"/>
      <c r="GP94" s="45"/>
      <c r="GQ94" s="45"/>
      <c r="GR94" s="46"/>
      <c r="GS94" s="50"/>
      <c r="GT94" s="50"/>
      <c r="GU94" s="50"/>
      <c r="GV94" s="46"/>
      <c r="GW94" s="50"/>
      <c r="GX94" s="50"/>
      <c r="GY94" s="50"/>
      <c r="GZ94" s="50"/>
      <c r="HA94" s="50"/>
      <c r="HB94" s="50"/>
      <c r="HC94" s="47"/>
      <c r="HD94" s="52"/>
      <c r="HE94" s="52"/>
      <c r="HF94" s="48"/>
      <c r="HG94" s="43"/>
      <c r="IY94" s="58"/>
      <c r="JA94" s="34"/>
      <c r="JC94" s="45"/>
      <c r="JD94" s="45"/>
      <c r="JE94" s="46"/>
      <c r="JF94" s="50"/>
      <c r="JG94" s="50"/>
      <c r="JH94" s="50"/>
      <c r="JI94" s="46"/>
      <c r="JJ94" s="50"/>
      <c r="JK94" s="50"/>
      <c r="JL94" s="50"/>
      <c r="JM94" s="50"/>
      <c r="JN94" s="50"/>
      <c r="JO94" s="50"/>
      <c r="JP94" s="47"/>
      <c r="JQ94" s="52"/>
      <c r="JR94" s="52"/>
      <c r="JS94" s="48"/>
      <c r="JT94" s="43"/>
      <c r="LL94" s="58"/>
      <c r="LN94" s="34"/>
      <c r="LP94" s="45"/>
      <c r="LQ94" s="45"/>
      <c r="LR94" s="46"/>
      <c r="LS94" s="50"/>
      <c r="LT94" s="50"/>
      <c r="LU94" s="50"/>
      <c r="LV94" s="46"/>
      <c r="LW94" s="50"/>
      <c r="LX94" s="50"/>
      <c r="LY94" s="50"/>
      <c r="LZ94" s="50"/>
      <c r="MA94" s="50"/>
      <c r="MB94" s="50"/>
      <c r="MC94" s="47"/>
      <c r="MD94" s="52"/>
      <c r="ME94" s="52"/>
      <c r="MF94" s="48"/>
      <c r="MG94" s="43"/>
      <c r="NY94" s="58"/>
      <c r="OA94" s="34"/>
      <c r="OC94" s="45"/>
      <c r="OD94" s="45"/>
      <c r="OE94" s="46"/>
      <c r="OF94" s="50"/>
      <c r="OG94" s="50"/>
      <c r="OH94" s="50"/>
      <c r="OI94" s="46"/>
      <c r="OJ94" s="50"/>
      <c r="OK94" s="50"/>
      <c r="OL94" s="50"/>
      <c r="OM94" s="50"/>
      <c r="ON94" s="50"/>
      <c r="OO94" s="50"/>
      <c r="OP94" s="47"/>
      <c r="OQ94" s="52"/>
      <c r="OR94" s="52"/>
      <c r="OS94" s="48"/>
      <c r="OT94" s="43"/>
      <c r="QL94" s="58"/>
      <c r="QN94" s="34"/>
      <c r="QP94" s="45"/>
      <c r="QQ94" s="45"/>
      <c r="QR94" s="46"/>
      <c r="QS94" s="50"/>
      <c r="QT94" s="50"/>
      <c r="QU94" s="50"/>
      <c r="QV94" s="46"/>
      <c r="QW94" s="50"/>
      <c r="QX94" s="50"/>
      <c r="QY94" s="50"/>
      <c r="QZ94" s="50"/>
      <c r="RA94" s="50"/>
      <c r="RB94" s="50"/>
      <c r="RC94" s="47"/>
      <c r="RD94" s="52"/>
      <c r="RE94" s="52"/>
      <c r="RF94" s="48"/>
      <c r="RG94" s="43"/>
      <c r="SY94" s="58"/>
      <c r="TA94" s="34"/>
      <c r="TC94" s="45"/>
      <c r="TD94" s="45"/>
      <c r="TE94" s="46"/>
      <c r="TF94" s="50"/>
      <c r="TG94" s="50"/>
      <c r="TH94" s="50"/>
      <c r="TI94" s="46"/>
      <c r="TJ94" s="50"/>
      <c r="TK94" s="50"/>
      <c r="TL94" s="50"/>
      <c r="TM94" s="50"/>
      <c r="TN94" s="50"/>
      <c r="TO94" s="50"/>
      <c r="TP94" s="47"/>
      <c r="TQ94" s="52"/>
      <c r="TR94" s="52"/>
      <c r="TS94" s="48"/>
      <c r="TT94" s="43"/>
      <c r="VL94" s="58"/>
      <c r="VN94" s="34"/>
      <c r="VP94" s="45"/>
      <c r="VQ94" s="45"/>
      <c r="VR94" s="46"/>
      <c r="VS94" s="50"/>
      <c r="VT94" s="50"/>
      <c r="VU94" s="50"/>
      <c r="VV94" s="46"/>
      <c r="VW94" s="50"/>
      <c r="VX94" s="50"/>
      <c r="VY94" s="50"/>
      <c r="VZ94" s="50"/>
      <c r="WA94" s="50"/>
      <c r="WB94" s="50"/>
      <c r="WC94" s="47"/>
      <c r="WD94" s="52"/>
      <c r="WE94" s="52"/>
      <c r="WF94" s="48"/>
      <c r="WG94" s="43"/>
      <c r="XY94" s="58"/>
      <c r="YA94" s="34"/>
      <c r="YC94" s="45"/>
      <c r="YD94" s="45"/>
      <c r="YE94" s="46"/>
      <c r="YF94" s="50"/>
      <c r="YG94" s="50"/>
      <c r="YH94" s="50"/>
      <c r="YI94" s="46"/>
      <c r="YJ94" s="50"/>
      <c r="YK94" s="50"/>
      <c r="YL94" s="50"/>
      <c r="YM94" s="50"/>
      <c r="YN94" s="50"/>
      <c r="YO94" s="50"/>
      <c r="YP94" s="47"/>
      <c r="YQ94" s="52"/>
      <c r="YR94" s="52"/>
      <c r="YS94" s="48"/>
      <c r="YT94" s="43"/>
      <c r="AAL94" s="58"/>
      <c r="AAN94" s="34"/>
      <c r="AAP94" s="45"/>
      <c r="AAQ94" s="45"/>
      <c r="AAR94" s="46"/>
      <c r="AAS94" s="50"/>
      <c r="AAT94" s="50"/>
      <c r="AAU94" s="50"/>
      <c r="AAV94" s="46"/>
      <c r="AAW94" s="50"/>
      <c r="AAX94" s="50"/>
      <c r="AAY94" s="50"/>
      <c r="AAZ94" s="50"/>
      <c r="ABA94" s="50"/>
      <c r="ABB94" s="50"/>
      <c r="ABC94" s="47"/>
      <c r="ABD94" s="52"/>
      <c r="ABE94" s="52"/>
      <c r="ABF94" s="48"/>
      <c r="ABG94" s="43"/>
      <c r="ACY94" s="58"/>
      <c r="ADA94" s="34"/>
      <c r="ADC94" s="45"/>
      <c r="ADD94" s="45"/>
      <c r="ADE94" s="46"/>
      <c r="ADF94" s="50"/>
      <c r="ADG94" s="50"/>
      <c r="ADH94" s="50"/>
      <c r="ADI94" s="46"/>
      <c r="ADJ94" s="50"/>
      <c r="ADK94" s="50"/>
      <c r="ADL94" s="50"/>
      <c r="ADM94" s="50"/>
      <c r="ADN94" s="50"/>
      <c r="ADO94" s="50"/>
      <c r="ADP94" s="47"/>
      <c r="ADQ94" s="52"/>
      <c r="ADR94" s="52"/>
      <c r="ADS94" s="48"/>
      <c r="ADT94" s="43"/>
      <c r="AFL94" s="58"/>
      <c r="AFN94" s="34"/>
      <c r="AFP94" s="45"/>
      <c r="AFQ94" s="45"/>
      <c r="AFR94" s="46"/>
      <c r="AFS94" s="50"/>
      <c r="AFT94" s="50"/>
      <c r="AFU94" s="50"/>
      <c r="AFV94" s="46"/>
      <c r="AFW94" s="50"/>
      <c r="AFX94" s="50"/>
      <c r="AFY94" s="50"/>
      <c r="AFZ94" s="50"/>
      <c r="AGA94" s="50"/>
      <c r="AGB94" s="50"/>
      <c r="AGC94" s="47"/>
      <c r="AGD94" s="52"/>
      <c r="AGE94" s="52"/>
      <c r="AGF94" s="48"/>
      <c r="AGG94" s="43"/>
      <c r="AHY94" s="58"/>
      <c r="AIA94" s="34"/>
      <c r="AIC94" s="45"/>
      <c r="AID94" s="45"/>
      <c r="AIE94" s="46"/>
      <c r="AIF94" s="50"/>
      <c r="AIG94" s="50"/>
      <c r="AIH94" s="50"/>
      <c r="AII94" s="46"/>
      <c r="AIJ94" s="50"/>
      <c r="AIK94" s="50"/>
      <c r="AIL94" s="50"/>
      <c r="AIM94" s="50"/>
      <c r="AIN94" s="50"/>
      <c r="AIO94" s="50"/>
      <c r="AIP94" s="47"/>
      <c r="AIQ94" s="52"/>
      <c r="AIR94" s="52"/>
      <c r="AIS94" s="48"/>
      <c r="AIT94" s="43"/>
      <c r="AKL94" s="58"/>
      <c r="AKN94" s="34"/>
      <c r="AKP94" s="45"/>
      <c r="AKQ94" s="45"/>
      <c r="AKR94" s="46"/>
      <c r="AKS94" s="50"/>
      <c r="AKT94" s="50"/>
      <c r="AKU94" s="50"/>
      <c r="AKV94" s="46"/>
      <c r="AKW94" s="50"/>
      <c r="AKX94" s="50"/>
      <c r="AKY94" s="50"/>
      <c r="AKZ94" s="50"/>
      <c r="ALA94" s="50"/>
      <c r="ALB94" s="50"/>
      <c r="ALC94" s="47"/>
      <c r="ALD94" s="52"/>
      <c r="ALE94" s="52"/>
      <c r="ALF94" s="48"/>
      <c r="ALG94" s="43"/>
      <c r="AMY94" s="58"/>
      <c r="ANA94" s="34"/>
      <c r="ANC94" s="45"/>
      <c r="AND94" s="45"/>
      <c r="ANE94" s="46"/>
      <c r="ANF94" s="50"/>
      <c r="ANG94" s="50"/>
      <c r="ANH94" s="50"/>
      <c r="ANI94" s="46"/>
      <c r="ANJ94" s="50"/>
      <c r="ANK94" s="50"/>
      <c r="ANL94" s="50"/>
      <c r="ANM94" s="50"/>
      <c r="ANN94" s="50"/>
      <c r="ANO94" s="50"/>
      <c r="ANP94" s="47"/>
      <c r="ANQ94" s="52"/>
      <c r="ANR94" s="52"/>
      <c r="ANS94" s="48"/>
      <c r="ANT94" s="43"/>
      <c r="APL94" s="58"/>
      <c r="APN94" s="34"/>
      <c r="APP94" s="45"/>
      <c r="APQ94" s="45"/>
      <c r="APR94" s="46"/>
      <c r="APS94" s="50"/>
      <c r="APT94" s="50"/>
      <c r="APU94" s="50"/>
      <c r="APV94" s="46"/>
      <c r="APW94" s="50"/>
      <c r="APX94" s="50"/>
      <c r="APY94" s="50"/>
      <c r="APZ94" s="50"/>
      <c r="AQA94" s="50"/>
      <c r="AQB94" s="50"/>
      <c r="AQC94" s="47"/>
      <c r="AQD94" s="52"/>
      <c r="AQE94" s="52"/>
      <c r="AQF94" s="48"/>
      <c r="AQG94" s="43"/>
      <c r="ARY94" s="58"/>
      <c r="ASA94" s="34"/>
      <c r="ASC94" s="45"/>
      <c r="ASD94" s="45"/>
      <c r="ASE94" s="46"/>
      <c r="ASF94" s="50"/>
      <c r="ASG94" s="50"/>
      <c r="ASH94" s="50"/>
      <c r="ASI94" s="46"/>
      <c r="ASJ94" s="50"/>
      <c r="ASK94" s="50"/>
      <c r="ASL94" s="50"/>
      <c r="ASM94" s="50"/>
      <c r="ASN94" s="50"/>
      <c r="ASO94" s="50"/>
      <c r="ASP94" s="47"/>
      <c r="ASQ94" s="52"/>
      <c r="ASR94" s="52"/>
      <c r="ASS94" s="48"/>
      <c r="AST94" s="43"/>
      <c r="AUL94" s="58"/>
      <c r="AUN94" s="34"/>
      <c r="AUP94" s="45"/>
      <c r="AUQ94" s="45"/>
      <c r="AUR94" s="46"/>
      <c r="AUS94" s="50"/>
      <c r="AUT94" s="50"/>
      <c r="AUU94" s="50"/>
      <c r="AUV94" s="46"/>
      <c r="AUW94" s="50"/>
      <c r="AUX94" s="50"/>
      <c r="AUY94" s="50"/>
      <c r="AUZ94" s="50"/>
      <c r="AVA94" s="50"/>
      <c r="AVB94" s="50"/>
      <c r="AVC94" s="47"/>
      <c r="AVD94" s="52"/>
      <c r="AVE94" s="52"/>
      <c r="AVF94" s="48"/>
      <c r="AVG94" s="43"/>
      <c r="AWY94" s="58"/>
      <c r="AXA94" s="34"/>
      <c r="AXC94" s="45"/>
      <c r="AXD94" s="45"/>
      <c r="AXE94" s="46"/>
      <c r="AXF94" s="50"/>
      <c r="AXG94" s="50"/>
      <c r="AXH94" s="50"/>
      <c r="AXI94" s="46"/>
      <c r="AXJ94" s="50"/>
      <c r="AXK94" s="50"/>
      <c r="AXL94" s="50"/>
      <c r="AXM94" s="50"/>
      <c r="AXN94" s="50"/>
      <c r="AXO94" s="50"/>
      <c r="AXP94" s="47"/>
      <c r="AXQ94" s="52"/>
      <c r="AXR94" s="52"/>
      <c r="AXS94" s="48"/>
      <c r="AXT94" s="43"/>
      <c r="AZL94" s="58"/>
      <c r="AZN94" s="34"/>
      <c r="AZP94" s="45"/>
      <c r="AZQ94" s="45"/>
      <c r="AZR94" s="46"/>
      <c r="AZS94" s="50"/>
      <c r="AZT94" s="50"/>
      <c r="AZU94" s="50"/>
      <c r="AZV94" s="46"/>
      <c r="AZW94" s="50"/>
      <c r="AZX94" s="50"/>
      <c r="AZY94" s="50"/>
      <c r="AZZ94" s="50"/>
      <c r="BAA94" s="50"/>
      <c r="BAB94" s="50"/>
      <c r="BAC94" s="47"/>
      <c r="BAD94" s="52"/>
      <c r="BAE94" s="52"/>
      <c r="BAF94" s="48"/>
      <c r="BAG94" s="43"/>
      <c r="BBY94" s="58"/>
      <c r="BCA94" s="34"/>
      <c r="BCC94" s="45"/>
      <c r="BCD94" s="45"/>
      <c r="BCE94" s="46"/>
      <c r="BCF94" s="50"/>
      <c r="BCG94" s="50"/>
      <c r="BCH94" s="50"/>
      <c r="BCI94" s="46"/>
      <c r="BCJ94" s="50"/>
      <c r="BCK94" s="50"/>
      <c r="BCL94" s="50"/>
      <c r="BCM94" s="50"/>
      <c r="BCN94" s="50"/>
      <c r="BCO94" s="50"/>
      <c r="BCP94" s="47"/>
      <c r="BCQ94" s="52"/>
      <c r="BCR94" s="52"/>
      <c r="BCS94" s="48"/>
      <c r="BCT94" s="43"/>
      <c r="BEL94" s="58"/>
      <c r="BEN94" s="34"/>
      <c r="BEP94" s="45"/>
      <c r="BEQ94" s="45"/>
      <c r="BER94" s="46"/>
      <c r="BES94" s="50"/>
      <c r="BET94" s="50"/>
      <c r="BEU94" s="50"/>
      <c r="BEV94" s="46"/>
      <c r="BEW94" s="50"/>
      <c r="BEX94" s="50"/>
      <c r="BEY94" s="50"/>
      <c r="BEZ94" s="50"/>
      <c r="BFA94" s="50"/>
      <c r="BFB94" s="50"/>
      <c r="BFC94" s="47"/>
      <c r="BFD94" s="52"/>
      <c r="BFE94" s="52"/>
      <c r="BFF94" s="48"/>
      <c r="BFG94" s="43"/>
      <c r="BGY94" s="58"/>
      <c r="BHA94" s="34"/>
      <c r="BHC94" s="45"/>
      <c r="BHD94" s="45"/>
      <c r="BHE94" s="46"/>
      <c r="BHF94" s="50"/>
      <c r="BHG94" s="50"/>
      <c r="BHH94" s="50"/>
      <c r="BHI94" s="46"/>
      <c r="BHJ94" s="50"/>
      <c r="BHK94" s="50"/>
      <c r="BHL94" s="50"/>
      <c r="BHM94" s="50"/>
      <c r="BHN94" s="50"/>
      <c r="BHO94" s="50"/>
      <c r="BHP94" s="47"/>
      <c r="BHQ94" s="52"/>
      <c r="BHR94" s="52"/>
      <c r="BHS94" s="48"/>
      <c r="BHT94" s="43"/>
      <c r="BJL94" s="58"/>
      <c r="BJN94" s="34"/>
      <c r="BJP94" s="45"/>
      <c r="BJQ94" s="45"/>
      <c r="BJR94" s="46"/>
      <c r="BJS94" s="50"/>
      <c r="BJT94" s="50"/>
      <c r="BJU94" s="50"/>
      <c r="BJV94" s="46"/>
      <c r="BJW94" s="50"/>
      <c r="BJX94" s="50"/>
      <c r="BJY94" s="50"/>
      <c r="BJZ94" s="50"/>
      <c r="BKA94" s="50"/>
      <c r="BKB94" s="50"/>
      <c r="BKC94" s="47"/>
      <c r="BKD94" s="52"/>
      <c r="BKE94" s="52"/>
      <c r="BKF94" s="48"/>
      <c r="BKG94" s="43"/>
      <c r="BLY94" s="58"/>
      <c r="BMA94" s="34"/>
      <c r="BMC94" s="45"/>
      <c r="BMD94" s="45"/>
      <c r="BME94" s="46"/>
      <c r="BMF94" s="50"/>
      <c r="BMG94" s="50"/>
      <c r="BMH94" s="50"/>
      <c r="BMI94" s="46"/>
      <c r="BMJ94" s="50"/>
      <c r="BMK94" s="50"/>
      <c r="BML94" s="50"/>
      <c r="BMM94" s="50"/>
      <c r="BMN94" s="50"/>
      <c r="BMO94" s="50"/>
      <c r="BMP94" s="47"/>
      <c r="BMQ94" s="52"/>
      <c r="BMR94" s="52"/>
      <c r="BMS94" s="48"/>
      <c r="BMT94" s="43"/>
      <c r="BOL94" s="58"/>
      <c r="BON94" s="34"/>
      <c r="BOP94" s="45"/>
      <c r="BOQ94" s="45"/>
      <c r="BOR94" s="46"/>
      <c r="BOS94" s="50"/>
      <c r="BOT94" s="50"/>
      <c r="BOU94" s="50"/>
      <c r="BOV94" s="46"/>
      <c r="BOW94" s="50"/>
      <c r="BOX94" s="50"/>
      <c r="BOY94" s="50"/>
      <c r="BOZ94" s="50"/>
      <c r="BPA94" s="50"/>
      <c r="BPB94" s="50"/>
      <c r="BPC94" s="47"/>
      <c r="BPD94" s="52"/>
      <c r="BPE94" s="52"/>
      <c r="BPF94" s="48"/>
      <c r="BPG94" s="43"/>
      <c r="BQY94" s="58"/>
      <c r="BRA94" s="34"/>
      <c r="BRC94" s="45"/>
      <c r="BRD94" s="45"/>
      <c r="BRE94" s="46"/>
      <c r="BRF94" s="50"/>
      <c r="BRG94" s="50"/>
      <c r="BRH94" s="50"/>
      <c r="BRI94" s="46"/>
      <c r="BRJ94" s="50"/>
      <c r="BRK94" s="50"/>
      <c r="BRL94" s="50"/>
      <c r="BRM94" s="50"/>
      <c r="BRN94" s="50"/>
      <c r="BRO94" s="50"/>
      <c r="BRP94" s="47"/>
      <c r="BRQ94" s="52"/>
      <c r="BRR94" s="52"/>
      <c r="BRS94" s="48"/>
      <c r="BRT94" s="43"/>
      <c r="BTL94" s="58"/>
      <c r="BTN94" s="34"/>
      <c r="BTP94" s="45"/>
      <c r="BTQ94" s="45"/>
      <c r="BTR94" s="46"/>
      <c r="BTS94" s="50"/>
      <c r="BTT94" s="50"/>
      <c r="BTU94" s="50"/>
      <c r="BTV94" s="46"/>
      <c r="BTW94" s="50"/>
      <c r="BTX94" s="50"/>
      <c r="BTY94" s="50"/>
      <c r="BTZ94" s="50"/>
      <c r="BUA94" s="50"/>
      <c r="BUB94" s="50"/>
      <c r="BUC94" s="47"/>
      <c r="BUD94" s="52"/>
      <c r="BUE94" s="52"/>
      <c r="BUF94" s="48"/>
      <c r="BUG94" s="43"/>
      <c r="BVY94" s="58"/>
      <c r="BWA94" s="34"/>
      <c r="BWC94" s="45"/>
      <c r="BWD94" s="45"/>
      <c r="BWE94" s="46"/>
      <c r="BWF94" s="50"/>
      <c r="BWG94" s="50"/>
      <c r="BWH94" s="50"/>
      <c r="BWI94" s="46"/>
      <c r="BWJ94" s="50"/>
      <c r="BWK94" s="50"/>
      <c r="BWL94" s="50"/>
      <c r="BWM94" s="50"/>
      <c r="BWN94" s="50"/>
      <c r="BWO94" s="50"/>
      <c r="BWP94" s="47"/>
      <c r="BWQ94" s="52"/>
      <c r="BWR94" s="52"/>
      <c r="BWS94" s="48"/>
      <c r="BWT94" s="43"/>
      <c r="BYL94" s="58"/>
      <c r="BYN94" s="34"/>
      <c r="BYP94" s="45"/>
      <c r="BYQ94" s="45"/>
      <c r="BYR94" s="46"/>
      <c r="BYS94" s="50"/>
      <c r="BYT94" s="50"/>
      <c r="BYU94" s="50"/>
      <c r="BYV94" s="46"/>
      <c r="BYW94" s="50"/>
      <c r="BYX94" s="50"/>
      <c r="BYY94" s="50"/>
      <c r="BYZ94" s="50"/>
      <c r="BZA94" s="50"/>
      <c r="BZB94" s="50"/>
      <c r="BZC94" s="47"/>
      <c r="BZD94" s="52"/>
      <c r="BZE94" s="52"/>
      <c r="BZF94" s="48"/>
      <c r="BZG94" s="43"/>
      <c r="CAY94" s="58"/>
      <c r="CBA94" s="34"/>
      <c r="CBC94" s="45"/>
      <c r="CBD94" s="45"/>
      <c r="CBE94" s="46"/>
      <c r="CBF94" s="50"/>
      <c r="CBG94" s="50"/>
      <c r="CBH94" s="50"/>
      <c r="CBI94" s="46"/>
      <c r="CBJ94" s="50"/>
      <c r="CBK94" s="50"/>
      <c r="CBL94" s="50"/>
      <c r="CBM94" s="50"/>
      <c r="CBN94" s="50"/>
      <c r="CBO94" s="50"/>
      <c r="CBP94" s="47"/>
      <c r="CBQ94" s="52"/>
      <c r="CBR94" s="52"/>
      <c r="CBS94" s="48"/>
      <c r="CBT94" s="43"/>
      <c r="CDL94" s="58"/>
      <c r="CDN94" s="34"/>
      <c r="CDP94" s="45"/>
      <c r="CDQ94" s="45"/>
      <c r="CDR94" s="46"/>
      <c r="CDS94" s="50"/>
      <c r="CDT94" s="50"/>
      <c r="CDU94" s="50"/>
      <c r="CDV94" s="46"/>
      <c r="CDW94" s="50"/>
      <c r="CDX94" s="50"/>
      <c r="CDY94" s="50"/>
      <c r="CDZ94" s="50"/>
      <c r="CEA94" s="50"/>
      <c r="CEB94" s="50"/>
      <c r="CEC94" s="47"/>
      <c r="CED94" s="52"/>
      <c r="CEE94" s="52"/>
      <c r="CEF94" s="48"/>
      <c r="CEG94" s="43"/>
      <c r="CFY94" s="58"/>
      <c r="CGA94" s="34"/>
      <c r="CGC94" s="45"/>
      <c r="CGD94" s="45"/>
      <c r="CGE94" s="46"/>
      <c r="CGF94" s="50"/>
      <c r="CGG94" s="50"/>
      <c r="CGH94" s="50"/>
      <c r="CGI94" s="46"/>
      <c r="CGJ94" s="50"/>
      <c r="CGK94" s="50"/>
      <c r="CGL94" s="50"/>
      <c r="CGM94" s="50"/>
      <c r="CGN94" s="50"/>
      <c r="CGO94" s="50"/>
      <c r="CGP94" s="47"/>
      <c r="CGQ94" s="52"/>
      <c r="CGR94" s="52"/>
      <c r="CGS94" s="48"/>
      <c r="CGT94" s="43"/>
      <c r="CIL94" s="58"/>
      <c r="CIN94" s="34"/>
      <c r="CIP94" s="45"/>
      <c r="CIQ94" s="45"/>
      <c r="CIR94" s="46"/>
      <c r="CIS94" s="50"/>
      <c r="CIT94" s="50"/>
      <c r="CIU94" s="50"/>
      <c r="CIV94" s="46"/>
      <c r="CIW94" s="50"/>
      <c r="CIX94" s="50"/>
      <c r="CIY94" s="50"/>
      <c r="CIZ94" s="50"/>
      <c r="CJA94" s="50"/>
      <c r="CJB94" s="50"/>
      <c r="CJC94" s="47"/>
      <c r="CJD94" s="52"/>
      <c r="CJE94" s="52"/>
      <c r="CJF94" s="48"/>
      <c r="CJG94" s="43"/>
      <c r="CKY94" s="58"/>
      <c r="CLA94" s="34"/>
      <c r="CLC94" s="45"/>
      <c r="CLD94" s="45"/>
      <c r="CLE94" s="46"/>
      <c r="CLF94" s="50"/>
      <c r="CLG94" s="50"/>
      <c r="CLH94" s="50"/>
      <c r="CLI94" s="46"/>
      <c r="CLJ94" s="50"/>
      <c r="CLK94" s="50"/>
      <c r="CLL94" s="50"/>
      <c r="CLM94" s="50"/>
      <c r="CLN94" s="50"/>
      <c r="CLO94" s="50"/>
      <c r="CLP94" s="47"/>
      <c r="CLQ94" s="52"/>
      <c r="CLR94" s="52"/>
      <c r="CLS94" s="48"/>
      <c r="CLT94" s="43"/>
      <c r="CNL94" s="58"/>
      <c r="CNN94" s="34"/>
      <c r="CNP94" s="45"/>
      <c r="CNQ94" s="45"/>
      <c r="CNR94" s="46"/>
      <c r="CNS94" s="50"/>
      <c r="CNT94" s="50"/>
      <c r="CNU94" s="50"/>
      <c r="CNV94" s="46"/>
      <c r="CNW94" s="50"/>
      <c r="CNX94" s="50"/>
      <c r="CNY94" s="50"/>
      <c r="CNZ94" s="50"/>
      <c r="COA94" s="50"/>
      <c r="COB94" s="50"/>
      <c r="COC94" s="47"/>
      <c r="COD94" s="52"/>
      <c r="COE94" s="52"/>
      <c r="COF94" s="48"/>
      <c r="COG94" s="43"/>
      <c r="CPY94" s="58"/>
      <c r="CQA94" s="34"/>
      <c r="CQC94" s="45"/>
      <c r="CQD94" s="45"/>
      <c r="CQE94" s="46"/>
      <c r="CQF94" s="50"/>
      <c r="CQG94" s="50"/>
      <c r="CQH94" s="50"/>
      <c r="CQI94" s="46"/>
      <c r="CQJ94" s="50"/>
      <c r="CQK94" s="50"/>
      <c r="CQL94" s="50"/>
      <c r="CQM94" s="50"/>
      <c r="CQN94" s="50"/>
      <c r="CQO94" s="50"/>
      <c r="CQP94" s="47"/>
      <c r="CQQ94" s="52"/>
      <c r="CQR94" s="52"/>
      <c r="CQS94" s="48"/>
      <c r="CQT94" s="43"/>
      <c r="CSL94" s="58"/>
      <c r="CSN94" s="34"/>
      <c r="CSP94" s="45"/>
      <c r="CSQ94" s="45"/>
      <c r="CSR94" s="46"/>
      <c r="CSS94" s="50"/>
      <c r="CST94" s="50"/>
      <c r="CSU94" s="50"/>
      <c r="CSV94" s="46"/>
      <c r="CSW94" s="50"/>
      <c r="CSX94" s="50"/>
      <c r="CSY94" s="50"/>
      <c r="CSZ94" s="50"/>
      <c r="CTA94" s="50"/>
      <c r="CTB94" s="50"/>
      <c r="CTC94" s="47"/>
      <c r="CTD94" s="52"/>
      <c r="CTE94" s="52"/>
      <c r="CTF94" s="48"/>
      <c r="CTG94" s="43"/>
      <c r="CUY94" s="58"/>
      <c r="CVA94" s="34"/>
      <c r="CVC94" s="45"/>
      <c r="CVD94" s="45"/>
      <c r="CVE94" s="46"/>
      <c r="CVF94" s="50"/>
      <c r="CVG94" s="50"/>
      <c r="CVH94" s="50"/>
      <c r="CVI94" s="46"/>
      <c r="CVJ94" s="50"/>
      <c r="CVK94" s="50"/>
      <c r="CVL94" s="50"/>
      <c r="CVM94" s="50"/>
      <c r="CVN94" s="50"/>
      <c r="CVO94" s="50"/>
      <c r="CVP94" s="47"/>
      <c r="CVQ94" s="52"/>
      <c r="CVR94" s="52"/>
      <c r="CVS94" s="48"/>
      <c r="CVT94" s="43"/>
      <c r="CXL94" s="58"/>
      <c r="CXN94" s="34"/>
      <c r="CXP94" s="45"/>
      <c r="CXQ94" s="45"/>
      <c r="CXR94" s="46"/>
      <c r="CXS94" s="50"/>
      <c r="CXT94" s="50"/>
      <c r="CXU94" s="50"/>
      <c r="CXV94" s="46"/>
      <c r="CXW94" s="50"/>
      <c r="CXX94" s="50"/>
      <c r="CXY94" s="50"/>
      <c r="CXZ94" s="50"/>
      <c r="CYA94" s="50"/>
      <c r="CYB94" s="50"/>
      <c r="CYC94" s="47"/>
      <c r="CYD94" s="52"/>
      <c r="CYE94" s="52"/>
      <c r="CYF94" s="48"/>
      <c r="CYG94" s="43"/>
      <c r="CZY94" s="58"/>
      <c r="DAA94" s="34"/>
      <c r="DAC94" s="45"/>
      <c r="DAD94" s="45"/>
      <c r="DAE94" s="46"/>
      <c r="DAF94" s="50"/>
      <c r="DAG94" s="50"/>
      <c r="DAH94" s="50"/>
      <c r="DAI94" s="46"/>
      <c r="DAJ94" s="50"/>
      <c r="DAK94" s="50"/>
      <c r="DAL94" s="50"/>
      <c r="DAM94" s="50"/>
      <c r="DAN94" s="50"/>
      <c r="DAO94" s="50"/>
      <c r="DAP94" s="47"/>
      <c r="DAQ94" s="52"/>
      <c r="DAR94" s="52"/>
      <c r="DAS94" s="48"/>
      <c r="DAT94" s="43"/>
      <c r="DCL94" s="58"/>
      <c r="DCN94" s="34"/>
      <c r="DCP94" s="45"/>
      <c r="DCQ94" s="45"/>
      <c r="DCR94" s="46"/>
      <c r="DCS94" s="50"/>
      <c r="DCT94" s="50"/>
      <c r="DCU94" s="50"/>
      <c r="DCV94" s="46"/>
      <c r="DCW94" s="50"/>
      <c r="DCX94" s="50"/>
      <c r="DCY94" s="50"/>
      <c r="DCZ94" s="50"/>
      <c r="DDA94" s="50"/>
      <c r="DDB94" s="50"/>
      <c r="DDC94" s="47"/>
      <c r="DDD94" s="52"/>
      <c r="DDE94" s="52"/>
      <c r="DDF94" s="48"/>
      <c r="DDG94" s="43"/>
      <c r="DEY94" s="58"/>
      <c r="DFA94" s="34"/>
      <c r="DFC94" s="45"/>
      <c r="DFD94" s="45"/>
      <c r="DFE94" s="46"/>
      <c r="DFF94" s="50"/>
      <c r="DFG94" s="50"/>
      <c r="DFH94" s="50"/>
      <c r="DFI94" s="46"/>
      <c r="DFJ94" s="50"/>
      <c r="DFK94" s="50"/>
      <c r="DFL94" s="50"/>
      <c r="DFM94" s="50"/>
      <c r="DFN94" s="50"/>
      <c r="DFO94" s="50"/>
      <c r="DFP94" s="47"/>
      <c r="DFQ94" s="52"/>
      <c r="DFR94" s="52"/>
      <c r="DFS94" s="48"/>
      <c r="DFT94" s="43"/>
      <c r="DHL94" s="58"/>
      <c r="DHN94" s="34"/>
      <c r="DHP94" s="45"/>
      <c r="DHQ94" s="45"/>
      <c r="DHR94" s="46"/>
      <c r="DHS94" s="50"/>
      <c r="DHT94" s="50"/>
      <c r="DHU94" s="50"/>
      <c r="DHV94" s="46"/>
      <c r="DHW94" s="50"/>
      <c r="DHX94" s="50"/>
      <c r="DHY94" s="50"/>
      <c r="DHZ94" s="50"/>
      <c r="DIA94" s="50"/>
      <c r="DIB94" s="50"/>
      <c r="DIC94" s="47"/>
      <c r="DID94" s="52"/>
      <c r="DIE94" s="52"/>
      <c r="DIF94" s="48"/>
      <c r="DIG94" s="43"/>
      <c r="DJY94" s="58"/>
      <c r="DKA94" s="34"/>
      <c r="DKC94" s="45"/>
      <c r="DKD94" s="45"/>
      <c r="DKE94" s="46"/>
      <c r="DKF94" s="50"/>
      <c r="DKG94" s="50"/>
      <c r="DKH94" s="50"/>
      <c r="DKI94" s="46"/>
      <c r="DKJ94" s="50"/>
      <c r="DKK94" s="50"/>
      <c r="DKL94" s="50"/>
      <c r="DKM94" s="50"/>
      <c r="DKN94" s="50"/>
      <c r="DKO94" s="50"/>
      <c r="DKP94" s="47"/>
      <c r="DKQ94" s="52"/>
      <c r="DKR94" s="52"/>
      <c r="DKS94" s="48"/>
      <c r="DKT94" s="43"/>
      <c r="DML94" s="58"/>
      <c r="DMN94" s="34"/>
      <c r="DMP94" s="45"/>
      <c r="DMQ94" s="45"/>
      <c r="DMR94" s="46"/>
      <c r="DMS94" s="50"/>
      <c r="DMT94" s="50"/>
      <c r="DMU94" s="50"/>
      <c r="DMV94" s="46"/>
      <c r="DMW94" s="50"/>
      <c r="DMX94" s="50"/>
      <c r="DMY94" s="50"/>
      <c r="DMZ94" s="50"/>
      <c r="DNA94" s="50"/>
      <c r="DNB94" s="50"/>
      <c r="DNC94" s="47"/>
      <c r="DND94" s="52"/>
      <c r="DNE94" s="52"/>
      <c r="DNF94" s="48"/>
      <c r="DNG94" s="43"/>
      <c r="DOY94" s="58"/>
      <c r="DPA94" s="34"/>
      <c r="DPC94" s="45"/>
      <c r="DPD94" s="45"/>
      <c r="DPE94" s="46"/>
      <c r="DPF94" s="50"/>
      <c r="DPG94" s="50"/>
      <c r="DPH94" s="50"/>
      <c r="DPI94" s="46"/>
      <c r="DPJ94" s="50"/>
      <c r="DPK94" s="50"/>
      <c r="DPL94" s="50"/>
      <c r="DPM94" s="50"/>
      <c r="DPN94" s="50"/>
      <c r="DPO94" s="50"/>
      <c r="DPP94" s="47"/>
      <c r="DPQ94" s="52"/>
      <c r="DPR94" s="52"/>
      <c r="DPS94" s="48"/>
      <c r="DPT94" s="43"/>
      <c r="DRL94" s="58"/>
      <c r="DRN94" s="34"/>
      <c r="DRP94" s="45"/>
      <c r="DRQ94" s="45"/>
      <c r="DRR94" s="46"/>
      <c r="DRS94" s="50"/>
      <c r="DRT94" s="50"/>
      <c r="DRU94" s="50"/>
      <c r="DRV94" s="46"/>
      <c r="DRW94" s="50"/>
      <c r="DRX94" s="50"/>
      <c r="DRY94" s="50"/>
      <c r="DRZ94" s="50"/>
      <c r="DSA94" s="50"/>
      <c r="DSB94" s="50"/>
      <c r="DSC94" s="47"/>
      <c r="DSD94" s="52"/>
      <c r="DSE94" s="52"/>
      <c r="DSF94" s="48"/>
      <c r="DSG94" s="43"/>
      <c r="DTY94" s="58"/>
      <c r="DUA94" s="34"/>
      <c r="DUC94" s="45"/>
      <c r="DUD94" s="45"/>
      <c r="DUE94" s="46"/>
      <c r="DUF94" s="50"/>
      <c r="DUG94" s="50"/>
      <c r="DUH94" s="50"/>
      <c r="DUI94" s="46"/>
      <c r="DUJ94" s="50"/>
      <c r="DUK94" s="50"/>
      <c r="DUL94" s="50"/>
      <c r="DUM94" s="50"/>
      <c r="DUN94" s="50"/>
      <c r="DUO94" s="50"/>
      <c r="DUP94" s="47"/>
      <c r="DUQ94" s="52"/>
      <c r="DUR94" s="52"/>
      <c r="DUS94" s="48"/>
      <c r="DUT94" s="43"/>
      <c r="DWL94" s="58"/>
      <c r="DWN94" s="34"/>
      <c r="DWP94" s="45"/>
      <c r="DWQ94" s="45"/>
      <c r="DWR94" s="46"/>
      <c r="DWS94" s="50"/>
      <c r="DWT94" s="50"/>
      <c r="DWU94" s="50"/>
      <c r="DWV94" s="46"/>
      <c r="DWW94" s="50"/>
      <c r="DWX94" s="50"/>
      <c r="DWY94" s="50"/>
      <c r="DWZ94" s="50"/>
      <c r="DXA94" s="50"/>
      <c r="DXB94" s="50"/>
      <c r="DXC94" s="47"/>
      <c r="DXD94" s="52"/>
      <c r="DXE94" s="52"/>
      <c r="DXF94" s="48"/>
      <c r="DXG94" s="43"/>
      <c r="DYY94" s="58"/>
      <c r="DZA94" s="34"/>
      <c r="DZC94" s="45"/>
      <c r="DZD94" s="45"/>
      <c r="DZE94" s="46"/>
      <c r="DZF94" s="50"/>
      <c r="DZG94" s="50"/>
      <c r="DZH94" s="50"/>
      <c r="DZI94" s="46"/>
      <c r="DZJ94" s="50"/>
      <c r="DZK94" s="50"/>
      <c r="DZL94" s="50"/>
      <c r="DZM94" s="50"/>
      <c r="DZN94" s="50"/>
      <c r="DZO94" s="50"/>
      <c r="DZP94" s="47"/>
      <c r="DZQ94" s="52"/>
      <c r="DZR94" s="52"/>
      <c r="DZS94" s="48"/>
      <c r="DZT94" s="43"/>
      <c r="EBL94" s="58"/>
      <c r="EBN94" s="34"/>
      <c r="EBP94" s="45"/>
      <c r="EBQ94" s="45"/>
      <c r="EBR94" s="46"/>
      <c r="EBS94" s="50"/>
      <c r="EBT94" s="50"/>
      <c r="EBU94" s="50"/>
      <c r="EBV94" s="46"/>
      <c r="EBW94" s="50"/>
      <c r="EBX94" s="50"/>
      <c r="EBY94" s="50"/>
      <c r="EBZ94" s="50"/>
      <c r="ECA94" s="50"/>
      <c r="ECB94" s="50"/>
      <c r="ECC94" s="47"/>
      <c r="ECD94" s="52"/>
      <c r="ECE94" s="52"/>
      <c r="ECF94" s="48"/>
      <c r="ECG94" s="43"/>
      <c r="EDY94" s="58"/>
      <c r="EEA94" s="34"/>
      <c r="EEC94" s="45"/>
      <c r="EED94" s="45"/>
      <c r="EEE94" s="46"/>
      <c r="EEF94" s="50"/>
      <c r="EEG94" s="50"/>
      <c r="EEH94" s="50"/>
      <c r="EEI94" s="46"/>
      <c r="EEJ94" s="50"/>
      <c r="EEK94" s="50"/>
      <c r="EEL94" s="50"/>
      <c r="EEM94" s="50"/>
      <c r="EEN94" s="50"/>
      <c r="EEO94" s="50"/>
      <c r="EEP94" s="47"/>
      <c r="EEQ94" s="52"/>
      <c r="EER94" s="52"/>
      <c r="EES94" s="48"/>
      <c r="EET94" s="43"/>
      <c r="EGL94" s="58"/>
      <c r="EGN94" s="34"/>
      <c r="EGP94" s="45"/>
      <c r="EGQ94" s="45"/>
      <c r="EGR94" s="46"/>
      <c r="EGS94" s="50"/>
      <c r="EGT94" s="50"/>
      <c r="EGU94" s="50"/>
      <c r="EGV94" s="46"/>
      <c r="EGW94" s="50"/>
      <c r="EGX94" s="50"/>
      <c r="EGY94" s="50"/>
      <c r="EGZ94" s="50"/>
      <c r="EHA94" s="50"/>
      <c r="EHB94" s="50"/>
      <c r="EHC94" s="47"/>
      <c r="EHD94" s="52"/>
      <c r="EHE94" s="52"/>
      <c r="EHF94" s="48"/>
      <c r="EHG94" s="43"/>
      <c r="EIY94" s="58"/>
      <c r="EJA94" s="34"/>
      <c r="EJC94" s="45"/>
      <c r="EJD94" s="45"/>
      <c r="EJE94" s="46"/>
      <c r="EJF94" s="50"/>
      <c r="EJG94" s="50"/>
      <c r="EJH94" s="50"/>
      <c r="EJI94" s="46"/>
      <c r="EJJ94" s="50"/>
      <c r="EJK94" s="50"/>
      <c r="EJL94" s="50"/>
      <c r="EJM94" s="50"/>
      <c r="EJN94" s="50"/>
      <c r="EJO94" s="50"/>
      <c r="EJP94" s="47"/>
      <c r="EJQ94" s="52"/>
      <c r="EJR94" s="52"/>
      <c r="EJS94" s="48"/>
      <c r="EJT94" s="43"/>
      <c r="ELL94" s="58"/>
      <c r="ELN94" s="34"/>
      <c r="ELP94" s="45"/>
      <c r="ELQ94" s="45"/>
      <c r="ELR94" s="46"/>
      <c r="ELS94" s="50"/>
      <c r="ELT94" s="50"/>
      <c r="ELU94" s="50"/>
      <c r="ELV94" s="46"/>
      <c r="ELW94" s="50"/>
      <c r="ELX94" s="50"/>
      <c r="ELY94" s="50"/>
      <c r="ELZ94" s="50"/>
      <c r="EMA94" s="50"/>
      <c r="EMB94" s="50"/>
      <c r="EMC94" s="47"/>
      <c r="EMD94" s="52"/>
      <c r="EME94" s="52"/>
      <c r="EMF94" s="48"/>
      <c r="EMG94" s="43"/>
      <c r="ENY94" s="58"/>
      <c r="EOA94" s="34"/>
      <c r="EOC94" s="45"/>
      <c r="EOD94" s="45"/>
      <c r="EOE94" s="46"/>
      <c r="EOF94" s="50"/>
      <c r="EOG94" s="50"/>
      <c r="EOH94" s="50"/>
      <c r="EOI94" s="46"/>
      <c r="EOJ94" s="50"/>
      <c r="EOK94" s="50"/>
      <c r="EOL94" s="50"/>
      <c r="EOM94" s="50"/>
      <c r="EON94" s="50"/>
      <c r="EOO94" s="50"/>
      <c r="EOP94" s="47"/>
      <c r="EOQ94" s="52"/>
      <c r="EOR94" s="52"/>
      <c r="EOS94" s="48"/>
      <c r="EOT94" s="43"/>
      <c r="EQL94" s="58"/>
      <c r="EQN94" s="34"/>
      <c r="EQP94" s="45"/>
      <c r="EQQ94" s="45"/>
      <c r="EQR94" s="46"/>
      <c r="EQS94" s="50"/>
      <c r="EQT94" s="50"/>
      <c r="EQU94" s="50"/>
      <c r="EQV94" s="46"/>
      <c r="EQW94" s="50"/>
      <c r="EQX94" s="50"/>
      <c r="EQY94" s="50"/>
      <c r="EQZ94" s="50"/>
      <c r="ERA94" s="50"/>
      <c r="ERB94" s="50"/>
      <c r="ERC94" s="47"/>
      <c r="ERD94" s="52"/>
      <c r="ERE94" s="52"/>
      <c r="ERF94" s="48"/>
      <c r="ERG94" s="43"/>
      <c r="ESY94" s="58"/>
      <c r="ETA94" s="34"/>
      <c r="ETC94" s="45"/>
      <c r="ETD94" s="45"/>
      <c r="ETE94" s="46"/>
      <c r="ETF94" s="50"/>
      <c r="ETG94" s="50"/>
      <c r="ETH94" s="50"/>
      <c r="ETI94" s="46"/>
      <c r="ETJ94" s="50"/>
      <c r="ETK94" s="50"/>
      <c r="ETL94" s="50"/>
      <c r="ETM94" s="50"/>
      <c r="ETN94" s="50"/>
      <c r="ETO94" s="50"/>
      <c r="ETP94" s="47"/>
      <c r="ETQ94" s="52"/>
      <c r="ETR94" s="52"/>
      <c r="ETS94" s="48"/>
      <c r="ETT94" s="43"/>
      <c r="EVL94" s="58"/>
      <c r="EVN94" s="34"/>
      <c r="EVP94" s="45"/>
      <c r="EVQ94" s="45"/>
      <c r="EVR94" s="46"/>
      <c r="EVS94" s="50"/>
      <c r="EVT94" s="50"/>
      <c r="EVU94" s="50"/>
      <c r="EVV94" s="46"/>
      <c r="EVW94" s="50"/>
      <c r="EVX94" s="50"/>
      <c r="EVY94" s="50"/>
      <c r="EVZ94" s="50"/>
      <c r="EWA94" s="50"/>
      <c r="EWB94" s="50"/>
      <c r="EWC94" s="47"/>
      <c r="EWD94" s="52"/>
      <c r="EWE94" s="52"/>
      <c r="EWF94" s="48"/>
      <c r="EWG94" s="43"/>
      <c r="EXY94" s="58"/>
      <c r="EYA94" s="34"/>
      <c r="EYC94" s="45"/>
      <c r="EYD94" s="45"/>
      <c r="EYE94" s="46"/>
      <c r="EYF94" s="50"/>
      <c r="EYG94" s="50"/>
      <c r="EYH94" s="50"/>
      <c r="EYI94" s="46"/>
      <c r="EYJ94" s="50"/>
      <c r="EYK94" s="50"/>
      <c r="EYL94" s="50"/>
      <c r="EYM94" s="50"/>
      <c r="EYN94" s="50"/>
      <c r="EYO94" s="50"/>
      <c r="EYP94" s="47"/>
      <c r="EYQ94" s="52"/>
      <c r="EYR94" s="52"/>
      <c r="EYS94" s="48"/>
      <c r="EYT94" s="43"/>
      <c r="FAL94" s="58"/>
      <c r="FAN94" s="34"/>
      <c r="FAP94" s="45"/>
      <c r="FAQ94" s="45"/>
      <c r="FAR94" s="46"/>
      <c r="FAS94" s="50"/>
      <c r="FAT94" s="50"/>
      <c r="FAU94" s="50"/>
      <c r="FAV94" s="46"/>
      <c r="FAW94" s="50"/>
      <c r="FAX94" s="50"/>
      <c r="FAY94" s="50"/>
      <c r="FAZ94" s="50"/>
      <c r="FBA94" s="50"/>
      <c r="FBB94" s="50"/>
      <c r="FBC94" s="47"/>
      <c r="FBD94" s="52"/>
      <c r="FBE94" s="52"/>
      <c r="FBF94" s="48"/>
      <c r="FBG94" s="43"/>
      <c r="FCY94" s="58"/>
      <c r="FDA94" s="34"/>
      <c r="FDC94" s="45"/>
      <c r="FDD94" s="45"/>
      <c r="FDE94" s="46"/>
      <c r="FDF94" s="50"/>
      <c r="FDG94" s="50"/>
      <c r="FDH94" s="50"/>
      <c r="FDI94" s="46"/>
      <c r="FDJ94" s="50"/>
      <c r="FDK94" s="50"/>
      <c r="FDL94" s="50"/>
      <c r="FDM94" s="50"/>
      <c r="FDN94" s="50"/>
      <c r="FDO94" s="50"/>
      <c r="FDP94" s="47"/>
      <c r="FDQ94" s="52"/>
      <c r="FDR94" s="52"/>
      <c r="FDS94" s="48"/>
      <c r="FDT94" s="43"/>
      <c r="FFL94" s="58"/>
      <c r="FFN94" s="34"/>
      <c r="FFP94" s="45"/>
      <c r="FFQ94" s="45"/>
      <c r="FFR94" s="46"/>
      <c r="FFS94" s="50"/>
      <c r="FFT94" s="50"/>
      <c r="FFU94" s="50"/>
      <c r="FFV94" s="46"/>
      <c r="FFW94" s="50"/>
      <c r="FFX94" s="50"/>
      <c r="FFY94" s="50"/>
      <c r="FFZ94" s="50"/>
      <c r="FGA94" s="50"/>
      <c r="FGB94" s="50"/>
      <c r="FGC94" s="47"/>
      <c r="FGD94" s="52"/>
      <c r="FGE94" s="52"/>
      <c r="FGF94" s="48"/>
      <c r="FGG94" s="43"/>
      <c r="FHY94" s="58"/>
      <c r="FIA94" s="34"/>
      <c r="FIC94" s="45"/>
      <c r="FID94" s="45"/>
      <c r="FIE94" s="46"/>
      <c r="FIF94" s="50"/>
      <c r="FIG94" s="50"/>
      <c r="FIH94" s="50"/>
      <c r="FII94" s="46"/>
      <c r="FIJ94" s="50"/>
      <c r="FIK94" s="50"/>
      <c r="FIL94" s="50"/>
      <c r="FIM94" s="50"/>
      <c r="FIN94" s="50"/>
      <c r="FIO94" s="50"/>
      <c r="FIP94" s="47"/>
      <c r="FIQ94" s="52"/>
      <c r="FIR94" s="52"/>
      <c r="FIS94" s="48"/>
      <c r="FIT94" s="43"/>
      <c r="FKL94" s="58"/>
      <c r="FKN94" s="34"/>
      <c r="FKP94" s="45"/>
      <c r="FKQ94" s="45"/>
      <c r="FKR94" s="46"/>
      <c r="FKS94" s="50"/>
      <c r="FKT94" s="50"/>
      <c r="FKU94" s="50"/>
      <c r="FKV94" s="46"/>
      <c r="FKW94" s="50"/>
      <c r="FKX94" s="50"/>
      <c r="FKY94" s="50"/>
      <c r="FKZ94" s="50"/>
      <c r="FLA94" s="50"/>
      <c r="FLB94" s="50"/>
      <c r="FLC94" s="47"/>
      <c r="FLD94" s="52"/>
      <c r="FLE94" s="52"/>
      <c r="FLF94" s="48"/>
      <c r="FLG94" s="43"/>
      <c r="FMY94" s="58"/>
      <c r="FNA94" s="34"/>
      <c r="FNC94" s="45"/>
      <c r="FND94" s="45"/>
      <c r="FNE94" s="46"/>
      <c r="FNF94" s="50"/>
      <c r="FNG94" s="50"/>
      <c r="FNH94" s="50"/>
      <c r="FNI94" s="46"/>
      <c r="FNJ94" s="50"/>
      <c r="FNK94" s="50"/>
      <c r="FNL94" s="50"/>
      <c r="FNM94" s="50"/>
      <c r="FNN94" s="50"/>
      <c r="FNO94" s="50"/>
      <c r="FNP94" s="47"/>
      <c r="FNQ94" s="52"/>
      <c r="FNR94" s="52"/>
      <c r="FNS94" s="48"/>
      <c r="FNT94" s="43"/>
      <c r="FPL94" s="58"/>
      <c r="FPN94" s="34"/>
      <c r="FPP94" s="45"/>
      <c r="FPQ94" s="45"/>
      <c r="FPR94" s="46"/>
      <c r="FPS94" s="50"/>
      <c r="FPT94" s="50"/>
      <c r="FPU94" s="50"/>
      <c r="FPV94" s="46"/>
      <c r="FPW94" s="50"/>
      <c r="FPX94" s="50"/>
      <c r="FPY94" s="50"/>
      <c r="FPZ94" s="50"/>
      <c r="FQA94" s="50"/>
      <c r="FQB94" s="50"/>
      <c r="FQC94" s="47"/>
      <c r="FQD94" s="52"/>
      <c r="FQE94" s="52"/>
      <c r="FQF94" s="48"/>
      <c r="FQG94" s="43"/>
      <c r="FRY94" s="58"/>
      <c r="FSA94" s="34"/>
      <c r="FSC94" s="45"/>
      <c r="FSD94" s="45"/>
      <c r="FSE94" s="46"/>
      <c r="FSF94" s="50"/>
      <c r="FSG94" s="50"/>
      <c r="FSH94" s="50"/>
      <c r="FSI94" s="46"/>
      <c r="FSJ94" s="50"/>
      <c r="FSK94" s="50"/>
      <c r="FSL94" s="50"/>
      <c r="FSM94" s="50"/>
      <c r="FSN94" s="50"/>
      <c r="FSO94" s="50"/>
      <c r="FSP94" s="47"/>
      <c r="FSQ94" s="52"/>
      <c r="FSR94" s="52"/>
      <c r="FSS94" s="48"/>
      <c r="FST94" s="43"/>
      <c r="FUL94" s="58"/>
      <c r="FUN94" s="34"/>
      <c r="FUP94" s="45"/>
      <c r="FUQ94" s="45"/>
      <c r="FUR94" s="46"/>
      <c r="FUS94" s="50"/>
      <c r="FUT94" s="50"/>
      <c r="FUU94" s="50"/>
      <c r="FUV94" s="46"/>
      <c r="FUW94" s="50"/>
      <c r="FUX94" s="50"/>
      <c r="FUY94" s="50"/>
      <c r="FUZ94" s="50"/>
      <c r="FVA94" s="50"/>
      <c r="FVB94" s="50"/>
      <c r="FVC94" s="47"/>
      <c r="FVD94" s="52"/>
      <c r="FVE94" s="52"/>
      <c r="FVF94" s="48"/>
      <c r="FVG94" s="43"/>
      <c r="FWY94" s="58"/>
      <c r="FXA94" s="34"/>
      <c r="FXC94" s="45"/>
      <c r="FXD94" s="45"/>
      <c r="FXE94" s="46"/>
      <c r="FXF94" s="50"/>
      <c r="FXG94" s="50"/>
      <c r="FXH94" s="50"/>
      <c r="FXI94" s="46"/>
      <c r="FXJ94" s="50"/>
      <c r="FXK94" s="50"/>
      <c r="FXL94" s="50"/>
      <c r="FXM94" s="50"/>
      <c r="FXN94" s="50"/>
      <c r="FXO94" s="50"/>
      <c r="FXP94" s="47"/>
      <c r="FXQ94" s="52"/>
      <c r="FXR94" s="52"/>
      <c r="FXS94" s="48"/>
      <c r="FXT94" s="43"/>
      <c r="FZL94" s="58"/>
      <c r="FZN94" s="34"/>
      <c r="FZP94" s="45"/>
      <c r="FZQ94" s="45"/>
      <c r="FZR94" s="46"/>
      <c r="FZS94" s="50"/>
      <c r="FZT94" s="50"/>
      <c r="FZU94" s="50"/>
      <c r="FZV94" s="46"/>
      <c r="FZW94" s="50"/>
      <c r="FZX94" s="50"/>
      <c r="FZY94" s="50"/>
      <c r="FZZ94" s="50"/>
      <c r="GAA94" s="50"/>
      <c r="GAB94" s="50"/>
      <c r="GAC94" s="47"/>
      <c r="GAD94" s="52"/>
      <c r="GAE94" s="52"/>
      <c r="GAF94" s="48"/>
      <c r="GAG94" s="43"/>
      <c r="GBY94" s="58"/>
      <c r="GCA94" s="34"/>
      <c r="GCC94" s="45"/>
      <c r="GCD94" s="45"/>
      <c r="GCE94" s="46"/>
      <c r="GCF94" s="50"/>
      <c r="GCG94" s="50"/>
      <c r="GCH94" s="50"/>
      <c r="GCI94" s="46"/>
      <c r="GCJ94" s="50"/>
      <c r="GCK94" s="50"/>
      <c r="GCL94" s="50"/>
      <c r="GCM94" s="50"/>
      <c r="GCN94" s="50"/>
      <c r="GCO94" s="50"/>
      <c r="GCP94" s="47"/>
      <c r="GCQ94" s="52"/>
      <c r="GCR94" s="52"/>
      <c r="GCS94" s="48"/>
      <c r="GCT94" s="43"/>
      <c r="GEL94" s="58"/>
      <c r="GEN94" s="34"/>
      <c r="GEP94" s="45"/>
      <c r="GEQ94" s="45"/>
      <c r="GER94" s="46"/>
      <c r="GES94" s="50"/>
      <c r="GET94" s="50"/>
      <c r="GEU94" s="50"/>
      <c r="GEV94" s="46"/>
      <c r="GEW94" s="50"/>
      <c r="GEX94" s="50"/>
      <c r="GEY94" s="50"/>
      <c r="GEZ94" s="50"/>
      <c r="GFA94" s="50"/>
      <c r="GFB94" s="50"/>
      <c r="GFC94" s="47"/>
      <c r="GFD94" s="52"/>
      <c r="GFE94" s="52"/>
      <c r="GFF94" s="48"/>
      <c r="GFG94" s="43"/>
      <c r="GGY94" s="58"/>
      <c r="GHA94" s="34"/>
      <c r="GHC94" s="45"/>
      <c r="GHD94" s="45"/>
      <c r="GHE94" s="46"/>
      <c r="GHF94" s="50"/>
      <c r="GHG94" s="50"/>
      <c r="GHH94" s="50"/>
      <c r="GHI94" s="46"/>
      <c r="GHJ94" s="50"/>
      <c r="GHK94" s="50"/>
      <c r="GHL94" s="50"/>
      <c r="GHM94" s="50"/>
      <c r="GHN94" s="50"/>
      <c r="GHO94" s="50"/>
      <c r="GHP94" s="47"/>
      <c r="GHQ94" s="52"/>
      <c r="GHR94" s="52"/>
      <c r="GHS94" s="48"/>
      <c r="GHT94" s="43"/>
      <c r="GJL94" s="58"/>
      <c r="GJN94" s="34"/>
      <c r="GJP94" s="45"/>
      <c r="GJQ94" s="45"/>
      <c r="GJR94" s="46"/>
      <c r="GJS94" s="50"/>
      <c r="GJT94" s="50"/>
      <c r="GJU94" s="50"/>
      <c r="GJV94" s="46"/>
      <c r="GJW94" s="50"/>
      <c r="GJX94" s="50"/>
      <c r="GJY94" s="50"/>
      <c r="GJZ94" s="50"/>
      <c r="GKA94" s="50"/>
      <c r="GKB94" s="50"/>
      <c r="GKC94" s="47"/>
      <c r="GKD94" s="52"/>
      <c r="GKE94" s="52"/>
      <c r="GKF94" s="48"/>
      <c r="GKG94" s="43"/>
      <c r="GLY94" s="58"/>
      <c r="GMA94" s="34"/>
      <c r="GMC94" s="45"/>
      <c r="GMD94" s="45"/>
      <c r="GME94" s="46"/>
      <c r="GMF94" s="50"/>
      <c r="GMG94" s="50"/>
      <c r="GMH94" s="50"/>
      <c r="GMI94" s="46"/>
      <c r="GMJ94" s="50"/>
      <c r="GMK94" s="50"/>
      <c r="GML94" s="50"/>
      <c r="GMM94" s="50"/>
      <c r="GMN94" s="50"/>
      <c r="GMO94" s="50"/>
      <c r="GMP94" s="47"/>
      <c r="GMQ94" s="52"/>
      <c r="GMR94" s="52"/>
      <c r="GMS94" s="48"/>
      <c r="GMT94" s="43"/>
      <c r="GOL94" s="58"/>
      <c r="GON94" s="34"/>
      <c r="GOP94" s="45"/>
      <c r="GOQ94" s="45"/>
      <c r="GOR94" s="46"/>
      <c r="GOS94" s="50"/>
      <c r="GOT94" s="50"/>
      <c r="GOU94" s="50"/>
      <c r="GOV94" s="46"/>
      <c r="GOW94" s="50"/>
      <c r="GOX94" s="50"/>
      <c r="GOY94" s="50"/>
      <c r="GOZ94" s="50"/>
      <c r="GPA94" s="50"/>
      <c r="GPB94" s="50"/>
      <c r="GPC94" s="47"/>
      <c r="GPD94" s="52"/>
      <c r="GPE94" s="52"/>
      <c r="GPF94" s="48"/>
      <c r="GPG94" s="43"/>
      <c r="GQY94" s="58"/>
      <c r="GRA94" s="34"/>
      <c r="GRC94" s="45"/>
      <c r="GRD94" s="45"/>
      <c r="GRE94" s="46"/>
      <c r="GRF94" s="50"/>
      <c r="GRG94" s="50"/>
      <c r="GRH94" s="50"/>
      <c r="GRI94" s="46"/>
      <c r="GRJ94" s="50"/>
      <c r="GRK94" s="50"/>
      <c r="GRL94" s="50"/>
      <c r="GRM94" s="50"/>
      <c r="GRN94" s="50"/>
      <c r="GRO94" s="50"/>
      <c r="GRP94" s="47"/>
      <c r="GRQ94" s="52"/>
      <c r="GRR94" s="52"/>
      <c r="GRS94" s="48"/>
      <c r="GRT94" s="43"/>
      <c r="GTL94" s="58"/>
      <c r="GTN94" s="34"/>
      <c r="GTP94" s="45"/>
      <c r="GTQ94" s="45"/>
      <c r="GTR94" s="46"/>
      <c r="GTS94" s="50"/>
      <c r="GTT94" s="50"/>
      <c r="GTU94" s="50"/>
      <c r="GTV94" s="46"/>
      <c r="GTW94" s="50"/>
      <c r="GTX94" s="50"/>
      <c r="GTY94" s="50"/>
      <c r="GTZ94" s="50"/>
      <c r="GUA94" s="50"/>
      <c r="GUB94" s="50"/>
      <c r="GUC94" s="47"/>
      <c r="GUD94" s="52"/>
      <c r="GUE94" s="52"/>
      <c r="GUF94" s="48"/>
      <c r="GUG94" s="43"/>
      <c r="GVY94" s="58"/>
      <c r="GWA94" s="34"/>
      <c r="GWC94" s="45"/>
      <c r="GWD94" s="45"/>
      <c r="GWE94" s="46"/>
      <c r="GWF94" s="50"/>
      <c r="GWG94" s="50"/>
      <c r="GWH94" s="50"/>
      <c r="GWI94" s="46"/>
      <c r="GWJ94" s="50"/>
      <c r="GWK94" s="50"/>
      <c r="GWL94" s="50"/>
      <c r="GWM94" s="50"/>
      <c r="GWN94" s="50"/>
      <c r="GWO94" s="50"/>
      <c r="GWP94" s="47"/>
      <c r="GWQ94" s="52"/>
      <c r="GWR94" s="52"/>
      <c r="GWS94" s="48"/>
      <c r="GWT94" s="43"/>
      <c r="GYL94" s="58"/>
      <c r="GYN94" s="34"/>
      <c r="GYP94" s="45"/>
      <c r="GYQ94" s="45"/>
      <c r="GYR94" s="46"/>
      <c r="GYS94" s="50"/>
      <c r="GYT94" s="50"/>
      <c r="GYU94" s="50"/>
      <c r="GYV94" s="46"/>
      <c r="GYW94" s="50"/>
      <c r="GYX94" s="50"/>
      <c r="GYY94" s="50"/>
      <c r="GYZ94" s="50"/>
      <c r="GZA94" s="50"/>
      <c r="GZB94" s="50"/>
      <c r="GZC94" s="47"/>
      <c r="GZD94" s="52"/>
      <c r="GZE94" s="52"/>
      <c r="GZF94" s="48"/>
      <c r="GZG94" s="43"/>
      <c r="HAY94" s="58"/>
      <c r="HBA94" s="34"/>
      <c r="HBC94" s="45"/>
      <c r="HBD94" s="45"/>
      <c r="HBE94" s="46"/>
      <c r="HBF94" s="50"/>
      <c r="HBG94" s="50"/>
      <c r="HBH94" s="50"/>
      <c r="HBI94" s="46"/>
      <c r="HBJ94" s="50"/>
      <c r="HBK94" s="50"/>
      <c r="HBL94" s="50"/>
      <c r="HBM94" s="50"/>
      <c r="HBN94" s="50"/>
      <c r="HBO94" s="50"/>
      <c r="HBP94" s="47"/>
      <c r="HBQ94" s="52"/>
      <c r="HBR94" s="52"/>
      <c r="HBS94" s="48"/>
      <c r="HBT94" s="43"/>
      <c r="HDL94" s="58"/>
      <c r="HDN94" s="34"/>
      <c r="HDP94" s="45"/>
      <c r="HDQ94" s="45"/>
      <c r="HDR94" s="46"/>
      <c r="HDS94" s="50"/>
      <c r="HDT94" s="50"/>
      <c r="HDU94" s="50"/>
      <c r="HDV94" s="46"/>
      <c r="HDW94" s="50"/>
      <c r="HDX94" s="50"/>
      <c r="HDY94" s="50"/>
      <c r="HDZ94" s="50"/>
      <c r="HEA94" s="50"/>
      <c r="HEB94" s="50"/>
      <c r="HEC94" s="47"/>
      <c r="HED94" s="52"/>
      <c r="HEE94" s="52"/>
      <c r="HEF94" s="48"/>
      <c r="HEG94" s="43"/>
      <c r="HFY94" s="58"/>
      <c r="HGA94" s="34"/>
      <c r="HGC94" s="45"/>
      <c r="HGD94" s="45"/>
      <c r="HGE94" s="46"/>
      <c r="HGF94" s="50"/>
      <c r="HGG94" s="50"/>
      <c r="HGH94" s="50"/>
      <c r="HGI94" s="46"/>
      <c r="HGJ94" s="50"/>
      <c r="HGK94" s="50"/>
      <c r="HGL94" s="50"/>
      <c r="HGM94" s="50"/>
      <c r="HGN94" s="50"/>
      <c r="HGO94" s="50"/>
      <c r="HGP94" s="47"/>
      <c r="HGQ94" s="52"/>
      <c r="HGR94" s="52"/>
      <c r="HGS94" s="48"/>
      <c r="HGT94" s="43"/>
      <c r="HIL94" s="58"/>
      <c r="HIN94" s="34"/>
      <c r="HIP94" s="45"/>
      <c r="HIQ94" s="45"/>
      <c r="HIR94" s="46"/>
      <c r="HIS94" s="50"/>
      <c r="HIT94" s="50"/>
      <c r="HIU94" s="50"/>
      <c r="HIV94" s="46"/>
      <c r="HIW94" s="50"/>
      <c r="HIX94" s="50"/>
      <c r="HIY94" s="50"/>
      <c r="HIZ94" s="50"/>
      <c r="HJA94" s="50"/>
      <c r="HJB94" s="50"/>
      <c r="HJC94" s="47"/>
      <c r="HJD94" s="52"/>
      <c r="HJE94" s="52"/>
      <c r="HJF94" s="48"/>
      <c r="HJG94" s="43"/>
      <c r="HKY94" s="58"/>
      <c r="HLA94" s="34"/>
      <c r="HLC94" s="45"/>
      <c r="HLD94" s="45"/>
      <c r="HLE94" s="46"/>
      <c r="HLF94" s="50"/>
      <c r="HLG94" s="50"/>
      <c r="HLH94" s="50"/>
      <c r="HLI94" s="46"/>
      <c r="HLJ94" s="50"/>
      <c r="HLK94" s="50"/>
      <c r="HLL94" s="50"/>
      <c r="HLM94" s="50"/>
      <c r="HLN94" s="50"/>
      <c r="HLO94" s="50"/>
      <c r="HLP94" s="47"/>
      <c r="HLQ94" s="52"/>
      <c r="HLR94" s="52"/>
      <c r="HLS94" s="48"/>
      <c r="HLT94" s="43"/>
      <c r="HNL94" s="58"/>
      <c r="HNN94" s="34"/>
      <c r="HNP94" s="45"/>
      <c r="HNQ94" s="45"/>
      <c r="HNR94" s="46"/>
      <c r="HNS94" s="50"/>
      <c r="HNT94" s="50"/>
      <c r="HNU94" s="50"/>
      <c r="HNV94" s="46"/>
      <c r="HNW94" s="50"/>
      <c r="HNX94" s="50"/>
      <c r="HNY94" s="50"/>
      <c r="HNZ94" s="50"/>
      <c r="HOA94" s="50"/>
      <c r="HOB94" s="50"/>
      <c r="HOC94" s="47"/>
      <c r="HOD94" s="52"/>
      <c r="HOE94" s="52"/>
      <c r="HOF94" s="48"/>
      <c r="HOG94" s="43"/>
      <c r="HPY94" s="58"/>
      <c r="HQA94" s="34"/>
      <c r="HQC94" s="45"/>
      <c r="HQD94" s="45"/>
      <c r="HQE94" s="46"/>
      <c r="HQF94" s="50"/>
      <c r="HQG94" s="50"/>
      <c r="HQH94" s="50"/>
      <c r="HQI94" s="46"/>
      <c r="HQJ94" s="50"/>
      <c r="HQK94" s="50"/>
      <c r="HQL94" s="50"/>
      <c r="HQM94" s="50"/>
      <c r="HQN94" s="50"/>
      <c r="HQO94" s="50"/>
      <c r="HQP94" s="47"/>
      <c r="HQQ94" s="52"/>
      <c r="HQR94" s="52"/>
      <c r="HQS94" s="48"/>
      <c r="HQT94" s="43"/>
      <c r="HSL94" s="58"/>
      <c r="HSN94" s="34"/>
      <c r="HSP94" s="45"/>
      <c r="HSQ94" s="45"/>
      <c r="HSR94" s="46"/>
      <c r="HSS94" s="50"/>
      <c r="HST94" s="50"/>
      <c r="HSU94" s="50"/>
      <c r="HSV94" s="46"/>
      <c r="HSW94" s="50"/>
      <c r="HSX94" s="50"/>
      <c r="HSY94" s="50"/>
      <c r="HSZ94" s="50"/>
      <c r="HTA94" s="50"/>
      <c r="HTB94" s="50"/>
      <c r="HTC94" s="47"/>
      <c r="HTD94" s="52"/>
      <c r="HTE94" s="52"/>
      <c r="HTF94" s="48"/>
      <c r="HTG94" s="43"/>
      <c r="HUY94" s="58"/>
      <c r="HVA94" s="34"/>
      <c r="HVC94" s="45"/>
      <c r="HVD94" s="45"/>
      <c r="HVE94" s="46"/>
      <c r="HVF94" s="50"/>
      <c r="HVG94" s="50"/>
      <c r="HVH94" s="50"/>
      <c r="HVI94" s="46"/>
      <c r="HVJ94" s="50"/>
      <c r="HVK94" s="50"/>
      <c r="HVL94" s="50"/>
      <c r="HVM94" s="50"/>
      <c r="HVN94" s="50"/>
      <c r="HVO94" s="50"/>
      <c r="HVP94" s="47"/>
      <c r="HVQ94" s="52"/>
      <c r="HVR94" s="52"/>
      <c r="HVS94" s="48"/>
      <c r="HVT94" s="43"/>
      <c r="HXL94" s="58"/>
      <c r="HXN94" s="34"/>
      <c r="HXP94" s="45"/>
      <c r="HXQ94" s="45"/>
      <c r="HXR94" s="46"/>
      <c r="HXS94" s="50"/>
      <c r="HXT94" s="50"/>
      <c r="HXU94" s="50"/>
      <c r="HXV94" s="46"/>
      <c r="HXW94" s="50"/>
      <c r="HXX94" s="50"/>
      <c r="HXY94" s="50"/>
      <c r="HXZ94" s="50"/>
      <c r="HYA94" s="50"/>
      <c r="HYB94" s="50"/>
      <c r="HYC94" s="47"/>
      <c r="HYD94" s="52"/>
      <c r="HYE94" s="52"/>
      <c r="HYF94" s="48"/>
      <c r="HYG94" s="43"/>
      <c r="HZY94" s="58"/>
      <c r="IAA94" s="34"/>
      <c r="IAC94" s="45"/>
      <c r="IAD94" s="45"/>
      <c r="IAE94" s="46"/>
      <c r="IAF94" s="50"/>
      <c r="IAG94" s="50"/>
      <c r="IAH94" s="50"/>
      <c r="IAI94" s="46"/>
      <c r="IAJ94" s="50"/>
      <c r="IAK94" s="50"/>
      <c r="IAL94" s="50"/>
      <c r="IAM94" s="50"/>
      <c r="IAN94" s="50"/>
      <c r="IAO94" s="50"/>
      <c r="IAP94" s="47"/>
      <c r="IAQ94" s="52"/>
      <c r="IAR94" s="52"/>
      <c r="IAS94" s="48"/>
      <c r="IAT94" s="43"/>
      <c r="ICL94" s="58"/>
      <c r="ICN94" s="34"/>
      <c r="ICP94" s="45"/>
      <c r="ICQ94" s="45"/>
      <c r="ICR94" s="46"/>
      <c r="ICS94" s="50"/>
      <c r="ICT94" s="50"/>
      <c r="ICU94" s="50"/>
      <c r="ICV94" s="46"/>
      <c r="ICW94" s="50"/>
      <c r="ICX94" s="50"/>
      <c r="ICY94" s="50"/>
      <c r="ICZ94" s="50"/>
      <c r="IDA94" s="50"/>
      <c r="IDB94" s="50"/>
      <c r="IDC94" s="47"/>
      <c r="IDD94" s="52"/>
      <c r="IDE94" s="52"/>
      <c r="IDF94" s="48"/>
      <c r="IDG94" s="43"/>
      <c r="IEY94" s="58"/>
      <c r="IFA94" s="34"/>
      <c r="IFC94" s="45"/>
      <c r="IFD94" s="45"/>
      <c r="IFE94" s="46"/>
      <c r="IFF94" s="50"/>
      <c r="IFG94" s="50"/>
      <c r="IFH94" s="50"/>
      <c r="IFI94" s="46"/>
      <c r="IFJ94" s="50"/>
      <c r="IFK94" s="50"/>
      <c r="IFL94" s="50"/>
      <c r="IFM94" s="50"/>
      <c r="IFN94" s="50"/>
      <c r="IFO94" s="50"/>
      <c r="IFP94" s="47"/>
      <c r="IFQ94" s="52"/>
      <c r="IFR94" s="52"/>
      <c r="IFS94" s="48"/>
      <c r="IFT94" s="43"/>
      <c r="IHL94" s="58"/>
      <c r="IHN94" s="34"/>
      <c r="IHP94" s="45"/>
      <c r="IHQ94" s="45"/>
      <c r="IHR94" s="46"/>
      <c r="IHS94" s="50"/>
      <c r="IHT94" s="50"/>
      <c r="IHU94" s="50"/>
      <c r="IHV94" s="46"/>
      <c r="IHW94" s="50"/>
      <c r="IHX94" s="50"/>
      <c r="IHY94" s="50"/>
      <c r="IHZ94" s="50"/>
      <c r="IIA94" s="50"/>
      <c r="IIB94" s="50"/>
      <c r="IIC94" s="47"/>
      <c r="IID94" s="52"/>
      <c r="IIE94" s="52"/>
      <c r="IIF94" s="48"/>
      <c r="IIG94" s="43"/>
      <c r="IJY94" s="58"/>
      <c r="IKA94" s="34"/>
      <c r="IKC94" s="45"/>
      <c r="IKD94" s="45"/>
      <c r="IKE94" s="46"/>
      <c r="IKF94" s="50"/>
      <c r="IKG94" s="50"/>
      <c r="IKH94" s="50"/>
      <c r="IKI94" s="46"/>
      <c r="IKJ94" s="50"/>
      <c r="IKK94" s="50"/>
      <c r="IKL94" s="50"/>
      <c r="IKM94" s="50"/>
      <c r="IKN94" s="50"/>
      <c r="IKO94" s="50"/>
      <c r="IKP94" s="47"/>
      <c r="IKQ94" s="52"/>
      <c r="IKR94" s="52"/>
      <c r="IKS94" s="48"/>
      <c r="IKT94" s="43"/>
      <c r="IML94" s="58"/>
      <c r="IMN94" s="34"/>
      <c r="IMP94" s="45"/>
      <c r="IMQ94" s="45"/>
      <c r="IMR94" s="46"/>
      <c r="IMS94" s="50"/>
      <c r="IMT94" s="50"/>
      <c r="IMU94" s="50"/>
      <c r="IMV94" s="46"/>
      <c r="IMW94" s="50"/>
      <c r="IMX94" s="50"/>
      <c r="IMY94" s="50"/>
      <c r="IMZ94" s="50"/>
      <c r="INA94" s="50"/>
      <c r="INB94" s="50"/>
      <c r="INC94" s="47"/>
      <c r="IND94" s="52"/>
      <c r="INE94" s="52"/>
      <c r="INF94" s="48"/>
      <c r="ING94" s="43"/>
      <c r="IOY94" s="58"/>
      <c r="IPA94" s="34"/>
      <c r="IPC94" s="45"/>
      <c r="IPD94" s="45"/>
      <c r="IPE94" s="46"/>
      <c r="IPF94" s="50"/>
      <c r="IPG94" s="50"/>
      <c r="IPH94" s="50"/>
      <c r="IPI94" s="46"/>
      <c r="IPJ94" s="50"/>
      <c r="IPK94" s="50"/>
      <c r="IPL94" s="50"/>
      <c r="IPM94" s="50"/>
      <c r="IPN94" s="50"/>
      <c r="IPO94" s="50"/>
      <c r="IPP94" s="47"/>
      <c r="IPQ94" s="52"/>
      <c r="IPR94" s="52"/>
      <c r="IPS94" s="48"/>
      <c r="IPT94" s="43"/>
      <c r="IRL94" s="58"/>
      <c r="IRN94" s="34"/>
      <c r="IRP94" s="45"/>
      <c r="IRQ94" s="45"/>
      <c r="IRR94" s="46"/>
      <c r="IRS94" s="50"/>
      <c r="IRT94" s="50"/>
      <c r="IRU94" s="50"/>
      <c r="IRV94" s="46"/>
      <c r="IRW94" s="50"/>
      <c r="IRX94" s="50"/>
      <c r="IRY94" s="50"/>
      <c r="IRZ94" s="50"/>
      <c r="ISA94" s="50"/>
      <c r="ISB94" s="50"/>
      <c r="ISC94" s="47"/>
      <c r="ISD94" s="52"/>
      <c r="ISE94" s="52"/>
      <c r="ISF94" s="48"/>
      <c r="ISG94" s="43"/>
      <c r="ITY94" s="58"/>
      <c r="IUA94" s="34"/>
      <c r="IUC94" s="45"/>
      <c r="IUD94" s="45"/>
      <c r="IUE94" s="46"/>
      <c r="IUF94" s="50"/>
      <c r="IUG94" s="50"/>
      <c r="IUH94" s="50"/>
      <c r="IUI94" s="46"/>
      <c r="IUJ94" s="50"/>
      <c r="IUK94" s="50"/>
      <c r="IUL94" s="50"/>
      <c r="IUM94" s="50"/>
      <c r="IUN94" s="50"/>
      <c r="IUO94" s="50"/>
      <c r="IUP94" s="47"/>
      <c r="IUQ94" s="52"/>
      <c r="IUR94" s="52"/>
      <c r="IUS94" s="48"/>
      <c r="IUT94" s="43"/>
      <c r="IWL94" s="58"/>
      <c r="IWN94" s="34"/>
      <c r="IWP94" s="45"/>
      <c r="IWQ94" s="45"/>
      <c r="IWR94" s="46"/>
      <c r="IWS94" s="50"/>
      <c r="IWT94" s="50"/>
      <c r="IWU94" s="50"/>
      <c r="IWV94" s="46"/>
      <c r="IWW94" s="50"/>
      <c r="IWX94" s="50"/>
      <c r="IWY94" s="50"/>
      <c r="IWZ94" s="50"/>
      <c r="IXA94" s="50"/>
      <c r="IXB94" s="50"/>
      <c r="IXC94" s="47"/>
      <c r="IXD94" s="52"/>
      <c r="IXE94" s="52"/>
      <c r="IXF94" s="48"/>
      <c r="IXG94" s="43"/>
      <c r="IYY94" s="58"/>
      <c r="IZA94" s="34"/>
      <c r="IZC94" s="45"/>
      <c r="IZD94" s="45"/>
      <c r="IZE94" s="46"/>
      <c r="IZF94" s="50"/>
      <c r="IZG94" s="50"/>
      <c r="IZH94" s="50"/>
      <c r="IZI94" s="46"/>
      <c r="IZJ94" s="50"/>
      <c r="IZK94" s="50"/>
      <c r="IZL94" s="50"/>
      <c r="IZM94" s="50"/>
      <c r="IZN94" s="50"/>
      <c r="IZO94" s="50"/>
      <c r="IZP94" s="47"/>
      <c r="IZQ94" s="52"/>
      <c r="IZR94" s="52"/>
      <c r="IZS94" s="48"/>
      <c r="IZT94" s="43"/>
      <c r="JBL94" s="58"/>
      <c r="JBN94" s="34"/>
      <c r="JBP94" s="45"/>
      <c r="JBQ94" s="45"/>
      <c r="JBR94" s="46"/>
      <c r="JBS94" s="50"/>
      <c r="JBT94" s="50"/>
      <c r="JBU94" s="50"/>
      <c r="JBV94" s="46"/>
      <c r="JBW94" s="50"/>
      <c r="JBX94" s="50"/>
      <c r="JBY94" s="50"/>
      <c r="JBZ94" s="50"/>
      <c r="JCA94" s="50"/>
      <c r="JCB94" s="50"/>
      <c r="JCC94" s="47"/>
      <c r="JCD94" s="52"/>
      <c r="JCE94" s="52"/>
      <c r="JCF94" s="48"/>
      <c r="JCG94" s="43"/>
      <c r="JDY94" s="58"/>
      <c r="JEA94" s="34"/>
      <c r="JEC94" s="45"/>
      <c r="JED94" s="45"/>
      <c r="JEE94" s="46"/>
      <c r="JEF94" s="50"/>
      <c r="JEG94" s="50"/>
      <c r="JEH94" s="50"/>
      <c r="JEI94" s="46"/>
      <c r="JEJ94" s="50"/>
      <c r="JEK94" s="50"/>
      <c r="JEL94" s="50"/>
      <c r="JEM94" s="50"/>
      <c r="JEN94" s="50"/>
      <c r="JEO94" s="50"/>
      <c r="JEP94" s="47"/>
      <c r="JEQ94" s="52"/>
      <c r="JER94" s="52"/>
      <c r="JES94" s="48"/>
      <c r="JET94" s="43"/>
      <c r="JGL94" s="58"/>
      <c r="JGN94" s="34"/>
      <c r="JGP94" s="45"/>
      <c r="JGQ94" s="45"/>
      <c r="JGR94" s="46"/>
      <c r="JGS94" s="50"/>
      <c r="JGT94" s="50"/>
      <c r="JGU94" s="50"/>
      <c r="JGV94" s="46"/>
      <c r="JGW94" s="50"/>
      <c r="JGX94" s="50"/>
      <c r="JGY94" s="50"/>
      <c r="JGZ94" s="50"/>
      <c r="JHA94" s="50"/>
      <c r="JHB94" s="50"/>
      <c r="JHC94" s="47"/>
      <c r="JHD94" s="52"/>
      <c r="JHE94" s="52"/>
      <c r="JHF94" s="48"/>
      <c r="JHG94" s="43"/>
      <c r="JIY94" s="58"/>
      <c r="JJA94" s="34"/>
      <c r="JJC94" s="45"/>
      <c r="JJD94" s="45"/>
      <c r="JJE94" s="46"/>
      <c r="JJF94" s="50"/>
      <c r="JJG94" s="50"/>
      <c r="JJH94" s="50"/>
      <c r="JJI94" s="46"/>
      <c r="JJJ94" s="50"/>
      <c r="JJK94" s="50"/>
      <c r="JJL94" s="50"/>
      <c r="JJM94" s="50"/>
      <c r="JJN94" s="50"/>
      <c r="JJO94" s="50"/>
      <c r="JJP94" s="47"/>
      <c r="JJQ94" s="52"/>
      <c r="JJR94" s="52"/>
      <c r="JJS94" s="48"/>
      <c r="JJT94" s="43"/>
      <c r="JLL94" s="58"/>
      <c r="JLN94" s="34"/>
      <c r="JLP94" s="45"/>
      <c r="JLQ94" s="45"/>
      <c r="JLR94" s="46"/>
      <c r="JLS94" s="50"/>
      <c r="JLT94" s="50"/>
      <c r="JLU94" s="50"/>
      <c r="JLV94" s="46"/>
      <c r="JLW94" s="50"/>
      <c r="JLX94" s="50"/>
      <c r="JLY94" s="50"/>
      <c r="JLZ94" s="50"/>
      <c r="JMA94" s="50"/>
      <c r="JMB94" s="50"/>
      <c r="JMC94" s="47"/>
      <c r="JMD94" s="52"/>
      <c r="JME94" s="52"/>
      <c r="JMF94" s="48"/>
      <c r="JMG94" s="43"/>
      <c r="JNY94" s="58"/>
      <c r="JOA94" s="34"/>
      <c r="JOC94" s="45"/>
      <c r="JOD94" s="45"/>
      <c r="JOE94" s="46"/>
      <c r="JOF94" s="50"/>
      <c r="JOG94" s="50"/>
      <c r="JOH94" s="50"/>
      <c r="JOI94" s="46"/>
      <c r="JOJ94" s="50"/>
      <c r="JOK94" s="50"/>
      <c r="JOL94" s="50"/>
      <c r="JOM94" s="50"/>
      <c r="JON94" s="50"/>
      <c r="JOO94" s="50"/>
      <c r="JOP94" s="47"/>
      <c r="JOQ94" s="52"/>
      <c r="JOR94" s="52"/>
      <c r="JOS94" s="48"/>
      <c r="JOT94" s="43"/>
      <c r="JQL94" s="58"/>
      <c r="JQN94" s="34"/>
      <c r="JQP94" s="45"/>
      <c r="JQQ94" s="45"/>
      <c r="JQR94" s="46"/>
      <c r="JQS94" s="50"/>
      <c r="JQT94" s="50"/>
      <c r="JQU94" s="50"/>
      <c r="JQV94" s="46"/>
      <c r="JQW94" s="50"/>
      <c r="JQX94" s="50"/>
      <c r="JQY94" s="50"/>
      <c r="JQZ94" s="50"/>
      <c r="JRA94" s="50"/>
      <c r="JRB94" s="50"/>
      <c r="JRC94" s="47"/>
      <c r="JRD94" s="52"/>
      <c r="JRE94" s="52"/>
      <c r="JRF94" s="48"/>
      <c r="JRG94" s="43"/>
      <c r="JSY94" s="58"/>
      <c r="JTA94" s="34"/>
      <c r="JTC94" s="45"/>
      <c r="JTD94" s="45"/>
      <c r="JTE94" s="46"/>
      <c r="JTF94" s="50"/>
      <c r="JTG94" s="50"/>
      <c r="JTH94" s="50"/>
      <c r="JTI94" s="46"/>
      <c r="JTJ94" s="50"/>
      <c r="JTK94" s="50"/>
      <c r="JTL94" s="50"/>
      <c r="JTM94" s="50"/>
      <c r="JTN94" s="50"/>
      <c r="JTO94" s="50"/>
      <c r="JTP94" s="47"/>
      <c r="JTQ94" s="52"/>
      <c r="JTR94" s="52"/>
      <c r="JTS94" s="48"/>
      <c r="JTT94" s="43"/>
      <c r="JVL94" s="58"/>
      <c r="JVN94" s="34"/>
      <c r="JVP94" s="45"/>
      <c r="JVQ94" s="45"/>
      <c r="JVR94" s="46"/>
      <c r="JVS94" s="50"/>
      <c r="JVT94" s="50"/>
      <c r="JVU94" s="50"/>
      <c r="JVV94" s="46"/>
      <c r="JVW94" s="50"/>
      <c r="JVX94" s="50"/>
      <c r="JVY94" s="50"/>
      <c r="JVZ94" s="50"/>
      <c r="JWA94" s="50"/>
      <c r="JWB94" s="50"/>
      <c r="JWC94" s="47"/>
      <c r="JWD94" s="52"/>
      <c r="JWE94" s="52"/>
      <c r="JWF94" s="48"/>
      <c r="JWG94" s="43"/>
      <c r="JXY94" s="58"/>
      <c r="JYA94" s="34"/>
      <c r="JYC94" s="45"/>
      <c r="JYD94" s="45"/>
      <c r="JYE94" s="46"/>
      <c r="JYF94" s="50"/>
      <c r="JYG94" s="50"/>
      <c r="JYH94" s="50"/>
      <c r="JYI94" s="46"/>
      <c r="JYJ94" s="50"/>
      <c r="JYK94" s="50"/>
      <c r="JYL94" s="50"/>
      <c r="JYM94" s="50"/>
      <c r="JYN94" s="50"/>
      <c r="JYO94" s="50"/>
      <c r="JYP94" s="47"/>
      <c r="JYQ94" s="52"/>
      <c r="JYR94" s="52"/>
      <c r="JYS94" s="48"/>
      <c r="JYT94" s="43"/>
      <c r="KAL94" s="58"/>
      <c r="KAN94" s="34"/>
      <c r="KAP94" s="45"/>
      <c r="KAQ94" s="45"/>
      <c r="KAR94" s="46"/>
      <c r="KAS94" s="50"/>
      <c r="KAT94" s="50"/>
      <c r="KAU94" s="50"/>
      <c r="KAV94" s="46"/>
      <c r="KAW94" s="50"/>
      <c r="KAX94" s="50"/>
      <c r="KAY94" s="50"/>
      <c r="KAZ94" s="50"/>
      <c r="KBA94" s="50"/>
      <c r="KBB94" s="50"/>
      <c r="KBC94" s="47"/>
      <c r="KBD94" s="52"/>
      <c r="KBE94" s="52"/>
      <c r="KBF94" s="48"/>
      <c r="KBG94" s="43"/>
      <c r="KCY94" s="58"/>
      <c r="KDA94" s="34"/>
      <c r="KDC94" s="45"/>
      <c r="KDD94" s="45"/>
      <c r="KDE94" s="46"/>
      <c r="KDF94" s="50"/>
      <c r="KDG94" s="50"/>
      <c r="KDH94" s="50"/>
      <c r="KDI94" s="46"/>
      <c r="KDJ94" s="50"/>
      <c r="KDK94" s="50"/>
      <c r="KDL94" s="50"/>
      <c r="KDM94" s="50"/>
      <c r="KDN94" s="50"/>
      <c r="KDO94" s="50"/>
      <c r="KDP94" s="47"/>
      <c r="KDQ94" s="52"/>
      <c r="KDR94" s="52"/>
      <c r="KDS94" s="48"/>
      <c r="KDT94" s="43"/>
      <c r="KFL94" s="58"/>
      <c r="KFN94" s="34"/>
      <c r="KFP94" s="45"/>
      <c r="KFQ94" s="45"/>
      <c r="KFR94" s="46"/>
      <c r="KFS94" s="50"/>
      <c r="KFT94" s="50"/>
      <c r="KFU94" s="50"/>
      <c r="KFV94" s="46"/>
      <c r="KFW94" s="50"/>
      <c r="KFX94" s="50"/>
      <c r="KFY94" s="50"/>
      <c r="KFZ94" s="50"/>
      <c r="KGA94" s="50"/>
      <c r="KGB94" s="50"/>
      <c r="KGC94" s="47"/>
      <c r="KGD94" s="52"/>
      <c r="KGE94" s="52"/>
      <c r="KGF94" s="48"/>
      <c r="KGG94" s="43"/>
      <c r="KHY94" s="58"/>
      <c r="KIA94" s="34"/>
      <c r="KIC94" s="45"/>
      <c r="KID94" s="45"/>
      <c r="KIE94" s="46"/>
      <c r="KIF94" s="50"/>
      <c r="KIG94" s="50"/>
      <c r="KIH94" s="50"/>
      <c r="KII94" s="46"/>
      <c r="KIJ94" s="50"/>
      <c r="KIK94" s="50"/>
      <c r="KIL94" s="50"/>
      <c r="KIM94" s="50"/>
      <c r="KIN94" s="50"/>
      <c r="KIO94" s="50"/>
      <c r="KIP94" s="47"/>
      <c r="KIQ94" s="52"/>
      <c r="KIR94" s="52"/>
      <c r="KIS94" s="48"/>
      <c r="KIT94" s="43"/>
      <c r="KKL94" s="58"/>
      <c r="KKN94" s="34"/>
      <c r="KKP94" s="45"/>
      <c r="KKQ94" s="45"/>
      <c r="KKR94" s="46"/>
      <c r="KKS94" s="50"/>
      <c r="KKT94" s="50"/>
      <c r="KKU94" s="50"/>
      <c r="KKV94" s="46"/>
      <c r="KKW94" s="50"/>
      <c r="KKX94" s="50"/>
      <c r="KKY94" s="50"/>
      <c r="KKZ94" s="50"/>
      <c r="KLA94" s="50"/>
      <c r="KLB94" s="50"/>
      <c r="KLC94" s="47"/>
      <c r="KLD94" s="52"/>
      <c r="KLE94" s="52"/>
      <c r="KLF94" s="48"/>
      <c r="KLG94" s="43"/>
      <c r="KMY94" s="58"/>
      <c r="KNA94" s="34"/>
      <c r="KNC94" s="45"/>
      <c r="KND94" s="45"/>
      <c r="KNE94" s="46"/>
      <c r="KNF94" s="50"/>
      <c r="KNG94" s="50"/>
      <c r="KNH94" s="50"/>
      <c r="KNI94" s="46"/>
      <c r="KNJ94" s="50"/>
      <c r="KNK94" s="50"/>
      <c r="KNL94" s="50"/>
      <c r="KNM94" s="50"/>
      <c r="KNN94" s="50"/>
      <c r="KNO94" s="50"/>
      <c r="KNP94" s="47"/>
      <c r="KNQ94" s="52"/>
      <c r="KNR94" s="52"/>
      <c r="KNS94" s="48"/>
      <c r="KNT94" s="43"/>
      <c r="KPL94" s="58"/>
      <c r="KPN94" s="34"/>
      <c r="KPP94" s="45"/>
      <c r="KPQ94" s="45"/>
      <c r="KPR94" s="46"/>
      <c r="KPS94" s="50"/>
      <c r="KPT94" s="50"/>
      <c r="KPU94" s="50"/>
      <c r="KPV94" s="46"/>
      <c r="KPW94" s="50"/>
      <c r="KPX94" s="50"/>
      <c r="KPY94" s="50"/>
      <c r="KPZ94" s="50"/>
      <c r="KQA94" s="50"/>
      <c r="KQB94" s="50"/>
      <c r="KQC94" s="47"/>
      <c r="KQD94" s="52"/>
      <c r="KQE94" s="52"/>
      <c r="KQF94" s="48"/>
      <c r="KQG94" s="43"/>
      <c r="KRY94" s="58"/>
      <c r="KSA94" s="34"/>
      <c r="KSC94" s="45"/>
      <c r="KSD94" s="45"/>
      <c r="KSE94" s="46"/>
      <c r="KSF94" s="50"/>
      <c r="KSG94" s="50"/>
      <c r="KSH94" s="50"/>
      <c r="KSI94" s="46"/>
      <c r="KSJ94" s="50"/>
      <c r="KSK94" s="50"/>
      <c r="KSL94" s="50"/>
      <c r="KSM94" s="50"/>
      <c r="KSN94" s="50"/>
      <c r="KSO94" s="50"/>
      <c r="KSP94" s="47"/>
      <c r="KSQ94" s="52"/>
      <c r="KSR94" s="52"/>
      <c r="KSS94" s="48"/>
      <c r="KST94" s="43"/>
      <c r="KUL94" s="58"/>
      <c r="KUN94" s="34"/>
      <c r="KUP94" s="45"/>
      <c r="KUQ94" s="45"/>
      <c r="KUR94" s="46"/>
      <c r="KUS94" s="50"/>
      <c r="KUT94" s="50"/>
      <c r="KUU94" s="50"/>
      <c r="KUV94" s="46"/>
      <c r="KUW94" s="50"/>
      <c r="KUX94" s="50"/>
      <c r="KUY94" s="50"/>
      <c r="KUZ94" s="50"/>
      <c r="KVA94" s="50"/>
      <c r="KVB94" s="50"/>
      <c r="KVC94" s="47"/>
      <c r="KVD94" s="52"/>
      <c r="KVE94" s="52"/>
      <c r="KVF94" s="48"/>
      <c r="KVG94" s="43"/>
      <c r="KWY94" s="58"/>
      <c r="KXA94" s="34"/>
      <c r="KXC94" s="45"/>
      <c r="KXD94" s="45"/>
      <c r="KXE94" s="46"/>
      <c r="KXF94" s="50"/>
      <c r="KXG94" s="50"/>
      <c r="KXH94" s="50"/>
      <c r="KXI94" s="46"/>
      <c r="KXJ94" s="50"/>
      <c r="KXK94" s="50"/>
      <c r="KXL94" s="50"/>
      <c r="KXM94" s="50"/>
      <c r="KXN94" s="50"/>
      <c r="KXO94" s="50"/>
      <c r="KXP94" s="47"/>
      <c r="KXQ94" s="52"/>
      <c r="KXR94" s="52"/>
      <c r="KXS94" s="48"/>
      <c r="KXT94" s="43"/>
      <c r="KZL94" s="58"/>
      <c r="KZN94" s="34"/>
      <c r="KZP94" s="45"/>
      <c r="KZQ94" s="45"/>
      <c r="KZR94" s="46"/>
      <c r="KZS94" s="50"/>
      <c r="KZT94" s="50"/>
      <c r="KZU94" s="50"/>
      <c r="KZV94" s="46"/>
      <c r="KZW94" s="50"/>
      <c r="KZX94" s="50"/>
      <c r="KZY94" s="50"/>
      <c r="KZZ94" s="50"/>
      <c r="LAA94" s="50"/>
      <c r="LAB94" s="50"/>
      <c r="LAC94" s="47"/>
      <c r="LAD94" s="52"/>
      <c r="LAE94" s="52"/>
      <c r="LAF94" s="48"/>
      <c r="LAG94" s="43"/>
      <c r="LBY94" s="58"/>
      <c r="LCA94" s="34"/>
      <c r="LCC94" s="45"/>
      <c r="LCD94" s="45"/>
      <c r="LCE94" s="46"/>
      <c r="LCF94" s="50"/>
      <c r="LCG94" s="50"/>
      <c r="LCH94" s="50"/>
      <c r="LCI94" s="46"/>
      <c r="LCJ94" s="50"/>
      <c r="LCK94" s="50"/>
      <c r="LCL94" s="50"/>
      <c r="LCM94" s="50"/>
      <c r="LCN94" s="50"/>
      <c r="LCO94" s="50"/>
      <c r="LCP94" s="47"/>
      <c r="LCQ94" s="52"/>
      <c r="LCR94" s="52"/>
      <c r="LCS94" s="48"/>
      <c r="LCT94" s="43"/>
      <c r="LEL94" s="58"/>
      <c r="LEN94" s="34"/>
      <c r="LEP94" s="45"/>
      <c r="LEQ94" s="45"/>
      <c r="LER94" s="46"/>
      <c r="LES94" s="50"/>
      <c r="LET94" s="50"/>
      <c r="LEU94" s="50"/>
      <c r="LEV94" s="46"/>
      <c r="LEW94" s="50"/>
      <c r="LEX94" s="50"/>
      <c r="LEY94" s="50"/>
      <c r="LEZ94" s="50"/>
      <c r="LFA94" s="50"/>
      <c r="LFB94" s="50"/>
      <c r="LFC94" s="47"/>
      <c r="LFD94" s="52"/>
      <c r="LFE94" s="52"/>
      <c r="LFF94" s="48"/>
      <c r="LFG94" s="43"/>
      <c r="LGY94" s="58"/>
      <c r="LHA94" s="34"/>
      <c r="LHC94" s="45"/>
      <c r="LHD94" s="45"/>
      <c r="LHE94" s="46"/>
      <c r="LHF94" s="50"/>
      <c r="LHG94" s="50"/>
      <c r="LHH94" s="50"/>
      <c r="LHI94" s="46"/>
      <c r="LHJ94" s="50"/>
      <c r="LHK94" s="50"/>
      <c r="LHL94" s="50"/>
      <c r="LHM94" s="50"/>
      <c r="LHN94" s="50"/>
      <c r="LHO94" s="50"/>
      <c r="LHP94" s="47"/>
      <c r="LHQ94" s="52"/>
      <c r="LHR94" s="52"/>
      <c r="LHS94" s="48"/>
      <c r="LHT94" s="43"/>
      <c r="LJL94" s="58"/>
      <c r="LJN94" s="34"/>
      <c r="LJP94" s="45"/>
      <c r="LJQ94" s="45"/>
      <c r="LJR94" s="46"/>
      <c r="LJS94" s="50"/>
      <c r="LJT94" s="50"/>
      <c r="LJU94" s="50"/>
      <c r="LJV94" s="46"/>
      <c r="LJW94" s="50"/>
      <c r="LJX94" s="50"/>
      <c r="LJY94" s="50"/>
      <c r="LJZ94" s="50"/>
      <c r="LKA94" s="50"/>
      <c r="LKB94" s="50"/>
      <c r="LKC94" s="47"/>
      <c r="LKD94" s="52"/>
      <c r="LKE94" s="52"/>
      <c r="LKF94" s="48"/>
      <c r="LKG94" s="43"/>
      <c r="LLY94" s="58"/>
      <c r="LMA94" s="34"/>
      <c r="LMC94" s="45"/>
      <c r="LMD94" s="45"/>
      <c r="LME94" s="46"/>
      <c r="LMF94" s="50"/>
      <c r="LMG94" s="50"/>
      <c r="LMH94" s="50"/>
      <c r="LMI94" s="46"/>
      <c r="LMJ94" s="50"/>
      <c r="LMK94" s="50"/>
      <c r="LML94" s="50"/>
      <c r="LMM94" s="50"/>
      <c r="LMN94" s="50"/>
      <c r="LMO94" s="50"/>
      <c r="LMP94" s="47"/>
      <c r="LMQ94" s="52"/>
      <c r="LMR94" s="52"/>
      <c r="LMS94" s="48"/>
      <c r="LMT94" s="43"/>
      <c r="LOL94" s="58"/>
      <c r="LON94" s="34"/>
      <c r="LOP94" s="45"/>
      <c r="LOQ94" s="45"/>
      <c r="LOR94" s="46"/>
      <c r="LOS94" s="50"/>
      <c r="LOT94" s="50"/>
      <c r="LOU94" s="50"/>
      <c r="LOV94" s="46"/>
      <c r="LOW94" s="50"/>
      <c r="LOX94" s="50"/>
      <c r="LOY94" s="50"/>
      <c r="LOZ94" s="50"/>
      <c r="LPA94" s="50"/>
      <c r="LPB94" s="50"/>
      <c r="LPC94" s="47"/>
      <c r="LPD94" s="52"/>
      <c r="LPE94" s="52"/>
      <c r="LPF94" s="48"/>
      <c r="LPG94" s="43"/>
      <c r="LQY94" s="58"/>
      <c r="LRA94" s="34"/>
      <c r="LRC94" s="45"/>
      <c r="LRD94" s="45"/>
      <c r="LRE94" s="46"/>
      <c r="LRF94" s="50"/>
      <c r="LRG94" s="50"/>
      <c r="LRH94" s="50"/>
      <c r="LRI94" s="46"/>
      <c r="LRJ94" s="50"/>
      <c r="LRK94" s="50"/>
      <c r="LRL94" s="50"/>
      <c r="LRM94" s="50"/>
      <c r="LRN94" s="50"/>
      <c r="LRO94" s="50"/>
      <c r="LRP94" s="47"/>
      <c r="LRQ94" s="52"/>
      <c r="LRR94" s="52"/>
      <c r="LRS94" s="48"/>
      <c r="LRT94" s="43"/>
      <c r="LTL94" s="58"/>
      <c r="LTN94" s="34"/>
      <c r="LTP94" s="45"/>
      <c r="LTQ94" s="45"/>
      <c r="LTR94" s="46"/>
      <c r="LTS94" s="50"/>
      <c r="LTT94" s="50"/>
      <c r="LTU94" s="50"/>
      <c r="LTV94" s="46"/>
      <c r="LTW94" s="50"/>
      <c r="LTX94" s="50"/>
      <c r="LTY94" s="50"/>
      <c r="LTZ94" s="50"/>
      <c r="LUA94" s="50"/>
      <c r="LUB94" s="50"/>
      <c r="LUC94" s="47"/>
      <c r="LUD94" s="52"/>
      <c r="LUE94" s="52"/>
      <c r="LUF94" s="48"/>
      <c r="LUG94" s="43"/>
      <c r="LVY94" s="58"/>
      <c r="LWA94" s="34"/>
      <c r="LWC94" s="45"/>
      <c r="LWD94" s="45"/>
      <c r="LWE94" s="46"/>
      <c r="LWF94" s="50"/>
      <c r="LWG94" s="50"/>
      <c r="LWH94" s="50"/>
      <c r="LWI94" s="46"/>
      <c r="LWJ94" s="50"/>
      <c r="LWK94" s="50"/>
      <c r="LWL94" s="50"/>
      <c r="LWM94" s="50"/>
      <c r="LWN94" s="50"/>
      <c r="LWO94" s="50"/>
      <c r="LWP94" s="47"/>
      <c r="LWQ94" s="52"/>
      <c r="LWR94" s="52"/>
      <c r="LWS94" s="48"/>
      <c r="LWT94" s="43"/>
      <c r="LYL94" s="58"/>
      <c r="LYN94" s="34"/>
      <c r="LYP94" s="45"/>
      <c r="LYQ94" s="45"/>
      <c r="LYR94" s="46"/>
      <c r="LYS94" s="50"/>
      <c r="LYT94" s="50"/>
      <c r="LYU94" s="50"/>
      <c r="LYV94" s="46"/>
      <c r="LYW94" s="50"/>
      <c r="LYX94" s="50"/>
      <c r="LYY94" s="50"/>
      <c r="LYZ94" s="50"/>
      <c r="LZA94" s="50"/>
      <c r="LZB94" s="50"/>
      <c r="LZC94" s="47"/>
      <c r="LZD94" s="52"/>
      <c r="LZE94" s="52"/>
      <c r="LZF94" s="48"/>
      <c r="LZG94" s="43"/>
      <c r="MAY94" s="58"/>
      <c r="MBA94" s="34"/>
      <c r="MBC94" s="45"/>
      <c r="MBD94" s="45"/>
      <c r="MBE94" s="46"/>
      <c r="MBF94" s="50"/>
      <c r="MBG94" s="50"/>
      <c r="MBH94" s="50"/>
      <c r="MBI94" s="46"/>
      <c r="MBJ94" s="50"/>
      <c r="MBK94" s="50"/>
      <c r="MBL94" s="50"/>
      <c r="MBM94" s="50"/>
      <c r="MBN94" s="50"/>
      <c r="MBO94" s="50"/>
      <c r="MBP94" s="47"/>
      <c r="MBQ94" s="52"/>
      <c r="MBR94" s="52"/>
      <c r="MBS94" s="48"/>
      <c r="MBT94" s="43"/>
      <c r="MDL94" s="58"/>
      <c r="MDN94" s="34"/>
      <c r="MDP94" s="45"/>
      <c r="MDQ94" s="45"/>
      <c r="MDR94" s="46"/>
      <c r="MDS94" s="50"/>
      <c r="MDT94" s="50"/>
      <c r="MDU94" s="50"/>
      <c r="MDV94" s="46"/>
      <c r="MDW94" s="50"/>
      <c r="MDX94" s="50"/>
      <c r="MDY94" s="50"/>
      <c r="MDZ94" s="50"/>
      <c r="MEA94" s="50"/>
      <c r="MEB94" s="50"/>
      <c r="MEC94" s="47"/>
      <c r="MED94" s="52"/>
      <c r="MEE94" s="52"/>
      <c r="MEF94" s="48"/>
      <c r="MEG94" s="43"/>
      <c r="MFY94" s="58"/>
      <c r="MGA94" s="34"/>
      <c r="MGC94" s="45"/>
      <c r="MGD94" s="45"/>
      <c r="MGE94" s="46"/>
      <c r="MGF94" s="50"/>
      <c r="MGG94" s="50"/>
      <c r="MGH94" s="50"/>
      <c r="MGI94" s="46"/>
      <c r="MGJ94" s="50"/>
      <c r="MGK94" s="50"/>
      <c r="MGL94" s="50"/>
      <c r="MGM94" s="50"/>
      <c r="MGN94" s="50"/>
      <c r="MGO94" s="50"/>
      <c r="MGP94" s="47"/>
      <c r="MGQ94" s="52"/>
      <c r="MGR94" s="52"/>
      <c r="MGS94" s="48"/>
      <c r="MGT94" s="43"/>
      <c r="MIL94" s="58"/>
      <c r="MIN94" s="34"/>
      <c r="MIP94" s="45"/>
      <c r="MIQ94" s="45"/>
      <c r="MIR94" s="46"/>
      <c r="MIS94" s="50"/>
      <c r="MIT94" s="50"/>
      <c r="MIU94" s="50"/>
      <c r="MIV94" s="46"/>
      <c r="MIW94" s="50"/>
      <c r="MIX94" s="50"/>
      <c r="MIY94" s="50"/>
      <c r="MIZ94" s="50"/>
      <c r="MJA94" s="50"/>
      <c r="MJB94" s="50"/>
      <c r="MJC94" s="47"/>
      <c r="MJD94" s="52"/>
      <c r="MJE94" s="52"/>
      <c r="MJF94" s="48"/>
      <c r="MJG94" s="43"/>
      <c r="MKY94" s="58"/>
      <c r="MLA94" s="34"/>
      <c r="MLC94" s="45"/>
      <c r="MLD94" s="45"/>
      <c r="MLE94" s="46"/>
      <c r="MLF94" s="50"/>
      <c r="MLG94" s="50"/>
      <c r="MLH94" s="50"/>
      <c r="MLI94" s="46"/>
      <c r="MLJ94" s="50"/>
      <c r="MLK94" s="50"/>
      <c r="MLL94" s="50"/>
      <c r="MLM94" s="50"/>
      <c r="MLN94" s="50"/>
      <c r="MLO94" s="50"/>
      <c r="MLP94" s="47"/>
      <c r="MLQ94" s="52"/>
      <c r="MLR94" s="52"/>
      <c r="MLS94" s="48"/>
      <c r="MLT94" s="43"/>
      <c r="MNL94" s="58"/>
      <c r="MNN94" s="34"/>
      <c r="MNP94" s="45"/>
      <c r="MNQ94" s="45"/>
      <c r="MNR94" s="46"/>
      <c r="MNS94" s="50"/>
      <c r="MNT94" s="50"/>
      <c r="MNU94" s="50"/>
      <c r="MNV94" s="46"/>
      <c r="MNW94" s="50"/>
      <c r="MNX94" s="50"/>
      <c r="MNY94" s="50"/>
      <c r="MNZ94" s="50"/>
      <c r="MOA94" s="50"/>
      <c r="MOB94" s="50"/>
      <c r="MOC94" s="47"/>
      <c r="MOD94" s="52"/>
      <c r="MOE94" s="52"/>
      <c r="MOF94" s="48"/>
      <c r="MOG94" s="43"/>
      <c r="MPY94" s="58"/>
      <c r="MQA94" s="34"/>
      <c r="MQC94" s="45"/>
      <c r="MQD94" s="45"/>
      <c r="MQE94" s="46"/>
      <c r="MQF94" s="50"/>
      <c r="MQG94" s="50"/>
      <c r="MQH94" s="50"/>
      <c r="MQI94" s="46"/>
      <c r="MQJ94" s="50"/>
      <c r="MQK94" s="50"/>
      <c r="MQL94" s="50"/>
      <c r="MQM94" s="50"/>
      <c r="MQN94" s="50"/>
      <c r="MQO94" s="50"/>
      <c r="MQP94" s="47"/>
      <c r="MQQ94" s="52"/>
      <c r="MQR94" s="52"/>
      <c r="MQS94" s="48"/>
      <c r="MQT94" s="43"/>
      <c r="MSL94" s="58"/>
      <c r="MSN94" s="34"/>
      <c r="MSP94" s="45"/>
      <c r="MSQ94" s="45"/>
      <c r="MSR94" s="46"/>
      <c r="MSS94" s="50"/>
      <c r="MST94" s="50"/>
      <c r="MSU94" s="50"/>
      <c r="MSV94" s="46"/>
      <c r="MSW94" s="50"/>
      <c r="MSX94" s="50"/>
      <c r="MSY94" s="50"/>
      <c r="MSZ94" s="50"/>
      <c r="MTA94" s="50"/>
      <c r="MTB94" s="50"/>
      <c r="MTC94" s="47"/>
      <c r="MTD94" s="52"/>
      <c r="MTE94" s="52"/>
      <c r="MTF94" s="48"/>
      <c r="MTG94" s="43"/>
      <c r="MUY94" s="58"/>
      <c r="MVA94" s="34"/>
      <c r="MVC94" s="45"/>
      <c r="MVD94" s="45"/>
      <c r="MVE94" s="46"/>
      <c r="MVF94" s="50"/>
      <c r="MVG94" s="50"/>
      <c r="MVH94" s="50"/>
      <c r="MVI94" s="46"/>
      <c r="MVJ94" s="50"/>
      <c r="MVK94" s="50"/>
      <c r="MVL94" s="50"/>
      <c r="MVM94" s="50"/>
      <c r="MVN94" s="50"/>
      <c r="MVO94" s="50"/>
      <c r="MVP94" s="47"/>
      <c r="MVQ94" s="52"/>
      <c r="MVR94" s="52"/>
      <c r="MVS94" s="48"/>
      <c r="MVT94" s="43"/>
      <c r="MXL94" s="58"/>
      <c r="MXN94" s="34"/>
      <c r="MXP94" s="45"/>
      <c r="MXQ94" s="45"/>
      <c r="MXR94" s="46"/>
      <c r="MXS94" s="50"/>
      <c r="MXT94" s="50"/>
      <c r="MXU94" s="50"/>
      <c r="MXV94" s="46"/>
      <c r="MXW94" s="50"/>
      <c r="MXX94" s="50"/>
      <c r="MXY94" s="50"/>
      <c r="MXZ94" s="50"/>
      <c r="MYA94" s="50"/>
      <c r="MYB94" s="50"/>
      <c r="MYC94" s="47"/>
      <c r="MYD94" s="52"/>
      <c r="MYE94" s="52"/>
      <c r="MYF94" s="48"/>
      <c r="MYG94" s="43"/>
      <c r="MZY94" s="58"/>
      <c r="NAA94" s="34"/>
      <c r="NAC94" s="45"/>
      <c r="NAD94" s="45"/>
      <c r="NAE94" s="46"/>
      <c r="NAF94" s="50"/>
      <c r="NAG94" s="50"/>
      <c r="NAH94" s="50"/>
      <c r="NAI94" s="46"/>
      <c r="NAJ94" s="50"/>
      <c r="NAK94" s="50"/>
      <c r="NAL94" s="50"/>
      <c r="NAM94" s="50"/>
      <c r="NAN94" s="50"/>
      <c r="NAO94" s="50"/>
      <c r="NAP94" s="47"/>
      <c r="NAQ94" s="52"/>
      <c r="NAR94" s="52"/>
      <c r="NAS94" s="48"/>
      <c r="NAT94" s="43"/>
      <c r="NCL94" s="58"/>
      <c r="NCN94" s="34"/>
      <c r="NCP94" s="45"/>
      <c r="NCQ94" s="45"/>
      <c r="NCR94" s="46"/>
      <c r="NCS94" s="50"/>
      <c r="NCT94" s="50"/>
      <c r="NCU94" s="50"/>
      <c r="NCV94" s="46"/>
      <c r="NCW94" s="50"/>
      <c r="NCX94" s="50"/>
      <c r="NCY94" s="50"/>
      <c r="NCZ94" s="50"/>
      <c r="NDA94" s="50"/>
      <c r="NDB94" s="50"/>
      <c r="NDC94" s="47"/>
      <c r="NDD94" s="52"/>
      <c r="NDE94" s="52"/>
      <c r="NDF94" s="48"/>
      <c r="NDG94" s="43"/>
      <c r="NEY94" s="58"/>
      <c r="NFA94" s="34"/>
      <c r="NFC94" s="45"/>
      <c r="NFD94" s="45"/>
      <c r="NFE94" s="46"/>
      <c r="NFF94" s="50"/>
      <c r="NFG94" s="50"/>
      <c r="NFH94" s="50"/>
      <c r="NFI94" s="46"/>
      <c r="NFJ94" s="50"/>
      <c r="NFK94" s="50"/>
      <c r="NFL94" s="50"/>
      <c r="NFM94" s="50"/>
      <c r="NFN94" s="50"/>
      <c r="NFO94" s="50"/>
      <c r="NFP94" s="47"/>
      <c r="NFQ94" s="52"/>
      <c r="NFR94" s="52"/>
      <c r="NFS94" s="48"/>
      <c r="NFT94" s="43"/>
      <c r="NHL94" s="58"/>
      <c r="NHN94" s="34"/>
      <c r="NHP94" s="45"/>
      <c r="NHQ94" s="45"/>
      <c r="NHR94" s="46"/>
      <c r="NHS94" s="50"/>
      <c r="NHT94" s="50"/>
      <c r="NHU94" s="50"/>
      <c r="NHV94" s="46"/>
      <c r="NHW94" s="50"/>
      <c r="NHX94" s="50"/>
      <c r="NHY94" s="50"/>
      <c r="NHZ94" s="50"/>
      <c r="NIA94" s="50"/>
      <c r="NIB94" s="50"/>
      <c r="NIC94" s="47"/>
      <c r="NID94" s="52"/>
      <c r="NIE94" s="52"/>
      <c r="NIF94" s="48"/>
      <c r="NIG94" s="43"/>
      <c r="NJY94" s="58"/>
      <c r="NKA94" s="34"/>
      <c r="NKC94" s="45"/>
      <c r="NKD94" s="45"/>
      <c r="NKE94" s="46"/>
      <c r="NKF94" s="50"/>
      <c r="NKG94" s="50"/>
      <c r="NKH94" s="50"/>
      <c r="NKI94" s="46"/>
      <c r="NKJ94" s="50"/>
      <c r="NKK94" s="50"/>
      <c r="NKL94" s="50"/>
      <c r="NKM94" s="50"/>
      <c r="NKN94" s="50"/>
      <c r="NKO94" s="50"/>
      <c r="NKP94" s="47"/>
      <c r="NKQ94" s="52"/>
      <c r="NKR94" s="52"/>
      <c r="NKS94" s="48"/>
      <c r="NKT94" s="43"/>
      <c r="NML94" s="58"/>
      <c r="NMN94" s="34"/>
      <c r="NMP94" s="45"/>
      <c r="NMQ94" s="45"/>
      <c r="NMR94" s="46"/>
      <c r="NMS94" s="50"/>
      <c r="NMT94" s="50"/>
      <c r="NMU94" s="50"/>
      <c r="NMV94" s="46"/>
      <c r="NMW94" s="50"/>
      <c r="NMX94" s="50"/>
      <c r="NMY94" s="50"/>
      <c r="NMZ94" s="50"/>
      <c r="NNA94" s="50"/>
      <c r="NNB94" s="50"/>
      <c r="NNC94" s="47"/>
      <c r="NND94" s="52"/>
      <c r="NNE94" s="52"/>
      <c r="NNF94" s="48"/>
      <c r="NNG94" s="43"/>
      <c r="NOY94" s="58"/>
      <c r="NPA94" s="34"/>
      <c r="NPC94" s="45"/>
      <c r="NPD94" s="45"/>
      <c r="NPE94" s="46"/>
      <c r="NPF94" s="50"/>
      <c r="NPG94" s="50"/>
      <c r="NPH94" s="50"/>
      <c r="NPI94" s="46"/>
      <c r="NPJ94" s="50"/>
      <c r="NPK94" s="50"/>
      <c r="NPL94" s="50"/>
      <c r="NPM94" s="50"/>
      <c r="NPN94" s="50"/>
      <c r="NPO94" s="50"/>
      <c r="NPP94" s="47"/>
      <c r="NPQ94" s="52"/>
      <c r="NPR94" s="52"/>
      <c r="NPS94" s="48"/>
      <c r="NPT94" s="43"/>
      <c r="NRL94" s="58"/>
      <c r="NRN94" s="34"/>
      <c r="NRP94" s="45"/>
      <c r="NRQ94" s="45"/>
      <c r="NRR94" s="46"/>
      <c r="NRS94" s="50"/>
      <c r="NRT94" s="50"/>
      <c r="NRU94" s="50"/>
      <c r="NRV94" s="46"/>
      <c r="NRW94" s="50"/>
      <c r="NRX94" s="50"/>
      <c r="NRY94" s="50"/>
      <c r="NRZ94" s="50"/>
      <c r="NSA94" s="50"/>
      <c r="NSB94" s="50"/>
      <c r="NSC94" s="47"/>
      <c r="NSD94" s="52"/>
      <c r="NSE94" s="52"/>
      <c r="NSF94" s="48"/>
      <c r="NSG94" s="43"/>
      <c r="NTY94" s="58"/>
      <c r="NUA94" s="34"/>
      <c r="NUC94" s="45"/>
      <c r="NUD94" s="45"/>
      <c r="NUE94" s="46"/>
      <c r="NUF94" s="50"/>
      <c r="NUG94" s="50"/>
      <c r="NUH94" s="50"/>
      <c r="NUI94" s="46"/>
      <c r="NUJ94" s="50"/>
      <c r="NUK94" s="50"/>
      <c r="NUL94" s="50"/>
      <c r="NUM94" s="50"/>
      <c r="NUN94" s="50"/>
      <c r="NUO94" s="50"/>
      <c r="NUP94" s="47"/>
      <c r="NUQ94" s="52"/>
      <c r="NUR94" s="52"/>
      <c r="NUS94" s="48"/>
      <c r="NUT94" s="43"/>
      <c r="NWL94" s="58"/>
      <c r="NWN94" s="34"/>
      <c r="NWP94" s="45"/>
      <c r="NWQ94" s="45"/>
      <c r="NWR94" s="46"/>
      <c r="NWS94" s="50"/>
      <c r="NWT94" s="50"/>
      <c r="NWU94" s="50"/>
      <c r="NWV94" s="46"/>
      <c r="NWW94" s="50"/>
      <c r="NWX94" s="50"/>
      <c r="NWY94" s="50"/>
      <c r="NWZ94" s="50"/>
      <c r="NXA94" s="50"/>
      <c r="NXB94" s="50"/>
      <c r="NXC94" s="47"/>
      <c r="NXD94" s="52"/>
      <c r="NXE94" s="52"/>
      <c r="NXF94" s="48"/>
      <c r="NXG94" s="43"/>
      <c r="NYY94" s="58"/>
      <c r="NZA94" s="34"/>
      <c r="NZC94" s="45"/>
      <c r="NZD94" s="45"/>
      <c r="NZE94" s="46"/>
      <c r="NZF94" s="50"/>
      <c r="NZG94" s="50"/>
      <c r="NZH94" s="50"/>
      <c r="NZI94" s="46"/>
      <c r="NZJ94" s="50"/>
      <c r="NZK94" s="50"/>
      <c r="NZL94" s="50"/>
      <c r="NZM94" s="50"/>
      <c r="NZN94" s="50"/>
      <c r="NZO94" s="50"/>
      <c r="NZP94" s="47"/>
      <c r="NZQ94" s="52"/>
      <c r="NZR94" s="52"/>
      <c r="NZS94" s="48"/>
      <c r="NZT94" s="43"/>
      <c r="OBL94" s="58"/>
      <c r="OBN94" s="34"/>
      <c r="OBP94" s="45"/>
      <c r="OBQ94" s="45"/>
      <c r="OBR94" s="46"/>
      <c r="OBS94" s="50"/>
      <c r="OBT94" s="50"/>
      <c r="OBU94" s="50"/>
      <c r="OBV94" s="46"/>
      <c r="OBW94" s="50"/>
      <c r="OBX94" s="50"/>
      <c r="OBY94" s="50"/>
      <c r="OBZ94" s="50"/>
      <c r="OCA94" s="50"/>
      <c r="OCB94" s="50"/>
      <c r="OCC94" s="47"/>
      <c r="OCD94" s="52"/>
      <c r="OCE94" s="52"/>
      <c r="OCF94" s="48"/>
      <c r="OCG94" s="43"/>
      <c r="ODY94" s="58"/>
      <c r="OEA94" s="34"/>
      <c r="OEC94" s="45"/>
      <c r="OED94" s="45"/>
      <c r="OEE94" s="46"/>
      <c r="OEF94" s="50"/>
      <c r="OEG94" s="50"/>
      <c r="OEH94" s="50"/>
      <c r="OEI94" s="46"/>
      <c r="OEJ94" s="50"/>
      <c r="OEK94" s="50"/>
      <c r="OEL94" s="50"/>
      <c r="OEM94" s="50"/>
      <c r="OEN94" s="50"/>
      <c r="OEO94" s="50"/>
      <c r="OEP94" s="47"/>
      <c r="OEQ94" s="52"/>
      <c r="OER94" s="52"/>
      <c r="OES94" s="48"/>
      <c r="OET94" s="43"/>
      <c r="OGL94" s="58"/>
      <c r="OGN94" s="34"/>
      <c r="OGP94" s="45"/>
      <c r="OGQ94" s="45"/>
      <c r="OGR94" s="46"/>
      <c r="OGS94" s="50"/>
      <c r="OGT94" s="50"/>
      <c r="OGU94" s="50"/>
      <c r="OGV94" s="46"/>
      <c r="OGW94" s="50"/>
      <c r="OGX94" s="50"/>
      <c r="OGY94" s="50"/>
      <c r="OGZ94" s="50"/>
      <c r="OHA94" s="50"/>
      <c r="OHB94" s="50"/>
      <c r="OHC94" s="47"/>
      <c r="OHD94" s="52"/>
      <c r="OHE94" s="52"/>
      <c r="OHF94" s="48"/>
      <c r="OHG94" s="43"/>
      <c r="OIY94" s="58"/>
      <c r="OJA94" s="34"/>
      <c r="OJC94" s="45"/>
      <c r="OJD94" s="45"/>
      <c r="OJE94" s="46"/>
      <c r="OJF94" s="50"/>
      <c r="OJG94" s="50"/>
      <c r="OJH94" s="50"/>
      <c r="OJI94" s="46"/>
      <c r="OJJ94" s="50"/>
      <c r="OJK94" s="50"/>
      <c r="OJL94" s="50"/>
      <c r="OJM94" s="50"/>
      <c r="OJN94" s="50"/>
      <c r="OJO94" s="50"/>
      <c r="OJP94" s="47"/>
      <c r="OJQ94" s="52"/>
      <c r="OJR94" s="52"/>
      <c r="OJS94" s="48"/>
      <c r="OJT94" s="43"/>
      <c r="OLL94" s="58"/>
      <c r="OLN94" s="34"/>
      <c r="OLP94" s="45"/>
      <c r="OLQ94" s="45"/>
      <c r="OLR94" s="46"/>
      <c r="OLS94" s="50"/>
      <c r="OLT94" s="50"/>
      <c r="OLU94" s="50"/>
      <c r="OLV94" s="46"/>
      <c r="OLW94" s="50"/>
      <c r="OLX94" s="50"/>
      <c r="OLY94" s="50"/>
      <c r="OLZ94" s="50"/>
      <c r="OMA94" s="50"/>
      <c r="OMB94" s="50"/>
      <c r="OMC94" s="47"/>
      <c r="OMD94" s="52"/>
      <c r="OME94" s="52"/>
      <c r="OMF94" s="48"/>
      <c r="OMG94" s="43"/>
      <c r="ONY94" s="58"/>
      <c r="OOA94" s="34"/>
      <c r="OOC94" s="45"/>
      <c r="OOD94" s="45"/>
      <c r="OOE94" s="46"/>
      <c r="OOF94" s="50"/>
      <c r="OOG94" s="50"/>
      <c r="OOH94" s="50"/>
      <c r="OOI94" s="46"/>
      <c r="OOJ94" s="50"/>
      <c r="OOK94" s="50"/>
      <c r="OOL94" s="50"/>
      <c r="OOM94" s="50"/>
      <c r="OON94" s="50"/>
      <c r="OOO94" s="50"/>
      <c r="OOP94" s="47"/>
      <c r="OOQ94" s="52"/>
      <c r="OOR94" s="52"/>
      <c r="OOS94" s="48"/>
      <c r="OOT94" s="43"/>
      <c r="OQL94" s="58"/>
      <c r="OQN94" s="34"/>
      <c r="OQP94" s="45"/>
      <c r="OQQ94" s="45"/>
      <c r="OQR94" s="46"/>
      <c r="OQS94" s="50"/>
      <c r="OQT94" s="50"/>
      <c r="OQU94" s="50"/>
      <c r="OQV94" s="46"/>
      <c r="OQW94" s="50"/>
      <c r="OQX94" s="50"/>
      <c r="OQY94" s="50"/>
      <c r="OQZ94" s="50"/>
      <c r="ORA94" s="50"/>
      <c r="ORB94" s="50"/>
      <c r="ORC94" s="47"/>
      <c r="ORD94" s="52"/>
      <c r="ORE94" s="52"/>
      <c r="ORF94" s="48"/>
      <c r="ORG94" s="43"/>
      <c r="OSY94" s="58"/>
      <c r="OTA94" s="34"/>
      <c r="OTC94" s="45"/>
      <c r="OTD94" s="45"/>
      <c r="OTE94" s="46"/>
      <c r="OTF94" s="50"/>
      <c r="OTG94" s="50"/>
      <c r="OTH94" s="50"/>
      <c r="OTI94" s="46"/>
      <c r="OTJ94" s="50"/>
      <c r="OTK94" s="50"/>
      <c r="OTL94" s="50"/>
      <c r="OTM94" s="50"/>
      <c r="OTN94" s="50"/>
      <c r="OTO94" s="50"/>
      <c r="OTP94" s="47"/>
      <c r="OTQ94" s="52"/>
      <c r="OTR94" s="52"/>
      <c r="OTS94" s="48"/>
      <c r="OTT94" s="43"/>
      <c r="OVL94" s="58"/>
      <c r="OVN94" s="34"/>
      <c r="OVP94" s="45"/>
      <c r="OVQ94" s="45"/>
      <c r="OVR94" s="46"/>
      <c r="OVS94" s="50"/>
      <c r="OVT94" s="50"/>
      <c r="OVU94" s="50"/>
      <c r="OVV94" s="46"/>
      <c r="OVW94" s="50"/>
      <c r="OVX94" s="50"/>
      <c r="OVY94" s="50"/>
      <c r="OVZ94" s="50"/>
      <c r="OWA94" s="50"/>
      <c r="OWB94" s="50"/>
      <c r="OWC94" s="47"/>
      <c r="OWD94" s="52"/>
      <c r="OWE94" s="52"/>
      <c r="OWF94" s="48"/>
      <c r="OWG94" s="43"/>
      <c r="OXY94" s="58"/>
      <c r="OYA94" s="34"/>
      <c r="OYC94" s="45"/>
      <c r="OYD94" s="45"/>
      <c r="OYE94" s="46"/>
      <c r="OYF94" s="50"/>
      <c r="OYG94" s="50"/>
      <c r="OYH94" s="50"/>
      <c r="OYI94" s="46"/>
      <c r="OYJ94" s="50"/>
      <c r="OYK94" s="50"/>
      <c r="OYL94" s="50"/>
      <c r="OYM94" s="50"/>
      <c r="OYN94" s="50"/>
      <c r="OYO94" s="50"/>
      <c r="OYP94" s="47"/>
      <c r="OYQ94" s="52"/>
      <c r="OYR94" s="52"/>
      <c r="OYS94" s="48"/>
      <c r="OYT94" s="43"/>
      <c r="PAL94" s="58"/>
      <c r="PAN94" s="34"/>
      <c r="PAP94" s="45"/>
      <c r="PAQ94" s="45"/>
      <c r="PAR94" s="46"/>
      <c r="PAS94" s="50"/>
      <c r="PAT94" s="50"/>
      <c r="PAU94" s="50"/>
      <c r="PAV94" s="46"/>
      <c r="PAW94" s="50"/>
      <c r="PAX94" s="50"/>
      <c r="PAY94" s="50"/>
      <c r="PAZ94" s="50"/>
      <c r="PBA94" s="50"/>
      <c r="PBB94" s="50"/>
      <c r="PBC94" s="47"/>
      <c r="PBD94" s="52"/>
      <c r="PBE94" s="52"/>
      <c r="PBF94" s="48"/>
      <c r="PBG94" s="43"/>
      <c r="PCY94" s="58"/>
      <c r="PDA94" s="34"/>
      <c r="PDC94" s="45"/>
      <c r="PDD94" s="45"/>
      <c r="PDE94" s="46"/>
      <c r="PDF94" s="50"/>
      <c r="PDG94" s="50"/>
      <c r="PDH94" s="50"/>
      <c r="PDI94" s="46"/>
      <c r="PDJ94" s="50"/>
      <c r="PDK94" s="50"/>
      <c r="PDL94" s="50"/>
      <c r="PDM94" s="50"/>
      <c r="PDN94" s="50"/>
      <c r="PDO94" s="50"/>
      <c r="PDP94" s="47"/>
      <c r="PDQ94" s="52"/>
      <c r="PDR94" s="52"/>
      <c r="PDS94" s="48"/>
      <c r="PDT94" s="43"/>
      <c r="PFL94" s="58"/>
      <c r="PFN94" s="34"/>
      <c r="PFP94" s="45"/>
      <c r="PFQ94" s="45"/>
      <c r="PFR94" s="46"/>
      <c r="PFS94" s="50"/>
      <c r="PFT94" s="50"/>
      <c r="PFU94" s="50"/>
      <c r="PFV94" s="46"/>
      <c r="PFW94" s="50"/>
      <c r="PFX94" s="50"/>
      <c r="PFY94" s="50"/>
      <c r="PFZ94" s="50"/>
      <c r="PGA94" s="50"/>
      <c r="PGB94" s="50"/>
      <c r="PGC94" s="47"/>
      <c r="PGD94" s="52"/>
      <c r="PGE94" s="52"/>
      <c r="PGF94" s="48"/>
      <c r="PGG94" s="43"/>
      <c r="PHY94" s="58"/>
      <c r="PIA94" s="34"/>
      <c r="PIC94" s="45"/>
      <c r="PID94" s="45"/>
      <c r="PIE94" s="46"/>
      <c r="PIF94" s="50"/>
      <c r="PIG94" s="50"/>
      <c r="PIH94" s="50"/>
      <c r="PII94" s="46"/>
      <c r="PIJ94" s="50"/>
      <c r="PIK94" s="50"/>
      <c r="PIL94" s="50"/>
      <c r="PIM94" s="50"/>
      <c r="PIN94" s="50"/>
      <c r="PIO94" s="50"/>
      <c r="PIP94" s="47"/>
      <c r="PIQ94" s="52"/>
      <c r="PIR94" s="52"/>
      <c r="PIS94" s="48"/>
      <c r="PIT94" s="43"/>
      <c r="PKL94" s="58"/>
      <c r="PKN94" s="34"/>
      <c r="PKP94" s="45"/>
      <c r="PKQ94" s="45"/>
      <c r="PKR94" s="46"/>
      <c r="PKS94" s="50"/>
      <c r="PKT94" s="50"/>
      <c r="PKU94" s="50"/>
      <c r="PKV94" s="46"/>
      <c r="PKW94" s="50"/>
      <c r="PKX94" s="50"/>
      <c r="PKY94" s="50"/>
      <c r="PKZ94" s="50"/>
      <c r="PLA94" s="50"/>
      <c r="PLB94" s="50"/>
      <c r="PLC94" s="47"/>
      <c r="PLD94" s="52"/>
      <c r="PLE94" s="52"/>
      <c r="PLF94" s="48"/>
      <c r="PLG94" s="43"/>
      <c r="PMY94" s="58"/>
      <c r="PNA94" s="34"/>
      <c r="PNC94" s="45"/>
      <c r="PND94" s="45"/>
      <c r="PNE94" s="46"/>
      <c r="PNF94" s="50"/>
      <c r="PNG94" s="50"/>
      <c r="PNH94" s="50"/>
      <c r="PNI94" s="46"/>
      <c r="PNJ94" s="50"/>
      <c r="PNK94" s="50"/>
      <c r="PNL94" s="50"/>
      <c r="PNM94" s="50"/>
      <c r="PNN94" s="50"/>
      <c r="PNO94" s="50"/>
      <c r="PNP94" s="47"/>
      <c r="PNQ94" s="52"/>
      <c r="PNR94" s="52"/>
      <c r="PNS94" s="48"/>
      <c r="PNT94" s="43"/>
      <c r="PPL94" s="58"/>
      <c r="PPN94" s="34"/>
      <c r="PPP94" s="45"/>
      <c r="PPQ94" s="45"/>
      <c r="PPR94" s="46"/>
      <c r="PPS94" s="50"/>
      <c r="PPT94" s="50"/>
      <c r="PPU94" s="50"/>
      <c r="PPV94" s="46"/>
      <c r="PPW94" s="50"/>
      <c r="PPX94" s="50"/>
      <c r="PPY94" s="50"/>
      <c r="PPZ94" s="50"/>
      <c r="PQA94" s="50"/>
      <c r="PQB94" s="50"/>
      <c r="PQC94" s="47"/>
      <c r="PQD94" s="52"/>
      <c r="PQE94" s="52"/>
      <c r="PQF94" s="48"/>
      <c r="PQG94" s="43"/>
      <c r="PRY94" s="58"/>
      <c r="PSA94" s="34"/>
      <c r="PSC94" s="45"/>
      <c r="PSD94" s="45"/>
      <c r="PSE94" s="46"/>
      <c r="PSF94" s="50"/>
      <c r="PSG94" s="50"/>
      <c r="PSH94" s="50"/>
      <c r="PSI94" s="46"/>
      <c r="PSJ94" s="50"/>
      <c r="PSK94" s="50"/>
      <c r="PSL94" s="50"/>
      <c r="PSM94" s="50"/>
      <c r="PSN94" s="50"/>
      <c r="PSO94" s="50"/>
      <c r="PSP94" s="47"/>
      <c r="PSQ94" s="52"/>
      <c r="PSR94" s="52"/>
      <c r="PSS94" s="48"/>
      <c r="PST94" s="43"/>
      <c r="PUL94" s="58"/>
      <c r="PUN94" s="34"/>
      <c r="PUP94" s="45"/>
      <c r="PUQ94" s="45"/>
      <c r="PUR94" s="46"/>
      <c r="PUS94" s="50"/>
      <c r="PUT94" s="50"/>
      <c r="PUU94" s="50"/>
      <c r="PUV94" s="46"/>
      <c r="PUW94" s="50"/>
      <c r="PUX94" s="50"/>
      <c r="PUY94" s="50"/>
      <c r="PUZ94" s="50"/>
      <c r="PVA94" s="50"/>
      <c r="PVB94" s="50"/>
      <c r="PVC94" s="47"/>
      <c r="PVD94" s="52"/>
      <c r="PVE94" s="52"/>
      <c r="PVF94" s="48"/>
      <c r="PVG94" s="43"/>
      <c r="PWY94" s="58"/>
      <c r="PXA94" s="34"/>
      <c r="PXC94" s="45"/>
      <c r="PXD94" s="45"/>
      <c r="PXE94" s="46"/>
      <c r="PXF94" s="50"/>
      <c r="PXG94" s="50"/>
      <c r="PXH94" s="50"/>
      <c r="PXI94" s="46"/>
      <c r="PXJ94" s="50"/>
      <c r="PXK94" s="50"/>
      <c r="PXL94" s="50"/>
      <c r="PXM94" s="50"/>
      <c r="PXN94" s="50"/>
      <c r="PXO94" s="50"/>
      <c r="PXP94" s="47"/>
      <c r="PXQ94" s="52"/>
      <c r="PXR94" s="52"/>
      <c r="PXS94" s="48"/>
      <c r="PXT94" s="43"/>
      <c r="PZL94" s="58"/>
      <c r="PZN94" s="34"/>
      <c r="PZP94" s="45"/>
      <c r="PZQ94" s="45"/>
      <c r="PZR94" s="46"/>
      <c r="PZS94" s="50"/>
      <c r="PZT94" s="50"/>
      <c r="PZU94" s="50"/>
      <c r="PZV94" s="46"/>
      <c r="PZW94" s="50"/>
      <c r="PZX94" s="50"/>
      <c r="PZY94" s="50"/>
      <c r="PZZ94" s="50"/>
      <c r="QAA94" s="50"/>
      <c r="QAB94" s="50"/>
      <c r="QAC94" s="47"/>
      <c r="QAD94" s="52"/>
      <c r="QAE94" s="52"/>
      <c r="QAF94" s="48"/>
      <c r="QAG94" s="43"/>
      <c r="QBY94" s="58"/>
      <c r="QCA94" s="34"/>
      <c r="QCC94" s="45"/>
      <c r="QCD94" s="45"/>
      <c r="QCE94" s="46"/>
      <c r="QCF94" s="50"/>
      <c r="QCG94" s="50"/>
      <c r="QCH94" s="50"/>
      <c r="QCI94" s="46"/>
      <c r="QCJ94" s="50"/>
      <c r="QCK94" s="50"/>
      <c r="QCL94" s="50"/>
      <c r="QCM94" s="50"/>
      <c r="QCN94" s="50"/>
      <c r="QCO94" s="50"/>
      <c r="QCP94" s="47"/>
      <c r="QCQ94" s="52"/>
      <c r="QCR94" s="52"/>
      <c r="QCS94" s="48"/>
      <c r="QCT94" s="43"/>
      <c r="QEL94" s="58"/>
      <c r="QEN94" s="34"/>
      <c r="QEP94" s="45"/>
      <c r="QEQ94" s="45"/>
      <c r="QER94" s="46"/>
      <c r="QES94" s="50"/>
      <c r="QET94" s="50"/>
      <c r="QEU94" s="50"/>
      <c r="QEV94" s="46"/>
      <c r="QEW94" s="50"/>
      <c r="QEX94" s="50"/>
      <c r="QEY94" s="50"/>
      <c r="QEZ94" s="50"/>
      <c r="QFA94" s="50"/>
      <c r="QFB94" s="50"/>
      <c r="QFC94" s="47"/>
      <c r="QFD94" s="52"/>
      <c r="QFE94" s="52"/>
      <c r="QFF94" s="48"/>
      <c r="QFG94" s="43"/>
      <c r="QGY94" s="58"/>
      <c r="QHA94" s="34"/>
      <c r="QHC94" s="45"/>
      <c r="QHD94" s="45"/>
      <c r="QHE94" s="46"/>
      <c r="QHF94" s="50"/>
      <c r="QHG94" s="50"/>
      <c r="QHH94" s="50"/>
      <c r="QHI94" s="46"/>
      <c r="QHJ94" s="50"/>
      <c r="QHK94" s="50"/>
      <c r="QHL94" s="50"/>
      <c r="QHM94" s="50"/>
      <c r="QHN94" s="50"/>
      <c r="QHO94" s="50"/>
      <c r="QHP94" s="47"/>
      <c r="QHQ94" s="52"/>
      <c r="QHR94" s="52"/>
      <c r="QHS94" s="48"/>
      <c r="QHT94" s="43"/>
      <c r="QJL94" s="58"/>
      <c r="QJN94" s="34"/>
      <c r="QJP94" s="45"/>
      <c r="QJQ94" s="45"/>
      <c r="QJR94" s="46"/>
      <c r="QJS94" s="50"/>
      <c r="QJT94" s="50"/>
      <c r="QJU94" s="50"/>
      <c r="QJV94" s="46"/>
      <c r="QJW94" s="50"/>
      <c r="QJX94" s="50"/>
      <c r="QJY94" s="50"/>
      <c r="QJZ94" s="50"/>
      <c r="QKA94" s="50"/>
      <c r="QKB94" s="50"/>
      <c r="QKC94" s="47"/>
      <c r="QKD94" s="52"/>
      <c r="QKE94" s="52"/>
      <c r="QKF94" s="48"/>
      <c r="QKG94" s="43"/>
      <c r="QLY94" s="58"/>
      <c r="QMA94" s="34"/>
      <c r="QMC94" s="45"/>
      <c r="QMD94" s="45"/>
      <c r="QME94" s="46"/>
      <c r="QMF94" s="50"/>
      <c r="QMG94" s="50"/>
      <c r="QMH94" s="50"/>
      <c r="QMI94" s="46"/>
      <c r="QMJ94" s="50"/>
      <c r="QMK94" s="50"/>
      <c r="QML94" s="50"/>
      <c r="QMM94" s="50"/>
      <c r="QMN94" s="50"/>
      <c r="QMO94" s="50"/>
      <c r="QMP94" s="47"/>
      <c r="QMQ94" s="52"/>
      <c r="QMR94" s="52"/>
      <c r="QMS94" s="48"/>
      <c r="QMT94" s="43"/>
      <c r="QOL94" s="58"/>
      <c r="QON94" s="34"/>
      <c r="QOP94" s="45"/>
      <c r="QOQ94" s="45"/>
      <c r="QOR94" s="46"/>
      <c r="QOS94" s="50"/>
      <c r="QOT94" s="50"/>
      <c r="QOU94" s="50"/>
      <c r="QOV94" s="46"/>
      <c r="QOW94" s="50"/>
      <c r="QOX94" s="50"/>
      <c r="QOY94" s="50"/>
      <c r="QOZ94" s="50"/>
      <c r="QPA94" s="50"/>
      <c r="QPB94" s="50"/>
      <c r="QPC94" s="47"/>
      <c r="QPD94" s="52"/>
      <c r="QPE94" s="52"/>
      <c r="QPF94" s="48"/>
      <c r="QPG94" s="43"/>
      <c r="QQY94" s="58"/>
      <c r="QRA94" s="34"/>
      <c r="QRC94" s="45"/>
      <c r="QRD94" s="45"/>
      <c r="QRE94" s="46"/>
      <c r="QRF94" s="50"/>
      <c r="QRG94" s="50"/>
      <c r="QRH94" s="50"/>
      <c r="QRI94" s="46"/>
      <c r="QRJ94" s="50"/>
      <c r="QRK94" s="50"/>
      <c r="QRL94" s="50"/>
      <c r="QRM94" s="50"/>
      <c r="QRN94" s="50"/>
      <c r="QRO94" s="50"/>
      <c r="QRP94" s="47"/>
      <c r="QRQ94" s="52"/>
      <c r="QRR94" s="52"/>
      <c r="QRS94" s="48"/>
      <c r="QRT94" s="43"/>
      <c r="QTL94" s="58"/>
      <c r="QTN94" s="34"/>
      <c r="QTP94" s="45"/>
      <c r="QTQ94" s="45"/>
      <c r="QTR94" s="46"/>
      <c r="QTS94" s="50"/>
      <c r="QTT94" s="50"/>
      <c r="QTU94" s="50"/>
      <c r="QTV94" s="46"/>
      <c r="QTW94" s="50"/>
      <c r="QTX94" s="50"/>
      <c r="QTY94" s="50"/>
      <c r="QTZ94" s="50"/>
      <c r="QUA94" s="50"/>
      <c r="QUB94" s="50"/>
      <c r="QUC94" s="47"/>
      <c r="QUD94" s="52"/>
      <c r="QUE94" s="52"/>
      <c r="QUF94" s="48"/>
      <c r="QUG94" s="43"/>
      <c r="QVY94" s="58"/>
      <c r="QWA94" s="34"/>
      <c r="QWC94" s="45"/>
      <c r="QWD94" s="45"/>
      <c r="QWE94" s="46"/>
      <c r="QWF94" s="50"/>
      <c r="QWG94" s="50"/>
      <c r="QWH94" s="50"/>
      <c r="QWI94" s="46"/>
      <c r="QWJ94" s="50"/>
      <c r="QWK94" s="50"/>
      <c r="QWL94" s="50"/>
      <c r="QWM94" s="50"/>
      <c r="QWN94" s="50"/>
      <c r="QWO94" s="50"/>
      <c r="QWP94" s="47"/>
      <c r="QWQ94" s="52"/>
      <c r="QWR94" s="52"/>
      <c r="QWS94" s="48"/>
      <c r="QWT94" s="43"/>
      <c r="QYL94" s="58"/>
      <c r="QYN94" s="34"/>
      <c r="QYP94" s="45"/>
      <c r="QYQ94" s="45"/>
      <c r="QYR94" s="46"/>
      <c r="QYS94" s="50"/>
      <c r="QYT94" s="50"/>
      <c r="QYU94" s="50"/>
      <c r="QYV94" s="46"/>
      <c r="QYW94" s="50"/>
      <c r="QYX94" s="50"/>
      <c r="QYY94" s="50"/>
      <c r="QYZ94" s="50"/>
      <c r="QZA94" s="50"/>
      <c r="QZB94" s="50"/>
      <c r="QZC94" s="47"/>
      <c r="QZD94" s="52"/>
      <c r="QZE94" s="52"/>
      <c r="QZF94" s="48"/>
      <c r="QZG94" s="43"/>
      <c r="RAY94" s="58"/>
      <c r="RBA94" s="34"/>
      <c r="RBC94" s="45"/>
      <c r="RBD94" s="45"/>
      <c r="RBE94" s="46"/>
      <c r="RBF94" s="50"/>
      <c r="RBG94" s="50"/>
      <c r="RBH94" s="50"/>
      <c r="RBI94" s="46"/>
      <c r="RBJ94" s="50"/>
      <c r="RBK94" s="50"/>
      <c r="RBL94" s="50"/>
      <c r="RBM94" s="50"/>
      <c r="RBN94" s="50"/>
      <c r="RBO94" s="50"/>
      <c r="RBP94" s="47"/>
      <c r="RBQ94" s="52"/>
      <c r="RBR94" s="52"/>
      <c r="RBS94" s="48"/>
      <c r="RBT94" s="43"/>
      <c r="RDL94" s="58"/>
      <c r="RDN94" s="34"/>
      <c r="RDP94" s="45"/>
      <c r="RDQ94" s="45"/>
      <c r="RDR94" s="46"/>
      <c r="RDS94" s="50"/>
      <c r="RDT94" s="50"/>
      <c r="RDU94" s="50"/>
      <c r="RDV94" s="46"/>
      <c r="RDW94" s="50"/>
      <c r="RDX94" s="50"/>
      <c r="RDY94" s="50"/>
      <c r="RDZ94" s="50"/>
      <c r="REA94" s="50"/>
      <c r="REB94" s="50"/>
      <c r="REC94" s="47"/>
      <c r="RED94" s="52"/>
      <c r="REE94" s="52"/>
      <c r="REF94" s="48"/>
      <c r="REG94" s="43"/>
      <c r="RFY94" s="58"/>
      <c r="RGA94" s="34"/>
      <c r="RGC94" s="45"/>
      <c r="RGD94" s="45"/>
      <c r="RGE94" s="46"/>
      <c r="RGF94" s="50"/>
      <c r="RGG94" s="50"/>
      <c r="RGH94" s="50"/>
      <c r="RGI94" s="46"/>
      <c r="RGJ94" s="50"/>
      <c r="RGK94" s="50"/>
      <c r="RGL94" s="50"/>
      <c r="RGM94" s="50"/>
      <c r="RGN94" s="50"/>
      <c r="RGO94" s="50"/>
      <c r="RGP94" s="47"/>
      <c r="RGQ94" s="52"/>
      <c r="RGR94" s="52"/>
      <c r="RGS94" s="48"/>
      <c r="RGT94" s="43"/>
      <c r="RIL94" s="58"/>
      <c r="RIN94" s="34"/>
      <c r="RIP94" s="45"/>
      <c r="RIQ94" s="45"/>
      <c r="RIR94" s="46"/>
      <c r="RIS94" s="50"/>
      <c r="RIT94" s="50"/>
      <c r="RIU94" s="50"/>
      <c r="RIV94" s="46"/>
      <c r="RIW94" s="50"/>
      <c r="RIX94" s="50"/>
      <c r="RIY94" s="50"/>
      <c r="RIZ94" s="50"/>
      <c r="RJA94" s="50"/>
      <c r="RJB94" s="50"/>
      <c r="RJC94" s="47"/>
      <c r="RJD94" s="52"/>
      <c r="RJE94" s="52"/>
      <c r="RJF94" s="48"/>
      <c r="RJG94" s="43"/>
      <c r="RKY94" s="58"/>
      <c r="RLA94" s="34"/>
      <c r="RLC94" s="45"/>
      <c r="RLD94" s="45"/>
      <c r="RLE94" s="46"/>
      <c r="RLF94" s="50"/>
      <c r="RLG94" s="50"/>
      <c r="RLH94" s="50"/>
      <c r="RLI94" s="46"/>
      <c r="RLJ94" s="50"/>
      <c r="RLK94" s="50"/>
      <c r="RLL94" s="50"/>
      <c r="RLM94" s="50"/>
      <c r="RLN94" s="50"/>
      <c r="RLO94" s="50"/>
      <c r="RLP94" s="47"/>
      <c r="RLQ94" s="52"/>
      <c r="RLR94" s="52"/>
      <c r="RLS94" s="48"/>
      <c r="RLT94" s="43"/>
      <c r="RNL94" s="58"/>
      <c r="RNN94" s="34"/>
      <c r="RNP94" s="45"/>
      <c r="RNQ94" s="45"/>
      <c r="RNR94" s="46"/>
      <c r="RNS94" s="50"/>
      <c r="RNT94" s="50"/>
      <c r="RNU94" s="50"/>
      <c r="RNV94" s="46"/>
      <c r="RNW94" s="50"/>
      <c r="RNX94" s="50"/>
      <c r="RNY94" s="50"/>
      <c r="RNZ94" s="50"/>
      <c r="ROA94" s="50"/>
      <c r="ROB94" s="50"/>
      <c r="ROC94" s="47"/>
      <c r="ROD94" s="52"/>
      <c r="ROE94" s="52"/>
      <c r="ROF94" s="48"/>
      <c r="ROG94" s="43"/>
      <c r="RPY94" s="58"/>
      <c r="RQA94" s="34"/>
      <c r="RQC94" s="45"/>
      <c r="RQD94" s="45"/>
      <c r="RQE94" s="46"/>
      <c r="RQF94" s="50"/>
      <c r="RQG94" s="50"/>
      <c r="RQH94" s="50"/>
      <c r="RQI94" s="46"/>
      <c r="RQJ94" s="50"/>
      <c r="RQK94" s="50"/>
      <c r="RQL94" s="50"/>
      <c r="RQM94" s="50"/>
      <c r="RQN94" s="50"/>
      <c r="RQO94" s="50"/>
      <c r="RQP94" s="47"/>
      <c r="RQQ94" s="52"/>
      <c r="RQR94" s="52"/>
      <c r="RQS94" s="48"/>
      <c r="RQT94" s="43"/>
      <c r="RSL94" s="58"/>
      <c r="RSN94" s="34"/>
      <c r="RSP94" s="45"/>
      <c r="RSQ94" s="45"/>
      <c r="RSR94" s="46"/>
      <c r="RSS94" s="50"/>
      <c r="RST94" s="50"/>
      <c r="RSU94" s="50"/>
      <c r="RSV94" s="46"/>
      <c r="RSW94" s="50"/>
      <c r="RSX94" s="50"/>
      <c r="RSY94" s="50"/>
      <c r="RSZ94" s="50"/>
      <c r="RTA94" s="50"/>
      <c r="RTB94" s="50"/>
      <c r="RTC94" s="47"/>
      <c r="RTD94" s="52"/>
      <c r="RTE94" s="52"/>
      <c r="RTF94" s="48"/>
      <c r="RTG94" s="43"/>
      <c r="RUY94" s="58"/>
      <c r="RVA94" s="34"/>
      <c r="RVC94" s="45"/>
      <c r="RVD94" s="45"/>
      <c r="RVE94" s="46"/>
      <c r="RVF94" s="50"/>
      <c r="RVG94" s="50"/>
      <c r="RVH94" s="50"/>
      <c r="RVI94" s="46"/>
      <c r="RVJ94" s="50"/>
      <c r="RVK94" s="50"/>
      <c r="RVL94" s="50"/>
      <c r="RVM94" s="50"/>
      <c r="RVN94" s="50"/>
      <c r="RVO94" s="50"/>
      <c r="RVP94" s="47"/>
      <c r="RVQ94" s="52"/>
      <c r="RVR94" s="52"/>
      <c r="RVS94" s="48"/>
      <c r="RVT94" s="43"/>
      <c r="RXL94" s="58"/>
      <c r="RXN94" s="34"/>
      <c r="RXP94" s="45"/>
      <c r="RXQ94" s="45"/>
      <c r="RXR94" s="46"/>
      <c r="RXS94" s="50"/>
      <c r="RXT94" s="50"/>
      <c r="RXU94" s="50"/>
      <c r="RXV94" s="46"/>
      <c r="RXW94" s="50"/>
      <c r="RXX94" s="50"/>
      <c r="RXY94" s="50"/>
      <c r="RXZ94" s="50"/>
      <c r="RYA94" s="50"/>
      <c r="RYB94" s="50"/>
      <c r="RYC94" s="47"/>
      <c r="RYD94" s="52"/>
      <c r="RYE94" s="52"/>
      <c r="RYF94" s="48"/>
      <c r="RYG94" s="43"/>
      <c r="RZY94" s="58"/>
      <c r="SAA94" s="34"/>
      <c r="SAC94" s="45"/>
      <c r="SAD94" s="45"/>
      <c r="SAE94" s="46"/>
      <c r="SAF94" s="50"/>
      <c r="SAG94" s="50"/>
      <c r="SAH94" s="50"/>
      <c r="SAI94" s="46"/>
      <c r="SAJ94" s="50"/>
      <c r="SAK94" s="50"/>
      <c r="SAL94" s="50"/>
      <c r="SAM94" s="50"/>
      <c r="SAN94" s="50"/>
      <c r="SAO94" s="50"/>
      <c r="SAP94" s="47"/>
      <c r="SAQ94" s="52"/>
      <c r="SAR94" s="52"/>
      <c r="SAS94" s="48"/>
      <c r="SAT94" s="43"/>
      <c r="SCL94" s="58"/>
      <c r="SCN94" s="34"/>
      <c r="SCP94" s="45"/>
      <c r="SCQ94" s="45"/>
      <c r="SCR94" s="46"/>
      <c r="SCS94" s="50"/>
      <c r="SCT94" s="50"/>
      <c r="SCU94" s="50"/>
      <c r="SCV94" s="46"/>
      <c r="SCW94" s="50"/>
      <c r="SCX94" s="50"/>
      <c r="SCY94" s="50"/>
      <c r="SCZ94" s="50"/>
      <c r="SDA94" s="50"/>
      <c r="SDB94" s="50"/>
      <c r="SDC94" s="47"/>
      <c r="SDD94" s="52"/>
      <c r="SDE94" s="52"/>
      <c r="SDF94" s="48"/>
      <c r="SDG94" s="43"/>
      <c r="SEY94" s="58"/>
      <c r="SFA94" s="34"/>
      <c r="SFC94" s="45"/>
      <c r="SFD94" s="45"/>
      <c r="SFE94" s="46"/>
      <c r="SFF94" s="50"/>
      <c r="SFG94" s="50"/>
      <c r="SFH94" s="50"/>
      <c r="SFI94" s="46"/>
      <c r="SFJ94" s="50"/>
      <c r="SFK94" s="50"/>
      <c r="SFL94" s="50"/>
      <c r="SFM94" s="50"/>
      <c r="SFN94" s="50"/>
      <c r="SFO94" s="50"/>
      <c r="SFP94" s="47"/>
      <c r="SFQ94" s="52"/>
      <c r="SFR94" s="52"/>
      <c r="SFS94" s="48"/>
      <c r="SFT94" s="43"/>
      <c r="SHL94" s="58"/>
      <c r="SHN94" s="34"/>
      <c r="SHP94" s="45"/>
      <c r="SHQ94" s="45"/>
      <c r="SHR94" s="46"/>
      <c r="SHS94" s="50"/>
      <c r="SHT94" s="50"/>
      <c r="SHU94" s="50"/>
      <c r="SHV94" s="46"/>
      <c r="SHW94" s="50"/>
      <c r="SHX94" s="50"/>
      <c r="SHY94" s="50"/>
      <c r="SHZ94" s="50"/>
      <c r="SIA94" s="50"/>
      <c r="SIB94" s="50"/>
      <c r="SIC94" s="47"/>
      <c r="SID94" s="52"/>
      <c r="SIE94" s="52"/>
      <c r="SIF94" s="48"/>
      <c r="SIG94" s="43"/>
      <c r="SJY94" s="58"/>
      <c r="SKA94" s="34"/>
      <c r="SKC94" s="45"/>
      <c r="SKD94" s="45"/>
      <c r="SKE94" s="46"/>
      <c r="SKF94" s="50"/>
      <c r="SKG94" s="50"/>
      <c r="SKH94" s="50"/>
      <c r="SKI94" s="46"/>
      <c r="SKJ94" s="50"/>
      <c r="SKK94" s="50"/>
      <c r="SKL94" s="50"/>
      <c r="SKM94" s="50"/>
      <c r="SKN94" s="50"/>
      <c r="SKO94" s="50"/>
      <c r="SKP94" s="47"/>
      <c r="SKQ94" s="52"/>
      <c r="SKR94" s="52"/>
      <c r="SKS94" s="48"/>
      <c r="SKT94" s="43"/>
      <c r="SML94" s="58"/>
      <c r="SMN94" s="34"/>
      <c r="SMP94" s="45"/>
      <c r="SMQ94" s="45"/>
      <c r="SMR94" s="46"/>
      <c r="SMS94" s="50"/>
      <c r="SMT94" s="50"/>
      <c r="SMU94" s="50"/>
      <c r="SMV94" s="46"/>
      <c r="SMW94" s="50"/>
      <c r="SMX94" s="50"/>
      <c r="SMY94" s="50"/>
      <c r="SMZ94" s="50"/>
      <c r="SNA94" s="50"/>
      <c r="SNB94" s="50"/>
      <c r="SNC94" s="47"/>
      <c r="SND94" s="52"/>
      <c r="SNE94" s="52"/>
      <c r="SNF94" s="48"/>
      <c r="SNG94" s="43"/>
      <c r="SOY94" s="58"/>
      <c r="SPA94" s="34"/>
      <c r="SPC94" s="45"/>
      <c r="SPD94" s="45"/>
      <c r="SPE94" s="46"/>
      <c r="SPF94" s="50"/>
      <c r="SPG94" s="50"/>
      <c r="SPH94" s="50"/>
      <c r="SPI94" s="46"/>
      <c r="SPJ94" s="50"/>
      <c r="SPK94" s="50"/>
      <c r="SPL94" s="50"/>
      <c r="SPM94" s="50"/>
      <c r="SPN94" s="50"/>
      <c r="SPO94" s="50"/>
      <c r="SPP94" s="47"/>
      <c r="SPQ94" s="52"/>
      <c r="SPR94" s="52"/>
      <c r="SPS94" s="48"/>
      <c r="SPT94" s="43"/>
      <c r="SRL94" s="58"/>
      <c r="SRN94" s="34"/>
      <c r="SRP94" s="45"/>
      <c r="SRQ94" s="45"/>
      <c r="SRR94" s="46"/>
      <c r="SRS94" s="50"/>
      <c r="SRT94" s="50"/>
      <c r="SRU94" s="50"/>
      <c r="SRV94" s="46"/>
      <c r="SRW94" s="50"/>
      <c r="SRX94" s="50"/>
      <c r="SRY94" s="50"/>
      <c r="SRZ94" s="50"/>
      <c r="SSA94" s="50"/>
      <c r="SSB94" s="50"/>
      <c r="SSC94" s="47"/>
      <c r="SSD94" s="52"/>
      <c r="SSE94" s="52"/>
      <c r="SSF94" s="48"/>
      <c r="SSG94" s="43"/>
      <c r="STY94" s="58"/>
      <c r="SUA94" s="34"/>
      <c r="SUC94" s="45"/>
      <c r="SUD94" s="45"/>
      <c r="SUE94" s="46"/>
      <c r="SUF94" s="50"/>
      <c r="SUG94" s="50"/>
      <c r="SUH94" s="50"/>
      <c r="SUI94" s="46"/>
      <c r="SUJ94" s="50"/>
      <c r="SUK94" s="50"/>
      <c r="SUL94" s="50"/>
      <c r="SUM94" s="50"/>
      <c r="SUN94" s="50"/>
      <c r="SUO94" s="50"/>
      <c r="SUP94" s="47"/>
      <c r="SUQ94" s="52"/>
      <c r="SUR94" s="52"/>
      <c r="SUS94" s="48"/>
      <c r="SUT94" s="43"/>
      <c r="SWL94" s="58"/>
      <c r="SWN94" s="34"/>
      <c r="SWP94" s="45"/>
      <c r="SWQ94" s="45"/>
      <c r="SWR94" s="46"/>
      <c r="SWS94" s="50"/>
      <c r="SWT94" s="50"/>
      <c r="SWU94" s="50"/>
      <c r="SWV94" s="46"/>
      <c r="SWW94" s="50"/>
      <c r="SWX94" s="50"/>
      <c r="SWY94" s="50"/>
      <c r="SWZ94" s="50"/>
      <c r="SXA94" s="50"/>
      <c r="SXB94" s="50"/>
      <c r="SXC94" s="47"/>
      <c r="SXD94" s="52"/>
      <c r="SXE94" s="52"/>
      <c r="SXF94" s="48"/>
      <c r="SXG94" s="43"/>
      <c r="SYY94" s="58"/>
      <c r="SZA94" s="34"/>
      <c r="SZC94" s="45"/>
      <c r="SZD94" s="45"/>
      <c r="SZE94" s="46"/>
      <c r="SZF94" s="50"/>
      <c r="SZG94" s="50"/>
      <c r="SZH94" s="50"/>
      <c r="SZI94" s="46"/>
      <c r="SZJ94" s="50"/>
      <c r="SZK94" s="50"/>
      <c r="SZL94" s="50"/>
      <c r="SZM94" s="50"/>
      <c r="SZN94" s="50"/>
      <c r="SZO94" s="50"/>
      <c r="SZP94" s="47"/>
      <c r="SZQ94" s="52"/>
      <c r="SZR94" s="52"/>
      <c r="SZS94" s="48"/>
      <c r="SZT94" s="43"/>
      <c r="TBL94" s="58"/>
      <c r="TBN94" s="34"/>
      <c r="TBP94" s="45"/>
      <c r="TBQ94" s="45"/>
      <c r="TBR94" s="46"/>
      <c r="TBS94" s="50"/>
      <c r="TBT94" s="50"/>
      <c r="TBU94" s="50"/>
      <c r="TBV94" s="46"/>
      <c r="TBW94" s="50"/>
      <c r="TBX94" s="50"/>
      <c r="TBY94" s="50"/>
      <c r="TBZ94" s="50"/>
      <c r="TCA94" s="50"/>
      <c r="TCB94" s="50"/>
      <c r="TCC94" s="47"/>
      <c r="TCD94" s="52"/>
      <c r="TCE94" s="52"/>
      <c r="TCF94" s="48"/>
      <c r="TCG94" s="43"/>
      <c r="TDY94" s="58"/>
      <c r="TEA94" s="34"/>
      <c r="TEC94" s="45"/>
      <c r="TED94" s="45"/>
      <c r="TEE94" s="46"/>
      <c r="TEF94" s="50"/>
      <c r="TEG94" s="50"/>
      <c r="TEH94" s="50"/>
      <c r="TEI94" s="46"/>
      <c r="TEJ94" s="50"/>
      <c r="TEK94" s="50"/>
      <c r="TEL94" s="50"/>
      <c r="TEM94" s="50"/>
      <c r="TEN94" s="50"/>
      <c r="TEO94" s="50"/>
      <c r="TEP94" s="47"/>
      <c r="TEQ94" s="52"/>
      <c r="TER94" s="52"/>
      <c r="TES94" s="48"/>
      <c r="TET94" s="43"/>
      <c r="TGL94" s="58"/>
      <c r="TGN94" s="34"/>
      <c r="TGP94" s="45"/>
      <c r="TGQ94" s="45"/>
      <c r="TGR94" s="46"/>
      <c r="TGS94" s="50"/>
      <c r="TGT94" s="50"/>
      <c r="TGU94" s="50"/>
      <c r="TGV94" s="46"/>
      <c r="TGW94" s="50"/>
      <c r="TGX94" s="50"/>
      <c r="TGY94" s="50"/>
      <c r="TGZ94" s="50"/>
      <c r="THA94" s="50"/>
      <c r="THB94" s="50"/>
      <c r="THC94" s="47"/>
      <c r="THD94" s="52"/>
      <c r="THE94" s="52"/>
      <c r="THF94" s="48"/>
      <c r="THG94" s="43"/>
      <c r="TIY94" s="58"/>
      <c r="TJA94" s="34"/>
      <c r="TJC94" s="45"/>
      <c r="TJD94" s="45"/>
      <c r="TJE94" s="46"/>
      <c r="TJF94" s="50"/>
      <c r="TJG94" s="50"/>
      <c r="TJH94" s="50"/>
      <c r="TJI94" s="46"/>
      <c r="TJJ94" s="50"/>
      <c r="TJK94" s="50"/>
      <c r="TJL94" s="50"/>
      <c r="TJM94" s="50"/>
      <c r="TJN94" s="50"/>
      <c r="TJO94" s="50"/>
      <c r="TJP94" s="47"/>
      <c r="TJQ94" s="52"/>
      <c r="TJR94" s="52"/>
      <c r="TJS94" s="48"/>
      <c r="TJT94" s="43"/>
      <c r="TLL94" s="58"/>
      <c r="TLN94" s="34"/>
      <c r="TLP94" s="45"/>
      <c r="TLQ94" s="45"/>
      <c r="TLR94" s="46"/>
      <c r="TLS94" s="50"/>
      <c r="TLT94" s="50"/>
      <c r="TLU94" s="50"/>
      <c r="TLV94" s="46"/>
      <c r="TLW94" s="50"/>
      <c r="TLX94" s="50"/>
      <c r="TLY94" s="50"/>
      <c r="TLZ94" s="50"/>
      <c r="TMA94" s="50"/>
      <c r="TMB94" s="50"/>
      <c r="TMC94" s="47"/>
      <c r="TMD94" s="52"/>
      <c r="TME94" s="52"/>
      <c r="TMF94" s="48"/>
      <c r="TMG94" s="43"/>
      <c r="TNY94" s="58"/>
      <c r="TOA94" s="34"/>
      <c r="TOC94" s="45"/>
      <c r="TOD94" s="45"/>
      <c r="TOE94" s="46"/>
      <c r="TOF94" s="50"/>
      <c r="TOG94" s="50"/>
      <c r="TOH94" s="50"/>
      <c r="TOI94" s="46"/>
      <c r="TOJ94" s="50"/>
      <c r="TOK94" s="50"/>
      <c r="TOL94" s="50"/>
      <c r="TOM94" s="50"/>
      <c r="TON94" s="50"/>
      <c r="TOO94" s="50"/>
      <c r="TOP94" s="47"/>
      <c r="TOQ94" s="52"/>
      <c r="TOR94" s="52"/>
      <c r="TOS94" s="48"/>
      <c r="TOT94" s="43"/>
      <c r="TQL94" s="58"/>
      <c r="TQN94" s="34"/>
      <c r="TQP94" s="45"/>
      <c r="TQQ94" s="45"/>
      <c r="TQR94" s="46"/>
      <c r="TQS94" s="50"/>
      <c r="TQT94" s="50"/>
      <c r="TQU94" s="50"/>
      <c r="TQV94" s="46"/>
      <c r="TQW94" s="50"/>
      <c r="TQX94" s="50"/>
      <c r="TQY94" s="50"/>
      <c r="TQZ94" s="50"/>
      <c r="TRA94" s="50"/>
      <c r="TRB94" s="50"/>
      <c r="TRC94" s="47"/>
      <c r="TRD94" s="52"/>
      <c r="TRE94" s="52"/>
      <c r="TRF94" s="48"/>
      <c r="TRG94" s="43"/>
      <c r="TSY94" s="58"/>
      <c r="TTA94" s="34"/>
      <c r="TTC94" s="45"/>
      <c r="TTD94" s="45"/>
      <c r="TTE94" s="46"/>
      <c r="TTF94" s="50"/>
      <c r="TTG94" s="50"/>
      <c r="TTH94" s="50"/>
      <c r="TTI94" s="46"/>
      <c r="TTJ94" s="50"/>
      <c r="TTK94" s="50"/>
      <c r="TTL94" s="50"/>
      <c r="TTM94" s="50"/>
      <c r="TTN94" s="50"/>
      <c r="TTO94" s="50"/>
      <c r="TTP94" s="47"/>
      <c r="TTQ94" s="52"/>
      <c r="TTR94" s="52"/>
      <c r="TTS94" s="48"/>
      <c r="TTT94" s="43"/>
      <c r="TVL94" s="58"/>
      <c r="TVN94" s="34"/>
      <c r="TVP94" s="45"/>
      <c r="TVQ94" s="45"/>
      <c r="TVR94" s="46"/>
      <c r="TVS94" s="50"/>
      <c r="TVT94" s="50"/>
      <c r="TVU94" s="50"/>
      <c r="TVV94" s="46"/>
      <c r="TVW94" s="50"/>
      <c r="TVX94" s="50"/>
      <c r="TVY94" s="50"/>
      <c r="TVZ94" s="50"/>
      <c r="TWA94" s="50"/>
      <c r="TWB94" s="50"/>
      <c r="TWC94" s="47"/>
      <c r="TWD94" s="52"/>
      <c r="TWE94" s="52"/>
      <c r="TWF94" s="48"/>
      <c r="TWG94" s="43"/>
      <c r="TXY94" s="58"/>
      <c r="TYA94" s="34"/>
      <c r="TYC94" s="45"/>
      <c r="TYD94" s="45"/>
      <c r="TYE94" s="46"/>
      <c r="TYF94" s="50"/>
      <c r="TYG94" s="50"/>
      <c r="TYH94" s="50"/>
      <c r="TYI94" s="46"/>
      <c r="TYJ94" s="50"/>
      <c r="TYK94" s="50"/>
      <c r="TYL94" s="50"/>
      <c r="TYM94" s="50"/>
      <c r="TYN94" s="50"/>
      <c r="TYO94" s="50"/>
      <c r="TYP94" s="47"/>
      <c r="TYQ94" s="52"/>
      <c r="TYR94" s="52"/>
      <c r="TYS94" s="48"/>
      <c r="TYT94" s="43"/>
      <c r="UAL94" s="58"/>
      <c r="UAN94" s="34"/>
      <c r="UAP94" s="45"/>
      <c r="UAQ94" s="45"/>
      <c r="UAR94" s="46"/>
      <c r="UAS94" s="50"/>
      <c r="UAT94" s="50"/>
      <c r="UAU94" s="50"/>
      <c r="UAV94" s="46"/>
      <c r="UAW94" s="50"/>
      <c r="UAX94" s="50"/>
      <c r="UAY94" s="50"/>
      <c r="UAZ94" s="50"/>
      <c r="UBA94" s="50"/>
      <c r="UBB94" s="50"/>
      <c r="UBC94" s="47"/>
      <c r="UBD94" s="52"/>
      <c r="UBE94" s="52"/>
      <c r="UBF94" s="48"/>
      <c r="UBG94" s="43"/>
      <c r="UCY94" s="58"/>
      <c r="UDA94" s="34"/>
      <c r="UDC94" s="45"/>
      <c r="UDD94" s="45"/>
      <c r="UDE94" s="46"/>
      <c r="UDF94" s="50"/>
      <c r="UDG94" s="50"/>
      <c r="UDH94" s="50"/>
      <c r="UDI94" s="46"/>
      <c r="UDJ94" s="50"/>
      <c r="UDK94" s="50"/>
      <c r="UDL94" s="50"/>
      <c r="UDM94" s="50"/>
      <c r="UDN94" s="50"/>
      <c r="UDO94" s="50"/>
      <c r="UDP94" s="47"/>
      <c r="UDQ94" s="52"/>
      <c r="UDR94" s="52"/>
      <c r="UDS94" s="48"/>
      <c r="UDT94" s="43"/>
      <c r="UFL94" s="58"/>
      <c r="UFN94" s="34"/>
      <c r="UFP94" s="45"/>
      <c r="UFQ94" s="45"/>
      <c r="UFR94" s="46"/>
      <c r="UFS94" s="50"/>
      <c r="UFT94" s="50"/>
      <c r="UFU94" s="50"/>
      <c r="UFV94" s="46"/>
      <c r="UFW94" s="50"/>
      <c r="UFX94" s="50"/>
      <c r="UFY94" s="50"/>
      <c r="UFZ94" s="50"/>
      <c r="UGA94" s="50"/>
      <c r="UGB94" s="50"/>
      <c r="UGC94" s="47"/>
      <c r="UGD94" s="52"/>
      <c r="UGE94" s="52"/>
      <c r="UGF94" s="48"/>
      <c r="UGG94" s="43"/>
      <c r="UHY94" s="58"/>
      <c r="UIA94" s="34"/>
      <c r="UIC94" s="45"/>
      <c r="UID94" s="45"/>
      <c r="UIE94" s="46"/>
      <c r="UIF94" s="50"/>
      <c r="UIG94" s="50"/>
      <c r="UIH94" s="50"/>
      <c r="UII94" s="46"/>
      <c r="UIJ94" s="50"/>
      <c r="UIK94" s="50"/>
      <c r="UIL94" s="50"/>
      <c r="UIM94" s="50"/>
      <c r="UIN94" s="50"/>
      <c r="UIO94" s="50"/>
      <c r="UIP94" s="47"/>
      <c r="UIQ94" s="52"/>
      <c r="UIR94" s="52"/>
      <c r="UIS94" s="48"/>
      <c r="UIT94" s="43"/>
      <c r="UKL94" s="58"/>
      <c r="UKN94" s="34"/>
      <c r="UKP94" s="45"/>
      <c r="UKQ94" s="45"/>
      <c r="UKR94" s="46"/>
      <c r="UKS94" s="50"/>
      <c r="UKT94" s="50"/>
      <c r="UKU94" s="50"/>
      <c r="UKV94" s="46"/>
      <c r="UKW94" s="50"/>
      <c r="UKX94" s="50"/>
      <c r="UKY94" s="50"/>
      <c r="UKZ94" s="50"/>
      <c r="ULA94" s="50"/>
      <c r="ULB94" s="50"/>
      <c r="ULC94" s="47"/>
      <c r="ULD94" s="52"/>
      <c r="ULE94" s="52"/>
      <c r="ULF94" s="48"/>
      <c r="ULG94" s="43"/>
      <c r="UMY94" s="58"/>
      <c r="UNA94" s="34"/>
      <c r="UNC94" s="45"/>
      <c r="UND94" s="45"/>
      <c r="UNE94" s="46"/>
      <c r="UNF94" s="50"/>
      <c r="UNG94" s="50"/>
      <c r="UNH94" s="50"/>
      <c r="UNI94" s="46"/>
      <c r="UNJ94" s="50"/>
      <c r="UNK94" s="50"/>
      <c r="UNL94" s="50"/>
      <c r="UNM94" s="50"/>
      <c r="UNN94" s="50"/>
      <c r="UNO94" s="50"/>
      <c r="UNP94" s="47"/>
      <c r="UNQ94" s="52"/>
      <c r="UNR94" s="52"/>
      <c r="UNS94" s="48"/>
      <c r="UNT94" s="43"/>
      <c r="UPL94" s="58"/>
      <c r="UPN94" s="34"/>
      <c r="UPP94" s="45"/>
      <c r="UPQ94" s="45"/>
      <c r="UPR94" s="46"/>
      <c r="UPS94" s="50"/>
      <c r="UPT94" s="50"/>
      <c r="UPU94" s="50"/>
      <c r="UPV94" s="46"/>
      <c r="UPW94" s="50"/>
      <c r="UPX94" s="50"/>
      <c r="UPY94" s="50"/>
      <c r="UPZ94" s="50"/>
      <c r="UQA94" s="50"/>
      <c r="UQB94" s="50"/>
      <c r="UQC94" s="47"/>
      <c r="UQD94" s="52"/>
      <c r="UQE94" s="52"/>
      <c r="UQF94" s="48"/>
      <c r="UQG94" s="43"/>
      <c r="URY94" s="58"/>
      <c r="USA94" s="34"/>
      <c r="USC94" s="45"/>
      <c r="USD94" s="45"/>
      <c r="USE94" s="46"/>
      <c r="USF94" s="50"/>
      <c r="USG94" s="50"/>
      <c r="USH94" s="50"/>
      <c r="USI94" s="46"/>
      <c r="USJ94" s="50"/>
      <c r="USK94" s="50"/>
      <c r="USL94" s="50"/>
      <c r="USM94" s="50"/>
      <c r="USN94" s="50"/>
      <c r="USO94" s="50"/>
      <c r="USP94" s="47"/>
      <c r="USQ94" s="52"/>
      <c r="USR94" s="52"/>
      <c r="USS94" s="48"/>
      <c r="UST94" s="43"/>
      <c r="UUL94" s="58"/>
      <c r="UUN94" s="34"/>
      <c r="UUP94" s="45"/>
      <c r="UUQ94" s="45"/>
      <c r="UUR94" s="46"/>
      <c r="UUS94" s="50"/>
      <c r="UUT94" s="50"/>
      <c r="UUU94" s="50"/>
      <c r="UUV94" s="46"/>
      <c r="UUW94" s="50"/>
      <c r="UUX94" s="50"/>
      <c r="UUY94" s="50"/>
      <c r="UUZ94" s="50"/>
      <c r="UVA94" s="50"/>
      <c r="UVB94" s="50"/>
      <c r="UVC94" s="47"/>
      <c r="UVD94" s="52"/>
      <c r="UVE94" s="52"/>
      <c r="UVF94" s="48"/>
      <c r="UVG94" s="43"/>
      <c r="UWY94" s="58"/>
      <c r="UXA94" s="34"/>
      <c r="UXC94" s="45"/>
      <c r="UXD94" s="45"/>
      <c r="UXE94" s="46"/>
      <c r="UXF94" s="50"/>
      <c r="UXG94" s="50"/>
      <c r="UXH94" s="50"/>
      <c r="UXI94" s="46"/>
      <c r="UXJ94" s="50"/>
      <c r="UXK94" s="50"/>
      <c r="UXL94" s="50"/>
      <c r="UXM94" s="50"/>
      <c r="UXN94" s="50"/>
      <c r="UXO94" s="50"/>
      <c r="UXP94" s="47"/>
      <c r="UXQ94" s="52"/>
      <c r="UXR94" s="52"/>
      <c r="UXS94" s="48"/>
      <c r="UXT94" s="43"/>
      <c r="UZL94" s="58"/>
      <c r="UZN94" s="34"/>
      <c r="UZP94" s="45"/>
      <c r="UZQ94" s="45"/>
      <c r="UZR94" s="46"/>
      <c r="UZS94" s="50"/>
      <c r="UZT94" s="50"/>
      <c r="UZU94" s="50"/>
      <c r="UZV94" s="46"/>
      <c r="UZW94" s="50"/>
      <c r="UZX94" s="50"/>
      <c r="UZY94" s="50"/>
      <c r="UZZ94" s="50"/>
      <c r="VAA94" s="50"/>
      <c r="VAB94" s="50"/>
      <c r="VAC94" s="47"/>
      <c r="VAD94" s="52"/>
      <c r="VAE94" s="52"/>
      <c r="VAF94" s="48"/>
      <c r="VAG94" s="43"/>
      <c r="VBY94" s="58"/>
      <c r="VCA94" s="34"/>
      <c r="VCC94" s="45"/>
      <c r="VCD94" s="45"/>
      <c r="VCE94" s="46"/>
      <c r="VCF94" s="50"/>
      <c r="VCG94" s="50"/>
      <c r="VCH94" s="50"/>
      <c r="VCI94" s="46"/>
      <c r="VCJ94" s="50"/>
      <c r="VCK94" s="50"/>
      <c r="VCL94" s="50"/>
      <c r="VCM94" s="50"/>
      <c r="VCN94" s="50"/>
      <c r="VCO94" s="50"/>
      <c r="VCP94" s="47"/>
      <c r="VCQ94" s="52"/>
      <c r="VCR94" s="52"/>
      <c r="VCS94" s="48"/>
      <c r="VCT94" s="43"/>
      <c r="VEL94" s="58"/>
      <c r="VEN94" s="34"/>
      <c r="VEP94" s="45"/>
      <c r="VEQ94" s="45"/>
      <c r="VER94" s="46"/>
      <c r="VES94" s="50"/>
      <c r="VET94" s="50"/>
      <c r="VEU94" s="50"/>
      <c r="VEV94" s="46"/>
      <c r="VEW94" s="50"/>
      <c r="VEX94" s="50"/>
      <c r="VEY94" s="50"/>
      <c r="VEZ94" s="50"/>
      <c r="VFA94" s="50"/>
      <c r="VFB94" s="50"/>
      <c r="VFC94" s="47"/>
      <c r="VFD94" s="52"/>
      <c r="VFE94" s="52"/>
      <c r="VFF94" s="48"/>
      <c r="VFG94" s="43"/>
      <c r="VGY94" s="58"/>
      <c r="VHA94" s="34"/>
      <c r="VHC94" s="45"/>
      <c r="VHD94" s="45"/>
      <c r="VHE94" s="46"/>
      <c r="VHF94" s="50"/>
      <c r="VHG94" s="50"/>
      <c r="VHH94" s="50"/>
      <c r="VHI94" s="46"/>
      <c r="VHJ94" s="50"/>
      <c r="VHK94" s="50"/>
      <c r="VHL94" s="50"/>
      <c r="VHM94" s="50"/>
      <c r="VHN94" s="50"/>
      <c r="VHO94" s="50"/>
      <c r="VHP94" s="47"/>
      <c r="VHQ94" s="52"/>
      <c r="VHR94" s="52"/>
      <c r="VHS94" s="48"/>
      <c r="VHT94" s="43"/>
      <c r="VJL94" s="58"/>
      <c r="VJN94" s="34"/>
      <c r="VJP94" s="45"/>
      <c r="VJQ94" s="45"/>
      <c r="VJR94" s="46"/>
      <c r="VJS94" s="50"/>
      <c r="VJT94" s="50"/>
      <c r="VJU94" s="50"/>
      <c r="VJV94" s="46"/>
      <c r="VJW94" s="50"/>
      <c r="VJX94" s="50"/>
      <c r="VJY94" s="50"/>
      <c r="VJZ94" s="50"/>
      <c r="VKA94" s="50"/>
      <c r="VKB94" s="50"/>
      <c r="VKC94" s="47"/>
      <c r="VKD94" s="52"/>
      <c r="VKE94" s="52"/>
      <c r="VKF94" s="48"/>
      <c r="VKG94" s="43"/>
      <c r="VLY94" s="58"/>
      <c r="VMA94" s="34"/>
      <c r="VMC94" s="45"/>
      <c r="VMD94" s="45"/>
      <c r="VME94" s="46"/>
      <c r="VMF94" s="50"/>
      <c r="VMG94" s="50"/>
      <c r="VMH94" s="50"/>
      <c r="VMI94" s="46"/>
      <c r="VMJ94" s="50"/>
      <c r="VMK94" s="50"/>
      <c r="VML94" s="50"/>
      <c r="VMM94" s="50"/>
      <c r="VMN94" s="50"/>
      <c r="VMO94" s="50"/>
      <c r="VMP94" s="47"/>
      <c r="VMQ94" s="52"/>
      <c r="VMR94" s="52"/>
      <c r="VMS94" s="48"/>
      <c r="VMT94" s="43"/>
      <c r="VOL94" s="58"/>
      <c r="VON94" s="34"/>
      <c r="VOP94" s="45"/>
      <c r="VOQ94" s="45"/>
      <c r="VOR94" s="46"/>
      <c r="VOS94" s="50"/>
      <c r="VOT94" s="50"/>
      <c r="VOU94" s="50"/>
      <c r="VOV94" s="46"/>
      <c r="VOW94" s="50"/>
      <c r="VOX94" s="50"/>
      <c r="VOY94" s="50"/>
      <c r="VOZ94" s="50"/>
      <c r="VPA94" s="50"/>
      <c r="VPB94" s="50"/>
      <c r="VPC94" s="47"/>
      <c r="VPD94" s="52"/>
      <c r="VPE94" s="52"/>
      <c r="VPF94" s="48"/>
      <c r="VPG94" s="43"/>
      <c r="VQY94" s="58"/>
      <c r="VRA94" s="34"/>
      <c r="VRC94" s="45"/>
      <c r="VRD94" s="45"/>
      <c r="VRE94" s="46"/>
      <c r="VRF94" s="50"/>
      <c r="VRG94" s="50"/>
      <c r="VRH94" s="50"/>
      <c r="VRI94" s="46"/>
      <c r="VRJ94" s="50"/>
      <c r="VRK94" s="50"/>
      <c r="VRL94" s="50"/>
      <c r="VRM94" s="50"/>
      <c r="VRN94" s="50"/>
      <c r="VRO94" s="50"/>
      <c r="VRP94" s="47"/>
      <c r="VRQ94" s="52"/>
      <c r="VRR94" s="52"/>
      <c r="VRS94" s="48"/>
      <c r="VRT94" s="43"/>
      <c r="VTL94" s="58"/>
      <c r="VTN94" s="34"/>
      <c r="VTP94" s="45"/>
      <c r="VTQ94" s="45"/>
      <c r="VTR94" s="46"/>
      <c r="VTS94" s="50"/>
      <c r="VTT94" s="50"/>
      <c r="VTU94" s="50"/>
      <c r="VTV94" s="46"/>
      <c r="VTW94" s="50"/>
      <c r="VTX94" s="50"/>
      <c r="VTY94" s="50"/>
      <c r="VTZ94" s="50"/>
      <c r="VUA94" s="50"/>
      <c r="VUB94" s="50"/>
      <c r="VUC94" s="47"/>
      <c r="VUD94" s="52"/>
      <c r="VUE94" s="52"/>
      <c r="VUF94" s="48"/>
      <c r="VUG94" s="43"/>
      <c r="VVY94" s="58"/>
      <c r="VWA94" s="34"/>
      <c r="VWC94" s="45"/>
      <c r="VWD94" s="45"/>
      <c r="VWE94" s="46"/>
      <c r="VWF94" s="50"/>
      <c r="VWG94" s="50"/>
      <c r="VWH94" s="50"/>
      <c r="VWI94" s="46"/>
      <c r="VWJ94" s="50"/>
      <c r="VWK94" s="50"/>
      <c r="VWL94" s="50"/>
      <c r="VWM94" s="50"/>
      <c r="VWN94" s="50"/>
      <c r="VWO94" s="50"/>
      <c r="VWP94" s="47"/>
      <c r="VWQ94" s="52"/>
      <c r="VWR94" s="52"/>
      <c r="VWS94" s="48"/>
      <c r="VWT94" s="43"/>
      <c r="VYL94" s="58"/>
      <c r="VYN94" s="34"/>
      <c r="VYP94" s="45"/>
      <c r="VYQ94" s="45"/>
      <c r="VYR94" s="46"/>
      <c r="VYS94" s="50"/>
      <c r="VYT94" s="50"/>
      <c r="VYU94" s="50"/>
      <c r="VYV94" s="46"/>
      <c r="VYW94" s="50"/>
      <c r="VYX94" s="50"/>
      <c r="VYY94" s="50"/>
      <c r="VYZ94" s="50"/>
      <c r="VZA94" s="50"/>
      <c r="VZB94" s="50"/>
      <c r="VZC94" s="47"/>
      <c r="VZD94" s="52"/>
      <c r="VZE94" s="52"/>
      <c r="VZF94" s="48"/>
      <c r="VZG94" s="43"/>
      <c r="WAY94" s="58"/>
      <c r="WBA94" s="34"/>
      <c r="WBC94" s="45"/>
      <c r="WBD94" s="45"/>
      <c r="WBE94" s="46"/>
      <c r="WBF94" s="50"/>
      <c r="WBG94" s="50"/>
      <c r="WBH94" s="50"/>
      <c r="WBI94" s="46"/>
      <c r="WBJ94" s="50"/>
      <c r="WBK94" s="50"/>
      <c r="WBL94" s="50"/>
      <c r="WBM94" s="50"/>
      <c r="WBN94" s="50"/>
      <c r="WBO94" s="50"/>
      <c r="WBP94" s="47"/>
      <c r="WBQ94" s="52"/>
      <c r="WBR94" s="52"/>
      <c r="WBS94" s="48"/>
      <c r="WBT94" s="43"/>
      <c r="WDL94" s="58"/>
      <c r="WDN94" s="34"/>
      <c r="WDP94" s="45"/>
      <c r="WDQ94" s="45"/>
      <c r="WDR94" s="46"/>
      <c r="WDS94" s="50"/>
      <c r="WDT94" s="50"/>
      <c r="WDU94" s="50"/>
      <c r="WDV94" s="46"/>
      <c r="WDW94" s="50"/>
      <c r="WDX94" s="50"/>
      <c r="WDY94" s="50"/>
      <c r="WDZ94" s="50"/>
      <c r="WEA94" s="50"/>
      <c r="WEB94" s="50"/>
      <c r="WEC94" s="47"/>
      <c r="WED94" s="52"/>
      <c r="WEE94" s="52"/>
      <c r="WEF94" s="48"/>
      <c r="WEG94" s="43"/>
      <c r="WFY94" s="58"/>
      <c r="WGA94" s="34"/>
      <c r="WGC94" s="45"/>
      <c r="WGD94" s="45"/>
      <c r="WGE94" s="46"/>
      <c r="WGF94" s="50"/>
      <c r="WGG94" s="50"/>
      <c r="WGH94" s="50"/>
      <c r="WGI94" s="46"/>
      <c r="WGJ94" s="50"/>
      <c r="WGK94" s="50"/>
      <c r="WGL94" s="50"/>
      <c r="WGM94" s="50"/>
      <c r="WGN94" s="50"/>
      <c r="WGO94" s="50"/>
      <c r="WGP94" s="47"/>
      <c r="WGQ94" s="52"/>
      <c r="WGR94" s="52"/>
      <c r="WGS94" s="48"/>
      <c r="WGT94" s="43"/>
      <c r="WIL94" s="58"/>
      <c r="WIN94" s="34"/>
      <c r="WIP94" s="45"/>
      <c r="WIQ94" s="45"/>
      <c r="WIR94" s="46"/>
      <c r="WIS94" s="50"/>
      <c r="WIT94" s="50"/>
      <c r="WIU94" s="50"/>
      <c r="WIV94" s="46"/>
      <c r="WIW94" s="50"/>
      <c r="WIX94" s="50"/>
      <c r="WIY94" s="50"/>
      <c r="WIZ94" s="50"/>
      <c r="WJA94" s="50"/>
      <c r="WJB94" s="50"/>
      <c r="WJC94" s="47"/>
      <c r="WJD94" s="52"/>
      <c r="WJE94" s="52"/>
      <c r="WJF94" s="48"/>
      <c r="WJG94" s="43"/>
      <c r="WKY94" s="58"/>
      <c r="WLA94" s="34"/>
      <c r="WLC94" s="45"/>
      <c r="WLD94" s="45"/>
      <c r="WLE94" s="46"/>
      <c r="WLF94" s="50"/>
      <c r="WLG94" s="50"/>
      <c r="WLH94" s="50"/>
      <c r="WLI94" s="46"/>
      <c r="WLJ94" s="50"/>
      <c r="WLK94" s="50"/>
      <c r="WLL94" s="50"/>
      <c r="WLM94" s="50"/>
      <c r="WLN94" s="50"/>
      <c r="WLO94" s="50"/>
      <c r="WLP94" s="47"/>
      <c r="WLQ94" s="52"/>
      <c r="WLR94" s="52"/>
      <c r="WLS94" s="48"/>
      <c r="WLT94" s="43"/>
      <c r="WNL94" s="58"/>
      <c r="WNN94" s="34"/>
      <c r="WNP94" s="45"/>
      <c r="WNQ94" s="45"/>
      <c r="WNR94" s="46"/>
      <c r="WNS94" s="50"/>
      <c r="WNT94" s="50"/>
      <c r="WNU94" s="50"/>
      <c r="WNV94" s="46"/>
      <c r="WNW94" s="50"/>
      <c r="WNX94" s="50"/>
      <c r="WNY94" s="50"/>
      <c r="WNZ94" s="50"/>
      <c r="WOA94" s="50"/>
      <c r="WOB94" s="50"/>
      <c r="WOC94" s="47"/>
      <c r="WOD94" s="52"/>
      <c r="WOE94" s="52"/>
      <c r="WOF94" s="48"/>
      <c r="WOG94" s="43"/>
      <c r="WPY94" s="58"/>
      <c r="WQA94" s="34"/>
      <c r="WQC94" s="45"/>
      <c r="WQD94" s="45"/>
      <c r="WQE94" s="46"/>
      <c r="WQF94" s="50"/>
      <c r="WQG94" s="50"/>
      <c r="WQH94" s="50"/>
      <c r="WQI94" s="46"/>
      <c r="WQJ94" s="50"/>
      <c r="WQK94" s="50"/>
      <c r="WQL94" s="50"/>
      <c r="WQM94" s="50"/>
      <c r="WQN94" s="50"/>
      <c r="WQO94" s="50"/>
      <c r="WQP94" s="47"/>
      <c r="WQQ94" s="52"/>
      <c r="WQR94" s="52"/>
      <c r="WQS94" s="48"/>
      <c r="WQT94" s="43"/>
      <c r="WSL94" s="58"/>
      <c r="WSN94" s="34"/>
      <c r="WSP94" s="45"/>
      <c r="WSQ94" s="45"/>
      <c r="WSR94" s="46"/>
      <c r="WSS94" s="50"/>
      <c r="WST94" s="50"/>
      <c r="WSU94" s="50"/>
      <c r="WSV94" s="46"/>
      <c r="WSW94" s="50"/>
      <c r="WSX94" s="50"/>
      <c r="WSY94" s="50"/>
      <c r="WSZ94" s="50"/>
      <c r="WTA94" s="50"/>
      <c r="WTB94" s="50"/>
      <c r="WTC94" s="47"/>
      <c r="WTD94" s="52"/>
      <c r="WTE94" s="52"/>
      <c r="WTF94" s="48"/>
      <c r="WTG94" s="43"/>
      <c r="WUY94" s="58"/>
    </row>
    <row r="95" spans="1:995 1039:2035 2079:4096 4098:5090 5134:6130 6174:8191 8193:9185 9229:10225 10269:13280 13324:14320 14364:15360 15404:16119" s="33" customFormat="1" ht="60" customHeight="1">
      <c r="A95" s="12">
        <v>89</v>
      </c>
      <c r="B95" s="14" t="s">
        <v>359</v>
      </c>
      <c r="C95" s="13" t="s">
        <v>21</v>
      </c>
      <c r="D95" s="13" t="s">
        <v>114</v>
      </c>
      <c r="E95" s="14" t="s">
        <v>10</v>
      </c>
      <c r="F95" s="14" t="s">
        <v>363</v>
      </c>
      <c r="G95" s="19">
        <v>731626966</v>
      </c>
      <c r="H95" s="19">
        <v>107591</v>
      </c>
      <c r="I95" s="19">
        <v>974</v>
      </c>
      <c r="J95" s="22" t="s">
        <v>25</v>
      </c>
      <c r="K95" s="16" t="s">
        <v>361</v>
      </c>
      <c r="L95" s="16" t="s">
        <v>117</v>
      </c>
      <c r="M95" s="16" t="s">
        <v>118</v>
      </c>
      <c r="N95" s="16" t="s">
        <v>364</v>
      </c>
      <c r="O95" s="24">
        <v>32</v>
      </c>
      <c r="P95" s="20" t="s">
        <v>365</v>
      </c>
      <c r="Q95" s="27">
        <v>15000</v>
      </c>
      <c r="R95" s="31">
        <v>12000</v>
      </c>
      <c r="S95" s="32">
        <v>3000</v>
      </c>
      <c r="T95" s="43"/>
      <c r="BL95" s="58"/>
      <c r="BN95" s="34"/>
      <c r="BP95" s="45"/>
      <c r="BQ95" s="45"/>
      <c r="BR95" s="46"/>
      <c r="BS95" s="50"/>
      <c r="BT95" s="50"/>
      <c r="BU95" s="50"/>
      <c r="BV95" s="46"/>
      <c r="BW95" s="50"/>
      <c r="BX95" s="50"/>
      <c r="BY95" s="50"/>
      <c r="BZ95" s="46"/>
      <c r="CA95" s="50"/>
      <c r="CB95" s="50"/>
      <c r="CC95" s="47"/>
      <c r="CD95" s="52"/>
      <c r="CE95" s="52"/>
      <c r="CF95" s="48"/>
      <c r="CG95" s="43"/>
      <c r="DY95" s="58"/>
      <c r="EA95" s="34"/>
      <c r="EC95" s="45"/>
      <c r="ED95" s="45"/>
      <c r="EE95" s="46"/>
      <c r="EF95" s="50"/>
      <c r="EG95" s="50"/>
      <c r="EH95" s="50"/>
      <c r="EI95" s="46"/>
      <c r="EJ95" s="50"/>
      <c r="EK95" s="50"/>
      <c r="EL95" s="50"/>
      <c r="EM95" s="46"/>
      <c r="EN95" s="50"/>
      <c r="EO95" s="50"/>
      <c r="EP95" s="47"/>
      <c r="EQ95" s="52"/>
      <c r="ER95" s="52"/>
      <c r="ES95" s="48"/>
      <c r="ET95" s="43"/>
      <c r="GL95" s="58"/>
      <c r="GN95" s="34"/>
      <c r="GP95" s="45"/>
      <c r="GQ95" s="45"/>
      <c r="GR95" s="46"/>
      <c r="GS95" s="50"/>
      <c r="GT95" s="50"/>
      <c r="GU95" s="50"/>
      <c r="GV95" s="46"/>
      <c r="GW95" s="50"/>
      <c r="GX95" s="50"/>
      <c r="GY95" s="50"/>
      <c r="GZ95" s="46"/>
      <c r="HA95" s="50"/>
      <c r="HB95" s="50"/>
      <c r="HC95" s="47"/>
      <c r="HD95" s="52"/>
      <c r="HE95" s="52"/>
      <c r="HF95" s="48"/>
      <c r="HG95" s="43"/>
      <c r="IY95" s="58"/>
      <c r="JA95" s="34"/>
      <c r="JC95" s="45"/>
      <c r="JD95" s="45"/>
      <c r="JE95" s="46"/>
      <c r="JF95" s="50"/>
      <c r="JG95" s="50"/>
      <c r="JH95" s="50"/>
      <c r="JI95" s="46"/>
      <c r="JJ95" s="50"/>
      <c r="JK95" s="50"/>
      <c r="JL95" s="50"/>
      <c r="JM95" s="46"/>
      <c r="JN95" s="50"/>
      <c r="JO95" s="50"/>
      <c r="JP95" s="47"/>
      <c r="JQ95" s="52"/>
      <c r="JR95" s="52"/>
      <c r="JS95" s="48"/>
      <c r="JT95" s="43"/>
      <c r="LL95" s="58"/>
      <c r="LN95" s="34"/>
      <c r="LP95" s="45"/>
      <c r="LQ95" s="45"/>
      <c r="LR95" s="46"/>
      <c r="LS95" s="50"/>
      <c r="LT95" s="50"/>
      <c r="LU95" s="50"/>
      <c r="LV95" s="46"/>
      <c r="LW95" s="50"/>
      <c r="LX95" s="50"/>
      <c r="LY95" s="50"/>
      <c r="LZ95" s="46"/>
      <c r="MA95" s="50"/>
      <c r="MB95" s="50"/>
      <c r="MC95" s="47"/>
      <c r="MD95" s="52"/>
      <c r="ME95" s="52"/>
      <c r="MF95" s="48"/>
      <c r="MG95" s="43"/>
      <c r="NY95" s="58"/>
      <c r="OA95" s="34"/>
      <c r="OC95" s="45"/>
      <c r="OD95" s="45"/>
      <c r="OE95" s="46"/>
      <c r="OF95" s="50"/>
      <c r="OG95" s="50"/>
      <c r="OH95" s="50"/>
      <c r="OI95" s="46"/>
      <c r="OJ95" s="50"/>
      <c r="OK95" s="50"/>
      <c r="OL95" s="50"/>
      <c r="OM95" s="46"/>
      <c r="ON95" s="50"/>
      <c r="OO95" s="50"/>
      <c r="OP95" s="47"/>
      <c r="OQ95" s="52"/>
      <c r="OR95" s="52"/>
      <c r="OS95" s="48"/>
      <c r="OT95" s="43"/>
      <c r="QL95" s="58"/>
      <c r="QN95" s="34"/>
      <c r="QP95" s="45"/>
      <c r="QQ95" s="45"/>
      <c r="QR95" s="46"/>
      <c r="QS95" s="50"/>
      <c r="QT95" s="50"/>
      <c r="QU95" s="50"/>
      <c r="QV95" s="46"/>
      <c r="QW95" s="50"/>
      <c r="QX95" s="50"/>
      <c r="QY95" s="50"/>
      <c r="QZ95" s="46"/>
      <c r="RA95" s="50"/>
      <c r="RB95" s="50"/>
      <c r="RC95" s="47"/>
      <c r="RD95" s="52"/>
      <c r="RE95" s="52"/>
      <c r="RF95" s="48"/>
      <c r="RG95" s="43"/>
      <c r="SY95" s="58"/>
      <c r="TA95" s="34"/>
      <c r="TC95" s="45"/>
      <c r="TD95" s="45"/>
      <c r="TE95" s="46"/>
      <c r="TF95" s="50"/>
      <c r="TG95" s="50"/>
      <c r="TH95" s="50"/>
      <c r="TI95" s="46"/>
      <c r="TJ95" s="50"/>
      <c r="TK95" s="50"/>
      <c r="TL95" s="50"/>
      <c r="TM95" s="46"/>
      <c r="TN95" s="50"/>
      <c r="TO95" s="50"/>
      <c r="TP95" s="47"/>
      <c r="TQ95" s="52"/>
      <c r="TR95" s="52"/>
      <c r="TS95" s="48"/>
      <c r="TT95" s="43"/>
      <c r="VL95" s="58"/>
      <c r="VN95" s="34"/>
      <c r="VP95" s="45"/>
      <c r="VQ95" s="45"/>
      <c r="VR95" s="46"/>
      <c r="VS95" s="50"/>
      <c r="VT95" s="50"/>
      <c r="VU95" s="50"/>
      <c r="VV95" s="46"/>
      <c r="VW95" s="50"/>
      <c r="VX95" s="50"/>
      <c r="VY95" s="50"/>
      <c r="VZ95" s="46"/>
      <c r="WA95" s="50"/>
      <c r="WB95" s="50"/>
      <c r="WC95" s="47"/>
      <c r="WD95" s="52"/>
      <c r="WE95" s="52"/>
      <c r="WF95" s="48"/>
      <c r="WG95" s="43"/>
      <c r="XY95" s="58"/>
      <c r="YA95" s="34"/>
      <c r="YC95" s="45"/>
      <c r="YD95" s="45"/>
      <c r="YE95" s="46"/>
      <c r="YF95" s="50"/>
      <c r="YG95" s="50"/>
      <c r="YH95" s="50"/>
      <c r="YI95" s="46"/>
      <c r="YJ95" s="50"/>
      <c r="YK95" s="50"/>
      <c r="YL95" s="50"/>
      <c r="YM95" s="46"/>
      <c r="YN95" s="50"/>
      <c r="YO95" s="50"/>
      <c r="YP95" s="47"/>
      <c r="YQ95" s="52"/>
      <c r="YR95" s="52"/>
      <c r="YS95" s="48"/>
      <c r="YT95" s="43"/>
      <c r="AAL95" s="58"/>
      <c r="AAN95" s="34"/>
      <c r="AAP95" s="45"/>
      <c r="AAQ95" s="45"/>
      <c r="AAR95" s="46"/>
      <c r="AAS95" s="50"/>
      <c r="AAT95" s="50"/>
      <c r="AAU95" s="50"/>
      <c r="AAV95" s="46"/>
      <c r="AAW95" s="50"/>
      <c r="AAX95" s="50"/>
      <c r="AAY95" s="50"/>
      <c r="AAZ95" s="46"/>
      <c r="ABA95" s="50"/>
      <c r="ABB95" s="50"/>
      <c r="ABC95" s="47"/>
      <c r="ABD95" s="52"/>
      <c r="ABE95" s="52"/>
      <c r="ABF95" s="48"/>
      <c r="ABG95" s="43"/>
      <c r="ACY95" s="58"/>
      <c r="ADA95" s="34"/>
      <c r="ADC95" s="45"/>
      <c r="ADD95" s="45"/>
      <c r="ADE95" s="46"/>
      <c r="ADF95" s="50"/>
      <c r="ADG95" s="50"/>
      <c r="ADH95" s="50"/>
      <c r="ADI95" s="46"/>
      <c r="ADJ95" s="50"/>
      <c r="ADK95" s="50"/>
      <c r="ADL95" s="50"/>
      <c r="ADM95" s="46"/>
      <c r="ADN95" s="50"/>
      <c r="ADO95" s="50"/>
      <c r="ADP95" s="47"/>
      <c r="ADQ95" s="52"/>
      <c r="ADR95" s="52"/>
      <c r="ADS95" s="48"/>
      <c r="ADT95" s="43"/>
      <c r="AFL95" s="58"/>
      <c r="AFN95" s="34"/>
      <c r="AFP95" s="45"/>
      <c r="AFQ95" s="45"/>
      <c r="AFR95" s="46"/>
      <c r="AFS95" s="50"/>
      <c r="AFT95" s="50"/>
      <c r="AFU95" s="50"/>
      <c r="AFV95" s="46"/>
      <c r="AFW95" s="50"/>
      <c r="AFX95" s="50"/>
      <c r="AFY95" s="50"/>
      <c r="AFZ95" s="46"/>
      <c r="AGA95" s="50"/>
      <c r="AGB95" s="50"/>
      <c r="AGC95" s="47"/>
      <c r="AGD95" s="52"/>
      <c r="AGE95" s="52"/>
      <c r="AGF95" s="48"/>
      <c r="AGG95" s="43"/>
      <c r="AHY95" s="58"/>
      <c r="AIA95" s="34"/>
      <c r="AIC95" s="45"/>
      <c r="AID95" s="45"/>
      <c r="AIE95" s="46"/>
      <c r="AIF95" s="50"/>
      <c r="AIG95" s="50"/>
      <c r="AIH95" s="50"/>
      <c r="AII95" s="46"/>
      <c r="AIJ95" s="50"/>
      <c r="AIK95" s="50"/>
      <c r="AIL95" s="50"/>
      <c r="AIM95" s="46"/>
      <c r="AIN95" s="50"/>
      <c r="AIO95" s="50"/>
      <c r="AIP95" s="47"/>
      <c r="AIQ95" s="52"/>
      <c r="AIR95" s="52"/>
      <c r="AIS95" s="48"/>
      <c r="AIT95" s="43"/>
      <c r="AKL95" s="58"/>
      <c r="AKN95" s="34"/>
      <c r="AKP95" s="45"/>
      <c r="AKQ95" s="45"/>
      <c r="AKR95" s="46"/>
      <c r="AKS95" s="50"/>
      <c r="AKT95" s="50"/>
      <c r="AKU95" s="50"/>
      <c r="AKV95" s="46"/>
      <c r="AKW95" s="50"/>
      <c r="AKX95" s="50"/>
      <c r="AKY95" s="50"/>
      <c r="AKZ95" s="46"/>
      <c r="ALA95" s="50"/>
      <c r="ALB95" s="50"/>
      <c r="ALC95" s="47"/>
      <c r="ALD95" s="52"/>
      <c r="ALE95" s="52"/>
      <c r="ALF95" s="48"/>
      <c r="ALG95" s="43"/>
      <c r="AMY95" s="58"/>
      <c r="ANA95" s="34"/>
      <c r="ANC95" s="45"/>
      <c r="AND95" s="45"/>
      <c r="ANE95" s="46"/>
      <c r="ANF95" s="50"/>
      <c r="ANG95" s="50"/>
      <c r="ANH95" s="50"/>
      <c r="ANI95" s="46"/>
      <c r="ANJ95" s="50"/>
      <c r="ANK95" s="50"/>
      <c r="ANL95" s="50"/>
      <c r="ANM95" s="46"/>
      <c r="ANN95" s="50"/>
      <c r="ANO95" s="50"/>
      <c r="ANP95" s="47"/>
      <c r="ANQ95" s="52"/>
      <c r="ANR95" s="52"/>
      <c r="ANS95" s="48"/>
      <c r="ANT95" s="43"/>
      <c r="APL95" s="58"/>
      <c r="APN95" s="34"/>
      <c r="APP95" s="45"/>
      <c r="APQ95" s="45"/>
      <c r="APR95" s="46"/>
      <c r="APS95" s="50"/>
      <c r="APT95" s="50"/>
      <c r="APU95" s="50"/>
      <c r="APV95" s="46"/>
      <c r="APW95" s="50"/>
      <c r="APX95" s="50"/>
      <c r="APY95" s="50"/>
      <c r="APZ95" s="46"/>
      <c r="AQA95" s="50"/>
      <c r="AQB95" s="50"/>
      <c r="AQC95" s="47"/>
      <c r="AQD95" s="52"/>
      <c r="AQE95" s="52"/>
      <c r="AQF95" s="48"/>
      <c r="AQG95" s="43"/>
      <c r="ARY95" s="58"/>
      <c r="ASA95" s="34"/>
      <c r="ASC95" s="45"/>
      <c r="ASD95" s="45"/>
      <c r="ASE95" s="46"/>
      <c r="ASF95" s="50"/>
      <c r="ASG95" s="50"/>
      <c r="ASH95" s="50"/>
      <c r="ASI95" s="46"/>
      <c r="ASJ95" s="50"/>
      <c r="ASK95" s="50"/>
      <c r="ASL95" s="50"/>
      <c r="ASM95" s="46"/>
      <c r="ASN95" s="50"/>
      <c r="ASO95" s="50"/>
      <c r="ASP95" s="47"/>
      <c r="ASQ95" s="52"/>
      <c r="ASR95" s="52"/>
      <c r="ASS95" s="48"/>
      <c r="AST95" s="43"/>
      <c r="AUL95" s="58"/>
      <c r="AUN95" s="34"/>
      <c r="AUP95" s="45"/>
      <c r="AUQ95" s="45"/>
      <c r="AUR95" s="46"/>
      <c r="AUS95" s="50"/>
      <c r="AUT95" s="50"/>
      <c r="AUU95" s="50"/>
      <c r="AUV95" s="46"/>
      <c r="AUW95" s="50"/>
      <c r="AUX95" s="50"/>
      <c r="AUY95" s="50"/>
      <c r="AUZ95" s="46"/>
      <c r="AVA95" s="50"/>
      <c r="AVB95" s="50"/>
      <c r="AVC95" s="47"/>
      <c r="AVD95" s="52"/>
      <c r="AVE95" s="52"/>
      <c r="AVF95" s="48"/>
      <c r="AVG95" s="43"/>
      <c r="AWY95" s="58"/>
      <c r="AXA95" s="34"/>
      <c r="AXC95" s="45"/>
      <c r="AXD95" s="45"/>
      <c r="AXE95" s="46"/>
      <c r="AXF95" s="50"/>
      <c r="AXG95" s="50"/>
      <c r="AXH95" s="50"/>
      <c r="AXI95" s="46"/>
      <c r="AXJ95" s="50"/>
      <c r="AXK95" s="50"/>
      <c r="AXL95" s="50"/>
      <c r="AXM95" s="46"/>
      <c r="AXN95" s="50"/>
      <c r="AXO95" s="50"/>
      <c r="AXP95" s="47"/>
      <c r="AXQ95" s="52"/>
      <c r="AXR95" s="52"/>
      <c r="AXS95" s="48"/>
      <c r="AXT95" s="43"/>
      <c r="AZL95" s="58"/>
      <c r="AZN95" s="34"/>
      <c r="AZP95" s="45"/>
      <c r="AZQ95" s="45"/>
      <c r="AZR95" s="46"/>
      <c r="AZS95" s="50"/>
      <c r="AZT95" s="50"/>
      <c r="AZU95" s="50"/>
      <c r="AZV95" s="46"/>
      <c r="AZW95" s="50"/>
      <c r="AZX95" s="50"/>
      <c r="AZY95" s="50"/>
      <c r="AZZ95" s="46"/>
      <c r="BAA95" s="50"/>
      <c r="BAB95" s="50"/>
      <c r="BAC95" s="47"/>
      <c r="BAD95" s="52"/>
      <c r="BAE95" s="52"/>
      <c r="BAF95" s="48"/>
      <c r="BAG95" s="43"/>
      <c r="BBY95" s="58"/>
      <c r="BCA95" s="34"/>
      <c r="BCC95" s="45"/>
      <c r="BCD95" s="45"/>
      <c r="BCE95" s="46"/>
      <c r="BCF95" s="50"/>
      <c r="BCG95" s="50"/>
      <c r="BCH95" s="50"/>
      <c r="BCI95" s="46"/>
      <c r="BCJ95" s="50"/>
      <c r="BCK95" s="50"/>
      <c r="BCL95" s="50"/>
      <c r="BCM95" s="46"/>
      <c r="BCN95" s="50"/>
      <c r="BCO95" s="50"/>
      <c r="BCP95" s="47"/>
      <c r="BCQ95" s="52"/>
      <c r="BCR95" s="52"/>
      <c r="BCS95" s="48"/>
      <c r="BCT95" s="43"/>
      <c r="BEL95" s="58"/>
      <c r="BEN95" s="34"/>
      <c r="BEP95" s="45"/>
      <c r="BEQ95" s="45"/>
      <c r="BER95" s="46"/>
      <c r="BES95" s="50"/>
      <c r="BET95" s="50"/>
      <c r="BEU95" s="50"/>
      <c r="BEV95" s="46"/>
      <c r="BEW95" s="50"/>
      <c r="BEX95" s="50"/>
      <c r="BEY95" s="50"/>
      <c r="BEZ95" s="46"/>
      <c r="BFA95" s="50"/>
      <c r="BFB95" s="50"/>
      <c r="BFC95" s="47"/>
      <c r="BFD95" s="52"/>
      <c r="BFE95" s="52"/>
      <c r="BFF95" s="48"/>
      <c r="BFG95" s="43"/>
      <c r="BGY95" s="58"/>
      <c r="BHA95" s="34"/>
      <c r="BHC95" s="45"/>
      <c r="BHD95" s="45"/>
      <c r="BHE95" s="46"/>
      <c r="BHF95" s="50"/>
      <c r="BHG95" s="50"/>
      <c r="BHH95" s="50"/>
      <c r="BHI95" s="46"/>
      <c r="BHJ95" s="50"/>
      <c r="BHK95" s="50"/>
      <c r="BHL95" s="50"/>
      <c r="BHM95" s="46"/>
      <c r="BHN95" s="50"/>
      <c r="BHO95" s="50"/>
      <c r="BHP95" s="47"/>
      <c r="BHQ95" s="52"/>
      <c r="BHR95" s="52"/>
      <c r="BHS95" s="48"/>
      <c r="BHT95" s="43"/>
      <c r="BJL95" s="58"/>
      <c r="BJN95" s="34"/>
      <c r="BJP95" s="45"/>
      <c r="BJQ95" s="45"/>
      <c r="BJR95" s="46"/>
      <c r="BJS95" s="50"/>
      <c r="BJT95" s="50"/>
      <c r="BJU95" s="50"/>
      <c r="BJV95" s="46"/>
      <c r="BJW95" s="50"/>
      <c r="BJX95" s="50"/>
      <c r="BJY95" s="50"/>
      <c r="BJZ95" s="46"/>
      <c r="BKA95" s="50"/>
      <c r="BKB95" s="50"/>
      <c r="BKC95" s="47"/>
      <c r="BKD95" s="52"/>
      <c r="BKE95" s="52"/>
      <c r="BKF95" s="48"/>
      <c r="BKG95" s="43"/>
      <c r="BLY95" s="58"/>
      <c r="BMA95" s="34"/>
      <c r="BMC95" s="45"/>
      <c r="BMD95" s="45"/>
      <c r="BME95" s="46"/>
      <c r="BMF95" s="50"/>
      <c r="BMG95" s="50"/>
      <c r="BMH95" s="50"/>
      <c r="BMI95" s="46"/>
      <c r="BMJ95" s="50"/>
      <c r="BMK95" s="50"/>
      <c r="BML95" s="50"/>
      <c r="BMM95" s="46"/>
      <c r="BMN95" s="50"/>
      <c r="BMO95" s="50"/>
      <c r="BMP95" s="47"/>
      <c r="BMQ95" s="52"/>
      <c r="BMR95" s="52"/>
      <c r="BMS95" s="48"/>
      <c r="BMT95" s="43"/>
      <c r="BOL95" s="58"/>
      <c r="BON95" s="34"/>
      <c r="BOP95" s="45"/>
      <c r="BOQ95" s="45"/>
      <c r="BOR95" s="46"/>
      <c r="BOS95" s="50"/>
      <c r="BOT95" s="50"/>
      <c r="BOU95" s="50"/>
      <c r="BOV95" s="46"/>
      <c r="BOW95" s="50"/>
      <c r="BOX95" s="50"/>
      <c r="BOY95" s="50"/>
      <c r="BOZ95" s="46"/>
      <c r="BPA95" s="50"/>
      <c r="BPB95" s="50"/>
      <c r="BPC95" s="47"/>
      <c r="BPD95" s="52"/>
      <c r="BPE95" s="52"/>
      <c r="BPF95" s="48"/>
      <c r="BPG95" s="43"/>
      <c r="BQY95" s="58"/>
      <c r="BRA95" s="34"/>
      <c r="BRC95" s="45"/>
      <c r="BRD95" s="45"/>
      <c r="BRE95" s="46"/>
      <c r="BRF95" s="50"/>
      <c r="BRG95" s="50"/>
      <c r="BRH95" s="50"/>
      <c r="BRI95" s="46"/>
      <c r="BRJ95" s="50"/>
      <c r="BRK95" s="50"/>
      <c r="BRL95" s="50"/>
      <c r="BRM95" s="46"/>
      <c r="BRN95" s="50"/>
      <c r="BRO95" s="50"/>
      <c r="BRP95" s="47"/>
      <c r="BRQ95" s="52"/>
      <c r="BRR95" s="52"/>
      <c r="BRS95" s="48"/>
      <c r="BRT95" s="43"/>
      <c r="BTL95" s="58"/>
      <c r="BTN95" s="34"/>
      <c r="BTP95" s="45"/>
      <c r="BTQ95" s="45"/>
      <c r="BTR95" s="46"/>
      <c r="BTS95" s="50"/>
      <c r="BTT95" s="50"/>
      <c r="BTU95" s="50"/>
      <c r="BTV95" s="46"/>
      <c r="BTW95" s="50"/>
      <c r="BTX95" s="50"/>
      <c r="BTY95" s="50"/>
      <c r="BTZ95" s="46"/>
      <c r="BUA95" s="50"/>
      <c r="BUB95" s="50"/>
      <c r="BUC95" s="47"/>
      <c r="BUD95" s="52"/>
      <c r="BUE95" s="52"/>
      <c r="BUF95" s="48"/>
      <c r="BUG95" s="43"/>
      <c r="BVY95" s="58"/>
      <c r="BWA95" s="34"/>
      <c r="BWC95" s="45"/>
      <c r="BWD95" s="45"/>
      <c r="BWE95" s="46"/>
      <c r="BWF95" s="50"/>
      <c r="BWG95" s="50"/>
      <c r="BWH95" s="50"/>
      <c r="BWI95" s="46"/>
      <c r="BWJ95" s="50"/>
      <c r="BWK95" s="50"/>
      <c r="BWL95" s="50"/>
      <c r="BWM95" s="46"/>
      <c r="BWN95" s="50"/>
      <c r="BWO95" s="50"/>
      <c r="BWP95" s="47"/>
      <c r="BWQ95" s="52"/>
      <c r="BWR95" s="52"/>
      <c r="BWS95" s="48"/>
      <c r="BWT95" s="43"/>
      <c r="BYL95" s="58"/>
      <c r="BYN95" s="34"/>
      <c r="BYP95" s="45"/>
      <c r="BYQ95" s="45"/>
      <c r="BYR95" s="46"/>
      <c r="BYS95" s="50"/>
      <c r="BYT95" s="50"/>
      <c r="BYU95" s="50"/>
      <c r="BYV95" s="46"/>
      <c r="BYW95" s="50"/>
      <c r="BYX95" s="50"/>
      <c r="BYY95" s="50"/>
      <c r="BYZ95" s="46"/>
      <c r="BZA95" s="50"/>
      <c r="BZB95" s="50"/>
      <c r="BZC95" s="47"/>
      <c r="BZD95" s="52"/>
      <c r="BZE95" s="52"/>
      <c r="BZF95" s="48"/>
      <c r="BZG95" s="43"/>
      <c r="CAY95" s="58"/>
      <c r="CBA95" s="34"/>
      <c r="CBC95" s="45"/>
      <c r="CBD95" s="45"/>
      <c r="CBE95" s="46"/>
      <c r="CBF95" s="50"/>
      <c r="CBG95" s="50"/>
      <c r="CBH95" s="50"/>
      <c r="CBI95" s="46"/>
      <c r="CBJ95" s="50"/>
      <c r="CBK95" s="50"/>
      <c r="CBL95" s="50"/>
      <c r="CBM95" s="46"/>
      <c r="CBN95" s="50"/>
      <c r="CBO95" s="50"/>
      <c r="CBP95" s="47"/>
      <c r="CBQ95" s="52"/>
      <c r="CBR95" s="52"/>
      <c r="CBS95" s="48"/>
      <c r="CBT95" s="43"/>
      <c r="CDL95" s="58"/>
      <c r="CDN95" s="34"/>
      <c r="CDP95" s="45"/>
      <c r="CDQ95" s="45"/>
      <c r="CDR95" s="46"/>
      <c r="CDS95" s="50"/>
      <c r="CDT95" s="50"/>
      <c r="CDU95" s="50"/>
      <c r="CDV95" s="46"/>
      <c r="CDW95" s="50"/>
      <c r="CDX95" s="50"/>
      <c r="CDY95" s="50"/>
      <c r="CDZ95" s="46"/>
      <c r="CEA95" s="50"/>
      <c r="CEB95" s="50"/>
      <c r="CEC95" s="47"/>
      <c r="CED95" s="52"/>
      <c r="CEE95" s="52"/>
      <c r="CEF95" s="48"/>
      <c r="CEG95" s="43"/>
      <c r="CFY95" s="58"/>
      <c r="CGA95" s="34"/>
      <c r="CGC95" s="45"/>
      <c r="CGD95" s="45"/>
      <c r="CGE95" s="46"/>
      <c r="CGF95" s="50"/>
      <c r="CGG95" s="50"/>
      <c r="CGH95" s="50"/>
      <c r="CGI95" s="46"/>
      <c r="CGJ95" s="50"/>
      <c r="CGK95" s="50"/>
      <c r="CGL95" s="50"/>
      <c r="CGM95" s="46"/>
      <c r="CGN95" s="50"/>
      <c r="CGO95" s="50"/>
      <c r="CGP95" s="47"/>
      <c r="CGQ95" s="52"/>
      <c r="CGR95" s="52"/>
      <c r="CGS95" s="48"/>
      <c r="CGT95" s="43"/>
      <c r="CIL95" s="58"/>
      <c r="CIN95" s="34"/>
      <c r="CIP95" s="45"/>
      <c r="CIQ95" s="45"/>
      <c r="CIR95" s="46"/>
      <c r="CIS95" s="50"/>
      <c r="CIT95" s="50"/>
      <c r="CIU95" s="50"/>
      <c r="CIV95" s="46"/>
      <c r="CIW95" s="50"/>
      <c r="CIX95" s="50"/>
      <c r="CIY95" s="50"/>
      <c r="CIZ95" s="46"/>
      <c r="CJA95" s="50"/>
      <c r="CJB95" s="50"/>
      <c r="CJC95" s="47"/>
      <c r="CJD95" s="52"/>
      <c r="CJE95" s="52"/>
      <c r="CJF95" s="48"/>
      <c r="CJG95" s="43"/>
      <c r="CKY95" s="58"/>
      <c r="CLA95" s="34"/>
      <c r="CLC95" s="45"/>
      <c r="CLD95" s="45"/>
      <c r="CLE95" s="46"/>
      <c r="CLF95" s="50"/>
      <c r="CLG95" s="50"/>
      <c r="CLH95" s="50"/>
      <c r="CLI95" s="46"/>
      <c r="CLJ95" s="50"/>
      <c r="CLK95" s="50"/>
      <c r="CLL95" s="50"/>
      <c r="CLM95" s="46"/>
      <c r="CLN95" s="50"/>
      <c r="CLO95" s="50"/>
      <c r="CLP95" s="47"/>
      <c r="CLQ95" s="52"/>
      <c r="CLR95" s="52"/>
      <c r="CLS95" s="48"/>
      <c r="CLT95" s="43"/>
      <c r="CNL95" s="58"/>
      <c r="CNN95" s="34"/>
      <c r="CNP95" s="45"/>
      <c r="CNQ95" s="45"/>
      <c r="CNR95" s="46"/>
      <c r="CNS95" s="50"/>
      <c r="CNT95" s="50"/>
      <c r="CNU95" s="50"/>
      <c r="CNV95" s="46"/>
      <c r="CNW95" s="50"/>
      <c r="CNX95" s="50"/>
      <c r="CNY95" s="50"/>
      <c r="CNZ95" s="46"/>
      <c r="COA95" s="50"/>
      <c r="COB95" s="50"/>
      <c r="COC95" s="47"/>
      <c r="COD95" s="52"/>
      <c r="COE95" s="52"/>
      <c r="COF95" s="48"/>
      <c r="COG95" s="43"/>
      <c r="CPY95" s="58"/>
      <c r="CQA95" s="34"/>
      <c r="CQC95" s="45"/>
      <c r="CQD95" s="45"/>
      <c r="CQE95" s="46"/>
      <c r="CQF95" s="50"/>
      <c r="CQG95" s="50"/>
      <c r="CQH95" s="50"/>
      <c r="CQI95" s="46"/>
      <c r="CQJ95" s="50"/>
      <c r="CQK95" s="50"/>
      <c r="CQL95" s="50"/>
      <c r="CQM95" s="46"/>
      <c r="CQN95" s="50"/>
      <c r="CQO95" s="50"/>
      <c r="CQP95" s="47"/>
      <c r="CQQ95" s="52"/>
      <c r="CQR95" s="52"/>
      <c r="CQS95" s="48"/>
      <c r="CQT95" s="43"/>
      <c r="CSL95" s="58"/>
      <c r="CSN95" s="34"/>
      <c r="CSP95" s="45"/>
      <c r="CSQ95" s="45"/>
      <c r="CSR95" s="46"/>
      <c r="CSS95" s="50"/>
      <c r="CST95" s="50"/>
      <c r="CSU95" s="50"/>
      <c r="CSV95" s="46"/>
      <c r="CSW95" s="50"/>
      <c r="CSX95" s="50"/>
      <c r="CSY95" s="50"/>
      <c r="CSZ95" s="46"/>
      <c r="CTA95" s="50"/>
      <c r="CTB95" s="50"/>
      <c r="CTC95" s="47"/>
      <c r="CTD95" s="52"/>
      <c r="CTE95" s="52"/>
      <c r="CTF95" s="48"/>
      <c r="CTG95" s="43"/>
      <c r="CUY95" s="58"/>
      <c r="CVA95" s="34"/>
      <c r="CVC95" s="45"/>
      <c r="CVD95" s="45"/>
      <c r="CVE95" s="46"/>
      <c r="CVF95" s="50"/>
      <c r="CVG95" s="50"/>
      <c r="CVH95" s="50"/>
      <c r="CVI95" s="46"/>
      <c r="CVJ95" s="50"/>
      <c r="CVK95" s="50"/>
      <c r="CVL95" s="50"/>
      <c r="CVM95" s="46"/>
      <c r="CVN95" s="50"/>
      <c r="CVO95" s="50"/>
      <c r="CVP95" s="47"/>
      <c r="CVQ95" s="52"/>
      <c r="CVR95" s="52"/>
      <c r="CVS95" s="48"/>
      <c r="CVT95" s="43"/>
      <c r="CXL95" s="58"/>
      <c r="CXN95" s="34"/>
      <c r="CXP95" s="45"/>
      <c r="CXQ95" s="45"/>
      <c r="CXR95" s="46"/>
      <c r="CXS95" s="50"/>
      <c r="CXT95" s="50"/>
      <c r="CXU95" s="50"/>
      <c r="CXV95" s="46"/>
      <c r="CXW95" s="50"/>
      <c r="CXX95" s="50"/>
      <c r="CXY95" s="50"/>
      <c r="CXZ95" s="46"/>
      <c r="CYA95" s="50"/>
      <c r="CYB95" s="50"/>
      <c r="CYC95" s="47"/>
      <c r="CYD95" s="52"/>
      <c r="CYE95" s="52"/>
      <c r="CYF95" s="48"/>
      <c r="CYG95" s="43"/>
      <c r="CZY95" s="58"/>
      <c r="DAA95" s="34"/>
      <c r="DAC95" s="45"/>
      <c r="DAD95" s="45"/>
      <c r="DAE95" s="46"/>
      <c r="DAF95" s="50"/>
      <c r="DAG95" s="50"/>
      <c r="DAH95" s="50"/>
      <c r="DAI95" s="46"/>
      <c r="DAJ95" s="50"/>
      <c r="DAK95" s="50"/>
      <c r="DAL95" s="50"/>
      <c r="DAM95" s="46"/>
      <c r="DAN95" s="50"/>
      <c r="DAO95" s="50"/>
      <c r="DAP95" s="47"/>
      <c r="DAQ95" s="52"/>
      <c r="DAR95" s="52"/>
      <c r="DAS95" s="48"/>
      <c r="DAT95" s="43"/>
      <c r="DCL95" s="58"/>
      <c r="DCN95" s="34"/>
      <c r="DCP95" s="45"/>
      <c r="DCQ95" s="45"/>
      <c r="DCR95" s="46"/>
      <c r="DCS95" s="50"/>
      <c r="DCT95" s="50"/>
      <c r="DCU95" s="50"/>
      <c r="DCV95" s="46"/>
      <c r="DCW95" s="50"/>
      <c r="DCX95" s="50"/>
      <c r="DCY95" s="50"/>
      <c r="DCZ95" s="46"/>
      <c r="DDA95" s="50"/>
      <c r="DDB95" s="50"/>
      <c r="DDC95" s="47"/>
      <c r="DDD95" s="52"/>
      <c r="DDE95" s="52"/>
      <c r="DDF95" s="48"/>
      <c r="DDG95" s="43"/>
      <c r="DEY95" s="58"/>
      <c r="DFA95" s="34"/>
      <c r="DFC95" s="45"/>
      <c r="DFD95" s="45"/>
      <c r="DFE95" s="46"/>
      <c r="DFF95" s="50"/>
      <c r="DFG95" s="50"/>
      <c r="DFH95" s="50"/>
      <c r="DFI95" s="46"/>
      <c r="DFJ95" s="50"/>
      <c r="DFK95" s="50"/>
      <c r="DFL95" s="50"/>
      <c r="DFM95" s="46"/>
      <c r="DFN95" s="50"/>
      <c r="DFO95" s="50"/>
      <c r="DFP95" s="47"/>
      <c r="DFQ95" s="52"/>
      <c r="DFR95" s="52"/>
      <c r="DFS95" s="48"/>
      <c r="DFT95" s="43"/>
      <c r="DHL95" s="58"/>
      <c r="DHN95" s="34"/>
      <c r="DHP95" s="45"/>
      <c r="DHQ95" s="45"/>
      <c r="DHR95" s="46"/>
      <c r="DHS95" s="50"/>
      <c r="DHT95" s="50"/>
      <c r="DHU95" s="50"/>
      <c r="DHV95" s="46"/>
      <c r="DHW95" s="50"/>
      <c r="DHX95" s="50"/>
      <c r="DHY95" s="50"/>
      <c r="DHZ95" s="46"/>
      <c r="DIA95" s="50"/>
      <c r="DIB95" s="50"/>
      <c r="DIC95" s="47"/>
      <c r="DID95" s="52"/>
      <c r="DIE95" s="52"/>
      <c r="DIF95" s="48"/>
      <c r="DIG95" s="43"/>
      <c r="DJY95" s="58"/>
      <c r="DKA95" s="34"/>
      <c r="DKC95" s="45"/>
      <c r="DKD95" s="45"/>
      <c r="DKE95" s="46"/>
      <c r="DKF95" s="50"/>
      <c r="DKG95" s="50"/>
      <c r="DKH95" s="50"/>
      <c r="DKI95" s="46"/>
      <c r="DKJ95" s="50"/>
      <c r="DKK95" s="50"/>
      <c r="DKL95" s="50"/>
      <c r="DKM95" s="46"/>
      <c r="DKN95" s="50"/>
      <c r="DKO95" s="50"/>
      <c r="DKP95" s="47"/>
      <c r="DKQ95" s="52"/>
      <c r="DKR95" s="52"/>
      <c r="DKS95" s="48"/>
      <c r="DKT95" s="43"/>
      <c r="DML95" s="58"/>
      <c r="DMN95" s="34"/>
      <c r="DMP95" s="45"/>
      <c r="DMQ95" s="45"/>
      <c r="DMR95" s="46"/>
      <c r="DMS95" s="50"/>
      <c r="DMT95" s="50"/>
      <c r="DMU95" s="50"/>
      <c r="DMV95" s="46"/>
      <c r="DMW95" s="50"/>
      <c r="DMX95" s="50"/>
      <c r="DMY95" s="50"/>
      <c r="DMZ95" s="46"/>
      <c r="DNA95" s="50"/>
      <c r="DNB95" s="50"/>
      <c r="DNC95" s="47"/>
      <c r="DND95" s="52"/>
      <c r="DNE95" s="52"/>
      <c r="DNF95" s="48"/>
      <c r="DNG95" s="43"/>
      <c r="DOY95" s="58"/>
      <c r="DPA95" s="34"/>
      <c r="DPC95" s="45"/>
      <c r="DPD95" s="45"/>
      <c r="DPE95" s="46"/>
      <c r="DPF95" s="50"/>
      <c r="DPG95" s="50"/>
      <c r="DPH95" s="50"/>
      <c r="DPI95" s="46"/>
      <c r="DPJ95" s="50"/>
      <c r="DPK95" s="50"/>
      <c r="DPL95" s="50"/>
      <c r="DPM95" s="46"/>
      <c r="DPN95" s="50"/>
      <c r="DPO95" s="50"/>
      <c r="DPP95" s="47"/>
      <c r="DPQ95" s="52"/>
      <c r="DPR95" s="52"/>
      <c r="DPS95" s="48"/>
      <c r="DPT95" s="43"/>
      <c r="DRL95" s="58"/>
      <c r="DRN95" s="34"/>
      <c r="DRP95" s="45"/>
      <c r="DRQ95" s="45"/>
      <c r="DRR95" s="46"/>
      <c r="DRS95" s="50"/>
      <c r="DRT95" s="50"/>
      <c r="DRU95" s="50"/>
      <c r="DRV95" s="46"/>
      <c r="DRW95" s="50"/>
      <c r="DRX95" s="50"/>
      <c r="DRY95" s="50"/>
      <c r="DRZ95" s="46"/>
      <c r="DSA95" s="50"/>
      <c r="DSB95" s="50"/>
      <c r="DSC95" s="47"/>
      <c r="DSD95" s="52"/>
      <c r="DSE95" s="52"/>
      <c r="DSF95" s="48"/>
      <c r="DSG95" s="43"/>
      <c r="DTY95" s="58"/>
      <c r="DUA95" s="34"/>
      <c r="DUC95" s="45"/>
      <c r="DUD95" s="45"/>
      <c r="DUE95" s="46"/>
      <c r="DUF95" s="50"/>
      <c r="DUG95" s="50"/>
      <c r="DUH95" s="50"/>
      <c r="DUI95" s="46"/>
      <c r="DUJ95" s="50"/>
      <c r="DUK95" s="50"/>
      <c r="DUL95" s="50"/>
      <c r="DUM95" s="46"/>
      <c r="DUN95" s="50"/>
      <c r="DUO95" s="50"/>
      <c r="DUP95" s="47"/>
      <c r="DUQ95" s="52"/>
      <c r="DUR95" s="52"/>
      <c r="DUS95" s="48"/>
      <c r="DUT95" s="43"/>
      <c r="DWL95" s="58"/>
      <c r="DWN95" s="34"/>
      <c r="DWP95" s="45"/>
      <c r="DWQ95" s="45"/>
      <c r="DWR95" s="46"/>
      <c r="DWS95" s="50"/>
      <c r="DWT95" s="50"/>
      <c r="DWU95" s="50"/>
      <c r="DWV95" s="46"/>
      <c r="DWW95" s="50"/>
      <c r="DWX95" s="50"/>
      <c r="DWY95" s="50"/>
      <c r="DWZ95" s="46"/>
      <c r="DXA95" s="50"/>
      <c r="DXB95" s="50"/>
      <c r="DXC95" s="47"/>
      <c r="DXD95" s="52"/>
      <c r="DXE95" s="52"/>
      <c r="DXF95" s="48"/>
      <c r="DXG95" s="43"/>
      <c r="DYY95" s="58"/>
      <c r="DZA95" s="34"/>
      <c r="DZC95" s="45"/>
      <c r="DZD95" s="45"/>
      <c r="DZE95" s="46"/>
      <c r="DZF95" s="50"/>
      <c r="DZG95" s="50"/>
      <c r="DZH95" s="50"/>
      <c r="DZI95" s="46"/>
      <c r="DZJ95" s="50"/>
      <c r="DZK95" s="50"/>
      <c r="DZL95" s="50"/>
      <c r="DZM95" s="46"/>
      <c r="DZN95" s="50"/>
      <c r="DZO95" s="50"/>
      <c r="DZP95" s="47"/>
      <c r="DZQ95" s="52"/>
      <c r="DZR95" s="52"/>
      <c r="DZS95" s="48"/>
      <c r="DZT95" s="43"/>
      <c r="EBL95" s="58"/>
      <c r="EBN95" s="34"/>
      <c r="EBP95" s="45"/>
      <c r="EBQ95" s="45"/>
      <c r="EBR95" s="46"/>
      <c r="EBS95" s="50"/>
      <c r="EBT95" s="50"/>
      <c r="EBU95" s="50"/>
      <c r="EBV95" s="46"/>
      <c r="EBW95" s="50"/>
      <c r="EBX95" s="50"/>
      <c r="EBY95" s="50"/>
      <c r="EBZ95" s="46"/>
      <c r="ECA95" s="50"/>
      <c r="ECB95" s="50"/>
      <c r="ECC95" s="47"/>
      <c r="ECD95" s="52"/>
      <c r="ECE95" s="52"/>
      <c r="ECF95" s="48"/>
      <c r="ECG95" s="43"/>
      <c r="EDY95" s="58"/>
      <c r="EEA95" s="34"/>
      <c r="EEC95" s="45"/>
      <c r="EED95" s="45"/>
      <c r="EEE95" s="46"/>
      <c r="EEF95" s="50"/>
      <c r="EEG95" s="50"/>
      <c r="EEH95" s="50"/>
      <c r="EEI95" s="46"/>
      <c r="EEJ95" s="50"/>
      <c r="EEK95" s="50"/>
      <c r="EEL95" s="50"/>
      <c r="EEM95" s="46"/>
      <c r="EEN95" s="50"/>
      <c r="EEO95" s="50"/>
      <c r="EEP95" s="47"/>
      <c r="EEQ95" s="52"/>
      <c r="EER95" s="52"/>
      <c r="EES95" s="48"/>
      <c r="EET95" s="43"/>
      <c r="EGL95" s="58"/>
      <c r="EGN95" s="34"/>
      <c r="EGP95" s="45"/>
      <c r="EGQ95" s="45"/>
      <c r="EGR95" s="46"/>
      <c r="EGS95" s="50"/>
      <c r="EGT95" s="50"/>
      <c r="EGU95" s="50"/>
      <c r="EGV95" s="46"/>
      <c r="EGW95" s="50"/>
      <c r="EGX95" s="50"/>
      <c r="EGY95" s="50"/>
      <c r="EGZ95" s="46"/>
      <c r="EHA95" s="50"/>
      <c r="EHB95" s="50"/>
      <c r="EHC95" s="47"/>
      <c r="EHD95" s="52"/>
      <c r="EHE95" s="52"/>
      <c r="EHF95" s="48"/>
      <c r="EHG95" s="43"/>
      <c r="EIY95" s="58"/>
      <c r="EJA95" s="34"/>
      <c r="EJC95" s="45"/>
      <c r="EJD95" s="45"/>
      <c r="EJE95" s="46"/>
      <c r="EJF95" s="50"/>
      <c r="EJG95" s="50"/>
      <c r="EJH95" s="50"/>
      <c r="EJI95" s="46"/>
      <c r="EJJ95" s="50"/>
      <c r="EJK95" s="50"/>
      <c r="EJL95" s="50"/>
      <c r="EJM95" s="46"/>
      <c r="EJN95" s="50"/>
      <c r="EJO95" s="50"/>
      <c r="EJP95" s="47"/>
      <c r="EJQ95" s="52"/>
      <c r="EJR95" s="52"/>
      <c r="EJS95" s="48"/>
      <c r="EJT95" s="43"/>
      <c r="ELL95" s="58"/>
      <c r="ELN95" s="34"/>
      <c r="ELP95" s="45"/>
      <c r="ELQ95" s="45"/>
      <c r="ELR95" s="46"/>
      <c r="ELS95" s="50"/>
      <c r="ELT95" s="50"/>
      <c r="ELU95" s="50"/>
      <c r="ELV95" s="46"/>
      <c r="ELW95" s="50"/>
      <c r="ELX95" s="50"/>
      <c r="ELY95" s="50"/>
      <c r="ELZ95" s="46"/>
      <c r="EMA95" s="50"/>
      <c r="EMB95" s="50"/>
      <c r="EMC95" s="47"/>
      <c r="EMD95" s="52"/>
      <c r="EME95" s="52"/>
      <c r="EMF95" s="48"/>
      <c r="EMG95" s="43"/>
      <c r="ENY95" s="58"/>
      <c r="EOA95" s="34"/>
      <c r="EOC95" s="45"/>
      <c r="EOD95" s="45"/>
      <c r="EOE95" s="46"/>
      <c r="EOF95" s="50"/>
      <c r="EOG95" s="50"/>
      <c r="EOH95" s="50"/>
      <c r="EOI95" s="46"/>
      <c r="EOJ95" s="50"/>
      <c r="EOK95" s="50"/>
      <c r="EOL95" s="50"/>
      <c r="EOM95" s="46"/>
      <c r="EON95" s="50"/>
      <c r="EOO95" s="50"/>
      <c r="EOP95" s="47"/>
      <c r="EOQ95" s="52"/>
      <c r="EOR95" s="52"/>
      <c r="EOS95" s="48"/>
      <c r="EOT95" s="43"/>
      <c r="EQL95" s="58"/>
      <c r="EQN95" s="34"/>
      <c r="EQP95" s="45"/>
      <c r="EQQ95" s="45"/>
      <c r="EQR95" s="46"/>
      <c r="EQS95" s="50"/>
      <c r="EQT95" s="50"/>
      <c r="EQU95" s="50"/>
      <c r="EQV95" s="46"/>
      <c r="EQW95" s="50"/>
      <c r="EQX95" s="50"/>
      <c r="EQY95" s="50"/>
      <c r="EQZ95" s="46"/>
      <c r="ERA95" s="50"/>
      <c r="ERB95" s="50"/>
      <c r="ERC95" s="47"/>
      <c r="ERD95" s="52"/>
      <c r="ERE95" s="52"/>
      <c r="ERF95" s="48"/>
      <c r="ERG95" s="43"/>
      <c r="ESY95" s="58"/>
      <c r="ETA95" s="34"/>
      <c r="ETC95" s="45"/>
      <c r="ETD95" s="45"/>
      <c r="ETE95" s="46"/>
      <c r="ETF95" s="50"/>
      <c r="ETG95" s="50"/>
      <c r="ETH95" s="50"/>
      <c r="ETI95" s="46"/>
      <c r="ETJ95" s="50"/>
      <c r="ETK95" s="50"/>
      <c r="ETL95" s="50"/>
      <c r="ETM95" s="46"/>
      <c r="ETN95" s="50"/>
      <c r="ETO95" s="50"/>
      <c r="ETP95" s="47"/>
      <c r="ETQ95" s="52"/>
      <c r="ETR95" s="52"/>
      <c r="ETS95" s="48"/>
      <c r="ETT95" s="43"/>
      <c r="EVL95" s="58"/>
      <c r="EVN95" s="34"/>
      <c r="EVP95" s="45"/>
      <c r="EVQ95" s="45"/>
      <c r="EVR95" s="46"/>
      <c r="EVS95" s="50"/>
      <c r="EVT95" s="50"/>
      <c r="EVU95" s="50"/>
      <c r="EVV95" s="46"/>
      <c r="EVW95" s="50"/>
      <c r="EVX95" s="50"/>
      <c r="EVY95" s="50"/>
      <c r="EVZ95" s="46"/>
      <c r="EWA95" s="50"/>
      <c r="EWB95" s="50"/>
      <c r="EWC95" s="47"/>
      <c r="EWD95" s="52"/>
      <c r="EWE95" s="52"/>
      <c r="EWF95" s="48"/>
      <c r="EWG95" s="43"/>
      <c r="EXY95" s="58"/>
      <c r="EYA95" s="34"/>
      <c r="EYC95" s="45"/>
      <c r="EYD95" s="45"/>
      <c r="EYE95" s="46"/>
      <c r="EYF95" s="50"/>
      <c r="EYG95" s="50"/>
      <c r="EYH95" s="50"/>
      <c r="EYI95" s="46"/>
      <c r="EYJ95" s="50"/>
      <c r="EYK95" s="50"/>
      <c r="EYL95" s="50"/>
      <c r="EYM95" s="46"/>
      <c r="EYN95" s="50"/>
      <c r="EYO95" s="50"/>
      <c r="EYP95" s="47"/>
      <c r="EYQ95" s="52"/>
      <c r="EYR95" s="52"/>
      <c r="EYS95" s="48"/>
      <c r="EYT95" s="43"/>
      <c r="FAL95" s="58"/>
      <c r="FAN95" s="34"/>
      <c r="FAP95" s="45"/>
      <c r="FAQ95" s="45"/>
      <c r="FAR95" s="46"/>
      <c r="FAS95" s="50"/>
      <c r="FAT95" s="50"/>
      <c r="FAU95" s="50"/>
      <c r="FAV95" s="46"/>
      <c r="FAW95" s="50"/>
      <c r="FAX95" s="50"/>
      <c r="FAY95" s="50"/>
      <c r="FAZ95" s="46"/>
      <c r="FBA95" s="50"/>
      <c r="FBB95" s="50"/>
      <c r="FBC95" s="47"/>
      <c r="FBD95" s="52"/>
      <c r="FBE95" s="52"/>
      <c r="FBF95" s="48"/>
      <c r="FBG95" s="43"/>
      <c r="FCY95" s="58"/>
      <c r="FDA95" s="34"/>
      <c r="FDC95" s="45"/>
      <c r="FDD95" s="45"/>
      <c r="FDE95" s="46"/>
      <c r="FDF95" s="50"/>
      <c r="FDG95" s="50"/>
      <c r="FDH95" s="50"/>
      <c r="FDI95" s="46"/>
      <c r="FDJ95" s="50"/>
      <c r="FDK95" s="50"/>
      <c r="FDL95" s="50"/>
      <c r="FDM95" s="46"/>
      <c r="FDN95" s="50"/>
      <c r="FDO95" s="50"/>
      <c r="FDP95" s="47"/>
      <c r="FDQ95" s="52"/>
      <c r="FDR95" s="52"/>
      <c r="FDS95" s="48"/>
      <c r="FDT95" s="43"/>
      <c r="FFL95" s="58"/>
      <c r="FFN95" s="34"/>
      <c r="FFP95" s="45"/>
      <c r="FFQ95" s="45"/>
      <c r="FFR95" s="46"/>
      <c r="FFS95" s="50"/>
      <c r="FFT95" s="50"/>
      <c r="FFU95" s="50"/>
      <c r="FFV95" s="46"/>
      <c r="FFW95" s="50"/>
      <c r="FFX95" s="50"/>
      <c r="FFY95" s="50"/>
      <c r="FFZ95" s="46"/>
      <c r="FGA95" s="50"/>
      <c r="FGB95" s="50"/>
      <c r="FGC95" s="47"/>
      <c r="FGD95" s="52"/>
      <c r="FGE95" s="52"/>
      <c r="FGF95" s="48"/>
      <c r="FGG95" s="43"/>
      <c r="FHY95" s="58"/>
      <c r="FIA95" s="34"/>
      <c r="FIC95" s="45"/>
      <c r="FID95" s="45"/>
      <c r="FIE95" s="46"/>
      <c r="FIF95" s="50"/>
      <c r="FIG95" s="50"/>
      <c r="FIH95" s="50"/>
      <c r="FII95" s="46"/>
      <c r="FIJ95" s="50"/>
      <c r="FIK95" s="50"/>
      <c r="FIL95" s="50"/>
      <c r="FIM95" s="46"/>
      <c r="FIN95" s="50"/>
      <c r="FIO95" s="50"/>
      <c r="FIP95" s="47"/>
      <c r="FIQ95" s="52"/>
      <c r="FIR95" s="52"/>
      <c r="FIS95" s="48"/>
      <c r="FIT95" s="43"/>
      <c r="FKL95" s="58"/>
      <c r="FKN95" s="34"/>
      <c r="FKP95" s="45"/>
      <c r="FKQ95" s="45"/>
      <c r="FKR95" s="46"/>
      <c r="FKS95" s="50"/>
      <c r="FKT95" s="50"/>
      <c r="FKU95" s="50"/>
      <c r="FKV95" s="46"/>
      <c r="FKW95" s="50"/>
      <c r="FKX95" s="50"/>
      <c r="FKY95" s="50"/>
      <c r="FKZ95" s="46"/>
      <c r="FLA95" s="50"/>
      <c r="FLB95" s="50"/>
      <c r="FLC95" s="47"/>
      <c r="FLD95" s="52"/>
      <c r="FLE95" s="52"/>
      <c r="FLF95" s="48"/>
      <c r="FLG95" s="43"/>
      <c r="FMY95" s="58"/>
      <c r="FNA95" s="34"/>
      <c r="FNC95" s="45"/>
      <c r="FND95" s="45"/>
      <c r="FNE95" s="46"/>
      <c r="FNF95" s="50"/>
      <c r="FNG95" s="50"/>
      <c r="FNH95" s="50"/>
      <c r="FNI95" s="46"/>
      <c r="FNJ95" s="50"/>
      <c r="FNK95" s="50"/>
      <c r="FNL95" s="50"/>
      <c r="FNM95" s="46"/>
      <c r="FNN95" s="50"/>
      <c r="FNO95" s="50"/>
      <c r="FNP95" s="47"/>
      <c r="FNQ95" s="52"/>
      <c r="FNR95" s="52"/>
      <c r="FNS95" s="48"/>
      <c r="FNT95" s="43"/>
      <c r="FPL95" s="58"/>
      <c r="FPN95" s="34"/>
      <c r="FPP95" s="45"/>
      <c r="FPQ95" s="45"/>
      <c r="FPR95" s="46"/>
      <c r="FPS95" s="50"/>
      <c r="FPT95" s="50"/>
      <c r="FPU95" s="50"/>
      <c r="FPV95" s="46"/>
      <c r="FPW95" s="50"/>
      <c r="FPX95" s="50"/>
      <c r="FPY95" s="50"/>
      <c r="FPZ95" s="46"/>
      <c r="FQA95" s="50"/>
      <c r="FQB95" s="50"/>
      <c r="FQC95" s="47"/>
      <c r="FQD95" s="52"/>
      <c r="FQE95" s="52"/>
      <c r="FQF95" s="48"/>
      <c r="FQG95" s="43"/>
      <c r="FRY95" s="58"/>
      <c r="FSA95" s="34"/>
      <c r="FSC95" s="45"/>
      <c r="FSD95" s="45"/>
      <c r="FSE95" s="46"/>
      <c r="FSF95" s="50"/>
      <c r="FSG95" s="50"/>
      <c r="FSH95" s="50"/>
      <c r="FSI95" s="46"/>
      <c r="FSJ95" s="50"/>
      <c r="FSK95" s="50"/>
      <c r="FSL95" s="50"/>
      <c r="FSM95" s="46"/>
      <c r="FSN95" s="50"/>
      <c r="FSO95" s="50"/>
      <c r="FSP95" s="47"/>
      <c r="FSQ95" s="52"/>
      <c r="FSR95" s="52"/>
      <c r="FSS95" s="48"/>
      <c r="FST95" s="43"/>
      <c r="FUL95" s="58"/>
      <c r="FUN95" s="34"/>
      <c r="FUP95" s="45"/>
      <c r="FUQ95" s="45"/>
      <c r="FUR95" s="46"/>
      <c r="FUS95" s="50"/>
      <c r="FUT95" s="50"/>
      <c r="FUU95" s="50"/>
      <c r="FUV95" s="46"/>
      <c r="FUW95" s="50"/>
      <c r="FUX95" s="50"/>
      <c r="FUY95" s="50"/>
      <c r="FUZ95" s="46"/>
      <c r="FVA95" s="50"/>
      <c r="FVB95" s="50"/>
      <c r="FVC95" s="47"/>
      <c r="FVD95" s="52"/>
      <c r="FVE95" s="52"/>
      <c r="FVF95" s="48"/>
      <c r="FVG95" s="43"/>
      <c r="FWY95" s="58"/>
      <c r="FXA95" s="34"/>
      <c r="FXC95" s="45"/>
      <c r="FXD95" s="45"/>
      <c r="FXE95" s="46"/>
      <c r="FXF95" s="50"/>
      <c r="FXG95" s="50"/>
      <c r="FXH95" s="50"/>
      <c r="FXI95" s="46"/>
      <c r="FXJ95" s="50"/>
      <c r="FXK95" s="50"/>
      <c r="FXL95" s="50"/>
      <c r="FXM95" s="46"/>
      <c r="FXN95" s="50"/>
      <c r="FXO95" s="50"/>
      <c r="FXP95" s="47"/>
      <c r="FXQ95" s="52"/>
      <c r="FXR95" s="52"/>
      <c r="FXS95" s="48"/>
      <c r="FXT95" s="43"/>
      <c r="FZL95" s="58"/>
      <c r="FZN95" s="34"/>
      <c r="FZP95" s="45"/>
      <c r="FZQ95" s="45"/>
      <c r="FZR95" s="46"/>
      <c r="FZS95" s="50"/>
      <c r="FZT95" s="50"/>
      <c r="FZU95" s="50"/>
      <c r="FZV95" s="46"/>
      <c r="FZW95" s="50"/>
      <c r="FZX95" s="50"/>
      <c r="FZY95" s="50"/>
      <c r="FZZ95" s="46"/>
      <c r="GAA95" s="50"/>
      <c r="GAB95" s="50"/>
      <c r="GAC95" s="47"/>
      <c r="GAD95" s="52"/>
      <c r="GAE95" s="52"/>
      <c r="GAF95" s="48"/>
      <c r="GAG95" s="43"/>
      <c r="GBY95" s="58"/>
      <c r="GCA95" s="34"/>
      <c r="GCC95" s="45"/>
      <c r="GCD95" s="45"/>
      <c r="GCE95" s="46"/>
      <c r="GCF95" s="50"/>
      <c r="GCG95" s="50"/>
      <c r="GCH95" s="50"/>
      <c r="GCI95" s="46"/>
      <c r="GCJ95" s="50"/>
      <c r="GCK95" s="50"/>
      <c r="GCL95" s="50"/>
      <c r="GCM95" s="46"/>
      <c r="GCN95" s="50"/>
      <c r="GCO95" s="50"/>
      <c r="GCP95" s="47"/>
      <c r="GCQ95" s="52"/>
      <c r="GCR95" s="52"/>
      <c r="GCS95" s="48"/>
      <c r="GCT95" s="43"/>
      <c r="GEL95" s="58"/>
      <c r="GEN95" s="34"/>
      <c r="GEP95" s="45"/>
      <c r="GEQ95" s="45"/>
      <c r="GER95" s="46"/>
      <c r="GES95" s="50"/>
      <c r="GET95" s="50"/>
      <c r="GEU95" s="50"/>
      <c r="GEV95" s="46"/>
      <c r="GEW95" s="50"/>
      <c r="GEX95" s="50"/>
      <c r="GEY95" s="50"/>
      <c r="GEZ95" s="46"/>
      <c r="GFA95" s="50"/>
      <c r="GFB95" s="50"/>
      <c r="GFC95" s="47"/>
      <c r="GFD95" s="52"/>
      <c r="GFE95" s="52"/>
      <c r="GFF95" s="48"/>
      <c r="GFG95" s="43"/>
      <c r="GGY95" s="58"/>
      <c r="GHA95" s="34"/>
      <c r="GHC95" s="45"/>
      <c r="GHD95" s="45"/>
      <c r="GHE95" s="46"/>
      <c r="GHF95" s="50"/>
      <c r="GHG95" s="50"/>
      <c r="GHH95" s="50"/>
      <c r="GHI95" s="46"/>
      <c r="GHJ95" s="50"/>
      <c r="GHK95" s="50"/>
      <c r="GHL95" s="50"/>
      <c r="GHM95" s="46"/>
      <c r="GHN95" s="50"/>
      <c r="GHO95" s="50"/>
      <c r="GHP95" s="47"/>
      <c r="GHQ95" s="52"/>
      <c r="GHR95" s="52"/>
      <c r="GHS95" s="48"/>
      <c r="GHT95" s="43"/>
      <c r="GJL95" s="58"/>
      <c r="GJN95" s="34"/>
      <c r="GJP95" s="45"/>
      <c r="GJQ95" s="45"/>
      <c r="GJR95" s="46"/>
      <c r="GJS95" s="50"/>
      <c r="GJT95" s="50"/>
      <c r="GJU95" s="50"/>
      <c r="GJV95" s="46"/>
      <c r="GJW95" s="50"/>
      <c r="GJX95" s="50"/>
      <c r="GJY95" s="50"/>
      <c r="GJZ95" s="46"/>
      <c r="GKA95" s="50"/>
      <c r="GKB95" s="50"/>
      <c r="GKC95" s="47"/>
      <c r="GKD95" s="52"/>
      <c r="GKE95" s="52"/>
      <c r="GKF95" s="48"/>
      <c r="GKG95" s="43"/>
      <c r="GLY95" s="58"/>
      <c r="GMA95" s="34"/>
      <c r="GMC95" s="45"/>
      <c r="GMD95" s="45"/>
      <c r="GME95" s="46"/>
      <c r="GMF95" s="50"/>
      <c r="GMG95" s="50"/>
      <c r="GMH95" s="50"/>
      <c r="GMI95" s="46"/>
      <c r="GMJ95" s="50"/>
      <c r="GMK95" s="50"/>
      <c r="GML95" s="50"/>
      <c r="GMM95" s="46"/>
      <c r="GMN95" s="50"/>
      <c r="GMO95" s="50"/>
      <c r="GMP95" s="47"/>
      <c r="GMQ95" s="52"/>
      <c r="GMR95" s="52"/>
      <c r="GMS95" s="48"/>
      <c r="GMT95" s="43"/>
      <c r="GOL95" s="58"/>
      <c r="GON95" s="34"/>
      <c r="GOP95" s="45"/>
      <c r="GOQ95" s="45"/>
      <c r="GOR95" s="46"/>
      <c r="GOS95" s="50"/>
      <c r="GOT95" s="50"/>
      <c r="GOU95" s="50"/>
      <c r="GOV95" s="46"/>
      <c r="GOW95" s="50"/>
      <c r="GOX95" s="50"/>
      <c r="GOY95" s="50"/>
      <c r="GOZ95" s="46"/>
      <c r="GPA95" s="50"/>
      <c r="GPB95" s="50"/>
      <c r="GPC95" s="47"/>
      <c r="GPD95" s="52"/>
      <c r="GPE95" s="52"/>
      <c r="GPF95" s="48"/>
      <c r="GPG95" s="43"/>
      <c r="GQY95" s="58"/>
      <c r="GRA95" s="34"/>
      <c r="GRC95" s="45"/>
      <c r="GRD95" s="45"/>
      <c r="GRE95" s="46"/>
      <c r="GRF95" s="50"/>
      <c r="GRG95" s="50"/>
      <c r="GRH95" s="50"/>
      <c r="GRI95" s="46"/>
      <c r="GRJ95" s="50"/>
      <c r="GRK95" s="50"/>
      <c r="GRL95" s="50"/>
      <c r="GRM95" s="46"/>
      <c r="GRN95" s="50"/>
      <c r="GRO95" s="50"/>
      <c r="GRP95" s="47"/>
      <c r="GRQ95" s="52"/>
      <c r="GRR95" s="52"/>
      <c r="GRS95" s="48"/>
      <c r="GRT95" s="43"/>
      <c r="GTL95" s="58"/>
      <c r="GTN95" s="34"/>
      <c r="GTP95" s="45"/>
      <c r="GTQ95" s="45"/>
      <c r="GTR95" s="46"/>
      <c r="GTS95" s="50"/>
      <c r="GTT95" s="50"/>
      <c r="GTU95" s="50"/>
      <c r="GTV95" s="46"/>
      <c r="GTW95" s="50"/>
      <c r="GTX95" s="50"/>
      <c r="GTY95" s="50"/>
      <c r="GTZ95" s="46"/>
      <c r="GUA95" s="50"/>
      <c r="GUB95" s="50"/>
      <c r="GUC95" s="47"/>
      <c r="GUD95" s="52"/>
      <c r="GUE95" s="52"/>
      <c r="GUF95" s="48"/>
      <c r="GUG95" s="43"/>
      <c r="GVY95" s="58"/>
      <c r="GWA95" s="34"/>
      <c r="GWC95" s="45"/>
      <c r="GWD95" s="45"/>
      <c r="GWE95" s="46"/>
      <c r="GWF95" s="50"/>
      <c r="GWG95" s="50"/>
      <c r="GWH95" s="50"/>
      <c r="GWI95" s="46"/>
      <c r="GWJ95" s="50"/>
      <c r="GWK95" s="50"/>
      <c r="GWL95" s="50"/>
      <c r="GWM95" s="46"/>
      <c r="GWN95" s="50"/>
      <c r="GWO95" s="50"/>
      <c r="GWP95" s="47"/>
      <c r="GWQ95" s="52"/>
      <c r="GWR95" s="52"/>
      <c r="GWS95" s="48"/>
      <c r="GWT95" s="43"/>
      <c r="GYL95" s="58"/>
      <c r="GYN95" s="34"/>
      <c r="GYP95" s="45"/>
      <c r="GYQ95" s="45"/>
      <c r="GYR95" s="46"/>
      <c r="GYS95" s="50"/>
      <c r="GYT95" s="50"/>
      <c r="GYU95" s="50"/>
      <c r="GYV95" s="46"/>
      <c r="GYW95" s="50"/>
      <c r="GYX95" s="50"/>
      <c r="GYY95" s="50"/>
      <c r="GYZ95" s="46"/>
      <c r="GZA95" s="50"/>
      <c r="GZB95" s="50"/>
      <c r="GZC95" s="47"/>
      <c r="GZD95" s="52"/>
      <c r="GZE95" s="52"/>
      <c r="GZF95" s="48"/>
      <c r="GZG95" s="43"/>
      <c r="HAY95" s="58"/>
      <c r="HBA95" s="34"/>
      <c r="HBC95" s="45"/>
      <c r="HBD95" s="45"/>
      <c r="HBE95" s="46"/>
      <c r="HBF95" s="50"/>
      <c r="HBG95" s="50"/>
      <c r="HBH95" s="50"/>
      <c r="HBI95" s="46"/>
      <c r="HBJ95" s="50"/>
      <c r="HBK95" s="50"/>
      <c r="HBL95" s="50"/>
      <c r="HBM95" s="46"/>
      <c r="HBN95" s="50"/>
      <c r="HBO95" s="50"/>
      <c r="HBP95" s="47"/>
      <c r="HBQ95" s="52"/>
      <c r="HBR95" s="52"/>
      <c r="HBS95" s="48"/>
      <c r="HBT95" s="43"/>
      <c r="HDL95" s="58"/>
      <c r="HDN95" s="34"/>
      <c r="HDP95" s="45"/>
      <c r="HDQ95" s="45"/>
      <c r="HDR95" s="46"/>
      <c r="HDS95" s="50"/>
      <c r="HDT95" s="50"/>
      <c r="HDU95" s="50"/>
      <c r="HDV95" s="46"/>
      <c r="HDW95" s="50"/>
      <c r="HDX95" s="50"/>
      <c r="HDY95" s="50"/>
      <c r="HDZ95" s="46"/>
      <c r="HEA95" s="50"/>
      <c r="HEB95" s="50"/>
      <c r="HEC95" s="47"/>
      <c r="HED95" s="52"/>
      <c r="HEE95" s="52"/>
      <c r="HEF95" s="48"/>
      <c r="HEG95" s="43"/>
      <c r="HFY95" s="58"/>
      <c r="HGA95" s="34"/>
      <c r="HGC95" s="45"/>
      <c r="HGD95" s="45"/>
      <c r="HGE95" s="46"/>
      <c r="HGF95" s="50"/>
      <c r="HGG95" s="50"/>
      <c r="HGH95" s="50"/>
      <c r="HGI95" s="46"/>
      <c r="HGJ95" s="50"/>
      <c r="HGK95" s="50"/>
      <c r="HGL95" s="50"/>
      <c r="HGM95" s="46"/>
      <c r="HGN95" s="50"/>
      <c r="HGO95" s="50"/>
      <c r="HGP95" s="47"/>
      <c r="HGQ95" s="52"/>
      <c r="HGR95" s="52"/>
      <c r="HGS95" s="48"/>
      <c r="HGT95" s="43"/>
      <c r="HIL95" s="58"/>
      <c r="HIN95" s="34"/>
      <c r="HIP95" s="45"/>
      <c r="HIQ95" s="45"/>
      <c r="HIR95" s="46"/>
      <c r="HIS95" s="50"/>
      <c r="HIT95" s="50"/>
      <c r="HIU95" s="50"/>
      <c r="HIV95" s="46"/>
      <c r="HIW95" s="50"/>
      <c r="HIX95" s="50"/>
      <c r="HIY95" s="50"/>
      <c r="HIZ95" s="46"/>
      <c r="HJA95" s="50"/>
      <c r="HJB95" s="50"/>
      <c r="HJC95" s="47"/>
      <c r="HJD95" s="52"/>
      <c r="HJE95" s="52"/>
      <c r="HJF95" s="48"/>
      <c r="HJG95" s="43"/>
      <c r="HKY95" s="58"/>
      <c r="HLA95" s="34"/>
      <c r="HLC95" s="45"/>
      <c r="HLD95" s="45"/>
      <c r="HLE95" s="46"/>
      <c r="HLF95" s="50"/>
      <c r="HLG95" s="50"/>
      <c r="HLH95" s="50"/>
      <c r="HLI95" s="46"/>
      <c r="HLJ95" s="50"/>
      <c r="HLK95" s="50"/>
      <c r="HLL95" s="50"/>
      <c r="HLM95" s="46"/>
      <c r="HLN95" s="50"/>
      <c r="HLO95" s="50"/>
      <c r="HLP95" s="47"/>
      <c r="HLQ95" s="52"/>
      <c r="HLR95" s="52"/>
      <c r="HLS95" s="48"/>
      <c r="HLT95" s="43"/>
      <c r="HNL95" s="58"/>
      <c r="HNN95" s="34"/>
      <c r="HNP95" s="45"/>
      <c r="HNQ95" s="45"/>
      <c r="HNR95" s="46"/>
      <c r="HNS95" s="50"/>
      <c r="HNT95" s="50"/>
      <c r="HNU95" s="50"/>
      <c r="HNV95" s="46"/>
      <c r="HNW95" s="50"/>
      <c r="HNX95" s="50"/>
      <c r="HNY95" s="50"/>
      <c r="HNZ95" s="46"/>
      <c r="HOA95" s="50"/>
      <c r="HOB95" s="50"/>
      <c r="HOC95" s="47"/>
      <c r="HOD95" s="52"/>
      <c r="HOE95" s="52"/>
      <c r="HOF95" s="48"/>
      <c r="HOG95" s="43"/>
      <c r="HPY95" s="58"/>
      <c r="HQA95" s="34"/>
      <c r="HQC95" s="45"/>
      <c r="HQD95" s="45"/>
      <c r="HQE95" s="46"/>
      <c r="HQF95" s="50"/>
      <c r="HQG95" s="50"/>
      <c r="HQH95" s="50"/>
      <c r="HQI95" s="46"/>
      <c r="HQJ95" s="50"/>
      <c r="HQK95" s="50"/>
      <c r="HQL95" s="50"/>
      <c r="HQM95" s="46"/>
      <c r="HQN95" s="50"/>
      <c r="HQO95" s="50"/>
      <c r="HQP95" s="47"/>
      <c r="HQQ95" s="52"/>
      <c r="HQR95" s="52"/>
      <c r="HQS95" s="48"/>
      <c r="HQT95" s="43"/>
      <c r="HSL95" s="58"/>
      <c r="HSN95" s="34"/>
      <c r="HSP95" s="45"/>
      <c r="HSQ95" s="45"/>
      <c r="HSR95" s="46"/>
      <c r="HSS95" s="50"/>
      <c r="HST95" s="50"/>
      <c r="HSU95" s="50"/>
      <c r="HSV95" s="46"/>
      <c r="HSW95" s="50"/>
      <c r="HSX95" s="50"/>
      <c r="HSY95" s="50"/>
      <c r="HSZ95" s="46"/>
      <c r="HTA95" s="50"/>
      <c r="HTB95" s="50"/>
      <c r="HTC95" s="47"/>
      <c r="HTD95" s="52"/>
      <c r="HTE95" s="52"/>
      <c r="HTF95" s="48"/>
      <c r="HTG95" s="43"/>
      <c r="HUY95" s="58"/>
      <c r="HVA95" s="34"/>
      <c r="HVC95" s="45"/>
      <c r="HVD95" s="45"/>
      <c r="HVE95" s="46"/>
      <c r="HVF95" s="50"/>
      <c r="HVG95" s="50"/>
      <c r="HVH95" s="50"/>
      <c r="HVI95" s="46"/>
      <c r="HVJ95" s="50"/>
      <c r="HVK95" s="50"/>
      <c r="HVL95" s="50"/>
      <c r="HVM95" s="46"/>
      <c r="HVN95" s="50"/>
      <c r="HVO95" s="50"/>
      <c r="HVP95" s="47"/>
      <c r="HVQ95" s="52"/>
      <c r="HVR95" s="52"/>
      <c r="HVS95" s="48"/>
      <c r="HVT95" s="43"/>
      <c r="HXL95" s="58"/>
      <c r="HXN95" s="34"/>
      <c r="HXP95" s="45"/>
      <c r="HXQ95" s="45"/>
      <c r="HXR95" s="46"/>
      <c r="HXS95" s="50"/>
      <c r="HXT95" s="50"/>
      <c r="HXU95" s="50"/>
      <c r="HXV95" s="46"/>
      <c r="HXW95" s="50"/>
      <c r="HXX95" s="50"/>
      <c r="HXY95" s="50"/>
      <c r="HXZ95" s="46"/>
      <c r="HYA95" s="50"/>
      <c r="HYB95" s="50"/>
      <c r="HYC95" s="47"/>
      <c r="HYD95" s="52"/>
      <c r="HYE95" s="52"/>
      <c r="HYF95" s="48"/>
      <c r="HYG95" s="43"/>
      <c r="HZY95" s="58"/>
      <c r="IAA95" s="34"/>
      <c r="IAC95" s="45"/>
      <c r="IAD95" s="45"/>
      <c r="IAE95" s="46"/>
      <c r="IAF95" s="50"/>
      <c r="IAG95" s="50"/>
      <c r="IAH95" s="50"/>
      <c r="IAI95" s="46"/>
      <c r="IAJ95" s="50"/>
      <c r="IAK95" s="50"/>
      <c r="IAL95" s="50"/>
      <c r="IAM95" s="46"/>
      <c r="IAN95" s="50"/>
      <c r="IAO95" s="50"/>
      <c r="IAP95" s="47"/>
      <c r="IAQ95" s="52"/>
      <c r="IAR95" s="52"/>
      <c r="IAS95" s="48"/>
      <c r="IAT95" s="43"/>
      <c r="ICL95" s="58"/>
      <c r="ICN95" s="34"/>
      <c r="ICP95" s="45"/>
      <c r="ICQ95" s="45"/>
      <c r="ICR95" s="46"/>
      <c r="ICS95" s="50"/>
      <c r="ICT95" s="50"/>
      <c r="ICU95" s="50"/>
      <c r="ICV95" s="46"/>
      <c r="ICW95" s="50"/>
      <c r="ICX95" s="50"/>
      <c r="ICY95" s="50"/>
      <c r="ICZ95" s="46"/>
      <c r="IDA95" s="50"/>
      <c r="IDB95" s="50"/>
      <c r="IDC95" s="47"/>
      <c r="IDD95" s="52"/>
      <c r="IDE95" s="52"/>
      <c r="IDF95" s="48"/>
      <c r="IDG95" s="43"/>
      <c r="IEY95" s="58"/>
      <c r="IFA95" s="34"/>
      <c r="IFC95" s="45"/>
      <c r="IFD95" s="45"/>
      <c r="IFE95" s="46"/>
      <c r="IFF95" s="50"/>
      <c r="IFG95" s="50"/>
      <c r="IFH95" s="50"/>
      <c r="IFI95" s="46"/>
      <c r="IFJ95" s="50"/>
      <c r="IFK95" s="50"/>
      <c r="IFL95" s="50"/>
      <c r="IFM95" s="46"/>
      <c r="IFN95" s="50"/>
      <c r="IFO95" s="50"/>
      <c r="IFP95" s="47"/>
      <c r="IFQ95" s="52"/>
      <c r="IFR95" s="52"/>
      <c r="IFS95" s="48"/>
      <c r="IFT95" s="43"/>
      <c r="IHL95" s="58"/>
      <c r="IHN95" s="34"/>
      <c r="IHP95" s="45"/>
      <c r="IHQ95" s="45"/>
      <c r="IHR95" s="46"/>
      <c r="IHS95" s="50"/>
      <c r="IHT95" s="50"/>
      <c r="IHU95" s="50"/>
      <c r="IHV95" s="46"/>
      <c r="IHW95" s="50"/>
      <c r="IHX95" s="50"/>
      <c r="IHY95" s="50"/>
      <c r="IHZ95" s="46"/>
      <c r="IIA95" s="50"/>
      <c r="IIB95" s="50"/>
      <c r="IIC95" s="47"/>
      <c r="IID95" s="52"/>
      <c r="IIE95" s="52"/>
      <c r="IIF95" s="48"/>
      <c r="IIG95" s="43"/>
      <c r="IJY95" s="58"/>
      <c r="IKA95" s="34"/>
      <c r="IKC95" s="45"/>
      <c r="IKD95" s="45"/>
      <c r="IKE95" s="46"/>
      <c r="IKF95" s="50"/>
      <c r="IKG95" s="50"/>
      <c r="IKH95" s="50"/>
      <c r="IKI95" s="46"/>
      <c r="IKJ95" s="50"/>
      <c r="IKK95" s="50"/>
      <c r="IKL95" s="50"/>
      <c r="IKM95" s="46"/>
      <c r="IKN95" s="50"/>
      <c r="IKO95" s="50"/>
      <c r="IKP95" s="47"/>
      <c r="IKQ95" s="52"/>
      <c r="IKR95" s="52"/>
      <c r="IKS95" s="48"/>
      <c r="IKT95" s="43"/>
      <c r="IML95" s="58"/>
      <c r="IMN95" s="34"/>
      <c r="IMP95" s="45"/>
      <c r="IMQ95" s="45"/>
      <c r="IMR95" s="46"/>
      <c r="IMS95" s="50"/>
      <c r="IMT95" s="50"/>
      <c r="IMU95" s="50"/>
      <c r="IMV95" s="46"/>
      <c r="IMW95" s="50"/>
      <c r="IMX95" s="50"/>
      <c r="IMY95" s="50"/>
      <c r="IMZ95" s="46"/>
      <c r="INA95" s="50"/>
      <c r="INB95" s="50"/>
      <c r="INC95" s="47"/>
      <c r="IND95" s="52"/>
      <c r="INE95" s="52"/>
      <c r="INF95" s="48"/>
      <c r="ING95" s="43"/>
      <c r="IOY95" s="58"/>
      <c r="IPA95" s="34"/>
      <c r="IPC95" s="45"/>
      <c r="IPD95" s="45"/>
      <c r="IPE95" s="46"/>
      <c r="IPF95" s="50"/>
      <c r="IPG95" s="50"/>
      <c r="IPH95" s="50"/>
      <c r="IPI95" s="46"/>
      <c r="IPJ95" s="50"/>
      <c r="IPK95" s="50"/>
      <c r="IPL95" s="50"/>
      <c r="IPM95" s="46"/>
      <c r="IPN95" s="50"/>
      <c r="IPO95" s="50"/>
      <c r="IPP95" s="47"/>
      <c r="IPQ95" s="52"/>
      <c r="IPR95" s="52"/>
      <c r="IPS95" s="48"/>
      <c r="IPT95" s="43"/>
      <c r="IRL95" s="58"/>
      <c r="IRN95" s="34"/>
      <c r="IRP95" s="45"/>
      <c r="IRQ95" s="45"/>
      <c r="IRR95" s="46"/>
      <c r="IRS95" s="50"/>
      <c r="IRT95" s="50"/>
      <c r="IRU95" s="50"/>
      <c r="IRV95" s="46"/>
      <c r="IRW95" s="50"/>
      <c r="IRX95" s="50"/>
      <c r="IRY95" s="50"/>
      <c r="IRZ95" s="46"/>
      <c r="ISA95" s="50"/>
      <c r="ISB95" s="50"/>
      <c r="ISC95" s="47"/>
      <c r="ISD95" s="52"/>
      <c r="ISE95" s="52"/>
      <c r="ISF95" s="48"/>
      <c r="ISG95" s="43"/>
      <c r="ITY95" s="58"/>
      <c r="IUA95" s="34"/>
      <c r="IUC95" s="45"/>
      <c r="IUD95" s="45"/>
      <c r="IUE95" s="46"/>
      <c r="IUF95" s="50"/>
      <c r="IUG95" s="50"/>
      <c r="IUH95" s="50"/>
      <c r="IUI95" s="46"/>
      <c r="IUJ95" s="50"/>
      <c r="IUK95" s="50"/>
      <c r="IUL95" s="50"/>
      <c r="IUM95" s="46"/>
      <c r="IUN95" s="50"/>
      <c r="IUO95" s="50"/>
      <c r="IUP95" s="47"/>
      <c r="IUQ95" s="52"/>
      <c r="IUR95" s="52"/>
      <c r="IUS95" s="48"/>
      <c r="IUT95" s="43"/>
      <c r="IWL95" s="58"/>
      <c r="IWN95" s="34"/>
      <c r="IWP95" s="45"/>
      <c r="IWQ95" s="45"/>
      <c r="IWR95" s="46"/>
      <c r="IWS95" s="50"/>
      <c r="IWT95" s="50"/>
      <c r="IWU95" s="50"/>
      <c r="IWV95" s="46"/>
      <c r="IWW95" s="50"/>
      <c r="IWX95" s="50"/>
      <c r="IWY95" s="50"/>
      <c r="IWZ95" s="46"/>
      <c r="IXA95" s="50"/>
      <c r="IXB95" s="50"/>
      <c r="IXC95" s="47"/>
      <c r="IXD95" s="52"/>
      <c r="IXE95" s="52"/>
      <c r="IXF95" s="48"/>
      <c r="IXG95" s="43"/>
      <c r="IYY95" s="58"/>
      <c r="IZA95" s="34"/>
      <c r="IZC95" s="45"/>
      <c r="IZD95" s="45"/>
      <c r="IZE95" s="46"/>
      <c r="IZF95" s="50"/>
      <c r="IZG95" s="50"/>
      <c r="IZH95" s="50"/>
      <c r="IZI95" s="46"/>
      <c r="IZJ95" s="50"/>
      <c r="IZK95" s="50"/>
      <c r="IZL95" s="50"/>
      <c r="IZM95" s="46"/>
      <c r="IZN95" s="50"/>
      <c r="IZO95" s="50"/>
      <c r="IZP95" s="47"/>
      <c r="IZQ95" s="52"/>
      <c r="IZR95" s="52"/>
      <c r="IZS95" s="48"/>
      <c r="IZT95" s="43"/>
      <c r="JBL95" s="58"/>
      <c r="JBN95" s="34"/>
      <c r="JBP95" s="45"/>
      <c r="JBQ95" s="45"/>
      <c r="JBR95" s="46"/>
      <c r="JBS95" s="50"/>
      <c r="JBT95" s="50"/>
      <c r="JBU95" s="50"/>
      <c r="JBV95" s="46"/>
      <c r="JBW95" s="50"/>
      <c r="JBX95" s="50"/>
      <c r="JBY95" s="50"/>
      <c r="JBZ95" s="46"/>
      <c r="JCA95" s="50"/>
      <c r="JCB95" s="50"/>
      <c r="JCC95" s="47"/>
      <c r="JCD95" s="52"/>
      <c r="JCE95" s="52"/>
      <c r="JCF95" s="48"/>
      <c r="JCG95" s="43"/>
      <c r="JDY95" s="58"/>
      <c r="JEA95" s="34"/>
      <c r="JEC95" s="45"/>
      <c r="JED95" s="45"/>
      <c r="JEE95" s="46"/>
      <c r="JEF95" s="50"/>
      <c r="JEG95" s="50"/>
      <c r="JEH95" s="50"/>
      <c r="JEI95" s="46"/>
      <c r="JEJ95" s="50"/>
      <c r="JEK95" s="50"/>
      <c r="JEL95" s="50"/>
      <c r="JEM95" s="46"/>
      <c r="JEN95" s="50"/>
      <c r="JEO95" s="50"/>
      <c r="JEP95" s="47"/>
      <c r="JEQ95" s="52"/>
      <c r="JER95" s="52"/>
      <c r="JES95" s="48"/>
      <c r="JET95" s="43"/>
      <c r="JGL95" s="58"/>
      <c r="JGN95" s="34"/>
      <c r="JGP95" s="45"/>
      <c r="JGQ95" s="45"/>
      <c r="JGR95" s="46"/>
      <c r="JGS95" s="50"/>
      <c r="JGT95" s="50"/>
      <c r="JGU95" s="50"/>
      <c r="JGV95" s="46"/>
      <c r="JGW95" s="50"/>
      <c r="JGX95" s="50"/>
      <c r="JGY95" s="50"/>
      <c r="JGZ95" s="46"/>
      <c r="JHA95" s="50"/>
      <c r="JHB95" s="50"/>
      <c r="JHC95" s="47"/>
      <c r="JHD95" s="52"/>
      <c r="JHE95" s="52"/>
      <c r="JHF95" s="48"/>
      <c r="JHG95" s="43"/>
      <c r="JIY95" s="58"/>
      <c r="JJA95" s="34"/>
      <c r="JJC95" s="45"/>
      <c r="JJD95" s="45"/>
      <c r="JJE95" s="46"/>
      <c r="JJF95" s="50"/>
      <c r="JJG95" s="50"/>
      <c r="JJH95" s="50"/>
      <c r="JJI95" s="46"/>
      <c r="JJJ95" s="50"/>
      <c r="JJK95" s="50"/>
      <c r="JJL95" s="50"/>
      <c r="JJM95" s="46"/>
      <c r="JJN95" s="50"/>
      <c r="JJO95" s="50"/>
      <c r="JJP95" s="47"/>
      <c r="JJQ95" s="52"/>
      <c r="JJR95" s="52"/>
      <c r="JJS95" s="48"/>
      <c r="JJT95" s="43"/>
      <c r="JLL95" s="58"/>
      <c r="JLN95" s="34"/>
      <c r="JLP95" s="45"/>
      <c r="JLQ95" s="45"/>
      <c r="JLR95" s="46"/>
      <c r="JLS95" s="50"/>
      <c r="JLT95" s="50"/>
      <c r="JLU95" s="50"/>
      <c r="JLV95" s="46"/>
      <c r="JLW95" s="50"/>
      <c r="JLX95" s="50"/>
      <c r="JLY95" s="50"/>
      <c r="JLZ95" s="46"/>
      <c r="JMA95" s="50"/>
      <c r="JMB95" s="50"/>
      <c r="JMC95" s="47"/>
      <c r="JMD95" s="52"/>
      <c r="JME95" s="52"/>
      <c r="JMF95" s="48"/>
      <c r="JMG95" s="43"/>
      <c r="JNY95" s="58"/>
      <c r="JOA95" s="34"/>
      <c r="JOC95" s="45"/>
      <c r="JOD95" s="45"/>
      <c r="JOE95" s="46"/>
      <c r="JOF95" s="50"/>
      <c r="JOG95" s="50"/>
      <c r="JOH95" s="50"/>
      <c r="JOI95" s="46"/>
      <c r="JOJ95" s="50"/>
      <c r="JOK95" s="50"/>
      <c r="JOL95" s="50"/>
      <c r="JOM95" s="46"/>
      <c r="JON95" s="50"/>
      <c r="JOO95" s="50"/>
      <c r="JOP95" s="47"/>
      <c r="JOQ95" s="52"/>
      <c r="JOR95" s="52"/>
      <c r="JOS95" s="48"/>
      <c r="JOT95" s="43"/>
      <c r="JQL95" s="58"/>
      <c r="JQN95" s="34"/>
      <c r="JQP95" s="45"/>
      <c r="JQQ95" s="45"/>
      <c r="JQR95" s="46"/>
      <c r="JQS95" s="50"/>
      <c r="JQT95" s="50"/>
      <c r="JQU95" s="50"/>
      <c r="JQV95" s="46"/>
      <c r="JQW95" s="50"/>
      <c r="JQX95" s="50"/>
      <c r="JQY95" s="50"/>
      <c r="JQZ95" s="46"/>
      <c r="JRA95" s="50"/>
      <c r="JRB95" s="50"/>
      <c r="JRC95" s="47"/>
      <c r="JRD95" s="52"/>
      <c r="JRE95" s="52"/>
      <c r="JRF95" s="48"/>
      <c r="JRG95" s="43"/>
      <c r="JSY95" s="58"/>
      <c r="JTA95" s="34"/>
      <c r="JTC95" s="45"/>
      <c r="JTD95" s="45"/>
      <c r="JTE95" s="46"/>
      <c r="JTF95" s="50"/>
      <c r="JTG95" s="50"/>
      <c r="JTH95" s="50"/>
      <c r="JTI95" s="46"/>
      <c r="JTJ95" s="50"/>
      <c r="JTK95" s="50"/>
      <c r="JTL95" s="50"/>
      <c r="JTM95" s="46"/>
      <c r="JTN95" s="50"/>
      <c r="JTO95" s="50"/>
      <c r="JTP95" s="47"/>
      <c r="JTQ95" s="52"/>
      <c r="JTR95" s="52"/>
      <c r="JTS95" s="48"/>
      <c r="JTT95" s="43"/>
      <c r="JVL95" s="58"/>
      <c r="JVN95" s="34"/>
      <c r="JVP95" s="45"/>
      <c r="JVQ95" s="45"/>
      <c r="JVR95" s="46"/>
      <c r="JVS95" s="50"/>
      <c r="JVT95" s="50"/>
      <c r="JVU95" s="50"/>
      <c r="JVV95" s="46"/>
      <c r="JVW95" s="50"/>
      <c r="JVX95" s="50"/>
      <c r="JVY95" s="50"/>
      <c r="JVZ95" s="46"/>
      <c r="JWA95" s="50"/>
      <c r="JWB95" s="50"/>
      <c r="JWC95" s="47"/>
      <c r="JWD95" s="52"/>
      <c r="JWE95" s="52"/>
      <c r="JWF95" s="48"/>
      <c r="JWG95" s="43"/>
      <c r="JXY95" s="58"/>
      <c r="JYA95" s="34"/>
      <c r="JYC95" s="45"/>
      <c r="JYD95" s="45"/>
      <c r="JYE95" s="46"/>
      <c r="JYF95" s="50"/>
      <c r="JYG95" s="50"/>
      <c r="JYH95" s="50"/>
      <c r="JYI95" s="46"/>
      <c r="JYJ95" s="50"/>
      <c r="JYK95" s="50"/>
      <c r="JYL95" s="50"/>
      <c r="JYM95" s="46"/>
      <c r="JYN95" s="50"/>
      <c r="JYO95" s="50"/>
      <c r="JYP95" s="47"/>
      <c r="JYQ95" s="52"/>
      <c r="JYR95" s="52"/>
      <c r="JYS95" s="48"/>
      <c r="JYT95" s="43"/>
      <c r="KAL95" s="58"/>
      <c r="KAN95" s="34"/>
      <c r="KAP95" s="45"/>
      <c r="KAQ95" s="45"/>
      <c r="KAR95" s="46"/>
      <c r="KAS95" s="50"/>
      <c r="KAT95" s="50"/>
      <c r="KAU95" s="50"/>
      <c r="KAV95" s="46"/>
      <c r="KAW95" s="50"/>
      <c r="KAX95" s="50"/>
      <c r="KAY95" s="50"/>
      <c r="KAZ95" s="46"/>
      <c r="KBA95" s="50"/>
      <c r="KBB95" s="50"/>
      <c r="KBC95" s="47"/>
      <c r="KBD95" s="52"/>
      <c r="KBE95" s="52"/>
      <c r="KBF95" s="48"/>
      <c r="KBG95" s="43"/>
      <c r="KCY95" s="58"/>
      <c r="KDA95" s="34"/>
      <c r="KDC95" s="45"/>
      <c r="KDD95" s="45"/>
      <c r="KDE95" s="46"/>
      <c r="KDF95" s="50"/>
      <c r="KDG95" s="50"/>
      <c r="KDH95" s="50"/>
      <c r="KDI95" s="46"/>
      <c r="KDJ95" s="50"/>
      <c r="KDK95" s="50"/>
      <c r="KDL95" s="50"/>
      <c r="KDM95" s="46"/>
      <c r="KDN95" s="50"/>
      <c r="KDO95" s="50"/>
      <c r="KDP95" s="47"/>
      <c r="KDQ95" s="52"/>
      <c r="KDR95" s="52"/>
      <c r="KDS95" s="48"/>
      <c r="KDT95" s="43"/>
      <c r="KFL95" s="58"/>
      <c r="KFN95" s="34"/>
      <c r="KFP95" s="45"/>
      <c r="KFQ95" s="45"/>
      <c r="KFR95" s="46"/>
      <c r="KFS95" s="50"/>
      <c r="KFT95" s="50"/>
      <c r="KFU95" s="50"/>
      <c r="KFV95" s="46"/>
      <c r="KFW95" s="50"/>
      <c r="KFX95" s="50"/>
      <c r="KFY95" s="50"/>
      <c r="KFZ95" s="46"/>
      <c r="KGA95" s="50"/>
      <c r="KGB95" s="50"/>
      <c r="KGC95" s="47"/>
      <c r="KGD95" s="52"/>
      <c r="KGE95" s="52"/>
      <c r="KGF95" s="48"/>
      <c r="KGG95" s="43"/>
      <c r="KHY95" s="58"/>
      <c r="KIA95" s="34"/>
      <c r="KIC95" s="45"/>
      <c r="KID95" s="45"/>
      <c r="KIE95" s="46"/>
      <c r="KIF95" s="50"/>
      <c r="KIG95" s="50"/>
      <c r="KIH95" s="50"/>
      <c r="KII95" s="46"/>
      <c r="KIJ95" s="50"/>
      <c r="KIK95" s="50"/>
      <c r="KIL95" s="50"/>
      <c r="KIM95" s="46"/>
      <c r="KIN95" s="50"/>
      <c r="KIO95" s="50"/>
      <c r="KIP95" s="47"/>
      <c r="KIQ95" s="52"/>
      <c r="KIR95" s="52"/>
      <c r="KIS95" s="48"/>
      <c r="KIT95" s="43"/>
      <c r="KKL95" s="58"/>
      <c r="KKN95" s="34"/>
      <c r="KKP95" s="45"/>
      <c r="KKQ95" s="45"/>
      <c r="KKR95" s="46"/>
      <c r="KKS95" s="50"/>
      <c r="KKT95" s="50"/>
      <c r="KKU95" s="50"/>
      <c r="KKV95" s="46"/>
      <c r="KKW95" s="50"/>
      <c r="KKX95" s="50"/>
      <c r="KKY95" s="50"/>
      <c r="KKZ95" s="46"/>
      <c r="KLA95" s="50"/>
      <c r="KLB95" s="50"/>
      <c r="KLC95" s="47"/>
      <c r="KLD95" s="52"/>
      <c r="KLE95" s="52"/>
      <c r="KLF95" s="48"/>
      <c r="KLG95" s="43"/>
      <c r="KMY95" s="58"/>
      <c r="KNA95" s="34"/>
      <c r="KNC95" s="45"/>
      <c r="KND95" s="45"/>
      <c r="KNE95" s="46"/>
      <c r="KNF95" s="50"/>
      <c r="KNG95" s="50"/>
      <c r="KNH95" s="50"/>
      <c r="KNI95" s="46"/>
      <c r="KNJ95" s="50"/>
      <c r="KNK95" s="50"/>
      <c r="KNL95" s="50"/>
      <c r="KNM95" s="46"/>
      <c r="KNN95" s="50"/>
      <c r="KNO95" s="50"/>
      <c r="KNP95" s="47"/>
      <c r="KNQ95" s="52"/>
      <c r="KNR95" s="52"/>
      <c r="KNS95" s="48"/>
      <c r="KNT95" s="43"/>
      <c r="KPL95" s="58"/>
      <c r="KPN95" s="34"/>
      <c r="KPP95" s="45"/>
      <c r="KPQ95" s="45"/>
      <c r="KPR95" s="46"/>
      <c r="KPS95" s="50"/>
      <c r="KPT95" s="50"/>
      <c r="KPU95" s="50"/>
      <c r="KPV95" s="46"/>
      <c r="KPW95" s="50"/>
      <c r="KPX95" s="50"/>
      <c r="KPY95" s="50"/>
      <c r="KPZ95" s="46"/>
      <c r="KQA95" s="50"/>
      <c r="KQB95" s="50"/>
      <c r="KQC95" s="47"/>
      <c r="KQD95" s="52"/>
      <c r="KQE95" s="52"/>
      <c r="KQF95" s="48"/>
      <c r="KQG95" s="43"/>
      <c r="KRY95" s="58"/>
      <c r="KSA95" s="34"/>
      <c r="KSC95" s="45"/>
      <c r="KSD95" s="45"/>
      <c r="KSE95" s="46"/>
      <c r="KSF95" s="50"/>
      <c r="KSG95" s="50"/>
      <c r="KSH95" s="50"/>
      <c r="KSI95" s="46"/>
      <c r="KSJ95" s="50"/>
      <c r="KSK95" s="50"/>
      <c r="KSL95" s="50"/>
      <c r="KSM95" s="46"/>
      <c r="KSN95" s="50"/>
      <c r="KSO95" s="50"/>
      <c r="KSP95" s="47"/>
      <c r="KSQ95" s="52"/>
      <c r="KSR95" s="52"/>
      <c r="KSS95" s="48"/>
      <c r="KST95" s="43"/>
      <c r="KUL95" s="58"/>
      <c r="KUN95" s="34"/>
      <c r="KUP95" s="45"/>
      <c r="KUQ95" s="45"/>
      <c r="KUR95" s="46"/>
      <c r="KUS95" s="50"/>
      <c r="KUT95" s="50"/>
      <c r="KUU95" s="50"/>
      <c r="KUV95" s="46"/>
      <c r="KUW95" s="50"/>
      <c r="KUX95" s="50"/>
      <c r="KUY95" s="50"/>
      <c r="KUZ95" s="46"/>
      <c r="KVA95" s="50"/>
      <c r="KVB95" s="50"/>
      <c r="KVC95" s="47"/>
      <c r="KVD95" s="52"/>
      <c r="KVE95" s="52"/>
      <c r="KVF95" s="48"/>
      <c r="KVG95" s="43"/>
      <c r="KWY95" s="58"/>
      <c r="KXA95" s="34"/>
      <c r="KXC95" s="45"/>
      <c r="KXD95" s="45"/>
      <c r="KXE95" s="46"/>
      <c r="KXF95" s="50"/>
      <c r="KXG95" s="50"/>
      <c r="KXH95" s="50"/>
      <c r="KXI95" s="46"/>
      <c r="KXJ95" s="50"/>
      <c r="KXK95" s="50"/>
      <c r="KXL95" s="50"/>
      <c r="KXM95" s="46"/>
      <c r="KXN95" s="50"/>
      <c r="KXO95" s="50"/>
      <c r="KXP95" s="47"/>
      <c r="KXQ95" s="52"/>
      <c r="KXR95" s="52"/>
      <c r="KXS95" s="48"/>
      <c r="KXT95" s="43"/>
      <c r="KZL95" s="58"/>
      <c r="KZN95" s="34"/>
      <c r="KZP95" s="45"/>
      <c r="KZQ95" s="45"/>
      <c r="KZR95" s="46"/>
      <c r="KZS95" s="50"/>
      <c r="KZT95" s="50"/>
      <c r="KZU95" s="50"/>
      <c r="KZV95" s="46"/>
      <c r="KZW95" s="50"/>
      <c r="KZX95" s="50"/>
      <c r="KZY95" s="50"/>
      <c r="KZZ95" s="46"/>
      <c r="LAA95" s="50"/>
      <c r="LAB95" s="50"/>
      <c r="LAC95" s="47"/>
      <c r="LAD95" s="52"/>
      <c r="LAE95" s="52"/>
      <c r="LAF95" s="48"/>
      <c r="LAG95" s="43"/>
      <c r="LBY95" s="58"/>
      <c r="LCA95" s="34"/>
      <c r="LCC95" s="45"/>
      <c r="LCD95" s="45"/>
      <c r="LCE95" s="46"/>
      <c r="LCF95" s="50"/>
      <c r="LCG95" s="50"/>
      <c r="LCH95" s="50"/>
      <c r="LCI95" s="46"/>
      <c r="LCJ95" s="50"/>
      <c r="LCK95" s="50"/>
      <c r="LCL95" s="50"/>
      <c r="LCM95" s="46"/>
      <c r="LCN95" s="50"/>
      <c r="LCO95" s="50"/>
      <c r="LCP95" s="47"/>
      <c r="LCQ95" s="52"/>
      <c r="LCR95" s="52"/>
      <c r="LCS95" s="48"/>
      <c r="LCT95" s="43"/>
      <c r="LEL95" s="58"/>
      <c r="LEN95" s="34"/>
      <c r="LEP95" s="45"/>
      <c r="LEQ95" s="45"/>
      <c r="LER95" s="46"/>
      <c r="LES95" s="50"/>
      <c r="LET95" s="50"/>
      <c r="LEU95" s="50"/>
      <c r="LEV95" s="46"/>
      <c r="LEW95" s="50"/>
      <c r="LEX95" s="50"/>
      <c r="LEY95" s="50"/>
      <c r="LEZ95" s="46"/>
      <c r="LFA95" s="50"/>
      <c r="LFB95" s="50"/>
      <c r="LFC95" s="47"/>
      <c r="LFD95" s="52"/>
      <c r="LFE95" s="52"/>
      <c r="LFF95" s="48"/>
      <c r="LFG95" s="43"/>
      <c r="LGY95" s="58"/>
      <c r="LHA95" s="34"/>
      <c r="LHC95" s="45"/>
      <c r="LHD95" s="45"/>
      <c r="LHE95" s="46"/>
      <c r="LHF95" s="50"/>
      <c r="LHG95" s="50"/>
      <c r="LHH95" s="50"/>
      <c r="LHI95" s="46"/>
      <c r="LHJ95" s="50"/>
      <c r="LHK95" s="50"/>
      <c r="LHL95" s="50"/>
      <c r="LHM95" s="46"/>
      <c r="LHN95" s="50"/>
      <c r="LHO95" s="50"/>
      <c r="LHP95" s="47"/>
      <c r="LHQ95" s="52"/>
      <c r="LHR95" s="52"/>
      <c r="LHS95" s="48"/>
      <c r="LHT95" s="43"/>
      <c r="LJL95" s="58"/>
      <c r="LJN95" s="34"/>
      <c r="LJP95" s="45"/>
      <c r="LJQ95" s="45"/>
      <c r="LJR95" s="46"/>
      <c r="LJS95" s="50"/>
      <c r="LJT95" s="50"/>
      <c r="LJU95" s="50"/>
      <c r="LJV95" s="46"/>
      <c r="LJW95" s="50"/>
      <c r="LJX95" s="50"/>
      <c r="LJY95" s="50"/>
      <c r="LJZ95" s="46"/>
      <c r="LKA95" s="50"/>
      <c r="LKB95" s="50"/>
      <c r="LKC95" s="47"/>
      <c r="LKD95" s="52"/>
      <c r="LKE95" s="52"/>
      <c r="LKF95" s="48"/>
      <c r="LKG95" s="43"/>
      <c r="LLY95" s="58"/>
      <c r="LMA95" s="34"/>
      <c r="LMC95" s="45"/>
      <c r="LMD95" s="45"/>
      <c r="LME95" s="46"/>
      <c r="LMF95" s="50"/>
      <c r="LMG95" s="50"/>
      <c r="LMH95" s="50"/>
      <c r="LMI95" s="46"/>
      <c r="LMJ95" s="50"/>
      <c r="LMK95" s="50"/>
      <c r="LML95" s="50"/>
      <c r="LMM95" s="46"/>
      <c r="LMN95" s="50"/>
      <c r="LMO95" s="50"/>
      <c r="LMP95" s="47"/>
      <c r="LMQ95" s="52"/>
      <c r="LMR95" s="52"/>
      <c r="LMS95" s="48"/>
      <c r="LMT95" s="43"/>
      <c r="LOL95" s="58"/>
      <c r="LON95" s="34"/>
      <c r="LOP95" s="45"/>
      <c r="LOQ95" s="45"/>
      <c r="LOR95" s="46"/>
      <c r="LOS95" s="50"/>
      <c r="LOT95" s="50"/>
      <c r="LOU95" s="50"/>
      <c r="LOV95" s="46"/>
      <c r="LOW95" s="50"/>
      <c r="LOX95" s="50"/>
      <c r="LOY95" s="50"/>
      <c r="LOZ95" s="46"/>
      <c r="LPA95" s="50"/>
      <c r="LPB95" s="50"/>
      <c r="LPC95" s="47"/>
      <c r="LPD95" s="52"/>
      <c r="LPE95" s="52"/>
      <c r="LPF95" s="48"/>
      <c r="LPG95" s="43"/>
      <c r="LQY95" s="58"/>
      <c r="LRA95" s="34"/>
      <c r="LRC95" s="45"/>
      <c r="LRD95" s="45"/>
      <c r="LRE95" s="46"/>
      <c r="LRF95" s="50"/>
      <c r="LRG95" s="50"/>
      <c r="LRH95" s="50"/>
      <c r="LRI95" s="46"/>
      <c r="LRJ95" s="50"/>
      <c r="LRK95" s="50"/>
      <c r="LRL95" s="50"/>
      <c r="LRM95" s="46"/>
      <c r="LRN95" s="50"/>
      <c r="LRO95" s="50"/>
      <c r="LRP95" s="47"/>
      <c r="LRQ95" s="52"/>
      <c r="LRR95" s="52"/>
      <c r="LRS95" s="48"/>
      <c r="LRT95" s="43"/>
      <c r="LTL95" s="58"/>
      <c r="LTN95" s="34"/>
      <c r="LTP95" s="45"/>
      <c r="LTQ95" s="45"/>
      <c r="LTR95" s="46"/>
      <c r="LTS95" s="50"/>
      <c r="LTT95" s="50"/>
      <c r="LTU95" s="50"/>
      <c r="LTV95" s="46"/>
      <c r="LTW95" s="50"/>
      <c r="LTX95" s="50"/>
      <c r="LTY95" s="50"/>
      <c r="LTZ95" s="46"/>
      <c r="LUA95" s="50"/>
      <c r="LUB95" s="50"/>
      <c r="LUC95" s="47"/>
      <c r="LUD95" s="52"/>
      <c r="LUE95" s="52"/>
      <c r="LUF95" s="48"/>
      <c r="LUG95" s="43"/>
      <c r="LVY95" s="58"/>
      <c r="LWA95" s="34"/>
      <c r="LWC95" s="45"/>
      <c r="LWD95" s="45"/>
      <c r="LWE95" s="46"/>
      <c r="LWF95" s="50"/>
      <c r="LWG95" s="50"/>
      <c r="LWH95" s="50"/>
      <c r="LWI95" s="46"/>
      <c r="LWJ95" s="50"/>
      <c r="LWK95" s="50"/>
      <c r="LWL95" s="50"/>
      <c r="LWM95" s="46"/>
      <c r="LWN95" s="50"/>
      <c r="LWO95" s="50"/>
      <c r="LWP95" s="47"/>
      <c r="LWQ95" s="52"/>
      <c r="LWR95" s="52"/>
      <c r="LWS95" s="48"/>
      <c r="LWT95" s="43"/>
      <c r="LYL95" s="58"/>
      <c r="LYN95" s="34"/>
      <c r="LYP95" s="45"/>
      <c r="LYQ95" s="45"/>
      <c r="LYR95" s="46"/>
      <c r="LYS95" s="50"/>
      <c r="LYT95" s="50"/>
      <c r="LYU95" s="50"/>
      <c r="LYV95" s="46"/>
      <c r="LYW95" s="50"/>
      <c r="LYX95" s="50"/>
      <c r="LYY95" s="50"/>
      <c r="LYZ95" s="46"/>
      <c r="LZA95" s="50"/>
      <c r="LZB95" s="50"/>
      <c r="LZC95" s="47"/>
      <c r="LZD95" s="52"/>
      <c r="LZE95" s="52"/>
      <c r="LZF95" s="48"/>
      <c r="LZG95" s="43"/>
      <c r="MAY95" s="58"/>
      <c r="MBA95" s="34"/>
      <c r="MBC95" s="45"/>
      <c r="MBD95" s="45"/>
      <c r="MBE95" s="46"/>
      <c r="MBF95" s="50"/>
      <c r="MBG95" s="50"/>
      <c r="MBH95" s="50"/>
      <c r="MBI95" s="46"/>
      <c r="MBJ95" s="50"/>
      <c r="MBK95" s="50"/>
      <c r="MBL95" s="50"/>
      <c r="MBM95" s="46"/>
      <c r="MBN95" s="50"/>
      <c r="MBO95" s="50"/>
      <c r="MBP95" s="47"/>
      <c r="MBQ95" s="52"/>
      <c r="MBR95" s="52"/>
      <c r="MBS95" s="48"/>
      <c r="MBT95" s="43"/>
      <c r="MDL95" s="58"/>
      <c r="MDN95" s="34"/>
      <c r="MDP95" s="45"/>
      <c r="MDQ95" s="45"/>
      <c r="MDR95" s="46"/>
      <c r="MDS95" s="50"/>
      <c r="MDT95" s="50"/>
      <c r="MDU95" s="50"/>
      <c r="MDV95" s="46"/>
      <c r="MDW95" s="50"/>
      <c r="MDX95" s="50"/>
      <c r="MDY95" s="50"/>
      <c r="MDZ95" s="46"/>
      <c r="MEA95" s="50"/>
      <c r="MEB95" s="50"/>
      <c r="MEC95" s="47"/>
      <c r="MED95" s="52"/>
      <c r="MEE95" s="52"/>
      <c r="MEF95" s="48"/>
      <c r="MEG95" s="43"/>
      <c r="MFY95" s="58"/>
      <c r="MGA95" s="34"/>
      <c r="MGC95" s="45"/>
      <c r="MGD95" s="45"/>
      <c r="MGE95" s="46"/>
      <c r="MGF95" s="50"/>
      <c r="MGG95" s="50"/>
      <c r="MGH95" s="50"/>
      <c r="MGI95" s="46"/>
      <c r="MGJ95" s="50"/>
      <c r="MGK95" s="50"/>
      <c r="MGL95" s="50"/>
      <c r="MGM95" s="46"/>
      <c r="MGN95" s="50"/>
      <c r="MGO95" s="50"/>
      <c r="MGP95" s="47"/>
      <c r="MGQ95" s="52"/>
      <c r="MGR95" s="52"/>
      <c r="MGS95" s="48"/>
      <c r="MGT95" s="43"/>
      <c r="MIL95" s="58"/>
      <c r="MIN95" s="34"/>
      <c r="MIP95" s="45"/>
      <c r="MIQ95" s="45"/>
      <c r="MIR95" s="46"/>
      <c r="MIS95" s="50"/>
      <c r="MIT95" s="50"/>
      <c r="MIU95" s="50"/>
      <c r="MIV95" s="46"/>
      <c r="MIW95" s="50"/>
      <c r="MIX95" s="50"/>
      <c r="MIY95" s="50"/>
      <c r="MIZ95" s="46"/>
      <c r="MJA95" s="50"/>
      <c r="MJB95" s="50"/>
      <c r="MJC95" s="47"/>
      <c r="MJD95" s="52"/>
      <c r="MJE95" s="52"/>
      <c r="MJF95" s="48"/>
      <c r="MJG95" s="43"/>
      <c r="MKY95" s="58"/>
      <c r="MLA95" s="34"/>
      <c r="MLC95" s="45"/>
      <c r="MLD95" s="45"/>
      <c r="MLE95" s="46"/>
      <c r="MLF95" s="50"/>
      <c r="MLG95" s="50"/>
      <c r="MLH95" s="50"/>
      <c r="MLI95" s="46"/>
      <c r="MLJ95" s="50"/>
      <c r="MLK95" s="50"/>
      <c r="MLL95" s="50"/>
      <c r="MLM95" s="46"/>
      <c r="MLN95" s="50"/>
      <c r="MLO95" s="50"/>
      <c r="MLP95" s="47"/>
      <c r="MLQ95" s="52"/>
      <c r="MLR95" s="52"/>
      <c r="MLS95" s="48"/>
      <c r="MLT95" s="43"/>
      <c r="MNL95" s="58"/>
      <c r="MNN95" s="34"/>
      <c r="MNP95" s="45"/>
      <c r="MNQ95" s="45"/>
      <c r="MNR95" s="46"/>
      <c r="MNS95" s="50"/>
      <c r="MNT95" s="50"/>
      <c r="MNU95" s="50"/>
      <c r="MNV95" s="46"/>
      <c r="MNW95" s="50"/>
      <c r="MNX95" s="50"/>
      <c r="MNY95" s="50"/>
      <c r="MNZ95" s="46"/>
      <c r="MOA95" s="50"/>
      <c r="MOB95" s="50"/>
      <c r="MOC95" s="47"/>
      <c r="MOD95" s="52"/>
      <c r="MOE95" s="52"/>
      <c r="MOF95" s="48"/>
      <c r="MOG95" s="43"/>
      <c r="MPY95" s="58"/>
      <c r="MQA95" s="34"/>
      <c r="MQC95" s="45"/>
      <c r="MQD95" s="45"/>
      <c r="MQE95" s="46"/>
      <c r="MQF95" s="50"/>
      <c r="MQG95" s="50"/>
      <c r="MQH95" s="50"/>
      <c r="MQI95" s="46"/>
      <c r="MQJ95" s="50"/>
      <c r="MQK95" s="50"/>
      <c r="MQL95" s="50"/>
      <c r="MQM95" s="46"/>
      <c r="MQN95" s="50"/>
      <c r="MQO95" s="50"/>
      <c r="MQP95" s="47"/>
      <c r="MQQ95" s="52"/>
      <c r="MQR95" s="52"/>
      <c r="MQS95" s="48"/>
      <c r="MQT95" s="43"/>
      <c r="MSL95" s="58"/>
      <c r="MSN95" s="34"/>
      <c r="MSP95" s="45"/>
      <c r="MSQ95" s="45"/>
      <c r="MSR95" s="46"/>
      <c r="MSS95" s="50"/>
      <c r="MST95" s="50"/>
      <c r="MSU95" s="50"/>
      <c r="MSV95" s="46"/>
      <c r="MSW95" s="50"/>
      <c r="MSX95" s="50"/>
      <c r="MSY95" s="50"/>
      <c r="MSZ95" s="46"/>
      <c r="MTA95" s="50"/>
      <c r="MTB95" s="50"/>
      <c r="MTC95" s="47"/>
      <c r="MTD95" s="52"/>
      <c r="MTE95" s="52"/>
      <c r="MTF95" s="48"/>
      <c r="MTG95" s="43"/>
      <c r="MUY95" s="58"/>
      <c r="MVA95" s="34"/>
      <c r="MVC95" s="45"/>
      <c r="MVD95" s="45"/>
      <c r="MVE95" s="46"/>
      <c r="MVF95" s="50"/>
      <c r="MVG95" s="50"/>
      <c r="MVH95" s="50"/>
      <c r="MVI95" s="46"/>
      <c r="MVJ95" s="50"/>
      <c r="MVK95" s="50"/>
      <c r="MVL95" s="50"/>
      <c r="MVM95" s="46"/>
      <c r="MVN95" s="50"/>
      <c r="MVO95" s="50"/>
      <c r="MVP95" s="47"/>
      <c r="MVQ95" s="52"/>
      <c r="MVR95" s="52"/>
      <c r="MVS95" s="48"/>
      <c r="MVT95" s="43"/>
      <c r="MXL95" s="58"/>
      <c r="MXN95" s="34"/>
      <c r="MXP95" s="45"/>
      <c r="MXQ95" s="45"/>
      <c r="MXR95" s="46"/>
      <c r="MXS95" s="50"/>
      <c r="MXT95" s="50"/>
      <c r="MXU95" s="50"/>
      <c r="MXV95" s="46"/>
      <c r="MXW95" s="50"/>
      <c r="MXX95" s="50"/>
      <c r="MXY95" s="50"/>
      <c r="MXZ95" s="46"/>
      <c r="MYA95" s="50"/>
      <c r="MYB95" s="50"/>
      <c r="MYC95" s="47"/>
      <c r="MYD95" s="52"/>
      <c r="MYE95" s="52"/>
      <c r="MYF95" s="48"/>
      <c r="MYG95" s="43"/>
      <c r="MZY95" s="58"/>
      <c r="NAA95" s="34"/>
      <c r="NAC95" s="45"/>
      <c r="NAD95" s="45"/>
      <c r="NAE95" s="46"/>
      <c r="NAF95" s="50"/>
      <c r="NAG95" s="50"/>
      <c r="NAH95" s="50"/>
      <c r="NAI95" s="46"/>
      <c r="NAJ95" s="50"/>
      <c r="NAK95" s="50"/>
      <c r="NAL95" s="50"/>
      <c r="NAM95" s="46"/>
      <c r="NAN95" s="50"/>
      <c r="NAO95" s="50"/>
      <c r="NAP95" s="47"/>
      <c r="NAQ95" s="52"/>
      <c r="NAR95" s="52"/>
      <c r="NAS95" s="48"/>
      <c r="NAT95" s="43"/>
      <c r="NCL95" s="58"/>
      <c r="NCN95" s="34"/>
      <c r="NCP95" s="45"/>
      <c r="NCQ95" s="45"/>
      <c r="NCR95" s="46"/>
      <c r="NCS95" s="50"/>
      <c r="NCT95" s="50"/>
      <c r="NCU95" s="50"/>
      <c r="NCV95" s="46"/>
      <c r="NCW95" s="50"/>
      <c r="NCX95" s="50"/>
      <c r="NCY95" s="50"/>
      <c r="NCZ95" s="46"/>
      <c r="NDA95" s="50"/>
      <c r="NDB95" s="50"/>
      <c r="NDC95" s="47"/>
      <c r="NDD95" s="52"/>
      <c r="NDE95" s="52"/>
      <c r="NDF95" s="48"/>
      <c r="NDG95" s="43"/>
      <c r="NEY95" s="58"/>
      <c r="NFA95" s="34"/>
      <c r="NFC95" s="45"/>
      <c r="NFD95" s="45"/>
      <c r="NFE95" s="46"/>
      <c r="NFF95" s="50"/>
      <c r="NFG95" s="50"/>
      <c r="NFH95" s="50"/>
      <c r="NFI95" s="46"/>
      <c r="NFJ95" s="50"/>
      <c r="NFK95" s="50"/>
      <c r="NFL95" s="50"/>
      <c r="NFM95" s="46"/>
      <c r="NFN95" s="50"/>
      <c r="NFO95" s="50"/>
      <c r="NFP95" s="47"/>
      <c r="NFQ95" s="52"/>
      <c r="NFR95" s="52"/>
      <c r="NFS95" s="48"/>
      <c r="NFT95" s="43"/>
      <c r="NHL95" s="58"/>
      <c r="NHN95" s="34"/>
      <c r="NHP95" s="45"/>
      <c r="NHQ95" s="45"/>
      <c r="NHR95" s="46"/>
      <c r="NHS95" s="50"/>
      <c r="NHT95" s="50"/>
      <c r="NHU95" s="50"/>
      <c r="NHV95" s="46"/>
      <c r="NHW95" s="50"/>
      <c r="NHX95" s="50"/>
      <c r="NHY95" s="50"/>
      <c r="NHZ95" s="46"/>
      <c r="NIA95" s="50"/>
      <c r="NIB95" s="50"/>
      <c r="NIC95" s="47"/>
      <c r="NID95" s="52"/>
      <c r="NIE95" s="52"/>
      <c r="NIF95" s="48"/>
      <c r="NIG95" s="43"/>
      <c r="NJY95" s="58"/>
      <c r="NKA95" s="34"/>
      <c r="NKC95" s="45"/>
      <c r="NKD95" s="45"/>
      <c r="NKE95" s="46"/>
      <c r="NKF95" s="50"/>
      <c r="NKG95" s="50"/>
      <c r="NKH95" s="50"/>
      <c r="NKI95" s="46"/>
      <c r="NKJ95" s="50"/>
      <c r="NKK95" s="50"/>
      <c r="NKL95" s="50"/>
      <c r="NKM95" s="46"/>
      <c r="NKN95" s="50"/>
      <c r="NKO95" s="50"/>
      <c r="NKP95" s="47"/>
      <c r="NKQ95" s="52"/>
      <c r="NKR95" s="52"/>
      <c r="NKS95" s="48"/>
      <c r="NKT95" s="43"/>
      <c r="NML95" s="58"/>
      <c r="NMN95" s="34"/>
      <c r="NMP95" s="45"/>
      <c r="NMQ95" s="45"/>
      <c r="NMR95" s="46"/>
      <c r="NMS95" s="50"/>
      <c r="NMT95" s="50"/>
      <c r="NMU95" s="50"/>
      <c r="NMV95" s="46"/>
      <c r="NMW95" s="50"/>
      <c r="NMX95" s="50"/>
      <c r="NMY95" s="50"/>
      <c r="NMZ95" s="46"/>
      <c r="NNA95" s="50"/>
      <c r="NNB95" s="50"/>
      <c r="NNC95" s="47"/>
      <c r="NND95" s="52"/>
      <c r="NNE95" s="52"/>
      <c r="NNF95" s="48"/>
      <c r="NNG95" s="43"/>
      <c r="NOY95" s="58"/>
      <c r="NPA95" s="34"/>
      <c r="NPC95" s="45"/>
      <c r="NPD95" s="45"/>
      <c r="NPE95" s="46"/>
      <c r="NPF95" s="50"/>
      <c r="NPG95" s="50"/>
      <c r="NPH95" s="50"/>
      <c r="NPI95" s="46"/>
      <c r="NPJ95" s="50"/>
      <c r="NPK95" s="50"/>
      <c r="NPL95" s="50"/>
      <c r="NPM95" s="46"/>
      <c r="NPN95" s="50"/>
      <c r="NPO95" s="50"/>
      <c r="NPP95" s="47"/>
      <c r="NPQ95" s="52"/>
      <c r="NPR95" s="52"/>
      <c r="NPS95" s="48"/>
      <c r="NPT95" s="43"/>
      <c r="NRL95" s="58"/>
      <c r="NRN95" s="34"/>
      <c r="NRP95" s="45"/>
      <c r="NRQ95" s="45"/>
      <c r="NRR95" s="46"/>
      <c r="NRS95" s="50"/>
      <c r="NRT95" s="50"/>
      <c r="NRU95" s="50"/>
      <c r="NRV95" s="46"/>
      <c r="NRW95" s="50"/>
      <c r="NRX95" s="50"/>
      <c r="NRY95" s="50"/>
      <c r="NRZ95" s="46"/>
      <c r="NSA95" s="50"/>
      <c r="NSB95" s="50"/>
      <c r="NSC95" s="47"/>
      <c r="NSD95" s="52"/>
      <c r="NSE95" s="52"/>
      <c r="NSF95" s="48"/>
      <c r="NSG95" s="43"/>
      <c r="NTY95" s="58"/>
      <c r="NUA95" s="34"/>
      <c r="NUC95" s="45"/>
      <c r="NUD95" s="45"/>
      <c r="NUE95" s="46"/>
      <c r="NUF95" s="50"/>
      <c r="NUG95" s="50"/>
      <c r="NUH95" s="50"/>
      <c r="NUI95" s="46"/>
      <c r="NUJ95" s="50"/>
      <c r="NUK95" s="50"/>
      <c r="NUL95" s="50"/>
      <c r="NUM95" s="46"/>
      <c r="NUN95" s="50"/>
      <c r="NUO95" s="50"/>
      <c r="NUP95" s="47"/>
      <c r="NUQ95" s="52"/>
      <c r="NUR95" s="52"/>
      <c r="NUS95" s="48"/>
      <c r="NUT95" s="43"/>
      <c r="NWL95" s="58"/>
      <c r="NWN95" s="34"/>
      <c r="NWP95" s="45"/>
      <c r="NWQ95" s="45"/>
      <c r="NWR95" s="46"/>
      <c r="NWS95" s="50"/>
      <c r="NWT95" s="50"/>
      <c r="NWU95" s="50"/>
      <c r="NWV95" s="46"/>
      <c r="NWW95" s="50"/>
      <c r="NWX95" s="50"/>
      <c r="NWY95" s="50"/>
      <c r="NWZ95" s="46"/>
      <c r="NXA95" s="50"/>
      <c r="NXB95" s="50"/>
      <c r="NXC95" s="47"/>
      <c r="NXD95" s="52"/>
      <c r="NXE95" s="52"/>
      <c r="NXF95" s="48"/>
      <c r="NXG95" s="43"/>
      <c r="NYY95" s="58"/>
      <c r="NZA95" s="34"/>
      <c r="NZC95" s="45"/>
      <c r="NZD95" s="45"/>
      <c r="NZE95" s="46"/>
      <c r="NZF95" s="50"/>
      <c r="NZG95" s="50"/>
      <c r="NZH95" s="50"/>
      <c r="NZI95" s="46"/>
      <c r="NZJ95" s="50"/>
      <c r="NZK95" s="50"/>
      <c r="NZL95" s="50"/>
      <c r="NZM95" s="46"/>
      <c r="NZN95" s="50"/>
      <c r="NZO95" s="50"/>
      <c r="NZP95" s="47"/>
      <c r="NZQ95" s="52"/>
      <c r="NZR95" s="52"/>
      <c r="NZS95" s="48"/>
      <c r="NZT95" s="43"/>
      <c r="OBL95" s="58"/>
      <c r="OBN95" s="34"/>
      <c r="OBP95" s="45"/>
      <c r="OBQ95" s="45"/>
      <c r="OBR95" s="46"/>
      <c r="OBS95" s="50"/>
      <c r="OBT95" s="50"/>
      <c r="OBU95" s="50"/>
      <c r="OBV95" s="46"/>
      <c r="OBW95" s="50"/>
      <c r="OBX95" s="50"/>
      <c r="OBY95" s="50"/>
      <c r="OBZ95" s="46"/>
      <c r="OCA95" s="50"/>
      <c r="OCB95" s="50"/>
      <c r="OCC95" s="47"/>
      <c r="OCD95" s="52"/>
      <c r="OCE95" s="52"/>
      <c r="OCF95" s="48"/>
      <c r="OCG95" s="43"/>
      <c r="ODY95" s="58"/>
      <c r="OEA95" s="34"/>
      <c r="OEC95" s="45"/>
      <c r="OED95" s="45"/>
      <c r="OEE95" s="46"/>
      <c r="OEF95" s="50"/>
      <c r="OEG95" s="50"/>
      <c r="OEH95" s="50"/>
      <c r="OEI95" s="46"/>
      <c r="OEJ95" s="50"/>
      <c r="OEK95" s="50"/>
      <c r="OEL95" s="50"/>
      <c r="OEM95" s="46"/>
      <c r="OEN95" s="50"/>
      <c r="OEO95" s="50"/>
      <c r="OEP95" s="47"/>
      <c r="OEQ95" s="52"/>
      <c r="OER95" s="52"/>
      <c r="OES95" s="48"/>
      <c r="OET95" s="43"/>
      <c r="OGL95" s="58"/>
      <c r="OGN95" s="34"/>
      <c r="OGP95" s="45"/>
      <c r="OGQ95" s="45"/>
      <c r="OGR95" s="46"/>
      <c r="OGS95" s="50"/>
      <c r="OGT95" s="50"/>
      <c r="OGU95" s="50"/>
      <c r="OGV95" s="46"/>
      <c r="OGW95" s="50"/>
      <c r="OGX95" s="50"/>
      <c r="OGY95" s="50"/>
      <c r="OGZ95" s="46"/>
      <c r="OHA95" s="50"/>
      <c r="OHB95" s="50"/>
      <c r="OHC95" s="47"/>
      <c r="OHD95" s="52"/>
      <c r="OHE95" s="52"/>
      <c r="OHF95" s="48"/>
      <c r="OHG95" s="43"/>
      <c r="OIY95" s="58"/>
      <c r="OJA95" s="34"/>
      <c r="OJC95" s="45"/>
      <c r="OJD95" s="45"/>
      <c r="OJE95" s="46"/>
      <c r="OJF95" s="50"/>
      <c r="OJG95" s="50"/>
      <c r="OJH95" s="50"/>
      <c r="OJI95" s="46"/>
      <c r="OJJ95" s="50"/>
      <c r="OJK95" s="50"/>
      <c r="OJL95" s="50"/>
      <c r="OJM95" s="46"/>
      <c r="OJN95" s="50"/>
      <c r="OJO95" s="50"/>
      <c r="OJP95" s="47"/>
      <c r="OJQ95" s="52"/>
      <c r="OJR95" s="52"/>
      <c r="OJS95" s="48"/>
      <c r="OJT95" s="43"/>
      <c r="OLL95" s="58"/>
      <c r="OLN95" s="34"/>
      <c r="OLP95" s="45"/>
      <c r="OLQ95" s="45"/>
      <c r="OLR95" s="46"/>
      <c r="OLS95" s="50"/>
      <c r="OLT95" s="50"/>
      <c r="OLU95" s="50"/>
      <c r="OLV95" s="46"/>
      <c r="OLW95" s="50"/>
      <c r="OLX95" s="50"/>
      <c r="OLY95" s="50"/>
      <c r="OLZ95" s="46"/>
      <c r="OMA95" s="50"/>
      <c r="OMB95" s="50"/>
      <c r="OMC95" s="47"/>
      <c r="OMD95" s="52"/>
      <c r="OME95" s="52"/>
      <c r="OMF95" s="48"/>
      <c r="OMG95" s="43"/>
      <c r="ONY95" s="58"/>
      <c r="OOA95" s="34"/>
      <c r="OOC95" s="45"/>
      <c r="OOD95" s="45"/>
      <c r="OOE95" s="46"/>
      <c r="OOF95" s="50"/>
      <c r="OOG95" s="50"/>
      <c r="OOH95" s="50"/>
      <c r="OOI95" s="46"/>
      <c r="OOJ95" s="50"/>
      <c r="OOK95" s="50"/>
      <c r="OOL95" s="50"/>
      <c r="OOM95" s="46"/>
      <c r="OON95" s="50"/>
      <c r="OOO95" s="50"/>
      <c r="OOP95" s="47"/>
      <c r="OOQ95" s="52"/>
      <c r="OOR95" s="52"/>
      <c r="OOS95" s="48"/>
      <c r="OOT95" s="43"/>
      <c r="OQL95" s="58"/>
      <c r="OQN95" s="34"/>
      <c r="OQP95" s="45"/>
      <c r="OQQ95" s="45"/>
      <c r="OQR95" s="46"/>
      <c r="OQS95" s="50"/>
      <c r="OQT95" s="50"/>
      <c r="OQU95" s="50"/>
      <c r="OQV95" s="46"/>
      <c r="OQW95" s="50"/>
      <c r="OQX95" s="50"/>
      <c r="OQY95" s="50"/>
      <c r="OQZ95" s="46"/>
      <c r="ORA95" s="50"/>
      <c r="ORB95" s="50"/>
      <c r="ORC95" s="47"/>
      <c r="ORD95" s="52"/>
      <c r="ORE95" s="52"/>
      <c r="ORF95" s="48"/>
      <c r="ORG95" s="43"/>
      <c r="OSY95" s="58"/>
      <c r="OTA95" s="34"/>
      <c r="OTC95" s="45"/>
      <c r="OTD95" s="45"/>
      <c r="OTE95" s="46"/>
      <c r="OTF95" s="50"/>
      <c r="OTG95" s="50"/>
      <c r="OTH95" s="50"/>
      <c r="OTI95" s="46"/>
      <c r="OTJ95" s="50"/>
      <c r="OTK95" s="50"/>
      <c r="OTL95" s="50"/>
      <c r="OTM95" s="46"/>
      <c r="OTN95" s="50"/>
      <c r="OTO95" s="50"/>
      <c r="OTP95" s="47"/>
      <c r="OTQ95" s="52"/>
      <c r="OTR95" s="52"/>
      <c r="OTS95" s="48"/>
      <c r="OTT95" s="43"/>
      <c r="OVL95" s="58"/>
      <c r="OVN95" s="34"/>
      <c r="OVP95" s="45"/>
      <c r="OVQ95" s="45"/>
      <c r="OVR95" s="46"/>
      <c r="OVS95" s="50"/>
      <c r="OVT95" s="50"/>
      <c r="OVU95" s="50"/>
      <c r="OVV95" s="46"/>
      <c r="OVW95" s="50"/>
      <c r="OVX95" s="50"/>
      <c r="OVY95" s="50"/>
      <c r="OVZ95" s="46"/>
      <c r="OWA95" s="50"/>
      <c r="OWB95" s="50"/>
      <c r="OWC95" s="47"/>
      <c r="OWD95" s="52"/>
      <c r="OWE95" s="52"/>
      <c r="OWF95" s="48"/>
      <c r="OWG95" s="43"/>
      <c r="OXY95" s="58"/>
      <c r="OYA95" s="34"/>
      <c r="OYC95" s="45"/>
      <c r="OYD95" s="45"/>
      <c r="OYE95" s="46"/>
      <c r="OYF95" s="50"/>
      <c r="OYG95" s="50"/>
      <c r="OYH95" s="50"/>
      <c r="OYI95" s="46"/>
      <c r="OYJ95" s="50"/>
      <c r="OYK95" s="50"/>
      <c r="OYL95" s="50"/>
      <c r="OYM95" s="46"/>
      <c r="OYN95" s="50"/>
      <c r="OYO95" s="50"/>
      <c r="OYP95" s="47"/>
      <c r="OYQ95" s="52"/>
      <c r="OYR95" s="52"/>
      <c r="OYS95" s="48"/>
      <c r="OYT95" s="43"/>
      <c r="PAL95" s="58"/>
      <c r="PAN95" s="34"/>
      <c r="PAP95" s="45"/>
      <c r="PAQ95" s="45"/>
      <c r="PAR95" s="46"/>
      <c r="PAS95" s="50"/>
      <c r="PAT95" s="50"/>
      <c r="PAU95" s="50"/>
      <c r="PAV95" s="46"/>
      <c r="PAW95" s="50"/>
      <c r="PAX95" s="50"/>
      <c r="PAY95" s="50"/>
      <c r="PAZ95" s="46"/>
      <c r="PBA95" s="50"/>
      <c r="PBB95" s="50"/>
      <c r="PBC95" s="47"/>
      <c r="PBD95" s="52"/>
      <c r="PBE95" s="52"/>
      <c r="PBF95" s="48"/>
      <c r="PBG95" s="43"/>
      <c r="PCY95" s="58"/>
      <c r="PDA95" s="34"/>
      <c r="PDC95" s="45"/>
      <c r="PDD95" s="45"/>
      <c r="PDE95" s="46"/>
      <c r="PDF95" s="50"/>
      <c r="PDG95" s="50"/>
      <c r="PDH95" s="50"/>
      <c r="PDI95" s="46"/>
      <c r="PDJ95" s="50"/>
      <c r="PDK95" s="50"/>
      <c r="PDL95" s="50"/>
      <c r="PDM95" s="46"/>
      <c r="PDN95" s="50"/>
      <c r="PDO95" s="50"/>
      <c r="PDP95" s="47"/>
      <c r="PDQ95" s="52"/>
      <c r="PDR95" s="52"/>
      <c r="PDS95" s="48"/>
      <c r="PDT95" s="43"/>
      <c r="PFL95" s="58"/>
      <c r="PFN95" s="34"/>
      <c r="PFP95" s="45"/>
      <c r="PFQ95" s="45"/>
      <c r="PFR95" s="46"/>
      <c r="PFS95" s="50"/>
      <c r="PFT95" s="50"/>
      <c r="PFU95" s="50"/>
      <c r="PFV95" s="46"/>
      <c r="PFW95" s="50"/>
      <c r="PFX95" s="50"/>
      <c r="PFY95" s="50"/>
      <c r="PFZ95" s="46"/>
      <c r="PGA95" s="50"/>
      <c r="PGB95" s="50"/>
      <c r="PGC95" s="47"/>
      <c r="PGD95" s="52"/>
      <c r="PGE95" s="52"/>
      <c r="PGF95" s="48"/>
      <c r="PGG95" s="43"/>
      <c r="PHY95" s="58"/>
      <c r="PIA95" s="34"/>
      <c r="PIC95" s="45"/>
      <c r="PID95" s="45"/>
      <c r="PIE95" s="46"/>
      <c r="PIF95" s="50"/>
      <c r="PIG95" s="50"/>
      <c r="PIH95" s="50"/>
      <c r="PII95" s="46"/>
      <c r="PIJ95" s="50"/>
      <c r="PIK95" s="50"/>
      <c r="PIL95" s="50"/>
      <c r="PIM95" s="46"/>
      <c r="PIN95" s="50"/>
      <c r="PIO95" s="50"/>
      <c r="PIP95" s="47"/>
      <c r="PIQ95" s="52"/>
      <c r="PIR95" s="52"/>
      <c r="PIS95" s="48"/>
      <c r="PIT95" s="43"/>
      <c r="PKL95" s="58"/>
      <c r="PKN95" s="34"/>
      <c r="PKP95" s="45"/>
      <c r="PKQ95" s="45"/>
      <c r="PKR95" s="46"/>
      <c r="PKS95" s="50"/>
      <c r="PKT95" s="50"/>
      <c r="PKU95" s="50"/>
      <c r="PKV95" s="46"/>
      <c r="PKW95" s="50"/>
      <c r="PKX95" s="50"/>
      <c r="PKY95" s="50"/>
      <c r="PKZ95" s="46"/>
      <c r="PLA95" s="50"/>
      <c r="PLB95" s="50"/>
      <c r="PLC95" s="47"/>
      <c r="PLD95" s="52"/>
      <c r="PLE95" s="52"/>
      <c r="PLF95" s="48"/>
      <c r="PLG95" s="43"/>
      <c r="PMY95" s="58"/>
      <c r="PNA95" s="34"/>
      <c r="PNC95" s="45"/>
      <c r="PND95" s="45"/>
      <c r="PNE95" s="46"/>
      <c r="PNF95" s="50"/>
      <c r="PNG95" s="50"/>
      <c r="PNH95" s="50"/>
      <c r="PNI95" s="46"/>
      <c r="PNJ95" s="50"/>
      <c r="PNK95" s="50"/>
      <c r="PNL95" s="50"/>
      <c r="PNM95" s="46"/>
      <c r="PNN95" s="50"/>
      <c r="PNO95" s="50"/>
      <c r="PNP95" s="47"/>
      <c r="PNQ95" s="52"/>
      <c r="PNR95" s="52"/>
      <c r="PNS95" s="48"/>
      <c r="PNT95" s="43"/>
      <c r="PPL95" s="58"/>
      <c r="PPN95" s="34"/>
      <c r="PPP95" s="45"/>
      <c r="PPQ95" s="45"/>
      <c r="PPR95" s="46"/>
      <c r="PPS95" s="50"/>
      <c r="PPT95" s="50"/>
      <c r="PPU95" s="50"/>
      <c r="PPV95" s="46"/>
      <c r="PPW95" s="50"/>
      <c r="PPX95" s="50"/>
      <c r="PPY95" s="50"/>
      <c r="PPZ95" s="46"/>
      <c r="PQA95" s="50"/>
      <c r="PQB95" s="50"/>
      <c r="PQC95" s="47"/>
      <c r="PQD95" s="52"/>
      <c r="PQE95" s="52"/>
      <c r="PQF95" s="48"/>
      <c r="PQG95" s="43"/>
      <c r="PRY95" s="58"/>
      <c r="PSA95" s="34"/>
      <c r="PSC95" s="45"/>
      <c r="PSD95" s="45"/>
      <c r="PSE95" s="46"/>
      <c r="PSF95" s="50"/>
      <c r="PSG95" s="50"/>
      <c r="PSH95" s="50"/>
      <c r="PSI95" s="46"/>
      <c r="PSJ95" s="50"/>
      <c r="PSK95" s="50"/>
      <c r="PSL95" s="50"/>
      <c r="PSM95" s="46"/>
      <c r="PSN95" s="50"/>
      <c r="PSO95" s="50"/>
      <c r="PSP95" s="47"/>
      <c r="PSQ95" s="52"/>
      <c r="PSR95" s="52"/>
      <c r="PSS95" s="48"/>
      <c r="PST95" s="43"/>
      <c r="PUL95" s="58"/>
      <c r="PUN95" s="34"/>
      <c r="PUP95" s="45"/>
      <c r="PUQ95" s="45"/>
      <c r="PUR95" s="46"/>
      <c r="PUS95" s="50"/>
      <c r="PUT95" s="50"/>
      <c r="PUU95" s="50"/>
      <c r="PUV95" s="46"/>
      <c r="PUW95" s="50"/>
      <c r="PUX95" s="50"/>
      <c r="PUY95" s="50"/>
      <c r="PUZ95" s="46"/>
      <c r="PVA95" s="50"/>
      <c r="PVB95" s="50"/>
      <c r="PVC95" s="47"/>
      <c r="PVD95" s="52"/>
      <c r="PVE95" s="52"/>
      <c r="PVF95" s="48"/>
      <c r="PVG95" s="43"/>
      <c r="PWY95" s="58"/>
      <c r="PXA95" s="34"/>
      <c r="PXC95" s="45"/>
      <c r="PXD95" s="45"/>
      <c r="PXE95" s="46"/>
      <c r="PXF95" s="50"/>
      <c r="PXG95" s="50"/>
      <c r="PXH95" s="50"/>
      <c r="PXI95" s="46"/>
      <c r="PXJ95" s="50"/>
      <c r="PXK95" s="50"/>
      <c r="PXL95" s="50"/>
      <c r="PXM95" s="46"/>
      <c r="PXN95" s="50"/>
      <c r="PXO95" s="50"/>
      <c r="PXP95" s="47"/>
      <c r="PXQ95" s="52"/>
      <c r="PXR95" s="52"/>
      <c r="PXS95" s="48"/>
      <c r="PXT95" s="43"/>
      <c r="PZL95" s="58"/>
      <c r="PZN95" s="34"/>
      <c r="PZP95" s="45"/>
      <c r="PZQ95" s="45"/>
      <c r="PZR95" s="46"/>
      <c r="PZS95" s="50"/>
      <c r="PZT95" s="50"/>
      <c r="PZU95" s="50"/>
      <c r="PZV95" s="46"/>
      <c r="PZW95" s="50"/>
      <c r="PZX95" s="50"/>
      <c r="PZY95" s="50"/>
      <c r="PZZ95" s="46"/>
      <c r="QAA95" s="50"/>
      <c r="QAB95" s="50"/>
      <c r="QAC95" s="47"/>
      <c r="QAD95" s="52"/>
      <c r="QAE95" s="52"/>
      <c r="QAF95" s="48"/>
      <c r="QAG95" s="43"/>
      <c r="QBY95" s="58"/>
      <c r="QCA95" s="34"/>
      <c r="QCC95" s="45"/>
      <c r="QCD95" s="45"/>
      <c r="QCE95" s="46"/>
      <c r="QCF95" s="50"/>
      <c r="QCG95" s="50"/>
      <c r="QCH95" s="50"/>
      <c r="QCI95" s="46"/>
      <c r="QCJ95" s="50"/>
      <c r="QCK95" s="50"/>
      <c r="QCL95" s="50"/>
      <c r="QCM95" s="46"/>
      <c r="QCN95" s="50"/>
      <c r="QCO95" s="50"/>
      <c r="QCP95" s="47"/>
      <c r="QCQ95" s="52"/>
      <c r="QCR95" s="52"/>
      <c r="QCS95" s="48"/>
      <c r="QCT95" s="43"/>
      <c r="QEL95" s="58"/>
      <c r="QEN95" s="34"/>
      <c r="QEP95" s="45"/>
      <c r="QEQ95" s="45"/>
      <c r="QER95" s="46"/>
      <c r="QES95" s="50"/>
      <c r="QET95" s="50"/>
      <c r="QEU95" s="50"/>
      <c r="QEV95" s="46"/>
      <c r="QEW95" s="50"/>
      <c r="QEX95" s="50"/>
      <c r="QEY95" s="50"/>
      <c r="QEZ95" s="46"/>
      <c r="QFA95" s="50"/>
      <c r="QFB95" s="50"/>
      <c r="QFC95" s="47"/>
      <c r="QFD95" s="52"/>
      <c r="QFE95" s="52"/>
      <c r="QFF95" s="48"/>
      <c r="QFG95" s="43"/>
      <c r="QGY95" s="58"/>
      <c r="QHA95" s="34"/>
      <c r="QHC95" s="45"/>
      <c r="QHD95" s="45"/>
      <c r="QHE95" s="46"/>
      <c r="QHF95" s="50"/>
      <c r="QHG95" s="50"/>
      <c r="QHH95" s="50"/>
      <c r="QHI95" s="46"/>
      <c r="QHJ95" s="50"/>
      <c r="QHK95" s="50"/>
      <c r="QHL95" s="50"/>
      <c r="QHM95" s="46"/>
      <c r="QHN95" s="50"/>
      <c r="QHO95" s="50"/>
      <c r="QHP95" s="47"/>
      <c r="QHQ95" s="52"/>
      <c r="QHR95" s="52"/>
      <c r="QHS95" s="48"/>
      <c r="QHT95" s="43"/>
      <c r="QJL95" s="58"/>
      <c r="QJN95" s="34"/>
      <c r="QJP95" s="45"/>
      <c r="QJQ95" s="45"/>
      <c r="QJR95" s="46"/>
      <c r="QJS95" s="50"/>
      <c r="QJT95" s="50"/>
      <c r="QJU95" s="50"/>
      <c r="QJV95" s="46"/>
      <c r="QJW95" s="50"/>
      <c r="QJX95" s="50"/>
      <c r="QJY95" s="50"/>
      <c r="QJZ95" s="46"/>
      <c r="QKA95" s="50"/>
      <c r="QKB95" s="50"/>
      <c r="QKC95" s="47"/>
      <c r="QKD95" s="52"/>
      <c r="QKE95" s="52"/>
      <c r="QKF95" s="48"/>
      <c r="QKG95" s="43"/>
      <c r="QLY95" s="58"/>
      <c r="QMA95" s="34"/>
      <c r="QMC95" s="45"/>
      <c r="QMD95" s="45"/>
      <c r="QME95" s="46"/>
      <c r="QMF95" s="50"/>
      <c r="QMG95" s="50"/>
      <c r="QMH95" s="50"/>
      <c r="QMI95" s="46"/>
      <c r="QMJ95" s="50"/>
      <c r="QMK95" s="50"/>
      <c r="QML95" s="50"/>
      <c r="QMM95" s="46"/>
      <c r="QMN95" s="50"/>
      <c r="QMO95" s="50"/>
      <c r="QMP95" s="47"/>
      <c r="QMQ95" s="52"/>
      <c r="QMR95" s="52"/>
      <c r="QMS95" s="48"/>
      <c r="QMT95" s="43"/>
      <c r="QOL95" s="58"/>
      <c r="QON95" s="34"/>
      <c r="QOP95" s="45"/>
      <c r="QOQ95" s="45"/>
      <c r="QOR95" s="46"/>
      <c r="QOS95" s="50"/>
      <c r="QOT95" s="50"/>
      <c r="QOU95" s="50"/>
      <c r="QOV95" s="46"/>
      <c r="QOW95" s="50"/>
      <c r="QOX95" s="50"/>
      <c r="QOY95" s="50"/>
      <c r="QOZ95" s="46"/>
      <c r="QPA95" s="50"/>
      <c r="QPB95" s="50"/>
      <c r="QPC95" s="47"/>
      <c r="QPD95" s="52"/>
      <c r="QPE95" s="52"/>
      <c r="QPF95" s="48"/>
      <c r="QPG95" s="43"/>
      <c r="QQY95" s="58"/>
      <c r="QRA95" s="34"/>
      <c r="QRC95" s="45"/>
      <c r="QRD95" s="45"/>
      <c r="QRE95" s="46"/>
      <c r="QRF95" s="50"/>
      <c r="QRG95" s="50"/>
      <c r="QRH95" s="50"/>
      <c r="QRI95" s="46"/>
      <c r="QRJ95" s="50"/>
      <c r="QRK95" s="50"/>
      <c r="QRL95" s="50"/>
      <c r="QRM95" s="46"/>
      <c r="QRN95" s="50"/>
      <c r="QRO95" s="50"/>
      <c r="QRP95" s="47"/>
      <c r="QRQ95" s="52"/>
      <c r="QRR95" s="52"/>
      <c r="QRS95" s="48"/>
      <c r="QRT95" s="43"/>
      <c r="QTL95" s="58"/>
      <c r="QTN95" s="34"/>
      <c r="QTP95" s="45"/>
      <c r="QTQ95" s="45"/>
      <c r="QTR95" s="46"/>
      <c r="QTS95" s="50"/>
      <c r="QTT95" s="50"/>
      <c r="QTU95" s="50"/>
      <c r="QTV95" s="46"/>
      <c r="QTW95" s="50"/>
      <c r="QTX95" s="50"/>
      <c r="QTY95" s="50"/>
      <c r="QTZ95" s="46"/>
      <c r="QUA95" s="50"/>
      <c r="QUB95" s="50"/>
      <c r="QUC95" s="47"/>
      <c r="QUD95" s="52"/>
      <c r="QUE95" s="52"/>
      <c r="QUF95" s="48"/>
      <c r="QUG95" s="43"/>
      <c r="QVY95" s="58"/>
      <c r="QWA95" s="34"/>
      <c r="QWC95" s="45"/>
      <c r="QWD95" s="45"/>
      <c r="QWE95" s="46"/>
      <c r="QWF95" s="50"/>
      <c r="QWG95" s="50"/>
      <c r="QWH95" s="50"/>
      <c r="QWI95" s="46"/>
      <c r="QWJ95" s="50"/>
      <c r="QWK95" s="50"/>
      <c r="QWL95" s="50"/>
      <c r="QWM95" s="46"/>
      <c r="QWN95" s="50"/>
      <c r="QWO95" s="50"/>
      <c r="QWP95" s="47"/>
      <c r="QWQ95" s="52"/>
      <c r="QWR95" s="52"/>
      <c r="QWS95" s="48"/>
      <c r="QWT95" s="43"/>
      <c r="QYL95" s="58"/>
      <c r="QYN95" s="34"/>
      <c r="QYP95" s="45"/>
      <c r="QYQ95" s="45"/>
      <c r="QYR95" s="46"/>
      <c r="QYS95" s="50"/>
      <c r="QYT95" s="50"/>
      <c r="QYU95" s="50"/>
      <c r="QYV95" s="46"/>
      <c r="QYW95" s="50"/>
      <c r="QYX95" s="50"/>
      <c r="QYY95" s="50"/>
      <c r="QYZ95" s="46"/>
      <c r="QZA95" s="50"/>
      <c r="QZB95" s="50"/>
      <c r="QZC95" s="47"/>
      <c r="QZD95" s="52"/>
      <c r="QZE95" s="52"/>
      <c r="QZF95" s="48"/>
      <c r="QZG95" s="43"/>
      <c r="RAY95" s="58"/>
      <c r="RBA95" s="34"/>
      <c r="RBC95" s="45"/>
      <c r="RBD95" s="45"/>
      <c r="RBE95" s="46"/>
      <c r="RBF95" s="50"/>
      <c r="RBG95" s="50"/>
      <c r="RBH95" s="50"/>
      <c r="RBI95" s="46"/>
      <c r="RBJ95" s="50"/>
      <c r="RBK95" s="50"/>
      <c r="RBL95" s="50"/>
      <c r="RBM95" s="46"/>
      <c r="RBN95" s="50"/>
      <c r="RBO95" s="50"/>
      <c r="RBP95" s="47"/>
      <c r="RBQ95" s="52"/>
      <c r="RBR95" s="52"/>
      <c r="RBS95" s="48"/>
      <c r="RBT95" s="43"/>
      <c r="RDL95" s="58"/>
      <c r="RDN95" s="34"/>
      <c r="RDP95" s="45"/>
      <c r="RDQ95" s="45"/>
      <c r="RDR95" s="46"/>
      <c r="RDS95" s="50"/>
      <c r="RDT95" s="50"/>
      <c r="RDU95" s="50"/>
      <c r="RDV95" s="46"/>
      <c r="RDW95" s="50"/>
      <c r="RDX95" s="50"/>
      <c r="RDY95" s="50"/>
      <c r="RDZ95" s="46"/>
      <c r="REA95" s="50"/>
      <c r="REB95" s="50"/>
      <c r="REC95" s="47"/>
      <c r="RED95" s="52"/>
      <c r="REE95" s="52"/>
      <c r="REF95" s="48"/>
      <c r="REG95" s="43"/>
      <c r="RFY95" s="58"/>
      <c r="RGA95" s="34"/>
      <c r="RGC95" s="45"/>
      <c r="RGD95" s="45"/>
      <c r="RGE95" s="46"/>
      <c r="RGF95" s="50"/>
      <c r="RGG95" s="50"/>
      <c r="RGH95" s="50"/>
      <c r="RGI95" s="46"/>
      <c r="RGJ95" s="50"/>
      <c r="RGK95" s="50"/>
      <c r="RGL95" s="50"/>
      <c r="RGM95" s="46"/>
      <c r="RGN95" s="50"/>
      <c r="RGO95" s="50"/>
      <c r="RGP95" s="47"/>
      <c r="RGQ95" s="52"/>
      <c r="RGR95" s="52"/>
      <c r="RGS95" s="48"/>
      <c r="RGT95" s="43"/>
      <c r="RIL95" s="58"/>
      <c r="RIN95" s="34"/>
      <c r="RIP95" s="45"/>
      <c r="RIQ95" s="45"/>
      <c r="RIR95" s="46"/>
      <c r="RIS95" s="50"/>
      <c r="RIT95" s="50"/>
      <c r="RIU95" s="50"/>
      <c r="RIV95" s="46"/>
      <c r="RIW95" s="50"/>
      <c r="RIX95" s="50"/>
      <c r="RIY95" s="50"/>
      <c r="RIZ95" s="46"/>
      <c r="RJA95" s="50"/>
      <c r="RJB95" s="50"/>
      <c r="RJC95" s="47"/>
      <c r="RJD95" s="52"/>
      <c r="RJE95" s="52"/>
      <c r="RJF95" s="48"/>
      <c r="RJG95" s="43"/>
      <c r="RKY95" s="58"/>
      <c r="RLA95" s="34"/>
      <c r="RLC95" s="45"/>
      <c r="RLD95" s="45"/>
      <c r="RLE95" s="46"/>
      <c r="RLF95" s="50"/>
      <c r="RLG95" s="50"/>
      <c r="RLH95" s="50"/>
      <c r="RLI95" s="46"/>
      <c r="RLJ95" s="50"/>
      <c r="RLK95" s="50"/>
      <c r="RLL95" s="50"/>
      <c r="RLM95" s="46"/>
      <c r="RLN95" s="50"/>
      <c r="RLO95" s="50"/>
      <c r="RLP95" s="47"/>
      <c r="RLQ95" s="52"/>
      <c r="RLR95" s="52"/>
      <c r="RLS95" s="48"/>
      <c r="RLT95" s="43"/>
      <c r="RNL95" s="58"/>
      <c r="RNN95" s="34"/>
      <c r="RNP95" s="45"/>
      <c r="RNQ95" s="45"/>
      <c r="RNR95" s="46"/>
      <c r="RNS95" s="50"/>
      <c r="RNT95" s="50"/>
      <c r="RNU95" s="50"/>
      <c r="RNV95" s="46"/>
      <c r="RNW95" s="50"/>
      <c r="RNX95" s="50"/>
      <c r="RNY95" s="50"/>
      <c r="RNZ95" s="46"/>
      <c r="ROA95" s="50"/>
      <c r="ROB95" s="50"/>
      <c r="ROC95" s="47"/>
      <c r="ROD95" s="52"/>
      <c r="ROE95" s="52"/>
      <c r="ROF95" s="48"/>
      <c r="ROG95" s="43"/>
      <c r="RPY95" s="58"/>
      <c r="RQA95" s="34"/>
      <c r="RQC95" s="45"/>
      <c r="RQD95" s="45"/>
      <c r="RQE95" s="46"/>
      <c r="RQF95" s="50"/>
      <c r="RQG95" s="50"/>
      <c r="RQH95" s="50"/>
      <c r="RQI95" s="46"/>
      <c r="RQJ95" s="50"/>
      <c r="RQK95" s="50"/>
      <c r="RQL95" s="50"/>
      <c r="RQM95" s="46"/>
      <c r="RQN95" s="50"/>
      <c r="RQO95" s="50"/>
      <c r="RQP95" s="47"/>
      <c r="RQQ95" s="52"/>
      <c r="RQR95" s="52"/>
      <c r="RQS95" s="48"/>
      <c r="RQT95" s="43"/>
      <c r="RSL95" s="58"/>
      <c r="RSN95" s="34"/>
      <c r="RSP95" s="45"/>
      <c r="RSQ95" s="45"/>
      <c r="RSR95" s="46"/>
      <c r="RSS95" s="50"/>
      <c r="RST95" s="50"/>
      <c r="RSU95" s="50"/>
      <c r="RSV95" s="46"/>
      <c r="RSW95" s="50"/>
      <c r="RSX95" s="50"/>
      <c r="RSY95" s="50"/>
      <c r="RSZ95" s="46"/>
      <c r="RTA95" s="50"/>
      <c r="RTB95" s="50"/>
      <c r="RTC95" s="47"/>
      <c r="RTD95" s="52"/>
      <c r="RTE95" s="52"/>
      <c r="RTF95" s="48"/>
      <c r="RTG95" s="43"/>
      <c r="RUY95" s="58"/>
      <c r="RVA95" s="34"/>
      <c r="RVC95" s="45"/>
      <c r="RVD95" s="45"/>
      <c r="RVE95" s="46"/>
      <c r="RVF95" s="50"/>
      <c r="RVG95" s="50"/>
      <c r="RVH95" s="50"/>
      <c r="RVI95" s="46"/>
      <c r="RVJ95" s="50"/>
      <c r="RVK95" s="50"/>
      <c r="RVL95" s="50"/>
      <c r="RVM95" s="46"/>
      <c r="RVN95" s="50"/>
      <c r="RVO95" s="50"/>
      <c r="RVP95" s="47"/>
      <c r="RVQ95" s="52"/>
      <c r="RVR95" s="52"/>
      <c r="RVS95" s="48"/>
      <c r="RVT95" s="43"/>
      <c r="RXL95" s="58"/>
      <c r="RXN95" s="34"/>
      <c r="RXP95" s="45"/>
      <c r="RXQ95" s="45"/>
      <c r="RXR95" s="46"/>
      <c r="RXS95" s="50"/>
      <c r="RXT95" s="50"/>
      <c r="RXU95" s="50"/>
      <c r="RXV95" s="46"/>
      <c r="RXW95" s="50"/>
      <c r="RXX95" s="50"/>
      <c r="RXY95" s="50"/>
      <c r="RXZ95" s="46"/>
      <c r="RYA95" s="50"/>
      <c r="RYB95" s="50"/>
      <c r="RYC95" s="47"/>
      <c r="RYD95" s="52"/>
      <c r="RYE95" s="52"/>
      <c r="RYF95" s="48"/>
      <c r="RYG95" s="43"/>
      <c r="RZY95" s="58"/>
      <c r="SAA95" s="34"/>
      <c r="SAC95" s="45"/>
      <c r="SAD95" s="45"/>
      <c r="SAE95" s="46"/>
      <c r="SAF95" s="50"/>
      <c r="SAG95" s="50"/>
      <c r="SAH95" s="50"/>
      <c r="SAI95" s="46"/>
      <c r="SAJ95" s="50"/>
      <c r="SAK95" s="50"/>
      <c r="SAL95" s="50"/>
      <c r="SAM95" s="46"/>
      <c r="SAN95" s="50"/>
      <c r="SAO95" s="50"/>
      <c r="SAP95" s="47"/>
      <c r="SAQ95" s="52"/>
      <c r="SAR95" s="52"/>
      <c r="SAS95" s="48"/>
      <c r="SAT95" s="43"/>
      <c r="SCL95" s="58"/>
      <c r="SCN95" s="34"/>
      <c r="SCP95" s="45"/>
      <c r="SCQ95" s="45"/>
      <c r="SCR95" s="46"/>
      <c r="SCS95" s="50"/>
      <c r="SCT95" s="50"/>
      <c r="SCU95" s="50"/>
      <c r="SCV95" s="46"/>
      <c r="SCW95" s="50"/>
      <c r="SCX95" s="50"/>
      <c r="SCY95" s="50"/>
      <c r="SCZ95" s="46"/>
      <c r="SDA95" s="50"/>
      <c r="SDB95" s="50"/>
      <c r="SDC95" s="47"/>
      <c r="SDD95" s="52"/>
      <c r="SDE95" s="52"/>
      <c r="SDF95" s="48"/>
      <c r="SDG95" s="43"/>
      <c r="SEY95" s="58"/>
      <c r="SFA95" s="34"/>
      <c r="SFC95" s="45"/>
      <c r="SFD95" s="45"/>
      <c r="SFE95" s="46"/>
      <c r="SFF95" s="50"/>
      <c r="SFG95" s="50"/>
      <c r="SFH95" s="50"/>
      <c r="SFI95" s="46"/>
      <c r="SFJ95" s="50"/>
      <c r="SFK95" s="50"/>
      <c r="SFL95" s="50"/>
      <c r="SFM95" s="46"/>
      <c r="SFN95" s="50"/>
      <c r="SFO95" s="50"/>
      <c r="SFP95" s="47"/>
      <c r="SFQ95" s="52"/>
      <c r="SFR95" s="52"/>
      <c r="SFS95" s="48"/>
      <c r="SFT95" s="43"/>
      <c r="SHL95" s="58"/>
      <c r="SHN95" s="34"/>
      <c r="SHP95" s="45"/>
      <c r="SHQ95" s="45"/>
      <c r="SHR95" s="46"/>
      <c r="SHS95" s="50"/>
      <c r="SHT95" s="50"/>
      <c r="SHU95" s="50"/>
      <c r="SHV95" s="46"/>
      <c r="SHW95" s="50"/>
      <c r="SHX95" s="50"/>
      <c r="SHY95" s="50"/>
      <c r="SHZ95" s="46"/>
      <c r="SIA95" s="50"/>
      <c r="SIB95" s="50"/>
      <c r="SIC95" s="47"/>
      <c r="SID95" s="52"/>
      <c r="SIE95" s="52"/>
      <c r="SIF95" s="48"/>
      <c r="SIG95" s="43"/>
      <c r="SJY95" s="58"/>
      <c r="SKA95" s="34"/>
      <c r="SKC95" s="45"/>
      <c r="SKD95" s="45"/>
      <c r="SKE95" s="46"/>
      <c r="SKF95" s="50"/>
      <c r="SKG95" s="50"/>
      <c r="SKH95" s="50"/>
      <c r="SKI95" s="46"/>
      <c r="SKJ95" s="50"/>
      <c r="SKK95" s="50"/>
      <c r="SKL95" s="50"/>
      <c r="SKM95" s="46"/>
      <c r="SKN95" s="50"/>
      <c r="SKO95" s="50"/>
      <c r="SKP95" s="47"/>
      <c r="SKQ95" s="52"/>
      <c r="SKR95" s="52"/>
      <c r="SKS95" s="48"/>
      <c r="SKT95" s="43"/>
      <c r="SML95" s="58"/>
      <c r="SMN95" s="34"/>
      <c r="SMP95" s="45"/>
      <c r="SMQ95" s="45"/>
      <c r="SMR95" s="46"/>
      <c r="SMS95" s="50"/>
      <c r="SMT95" s="50"/>
      <c r="SMU95" s="50"/>
      <c r="SMV95" s="46"/>
      <c r="SMW95" s="50"/>
      <c r="SMX95" s="50"/>
      <c r="SMY95" s="50"/>
      <c r="SMZ95" s="46"/>
      <c r="SNA95" s="50"/>
      <c r="SNB95" s="50"/>
      <c r="SNC95" s="47"/>
      <c r="SND95" s="52"/>
      <c r="SNE95" s="52"/>
      <c r="SNF95" s="48"/>
      <c r="SNG95" s="43"/>
      <c r="SOY95" s="58"/>
      <c r="SPA95" s="34"/>
      <c r="SPC95" s="45"/>
      <c r="SPD95" s="45"/>
      <c r="SPE95" s="46"/>
      <c r="SPF95" s="50"/>
      <c r="SPG95" s="50"/>
      <c r="SPH95" s="50"/>
      <c r="SPI95" s="46"/>
      <c r="SPJ95" s="50"/>
      <c r="SPK95" s="50"/>
      <c r="SPL95" s="50"/>
      <c r="SPM95" s="46"/>
      <c r="SPN95" s="50"/>
      <c r="SPO95" s="50"/>
      <c r="SPP95" s="47"/>
      <c r="SPQ95" s="52"/>
      <c r="SPR95" s="52"/>
      <c r="SPS95" s="48"/>
      <c r="SPT95" s="43"/>
      <c r="SRL95" s="58"/>
      <c r="SRN95" s="34"/>
      <c r="SRP95" s="45"/>
      <c r="SRQ95" s="45"/>
      <c r="SRR95" s="46"/>
      <c r="SRS95" s="50"/>
      <c r="SRT95" s="50"/>
      <c r="SRU95" s="50"/>
      <c r="SRV95" s="46"/>
      <c r="SRW95" s="50"/>
      <c r="SRX95" s="50"/>
      <c r="SRY95" s="50"/>
      <c r="SRZ95" s="46"/>
      <c r="SSA95" s="50"/>
      <c r="SSB95" s="50"/>
      <c r="SSC95" s="47"/>
      <c r="SSD95" s="52"/>
      <c r="SSE95" s="52"/>
      <c r="SSF95" s="48"/>
      <c r="SSG95" s="43"/>
      <c r="STY95" s="58"/>
      <c r="SUA95" s="34"/>
      <c r="SUC95" s="45"/>
      <c r="SUD95" s="45"/>
      <c r="SUE95" s="46"/>
      <c r="SUF95" s="50"/>
      <c r="SUG95" s="50"/>
      <c r="SUH95" s="50"/>
      <c r="SUI95" s="46"/>
      <c r="SUJ95" s="50"/>
      <c r="SUK95" s="50"/>
      <c r="SUL95" s="50"/>
      <c r="SUM95" s="46"/>
      <c r="SUN95" s="50"/>
      <c r="SUO95" s="50"/>
      <c r="SUP95" s="47"/>
      <c r="SUQ95" s="52"/>
      <c r="SUR95" s="52"/>
      <c r="SUS95" s="48"/>
      <c r="SUT95" s="43"/>
      <c r="SWL95" s="58"/>
      <c r="SWN95" s="34"/>
      <c r="SWP95" s="45"/>
      <c r="SWQ95" s="45"/>
      <c r="SWR95" s="46"/>
      <c r="SWS95" s="50"/>
      <c r="SWT95" s="50"/>
      <c r="SWU95" s="50"/>
      <c r="SWV95" s="46"/>
      <c r="SWW95" s="50"/>
      <c r="SWX95" s="50"/>
      <c r="SWY95" s="50"/>
      <c r="SWZ95" s="46"/>
      <c r="SXA95" s="50"/>
      <c r="SXB95" s="50"/>
      <c r="SXC95" s="47"/>
      <c r="SXD95" s="52"/>
      <c r="SXE95" s="52"/>
      <c r="SXF95" s="48"/>
      <c r="SXG95" s="43"/>
      <c r="SYY95" s="58"/>
      <c r="SZA95" s="34"/>
      <c r="SZC95" s="45"/>
      <c r="SZD95" s="45"/>
      <c r="SZE95" s="46"/>
      <c r="SZF95" s="50"/>
      <c r="SZG95" s="50"/>
      <c r="SZH95" s="50"/>
      <c r="SZI95" s="46"/>
      <c r="SZJ95" s="50"/>
      <c r="SZK95" s="50"/>
      <c r="SZL95" s="50"/>
      <c r="SZM95" s="46"/>
      <c r="SZN95" s="50"/>
      <c r="SZO95" s="50"/>
      <c r="SZP95" s="47"/>
      <c r="SZQ95" s="52"/>
      <c r="SZR95" s="52"/>
      <c r="SZS95" s="48"/>
      <c r="SZT95" s="43"/>
      <c r="TBL95" s="58"/>
      <c r="TBN95" s="34"/>
      <c r="TBP95" s="45"/>
      <c r="TBQ95" s="45"/>
      <c r="TBR95" s="46"/>
      <c r="TBS95" s="50"/>
      <c r="TBT95" s="50"/>
      <c r="TBU95" s="50"/>
      <c r="TBV95" s="46"/>
      <c r="TBW95" s="50"/>
      <c r="TBX95" s="50"/>
      <c r="TBY95" s="50"/>
      <c r="TBZ95" s="46"/>
      <c r="TCA95" s="50"/>
      <c r="TCB95" s="50"/>
      <c r="TCC95" s="47"/>
      <c r="TCD95" s="52"/>
      <c r="TCE95" s="52"/>
      <c r="TCF95" s="48"/>
      <c r="TCG95" s="43"/>
      <c r="TDY95" s="58"/>
      <c r="TEA95" s="34"/>
      <c r="TEC95" s="45"/>
      <c r="TED95" s="45"/>
      <c r="TEE95" s="46"/>
      <c r="TEF95" s="50"/>
      <c r="TEG95" s="50"/>
      <c r="TEH95" s="50"/>
      <c r="TEI95" s="46"/>
      <c r="TEJ95" s="50"/>
      <c r="TEK95" s="50"/>
      <c r="TEL95" s="50"/>
      <c r="TEM95" s="46"/>
      <c r="TEN95" s="50"/>
      <c r="TEO95" s="50"/>
      <c r="TEP95" s="47"/>
      <c r="TEQ95" s="52"/>
      <c r="TER95" s="52"/>
      <c r="TES95" s="48"/>
      <c r="TET95" s="43"/>
      <c r="TGL95" s="58"/>
      <c r="TGN95" s="34"/>
      <c r="TGP95" s="45"/>
      <c r="TGQ95" s="45"/>
      <c r="TGR95" s="46"/>
      <c r="TGS95" s="50"/>
      <c r="TGT95" s="50"/>
      <c r="TGU95" s="50"/>
      <c r="TGV95" s="46"/>
      <c r="TGW95" s="50"/>
      <c r="TGX95" s="50"/>
      <c r="TGY95" s="50"/>
      <c r="TGZ95" s="46"/>
      <c r="THA95" s="50"/>
      <c r="THB95" s="50"/>
      <c r="THC95" s="47"/>
      <c r="THD95" s="52"/>
      <c r="THE95" s="52"/>
      <c r="THF95" s="48"/>
      <c r="THG95" s="43"/>
      <c r="TIY95" s="58"/>
      <c r="TJA95" s="34"/>
      <c r="TJC95" s="45"/>
      <c r="TJD95" s="45"/>
      <c r="TJE95" s="46"/>
      <c r="TJF95" s="50"/>
      <c r="TJG95" s="50"/>
      <c r="TJH95" s="50"/>
      <c r="TJI95" s="46"/>
      <c r="TJJ95" s="50"/>
      <c r="TJK95" s="50"/>
      <c r="TJL95" s="50"/>
      <c r="TJM95" s="46"/>
      <c r="TJN95" s="50"/>
      <c r="TJO95" s="50"/>
      <c r="TJP95" s="47"/>
      <c r="TJQ95" s="52"/>
      <c r="TJR95" s="52"/>
      <c r="TJS95" s="48"/>
      <c r="TJT95" s="43"/>
      <c r="TLL95" s="58"/>
      <c r="TLN95" s="34"/>
      <c r="TLP95" s="45"/>
      <c r="TLQ95" s="45"/>
      <c r="TLR95" s="46"/>
      <c r="TLS95" s="50"/>
      <c r="TLT95" s="50"/>
      <c r="TLU95" s="50"/>
      <c r="TLV95" s="46"/>
      <c r="TLW95" s="50"/>
      <c r="TLX95" s="50"/>
      <c r="TLY95" s="50"/>
      <c r="TLZ95" s="46"/>
      <c r="TMA95" s="50"/>
      <c r="TMB95" s="50"/>
      <c r="TMC95" s="47"/>
      <c r="TMD95" s="52"/>
      <c r="TME95" s="52"/>
      <c r="TMF95" s="48"/>
      <c r="TMG95" s="43"/>
      <c r="TNY95" s="58"/>
      <c r="TOA95" s="34"/>
      <c r="TOC95" s="45"/>
      <c r="TOD95" s="45"/>
      <c r="TOE95" s="46"/>
      <c r="TOF95" s="50"/>
      <c r="TOG95" s="50"/>
      <c r="TOH95" s="50"/>
      <c r="TOI95" s="46"/>
      <c r="TOJ95" s="50"/>
      <c r="TOK95" s="50"/>
      <c r="TOL95" s="50"/>
      <c r="TOM95" s="46"/>
      <c r="TON95" s="50"/>
      <c r="TOO95" s="50"/>
      <c r="TOP95" s="47"/>
      <c r="TOQ95" s="52"/>
      <c r="TOR95" s="52"/>
      <c r="TOS95" s="48"/>
      <c r="TOT95" s="43"/>
      <c r="TQL95" s="58"/>
      <c r="TQN95" s="34"/>
      <c r="TQP95" s="45"/>
      <c r="TQQ95" s="45"/>
      <c r="TQR95" s="46"/>
      <c r="TQS95" s="50"/>
      <c r="TQT95" s="50"/>
      <c r="TQU95" s="50"/>
      <c r="TQV95" s="46"/>
      <c r="TQW95" s="50"/>
      <c r="TQX95" s="50"/>
      <c r="TQY95" s="50"/>
      <c r="TQZ95" s="46"/>
      <c r="TRA95" s="50"/>
      <c r="TRB95" s="50"/>
      <c r="TRC95" s="47"/>
      <c r="TRD95" s="52"/>
      <c r="TRE95" s="52"/>
      <c r="TRF95" s="48"/>
      <c r="TRG95" s="43"/>
      <c r="TSY95" s="58"/>
      <c r="TTA95" s="34"/>
      <c r="TTC95" s="45"/>
      <c r="TTD95" s="45"/>
      <c r="TTE95" s="46"/>
      <c r="TTF95" s="50"/>
      <c r="TTG95" s="50"/>
      <c r="TTH95" s="50"/>
      <c r="TTI95" s="46"/>
      <c r="TTJ95" s="50"/>
      <c r="TTK95" s="50"/>
      <c r="TTL95" s="50"/>
      <c r="TTM95" s="46"/>
      <c r="TTN95" s="50"/>
      <c r="TTO95" s="50"/>
      <c r="TTP95" s="47"/>
      <c r="TTQ95" s="52"/>
      <c r="TTR95" s="52"/>
      <c r="TTS95" s="48"/>
      <c r="TTT95" s="43"/>
      <c r="TVL95" s="58"/>
      <c r="TVN95" s="34"/>
      <c r="TVP95" s="45"/>
      <c r="TVQ95" s="45"/>
      <c r="TVR95" s="46"/>
      <c r="TVS95" s="50"/>
      <c r="TVT95" s="50"/>
      <c r="TVU95" s="50"/>
      <c r="TVV95" s="46"/>
      <c r="TVW95" s="50"/>
      <c r="TVX95" s="50"/>
      <c r="TVY95" s="50"/>
      <c r="TVZ95" s="46"/>
      <c r="TWA95" s="50"/>
      <c r="TWB95" s="50"/>
      <c r="TWC95" s="47"/>
      <c r="TWD95" s="52"/>
      <c r="TWE95" s="52"/>
      <c r="TWF95" s="48"/>
      <c r="TWG95" s="43"/>
      <c r="TXY95" s="58"/>
      <c r="TYA95" s="34"/>
      <c r="TYC95" s="45"/>
      <c r="TYD95" s="45"/>
      <c r="TYE95" s="46"/>
      <c r="TYF95" s="50"/>
      <c r="TYG95" s="50"/>
      <c r="TYH95" s="50"/>
      <c r="TYI95" s="46"/>
      <c r="TYJ95" s="50"/>
      <c r="TYK95" s="50"/>
      <c r="TYL95" s="50"/>
      <c r="TYM95" s="46"/>
      <c r="TYN95" s="50"/>
      <c r="TYO95" s="50"/>
      <c r="TYP95" s="47"/>
      <c r="TYQ95" s="52"/>
      <c r="TYR95" s="52"/>
      <c r="TYS95" s="48"/>
      <c r="TYT95" s="43"/>
      <c r="UAL95" s="58"/>
      <c r="UAN95" s="34"/>
      <c r="UAP95" s="45"/>
      <c r="UAQ95" s="45"/>
      <c r="UAR95" s="46"/>
      <c r="UAS95" s="50"/>
      <c r="UAT95" s="50"/>
      <c r="UAU95" s="50"/>
      <c r="UAV95" s="46"/>
      <c r="UAW95" s="50"/>
      <c r="UAX95" s="50"/>
      <c r="UAY95" s="50"/>
      <c r="UAZ95" s="46"/>
      <c r="UBA95" s="50"/>
      <c r="UBB95" s="50"/>
      <c r="UBC95" s="47"/>
      <c r="UBD95" s="52"/>
      <c r="UBE95" s="52"/>
      <c r="UBF95" s="48"/>
      <c r="UBG95" s="43"/>
      <c r="UCY95" s="58"/>
      <c r="UDA95" s="34"/>
      <c r="UDC95" s="45"/>
      <c r="UDD95" s="45"/>
      <c r="UDE95" s="46"/>
      <c r="UDF95" s="50"/>
      <c r="UDG95" s="50"/>
      <c r="UDH95" s="50"/>
      <c r="UDI95" s="46"/>
      <c r="UDJ95" s="50"/>
      <c r="UDK95" s="50"/>
      <c r="UDL95" s="50"/>
      <c r="UDM95" s="46"/>
      <c r="UDN95" s="50"/>
      <c r="UDO95" s="50"/>
      <c r="UDP95" s="47"/>
      <c r="UDQ95" s="52"/>
      <c r="UDR95" s="52"/>
      <c r="UDS95" s="48"/>
      <c r="UDT95" s="43"/>
      <c r="UFL95" s="58"/>
      <c r="UFN95" s="34"/>
      <c r="UFP95" s="45"/>
      <c r="UFQ95" s="45"/>
      <c r="UFR95" s="46"/>
      <c r="UFS95" s="50"/>
      <c r="UFT95" s="50"/>
      <c r="UFU95" s="50"/>
      <c r="UFV95" s="46"/>
      <c r="UFW95" s="50"/>
      <c r="UFX95" s="50"/>
      <c r="UFY95" s="50"/>
      <c r="UFZ95" s="46"/>
      <c r="UGA95" s="50"/>
      <c r="UGB95" s="50"/>
      <c r="UGC95" s="47"/>
      <c r="UGD95" s="52"/>
      <c r="UGE95" s="52"/>
      <c r="UGF95" s="48"/>
      <c r="UGG95" s="43"/>
      <c r="UHY95" s="58"/>
      <c r="UIA95" s="34"/>
      <c r="UIC95" s="45"/>
      <c r="UID95" s="45"/>
      <c r="UIE95" s="46"/>
      <c r="UIF95" s="50"/>
      <c r="UIG95" s="50"/>
      <c r="UIH95" s="50"/>
      <c r="UII95" s="46"/>
      <c r="UIJ95" s="50"/>
      <c r="UIK95" s="50"/>
      <c r="UIL95" s="50"/>
      <c r="UIM95" s="46"/>
      <c r="UIN95" s="50"/>
      <c r="UIO95" s="50"/>
      <c r="UIP95" s="47"/>
      <c r="UIQ95" s="52"/>
      <c r="UIR95" s="52"/>
      <c r="UIS95" s="48"/>
      <c r="UIT95" s="43"/>
      <c r="UKL95" s="58"/>
      <c r="UKN95" s="34"/>
      <c r="UKP95" s="45"/>
      <c r="UKQ95" s="45"/>
      <c r="UKR95" s="46"/>
      <c r="UKS95" s="50"/>
      <c r="UKT95" s="50"/>
      <c r="UKU95" s="50"/>
      <c r="UKV95" s="46"/>
      <c r="UKW95" s="50"/>
      <c r="UKX95" s="50"/>
      <c r="UKY95" s="50"/>
      <c r="UKZ95" s="46"/>
      <c r="ULA95" s="50"/>
      <c r="ULB95" s="50"/>
      <c r="ULC95" s="47"/>
      <c r="ULD95" s="52"/>
      <c r="ULE95" s="52"/>
      <c r="ULF95" s="48"/>
      <c r="ULG95" s="43"/>
      <c r="UMY95" s="58"/>
      <c r="UNA95" s="34"/>
      <c r="UNC95" s="45"/>
      <c r="UND95" s="45"/>
      <c r="UNE95" s="46"/>
      <c r="UNF95" s="50"/>
      <c r="UNG95" s="50"/>
      <c r="UNH95" s="50"/>
      <c r="UNI95" s="46"/>
      <c r="UNJ95" s="50"/>
      <c r="UNK95" s="50"/>
      <c r="UNL95" s="50"/>
      <c r="UNM95" s="46"/>
      <c r="UNN95" s="50"/>
      <c r="UNO95" s="50"/>
      <c r="UNP95" s="47"/>
      <c r="UNQ95" s="52"/>
      <c r="UNR95" s="52"/>
      <c r="UNS95" s="48"/>
      <c r="UNT95" s="43"/>
      <c r="UPL95" s="58"/>
      <c r="UPN95" s="34"/>
      <c r="UPP95" s="45"/>
      <c r="UPQ95" s="45"/>
      <c r="UPR95" s="46"/>
      <c r="UPS95" s="50"/>
      <c r="UPT95" s="50"/>
      <c r="UPU95" s="50"/>
      <c r="UPV95" s="46"/>
      <c r="UPW95" s="50"/>
      <c r="UPX95" s="50"/>
      <c r="UPY95" s="50"/>
      <c r="UPZ95" s="46"/>
      <c r="UQA95" s="50"/>
      <c r="UQB95" s="50"/>
      <c r="UQC95" s="47"/>
      <c r="UQD95" s="52"/>
      <c r="UQE95" s="52"/>
      <c r="UQF95" s="48"/>
      <c r="UQG95" s="43"/>
      <c r="URY95" s="58"/>
      <c r="USA95" s="34"/>
      <c r="USC95" s="45"/>
      <c r="USD95" s="45"/>
      <c r="USE95" s="46"/>
      <c r="USF95" s="50"/>
      <c r="USG95" s="50"/>
      <c r="USH95" s="50"/>
      <c r="USI95" s="46"/>
      <c r="USJ95" s="50"/>
      <c r="USK95" s="50"/>
      <c r="USL95" s="50"/>
      <c r="USM95" s="46"/>
      <c r="USN95" s="50"/>
      <c r="USO95" s="50"/>
      <c r="USP95" s="47"/>
      <c r="USQ95" s="52"/>
      <c r="USR95" s="52"/>
      <c r="USS95" s="48"/>
      <c r="UST95" s="43"/>
      <c r="UUL95" s="58"/>
      <c r="UUN95" s="34"/>
      <c r="UUP95" s="45"/>
      <c r="UUQ95" s="45"/>
      <c r="UUR95" s="46"/>
      <c r="UUS95" s="50"/>
      <c r="UUT95" s="50"/>
      <c r="UUU95" s="50"/>
      <c r="UUV95" s="46"/>
      <c r="UUW95" s="50"/>
      <c r="UUX95" s="50"/>
      <c r="UUY95" s="50"/>
      <c r="UUZ95" s="46"/>
      <c r="UVA95" s="50"/>
      <c r="UVB95" s="50"/>
      <c r="UVC95" s="47"/>
      <c r="UVD95" s="52"/>
      <c r="UVE95" s="52"/>
      <c r="UVF95" s="48"/>
      <c r="UVG95" s="43"/>
      <c r="UWY95" s="58"/>
      <c r="UXA95" s="34"/>
      <c r="UXC95" s="45"/>
      <c r="UXD95" s="45"/>
      <c r="UXE95" s="46"/>
      <c r="UXF95" s="50"/>
      <c r="UXG95" s="50"/>
      <c r="UXH95" s="50"/>
      <c r="UXI95" s="46"/>
      <c r="UXJ95" s="50"/>
      <c r="UXK95" s="50"/>
      <c r="UXL95" s="50"/>
      <c r="UXM95" s="46"/>
      <c r="UXN95" s="50"/>
      <c r="UXO95" s="50"/>
      <c r="UXP95" s="47"/>
      <c r="UXQ95" s="52"/>
      <c r="UXR95" s="52"/>
      <c r="UXS95" s="48"/>
      <c r="UXT95" s="43"/>
      <c r="UZL95" s="58"/>
      <c r="UZN95" s="34"/>
      <c r="UZP95" s="45"/>
      <c r="UZQ95" s="45"/>
      <c r="UZR95" s="46"/>
      <c r="UZS95" s="50"/>
      <c r="UZT95" s="50"/>
      <c r="UZU95" s="50"/>
      <c r="UZV95" s="46"/>
      <c r="UZW95" s="50"/>
      <c r="UZX95" s="50"/>
      <c r="UZY95" s="50"/>
      <c r="UZZ95" s="46"/>
      <c r="VAA95" s="50"/>
      <c r="VAB95" s="50"/>
      <c r="VAC95" s="47"/>
      <c r="VAD95" s="52"/>
      <c r="VAE95" s="52"/>
      <c r="VAF95" s="48"/>
      <c r="VAG95" s="43"/>
      <c r="VBY95" s="58"/>
      <c r="VCA95" s="34"/>
      <c r="VCC95" s="45"/>
      <c r="VCD95" s="45"/>
      <c r="VCE95" s="46"/>
      <c r="VCF95" s="50"/>
      <c r="VCG95" s="50"/>
      <c r="VCH95" s="50"/>
      <c r="VCI95" s="46"/>
      <c r="VCJ95" s="50"/>
      <c r="VCK95" s="50"/>
      <c r="VCL95" s="50"/>
      <c r="VCM95" s="46"/>
      <c r="VCN95" s="50"/>
      <c r="VCO95" s="50"/>
      <c r="VCP95" s="47"/>
      <c r="VCQ95" s="52"/>
      <c r="VCR95" s="52"/>
      <c r="VCS95" s="48"/>
      <c r="VCT95" s="43"/>
      <c r="VEL95" s="58"/>
      <c r="VEN95" s="34"/>
      <c r="VEP95" s="45"/>
      <c r="VEQ95" s="45"/>
      <c r="VER95" s="46"/>
      <c r="VES95" s="50"/>
      <c r="VET95" s="50"/>
      <c r="VEU95" s="50"/>
      <c r="VEV95" s="46"/>
      <c r="VEW95" s="50"/>
      <c r="VEX95" s="50"/>
      <c r="VEY95" s="50"/>
      <c r="VEZ95" s="46"/>
      <c r="VFA95" s="50"/>
      <c r="VFB95" s="50"/>
      <c r="VFC95" s="47"/>
      <c r="VFD95" s="52"/>
      <c r="VFE95" s="52"/>
      <c r="VFF95" s="48"/>
      <c r="VFG95" s="43"/>
      <c r="VGY95" s="58"/>
      <c r="VHA95" s="34"/>
      <c r="VHC95" s="45"/>
      <c r="VHD95" s="45"/>
      <c r="VHE95" s="46"/>
      <c r="VHF95" s="50"/>
      <c r="VHG95" s="50"/>
      <c r="VHH95" s="50"/>
      <c r="VHI95" s="46"/>
      <c r="VHJ95" s="50"/>
      <c r="VHK95" s="50"/>
      <c r="VHL95" s="50"/>
      <c r="VHM95" s="46"/>
      <c r="VHN95" s="50"/>
      <c r="VHO95" s="50"/>
      <c r="VHP95" s="47"/>
      <c r="VHQ95" s="52"/>
      <c r="VHR95" s="52"/>
      <c r="VHS95" s="48"/>
      <c r="VHT95" s="43"/>
      <c r="VJL95" s="58"/>
      <c r="VJN95" s="34"/>
      <c r="VJP95" s="45"/>
      <c r="VJQ95" s="45"/>
      <c r="VJR95" s="46"/>
      <c r="VJS95" s="50"/>
      <c r="VJT95" s="50"/>
      <c r="VJU95" s="50"/>
      <c r="VJV95" s="46"/>
      <c r="VJW95" s="50"/>
      <c r="VJX95" s="50"/>
      <c r="VJY95" s="50"/>
      <c r="VJZ95" s="46"/>
      <c r="VKA95" s="50"/>
      <c r="VKB95" s="50"/>
      <c r="VKC95" s="47"/>
      <c r="VKD95" s="52"/>
      <c r="VKE95" s="52"/>
      <c r="VKF95" s="48"/>
      <c r="VKG95" s="43"/>
      <c r="VLY95" s="58"/>
      <c r="VMA95" s="34"/>
      <c r="VMC95" s="45"/>
      <c r="VMD95" s="45"/>
      <c r="VME95" s="46"/>
      <c r="VMF95" s="50"/>
      <c r="VMG95" s="50"/>
      <c r="VMH95" s="50"/>
      <c r="VMI95" s="46"/>
      <c r="VMJ95" s="50"/>
      <c r="VMK95" s="50"/>
      <c r="VML95" s="50"/>
      <c r="VMM95" s="46"/>
      <c r="VMN95" s="50"/>
      <c r="VMO95" s="50"/>
      <c r="VMP95" s="47"/>
      <c r="VMQ95" s="52"/>
      <c r="VMR95" s="52"/>
      <c r="VMS95" s="48"/>
      <c r="VMT95" s="43"/>
      <c r="VOL95" s="58"/>
      <c r="VON95" s="34"/>
      <c r="VOP95" s="45"/>
      <c r="VOQ95" s="45"/>
      <c r="VOR95" s="46"/>
      <c r="VOS95" s="50"/>
      <c r="VOT95" s="50"/>
      <c r="VOU95" s="50"/>
      <c r="VOV95" s="46"/>
      <c r="VOW95" s="50"/>
      <c r="VOX95" s="50"/>
      <c r="VOY95" s="50"/>
      <c r="VOZ95" s="46"/>
      <c r="VPA95" s="50"/>
      <c r="VPB95" s="50"/>
      <c r="VPC95" s="47"/>
      <c r="VPD95" s="52"/>
      <c r="VPE95" s="52"/>
      <c r="VPF95" s="48"/>
      <c r="VPG95" s="43"/>
      <c r="VQY95" s="58"/>
      <c r="VRA95" s="34"/>
      <c r="VRC95" s="45"/>
      <c r="VRD95" s="45"/>
      <c r="VRE95" s="46"/>
      <c r="VRF95" s="50"/>
      <c r="VRG95" s="50"/>
      <c r="VRH95" s="50"/>
      <c r="VRI95" s="46"/>
      <c r="VRJ95" s="50"/>
      <c r="VRK95" s="50"/>
      <c r="VRL95" s="50"/>
      <c r="VRM95" s="46"/>
      <c r="VRN95" s="50"/>
      <c r="VRO95" s="50"/>
      <c r="VRP95" s="47"/>
      <c r="VRQ95" s="52"/>
      <c r="VRR95" s="52"/>
      <c r="VRS95" s="48"/>
      <c r="VRT95" s="43"/>
      <c r="VTL95" s="58"/>
      <c r="VTN95" s="34"/>
      <c r="VTP95" s="45"/>
      <c r="VTQ95" s="45"/>
      <c r="VTR95" s="46"/>
      <c r="VTS95" s="50"/>
      <c r="VTT95" s="50"/>
      <c r="VTU95" s="50"/>
      <c r="VTV95" s="46"/>
      <c r="VTW95" s="50"/>
      <c r="VTX95" s="50"/>
      <c r="VTY95" s="50"/>
      <c r="VTZ95" s="46"/>
      <c r="VUA95" s="50"/>
      <c r="VUB95" s="50"/>
      <c r="VUC95" s="47"/>
      <c r="VUD95" s="52"/>
      <c r="VUE95" s="52"/>
      <c r="VUF95" s="48"/>
      <c r="VUG95" s="43"/>
      <c r="VVY95" s="58"/>
      <c r="VWA95" s="34"/>
      <c r="VWC95" s="45"/>
      <c r="VWD95" s="45"/>
      <c r="VWE95" s="46"/>
      <c r="VWF95" s="50"/>
      <c r="VWG95" s="50"/>
      <c r="VWH95" s="50"/>
      <c r="VWI95" s="46"/>
      <c r="VWJ95" s="50"/>
      <c r="VWK95" s="50"/>
      <c r="VWL95" s="50"/>
      <c r="VWM95" s="46"/>
      <c r="VWN95" s="50"/>
      <c r="VWO95" s="50"/>
      <c r="VWP95" s="47"/>
      <c r="VWQ95" s="52"/>
      <c r="VWR95" s="52"/>
      <c r="VWS95" s="48"/>
      <c r="VWT95" s="43"/>
      <c r="VYL95" s="58"/>
      <c r="VYN95" s="34"/>
      <c r="VYP95" s="45"/>
      <c r="VYQ95" s="45"/>
      <c r="VYR95" s="46"/>
      <c r="VYS95" s="50"/>
      <c r="VYT95" s="50"/>
      <c r="VYU95" s="50"/>
      <c r="VYV95" s="46"/>
      <c r="VYW95" s="50"/>
      <c r="VYX95" s="50"/>
      <c r="VYY95" s="50"/>
      <c r="VYZ95" s="46"/>
      <c r="VZA95" s="50"/>
      <c r="VZB95" s="50"/>
      <c r="VZC95" s="47"/>
      <c r="VZD95" s="52"/>
      <c r="VZE95" s="52"/>
      <c r="VZF95" s="48"/>
      <c r="VZG95" s="43"/>
      <c r="WAY95" s="58"/>
      <c r="WBA95" s="34"/>
      <c r="WBC95" s="45"/>
      <c r="WBD95" s="45"/>
      <c r="WBE95" s="46"/>
      <c r="WBF95" s="50"/>
      <c r="WBG95" s="50"/>
      <c r="WBH95" s="50"/>
      <c r="WBI95" s="46"/>
      <c r="WBJ95" s="50"/>
      <c r="WBK95" s="50"/>
      <c r="WBL95" s="50"/>
      <c r="WBM95" s="46"/>
      <c r="WBN95" s="50"/>
      <c r="WBO95" s="50"/>
      <c r="WBP95" s="47"/>
      <c r="WBQ95" s="52"/>
      <c r="WBR95" s="52"/>
      <c r="WBS95" s="48"/>
      <c r="WBT95" s="43"/>
      <c r="WDL95" s="58"/>
      <c r="WDN95" s="34"/>
      <c r="WDP95" s="45"/>
      <c r="WDQ95" s="45"/>
      <c r="WDR95" s="46"/>
      <c r="WDS95" s="50"/>
      <c r="WDT95" s="50"/>
      <c r="WDU95" s="50"/>
      <c r="WDV95" s="46"/>
      <c r="WDW95" s="50"/>
      <c r="WDX95" s="50"/>
      <c r="WDY95" s="50"/>
      <c r="WDZ95" s="46"/>
      <c r="WEA95" s="50"/>
      <c r="WEB95" s="50"/>
      <c r="WEC95" s="47"/>
      <c r="WED95" s="52"/>
      <c r="WEE95" s="52"/>
      <c r="WEF95" s="48"/>
      <c r="WEG95" s="43"/>
      <c r="WFY95" s="58"/>
      <c r="WGA95" s="34"/>
      <c r="WGC95" s="45"/>
      <c r="WGD95" s="45"/>
      <c r="WGE95" s="46"/>
      <c r="WGF95" s="50"/>
      <c r="WGG95" s="50"/>
      <c r="WGH95" s="50"/>
      <c r="WGI95" s="46"/>
      <c r="WGJ95" s="50"/>
      <c r="WGK95" s="50"/>
      <c r="WGL95" s="50"/>
      <c r="WGM95" s="46"/>
      <c r="WGN95" s="50"/>
      <c r="WGO95" s="50"/>
      <c r="WGP95" s="47"/>
      <c r="WGQ95" s="52"/>
      <c r="WGR95" s="52"/>
      <c r="WGS95" s="48"/>
      <c r="WGT95" s="43"/>
      <c r="WIL95" s="58"/>
      <c r="WIN95" s="34"/>
      <c r="WIP95" s="45"/>
      <c r="WIQ95" s="45"/>
      <c r="WIR95" s="46"/>
      <c r="WIS95" s="50"/>
      <c r="WIT95" s="50"/>
      <c r="WIU95" s="50"/>
      <c r="WIV95" s="46"/>
      <c r="WIW95" s="50"/>
      <c r="WIX95" s="50"/>
      <c r="WIY95" s="50"/>
      <c r="WIZ95" s="46"/>
      <c r="WJA95" s="50"/>
      <c r="WJB95" s="50"/>
      <c r="WJC95" s="47"/>
      <c r="WJD95" s="52"/>
      <c r="WJE95" s="52"/>
      <c r="WJF95" s="48"/>
      <c r="WJG95" s="43"/>
      <c r="WKY95" s="58"/>
      <c r="WLA95" s="34"/>
      <c r="WLC95" s="45"/>
      <c r="WLD95" s="45"/>
      <c r="WLE95" s="46"/>
      <c r="WLF95" s="50"/>
      <c r="WLG95" s="50"/>
      <c r="WLH95" s="50"/>
      <c r="WLI95" s="46"/>
      <c r="WLJ95" s="50"/>
      <c r="WLK95" s="50"/>
      <c r="WLL95" s="50"/>
      <c r="WLM95" s="46"/>
      <c r="WLN95" s="50"/>
      <c r="WLO95" s="50"/>
      <c r="WLP95" s="47"/>
      <c r="WLQ95" s="52"/>
      <c r="WLR95" s="52"/>
      <c r="WLS95" s="48"/>
      <c r="WLT95" s="43"/>
      <c r="WNL95" s="58"/>
      <c r="WNN95" s="34"/>
      <c r="WNP95" s="45"/>
      <c r="WNQ95" s="45"/>
      <c r="WNR95" s="46"/>
      <c r="WNS95" s="50"/>
      <c r="WNT95" s="50"/>
      <c r="WNU95" s="50"/>
      <c r="WNV95" s="46"/>
      <c r="WNW95" s="50"/>
      <c r="WNX95" s="50"/>
      <c r="WNY95" s="50"/>
      <c r="WNZ95" s="46"/>
      <c r="WOA95" s="50"/>
      <c r="WOB95" s="50"/>
      <c r="WOC95" s="47"/>
      <c r="WOD95" s="52"/>
      <c r="WOE95" s="52"/>
      <c r="WOF95" s="48"/>
      <c r="WOG95" s="43"/>
      <c r="WPY95" s="58"/>
      <c r="WQA95" s="34"/>
      <c r="WQC95" s="45"/>
      <c r="WQD95" s="45"/>
      <c r="WQE95" s="46"/>
      <c r="WQF95" s="50"/>
      <c r="WQG95" s="50"/>
      <c r="WQH95" s="50"/>
      <c r="WQI95" s="46"/>
      <c r="WQJ95" s="50"/>
      <c r="WQK95" s="50"/>
      <c r="WQL95" s="50"/>
      <c r="WQM95" s="46"/>
      <c r="WQN95" s="50"/>
      <c r="WQO95" s="50"/>
      <c r="WQP95" s="47"/>
      <c r="WQQ95" s="52"/>
      <c r="WQR95" s="52"/>
      <c r="WQS95" s="48"/>
      <c r="WQT95" s="43"/>
      <c r="WSL95" s="58"/>
      <c r="WSN95" s="34"/>
      <c r="WSP95" s="45"/>
      <c r="WSQ95" s="45"/>
      <c r="WSR95" s="46"/>
      <c r="WSS95" s="50"/>
      <c r="WST95" s="50"/>
      <c r="WSU95" s="50"/>
      <c r="WSV95" s="46"/>
      <c r="WSW95" s="50"/>
      <c r="WSX95" s="50"/>
      <c r="WSY95" s="50"/>
      <c r="WSZ95" s="46"/>
      <c r="WTA95" s="50"/>
      <c r="WTB95" s="50"/>
      <c r="WTC95" s="47"/>
      <c r="WTD95" s="52"/>
      <c r="WTE95" s="52"/>
      <c r="WTF95" s="48"/>
      <c r="WTG95" s="43"/>
      <c r="WUY95" s="58"/>
    </row>
    <row r="96" spans="1:995 1039:2035 2079:4096 4098:5090 5134:6130 6174:8191 8193:9185 9229:10225 10269:13280 13324:14320 14364:15360 15404:16119" s="33" customFormat="1" ht="60" customHeight="1">
      <c r="A96" s="12">
        <v>90</v>
      </c>
      <c r="B96" s="14" t="s">
        <v>224</v>
      </c>
      <c r="C96" s="13" t="s">
        <v>20</v>
      </c>
      <c r="D96" s="13" t="s">
        <v>23</v>
      </c>
      <c r="E96" s="14" t="s">
        <v>10</v>
      </c>
      <c r="F96" s="14" t="s">
        <v>229</v>
      </c>
      <c r="G96" s="19">
        <v>1161165</v>
      </c>
      <c r="H96" s="19">
        <v>30807</v>
      </c>
      <c r="I96" s="19">
        <v>78</v>
      </c>
      <c r="J96" s="22" t="s">
        <v>25</v>
      </c>
      <c r="K96" s="16" t="s">
        <v>225</v>
      </c>
      <c r="L96" s="16" t="s">
        <v>226</v>
      </c>
      <c r="M96" s="16" t="s">
        <v>227</v>
      </c>
      <c r="N96" s="16" t="s">
        <v>123</v>
      </c>
      <c r="O96" s="24">
        <v>61</v>
      </c>
      <c r="P96" s="20" t="s">
        <v>228</v>
      </c>
      <c r="Q96" s="27">
        <v>5000</v>
      </c>
      <c r="R96" s="31">
        <v>4000</v>
      </c>
      <c r="S96" s="32">
        <v>1000</v>
      </c>
      <c r="T96" s="43"/>
      <c r="BL96" s="58"/>
      <c r="BN96" s="34"/>
      <c r="BP96" s="45"/>
      <c r="BQ96" s="45"/>
      <c r="BR96" s="46"/>
      <c r="BS96" s="50"/>
      <c r="BT96" s="50"/>
      <c r="BU96" s="50"/>
      <c r="BV96" s="46"/>
      <c r="BW96" s="50"/>
      <c r="BX96" s="50"/>
      <c r="BY96" s="50"/>
      <c r="BZ96" s="50"/>
      <c r="CA96" s="50"/>
      <c r="CB96" s="50"/>
      <c r="CC96" s="47"/>
      <c r="CD96" s="52"/>
      <c r="CE96" s="52"/>
      <c r="CF96" s="48"/>
      <c r="CG96" s="43"/>
      <c r="DY96" s="58"/>
      <c r="EA96" s="34"/>
      <c r="EC96" s="45"/>
      <c r="ED96" s="45"/>
      <c r="EE96" s="46"/>
      <c r="EF96" s="50"/>
      <c r="EG96" s="50"/>
      <c r="EH96" s="50"/>
      <c r="EI96" s="46"/>
      <c r="EJ96" s="50"/>
      <c r="EK96" s="50"/>
      <c r="EL96" s="50"/>
      <c r="EM96" s="50"/>
      <c r="EN96" s="50"/>
      <c r="EO96" s="50"/>
      <c r="EP96" s="47"/>
      <c r="EQ96" s="52"/>
      <c r="ER96" s="52"/>
      <c r="ES96" s="48"/>
      <c r="ET96" s="43"/>
      <c r="GL96" s="58"/>
      <c r="GN96" s="34"/>
      <c r="GP96" s="45"/>
      <c r="GQ96" s="45"/>
      <c r="GR96" s="46"/>
      <c r="GS96" s="50"/>
      <c r="GT96" s="50"/>
      <c r="GU96" s="50"/>
      <c r="GV96" s="46"/>
      <c r="GW96" s="50"/>
      <c r="GX96" s="50"/>
      <c r="GY96" s="50"/>
      <c r="GZ96" s="50"/>
      <c r="HA96" s="50"/>
      <c r="HB96" s="50"/>
      <c r="HC96" s="47"/>
      <c r="HD96" s="52"/>
      <c r="HE96" s="52"/>
      <c r="HF96" s="48"/>
      <c r="HG96" s="43"/>
      <c r="IY96" s="58"/>
      <c r="JA96" s="34"/>
      <c r="JC96" s="45"/>
      <c r="JD96" s="45"/>
      <c r="JE96" s="46"/>
      <c r="JF96" s="50"/>
      <c r="JG96" s="50"/>
      <c r="JH96" s="50"/>
      <c r="JI96" s="46"/>
      <c r="JJ96" s="50"/>
      <c r="JK96" s="50"/>
      <c r="JL96" s="50"/>
      <c r="JM96" s="50"/>
      <c r="JN96" s="50"/>
      <c r="JO96" s="50"/>
      <c r="JP96" s="47"/>
      <c r="JQ96" s="52"/>
      <c r="JR96" s="52"/>
      <c r="JS96" s="48"/>
      <c r="JT96" s="43"/>
      <c r="LL96" s="58"/>
      <c r="LN96" s="34"/>
      <c r="LP96" s="45"/>
      <c r="LQ96" s="45"/>
      <c r="LR96" s="46"/>
      <c r="LS96" s="50"/>
      <c r="LT96" s="50"/>
      <c r="LU96" s="50"/>
      <c r="LV96" s="46"/>
      <c r="LW96" s="50"/>
      <c r="LX96" s="50"/>
      <c r="LY96" s="50"/>
      <c r="LZ96" s="50"/>
      <c r="MA96" s="50"/>
      <c r="MB96" s="50"/>
      <c r="MC96" s="47"/>
      <c r="MD96" s="52"/>
      <c r="ME96" s="52"/>
      <c r="MF96" s="48"/>
      <c r="MG96" s="43"/>
      <c r="NY96" s="58"/>
      <c r="OA96" s="34"/>
      <c r="OC96" s="45"/>
      <c r="OD96" s="45"/>
      <c r="OE96" s="46"/>
      <c r="OF96" s="50"/>
      <c r="OG96" s="50"/>
      <c r="OH96" s="50"/>
      <c r="OI96" s="46"/>
      <c r="OJ96" s="50"/>
      <c r="OK96" s="50"/>
      <c r="OL96" s="50"/>
      <c r="OM96" s="50"/>
      <c r="ON96" s="50"/>
      <c r="OO96" s="50"/>
      <c r="OP96" s="47"/>
      <c r="OQ96" s="52"/>
      <c r="OR96" s="52"/>
      <c r="OS96" s="48"/>
      <c r="OT96" s="43"/>
      <c r="QL96" s="58"/>
      <c r="QN96" s="34"/>
      <c r="QP96" s="45"/>
      <c r="QQ96" s="45"/>
      <c r="QR96" s="46"/>
      <c r="QS96" s="50"/>
      <c r="QT96" s="50"/>
      <c r="QU96" s="50"/>
      <c r="QV96" s="46"/>
      <c r="QW96" s="50"/>
      <c r="QX96" s="50"/>
      <c r="QY96" s="50"/>
      <c r="QZ96" s="50"/>
      <c r="RA96" s="50"/>
      <c r="RB96" s="50"/>
      <c r="RC96" s="47"/>
      <c r="RD96" s="52"/>
      <c r="RE96" s="52"/>
      <c r="RF96" s="48"/>
      <c r="RG96" s="43"/>
      <c r="SY96" s="58"/>
      <c r="TA96" s="34"/>
      <c r="TC96" s="45"/>
      <c r="TD96" s="45"/>
      <c r="TE96" s="46"/>
      <c r="TF96" s="50"/>
      <c r="TG96" s="50"/>
      <c r="TH96" s="50"/>
      <c r="TI96" s="46"/>
      <c r="TJ96" s="50"/>
      <c r="TK96" s="50"/>
      <c r="TL96" s="50"/>
      <c r="TM96" s="50"/>
      <c r="TN96" s="50"/>
      <c r="TO96" s="50"/>
      <c r="TP96" s="47"/>
      <c r="TQ96" s="52"/>
      <c r="TR96" s="52"/>
      <c r="TS96" s="48"/>
      <c r="TT96" s="43"/>
      <c r="VL96" s="58"/>
      <c r="VN96" s="34"/>
      <c r="VP96" s="45"/>
      <c r="VQ96" s="45"/>
      <c r="VR96" s="46"/>
      <c r="VS96" s="50"/>
      <c r="VT96" s="50"/>
      <c r="VU96" s="50"/>
      <c r="VV96" s="46"/>
      <c r="VW96" s="50"/>
      <c r="VX96" s="50"/>
      <c r="VY96" s="50"/>
      <c r="VZ96" s="50"/>
      <c r="WA96" s="50"/>
      <c r="WB96" s="50"/>
      <c r="WC96" s="47"/>
      <c r="WD96" s="52"/>
      <c r="WE96" s="52"/>
      <c r="WF96" s="48"/>
      <c r="WG96" s="43"/>
      <c r="XY96" s="58"/>
      <c r="YA96" s="34"/>
      <c r="YC96" s="45"/>
      <c r="YD96" s="45"/>
      <c r="YE96" s="46"/>
      <c r="YF96" s="50"/>
      <c r="YG96" s="50"/>
      <c r="YH96" s="50"/>
      <c r="YI96" s="46"/>
      <c r="YJ96" s="50"/>
      <c r="YK96" s="50"/>
      <c r="YL96" s="50"/>
      <c r="YM96" s="50"/>
      <c r="YN96" s="50"/>
      <c r="YO96" s="50"/>
      <c r="YP96" s="47"/>
      <c r="YQ96" s="52"/>
      <c r="YR96" s="52"/>
      <c r="YS96" s="48"/>
      <c r="YT96" s="43"/>
      <c r="AAL96" s="58"/>
      <c r="AAN96" s="34"/>
      <c r="AAP96" s="45"/>
      <c r="AAQ96" s="45"/>
      <c r="AAR96" s="46"/>
      <c r="AAS96" s="50"/>
      <c r="AAT96" s="50"/>
      <c r="AAU96" s="50"/>
      <c r="AAV96" s="46"/>
      <c r="AAW96" s="50"/>
      <c r="AAX96" s="50"/>
      <c r="AAY96" s="50"/>
      <c r="AAZ96" s="50"/>
      <c r="ABA96" s="50"/>
      <c r="ABB96" s="50"/>
      <c r="ABC96" s="47"/>
      <c r="ABD96" s="52"/>
      <c r="ABE96" s="52"/>
      <c r="ABF96" s="48"/>
      <c r="ABG96" s="43"/>
      <c r="ACY96" s="58"/>
      <c r="ADA96" s="34"/>
      <c r="ADC96" s="45"/>
      <c r="ADD96" s="45"/>
      <c r="ADE96" s="46"/>
      <c r="ADF96" s="50"/>
      <c r="ADG96" s="50"/>
      <c r="ADH96" s="50"/>
      <c r="ADI96" s="46"/>
      <c r="ADJ96" s="50"/>
      <c r="ADK96" s="50"/>
      <c r="ADL96" s="50"/>
      <c r="ADM96" s="50"/>
      <c r="ADN96" s="50"/>
      <c r="ADO96" s="50"/>
      <c r="ADP96" s="47"/>
      <c r="ADQ96" s="52"/>
      <c r="ADR96" s="52"/>
      <c r="ADS96" s="48"/>
      <c r="ADT96" s="43"/>
      <c r="AFL96" s="58"/>
      <c r="AFN96" s="34"/>
      <c r="AFP96" s="45"/>
      <c r="AFQ96" s="45"/>
      <c r="AFR96" s="46"/>
      <c r="AFS96" s="50"/>
      <c r="AFT96" s="50"/>
      <c r="AFU96" s="50"/>
      <c r="AFV96" s="46"/>
      <c r="AFW96" s="50"/>
      <c r="AFX96" s="50"/>
      <c r="AFY96" s="50"/>
      <c r="AFZ96" s="50"/>
      <c r="AGA96" s="50"/>
      <c r="AGB96" s="50"/>
      <c r="AGC96" s="47"/>
      <c r="AGD96" s="52"/>
      <c r="AGE96" s="52"/>
      <c r="AGF96" s="48"/>
      <c r="AGG96" s="43"/>
      <c r="AHY96" s="58"/>
      <c r="AIA96" s="34"/>
      <c r="AIC96" s="45"/>
      <c r="AID96" s="45"/>
      <c r="AIE96" s="46"/>
      <c r="AIF96" s="50"/>
      <c r="AIG96" s="50"/>
      <c r="AIH96" s="50"/>
      <c r="AII96" s="46"/>
      <c r="AIJ96" s="50"/>
      <c r="AIK96" s="50"/>
      <c r="AIL96" s="50"/>
      <c r="AIM96" s="50"/>
      <c r="AIN96" s="50"/>
      <c r="AIO96" s="50"/>
      <c r="AIP96" s="47"/>
      <c r="AIQ96" s="52"/>
      <c r="AIR96" s="52"/>
      <c r="AIS96" s="48"/>
      <c r="AIT96" s="43"/>
      <c r="AKL96" s="58"/>
      <c r="AKN96" s="34"/>
      <c r="AKP96" s="45"/>
      <c r="AKQ96" s="45"/>
      <c r="AKR96" s="46"/>
      <c r="AKS96" s="50"/>
      <c r="AKT96" s="50"/>
      <c r="AKU96" s="50"/>
      <c r="AKV96" s="46"/>
      <c r="AKW96" s="50"/>
      <c r="AKX96" s="50"/>
      <c r="AKY96" s="50"/>
      <c r="AKZ96" s="50"/>
      <c r="ALA96" s="50"/>
      <c r="ALB96" s="50"/>
      <c r="ALC96" s="47"/>
      <c r="ALD96" s="52"/>
      <c r="ALE96" s="52"/>
      <c r="ALF96" s="48"/>
      <c r="ALG96" s="43"/>
      <c r="AMY96" s="58"/>
      <c r="ANA96" s="34"/>
      <c r="ANC96" s="45"/>
      <c r="AND96" s="45"/>
      <c r="ANE96" s="46"/>
      <c r="ANF96" s="50"/>
      <c r="ANG96" s="50"/>
      <c r="ANH96" s="50"/>
      <c r="ANI96" s="46"/>
      <c r="ANJ96" s="50"/>
      <c r="ANK96" s="50"/>
      <c r="ANL96" s="50"/>
      <c r="ANM96" s="50"/>
      <c r="ANN96" s="50"/>
      <c r="ANO96" s="50"/>
      <c r="ANP96" s="47"/>
      <c r="ANQ96" s="52"/>
      <c r="ANR96" s="52"/>
      <c r="ANS96" s="48"/>
      <c r="ANT96" s="43"/>
      <c r="APL96" s="58"/>
      <c r="APN96" s="34"/>
      <c r="APP96" s="45"/>
      <c r="APQ96" s="45"/>
      <c r="APR96" s="46"/>
      <c r="APS96" s="50"/>
      <c r="APT96" s="50"/>
      <c r="APU96" s="50"/>
      <c r="APV96" s="46"/>
      <c r="APW96" s="50"/>
      <c r="APX96" s="50"/>
      <c r="APY96" s="50"/>
      <c r="APZ96" s="50"/>
      <c r="AQA96" s="50"/>
      <c r="AQB96" s="50"/>
      <c r="AQC96" s="47"/>
      <c r="AQD96" s="52"/>
      <c r="AQE96" s="52"/>
      <c r="AQF96" s="48"/>
      <c r="AQG96" s="43"/>
      <c r="ARY96" s="58"/>
      <c r="ASA96" s="34"/>
      <c r="ASC96" s="45"/>
      <c r="ASD96" s="45"/>
      <c r="ASE96" s="46"/>
      <c r="ASF96" s="50"/>
      <c r="ASG96" s="50"/>
      <c r="ASH96" s="50"/>
      <c r="ASI96" s="46"/>
      <c r="ASJ96" s="50"/>
      <c r="ASK96" s="50"/>
      <c r="ASL96" s="50"/>
      <c r="ASM96" s="50"/>
      <c r="ASN96" s="50"/>
      <c r="ASO96" s="50"/>
      <c r="ASP96" s="47"/>
      <c r="ASQ96" s="52"/>
      <c r="ASR96" s="52"/>
      <c r="ASS96" s="48"/>
      <c r="AST96" s="43"/>
      <c r="AUL96" s="58"/>
      <c r="AUN96" s="34"/>
      <c r="AUP96" s="45"/>
      <c r="AUQ96" s="45"/>
      <c r="AUR96" s="46"/>
      <c r="AUS96" s="50"/>
      <c r="AUT96" s="50"/>
      <c r="AUU96" s="50"/>
      <c r="AUV96" s="46"/>
      <c r="AUW96" s="50"/>
      <c r="AUX96" s="50"/>
      <c r="AUY96" s="50"/>
      <c r="AUZ96" s="50"/>
      <c r="AVA96" s="50"/>
      <c r="AVB96" s="50"/>
      <c r="AVC96" s="47"/>
      <c r="AVD96" s="52"/>
      <c r="AVE96" s="52"/>
      <c r="AVF96" s="48"/>
      <c r="AVG96" s="43"/>
      <c r="AWY96" s="58"/>
      <c r="AXA96" s="34"/>
      <c r="AXC96" s="45"/>
      <c r="AXD96" s="45"/>
      <c r="AXE96" s="46"/>
      <c r="AXF96" s="50"/>
      <c r="AXG96" s="50"/>
      <c r="AXH96" s="50"/>
      <c r="AXI96" s="46"/>
      <c r="AXJ96" s="50"/>
      <c r="AXK96" s="50"/>
      <c r="AXL96" s="50"/>
      <c r="AXM96" s="50"/>
      <c r="AXN96" s="50"/>
      <c r="AXO96" s="50"/>
      <c r="AXP96" s="47"/>
      <c r="AXQ96" s="52"/>
      <c r="AXR96" s="52"/>
      <c r="AXS96" s="48"/>
      <c r="AXT96" s="43"/>
      <c r="AZL96" s="58"/>
      <c r="AZN96" s="34"/>
      <c r="AZP96" s="45"/>
      <c r="AZQ96" s="45"/>
      <c r="AZR96" s="46"/>
      <c r="AZS96" s="50"/>
      <c r="AZT96" s="50"/>
      <c r="AZU96" s="50"/>
      <c r="AZV96" s="46"/>
      <c r="AZW96" s="50"/>
      <c r="AZX96" s="50"/>
      <c r="AZY96" s="50"/>
      <c r="AZZ96" s="50"/>
      <c r="BAA96" s="50"/>
      <c r="BAB96" s="50"/>
      <c r="BAC96" s="47"/>
      <c r="BAD96" s="52"/>
      <c r="BAE96" s="52"/>
      <c r="BAF96" s="48"/>
      <c r="BAG96" s="43"/>
      <c r="BBY96" s="58"/>
      <c r="BCA96" s="34"/>
      <c r="BCC96" s="45"/>
      <c r="BCD96" s="45"/>
      <c r="BCE96" s="46"/>
      <c r="BCF96" s="50"/>
      <c r="BCG96" s="50"/>
      <c r="BCH96" s="50"/>
      <c r="BCI96" s="46"/>
      <c r="BCJ96" s="50"/>
      <c r="BCK96" s="50"/>
      <c r="BCL96" s="50"/>
      <c r="BCM96" s="50"/>
      <c r="BCN96" s="50"/>
      <c r="BCO96" s="50"/>
      <c r="BCP96" s="47"/>
      <c r="BCQ96" s="52"/>
      <c r="BCR96" s="52"/>
      <c r="BCS96" s="48"/>
      <c r="BCT96" s="43"/>
      <c r="BEL96" s="58"/>
      <c r="BEN96" s="34"/>
      <c r="BEP96" s="45"/>
      <c r="BEQ96" s="45"/>
      <c r="BER96" s="46"/>
      <c r="BES96" s="50"/>
      <c r="BET96" s="50"/>
      <c r="BEU96" s="50"/>
      <c r="BEV96" s="46"/>
      <c r="BEW96" s="50"/>
      <c r="BEX96" s="50"/>
      <c r="BEY96" s="50"/>
      <c r="BEZ96" s="50"/>
      <c r="BFA96" s="50"/>
      <c r="BFB96" s="50"/>
      <c r="BFC96" s="47"/>
      <c r="BFD96" s="52"/>
      <c r="BFE96" s="52"/>
      <c r="BFF96" s="48"/>
      <c r="BFG96" s="43"/>
      <c r="BGY96" s="58"/>
      <c r="BHA96" s="34"/>
      <c r="BHC96" s="45"/>
      <c r="BHD96" s="45"/>
      <c r="BHE96" s="46"/>
      <c r="BHF96" s="50"/>
      <c r="BHG96" s="50"/>
      <c r="BHH96" s="50"/>
      <c r="BHI96" s="46"/>
      <c r="BHJ96" s="50"/>
      <c r="BHK96" s="50"/>
      <c r="BHL96" s="50"/>
      <c r="BHM96" s="50"/>
      <c r="BHN96" s="50"/>
      <c r="BHO96" s="50"/>
      <c r="BHP96" s="47"/>
      <c r="BHQ96" s="52"/>
      <c r="BHR96" s="52"/>
      <c r="BHS96" s="48"/>
      <c r="BHT96" s="43"/>
      <c r="BJL96" s="58"/>
      <c r="BJN96" s="34"/>
      <c r="BJP96" s="45"/>
      <c r="BJQ96" s="45"/>
      <c r="BJR96" s="46"/>
      <c r="BJS96" s="50"/>
      <c r="BJT96" s="50"/>
      <c r="BJU96" s="50"/>
      <c r="BJV96" s="46"/>
      <c r="BJW96" s="50"/>
      <c r="BJX96" s="50"/>
      <c r="BJY96" s="50"/>
      <c r="BJZ96" s="50"/>
      <c r="BKA96" s="50"/>
      <c r="BKB96" s="50"/>
      <c r="BKC96" s="47"/>
      <c r="BKD96" s="52"/>
      <c r="BKE96" s="52"/>
      <c r="BKF96" s="48"/>
      <c r="BKG96" s="43"/>
      <c r="BLY96" s="58"/>
      <c r="BMA96" s="34"/>
      <c r="BMC96" s="45"/>
      <c r="BMD96" s="45"/>
      <c r="BME96" s="46"/>
      <c r="BMF96" s="50"/>
      <c r="BMG96" s="50"/>
      <c r="BMH96" s="50"/>
      <c r="BMI96" s="46"/>
      <c r="BMJ96" s="50"/>
      <c r="BMK96" s="50"/>
      <c r="BML96" s="50"/>
      <c r="BMM96" s="50"/>
      <c r="BMN96" s="50"/>
      <c r="BMO96" s="50"/>
      <c r="BMP96" s="47"/>
      <c r="BMQ96" s="52"/>
      <c r="BMR96" s="52"/>
      <c r="BMS96" s="48"/>
      <c r="BMT96" s="43"/>
      <c r="BOL96" s="58"/>
      <c r="BON96" s="34"/>
      <c r="BOP96" s="45"/>
      <c r="BOQ96" s="45"/>
      <c r="BOR96" s="46"/>
      <c r="BOS96" s="50"/>
      <c r="BOT96" s="50"/>
      <c r="BOU96" s="50"/>
      <c r="BOV96" s="46"/>
      <c r="BOW96" s="50"/>
      <c r="BOX96" s="50"/>
      <c r="BOY96" s="50"/>
      <c r="BOZ96" s="50"/>
      <c r="BPA96" s="50"/>
      <c r="BPB96" s="50"/>
      <c r="BPC96" s="47"/>
      <c r="BPD96" s="52"/>
      <c r="BPE96" s="52"/>
      <c r="BPF96" s="48"/>
      <c r="BPG96" s="43"/>
      <c r="BQY96" s="58"/>
      <c r="BRA96" s="34"/>
      <c r="BRC96" s="45"/>
      <c r="BRD96" s="45"/>
      <c r="BRE96" s="46"/>
      <c r="BRF96" s="50"/>
      <c r="BRG96" s="50"/>
      <c r="BRH96" s="50"/>
      <c r="BRI96" s="46"/>
      <c r="BRJ96" s="50"/>
      <c r="BRK96" s="50"/>
      <c r="BRL96" s="50"/>
      <c r="BRM96" s="50"/>
      <c r="BRN96" s="50"/>
      <c r="BRO96" s="50"/>
      <c r="BRP96" s="47"/>
      <c r="BRQ96" s="52"/>
      <c r="BRR96" s="52"/>
      <c r="BRS96" s="48"/>
      <c r="BRT96" s="43"/>
      <c r="BTL96" s="58"/>
      <c r="BTN96" s="34"/>
      <c r="BTP96" s="45"/>
      <c r="BTQ96" s="45"/>
      <c r="BTR96" s="46"/>
      <c r="BTS96" s="50"/>
      <c r="BTT96" s="50"/>
      <c r="BTU96" s="50"/>
      <c r="BTV96" s="46"/>
      <c r="BTW96" s="50"/>
      <c r="BTX96" s="50"/>
      <c r="BTY96" s="50"/>
      <c r="BTZ96" s="50"/>
      <c r="BUA96" s="50"/>
      <c r="BUB96" s="50"/>
      <c r="BUC96" s="47"/>
      <c r="BUD96" s="52"/>
      <c r="BUE96" s="52"/>
      <c r="BUF96" s="48"/>
      <c r="BUG96" s="43"/>
      <c r="BVY96" s="58"/>
      <c r="BWA96" s="34"/>
      <c r="BWC96" s="45"/>
      <c r="BWD96" s="45"/>
      <c r="BWE96" s="46"/>
      <c r="BWF96" s="50"/>
      <c r="BWG96" s="50"/>
      <c r="BWH96" s="50"/>
      <c r="BWI96" s="46"/>
      <c r="BWJ96" s="50"/>
      <c r="BWK96" s="50"/>
      <c r="BWL96" s="50"/>
      <c r="BWM96" s="50"/>
      <c r="BWN96" s="50"/>
      <c r="BWO96" s="50"/>
      <c r="BWP96" s="47"/>
      <c r="BWQ96" s="52"/>
      <c r="BWR96" s="52"/>
      <c r="BWS96" s="48"/>
      <c r="BWT96" s="43"/>
      <c r="BYL96" s="58"/>
      <c r="BYN96" s="34"/>
      <c r="BYP96" s="45"/>
      <c r="BYQ96" s="45"/>
      <c r="BYR96" s="46"/>
      <c r="BYS96" s="50"/>
      <c r="BYT96" s="50"/>
      <c r="BYU96" s="50"/>
      <c r="BYV96" s="46"/>
      <c r="BYW96" s="50"/>
      <c r="BYX96" s="50"/>
      <c r="BYY96" s="50"/>
      <c r="BYZ96" s="50"/>
      <c r="BZA96" s="50"/>
      <c r="BZB96" s="50"/>
      <c r="BZC96" s="47"/>
      <c r="BZD96" s="52"/>
      <c r="BZE96" s="52"/>
      <c r="BZF96" s="48"/>
      <c r="BZG96" s="43"/>
      <c r="CAY96" s="58"/>
      <c r="CBA96" s="34"/>
      <c r="CBC96" s="45"/>
      <c r="CBD96" s="45"/>
      <c r="CBE96" s="46"/>
      <c r="CBF96" s="50"/>
      <c r="CBG96" s="50"/>
      <c r="CBH96" s="50"/>
      <c r="CBI96" s="46"/>
      <c r="CBJ96" s="50"/>
      <c r="CBK96" s="50"/>
      <c r="CBL96" s="50"/>
      <c r="CBM96" s="50"/>
      <c r="CBN96" s="50"/>
      <c r="CBO96" s="50"/>
      <c r="CBP96" s="47"/>
      <c r="CBQ96" s="52"/>
      <c r="CBR96" s="52"/>
      <c r="CBS96" s="48"/>
      <c r="CBT96" s="43"/>
      <c r="CDL96" s="58"/>
      <c r="CDN96" s="34"/>
      <c r="CDP96" s="45"/>
      <c r="CDQ96" s="45"/>
      <c r="CDR96" s="46"/>
      <c r="CDS96" s="50"/>
      <c r="CDT96" s="50"/>
      <c r="CDU96" s="50"/>
      <c r="CDV96" s="46"/>
      <c r="CDW96" s="50"/>
      <c r="CDX96" s="50"/>
      <c r="CDY96" s="50"/>
      <c r="CDZ96" s="50"/>
      <c r="CEA96" s="50"/>
      <c r="CEB96" s="50"/>
      <c r="CEC96" s="47"/>
      <c r="CED96" s="52"/>
      <c r="CEE96" s="52"/>
      <c r="CEF96" s="48"/>
      <c r="CEG96" s="43"/>
      <c r="CFY96" s="58"/>
      <c r="CGA96" s="34"/>
      <c r="CGC96" s="45"/>
      <c r="CGD96" s="45"/>
      <c r="CGE96" s="46"/>
      <c r="CGF96" s="50"/>
      <c r="CGG96" s="50"/>
      <c r="CGH96" s="50"/>
      <c r="CGI96" s="46"/>
      <c r="CGJ96" s="50"/>
      <c r="CGK96" s="50"/>
      <c r="CGL96" s="50"/>
      <c r="CGM96" s="50"/>
      <c r="CGN96" s="50"/>
      <c r="CGO96" s="50"/>
      <c r="CGP96" s="47"/>
      <c r="CGQ96" s="52"/>
      <c r="CGR96" s="52"/>
      <c r="CGS96" s="48"/>
      <c r="CGT96" s="43"/>
      <c r="CIL96" s="58"/>
      <c r="CIN96" s="34"/>
      <c r="CIP96" s="45"/>
      <c r="CIQ96" s="45"/>
      <c r="CIR96" s="46"/>
      <c r="CIS96" s="50"/>
      <c r="CIT96" s="50"/>
      <c r="CIU96" s="50"/>
      <c r="CIV96" s="46"/>
      <c r="CIW96" s="50"/>
      <c r="CIX96" s="50"/>
      <c r="CIY96" s="50"/>
      <c r="CIZ96" s="50"/>
      <c r="CJA96" s="50"/>
      <c r="CJB96" s="50"/>
      <c r="CJC96" s="47"/>
      <c r="CJD96" s="52"/>
      <c r="CJE96" s="52"/>
      <c r="CJF96" s="48"/>
      <c r="CJG96" s="43"/>
      <c r="CKY96" s="58"/>
      <c r="CLA96" s="34"/>
      <c r="CLC96" s="45"/>
      <c r="CLD96" s="45"/>
      <c r="CLE96" s="46"/>
      <c r="CLF96" s="50"/>
      <c r="CLG96" s="50"/>
      <c r="CLH96" s="50"/>
      <c r="CLI96" s="46"/>
      <c r="CLJ96" s="50"/>
      <c r="CLK96" s="50"/>
      <c r="CLL96" s="50"/>
      <c r="CLM96" s="50"/>
      <c r="CLN96" s="50"/>
      <c r="CLO96" s="50"/>
      <c r="CLP96" s="47"/>
      <c r="CLQ96" s="52"/>
      <c r="CLR96" s="52"/>
      <c r="CLS96" s="48"/>
      <c r="CLT96" s="43"/>
      <c r="CNL96" s="58"/>
      <c r="CNN96" s="34"/>
      <c r="CNP96" s="45"/>
      <c r="CNQ96" s="45"/>
      <c r="CNR96" s="46"/>
      <c r="CNS96" s="50"/>
      <c r="CNT96" s="50"/>
      <c r="CNU96" s="50"/>
      <c r="CNV96" s="46"/>
      <c r="CNW96" s="50"/>
      <c r="CNX96" s="50"/>
      <c r="CNY96" s="50"/>
      <c r="CNZ96" s="50"/>
      <c r="COA96" s="50"/>
      <c r="COB96" s="50"/>
      <c r="COC96" s="47"/>
      <c r="COD96" s="52"/>
      <c r="COE96" s="52"/>
      <c r="COF96" s="48"/>
      <c r="COG96" s="43"/>
      <c r="CPY96" s="58"/>
      <c r="CQA96" s="34"/>
      <c r="CQC96" s="45"/>
      <c r="CQD96" s="45"/>
      <c r="CQE96" s="46"/>
      <c r="CQF96" s="50"/>
      <c r="CQG96" s="50"/>
      <c r="CQH96" s="50"/>
      <c r="CQI96" s="46"/>
      <c r="CQJ96" s="50"/>
      <c r="CQK96" s="50"/>
      <c r="CQL96" s="50"/>
      <c r="CQM96" s="50"/>
      <c r="CQN96" s="50"/>
      <c r="CQO96" s="50"/>
      <c r="CQP96" s="47"/>
      <c r="CQQ96" s="52"/>
      <c r="CQR96" s="52"/>
      <c r="CQS96" s="48"/>
      <c r="CQT96" s="43"/>
      <c r="CSL96" s="58"/>
      <c r="CSN96" s="34"/>
      <c r="CSP96" s="45"/>
      <c r="CSQ96" s="45"/>
      <c r="CSR96" s="46"/>
      <c r="CSS96" s="50"/>
      <c r="CST96" s="50"/>
      <c r="CSU96" s="50"/>
      <c r="CSV96" s="46"/>
      <c r="CSW96" s="50"/>
      <c r="CSX96" s="50"/>
      <c r="CSY96" s="50"/>
      <c r="CSZ96" s="50"/>
      <c r="CTA96" s="50"/>
      <c r="CTB96" s="50"/>
      <c r="CTC96" s="47"/>
      <c r="CTD96" s="52"/>
      <c r="CTE96" s="52"/>
      <c r="CTF96" s="48"/>
      <c r="CTG96" s="43"/>
      <c r="CUY96" s="58"/>
      <c r="CVA96" s="34"/>
      <c r="CVC96" s="45"/>
      <c r="CVD96" s="45"/>
      <c r="CVE96" s="46"/>
      <c r="CVF96" s="50"/>
      <c r="CVG96" s="50"/>
      <c r="CVH96" s="50"/>
      <c r="CVI96" s="46"/>
      <c r="CVJ96" s="50"/>
      <c r="CVK96" s="50"/>
      <c r="CVL96" s="50"/>
      <c r="CVM96" s="50"/>
      <c r="CVN96" s="50"/>
      <c r="CVO96" s="50"/>
      <c r="CVP96" s="47"/>
      <c r="CVQ96" s="52"/>
      <c r="CVR96" s="52"/>
      <c r="CVS96" s="48"/>
      <c r="CVT96" s="43"/>
      <c r="CXL96" s="58"/>
      <c r="CXN96" s="34"/>
      <c r="CXP96" s="45"/>
      <c r="CXQ96" s="45"/>
      <c r="CXR96" s="46"/>
      <c r="CXS96" s="50"/>
      <c r="CXT96" s="50"/>
      <c r="CXU96" s="50"/>
      <c r="CXV96" s="46"/>
      <c r="CXW96" s="50"/>
      <c r="CXX96" s="50"/>
      <c r="CXY96" s="50"/>
      <c r="CXZ96" s="50"/>
      <c r="CYA96" s="50"/>
      <c r="CYB96" s="50"/>
      <c r="CYC96" s="47"/>
      <c r="CYD96" s="52"/>
      <c r="CYE96" s="52"/>
      <c r="CYF96" s="48"/>
      <c r="CYG96" s="43"/>
      <c r="CZY96" s="58"/>
      <c r="DAA96" s="34"/>
      <c r="DAC96" s="45"/>
      <c r="DAD96" s="45"/>
      <c r="DAE96" s="46"/>
      <c r="DAF96" s="50"/>
      <c r="DAG96" s="50"/>
      <c r="DAH96" s="50"/>
      <c r="DAI96" s="46"/>
      <c r="DAJ96" s="50"/>
      <c r="DAK96" s="50"/>
      <c r="DAL96" s="50"/>
      <c r="DAM96" s="50"/>
      <c r="DAN96" s="50"/>
      <c r="DAO96" s="50"/>
      <c r="DAP96" s="47"/>
      <c r="DAQ96" s="52"/>
      <c r="DAR96" s="52"/>
      <c r="DAS96" s="48"/>
      <c r="DAT96" s="43"/>
      <c r="DCL96" s="58"/>
      <c r="DCN96" s="34"/>
      <c r="DCP96" s="45"/>
      <c r="DCQ96" s="45"/>
      <c r="DCR96" s="46"/>
      <c r="DCS96" s="50"/>
      <c r="DCT96" s="50"/>
      <c r="DCU96" s="50"/>
      <c r="DCV96" s="46"/>
      <c r="DCW96" s="50"/>
      <c r="DCX96" s="50"/>
      <c r="DCY96" s="50"/>
      <c r="DCZ96" s="50"/>
      <c r="DDA96" s="50"/>
      <c r="DDB96" s="50"/>
      <c r="DDC96" s="47"/>
      <c r="DDD96" s="52"/>
      <c r="DDE96" s="52"/>
      <c r="DDF96" s="48"/>
      <c r="DDG96" s="43"/>
      <c r="DEY96" s="58"/>
      <c r="DFA96" s="34"/>
      <c r="DFC96" s="45"/>
      <c r="DFD96" s="45"/>
      <c r="DFE96" s="46"/>
      <c r="DFF96" s="50"/>
      <c r="DFG96" s="50"/>
      <c r="DFH96" s="50"/>
      <c r="DFI96" s="46"/>
      <c r="DFJ96" s="50"/>
      <c r="DFK96" s="50"/>
      <c r="DFL96" s="50"/>
      <c r="DFM96" s="50"/>
      <c r="DFN96" s="50"/>
      <c r="DFO96" s="50"/>
      <c r="DFP96" s="47"/>
      <c r="DFQ96" s="52"/>
      <c r="DFR96" s="52"/>
      <c r="DFS96" s="48"/>
      <c r="DFT96" s="43"/>
      <c r="DHL96" s="58"/>
      <c r="DHN96" s="34"/>
      <c r="DHP96" s="45"/>
      <c r="DHQ96" s="45"/>
      <c r="DHR96" s="46"/>
      <c r="DHS96" s="50"/>
      <c r="DHT96" s="50"/>
      <c r="DHU96" s="50"/>
      <c r="DHV96" s="46"/>
      <c r="DHW96" s="50"/>
      <c r="DHX96" s="50"/>
      <c r="DHY96" s="50"/>
      <c r="DHZ96" s="50"/>
      <c r="DIA96" s="50"/>
      <c r="DIB96" s="50"/>
      <c r="DIC96" s="47"/>
      <c r="DID96" s="52"/>
      <c r="DIE96" s="52"/>
      <c r="DIF96" s="48"/>
      <c r="DIG96" s="43"/>
      <c r="DJY96" s="58"/>
      <c r="DKA96" s="34"/>
      <c r="DKC96" s="45"/>
      <c r="DKD96" s="45"/>
      <c r="DKE96" s="46"/>
      <c r="DKF96" s="50"/>
      <c r="DKG96" s="50"/>
      <c r="DKH96" s="50"/>
      <c r="DKI96" s="46"/>
      <c r="DKJ96" s="50"/>
      <c r="DKK96" s="50"/>
      <c r="DKL96" s="50"/>
      <c r="DKM96" s="50"/>
      <c r="DKN96" s="50"/>
      <c r="DKO96" s="50"/>
      <c r="DKP96" s="47"/>
      <c r="DKQ96" s="52"/>
      <c r="DKR96" s="52"/>
      <c r="DKS96" s="48"/>
      <c r="DKT96" s="43"/>
      <c r="DML96" s="58"/>
      <c r="DMN96" s="34"/>
      <c r="DMP96" s="45"/>
      <c r="DMQ96" s="45"/>
      <c r="DMR96" s="46"/>
      <c r="DMS96" s="50"/>
      <c r="DMT96" s="50"/>
      <c r="DMU96" s="50"/>
      <c r="DMV96" s="46"/>
      <c r="DMW96" s="50"/>
      <c r="DMX96" s="50"/>
      <c r="DMY96" s="50"/>
      <c r="DMZ96" s="50"/>
      <c r="DNA96" s="50"/>
      <c r="DNB96" s="50"/>
      <c r="DNC96" s="47"/>
      <c r="DND96" s="52"/>
      <c r="DNE96" s="52"/>
      <c r="DNF96" s="48"/>
      <c r="DNG96" s="43"/>
      <c r="DOY96" s="58"/>
      <c r="DPA96" s="34"/>
      <c r="DPC96" s="45"/>
      <c r="DPD96" s="45"/>
      <c r="DPE96" s="46"/>
      <c r="DPF96" s="50"/>
      <c r="DPG96" s="50"/>
      <c r="DPH96" s="50"/>
      <c r="DPI96" s="46"/>
      <c r="DPJ96" s="50"/>
      <c r="DPK96" s="50"/>
      <c r="DPL96" s="50"/>
      <c r="DPM96" s="50"/>
      <c r="DPN96" s="50"/>
      <c r="DPO96" s="50"/>
      <c r="DPP96" s="47"/>
      <c r="DPQ96" s="52"/>
      <c r="DPR96" s="52"/>
      <c r="DPS96" s="48"/>
      <c r="DPT96" s="43"/>
      <c r="DRL96" s="58"/>
      <c r="DRN96" s="34"/>
      <c r="DRP96" s="45"/>
      <c r="DRQ96" s="45"/>
      <c r="DRR96" s="46"/>
      <c r="DRS96" s="50"/>
      <c r="DRT96" s="50"/>
      <c r="DRU96" s="50"/>
      <c r="DRV96" s="46"/>
      <c r="DRW96" s="50"/>
      <c r="DRX96" s="50"/>
      <c r="DRY96" s="50"/>
      <c r="DRZ96" s="50"/>
      <c r="DSA96" s="50"/>
      <c r="DSB96" s="50"/>
      <c r="DSC96" s="47"/>
      <c r="DSD96" s="52"/>
      <c r="DSE96" s="52"/>
      <c r="DSF96" s="48"/>
      <c r="DSG96" s="43"/>
      <c r="DTY96" s="58"/>
      <c r="DUA96" s="34"/>
      <c r="DUC96" s="45"/>
      <c r="DUD96" s="45"/>
      <c r="DUE96" s="46"/>
      <c r="DUF96" s="50"/>
      <c r="DUG96" s="50"/>
      <c r="DUH96" s="50"/>
      <c r="DUI96" s="46"/>
      <c r="DUJ96" s="50"/>
      <c r="DUK96" s="50"/>
      <c r="DUL96" s="50"/>
      <c r="DUM96" s="50"/>
      <c r="DUN96" s="50"/>
      <c r="DUO96" s="50"/>
      <c r="DUP96" s="47"/>
      <c r="DUQ96" s="52"/>
      <c r="DUR96" s="52"/>
      <c r="DUS96" s="48"/>
      <c r="DUT96" s="43"/>
      <c r="DWL96" s="58"/>
      <c r="DWN96" s="34"/>
      <c r="DWP96" s="45"/>
      <c r="DWQ96" s="45"/>
      <c r="DWR96" s="46"/>
      <c r="DWS96" s="50"/>
      <c r="DWT96" s="50"/>
      <c r="DWU96" s="50"/>
      <c r="DWV96" s="46"/>
      <c r="DWW96" s="50"/>
      <c r="DWX96" s="50"/>
      <c r="DWY96" s="50"/>
      <c r="DWZ96" s="50"/>
      <c r="DXA96" s="50"/>
      <c r="DXB96" s="50"/>
      <c r="DXC96" s="47"/>
      <c r="DXD96" s="52"/>
      <c r="DXE96" s="52"/>
      <c r="DXF96" s="48"/>
      <c r="DXG96" s="43"/>
      <c r="DYY96" s="58"/>
      <c r="DZA96" s="34"/>
      <c r="DZC96" s="45"/>
      <c r="DZD96" s="45"/>
      <c r="DZE96" s="46"/>
      <c r="DZF96" s="50"/>
      <c r="DZG96" s="50"/>
      <c r="DZH96" s="50"/>
      <c r="DZI96" s="46"/>
      <c r="DZJ96" s="50"/>
      <c r="DZK96" s="50"/>
      <c r="DZL96" s="50"/>
      <c r="DZM96" s="50"/>
      <c r="DZN96" s="50"/>
      <c r="DZO96" s="50"/>
      <c r="DZP96" s="47"/>
      <c r="DZQ96" s="52"/>
      <c r="DZR96" s="52"/>
      <c r="DZS96" s="48"/>
      <c r="DZT96" s="43"/>
      <c r="EBL96" s="58"/>
      <c r="EBN96" s="34"/>
      <c r="EBP96" s="45"/>
      <c r="EBQ96" s="45"/>
      <c r="EBR96" s="46"/>
      <c r="EBS96" s="50"/>
      <c r="EBT96" s="50"/>
      <c r="EBU96" s="50"/>
      <c r="EBV96" s="46"/>
      <c r="EBW96" s="50"/>
      <c r="EBX96" s="50"/>
      <c r="EBY96" s="50"/>
      <c r="EBZ96" s="50"/>
      <c r="ECA96" s="50"/>
      <c r="ECB96" s="50"/>
      <c r="ECC96" s="47"/>
      <c r="ECD96" s="52"/>
      <c r="ECE96" s="52"/>
      <c r="ECF96" s="48"/>
      <c r="ECG96" s="43"/>
      <c r="EDY96" s="58"/>
      <c r="EEA96" s="34"/>
      <c r="EEC96" s="45"/>
      <c r="EED96" s="45"/>
      <c r="EEE96" s="46"/>
      <c r="EEF96" s="50"/>
      <c r="EEG96" s="50"/>
      <c r="EEH96" s="50"/>
      <c r="EEI96" s="46"/>
      <c r="EEJ96" s="50"/>
      <c r="EEK96" s="50"/>
      <c r="EEL96" s="50"/>
      <c r="EEM96" s="50"/>
      <c r="EEN96" s="50"/>
      <c r="EEO96" s="50"/>
      <c r="EEP96" s="47"/>
      <c r="EEQ96" s="52"/>
      <c r="EER96" s="52"/>
      <c r="EES96" s="48"/>
      <c r="EET96" s="43"/>
      <c r="EGL96" s="58"/>
      <c r="EGN96" s="34"/>
      <c r="EGP96" s="45"/>
      <c r="EGQ96" s="45"/>
      <c r="EGR96" s="46"/>
      <c r="EGS96" s="50"/>
      <c r="EGT96" s="50"/>
      <c r="EGU96" s="50"/>
      <c r="EGV96" s="46"/>
      <c r="EGW96" s="50"/>
      <c r="EGX96" s="50"/>
      <c r="EGY96" s="50"/>
      <c r="EGZ96" s="50"/>
      <c r="EHA96" s="50"/>
      <c r="EHB96" s="50"/>
      <c r="EHC96" s="47"/>
      <c r="EHD96" s="52"/>
      <c r="EHE96" s="52"/>
      <c r="EHF96" s="48"/>
      <c r="EHG96" s="43"/>
      <c r="EIY96" s="58"/>
      <c r="EJA96" s="34"/>
      <c r="EJC96" s="45"/>
      <c r="EJD96" s="45"/>
      <c r="EJE96" s="46"/>
      <c r="EJF96" s="50"/>
      <c r="EJG96" s="50"/>
      <c r="EJH96" s="50"/>
      <c r="EJI96" s="46"/>
      <c r="EJJ96" s="50"/>
      <c r="EJK96" s="50"/>
      <c r="EJL96" s="50"/>
      <c r="EJM96" s="50"/>
      <c r="EJN96" s="50"/>
      <c r="EJO96" s="50"/>
      <c r="EJP96" s="47"/>
      <c r="EJQ96" s="52"/>
      <c r="EJR96" s="52"/>
      <c r="EJS96" s="48"/>
      <c r="EJT96" s="43"/>
      <c r="ELL96" s="58"/>
      <c r="ELN96" s="34"/>
      <c r="ELP96" s="45"/>
      <c r="ELQ96" s="45"/>
      <c r="ELR96" s="46"/>
      <c r="ELS96" s="50"/>
      <c r="ELT96" s="50"/>
      <c r="ELU96" s="50"/>
      <c r="ELV96" s="46"/>
      <c r="ELW96" s="50"/>
      <c r="ELX96" s="50"/>
      <c r="ELY96" s="50"/>
      <c r="ELZ96" s="50"/>
      <c r="EMA96" s="50"/>
      <c r="EMB96" s="50"/>
      <c r="EMC96" s="47"/>
      <c r="EMD96" s="52"/>
      <c r="EME96" s="52"/>
      <c r="EMF96" s="48"/>
      <c r="EMG96" s="43"/>
      <c r="ENY96" s="58"/>
      <c r="EOA96" s="34"/>
      <c r="EOC96" s="45"/>
      <c r="EOD96" s="45"/>
      <c r="EOE96" s="46"/>
      <c r="EOF96" s="50"/>
      <c r="EOG96" s="50"/>
      <c r="EOH96" s="50"/>
      <c r="EOI96" s="46"/>
      <c r="EOJ96" s="50"/>
      <c r="EOK96" s="50"/>
      <c r="EOL96" s="50"/>
      <c r="EOM96" s="50"/>
      <c r="EON96" s="50"/>
      <c r="EOO96" s="50"/>
      <c r="EOP96" s="47"/>
      <c r="EOQ96" s="52"/>
      <c r="EOR96" s="52"/>
      <c r="EOS96" s="48"/>
      <c r="EOT96" s="43"/>
      <c r="EQL96" s="58"/>
      <c r="EQN96" s="34"/>
      <c r="EQP96" s="45"/>
      <c r="EQQ96" s="45"/>
      <c r="EQR96" s="46"/>
      <c r="EQS96" s="50"/>
      <c r="EQT96" s="50"/>
      <c r="EQU96" s="50"/>
      <c r="EQV96" s="46"/>
      <c r="EQW96" s="50"/>
      <c r="EQX96" s="50"/>
      <c r="EQY96" s="50"/>
      <c r="EQZ96" s="50"/>
      <c r="ERA96" s="50"/>
      <c r="ERB96" s="50"/>
      <c r="ERC96" s="47"/>
      <c r="ERD96" s="52"/>
      <c r="ERE96" s="52"/>
      <c r="ERF96" s="48"/>
      <c r="ERG96" s="43"/>
      <c r="ESY96" s="58"/>
      <c r="ETA96" s="34"/>
      <c r="ETC96" s="45"/>
      <c r="ETD96" s="45"/>
      <c r="ETE96" s="46"/>
      <c r="ETF96" s="50"/>
      <c r="ETG96" s="50"/>
      <c r="ETH96" s="50"/>
      <c r="ETI96" s="46"/>
      <c r="ETJ96" s="50"/>
      <c r="ETK96" s="50"/>
      <c r="ETL96" s="50"/>
      <c r="ETM96" s="50"/>
      <c r="ETN96" s="50"/>
      <c r="ETO96" s="50"/>
      <c r="ETP96" s="47"/>
      <c r="ETQ96" s="52"/>
      <c r="ETR96" s="52"/>
      <c r="ETS96" s="48"/>
      <c r="ETT96" s="43"/>
      <c r="EVL96" s="58"/>
      <c r="EVN96" s="34"/>
      <c r="EVP96" s="45"/>
      <c r="EVQ96" s="45"/>
      <c r="EVR96" s="46"/>
      <c r="EVS96" s="50"/>
      <c r="EVT96" s="50"/>
      <c r="EVU96" s="50"/>
      <c r="EVV96" s="46"/>
      <c r="EVW96" s="50"/>
      <c r="EVX96" s="50"/>
      <c r="EVY96" s="50"/>
      <c r="EVZ96" s="50"/>
      <c r="EWA96" s="50"/>
      <c r="EWB96" s="50"/>
      <c r="EWC96" s="47"/>
      <c r="EWD96" s="52"/>
      <c r="EWE96" s="52"/>
      <c r="EWF96" s="48"/>
      <c r="EWG96" s="43"/>
      <c r="EXY96" s="58"/>
      <c r="EYA96" s="34"/>
      <c r="EYC96" s="45"/>
      <c r="EYD96" s="45"/>
      <c r="EYE96" s="46"/>
      <c r="EYF96" s="50"/>
      <c r="EYG96" s="50"/>
      <c r="EYH96" s="50"/>
      <c r="EYI96" s="46"/>
      <c r="EYJ96" s="50"/>
      <c r="EYK96" s="50"/>
      <c r="EYL96" s="50"/>
      <c r="EYM96" s="50"/>
      <c r="EYN96" s="50"/>
      <c r="EYO96" s="50"/>
      <c r="EYP96" s="47"/>
      <c r="EYQ96" s="52"/>
      <c r="EYR96" s="52"/>
      <c r="EYS96" s="48"/>
      <c r="EYT96" s="43"/>
      <c r="FAL96" s="58"/>
      <c r="FAN96" s="34"/>
      <c r="FAP96" s="45"/>
      <c r="FAQ96" s="45"/>
      <c r="FAR96" s="46"/>
      <c r="FAS96" s="50"/>
      <c r="FAT96" s="50"/>
      <c r="FAU96" s="50"/>
      <c r="FAV96" s="46"/>
      <c r="FAW96" s="50"/>
      <c r="FAX96" s="50"/>
      <c r="FAY96" s="50"/>
      <c r="FAZ96" s="50"/>
      <c r="FBA96" s="50"/>
      <c r="FBB96" s="50"/>
      <c r="FBC96" s="47"/>
      <c r="FBD96" s="52"/>
      <c r="FBE96" s="52"/>
      <c r="FBF96" s="48"/>
      <c r="FBG96" s="43"/>
      <c r="FCY96" s="58"/>
      <c r="FDA96" s="34"/>
      <c r="FDC96" s="45"/>
      <c r="FDD96" s="45"/>
      <c r="FDE96" s="46"/>
      <c r="FDF96" s="50"/>
      <c r="FDG96" s="50"/>
      <c r="FDH96" s="50"/>
      <c r="FDI96" s="46"/>
      <c r="FDJ96" s="50"/>
      <c r="FDK96" s="50"/>
      <c r="FDL96" s="50"/>
      <c r="FDM96" s="50"/>
      <c r="FDN96" s="50"/>
      <c r="FDO96" s="50"/>
      <c r="FDP96" s="47"/>
      <c r="FDQ96" s="52"/>
      <c r="FDR96" s="52"/>
      <c r="FDS96" s="48"/>
      <c r="FDT96" s="43"/>
      <c r="FFL96" s="58"/>
      <c r="FFN96" s="34"/>
      <c r="FFP96" s="45"/>
      <c r="FFQ96" s="45"/>
      <c r="FFR96" s="46"/>
      <c r="FFS96" s="50"/>
      <c r="FFT96" s="50"/>
      <c r="FFU96" s="50"/>
      <c r="FFV96" s="46"/>
      <c r="FFW96" s="50"/>
      <c r="FFX96" s="50"/>
      <c r="FFY96" s="50"/>
      <c r="FFZ96" s="50"/>
      <c r="FGA96" s="50"/>
      <c r="FGB96" s="50"/>
      <c r="FGC96" s="47"/>
      <c r="FGD96" s="52"/>
      <c r="FGE96" s="52"/>
      <c r="FGF96" s="48"/>
      <c r="FGG96" s="43"/>
      <c r="FHY96" s="58"/>
      <c r="FIA96" s="34"/>
      <c r="FIC96" s="45"/>
      <c r="FID96" s="45"/>
      <c r="FIE96" s="46"/>
      <c r="FIF96" s="50"/>
      <c r="FIG96" s="50"/>
      <c r="FIH96" s="50"/>
      <c r="FII96" s="46"/>
      <c r="FIJ96" s="50"/>
      <c r="FIK96" s="50"/>
      <c r="FIL96" s="50"/>
      <c r="FIM96" s="50"/>
      <c r="FIN96" s="50"/>
      <c r="FIO96" s="50"/>
      <c r="FIP96" s="47"/>
      <c r="FIQ96" s="52"/>
      <c r="FIR96" s="52"/>
      <c r="FIS96" s="48"/>
      <c r="FIT96" s="43"/>
      <c r="FKL96" s="58"/>
      <c r="FKN96" s="34"/>
      <c r="FKP96" s="45"/>
      <c r="FKQ96" s="45"/>
      <c r="FKR96" s="46"/>
      <c r="FKS96" s="50"/>
      <c r="FKT96" s="50"/>
      <c r="FKU96" s="50"/>
      <c r="FKV96" s="46"/>
      <c r="FKW96" s="50"/>
      <c r="FKX96" s="50"/>
      <c r="FKY96" s="50"/>
      <c r="FKZ96" s="50"/>
      <c r="FLA96" s="50"/>
      <c r="FLB96" s="50"/>
      <c r="FLC96" s="47"/>
      <c r="FLD96" s="52"/>
      <c r="FLE96" s="52"/>
      <c r="FLF96" s="48"/>
      <c r="FLG96" s="43"/>
      <c r="FMY96" s="58"/>
      <c r="FNA96" s="34"/>
      <c r="FNC96" s="45"/>
      <c r="FND96" s="45"/>
      <c r="FNE96" s="46"/>
      <c r="FNF96" s="50"/>
      <c r="FNG96" s="50"/>
      <c r="FNH96" s="50"/>
      <c r="FNI96" s="46"/>
      <c r="FNJ96" s="50"/>
      <c r="FNK96" s="50"/>
      <c r="FNL96" s="50"/>
      <c r="FNM96" s="50"/>
      <c r="FNN96" s="50"/>
      <c r="FNO96" s="50"/>
      <c r="FNP96" s="47"/>
      <c r="FNQ96" s="52"/>
      <c r="FNR96" s="52"/>
      <c r="FNS96" s="48"/>
      <c r="FNT96" s="43"/>
      <c r="FPL96" s="58"/>
      <c r="FPN96" s="34"/>
      <c r="FPP96" s="45"/>
      <c r="FPQ96" s="45"/>
      <c r="FPR96" s="46"/>
      <c r="FPS96" s="50"/>
      <c r="FPT96" s="50"/>
      <c r="FPU96" s="50"/>
      <c r="FPV96" s="46"/>
      <c r="FPW96" s="50"/>
      <c r="FPX96" s="50"/>
      <c r="FPY96" s="50"/>
      <c r="FPZ96" s="50"/>
      <c r="FQA96" s="50"/>
      <c r="FQB96" s="50"/>
      <c r="FQC96" s="47"/>
      <c r="FQD96" s="52"/>
      <c r="FQE96" s="52"/>
      <c r="FQF96" s="48"/>
      <c r="FQG96" s="43"/>
      <c r="FRY96" s="58"/>
      <c r="FSA96" s="34"/>
      <c r="FSC96" s="45"/>
      <c r="FSD96" s="45"/>
      <c r="FSE96" s="46"/>
      <c r="FSF96" s="50"/>
      <c r="FSG96" s="50"/>
      <c r="FSH96" s="50"/>
      <c r="FSI96" s="46"/>
      <c r="FSJ96" s="50"/>
      <c r="FSK96" s="50"/>
      <c r="FSL96" s="50"/>
      <c r="FSM96" s="50"/>
      <c r="FSN96" s="50"/>
      <c r="FSO96" s="50"/>
      <c r="FSP96" s="47"/>
      <c r="FSQ96" s="52"/>
      <c r="FSR96" s="52"/>
      <c r="FSS96" s="48"/>
      <c r="FST96" s="43"/>
      <c r="FUL96" s="58"/>
      <c r="FUN96" s="34"/>
      <c r="FUP96" s="45"/>
      <c r="FUQ96" s="45"/>
      <c r="FUR96" s="46"/>
      <c r="FUS96" s="50"/>
      <c r="FUT96" s="50"/>
      <c r="FUU96" s="50"/>
      <c r="FUV96" s="46"/>
      <c r="FUW96" s="50"/>
      <c r="FUX96" s="50"/>
      <c r="FUY96" s="50"/>
      <c r="FUZ96" s="50"/>
      <c r="FVA96" s="50"/>
      <c r="FVB96" s="50"/>
      <c r="FVC96" s="47"/>
      <c r="FVD96" s="52"/>
      <c r="FVE96" s="52"/>
      <c r="FVF96" s="48"/>
      <c r="FVG96" s="43"/>
      <c r="FWY96" s="58"/>
      <c r="FXA96" s="34"/>
      <c r="FXC96" s="45"/>
      <c r="FXD96" s="45"/>
      <c r="FXE96" s="46"/>
      <c r="FXF96" s="50"/>
      <c r="FXG96" s="50"/>
      <c r="FXH96" s="50"/>
      <c r="FXI96" s="46"/>
      <c r="FXJ96" s="50"/>
      <c r="FXK96" s="50"/>
      <c r="FXL96" s="50"/>
      <c r="FXM96" s="50"/>
      <c r="FXN96" s="50"/>
      <c r="FXO96" s="50"/>
      <c r="FXP96" s="47"/>
      <c r="FXQ96" s="52"/>
      <c r="FXR96" s="52"/>
      <c r="FXS96" s="48"/>
      <c r="FXT96" s="43"/>
      <c r="FZL96" s="58"/>
      <c r="FZN96" s="34"/>
      <c r="FZP96" s="45"/>
      <c r="FZQ96" s="45"/>
      <c r="FZR96" s="46"/>
      <c r="FZS96" s="50"/>
      <c r="FZT96" s="50"/>
      <c r="FZU96" s="50"/>
      <c r="FZV96" s="46"/>
      <c r="FZW96" s="50"/>
      <c r="FZX96" s="50"/>
      <c r="FZY96" s="50"/>
      <c r="FZZ96" s="50"/>
      <c r="GAA96" s="50"/>
      <c r="GAB96" s="50"/>
      <c r="GAC96" s="47"/>
      <c r="GAD96" s="52"/>
      <c r="GAE96" s="52"/>
      <c r="GAF96" s="48"/>
      <c r="GAG96" s="43"/>
      <c r="GBY96" s="58"/>
      <c r="GCA96" s="34"/>
      <c r="GCC96" s="45"/>
      <c r="GCD96" s="45"/>
      <c r="GCE96" s="46"/>
      <c r="GCF96" s="50"/>
      <c r="GCG96" s="50"/>
      <c r="GCH96" s="50"/>
      <c r="GCI96" s="46"/>
      <c r="GCJ96" s="50"/>
      <c r="GCK96" s="50"/>
      <c r="GCL96" s="50"/>
      <c r="GCM96" s="50"/>
      <c r="GCN96" s="50"/>
      <c r="GCO96" s="50"/>
      <c r="GCP96" s="47"/>
      <c r="GCQ96" s="52"/>
      <c r="GCR96" s="52"/>
      <c r="GCS96" s="48"/>
      <c r="GCT96" s="43"/>
      <c r="GEL96" s="58"/>
      <c r="GEN96" s="34"/>
      <c r="GEP96" s="45"/>
      <c r="GEQ96" s="45"/>
      <c r="GER96" s="46"/>
      <c r="GES96" s="50"/>
      <c r="GET96" s="50"/>
      <c r="GEU96" s="50"/>
      <c r="GEV96" s="46"/>
      <c r="GEW96" s="50"/>
      <c r="GEX96" s="50"/>
      <c r="GEY96" s="50"/>
      <c r="GEZ96" s="50"/>
      <c r="GFA96" s="50"/>
      <c r="GFB96" s="50"/>
      <c r="GFC96" s="47"/>
      <c r="GFD96" s="52"/>
      <c r="GFE96" s="52"/>
      <c r="GFF96" s="48"/>
      <c r="GFG96" s="43"/>
      <c r="GGY96" s="58"/>
      <c r="GHA96" s="34"/>
      <c r="GHC96" s="45"/>
      <c r="GHD96" s="45"/>
      <c r="GHE96" s="46"/>
      <c r="GHF96" s="50"/>
      <c r="GHG96" s="50"/>
      <c r="GHH96" s="50"/>
      <c r="GHI96" s="46"/>
      <c r="GHJ96" s="50"/>
      <c r="GHK96" s="50"/>
      <c r="GHL96" s="50"/>
      <c r="GHM96" s="50"/>
      <c r="GHN96" s="50"/>
      <c r="GHO96" s="50"/>
      <c r="GHP96" s="47"/>
      <c r="GHQ96" s="52"/>
      <c r="GHR96" s="52"/>
      <c r="GHS96" s="48"/>
      <c r="GHT96" s="43"/>
      <c r="GJL96" s="58"/>
      <c r="GJN96" s="34"/>
      <c r="GJP96" s="45"/>
      <c r="GJQ96" s="45"/>
      <c r="GJR96" s="46"/>
      <c r="GJS96" s="50"/>
      <c r="GJT96" s="50"/>
      <c r="GJU96" s="50"/>
      <c r="GJV96" s="46"/>
      <c r="GJW96" s="50"/>
      <c r="GJX96" s="50"/>
      <c r="GJY96" s="50"/>
      <c r="GJZ96" s="50"/>
      <c r="GKA96" s="50"/>
      <c r="GKB96" s="50"/>
      <c r="GKC96" s="47"/>
      <c r="GKD96" s="52"/>
      <c r="GKE96" s="52"/>
      <c r="GKF96" s="48"/>
      <c r="GKG96" s="43"/>
      <c r="GLY96" s="58"/>
      <c r="GMA96" s="34"/>
      <c r="GMC96" s="45"/>
      <c r="GMD96" s="45"/>
      <c r="GME96" s="46"/>
      <c r="GMF96" s="50"/>
      <c r="GMG96" s="50"/>
      <c r="GMH96" s="50"/>
      <c r="GMI96" s="46"/>
      <c r="GMJ96" s="50"/>
      <c r="GMK96" s="50"/>
      <c r="GML96" s="50"/>
      <c r="GMM96" s="50"/>
      <c r="GMN96" s="50"/>
      <c r="GMO96" s="50"/>
      <c r="GMP96" s="47"/>
      <c r="GMQ96" s="52"/>
      <c r="GMR96" s="52"/>
      <c r="GMS96" s="48"/>
      <c r="GMT96" s="43"/>
      <c r="GOL96" s="58"/>
      <c r="GON96" s="34"/>
      <c r="GOP96" s="45"/>
      <c r="GOQ96" s="45"/>
      <c r="GOR96" s="46"/>
      <c r="GOS96" s="50"/>
      <c r="GOT96" s="50"/>
      <c r="GOU96" s="50"/>
      <c r="GOV96" s="46"/>
      <c r="GOW96" s="50"/>
      <c r="GOX96" s="50"/>
      <c r="GOY96" s="50"/>
      <c r="GOZ96" s="50"/>
      <c r="GPA96" s="50"/>
      <c r="GPB96" s="50"/>
      <c r="GPC96" s="47"/>
      <c r="GPD96" s="52"/>
      <c r="GPE96" s="52"/>
      <c r="GPF96" s="48"/>
      <c r="GPG96" s="43"/>
      <c r="GQY96" s="58"/>
      <c r="GRA96" s="34"/>
      <c r="GRC96" s="45"/>
      <c r="GRD96" s="45"/>
      <c r="GRE96" s="46"/>
      <c r="GRF96" s="50"/>
      <c r="GRG96" s="50"/>
      <c r="GRH96" s="50"/>
      <c r="GRI96" s="46"/>
      <c r="GRJ96" s="50"/>
      <c r="GRK96" s="50"/>
      <c r="GRL96" s="50"/>
      <c r="GRM96" s="50"/>
      <c r="GRN96" s="50"/>
      <c r="GRO96" s="50"/>
      <c r="GRP96" s="47"/>
      <c r="GRQ96" s="52"/>
      <c r="GRR96" s="52"/>
      <c r="GRS96" s="48"/>
      <c r="GRT96" s="43"/>
      <c r="GTL96" s="58"/>
      <c r="GTN96" s="34"/>
      <c r="GTP96" s="45"/>
      <c r="GTQ96" s="45"/>
      <c r="GTR96" s="46"/>
      <c r="GTS96" s="50"/>
      <c r="GTT96" s="50"/>
      <c r="GTU96" s="50"/>
      <c r="GTV96" s="46"/>
      <c r="GTW96" s="50"/>
      <c r="GTX96" s="50"/>
      <c r="GTY96" s="50"/>
      <c r="GTZ96" s="50"/>
      <c r="GUA96" s="50"/>
      <c r="GUB96" s="50"/>
      <c r="GUC96" s="47"/>
      <c r="GUD96" s="52"/>
      <c r="GUE96" s="52"/>
      <c r="GUF96" s="48"/>
      <c r="GUG96" s="43"/>
      <c r="GVY96" s="58"/>
      <c r="GWA96" s="34"/>
      <c r="GWC96" s="45"/>
      <c r="GWD96" s="45"/>
      <c r="GWE96" s="46"/>
      <c r="GWF96" s="50"/>
      <c r="GWG96" s="50"/>
      <c r="GWH96" s="50"/>
      <c r="GWI96" s="46"/>
      <c r="GWJ96" s="50"/>
      <c r="GWK96" s="50"/>
      <c r="GWL96" s="50"/>
      <c r="GWM96" s="50"/>
      <c r="GWN96" s="50"/>
      <c r="GWO96" s="50"/>
      <c r="GWP96" s="47"/>
      <c r="GWQ96" s="52"/>
      <c r="GWR96" s="52"/>
      <c r="GWS96" s="48"/>
      <c r="GWT96" s="43"/>
      <c r="GYL96" s="58"/>
      <c r="GYN96" s="34"/>
      <c r="GYP96" s="45"/>
      <c r="GYQ96" s="45"/>
      <c r="GYR96" s="46"/>
      <c r="GYS96" s="50"/>
      <c r="GYT96" s="50"/>
      <c r="GYU96" s="50"/>
      <c r="GYV96" s="46"/>
      <c r="GYW96" s="50"/>
      <c r="GYX96" s="50"/>
      <c r="GYY96" s="50"/>
      <c r="GYZ96" s="50"/>
      <c r="GZA96" s="50"/>
      <c r="GZB96" s="50"/>
      <c r="GZC96" s="47"/>
      <c r="GZD96" s="52"/>
      <c r="GZE96" s="52"/>
      <c r="GZF96" s="48"/>
      <c r="GZG96" s="43"/>
      <c r="HAY96" s="58"/>
      <c r="HBA96" s="34"/>
      <c r="HBC96" s="45"/>
      <c r="HBD96" s="45"/>
      <c r="HBE96" s="46"/>
      <c r="HBF96" s="50"/>
      <c r="HBG96" s="50"/>
      <c r="HBH96" s="50"/>
      <c r="HBI96" s="46"/>
      <c r="HBJ96" s="50"/>
      <c r="HBK96" s="50"/>
      <c r="HBL96" s="50"/>
      <c r="HBM96" s="50"/>
      <c r="HBN96" s="50"/>
      <c r="HBO96" s="50"/>
      <c r="HBP96" s="47"/>
      <c r="HBQ96" s="52"/>
      <c r="HBR96" s="52"/>
      <c r="HBS96" s="48"/>
      <c r="HBT96" s="43"/>
      <c r="HDL96" s="58"/>
      <c r="HDN96" s="34"/>
      <c r="HDP96" s="45"/>
      <c r="HDQ96" s="45"/>
      <c r="HDR96" s="46"/>
      <c r="HDS96" s="50"/>
      <c r="HDT96" s="50"/>
      <c r="HDU96" s="50"/>
      <c r="HDV96" s="46"/>
      <c r="HDW96" s="50"/>
      <c r="HDX96" s="50"/>
      <c r="HDY96" s="50"/>
      <c r="HDZ96" s="50"/>
      <c r="HEA96" s="50"/>
      <c r="HEB96" s="50"/>
      <c r="HEC96" s="47"/>
      <c r="HED96" s="52"/>
      <c r="HEE96" s="52"/>
      <c r="HEF96" s="48"/>
      <c r="HEG96" s="43"/>
      <c r="HFY96" s="58"/>
      <c r="HGA96" s="34"/>
      <c r="HGC96" s="45"/>
      <c r="HGD96" s="45"/>
      <c r="HGE96" s="46"/>
      <c r="HGF96" s="50"/>
      <c r="HGG96" s="50"/>
      <c r="HGH96" s="50"/>
      <c r="HGI96" s="46"/>
      <c r="HGJ96" s="50"/>
      <c r="HGK96" s="50"/>
      <c r="HGL96" s="50"/>
      <c r="HGM96" s="50"/>
      <c r="HGN96" s="50"/>
      <c r="HGO96" s="50"/>
      <c r="HGP96" s="47"/>
      <c r="HGQ96" s="52"/>
      <c r="HGR96" s="52"/>
      <c r="HGS96" s="48"/>
      <c r="HGT96" s="43"/>
      <c r="HIL96" s="58"/>
      <c r="HIN96" s="34"/>
      <c r="HIP96" s="45"/>
      <c r="HIQ96" s="45"/>
      <c r="HIR96" s="46"/>
      <c r="HIS96" s="50"/>
      <c r="HIT96" s="50"/>
      <c r="HIU96" s="50"/>
      <c r="HIV96" s="46"/>
      <c r="HIW96" s="50"/>
      <c r="HIX96" s="50"/>
      <c r="HIY96" s="50"/>
      <c r="HIZ96" s="50"/>
      <c r="HJA96" s="50"/>
      <c r="HJB96" s="50"/>
      <c r="HJC96" s="47"/>
      <c r="HJD96" s="52"/>
      <c r="HJE96" s="52"/>
      <c r="HJF96" s="48"/>
      <c r="HJG96" s="43"/>
      <c r="HKY96" s="58"/>
      <c r="HLA96" s="34"/>
      <c r="HLC96" s="45"/>
      <c r="HLD96" s="45"/>
      <c r="HLE96" s="46"/>
      <c r="HLF96" s="50"/>
      <c r="HLG96" s="50"/>
      <c r="HLH96" s="50"/>
      <c r="HLI96" s="46"/>
      <c r="HLJ96" s="50"/>
      <c r="HLK96" s="50"/>
      <c r="HLL96" s="50"/>
      <c r="HLM96" s="50"/>
      <c r="HLN96" s="50"/>
      <c r="HLO96" s="50"/>
      <c r="HLP96" s="47"/>
      <c r="HLQ96" s="52"/>
      <c r="HLR96" s="52"/>
      <c r="HLS96" s="48"/>
      <c r="HLT96" s="43"/>
      <c r="HNL96" s="58"/>
      <c r="HNN96" s="34"/>
      <c r="HNP96" s="45"/>
      <c r="HNQ96" s="45"/>
      <c r="HNR96" s="46"/>
      <c r="HNS96" s="50"/>
      <c r="HNT96" s="50"/>
      <c r="HNU96" s="50"/>
      <c r="HNV96" s="46"/>
      <c r="HNW96" s="50"/>
      <c r="HNX96" s="50"/>
      <c r="HNY96" s="50"/>
      <c r="HNZ96" s="50"/>
      <c r="HOA96" s="50"/>
      <c r="HOB96" s="50"/>
      <c r="HOC96" s="47"/>
      <c r="HOD96" s="52"/>
      <c r="HOE96" s="52"/>
      <c r="HOF96" s="48"/>
      <c r="HOG96" s="43"/>
      <c r="HPY96" s="58"/>
      <c r="HQA96" s="34"/>
      <c r="HQC96" s="45"/>
      <c r="HQD96" s="45"/>
      <c r="HQE96" s="46"/>
      <c r="HQF96" s="50"/>
      <c r="HQG96" s="50"/>
      <c r="HQH96" s="50"/>
      <c r="HQI96" s="46"/>
      <c r="HQJ96" s="50"/>
      <c r="HQK96" s="50"/>
      <c r="HQL96" s="50"/>
      <c r="HQM96" s="50"/>
      <c r="HQN96" s="50"/>
      <c r="HQO96" s="50"/>
      <c r="HQP96" s="47"/>
      <c r="HQQ96" s="52"/>
      <c r="HQR96" s="52"/>
      <c r="HQS96" s="48"/>
      <c r="HQT96" s="43"/>
      <c r="HSL96" s="58"/>
      <c r="HSN96" s="34"/>
      <c r="HSP96" s="45"/>
      <c r="HSQ96" s="45"/>
      <c r="HSR96" s="46"/>
      <c r="HSS96" s="50"/>
      <c r="HST96" s="50"/>
      <c r="HSU96" s="50"/>
      <c r="HSV96" s="46"/>
      <c r="HSW96" s="50"/>
      <c r="HSX96" s="50"/>
      <c r="HSY96" s="50"/>
      <c r="HSZ96" s="50"/>
      <c r="HTA96" s="50"/>
      <c r="HTB96" s="50"/>
      <c r="HTC96" s="47"/>
      <c r="HTD96" s="52"/>
      <c r="HTE96" s="52"/>
      <c r="HTF96" s="48"/>
      <c r="HTG96" s="43"/>
      <c r="HUY96" s="58"/>
      <c r="HVA96" s="34"/>
      <c r="HVC96" s="45"/>
      <c r="HVD96" s="45"/>
      <c r="HVE96" s="46"/>
      <c r="HVF96" s="50"/>
      <c r="HVG96" s="50"/>
      <c r="HVH96" s="50"/>
      <c r="HVI96" s="46"/>
      <c r="HVJ96" s="50"/>
      <c r="HVK96" s="50"/>
      <c r="HVL96" s="50"/>
      <c r="HVM96" s="50"/>
      <c r="HVN96" s="50"/>
      <c r="HVO96" s="50"/>
      <c r="HVP96" s="47"/>
      <c r="HVQ96" s="52"/>
      <c r="HVR96" s="52"/>
      <c r="HVS96" s="48"/>
      <c r="HVT96" s="43"/>
      <c r="HXL96" s="58"/>
      <c r="HXN96" s="34"/>
      <c r="HXP96" s="45"/>
      <c r="HXQ96" s="45"/>
      <c r="HXR96" s="46"/>
      <c r="HXS96" s="50"/>
      <c r="HXT96" s="50"/>
      <c r="HXU96" s="50"/>
      <c r="HXV96" s="46"/>
      <c r="HXW96" s="50"/>
      <c r="HXX96" s="50"/>
      <c r="HXY96" s="50"/>
      <c r="HXZ96" s="50"/>
      <c r="HYA96" s="50"/>
      <c r="HYB96" s="50"/>
      <c r="HYC96" s="47"/>
      <c r="HYD96" s="52"/>
      <c r="HYE96" s="52"/>
      <c r="HYF96" s="48"/>
      <c r="HYG96" s="43"/>
      <c r="HZY96" s="58"/>
      <c r="IAA96" s="34"/>
      <c r="IAC96" s="45"/>
      <c r="IAD96" s="45"/>
      <c r="IAE96" s="46"/>
      <c r="IAF96" s="50"/>
      <c r="IAG96" s="50"/>
      <c r="IAH96" s="50"/>
      <c r="IAI96" s="46"/>
      <c r="IAJ96" s="50"/>
      <c r="IAK96" s="50"/>
      <c r="IAL96" s="50"/>
      <c r="IAM96" s="50"/>
      <c r="IAN96" s="50"/>
      <c r="IAO96" s="50"/>
      <c r="IAP96" s="47"/>
      <c r="IAQ96" s="52"/>
      <c r="IAR96" s="52"/>
      <c r="IAS96" s="48"/>
      <c r="IAT96" s="43"/>
      <c r="ICL96" s="58"/>
      <c r="ICN96" s="34"/>
      <c r="ICP96" s="45"/>
      <c r="ICQ96" s="45"/>
      <c r="ICR96" s="46"/>
      <c r="ICS96" s="50"/>
      <c r="ICT96" s="50"/>
      <c r="ICU96" s="50"/>
      <c r="ICV96" s="46"/>
      <c r="ICW96" s="50"/>
      <c r="ICX96" s="50"/>
      <c r="ICY96" s="50"/>
      <c r="ICZ96" s="50"/>
      <c r="IDA96" s="50"/>
      <c r="IDB96" s="50"/>
      <c r="IDC96" s="47"/>
      <c r="IDD96" s="52"/>
      <c r="IDE96" s="52"/>
      <c r="IDF96" s="48"/>
      <c r="IDG96" s="43"/>
      <c r="IEY96" s="58"/>
      <c r="IFA96" s="34"/>
      <c r="IFC96" s="45"/>
      <c r="IFD96" s="45"/>
      <c r="IFE96" s="46"/>
      <c r="IFF96" s="50"/>
      <c r="IFG96" s="50"/>
      <c r="IFH96" s="50"/>
      <c r="IFI96" s="46"/>
      <c r="IFJ96" s="50"/>
      <c r="IFK96" s="50"/>
      <c r="IFL96" s="50"/>
      <c r="IFM96" s="50"/>
      <c r="IFN96" s="50"/>
      <c r="IFO96" s="50"/>
      <c r="IFP96" s="47"/>
      <c r="IFQ96" s="52"/>
      <c r="IFR96" s="52"/>
      <c r="IFS96" s="48"/>
      <c r="IFT96" s="43"/>
      <c r="IHL96" s="58"/>
      <c r="IHN96" s="34"/>
      <c r="IHP96" s="45"/>
      <c r="IHQ96" s="45"/>
      <c r="IHR96" s="46"/>
      <c r="IHS96" s="50"/>
      <c r="IHT96" s="50"/>
      <c r="IHU96" s="50"/>
      <c r="IHV96" s="46"/>
      <c r="IHW96" s="50"/>
      <c r="IHX96" s="50"/>
      <c r="IHY96" s="50"/>
      <c r="IHZ96" s="50"/>
      <c r="IIA96" s="50"/>
      <c r="IIB96" s="50"/>
      <c r="IIC96" s="47"/>
      <c r="IID96" s="52"/>
      <c r="IIE96" s="52"/>
      <c r="IIF96" s="48"/>
      <c r="IIG96" s="43"/>
      <c r="IJY96" s="58"/>
      <c r="IKA96" s="34"/>
      <c r="IKC96" s="45"/>
      <c r="IKD96" s="45"/>
      <c r="IKE96" s="46"/>
      <c r="IKF96" s="50"/>
      <c r="IKG96" s="50"/>
      <c r="IKH96" s="50"/>
      <c r="IKI96" s="46"/>
      <c r="IKJ96" s="50"/>
      <c r="IKK96" s="50"/>
      <c r="IKL96" s="50"/>
      <c r="IKM96" s="50"/>
      <c r="IKN96" s="50"/>
      <c r="IKO96" s="50"/>
      <c r="IKP96" s="47"/>
      <c r="IKQ96" s="52"/>
      <c r="IKR96" s="52"/>
      <c r="IKS96" s="48"/>
      <c r="IKT96" s="43"/>
      <c r="IML96" s="58"/>
      <c r="IMN96" s="34"/>
      <c r="IMP96" s="45"/>
      <c r="IMQ96" s="45"/>
      <c r="IMR96" s="46"/>
      <c r="IMS96" s="50"/>
      <c r="IMT96" s="50"/>
      <c r="IMU96" s="50"/>
      <c r="IMV96" s="46"/>
      <c r="IMW96" s="50"/>
      <c r="IMX96" s="50"/>
      <c r="IMY96" s="50"/>
      <c r="IMZ96" s="50"/>
      <c r="INA96" s="50"/>
      <c r="INB96" s="50"/>
      <c r="INC96" s="47"/>
      <c r="IND96" s="52"/>
      <c r="INE96" s="52"/>
      <c r="INF96" s="48"/>
      <c r="ING96" s="43"/>
      <c r="IOY96" s="58"/>
      <c r="IPA96" s="34"/>
      <c r="IPC96" s="45"/>
      <c r="IPD96" s="45"/>
      <c r="IPE96" s="46"/>
      <c r="IPF96" s="50"/>
      <c r="IPG96" s="50"/>
      <c r="IPH96" s="50"/>
      <c r="IPI96" s="46"/>
      <c r="IPJ96" s="50"/>
      <c r="IPK96" s="50"/>
      <c r="IPL96" s="50"/>
      <c r="IPM96" s="50"/>
      <c r="IPN96" s="50"/>
      <c r="IPO96" s="50"/>
      <c r="IPP96" s="47"/>
      <c r="IPQ96" s="52"/>
      <c r="IPR96" s="52"/>
      <c r="IPS96" s="48"/>
      <c r="IPT96" s="43"/>
      <c r="IRL96" s="58"/>
      <c r="IRN96" s="34"/>
      <c r="IRP96" s="45"/>
      <c r="IRQ96" s="45"/>
      <c r="IRR96" s="46"/>
      <c r="IRS96" s="50"/>
      <c r="IRT96" s="50"/>
      <c r="IRU96" s="50"/>
      <c r="IRV96" s="46"/>
      <c r="IRW96" s="50"/>
      <c r="IRX96" s="50"/>
      <c r="IRY96" s="50"/>
      <c r="IRZ96" s="50"/>
      <c r="ISA96" s="50"/>
      <c r="ISB96" s="50"/>
      <c r="ISC96" s="47"/>
      <c r="ISD96" s="52"/>
      <c r="ISE96" s="52"/>
      <c r="ISF96" s="48"/>
      <c r="ISG96" s="43"/>
      <c r="ITY96" s="58"/>
      <c r="IUA96" s="34"/>
      <c r="IUC96" s="45"/>
      <c r="IUD96" s="45"/>
      <c r="IUE96" s="46"/>
      <c r="IUF96" s="50"/>
      <c r="IUG96" s="50"/>
      <c r="IUH96" s="50"/>
      <c r="IUI96" s="46"/>
      <c r="IUJ96" s="50"/>
      <c r="IUK96" s="50"/>
      <c r="IUL96" s="50"/>
      <c r="IUM96" s="50"/>
      <c r="IUN96" s="50"/>
      <c r="IUO96" s="50"/>
      <c r="IUP96" s="47"/>
      <c r="IUQ96" s="52"/>
      <c r="IUR96" s="52"/>
      <c r="IUS96" s="48"/>
      <c r="IUT96" s="43"/>
      <c r="IWL96" s="58"/>
      <c r="IWN96" s="34"/>
      <c r="IWP96" s="45"/>
      <c r="IWQ96" s="45"/>
      <c r="IWR96" s="46"/>
      <c r="IWS96" s="50"/>
      <c r="IWT96" s="50"/>
      <c r="IWU96" s="50"/>
      <c r="IWV96" s="46"/>
      <c r="IWW96" s="50"/>
      <c r="IWX96" s="50"/>
      <c r="IWY96" s="50"/>
      <c r="IWZ96" s="50"/>
      <c r="IXA96" s="50"/>
      <c r="IXB96" s="50"/>
      <c r="IXC96" s="47"/>
      <c r="IXD96" s="52"/>
      <c r="IXE96" s="52"/>
      <c r="IXF96" s="48"/>
      <c r="IXG96" s="43"/>
      <c r="IYY96" s="58"/>
      <c r="IZA96" s="34"/>
      <c r="IZC96" s="45"/>
      <c r="IZD96" s="45"/>
      <c r="IZE96" s="46"/>
      <c r="IZF96" s="50"/>
      <c r="IZG96" s="50"/>
      <c r="IZH96" s="50"/>
      <c r="IZI96" s="46"/>
      <c r="IZJ96" s="50"/>
      <c r="IZK96" s="50"/>
      <c r="IZL96" s="50"/>
      <c r="IZM96" s="50"/>
      <c r="IZN96" s="50"/>
      <c r="IZO96" s="50"/>
      <c r="IZP96" s="47"/>
      <c r="IZQ96" s="52"/>
      <c r="IZR96" s="52"/>
      <c r="IZS96" s="48"/>
      <c r="IZT96" s="43"/>
      <c r="JBL96" s="58"/>
      <c r="JBN96" s="34"/>
      <c r="JBP96" s="45"/>
      <c r="JBQ96" s="45"/>
      <c r="JBR96" s="46"/>
      <c r="JBS96" s="50"/>
      <c r="JBT96" s="50"/>
      <c r="JBU96" s="50"/>
      <c r="JBV96" s="46"/>
      <c r="JBW96" s="50"/>
      <c r="JBX96" s="50"/>
      <c r="JBY96" s="50"/>
      <c r="JBZ96" s="50"/>
      <c r="JCA96" s="50"/>
      <c r="JCB96" s="50"/>
      <c r="JCC96" s="47"/>
      <c r="JCD96" s="52"/>
      <c r="JCE96" s="52"/>
      <c r="JCF96" s="48"/>
      <c r="JCG96" s="43"/>
      <c r="JDY96" s="58"/>
      <c r="JEA96" s="34"/>
      <c r="JEC96" s="45"/>
      <c r="JED96" s="45"/>
      <c r="JEE96" s="46"/>
      <c r="JEF96" s="50"/>
      <c r="JEG96" s="50"/>
      <c r="JEH96" s="50"/>
      <c r="JEI96" s="46"/>
      <c r="JEJ96" s="50"/>
      <c r="JEK96" s="50"/>
      <c r="JEL96" s="50"/>
      <c r="JEM96" s="50"/>
      <c r="JEN96" s="50"/>
      <c r="JEO96" s="50"/>
      <c r="JEP96" s="47"/>
      <c r="JEQ96" s="52"/>
      <c r="JER96" s="52"/>
      <c r="JES96" s="48"/>
      <c r="JET96" s="43"/>
      <c r="JGL96" s="58"/>
      <c r="JGN96" s="34"/>
      <c r="JGP96" s="45"/>
      <c r="JGQ96" s="45"/>
      <c r="JGR96" s="46"/>
      <c r="JGS96" s="50"/>
      <c r="JGT96" s="50"/>
      <c r="JGU96" s="50"/>
      <c r="JGV96" s="46"/>
      <c r="JGW96" s="50"/>
      <c r="JGX96" s="50"/>
      <c r="JGY96" s="50"/>
      <c r="JGZ96" s="50"/>
      <c r="JHA96" s="50"/>
      <c r="JHB96" s="50"/>
      <c r="JHC96" s="47"/>
      <c r="JHD96" s="52"/>
      <c r="JHE96" s="52"/>
      <c r="JHF96" s="48"/>
      <c r="JHG96" s="43"/>
      <c r="JIY96" s="58"/>
      <c r="JJA96" s="34"/>
      <c r="JJC96" s="45"/>
      <c r="JJD96" s="45"/>
      <c r="JJE96" s="46"/>
      <c r="JJF96" s="50"/>
      <c r="JJG96" s="50"/>
      <c r="JJH96" s="50"/>
      <c r="JJI96" s="46"/>
      <c r="JJJ96" s="50"/>
      <c r="JJK96" s="50"/>
      <c r="JJL96" s="50"/>
      <c r="JJM96" s="50"/>
      <c r="JJN96" s="50"/>
      <c r="JJO96" s="50"/>
      <c r="JJP96" s="47"/>
      <c r="JJQ96" s="52"/>
      <c r="JJR96" s="52"/>
      <c r="JJS96" s="48"/>
      <c r="JJT96" s="43"/>
      <c r="JLL96" s="58"/>
      <c r="JLN96" s="34"/>
      <c r="JLP96" s="45"/>
      <c r="JLQ96" s="45"/>
      <c r="JLR96" s="46"/>
      <c r="JLS96" s="50"/>
      <c r="JLT96" s="50"/>
      <c r="JLU96" s="50"/>
      <c r="JLV96" s="46"/>
      <c r="JLW96" s="50"/>
      <c r="JLX96" s="50"/>
      <c r="JLY96" s="50"/>
      <c r="JLZ96" s="50"/>
      <c r="JMA96" s="50"/>
      <c r="JMB96" s="50"/>
      <c r="JMC96" s="47"/>
      <c r="JMD96" s="52"/>
      <c r="JME96" s="52"/>
      <c r="JMF96" s="48"/>
      <c r="JMG96" s="43"/>
      <c r="JNY96" s="58"/>
      <c r="JOA96" s="34"/>
      <c r="JOC96" s="45"/>
      <c r="JOD96" s="45"/>
      <c r="JOE96" s="46"/>
      <c r="JOF96" s="50"/>
      <c r="JOG96" s="50"/>
      <c r="JOH96" s="50"/>
      <c r="JOI96" s="46"/>
      <c r="JOJ96" s="50"/>
      <c r="JOK96" s="50"/>
      <c r="JOL96" s="50"/>
      <c r="JOM96" s="50"/>
      <c r="JON96" s="50"/>
      <c r="JOO96" s="50"/>
      <c r="JOP96" s="47"/>
      <c r="JOQ96" s="52"/>
      <c r="JOR96" s="52"/>
      <c r="JOS96" s="48"/>
      <c r="JOT96" s="43"/>
      <c r="JQL96" s="58"/>
      <c r="JQN96" s="34"/>
      <c r="JQP96" s="45"/>
      <c r="JQQ96" s="45"/>
      <c r="JQR96" s="46"/>
      <c r="JQS96" s="50"/>
      <c r="JQT96" s="50"/>
      <c r="JQU96" s="50"/>
      <c r="JQV96" s="46"/>
      <c r="JQW96" s="50"/>
      <c r="JQX96" s="50"/>
      <c r="JQY96" s="50"/>
      <c r="JQZ96" s="50"/>
      <c r="JRA96" s="50"/>
      <c r="JRB96" s="50"/>
      <c r="JRC96" s="47"/>
      <c r="JRD96" s="52"/>
      <c r="JRE96" s="52"/>
      <c r="JRF96" s="48"/>
      <c r="JRG96" s="43"/>
      <c r="JSY96" s="58"/>
      <c r="JTA96" s="34"/>
      <c r="JTC96" s="45"/>
      <c r="JTD96" s="45"/>
      <c r="JTE96" s="46"/>
      <c r="JTF96" s="50"/>
      <c r="JTG96" s="50"/>
      <c r="JTH96" s="50"/>
      <c r="JTI96" s="46"/>
      <c r="JTJ96" s="50"/>
      <c r="JTK96" s="50"/>
      <c r="JTL96" s="50"/>
      <c r="JTM96" s="50"/>
      <c r="JTN96" s="50"/>
      <c r="JTO96" s="50"/>
      <c r="JTP96" s="47"/>
      <c r="JTQ96" s="52"/>
      <c r="JTR96" s="52"/>
      <c r="JTS96" s="48"/>
      <c r="JTT96" s="43"/>
      <c r="JVL96" s="58"/>
      <c r="JVN96" s="34"/>
      <c r="JVP96" s="45"/>
      <c r="JVQ96" s="45"/>
      <c r="JVR96" s="46"/>
      <c r="JVS96" s="50"/>
      <c r="JVT96" s="50"/>
      <c r="JVU96" s="50"/>
      <c r="JVV96" s="46"/>
      <c r="JVW96" s="50"/>
      <c r="JVX96" s="50"/>
      <c r="JVY96" s="50"/>
      <c r="JVZ96" s="50"/>
      <c r="JWA96" s="50"/>
      <c r="JWB96" s="50"/>
      <c r="JWC96" s="47"/>
      <c r="JWD96" s="52"/>
      <c r="JWE96" s="52"/>
      <c r="JWF96" s="48"/>
      <c r="JWG96" s="43"/>
      <c r="JXY96" s="58"/>
      <c r="JYA96" s="34"/>
      <c r="JYC96" s="45"/>
      <c r="JYD96" s="45"/>
      <c r="JYE96" s="46"/>
      <c r="JYF96" s="50"/>
      <c r="JYG96" s="50"/>
      <c r="JYH96" s="50"/>
      <c r="JYI96" s="46"/>
      <c r="JYJ96" s="50"/>
      <c r="JYK96" s="50"/>
      <c r="JYL96" s="50"/>
      <c r="JYM96" s="50"/>
      <c r="JYN96" s="50"/>
      <c r="JYO96" s="50"/>
      <c r="JYP96" s="47"/>
      <c r="JYQ96" s="52"/>
      <c r="JYR96" s="52"/>
      <c r="JYS96" s="48"/>
      <c r="JYT96" s="43"/>
      <c r="KAL96" s="58"/>
      <c r="KAN96" s="34"/>
      <c r="KAP96" s="45"/>
      <c r="KAQ96" s="45"/>
      <c r="KAR96" s="46"/>
      <c r="KAS96" s="50"/>
      <c r="KAT96" s="50"/>
      <c r="KAU96" s="50"/>
      <c r="KAV96" s="46"/>
      <c r="KAW96" s="50"/>
      <c r="KAX96" s="50"/>
      <c r="KAY96" s="50"/>
      <c r="KAZ96" s="50"/>
      <c r="KBA96" s="50"/>
      <c r="KBB96" s="50"/>
      <c r="KBC96" s="47"/>
      <c r="KBD96" s="52"/>
      <c r="KBE96" s="52"/>
      <c r="KBF96" s="48"/>
      <c r="KBG96" s="43"/>
      <c r="KCY96" s="58"/>
      <c r="KDA96" s="34"/>
      <c r="KDC96" s="45"/>
      <c r="KDD96" s="45"/>
      <c r="KDE96" s="46"/>
      <c r="KDF96" s="50"/>
      <c r="KDG96" s="50"/>
      <c r="KDH96" s="50"/>
      <c r="KDI96" s="46"/>
      <c r="KDJ96" s="50"/>
      <c r="KDK96" s="50"/>
      <c r="KDL96" s="50"/>
      <c r="KDM96" s="50"/>
      <c r="KDN96" s="50"/>
      <c r="KDO96" s="50"/>
      <c r="KDP96" s="47"/>
      <c r="KDQ96" s="52"/>
      <c r="KDR96" s="52"/>
      <c r="KDS96" s="48"/>
      <c r="KDT96" s="43"/>
      <c r="KFL96" s="58"/>
      <c r="KFN96" s="34"/>
      <c r="KFP96" s="45"/>
      <c r="KFQ96" s="45"/>
      <c r="KFR96" s="46"/>
      <c r="KFS96" s="50"/>
      <c r="KFT96" s="50"/>
      <c r="KFU96" s="50"/>
      <c r="KFV96" s="46"/>
      <c r="KFW96" s="50"/>
      <c r="KFX96" s="50"/>
      <c r="KFY96" s="50"/>
      <c r="KFZ96" s="50"/>
      <c r="KGA96" s="50"/>
      <c r="KGB96" s="50"/>
      <c r="KGC96" s="47"/>
      <c r="KGD96" s="52"/>
      <c r="KGE96" s="52"/>
      <c r="KGF96" s="48"/>
      <c r="KGG96" s="43"/>
      <c r="KHY96" s="58"/>
      <c r="KIA96" s="34"/>
      <c r="KIC96" s="45"/>
      <c r="KID96" s="45"/>
      <c r="KIE96" s="46"/>
      <c r="KIF96" s="50"/>
      <c r="KIG96" s="50"/>
      <c r="KIH96" s="50"/>
      <c r="KII96" s="46"/>
      <c r="KIJ96" s="50"/>
      <c r="KIK96" s="50"/>
      <c r="KIL96" s="50"/>
      <c r="KIM96" s="50"/>
      <c r="KIN96" s="50"/>
      <c r="KIO96" s="50"/>
      <c r="KIP96" s="47"/>
      <c r="KIQ96" s="52"/>
      <c r="KIR96" s="52"/>
      <c r="KIS96" s="48"/>
      <c r="KIT96" s="43"/>
      <c r="KKL96" s="58"/>
      <c r="KKN96" s="34"/>
      <c r="KKP96" s="45"/>
      <c r="KKQ96" s="45"/>
      <c r="KKR96" s="46"/>
      <c r="KKS96" s="50"/>
      <c r="KKT96" s="50"/>
      <c r="KKU96" s="50"/>
      <c r="KKV96" s="46"/>
      <c r="KKW96" s="50"/>
      <c r="KKX96" s="50"/>
      <c r="KKY96" s="50"/>
      <c r="KKZ96" s="50"/>
      <c r="KLA96" s="50"/>
      <c r="KLB96" s="50"/>
      <c r="KLC96" s="47"/>
      <c r="KLD96" s="52"/>
      <c r="KLE96" s="52"/>
      <c r="KLF96" s="48"/>
      <c r="KLG96" s="43"/>
      <c r="KMY96" s="58"/>
      <c r="KNA96" s="34"/>
      <c r="KNC96" s="45"/>
      <c r="KND96" s="45"/>
      <c r="KNE96" s="46"/>
      <c r="KNF96" s="50"/>
      <c r="KNG96" s="50"/>
      <c r="KNH96" s="50"/>
      <c r="KNI96" s="46"/>
      <c r="KNJ96" s="50"/>
      <c r="KNK96" s="50"/>
      <c r="KNL96" s="50"/>
      <c r="KNM96" s="50"/>
      <c r="KNN96" s="50"/>
      <c r="KNO96" s="50"/>
      <c r="KNP96" s="47"/>
      <c r="KNQ96" s="52"/>
      <c r="KNR96" s="52"/>
      <c r="KNS96" s="48"/>
      <c r="KNT96" s="43"/>
      <c r="KPL96" s="58"/>
      <c r="KPN96" s="34"/>
      <c r="KPP96" s="45"/>
      <c r="KPQ96" s="45"/>
      <c r="KPR96" s="46"/>
      <c r="KPS96" s="50"/>
      <c r="KPT96" s="50"/>
      <c r="KPU96" s="50"/>
      <c r="KPV96" s="46"/>
      <c r="KPW96" s="50"/>
      <c r="KPX96" s="50"/>
      <c r="KPY96" s="50"/>
      <c r="KPZ96" s="50"/>
      <c r="KQA96" s="50"/>
      <c r="KQB96" s="50"/>
      <c r="KQC96" s="47"/>
      <c r="KQD96" s="52"/>
      <c r="KQE96" s="52"/>
      <c r="KQF96" s="48"/>
      <c r="KQG96" s="43"/>
      <c r="KRY96" s="58"/>
      <c r="KSA96" s="34"/>
      <c r="KSC96" s="45"/>
      <c r="KSD96" s="45"/>
      <c r="KSE96" s="46"/>
      <c r="KSF96" s="50"/>
      <c r="KSG96" s="50"/>
      <c r="KSH96" s="50"/>
      <c r="KSI96" s="46"/>
      <c r="KSJ96" s="50"/>
      <c r="KSK96" s="50"/>
      <c r="KSL96" s="50"/>
      <c r="KSM96" s="50"/>
      <c r="KSN96" s="50"/>
      <c r="KSO96" s="50"/>
      <c r="KSP96" s="47"/>
      <c r="KSQ96" s="52"/>
      <c r="KSR96" s="52"/>
      <c r="KSS96" s="48"/>
      <c r="KST96" s="43"/>
      <c r="KUL96" s="58"/>
      <c r="KUN96" s="34"/>
      <c r="KUP96" s="45"/>
      <c r="KUQ96" s="45"/>
      <c r="KUR96" s="46"/>
      <c r="KUS96" s="50"/>
      <c r="KUT96" s="50"/>
      <c r="KUU96" s="50"/>
      <c r="KUV96" s="46"/>
      <c r="KUW96" s="50"/>
      <c r="KUX96" s="50"/>
      <c r="KUY96" s="50"/>
      <c r="KUZ96" s="50"/>
      <c r="KVA96" s="50"/>
      <c r="KVB96" s="50"/>
      <c r="KVC96" s="47"/>
      <c r="KVD96" s="52"/>
      <c r="KVE96" s="52"/>
      <c r="KVF96" s="48"/>
      <c r="KVG96" s="43"/>
      <c r="KWY96" s="58"/>
      <c r="KXA96" s="34"/>
      <c r="KXC96" s="45"/>
      <c r="KXD96" s="45"/>
      <c r="KXE96" s="46"/>
      <c r="KXF96" s="50"/>
      <c r="KXG96" s="50"/>
      <c r="KXH96" s="50"/>
      <c r="KXI96" s="46"/>
      <c r="KXJ96" s="50"/>
      <c r="KXK96" s="50"/>
      <c r="KXL96" s="50"/>
      <c r="KXM96" s="50"/>
      <c r="KXN96" s="50"/>
      <c r="KXO96" s="50"/>
      <c r="KXP96" s="47"/>
      <c r="KXQ96" s="52"/>
      <c r="KXR96" s="52"/>
      <c r="KXS96" s="48"/>
      <c r="KXT96" s="43"/>
      <c r="KZL96" s="58"/>
      <c r="KZN96" s="34"/>
      <c r="KZP96" s="45"/>
      <c r="KZQ96" s="45"/>
      <c r="KZR96" s="46"/>
      <c r="KZS96" s="50"/>
      <c r="KZT96" s="50"/>
      <c r="KZU96" s="50"/>
      <c r="KZV96" s="46"/>
      <c r="KZW96" s="50"/>
      <c r="KZX96" s="50"/>
      <c r="KZY96" s="50"/>
      <c r="KZZ96" s="50"/>
      <c r="LAA96" s="50"/>
      <c r="LAB96" s="50"/>
      <c r="LAC96" s="47"/>
      <c r="LAD96" s="52"/>
      <c r="LAE96" s="52"/>
      <c r="LAF96" s="48"/>
      <c r="LAG96" s="43"/>
      <c r="LBY96" s="58"/>
      <c r="LCA96" s="34"/>
      <c r="LCC96" s="45"/>
      <c r="LCD96" s="45"/>
      <c r="LCE96" s="46"/>
      <c r="LCF96" s="50"/>
      <c r="LCG96" s="50"/>
      <c r="LCH96" s="50"/>
      <c r="LCI96" s="46"/>
      <c r="LCJ96" s="50"/>
      <c r="LCK96" s="50"/>
      <c r="LCL96" s="50"/>
      <c r="LCM96" s="50"/>
      <c r="LCN96" s="50"/>
      <c r="LCO96" s="50"/>
      <c r="LCP96" s="47"/>
      <c r="LCQ96" s="52"/>
      <c r="LCR96" s="52"/>
      <c r="LCS96" s="48"/>
      <c r="LCT96" s="43"/>
      <c r="LEL96" s="58"/>
      <c r="LEN96" s="34"/>
      <c r="LEP96" s="45"/>
      <c r="LEQ96" s="45"/>
      <c r="LER96" s="46"/>
      <c r="LES96" s="50"/>
      <c r="LET96" s="50"/>
      <c r="LEU96" s="50"/>
      <c r="LEV96" s="46"/>
      <c r="LEW96" s="50"/>
      <c r="LEX96" s="50"/>
      <c r="LEY96" s="50"/>
      <c r="LEZ96" s="50"/>
      <c r="LFA96" s="50"/>
      <c r="LFB96" s="50"/>
      <c r="LFC96" s="47"/>
      <c r="LFD96" s="52"/>
      <c r="LFE96" s="52"/>
      <c r="LFF96" s="48"/>
      <c r="LFG96" s="43"/>
      <c r="LGY96" s="58"/>
      <c r="LHA96" s="34"/>
      <c r="LHC96" s="45"/>
      <c r="LHD96" s="45"/>
      <c r="LHE96" s="46"/>
      <c r="LHF96" s="50"/>
      <c r="LHG96" s="50"/>
      <c r="LHH96" s="50"/>
      <c r="LHI96" s="46"/>
      <c r="LHJ96" s="50"/>
      <c r="LHK96" s="50"/>
      <c r="LHL96" s="50"/>
      <c r="LHM96" s="50"/>
      <c r="LHN96" s="50"/>
      <c r="LHO96" s="50"/>
      <c r="LHP96" s="47"/>
      <c r="LHQ96" s="52"/>
      <c r="LHR96" s="52"/>
      <c r="LHS96" s="48"/>
      <c r="LHT96" s="43"/>
      <c r="LJL96" s="58"/>
      <c r="LJN96" s="34"/>
      <c r="LJP96" s="45"/>
      <c r="LJQ96" s="45"/>
      <c r="LJR96" s="46"/>
      <c r="LJS96" s="50"/>
      <c r="LJT96" s="50"/>
      <c r="LJU96" s="50"/>
      <c r="LJV96" s="46"/>
      <c r="LJW96" s="50"/>
      <c r="LJX96" s="50"/>
      <c r="LJY96" s="50"/>
      <c r="LJZ96" s="50"/>
      <c r="LKA96" s="50"/>
      <c r="LKB96" s="50"/>
      <c r="LKC96" s="47"/>
      <c r="LKD96" s="52"/>
      <c r="LKE96" s="52"/>
      <c r="LKF96" s="48"/>
      <c r="LKG96" s="43"/>
      <c r="LLY96" s="58"/>
      <c r="LMA96" s="34"/>
      <c r="LMC96" s="45"/>
      <c r="LMD96" s="45"/>
      <c r="LME96" s="46"/>
      <c r="LMF96" s="50"/>
      <c r="LMG96" s="50"/>
      <c r="LMH96" s="50"/>
      <c r="LMI96" s="46"/>
      <c r="LMJ96" s="50"/>
      <c r="LMK96" s="50"/>
      <c r="LML96" s="50"/>
      <c r="LMM96" s="50"/>
      <c r="LMN96" s="50"/>
      <c r="LMO96" s="50"/>
      <c r="LMP96" s="47"/>
      <c r="LMQ96" s="52"/>
      <c r="LMR96" s="52"/>
      <c r="LMS96" s="48"/>
      <c r="LMT96" s="43"/>
      <c r="LOL96" s="58"/>
      <c r="LON96" s="34"/>
      <c r="LOP96" s="45"/>
      <c r="LOQ96" s="45"/>
      <c r="LOR96" s="46"/>
      <c r="LOS96" s="50"/>
      <c r="LOT96" s="50"/>
      <c r="LOU96" s="50"/>
      <c r="LOV96" s="46"/>
      <c r="LOW96" s="50"/>
      <c r="LOX96" s="50"/>
      <c r="LOY96" s="50"/>
      <c r="LOZ96" s="50"/>
      <c r="LPA96" s="50"/>
      <c r="LPB96" s="50"/>
      <c r="LPC96" s="47"/>
      <c r="LPD96" s="52"/>
      <c r="LPE96" s="52"/>
      <c r="LPF96" s="48"/>
      <c r="LPG96" s="43"/>
      <c r="LQY96" s="58"/>
      <c r="LRA96" s="34"/>
      <c r="LRC96" s="45"/>
      <c r="LRD96" s="45"/>
      <c r="LRE96" s="46"/>
      <c r="LRF96" s="50"/>
      <c r="LRG96" s="50"/>
      <c r="LRH96" s="50"/>
      <c r="LRI96" s="46"/>
      <c r="LRJ96" s="50"/>
      <c r="LRK96" s="50"/>
      <c r="LRL96" s="50"/>
      <c r="LRM96" s="50"/>
      <c r="LRN96" s="50"/>
      <c r="LRO96" s="50"/>
      <c r="LRP96" s="47"/>
      <c r="LRQ96" s="52"/>
      <c r="LRR96" s="52"/>
      <c r="LRS96" s="48"/>
      <c r="LRT96" s="43"/>
      <c r="LTL96" s="58"/>
      <c r="LTN96" s="34"/>
      <c r="LTP96" s="45"/>
      <c r="LTQ96" s="45"/>
      <c r="LTR96" s="46"/>
      <c r="LTS96" s="50"/>
      <c r="LTT96" s="50"/>
      <c r="LTU96" s="50"/>
      <c r="LTV96" s="46"/>
      <c r="LTW96" s="50"/>
      <c r="LTX96" s="50"/>
      <c r="LTY96" s="50"/>
      <c r="LTZ96" s="50"/>
      <c r="LUA96" s="50"/>
      <c r="LUB96" s="50"/>
      <c r="LUC96" s="47"/>
      <c r="LUD96" s="52"/>
      <c r="LUE96" s="52"/>
      <c r="LUF96" s="48"/>
      <c r="LUG96" s="43"/>
      <c r="LVY96" s="58"/>
      <c r="LWA96" s="34"/>
      <c r="LWC96" s="45"/>
      <c r="LWD96" s="45"/>
      <c r="LWE96" s="46"/>
      <c r="LWF96" s="50"/>
      <c r="LWG96" s="50"/>
      <c r="LWH96" s="50"/>
      <c r="LWI96" s="46"/>
      <c r="LWJ96" s="50"/>
      <c r="LWK96" s="50"/>
      <c r="LWL96" s="50"/>
      <c r="LWM96" s="50"/>
      <c r="LWN96" s="50"/>
      <c r="LWO96" s="50"/>
      <c r="LWP96" s="47"/>
      <c r="LWQ96" s="52"/>
      <c r="LWR96" s="52"/>
      <c r="LWS96" s="48"/>
      <c r="LWT96" s="43"/>
      <c r="LYL96" s="58"/>
      <c r="LYN96" s="34"/>
      <c r="LYP96" s="45"/>
      <c r="LYQ96" s="45"/>
      <c r="LYR96" s="46"/>
      <c r="LYS96" s="50"/>
      <c r="LYT96" s="50"/>
      <c r="LYU96" s="50"/>
      <c r="LYV96" s="46"/>
      <c r="LYW96" s="50"/>
      <c r="LYX96" s="50"/>
      <c r="LYY96" s="50"/>
      <c r="LYZ96" s="50"/>
      <c r="LZA96" s="50"/>
      <c r="LZB96" s="50"/>
      <c r="LZC96" s="47"/>
      <c r="LZD96" s="52"/>
      <c r="LZE96" s="52"/>
      <c r="LZF96" s="48"/>
      <c r="LZG96" s="43"/>
      <c r="MAY96" s="58"/>
      <c r="MBA96" s="34"/>
      <c r="MBC96" s="45"/>
      <c r="MBD96" s="45"/>
      <c r="MBE96" s="46"/>
      <c r="MBF96" s="50"/>
      <c r="MBG96" s="50"/>
      <c r="MBH96" s="50"/>
      <c r="MBI96" s="46"/>
      <c r="MBJ96" s="50"/>
      <c r="MBK96" s="50"/>
      <c r="MBL96" s="50"/>
      <c r="MBM96" s="50"/>
      <c r="MBN96" s="50"/>
      <c r="MBO96" s="50"/>
      <c r="MBP96" s="47"/>
      <c r="MBQ96" s="52"/>
      <c r="MBR96" s="52"/>
      <c r="MBS96" s="48"/>
      <c r="MBT96" s="43"/>
      <c r="MDL96" s="58"/>
      <c r="MDN96" s="34"/>
      <c r="MDP96" s="45"/>
      <c r="MDQ96" s="45"/>
      <c r="MDR96" s="46"/>
      <c r="MDS96" s="50"/>
      <c r="MDT96" s="50"/>
      <c r="MDU96" s="50"/>
      <c r="MDV96" s="46"/>
      <c r="MDW96" s="50"/>
      <c r="MDX96" s="50"/>
      <c r="MDY96" s="50"/>
      <c r="MDZ96" s="50"/>
      <c r="MEA96" s="50"/>
      <c r="MEB96" s="50"/>
      <c r="MEC96" s="47"/>
      <c r="MED96" s="52"/>
      <c r="MEE96" s="52"/>
      <c r="MEF96" s="48"/>
      <c r="MEG96" s="43"/>
      <c r="MFY96" s="58"/>
      <c r="MGA96" s="34"/>
      <c r="MGC96" s="45"/>
      <c r="MGD96" s="45"/>
      <c r="MGE96" s="46"/>
      <c r="MGF96" s="50"/>
      <c r="MGG96" s="50"/>
      <c r="MGH96" s="50"/>
      <c r="MGI96" s="46"/>
      <c r="MGJ96" s="50"/>
      <c r="MGK96" s="50"/>
      <c r="MGL96" s="50"/>
      <c r="MGM96" s="50"/>
      <c r="MGN96" s="50"/>
      <c r="MGO96" s="50"/>
      <c r="MGP96" s="47"/>
      <c r="MGQ96" s="52"/>
      <c r="MGR96" s="52"/>
      <c r="MGS96" s="48"/>
      <c r="MGT96" s="43"/>
      <c r="MIL96" s="58"/>
      <c r="MIN96" s="34"/>
      <c r="MIP96" s="45"/>
      <c r="MIQ96" s="45"/>
      <c r="MIR96" s="46"/>
      <c r="MIS96" s="50"/>
      <c r="MIT96" s="50"/>
      <c r="MIU96" s="50"/>
      <c r="MIV96" s="46"/>
      <c r="MIW96" s="50"/>
      <c r="MIX96" s="50"/>
      <c r="MIY96" s="50"/>
      <c r="MIZ96" s="50"/>
      <c r="MJA96" s="50"/>
      <c r="MJB96" s="50"/>
      <c r="MJC96" s="47"/>
      <c r="MJD96" s="52"/>
      <c r="MJE96" s="52"/>
      <c r="MJF96" s="48"/>
      <c r="MJG96" s="43"/>
      <c r="MKY96" s="58"/>
      <c r="MLA96" s="34"/>
      <c r="MLC96" s="45"/>
      <c r="MLD96" s="45"/>
      <c r="MLE96" s="46"/>
      <c r="MLF96" s="50"/>
      <c r="MLG96" s="50"/>
      <c r="MLH96" s="50"/>
      <c r="MLI96" s="46"/>
      <c r="MLJ96" s="50"/>
      <c r="MLK96" s="50"/>
      <c r="MLL96" s="50"/>
      <c r="MLM96" s="50"/>
      <c r="MLN96" s="50"/>
      <c r="MLO96" s="50"/>
      <c r="MLP96" s="47"/>
      <c r="MLQ96" s="52"/>
      <c r="MLR96" s="52"/>
      <c r="MLS96" s="48"/>
      <c r="MLT96" s="43"/>
      <c r="MNL96" s="58"/>
      <c r="MNN96" s="34"/>
      <c r="MNP96" s="45"/>
      <c r="MNQ96" s="45"/>
      <c r="MNR96" s="46"/>
      <c r="MNS96" s="50"/>
      <c r="MNT96" s="50"/>
      <c r="MNU96" s="50"/>
      <c r="MNV96" s="46"/>
      <c r="MNW96" s="50"/>
      <c r="MNX96" s="50"/>
      <c r="MNY96" s="50"/>
      <c r="MNZ96" s="50"/>
      <c r="MOA96" s="50"/>
      <c r="MOB96" s="50"/>
      <c r="MOC96" s="47"/>
      <c r="MOD96" s="52"/>
      <c r="MOE96" s="52"/>
      <c r="MOF96" s="48"/>
      <c r="MOG96" s="43"/>
      <c r="MPY96" s="58"/>
      <c r="MQA96" s="34"/>
      <c r="MQC96" s="45"/>
      <c r="MQD96" s="45"/>
      <c r="MQE96" s="46"/>
      <c r="MQF96" s="50"/>
      <c r="MQG96" s="50"/>
      <c r="MQH96" s="50"/>
      <c r="MQI96" s="46"/>
      <c r="MQJ96" s="50"/>
      <c r="MQK96" s="50"/>
      <c r="MQL96" s="50"/>
      <c r="MQM96" s="50"/>
      <c r="MQN96" s="50"/>
      <c r="MQO96" s="50"/>
      <c r="MQP96" s="47"/>
      <c r="MQQ96" s="52"/>
      <c r="MQR96" s="52"/>
      <c r="MQS96" s="48"/>
      <c r="MQT96" s="43"/>
      <c r="MSL96" s="58"/>
      <c r="MSN96" s="34"/>
      <c r="MSP96" s="45"/>
      <c r="MSQ96" s="45"/>
      <c r="MSR96" s="46"/>
      <c r="MSS96" s="50"/>
      <c r="MST96" s="50"/>
      <c r="MSU96" s="50"/>
      <c r="MSV96" s="46"/>
      <c r="MSW96" s="50"/>
      <c r="MSX96" s="50"/>
      <c r="MSY96" s="50"/>
      <c r="MSZ96" s="50"/>
      <c r="MTA96" s="50"/>
      <c r="MTB96" s="50"/>
      <c r="MTC96" s="47"/>
      <c r="MTD96" s="52"/>
      <c r="MTE96" s="52"/>
      <c r="MTF96" s="48"/>
      <c r="MTG96" s="43"/>
      <c r="MUY96" s="58"/>
      <c r="MVA96" s="34"/>
      <c r="MVC96" s="45"/>
      <c r="MVD96" s="45"/>
      <c r="MVE96" s="46"/>
      <c r="MVF96" s="50"/>
      <c r="MVG96" s="50"/>
      <c r="MVH96" s="50"/>
      <c r="MVI96" s="46"/>
      <c r="MVJ96" s="50"/>
      <c r="MVK96" s="50"/>
      <c r="MVL96" s="50"/>
      <c r="MVM96" s="50"/>
      <c r="MVN96" s="50"/>
      <c r="MVO96" s="50"/>
      <c r="MVP96" s="47"/>
      <c r="MVQ96" s="52"/>
      <c r="MVR96" s="52"/>
      <c r="MVS96" s="48"/>
      <c r="MVT96" s="43"/>
      <c r="MXL96" s="58"/>
      <c r="MXN96" s="34"/>
      <c r="MXP96" s="45"/>
      <c r="MXQ96" s="45"/>
      <c r="MXR96" s="46"/>
      <c r="MXS96" s="50"/>
      <c r="MXT96" s="50"/>
      <c r="MXU96" s="50"/>
      <c r="MXV96" s="46"/>
      <c r="MXW96" s="50"/>
      <c r="MXX96" s="50"/>
      <c r="MXY96" s="50"/>
      <c r="MXZ96" s="50"/>
      <c r="MYA96" s="50"/>
      <c r="MYB96" s="50"/>
      <c r="MYC96" s="47"/>
      <c r="MYD96" s="52"/>
      <c r="MYE96" s="52"/>
      <c r="MYF96" s="48"/>
      <c r="MYG96" s="43"/>
      <c r="MZY96" s="58"/>
      <c r="NAA96" s="34"/>
      <c r="NAC96" s="45"/>
      <c r="NAD96" s="45"/>
      <c r="NAE96" s="46"/>
      <c r="NAF96" s="50"/>
      <c r="NAG96" s="50"/>
      <c r="NAH96" s="50"/>
      <c r="NAI96" s="46"/>
      <c r="NAJ96" s="50"/>
      <c r="NAK96" s="50"/>
      <c r="NAL96" s="50"/>
      <c r="NAM96" s="50"/>
      <c r="NAN96" s="50"/>
      <c r="NAO96" s="50"/>
      <c r="NAP96" s="47"/>
      <c r="NAQ96" s="52"/>
      <c r="NAR96" s="52"/>
      <c r="NAS96" s="48"/>
      <c r="NAT96" s="43"/>
      <c r="NCL96" s="58"/>
      <c r="NCN96" s="34"/>
      <c r="NCP96" s="45"/>
      <c r="NCQ96" s="45"/>
      <c r="NCR96" s="46"/>
      <c r="NCS96" s="50"/>
      <c r="NCT96" s="50"/>
      <c r="NCU96" s="50"/>
      <c r="NCV96" s="46"/>
      <c r="NCW96" s="50"/>
      <c r="NCX96" s="50"/>
      <c r="NCY96" s="50"/>
      <c r="NCZ96" s="50"/>
      <c r="NDA96" s="50"/>
      <c r="NDB96" s="50"/>
      <c r="NDC96" s="47"/>
      <c r="NDD96" s="52"/>
      <c r="NDE96" s="52"/>
      <c r="NDF96" s="48"/>
      <c r="NDG96" s="43"/>
      <c r="NEY96" s="58"/>
      <c r="NFA96" s="34"/>
      <c r="NFC96" s="45"/>
      <c r="NFD96" s="45"/>
      <c r="NFE96" s="46"/>
      <c r="NFF96" s="50"/>
      <c r="NFG96" s="50"/>
      <c r="NFH96" s="50"/>
      <c r="NFI96" s="46"/>
      <c r="NFJ96" s="50"/>
      <c r="NFK96" s="50"/>
      <c r="NFL96" s="50"/>
      <c r="NFM96" s="50"/>
      <c r="NFN96" s="50"/>
      <c r="NFO96" s="50"/>
      <c r="NFP96" s="47"/>
      <c r="NFQ96" s="52"/>
      <c r="NFR96" s="52"/>
      <c r="NFS96" s="48"/>
      <c r="NFT96" s="43"/>
      <c r="NHL96" s="58"/>
      <c r="NHN96" s="34"/>
      <c r="NHP96" s="45"/>
      <c r="NHQ96" s="45"/>
      <c r="NHR96" s="46"/>
      <c r="NHS96" s="50"/>
      <c r="NHT96" s="50"/>
      <c r="NHU96" s="50"/>
      <c r="NHV96" s="46"/>
      <c r="NHW96" s="50"/>
      <c r="NHX96" s="50"/>
      <c r="NHY96" s="50"/>
      <c r="NHZ96" s="50"/>
      <c r="NIA96" s="50"/>
      <c r="NIB96" s="50"/>
      <c r="NIC96" s="47"/>
      <c r="NID96" s="52"/>
      <c r="NIE96" s="52"/>
      <c r="NIF96" s="48"/>
      <c r="NIG96" s="43"/>
      <c r="NJY96" s="58"/>
      <c r="NKA96" s="34"/>
      <c r="NKC96" s="45"/>
      <c r="NKD96" s="45"/>
      <c r="NKE96" s="46"/>
      <c r="NKF96" s="50"/>
      <c r="NKG96" s="50"/>
      <c r="NKH96" s="50"/>
      <c r="NKI96" s="46"/>
      <c r="NKJ96" s="50"/>
      <c r="NKK96" s="50"/>
      <c r="NKL96" s="50"/>
      <c r="NKM96" s="50"/>
      <c r="NKN96" s="50"/>
      <c r="NKO96" s="50"/>
      <c r="NKP96" s="47"/>
      <c r="NKQ96" s="52"/>
      <c r="NKR96" s="52"/>
      <c r="NKS96" s="48"/>
      <c r="NKT96" s="43"/>
      <c r="NML96" s="58"/>
      <c r="NMN96" s="34"/>
      <c r="NMP96" s="45"/>
      <c r="NMQ96" s="45"/>
      <c r="NMR96" s="46"/>
      <c r="NMS96" s="50"/>
      <c r="NMT96" s="50"/>
      <c r="NMU96" s="50"/>
      <c r="NMV96" s="46"/>
      <c r="NMW96" s="50"/>
      <c r="NMX96" s="50"/>
      <c r="NMY96" s="50"/>
      <c r="NMZ96" s="50"/>
      <c r="NNA96" s="50"/>
      <c r="NNB96" s="50"/>
      <c r="NNC96" s="47"/>
      <c r="NND96" s="52"/>
      <c r="NNE96" s="52"/>
      <c r="NNF96" s="48"/>
      <c r="NNG96" s="43"/>
      <c r="NOY96" s="58"/>
      <c r="NPA96" s="34"/>
      <c r="NPC96" s="45"/>
      <c r="NPD96" s="45"/>
      <c r="NPE96" s="46"/>
      <c r="NPF96" s="50"/>
      <c r="NPG96" s="50"/>
      <c r="NPH96" s="50"/>
      <c r="NPI96" s="46"/>
      <c r="NPJ96" s="50"/>
      <c r="NPK96" s="50"/>
      <c r="NPL96" s="50"/>
      <c r="NPM96" s="50"/>
      <c r="NPN96" s="50"/>
      <c r="NPO96" s="50"/>
      <c r="NPP96" s="47"/>
      <c r="NPQ96" s="52"/>
      <c r="NPR96" s="52"/>
      <c r="NPS96" s="48"/>
      <c r="NPT96" s="43"/>
      <c r="NRL96" s="58"/>
      <c r="NRN96" s="34"/>
      <c r="NRP96" s="45"/>
      <c r="NRQ96" s="45"/>
      <c r="NRR96" s="46"/>
      <c r="NRS96" s="50"/>
      <c r="NRT96" s="50"/>
      <c r="NRU96" s="50"/>
      <c r="NRV96" s="46"/>
      <c r="NRW96" s="50"/>
      <c r="NRX96" s="50"/>
      <c r="NRY96" s="50"/>
      <c r="NRZ96" s="50"/>
      <c r="NSA96" s="50"/>
      <c r="NSB96" s="50"/>
      <c r="NSC96" s="47"/>
      <c r="NSD96" s="52"/>
      <c r="NSE96" s="52"/>
      <c r="NSF96" s="48"/>
      <c r="NSG96" s="43"/>
      <c r="NTY96" s="58"/>
      <c r="NUA96" s="34"/>
      <c r="NUC96" s="45"/>
      <c r="NUD96" s="45"/>
      <c r="NUE96" s="46"/>
      <c r="NUF96" s="50"/>
      <c r="NUG96" s="50"/>
      <c r="NUH96" s="50"/>
      <c r="NUI96" s="46"/>
      <c r="NUJ96" s="50"/>
      <c r="NUK96" s="50"/>
      <c r="NUL96" s="50"/>
      <c r="NUM96" s="50"/>
      <c r="NUN96" s="50"/>
      <c r="NUO96" s="50"/>
      <c r="NUP96" s="47"/>
      <c r="NUQ96" s="52"/>
      <c r="NUR96" s="52"/>
      <c r="NUS96" s="48"/>
      <c r="NUT96" s="43"/>
      <c r="NWL96" s="58"/>
      <c r="NWN96" s="34"/>
      <c r="NWP96" s="45"/>
      <c r="NWQ96" s="45"/>
      <c r="NWR96" s="46"/>
      <c r="NWS96" s="50"/>
      <c r="NWT96" s="50"/>
      <c r="NWU96" s="50"/>
      <c r="NWV96" s="46"/>
      <c r="NWW96" s="50"/>
      <c r="NWX96" s="50"/>
      <c r="NWY96" s="50"/>
      <c r="NWZ96" s="50"/>
      <c r="NXA96" s="50"/>
      <c r="NXB96" s="50"/>
      <c r="NXC96" s="47"/>
      <c r="NXD96" s="52"/>
      <c r="NXE96" s="52"/>
      <c r="NXF96" s="48"/>
      <c r="NXG96" s="43"/>
      <c r="NYY96" s="58"/>
      <c r="NZA96" s="34"/>
      <c r="NZC96" s="45"/>
      <c r="NZD96" s="45"/>
      <c r="NZE96" s="46"/>
      <c r="NZF96" s="50"/>
      <c r="NZG96" s="50"/>
      <c r="NZH96" s="50"/>
      <c r="NZI96" s="46"/>
      <c r="NZJ96" s="50"/>
      <c r="NZK96" s="50"/>
      <c r="NZL96" s="50"/>
      <c r="NZM96" s="50"/>
      <c r="NZN96" s="50"/>
      <c r="NZO96" s="50"/>
      <c r="NZP96" s="47"/>
      <c r="NZQ96" s="52"/>
      <c r="NZR96" s="52"/>
      <c r="NZS96" s="48"/>
      <c r="NZT96" s="43"/>
      <c r="OBL96" s="58"/>
      <c r="OBN96" s="34"/>
      <c r="OBP96" s="45"/>
      <c r="OBQ96" s="45"/>
      <c r="OBR96" s="46"/>
      <c r="OBS96" s="50"/>
      <c r="OBT96" s="50"/>
      <c r="OBU96" s="50"/>
      <c r="OBV96" s="46"/>
      <c r="OBW96" s="50"/>
      <c r="OBX96" s="50"/>
      <c r="OBY96" s="50"/>
      <c r="OBZ96" s="50"/>
      <c r="OCA96" s="50"/>
      <c r="OCB96" s="50"/>
      <c r="OCC96" s="47"/>
      <c r="OCD96" s="52"/>
      <c r="OCE96" s="52"/>
      <c r="OCF96" s="48"/>
      <c r="OCG96" s="43"/>
      <c r="ODY96" s="58"/>
      <c r="OEA96" s="34"/>
      <c r="OEC96" s="45"/>
      <c r="OED96" s="45"/>
      <c r="OEE96" s="46"/>
      <c r="OEF96" s="50"/>
      <c r="OEG96" s="50"/>
      <c r="OEH96" s="50"/>
      <c r="OEI96" s="46"/>
      <c r="OEJ96" s="50"/>
      <c r="OEK96" s="50"/>
      <c r="OEL96" s="50"/>
      <c r="OEM96" s="50"/>
      <c r="OEN96" s="50"/>
      <c r="OEO96" s="50"/>
      <c r="OEP96" s="47"/>
      <c r="OEQ96" s="52"/>
      <c r="OER96" s="52"/>
      <c r="OES96" s="48"/>
      <c r="OET96" s="43"/>
      <c r="OGL96" s="58"/>
      <c r="OGN96" s="34"/>
      <c r="OGP96" s="45"/>
      <c r="OGQ96" s="45"/>
      <c r="OGR96" s="46"/>
      <c r="OGS96" s="50"/>
      <c r="OGT96" s="50"/>
      <c r="OGU96" s="50"/>
      <c r="OGV96" s="46"/>
      <c r="OGW96" s="50"/>
      <c r="OGX96" s="50"/>
      <c r="OGY96" s="50"/>
      <c r="OGZ96" s="50"/>
      <c r="OHA96" s="50"/>
      <c r="OHB96" s="50"/>
      <c r="OHC96" s="47"/>
      <c r="OHD96" s="52"/>
      <c r="OHE96" s="52"/>
      <c r="OHF96" s="48"/>
      <c r="OHG96" s="43"/>
      <c r="OIY96" s="58"/>
      <c r="OJA96" s="34"/>
      <c r="OJC96" s="45"/>
      <c r="OJD96" s="45"/>
      <c r="OJE96" s="46"/>
      <c r="OJF96" s="50"/>
      <c r="OJG96" s="50"/>
      <c r="OJH96" s="50"/>
      <c r="OJI96" s="46"/>
      <c r="OJJ96" s="50"/>
      <c r="OJK96" s="50"/>
      <c r="OJL96" s="50"/>
      <c r="OJM96" s="50"/>
      <c r="OJN96" s="50"/>
      <c r="OJO96" s="50"/>
      <c r="OJP96" s="47"/>
      <c r="OJQ96" s="52"/>
      <c r="OJR96" s="52"/>
      <c r="OJS96" s="48"/>
      <c r="OJT96" s="43"/>
      <c r="OLL96" s="58"/>
      <c r="OLN96" s="34"/>
      <c r="OLP96" s="45"/>
      <c r="OLQ96" s="45"/>
      <c r="OLR96" s="46"/>
      <c r="OLS96" s="50"/>
      <c r="OLT96" s="50"/>
      <c r="OLU96" s="50"/>
      <c r="OLV96" s="46"/>
      <c r="OLW96" s="50"/>
      <c r="OLX96" s="50"/>
      <c r="OLY96" s="50"/>
      <c r="OLZ96" s="50"/>
      <c r="OMA96" s="50"/>
      <c r="OMB96" s="50"/>
      <c r="OMC96" s="47"/>
      <c r="OMD96" s="52"/>
      <c r="OME96" s="52"/>
      <c r="OMF96" s="48"/>
      <c r="OMG96" s="43"/>
      <c r="ONY96" s="58"/>
      <c r="OOA96" s="34"/>
      <c r="OOC96" s="45"/>
      <c r="OOD96" s="45"/>
      <c r="OOE96" s="46"/>
      <c r="OOF96" s="50"/>
      <c r="OOG96" s="50"/>
      <c r="OOH96" s="50"/>
      <c r="OOI96" s="46"/>
      <c r="OOJ96" s="50"/>
      <c r="OOK96" s="50"/>
      <c r="OOL96" s="50"/>
      <c r="OOM96" s="50"/>
      <c r="OON96" s="50"/>
      <c r="OOO96" s="50"/>
      <c r="OOP96" s="47"/>
      <c r="OOQ96" s="52"/>
      <c r="OOR96" s="52"/>
      <c r="OOS96" s="48"/>
      <c r="OOT96" s="43"/>
      <c r="OQL96" s="58"/>
      <c r="OQN96" s="34"/>
      <c r="OQP96" s="45"/>
      <c r="OQQ96" s="45"/>
      <c r="OQR96" s="46"/>
      <c r="OQS96" s="50"/>
      <c r="OQT96" s="50"/>
      <c r="OQU96" s="50"/>
      <c r="OQV96" s="46"/>
      <c r="OQW96" s="50"/>
      <c r="OQX96" s="50"/>
      <c r="OQY96" s="50"/>
      <c r="OQZ96" s="50"/>
      <c r="ORA96" s="50"/>
      <c r="ORB96" s="50"/>
      <c r="ORC96" s="47"/>
      <c r="ORD96" s="52"/>
      <c r="ORE96" s="52"/>
      <c r="ORF96" s="48"/>
      <c r="ORG96" s="43"/>
      <c r="OSY96" s="58"/>
      <c r="OTA96" s="34"/>
      <c r="OTC96" s="45"/>
      <c r="OTD96" s="45"/>
      <c r="OTE96" s="46"/>
      <c r="OTF96" s="50"/>
      <c r="OTG96" s="50"/>
      <c r="OTH96" s="50"/>
      <c r="OTI96" s="46"/>
      <c r="OTJ96" s="50"/>
      <c r="OTK96" s="50"/>
      <c r="OTL96" s="50"/>
      <c r="OTM96" s="50"/>
      <c r="OTN96" s="50"/>
      <c r="OTO96" s="50"/>
      <c r="OTP96" s="47"/>
      <c r="OTQ96" s="52"/>
      <c r="OTR96" s="52"/>
      <c r="OTS96" s="48"/>
      <c r="OTT96" s="43"/>
      <c r="OVL96" s="58"/>
      <c r="OVN96" s="34"/>
      <c r="OVP96" s="45"/>
      <c r="OVQ96" s="45"/>
      <c r="OVR96" s="46"/>
      <c r="OVS96" s="50"/>
      <c r="OVT96" s="50"/>
      <c r="OVU96" s="50"/>
      <c r="OVV96" s="46"/>
      <c r="OVW96" s="50"/>
      <c r="OVX96" s="50"/>
      <c r="OVY96" s="50"/>
      <c r="OVZ96" s="50"/>
      <c r="OWA96" s="50"/>
      <c r="OWB96" s="50"/>
      <c r="OWC96" s="47"/>
      <c r="OWD96" s="52"/>
      <c r="OWE96" s="52"/>
      <c r="OWF96" s="48"/>
      <c r="OWG96" s="43"/>
      <c r="OXY96" s="58"/>
      <c r="OYA96" s="34"/>
      <c r="OYC96" s="45"/>
      <c r="OYD96" s="45"/>
      <c r="OYE96" s="46"/>
      <c r="OYF96" s="50"/>
      <c r="OYG96" s="50"/>
      <c r="OYH96" s="50"/>
      <c r="OYI96" s="46"/>
      <c r="OYJ96" s="50"/>
      <c r="OYK96" s="50"/>
      <c r="OYL96" s="50"/>
      <c r="OYM96" s="50"/>
      <c r="OYN96" s="50"/>
      <c r="OYO96" s="50"/>
      <c r="OYP96" s="47"/>
      <c r="OYQ96" s="52"/>
      <c r="OYR96" s="52"/>
      <c r="OYS96" s="48"/>
      <c r="OYT96" s="43"/>
      <c r="PAL96" s="58"/>
      <c r="PAN96" s="34"/>
      <c r="PAP96" s="45"/>
      <c r="PAQ96" s="45"/>
      <c r="PAR96" s="46"/>
      <c r="PAS96" s="50"/>
      <c r="PAT96" s="50"/>
      <c r="PAU96" s="50"/>
      <c r="PAV96" s="46"/>
      <c r="PAW96" s="50"/>
      <c r="PAX96" s="50"/>
      <c r="PAY96" s="50"/>
      <c r="PAZ96" s="50"/>
      <c r="PBA96" s="50"/>
      <c r="PBB96" s="50"/>
      <c r="PBC96" s="47"/>
      <c r="PBD96" s="52"/>
      <c r="PBE96" s="52"/>
      <c r="PBF96" s="48"/>
      <c r="PBG96" s="43"/>
      <c r="PCY96" s="58"/>
      <c r="PDA96" s="34"/>
      <c r="PDC96" s="45"/>
      <c r="PDD96" s="45"/>
      <c r="PDE96" s="46"/>
      <c r="PDF96" s="50"/>
      <c r="PDG96" s="50"/>
      <c r="PDH96" s="50"/>
      <c r="PDI96" s="46"/>
      <c r="PDJ96" s="50"/>
      <c r="PDK96" s="50"/>
      <c r="PDL96" s="50"/>
      <c r="PDM96" s="50"/>
      <c r="PDN96" s="50"/>
      <c r="PDO96" s="50"/>
      <c r="PDP96" s="47"/>
      <c r="PDQ96" s="52"/>
      <c r="PDR96" s="52"/>
      <c r="PDS96" s="48"/>
      <c r="PDT96" s="43"/>
      <c r="PFL96" s="58"/>
      <c r="PFN96" s="34"/>
      <c r="PFP96" s="45"/>
      <c r="PFQ96" s="45"/>
      <c r="PFR96" s="46"/>
      <c r="PFS96" s="50"/>
      <c r="PFT96" s="50"/>
      <c r="PFU96" s="50"/>
      <c r="PFV96" s="46"/>
      <c r="PFW96" s="50"/>
      <c r="PFX96" s="50"/>
      <c r="PFY96" s="50"/>
      <c r="PFZ96" s="50"/>
      <c r="PGA96" s="50"/>
      <c r="PGB96" s="50"/>
      <c r="PGC96" s="47"/>
      <c r="PGD96" s="52"/>
      <c r="PGE96" s="52"/>
      <c r="PGF96" s="48"/>
      <c r="PGG96" s="43"/>
      <c r="PHY96" s="58"/>
      <c r="PIA96" s="34"/>
      <c r="PIC96" s="45"/>
      <c r="PID96" s="45"/>
      <c r="PIE96" s="46"/>
      <c r="PIF96" s="50"/>
      <c r="PIG96" s="50"/>
      <c r="PIH96" s="50"/>
      <c r="PII96" s="46"/>
      <c r="PIJ96" s="50"/>
      <c r="PIK96" s="50"/>
      <c r="PIL96" s="50"/>
      <c r="PIM96" s="50"/>
      <c r="PIN96" s="50"/>
      <c r="PIO96" s="50"/>
      <c r="PIP96" s="47"/>
      <c r="PIQ96" s="52"/>
      <c r="PIR96" s="52"/>
      <c r="PIS96" s="48"/>
      <c r="PIT96" s="43"/>
      <c r="PKL96" s="58"/>
      <c r="PKN96" s="34"/>
      <c r="PKP96" s="45"/>
      <c r="PKQ96" s="45"/>
      <c r="PKR96" s="46"/>
      <c r="PKS96" s="50"/>
      <c r="PKT96" s="50"/>
      <c r="PKU96" s="50"/>
      <c r="PKV96" s="46"/>
      <c r="PKW96" s="50"/>
      <c r="PKX96" s="50"/>
      <c r="PKY96" s="50"/>
      <c r="PKZ96" s="50"/>
      <c r="PLA96" s="50"/>
      <c r="PLB96" s="50"/>
      <c r="PLC96" s="47"/>
      <c r="PLD96" s="52"/>
      <c r="PLE96" s="52"/>
      <c r="PLF96" s="48"/>
      <c r="PLG96" s="43"/>
      <c r="PMY96" s="58"/>
      <c r="PNA96" s="34"/>
      <c r="PNC96" s="45"/>
      <c r="PND96" s="45"/>
      <c r="PNE96" s="46"/>
      <c r="PNF96" s="50"/>
      <c r="PNG96" s="50"/>
      <c r="PNH96" s="50"/>
      <c r="PNI96" s="46"/>
      <c r="PNJ96" s="50"/>
      <c r="PNK96" s="50"/>
      <c r="PNL96" s="50"/>
      <c r="PNM96" s="50"/>
      <c r="PNN96" s="50"/>
      <c r="PNO96" s="50"/>
      <c r="PNP96" s="47"/>
      <c r="PNQ96" s="52"/>
      <c r="PNR96" s="52"/>
      <c r="PNS96" s="48"/>
      <c r="PNT96" s="43"/>
      <c r="PPL96" s="58"/>
      <c r="PPN96" s="34"/>
      <c r="PPP96" s="45"/>
      <c r="PPQ96" s="45"/>
      <c r="PPR96" s="46"/>
      <c r="PPS96" s="50"/>
      <c r="PPT96" s="50"/>
      <c r="PPU96" s="50"/>
      <c r="PPV96" s="46"/>
      <c r="PPW96" s="50"/>
      <c r="PPX96" s="50"/>
      <c r="PPY96" s="50"/>
      <c r="PPZ96" s="50"/>
      <c r="PQA96" s="50"/>
      <c r="PQB96" s="50"/>
      <c r="PQC96" s="47"/>
      <c r="PQD96" s="52"/>
      <c r="PQE96" s="52"/>
      <c r="PQF96" s="48"/>
      <c r="PQG96" s="43"/>
      <c r="PRY96" s="58"/>
      <c r="PSA96" s="34"/>
      <c r="PSC96" s="45"/>
      <c r="PSD96" s="45"/>
      <c r="PSE96" s="46"/>
      <c r="PSF96" s="50"/>
      <c r="PSG96" s="50"/>
      <c r="PSH96" s="50"/>
      <c r="PSI96" s="46"/>
      <c r="PSJ96" s="50"/>
      <c r="PSK96" s="50"/>
      <c r="PSL96" s="50"/>
      <c r="PSM96" s="50"/>
      <c r="PSN96" s="50"/>
      <c r="PSO96" s="50"/>
      <c r="PSP96" s="47"/>
      <c r="PSQ96" s="52"/>
      <c r="PSR96" s="52"/>
      <c r="PSS96" s="48"/>
      <c r="PST96" s="43"/>
      <c r="PUL96" s="58"/>
      <c r="PUN96" s="34"/>
      <c r="PUP96" s="45"/>
      <c r="PUQ96" s="45"/>
      <c r="PUR96" s="46"/>
      <c r="PUS96" s="50"/>
      <c r="PUT96" s="50"/>
      <c r="PUU96" s="50"/>
      <c r="PUV96" s="46"/>
      <c r="PUW96" s="50"/>
      <c r="PUX96" s="50"/>
      <c r="PUY96" s="50"/>
      <c r="PUZ96" s="50"/>
      <c r="PVA96" s="50"/>
      <c r="PVB96" s="50"/>
      <c r="PVC96" s="47"/>
      <c r="PVD96" s="52"/>
      <c r="PVE96" s="52"/>
      <c r="PVF96" s="48"/>
      <c r="PVG96" s="43"/>
      <c r="PWY96" s="58"/>
      <c r="PXA96" s="34"/>
      <c r="PXC96" s="45"/>
      <c r="PXD96" s="45"/>
      <c r="PXE96" s="46"/>
      <c r="PXF96" s="50"/>
      <c r="PXG96" s="50"/>
      <c r="PXH96" s="50"/>
      <c r="PXI96" s="46"/>
      <c r="PXJ96" s="50"/>
      <c r="PXK96" s="50"/>
      <c r="PXL96" s="50"/>
      <c r="PXM96" s="50"/>
      <c r="PXN96" s="50"/>
      <c r="PXO96" s="50"/>
      <c r="PXP96" s="47"/>
      <c r="PXQ96" s="52"/>
      <c r="PXR96" s="52"/>
      <c r="PXS96" s="48"/>
      <c r="PXT96" s="43"/>
      <c r="PZL96" s="58"/>
      <c r="PZN96" s="34"/>
      <c r="PZP96" s="45"/>
      <c r="PZQ96" s="45"/>
      <c r="PZR96" s="46"/>
      <c r="PZS96" s="50"/>
      <c r="PZT96" s="50"/>
      <c r="PZU96" s="50"/>
      <c r="PZV96" s="46"/>
      <c r="PZW96" s="50"/>
      <c r="PZX96" s="50"/>
      <c r="PZY96" s="50"/>
      <c r="PZZ96" s="50"/>
      <c r="QAA96" s="50"/>
      <c r="QAB96" s="50"/>
      <c r="QAC96" s="47"/>
      <c r="QAD96" s="52"/>
      <c r="QAE96" s="52"/>
      <c r="QAF96" s="48"/>
      <c r="QAG96" s="43"/>
      <c r="QBY96" s="58"/>
      <c r="QCA96" s="34"/>
      <c r="QCC96" s="45"/>
      <c r="QCD96" s="45"/>
      <c r="QCE96" s="46"/>
      <c r="QCF96" s="50"/>
      <c r="QCG96" s="50"/>
      <c r="QCH96" s="50"/>
      <c r="QCI96" s="46"/>
      <c r="QCJ96" s="50"/>
      <c r="QCK96" s="50"/>
      <c r="QCL96" s="50"/>
      <c r="QCM96" s="50"/>
      <c r="QCN96" s="50"/>
      <c r="QCO96" s="50"/>
      <c r="QCP96" s="47"/>
      <c r="QCQ96" s="52"/>
      <c r="QCR96" s="52"/>
      <c r="QCS96" s="48"/>
      <c r="QCT96" s="43"/>
      <c r="QEL96" s="58"/>
      <c r="QEN96" s="34"/>
      <c r="QEP96" s="45"/>
      <c r="QEQ96" s="45"/>
      <c r="QER96" s="46"/>
      <c r="QES96" s="50"/>
      <c r="QET96" s="50"/>
      <c r="QEU96" s="50"/>
      <c r="QEV96" s="46"/>
      <c r="QEW96" s="50"/>
      <c r="QEX96" s="50"/>
      <c r="QEY96" s="50"/>
      <c r="QEZ96" s="50"/>
      <c r="QFA96" s="50"/>
      <c r="QFB96" s="50"/>
      <c r="QFC96" s="47"/>
      <c r="QFD96" s="52"/>
      <c r="QFE96" s="52"/>
      <c r="QFF96" s="48"/>
      <c r="QFG96" s="43"/>
      <c r="QGY96" s="58"/>
      <c r="QHA96" s="34"/>
      <c r="QHC96" s="45"/>
      <c r="QHD96" s="45"/>
      <c r="QHE96" s="46"/>
      <c r="QHF96" s="50"/>
      <c r="QHG96" s="50"/>
      <c r="QHH96" s="50"/>
      <c r="QHI96" s="46"/>
      <c r="QHJ96" s="50"/>
      <c r="QHK96" s="50"/>
      <c r="QHL96" s="50"/>
      <c r="QHM96" s="50"/>
      <c r="QHN96" s="50"/>
      <c r="QHO96" s="50"/>
      <c r="QHP96" s="47"/>
      <c r="QHQ96" s="52"/>
      <c r="QHR96" s="52"/>
      <c r="QHS96" s="48"/>
      <c r="QHT96" s="43"/>
      <c r="QJL96" s="58"/>
      <c r="QJN96" s="34"/>
      <c r="QJP96" s="45"/>
      <c r="QJQ96" s="45"/>
      <c r="QJR96" s="46"/>
      <c r="QJS96" s="50"/>
      <c r="QJT96" s="50"/>
      <c r="QJU96" s="50"/>
      <c r="QJV96" s="46"/>
      <c r="QJW96" s="50"/>
      <c r="QJX96" s="50"/>
      <c r="QJY96" s="50"/>
      <c r="QJZ96" s="50"/>
      <c r="QKA96" s="50"/>
      <c r="QKB96" s="50"/>
      <c r="QKC96" s="47"/>
      <c r="QKD96" s="52"/>
      <c r="QKE96" s="52"/>
      <c r="QKF96" s="48"/>
      <c r="QKG96" s="43"/>
      <c r="QLY96" s="58"/>
      <c r="QMA96" s="34"/>
      <c r="QMC96" s="45"/>
      <c r="QMD96" s="45"/>
      <c r="QME96" s="46"/>
      <c r="QMF96" s="50"/>
      <c r="QMG96" s="50"/>
      <c r="QMH96" s="50"/>
      <c r="QMI96" s="46"/>
      <c r="QMJ96" s="50"/>
      <c r="QMK96" s="50"/>
      <c r="QML96" s="50"/>
      <c r="QMM96" s="50"/>
      <c r="QMN96" s="50"/>
      <c r="QMO96" s="50"/>
      <c r="QMP96" s="47"/>
      <c r="QMQ96" s="52"/>
      <c r="QMR96" s="52"/>
      <c r="QMS96" s="48"/>
      <c r="QMT96" s="43"/>
      <c r="QOL96" s="58"/>
      <c r="QON96" s="34"/>
      <c r="QOP96" s="45"/>
      <c r="QOQ96" s="45"/>
      <c r="QOR96" s="46"/>
      <c r="QOS96" s="50"/>
      <c r="QOT96" s="50"/>
      <c r="QOU96" s="50"/>
      <c r="QOV96" s="46"/>
      <c r="QOW96" s="50"/>
      <c r="QOX96" s="50"/>
      <c r="QOY96" s="50"/>
      <c r="QOZ96" s="50"/>
      <c r="QPA96" s="50"/>
      <c r="QPB96" s="50"/>
      <c r="QPC96" s="47"/>
      <c r="QPD96" s="52"/>
      <c r="QPE96" s="52"/>
      <c r="QPF96" s="48"/>
      <c r="QPG96" s="43"/>
      <c r="QQY96" s="58"/>
      <c r="QRA96" s="34"/>
      <c r="QRC96" s="45"/>
      <c r="QRD96" s="45"/>
      <c r="QRE96" s="46"/>
      <c r="QRF96" s="50"/>
      <c r="QRG96" s="50"/>
      <c r="QRH96" s="50"/>
      <c r="QRI96" s="46"/>
      <c r="QRJ96" s="50"/>
      <c r="QRK96" s="50"/>
      <c r="QRL96" s="50"/>
      <c r="QRM96" s="50"/>
      <c r="QRN96" s="50"/>
      <c r="QRO96" s="50"/>
      <c r="QRP96" s="47"/>
      <c r="QRQ96" s="52"/>
      <c r="QRR96" s="52"/>
      <c r="QRS96" s="48"/>
      <c r="QRT96" s="43"/>
      <c r="QTL96" s="58"/>
      <c r="QTN96" s="34"/>
      <c r="QTP96" s="45"/>
      <c r="QTQ96" s="45"/>
      <c r="QTR96" s="46"/>
      <c r="QTS96" s="50"/>
      <c r="QTT96" s="50"/>
      <c r="QTU96" s="50"/>
      <c r="QTV96" s="46"/>
      <c r="QTW96" s="50"/>
      <c r="QTX96" s="50"/>
      <c r="QTY96" s="50"/>
      <c r="QTZ96" s="50"/>
      <c r="QUA96" s="50"/>
      <c r="QUB96" s="50"/>
      <c r="QUC96" s="47"/>
      <c r="QUD96" s="52"/>
      <c r="QUE96" s="52"/>
      <c r="QUF96" s="48"/>
      <c r="QUG96" s="43"/>
      <c r="QVY96" s="58"/>
      <c r="QWA96" s="34"/>
      <c r="QWC96" s="45"/>
      <c r="QWD96" s="45"/>
      <c r="QWE96" s="46"/>
      <c r="QWF96" s="50"/>
      <c r="QWG96" s="50"/>
      <c r="QWH96" s="50"/>
      <c r="QWI96" s="46"/>
      <c r="QWJ96" s="50"/>
      <c r="QWK96" s="50"/>
      <c r="QWL96" s="50"/>
      <c r="QWM96" s="50"/>
      <c r="QWN96" s="50"/>
      <c r="QWO96" s="50"/>
      <c r="QWP96" s="47"/>
      <c r="QWQ96" s="52"/>
      <c r="QWR96" s="52"/>
      <c r="QWS96" s="48"/>
      <c r="QWT96" s="43"/>
      <c r="QYL96" s="58"/>
      <c r="QYN96" s="34"/>
      <c r="QYP96" s="45"/>
      <c r="QYQ96" s="45"/>
      <c r="QYR96" s="46"/>
      <c r="QYS96" s="50"/>
      <c r="QYT96" s="50"/>
      <c r="QYU96" s="50"/>
      <c r="QYV96" s="46"/>
      <c r="QYW96" s="50"/>
      <c r="QYX96" s="50"/>
      <c r="QYY96" s="50"/>
      <c r="QYZ96" s="50"/>
      <c r="QZA96" s="50"/>
      <c r="QZB96" s="50"/>
      <c r="QZC96" s="47"/>
      <c r="QZD96" s="52"/>
      <c r="QZE96" s="52"/>
      <c r="QZF96" s="48"/>
      <c r="QZG96" s="43"/>
      <c r="RAY96" s="58"/>
      <c r="RBA96" s="34"/>
      <c r="RBC96" s="45"/>
      <c r="RBD96" s="45"/>
      <c r="RBE96" s="46"/>
      <c r="RBF96" s="50"/>
      <c r="RBG96" s="50"/>
      <c r="RBH96" s="50"/>
      <c r="RBI96" s="46"/>
      <c r="RBJ96" s="50"/>
      <c r="RBK96" s="50"/>
      <c r="RBL96" s="50"/>
      <c r="RBM96" s="50"/>
      <c r="RBN96" s="50"/>
      <c r="RBO96" s="50"/>
      <c r="RBP96" s="47"/>
      <c r="RBQ96" s="52"/>
      <c r="RBR96" s="52"/>
      <c r="RBS96" s="48"/>
      <c r="RBT96" s="43"/>
      <c r="RDL96" s="58"/>
      <c r="RDN96" s="34"/>
      <c r="RDP96" s="45"/>
      <c r="RDQ96" s="45"/>
      <c r="RDR96" s="46"/>
      <c r="RDS96" s="50"/>
      <c r="RDT96" s="50"/>
      <c r="RDU96" s="50"/>
      <c r="RDV96" s="46"/>
      <c r="RDW96" s="50"/>
      <c r="RDX96" s="50"/>
      <c r="RDY96" s="50"/>
      <c r="RDZ96" s="50"/>
      <c r="REA96" s="50"/>
      <c r="REB96" s="50"/>
      <c r="REC96" s="47"/>
      <c r="RED96" s="52"/>
      <c r="REE96" s="52"/>
      <c r="REF96" s="48"/>
      <c r="REG96" s="43"/>
      <c r="RFY96" s="58"/>
      <c r="RGA96" s="34"/>
      <c r="RGC96" s="45"/>
      <c r="RGD96" s="45"/>
      <c r="RGE96" s="46"/>
      <c r="RGF96" s="50"/>
      <c r="RGG96" s="50"/>
      <c r="RGH96" s="50"/>
      <c r="RGI96" s="46"/>
      <c r="RGJ96" s="50"/>
      <c r="RGK96" s="50"/>
      <c r="RGL96" s="50"/>
      <c r="RGM96" s="50"/>
      <c r="RGN96" s="50"/>
      <c r="RGO96" s="50"/>
      <c r="RGP96" s="47"/>
      <c r="RGQ96" s="52"/>
      <c r="RGR96" s="52"/>
      <c r="RGS96" s="48"/>
      <c r="RGT96" s="43"/>
      <c r="RIL96" s="58"/>
      <c r="RIN96" s="34"/>
      <c r="RIP96" s="45"/>
      <c r="RIQ96" s="45"/>
      <c r="RIR96" s="46"/>
      <c r="RIS96" s="50"/>
      <c r="RIT96" s="50"/>
      <c r="RIU96" s="50"/>
      <c r="RIV96" s="46"/>
      <c r="RIW96" s="50"/>
      <c r="RIX96" s="50"/>
      <c r="RIY96" s="50"/>
      <c r="RIZ96" s="50"/>
      <c r="RJA96" s="50"/>
      <c r="RJB96" s="50"/>
      <c r="RJC96" s="47"/>
      <c r="RJD96" s="52"/>
      <c r="RJE96" s="52"/>
      <c r="RJF96" s="48"/>
      <c r="RJG96" s="43"/>
      <c r="RKY96" s="58"/>
      <c r="RLA96" s="34"/>
      <c r="RLC96" s="45"/>
      <c r="RLD96" s="45"/>
      <c r="RLE96" s="46"/>
      <c r="RLF96" s="50"/>
      <c r="RLG96" s="50"/>
      <c r="RLH96" s="50"/>
      <c r="RLI96" s="46"/>
      <c r="RLJ96" s="50"/>
      <c r="RLK96" s="50"/>
      <c r="RLL96" s="50"/>
      <c r="RLM96" s="50"/>
      <c r="RLN96" s="50"/>
      <c r="RLO96" s="50"/>
      <c r="RLP96" s="47"/>
      <c r="RLQ96" s="52"/>
      <c r="RLR96" s="52"/>
      <c r="RLS96" s="48"/>
      <c r="RLT96" s="43"/>
      <c r="RNL96" s="58"/>
      <c r="RNN96" s="34"/>
      <c r="RNP96" s="45"/>
      <c r="RNQ96" s="45"/>
      <c r="RNR96" s="46"/>
      <c r="RNS96" s="50"/>
      <c r="RNT96" s="50"/>
      <c r="RNU96" s="50"/>
      <c r="RNV96" s="46"/>
      <c r="RNW96" s="50"/>
      <c r="RNX96" s="50"/>
      <c r="RNY96" s="50"/>
      <c r="RNZ96" s="50"/>
      <c r="ROA96" s="50"/>
      <c r="ROB96" s="50"/>
      <c r="ROC96" s="47"/>
      <c r="ROD96" s="52"/>
      <c r="ROE96" s="52"/>
      <c r="ROF96" s="48"/>
      <c r="ROG96" s="43"/>
      <c r="RPY96" s="58"/>
      <c r="RQA96" s="34"/>
      <c r="RQC96" s="45"/>
      <c r="RQD96" s="45"/>
      <c r="RQE96" s="46"/>
      <c r="RQF96" s="50"/>
      <c r="RQG96" s="50"/>
      <c r="RQH96" s="50"/>
      <c r="RQI96" s="46"/>
      <c r="RQJ96" s="50"/>
      <c r="RQK96" s="50"/>
      <c r="RQL96" s="50"/>
      <c r="RQM96" s="50"/>
      <c r="RQN96" s="50"/>
      <c r="RQO96" s="50"/>
      <c r="RQP96" s="47"/>
      <c r="RQQ96" s="52"/>
      <c r="RQR96" s="52"/>
      <c r="RQS96" s="48"/>
      <c r="RQT96" s="43"/>
      <c r="RSL96" s="58"/>
      <c r="RSN96" s="34"/>
      <c r="RSP96" s="45"/>
      <c r="RSQ96" s="45"/>
      <c r="RSR96" s="46"/>
      <c r="RSS96" s="50"/>
      <c r="RST96" s="50"/>
      <c r="RSU96" s="50"/>
      <c r="RSV96" s="46"/>
      <c r="RSW96" s="50"/>
      <c r="RSX96" s="50"/>
      <c r="RSY96" s="50"/>
      <c r="RSZ96" s="50"/>
      <c r="RTA96" s="50"/>
      <c r="RTB96" s="50"/>
      <c r="RTC96" s="47"/>
      <c r="RTD96" s="52"/>
      <c r="RTE96" s="52"/>
      <c r="RTF96" s="48"/>
      <c r="RTG96" s="43"/>
      <c r="RUY96" s="58"/>
      <c r="RVA96" s="34"/>
      <c r="RVC96" s="45"/>
      <c r="RVD96" s="45"/>
      <c r="RVE96" s="46"/>
      <c r="RVF96" s="50"/>
      <c r="RVG96" s="50"/>
      <c r="RVH96" s="50"/>
      <c r="RVI96" s="46"/>
      <c r="RVJ96" s="50"/>
      <c r="RVK96" s="50"/>
      <c r="RVL96" s="50"/>
      <c r="RVM96" s="50"/>
      <c r="RVN96" s="50"/>
      <c r="RVO96" s="50"/>
      <c r="RVP96" s="47"/>
      <c r="RVQ96" s="52"/>
      <c r="RVR96" s="52"/>
      <c r="RVS96" s="48"/>
      <c r="RVT96" s="43"/>
      <c r="RXL96" s="58"/>
      <c r="RXN96" s="34"/>
      <c r="RXP96" s="45"/>
      <c r="RXQ96" s="45"/>
      <c r="RXR96" s="46"/>
      <c r="RXS96" s="50"/>
      <c r="RXT96" s="50"/>
      <c r="RXU96" s="50"/>
      <c r="RXV96" s="46"/>
      <c r="RXW96" s="50"/>
      <c r="RXX96" s="50"/>
      <c r="RXY96" s="50"/>
      <c r="RXZ96" s="50"/>
      <c r="RYA96" s="50"/>
      <c r="RYB96" s="50"/>
      <c r="RYC96" s="47"/>
      <c r="RYD96" s="52"/>
      <c r="RYE96" s="52"/>
      <c r="RYF96" s="48"/>
      <c r="RYG96" s="43"/>
      <c r="RZY96" s="58"/>
      <c r="SAA96" s="34"/>
      <c r="SAC96" s="45"/>
      <c r="SAD96" s="45"/>
      <c r="SAE96" s="46"/>
      <c r="SAF96" s="50"/>
      <c r="SAG96" s="50"/>
      <c r="SAH96" s="50"/>
      <c r="SAI96" s="46"/>
      <c r="SAJ96" s="50"/>
      <c r="SAK96" s="50"/>
      <c r="SAL96" s="50"/>
      <c r="SAM96" s="50"/>
      <c r="SAN96" s="50"/>
      <c r="SAO96" s="50"/>
      <c r="SAP96" s="47"/>
      <c r="SAQ96" s="52"/>
      <c r="SAR96" s="52"/>
      <c r="SAS96" s="48"/>
      <c r="SAT96" s="43"/>
      <c r="SCL96" s="58"/>
      <c r="SCN96" s="34"/>
      <c r="SCP96" s="45"/>
      <c r="SCQ96" s="45"/>
      <c r="SCR96" s="46"/>
      <c r="SCS96" s="50"/>
      <c r="SCT96" s="50"/>
      <c r="SCU96" s="50"/>
      <c r="SCV96" s="46"/>
      <c r="SCW96" s="50"/>
      <c r="SCX96" s="50"/>
      <c r="SCY96" s="50"/>
      <c r="SCZ96" s="50"/>
      <c r="SDA96" s="50"/>
      <c r="SDB96" s="50"/>
      <c r="SDC96" s="47"/>
      <c r="SDD96" s="52"/>
      <c r="SDE96" s="52"/>
      <c r="SDF96" s="48"/>
      <c r="SDG96" s="43"/>
      <c r="SEY96" s="58"/>
      <c r="SFA96" s="34"/>
      <c r="SFC96" s="45"/>
      <c r="SFD96" s="45"/>
      <c r="SFE96" s="46"/>
      <c r="SFF96" s="50"/>
      <c r="SFG96" s="50"/>
      <c r="SFH96" s="50"/>
      <c r="SFI96" s="46"/>
      <c r="SFJ96" s="50"/>
      <c r="SFK96" s="50"/>
      <c r="SFL96" s="50"/>
      <c r="SFM96" s="50"/>
      <c r="SFN96" s="50"/>
      <c r="SFO96" s="50"/>
      <c r="SFP96" s="47"/>
      <c r="SFQ96" s="52"/>
      <c r="SFR96" s="52"/>
      <c r="SFS96" s="48"/>
      <c r="SFT96" s="43"/>
      <c r="SHL96" s="58"/>
      <c r="SHN96" s="34"/>
      <c r="SHP96" s="45"/>
      <c r="SHQ96" s="45"/>
      <c r="SHR96" s="46"/>
      <c r="SHS96" s="50"/>
      <c r="SHT96" s="50"/>
      <c r="SHU96" s="50"/>
      <c r="SHV96" s="46"/>
      <c r="SHW96" s="50"/>
      <c r="SHX96" s="50"/>
      <c r="SHY96" s="50"/>
      <c r="SHZ96" s="50"/>
      <c r="SIA96" s="50"/>
      <c r="SIB96" s="50"/>
      <c r="SIC96" s="47"/>
      <c r="SID96" s="52"/>
      <c r="SIE96" s="52"/>
      <c r="SIF96" s="48"/>
      <c r="SIG96" s="43"/>
      <c r="SJY96" s="58"/>
      <c r="SKA96" s="34"/>
      <c r="SKC96" s="45"/>
      <c r="SKD96" s="45"/>
      <c r="SKE96" s="46"/>
      <c r="SKF96" s="50"/>
      <c r="SKG96" s="50"/>
      <c r="SKH96" s="50"/>
      <c r="SKI96" s="46"/>
      <c r="SKJ96" s="50"/>
      <c r="SKK96" s="50"/>
      <c r="SKL96" s="50"/>
      <c r="SKM96" s="50"/>
      <c r="SKN96" s="50"/>
      <c r="SKO96" s="50"/>
      <c r="SKP96" s="47"/>
      <c r="SKQ96" s="52"/>
      <c r="SKR96" s="52"/>
      <c r="SKS96" s="48"/>
      <c r="SKT96" s="43"/>
      <c r="SML96" s="58"/>
      <c r="SMN96" s="34"/>
      <c r="SMP96" s="45"/>
      <c r="SMQ96" s="45"/>
      <c r="SMR96" s="46"/>
      <c r="SMS96" s="50"/>
      <c r="SMT96" s="50"/>
      <c r="SMU96" s="50"/>
      <c r="SMV96" s="46"/>
      <c r="SMW96" s="50"/>
      <c r="SMX96" s="50"/>
      <c r="SMY96" s="50"/>
      <c r="SMZ96" s="50"/>
      <c r="SNA96" s="50"/>
      <c r="SNB96" s="50"/>
      <c r="SNC96" s="47"/>
      <c r="SND96" s="52"/>
      <c r="SNE96" s="52"/>
      <c r="SNF96" s="48"/>
      <c r="SNG96" s="43"/>
      <c r="SOY96" s="58"/>
      <c r="SPA96" s="34"/>
      <c r="SPC96" s="45"/>
      <c r="SPD96" s="45"/>
      <c r="SPE96" s="46"/>
      <c r="SPF96" s="50"/>
      <c r="SPG96" s="50"/>
      <c r="SPH96" s="50"/>
      <c r="SPI96" s="46"/>
      <c r="SPJ96" s="50"/>
      <c r="SPK96" s="50"/>
      <c r="SPL96" s="50"/>
      <c r="SPM96" s="50"/>
      <c r="SPN96" s="50"/>
      <c r="SPO96" s="50"/>
      <c r="SPP96" s="47"/>
      <c r="SPQ96" s="52"/>
      <c r="SPR96" s="52"/>
      <c r="SPS96" s="48"/>
      <c r="SPT96" s="43"/>
      <c r="SRL96" s="58"/>
      <c r="SRN96" s="34"/>
      <c r="SRP96" s="45"/>
      <c r="SRQ96" s="45"/>
      <c r="SRR96" s="46"/>
      <c r="SRS96" s="50"/>
      <c r="SRT96" s="50"/>
      <c r="SRU96" s="50"/>
      <c r="SRV96" s="46"/>
      <c r="SRW96" s="50"/>
      <c r="SRX96" s="50"/>
      <c r="SRY96" s="50"/>
      <c r="SRZ96" s="50"/>
      <c r="SSA96" s="50"/>
      <c r="SSB96" s="50"/>
      <c r="SSC96" s="47"/>
      <c r="SSD96" s="52"/>
      <c r="SSE96" s="52"/>
      <c r="SSF96" s="48"/>
      <c r="SSG96" s="43"/>
      <c r="STY96" s="58"/>
      <c r="SUA96" s="34"/>
      <c r="SUC96" s="45"/>
      <c r="SUD96" s="45"/>
      <c r="SUE96" s="46"/>
      <c r="SUF96" s="50"/>
      <c r="SUG96" s="50"/>
      <c r="SUH96" s="50"/>
      <c r="SUI96" s="46"/>
      <c r="SUJ96" s="50"/>
      <c r="SUK96" s="50"/>
      <c r="SUL96" s="50"/>
      <c r="SUM96" s="50"/>
      <c r="SUN96" s="50"/>
      <c r="SUO96" s="50"/>
      <c r="SUP96" s="47"/>
      <c r="SUQ96" s="52"/>
      <c r="SUR96" s="52"/>
      <c r="SUS96" s="48"/>
      <c r="SUT96" s="43"/>
      <c r="SWL96" s="58"/>
      <c r="SWN96" s="34"/>
      <c r="SWP96" s="45"/>
      <c r="SWQ96" s="45"/>
      <c r="SWR96" s="46"/>
      <c r="SWS96" s="50"/>
      <c r="SWT96" s="50"/>
      <c r="SWU96" s="50"/>
      <c r="SWV96" s="46"/>
      <c r="SWW96" s="50"/>
      <c r="SWX96" s="50"/>
      <c r="SWY96" s="50"/>
      <c r="SWZ96" s="50"/>
      <c r="SXA96" s="50"/>
      <c r="SXB96" s="50"/>
      <c r="SXC96" s="47"/>
      <c r="SXD96" s="52"/>
      <c r="SXE96" s="52"/>
      <c r="SXF96" s="48"/>
      <c r="SXG96" s="43"/>
      <c r="SYY96" s="58"/>
      <c r="SZA96" s="34"/>
      <c r="SZC96" s="45"/>
      <c r="SZD96" s="45"/>
      <c r="SZE96" s="46"/>
      <c r="SZF96" s="50"/>
      <c r="SZG96" s="50"/>
      <c r="SZH96" s="50"/>
      <c r="SZI96" s="46"/>
      <c r="SZJ96" s="50"/>
      <c r="SZK96" s="50"/>
      <c r="SZL96" s="50"/>
      <c r="SZM96" s="50"/>
      <c r="SZN96" s="50"/>
      <c r="SZO96" s="50"/>
      <c r="SZP96" s="47"/>
      <c r="SZQ96" s="52"/>
      <c r="SZR96" s="52"/>
      <c r="SZS96" s="48"/>
      <c r="SZT96" s="43"/>
      <c r="TBL96" s="58"/>
      <c r="TBN96" s="34"/>
      <c r="TBP96" s="45"/>
      <c r="TBQ96" s="45"/>
      <c r="TBR96" s="46"/>
      <c r="TBS96" s="50"/>
      <c r="TBT96" s="50"/>
      <c r="TBU96" s="50"/>
      <c r="TBV96" s="46"/>
      <c r="TBW96" s="50"/>
      <c r="TBX96" s="50"/>
      <c r="TBY96" s="50"/>
      <c r="TBZ96" s="50"/>
      <c r="TCA96" s="50"/>
      <c r="TCB96" s="50"/>
      <c r="TCC96" s="47"/>
      <c r="TCD96" s="52"/>
      <c r="TCE96" s="52"/>
      <c r="TCF96" s="48"/>
      <c r="TCG96" s="43"/>
      <c r="TDY96" s="58"/>
      <c r="TEA96" s="34"/>
      <c r="TEC96" s="45"/>
      <c r="TED96" s="45"/>
      <c r="TEE96" s="46"/>
      <c r="TEF96" s="50"/>
      <c r="TEG96" s="50"/>
      <c r="TEH96" s="50"/>
      <c r="TEI96" s="46"/>
      <c r="TEJ96" s="50"/>
      <c r="TEK96" s="50"/>
      <c r="TEL96" s="50"/>
      <c r="TEM96" s="50"/>
      <c r="TEN96" s="50"/>
      <c r="TEO96" s="50"/>
      <c r="TEP96" s="47"/>
      <c r="TEQ96" s="52"/>
      <c r="TER96" s="52"/>
      <c r="TES96" s="48"/>
      <c r="TET96" s="43"/>
      <c r="TGL96" s="58"/>
      <c r="TGN96" s="34"/>
      <c r="TGP96" s="45"/>
      <c r="TGQ96" s="45"/>
      <c r="TGR96" s="46"/>
      <c r="TGS96" s="50"/>
      <c r="TGT96" s="50"/>
      <c r="TGU96" s="50"/>
      <c r="TGV96" s="46"/>
      <c r="TGW96" s="50"/>
      <c r="TGX96" s="50"/>
      <c r="TGY96" s="50"/>
      <c r="TGZ96" s="50"/>
      <c r="THA96" s="50"/>
      <c r="THB96" s="50"/>
      <c r="THC96" s="47"/>
      <c r="THD96" s="52"/>
      <c r="THE96" s="52"/>
      <c r="THF96" s="48"/>
      <c r="THG96" s="43"/>
      <c r="TIY96" s="58"/>
      <c r="TJA96" s="34"/>
      <c r="TJC96" s="45"/>
      <c r="TJD96" s="45"/>
      <c r="TJE96" s="46"/>
      <c r="TJF96" s="50"/>
      <c r="TJG96" s="50"/>
      <c r="TJH96" s="50"/>
      <c r="TJI96" s="46"/>
      <c r="TJJ96" s="50"/>
      <c r="TJK96" s="50"/>
      <c r="TJL96" s="50"/>
      <c r="TJM96" s="50"/>
      <c r="TJN96" s="50"/>
      <c r="TJO96" s="50"/>
      <c r="TJP96" s="47"/>
      <c r="TJQ96" s="52"/>
      <c r="TJR96" s="52"/>
      <c r="TJS96" s="48"/>
      <c r="TJT96" s="43"/>
      <c r="TLL96" s="58"/>
      <c r="TLN96" s="34"/>
      <c r="TLP96" s="45"/>
      <c r="TLQ96" s="45"/>
      <c r="TLR96" s="46"/>
      <c r="TLS96" s="50"/>
      <c r="TLT96" s="50"/>
      <c r="TLU96" s="50"/>
      <c r="TLV96" s="46"/>
      <c r="TLW96" s="50"/>
      <c r="TLX96" s="50"/>
      <c r="TLY96" s="50"/>
      <c r="TLZ96" s="50"/>
      <c r="TMA96" s="50"/>
      <c r="TMB96" s="50"/>
      <c r="TMC96" s="47"/>
      <c r="TMD96" s="52"/>
      <c r="TME96" s="52"/>
      <c r="TMF96" s="48"/>
      <c r="TMG96" s="43"/>
      <c r="TNY96" s="58"/>
      <c r="TOA96" s="34"/>
      <c r="TOC96" s="45"/>
      <c r="TOD96" s="45"/>
      <c r="TOE96" s="46"/>
      <c r="TOF96" s="50"/>
      <c r="TOG96" s="50"/>
      <c r="TOH96" s="50"/>
      <c r="TOI96" s="46"/>
      <c r="TOJ96" s="50"/>
      <c r="TOK96" s="50"/>
      <c r="TOL96" s="50"/>
      <c r="TOM96" s="50"/>
      <c r="TON96" s="50"/>
      <c r="TOO96" s="50"/>
      <c r="TOP96" s="47"/>
      <c r="TOQ96" s="52"/>
      <c r="TOR96" s="52"/>
      <c r="TOS96" s="48"/>
      <c r="TOT96" s="43"/>
      <c r="TQL96" s="58"/>
      <c r="TQN96" s="34"/>
      <c r="TQP96" s="45"/>
      <c r="TQQ96" s="45"/>
      <c r="TQR96" s="46"/>
      <c r="TQS96" s="50"/>
      <c r="TQT96" s="50"/>
      <c r="TQU96" s="50"/>
      <c r="TQV96" s="46"/>
      <c r="TQW96" s="50"/>
      <c r="TQX96" s="50"/>
      <c r="TQY96" s="50"/>
      <c r="TQZ96" s="50"/>
      <c r="TRA96" s="50"/>
      <c r="TRB96" s="50"/>
      <c r="TRC96" s="47"/>
      <c r="TRD96" s="52"/>
      <c r="TRE96" s="52"/>
      <c r="TRF96" s="48"/>
      <c r="TRG96" s="43"/>
      <c r="TSY96" s="58"/>
      <c r="TTA96" s="34"/>
      <c r="TTC96" s="45"/>
      <c r="TTD96" s="45"/>
      <c r="TTE96" s="46"/>
      <c r="TTF96" s="50"/>
      <c r="TTG96" s="50"/>
      <c r="TTH96" s="50"/>
      <c r="TTI96" s="46"/>
      <c r="TTJ96" s="50"/>
      <c r="TTK96" s="50"/>
      <c r="TTL96" s="50"/>
      <c r="TTM96" s="50"/>
      <c r="TTN96" s="50"/>
      <c r="TTO96" s="50"/>
      <c r="TTP96" s="47"/>
      <c r="TTQ96" s="52"/>
      <c r="TTR96" s="52"/>
      <c r="TTS96" s="48"/>
      <c r="TTT96" s="43"/>
      <c r="TVL96" s="58"/>
      <c r="TVN96" s="34"/>
      <c r="TVP96" s="45"/>
      <c r="TVQ96" s="45"/>
      <c r="TVR96" s="46"/>
      <c r="TVS96" s="50"/>
      <c r="TVT96" s="50"/>
      <c r="TVU96" s="50"/>
      <c r="TVV96" s="46"/>
      <c r="TVW96" s="50"/>
      <c r="TVX96" s="50"/>
      <c r="TVY96" s="50"/>
      <c r="TVZ96" s="50"/>
      <c r="TWA96" s="50"/>
      <c r="TWB96" s="50"/>
      <c r="TWC96" s="47"/>
      <c r="TWD96" s="52"/>
      <c r="TWE96" s="52"/>
      <c r="TWF96" s="48"/>
      <c r="TWG96" s="43"/>
      <c r="TXY96" s="58"/>
      <c r="TYA96" s="34"/>
      <c r="TYC96" s="45"/>
      <c r="TYD96" s="45"/>
      <c r="TYE96" s="46"/>
      <c r="TYF96" s="50"/>
      <c r="TYG96" s="50"/>
      <c r="TYH96" s="50"/>
      <c r="TYI96" s="46"/>
      <c r="TYJ96" s="50"/>
      <c r="TYK96" s="50"/>
      <c r="TYL96" s="50"/>
      <c r="TYM96" s="50"/>
      <c r="TYN96" s="50"/>
      <c r="TYO96" s="50"/>
      <c r="TYP96" s="47"/>
      <c r="TYQ96" s="52"/>
      <c r="TYR96" s="52"/>
      <c r="TYS96" s="48"/>
      <c r="TYT96" s="43"/>
      <c r="UAL96" s="58"/>
      <c r="UAN96" s="34"/>
      <c r="UAP96" s="45"/>
      <c r="UAQ96" s="45"/>
      <c r="UAR96" s="46"/>
      <c r="UAS96" s="50"/>
      <c r="UAT96" s="50"/>
      <c r="UAU96" s="50"/>
      <c r="UAV96" s="46"/>
      <c r="UAW96" s="50"/>
      <c r="UAX96" s="50"/>
      <c r="UAY96" s="50"/>
      <c r="UAZ96" s="50"/>
      <c r="UBA96" s="50"/>
      <c r="UBB96" s="50"/>
      <c r="UBC96" s="47"/>
      <c r="UBD96" s="52"/>
      <c r="UBE96" s="52"/>
      <c r="UBF96" s="48"/>
      <c r="UBG96" s="43"/>
      <c r="UCY96" s="58"/>
      <c r="UDA96" s="34"/>
      <c r="UDC96" s="45"/>
      <c r="UDD96" s="45"/>
      <c r="UDE96" s="46"/>
      <c r="UDF96" s="50"/>
      <c r="UDG96" s="50"/>
      <c r="UDH96" s="50"/>
      <c r="UDI96" s="46"/>
      <c r="UDJ96" s="50"/>
      <c r="UDK96" s="50"/>
      <c r="UDL96" s="50"/>
      <c r="UDM96" s="50"/>
      <c r="UDN96" s="50"/>
      <c r="UDO96" s="50"/>
      <c r="UDP96" s="47"/>
      <c r="UDQ96" s="52"/>
      <c r="UDR96" s="52"/>
      <c r="UDS96" s="48"/>
      <c r="UDT96" s="43"/>
      <c r="UFL96" s="58"/>
      <c r="UFN96" s="34"/>
      <c r="UFP96" s="45"/>
      <c r="UFQ96" s="45"/>
      <c r="UFR96" s="46"/>
      <c r="UFS96" s="50"/>
      <c r="UFT96" s="50"/>
      <c r="UFU96" s="50"/>
      <c r="UFV96" s="46"/>
      <c r="UFW96" s="50"/>
      <c r="UFX96" s="50"/>
      <c r="UFY96" s="50"/>
      <c r="UFZ96" s="50"/>
      <c r="UGA96" s="50"/>
      <c r="UGB96" s="50"/>
      <c r="UGC96" s="47"/>
      <c r="UGD96" s="52"/>
      <c r="UGE96" s="52"/>
      <c r="UGF96" s="48"/>
      <c r="UGG96" s="43"/>
      <c r="UHY96" s="58"/>
      <c r="UIA96" s="34"/>
      <c r="UIC96" s="45"/>
      <c r="UID96" s="45"/>
      <c r="UIE96" s="46"/>
      <c r="UIF96" s="50"/>
      <c r="UIG96" s="50"/>
      <c r="UIH96" s="50"/>
      <c r="UII96" s="46"/>
      <c r="UIJ96" s="50"/>
      <c r="UIK96" s="50"/>
      <c r="UIL96" s="50"/>
      <c r="UIM96" s="50"/>
      <c r="UIN96" s="50"/>
      <c r="UIO96" s="50"/>
      <c r="UIP96" s="47"/>
      <c r="UIQ96" s="52"/>
      <c r="UIR96" s="52"/>
      <c r="UIS96" s="48"/>
      <c r="UIT96" s="43"/>
      <c r="UKL96" s="58"/>
      <c r="UKN96" s="34"/>
      <c r="UKP96" s="45"/>
      <c r="UKQ96" s="45"/>
      <c r="UKR96" s="46"/>
      <c r="UKS96" s="50"/>
      <c r="UKT96" s="50"/>
      <c r="UKU96" s="50"/>
      <c r="UKV96" s="46"/>
      <c r="UKW96" s="50"/>
      <c r="UKX96" s="50"/>
      <c r="UKY96" s="50"/>
      <c r="UKZ96" s="50"/>
      <c r="ULA96" s="50"/>
      <c r="ULB96" s="50"/>
      <c r="ULC96" s="47"/>
      <c r="ULD96" s="52"/>
      <c r="ULE96" s="52"/>
      <c r="ULF96" s="48"/>
      <c r="ULG96" s="43"/>
      <c r="UMY96" s="58"/>
      <c r="UNA96" s="34"/>
      <c r="UNC96" s="45"/>
      <c r="UND96" s="45"/>
      <c r="UNE96" s="46"/>
      <c r="UNF96" s="50"/>
      <c r="UNG96" s="50"/>
      <c r="UNH96" s="50"/>
      <c r="UNI96" s="46"/>
      <c r="UNJ96" s="50"/>
      <c r="UNK96" s="50"/>
      <c r="UNL96" s="50"/>
      <c r="UNM96" s="50"/>
      <c r="UNN96" s="50"/>
      <c r="UNO96" s="50"/>
      <c r="UNP96" s="47"/>
      <c r="UNQ96" s="52"/>
      <c r="UNR96" s="52"/>
      <c r="UNS96" s="48"/>
      <c r="UNT96" s="43"/>
      <c r="UPL96" s="58"/>
      <c r="UPN96" s="34"/>
      <c r="UPP96" s="45"/>
      <c r="UPQ96" s="45"/>
      <c r="UPR96" s="46"/>
      <c r="UPS96" s="50"/>
      <c r="UPT96" s="50"/>
      <c r="UPU96" s="50"/>
      <c r="UPV96" s="46"/>
      <c r="UPW96" s="50"/>
      <c r="UPX96" s="50"/>
      <c r="UPY96" s="50"/>
      <c r="UPZ96" s="50"/>
      <c r="UQA96" s="50"/>
      <c r="UQB96" s="50"/>
      <c r="UQC96" s="47"/>
      <c r="UQD96" s="52"/>
      <c r="UQE96" s="52"/>
      <c r="UQF96" s="48"/>
      <c r="UQG96" s="43"/>
      <c r="URY96" s="58"/>
      <c r="USA96" s="34"/>
      <c r="USC96" s="45"/>
      <c r="USD96" s="45"/>
      <c r="USE96" s="46"/>
      <c r="USF96" s="50"/>
      <c r="USG96" s="50"/>
      <c r="USH96" s="50"/>
      <c r="USI96" s="46"/>
      <c r="USJ96" s="50"/>
      <c r="USK96" s="50"/>
      <c r="USL96" s="50"/>
      <c r="USM96" s="50"/>
      <c r="USN96" s="50"/>
      <c r="USO96" s="50"/>
      <c r="USP96" s="47"/>
      <c r="USQ96" s="52"/>
      <c r="USR96" s="52"/>
      <c r="USS96" s="48"/>
      <c r="UST96" s="43"/>
      <c r="UUL96" s="58"/>
      <c r="UUN96" s="34"/>
      <c r="UUP96" s="45"/>
      <c r="UUQ96" s="45"/>
      <c r="UUR96" s="46"/>
      <c r="UUS96" s="50"/>
      <c r="UUT96" s="50"/>
      <c r="UUU96" s="50"/>
      <c r="UUV96" s="46"/>
      <c r="UUW96" s="50"/>
      <c r="UUX96" s="50"/>
      <c r="UUY96" s="50"/>
      <c r="UUZ96" s="50"/>
      <c r="UVA96" s="50"/>
      <c r="UVB96" s="50"/>
      <c r="UVC96" s="47"/>
      <c r="UVD96" s="52"/>
      <c r="UVE96" s="52"/>
      <c r="UVF96" s="48"/>
      <c r="UVG96" s="43"/>
      <c r="UWY96" s="58"/>
      <c r="UXA96" s="34"/>
      <c r="UXC96" s="45"/>
      <c r="UXD96" s="45"/>
      <c r="UXE96" s="46"/>
      <c r="UXF96" s="50"/>
      <c r="UXG96" s="50"/>
      <c r="UXH96" s="50"/>
      <c r="UXI96" s="46"/>
      <c r="UXJ96" s="50"/>
      <c r="UXK96" s="50"/>
      <c r="UXL96" s="50"/>
      <c r="UXM96" s="50"/>
      <c r="UXN96" s="50"/>
      <c r="UXO96" s="50"/>
      <c r="UXP96" s="47"/>
      <c r="UXQ96" s="52"/>
      <c r="UXR96" s="52"/>
      <c r="UXS96" s="48"/>
      <c r="UXT96" s="43"/>
      <c r="UZL96" s="58"/>
      <c r="UZN96" s="34"/>
      <c r="UZP96" s="45"/>
      <c r="UZQ96" s="45"/>
      <c r="UZR96" s="46"/>
      <c r="UZS96" s="50"/>
      <c r="UZT96" s="50"/>
      <c r="UZU96" s="50"/>
      <c r="UZV96" s="46"/>
      <c r="UZW96" s="50"/>
      <c r="UZX96" s="50"/>
      <c r="UZY96" s="50"/>
      <c r="UZZ96" s="50"/>
      <c r="VAA96" s="50"/>
      <c r="VAB96" s="50"/>
      <c r="VAC96" s="47"/>
      <c r="VAD96" s="52"/>
      <c r="VAE96" s="52"/>
      <c r="VAF96" s="48"/>
      <c r="VAG96" s="43"/>
      <c r="VBY96" s="58"/>
      <c r="VCA96" s="34"/>
      <c r="VCC96" s="45"/>
      <c r="VCD96" s="45"/>
      <c r="VCE96" s="46"/>
      <c r="VCF96" s="50"/>
      <c r="VCG96" s="50"/>
      <c r="VCH96" s="50"/>
      <c r="VCI96" s="46"/>
      <c r="VCJ96" s="50"/>
      <c r="VCK96" s="50"/>
      <c r="VCL96" s="50"/>
      <c r="VCM96" s="50"/>
      <c r="VCN96" s="50"/>
      <c r="VCO96" s="50"/>
      <c r="VCP96" s="47"/>
      <c r="VCQ96" s="52"/>
      <c r="VCR96" s="52"/>
      <c r="VCS96" s="48"/>
      <c r="VCT96" s="43"/>
      <c r="VEL96" s="58"/>
      <c r="VEN96" s="34"/>
      <c r="VEP96" s="45"/>
      <c r="VEQ96" s="45"/>
      <c r="VER96" s="46"/>
      <c r="VES96" s="50"/>
      <c r="VET96" s="50"/>
      <c r="VEU96" s="50"/>
      <c r="VEV96" s="46"/>
      <c r="VEW96" s="50"/>
      <c r="VEX96" s="50"/>
      <c r="VEY96" s="50"/>
      <c r="VEZ96" s="50"/>
      <c r="VFA96" s="50"/>
      <c r="VFB96" s="50"/>
      <c r="VFC96" s="47"/>
      <c r="VFD96" s="52"/>
      <c r="VFE96" s="52"/>
      <c r="VFF96" s="48"/>
      <c r="VFG96" s="43"/>
      <c r="VGY96" s="58"/>
      <c r="VHA96" s="34"/>
      <c r="VHC96" s="45"/>
      <c r="VHD96" s="45"/>
      <c r="VHE96" s="46"/>
      <c r="VHF96" s="50"/>
      <c r="VHG96" s="50"/>
      <c r="VHH96" s="50"/>
      <c r="VHI96" s="46"/>
      <c r="VHJ96" s="50"/>
      <c r="VHK96" s="50"/>
      <c r="VHL96" s="50"/>
      <c r="VHM96" s="50"/>
      <c r="VHN96" s="50"/>
      <c r="VHO96" s="50"/>
      <c r="VHP96" s="47"/>
      <c r="VHQ96" s="52"/>
      <c r="VHR96" s="52"/>
      <c r="VHS96" s="48"/>
      <c r="VHT96" s="43"/>
      <c r="VJL96" s="58"/>
      <c r="VJN96" s="34"/>
      <c r="VJP96" s="45"/>
      <c r="VJQ96" s="45"/>
      <c r="VJR96" s="46"/>
      <c r="VJS96" s="50"/>
      <c r="VJT96" s="50"/>
      <c r="VJU96" s="50"/>
      <c r="VJV96" s="46"/>
      <c r="VJW96" s="50"/>
      <c r="VJX96" s="50"/>
      <c r="VJY96" s="50"/>
      <c r="VJZ96" s="50"/>
      <c r="VKA96" s="50"/>
      <c r="VKB96" s="50"/>
      <c r="VKC96" s="47"/>
      <c r="VKD96" s="52"/>
      <c r="VKE96" s="52"/>
      <c r="VKF96" s="48"/>
      <c r="VKG96" s="43"/>
      <c r="VLY96" s="58"/>
      <c r="VMA96" s="34"/>
      <c r="VMC96" s="45"/>
      <c r="VMD96" s="45"/>
      <c r="VME96" s="46"/>
      <c r="VMF96" s="50"/>
      <c r="VMG96" s="50"/>
      <c r="VMH96" s="50"/>
      <c r="VMI96" s="46"/>
      <c r="VMJ96" s="50"/>
      <c r="VMK96" s="50"/>
      <c r="VML96" s="50"/>
      <c r="VMM96" s="50"/>
      <c r="VMN96" s="50"/>
      <c r="VMO96" s="50"/>
      <c r="VMP96" s="47"/>
      <c r="VMQ96" s="52"/>
      <c r="VMR96" s="52"/>
      <c r="VMS96" s="48"/>
      <c r="VMT96" s="43"/>
      <c r="VOL96" s="58"/>
      <c r="VON96" s="34"/>
      <c r="VOP96" s="45"/>
      <c r="VOQ96" s="45"/>
      <c r="VOR96" s="46"/>
      <c r="VOS96" s="50"/>
      <c r="VOT96" s="50"/>
      <c r="VOU96" s="50"/>
      <c r="VOV96" s="46"/>
      <c r="VOW96" s="50"/>
      <c r="VOX96" s="50"/>
      <c r="VOY96" s="50"/>
      <c r="VOZ96" s="50"/>
      <c r="VPA96" s="50"/>
      <c r="VPB96" s="50"/>
      <c r="VPC96" s="47"/>
      <c r="VPD96" s="52"/>
      <c r="VPE96" s="52"/>
      <c r="VPF96" s="48"/>
      <c r="VPG96" s="43"/>
      <c r="VQY96" s="58"/>
      <c r="VRA96" s="34"/>
      <c r="VRC96" s="45"/>
      <c r="VRD96" s="45"/>
      <c r="VRE96" s="46"/>
      <c r="VRF96" s="50"/>
      <c r="VRG96" s="50"/>
      <c r="VRH96" s="50"/>
      <c r="VRI96" s="46"/>
      <c r="VRJ96" s="50"/>
      <c r="VRK96" s="50"/>
      <c r="VRL96" s="50"/>
      <c r="VRM96" s="50"/>
      <c r="VRN96" s="50"/>
      <c r="VRO96" s="50"/>
      <c r="VRP96" s="47"/>
      <c r="VRQ96" s="52"/>
      <c r="VRR96" s="52"/>
      <c r="VRS96" s="48"/>
      <c r="VRT96" s="43"/>
      <c r="VTL96" s="58"/>
      <c r="VTN96" s="34"/>
      <c r="VTP96" s="45"/>
      <c r="VTQ96" s="45"/>
      <c r="VTR96" s="46"/>
      <c r="VTS96" s="50"/>
      <c r="VTT96" s="50"/>
      <c r="VTU96" s="50"/>
      <c r="VTV96" s="46"/>
      <c r="VTW96" s="50"/>
      <c r="VTX96" s="50"/>
      <c r="VTY96" s="50"/>
      <c r="VTZ96" s="50"/>
      <c r="VUA96" s="50"/>
      <c r="VUB96" s="50"/>
      <c r="VUC96" s="47"/>
      <c r="VUD96" s="52"/>
      <c r="VUE96" s="52"/>
      <c r="VUF96" s="48"/>
      <c r="VUG96" s="43"/>
      <c r="VVY96" s="58"/>
      <c r="VWA96" s="34"/>
      <c r="VWC96" s="45"/>
      <c r="VWD96" s="45"/>
      <c r="VWE96" s="46"/>
      <c r="VWF96" s="50"/>
      <c r="VWG96" s="50"/>
      <c r="VWH96" s="50"/>
      <c r="VWI96" s="46"/>
      <c r="VWJ96" s="50"/>
      <c r="VWK96" s="50"/>
      <c r="VWL96" s="50"/>
      <c r="VWM96" s="50"/>
      <c r="VWN96" s="50"/>
      <c r="VWO96" s="50"/>
      <c r="VWP96" s="47"/>
      <c r="VWQ96" s="52"/>
      <c r="VWR96" s="52"/>
      <c r="VWS96" s="48"/>
      <c r="VWT96" s="43"/>
      <c r="VYL96" s="58"/>
      <c r="VYN96" s="34"/>
      <c r="VYP96" s="45"/>
      <c r="VYQ96" s="45"/>
      <c r="VYR96" s="46"/>
      <c r="VYS96" s="50"/>
      <c r="VYT96" s="50"/>
      <c r="VYU96" s="50"/>
      <c r="VYV96" s="46"/>
      <c r="VYW96" s="50"/>
      <c r="VYX96" s="50"/>
      <c r="VYY96" s="50"/>
      <c r="VYZ96" s="50"/>
      <c r="VZA96" s="50"/>
      <c r="VZB96" s="50"/>
      <c r="VZC96" s="47"/>
      <c r="VZD96" s="52"/>
      <c r="VZE96" s="52"/>
      <c r="VZF96" s="48"/>
      <c r="VZG96" s="43"/>
      <c r="WAY96" s="58"/>
      <c r="WBA96" s="34"/>
      <c r="WBC96" s="45"/>
      <c r="WBD96" s="45"/>
      <c r="WBE96" s="46"/>
      <c r="WBF96" s="50"/>
      <c r="WBG96" s="50"/>
      <c r="WBH96" s="50"/>
      <c r="WBI96" s="46"/>
      <c r="WBJ96" s="50"/>
      <c r="WBK96" s="50"/>
      <c r="WBL96" s="50"/>
      <c r="WBM96" s="50"/>
      <c r="WBN96" s="50"/>
      <c r="WBO96" s="50"/>
      <c r="WBP96" s="47"/>
      <c r="WBQ96" s="52"/>
      <c r="WBR96" s="52"/>
      <c r="WBS96" s="48"/>
      <c r="WBT96" s="43"/>
      <c r="WDL96" s="58"/>
      <c r="WDN96" s="34"/>
      <c r="WDP96" s="45"/>
      <c r="WDQ96" s="45"/>
      <c r="WDR96" s="46"/>
      <c r="WDS96" s="50"/>
      <c r="WDT96" s="50"/>
      <c r="WDU96" s="50"/>
      <c r="WDV96" s="46"/>
      <c r="WDW96" s="50"/>
      <c r="WDX96" s="50"/>
      <c r="WDY96" s="50"/>
      <c r="WDZ96" s="50"/>
      <c r="WEA96" s="50"/>
      <c r="WEB96" s="50"/>
      <c r="WEC96" s="47"/>
      <c r="WED96" s="52"/>
      <c r="WEE96" s="52"/>
      <c r="WEF96" s="48"/>
      <c r="WEG96" s="43"/>
      <c r="WFY96" s="58"/>
      <c r="WGA96" s="34"/>
      <c r="WGC96" s="45"/>
      <c r="WGD96" s="45"/>
      <c r="WGE96" s="46"/>
      <c r="WGF96" s="50"/>
      <c r="WGG96" s="50"/>
      <c r="WGH96" s="50"/>
      <c r="WGI96" s="46"/>
      <c r="WGJ96" s="50"/>
      <c r="WGK96" s="50"/>
      <c r="WGL96" s="50"/>
      <c r="WGM96" s="50"/>
      <c r="WGN96" s="50"/>
      <c r="WGO96" s="50"/>
      <c r="WGP96" s="47"/>
      <c r="WGQ96" s="52"/>
      <c r="WGR96" s="52"/>
      <c r="WGS96" s="48"/>
      <c r="WGT96" s="43"/>
      <c r="WIL96" s="58"/>
      <c r="WIN96" s="34"/>
      <c r="WIP96" s="45"/>
      <c r="WIQ96" s="45"/>
      <c r="WIR96" s="46"/>
      <c r="WIS96" s="50"/>
      <c r="WIT96" s="50"/>
      <c r="WIU96" s="50"/>
      <c r="WIV96" s="46"/>
      <c r="WIW96" s="50"/>
      <c r="WIX96" s="50"/>
      <c r="WIY96" s="50"/>
      <c r="WIZ96" s="50"/>
      <c r="WJA96" s="50"/>
      <c r="WJB96" s="50"/>
      <c r="WJC96" s="47"/>
      <c r="WJD96" s="52"/>
      <c r="WJE96" s="52"/>
      <c r="WJF96" s="48"/>
      <c r="WJG96" s="43"/>
      <c r="WKY96" s="58"/>
      <c r="WLA96" s="34"/>
      <c r="WLC96" s="45"/>
      <c r="WLD96" s="45"/>
      <c r="WLE96" s="46"/>
      <c r="WLF96" s="50"/>
      <c r="WLG96" s="50"/>
      <c r="WLH96" s="50"/>
      <c r="WLI96" s="46"/>
      <c r="WLJ96" s="50"/>
      <c r="WLK96" s="50"/>
      <c r="WLL96" s="50"/>
      <c r="WLM96" s="50"/>
      <c r="WLN96" s="50"/>
      <c r="WLO96" s="50"/>
      <c r="WLP96" s="47"/>
      <c r="WLQ96" s="52"/>
      <c r="WLR96" s="52"/>
      <c r="WLS96" s="48"/>
      <c r="WLT96" s="43"/>
      <c r="WNL96" s="58"/>
      <c r="WNN96" s="34"/>
      <c r="WNP96" s="45"/>
      <c r="WNQ96" s="45"/>
      <c r="WNR96" s="46"/>
      <c r="WNS96" s="50"/>
      <c r="WNT96" s="50"/>
      <c r="WNU96" s="50"/>
      <c r="WNV96" s="46"/>
      <c r="WNW96" s="50"/>
      <c r="WNX96" s="50"/>
      <c r="WNY96" s="50"/>
      <c r="WNZ96" s="50"/>
      <c r="WOA96" s="50"/>
      <c r="WOB96" s="50"/>
      <c r="WOC96" s="47"/>
      <c r="WOD96" s="52"/>
      <c r="WOE96" s="52"/>
      <c r="WOF96" s="48"/>
      <c r="WOG96" s="43"/>
      <c r="WPY96" s="58"/>
      <c r="WQA96" s="34"/>
      <c r="WQC96" s="45"/>
      <c r="WQD96" s="45"/>
      <c r="WQE96" s="46"/>
      <c r="WQF96" s="50"/>
      <c r="WQG96" s="50"/>
      <c r="WQH96" s="50"/>
      <c r="WQI96" s="46"/>
      <c r="WQJ96" s="50"/>
      <c r="WQK96" s="50"/>
      <c r="WQL96" s="50"/>
      <c r="WQM96" s="50"/>
      <c r="WQN96" s="50"/>
      <c r="WQO96" s="50"/>
      <c r="WQP96" s="47"/>
      <c r="WQQ96" s="52"/>
      <c r="WQR96" s="52"/>
      <c r="WQS96" s="48"/>
      <c r="WQT96" s="43"/>
      <c r="WSL96" s="58"/>
      <c r="WSN96" s="34"/>
      <c r="WSP96" s="45"/>
      <c r="WSQ96" s="45"/>
      <c r="WSR96" s="46"/>
      <c r="WSS96" s="50"/>
      <c r="WST96" s="50"/>
      <c r="WSU96" s="50"/>
      <c r="WSV96" s="46"/>
      <c r="WSW96" s="50"/>
      <c r="WSX96" s="50"/>
      <c r="WSY96" s="50"/>
      <c r="WSZ96" s="50"/>
      <c r="WTA96" s="50"/>
      <c r="WTB96" s="50"/>
      <c r="WTC96" s="47"/>
      <c r="WTD96" s="52"/>
      <c r="WTE96" s="52"/>
      <c r="WTF96" s="48"/>
      <c r="WTG96" s="43"/>
      <c r="WUY96" s="58"/>
    </row>
    <row r="97" spans="1:995 1039:2035 2079:4096 4098:5090 5134:6130 6174:8191 8193:9185 9229:10225 10269:13280 13324:14320 14364:15360 15404:16119" s="33" customFormat="1" ht="60" customHeight="1">
      <c r="A97" s="12">
        <v>91</v>
      </c>
      <c r="B97" s="14" t="s">
        <v>224</v>
      </c>
      <c r="C97" s="13" t="s">
        <v>20</v>
      </c>
      <c r="D97" s="13" t="s">
        <v>23</v>
      </c>
      <c r="E97" s="14" t="s">
        <v>10</v>
      </c>
      <c r="F97" s="14" t="s">
        <v>230</v>
      </c>
      <c r="G97" s="19">
        <v>1161159</v>
      </c>
      <c r="H97" s="19">
        <v>31154</v>
      </c>
      <c r="I97" s="19">
        <v>164</v>
      </c>
      <c r="J97" s="22" t="s">
        <v>25</v>
      </c>
      <c r="K97" s="16" t="s">
        <v>225</v>
      </c>
      <c r="L97" s="16" t="s">
        <v>231</v>
      </c>
      <c r="M97" s="16" t="s">
        <v>227</v>
      </c>
      <c r="N97" s="16" t="s">
        <v>232</v>
      </c>
      <c r="O97" s="24">
        <v>2</v>
      </c>
      <c r="P97" s="30">
        <v>446853841</v>
      </c>
      <c r="Q97" s="27">
        <v>5000</v>
      </c>
      <c r="R97" s="31">
        <v>4000</v>
      </c>
      <c r="S97" s="32">
        <v>1000</v>
      </c>
      <c r="T97" s="43"/>
      <c r="BL97" s="58"/>
      <c r="BN97" s="34"/>
      <c r="BP97" s="45"/>
      <c r="BQ97" s="45"/>
      <c r="BR97" s="46"/>
      <c r="BS97" s="50"/>
      <c r="BT97" s="50"/>
      <c r="BU97" s="50"/>
      <c r="BV97" s="46"/>
      <c r="BW97" s="50"/>
      <c r="BX97" s="50"/>
      <c r="BY97" s="50"/>
      <c r="BZ97" s="50"/>
      <c r="CA97" s="50"/>
      <c r="CB97" s="51"/>
      <c r="CC97" s="47"/>
      <c r="CD97" s="52"/>
      <c r="CE97" s="52"/>
      <c r="CF97" s="48"/>
      <c r="CG97" s="43"/>
      <c r="DY97" s="58"/>
      <c r="EA97" s="34"/>
      <c r="EC97" s="45"/>
      <c r="ED97" s="45"/>
      <c r="EE97" s="46"/>
      <c r="EF97" s="50"/>
      <c r="EG97" s="50"/>
      <c r="EH97" s="50"/>
      <c r="EI97" s="46"/>
      <c r="EJ97" s="50"/>
      <c r="EK97" s="50"/>
      <c r="EL97" s="50"/>
      <c r="EM97" s="50"/>
      <c r="EN97" s="50"/>
      <c r="EO97" s="51"/>
      <c r="EP97" s="47"/>
      <c r="EQ97" s="52"/>
      <c r="ER97" s="52"/>
      <c r="ES97" s="48"/>
      <c r="ET97" s="43"/>
      <c r="GL97" s="58"/>
      <c r="GN97" s="34"/>
      <c r="GP97" s="45"/>
      <c r="GQ97" s="45"/>
      <c r="GR97" s="46"/>
      <c r="GS97" s="50"/>
      <c r="GT97" s="50"/>
      <c r="GU97" s="50"/>
      <c r="GV97" s="46"/>
      <c r="GW97" s="50"/>
      <c r="GX97" s="50"/>
      <c r="GY97" s="50"/>
      <c r="GZ97" s="50"/>
      <c r="HA97" s="50"/>
      <c r="HB97" s="51"/>
      <c r="HC97" s="47"/>
      <c r="HD97" s="52"/>
      <c r="HE97" s="52"/>
      <c r="HF97" s="48"/>
      <c r="HG97" s="43"/>
      <c r="IY97" s="58"/>
      <c r="JA97" s="34"/>
      <c r="JC97" s="45"/>
      <c r="JD97" s="45"/>
      <c r="JE97" s="46"/>
      <c r="JF97" s="50"/>
      <c r="JG97" s="50"/>
      <c r="JH97" s="50"/>
      <c r="JI97" s="46"/>
      <c r="JJ97" s="50"/>
      <c r="JK97" s="50"/>
      <c r="JL97" s="50"/>
      <c r="JM97" s="50"/>
      <c r="JN97" s="50"/>
      <c r="JO97" s="51"/>
      <c r="JP97" s="47"/>
      <c r="JQ97" s="52"/>
      <c r="JR97" s="52"/>
      <c r="JS97" s="48"/>
      <c r="JT97" s="43"/>
      <c r="LL97" s="58"/>
      <c r="LN97" s="34"/>
      <c r="LP97" s="45"/>
      <c r="LQ97" s="45"/>
      <c r="LR97" s="46"/>
      <c r="LS97" s="50"/>
      <c r="LT97" s="50"/>
      <c r="LU97" s="50"/>
      <c r="LV97" s="46"/>
      <c r="LW97" s="50"/>
      <c r="LX97" s="50"/>
      <c r="LY97" s="50"/>
      <c r="LZ97" s="50"/>
      <c r="MA97" s="50"/>
      <c r="MB97" s="51"/>
      <c r="MC97" s="47"/>
      <c r="MD97" s="52"/>
      <c r="ME97" s="52"/>
      <c r="MF97" s="48"/>
      <c r="MG97" s="43"/>
      <c r="NY97" s="58"/>
      <c r="OA97" s="34"/>
      <c r="OC97" s="45"/>
      <c r="OD97" s="45"/>
      <c r="OE97" s="46"/>
      <c r="OF97" s="50"/>
      <c r="OG97" s="50"/>
      <c r="OH97" s="50"/>
      <c r="OI97" s="46"/>
      <c r="OJ97" s="50"/>
      <c r="OK97" s="50"/>
      <c r="OL97" s="50"/>
      <c r="OM97" s="50"/>
      <c r="ON97" s="50"/>
      <c r="OO97" s="51"/>
      <c r="OP97" s="47"/>
      <c r="OQ97" s="52"/>
      <c r="OR97" s="52"/>
      <c r="OS97" s="48"/>
      <c r="OT97" s="43"/>
      <c r="QL97" s="58"/>
      <c r="QN97" s="34"/>
      <c r="QP97" s="45"/>
      <c r="QQ97" s="45"/>
      <c r="QR97" s="46"/>
      <c r="QS97" s="50"/>
      <c r="QT97" s="50"/>
      <c r="QU97" s="50"/>
      <c r="QV97" s="46"/>
      <c r="QW97" s="50"/>
      <c r="QX97" s="50"/>
      <c r="QY97" s="50"/>
      <c r="QZ97" s="50"/>
      <c r="RA97" s="50"/>
      <c r="RB97" s="51"/>
      <c r="RC97" s="47"/>
      <c r="RD97" s="52"/>
      <c r="RE97" s="52"/>
      <c r="RF97" s="48"/>
      <c r="RG97" s="43"/>
      <c r="SY97" s="58"/>
      <c r="TA97" s="34"/>
      <c r="TC97" s="45"/>
      <c r="TD97" s="45"/>
      <c r="TE97" s="46"/>
      <c r="TF97" s="50"/>
      <c r="TG97" s="50"/>
      <c r="TH97" s="50"/>
      <c r="TI97" s="46"/>
      <c r="TJ97" s="50"/>
      <c r="TK97" s="50"/>
      <c r="TL97" s="50"/>
      <c r="TM97" s="50"/>
      <c r="TN97" s="50"/>
      <c r="TO97" s="51"/>
      <c r="TP97" s="47"/>
      <c r="TQ97" s="52"/>
      <c r="TR97" s="52"/>
      <c r="TS97" s="48"/>
      <c r="TT97" s="43"/>
      <c r="VL97" s="58"/>
      <c r="VN97" s="34"/>
      <c r="VP97" s="45"/>
      <c r="VQ97" s="45"/>
      <c r="VR97" s="46"/>
      <c r="VS97" s="50"/>
      <c r="VT97" s="50"/>
      <c r="VU97" s="50"/>
      <c r="VV97" s="46"/>
      <c r="VW97" s="50"/>
      <c r="VX97" s="50"/>
      <c r="VY97" s="50"/>
      <c r="VZ97" s="50"/>
      <c r="WA97" s="50"/>
      <c r="WB97" s="51"/>
      <c r="WC97" s="47"/>
      <c r="WD97" s="52"/>
      <c r="WE97" s="52"/>
      <c r="WF97" s="48"/>
      <c r="WG97" s="43"/>
      <c r="XY97" s="58"/>
      <c r="YA97" s="34"/>
      <c r="YC97" s="45"/>
      <c r="YD97" s="45"/>
      <c r="YE97" s="46"/>
      <c r="YF97" s="50"/>
      <c r="YG97" s="50"/>
      <c r="YH97" s="50"/>
      <c r="YI97" s="46"/>
      <c r="YJ97" s="50"/>
      <c r="YK97" s="50"/>
      <c r="YL97" s="50"/>
      <c r="YM97" s="50"/>
      <c r="YN97" s="50"/>
      <c r="YO97" s="51"/>
      <c r="YP97" s="47"/>
      <c r="YQ97" s="52"/>
      <c r="YR97" s="52"/>
      <c r="YS97" s="48"/>
      <c r="YT97" s="43"/>
      <c r="AAL97" s="58"/>
      <c r="AAN97" s="34"/>
      <c r="AAP97" s="45"/>
      <c r="AAQ97" s="45"/>
      <c r="AAR97" s="46"/>
      <c r="AAS97" s="50"/>
      <c r="AAT97" s="50"/>
      <c r="AAU97" s="50"/>
      <c r="AAV97" s="46"/>
      <c r="AAW97" s="50"/>
      <c r="AAX97" s="50"/>
      <c r="AAY97" s="50"/>
      <c r="AAZ97" s="50"/>
      <c r="ABA97" s="50"/>
      <c r="ABB97" s="51"/>
      <c r="ABC97" s="47"/>
      <c r="ABD97" s="52"/>
      <c r="ABE97" s="52"/>
      <c r="ABF97" s="48"/>
      <c r="ABG97" s="43"/>
      <c r="ACY97" s="58"/>
      <c r="ADA97" s="34"/>
      <c r="ADC97" s="45"/>
      <c r="ADD97" s="45"/>
      <c r="ADE97" s="46"/>
      <c r="ADF97" s="50"/>
      <c r="ADG97" s="50"/>
      <c r="ADH97" s="50"/>
      <c r="ADI97" s="46"/>
      <c r="ADJ97" s="50"/>
      <c r="ADK97" s="50"/>
      <c r="ADL97" s="50"/>
      <c r="ADM97" s="50"/>
      <c r="ADN97" s="50"/>
      <c r="ADO97" s="51"/>
      <c r="ADP97" s="47"/>
      <c r="ADQ97" s="52"/>
      <c r="ADR97" s="52"/>
      <c r="ADS97" s="48"/>
      <c r="ADT97" s="43"/>
      <c r="AFL97" s="58"/>
      <c r="AFN97" s="34"/>
      <c r="AFP97" s="45"/>
      <c r="AFQ97" s="45"/>
      <c r="AFR97" s="46"/>
      <c r="AFS97" s="50"/>
      <c r="AFT97" s="50"/>
      <c r="AFU97" s="50"/>
      <c r="AFV97" s="46"/>
      <c r="AFW97" s="50"/>
      <c r="AFX97" s="50"/>
      <c r="AFY97" s="50"/>
      <c r="AFZ97" s="50"/>
      <c r="AGA97" s="50"/>
      <c r="AGB97" s="51"/>
      <c r="AGC97" s="47"/>
      <c r="AGD97" s="52"/>
      <c r="AGE97" s="52"/>
      <c r="AGF97" s="48"/>
      <c r="AGG97" s="43"/>
      <c r="AHY97" s="58"/>
      <c r="AIA97" s="34"/>
      <c r="AIC97" s="45"/>
      <c r="AID97" s="45"/>
      <c r="AIE97" s="46"/>
      <c r="AIF97" s="50"/>
      <c r="AIG97" s="50"/>
      <c r="AIH97" s="50"/>
      <c r="AII97" s="46"/>
      <c r="AIJ97" s="50"/>
      <c r="AIK97" s="50"/>
      <c r="AIL97" s="50"/>
      <c r="AIM97" s="50"/>
      <c r="AIN97" s="50"/>
      <c r="AIO97" s="51"/>
      <c r="AIP97" s="47"/>
      <c r="AIQ97" s="52"/>
      <c r="AIR97" s="52"/>
      <c r="AIS97" s="48"/>
      <c r="AIT97" s="43"/>
      <c r="AKL97" s="58"/>
      <c r="AKN97" s="34"/>
      <c r="AKP97" s="45"/>
      <c r="AKQ97" s="45"/>
      <c r="AKR97" s="46"/>
      <c r="AKS97" s="50"/>
      <c r="AKT97" s="50"/>
      <c r="AKU97" s="50"/>
      <c r="AKV97" s="46"/>
      <c r="AKW97" s="50"/>
      <c r="AKX97" s="50"/>
      <c r="AKY97" s="50"/>
      <c r="AKZ97" s="50"/>
      <c r="ALA97" s="50"/>
      <c r="ALB97" s="51"/>
      <c r="ALC97" s="47"/>
      <c r="ALD97" s="52"/>
      <c r="ALE97" s="52"/>
      <c r="ALF97" s="48"/>
      <c r="ALG97" s="43"/>
      <c r="AMY97" s="58"/>
      <c r="ANA97" s="34"/>
      <c r="ANC97" s="45"/>
      <c r="AND97" s="45"/>
      <c r="ANE97" s="46"/>
      <c r="ANF97" s="50"/>
      <c r="ANG97" s="50"/>
      <c r="ANH97" s="50"/>
      <c r="ANI97" s="46"/>
      <c r="ANJ97" s="50"/>
      <c r="ANK97" s="50"/>
      <c r="ANL97" s="50"/>
      <c r="ANM97" s="50"/>
      <c r="ANN97" s="50"/>
      <c r="ANO97" s="51"/>
      <c r="ANP97" s="47"/>
      <c r="ANQ97" s="52"/>
      <c r="ANR97" s="52"/>
      <c r="ANS97" s="48"/>
      <c r="ANT97" s="43"/>
      <c r="APL97" s="58"/>
      <c r="APN97" s="34"/>
      <c r="APP97" s="45"/>
      <c r="APQ97" s="45"/>
      <c r="APR97" s="46"/>
      <c r="APS97" s="50"/>
      <c r="APT97" s="50"/>
      <c r="APU97" s="50"/>
      <c r="APV97" s="46"/>
      <c r="APW97" s="50"/>
      <c r="APX97" s="50"/>
      <c r="APY97" s="50"/>
      <c r="APZ97" s="50"/>
      <c r="AQA97" s="50"/>
      <c r="AQB97" s="51"/>
      <c r="AQC97" s="47"/>
      <c r="AQD97" s="52"/>
      <c r="AQE97" s="52"/>
      <c r="AQF97" s="48"/>
      <c r="AQG97" s="43"/>
      <c r="ARY97" s="58"/>
      <c r="ASA97" s="34"/>
      <c r="ASC97" s="45"/>
      <c r="ASD97" s="45"/>
      <c r="ASE97" s="46"/>
      <c r="ASF97" s="50"/>
      <c r="ASG97" s="50"/>
      <c r="ASH97" s="50"/>
      <c r="ASI97" s="46"/>
      <c r="ASJ97" s="50"/>
      <c r="ASK97" s="50"/>
      <c r="ASL97" s="50"/>
      <c r="ASM97" s="50"/>
      <c r="ASN97" s="50"/>
      <c r="ASO97" s="51"/>
      <c r="ASP97" s="47"/>
      <c r="ASQ97" s="52"/>
      <c r="ASR97" s="52"/>
      <c r="ASS97" s="48"/>
      <c r="AST97" s="43"/>
      <c r="AUL97" s="58"/>
      <c r="AUN97" s="34"/>
      <c r="AUP97" s="45"/>
      <c r="AUQ97" s="45"/>
      <c r="AUR97" s="46"/>
      <c r="AUS97" s="50"/>
      <c r="AUT97" s="50"/>
      <c r="AUU97" s="50"/>
      <c r="AUV97" s="46"/>
      <c r="AUW97" s="50"/>
      <c r="AUX97" s="50"/>
      <c r="AUY97" s="50"/>
      <c r="AUZ97" s="50"/>
      <c r="AVA97" s="50"/>
      <c r="AVB97" s="51"/>
      <c r="AVC97" s="47"/>
      <c r="AVD97" s="52"/>
      <c r="AVE97" s="52"/>
      <c r="AVF97" s="48"/>
      <c r="AVG97" s="43"/>
      <c r="AWY97" s="58"/>
      <c r="AXA97" s="34"/>
      <c r="AXC97" s="45"/>
      <c r="AXD97" s="45"/>
      <c r="AXE97" s="46"/>
      <c r="AXF97" s="50"/>
      <c r="AXG97" s="50"/>
      <c r="AXH97" s="50"/>
      <c r="AXI97" s="46"/>
      <c r="AXJ97" s="50"/>
      <c r="AXK97" s="50"/>
      <c r="AXL97" s="50"/>
      <c r="AXM97" s="50"/>
      <c r="AXN97" s="50"/>
      <c r="AXO97" s="51"/>
      <c r="AXP97" s="47"/>
      <c r="AXQ97" s="52"/>
      <c r="AXR97" s="52"/>
      <c r="AXS97" s="48"/>
      <c r="AXT97" s="43"/>
      <c r="AZL97" s="58"/>
      <c r="AZN97" s="34"/>
      <c r="AZP97" s="45"/>
      <c r="AZQ97" s="45"/>
      <c r="AZR97" s="46"/>
      <c r="AZS97" s="50"/>
      <c r="AZT97" s="50"/>
      <c r="AZU97" s="50"/>
      <c r="AZV97" s="46"/>
      <c r="AZW97" s="50"/>
      <c r="AZX97" s="50"/>
      <c r="AZY97" s="50"/>
      <c r="AZZ97" s="50"/>
      <c r="BAA97" s="50"/>
      <c r="BAB97" s="51"/>
      <c r="BAC97" s="47"/>
      <c r="BAD97" s="52"/>
      <c r="BAE97" s="52"/>
      <c r="BAF97" s="48"/>
      <c r="BAG97" s="43"/>
      <c r="BBY97" s="58"/>
      <c r="BCA97" s="34"/>
      <c r="BCC97" s="45"/>
      <c r="BCD97" s="45"/>
      <c r="BCE97" s="46"/>
      <c r="BCF97" s="50"/>
      <c r="BCG97" s="50"/>
      <c r="BCH97" s="50"/>
      <c r="BCI97" s="46"/>
      <c r="BCJ97" s="50"/>
      <c r="BCK97" s="50"/>
      <c r="BCL97" s="50"/>
      <c r="BCM97" s="50"/>
      <c r="BCN97" s="50"/>
      <c r="BCO97" s="51"/>
      <c r="BCP97" s="47"/>
      <c r="BCQ97" s="52"/>
      <c r="BCR97" s="52"/>
      <c r="BCS97" s="48"/>
      <c r="BCT97" s="43"/>
      <c r="BEL97" s="58"/>
      <c r="BEN97" s="34"/>
      <c r="BEP97" s="45"/>
      <c r="BEQ97" s="45"/>
      <c r="BER97" s="46"/>
      <c r="BES97" s="50"/>
      <c r="BET97" s="50"/>
      <c r="BEU97" s="50"/>
      <c r="BEV97" s="46"/>
      <c r="BEW97" s="50"/>
      <c r="BEX97" s="50"/>
      <c r="BEY97" s="50"/>
      <c r="BEZ97" s="50"/>
      <c r="BFA97" s="50"/>
      <c r="BFB97" s="51"/>
      <c r="BFC97" s="47"/>
      <c r="BFD97" s="52"/>
      <c r="BFE97" s="52"/>
      <c r="BFF97" s="48"/>
      <c r="BFG97" s="43"/>
      <c r="BGY97" s="58"/>
      <c r="BHA97" s="34"/>
      <c r="BHC97" s="45"/>
      <c r="BHD97" s="45"/>
      <c r="BHE97" s="46"/>
      <c r="BHF97" s="50"/>
      <c r="BHG97" s="50"/>
      <c r="BHH97" s="50"/>
      <c r="BHI97" s="46"/>
      <c r="BHJ97" s="50"/>
      <c r="BHK97" s="50"/>
      <c r="BHL97" s="50"/>
      <c r="BHM97" s="50"/>
      <c r="BHN97" s="50"/>
      <c r="BHO97" s="51"/>
      <c r="BHP97" s="47"/>
      <c r="BHQ97" s="52"/>
      <c r="BHR97" s="52"/>
      <c r="BHS97" s="48"/>
      <c r="BHT97" s="43"/>
      <c r="BJL97" s="58"/>
      <c r="BJN97" s="34"/>
      <c r="BJP97" s="45"/>
      <c r="BJQ97" s="45"/>
      <c r="BJR97" s="46"/>
      <c r="BJS97" s="50"/>
      <c r="BJT97" s="50"/>
      <c r="BJU97" s="50"/>
      <c r="BJV97" s="46"/>
      <c r="BJW97" s="50"/>
      <c r="BJX97" s="50"/>
      <c r="BJY97" s="50"/>
      <c r="BJZ97" s="50"/>
      <c r="BKA97" s="50"/>
      <c r="BKB97" s="51"/>
      <c r="BKC97" s="47"/>
      <c r="BKD97" s="52"/>
      <c r="BKE97" s="52"/>
      <c r="BKF97" s="48"/>
      <c r="BKG97" s="43"/>
      <c r="BLY97" s="58"/>
      <c r="BMA97" s="34"/>
      <c r="BMC97" s="45"/>
      <c r="BMD97" s="45"/>
      <c r="BME97" s="46"/>
      <c r="BMF97" s="50"/>
      <c r="BMG97" s="50"/>
      <c r="BMH97" s="50"/>
      <c r="BMI97" s="46"/>
      <c r="BMJ97" s="50"/>
      <c r="BMK97" s="50"/>
      <c r="BML97" s="50"/>
      <c r="BMM97" s="50"/>
      <c r="BMN97" s="50"/>
      <c r="BMO97" s="51"/>
      <c r="BMP97" s="47"/>
      <c r="BMQ97" s="52"/>
      <c r="BMR97" s="52"/>
      <c r="BMS97" s="48"/>
      <c r="BMT97" s="43"/>
      <c r="BOL97" s="58"/>
      <c r="BON97" s="34"/>
      <c r="BOP97" s="45"/>
      <c r="BOQ97" s="45"/>
      <c r="BOR97" s="46"/>
      <c r="BOS97" s="50"/>
      <c r="BOT97" s="50"/>
      <c r="BOU97" s="50"/>
      <c r="BOV97" s="46"/>
      <c r="BOW97" s="50"/>
      <c r="BOX97" s="50"/>
      <c r="BOY97" s="50"/>
      <c r="BOZ97" s="50"/>
      <c r="BPA97" s="50"/>
      <c r="BPB97" s="51"/>
      <c r="BPC97" s="47"/>
      <c r="BPD97" s="52"/>
      <c r="BPE97" s="52"/>
      <c r="BPF97" s="48"/>
      <c r="BPG97" s="43"/>
      <c r="BQY97" s="58"/>
      <c r="BRA97" s="34"/>
      <c r="BRC97" s="45"/>
      <c r="BRD97" s="45"/>
      <c r="BRE97" s="46"/>
      <c r="BRF97" s="50"/>
      <c r="BRG97" s="50"/>
      <c r="BRH97" s="50"/>
      <c r="BRI97" s="46"/>
      <c r="BRJ97" s="50"/>
      <c r="BRK97" s="50"/>
      <c r="BRL97" s="50"/>
      <c r="BRM97" s="50"/>
      <c r="BRN97" s="50"/>
      <c r="BRO97" s="51"/>
      <c r="BRP97" s="47"/>
      <c r="BRQ97" s="52"/>
      <c r="BRR97" s="52"/>
      <c r="BRS97" s="48"/>
      <c r="BRT97" s="43"/>
      <c r="BTL97" s="58"/>
      <c r="BTN97" s="34"/>
      <c r="BTP97" s="45"/>
      <c r="BTQ97" s="45"/>
      <c r="BTR97" s="46"/>
      <c r="BTS97" s="50"/>
      <c r="BTT97" s="50"/>
      <c r="BTU97" s="50"/>
      <c r="BTV97" s="46"/>
      <c r="BTW97" s="50"/>
      <c r="BTX97" s="50"/>
      <c r="BTY97" s="50"/>
      <c r="BTZ97" s="50"/>
      <c r="BUA97" s="50"/>
      <c r="BUB97" s="51"/>
      <c r="BUC97" s="47"/>
      <c r="BUD97" s="52"/>
      <c r="BUE97" s="52"/>
      <c r="BUF97" s="48"/>
      <c r="BUG97" s="43"/>
      <c r="BVY97" s="58"/>
      <c r="BWA97" s="34"/>
      <c r="BWC97" s="45"/>
      <c r="BWD97" s="45"/>
      <c r="BWE97" s="46"/>
      <c r="BWF97" s="50"/>
      <c r="BWG97" s="50"/>
      <c r="BWH97" s="50"/>
      <c r="BWI97" s="46"/>
      <c r="BWJ97" s="50"/>
      <c r="BWK97" s="50"/>
      <c r="BWL97" s="50"/>
      <c r="BWM97" s="50"/>
      <c r="BWN97" s="50"/>
      <c r="BWO97" s="51"/>
      <c r="BWP97" s="47"/>
      <c r="BWQ97" s="52"/>
      <c r="BWR97" s="52"/>
      <c r="BWS97" s="48"/>
      <c r="BWT97" s="43"/>
      <c r="BYL97" s="58"/>
      <c r="BYN97" s="34"/>
      <c r="BYP97" s="45"/>
      <c r="BYQ97" s="45"/>
      <c r="BYR97" s="46"/>
      <c r="BYS97" s="50"/>
      <c r="BYT97" s="50"/>
      <c r="BYU97" s="50"/>
      <c r="BYV97" s="46"/>
      <c r="BYW97" s="50"/>
      <c r="BYX97" s="50"/>
      <c r="BYY97" s="50"/>
      <c r="BYZ97" s="50"/>
      <c r="BZA97" s="50"/>
      <c r="BZB97" s="51"/>
      <c r="BZC97" s="47"/>
      <c r="BZD97" s="52"/>
      <c r="BZE97" s="52"/>
      <c r="BZF97" s="48"/>
      <c r="BZG97" s="43"/>
      <c r="CAY97" s="58"/>
      <c r="CBA97" s="34"/>
      <c r="CBC97" s="45"/>
      <c r="CBD97" s="45"/>
      <c r="CBE97" s="46"/>
      <c r="CBF97" s="50"/>
      <c r="CBG97" s="50"/>
      <c r="CBH97" s="50"/>
      <c r="CBI97" s="46"/>
      <c r="CBJ97" s="50"/>
      <c r="CBK97" s="50"/>
      <c r="CBL97" s="50"/>
      <c r="CBM97" s="50"/>
      <c r="CBN97" s="50"/>
      <c r="CBO97" s="51"/>
      <c r="CBP97" s="47"/>
      <c r="CBQ97" s="52"/>
      <c r="CBR97" s="52"/>
      <c r="CBS97" s="48"/>
      <c r="CBT97" s="43"/>
      <c r="CDL97" s="58"/>
      <c r="CDN97" s="34"/>
      <c r="CDP97" s="45"/>
      <c r="CDQ97" s="45"/>
      <c r="CDR97" s="46"/>
      <c r="CDS97" s="50"/>
      <c r="CDT97" s="50"/>
      <c r="CDU97" s="50"/>
      <c r="CDV97" s="46"/>
      <c r="CDW97" s="50"/>
      <c r="CDX97" s="50"/>
      <c r="CDY97" s="50"/>
      <c r="CDZ97" s="50"/>
      <c r="CEA97" s="50"/>
      <c r="CEB97" s="51"/>
      <c r="CEC97" s="47"/>
      <c r="CED97" s="52"/>
      <c r="CEE97" s="52"/>
      <c r="CEF97" s="48"/>
      <c r="CEG97" s="43"/>
      <c r="CFY97" s="58"/>
      <c r="CGA97" s="34"/>
      <c r="CGC97" s="45"/>
      <c r="CGD97" s="45"/>
      <c r="CGE97" s="46"/>
      <c r="CGF97" s="50"/>
      <c r="CGG97" s="50"/>
      <c r="CGH97" s="50"/>
      <c r="CGI97" s="46"/>
      <c r="CGJ97" s="50"/>
      <c r="CGK97" s="50"/>
      <c r="CGL97" s="50"/>
      <c r="CGM97" s="50"/>
      <c r="CGN97" s="50"/>
      <c r="CGO97" s="51"/>
      <c r="CGP97" s="47"/>
      <c r="CGQ97" s="52"/>
      <c r="CGR97" s="52"/>
      <c r="CGS97" s="48"/>
      <c r="CGT97" s="43"/>
      <c r="CIL97" s="58"/>
      <c r="CIN97" s="34"/>
      <c r="CIP97" s="45"/>
      <c r="CIQ97" s="45"/>
      <c r="CIR97" s="46"/>
      <c r="CIS97" s="50"/>
      <c r="CIT97" s="50"/>
      <c r="CIU97" s="50"/>
      <c r="CIV97" s="46"/>
      <c r="CIW97" s="50"/>
      <c r="CIX97" s="50"/>
      <c r="CIY97" s="50"/>
      <c r="CIZ97" s="50"/>
      <c r="CJA97" s="50"/>
      <c r="CJB97" s="51"/>
      <c r="CJC97" s="47"/>
      <c r="CJD97" s="52"/>
      <c r="CJE97" s="52"/>
      <c r="CJF97" s="48"/>
      <c r="CJG97" s="43"/>
      <c r="CKY97" s="58"/>
      <c r="CLA97" s="34"/>
      <c r="CLC97" s="45"/>
      <c r="CLD97" s="45"/>
      <c r="CLE97" s="46"/>
      <c r="CLF97" s="50"/>
      <c r="CLG97" s="50"/>
      <c r="CLH97" s="50"/>
      <c r="CLI97" s="46"/>
      <c r="CLJ97" s="50"/>
      <c r="CLK97" s="50"/>
      <c r="CLL97" s="50"/>
      <c r="CLM97" s="50"/>
      <c r="CLN97" s="50"/>
      <c r="CLO97" s="51"/>
      <c r="CLP97" s="47"/>
      <c r="CLQ97" s="52"/>
      <c r="CLR97" s="52"/>
      <c r="CLS97" s="48"/>
      <c r="CLT97" s="43"/>
      <c r="CNL97" s="58"/>
      <c r="CNN97" s="34"/>
      <c r="CNP97" s="45"/>
      <c r="CNQ97" s="45"/>
      <c r="CNR97" s="46"/>
      <c r="CNS97" s="50"/>
      <c r="CNT97" s="50"/>
      <c r="CNU97" s="50"/>
      <c r="CNV97" s="46"/>
      <c r="CNW97" s="50"/>
      <c r="CNX97" s="50"/>
      <c r="CNY97" s="50"/>
      <c r="CNZ97" s="50"/>
      <c r="COA97" s="50"/>
      <c r="COB97" s="51"/>
      <c r="COC97" s="47"/>
      <c r="COD97" s="52"/>
      <c r="COE97" s="52"/>
      <c r="COF97" s="48"/>
      <c r="COG97" s="43"/>
      <c r="CPY97" s="58"/>
      <c r="CQA97" s="34"/>
      <c r="CQC97" s="45"/>
      <c r="CQD97" s="45"/>
      <c r="CQE97" s="46"/>
      <c r="CQF97" s="50"/>
      <c r="CQG97" s="50"/>
      <c r="CQH97" s="50"/>
      <c r="CQI97" s="46"/>
      <c r="CQJ97" s="50"/>
      <c r="CQK97" s="50"/>
      <c r="CQL97" s="50"/>
      <c r="CQM97" s="50"/>
      <c r="CQN97" s="50"/>
      <c r="CQO97" s="51"/>
      <c r="CQP97" s="47"/>
      <c r="CQQ97" s="52"/>
      <c r="CQR97" s="52"/>
      <c r="CQS97" s="48"/>
      <c r="CQT97" s="43"/>
      <c r="CSL97" s="58"/>
      <c r="CSN97" s="34"/>
      <c r="CSP97" s="45"/>
      <c r="CSQ97" s="45"/>
      <c r="CSR97" s="46"/>
      <c r="CSS97" s="50"/>
      <c r="CST97" s="50"/>
      <c r="CSU97" s="50"/>
      <c r="CSV97" s="46"/>
      <c r="CSW97" s="50"/>
      <c r="CSX97" s="50"/>
      <c r="CSY97" s="50"/>
      <c r="CSZ97" s="50"/>
      <c r="CTA97" s="50"/>
      <c r="CTB97" s="51"/>
      <c r="CTC97" s="47"/>
      <c r="CTD97" s="52"/>
      <c r="CTE97" s="52"/>
      <c r="CTF97" s="48"/>
      <c r="CTG97" s="43"/>
      <c r="CUY97" s="58"/>
      <c r="CVA97" s="34"/>
      <c r="CVC97" s="45"/>
      <c r="CVD97" s="45"/>
      <c r="CVE97" s="46"/>
      <c r="CVF97" s="50"/>
      <c r="CVG97" s="50"/>
      <c r="CVH97" s="50"/>
      <c r="CVI97" s="46"/>
      <c r="CVJ97" s="50"/>
      <c r="CVK97" s="50"/>
      <c r="CVL97" s="50"/>
      <c r="CVM97" s="50"/>
      <c r="CVN97" s="50"/>
      <c r="CVO97" s="51"/>
      <c r="CVP97" s="47"/>
      <c r="CVQ97" s="52"/>
      <c r="CVR97" s="52"/>
      <c r="CVS97" s="48"/>
      <c r="CVT97" s="43"/>
      <c r="CXL97" s="58"/>
      <c r="CXN97" s="34"/>
      <c r="CXP97" s="45"/>
      <c r="CXQ97" s="45"/>
      <c r="CXR97" s="46"/>
      <c r="CXS97" s="50"/>
      <c r="CXT97" s="50"/>
      <c r="CXU97" s="50"/>
      <c r="CXV97" s="46"/>
      <c r="CXW97" s="50"/>
      <c r="CXX97" s="50"/>
      <c r="CXY97" s="50"/>
      <c r="CXZ97" s="50"/>
      <c r="CYA97" s="50"/>
      <c r="CYB97" s="51"/>
      <c r="CYC97" s="47"/>
      <c r="CYD97" s="52"/>
      <c r="CYE97" s="52"/>
      <c r="CYF97" s="48"/>
      <c r="CYG97" s="43"/>
      <c r="CZY97" s="58"/>
      <c r="DAA97" s="34"/>
      <c r="DAC97" s="45"/>
      <c r="DAD97" s="45"/>
      <c r="DAE97" s="46"/>
      <c r="DAF97" s="50"/>
      <c r="DAG97" s="50"/>
      <c r="DAH97" s="50"/>
      <c r="DAI97" s="46"/>
      <c r="DAJ97" s="50"/>
      <c r="DAK97" s="50"/>
      <c r="DAL97" s="50"/>
      <c r="DAM97" s="50"/>
      <c r="DAN97" s="50"/>
      <c r="DAO97" s="51"/>
      <c r="DAP97" s="47"/>
      <c r="DAQ97" s="52"/>
      <c r="DAR97" s="52"/>
      <c r="DAS97" s="48"/>
      <c r="DAT97" s="43"/>
      <c r="DCL97" s="58"/>
      <c r="DCN97" s="34"/>
      <c r="DCP97" s="45"/>
      <c r="DCQ97" s="45"/>
      <c r="DCR97" s="46"/>
      <c r="DCS97" s="50"/>
      <c r="DCT97" s="50"/>
      <c r="DCU97" s="50"/>
      <c r="DCV97" s="46"/>
      <c r="DCW97" s="50"/>
      <c r="DCX97" s="50"/>
      <c r="DCY97" s="50"/>
      <c r="DCZ97" s="50"/>
      <c r="DDA97" s="50"/>
      <c r="DDB97" s="51"/>
      <c r="DDC97" s="47"/>
      <c r="DDD97" s="52"/>
      <c r="DDE97" s="52"/>
      <c r="DDF97" s="48"/>
      <c r="DDG97" s="43"/>
      <c r="DEY97" s="58"/>
      <c r="DFA97" s="34"/>
      <c r="DFC97" s="45"/>
      <c r="DFD97" s="45"/>
      <c r="DFE97" s="46"/>
      <c r="DFF97" s="50"/>
      <c r="DFG97" s="50"/>
      <c r="DFH97" s="50"/>
      <c r="DFI97" s="46"/>
      <c r="DFJ97" s="50"/>
      <c r="DFK97" s="50"/>
      <c r="DFL97" s="50"/>
      <c r="DFM97" s="50"/>
      <c r="DFN97" s="50"/>
      <c r="DFO97" s="51"/>
      <c r="DFP97" s="47"/>
      <c r="DFQ97" s="52"/>
      <c r="DFR97" s="52"/>
      <c r="DFS97" s="48"/>
      <c r="DFT97" s="43"/>
      <c r="DHL97" s="58"/>
      <c r="DHN97" s="34"/>
      <c r="DHP97" s="45"/>
      <c r="DHQ97" s="45"/>
      <c r="DHR97" s="46"/>
      <c r="DHS97" s="50"/>
      <c r="DHT97" s="50"/>
      <c r="DHU97" s="50"/>
      <c r="DHV97" s="46"/>
      <c r="DHW97" s="50"/>
      <c r="DHX97" s="50"/>
      <c r="DHY97" s="50"/>
      <c r="DHZ97" s="50"/>
      <c r="DIA97" s="50"/>
      <c r="DIB97" s="51"/>
      <c r="DIC97" s="47"/>
      <c r="DID97" s="52"/>
      <c r="DIE97" s="52"/>
      <c r="DIF97" s="48"/>
      <c r="DIG97" s="43"/>
      <c r="DJY97" s="58"/>
      <c r="DKA97" s="34"/>
      <c r="DKC97" s="45"/>
      <c r="DKD97" s="45"/>
      <c r="DKE97" s="46"/>
      <c r="DKF97" s="50"/>
      <c r="DKG97" s="50"/>
      <c r="DKH97" s="50"/>
      <c r="DKI97" s="46"/>
      <c r="DKJ97" s="50"/>
      <c r="DKK97" s="50"/>
      <c r="DKL97" s="50"/>
      <c r="DKM97" s="50"/>
      <c r="DKN97" s="50"/>
      <c r="DKO97" s="51"/>
      <c r="DKP97" s="47"/>
      <c r="DKQ97" s="52"/>
      <c r="DKR97" s="52"/>
      <c r="DKS97" s="48"/>
      <c r="DKT97" s="43"/>
      <c r="DML97" s="58"/>
      <c r="DMN97" s="34"/>
      <c r="DMP97" s="45"/>
      <c r="DMQ97" s="45"/>
      <c r="DMR97" s="46"/>
      <c r="DMS97" s="50"/>
      <c r="DMT97" s="50"/>
      <c r="DMU97" s="50"/>
      <c r="DMV97" s="46"/>
      <c r="DMW97" s="50"/>
      <c r="DMX97" s="50"/>
      <c r="DMY97" s="50"/>
      <c r="DMZ97" s="50"/>
      <c r="DNA97" s="50"/>
      <c r="DNB97" s="51"/>
      <c r="DNC97" s="47"/>
      <c r="DND97" s="52"/>
      <c r="DNE97" s="52"/>
      <c r="DNF97" s="48"/>
      <c r="DNG97" s="43"/>
      <c r="DOY97" s="58"/>
      <c r="DPA97" s="34"/>
      <c r="DPC97" s="45"/>
      <c r="DPD97" s="45"/>
      <c r="DPE97" s="46"/>
      <c r="DPF97" s="50"/>
      <c r="DPG97" s="50"/>
      <c r="DPH97" s="50"/>
      <c r="DPI97" s="46"/>
      <c r="DPJ97" s="50"/>
      <c r="DPK97" s="50"/>
      <c r="DPL97" s="50"/>
      <c r="DPM97" s="50"/>
      <c r="DPN97" s="50"/>
      <c r="DPO97" s="51"/>
      <c r="DPP97" s="47"/>
      <c r="DPQ97" s="52"/>
      <c r="DPR97" s="52"/>
      <c r="DPS97" s="48"/>
      <c r="DPT97" s="43"/>
      <c r="DRL97" s="58"/>
      <c r="DRN97" s="34"/>
      <c r="DRP97" s="45"/>
      <c r="DRQ97" s="45"/>
      <c r="DRR97" s="46"/>
      <c r="DRS97" s="50"/>
      <c r="DRT97" s="50"/>
      <c r="DRU97" s="50"/>
      <c r="DRV97" s="46"/>
      <c r="DRW97" s="50"/>
      <c r="DRX97" s="50"/>
      <c r="DRY97" s="50"/>
      <c r="DRZ97" s="50"/>
      <c r="DSA97" s="50"/>
      <c r="DSB97" s="51"/>
      <c r="DSC97" s="47"/>
      <c r="DSD97" s="52"/>
      <c r="DSE97" s="52"/>
      <c r="DSF97" s="48"/>
      <c r="DSG97" s="43"/>
      <c r="DTY97" s="58"/>
      <c r="DUA97" s="34"/>
      <c r="DUC97" s="45"/>
      <c r="DUD97" s="45"/>
      <c r="DUE97" s="46"/>
      <c r="DUF97" s="50"/>
      <c r="DUG97" s="50"/>
      <c r="DUH97" s="50"/>
      <c r="DUI97" s="46"/>
      <c r="DUJ97" s="50"/>
      <c r="DUK97" s="50"/>
      <c r="DUL97" s="50"/>
      <c r="DUM97" s="50"/>
      <c r="DUN97" s="50"/>
      <c r="DUO97" s="51"/>
      <c r="DUP97" s="47"/>
      <c r="DUQ97" s="52"/>
      <c r="DUR97" s="52"/>
      <c r="DUS97" s="48"/>
      <c r="DUT97" s="43"/>
      <c r="DWL97" s="58"/>
      <c r="DWN97" s="34"/>
      <c r="DWP97" s="45"/>
      <c r="DWQ97" s="45"/>
      <c r="DWR97" s="46"/>
      <c r="DWS97" s="50"/>
      <c r="DWT97" s="50"/>
      <c r="DWU97" s="50"/>
      <c r="DWV97" s="46"/>
      <c r="DWW97" s="50"/>
      <c r="DWX97" s="50"/>
      <c r="DWY97" s="50"/>
      <c r="DWZ97" s="50"/>
      <c r="DXA97" s="50"/>
      <c r="DXB97" s="51"/>
      <c r="DXC97" s="47"/>
      <c r="DXD97" s="52"/>
      <c r="DXE97" s="52"/>
      <c r="DXF97" s="48"/>
      <c r="DXG97" s="43"/>
      <c r="DYY97" s="58"/>
      <c r="DZA97" s="34"/>
      <c r="DZC97" s="45"/>
      <c r="DZD97" s="45"/>
      <c r="DZE97" s="46"/>
      <c r="DZF97" s="50"/>
      <c r="DZG97" s="50"/>
      <c r="DZH97" s="50"/>
      <c r="DZI97" s="46"/>
      <c r="DZJ97" s="50"/>
      <c r="DZK97" s="50"/>
      <c r="DZL97" s="50"/>
      <c r="DZM97" s="50"/>
      <c r="DZN97" s="50"/>
      <c r="DZO97" s="51"/>
      <c r="DZP97" s="47"/>
      <c r="DZQ97" s="52"/>
      <c r="DZR97" s="52"/>
      <c r="DZS97" s="48"/>
      <c r="DZT97" s="43"/>
      <c r="EBL97" s="58"/>
      <c r="EBN97" s="34"/>
      <c r="EBP97" s="45"/>
      <c r="EBQ97" s="45"/>
      <c r="EBR97" s="46"/>
      <c r="EBS97" s="50"/>
      <c r="EBT97" s="50"/>
      <c r="EBU97" s="50"/>
      <c r="EBV97" s="46"/>
      <c r="EBW97" s="50"/>
      <c r="EBX97" s="50"/>
      <c r="EBY97" s="50"/>
      <c r="EBZ97" s="50"/>
      <c r="ECA97" s="50"/>
      <c r="ECB97" s="51"/>
      <c r="ECC97" s="47"/>
      <c r="ECD97" s="52"/>
      <c r="ECE97" s="52"/>
      <c r="ECF97" s="48"/>
      <c r="ECG97" s="43"/>
      <c r="EDY97" s="58"/>
      <c r="EEA97" s="34"/>
      <c r="EEC97" s="45"/>
      <c r="EED97" s="45"/>
      <c r="EEE97" s="46"/>
      <c r="EEF97" s="50"/>
      <c r="EEG97" s="50"/>
      <c r="EEH97" s="50"/>
      <c r="EEI97" s="46"/>
      <c r="EEJ97" s="50"/>
      <c r="EEK97" s="50"/>
      <c r="EEL97" s="50"/>
      <c r="EEM97" s="50"/>
      <c r="EEN97" s="50"/>
      <c r="EEO97" s="51"/>
      <c r="EEP97" s="47"/>
      <c r="EEQ97" s="52"/>
      <c r="EER97" s="52"/>
      <c r="EES97" s="48"/>
      <c r="EET97" s="43"/>
      <c r="EGL97" s="58"/>
      <c r="EGN97" s="34"/>
      <c r="EGP97" s="45"/>
      <c r="EGQ97" s="45"/>
      <c r="EGR97" s="46"/>
      <c r="EGS97" s="50"/>
      <c r="EGT97" s="50"/>
      <c r="EGU97" s="50"/>
      <c r="EGV97" s="46"/>
      <c r="EGW97" s="50"/>
      <c r="EGX97" s="50"/>
      <c r="EGY97" s="50"/>
      <c r="EGZ97" s="50"/>
      <c r="EHA97" s="50"/>
      <c r="EHB97" s="51"/>
      <c r="EHC97" s="47"/>
      <c r="EHD97" s="52"/>
      <c r="EHE97" s="52"/>
      <c r="EHF97" s="48"/>
      <c r="EHG97" s="43"/>
      <c r="EIY97" s="58"/>
      <c r="EJA97" s="34"/>
      <c r="EJC97" s="45"/>
      <c r="EJD97" s="45"/>
      <c r="EJE97" s="46"/>
      <c r="EJF97" s="50"/>
      <c r="EJG97" s="50"/>
      <c r="EJH97" s="50"/>
      <c r="EJI97" s="46"/>
      <c r="EJJ97" s="50"/>
      <c r="EJK97" s="50"/>
      <c r="EJL97" s="50"/>
      <c r="EJM97" s="50"/>
      <c r="EJN97" s="50"/>
      <c r="EJO97" s="51"/>
      <c r="EJP97" s="47"/>
      <c r="EJQ97" s="52"/>
      <c r="EJR97" s="52"/>
      <c r="EJS97" s="48"/>
      <c r="EJT97" s="43"/>
      <c r="ELL97" s="58"/>
      <c r="ELN97" s="34"/>
      <c r="ELP97" s="45"/>
      <c r="ELQ97" s="45"/>
      <c r="ELR97" s="46"/>
      <c r="ELS97" s="50"/>
      <c r="ELT97" s="50"/>
      <c r="ELU97" s="50"/>
      <c r="ELV97" s="46"/>
      <c r="ELW97" s="50"/>
      <c r="ELX97" s="50"/>
      <c r="ELY97" s="50"/>
      <c r="ELZ97" s="50"/>
      <c r="EMA97" s="50"/>
      <c r="EMB97" s="51"/>
      <c r="EMC97" s="47"/>
      <c r="EMD97" s="52"/>
      <c r="EME97" s="52"/>
      <c r="EMF97" s="48"/>
      <c r="EMG97" s="43"/>
      <c r="ENY97" s="58"/>
      <c r="EOA97" s="34"/>
      <c r="EOC97" s="45"/>
      <c r="EOD97" s="45"/>
      <c r="EOE97" s="46"/>
      <c r="EOF97" s="50"/>
      <c r="EOG97" s="50"/>
      <c r="EOH97" s="50"/>
      <c r="EOI97" s="46"/>
      <c r="EOJ97" s="50"/>
      <c r="EOK97" s="50"/>
      <c r="EOL97" s="50"/>
      <c r="EOM97" s="50"/>
      <c r="EON97" s="50"/>
      <c r="EOO97" s="51"/>
      <c r="EOP97" s="47"/>
      <c r="EOQ97" s="52"/>
      <c r="EOR97" s="52"/>
      <c r="EOS97" s="48"/>
      <c r="EOT97" s="43"/>
      <c r="EQL97" s="58"/>
      <c r="EQN97" s="34"/>
      <c r="EQP97" s="45"/>
      <c r="EQQ97" s="45"/>
      <c r="EQR97" s="46"/>
      <c r="EQS97" s="50"/>
      <c r="EQT97" s="50"/>
      <c r="EQU97" s="50"/>
      <c r="EQV97" s="46"/>
      <c r="EQW97" s="50"/>
      <c r="EQX97" s="50"/>
      <c r="EQY97" s="50"/>
      <c r="EQZ97" s="50"/>
      <c r="ERA97" s="50"/>
      <c r="ERB97" s="51"/>
      <c r="ERC97" s="47"/>
      <c r="ERD97" s="52"/>
      <c r="ERE97" s="52"/>
      <c r="ERF97" s="48"/>
      <c r="ERG97" s="43"/>
      <c r="ESY97" s="58"/>
      <c r="ETA97" s="34"/>
      <c r="ETC97" s="45"/>
      <c r="ETD97" s="45"/>
      <c r="ETE97" s="46"/>
      <c r="ETF97" s="50"/>
      <c r="ETG97" s="50"/>
      <c r="ETH97" s="50"/>
      <c r="ETI97" s="46"/>
      <c r="ETJ97" s="50"/>
      <c r="ETK97" s="50"/>
      <c r="ETL97" s="50"/>
      <c r="ETM97" s="50"/>
      <c r="ETN97" s="50"/>
      <c r="ETO97" s="51"/>
      <c r="ETP97" s="47"/>
      <c r="ETQ97" s="52"/>
      <c r="ETR97" s="52"/>
      <c r="ETS97" s="48"/>
      <c r="ETT97" s="43"/>
      <c r="EVL97" s="58"/>
      <c r="EVN97" s="34"/>
      <c r="EVP97" s="45"/>
      <c r="EVQ97" s="45"/>
      <c r="EVR97" s="46"/>
      <c r="EVS97" s="50"/>
      <c r="EVT97" s="50"/>
      <c r="EVU97" s="50"/>
      <c r="EVV97" s="46"/>
      <c r="EVW97" s="50"/>
      <c r="EVX97" s="50"/>
      <c r="EVY97" s="50"/>
      <c r="EVZ97" s="50"/>
      <c r="EWA97" s="50"/>
      <c r="EWB97" s="51"/>
      <c r="EWC97" s="47"/>
      <c r="EWD97" s="52"/>
      <c r="EWE97" s="52"/>
      <c r="EWF97" s="48"/>
      <c r="EWG97" s="43"/>
      <c r="EXY97" s="58"/>
      <c r="EYA97" s="34"/>
      <c r="EYC97" s="45"/>
      <c r="EYD97" s="45"/>
      <c r="EYE97" s="46"/>
      <c r="EYF97" s="50"/>
      <c r="EYG97" s="50"/>
      <c r="EYH97" s="50"/>
      <c r="EYI97" s="46"/>
      <c r="EYJ97" s="50"/>
      <c r="EYK97" s="50"/>
      <c r="EYL97" s="50"/>
      <c r="EYM97" s="50"/>
      <c r="EYN97" s="50"/>
      <c r="EYO97" s="51"/>
      <c r="EYP97" s="47"/>
      <c r="EYQ97" s="52"/>
      <c r="EYR97" s="52"/>
      <c r="EYS97" s="48"/>
      <c r="EYT97" s="43"/>
      <c r="FAL97" s="58"/>
      <c r="FAN97" s="34"/>
      <c r="FAP97" s="45"/>
      <c r="FAQ97" s="45"/>
      <c r="FAR97" s="46"/>
      <c r="FAS97" s="50"/>
      <c r="FAT97" s="50"/>
      <c r="FAU97" s="50"/>
      <c r="FAV97" s="46"/>
      <c r="FAW97" s="50"/>
      <c r="FAX97" s="50"/>
      <c r="FAY97" s="50"/>
      <c r="FAZ97" s="50"/>
      <c r="FBA97" s="50"/>
      <c r="FBB97" s="51"/>
      <c r="FBC97" s="47"/>
      <c r="FBD97" s="52"/>
      <c r="FBE97" s="52"/>
      <c r="FBF97" s="48"/>
      <c r="FBG97" s="43"/>
      <c r="FCY97" s="58"/>
      <c r="FDA97" s="34"/>
      <c r="FDC97" s="45"/>
      <c r="FDD97" s="45"/>
      <c r="FDE97" s="46"/>
      <c r="FDF97" s="50"/>
      <c r="FDG97" s="50"/>
      <c r="FDH97" s="50"/>
      <c r="FDI97" s="46"/>
      <c r="FDJ97" s="50"/>
      <c r="FDK97" s="50"/>
      <c r="FDL97" s="50"/>
      <c r="FDM97" s="50"/>
      <c r="FDN97" s="50"/>
      <c r="FDO97" s="51"/>
      <c r="FDP97" s="47"/>
      <c r="FDQ97" s="52"/>
      <c r="FDR97" s="52"/>
      <c r="FDS97" s="48"/>
      <c r="FDT97" s="43"/>
      <c r="FFL97" s="58"/>
      <c r="FFN97" s="34"/>
      <c r="FFP97" s="45"/>
      <c r="FFQ97" s="45"/>
      <c r="FFR97" s="46"/>
      <c r="FFS97" s="50"/>
      <c r="FFT97" s="50"/>
      <c r="FFU97" s="50"/>
      <c r="FFV97" s="46"/>
      <c r="FFW97" s="50"/>
      <c r="FFX97" s="50"/>
      <c r="FFY97" s="50"/>
      <c r="FFZ97" s="50"/>
      <c r="FGA97" s="50"/>
      <c r="FGB97" s="51"/>
      <c r="FGC97" s="47"/>
      <c r="FGD97" s="52"/>
      <c r="FGE97" s="52"/>
      <c r="FGF97" s="48"/>
      <c r="FGG97" s="43"/>
      <c r="FHY97" s="58"/>
      <c r="FIA97" s="34"/>
      <c r="FIC97" s="45"/>
      <c r="FID97" s="45"/>
      <c r="FIE97" s="46"/>
      <c r="FIF97" s="50"/>
      <c r="FIG97" s="50"/>
      <c r="FIH97" s="50"/>
      <c r="FII97" s="46"/>
      <c r="FIJ97" s="50"/>
      <c r="FIK97" s="50"/>
      <c r="FIL97" s="50"/>
      <c r="FIM97" s="50"/>
      <c r="FIN97" s="50"/>
      <c r="FIO97" s="51"/>
      <c r="FIP97" s="47"/>
      <c r="FIQ97" s="52"/>
      <c r="FIR97" s="52"/>
      <c r="FIS97" s="48"/>
      <c r="FIT97" s="43"/>
      <c r="FKL97" s="58"/>
      <c r="FKN97" s="34"/>
      <c r="FKP97" s="45"/>
      <c r="FKQ97" s="45"/>
      <c r="FKR97" s="46"/>
      <c r="FKS97" s="50"/>
      <c r="FKT97" s="50"/>
      <c r="FKU97" s="50"/>
      <c r="FKV97" s="46"/>
      <c r="FKW97" s="50"/>
      <c r="FKX97" s="50"/>
      <c r="FKY97" s="50"/>
      <c r="FKZ97" s="50"/>
      <c r="FLA97" s="50"/>
      <c r="FLB97" s="51"/>
      <c r="FLC97" s="47"/>
      <c r="FLD97" s="52"/>
      <c r="FLE97" s="52"/>
      <c r="FLF97" s="48"/>
      <c r="FLG97" s="43"/>
      <c r="FMY97" s="58"/>
      <c r="FNA97" s="34"/>
      <c r="FNC97" s="45"/>
      <c r="FND97" s="45"/>
      <c r="FNE97" s="46"/>
      <c r="FNF97" s="50"/>
      <c r="FNG97" s="50"/>
      <c r="FNH97" s="50"/>
      <c r="FNI97" s="46"/>
      <c r="FNJ97" s="50"/>
      <c r="FNK97" s="50"/>
      <c r="FNL97" s="50"/>
      <c r="FNM97" s="50"/>
      <c r="FNN97" s="50"/>
      <c r="FNO97" s="51"/>
      <c r="FNP97" s="47"/>
      <c r="FNQ97" s="52"/>
      <c r="FNR97" s="52"/>
      <c r="FNS97" s="48"/>
      <c r="FNT97" s="43"/>
      <c r="FPL97" s="58"/>
      <c r="FPN97" s="34"/>
      <c r="FPP97" s="45"/>
      <c r="FPQ97" s="45"/>
      <c r="FPR97" s="46"/>
      <c r="FPS97" s="50"/>
      <c r="FPT97" s="50"/>
      <c r="FPU97" s="50"/>
      <c r="FPV97" s="46"/>
      <c r="FPW97" s="50"/>
      <c r="FPX97" s="50"/>
      <c r="FPY97" s="50"/>
      <c r="FPZ97" s="50"/>
      <c r="FQA97" s="50"/>
      <c r="FQB97" s="51"/>
      <c r="FQC97" s="47"/>
      <c r="FQD97" s="52"/>
      <c r="FQE97" s="52"/>
      <c r="FQF97" s="48"/>
      <c r="FQG97" s="43"/>
      <c r="FRY97" s="58"/>
      <c r="FSA97" s="34"/>
      <c r="FSC97" s="45"/>
      <c r="FSD97" s="45"/>
      <c r="FSE97" s="46"/>
      <c r="FSF97" s="50"/>
      <c r="FSG97" s="50"/>
      <c r="FSH97" s="50"/>
      <c r="FSI97" s="46"/>
      <c r="FSJ97" s="50"/>
      <c r="FSK97" s="50"/>
      <c r="FSL97" s="50"/>
      <c r="FSM97" s="50"/>
      <c r="FSN97" s="50"/>
      <c r="FSO97" s="51"/>
      <c r="FSP97" s="47"/>
      <c r="FSQ97" s="52"/>
      <c r="FSR97" s="52"/>
      <c r="FSS97" s="48"/>
      <c r="FST97" s="43"/>
      <c r="FUL97" s="58"/>
      <c r="FUN97" s="34"/>
      <c r="FUP97" s="45"/>
      <c r="FUQ97" s="45"/>
      <c r="FUR97" s="46"/>
      <c r="FUS97" s="50"/>
      <c r="FUT97" s="50"/>
      <c r="FUU97" s="50"/>
      <c r="FUV97" s="46"/>
      <c r="FUW97" s="50"/>
      <c r="FUX97" s="50"/>
      <c r="FUY97" s="50"/>
      <c r="FUZ97" s="50"/>
      <c r="FVA97" s="50"/>
      <c r="FVB97" s="51"/>
      <c r="FVC97" s="47"/>
      <c r="FVD97" s="52"/>
      <c r="FVE97" s="52"/>
      <c r="FVF97" s="48"/>
      <c r="FVG97" s="43"/>
      <c r="FWY97" s="58"/>
      <c r="FXA97" s="34"/>
      <c r="FXC97" s="45"/>
      <c r="FXD97" s="45"/>
      <c r="FXE97" s="46"/>
      <c r="FXF97" s="50"/>
      <c r="FXG97" s="50"/>
      <c r="FXH97" s="50"/>
      <c r="FXI97" s="46"/>
      <c r="FXJ97" s="50"/>
      <c r="FXK97" s="50"/>
      <c r="FXL97" s="50"/>
      <c r="FXM97" s="50"/>
      <c r="FXN97" s="50"/>
      <c r="FXO97" s="51"/>
      <c r="FXP97" s="47"/>
      <c r="FXQ97" s="52"/>
      <c r="FXR97" s="52"/>
      <c r="FXS97" s="48"/>
      <c r="FXT97" s="43"/>
      <c r="FZL97" s="58"/>
      <c r="FZN97" s="34"/>
      <c r="FZP97" s="45"/>
      <c r="FZQ97" s="45"/>
      <c r="FZR97" s="46"/>
      <c r="FZS97" s="50"/>
      <c r="FZT97" s="50"/>
      <c r="FZU97" s="50"/>
      <c r="FZV97" s="46"/>
      <c r="FZW97" s="50"/>
      <c r="FZX97" s="50"/>
      <c r="FZY97" s="50"/>
      <c r="FZZ97" s="50"/>
      <c r="GAA97" s="50"/>
      <c r="GAB97" s="51"/>
      <c r="GAC97" s="47"/>
      <c r="GAD97" s="52"/>
      <c r="GAE97" s="52"/>
      <c r="GAF97" s="48"/>
      <c r="GAG97" s="43"/>
      <c r="GBY97" s="58"/>
      <c r="GCA97" s="34"/>
      <c r="GCC97" s="45"/>
      <c r="GCD97" s="45"/>
      <c r="GCE97" s="46"/>
      <c r="GCF97" s="50"/>
      <c r="GCG97" s="50"/>
      <c r="GCH97" s="50"/>
      <c r="GCI97" s="46"/>
      <c r="GCJ97" s="50"/>
      <c r="GCK97" s="50"/>
      <c r="GCL97" s="50"/>
      <c r="GCM97" s="50"/>
      <c r="GCN97" s="50"/>
      <c r="GCO97" s="51"/>
      <c r="GCP97" s="47"/>
      <c r="GCQ97" s="52"/>
      <c r="GCR97" s="52"/>
      <c r="GCS97" s="48"/>
      <c r="GCT97" s="43"/>
      <c r="GEL97" s="58"/>
      <c r="GEN97" s="34"/>
      <c r="GEP97" s="45"/>
      <c r="GEQ97" s="45"/>
      <c r="GER97" s="46"/>
      <c r="GES97" s="50"/>
      <c r="GET97" s="50"/>
      <c r="GEU97" s="50"/>
      <c r="GEV97" s="46"/>
      <c r="GEW97" s="50"/>
      <c r="GEX97" s="50"/>
      <c r="GEY97" s="50"/>
      <c r="GEZ97" s="50"/>
      <c r="GFA97" s="50"/>
      <c r="GFB97" s="51"/>
      <c r="GFC97" s="47"/>
      <c r="GFD97" s="52"/>
      <c r="GFE97" s="52"/>
      <c r="GFF97" s="48"/>
      <c r="GFG97" s="43"/>
      <c r="GGY97" s="58"/>
      <c r="GHA97" s="34"/>
      <c r="GHC97" s="45"/>
      <c r="GHD97" s="45"/>
      <c r="GHE97" s="46"/>
      <c r="GHF97" s="50"/>
      <c r="GHG97" s="50"/>
      <c r="GHH97" s="50"/>
      <c r="GHI97" s="46"/>
      <c r="GHJ97" s="50"/>
      <c r="GHK97" s="50"/>
      <c r="GHL97" s="50"/>
      <c r="GHM97" s="50"/>
      <c r="GHN97" s="50"/>
      <c r="GHO97" s="51"/>
      <c r="GHP97" s="47"/>
      <c r="GHQ97" s="52"/>
      <c r="GHR97" s="52"/>
      <c r="GHS97" s="48"/>
      <c r="GHT97" s="43"/>
      <c r="GJL97" s="58"/>
      <c r="GJN97" s="34"/>
      <c r="GJP97" s="45"/>
      <c r="GJQ97" s="45"/>
      <c r="GJR97" s="46"/>
      <c r="GJS97" s="50"/>
      <c r="GJT97" s="50"/>
      <c r="GJU97" s="50"/>
      <c r="GJV97" s="46"/>
      <c r="GJW97" s="50"/>
      <c r="GJX97" s="50"/>
      <c r="GJY97" s="50"/>
      <c r="GJZ97" s="50"/>
      <c r="GKA97" s="50"/>
      <c r="GKB97" s="51"/>
      <c r="GKC97" s="47"/>
      <c r="GKD97" s="52"/>
      <c r="GKE97" s="52"/>
      <c r="GKF97" s="48"/>
      <c r="GKG97" s="43"/>
      <c r="GLY97" s="58"/>
      <c r="GMA97" s="34"/>
      <c r="GMC97" s="45"/>
      <c r="GMD97" s="45"/>
      <c r="GME97" s="46"/>
      <c r="GMF97" s="50"/>
      <c r="GMG97" s="50"/>
      <c r="GMH97" s="50"/>
      <c r="GMI97" s="46"/>
      <c r="GMJ97" s="50"/>
      <c r="GMK97" s="50"/>
      <c r="GML97" s="50"/>
      <c r="GMM97" s="50"/>
      <c r="GMN97" s="50"/>
      <c r="GMO97" s="51"/>
      <c r="GMP97" s="47"/>
      <c r="GMQ97" s="52"/>
      <c r="GMR97" s="52"/>
      <c r="GMS97" s="48"/>
      <c r="GMT97" s="43"/>
      <c r="GOL97" s="58"/>
      <c r="GON97" s="34"/>
      <c r="GOP97" s="45"/>
      <c r="GOQ97" s="45"/>
      <c r="GOR97" s="46"/>
      <c r="GOS97" s="50"/>
      <c r="GOT97" s="50"/>
      <c r="GOU97" s="50"/>
      <c r="GOV97" s="46"/>
      <c r="GOW97" s="50"/>
      <c r="GOX97" s="50"/>
      <c r="GOY97" s="50"/>
      <c r="GOZ97" s="50"/>
      <c r="GPA97" s="50"/>
      <c r="GPB97" s="51"/>
      <c r="GPC97" s="47"/>
      <c r="GPD97" s="52"/>
      <c r="GPE97" s="52"/>
      <c r="GPF97" s="48"/>
      <c r="GPG97" s="43"/>
      <c r="GQY97" s="58"/>
      <c r="GRA97" s="34"/>
      <c r="GRC97" s="45"/>
      <c r="GRD97" s="45"/>
      <c r="GRE97" s="46"/>
      <c r="GRF97" s="50"/>
      <c r="GRG97" s="50"/>
      <c r="GRH97" s="50"/>
      <c r="GRI97" s="46"/>
      <c r="GRJ97" s="50"/>
      <c r="GRK97" s="50"/>
      <c r="GRL97" s="50"/>
      <c r="GRM97" s="50"/>
      <c r="GRN97" s="50"/>
      <c r="GRO97" s="51"/>
      <c r="GRP97" s="47"/>
      <c r="GRQ97" s="52"/>
      <c r="GRR97" s="52"/>
      <c r="GRS97" s="48"/>
      <c r="GRT97" s="43"/>
      <c r="GTL97" s="58"/>
      <c r="GTN97" s="34"/>
      <c r="GTP97" s="45"/>
      <c r="GTQ97" s="45"/>
      <c r="GTR97" s="46"/>
      <c r="GTS97" s="50"/>
      <c r="GTT97" s="50"/>
      <c r="GTU97" s="50"/>
      <c r="GTV97" s="46"/>
      <c r="GTW97" s="50"/>
      <c r="GTX97" s="50"/>
      <c r="GTY97" s="50"/>
      <c r="GTZ97" s="50"/>
      <c r="GUA97" s="50"/>
      <c r="GUB97" s="51"/>
      <c r="GUC97" s="47"/>
      <c r="GUD97" s="52"/>
      <c r="GUE97" s="52"/>
      <c r="GUF97" s="48"/>
      <c r="GUG97" s="43"/>
      <c r="GVY97" s="58"/>
      <c r="GWA97" s="34"/>
      <c r="GWC97" s="45"/>
      <c r="GWD97" s="45"/>
      <c r="GWE97" s="46"/>
      <c r="GWF97" s="50"/>
      <c r="GWG97" s="50"/>
      <c r="GWH97" s="50"/>
      <c r="GWI97" s="46"/>
      <c r="GWJ97" s="50"/>
      <c r="GWK97" s="50"/>
      <c r="GWL97" s="50"/>
      <c r="GWM97" s="50"/>
      <c r="GWN97" s="50"/>
      <c r="GWO97" s="51"/>
      <c r="GWP97" s="47"/>
      <c r="GWQ97" s="52"/>
      <c r="GWR97" s="52"/>
      <c r="GWS97" s="48"/>
      <c r="GWT97" s="43"/>
      <c r="GYL97" s="58"/>
      <c r="GYN97" s="34"/>
      <c r="GYP97" s="45"/>
      <c r="GYQ97" s="45"/>
      <c r="GYR97" s="46"/>
      <c r="GYS97" s="50"/>
      <c r="GYT97" s="50"/>
      <c r="GYU97" s="50"/>
      <c r="GYV97" s="46"/>
      <c r="GYW97" s="50"/>
      <c r="GYX97" s="50"/>
      <c r="GYY97" s="50"/>
      <c r="GYZ97" s="50"/>
      <c r="GZA97" s="50"/>
      <c r="GZB97" s="51"/>
      <c r="GZC97" s="47"/>
      <c r="GZD97" s="52"/>
      <c r="GZE97" s="52"/>
      <c r="GZF97" s="48"/>
      <c r="GZG97" s="43"/>
      <c r="HAY97" s="58"/>
      <c r="HBA97" s="34"/>
      <c r="HBC97" s="45"/>
      <c r="HBD97" s="45"/>
      <c r="HBE97" s="46"/>
      <c r="HBF97" s="50"/>
      <c r="HBG97" s="50"/>
      <c r="HBH97" s="50"/>
      <c r="HBI97" s="46"/>
      <c r="HBJ97" s="50"/>
      <c r="HBK97" s="50"/>
      <c r="HBL97" s="50"/>
      <c r="HBM97" s="50"/>
      <c r="HBN97" s="50"/>
      <c r="HBO97" s="51"/>
      <c r="HBP97" s="47"/>
      <c r="HBQ97" s="52"/>
      <c r="HBR97" s="52"/>
      <c r="HBS97" s="48"/>
      <c r="HBT97" s="43"/>
      <c r="HDL97" s="58"/>
      <c r="HDN97" s="34"/>
      <c r="HDP97" s="45"/>
      <c r="HDQ97" s="45"/>
      <c r="HDR97" s="46"/>
      <c r="HDS97" s="50"/>
      <c r="HDT97" s="50"/>
      <c r="HDU97" s="50"/>
      <c r="HDV97" s="46"/>
      <c r="HDW97" s="50"/>
      <c r="HDX97" s="50"/>
      <c r="HDY97" s="50"/>
      <c r="HDZ97" s="50"/>
      <c r="HEA97" s="50"/>
      <c r="HEB97" s="51"/>
      <c r="HEC97" s="47"/>
      <c r="HED97" s="52"/>
      <c r="HEE97" s="52"/>
      <c r="HEF97" s="48"/>
      <c r="HEG97" s="43"/>
      <c r="HFY97" s="58"/>
      <c r="HGA97" s="34"/>
      <c r="HGC97" s="45"/>
      <c r="HGD97" s="45"/>
      <c r="HGE97" s="46"/>
      <c r="HGF97" s="50"/>
      <c r="HGG97" s="50"/>
      <c r="HGH97" s="50"/>
      <c r="HGI97" s="46"/>
      <c r="HGJ97" s="50"/>
      <c r="HGK97" s="50"/>
      <c r="HGL97" s="50"/>
      <c r="HGM97" s="50"/>
      <c r="HGN97" s="50"/>
      <c r="HGO97" s="51"/>
      <c r="HGP97" s="47"/>
      <c r="HGQ97" s="52"/>
      <c r="HGR97" s="52"/>
      <c r="HGS97" s="48"/>
      <c r="HGT97" s="43"/>
      <c r="HIL97" s="58"/>
      <c r="HIN97" s="34"/>
      <c r="HIP97" s="45"/>
      <c r="HIQ97" s="45"/>
      <c r="HIR97" s="46"/>
      <c r="HIS97" s="50"/>
      <c r="HIT97" s="50"/>
      <c r="HIU97" s="50"/>
      <c r="HIV97" s="46"/>
      <c r="HIW97" s="50"/>
      <c r="HIX97" s="50"/>
      <c r="HIY97" s="50"/>
      <c r="HIZ97" s="50"/>
      <c r="HJA97" s="50"/>
      <c r="HJB97" s="51"/>
      <c r="HJC97" s="47"/>
      <c r="HJD97" s="52"/>
      <c r="HJE97" s="52"/>
      <c r="HJF97" s="48"/>
      <c r="HJG97" s="43"/>
      <c r="HKY97" s="58"/>
      <c r="HLA97" s="34"/>
      <c r="HLC97" s="45"/>
      <c r="HLD97" s="45"/>
      <c r="HLE97" s="46"/>
      <c r="HLF97" s="50"/>
      <c r="HLG97" s="50"/>
      <c r="HLH97" s="50"/>
      <c r="HLI97" s="46"/>
      <c r="HLJ97" s="50"/>
      <c r="HLK97" s="50"/>
      <c r="HLL97" s="50"/>
      <c r="HLM97" s="50"/>
      <c r="HLN97" s="50"/>
      <c r="HLO97" s="51"/>
      <c r="HLP97" s="47"/>
      <c r="HLQ97" s="52"/>
      <c r="HLR97" s="52"/>
      <c r="HLS97" s="48"/>
      <c r="HLT97" s="43"/>
      <c r="HNL97" s="58"/>
      <c r="HNN97" s="34"/>
      <c r="HNP97" s="45"/>
      <c r="HNQ97" s="45"/>
      <c r="HNR97" s="46"/>
      <c r="HNS97" s="50"/>
      <c r="HNT97" s="50"/>
      <c r="HNU97" s="50"/>
      <c r="HNV97" s="46"/>
      <c r="HNW97" s="50"/>
      <c r="HNX97" s="50"/>
      <c r="HNY97" s="50"/>
      <c r="HNZ97" s="50"/>
      <c r="HOA97" s="50"/>
      <c r="HOB97" s="51"/>
      <c r="HOC97" s="47"/>
      <c r="HOD97" s="52"/>
      <c r="HOE97" s="52"/>
      <c r="HOF97" s="48"/>
      <c r="HOG97" s="43"/>
      <c r="HPY97" s="58"/>
      <c r="HQA97" s="34"/>
      <c r="HQC97" s="45"/>
      <c r="HQD97" s="45"/>
      <c r="HQE97" s="46"/>
      <c r="HQF97" s="50"/>
      <c r="HQG97" s="50"/>
      <c r="HQH97" s="50"/>
      <c r="HQI97" s="46"/>
      <c r="HQJ97" s="50"/>
      <c r="HQK97" s="50"/>
      <c r="HQL97" s="50"/>
      <c r="HQM97" s="50"/>
      <c r="HQN97" s="50"/>
      <c r="HQO97" s="51"/>
      <c r="HQP97" s="47"/>
      <c r="HQQ97" s="52"/>
      <c r="HQR97" s="52"/>
      <c r="HQS97" s="48"/>
      <c r="HQT97" s="43"/>
      <c r="HSL97" s="58"/>
      <c r="HSN97" s="34"/>
      <c r="HSP97" s="45"/>
      <c r="HSQ97" s="45"/>
      <c r="HSR97" s="46"/>
      <c r="HSS97" s="50"/>
      <c r="HST97" s="50"/>
      <c r="HSU97" s="50"/>
      <c r="HSV97" s="46"/>
      <c r="HSW97" s="50"/>
      <c r="HSX97" s="50"/>
      <c r="HSY97" s="50"/>
      <c r="HSZ97" s="50"/>
      <c r="HTA97" s="50"/>
      <c r="HTB97" s="51"/>
      <c r="HTC97" s="47"/>
      <c r="HTD97" s="52"/>
      <c r="HTE97" s="52"/>
      <c r="HTF97" s="48"/>
      <c r="HTG97" s="43"/>
      <c r="HUY97" s="58"/>
      <c r="HVA97" s="34"/>
      <c r="HVC97" s="45"/>
      <c r="HVD97" s="45"/>
      <c r="HVE97" s="46"/>
      <c r="HVF97" s="50"/>
      <c r="HVG97" s="50"/>
      <c r="HVH97" s="50"/>
      <c r="HVI97" s="46"/>
      <c r="HVJ97" s="50"/>
      <c r="HVK97" s="50"/>
      <c r="HVL97" s="50"/>
      <c r="HVM97" s="50"/>
      <c r="HVN97" s="50"/>
      <c r="HVO97" s="51"/>
      <c r="HVP97" s="47"/>
      <c r="HVQ97" s="52"/>
      <c r="HVR97" s="52"/>
      <c r="HVS97" s="48"/>
      <c r="HVT97" s="43"/>
      <c r="HXL97" s="58"/>
      <c r="HXN97" s="34"/>
      <c r="HXP97" s="45"/>
      <c r="HXQ97" s="45"/>
      <c r="HXR97" s="46"/>
      <c r="HXS97" s="50"/>
      <c r="HXT97" s="50"/>
      <c r="HXU97" s="50"/>
      <c r="HXV97" s="46"/>
      <c r="HXW97" s="50"/>
      <c r="HXX97" s="50"/>
      <c r="HXY97" s="50"/>
      <c r="HXZ97" s="50"/>
      <c r="HYA97" s="50"/>
      <c r="HYB97" s="51"/>
      <c r="HYC97" s="47"/>
      <c r="HYD97" s="52"/>
      <c r="HYE97" s="52"/>
      <c r="HYF97" s="48"/>
      <c r="HYG97" s="43"/>
      <c r="HZY97" s="58"/>
      <c r="IAA97" s="34"/>
      <c r="IAC97" s="45"/>
      <c r="IAD97" s="45"/>
      <c r="IAE97" s="46"/>
      <c r="IAF97" s="50"/>
      <c r="IAG97" s="50"/>
      <c r="IAH97" s="50"/>
      <c r="IAI97" s="46"/>
      <c r="IAJ97" s="50"/>
      <c r="IAK97" s="50"/>
      <c r="IAL97" s="50"/>
      <c r="IAM97" s="50"/>
      <c r="IAN97" s="50"/>
      <c r="IAO97" s="51"/>
      <c r="IAP97" s="47"/>
      <c r="IAQ97" s="52"/>
      <c r="IAR97" s="52"/>
      <c r="IAS97" s="48"/>
      <c r="IAT97" s="43"/>
      <c r="ICL97" s="58"/>
      <c r="ICN97" s="34"/>
      <c r="ICP97" s="45"/>
      <c r="ICQ97" s="45"/>
      <c r="ICR97" s="46"/>
      <c r="ICS97" s="50"/>
      <c r="ICT97" s="50"/>
      <c r="ICU97" s="50"/>
      <c r="ICV97" s="46"/>
      <c r="ICW97" s="50"/>
      <c r="ICX97" s="50"/>
      <c r="ICY97" s="50"/>
      <c r="ICZ97" s="50"/>
      <c r="IDA97" s="50"/>
      <c r="IDB97" s="51"/>
      <c r="IDC97" s="47"/>
      <c r="IDD97" s="52"/>
      <c r="IDE97" s="52"/>
      <c r="IDF97" s="48"/>
      <c r="IDG97" s="43"/>
      <c r="IEY97" s="58"/>
      <c r="IFA97" s="34"/>
      <c r="IFC97" s="45"/>
      <c r="IFD97" s="45"/>
      <c r="IFE97" s="46"/>
      <c r="IFF97" s="50"/>
      <c r="IFG97" s="50"/>
      <c r="IFH97" s="50"/>
      <c r="IFI97" s="46"/>
      <c r="IFJ97" s="50"/>
      <c r="IFK97" s="50"/>
      <c r="IFL97" s="50"/>
      <c r="IFM97" s="50"/>
      <c r="IFN97" s="50"/>
      <c r="IFO97" s="51"/>
      <c r="IFP97" s="47"/>
      <c r="IFQ97" s="52"/>
      <c r="IFR97" s="52"/>
      <c r="IFS97" s="48"/>
      <c r="IFT97" s="43"/>
      <c r="IHL97" s="58"/>
      <c r="IHN97" s="34"/>
      <c r="IHP97" s="45"/>
      <c r="IHQ97" s="45"/>
      <c r="IHR97" s="46"/>
      <c r="IHS97" s="50"/>
      <c r="IHT97" s="50"/>
      <c r="IHU97" s="50"/>
      <c r="IHV97" s="46"/>
      <c r="IHW97" s="50"/>
      <c r="IHX97" s="50"/>
      <c r="IHY97" s="50"/>
      <c r="IHZ97" s="50"/>
      <c r="IIA97" s="50"/>
      <c r="IIB97" s="51"/>
      <c r="IIC97" s="47"/>
      <c r="IID97" s="52"/>
      <c r="IIE97" s="52"/>
      <c r="IIF97" s="48"/>
      <c r="IIG97" s="43"/>
      <c r="IJY97" s="58"/>
      <c r="IKA97" s="34"/>
      <c r="IKC97" s="45"/>
      <c r="IKD97" s="45"/>
      <c r="IKE97" s="46"/>
      <c r="IKF97" s="50"/>
      <c r="IKG97" s="50"/>
      <c r="IKH97" s="50"/>
      <c r="IKI97" s="46"/>
      <c r="IKJ97" s="50"/>
      <c r="IKK97" s="50"/>
      <c r="IKL97" s="50"/>
      <c r="IKM97" s="50"/>
      <c r="IKN97" s="50"/>
      <c r="IKO97" s="51"/>
      <c r="IKP97" s="47"/>
      <c r="IKQ97" s="52"/>
      <c r="IKR97" s="52"/>
      <c r="IKS97" s="48"/>
      <c r="IKT97" s="43"/>
      <c r="IML97" s="58"/>
      <c r="IMN97" s="34"/>
      <c r="IMP97" s="45"/>
      <c r="IMQ97" s="45"/>
      <c r="IMR97" s="46"/>
      <c r="IMS97" s="50"/>
      <c r="IMT97" s="50"/>
      <c r="IMU97" s="50"/>
      <c r="IMV97" s="46"/>
      <c r="IMW97" s="50"/>
      <c r="IMX97" s="50"/>
      <c r="IMY97" s="50"/>
      <c r="IMZ97" s="50"/>
      <c r="INA97" s="50"/>
      <c r="INB97" s="51"/>
      <c r="INC97" s="47"/>
      <c r="IND97" s="52"/>
      <c r="INE97" s="52"/>
      <c r="INF97" s="48"/>
      <c r="ING97" s="43"/>
      <c r="IOY97" s="58"/>
      <c r="IPA97" s="34"/>
      <c r="IPC97" s="45"/>
      <c r="IPD97" s="45"/>
      <c r="IPE97" s="46"/>
      <c r="IPF97" s="50"/>
      <c r="IPG97" s="50"/>
      <c r="IPH97" s="50"/>
      <c r="IPI97" s="46"/>
      <c r="IPJ97" s="50"/>
      <c r="IPK97" s="50"/>
      <c r="IPL97" s="50"/>
      <c r="IPM97" s="50"/>
      <c r="IPN97" s="50"/>
      <c r="IPO97" s="51"/>
      <c r="IPP97" s="47"/>
      <c r="IPQ97" s="52"/>
      <c r="IPR97" s="52"/>
      <c r="IPS97" s="48"/>
      <c r="IPT97" s="43"/>
      <c r="IRL97" s="58"/>
      <c r="IRN97" s="34"/>
      <c r="IRP97" s="45"/>
      <c r="IRQ97" s="45"/>
      <c r="IRR97" s="46"/>
      <c r="IRS97" s="50"/>
      <c r="IRT97" s="50"/>
      <c r="IRU97" s="50"/>
      <c r="IRV97" s="46"/>
      <c r="IRW97" s="50"/>
      <c r="IRX97" s="50"/>
      <c r="IRY97" s="50"/>
      <c r="IRZ97" s="50"/>
      <c r="ISA97" s="50"/>
      <c r="ISB97" s="51"/>
      <c r="ISC97" s="47"/>
      <c r="ISD97" s="52"/>
      <c r="ISE97" s="52"/>
      <c r="ISF97" s="48"/>
      <c r="ISG97" s="43"/>
      <c r="ITY97" s="58"/>
      <c r="IUA97" s="34"/>
      <c r="IUC97" s="45"/>
      <c r="IUD97" s="45"/>
      <c r="IUE97" s="46"/>
      <c r="IUF97" s="50"/>
      <c r="IUG97" s="50"/>
      <c r="IUH97" s="50"/>
      <c r="IUI97" s="46"/>
      <c r="IUJ97" s="50"/>
      <c r="IUK97" s="50"/>
      <c r="IUL97" s="50"/>
      <c r="IUM97" s="50"/>
      <c r="IUN97" s="50"/>
      <c r="IUO97" s="51"/>
      <c r="IUP97" s="47"/>
      <c r="IUQ97" s="52"/>
      <c r="IUR97" s="52"/>
      <c r="IUS97" s="48"/>
      <c r="IUT97" s="43"/>
      <c r="IWL97" s="58"/>
      <c r="IWN97" s="34"/>
      <c r="IWP97" s="45"/>
      <c r="IWQ97" s="45"/>
      <c r="IWR97" s="46"/>
      <c r="IWS97" s="50"/>
      <c r="IWT97" s="50"/>
      <c r="IWU97" s="50"/>
      <c r="IWV97" s="46"/>
      <c r="IWW97" s="50"/>
      <c r="IWX97" s="50"/>
      <c r="IWY97" s="50"/>
      <c r="IWZ97" s="50"/>
      <c r="IXA97" s="50"/>
      <c r="IXB97" s="51"/>
      <c r="IXC97" s="47"/>
      <c r="IXD97" s="52"/>
      <c r="IXE97" s="52"/>
      <c r="IXF97" s="48"/>
      <c r="IXG97" s="43"/>
      <c r="IYY97" s="58"/>
      <c r="IZA97" s="34"/>
      <c r="IZC97" s="45"/>
      <c r="IZD97" s="45"/>
      <c r="IZE97" s="46"/>
      <c r="IZF97" s="50"/>
      <c r="IZG97" s="50"/>
      <c r="IZH97" s="50"/>
      <c r="IZI97" s="46"/>
      <c r="IZJ97" s="50"/>
      <c r="IZK97" s="50"/>
      <c r="IZL97" s="50"/>
      <c r="IZM97" s="50"/>
      <c r="IZN97" s="50"/>
      <c r="IZO97" s="51"/>
      <c r="IZP97" s="47"/>
      <c r="IZQ97" s="52"/>
      <c r="IZR97" s="52"/>
      <c r="IZS97" s="48"/>
      <c r="IZT97" s="43"/>
      <c r="JBL97" s="58"/>
      <c r="JBN97" s="34"/>
      <c r="JBP97" s="45"/>
      <c r="JBQ97" s="45"/>
      <c r="JBR97" s="46"/>
      <c r="JBS97" s="50"/>
      <c r="JBT97" s="50"/>
      <c r="JBU97" s="50"/>
      <c r="JBV97" s="46"/>
      <c r="JBW97" s="50"/>
      <c r="JBX97" s="50"/>
      <c r="JBY97" s="50"/>
      <c r="JBZ97" s="50"/>
      <c r="JCA97" s="50"/>
      <c r="JCB97" s="51"/>
      <c r="JCC97" s="47"/>
      <c r="JCD97" s="52"/>
      <c r="JCE97" s="52"/>
      <c r="JCF97" s="48"/>
      <c r="JCG97" s="43"/>
      <c r="JDY97" s="58"/>
      <c r="JEA97" s="34"/>
      <c r="JEC97" s="45"/>
      <c r="JED97" s="45"/>
      <c r="JEE97" s="46"/>
      <c r="JEF97" s="50"/>
      <c r="JEG97" s="50"/>
      <c r="JEH97" s="50"/>
      <c r="JEI97" s="46"/>
      <c r="JEJ97" s="50"/>
      <c r="JEK97" s="50"/>
      <c r="JEL97" s="50"/>
      <c r="JEM97" s="50"/>
      <c r="JEN97" s="50"/>
      <c r="JEO97" s="51"/>
      <c r="JEP97" s="47"/>
      <c r="JEQ97" s="52"/>
      <c r="JER97" s="52"/>
      <c r="JES97" s="48"/>
      <c r="JET97" s="43"/>
      <c r="JGL97" s="58"/>
      <c r="JGN97" s="34"/>
      <c r="JGP97" s="45"/>
      <c r="JGQ97" s="45"/>
      <c r="JGR97" s="46"/>
      <c r="JGS97" s="50"/>
      <c r="JGT97" s="50"/>
      <c r="JGU97" s="50"/>
      <c r="JGV97" s="46"/>
      <c r="JGW97" s="50"/>
      <c r="JGX97" s="50"/>
      <c r="JGY97" s="50"/>
      <c r="JGZ97" s="50"/>
      <c r="JHA97" s="50"/>
      <c r="JHB97" s="51"/>
      <c r="JHC97" s="47"/>
      <c r="JHD97" s="52"/>
      <c r="JHE97" s="52"/>
      <c r="JHF97" s="48"/>
      <c r="JHG97" s="43"/>
      <c r="JIY97" s="58"/>
      <c r="JJA97" s="34"/>
      <c r="JJC97" s="45"/>
      <c r="JJD97" s="45"/>
      <c r="JJE97" s="46"/>
      <c r="JJF97" s="50"/>
      <c r="JJG97" s="50"/>
      <c r="JJH97" s="50"/>
      <c r="JJI97" s="46"/>
      <c r="JJJ97" s="50"/>
      <c r="JJK97" s="50"/>
      <c r="JJL97" s="50"/>
      <c r="JJM97" s="50"/>
      <c r="JJN97" s="50"/>
      <c r="JJO97" s="51"/>
      <c r="JJP97" s="47"/>
      <c r="JJQ97" s="52"/>
      <c r="JJR97" s="52"/>
      <c r="JJS97" s="48"/>
      <c r="JJT97" s="43"/>
      <c r="JLL97" s="58"/>
      <c r="JLN97" s="34"/>
      <c r="JLP97" s="45"/>
      <c r="JLQ97" s="45"/>
      <c r="JLR97" s="46"/>
      <c r="JLS97" s="50"/>
      <c r="JLT97" s="50"/>
      <c r="JLU97" s="50"/>
      <c r="JLV97" s="46"/>
      <c r="JLW97" s="50"/>
      <c r="JLX97" s="50"/>
      <c r="JLY97" s="50"/>
      <c r="JLZ97" s="50"/>
      <c r="JMA97" s="50"/>
      <c r="JMB97" s="51"/>
      <c r="JMC97" s="47"/>
      <c r="JMD97" s="52"/>
      <c r="JME97" s="52"/>
      <c r="JMF97" s="48"/>
      <c r="JMG97" s="43"/>
      <c r="JNY97" s="58"/>
      <c r="JOA97" s="34"/>
      <c r="JOC97" s="45"/>
      <c r="JOD97" s="45"/>
      <c r="JOE97" s="46"/>
      <c r="JOF97" s="50"/>
      <c r="JOG97" s="50"/>
      <c r="JOH97" s="50"/>
      <c r="JOI97" s="46"/>
      <c r="JOJ97" s="50"/>
      <c r="JOK97" s="50"/>
      <c r="JOL97" s="50"/>
      <c r="JOM97" s="50"/>
      <c r="JON97" s="50"/>
      <c r="JOO97" s="51"/>
      <c r="JOP97" s="47"/>
      <c r="JOQ97" s="52"/>
      <c r="JOR97" s="52"/>
      <c r="JOS97" s="48"/>
      <c r="JOT97" s="43"/>
      <c r="JQL97" s="58"/>
      <c r="JQN97" s="34"/>
      <c r="JQP97" s="45"/>
      <c r="JQQ97" s="45"/>
      <c r="JQR97" s="46"/>
      <c r="JQS97" s="50"/>
      <c r="JQT97" s="50"/>
      <c r="JQU97" s="50"/>
      <c r="JQV97" s="46"/>
      <c r="JQW97" s="50"/>
      <c r="JQX97" s="50"/>
      <c r="JQY97" s="50"/>
      <c r="JQZ97" s="50"/>
      <c r="JRA97" s="50"/>
      <c r="JRB97" s="51"/>
      <c r="JRC97" s="47"/>
      <c r="JRD97" s="52"/>
      <c r="JRE97" s="52"/>
      <c r="JRF97" s="48"/>
      <c r="JRG97" s="43"/>
      <c r="JSY97" s="58"/>
      <c r="JTA97" s="34"/>
      <c r="JTC97" s="45"/>
      <c r="JTD97" s="45"/>
      <c r="JTE97" s="46"/>
      <c r="JTF97" s="50"/>
      <c r="JTG97" s="50"/>
      <c r="JTH97" s="50"/>
      <c r="JTI97" s="46"/>
      <c r="JTJ97" s="50"/>
      <c r="JTK97" s="50"/>
      <c r="JTL97" s="50"/>
      <c r="JTM97" s="50"/>
      <c r="JTN97" s="50"/>
      <c r="JTO97" s="51"/>
      <c r="JTP97" s="47"/>
      <c r="JTQ97" s="52"/>
      <c r="JTR97" s="52"/>
      <c r="JTS97" s="48"/>
      <c r="JTT97" s="43"/>
      <c r="JVL97" s="58"/>
      <c r="JVN97" s="34"/>
      <c r="JVP97" s="45"/>
      <c r="JVQ97" s="45"/>
      <c r="JVR97" s="46"/>
      <c r="JVS97" s="50"/>
      <c r="JVT97" s="50"/>
      <c r="JVU97" s="50"/>
      <c r="JVV97" s="46"/>
      <c r="JVW97" s="50"/>
      <c r="JVX97" s="50"/>
      <c r="JVY97" s="50"/>
      <c r="JVZ97" s="50"/>
      <c r="JWA97" s="50"/>
      <c r="JWB97" s="51"/>
      <c r="JWC97" s="47"/>
      <c r="JWD97" s="52"/>
      <c r="JWE97" s="52"/>
      <c r="JWF97" s="48"/>
      <c r="JWG97" s="43"/>
      <c r="JXY97" s="58"/>
      <c r="JYA97" s="34"/>
      <c r="JYC97" s="45"/>
      <c r="JYD97" s="45"/>
      <c r="JYE97" s="46"/>
      <c r="JYF97" s="50"/>
      <c r="JYG97" s="50"/>
      <c r="JYH97" s="50"/>
      <c r="JYI97" s="46"/>
      <c r="JYJ97" s="50"/>
      <c r="JYK97" s="50"/>
      <c r="JYL97" s="50"/>
      <c r="JYM97" s="50"/>
      <c r="JYN97" s="50"/>
      <c r="JYO97" s="51"/>
      <c r="JYP97" s="47"/>
      <c r="JYQ97" s="52"/>
      <c r="JYR97" s="52"/>
      <c r="JYS97" s="48"/>
      <c r="JYT97" s="43"/>
      <c r="KAL97" s="58"/>
      <c r="KAN97" s="34"/>
      <c r="KAP97" s="45"/>
      <c r="KAQ97" s="45"/>
      <c r="KAR97" s="46"/>
      <c r="KAS97" s="50"/>
      <c r="KAT97" s="50"/>
      <c r="KAU97" s="50"/>
      <c r="KAV97" s="46"/>
      <c r="KAW97" s="50"/>
      <c r="KAX97" s="50"/>
      <c r="KAY97" s="50"/>
      <c r="KAZ97" s="50"/>
      <c r="KBA97" s="50"/>
      <c r="KBB97" s="51"/>
      <c r="KBC97" s="47"/>
      <c r="KBD97" s="52"/>
      <c r="KBE97" s="52"/>
      <c r="KBF97" s="48"/>
      <c r="KBG97" s="43"/>
      <c r="KCY97" s="58"/>
      <c r="KDA97" s="34"/>
      <c r="KDC97" s="45"/>
      <c r="KDD97" s="45"/>
      <c r="KDE97" s="46"/>
      <c r="KDF97" s="50"/>
      <c r="KDG97" s="50"/>
      <c r="KDH97" s="50"/>
      <c r="KDI97" s="46"/>
      <c r="KDJ97" s="50"/>
      <c r="KDK97" s="50"/>
      <c r="KDL97" s="50"/>
      <c r="KDM97" s="50"/>
      <c r="KDN97" s="50"/>
      <c r="KDO97" s="51"/>
      <c r="KDP97" s="47"/>
      <c r="KDQ97" s="52"/>
      <c r="KDR97" s="52"/>
      <c r="KDS97" s="48"/>
      <c r="KDT97" s="43"/>
      <c r="KFL97" s="58"/>
      <c r="KFN97" s="34"/>
      <c r="KFP97" s="45"/>
      <c r="KFQ97" s="45"/>
      <c r="KFR97" s="46"/>
      <c r="KFS97" s="50"/>
      <c r="KFT97" s="50"/>
      <c r="KFU97" s="50"/>
      <c r="KFV97" s="46"/>
      <c r="KFW97" s="50"/>
      <c r="KFX97" s="50"/>
      <c r="KFY97" s="50"/>
      <c r="KFZ97" s="50"/>
      <c r="KGA97" s="50"/>
      <c r="KGB97" s="51"/>
      <c r="KGC97" s="47"/>
      <c r="KGD97" s="52"/>
      <c r="KGE97" s="52"/>
      <c r="KGF97" s="48"/>
      <c r="KGG97" s="43"/>
      <c r="KHY97" s="58"/>
      <c r="KIA97" s="34"/>
      <c r="KIC97" s="45"/>
      <c r="KID97" s="45"/>
      <c r="KIE97" s="46"/>
      <c r="KIF97" s="50"/>
      <c r="KIG97" s="50"/>
      <c r="KIH97" s="50"/>
      <c r="KII97" s="46"/>
      <c r="KIJ97" s="50"/>
      <c r="KIK97" s="50"/>
      <c r="KIL97" s="50"/>
      <c r="KIM97" s="50"/>
      <c r="KIN97" s="50"/>
      <c r="KIO97" s="51"/>
      <c r="KIP97" s="47"/>
      <c r="KIQ97" s="52"/>
      <c r="KIR97" s="52"/>
      <c r="KIS97" s="48"/>
      <c r="KIT97" s="43"/>
      <c r="KKL97" s="58"/>
      <c r="KKN97" s="34"/>
      <c r="KKP97" s="45"/>
      <c r="KKQ97" s="45"/>
      <c r="KKR97" s="46"/>
      <c r="KKS97" s="50"/>
      <c r="KKT97" s="50"/>
      <c r="KKU97" s="50"/>
      <c r="KKV97" s="46"/>
      <c r="KKW97" s="50"/>
      <c r="KKX97" s="50"/>
      <c r="KKY97" s="50"/>
      <c r="KKZ97" s="50"/>
      <c r="KLA97" s="50"/>
      <c r="KLB97" s="51"/>
      <c r="KLC97" s="47"/>
      <c r="KLD97" s="52"/>
      <c r="KLE97" s="52"/>
      <c r="KLF97" s="48"/>
      <c r="KLG97" s="43"/>
      <c r="KMY97" s="58"/>
      <c r="KNA97" s="34"/>
      <c r="KNC97" s="45"/>
      <c r="KND97" s="45"/>
      <c r="KNE97" s="46"/>
      <c r="KNF97" s="50"/>
      <c r="KNG97" s="50"/>
      <c r="KNH97" s="50"/>
      <c r="KNI97" s="46"/>
      <c r="KNJ97" s="50"/>
      <c r="KNK97" s="50"/>
      <c r="KNL97" s="50"/>
      <c r="KNM97" s="50"/>
      <c r="KNN97" s="50"/>
      <c r="KNO97" s="51"/>
      <c r="KNP97" s="47"/>
      <c r="KNQ97" s="52"/>
      <c r="KNR97" s="52"/>
      <c r="KNS97" s="48"/>
      <c r="KNT97" s="43"/>
      <c r="KPL97" s="58"/>
      <c r="KPN97" s="34"/>
      <c r="KPP97" s="45"/>
      <c r="KPQ97" s="45"/>
      <c r="KPR97" s="46"/>
      <c r="KPS97" s="50"/>
      <c r="KPT97" s="50"/>
      <c r="KPU97" s="50"/>
      <c r="KPV97" s="46"/>
      <c r="KPW97" s="50"/>
      <c r="KPX97" s="50"/>
      <c r="KPY97" s="50"/>
      <c r="KPZ97" s="50"/>
      <c r="KQA97" s="50"/>
      <c r="KQB97" s="51"/>
      <c r="KQC97" s="47"/>
      <c r="KQD97" s="52"/>
      <c r="KQE97" s="52"/>
      <c r="KQF97" s="48"/>
      <c r="KQG97" s="43"/>
      <c r="KRY97" s="58"/>
      <c r="KSA97" s="34"/>
      <c r="KSC97" s="45"/>
      <c r="KSD97" s="45"/>
      <c r="KSE97" s="46"/>
      <c r="KSF97" s="50"/>
      <c r="KSG97" s="50"/>
      <c r="KSH97" s="50"/>
      <c r="KSI97" s="46"/>
      <c r="KSJ97" s="50"/>
      <c r="KSK97" s="50"/>
      <c r="KSL97" s="50"/>
      <c r="KSM97" s="50"/>
      <c r="KSN97" s="50"/>
      <c r="KSO97" s="51"/>
      <c r="KSP97" s="47"/>
      <c r="KSQ97" s="52"/>
      <c r="KSR97" s="52"/>
      <c r="KSS97" s="48"/>
      <c r="KST97" s="43"/>
      <c r="KUL97" s="58"/>
      <c r="KUN97" s="34"/>
      <c r="KUP97" s="45"/>
      <c r="KUQ97" s="45"/>
      <c r="KUR97" s="46"/>
      <c r="KUS97" s="50"/>
      <c r="KUT97" s="50"/>
      <c r="KUU97" s="50"/>
      <c r="KUV97" s="46"/>
      <c r="KUW97" s="50"/>
      <c r="KUX97" s="50"/>
      <c r="KUY97" s="50"/>
      <c r="KUZ97" s="50"/>
      <c r="KVA97" s="50"/>
      <c r="KVB97" s="51"/>
      <c r="KVC97" s="47"/>
      <c r="KVD97" s="52"/>
      <c r="KVE97" s="52"/>
      <c r="KVF97" s="48"/>
      <c r="KVG97" s="43"/>
      <c r="KWY97" s="58"/>
      <c r="KXA97" s="34"/>
      <c r="KXC97" s="45"/>
      <c r="KXD97" s="45"/>
      <c r="KXE97" s="46"/>
      <c r="KXF97" s="50"/>
      <c r="KXG97" s="50"/>
      <c r="KXH97" s="50"/>
      <c r="KXI97" s="46"/>
      <c r="KXJ97" s="50"/>
      <c r="KXK97" s="50"/>
      <c r="KXL97" s="50"/>
      <c r="KXM97" s="50"/>
      <c r="KXN97" s="50"/>
      <c r="KXO97" s="51"/>
      <c r="KXP97" s="47"/>
      <c r="KXQ97" s="52"/>
      <c r="KXR97" s="52"/>
      <c r="KXS97" s="48"/>
      <c r="KXT97" s="43"/>
      <c r="KZL97" s="58"/>
      <c r="KZN97" s="34"/>
      <c r="KZP97" s="45"/>
      <c r="KZQ97" s="45"/>
      <c r="KZR97" s="46"/>
      <c r="KZS97" s="50"/>
      <c r="KZT97" s="50"/>
      <c r="KZU97" s="50"/>
      <c r="KZV97" s="46"/>
      <c r="KZW97" s="50"/>
      <c r="KZX97" s="50"/>
      <c r="KZY97" s="50"/>
      <c r="KZZ97" s="50"/>
      <c r="LAA97" s="50"/>
      <c r="LAB97" s="51"/>
      <c r="LAC97" s="47"/>
      <c r="LAD97" s="52"/>
      <c r="LAE97" s="52"/>
      <c r="LAF97" s="48"/>
      <c r="LAG97" s="43"/>
      <c r="LBY97" s="58"/>
      <c r="LCA97" s="34"/>
      <c r="LCC97" s="45"/>
      <c r="LCD97" s="45"/>
      <c r="LCE97" s="46"/>
      <c r="LCF97" s="50"/>
      <c r="LCG97" s="50"/>
      <c r="LCH97" s="50"/>
      <c r="LCI97" s="46"/>
      <c r="LCJ97" s="50"/>
      <c r="LCK97" s="50"/>
      <c r="LCL97" s="50"/>
      <c r="LCM97" s="50"/>
      <c r="LCN97" s="50"/>
      <c r="LCO97" s="51"/>
      <c r="LCP97" s="47"/>
      <c r="LCQ97" s="52"/>
      <c r="LCR97" s="52"/>
      <c r="LCS97" s="48"/>
      <c r="LCT97" s="43"/>
      <c r="LEL97" s="58"/>
      <c r="LEN97" s="34"/>
      <c r="LEP97" s="45"/>
      <c r="LEQ97" s="45"/>
      <c r="LER97" s="46"/>
      <c r="LES97" s="50"/>
      <c r="LET97" s="50"/>
      <c r="LEU97" s="50"/>
      <c r="LEV97" s="46"/>
      <c r="LEW97" s="50"/>
      <c r="LEX97" s="50"/>
      <c r="LEY97" s="50"/>
      <c r="LEZ97" s="50"/>
      <c r="LFA97" s="50"/>
      <c r="LFB97" s="51"/>
      <c r="LFC97" s="47"/>
      <c r="LFD97" s="52"/>
      <c r="LFE97" s="52"/>
      <c r="LFF97" s="48"/>
      <c r="LFG97" s="43"/>
      <c r="LGY97" s="58"/>
      <c r="LHA97" s="34"/>
      <c r="LHC97" s="45"/>
      <c r="LHD97" s="45"/>
      <c r="LHE97" s="46"/>
      <c r="LHF97" s="50"/>
      <c r="LHG97" s="50"/>
      <c r="LHH97" s="50"/>
      <c r="LHI97" s="46"/>
      <c r="LHJ97" s="50"/>
      <c r="LHK97" s="50"/>
      <c r="LHL97" s="50"/>
      <c r="LHM97" s="50"/>
      <c r="LHN97" s="50"/>
      <c r="LHO97" s="51"/>
      <c r="LHP97" s="47"/>
      <c r="LHQ97" s="52"/>
      <c r="LHR97" s="52"/>
      <c r="LHS97" s="48"/>
      <c r="LHT97" s="43"/>
      <c r="LJL97" s="58"/>
      <c r="LJN97" s="34"/>
      <c r="LJP97" s="45"/>
      <c r="LJQ97" s="45"/>
      <c r="LJR97" s="46"/>
      <c r="LJS97" s="50"/>
      <c r="LJT97" s="50"/>
      <c r="LJU97" s="50"/>
      <c r="LJV97" s="46"/>
      <c r="LJW97" s="50"/>
      <c r="LJX97" s="50"/>
      <c r="LJY97" s="50"/>
      <c r="LJZ97" s="50"/>
      <c r="LKA97" s="50"/>
      <c r="LKB97" s="51"/>
      <c r="LKC97" s="47"/>
      <c r="LKD97" s="52"/>
      <c r="LKE97" s="52"/>
      <c r="LKF97" s="48"/>
      <c r="LKG97" s="43"/>
      <c r="LLY97" s="58"/>
      <c r="LMA97" s="34"/>
      <c r="LMC97" s="45"/>
      <c r="LMD97" s="45"/>
      <c r="LME97" s="46"/>
      <c r="LMF97" s="50"/>
      <c r="LMG97" s="50"/>
      <c r="LMH97" s="50"/>
      <c r="LMI97" s="46"/>
      <c r="LMJ97" s="50"/>
      <c r="LMK97" s="50"/>
      <c r="LML97" s="50"/>
      <c r="LMM97" s="50"/>
      <c r="LMN97" s="50"/>
      <c r="LMO97" s="51"/>
      <c r="LMP97" s="47"/>
      <c r="LMQ97" s="52"/>
      <c r="LMR97" s="52"/>
      <c r="LMS97" s="48"/>
      <c r="LMT97" s="43"/>
      <c r="LOL97" s="58"/>
      <c r="LON97" s="34"/>
      <c r="LOP97" s="45"/>
      <c r="LOQ97" s="45"/>
      <c r="LOR97" s="46"/>
      <c r="LOS97" s="50"/>
      <c r="LOT97" s="50"/>
      <c r="LOU97" s="50"/>
      <c r="LOV97" s="46"/>
      <c r="LOW97" s="50"/>
      <c r="LOX97" s="50"/>
      <c r="LOY97" s="50"/>
      <c r="LOZ97" s="50"/>
      <c r="LPA97" s="50"/>
      <c r="LPB97" s="51"/>
      <c r="LPC97" s="47"/>
      <c r="LPD97" s="52"/>
      <c r="LPE97" s="52"/>
      <c r="LPF97" s="48"/>
      <c r="LPG97" s="43"/>
      <c r="LQY97" s="58"/>
      <c r="LRA97" s="34"/>
      <c r="LRC97" s="45"/>
      <c r="LRD97" s="45"/>
      <c r="LRE97" s="46"/>
      <c r="LRF97" s="50"/>
      <c r="LRG97" s="50"/>
      <c r="LRH97" s="50"/>
      <c r="LRI97" s="46"/>
      <c r="LRJ97" s="50"/>
      <c r="LRK97" s="50"/>
      <c r="LRL97" s="50"/>
      <c r="LRM97" s="50"/>
      <c r="LRN97" s="50"/>
      <c r="LRO97" s="51"/>
      <c r="LRP97" s="47"/>
      <c r="LRQ97" s="52"/>
      <c r="LRR97" s="52"/>
      <c r="LRS97" s="48"/>
      <c r="LRT97" s="43"/>
      <c r="LTL97" s="58"/>
      <c r="LTN97" s="34"/>
      <c r="LTP97" s="45"/>
      <c r="LTQ97" s="45"/>
      <c r="LTR97" s="46"/>
      <c r="LTS97" s="50"/>
      <c r="LTT97" s="50"/>
      <c r="LTU97" s="50"/>
      <c r="LTV97" s="46"/>
      <c r="LTW97" s="50"/>
      <c r="LTX97" s="50"/>
      <c r="LTY97" s="50"/>
      <c r="LTZ97" s="50"/>
      <c r="LUA97" s="50"/>
      <c r="LUB97" s="51"/>
      <c r="LUC97" s="47"/>
      <c r="LUD97" s="52"/>
      <c r="LUE97" s="52"/>
      <c r="LUF97" s="48"/>
      <c r="LUG97" s="43"/>
      <c r="LVY97" s="58"/>
      <c r="LWA97" s="34"/>
      <c r="LWC97" s="45"/>
      <c r="LWD97" s="45"/>
      <c r="LWE97" s="46"/>
      <c r="LWF97" s="50"/>
      <c r="LWG97" s="50"/>
      <c r="LWH97" s="50"/>
      <c r="LWI97" s="46"/>
      <c r="LWJ97" s="50"/>
      <c r="LWK97" s="50"/>
      <c r="LWL97" s="50"/>
      <c r="LWM97" s="50"/>
      <c r="LWN97" s="50"/>
      <c r="LWO97" s="51"/>
      <c r="LWP97" s="47"/>
      <c r="LWQ97" s="52"/>
      <c r="LWR97" s="52"/>
      <c r="LWS97" s="48"/>
      <c r="LWT97" s="43"/>
      <c r="LYL97" s="58"/>
      <c r="LYN97" s="34"/>
      <c r="LYP97" s="45"/>
      <c r="LYQ97" s="45"/>
      <c r="LYR97" s="46"/>
      <c r="LYS97" s="50"/>
      <c r="LYT97" s="50"/>
      <c r="LYU97" s="50"/>
      <c r="LYV97" s="46"/>
      <c r="LYW97" s="50"/>
      <c r="LYX97" s="50"/>
      <c r="LYY97" s="50"/>
      <c r="LYZ97" s="50"/>
      <c r="LZA97" s="50"/>
      <c r="LZB97" s="51"/>
      <c r="LZC97" s="47"/>
      <c r="LZD97" s="52"/>
      <c r="LZE97" s="52"/>
      <c r="LZF97" s="48"/>
      <c r="LZG97" s="43"/>
      <c r="MAY97" s="58"/>
      <c r="MBA97" s="34"/>
      <c r="MBC97" s="45"/>
      <c r="MBD97" s="45"/>
      <c r="MBE97" s="46"/>
      <c r="MBF97" s="50"/>
      <c r="MBG97" s="50"/>
      <c r="MBH97" s="50"/>
      <c r="MBI97" s="46"/>
      <c r="MBJ97" s="50"/>
      <c r="MBK97" s="50"/>
      <c r="MBL97" s="50"/>
      <c r="MBM97" s="50"/>
      <c r="MBN97" s="50"/>
      <c r="MBO97" s="51"/>
      <c r="MBP97" s="47"/>
      <c r="MBQ97" s="52"/>
      <c r="MBR97" s="52"/>
      <c r="MBS97" s="48"/>
      <c r="MBT97" s="43"/>
      <c r="MDL97" s="58"/>
      <c r="MDN97" s="34"/>
      <c r="MDP97" s="45"/>
      <c r="MDQ97" s="45"/>
      <c r="MDR97" s="46"/>
      <c r="MDS97" s="50"/>
      <c r="MDT97" s="50"/>
      <c r="MDU97" s="50"/>
      <c r="MDV97" s="46"/>
      <c r="MDW97" s="50"/>
      <c r="MDX97" s="50"/>
      <c r="MDY97" s="50"/>
      <c r="MDZ97" s="50"/>
      <c r="MEA97" s="50"/>
      <c r="MEB97" s="51"/>
      <c r="MEC97" s="47"/>
      <c r="MED97" s="52"/>
      <c r="MEE97" s="52"/>
      <c r="MEF97" s="48"/>
      <c r="MEG97" s="43"/>
      <c r="MFY97" s="58"/>
      <c r="MGA97" s="34"/>
      <c r="MGC97" s="45"/>
      <c r="MGD97" s="45"/>
      <c r="MGE97" s="46"/>
      <c r="MGF97" s="50"/>
      <c r="MGG97" s="50"/>
      <c r="MGH97" s="50"/>
      <c r="MGI97" s="46"/>
      <c r="MGJ97" s="50"/>
      <c r="MGK97" s="50"/>
      <c r="MGL97" s="50"/>
      <c r="MGM97" s="50"/>
      <c r="MGN97" s="50"/>
      <c r="MGO97" s="51"/>
      <c r="MGP97" s="47"/>
      <c r="MGQ97" s="52"/>
      <c r="MGR97" s="52"/>
      <c r="MGS97" s="48"/>
      <c r="MGT97" s="43"/>
      <c r="MIL97" s="58"/>
      <c r="MIN97" s="34"/>
      <c r="MIP97" s="45"/>
      <c r="MIQ97" s="45"/>
      <c r="MIR97" s="46"/>
      <c r="MIS97" s="50"/>
      <c r="MIT97" s="50"/>
      <c r="MIU97" s="50"/>
      <c r="MIV97" s="46"/>
      <c r="MIW97" s="50"/>
      <c r="MIX97" s="50"/>
      <c r="MIY97" s="50"/>
      <c r="MIZ97" s="50"/>
      <c r="MJA97" s="50"/>
      <c r="MJB97" s="51"/>
      <c r="MJC97" s="47"/>
      <c r="MJD97" s="52"/>
      <c r="MJE97" s="52"/>
      <c r="MJF97" s="48"/>
      <c r="MJG97" s="43"/>
      <c r="MKY97" s="58"/>
      <c r="MLA97" s="34"/>
      <c r="MLC97" s="45"/>
      <c r="MLD97" s="45"/>
      <c r="MLE97" s="46"/>
      <c r="MLF97" s="50"/>
      <c r="MLG97" s="50"/>
      <c r="MLH97" s="50"/>
      <c r="MLI97" s="46"/>
      <c r="MLJ97" s="50"/>
      <c r="MLK97" s="50"/>
      <c r="MLL97" s="50"/>
      <c r="MLM97" s="50"/>
      <c r="MLN97" s="50"/>
      <c r="MLO97" s="51"/>
      <c r="MLP97" s="47"/>
      <c r="MLQ97" s="52"/>
      <c r="MLR97" s="52"/>
      <c r="MLS97" s="48"/>
      <c r="MLT97" s="43"/>
      <c r="MNL97" s="58"/>
      <c r="MNN97" s="34"/>
      <c r="MNP97" s="45"/>
      <c r="MNQ97" s="45"/>
      <c r="MNR97" s="46"/>
      <c r="MNS97" s="50"/>
      <c r="MNT97" s="50"/>
      <c r="MNU97" s="50"/>
      <c r="MNV97" s="46"/>
      <c r="MNW97" s="50"/>
      <c r="MNX97" s="50"/>
      <c r="MNY97" s="50"/>
      <c r="MNZ97" s="50"/>
      <c r="MOA97" s="50"/>
      <c r="MOB97" s="51"/>
      <c r="MOC97" s="47"/>
      <c r="MOD97" s="52"/>
      <c r="MOE97" s="52"/>
      <c r="MOF97" s="48"/>
      <c r="MOG97" s="43"/>
      <c r="MPY97" s="58"/>
      <c r="MQA97" s="34"/>
      <c r="MQC97" s="45"/>
      <c r="MQD97" s="45"/>
      <c r="MQE97" s="46"/>
      <c r="MQF97" s="50"/>
      <c r="MQG97" s="50"/>
      <c r="MQH97" s="50"/>
      <c r="MQI97" s="46"/>
      <c r="MQJ97" s="50"/>
      <c r="MQK97" s="50"/>
      <c r="MQL97" s="50"/>
      <c r="MQM97" s="50"/>
      <c r="MQN97" s="50"/>
      <c r="MQO97" s="51"/>
      <c r="MQP97" s="47"/>
      <c r="MQQ97" s="52"/>
      <c r="MQR97" s="52"/>
      <c r="MQS97" s="48"/>
      <c r="MQT97" s="43"/>
      <c r="MSL97" s="58"/>
      <c r="MSN97" s="34"/>
      <c r="MSP97" s="45"/>
      <c r="MSQ97" s="45"/>
      <c r="MSR97" s="46"/>
      <c r="MSS97" s="50"/>
      <c r="MST97" s="50"/>
      <c r="MSU97" s="50"/>
      <c r="MSV97" s="46"/>
      <c r="MSW97" s="50"/>
      <c r="MSX97" s="50"/>
      <c r="MSY97" s="50"/>
      <c r="MSZ97" s="50"/>
      <c r="MTA97" s="50"/>
      <c r="MTB97" s="51"/>
      <c r="MTC97" s="47"/>
      <c r="MTD97" s="52"/>
      <c r="MTE97" s="52"/>
      <c r="MTF97" s="48"/>
      <c r="MTG97" s="43"/>
      <c r="MUY97" s="58"/>
      <c r="MVA97" s="34"/>
      <c r="MVC97" s="45"/>
      <c r="MVD97" s="45"/>
      <c r="MVE97" s="46"/>
      <c r="MVF97" s="50"/>
      <c r="MVG97" s="50"/>
      <c r="MVH97" s="50"/>
      <c r="MVI97" s="46"/>
      <c r="MVJ97" s="50"/>
      <c r="MVK97" s="50"/>
      <c r="MVL97" s="50"/>
      <c r="MVM97" s="50"/>
      <c r="MVN97" s="50"/>
      <c r="MVO97" s="51"/>
      <c r="MVP97" s="47"/>
      <c r="MVQ97" s="52"/>
      <c r="MVR97" s="52"/>
      <c r="MVS97" s="48"/>
      <c r="MVT97" s="43"/>
      <c r="MXL97" s="58"/>
      <c r="MXN97" s="34"/>
      <c r="MXP97" s="45"/>
      <c r="MXQ97" s="45"/>
      <c r="MXR97" s="46"/>
      <c r="MXS97" s="50"/>
      <c r="MXT97" s="50"/>
      <c r="MXU97" s="50"/>
      <c r="MXV97" s="46"/>
      <c r="MXW97" s="50"/>
      <c r="MXX97" s="50"/>
      <c r="MXY97" s="50"/>
      <c r="MXZ97" s="50"/>
      <c r="MYA97" s="50"/>
      <c r="MYB97" s="51"/>
      <c r="MYC97" s="47"/>
      <c r="MYD97" s="52"/>
      <c r="MYE97" s="52"/>
      <c r="MYF97" s="48"/>
      <c r="MYG97" s="43"/>
      <c r="MZY97" s="58"/>
      <c r="NAA97" s="34"/>
      <c r="NAC97" s="45"/>
      <c r="NAD97" s="45"/>
      <c r="NAE97" s="46"/>
      <c r="NAF97" s="50"/>
      <c r="NAG97" s="50"/>
      <c r="NAH97" s="50"/>
      <c r="NAI97" s="46"/>
      <c r="NAJ97" s="50"/>
      <c r="NAK97" s="50"/>
      <c r="NAL97" s="50"/>
      <c r="NAM97" s="50"/>
      <c r="NAN97" s="50"/>
      <c r="NAO97" s="51"/>
      <c r="NAP97" s="47"/>
      <c r="NAQ97" s="52"/>
      <c r="NAR97" s="52"/>
      <c r="NAS97" s="48"/>
      <c r="NAT97" s="43"/>
      <c r="NCL97" s="58"/>
      <c r="NCN97" s="34"/>
      <c r="NCP97" s="45"/>
      <c r="NCQ97" s="45"/>
      <c r="NCR97" s="46"/>
      <c r="NCS97" s="50"/>
      <c r="NCT97" s="50"/>
      <c r="NCU97" s="50"/>
      <c r="NCV97" s="46"/>
      <c r="NCW97" s="50"/>
      <c r="NCX97" s="50"/>
      <c r="NCY97" s="50"/>
      <c r="NCZ97" s="50"/>
      <c r="NDA97" s="50"/>
      <c r="NDB97" s="51"/>
      <c r="NDC97" s="47"/>
      <c r="NDD97" s="52"/>
      <c r="NDE97" s="52"/>
      <c r="NDF97" s="48"/>
      <c r="NDG97" s="43"/>
      <c r="NEY97" s="58"/>
      <c r="NFA97" s="34"/>
      <c r="NFC97" s="45"/>
      <c r="NFD97" s="45"/>
      <c r="NFE97" s="46"/>
      <c r="NFF97" s="50"/>
      <c r="NFG97" s="50"/>
      <c r="NFH97" s="50"/>
      <c r="NFI97" s="46"/>
      <c r="NFJ97" s="50"/>
      <c r="NFK97" s="50"/>
      <c r="NFL97" s="50"/>
      <c r="NFM97" s="50"/>
      <c r="NFN97" s="50"/>
      <c r="NFO97" s="51"/>
      <c r="NFP97" s="47"/>
      <c r="NFQ97" s="52"/>
      <c r="NFR97" s="52"/>
      <c r="NFS97" s="48"/>
      <c r="NFT97" s="43"/>
      <c r="NHL97" s="58"/>
      <c r="NHN97" s="34"/>
      <c r="NHP97" s="45"/>
      <c r="NHQ97" s="45"/>
      <c r="NHR97" s="46"/>
      <c r="NHS97" s="50"/>
      <c r="NHT97" s="50"/>
      <c r="NHU97" s="50"/>
      <c r="NHV97" s="46"/>
      <c r="NHW97" s="50"/>
      <c r="NHX97" s="50"/>
      <c r="NHY97" s="50"/>
      <c r="NHZ97" s="50"/>
      <c r="NIA97" s="50"/>
      <c r="NIB97" s="51"/>
      <c r="NIC97" s="47"/>
      <c r="NID97" s="52"/>
      <c r="NIE97" s="52"/>
      <c r="NIF97" s="48"/>
      <c r="NIG97" s="43"/>
      <c r="NJY97" s="58"/>
      <c r="NKA97" s="34"/>
      <c r="NKC97" s="45"/>
      <c r="NKD97" s="45"/>
      <c r="NKE97" s="46"/>
      <c r="NKF97" s="50"/>
      <c r="NKG97" s="50"/>
      <c r="NKH97" s="50"/>
      <c r="NKI97" s="46"/>
      <c r="NKJ97" s="50"/>
      <c r="NKK97" s="50"/>
      <c r="NKL97" s="50"/>
      <c r="NKM97" s="50"/>
      <c r="NKN97" s="50"/>
      <c r="NKO97" s="51"/>
      <c r="NKP97" s="47"/>
      <c r="NKQ97" s="52"/>
      <c r="NKR97" s="52"/>
      <c r="NKS97" s="48"/>
      <c r="NKT97" s="43"/>
      <c r="NML97" s="58"/>
      <c r="NMN97" s="34"/>
      <c r="NMP97" s="45"/>
      <c r="NMQ97" s="45"/>
      <c r="NMR97" s="46"/>
      <c r="NMS97" s="50"/>
      <c r="NMT97" s="50"/>
      <c r="NMU97" s="50"/>
      <c r="NMV97" s="46"/>
      <c r="NMW97" s="50"/>
      <c r="NMX97" s="50"/>
      <c r="NMY97" s="50"/>
      <c r="NMZ97" s="50"/>
      <c r="NNA97" s="50"/>
      <c r="NNB97" s="51"/>
      <c r="NNC97" s="47"/>
      <c r="NND97" s="52"/>
      <c r="NNE97" s="52"/>
      <c r="NNF97" s="48"/>
      <c r="NNG97" s="43"/>
      <c r="NOY97" s="58"/>
      <c r="NPA97" s="34"/>
      <c r="NPC97" s="45"/>
      <c r="NPD97" s="45"/>
      <c r="NPE97" s="46"/>
      <c r="NPF97" s="50"/>
      <c r="NPG97" s="50"/>
      <c r="NPH97" s="50"/>
      <c r="NPI97" s="46"/>
      <c r="NPJ97" s="50"/>
      <c r="NPK97" s="50"/>
      <c r="NPL97" s="50"/>
      <c r="NPM97" s="50"/>
      <c r="NPN97" s="50"/>
      <c r="NPO97" s="51"/>
      <c r="NPP97" s="47"/>
      <c r="NPQ97" s="52"/>
      <c r="NPR97" s="52"/>
      <c r="NPS97" s="48"/>
      <c r="NPT97" s="43"/>
      <c r="NRL97" s="58"/>
      <c r="NRN97" s="34"/>
      <c r="NRP97" s="45"/>
      <c r="NRQ97" s="45"/>
      <c r="NRR97" s="46"/>
      <c r="NRS97" s="50"/>
      <c r="NRT97" s="50"/>
      <c r="NRU97" s="50"/>
      <c r="NRV97" s="46"/>
      <c r="NRW97" s="50"/>
      <c r="NRX97" s="50"/>
      <c r="NRY97" s="50"/>
      <c r="NRZ97" s="50"/>
      <c r="NSA97" s="50"/>
      <c r="NSB97" s="51"/>
      <c r="NSC97" s="47"/>
      <c r="NSD97" s="52"/>
      <c r="NSE97" s="52"/>
      <c r="NSF97" s="48"/>
      <c r="NSG97" s="43"/>
      <c r="NTY97" s="58"/>
      <c r="NUA97" s="34"/>
      <c r="NUC97" s="45"/>
      <c r="NUD97" s="45"/>
      <c r="NUE97" s="46"/>
      <c r="NUF97" s="50"/>
      <c r="NUG97" s="50"/>
      <c r="NUH97" s="50"/>
      <c r="NUI97" s="46"/>
      <c r="NUJ97" s="50"/>
      <c r="NUK97" s="50"/>
      <c r="NUL97" s="50"/>
      <c r="NUM97" s="50"/>
      <c r="NUN97" s="50"/>
      <c r="NUO97" s="51"/>
      <c r="NUP97" s="47"/>
      <c r="NUQ97" s="52"/>
      <c r="NUR97" s="52"/>
      <c r="NUS97" s="48"/>
      <c r="NUT97" s="43"/>
      <c r="NWL97" s="58"/>
      <c r="NWN97" s="34"/>
      <c r="NWP97" s="45"/>
      <c r="NWQ97" s="45"/>
      <c r="NWR97" s="46"/>
      <c r="NWS97" s="50"/>
      <c r="NWT97" s="50"/>
      <c r="NWU97" s="50"/>
      <c r="NWV97" s="46"/>
      <c r="NWW97" s="50"/>
      <c r="NWX97" s="50"/>
      <c r="NWY97" s="50"/>
      <c r="NWZ97" s="50"/>
      <c r="NXA97" s="50"/>
      <c r="NXB97" s="51"/>
      <c r="NXC97" s="47"/>
      <c r="NXD97" s="52"/>
      <c r="NXE97" s="52"/>
      <c r="NXF97" s="48"/>
      <c r="NXG97" s="43"/>
      <c r="NYY97" s="58"/>
      <c r="NZA97" s="34"/>
      <c r="NZC97" s="45"/>
      <c r="NZD97" s="45"/>
      <c r="NZE97" s="46"/>
      <c r="NZF97" s="50"/>
      <c r="NZG97" s="50"/>
      <c r="NZH97" s="50"/>
      <c r="NZI97" s="46"/>
      <c r="NZJ97" s="50"/>
      <c r="NZK97" s="50"/>
      <c r="NZL97" s="50"/>
      <c r="NZM97" s="50"/>
      <c r="NZN97" s="50"/>
      <c r="NZO97" s="51"/>
      <c r="NZP97" s="47"/>
      <c r="NZQ97" s="52"/>
      <c r="NZR97" s="52"/>
      <c r="NZS97" s="48"/>
      <c r="NZT97" s="43"/>
      <c r="OBL97" s="58"/>
      <c r="OBN97" s="34"/>
      <c r="OBP97" s="45"/>
      <c r="OBQ97" s="45"/>
      <c r="OBR97" s="46"/>
      <c r="OBS97" s="50"/>
      <c r="OBT97" s="50"/>
      <c r="OBU97" s="50"/>
      <c r="OBV97" s="46"/>
      <c r="OBW97" s="50"/>
      <c r="OBX97" s="50"/>
      <c r="OBY97" s="50"/>
      <c r="OBZ97" s="50"/>
      <c r="OCA97" s="50"/>
      <c r="OCB97" s="51"/>
      <c r="OCC97" s="47"/>
      <c r="OCD97" s="52"/>
      <c r="OCE97" s="52"/>
      <c r="OCF97" s="48"/>
      <c r="OCG97" s="43"/>
      <c r="ODY97" s="58"/>
      <c r="OEA97" s="34"/>
      <c r="OEC97" s="45"/>
      <c r="OED97" s="45"/>
      <c r="OEE97" s="46"/>
      <c r="OEF97" s="50"/>
      <c r="OEG97" s="50"/>
      <c r="OEH97" s="50"/>
      <c r="OEI97" s="46"/>
      <c r="OEJ97" s="50"/>
      <c r="OEK97" s="50"/>
      <c r="OEL97" s="50"/>
      <c r="OEM97" s="50"/>
      <c r="OEN97" s="50"/>
      <c r="OEO97" s="51"/>
      <c r="OEP97" s="47"/>
      <c r="OEQ97" s="52"/>
      <c r="OER97" s="52"/>
      <c r="OES97" s="48"/>
      <c r="OET97" s="43"/>
      <c r="OGL97" s="58"/>
      <c r="OGN97" s="34"/>
      <c r="OGP97" s="45"/>
      <c r="OGQ97" s="45"/>
      <c r="OGR97" s="46"/>
      <c r="OGS97" s="50"/>
      <c r="OGT97" s="50"/>
      <c r="OGU97" s="50"/>
      <c r="OGV97" s="46"/>
      <c r="OGW97" s="50"/>
      <c r="OGX97" s="50"/>
      <c r="OGY97" s="50"/>
      <c r="OGZ97" s="50"/>
      <c r="OHA97" s="50"/>
      <c r="OHB97" s="51"/>
      <c r="OHC97" s="47"/>
      <c r="OHD97" s="52"/>
      <c r="OHE97" s="52"/>
      <c r="OHF97" s="48"/>
      <c r="OHG97" s="43"/>
      <c r="OIY97" s="58"/>
      <c r="OJA97" s="34"/>
      <c r="OJC97" s="45"/>
      <c r="OJD97" s="45"/>
      <c r="OJE97" s="46"/>
      <c r="OJF97" s="50"/>
      <c r="OJG97" s="50"/>
      <c r="OJH97" s="50"/>
      <c r="OJI97" s="46"/>
      <c r="OJJ97" s="50"/>
      <c r="OJK97" s="50"/>
      <c r="OJL97" s="50"/>
      <c r="OJM97" s="50"/>
      <c r="OJN97" s="50"/>
      <c r="OJO97" s="51"/>
      <c r="OJP97" s="47"/>
      <c r="OJQ97" s="52"/>
      <c r="OJR97" s="52"/>
      <c r="OJS97" s="48"/>
      <c r="OJT97" s="43"/>
      <c r="OLL97" s="58"/>
      <c r="OLN97" s="34"/>
      <c r="OLP97" s="45"/>
      <c r="OLQ97" s="45"/>
      <c r="OLR97" s="46"/>
      <c r="OLS97" s="50"/>
      <c r="OLT97" s="50"/>
      <c r="OLU97" s="50"/>
      <c r="OLV97" s="46"/>
      <c r="OLW97" s="50"/>
      <c r="OLX97" s="50"/>
      <c r="OLY97" s="50"/>
      <c r="OLZ97" s="50"/>
      <c r="OMA97" s="50"/>
      <c r="OMB97" s="51"/>
      <c r="OMC97" s="47"/>
      <c r="OMD97" s="52"/>
      <c r="OME97" s="52"/>
      <c r="OMF97" s="48"/>
      <c r="OMG97" s="43"/>
      <c r="ONY97" s="58"/>
      <c r="OOA97" s="34"/>
      <c r="OOC97" s="45"/>
      <c r="OOD97" s="45"/>
      <c r="OOE97" s="46"/>
      <c r="OOF97" s="50"/>
      <c r="OOG97" s="50"/>
      <c r="OOH97" s="50"/>
      <c r="OOI97" s="46"/>
      <c r="OOJ97" s="50"/>
      <c r="OOK97" s="50"/>
      <c r="OOL97" s="50"/>
      <c r="OOM97" s="50"/>
      <c r="OON97" s="50"/>
      <c r="OOO97" s="51"/>
      <c r="OOP97" s="47"/>
      <c r="OOQ97" s="52"/>
      <c r="OOR97" s="52"/>
      <c r="OOS97" s="48"/>
      <c r="OOT97" s="43"/>
      <c r="OQL97" s="58"/>
      <c r="OQN97" s="34"/>
      <c r="OQP97" s="45"/>
      <c r="OQQ97" s="45"/>
      <c r="OQR97" s="46"/>
      <c r="OQS97" s="50"/>
      <c r="OQT97" s="50"/>
      <c r="OQU97" s="50"/>
      <c r="OQV97" s="46"/>
      <c r="OQW97" s="50"/>
      <c r="OQX97" s="50"/>
      <c r="OQY97" s="50"/>
      <c r="OQZ97" s="50"/>
      <c r="ORA97" s="50"/>
      <c r="ORB97" s="51"/>
      <c r="ORC97" s="47"/>
      <c r="ORD97" s="52"/>
      <c r="ORE97" s="52"/>
      <c r="ORF97" s="48"/>
      <c r="ORG97" s="43"/>
      <c r="OSY97" s="58"/>
      <c r="OTA97" s="34"/>
      <c r="OTC97" s="45"/>
      <c r="OTD97" s="45"/>
      <c r="OTE97" s="46"/>
      <c r="OTF97" s="50"/>
      <c r="OTG97" s="50"/>
      <c r="OTH97" s="50"/>
      <c r="OTI97" s="46"/>
      <c r="OTJ97" s="50"/>
      <c r="OTK97" s="50"/>
      <c r="OTL97" s="50"/>
      <c r="OTM97" s="50"/>
      <c r="OTN97" s="50"/>
      <c r="OTO97" s="51"/>
      <c r="OTP97" s="47"/>
      <c r="OTQ97" s="52"/>
      <c r="OTR97" s="52"/>
      <c r="OTS97" s="48"/>
      <c r="OTT97" s="43"/>
      <c r="OVL97" s="58"/>
      <c r="OVN97" s="34"/>
      <c r="OVP97" s="45"/>
      <c r="OVQ97" s="45"/>
      <c r="OVR97" s="46"/>
      <c r="OVS97" s="50"/>
      <c r="OVT97" s="50"/>
      <c r="OVU97" s="50"/>
      <c r="OVV97" s="46"/>
      <c r="OVW97" s="50"/>
      <c r="OVX97" s="50"/>
      <c r="OVY97" s="50"/>
      <c r="OVZ97" s="50"/>
      <c r="OWA97" s="50"/>
      <c r="OWB97" s="51"/>
      <c r="OWC97" s="47"/>
      <c r="OWD97" s="52"/>
      <c r="OWE97" s="52"/>
      <c r="OWF97" s="48"/>
      <c r="OWG97" s="43"/>
      <c r="OXY97" s="58"/>
      <c r="OYA97" s="34"/>
      <c r="OYC97" s="45"/>
      <c r="OYD97" s="45"/>
      <c r="OYE97" s="46"/>
      <c r="OYF97" s="50"/>
      <c r="OYG97" s="50"/>
      <c r="OYH97" s="50"/>
      <c r="OYI97" s="46"/>
      <c r="OYJ97" s="50"/>
      <c r="OYK97" s="50"/>
      <c r="OYL97" s="50"/>
      <c r="OYM97" s="50"/>
      <c r="OYN97" s="50"/>
      <c r="OYO97" s="51"/>
      <c r="OYP97" s="47"/>
      <c r="OYQ97" s="52"/>
      <c r="OYR97" s="52"/>
      <c r="OYS97" s="48"/>
      <c r="OYT97" s="43"/>
      <c r="PAL97" s="58"/>
      <c r="PAN97" s="34"/>
      <c r="PAP97" s="45"/>
      <c r="PAQ97" s="45"/>
      <c r="PAR97" s="46"/>
      <c r="PAS97" s="50"/>
      <c r="PAT97" s="50"/>
      <c r="PAU97" s="50"/>
      <c r="PAV97" s="46"/>
      <c r="PAW97" s="50"/>
      <c r="PAX97" s="50"/>
      <c r="PAY97" s="50"/>
      <c r="PAZ97" s="50"/>
      <c r="PBA97" s="50"/>
      <c r="PBB97" s="51"/>
      <c r="PBC97" s="47"/>
      <c r="PBD97" s="52"/>
      <c r="PBE97" s="52"/>
      <c r="PBF97" s="48"/>
      <c r="PBG97" s="43"/>
      <c r="PCY97" s="58"/>
      <c r="PDA97" s="34"/>
      <c r="PDC97" s="45"/>
      <c r="PDD97" s="45"/>
      <c r="PDE97" s="46"/>
      <c r="PDF97" s="50"/>
      <c r="PDG97" s="50"/>
      <c r="PDH97" s="50"/>
      <c r="PDI97" s="46"/>
      <c r="PDJ97" s="50"/>
      <c r="PDK97" s="50"/>
      <c r="PDL97" s="50"/>
      <c r="PDM97" s="50"/>
      <c r="PDN97" s="50"/>
      <c r="PDO97" s="51"/>
      <c r="PDP97" s="47"/>
      <c r="PDQ97" s="52"/>
      <c r="PDR97" s="52"/>
      <c r="PDS97" s="48"/>
      <c r="PDT97" s="43"/>
      <c r="PFL97" s="58"/>
      <c r="PFN97" s="34"/>
      <c r="PFP97" s="45"/>
      <c r="PFQ97" s="45"/>
      <c r="PFR97" s="46"/>
      <c r="PFS97" s="50"/>
      <c r="PFT97" s="50"/>
      <c r="PFU97" s="50"/>
      <c r="PFV97" s="46"/>
      <c r="PFW97" s="50"/>
      <c r="PFX97" s="50"/>
      <c r="PFY97" s="50"/>
      <c r="PFZ97" s="50"/>
      <c r="PGA97" s="50"/>
      <c r="PGB97" s="51"/>
      <c r="PGC97" s="47"/>
      <c r="PGD97" s="52"/>
      <c r="PGE97" s="52"/>
      <c r="PGF97" s="48"/>
      <c r="PGG97" s="43"/>
      <c r="PHY97" s="58"/>
      <c r="PIA97" s="34"/>
      <c r="PIC97" s="45"/>
      <c r="PID97" s="45"/>
      <c r="PIE97" s="46"/>
      <c r="PIF97" s="50"/>
      <c r="PIG97" s="50"/>
      <c r="PIH97" s="50"/>
      <c r="PII97" s="46"/>
      <c r="PIJ97" s="50"/>
      <c r="PIK97" s="50"/>
      <c r="PIL97" s="50"/>
      <c r="PIM97" s="50"/>
      <c r="PIN97" s="50"/>
      <c r="PIO97" s="51"/>
      <c r="PIP97" s="47"/>
      <c r="PIQ97" s="52"/>
      <c r="PIR97" s="52"/>
      <c r="PIS97" s="48"/>
      <c r="PIT97" s="43"/>
      <c r="PKL97" s="58"/>
      <c r="PKN97" s="34"/>
      <c r="PKP97" s="45"/>
      <c r="PKQ97" s="45"/>
      <c r="PKR97" s="46"/>
      <c r="PKS97" s="50"/>
      <c r="PKT97" s="50"/>
      <c r="PKU97" s="50"/>
      <c r="PKV97" s="46"/>
      <c r="PKW97" s="50"/>
      <c r="PKX97" s="50"/>
      <c r="PKY97" s="50"/>
      <c r="PKZ97" s="50"/>
      <c r="PLA97" s="50"/>
      <c r="PLB97" s="51"/>
      <c r="PLC97" s="47"/>
      <c r="PLD97" s="52"/>
      <c r="PLE97" s="52"/>
      <c r="PLF97" s="48"/>
      <c r="PLG97" s="43"/>
      <c r="PMY97" s="58"/>
      <c r="PNA97" s="34"/>
      <c r="PNC97" s="45"/>
      <c r="PND97" s="45"/>
      <c r="PNE97" s="46"/>
      <c r="PNF97" s="50"/>
      <c r="PNG97" s="50"/>
      <c r="PNH97" s="50"/>
      <c r="PNI97" s="46"/>
      <c r="PNJ97" s="50"/>
      <c r="PNK97" s="50"/>
      <c r="PNL97" s="50"/>
      <c r="PNM97" s="50"/>
      <c r="PNN97" s="50"/>
      <c r="PNO97" s="51"/>
      <c r="PNP97" s="47"/>
      <c r="PNQ97" s="52"/>
      <c r="PNR97" s="52"/>
      <c r="PNS97" s="48"/>
      <c r="PNT97" s="43"/>
      <c r="PPL97" s="58"/>
      <c r="PPN97" s="34"/>
      <c r="PPP97" s="45"/>
      <c r="PPQ97" s="45"/>
      <c r="PPR97" s="46"/>
      <c r="PPS97" s="50"/>
      <c r="PPT97" s="50"/>
      <c r="PPU97" s="50"/>
      <c r="PPV97" s="46"/>
      <c r="PPW97" s="50"/>
      <c r="PPX97" s="50"/>
      <c r="PPY97" s="50"/>
      <c r="PPZ97" s="50"/>
      <c r="PQA97" s="50"/>
      <c r="PQB97" s="51"/>
      <c r="PQC97" s="47"/>
      <c r="PQD97" s="52"/>
      <c r="PQE97" s="52"/>
      <c r="PQF97" s="48"/>
      <c r="PQG97" s="43"/>
      <c r="PRY97" s="58"/>
      <c r="PSA97" s="34"/>
      <c r="PSC97" s="45"/>
      <c r="PSD97" s="45"/>
      <c r="PSE97" s="46"/>
      <c r="PSF97" s="50"/>
      <c r="PSG97" s="50"/>
      <c r="PSH97" s="50"/>
      <c r="PSI97" s="46"/>
      <c r="PSJ97" s="50"/>
      <c r="PSK97" s="50"/>
      <c r="PSL97" s="50"/>
      <c r="PSM97" s="50"/>
      <c r="PSN97" s="50"/>
      <c r="PSO97" s="51"/>
      <c r="PSP97" s="47"/>
      <c r="PSQ97" s="52"/>
      <c r="PSR97" s="52"/>
      <c r="PSS97" s="48"/>
      <c r="PST97" s="43"/>
      <c r="PUL97" s="58"/>
      <c r="PUN97" s="34"/>
      <c r="PUP97" s="45"/>
      <c r="PUQ97" s="45"/>
      <c r="PUR97" s="46"/>
      <c r="PUS97" s="50"/>
      <c r="PUT97" s="50"/>
      <c r="PUU97" s="50"/>
      <c r="PUV97" s="46"/>
      <c r="PUW97" s="50"/>
      <c r="PUX97" s="50"/>
      <c r="PUY97" s="50"/>
      <c r="PUZ97" s="50"/>
      <c r="PVA97" s="50"/>
      <c r="PVB97" s="51"/>
      <c r="PVC97" s="47"/>
      <c r="PVD97" s="52"/>
      <c r="PVE97" s="52"/>
      <c r="PVF97" s="48"/>
      <c r="PVG97" s="43"/>
      <c r="PWY97" s="58"/>
      <c r="PXA97" s="34"/>
      <c r="PXC97" s="45"/>
      <c r="PXD97" s="45"/>
      <c r="PXE97" s="46"/>
      <c r="PXF97" s="50"/>
      <c r="PXG97" s="50"/>
      <c r="PXH97" s="50"/>
      <c r="PXI97" s="46"/>
      <c r="PXJ97" s="50"/>
      <c r="PXK97" s="50"/>
      <c r="PXL97" s="50"/>
      <c r="PXM97" s="50"/>
      <c r="PXN97" s="50"/>
      <c r="PXO97" s="51"/>
      <c r="PXP97" s="47"/>
      <c r="PXQ97" s="52"/>
      <c r="PXR97" s="52"/>
      <c r="PXS97" s="48"/>
      <c r="PXT97" s="43"/>
      <c r="PZL97" s="58"/>
      <c r="PZN97" s="34"/>
      <c r="PZP97" s="45"/>
      <c r="PZQ97" s="45"/>
      <c r="PZR97" s="46"/>
      <c r="PZS97" s="50"/>
      <c r="PZT97" s="50"/>
      <c r="PZU97" s="50"/>
      <c r="PZV97" s="46"/>
      <c r="PZW97" s="50"/>
      <c r="PZX97" s="50"/>
      <c r="PZY97" s="50"/>
      <c r="PZZ97" s="50"/>
      <c r="QAA97" s="50"/>
      <c r="QAB97" s="51"/>
      <c r="QAC97" s="47"/>
      <c r="QAD97" s="52"/>
      <c r="QAE97" s="52"/>
      <c r="QAF97" s="48"/>
      <c r="QAG97" s="43"/>
      <c r="QBY97" s="58"/>
      <c r="QCA97" s="34"/>
      <c r="QCC97" s="45"/>
      <c r="QCD97" s="45"/>
      <c r="QCE97" s="46"/>
      <c r="QCF97" s="50"/>
      <c r="QCG97" s="50"/>
      <c r="QCH97" s="50"/>
      <c r="QCI97" s="46"/>
      <c r="QCJ97" s="50"/>
      <c r="QCK97" s="50"/>
      <c r="QCL97" s="50"/>
      <c r="QCM97" s="50"/>
      <c r="QCN97" s="50"/>
      <c r="QCO97" s="51"/>
      <c r="QCP97" s="47"/>
      <c r="QCQ97" s="52"/>
      <c r="QCR97" s="52"/>
      <c r="QCS97" s="48"/>
      <c r="QCT97" s="43"/>
      <c r="QEL97" s="58"/>
      <c r="QEN97" s="34"/>
      <c r="QEP97" s="45"/>
      <c r="QEQ97" s="45"/>
      <c r="QER97" s="46"/>
      <c r="QES97" s="50"/>
      <c r="QET97" s="50"/>
      <c r="QEU97" s="50"/>
      <c r="QEV97" s="46"/>
      <c r="QEW97" s="50"/>
      <c r="QEX97" s="50"/>
      <c r="QEY97" s="50"/>
      <c r="QEZ97" s="50"/>
      <c r="QFA97" s="50"/>
      <c r="QFB97" s="51"/>
      <c r="QFC97" s="47"/>
      <c r="QFD97" s="52"/>
      <c r="QFE97" s="52"/>
      <c r="QFF97" s="48"/>
      <c r="QFG97" s="43"/>
      <c r="QGY97" s="58"/>
      <c r="QHA97" s="34"/>
      <c r="QHC97" s="45"/>
      <c r="QHD97" s="45"/>
      <c r="QHE97" s="46"/>
      <c r="QHF97" s="50"/>
      <c r="QHG97" s="50"/>
      <c r="QHH97" s="50"/>
      <c r="QHI97" s="46"/>
      <c r="QHJ97" s="50"/>
      <c r="QHK97" s="50"/>
      <c r="QHL97" s="50"/>
      <c r="QHM97" s="50"/>
      <c r="QHN97" s="50"/>
      <c r="QHO97" s="51"/>
      <c r="QHP97" s="47"/>
      <c r="QHQ97" s="52"/>
      <c r="QHR97" s="52"/>
      <c r="QHS97" s="48"/>
      <c r="QHT97" s="43"/>
      <c r="QJL97" s="58"/>
      <c r="QJN97" s="34"/>
      <c r="QJP97" s="45"/>
      <c r="QJQ97" s="45"/>
      <c r="QJR97" s="46"/>
      <c r="QJS97" s="50"/>
      <c r="QJT97" s="50"/>
      <c r="QJU97" s="50"/>
      <c r="QJV97" s="46"/>
      <c r="QJW97" s="50"/>
      <c r="QJX97" s="50"/>
      <c r="QJY97" s="50"/>
      <c r="QJZ97" s="50"/>
      <c r="QKA97" s="50"/>
      <c r="QKB97" s="51"/>
      <c r="QKC97" s="47"/>
      <c r="QKD97" s="52"/>
      <c r="QKE97" s="52"/>
      <c r="QKF97" s="48"/>
      <c r="QKG97" s="43"/>
      <c r="QLY97" s="58"/>
      <c r="QMA97" s="34"/>
      <c r="QMC97" s="45"/>
      <c r="QMD97" s="45"/>
      <c r="QME97" s="46"/>
      <c r="QMF97" s="50"/>
      <c r="QMG97" s="50"/>
      <c r="QMH97" s="50"/>
      <c r="QMI97" s="46"/>
      <c r="QMJ97" s="50"/>
      <c r="QMK97" s="50"/>
      <c r="QML97" s="50"/>
      <c r="QMM97" s="50"/>
      <c r="QMN97" s="50"/>
      <c r="QMO97" s="51"/>
      <c r="QMP97" s="47"/>
      <c r="QMQ97" s="52"/>
      <c r="QMR97" s="52"/>
      <c r="QMS97" s="48"/>
      <c r="QMT97" s="43"/>
      <c r="QOL97" s="58"/>
      <c r="QON97" s="34"/>
      <c r="QOP97" s="45"/>
      <c r="QOQ97" s="45"/>
      <c r="QOR97" s="46"/>
      <c r="QOS97" s="50"/>
      <c r="QOT97" s="50"/>
      <c r="QOU97" s="50"/>
      <c r="QOV97" s="46"/>
      <c r="QOW97" s="50"/>
      <c r="QOX97" s="50"/>
      <c r="QOY97" s="50"/>
      <c r="QOZ97" s="50"/>
      <c r="QPA97" s="50"/>
      <c r="QPB97" s="51"/>
      <c r="QPC97" s="47"/>
      <c r="QPD97" s="52"/>
      <c r="QPE97" s="52"/>
      <c r="QPF97" s="48"/>
      <c r="QPG97" s="43"/>
      <c r="QQY97" s="58"/>
      <c r="QRA97" s="34"/>
      <c r="QRC97" s="45"/>
      <c r="QRD97" s="45"/>
      <c r="QRE97" s="46"/>
      <c r="QRF97" s="50"/>
      <c r="QRG97" s="50"/>
      <c r="QRH97" s="50"/>
      <c r="QRI97" s="46"/>
      <c r="QRJ97" s="50"/>
      <c r="QRK97" s="50"/>
      <c r="QRL97" s="50"/>
      <c r="QRM97" s="50"/>
      <c r="QRN97" s="50"/>
      <c r="QRO97" s="51"/>
      <c r="QRP97" s="47"/>
      <c r="QRQ97" s="52"/>
      <c r="QRR97" s="52"/>
      <c r="QRS97" s="48"/>
      <c r="QRT97" s="43"/>
      <c r="QTL97" s="58"/>
      <c r="QTN97" s="34"/>
      <c r="QTP97" s="45"/>
      <c r="QTQ97" s="45"/>
      <c r="QTR97" s="46"/>
      <c r="QTS97" s="50"/>
      <c r="QTT97" s="50"/>
      <c r="QTU97" s="50"/>
      <c r="QTV97" s="46"/>
      <c r="QTW97" s="50"/>
      <c r="QTX97" s="50"/>
      <c r="QTY97" s="50"/>
      <c r="QTZ97" s="50"/>
      <c r="QUA97" s="50"/>
      <c r="QUB97" s="51"/>
      <c r="QUC97" s="47"/>
      <c r="QUD97" s="52"/>
      <c r="QUE97" s="52"/>
      <c r="QUF97" s="48"/>
      <c r="QUG97" s="43"/>
      <c r="QVY97" s="58"/>
      <c r="QWA97" s="34"/>
      <c r="QWC97" s="45"/>
      <c r="QWD97" s="45"/>
      <c r="QWE97" s="46"/>
      <c r="QWF97" s="50"/>
      <c r="QWG97" s="50"/>
      <c r="QWH97" s="50"/>
      <c r="QWI97" s="46"/>
      <c r="QWJ97" s="50"/>
      <c r="QWK97" s="50"/>
      <c r="QWL97" s="50"/>
      <c r="QWM97" s="50"/>
      <c r="QWN97" s="50"/>
      <c r="QWO97" s="51"/>
      <c r="QWP97" s="47"/>
      <c r="QWQ97" s="52"/>
      <c r="QWR97" s="52"/>
      <c r="QWS97" s="48"/>
      <c r="QWT97" s="43"/>
      <c r="QYL97" s="58"/>
      <c r="QYN97" s="34"/>
      <c r="QYP97" s="45"/>
      <c r="QYQ97" s="45"/>
      <c r="QYR97" s="46"/>
      <c r="QYS97" s="50"/>
      <c r="QYT97" s="50"/>
      <c r="QYU97" s="50"/>
      <c r="QYV97" s="46"/>
      <c r="QYW97" s="50"/>
      <c r="QYX97" s="50"/>
      <c r="QYY97" s="50"/>
      <c r="QYZ97" s="50"/>
      <c r="QZA97" s="50"/>
      <c r="QZB97" s="51"/>
      <c r="QZC97" s="47"/>
      <c r="QZD97" s="52"/>
      <c r="QZE97" s="52"/>
      <c r="QZF97" s="48"/>
      <c r="QZG97" s="43"/>
      <c r="RAY97" s="58"/>
      <c r="RBA97" s="34"/>
      <c r="RBC97" s="45"/>
      <c r="RBD97" s="45"/>
      <c r="RBE97" s="46"/>
      <c r="RBF97" s="50"/>
      <c r="RBG97" s="50"/>
      <c r="RBH97" s="50"/>
      <c r="RBI97" s="46"/>
      <c r="RBJ97" s="50"/>
      <c r="RBK97" s="50"/>
      <c r="RBL97" s="50"/>
      <c r="RBM97" s="50"/>
      <c r="RBN97" s="50"/>
      <c r="RBO97" s="51"/>
      <c r="RBP97" s="47"/>
      <c r="RBQ97" s="52"/>
      <c r="RBR97" s="52"/>
      <c r="RBS97" s="48"/>
      <c r="RBT97" s="43"/>
      <c r="RDL97" s="58"/>
      <c r="RDN97" s="34"/>
      <c r="RDP97" s="45"/>
      <c r="RDQ97" s="45"/>
      <c r="RDR97" s="46"/>
      <c r="RDS97" s="50"/>
      <c r="RDT97" s="50"/>
      <c r="RDU97" s="50"/>
      <c r="RDV97" s="46"/>
      <c r="RDW97" s="50"/>
      <c r="RDX97" s="50"/>
      <c r="RDY97" s="50"/>
      <c r="RDZ97" s="50"/>
      <c r="REA97" s="50"/>
      <c r="REB97" s="51"/>
      <c r="REC97" s="47"/>
      <c r="RED97" s="52"/>
      <c r="REE97" s="52"/>
      <c r="REF97" s="48"/>
      <c r="REG97" s="43"/>
      <c r="RFY97" s="58"/>
      <c r="RGA97" s="34"/>
      <c r="RGC97" s="45"/>
      <c r="RGD97" s="45"/>
      <c r="RGE97" s="46"/>
      <c r="RGF97" s="50"/>
      <c r="RGG97" s="50"/>
      <c r="RGH97" s="50"/>
      <c r="RGI97" s="46"/>
      <c r="RGJ97" s="50"/>
      <c r="RGK97" s="50"/>
      <c r="RGL97" s="50"/>
      <c r="RGM97" s="50"/>
      <c r="RGN97" s="50"/>
      <c r="RGO97" s="51"/>
      <c r="RGP97" s="47"/>
      <c r="RGQ97" s="52"/>
      <c r="RGR97" s="52"/>
      <c r="RGS97" s="48"/>
      <c r="RGT97" s="43"/>
      <c r="RIL97" s="58"/>
      <c r="RIN97" s="34"/>
      <c r="RIP97" s="45"/>
      <c r="RIQ97" s="45"/>
      <c r="RIR97" s="46"/>
      <c r="RIS97" s="50"/>
      <c r="RIT97" s="50"/>
      <c r="RIU97" s="50"/>
      <c r="RIV97" s="46"/>
      <c r="RIW97" s="50"/>
      <c r="RIX97" s="50"/>
      <c r="RIY97" s="50"/>
      <c r="RIZ97" s="50"/>
      <c r="RJA97" s="50"/>
      <c r="RJB97" s="51"/>
      <c r="RJC97" s="47"/>
      <c r="RJD97" s="52"/>
      <c r="RJE97" s="52"/>
      <c r="RJF97" s="48"/>
      <c r="RJG97" s="43"/>
      <c r="RKY97" s="58"/>
      <c r="RLA97" s="34"/>
      <c r="RLC97" s="45"/>
      <c r="RLD97" s="45"/>
      <c r="RLE97" s="46"/>
      <c r="RLF97" s="50"/>
      <c r="RLG97" s="50"/>
      <c r="RLH97" s="50"/>
      <c r="RLI97" s="46"/>
      <c r="RLJ97" s="50"/>
      <c r="RLK97" s="50"/>
      <c r="RLL97" s="50"/>
      <c r="RLM97" s="50"/>
      <c r="RLN97" s="50"/>
      <c r="RLO97" s="51"/>
      <c r="RLP97" s="47"/>
      <c r="RLQ97" s="52"/>
      <c r="RLR97" s="52"/>
      <c r="RLS97" s="48"/>
      <c r="RLT97" s="43"/>
      <c r="RNL97" s="58"/>
      <c r="RNN97" s="34"/>
      <c r="RNP97" s="45"/>
      <c r="RNQ97" s="45"/>
      <c r="RNR97" s="46"/>
      <c r="RNS97" s="50"/>
      <c r="RNT97" s="50"/>
      <c r="RNU97" s="50"/>
      <c r="RNV97" s="46"/>
      <c r="RNW97" s="50"/>
      <c r="RNX97" s="50"/>
      <c r="RNY97" s="50"/>
      <c r="RNZ97" s="50"/>
      <c r="ROA97" s="50"/>
      <c r="ROB97" s="51"/>
      <c r="ROC97" s="47"/>
      <c r="ROD97" s="52"/>
      <c r="ROE97" s="52"/>
      <c r="ROF97" s="48"/>
      <c r="ROG97" s="43"/>
      <c r="RPY97" s="58"/>
      <c r="RQA97" s="34"/>
      <c r="RQC97" s="45"/>
      <c r="RQD97" s="45"/>
      <c r="RQE97" s="46"/>
      <c r="RQF97" s="50"/>
      <c r="RQG97" s="50"/>
      <c r="RQH97" s="50"/>
      <c r="RQI97" s="46"/>
      <c r="RQJ97" s="50"/>
      <c r="RQK97" s="50"/>
      <c r="RQL97" s="50"/>
      <c r="RQM97" s="50"/>
      <c r="RQN97" s="50"/>
      <c r="RQO97" s="51"/>
      <c r="RQP97" s="47"/>
      <c r="RQQ97" s="52"/>
      <c r="RQR97" s="52"/>
      <c r="RQS97" s="48"/>
      <c r="RQT97" s="43"/>
      <c r="RSL97" s="58"/>
      <c r="RSN97" s="34"/>
      <c r="RSP97" s="45"/>
      <c r="RSQ97" s="45"/>
      <c r="RSR97" s="46"/>
      <c r="RSS97" s="50"/>
      <c r="RST97" s="50"/>
      <c r="RSU97" s="50"/>
      <c r="RSV97" s="46"/>
      <c r="RSW97" s="50"/>
      <c r="RSX97" s="50"/>
      <c r="RSY97" s="50"/>
      <c r="RSZ97" s="50"/>
      <c r="RTA97" s="50"/>
      <c r="RTB97" s="51"/>
      <c r="RTC97" s="47"/>
      <c r="RTD97" s="52"/>
      <c r="RTE97" s="52"/>
      <c r="RTF97" s="48"/>
      <c r="RTG97" s="43"/>
      <c r="RUY97" s="58"/>
      <c r="RVA97" s="34"/>
      <c r="RVC97" s="45"/>
      <c r="RVD97" s="45"/>
      <c r="RVE97" s="46"/>
      <c r="RVF97" s="50"/>
      <c r="RVG97" s="50"/>
      <c r="RVH97" s="50"/>
      <c r="RVI97" s="46"/>
      <c r="RVJ97" s="50"/>
      <c r="RVK97" s="50"/>
      <c r="RVL97" s="50"/>
      <c r="RVM97" s="50"/>
      <c r="RVN97" s="50"/>
      <c r="RVO97" s="51"/>
      <c r="RVP97" s="47"/>
      <c r="RVQ97" s="52"/>
      <c r="RVR97" s="52"/>
      <c r="RVS97" s="48"/>
      <c r="RVT97" s="43"/>
      <c r="RXL97" s="58"/>
      <c r="RXN97" s="34"/>
      <c r="RXP97" s="45"/>
      <c r="RXQ97" s="45"/>
      <c r="RXR97" s="46"/>
      <c r="RXS97" s="50"/>
      <c r="RXT97" s="50"/>
      <c r="RXU97" s="50"/>
      <c r="RXV97" s="46"/>
      <c r="RXW97" s="50"/>
      <c r="RXX97" s="50"/>
      <c r="RXY97" s="50"/>
      <c r="RXZ97" s="50"/>
      <c r="RYA97" s="50"/>
      <c r="RYB97" s="51"/>
      <c r="RYC97" s="47"/>
      <c r="RYD97" s="52"/>
      <c r="RYE97" s="52"/>
      <c r="RYF97" s="48"/>
      <c r="RYG97" s="43"/>
      <c r="RZY97" s="58"/>
      <c r="SAA97" s="34"/>
      <c r="SAC97" s="45"/>
      <c r="SAD97" s="45"/>
      <c r="SAE97" s="46"/>
      <c r="SAF97" s="50"/>
      <c r="SAG97" s="50"/>
      <c r="SAH97" s="50"/>
      <c r="SAI97" s="46"/>
      <c r="SAJ97" s="50"/>
      <c r="SAK97" s="50"/>
      <c r="SAL97" s="50"/>
      <c r="SAM97" s="50"/>
      <c r="SAN97" s="50"/>
      <c r="SAO97" s="51"/>
      <c r="SAP97" s="47"/>
      <c r="SAQ97" s="52"/>
      <c r="SAR97" s="52"/>
      <c r="SAS97" s="48"/>
      <c r="SAT97" s="43"/>
      <c r="SCL97" s="58"/>
      <c r="SCN97" s="34"/>
      <c r="SCP97" s="45"/>
      <c r="SCQ97" s="45"/>
      <c r="SCR97" s="46"/>
      <c r="SCS97" s="50"/>
      <c r="SCT97" s="50"/>
      <c r="SCU97" s="50"/>
      <c r="SCV97" s="46"/>
      <c r="SCW97" s="50"/>
      <c r="SCX97" s="50"/>
      <c r="SCY97" s="50"/>
      <c r="SCZ97" s="50"/>
      <c r="SDA97" s="50"/>
      <c r="SDB97" s="51"/>
      <c r="SDC97" s="47"/>
      <c r="SDD97" s="52"/>
      <c r="SDE97" s="52"/>
      <c r="SDF97" s="48"/>
      <c r="SDG97" s="43"/>
      <c r="SEY97" s="58"/>
      <c r="SFA97" s="34"/>
      <c r="SFC97" s="45"/>
      <c r="SFD97" s="45"/>
      <c r="SFE97" s="46"/>
      <c r="SFF97" s="50"/>
      <c r="SFG97" s="50"/>
      <c r="SFH97" s="50"/>
      <c r="SFI97" s="46"/>
      <c r="SFJ97" s="50"/>
      <c r="SFK97" s="50"/>
      <c r="SFL97" s="50"/>
      <c r="SFM97" s="50"/>
      <c r="SFN97" s="50"/>
      <c r="SFO97" s="51"/>
      <c r="SFP97" s="47"/>
      <c r="SFQ97" s="52"/>
      <c r="SFR97" s="52"/>
      <c r="SFS97" s="48"/>
      <c r="SFT97" s="43"/>
      <c r="SHL97" s="58"/>
      <c r="SHN97" s="34"/>
      <c r="SHP97" s="45"/>
      <c r="SHQ97" s="45"/>
      <c r="SHR97" s="46"/>
      <c r="SHS97" s="50"/>
      <c r="SHT97" s="50"/>
      <c r="SHU97" s="50"/>
      <c r="SHV97" s="46"/>
      <c r="SHW97" s="50"/>
      <c r="SHX97" s="50"/>
      <c r="SHY97" s="50"/>
      <c r="SHZ97" s="50"/>
      <c r="SIA97" s="50"/>
      <c r="SIB97" s="51"/>
      <c r="SIC97" s="47"/>
      <c r="SID97" s="52"/>
      <c r="SIE97" s="52"/>
      <c r="SIF97" s="48"/>
      <c r="SIG97" s="43"/>
      <c r="SJY97" s="58"/>
      <c r="SKA97" s="34"/>
      <c r="SKC97" s="45"/>
      <c r="SKD97" s="45"/>
      <c r="SKE97" s="46"/>
      <c r="SKF97" s="50"/>
      <c r="SKG97" s="50"/>
      <c r="SKH97" s="50"/>
      <c r="SKI97" s="46"/>
      <c r="SKJ97" s="50"/>
      <c r="SKK97" s="50"/>
      <c r="SKL97" s="50"/>
      <c r="SKM97" s="50"/>
      <c r="SKN97" s="50"/>
      <c r="SKO97" s="51"/>
      <c r="SKP97" s="47"/>
      <c r="SKQ97" s="52"/>
      <c r="SKR97" s="52"/>
      <c r="SKS97" s="48"/>
      <c r="SKT97" s="43"/>
      <c r="SML97" s="58"/>
      <c r="SMN97" s="34"/>
      <c r="SMP97" s="45"/>
      <c r="SMQ97" s="45"/>
      <c r="SMR97" s="46"/>
      <c r="SMS97" s="50"/>
      <c r="SMT97" s="50"/>
      <c r="SMU97" s="50"/>
      <c r="SMV97" s="46"/>
      <c r="SMW97" s="50"/>
      <c r="SMX97" s="50"/>
      <c r="SMY97" s="50"/>
      <c r="SMZ97" s="50"/>
      <c r="SNA97" s="50"/>
      <c r="SNB97" s="51"/>
      <c r="SNC97" s="47"/>
      <c r="SND97" s="52"/>
      <c r="SNE97" s="52"/>
      <c r="SNF97" s="48"/>
      <c r="SNG97" s="43"/>
      <c r="SOY97" s="58"/>
      <c r="SPA97" s="34"/>
      <c r="SPC97" s="45"/>
      <c r="SPD97" s="45"/>
      <c r="SPE97" s="46"/>
      <c r="SPF97" s="50"/>
      <c r="SPG97" s="50"/>
      <c r="SPH97" s="50"/>
      <c r="SPI97" s="46"/>
      <c r="SPJ97" s="50"/>
      <c r="SPK97" s="50"/>
      <c r="SPL97" s="50"/>
      <c r="SPM97" s="50"/>
      <c r="SPN97" s="50"/>
      <c r="SPO97" s="51"/>
      <c r="SPP97" s="47"/>
      <c r="SPQ97" s="52"/>
      <c r="SPR97" s="52"/>
      <c r="SPS97" s="48"/>
      <c r="SPT97" s="43"/>
      <c r="SRL97" s="58"/>
      <c r="SRN97" s="34"/>
      <c r="SRP97" s="45"/>
      <c r="SRQ97" s="45"/>
      <c r="SRR97" s="46"/>
      <c r="SRS97" s="50"/>
      <c r="SRT97" s="50"/>
      <c r="SRU97" s="50"/>
      <c r="SRV97" s="46"/>
      <c r="SRW97" s="50"/>
      <c r="SRX97" s="50"/>
      <c r="SRY97" s="50"/>
      <c r="SRZ97" s="50"/>
      <c r="SSA97" s="50"/>
      <c r="SSB97" s="51"/>
      <c r="SSC97" s="47"/>
      <c r="SSD97" s="52"/>
      <c r="SSE97" s="52"/>
      <c r="SSF97" s="48"/>
      <c r="SSG97" s="43"/>
      <c r="STY97" s="58"/>
      <c r="SUA97" s="34"/>
      <c r="SUC97" s="45"/>
      <c r="SUD97" s="45"/>
      <c r="SUE97" s="46"/>
      <c r="SUF97" s="50"/>
      <c r="SUG97" s="50"/>
      <c r="SUH97" s="50"/>
      <c r="SUI97" s="46"/>
      <c r="SUJ97" s="50"/>
      <c r="SUK97" s="50"/>
      <c r="SUL97" s="50"/>
      <c r="SUM97" s="50"/>
      <c r="SUN97" s="50"/>
      <c r="SUO97" s="51"/>
      <c r="SUP97" s="47"/>
      <c r="SUQ97" s="52"/>
      <c r="SUR97" s="52"/>
      <c r="SUS97" s="48"/>
      <c r="SUT97" s="43"/>
      <c r="SWL97" s="58"/>
      <c r="SWN97" s="34"/>
      <c r="SWP97" s="45"/>
      <c r="SWQ97" s="45"/>
      <c r="SWR97" s="46"/>
      <c r="SWS97" s="50"/>
      <c r="SWT97" s="50"/>
      <c r="SWU97" s="50"/>
      <c r="SWV97" s="46"/>
      <c r="SWW97" s="50"/>
      <c r="SWX97" s="50"/>
      <c r="SWY97" s="50"/>
      <c r="SWZ97" s="50"/>
      <c r="SXA97" s="50"/>
      <c r="SXB97" s="51"/>
      <c r="SXC97" s="47"/>
      <c r="SXD97" s="52"/>
      <c r="SXE97" s="52"/>
      <c r="SXF97" s="48"/>
      <c r="SXG97" s="43"/>
      <c r="SYY97" s="58"/>
      <c r="SZA97" s="34"/>
      <c r="SZC97" s="45"/>
      <c r="SZD97" s="45"/>
      <c r="SZE97" s="46"/>
      <c r="SZF97" s="50"/>
      <c r="SZG97" s="50"/>
      <c r="SZH97" s="50"/>
      <c r="SZI97" s="46"/>
      <c r="SZJ97" s="50"/>
      <c r="SZK97" s="50"/>
      <c r="SZL97" s="50"/>
      <c r="SZM97" s="50"/>
      <c r="SZN97" s="50"/>
      <c r="SZO97" s="51"/>
      <c r="SZP97" s="47"/>
      <c r="SZQ97" s="52"/>
      <c r="SZR97" s="52"/>
      <c r="SZS97" s="48"/>
      <c r="SZT97" s="43"/>
      <c r="TBL97" s="58"/>
      <c r="TBN97" s="34"/>
      <c r="TBP97" s="45"/>
      <c r="TBQ97" s="45"/>
      <c r="TBR97" s="46"/>
      <c r="TBS97" s="50"/>
      <c r="TBT97" s="50"/>
      <c r="TBU97" s="50"/>
      <c r="TBV97" s="46"/>
      <c r="TBW97" s="50"/>
      <c r="TBX97" s="50"/>
      <c r="TBY97" s="50"/>
      <c r="TBZ97" s="50"/>
      <c r="TCA97" s="50"/>
      <c r="TCB97" s="51"/>
      <c r="TCC97" s="47"/>
      <c r="TCD97" s="52"/>
      <c r="TCE97" s="52"/>
      <c r="TCF97" s="48"/>
      <c r="TCG97" s="43"/>
      <c r="TDY97" s="58"/>
      <c r="TEA97" s="34"/>
      <c r="TEC97" s="45"/>
      <c r="TED97" s="45"/>
      <c r="TEE97" s="46"/>
      <c r="TEF97" s="50"/>
      <c r="TEG97" s="50"/>
      <c r="TEH97" s="50"/>
      <c r="TEI97" s="46"/>
      <c r="TEJ97" s="50"/>
      <c r="TEK97" s="50"/>
      <c r="TEL97" s="50"/>
      <c r="TEM97" s="50"/>
      <c r="TEN97" s="50"/>
      <c r="TEO97" s="51"/>
      <c r="TEP97" s="47"/>
      <c r="TEQ97" s="52"/>
      <c r="TER97" s="52"/>
      <c r="TES97" s="48"/>
      <c r="TET97" s="43"/>
      <c r="TGL97" s="58"/>
      <c r="TGN97" s="34"/>
      <c r="TGP97" s="45"/>
      <c r="TGQ97" s="45"/>
      <c r="TGR97" s="46"/>
      <c r="TGS97" s="50"/>
      <c r="TGT97" s="50"/>
      <c r="TGU97" s="50"/>
      <c r="TGV97" s="46"/>
      <c r="TGW97" s="50"/>
      <c r="TGX97" s="50"/>
      <c r="TGY97" s="50"/>
      <c r="TGZ97" s="50"/>
      <c r="THA97" s="50"/>
      <c r="THB97" s="51"/>
      <c r="THC97" s="47"/>
      <c r="THD97" s="52"/>
      <c r="THE97" s="52"/>
      <c r="THF97" s="48"/>
      <c r="THG97" s="43"/>
      <c r="TIY97" s="58"/>
      <c r="TJA97" s="34"/>
      <c r="TJC97" s="45"/>
      <c r="TJD97" s="45"/>
      <c r="TJE97" s="46"/>
      <c r="TJF97" s="50"/>
      <c r="TJG97" s="50"/>
      <c r="TJH97" s="50"/>
      <c r="TJI97" s="46"/>
      <c r="TJJ97" s="50"/>
      <c r="TJK97" s="50"/>
      <c r="TJL97" s="50"/>
      <c r="TJM97" s="50"/>
      <c r="TJN97" s="50"/>
      <c r="TJO97" s="51"/>
      <c r="TJP97" s="47"/>
      <c r="TJQ97" s="52"/>
      <c r="TJR97" s="52"/>
      <c r="TJS97" s="48"/>
      <c r="TJT97" s="43"/>
      <c r="TLL97" s="58"/>
      <c r="TLN97" s="34"/>
      <c r="TLP97" s="45"/>
      <c r="TLQ97" s="45"/>
      <c r="TLR97" s="46"/>
      <c r="TLS97" s="50"/>
      <c r="TLT97" s="50"/>
      <c r="TLU97" s="50"/>
      <c r="TLV97" s="46"/>
      <c r="TLW97" s="50"/>
      <c r="TLX97" s="50"/>
      <c r="TLY97" s="50"/>
      <c r="TLZ97" s="50"/>
      <c r="TMA97" s="50"/>
      <c r="TMB97" s="51"/>
      <c r="TMC97" s="47"/>
      <c r="TMD97" s="52"/>
      <c r="TME97" s="52"/>
      <c r="TMF97" s="48"/>
      <c r="TMG97" s="43"/>
      <c r="TNY97" s="58"/>
      <c r="TOA97" s="34"/>
      <c r="TOC97" s="45"/>
      <c r="TOD97" s="45"/>
      <c r="TOE97" s="46"/>
      <c r="TOF97" s="50"/>
      <c r="TOG97" s="50"/>
      <c r="TOH97" s="50"/>
      <c r="TOI97" s="46"/>
      <c r="TOJ97" s="50"/>
      <c r="TOK97" s="50"/>
      <c r="TOL97" s="50"/>
      <c r="TOM97" s="50"/>
      <c r="TON97" s="50"/>
      <c r="TOO97" s="51"/>
      <c r="TOP97" s="47"/>
      <c r="TOQ97" s="52"/>
      <c r="TOR97" s="52"/>
      <c r="TOS97" s="48"/>
      <c r="TOT97" s="43"/>
      <c r="TQL97" s="58"/>
      <c r="TQN97" s="34"/>
      <c r="TQP97" s="45"/>
      <c r="TQQ97" s="45"/>
      <c r="TQR97" s="46"/>
      <c r="TQS97" s="50"/>
      <c r="TQT97" s="50"/>
      <c r="TQU97" s="50"/>
      <c r="TQV97" s="46"/>
      <c r="TQW97" s="50"/>
      <c r="TQX97" s="50"/>
      <c r="TQY97" s="50"/>
      <c r="TQZ97" s="50"/>
      <c r="TRA97" s="50"/>
      <c r="TRB97" s="51"/>
      <c r="TRC97" s="47"/>
      <c r="TRD97" s="52"/>
      <c r="TRE97" s="52"/>
      <c r="TRF97" s="48"/>
      <c r="TRG97" s="43"/>
      <c r="TSY97" s="58"/>
      <c r="TTA97" s="34"/>
      <c r="TTC97" s="45"/>
      <c r="TTD97" s="45"/>
      <c r="TTE97" s="46"/>
      <c r="TTF97" s="50"/>
      <c r="TTG97" s="50"/>
      <c r="TTH97" s="50"/>
      <c r="TTI97" s="46"/>
      <c r="TTJ97" s="50"/>
      <c r="TTK97" s="50"/>
      <c r="TTL97" s="50"/>
      <c r="TTM97" s="50"/>
      <c r="TTN97" s="50"/>
      <c r="TTO97" s="51"/>
      <c r="TTP97" s="47"/>
      <c r="TTQ97" s="52"/>
      <c r="TTR97" s="52"/>
      <c r="TTS97" s="48"/>
      <c r="TTT97" s="43"/>
      <c r="TVL97" s="58"/>
      <c r="TVN97" s="34"/>
      <c r="TVP97" s="45"/>
      <c r="TVQ97" s="45"/>
      <c r="TVR97" s="46"/>
      <c r="TVS97" s="50"/>
      <c r="TVT97" s="50"/>
      <c r="TVU97" s="50"/>
      <c r="TVV97" s="46"/>
      <c r="TVW97" s="50"/>
      <c r="TVX97" s="50"/>
      <c r="TVY97" s="50"/>
      <c r="TVZ97" s="50"/>
      <c r="TWA97" s="50"/>
      <c r="TWB97" s="51"/>
      <c r="TWC97" s="47"/>
      <c r="TWD97" s="52"/>
      <c r="TWE97" s="52"/>
      <c r="TWF97" s="48"/>
      <c r="TWG97" s="43"/>
      <c r="TXY97" s="58"/>
      <c r="TYA97" s="34"/>
      <c r="TYC97" s="45"/>
      <c r="TYD97" s="45"/>
      <c r="TYE97" s="46"/>
      <c r="TYF97" s="50"/>
      <c r="TYG97" s="50"/>
      <c r="TYH97" s="50"/>
      <c r="TYI97" s="46"/>
      <c r="TYJ97" s="50"/>
      <c r="TYK97" s="50"/>
      <c r="TYL97" s="50"/>
      <c r="TYM97" s="50"/>
      <c r="TYN97" s="50"/>
      <c r="TYO97" s="51"/>
      <c r="TYP97" s="47"/>
      <c r="TYQ97" s="52"/>
      <c r="TYR97" s="52"/>
      <c r="TYS97" s="48"/>
      <c r="TYT97" s="43"/>
      <c r="UAL97" s="58"/>
      <c r="UAN97" s="34"/>
      <c r="UAP97" s="45"/>
      <c r="UAQ97" s="45"/>
      <c r="UAR97" s="46"/>
      <c r="UAS97" s="50"/>
      <c r="UAT97" s="50"/>
      <c r="UAU97" s="50"/>
      <c r="UAV97" s="46"/>
      <c r="UAW97" s="50"/>
      <c r="UAX97" s="50"/>
      <c r="UAY97" s="50"/>
      <c r="UAZ97" s="50"/>
      <c r="UBA97" s="50"/>
      <c r="UBB97" s="51"/>
      <c r="UBC97" s="47"/>
      <c r="UBD97" s="52"/>
      <c r="UBE97" s="52"/>
      <c r="UBF97" s="48"/>
      <c r="UBG97" s="43"/>
      <c r="UCY97" s="58"/>
      <c r="UDA97" s="34"/>
      <c r="UDC97" s="45"/>
      <c r="UDD97" s="45"/>
      <c r="UDE97" s="46"/>
      <c r="UDF97" s="50"/>
      <c r="UDG97" s="50"/>
      <c r="UDH97" s="50"/>
      <c r="UDI97" s="46"/>
      <c r="UDJ97" s="50"/>
      <c r="UDK97" s="50"/>
      <c r="UDL97" s="50"/>
      <c r="UDM97" s="50"/>
      <c r="UDN97" s="50"/>
      <c r="UDO97" s="51"/>
      <c r="UDP97" s="47"/>
      <c r="UDQ97" s="52"/>
      <c r="UDR97" s="52"/>
      <c r="UDS97" s="48"/>
      <c r="UDT97" s="43"/>
      <c r="UFL97" s="58"/>
      <c r="UFN97" s="34"/>
      <c r="UFP97" s="45"/>
      <c r="UFQ97" s="45"/>
      <c r="UFR97" s="46"/>
      <c r="UFS97" s="50"/>
      <c r="UFT97" s="50"/>
      <c r="UFU97" s="50"/>
      <c r="UFV97" s="46"/>
      <c r="UFW97" s="50"/>
      <c r="UFX97" s="50"/>
      <c r="UFY97" s="50"/>
      <c r="UFZ97" s="50"/>
      <c r="UGA97" s="50"/>
      <c r="UGB97" s="51"/>
      <c r="UGC97" s="47"/>
      <c r="UGD97" s="52"/>
      <c r="UGE97" s="52"/>
      <c r="UGF97" s="48"/>
      <c r="UGG97" s="43"/>
      <c r="UHY97" s="58"/>
      <c r="UIA97" s="34"/>
      <c r="UIC97" s="45"/>
      <c r="UID97" s="45"/>
      <c r="UIE97" s="46"/>
      <c r="UIF97" s="50"/>
      <c r="UIG97" s="50"/>
      <c r="UIH97" s="50"/>
      <c r="UII97" s="46"/>
      <c r="UIJ97" s="50"/>
      <c r="UIK97" s="50"/>
      <c r="UIL97" s="50"/>
      <c r="UIM97" s="50"/>
      <c r="UIN97" s="50"/>
      <c r="UIO97" s="51"/>
      <c r="UIP97" s="47"/>
      <c r="UIQ97" s="52"/>
      <c r="UIR97" s="52"/>
      <c r="UIS97" s="48"/>
      <c r="UIT97" s="43"/>
      <c r="UKL97" s="58"/>
      <c r="UKN97" s="34"/>
      <c r="UKP97" s="45"/>
      <c r="UKQ97" s="45"/>
      <c r="UKR97" s="46"/>
      <c r="UKS97" s="50"/>
      <c r="UKT97" s="50"/>
      <c r="UKU97" s="50"/>
      <c r="UKV97" s="46"/>
      <c r="UKW97" s="50"/>
      <c r="UKX97" s="50"/>
      <c r="UKY97" s="50"/>
      <c r="UKZ97" s="50"/>
      <c r="ULA97" s="50"/>
      <c r="ULB97" s="51"/>
      <c r="ULC97" s="47"/>
      <c r="ULD97" s="52"/>
      <c r="ULE97" s="52"/>
      <c r="ULF97" s="48"/>
      <c r="ULG97" s="43"/>
      <c r="UMY97" s="58"/>
      <c r="UNA97" s="34"/>
      <c r="UNC97" s="45"/>
      <c r="UND97" s="45"/>
      <c r="UNE97" s="46"/>
      <c r="UNF97" s="50"/>
      <c r="UNG97" s="50"/>
      <c r="UNH97" s="50"/>
      <c r="UNI97" s="46"/>
      <c r="UNJ97" s="50"/>
      <c r="UNK97" s="50"/>
      <c r="UNL97" s="50"/>
      <c r="UNM97" s="50"/>
      <c r="UNN97" s="50"/>
      <c r="UNO97" s="51"/>
      <c r="UNP97" s="47"/>
      <c r="UNQ97" s="52"/>
      <c r="UNR97" s="52"/>
      <c r="UNS97" s="48"/>
      <c r="UNT97" s="43"/>
      <c r="UPL97" s="58"/>
      <c r="UPN97" s="34"/>
      <c r="UPP97" s="45"/>
      <c r="UPQ97" s="45"/>
      <c r="UPR97" s="46"/>
      <c r="UPS97" s="50"/>
      <c r="UPT97" s="50"/>
      <c r="UPU97" s="50"/>
      <c r="UPV97" s="46"/>
      <c r="UPW97" s="50"/>
      <c r="UPX97" s="50"/>
      <c r="UPY97" s="50"/>
      <c r="UPZ97" s="50"/>
      <c r="UQA97" s="50"/>
      <c r="UQB97" s="51"/>
      <c r="UQC97" s="47"/>
      <c r="UQD97" s="52"/>
      <c r="UQE97" s="52"/>
      <c r="UQF97" s="48"/>
      <c r="UQG97" s="43"/>
      <c r="URY97" s="58"/>
      <c r="USA97" s="34"/>
      <c r="USC97" s="45"/>
      <c r="USD97" s="45"/>
      <c r="USE97" s="46"/>
      <c r="USF97" s="50"/>
      <c r="USG97" s="50"/>
      <c r="USH97" s="50"/>
      <c r="USI97" s="46"/>
      <c r="USJ97" s="50"/>
      <c r="USK97" s="50"/>
      <c r="USL97" s="50"/>
      <c r="USM97" s="50"/>
      <c r="USN97" s="50"/>
      <c r="USO97" s="51"/>
      <c r="USP97" s="47"/>
      <c r="USQ97" s="52"/>
      <c r="USR97" s="52"/>
      <c r="USS97" s="48"/>
      <c r="UST97" s="43"/>
      <c r="UUL97" s="58"/>
      <c r="UUN97" s="34"/>
      <c r="UUP97" s="45"/>
      <c r="UUQ97" s="45"/>
      <c r="UUR97" s="46"/>
      <c r="UUS97" s="50"/>
      <c r="UUT97" s="50"/>
      <c r="UUU97" s="50"/>
      <c r="UUV97" s="46"/>
      <c r="UUW97" s="50"/>
      <c r="UUX97" s="50"/>
      <c r="UUY97" s="50"/>
      <c r="UUZ97" s="50"/>
      <c r="UVA97" s="50"/>
      <c r="UVB97" s="51"/>
      <c r="UVC97" s="47"/>
      <c r="UVD97" s="52"/>
      <c r="UVE97" s="52"/>
      <c r="UVF97" s="48"/>
      <c r="UVG97" s="43"/>
      <c r="UWY97" s="58"/>
      <c r="UXA97" s="34"/>
      <c r="UXC97" s="45"/>
      <c r="UXD97" s="45"/>
      <c r="UXE97" s="46"/>
      <c r="UXF97" s="50"/>
      <c r="UXG97" s="50"/>
      <c r="UXH97" s="50"/>
      <c r="UXI97" s="46"/>
      <c r="UXJ97" s="50"/>
      <c r="UXK97" s="50"/>
      <c r="UXL97" s="50"/>
      <c r="UXM97" s="50"/>
      <c r="UXN97" s="50"/>
      <c r="UXO97" s="51"/>
      <c r="UXP97" s="47"/>
      <c r="UXQ97" s="52"/>
      <c r="UXR97" s="52"/>
      <c r="UXS97" s="48"/>
      <c r="UXT97" s="43"/>
      <c r="UZL97" s="58"/>
      <c r="UZN97" s="34"/>
      <c r="UZP97" s="45"/>
      <c r="UZQ97" s="45"/>
      <c r="UZR97" s="46"/>
      <c r="UZS97" s="50"/>
      <c r="UZT97" s="50"/>
      <c r="UZU97" s="50"/>
      <c r="UZV97" s="46"/>
      <c r="UZW97" s="50"/>
      <c r="UZX97" s="50"/>
      <c r="UZY97" s="50"/>
      <c r="UZZ97" s="50"/>
      <c r="VAA97" s="50"/>
      <c r="VAB97" s="51"/>
      <c r="VAC97" s="47"/>
      <c r="VAD97" s="52"/>
      <c r="VAE97" s="52"/>
      <c r="VAF97" s="48"/>
      <c r="VAG97" s="43"/>
      <c r="VBY97" s="58"/>
      <c r="VCA97" s="34"/>
      <c r="VCC97" s="45"/>
      <c r="VCD97" s="45"/>
      <c r="VCE97" s="46"/>
      <c r="VCF97" s="50"/>
      <c r="VCG97" s="50"/>
      <c r="VCH97" s="50"/>
      <c r="VCI97" s="46"/>
      <c r="VCJ97" s="50"/>
      <c r="VCK97" s="50"/>
      <c r="VCL97" s="50"/>
      <c r="VCM97" s="50"/>
      <c r="VCN97" s="50"/>
      <c r="VCO97" s="51"/>
      <c r="VCP97" s="47"/>
      <c r="VCQ97" s="52"/>
      <c r="VCR97" s="52"/>
      <c r="VCS97" s="48"/>
      <c r="VCT97" s="43"/>
      <c r="VEL97" s="58"/>
      <c r="VEN97" s="34"/>
      <c r="VEP97" s="45"/>
      <c r="VEQ97" s="45"/>
      <c r="VER97" s="46"/>
      <c r="VES97" s="50"/>
      <c r="VET97" s="50"/>
      <c r="VEU97" s="50"/>
      <c r="VEV97" s="46"/>
      <c r="VEW97" s="50"/>
      <c r="VEX97" s="50"/>
      <c r="VEY97" s="50"/>
      <c r="VEZ97" s="50"/>
      <c r="VFA97" s="50"/>
      <c r="VFB97" s="51"/>
      <c r="VFC97" s="47"/>
      <c r="VFD97" s="52"/>
      <c r="VFE97" s="52"/>
      <c r="VFF97" s="48"/>
      <c r="VFG97" s="43"/>
      <c r="VGY97" s="58"/>
      <c r="VHA97" s="34"/>
      <c r="VHC97" s="45"/>
      <c r="VHD97" s="45"/>
      <c r="VHE97" s="46"/>
      <c r="VHF97" s="50"/>
      <c r="VHG97" s="50"/>
      <c r="VHH97" s="50"/>
      <c r="VHI97" s="46"/>
      <c r="VHJ97" s="50"/>
      <c r="VHK97" s="50"/>
      <c r="VHL97" s="50"/>
      <c r="VHM97" s="50"/>
      <c r="VHN97" s="50"/>
      <c r="VHO97" s="51"/>
      <c r="VHP97" s="47"/>
      <c r="VHQ97" s="52"/>
      <c r="VHR97" s="52"/>
      <c r="VHS97" s="48"/>
      <c r="VHT97" s="43"/>
      <c r="VJL97" s="58"/>
      <c r="VJN97" s="34"/>
      <c r="VJP97" s="45"/>
      <c r="VJQ97" s="45"/>
      <c r="VJR97" s="46"/>
      <c r="VJS97" s="50"/>
      <c r="VJT97" s="50"/>
      <c r="VJU97" s="50"/>
      <c r="VJV97" s="46"/>
      <c r="VJW97" s="50"/>
      <c r="VJX97" s="50"/>
      <c r="VJY97" s="50"/>
      <c r="VJZ97" s="50"/>
      <c r="VKA97" s="50"/>
      <c r="VKB97" s="51"/>
      <c r="VKC97" s="47"/>
      <c r="VKD97" s="52"/>
      <c r="VKE97" s="52"/>
      <c r="VKF97" s="48"/>
      <c r="VKG97" s="43"/>
      <c r="VLY97" s="58"/>
      <c r="VMA97" s="34"/>
      <c r="VMC97" s="45"/>
      <c r="VMD97" s="45"/>
      <c r="VME97" s="46"/>
      <c r="VMF97" s="50"/>
      <c r="VMG97" s="50"/>
      <c r="VMH97" s="50"/>
      <c r="VMI97" s="46"/>
      <c r="VMJ97" s="50"/>
      <c r="VMK97" s="50"/>
      <c r="VML97" s="50"/>
      <c r="VMM97" s="50"/>
      <c r="VMN97" s="50"/>
      <c r="VMO97" s="51"/>
      <c r="VMP97" s="47"/>
      <c r="VMQ97" s="52"/>
      <c r="VMR97" s="52"/>
      <c r="VMS97" s="48"/>
      <c r="VMT97" s="43"/>
      <c r="VOL97" s="58"/>
      <c r="VON97" s="34"/>
      <c r="VOP97" s="45"/>
      <c r="VOQ97" s="45"/>
      <c r="VOR97" s="46"/>
      <c r="VOS97" s="50"/>
      <c r="VOT97" s="50"/>
      <c r="VOU97" s="50"/>
      <c r="VOV97" s="46"/>
      <c r="VOW97" s="50"/>
      <c r="VOX97" s="50"/>
      <c r="VOY97" s="50"/>
      <c r="VOZ97" s="50"/>
      <c r="VPA97" s="50"/>
      <c r="VPB97" s="51"/>
      <c r="VPC97" s="47"/>
      <c r="VPD97" s="52"/>
      <c r="VPE97" s="52"/>
      <c r="VPF97" s="48"/>
      <c r="VPG97" s="43"/>
      <c r="VQY97" s="58"/>
      <c r="VRA97" s="34"/>
      <c r="VRC97" s="45"/>
      <c r="VRD97" s="45"/>
      <c r="VRE97" s="46"/>
      <c r="VRF97" s="50"/>
      <c r="VRG97" s="50"/>
      <c r="VRH97" s="50"/>
      <c r="VRI97" s="46"/>
      <c r="VRJ97" s="50"/>
      <c r="VRK97" s="50"/>
      <c r="VRL97" s="50"/>
      <c r="VRM97" s="50"/>
      <c r="VRN97" s="50"/>
      <c r="VRO97" s="51"/>
      <c r="VRP97" s="47"/>
      <c r="VRQ97" s="52"/>
      <c r="VRR97" s="52"/>
      <c r="VRS97" s="48"/>
      <c r="VRT97" s="43"/>
      <c r="VTL97" s="58"/>
      <c r="VTN97" s="34"/>
      <c r="VTP97" s="45"/>
      <c r="VTQ97" s="45"/>
      <c r="VTR97" s="46"/>
      <c r="VTS97" s="50"/>
      <c r="VTT97" s="50"/>
      <c r="VTU97" s="50"/>
      <c r="VTV97" s="46"/>
      <c r="VTW97" s="50"/>
      <c r="VTX97" s="50"/>
      <c r="VTY97" s="50"/>
      <c r="VTZ97" s="50"/>
      <c r="VUA97" s="50"/>
      <c r="VUB97" s="51"/>
      <c r="VUC97" s="47"/>
      <c r="VUD97" s="52"/>
      <c r="VUE97" s="52"/>
      <c r="VUF97" s="48"/>
      <c r="VUG97" s="43"/>
      <c r="VVY97" s="58"/>
      <c r="VWA97" s="34"/>
      <c r="VWC97" s="45"/>
      <c r="VWD97" s="45"/>
      <c r="VWE97" s="46"/>
      <c r="VWF97" s="50"/>
      <c r="VWG97" s="50"/>
      <c r="VWH97" s="50"/>
      <c r="VWI97" s="46"/>
      <c r="VWJ97" s="50"/>
      <c r="VWK97" s="50"/>
      <c r="VWL97" s="50"/>
      <c r="VWM97" s="50"/>
      <c r="VWN97" s="50"/>
      <c r="VWO97" s="51"/>
      <c r="VWP97" s="47"/>
      <c r="VWQ97" s="52"/>
      <c r="VWR97" s="52"/>
      <c r="VWS97" s="48"/>
      <c r="VWT97" s="43"/>
      <c r="VYL97" s="58"/>
      <c r="VYN97" s="34"/>
      <c r="VYP97" s="45"/>
      <c r="VYQ97" s="45"/>
      <c r="VYR97" s="46"/>
      <c r="VYS97" s="50"/>
      <c r="VYT97" s="50"/>
      <c r="VYU97" s="50"/>
      <c r="VYV97" s="46"/>
      <c r="VYW97" s="50"/>
      <c r="VYX97" s="50"/>
      <c r="VYY97" s="50"/>
      <c r="VYZ97" s="50"/>
      <c r="VZA97" s="50"/>
      <c r="VZB97" s="51"/>
      <c r="VZC97" s="47"/>
      <c r="VZD97" s="52"/>
      <c r="VZE97" s="52"/>
      <c r="VZF97" s="48"/>
      <c r="VZG97" s="43"/>
      <c r="WAY97" s="58"/>
      <c r="WBA97" s="34"/>
      <c r="WBC97" s="45"/>
      <c r="WBD97" s="45"/>
      <c r="WBE97" s="46"/>
      <c r="WBF97" s="50"/>
      <c r="WBG97" s="50"/>
      <c r="WBH97" s="50"/>
      <c r="WBI97" s="46"/>
      <c r="WBJ97" s="50"/>
      <c r="WBK97" s="50"/>
      <c r="WBL97" s="50"/>
      <c r="WBM97" s="50"/>
      <c r="WBN97" s="50"/>
      <c r="WBO97" s="51"/>
      <c r="WBP97" s="47"/>
      <c r="WBQ97" s="52"/>
      <c r="WBR97" s="52"/>
      <c r="WBS97" s="48"/>
      <c r="WBT97" s="43"/>
      <c r="WDL97" s="58"/>
      <c r="WDN97" s="34"/>
      <c r="WDP97" s="45"/>
      <c r="WDQ97" s="45"/>
      <c r="WDR97" s="46"/>
      <c r="WDS97" s="50"/>
      <c r="WDT97" s="50"/>
      <c r="WDU97" s="50"/>
      <c r="WDV97" s="46"/>
      <c r="WDW97" s="50"/>
      <c r="WDX97" s="50"/>
      <c r="WDY97" s="50"/>
      <c r="WDZ97" s="50"/>
      <c r="WEA97" s="50"/>
      <c r="WEB97" s="51"/>
      <c r="WEC97" s="47"/>
      <c r="WED97" s="52"/>
      <c r="WEE97" s="52"/>
      <c r="WEF97" s="48"/>
      <c r="WEG97" s="43"/>
      <c r="WFY97" s="58"/>
      <c r="WGA97" s="34"/>
      <c r="WGC97" s="45"/>
      <c r="WGD97" s="45"/>
      <c r="WGE97" s="46"/>
      <c r="WGF97" s="50"/>
      <c r="WGG97" s="50"/>
      <c r="WGH97" s="50"/>
      <c r="WGI97" s="46"/>
      <c r="WGJ97" s="50"/>
      <c r="WGK97" s="50"/>
      <c r="WGL97" s="50"/>
      <c r="WGM97" s="50"/>
      <c r="WGN97" s="50"/>
      <c r="WGO97" s="51"/>
      <c r="WGP97" s="47"/>
      <c r="WGQ97" s="52"/>
      <c r="WGR97" s="52"/>
      <c r="WGS97" s="48"/>
      <c r="WGT97" s="43"/>
      <c r="WIL97" s="58"/>
      <c r="WIN97" s="34"/>
      <c r="WIP97" s="45"/>
      <c r="WIQ97" s="45"/>
      <c r="WIR97" s="46"/>
      <c r="WIS97" s="50"/>
      <c r="WIT97" s="50"/>
      <c r="WIU97" s="50"/>
      <c r="WIV97" s="46"/>
      <c r="WIW97" s="50"/>
      <c r="WIX97" s="50"/>
      <c r="WIY97" s="50"/>
      <c r="WIZ97" s="50"/>
      <c r="WJA97" s="50"/>
      <c r="WJB97" s="51"/>
      <c r="WJC97" s="47"/>
      <c r="WJD97" s="52"/>
      <c r="WJE97" s="52"/>
      <c r="WJF97" s="48"/>
      <c r="WJG97" s="43"/>
      <c r="WKY97" s="58"/>
      <c r="WLA97" s="34"/>
      <c r="WLC97" s="45"/>
      <c r="WLD97" s="45"/>
      <c r="WLE97" s="46"/>
      <c r="WLF97" s="50"/>
      <c r="WLG97" s="50"/>
      <c r="WLH97" s="50"/>
      <c r="WLI97" s="46"/>
      <c r="WLJ97" s="50"/>
      <c r="WLK97" s="50"/>
      <c r="WLL97" s="50"/>
      <c r="WLM97" s="50"/>
      <c r="WLN97" s="50"/>
      <c r="WLO97" s="51"/>
      <c r="WLP97" s="47"/>
      <c r="WLQ97" s="52"/>
      <c r="WLR97" s="52"/>
      <c r="WLS97" s="48"/>
      <c r="WLT97" s="43"/>
      <c r="WNL97" s="58"/>
      <c r="WNN97" s="34"/>
      <c r="WNP97" s="45"/>
      <c r="WNQ97" s="45"/>
      <c r="WNR97" s="46"/>
      <c r="WNS97" s="50"/>
      <c r="WNT97" s="50"/>
      <c r="WNU97" s="50"/>
      <c r="WNV97" s="46"/>
      <c r="WNW97" s="50"/>
      <c r="WNX97" s="50"/>
      <c r="WNY97" s="50"/>
      <c r="WNZ97" s="50"/>
      <c r="WOA97" s="50"/>
      <c r="WOB97" s="51"/>
      <c r="WOC97" s="47"/>
      <c r="WOD97" s="52"/>
      <c r="WOE97" s="52"/>
      <c r="WOF97" s="48"/>
      <c r="WOG97" s="43"/>
      <c r="WPY97" s="58"/>
      <c r="WQA97" s="34"/>
      <c r="WQC97" s="45"/>
      <c r="WQD97" s="45"/>
      <c r="WQE97" s="46"/>
      <c r="WQF97" s="50"/>
      <c r="WQG97" s="50"/>
      <c r="WQH97" s="50"/>
      <c r="WQI97" s="46"/>
      <c r="WQJ97" s="50"/>
      <c r="WQK97" s="50"/>
      <c r="WQL97" s="50"/>
      <c r="WQM97" s="50"/>
      <c r="WQN97" s="50"/>
      <c r="WQO97" s="51"/>
      <c r="WQP97" s="47"/>
      <c r="WQQ97" s="52"/>
      <c r="WQR97" s="52"/>
      <c r="WQS97" s="48"/>
      <c r="WQT97" s="43"/>
      <c r="WSL97" s="58"/>
      <c r="WSN97" s="34"/>
      <c r="WSP97" s="45"/>
      <c r="WSQ97" s="45"/>
      <c r="WSR97" s="46"/>
      <c r="WSS97" s="50"/>
      <c r="WST97" s="50"/>
      <c r="WSU97" s="50"/>
      <c r="WSV97" s="46"/>
      <c r="WSW97" s="50"/>
      <c r="WSX97" s="50"/>
      <c r="WSY97" s="50"/>
      <c r="WSZ97" s="50"/>
      <c r="WTA97" s="50"/>
      <c r="WTB97" s="51"/>
      <c r="WTC97" s="47"/>
      <c r="WTD97" s="52"/>
      <c r="WTE97" s="52"/>
      <c r="WTF97" s="48"/>
      <c r="WTG97" s="43"/>
      <c r="WUY97" s="58"/>
    </row>
    <row r="98" spans="1:995 1039:2035 2079:4096 4098:5090 5134:6130 6174:8191 8193:9185 9229:10225 10269:13280 13324:14320 14364:15360 15404:16119" s="33" customFormat="1" ht="60" customHeight="1">
      <c r="A98" s="12">
        <v>92</v>
      </c>
      <c r="B98" s="17" t="s">
        <v>51</v>
      </c>
      <c r="C98" s="13" t="s">
        <v>21</v>
      </c>
      <c r="D98" s="13" t="s">
        <v>23</v>
      </c>
      <c r="E98" s="14" t="s">
        <v>10</v>
      </c>
      <c r="F98" s="14" t="s">
        <v>52</v>
      </c>
      <c r="G98" s="19">
        <v>588424</v>
      </c>
      <c r="H98" s="19">
        <v>5357</v>
      </c>
      <c r="I98" s="19">
        <v>518</v>
      </c>
      <c r="J98" s="22" t="s">
        <v>25</v>
      </c>
      <c r="K98" s="16" t="s">
        <v>53</v>
      </c>
      <c r="L98" s="16" t="s">
        <v>53</v>
      </c>
      <c r="M98" s="16" t="s">
        <v>54</v>
      </c>
      <c r="N98" s="16" t="s">
        <v>55</v>
      </c>
      <c r="O98" s="15">
        <v>3</v>
      </c>
      <c r="P98" s="19" t="s">
        <v>56</v>
      </c>
      <c r="Q98" s="27">
        <v>15000</v>
      </c>
      <c r="R98" s="27">
        <v>12000</v>
      </c>
      <c r="S98" s="28">
        <v>3000</v>
      </c>
      <c r="T98" s="43"/>
      <c r="BL98" s="58"/>
      <c r="BN98" s="34"/>
      <c r="BP98" s="45"/>
      <c r="BQ98" s="45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7"/>
      <c r="CD98" s="47"/>
      <c r="CE98" s="47"/>
      <c r="CF98" s="48"/>
      <c r="CG98" s="43"/>
      <c r="DY98" s="58"/>
      <c r="EA98" s="34"/>
      <c r="EC98" s="45"/>
      <c r="ED98" s="45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7"/>
      <c r="EQ98" s="47"/>
      <c r="ER98" s="47"/>
      <c r="ES98" s="48"/>
      <c r="ET98" s="43"/>
      <c r="GL98" s="58"/>
      <c r="GN98" s="34"/>
      <c r="GP98" s="45"/>
      <c r="GQ98" s="45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7"/>
      <c r="HD98" s="47"/>
      <c r="HE98" s="47"/>
      <c r="HF98" s="48"/>
      <c r="HG98" s="43"/>
      <c r="IY98" s="58"/>
      <c r="JA98" s="34"/>
      <c r="JC98" s="45"/>
      <c r="JD98" s="45"/>
      <c r="JE98" s="46"/>
      <c r="JF98" s="46"/>
      <c r="JG98" s="46"/>
      <c r="JH98" s="46"/>
      <c r="JI98" s="46"/>
      <c r="JJ98" s="46"/>
      <c r="JK98" s="46"/>
      <c r="JL98" s="46"/>
      <c r="JM98" s="46"/>
      <c r="JN98" s="46"/>
      <c r="JO98" s="46"/>
      <c r="JP98" s="47"/>
      <c r="JQ98" s="47"/>
      <c r="JR98" s="47"/>
      <c r="JS98" s="48"/>
      <c r="JT98" s="43"/>
      <c r="LL98" s="58"/>
      <c r="LN98" s="34"/>
      <c r="LP98" s="45"/>
      <c r="LQ98" s="45"/>
      <c r="LR98" s="46"/>
      <c r="LS98" s="46"/>
      <c r="LT98" s="46"/>
      <c r="LU98" s="46"/>
      <c r="LV98" s="46"/>
      <c r="LW98" s="46"/>
      <c r="LX98" s="46"/>
      <c r="LY98" s="46"/>
      <c r="LZ98" s="46"/>
      <c r="MA98" s="46"/>
      <c r="MB98" s="46"/>
      <c r="MC98" s="47"/>
      <c r="MD98" s="47"/>
      <c r="ME98" s="47"/>
      <c r="MF98" s="48"/>
      <c r="MG98" s="43"/>
      <c r="NY98" s="58"/>
      <c r="OA98" s="34"/>
      <c r="OC98" s="45"/>
      <c r="OD98" s="45"/>
      <c r="OE98" s="46"/>
      <c r="OF98" s="46"/>
      <c r="OG98" s="46"/>
      <c r="OH98" s="46"/>
      <c r="OI98" s="46"/>
      <c r="OJ98" s="46"/>
      <c r="OK98" s="46"/>
      <c r="OL98" s="46"/>
      <c r="OM98" s="46"/>
      <c r="ON98" s="46"/>
      <c r="OO98" s="46"/>
      <c r="OP98" s="47"/>
      <c r="OQ98" s="47"/>
      <c r="OR98" s="47"/>
      <c r="OS98" s="48"/>
      <c r="OT98" s="43"/>
      <c r="QL98" s="58"/>
      <c r="QN98" s="34"/>
      <c r="QP98" s="45"/>
      <c r="QQ98" s="45"/>
      <c r="QR98" s="46"/>
      <c r="QS98" s="46"/>
      <c r="QT98" s="46"/>
      <c r="QU98" s="46"/>
      <c r="QV98" s="46"/>
      <c r="QW98" s="46"/>
      <c r="QX98" s="46"/>
      <c r="QY98" s="46"/>
      <c r="QZ98" s="46"/>
      <c r="RA98" s="46"/>
      <c r="RB98" s="46"/>
      <c r="RC98" s="47"/>
      <c r="RD98" s="47"/>
      <c r="RE98" s="47"/>
      <c r="RF98" s="48"/>
      <c r="RG98" s="43"/>
      <c r="SY98" s="58"/>
      <c r="TA98" s="34"/>
      <c r="TC98" s="45"/>
      <c r="TD98" s="45"/>
      <c r="TE98" s="46"/>
      <c r="TF98" s="46"/>
      <c r="TG98" s="46"/>
      <c r="TH98" s="46"/>
      <c r="TI98" s="46"/>
      <c r="TJ98" s="46"/>
      <c r="TK98" s="46"/>
      <c r="TL98" s="46"/>
      <c r="TM98" s="46"/>
      <c r="TN98" s="46"/>
      <c r="TO98" s="46"/>
      <c r="TP98" s="47"/>
      <c r="TQ98" s="47"/>
      <c r="TR98" s="47"/>
      <c r="TS98" s="48"/>
      <c r="TT98" s="43"/>
      <c r="VL98" s="58"/>
      <c r="VN98" s="34"/>
      <c r="VP98" s="45"/>
      <c r="VQ98" s="45"/>
      <c r="VR98" s="46"/>
      <c r="VS98" s="46"/>
      <c r="VT98" s="46"/>
      <c r="VU98" s="46"/>
      <c r="VV98" s="46"/>
      <c r="VW98" s="46"/>
      <c r="VX98" s="46"/>
      <c r="VY98" s="46"/>
      <c r="VZ98" s="46"/>
      <c r="WA98" s="46"/>
      <c r="WB98" s="46"/>
      <c r="WC98" s="47"/>
      <c r="WD98" s="47"/>
      <c r="WE98" s="47"/>
      <c r="WF98" s="48"/>
      <c r="WG98" s="43"/>
      <c r="XY98" s="58"/>
      <c r="YA98" s="34"/>
      <c r="YC98" s="45"/>
      <c r="YD98" s="45"/>
      <c r="YE98" s="46"/>
      <c r="YF98" s="46"/>
      <c r="YG98" s="46"/>
      <c r="YH98" s="46"/>
      <c r="YI98" s="46"/>
      <c r="YJ98" s="46"/>
      <c r="YK98" s="46"/>
      <c r="YL98" s="46"/>
      <c r="YM98" s="46"/>
      <c r="YN98" s="46"/>
      <c r="YO98" s="46"/>
      <c r="YP98" s="47"/>
      <c r="YQ98" s="47"/>
      <c r="YR98" s="47"/>
      <c r="YS98" s="48"/>
      <c r="YT98" s="43"/>
      <c r="AAL98" s="58"/>
      <c r="AAN98" s="34"/>
      <c r="AAP98" s="45"/>
      <c r="AAQ98" s="45"/>
      <c r="AAR98" s="46"/>
      <c r="AAS98" s="46"/>
      <c r="AAT98" s="46"/>
      <c r="AAU98" s="46"/>
      <c r="AAV98" s="46"/>
      <c r="AAW98" s="46"/>
      <c r="AAX98" s="46"/>
      <c r="AAY98" s="46"/>
      <c r="AAZ98" s="46"/>
      <c r="ABA98" s="46"/>
      <c r="ABB98" s="46"/>
      <c r="ABC98" s="47"/>
      <c r="ABD98" s="47"/>
      <c r="ABE98" s="47"/>
      <c r="ABF98" s="48"/>
      <c r="ABG98" s="43"/>
      <c r="ACY98" s="58"/>
      <c r="ADA98" s="34"/>
      <c r="ADC98" s="45"/>
      <c r="ADD98" s="45"/>
      <c r="ADE98" s="46"/>
      <c r="ADF98" s="46"/>
      <c r="ADG98" s="46"/>
      <c r="ADH98" s="46"/>
      <c r="ADI98" s="46"/>
      <c r="ADJ98" s="46"/>
      <c r="ADK98" s="46"/>
      <c r="ADL98" s="46"/>
      <c r="ADM98" s="46"/>
      <c r="ADN98" s="46"/>
      <c r="ADO98" s="46"/>
      <c r="ADP98" s="47"/>
      <c r="ADQ98" s="47"/>
      <c r="ADR98" s="47"/>
      <c r="ADS98" s="48"/>
      <c r="ADT98" s="43"/>
      <c r="AFL98" s="58"/>
      <c r="AFN98" s="34"/>
      <c r="AFP98" s="45"/>
      <c r="AFQ98" s="45"/>
      <c r="AFR98" s="46"/>
      <c r="AFS98" s="46"/>
      <c r="AFT98" s="46"/>
      <c r="AFU98" s="46"/>
      <c r="AFV98" s="46"/>
      <c r="AFW98" s="46"/>
      <c r="AFX98" s="46"/>
      <c r="AFY98" s="46"/>
      <c r="AFZ98" s="46"/>
      <c r="AGA98" s="46"/>
      <c r="AGB98" s="46"/>
      <c r="AGC98" s="47"/>
      <c r="AGD98" s="47"/>
      <c r="AGE98" s="47"/>
      <c r="AGF98" s="48"/>
      <c r="AGG98" s="43"/>
      <c r="AHY98" s="58"/>
      <c r="AIA98" s="34"/>
      <c r="AIC98" s="45"/>
      <c r="AID98" s="45"/>
      <c r="AIE98" s="46"/>
      <c r="AIF98" s="46"/>
      <c r="AIG98" s="46"/>
      <c r="AIH98" s="46"/>
      <c r="AII98" s="46"/>
      <c r="AIJ98" s="46"/>
      <c r="AIK98" s="46"/>
      <c r="AIL98" s="46"/>
      <c r="AIM98" s="46"/>
      <c r="AIN98" s="46"/>
      <c r="AIO98" s="46"/>
      <c r="AIP98" s="47"/>
      <c r="AIQ98" s="47"/>
      <c r="AIR98" s="47"/>
      <c r="AIS98" s="48"/>
      <c r="AIT98" s="43"/>
      <c r="AKL98" s="58"/>
      <c r="AKN98" s="34"/>
      <c r="AKP98" s="45"/>
      <c r="AKQ98" s="45"/>
      <c r="AKR98" s="46"/>
      <c r="AKS98" s="46"/>
      <c r="AKT98" s="46"/>
      <c r="AKU98" s="46"/>
      <c r="AKV98" s="46"/>
      <c r="AKW98" s="46"/>
      <c r="AKX98" s="46"/>
      <c r="AKY98" s="46"/>
      <c r="AKZ98" s="46"/>
      <c r="ALA98" s="46"/>
      <c r="ALB98" s="46"/>
      <c r="ALC98" s="47"/>
      <c r="ALD98" s="47"/>
      <c r="ALE98" s="47"/>
      <c r="ALF98" s="48"/>
      <c r="ALG98" s="43"/>
      <c r="AMY98" s="58"/>
      <c r="ANA98" s="34"/>
      <c r="ANC98" s="45"/>
      <c r="AND98" s="45"/>
      <c r="ANE98" s="46"/>
      <c r="ANF98" s="46"/>
      <c r="ANG98" s="46"/>
      <c r="ANH98" s="46"/>
      <c r="ANI98" s="46"/>
      <c r="ANJ98" s="46"/>
      <c r="ANK98" s="46"/>
      <c r="ANL98" s="46"/>
      <c r="ANM98" s="46"/>
      <c r="ANN98" s="46"/>
      <c r="ANO98" s="46"/>
      <c r="ANP98" s="47"/>
      <c r="ANQ98" s="47"/>
      <c r="ANR98" s="47"/>
      <c r="ANS98" s="48"/>
      <c r="ANT98" s="43"/>
      <c r="APL98" s="58"/>
      <c r="APN98" s="34"/>
      <c r="APP98" s="45"/>
      <c r="APQ98" s="45"/>
      <c r="APR98" s="46"/>
      <c r="APS98" s="46"/>
      <c r="APT98" s="46"/>
      <c r="APU98" s="46"/>
      <c r="APV98" s="46"/>
      <c r="APW98" s="46"/>
      <c r="APX98" s="46"/>
      <c r="APY98" s="46"/>
      <c r="APZ98" s="46"/>
      <c r="AQA98" s="46"/>
      <c r="AQB98" s="46"/>
      <c r="AQC98" s="47"/>
      <c r="AQD98" s="47"/>
      <c r="AQE98" s="47"/>
      <c r="AQF98" s="48"/>
      <c r="AQG98" s="43"/>
      <c r="ARY98" s="58"/>
      <c r="ASA98" s="34"/>
      <c r="ASC98" s="45"/>
      <c r="ASD98" s="45"/>
      <c r="ASE98" s="46"/>
      <c r="ASF98" s="46"/>
      <c r="ASG98" s="46"/>
      <c r="ASH98" s="46"/>
      <c r="ASI98" s="46"/>
      <c r="ASJ98" s="46"/>
      <c r="ASK98" s="46"/>
      <c r="ASL98" s="46"/>
      <c r="ASM98" s="46"/>
      <c r="ASN98" s="46"/>
      <c r="ASO98" s="46"/>
      <c r="ASP98" s="47"/>
      <c r="ASQ98" s="47"/>
      <c r="ASR98" s="47"/>
      <c r="ASS98" s="48"/>
      <c r="AST98" s="43"/>
      <c r="AUL98" s="58"/>
      <c r="AUN98" s="34"/>
      <c r="AUP98" s="45"/>
      <c r="AUQ98" s="45"/>
      <c r="AUR98" s="46"/>
      <c r="AUS98" s="46"/>
      <c r="AUT98" s="46"/>
      <c r="AUU98" s="46"/>
      <c r="AUV98" s="46"/>
      <c r="AUW98" s="46"/>
      <c r="AUX98" s="46"/>
      <c r="AUY98" s="46"/>
      <c r="AUZ98" s="46"/>
      <c r="AVA98" s="46"/>
      <c r="AVB98" s="46"/>
      <c r="AVC98" s="47"/>
      <c r="AVD98" s="47"/>
      <c r="AVE98" s="47"/>
      <c r="AVF98" s="48"/>
      <c r="AVG98" s="43"/>
      <c r="AWY98" s="58"/>
      <c r="AXA98" s="34"/>
      <c r="AXC98" s="45"/>
      <c r="AXD98" s="45"/>
      <c r="AXE98" s="46"/>
      <c r="AXF98" s="46"/>
      <c r="AXG98" s="46"/>
      <c r="AXH98" s="46"/>
      <c r="AXI98" s="46"/>
      <c r="AXJ98" s="46"/>
      <c r="AXK98" s="46"/>
      <c r="AXL98" s="46"/>
      <c r="AXM98" s="46"/>
      <c r="AXN98" s="46"/>
      <c r="AXO98" s="46"/>
      <c r="AXP98" s="47"/>
      <c r="AXQ98" s="47"/>
      <c r="AXR98" s="47"/>
      <c r="AXS98" s="48"/>
      <c r="AXT98" s="43"/>
      <c r="AZL98" s="58"/>
      <c r="AZN98" s="34"/>
      <c r="AZP98" s="45"/>
      <c r="AZQ98" s="45"/>
      <c r="AZR98" s="46"/>
      <c r="AZS98" s="46"/>
      <c r="AZT98" s="46"/>
      <c r="AZU98" s="46"/>
      <c r="AZV98" s="46"/>
      <c r="AZW98" s="46"/>
      <c r="AZX98" s="46"/>
      <c r="AZY98" s="46"/>
      <c r="AZZ98" s="46"/>
      <c r="BAA98" s="46"/>
      <c r="BAB98" s="46"/>
      <c r="BAC98" s="47"/>
      <c r="BAD98" s="47"/>
      <c r="BAE98" s="47"/>
      <c r="BAF98" s="48"/>
      <c r="BAG98" s="43"/>
      <c r="BBY98" s="58"/>
      <c r="BCA98" s="34"/>
      <c r="BCC98" s="45"/>
      <c r="BCD98" s="45"/>
      <c r="BCE98" s="46"/>
      <c r="BCF98" s="46"/>
      <c r="BCG98" s="46"/>
      <c r="BCH98" s="46"/>
      <c r="BCI98" s="46"/>
      <c r="BCJ98" s="46"/>
      <c r="BCK98" s="46"/>
      <c r="BCL98" s="46"/>
      <c r="BCM98" s="46"/>
      <c r="BCN98" s="46"/>
      <c r="BCO98" s="46"/>
      <c r="BCP98" s="47"/>
      <c r="BCQ98" s="47"/>
      <c r="BCR98" s="47"/>
      <c r="BCS98" s="48"/>
      <c r="BCT98" s="43"/>
      <c r="BEL98" s="58"/>
      <c r="BEN98" s="34"/>
      <c r="BEP98" s="45"/>
      <c r="BEQ98" s="45"/>
      <c r="BER98" s="46"/>
      <c r="BES98" s="46"/>
      <c r="BET98" s="46"/>
      <c r="BEU98" s="46"/>
      <c r="BEV98" s="46"/>
      <c r="BEW98" s="46"/>
      <c r="BEX98" s="46"/>
      <c r="BEY98" s="46"/>
      <c r="BEZ98" s="46"/>
      <c r="BFA98" s="46"/>
      <c r="BFB98" s="46"/>
      <c r="BFC98" s="47"/>
      <c r="BFD98" s="47"/>
      <c r="BFE98" s="47"/>
      <c r="BFF98" s="48"/>
      <c r="BFG98" s="43"/>
      <c r="BGY98" s="58"/>
      <c r="BHA98" s="34"/>
      <c r="BHC98" s="45"/>
      <c r="BHD98" s="45"/>
      <c r="BHE98" s="46"/>
      <c r="BHF98" s="46"/>
      <c r="BHG98" s="46"/>
      <c r="BHH98" s="46"/>
      <c r="BHI98" s="46"/>
      <c r="BHJ98" s="46"/>
      <c r="BHK98" s="46"/>
      <c r="BHL98" s="46"/>
      <c r="BHM98" s="46"/>
      <c r="BHN98" s="46"/>
      <c r="BHO98" s="46"/>
      <c r="BHP98" s="47"/>
      <c r="BHQ98" s="47"/>
      <c r="BHR98" s="47"/>
      <c r="BHS98" s="48"/>
      <c r="BHT98" s="43"/>
      <c r="BJL98" s="58"/>
      <c r="BJN98" s="34"/>
      <c r="BJP98" s="45"/>
      <c r="BJQ98" s="45"/>
      <c r="BJR98" s="46"/>
      <c r="BJS98" s="46"/>
      <c r="BJT98" s="46"/>
      <c r="BJU98" s="46"/>
      <c r="BJV98" s="46"/>
      <c r="BJW98" s="46"/>
      <c r="BJX98" s="46"/>
      <c r="BJY98" s="46"/>
      <c r="BJZ98" s="46"/>
      <c r="BKA98" s="46"/>
      <c r="BKB98" s="46"/>
      <c r="BKC98" s="47"/>
      <c r="BKD98" s="47"/>
      <c r="BKE98" s="47"/>
      <c r="BKF98" s="48"/>
      <c r="BKG98" s="43"/>
      <c r="BLY98" s="58"/>
      <c r="BMA98" s="34"/>
      <c r="BMC98" s="45"/>
      <c r="BMD98" s="45"/>
      <c r="BME98" s="46"/>
      <c r="BMF98" s="46"/>
      <c r="BMG98" s="46"/>
      <c r="BMH98" s="46"/>
      <c r="BMI98" s="46"/>
      <c r="BMJ98" s="46"/>
      <c r="BMK98" s="46"/>
      <c r="BML98" s="46"/>
      <c r="BMM98" s="46"/>
      <c r="BMN98" s="46"/>
      <c r="BMO98" s="46"/>
      <c r="BMP98" s="47"/>
      <c r="BMQ98" s="47"/>
      <c r="BMR98" s="47"/>
      <c r="BMS98" s="48"/>
      <c r="BMT98" s="43"/>
      <c r="BOL98" s="58"/>
      <c r="BON98" s="34"/>
      <c r="BOP98" s="45"/>
      <c r="BOQ98" s="45"/>
      <c r="BOR98" s="46"/>
      <c r="BOS98" s="46"/>
      <c r="BOT98" s="46"/>
      <c r="BOU98" s="46"/>
      <c r="BOV98" s="46"/>
      <c r="BOW98" s="46"/>
      <c r="BOX98" s="46"/>
      <c r="BOY98" s="46"/>
      <c r="BOZ98" s="46"/>
      <c r="BPA98" s="46"/>
      <c r="BPB98" s="46"/>
      <c r="BPC98" s="47"/>
      <c r="BPD98" s="47"/>
      <c r="BPE98" s="47"/>
      <c r="BPF98" s="48"/>
      <c r="BPG98" s="43"/>
      <c r="BQY98" s="58"/>
      <c r="BRA98" s="34"/>
      <c r="BRC98" s="45"/>
      <c r="BRD98" s="45"/>
      <c r="BRE98" s="46"/>
      <c r="BRF98" s="46"/>
      <c r="BRG98" s="46"/>
      <c r="BRH98" s="46"/>
      <c r="BRI98" s="46"/>
      <c r="BRJ98" s="46"/>
      <c r="BRK98" s="46"/>
      <c r="BRL98" s="46"/>
      <c r="BRM98" s="46"/>
      <c r="BRN98" s="46"/>
      <c r="BRO98" s="46"/>
      <c r="BRP98" s="47"/>
      <c r="BRQ98" s="47"/>
      <c r="BRR98" s="47"/>
      <c r="BRS98" s="48"/>
      <c r="BRT98" s="43"/>
      <c r="BTL98" s="58"/>
      <c r="BTN98" s="34"/>
      <c r="BTP98" s="45"/>
      <c r="BTQ98" s="45"/>
      <c r="BTR98" s="46"/>
      <c r="BTS98" s="46"/>
      <c r="BTT98" s="46"/>
      <c r="BTU98" s="46"/>
      <c r="BTV98" s="46"/>
      <c r="BTW98" s="46"/>
      <c r="BTX98" s="46"/>
      <c r="BTY98" s="46"/>
      <c r="BTZ98" s="46"/>
      <c r="BUA98" s="46"/>
      <c r="BUB98" s="46"/>
      <c r="BUC98" s="47"/>
      <c r="BUD98" s="47"/>
      <c r="BUE98" s="47"/>
      <c r="BUF98" s="48"/>
      <c r="BUG98" s="43"/>
      <c r="BVY98" s="58"/>
      <c r="BWA98" s="34"/>
      <c r="BWC98" s="45"/>
      <c r="BWD98" s="45"/>
      <c r="BWE98" s="46"/>
      <c r="BWF98" s="46"/>
      <c r="BWG98" s="46"/>
      <c r="BWH98" s="46"/>
      <c r="BWI98" s="46"/>
      <c r="BWJ98" s="46"/>
      <c r="BWK98" s="46"/>
      <c r="BWL98" s="46"/>
      <c r="BWM98" s="46"/>
      <c r="BWN98" s="46"/>
      <c r="BWO98" s="46"/>
      <c r="BWP98" s="47"/>
      <c r="BWQ98" s="47"/>
      <c r="BWR98" s="47"/>
      <c r="BWS98" s="48"/>
      <c r="BWT98" s="43"/>
      <c r="BYL98" s="58"/>
      <c r="BYN98" s="34"/>
      <c r="BYP98" s="45"/>
      <c r="BYQ98" s="45"/>
      <c r="BYR98" s="46"/>
      <c r="BYS98" s="46"/>
      <c r="BYT98" s="46"/>
      <c r="BYU98" s="46"/>
      <c r="BYV98" s="46"/>
      <c r="BYW98" s="46"/>
      <c r="BYX98" s="46"/>
      <c r="BYY98" s="46"/>
      <c r="BYZ98" s="46"/>
      <c r="BZA98" s="46"/>
      <c r="BZB98" s="46"/>
      <c r="BZC98" s="47"/>
      <c r="BZD98" s="47"/>
      <c r="BZE98" s="47"/>
      <c r="BZF98" s="48"/>
      <c r="BZG98" s="43"/>
      <c r="CAY98" s="58"/>
      <c r="CBA98" s="34"/>
      <c r="CBC98" s="45"/>
      <c r="CBD98" s="45"/>
      <c r="CBE98" s="46"/>
      <c r="CBF98" s="46"/>
      <c r="CBG98" s="46"/>
      <c r="CBH98" s="46"/>
      <c r="CBI98" s="46"/>
      <c r="CBJ98" s="46"/>
      <c r="CBK98" s="46"/>
      <c r="CBL98" s="46"/>
      <c r="CBM98" s="46"/>
      <c r="CBN98" s="46"/>
      <c r="CBO98" s="46"/>
      <c r="CBP98" s="47"/>
      <c r="CBQ98" s="47"/>
      <c r="CBR98" s="47"/>
      <c r="CBS98" s="48"/>
      <c r="CBT98" s="43"/>
      <c r="CDL98" s="58"/>
      <c r="CDN98" s="34"/>
      <c r="CDP98" s="45"/>
      <c r="CDQ98" s="45"/>
      <c r="CDR98" s="46"/>
      <c r="CDS98" s="46"/>
      <c r="CDT98" s="46"/>
      <c r="CDU98" s="46"/>
      <c r="CDV98" s="46"/>
      <c r="CDW98" s="46"/>
      <c r="CDX98" s="46"/>
      <c r="CDY98" s="46"/>
      <c r="CDZ98" s="46"/>
      <c r="CEA98" s="46"/>
      <c r="CEB98" s="46"/>
      <c r="CEC98" s="47"/>
      <c r="CED98" s="47"/>
      <c r="CEE98" s="47"/>
      <c r="CEF98" s="48"/>
      <c r="CEG98" s="43"/>
      <c r="CFY98" s="58"/>
      <c r="CGA98" s="34"/>
      <c r="CGC98" s="45"/>
      <c r="CGD98" s="45"/>
      <c r="CGE98" s="46"/>
      <c r="CGF98" s="46"/>
      <c r="CGG98" s="46"/>
      <c r="CGH98" s="46"/>
      <c r="CGI98" s="46"/>
      <c r="CGJ98" s="46"/>
      <c r="CGK98" s="46"/>
      <c r="CGL98" s="46"/>
      <c r="CGM98" s="46"/>
      <c r="CGN98" s="46"/>
      <c r="CGO98" s="46"/>
      <c r="CGP98" s="47"/>
      <c r="CGQ98" s="47"/>
      <c r="CGR98" s="47"/>
      <c r="CGS98" s="48"/>
      <c r="CGT98" s="43"/>
      <c r="CIL98" s="58"/>
      <c r="CIN98" s="34"/>
      <c r="CIP98" s="45"/>
      <c r="CIQ98" s="45"/>
      <c r="CIR98" s="46"/>
      <c r="CIS98" s="46"/>
      <c r="CIT98" s="46"/>
      <c r="CIU98" s="46"/>
      <c r="CIV98" s="46"/>
      <c r="CIW98" s="46"/>
      <c r="CIX98" s="46"/>
      <c r="CIY98" s="46"/>
      <c r="CIZ98" s="46"/>
      <c r="CJA98" s="46"/>
      <c r="CJB98" s="46"/>
      <c r="CJC98" s="47"/>
      <c r="CJD98" s="47"/>
      <c r="CJE98" s="47"/>
      <c r="CJF98" s="48"/>
      <c r="CJG98" s="43"/>
      <c r="CKY98" s="58"/>
      <c r="CLA98" s="34"/>
      <c r="CLC98" s="45"/>
      <c r="CLD98" s="45"/>
      <c r="CLE98" s="46"/>
      <c r="CLF98" s="46"/>
      <c r="CLG98" s="46"/>
      <c r="CLH98" s="46"/>
      <c r="CLI98" s="46"/>
      <c r="CLJ98" s="46"/>
      <c r="CLK98" s="46"/>
      <c r="CLL98" s="46"/>
      <c r="CLM98" s="46"/>
      <c r="CLN98" s="46"/>
      <c r="CLO98" s="46"/>
      <c r="CLP98" s="47"/>
      <c r="CLQ98" s="47"/>
      <c r="CLR98" s="47"/>
      <c r="CLS98" s="48"/>
      <c r="CLT98" s="43"/>
      <c r="CNL98" s="58"/>
      <c r="CNN98" s="34"/>
      <c r="CNP98" s="45"/>
      <c r="CNQ98" s="45"/>
      <c r="CNR98" s="46"/>
      <c r="CNS98" s="46"/>
      <c r="CNT98" s="46"/>
      <c r="CNU98" s="46"/>
      <c r="CNV98" s="46"/>
      <c r="CNW98" s="46"/>
      <c r="CNX98" s="46"/>
      <c r="CNY98" s="46"/>
      <c r="CNZ98" s="46"/>
      <c r="COA98" s="46"/>
      <c r="COB98" s="46"/>
      <c r="COC98" s="47"/>
      <c r="COD98" s="47"/>
      <c r="COE98" s="47"/>
      <c r="COF98" s="48"/>
      <c r="COG98" s="43"/>
      <c r="CPY98" s="58"/>
      <c r="CQA98" s="34"/>
      <c r="CQC98" s="45"/>
      <c r="CQD98" s="45"/>
      <c r="CQE98" s="46"/>
      <c r="CQF98" s="46"/>
      <c r="CQG98" s="46"/>
      <c r="CQH98" s="46"/>
      <c r="CQI98" s="46"/>
      <c r="CQJ98" s="46"/>
      <c r="CQK98" s="46"/>
      <c r="CQL98" s="46"/>
      <c r="CQM98" s="46"/>
      <c r="CQN98" s="46"/>
      <c r="CQO98" s="46"/>
      <c r="CQP98" s="47"/>
      <c r="CQQ98" s="47"/>
      <c r="CQR98" s="47"/>
      <c r="CQS98" s="48"/>
      <c r="CQT98" s="43"/>
      <c r="CSL98" s="58"/>
      <c r="CSN98" s="34"/>
      <c r="CSP98" s="45"/>
      <c r="CSQ98" s="45"/>
      <c r="CSR98" s="46"/>
      <c r="CSS98" s="46"/>
      <c r="CST98" s="46"/>
      <c r="CSU98" s="46"/>
      <c r="CSV98" s="46"/>
      <c r="CSW98" s="46"/>
      <c r="CSX98" s="46"/>
      <c r="CSY98" s="46"/>
      <c r="CSZ98" s="46"/>
      <c r="CTA98" s="46"/>
      <c r="CTB98" s="46"/>
      <c r="CTC98" s="47"/>
      <c r="CTD98" s="47"/>
      <c r="CTE98" s="47"/>
      <c r="CTF98" s="48"/>
      <c r="CTG98" s="43"/>
      <c r="CUY98" s="58"/>
      <c r="CVA98" s="34"/>
      <c r="CVC98" s="45"/>
      <c r="CVD98" s="45"/>
      <c r="CVE98" s="46"/>
      <c r="CVF98" s="46"/>
      <c r="CVG98" s="46"/>
      <c r="CVH98" s="46"/>
      <c r="CVI98" s="46"/>
      <c r="CVJ98" s="46"/>
      <c r="CVK98" s="46"/>
      <c r="CVL98" s="46"/>
      <c r="CVM98" s="46"/>
      <c r="CVN98" s="46"/>
      <c r="CVO98" s="46"/>
      <c r="CVP98" s="47"/>
      <c r="CVQ98" s="47"/>
      <c r="CVR98" s="47"/>
      <c r="CVS98" s="48"/>
      <c r="CVT98" s="43"/>
      <c r="CXL98" s="58"/>
      <c r="CXN98" s="34"/>
      <c r="CXP98" s="45"/>
      <c r="CXQ98" s="45"/>
      <c r="CXR98" s="46"/>
      <c r="CXS98" s="46"/>
      <c r="CXT98" s="46"/>
      <c r="CXU98" s="46"/>
      <c r="CXV98" s="46"/>
      <c r="CXW98" s="46"/>
      <c r="CXX98" s="46"/>
      <c r="CXY98" s="46"/>
      <c r="CXZ98" s="46"/>
      <c r="CYA98" s="46"/>
      <c r="CYB98" s="46"/>
      <c r="CYC98" s="47"/>
      <c r="CYD98" s="47"/>
      <c r="CYE98" s="47"/>
      <c r="CYF98" s="48"/>
      <c r="CYG98" s="43"/>
      <c r="CZY98" s="58"/>
      <c r="DAA98" s="34"/>
      <c r="DAC98" s="45"/>
      <c r="DAD98" s="45"/>
      <c r="DAE98" s="46"/>
      <c r="DAF98" s="46"/>
      <c r="DAG98" s="46"/>
      <c r="DAH98" s="46"/>
      <c r="DAI98" s="46"/>
      <c r="DAJ98" s="46"/>
      <c r="DAK98" s="46"/>
      <c r="DAL98" s="46"/>
      <c r="DAM98" s="46"/>
      <c r="DAN98" s="46"/>
      <c r="DAO98" s="46"/>
      <c r="DAP98" s="47"/>
      <c r="DAQ98" s="47"/>
      <c r="DAR98" s="47"/>
      <c r="DAS98" s="48"/>
      <c r="DAT98" s="43"/>
      <c r="DCL98" s="58"/>
      <c r="DCN98" s="34"/>
      <c r="DCP98" s="45"/>
      <c r="DCQ98" s="45"/>
      <c r="DCR98" s="46"/>
      <c r="DCS98" s="46"/>
      <c r="DCT98" s="46"/>
      <c r="DCU98" s="46"/>
      <c r="DCV98" s="46"/>
      <c r="DCW98" s="46"/>
      <c r="DCX98" s="46"/>
      <c r="DCY98" s="46"/>
      <c r="DCZ98" s="46"/>
      <c r="DDA98" s="46"/>
      <c r="DDB98" s="46"/>
      <c r="DDC98" s="47"/>
      <c r="DDD98" s="47"/>
      <c r="DDE98" s="47"/>
      <c r="DDF98" s="48"/>
      <c r="DDG98" s="43"/>
      <c r="DEY98" s="58"/>
      <c r="DFA98" s="34"/>
      <c r="DFC98" s="45"/>
      <c r="DFD98" s="45"/>
      <c r="DFE98" s="46"/>
      <c r="DFF98" s="46"/>
      <c r="DFG98" s="46"/>
      <c r="DFH98" s="46"/>
      <c r="DFI98" s="46"/>
      <c r="DFJ98" s="46"/>
      <c r="DFK98" s="46"/>
      <c r="DFL98" s="46"/>
      <c r="DFM98" s="46"/>
      <c r="DFN98" s="46"/>
      <c r="DFO98" s="46"/>
      <c r="DFP98" s="47"/>
      <c r="DFQ98" s="47"/>
      <c r="DFR98" s="47"/>
      <c r="DFS98" s="48"/>
      <c r="DFT98" s="43"/>
      <c r="DHL98" s="58"/>
      <c r="DHN98" s="34"/>
      <c r="DHP98" s="45"/>
      <c r="DHQ98" s="45"/>
      <c r="DHR98" s="46"/>
      <c r="DHS98" s="46"/>
      <c r="DHT98" s="46"/>
      <c r="DHU98" s="46"/>
      <c r="DHV98" s="46"/>
      <c r="DHW98" s="46"/>
      <c r="DHX98" s="46"/>
      <c r="DHY98" s="46"/>
      <c r="DHZ98" s="46"/>
      <c r="DIA98" s="46"/>
      <c r="DIB98" s="46"/>
      <c r="DIC98" s="47"/>
      <c r="DID98" s="47"/>
      <c r="DIE98" s="47"/>
      <c r="DIF98" s="48"/>
      <c r="DIG98" s="43"/>
      <c r="DJY98" s="58"/>
      <c r="DKA98" s="34"/>
      <c r="DKC98" s="45"/>
      <c r="DKD98" s="45"/>
      <c r="DKE98" s="46"/>
      <c r="DKF98" s="46"/>
      <c r="DKG98" s="46"/>
      <c r="DKH98" s="46"/>
      <c r="DKI98" s="46"/>
      <c r="DKJ98" s="46"/>
      <c r="DKK98" s="46"/>
      <c r="DKL98" s="46"/>
      <c r="DKM98" s="46"/>
      <c r="DKN98" s="46"/>
      <c r="DKO98" s="46"/>
      <c r="DKP98" s="47"/>
      <c r="DKQ98" s="47"/>
      <c r="DKR98" s="47"/>
      <c r="DKS98" s="48"/>
      <c r="DKT98" s="43"/>
      <c r="DML98" s="58"/>
      <c r="DMN98" s="34"/>
      <c r="DMP98" s="45"/>
      <c r="DMQ98" s="45"/>
      <c r="DMR98" s="46"/>
      <c r="DMS98" s="46"/>
      <c r="DMT98" s="46"/>
      <c r="DMU98" s="46"/>
      <c r="DMV98" s="46"/>
      <c r="DMW98" s="46"/>
      <c r="DMX98" s="46"/>
      <c r="DMY98" s="46"/>
      <c r="DMZ98" s="46"/>
      <c r="DNA98" s="46"/>
      <c r="DNB98" s="46"/>
      <c r="DNC98" s="47"/>
      <c r="DND98" s="47"/>
      <c r="DNE98" s="47"/>
      <c r="DNF98" s="48"/>
      <c r="DNG98" s="43"/>
      <c r="DOY98" s="58"/>
      <c r="DPA98" s="34"/>
      <c r="DPC98" s="45"/>
      <c r="DPD98" s="45"/>
      <c r="DPE98" s="46"/>
      <c r="DPF98" s="46"/>
      <c r="DPG98" s="46"/>
      <c r="DPH98" s="46"/>
      <c r="DPI98" s="46"/>
      <c r="DPJ98" s="46"/>
      <c r="DPK98" s="46"/>
      <c r="DPL98" s="46"/>
      <c r="DPM98" s="46"/>
      <c r="DPN98" s="46"/>
      <c r="DPO98" s="46"/>
      <c r="DPP98" s="47"/>
      <c r="DPQ98" s="47"/>
      <c r="DPR98" s="47"/>
      <c r="DPS98" s="48"/>
      <c r="DPT98" s="43"/>
      <c r="DRL98" s="58"/>
      <c r="DRN98" s="34"/>
      <c r="DRP98" s="45"/>
      <c r="DRQ98" s="45"/>
      <c r="DRR98" s="46"/>
      <c r="DRS98" s="46"/>
      <c r="DRT98" s="46"/>
      <c r="DRU98" s="46"/>
      <c r="DRV98" s="46"/>
      <c r="DRW98" s="46"/>
      <c r="DRX98" s="46"/>
      <c r="DRY98" s="46"/>
      <c r="DRZ98" s="46"/>
      <c r="DSA98" s="46"/>
      <c r="DSB98" s="46"/>
      <c r="DSC98" s="47"/>
      <c r="DSD98" s="47"/>
      <c r="DSE98" s="47"/>
      <c r="DSF98" s="48"/>
      <c r="DSG98" s="43"/>
      <c r="DTY98" s="58"/>
      <c r="DUA98" s="34"/>
      <c r="DUC98" s="45"/>
      <c r="DUD98" s="45"/>
      <c r="DUE98" s="46"/>
      <c r="DUF98" s="46"/>
      <c r="DUG98" s="46"/>
      <c r="DUH98" s="46"/>
      <c r="DUI98" s="46"/>
      <c r="DUJ98" s="46"/>
      <c r="DUK98" s="46"/>
      <c r="DUL98" s="46"/>
      <c r="DUM98" s="46"/>
      <c r="DUN98" s="46"/>
      <c r="DUO98" s="46"/>
      <c r="DUP98" s="47"/>
      <c r="DUQ98" s="47"/>
      <c r="DUR98" s="47"/>
      <c r="DUS98" s="48"/>
      <c r="DUT98" s="43"/>
      <c r="DWL98" s="58"/>
      <c r="DWN98" s="34"/>
      <c r="DWP98" s="45"/>
      <c r="DWQ98" s="45"/>
      <c r="DWR98" s="46"/>
      <c r="DWS98" s="46"/>
      <c r="DWT98" s="46"/>
      <c r="DWU98" s="46"/>
      <c r="DWV98" s="46"/>
      <c r="DWW98" s="46"/>
      <c r="DWX98" s="46"/>
      <c r="DWY98" s="46"/>
      <c r="DWZ98" s="46"/>
      <c r="DXA98" s="46"/>
      <c r="DXB98" s="46"/>
      <c r="DXC98" s="47"/>
      <c r="DXD98" s="47"/>
      <c r="DXE98" s="47"/>
      <c r="DXF98" s="48"/>
      <c r="DXG98" s="43"/>
      <c r="DYY98" s="58"/>
      <c r="DZA98" s="34"/>
      <c r="DZC98" s="45"/>
      <c r="DZD98" s="45"/>
      <c r="DZE98" s="46"/>
      <c r="DZF98" s="46"/>
      <c r="DZG98" s="46"/>
      <c r="DZH98" s="46"/>
      <c r="DZI98" s="46"/>
      <c r="DZJ98" s="46"/>
      <c r="DZK98" s="46"/>
      <c r="DZL98" s="46"/>
      <c r="DZM98" s="46"/>
      <c r="DZN98" s="46"/>
      <c r="DZO98" s="46"/>
      <c r="DZP98" s="47"/>
      <c r="DZQ98" s="47"/>
      <c r="DZR98" s="47"/>
      <c r="DZS98" s="48"/>
      <c r="DZT98" s="43"/>
      <c r="EBL98" s="58"/>
      <c r="EBN98" s="34"/>
      <c r="EBP98" s="45"/>
      <c r="EBQ98" s="45"/>
      <c r="EBR98" s="46"/>
      <c r="EBS98" s="46"/>
      <c r="EBT98" s="46"/>
      <c r="EBU98" s="46"/>
      <c r="EBV98" s="46"/>
      <c r="EBW98" s="46"/>
      <c r="EBX98" s="46"/>
      <c r="EBY98" s="46"/>
      <c r="EBZ98" s="46"/>
      <c r="ECA98" s="46"/>
      <c r="ECB98" s="46"/>
      <c r="ECC98" s="47"/>
      <c r="ECD98" s="47"/>
      <c r="ECE98" s="47"/>
      <c r="ECF98" s="48"/>
      <c r="ECG98" s="43"/>
      <c r="EDY98" s="58"/>
      <c r="EEA98" s="34"/>
      <c r="EEC98" s="45"/>
      <c r="EED98" s="45"/>
      <c r="EEE98" s="46"/>
      <c r="EEF98" s="46"/>
      <c r="EEG98" s="46"/>
      <c r="EEH98" s="46"/>
      <c r="EEI98" s="46"/>
      <c r="EEJ98" s="46"/>
      <c r="EEK98" s="46"/>
      <c r="EEL98" s="46"/>
      <c r="EEM98" s="46"/>
      <c r="EEN98" s="46"/>
      <c r="EEO98" s="46"/>
      <c r="EEP98" s="47"/>
      <c r="EEQ98" s="47"/>
      <c r="EER98" s="47"/>
      <c r="EES98" s="48"/>
      <c r="EET98" s="43"/>
      <c r="EGL98" s="58"/>
      <c r="EGN98" s="34"/>
      <c r="EGP98" s="45"/>
      <c r="EGQ98" s="45"/>
      <c r="EGR98" s="46"/>
      <c r="EGS98" s="46"/>
      <c r="EGT98" s="46"/>
      <c r="EGU98" s="46"/>
      <c r="EGV98" s="46"/>
      <c r="EGW98" s="46"/>
      <c r="EGX98" s="46"/>
      <c r="EGY98" s="46"/>
      <c r="EGZ98" s="46"/>
      <c r="EHA98" s="46"/>
      <c r="EHB98" s="46"/>
      <c r="EHC98" s="47"/>
      <c r="EHD98" s="47"/>
      <c r="EHE98" s="47"/>
      <c r="EHF98" s="48"/>
      <c r="EHG98" s="43"/>
      <c r="EIY98" s="58"/>
      <c r="EJA98" s="34"/>
      <c r="EJC98" s="45"/>
      <c r="EJD98" s="45"/>
      <c r="EJE98" s="46"/>
      <c r="EJF98" s="46"/>
      <c r="EJG98" s="46"/>
      <c r="EJH98" s="46"/>
      <c r="EJI98" s="46"/>
      <c r="EJJ98" s="46"/>
      <c r="EJK98" s="46"/>
      <c r="EJL98" s="46"/>
      <c r="EJM98" s="46"/>
      <c r="EJN98" s="46"/>
      <c r="EJO98" s="46"/>
      <c r="EJP98" s="47"/>
      <c r="EJQ98" s="47"/>
      <c r="EJR98" s="47"/>
      <c r="EJS98" s="48"/>
      <c r="EJT98" s="43"/>
      <c r="ELL98" s="58"/>
      <c r="ELN98" s="34"/>
      <c r="ELP98" s="45"/>
      <c r="ELQ98" s="45"/>
      <c r="ELR98" s="46"/>
      <c r="ELS98" s="46"/>
      <c r="ELT98" s="46"/>
      <c r="ELU98" s="46"/>
      <c r="ELV98" s="46"/>
      <c r="ELW98" s="46"/>
      <c r="ELX98" s="46"/>
      <c r="ELY98" s="46"/>
      <c r="ELZ98" s="46"/>
      <c r="EMA98" s="46"/>
      <c r="EMB98" s="46"/>
      <c r="EMC98" s="47"/>
      <c r="EMD98" s="47"/>
      <c r="EME98" s="47"/>
      <c r="EMF98" s="48"/>
      <c r="EMG98" s="43"/>
      <c r="ENY98" s="58"/>
      <c r="EOA98" s="34"/>
      <c r="EOC98" s="45"/>
      <c r="EOD98" s="45"/>
      <c r="EOE98" s="46"/>
      <c r="EOF98" s="46"/>
      <c r="EOG98" s="46"/>
      <c r="EOH98" s="46"/>
      <c r="EOI98" s="46"/>
      <c r="EOJ98" s="46"/>
      <c r="EOK98" s="46"/>
      <c r="EOL98" s="46"/>
      <c r="EOM98" s="46"/>
      <c r="EON98" s="46"/>
      <c r="EOO98" s="46"/>
      <c r="EOP98" s="47"/>
      <c r="EOQ98" s="47"/>
      <c r="EOR98" s="47"/>
      <c r="EOS98" s="48"/>
      <c r="EOT98" s="43"/>
      <c r="EQL98" s="58"/>
      <c r="EQN98" s="34"/>
      <c r="EQP98" s="45"/>
      <c r="EQQ98" s="45"/>
      <c r="EQR98" s="46"/>
      <c r="EQS98" s="46"/>
      <c r="EQT98" s="46"/>
      <c r="EQU98" s="46"/>
      <c r="EQV98" s="46"/>
      <c r="EQW98" s="46"/>
      <c r="EQX98" s="46"/>
      <c r="EQY98" s="46"/>
      <c r="EQZ98" s="46"/>
      <c r="ERA98" s="46"/>
      <c r="ERB98" s="46"/>
      <c r="ERC98" s="47"/>
      <c r="ERD98" s="47"/>
      <c r="ERE98" s="47"/>
      <c r="ERF98" s="48"/>
      <c r="ERG98" s="43"/>
      <c r="ESY98" s="58"/>
      <c r="ETA98" s="34"/>
      <c r="ETC98" s="45"/>
      <c r="ETD98" s="45"/>
      <c r="ETE98" s="46"/>
      <c r="ETF98" s="46"/>
      <c r="ETG98" s="46"/>
      <c r="ETH98" s="46"/>
      <c r="ETI98" s="46"/>
      <c r="ETJ98" s="46"/>
      <c r="ETK98" s="46"/>
      <c r="ETL98" s="46"/>
      <c r="ETM98" s="46"/>
      <c r="ETN98" s="46"/>
      <c r="ETO98" s="46"/>
      <c r="ETP98" s="47"/>
      <c r="ETQ98" s="47"/>
      <c r="ETR98" s="47"/>
      <c r="ETS98" s="48"/>
      <c r="ETT98" s="43"/>
      <c r="EVL98" s="58"/>
      <c r="EVN98" s="34"/>
      <c r="EVP98" s="45"/>
      <c r="EVQ98" s="45"/>
      <c r="EVR98" s="46"/>
      <c r="EVS98" s="46"/>
      <c r="EVT98" s="46"/>
      <c r="EVU98" s="46"/>
      <c r="EVV98" s="46"/>
      <c r="EVW98" s="46"/>
      <c r="EVX98" s="46"/>
      <c r="EVY98" s="46"/>
      <c r="EVZ98" s="46"/>
      <c r="EWA98" s="46"/>
      <c r="EWB98" s="46"/>
      <c r="EWC98" s="47"/>
      <c r="EWD98" s="47"/>
      <c r="EWE98" s="47"/>
      <c r="EWF98" s="48"/>
      <c r="EWG98" s="43"/>
      <c r="EXY98" s="58"/>
      <c r="EYA98" s="34"/>
      <c r="EYC98" s="45"/>
      <c r="EYD98" s="45"/>
      <c r="EYE98" s="46"/>
      <c r="EYF98" s="46"/>
      <c r="EYG98" s="46"/>
      <c r="EYH98" s="46"/>
      <c r="EYI98" s="46"/>
      <c r="EYJ98" s="46"/>
      <c r="EYK98" s="46"/>
      <c r="EYL98" s="46"/>
      <c r="EYM98" s="46"/>
      <c r="EYN98" s="46"/>
      <c r="EYO98" s="46"/>
      <c r="EYP98" s="47"/>
      <c r="EYQ98" s="47"/>
      <c r="EYR98" s="47"/>
      <c r="EYS98" s="48"/>
      <c r="EYT98" s="43"/>
      <c r="FAL98" s="58"/>
      <c r="FAN98" s="34"/>
      <c r="FAP98" s="45"/>
      <c r="FAQ98" s="45"/>
      <c r="FAR98" s="46"/>
      <c r="FAS98" s="46"/>
      <c r="FAT98" s="46"/>
      <c r="FAU98" s="46"/>
      <c r="FAV98" s="46"/>
      <c r="FAW98" s="46"/>
      <c r="FAX98" s="46"/>
      <c r="FAY98" s="46"/>
      <c r="FAZ98" s="46"/>
      <c r="FBA98" s="46"/>
      <c r="FBB98" s="46"/>
      <c r="FBC98" s="47"/>
      <c r="FBD98" s="47"/>
      <c r="FBE98" s="47"/>
      <c r="FBF98" s="48"/>
      <c r="FBG98" s="43"/>
      <c r="FCY98" s="58"/>
      <c r="FDA98" s="34"/>
      <c r="FDC98" s="45"/>
      <c r="FDD98" s="45"/>
      <c r="FDE98" s="46"/>
      <c r="FDF98" s="46"/>
      <c r="FDG98" s="46"/>
      <c r="FDH98" s="46"/>
      <c r="FDI98" s="46"/>
      <c r="FDJ98" s="46"/>
      <c r="FDK98" s="46"/>
      <c r="FDL98" s="46"/>
      <c r="FDM98" s="46"/>
      <c r="FDN98" s="46"/>
      <c r="FDO98" s="46"/>
      <c r="FDP98" s="47"/>
      <c r="FDQ98" s="47"/>
      <c r="FDR98" s="47"/>
      <c r="FDS98" s="48"/>
      <c r="FDT98" s="43"/>
      <c r="FFL98" s="58"/>
      <c r="FFN98" s="34"/>
      <c r="FFP98" s="45"/>
      <c r="FFQ98" s="45"/>
      <c r="FFR98" s="46"/>
      <c r="FFS98" s="46"/>
      <c r="FFT98" s="46"/>
      <c r="FFU98" s="46"/>
      <c r="FFV98" s="46"/>
      <c r="FFW98" s="46"/>
      <c r="FFX98" s="46"/>
      <c r="FFY98" s="46"/>
      <c r="FFZ98" s="46"/>
      <c r="FGA98" s="46"/>
      <c r="FGB98" s="46"/>
      <c r="FGC98" s="47"/>
      <c r="FGD98" s="47"/>
      <c r="FGE98" s="47"/>
      <c r="FGF98" s="48"/>
      <c r="FGG98" s="43"/>
      <c r="FHY98" s="58"/>
      <c r="FIA98" s="34"/>
      <c r="FIC98" s="45"/>
      <c r="FID98" s="45"/>
      <c r="FIE98" s="46"/>
      <c r="FIF98" s="46"/>
      <c r="FIG98" s="46"/>
      <c r="FIH98" s="46"/>
      <c r="FII98" s="46"/>
      <c r="FIJ98" s="46"/>
      <c r="FIK98" s="46"/>
      <c r="FIL98" s="46"/>
      <c r="FIM98" s="46"/>
      <c r="FIN98" s="46"/>
      <c r="FIO98" s="46"/>
      <c r="FIP98" s="47"/>
      <c r="FIQ98" s="47"/>
      <c r="FIR98" s="47"/>
      <c r="FIS98" s="48"/>
      <c r="FIT98" s="43"/>
      <c r="FKL98" s="58"/>
      <c r="FKN98" s="34"/>
      <c r="FKP98" s="45"/>
      <c r="FKQ98" s="45"/>
      <c r="FKR98" s="46"/>
      <c r="FKS98" s="46"/>
      <c r="FKT98" s="46"/>
      <c r="FKU98" s="46"/>
      <c r="FKV98" s="46"/>
      <c r="FKW98" s="46"/>
      <c r="FKX98" s="46"/>
      <c r="FKY98" s="46"/>
      <c r="FKZ98" s="46"/>
      <c r="FLA98" s="46"/>
      <c r="FLB98" s="46"/>
      <c r="FLC98" s="47"/>
      <c r="FLD98" s="47"/>
      <c r="FLE98" s="47"/>
      <c r="FLF98" s="48"/>
      <c r="FLG98" s="43"/>
      <c r="FMY98" s="58"/>
      <c r="FNA98" s="34"/>
      <c r="FNC98" s="45"/>
      <c r="FND98" s="45"/>
      <c r="FNE98" s="46"/>
      <c r="FNF98" s="46"/>
      <c r="FNG98" s="46"/>
      <c r="FNH98" s="46"/>
      <c r="FNI98" s="46"/>
      <c r="FNJ98" s="46"/>
      <c r="FNK98" s="46"/>
      <c r="FNL98" s="46"/>
      <c r="FNM98" s="46"/>
      <c r="FNN98" s="46"/>
      <c r="FNO98" s="46"/>
      <c r="FNP98" s="47"/>
      <c r="FNQ98" s="47"/>
      <c r="FNR98" s="47"/>
      <c r="FNS98" s="48"/>
      <c r="FNT98" s="43"/>
      <c r="FPL98" s="58"/>
      <c r="FPN98" s="34"/>
      <c r="FPP98" s="45"/>
      <c r="FPQ98" s="45"/>
      <c r="FPR98" s="46"/>
      <c r="FPS98" s="46"/>
      <c r="FPT98" s="46"/>
      <c r="FPU98" s="46"/>
      <c r="FPV98" s="46"/>
      <c r="FPW98" s="46"/>
      <c r="FPX98" s="46"/>
      <c r="FPY98" s="46"/>
      <c r="FPZ98" s="46"/>
      <c r="FQA98" s="46"/>
      <c r="FQB98" s="46"/>
      <c r="FQC98" s="47"/>
      <c r="FQD98" s="47"/>
      <c r="FQE98" s="47"/>
      <c r="FQF98" s="48"/>
      <c r="FQG98" s="43"/>
      <c r="FRY98" s="58"/>
      <c r="FSA98" s="34"/>
      <c r="FSC98" s="45"/>
      <c r="FSD98" s="45"/>
      <c r="FSE98" s="46"/>
      <c r="FSF98" s="46"/>
      <c r="FSG98" s="46"/>
      <c r="FSH98" s="46"/>
      <c r="FSI98" s="46"/>
      <c r="FSJ98" s="46"/>
      <c r="FSK98" s="46"/>
      <c r="FSL98" s="46"/>
      <c r="FSM98" s="46"/>
      <c r="FSN98" s="46"/>
      <c r="FSO98" s="46"/>
      <c r="FSP98" s="47"/>
      <c r="FSQ98" s="47"/>
      <c r="FSR98" s="47"/>
      <c r="FSS98" s="48"/>
      <c r="FST98" s="43"/>
      <c r="FUL98" s="58"/>
      <c r="FUN98" s="34"/>
      <c r="FUP98" s="45"/>
      <c r="FUQ98" s="45"/>
      <c r="FUR98" s="46"/>
      <c r="FUS98" s="46"/>
      <c r="FUT98" s="46"/>
      <c r="FUU98" s="46"/>
      <c r="FUV98" s="46"/>
      <c r="FUW98" s="46"/>
      <c r="FUX98" s="46"/>
      <c r="FUY98" s="46"/>
      <c r="FUZ98" s="46"/>
      <c r="FVA98" s="46"/>
      <c r="FVB98" s="46"/>
      <c r="FVC98" s="47"/>
      <c r="FVD98" s="47"/>
      <c r="FVE98" s="47"/>
      <c r="FVF98" s="48"/>
      <c r="FVG98" s="43"/>
      <c r="FWY98" s="58"/>
      <c r="FXA98" s="34"/>
      <c r="FXC98" s="45"/>
      <c r="FXD98" s="45"/>
      <c r="FXE98" s="46"/>
      <c r="FXF98" s="46"/>
      <c r="FXG98" s="46"/>
      <c r="FXH98" s="46"/>
      <c r="FXI98" s="46"/>
      <c r="FXJ98" s="46"/>
      <c r="FXK98" s="46"/>
      <c r="FXL98" s="46"/>
      <c r="FXM98" s="46"/>
      <c r="FXN98" s="46"/>
      <c r="FXO98" s="46"/>
      <c r="FXP98" s="47"/>
      <c r="FXQ98" s="47"/>
      <c r="FXR98" s="47"/>
      <c r="FXS98" s="48"/>
      <c r="FXT98" s="43"/>
      <c r="FZL98" s="58"/>
      <c r="FZN98" s="34"/>
      <c r="FZP98" s="45"/>
      <c r="FZQ98" s="45"/>
      <c r="FZR98" s="46"/>
      <c r="FZS98" s="46"/>
      <c r="FZT98" s="46"/>
      <c r="FZU98" s="46"/>
      <c r="FZV98" s="46"/>
      <c r="FZW98" s="46"/>
      <c r="FZX98" s="46"/>
      <c r="FZY98" s="46"/>
      <c r="FZZ98" s="46"/>
      <c r="GAA98" s="46"/>
      <c r="GAB98" s="46"/>
      <c r="GAC98" s="47"/>
      <c r="GAD98" s="47"/>
      <c r="GAE98" s="47"/>
      <c r="GAF98" s="48"/>
      <c r="GAG98" s="43"/>
      <c r="GBY98" s="58"/>
      <c r="GCA98" s="34"/>
      <c r="GCC98" s="45"/>
      <c r="GCD98" s="45"/>
      <c r="GCE98" s="46"/>
      <c r="GCF98" s="46"/>
      <c r="GCG98" s="46"/>
      <c r="GCH98" s="46"/>
      <c r="GCI98" s="46"/>
      <c r="GCJ98" s="46"/>
      <c r="GCK98" s="46"/>
      <c r="GCL98" s="46"/>
      <c r="GCM98" s="46"/>
      <c r="GCN98" s="46"/>
      <c r="GCO98" s="46"/>
      <c r="GCP98" s="47"/>
      <c r="GCQ98" s="47"/>
      <c r="GCR98" s="47"/>
      <c r="GCS98" s="48"/>
      <c r="GCT98" s="43"/>
      <c r="GEL98" s="58"/>
      <c r="GEN98" s="34"/>
      <c r="GEP98" s="45"/>
      <c r="GEQ98" s="45"/>
      <c r="GER98" s="46"/>
      <c r="GES98" s="46"/>
      <c r="GET98" s="46"/>
      <c r="GEU98" s="46"/>
      <c r="GEV98" s="46"/>
      <c r="GEW98" s="46"/>
      <c r="GEX98" s="46"/>
      <c r="GEY98" s="46"/>
      <c r="GEZ98" s="46"/>
      <c r="GFA98" s="46"/>
      <c r="GFB98" s="46"/>
      <c r="GFC98" s="47"/>
      <c r="GFD98" s="47"/>
      <c r="GFE98" s="47"/>
      <c r="GFF98" s="48"/>
      <c r="GFG98" s="43"/>
      <c r="GGY98" s="58"/>
      <c r="GHA98" s="34"/>
      <c r="GHC98" s="45"/>
      <c r="GHD98" s="45"/>
      <c r="GHE98" s="46"/>
      <c r="GHF98" s="46"/>
      <c r="GHG98" s="46"/>
      <c r="GHH98" s="46"/>
      <c r="GHI98" s="46"/>
      <c r="GHJ98" s="46"/>
      <c r="GHK98" s="46"/>
      <c r="GHL98" s="46"/>
      <c r="GHM98" s="46"/>
      <c r="GHN98" s="46"/>
      <c r="GHO98" s="46"/>
      <c r="GHP98" s="47"/>
      <c r="GHQ98" s="47"/>
      <c r="GHR98" s="47"/>
      <c r="GHS98" s="48"/>
      <c r="GHT98" s="43"/>
      <c r="GJL98" s="58"/>
      <c r="GJN98" s="34"/>
      <c r="GJP98" s="45"/>
      <c r="GJQ98" s="45"/>
      <c r="GJR98" s="46"/>
      <c r="GJS98" s="46"/>
      <c r="GJT98" s="46"/>
      <c r="GJU98" s="46"/>
      <c r="GJV98" s="46"/>
      <c r="GJW98" s="46"/>
      <c r="GJX98" s="46"/>
      <c r="GJY98" s="46"/>
      <c r="GJZ98" s="46"/>
      <c r="GKA98" s="46"/>
      <c r="GKB98" s="46"/>
      <c r="GKC98" s="47"/>
      <c r="GKD98" s="47"/>
      <c r="GKE98" s="47"/>
      <c r="GKF98" s="48"/>
      <c r="GKG98" s="43"/>
      <c r="GLY98" s="58"/>
      <c r="GMA98" s="34"/>
      <c r="GMC98" s="45"/>
      <c r="GMD98" s="45"/>
      <c r="GME98" s="46"/>
      <c r="GMF98" s="46"/>
      <c r="GMG98" s="46"/>
      <c r="GMH98" s="46"/>
      <c r="GMI98" s="46"/>
      <c r="GMJ98" s="46"/>
      <c r="GMK98" s="46"/>
      <c r="GML98" s="46"/>
      <c r="GMM98" s="46"/>
      <c r="GMN98" s="46"/>
      <c r="GMO98" s="46"/>
      <c r="GMP98" s="47"/>
      <c r="GMQ98" s="47"/>
      <c r="GMR98" s="47"/>
      <c r="GMS98" s="48"/>
      <c r="GMT98" s="43"/>
      <c r="GOL98" s="58"/>
      <c r="GON98" s="34"/>
      <c r="GOP98" s="45"/>
      <c r="GOQ98" s="45"/>
      <c r="GOR98" s="46"/>
      <c r="GOS98" s="46"/>
      <c r="GOT98" s="46"/>
      <c r="GOU98" s="46"/>
      <c r="GOV98" s="46"/>
      <c r="GOW98" s="46"/>
      <c r="GOX98" s="46"/>
      <c r="GOY98" s="46"/>
      <c r="GOZ98" s="46"/>
      <c r="GPA98" s="46"/>
      <c r="GPB98" s="46"/>
      <c r="GPC98" s="47"/>
      <c r="GPD98" s="47"/>
      <c r="GPE98" s="47"/>
      <c r="GPF98" s="48"/>
      <c r="GPG98" s="43"/>
      <c r="GQY98" s="58"/>
      <c r="GRA98" s="34"/>
      <c r="GRC98" s="45"/>
      <c r="GRD98" s="45"/>
      <c r="GRE98" s="46"/>
      <c r="GRF98" s="46"/>
      <c r="GRG98" s="46"/>
      <c r="GRH98" s="46"/>
      <c r="GRI98" s="46"/>
      <c r="GRJ98" s="46"/>
      <c r="GRK98" s="46"/>
      <c r="GRL98" s="46"/>
      <c r="GRM98" s="46"/>
      <c r="GRN98" s="46"/>
      <c r="GRO98" s="46"/>
      <c r="GRP98" s="47"/>
      <c r="GRQ98" s="47"/>
      <c r="GRR98" s="47"/>
      <c r="GRS98" s="48"/>
      <c r="GRT98" s="43"/>
      <c r="GTL98" s="58"/>
      <c r="GTN98" s="34"/>
      <c r="GTP98" s="45"/>
      <c r="GTQ98" s="45"/>
      <c r="GTR98" s="46"/>
      <c r="GTS98" s="46"/>
      <c r="GTT98" s="46"/>
      <c r="GTU98" s="46"/>
      <c r="GTV98" s="46"/>
      <c r="GTW98" s="46"/>
      <c r="GTX98" s="46"/>
      <c r="GTY98" s="46"/>
      <c r="GTZ98" s="46"/>
      <c r="GUA98" s="46"/>
      <c r="GUB98" s="46"/>
      <c r="GUC98" s="47"/>
      <c r="GUD98" s="47"/>
      <c r="GUE98" s="47"/>
      <c r="GUF98" s="48"/>
      <c r="GUG98" s="43"/>
      <c r="GVY98" s="58"/>
      <c r="GWA98" s="34"/>
      <c r="GWC98" s="45"/>
      <c r="GWD98" s="45"/>
      <c r="GWE98" s="46"/>
      <c r="GWF98" s="46"/>
      <c r="GWG98" s="46"/>
      <c r="GWH98" s="46"/>
      <c r="GWI98" s="46"/>
      <c r="GWJ98" s="46"/>
      <c r="GWK98" s="46"/>
      <c r="GWL98" s="46"/>
      <c r="GWM98" s="46"/>
      <c r="GWN98" s="46"/>
      <c r="GWO98" s="46"/>
      <c r="GWP98" s="47"/>
      <c r="GWQ98" s="47"/>
      <c r="GWR98" s="47"/>
      <c r="GWS98" s="48"/>
      <c r="GWT98" s="43"/>
      <c r="GYL98" s="58"/>
      <c r="GYN98" s="34"/>
      <c r="GYP98" s="45"/>
      <c r="GYQ98" s="45"/>
      <c r="GYR98" s="46"/>
      <c r="GYS98" s="46"/>
      <c r="GYT98" s="46"/>
      <c r="GYU98" s="46"/>
      <c r="GYV98" s="46"/>
      <c r="GYW98" s="46"/>
      <c r="GYX98" s="46"/>
      <c r="GYY98" s="46"/>
      <c r="GYZ98" s="46"/>
      <c r="GZA98" s="46"/>
      <c r="GZB98" s="46"/>
      <c r="GZC98" s="47"/>
      <c r="GZD98" s="47"/>
      <c r="GZE98" s="47"/>
      <c r="GZF98" s="48"/>
      <c r="GZG98" s="43"/>
      <c r="HAY98" s="58"/>
      <c r="HBA98" s="34"/>
      <c r="HBC98" s="45"/>
      <c r="HBD98" s="45"/>
      <c r="HBE98" s="46"/>
      <c r="HBF98" s="46"/>
      <c r="HBG98" s="46"/>
      <c r="HBH98" s="46"/>
      <c r="HBI98" s="46"/>
      <c r="HBJ98" s="46"/>
      <c r="HBK98" s="46"/>
      <c r="HBL98" s="46"/>
      <c r="HBM98" s="46"/>
      <c r="HBN98" s="46"/>
      <c r="HBO98" s="46"/>
      <c r="HBP98" s="47"/>
      <c r="HBQ98" s="47"/>
      <c r="HBR98" s="47"/>
      <c r="HBS98" s="48"/>
      <c r="HBT98" s="43"/>
      <c r="HDL98" s="58"/>
      <c r="HDN98" s="34"/>
      <c r="HDP98" s="45"/>
      <c r="HDQ98" s="45"/>
      <c r="HDR98" s="46"/>
      <c r="HDS98" s="46"/>
      <c r="HDT98" s="46"/>
      <c r="HDU98" s="46"/>
      <c r="HDV98" s="46"/>
      <c r="HDW98" s="46"/>
      <c r="HDX98" s="46"/>
      <c r="HDY98" s="46"/>
      <c r="HDZ98" s="46"/>
      <c r="HEA98" s="46"/>
      <c r="HEB98" s="46"/>
      <c r="HEC98" s="47"/>
      <c r="HED98" s="47"/>
      <c r="HEE98" s="47"/>
      <c r="HEF98" s="48"/>
      <c r="HEG98" s="43"/>
      <c r="HFY98" s="58"/>
      <c r="HGA98" s="34"/>
      <c r="HGC98" s="45"/>
      <c r="HGD98" s="45"/>
      <c r="HGE98" s="46"/>
      <c r="HGF98" s="46"/>
      <c r="HGG98" s="46"/>
      <c r="HGH98" s="46"/>
      <c r="HGI98" s="46"/>
      <c r="HGJ98" s="46"/>
      <c r="HGK98" s="46"/>
      <c r="HGL98" s="46"/>
      <c r="HGM98" s="46"/>
      <c r="HGN98" s="46"/>
      <c r="HGO98" s="46"/>
      <c r="HGP98" s="47"/>
      <c r="HGQ98" s="47"/>
      <c r="HGR98" s="47"/>
      <c r="HGS98" s="48"/>
      <c r="HGT98" s="43"/>
      <c r="HIL98" s="58"/>
      <c r="HIN98" s="34"/>
      <c r="HIP98" s="45"/>
      <c r="HIQ98" s="45"/>
      <c r="HIR98" s="46"/>
      <c r="HIS98" s="46"/>
      <c r="HIT98" s="46"/>
      <c r="HIU98" s="46"/>
      <c r="HIV98" s="46"/>
      <c r="HIW98" s="46"/>
      <c r="HIX98" s="46"/>
      <c r="HIY98" s="46"/>
      <c r="HIZ98" s="46"/>
      <c r="HJA98" s="46"/>
      <c r="HJB98" s="46"/>
      <c r="HJC98" s="47"/>
      <c r="HJD98" s="47"/>
      <c r="HJE98" s="47"/>
      <c r="HJF98" s="48"/>
      <c r="HJG98" s="43"/>
      <c r="HKY98" s="58"/>
      <c r="HLA98" s="34"/>
      <c r="HLC98" s="45"/>
      <c r="HLD98" s="45"/>
      <c r="HLE98" s="46"/>
      <c r="HLF98" s="46"/>
      <c r="HLG98" s="46"/>
      <c r="HLH98" s="46"/>
      <c r="HLI98" s="46"/>
      <c r="HLJ98" s="46"/>
      <c r="HLK98" s="46"/>
      <c r="HLL98" s="46"/>
      <c r="HLM98" s="46"/>
      <c r="HLN98" s="46"/>
      <c r="HLO98" s="46"/>
      <c r="HLP98" s="47"/>
      <c r="HLQ98" s="47"/>
      <c r="HLR98" s="47"/>
      <c r="HLS98" s="48"/>
      <c r="HLT98" s="43"/>
      <c r="HNL98" s="58"/>
      <c r="HNN98" s="34"/>
      <c r="HNP98" s="45"/>
      <c r="HNQ98" s="45"/>
      <c r="HNR98" s="46"/>
      <c r="HNS98" s="46"/>
      <c r="HNT98" s="46"/>
      <c r="HNU98" s="46"/>
      <c r="HNV98" s="46"/>
      <c r="HNW98" s="46"/>
      <c r="HNX98" s="46"/>
      <c r="HNY98" s="46"/>
      <c r="HNZ98" s="46"/>
      <c r="HOA98" s="46"/>
      <c r="HOB98" s="46"/>
      <c r="HOC98" s="47"/>
      <c r="HOD98" s="47"/>
      <c r="HOE98" s="47"/>
      <c r="HOF98" s="48"/>
      <c r="HOG98" s="43"/>
      <c r="HPY98" s="58"/>
      <c r="HQA98" s="34"/>
      <c r="HQC98" s="45"/>
      <c r="HQD98" s="45"/>
      <c r="HQE98" s="46"/>
      <c r="HQF98" s="46"/>
      <c r="HQG98" s="46"/>
      <c r="HQH98" s="46"/>
      <c r="HQI98" s="46"/>
      <c r="HQJ98" s="46"/>
      <c r="HQK98" s="46"/>
      <c r="HQL98" s="46"/>
      <c r="HQM98" s="46"/>
      <c r="HQN98" s="46"/>
      <c r="HQO98" s="46"/>
      <c r="HQP98" s="47"/>
      <c r="HQQ98" s="47"/>
      <c r="HQR98" s="47"/>
      <c r="HQS98" s="48"/>
      <c r="HQT98" s="43"/>
      <c r="HSL98" s="58"/>
      <c r="HSN98" s="34"/>
      <c r="HSP98" s="45"/>
      <c r="HSQ98" s="45"/>
      <c r="HSR98" s="46"/>
      <c r="HSS98" s="46"/>
      <c r="HST98" s="46"/>
      <c r="HSU98" s="46"/>
      <c r="HSV98" s="46"/>
      <c r="HSW98" s="46"/>
      <c r="HSX98" s="46"/>
      <c r="HSY98" s="46"/>
      <c r="HSZ98" s="46"/>
      <c r="HTA98" s="46"/>
      <c r="HTB98" s="46"/>
      <c r="HTC98" s="47"/>
      <c r="HTD98" s="47"/>
      <c r="HTE98" s="47"/>
      <c r="HTF98" s="48"/>
      <c r="HTG98" s="43"/>
      <c r="HUY98" s="58"/>
      <c r="HVA98" s="34"/>
      <c r="HVC98" s="45"/>
      <c r="HVD98" s="45"/>
      <c r="HVE98" s="46"/>
      <c r="HVF98" s="46"/>
      <c r="HVG98" s="46"/>
      <c r="HVH98" s="46"/>
      <c r="HVI98" s="46"/>
      <c r="HVJ98" s="46"/>
      <c r="HVK98" s="46"/>
      <c r="HVL98" s="46"/>
      <c r="HVM98" s="46"/>
      <c r="HVN98" s="46"/>
      <c r="HVO98" s="46"/>
      <c r="HVP98" s="47"/>
      <c r="HVQ98" s="47"/>
      <c r="HVR98" s="47"/>
      <c r="HVS98" s="48"/>
      <c r="HVT98" s="43"/>
      <c r="HXL98" s="58"/>
      <c r="HXN98" s="34"/>
      <c r="HXP98" s="45"/>
      <c r="HXQ98" s="45"/>
      <c r="HXR98" s="46"/>
      <c r="HXS98" s="46"/>
      <c r="HXT98" s="46"/>
      <c r="HXU98" s="46"/>
      <c r="HXV98" s="46"/>
      <c r="HXW98" s="46"/>
      <c r="HXX98" s="46"/>
      <c r="HXY98" s="46"/>
      <c r="HXZ98" s="46"/>
      <c r="HYA98" s="46"/>
      <c r="HYB98" s="46"/>
      <c r="HYC98" s="47"/>
      <c r="HYD98" s="47"/>
      <c r="HYE98" s="47"/>
      <c r="HYF98" s="48"/>
      <c r="HYG98" s="43"/>
      <c r="HZY98" s="58"/>
      <c r="IAA98" s="34"/>
      <c r="IAC98" s="45"/>
      <c r="IAD98" s="45"/>
      <c r="IAE98" s="46"/>
      <c r="IAF98" s="46"/>
      <c r="IAG98" s="46"/>
      <c r="IAH98" s="46"/>
      <c r="IAI98" s="46"/>
      <c r="IAJ98" s="46"/>
      <c r="IAK98" s="46"/>
      <c r="IAL98" s="46"/>
      <c r="IAM98" s="46"/>
      <c r="IAN98" s="46"/>
      <c r="IAO98" s="46"/>
      <c r="IAP98" s="47"/>
      <c r="IAQ98" s="47"/>
      <c r="IAR98" s="47"/>
      <c r="IAS98" s="48"/>
      <c r="IAT98" s="43"/>
      <c r="ICL98" s="58"/>
      <c r="ICN98" s="34"/>
      <c r="ICP98" s="45"/>
      <c r="ICQ98" s="45"/>
      <c r="ICR98" s="46"/>
      <c r="ICS98" s="46"/>
      <c r="ICT98" s="46"/>
      <c r="ICU98" s="46"/>
      <c r="ICV98" s="46"/>
      <c r="ICW98" s="46"/>
      <c r="ICX98" s="46"/>
      <c r="ICY98" s="46"/>
      <c r="ICZ98" s="46"/>
      <c r="IDA98" s="46"/>
      <c r="IDB98" s="46"/>
      <c r="IDC98" s="47"/>
      <c r="IDD98" s="47"/>
      <c r="IDE98" s="47"/>
      <c r="IDF98" s="48"/>
      <c r="IDG98" s="43"/>
      <c r="IEY98" s="58"/>
      <c r="IFA98" s="34"/>
      <c r="IFC98" s="45"/>
      <c r="IFD98" s="45"/>
      <c r="IFE98" s="46"/>
      <c r="IFF98" s="46"/>
      <c r="IFG98" s="46"/>
      <c r="IFH98" s="46"/>
      <c r="IFI98" s="46"/>
      <c r="IFJ98" s="46"/>
      <c r="IFK98" s="46"/>
      <c r="IFL98" s="46"/>
      <c r="IFM98" s="46"/>
      <c r="IFN98" s="46"/>
      <c r="IFO98" s="46"/>
      <c r="IFP98" s="47"/>
      <c r="IFQ98" s="47"/>
      <c r="IFR98" s="47"/>
      <c r="IFS98" s="48"/>
      <c r="IFT98" s="43"/>
      <c r="IHL98" s="58"/>
      <c r="IHN98" s="34"/>
      <c r="IHP98" s="45"/>
      <c r="IHQ98" s="45"/>
      <c r="IHR98" s="46"/>
      <c r="IHS98" s="46"/>
      <c r="IHT98" s="46"/>
      <c r="IHU98" s="46"/>
      <c r="IHV98" s="46"/>
      <c r="IHW98" s="46"/>
      <c r="IHX98" s="46"/>
      <c r="IHY98" s="46"/>
      <c r="IHZ98" s="46"/>
      <c r="IIA98" s="46"/>
      <c r="IIB98" s="46"/>
      <c r="IIC98" s="47"/>
      <c r="IID98" s="47"/>
      <c r="IIE98" s="47"/>
      <c r="IIF98" s="48"/>
      <c r="IIG98" s="43"/>
      <c r="IJY98" s="58"/>
      <c r="IKA98" s="34"/>
      <c r="IKC98" s="45"/>
      <c r="IKD98" s="45"/>
      <c r="IKE98" s="46"/>
      <c r="IKF98" s="46"/>
      <c r="IKG98" s="46"/>
      <c r="IKH98" s="46"/>
      <c r="IKI98" s="46"/>
      <c r="IKJ98" s="46"/>
      <c r="IKK98" s="46"/>
      <c r="IKL98" s="46"/>
      <c r="IKM98" s="46"/>
      <c r="IKN98" s="46"/>
      <c r="IKO98" s="46"/>
      <c r="IKP98" s="47"/>
      <c r="IKQ98" s="47"/>
      <c r="IKR98" s="47"/>
      <c r="IKS98" s="48"/>
      <c r="IKT98" s="43"/>
      <c r="IML98" s="58"/>
      <c r="IMN98" s="34"/>
      <c r="IMP98" s="45"/>
      <c r="IMQ98" s="45"/>
      <c r="IMR98" s="46"/>
      <c r="IMS98" s="46"/>
      <c r="IMT98" s="46"/>
      <c r="IMU98" s="46"/>
      <c r="IMV98" s="46"/>
      <c r="IMW98" s="46"/>
      <c r="IMX98" s="46"/>
      <c r="IMY98" s="46"/>
      <c r="IMZ98" s="46"/>
      <c r="INA98" s="46"/>
      <c r="INB98" s="46"/>
      <c r="INC98" s="47"/>
      <c r="IND98" s="47"/>
      <c r="INE98" s="47"/>
      <c r="INF98" s="48"/>
      <c r="ING98" s="43"/>
      <c r="IOY98" s="58"/>
      <c r="IPA98" s="34"/>
      <c r="IPC98" s="45"/>
      <c r="IPD98" s="45"/>
      <c r="IPE98" s="46"/>
      <c r="IPF98" s="46"/>
      <c r="IPG98" s="46"/>
      <c r="IPH98" s="46"/>
      <c r="IPI98" s="46"/>
      <c r="IPJ98" s="46"/>
      <c r="IPK98" s="46"/>
      <c r="IPL98" s="46"/>
      <c r="IPM98" s="46"/>
      <c r="IPN98" s="46"/>
      <c r="IPO98" s="46"/>
      <c r="IPP98" s="47"/>
      <c r="IPQ98" s="47"/>
      <c r="IPR98" s="47"/>
      <c r="IPS98" s="48"/>
      <c r="IPT98" s="43"/>
      <c r="IRL98" s="58"/>
      <c r="IRN98" s="34"/>
      <c r="IRP98" s="45"/>
      <c r="IRQ98" s="45"/>
      <c r="IRR98" s="46"/>
      <c r="IRS98" s="46"/>
      <c r="IRT98" s="46"/>
      <c r="IRU98" s="46"/>
      <c r="IRV98" s="46"/>
      <c r="IRW98" s="46"/>
      <c r="IRX98" s="46"/>
      <c r="IRY98" s="46"/>
      <c r="IRZ98" s="46"/>
      <c r="ISA98" s="46"/>
      <c r="ISB98" s="46"/>
      <c r="ISC98" s="47"/>
      <c r="ISD98" s="47"/>
      <c r="ISE98" s="47"/>
      <c r="ISF98" s="48"/>
      <c r="ISG98" s="43"/>
      <c r="ITY98" s="58"/>
      <c r="IUA98" s="34"/>
      <c r="IUC98" s="45"/>
      <c r="IUD98" s="45"/>
      <c r="IUE98" s="46"/>
      <c r="IUF98" s="46"/>
      <c r="IUG98" s="46"/>
      <c r="IUH98" s="46"/>
      <c r="IUI98" s="46"/>
      <c r="IUJ98" s="46"/>
      <c r="IUK98" s="46"/>
      <c r="IUL98" s="46"/>
      <c r="IUM98" s="46"/>
      <c r="IUN98" s="46"/>
      <c r="IUO98" s="46"/>
      <c r="IUP98" s="47"/>
      <c r="IUQ98" s="47"/>
      <c r="IUR98" s="47"/>
      <c r="IUS98" s="48"/>
      <c r="IUT98" s="43"/>
      <c r="IWL98" s="58"/>
      <c r="IWN98" s="34"/>
      <c r="IWP98" s="45"/>
      <c r="IWQ98" s="45"/>
      <c r="IWR98" s="46"/>
      <c r="IWS98" s="46"/>
      <c r="IWT98" s="46"/>
      <c r="IWU98" s="46"/>
      <c r="IWV98" s="46"/>
      <c r="IWW98" s="46"/>
      <c r="IWX98" s="46"/>
      <c r="IWY98" s="46"/>
      <c r="IWZ98" s="46"/>
      <c r="IXA98" s="46"/>
      <c r="IXB98" s="46"/>
      <c r="IXC98" s="47"/>
      <c r="IXD98" s="47"/>
      <c r="IXE98" s="47"/>
      <c r="IXF98" s="48"/>
      <c r="IXG98" s="43"/>
      <c r="IYY98" s="58"/>
      <c r="IZA98" s="34"/>
      <c r="IZC98" s="45"/>
      <c r="IZD98" s="45"/>
      <c r="IZE98" s="46"/>
      <c r="IZF98" s="46"/>
      <c r="IZG98" s="46"/>
      <c r="IZH98" s="46"/>
      <c r="IZI98" s="46"/>
      <c r="IZJ98" s="46"/>
      <c r="IZK98" s="46"/>
      <c r="IZL98" s="46"/>
      <c r="IZM98" s="46"/>
      <c r="IZN98" s="46"/>
      <c r="IZO98" s="46"/>
      <c r="IZP98" s="47"/>
      <c r="IZQ98" s="47"/>
      <c r="IZR98" s="47"/>
      <c r="IZS98" s="48"/>
      <c r="IZT98" s="43"/>
      <c r="JBL98" s="58"/>
      <c r="JBN98" s="34"/>
      <c r="JBP98" s="45"/>
      <c r="JBQ98" s="45"/>
      <c r="JBR98" s="46"/>
      <c r="JBS98" s="46"/>
      <c r="JBT98" s="46"/>
      <c r="JBU98" s="46"/>
      <c r="JBV98" s="46"/>
      <c r="JBW98" s="46"/>
      <c r="JBX98" s="46"/>
      <c r="JBY98" s="46"/>
      <c r="JBZ98" s="46"/>
      <c r="JCA98" s="46"/>
      <c r="JCB98" s="46"/>
      <c r="JCC98" s="47"/>
      <c r="JCD98" s="47"/>
      <c r="JCE98" s="47"/>
      <c r="JCF98" s="48"/>
      <c r="JCG98" s="43"/>
      <c r="JDY98" s="58"/>
      <c r="JEA98" s="34"/>
      <c r="JEC98" s="45"/>
      <c r="JED98" s="45"/>
      <c r="JEE98" s="46"/>
      <c r="JEF98" s="46"/>
      <c r="JEG98" s="46"/>
      <c r="JEH98" s="46"/>
      <c r="JEI98" s="46"/>
      <c r="JEJ98" s="46"/>
      <c r="JEK98" s="46"/>
      <c r="JEL98" s="46"/>
      <c r="JEM98" s="46"/>
      <c r="JEN98" s="46"/>
      <c r="JEO98" s="46"/>
      <c r="JEP98" s="47"/>
      <c r="JEQ98" s="47"/>
      <c r="JER98" s="47"/>
      <c r="JES98" s="48"/>
      <c r="JET98" s="43"/>
      <c r="JGL98" s="58"/>
      <c r="JGN98" s="34"/>
      <c r="JGP98" s="45"/>
      <c r="JGQ98" s="45"/>
      <c r="JGR98" s="46"/>
      <c r="JGS98" s="46"/>
      <c r="JGT98" s="46"/>
      <c r="JGU98" s="46"/>
      <c r="JGV98" s="46"/>
      <c r="JGW98" s="46"/>
      <c r="JGX98" s="46"/>
      <c r="JGY98" s="46"/>
      <c r="JGZ98" s="46"/>
      <c r="JHA98" s="46"/>
      <c r="JHB98" s="46"/>
      <c r="JHC98" s="47"/>
      <c r="JHD98" s="47"/>
      <c r="JHE98" s="47"/>
      <c r="JHF98" s="48"/>
      <c r="JHG98" s="43"/>
      <c r="JIY98" s="58"/>
      <c r="JJA98" s="34"/>
      <c r="JJC98" s="45"/>
      <c r="JJD98" s="45"/>
      <c r="JJE98" s="46"/>
      <c r="JJF98" s="46"/>
      <c r="JJG98" s="46"/>
      <c r="JJH98" s="46"/>
      <c r="JJI98" s="46"/>
      <c r="JJJ98" s="46"/>
      <c r="JJK98" s="46"/>
      <c r="JJL98" s="46"/>
      <c r="JJM98" s="46"/>
      <c r="JJN98" s="46"/>
      <c r="JJO98" s="46"/>
      <c r="JJP98" s="47"/>
      <c r="JJQ98" s="47"/>
      <c r="JJR98" s="47"/>
      <c r="JJS98" s="48"/>
      <c r="JJT98" s="43"/>
      <c r="JLL98" s="58"/>
      <c r="JLN98" s="34"/>
      <c r="JLP98" s="45"/>
      <c r="JLQ98" s="45"/>
      <c r="JLR98" s="46"/>
      <c r="JLS98" s="46"/>
      <c r="JLT98" s="46"/>
      <c r="JLU98" s="46"/>
      <c r="JLV98" s="46"/>
      <c r="JLW98" s="46"/>
      <c r="JLX98" s="46"/>
      <c r="JLY98" s="46"/>
      <c r="JLZ98" s="46"/>
      <c r="JMA98" s="46"/>
      <c r="JMB98" s="46"/>
      <c r="JMC98" s="47"/>
      <c r="JMD98" s="47"/>
      <c r="JME98" s="47"/>
      <c r="JMF98" s="48"/>
      <c r="JMG98" s="43"/>
      <c r="JNY98" s="58"/>
      <c r="JOA98" s="34"/>
      <c r="JOC98" s="45"/>
      <c r="JOD98" s="45"/>
      <c r="JOE98" s="46"/>
      <c r="JOF98" s="46"/>
      <c r="JOG98" s="46"/>
      <c r="JOH98" s="46"/>
      <c r="JOI98" s="46"/>
      <c r="JOJ98" s="46"/>
      <c r="JOK98" s="46"/>
      <c r="JOL98" s="46"/>
      <c r="JOM98" s="46"/>
      <c r="JON98" s="46"/>
      <c r="JOO98" s="46"/>
      <c r="JOP98" s="47"/>
      <c r="JOQ98" s="47"/>
      <c r="JOR98" s="47"/>
      <c r="JOS98" s="48"/>
      <c r="JOT98" s="43"/>
      <c r="JQL98" s="58"/>
      <c r="JQN98" s="34"/>
      <c r="JQP98" s="45"/>
      <c r="JQQ98" s="45"/>
      <c r="JQR98" s="46"/>
      <c r="JQS98" s="46"/>
      <c r="JQT98" s="46"/>
      <c r="JQU98" s="46"/>
      <c r="JQV98" s="46"/>
      <c r="JQW98" s="46"/>
      <c r="JQX98" s="46"/>
      <c r="JQY98" s="46"/>
      <c r="JQZ98" s="46"/>
      <c r="JRA98" s="46"/>
      <c r="JRB98" s="46"/>
      <c r="JRC98" s="47"/>
      <c r="JRD98" s="47"/>
      <c r="JRE98" s="47"/>
      <c r="JRF98" s="48"/>
      <c r="JRG98" s="43"/>
      <c r="JSY98" s="58"/>
      <c r="JTA98" s="34"/>
      <c r="JTC98" s="45"/>
      <c r="JTD98" s="45"/>
      <c r="JTE98" s="46"/>
      <c r="JTF98" s="46"/>
      <c r="JTG98" s="46"/>
      <c r="JTH98" s="46"/>
      <c r="JTI98" s="46"/>
      <c r="JTJ98" s="46"/>
      <c r="JTK98" s="46"/>
      <c r="JTL98" s="46"/>
      <c r="JTM98" s="46"/>
      <c r="JTN98" s="46"/>
      <c r="JTO98" s="46"/>
      <c r="JTP98" s="47"/>
      <c r="JTQ98" s="47"/>
      <c r="JTR98" s="47"/>
      <c r="JTS98" s="48"/>
      <c r="JTT98" s="43"/>
      <c r="JVL98" s="58"/>
      <c r="JVN98" s="34"/>
      <c r="JVP98" s="45"/>
      <c r="JVQ98" s="45"/>
      <c r="JVR98" s="46"/>
      <c r="JVS98" s="46"/>
      <c r="JVT98" s="46"/>
      <c r="JVU98" s="46"/>
      <c r="JVV98" s="46"/>
      <c r="JVW98" s="46"/>
      <c r="JVX98" s="46"/>
      <c r="JVY98" s="46"/>
      <c r="JVZ98" s="46"/>
      <c r="JWA98" s="46"/>
      <c r="JWB98" s="46"/>
      <c r="JWC98" s="47"/>
      <c r="JWD98" s="47"/>
      <c r="JWE98" s="47"/>
      <c r="JWF98" s="48"/>
      <c r="JWG98" s="43"/>
      <c r="JXY98" s="58"/>
      <c r="JYA98" s="34"/>
      <c r="JYC98" s="45"/>
      <c r="JYD98" s="45"/>
      <c r="JYE98" s="46"/>
      <c r="JYF98" s="46"/>
      <c r="JYG98" s="46"/>
      <c r="JYH98" s="46"/>
      <c r="JYI98" s="46"/>
      <c r="JYJ98" s="46"/>
      <c r="JYK98" s="46"/>
      <c r="JYL98" s="46"/>
      <c r="JYM98" s="46"/>
      <c r="JYN98" s="46"/>
      <c r="JYO98" s="46"/>
      <c r="JYP98" s="47"/>
      <c r="JYQ98" s="47"/>
      <c r="JYR98" s="47"/>
      <c r="JYS98" s="48"/>
      <c r="JYT98" s="43"/>
      <c r="KAL98" s="58"/>
      <c r="KAN98" s="34"/>
      <c r="KAP98" s="45"/>
      <c r="KAQ98" s="45"/>
      <c r="KAR98" s="46"/>
      <c r="KAS98" s="46"/>
      <c r="KAT98" s="46"/>
      <c r="KAU98" s="46"/>
      <c r="KAV98" s="46"/>
      <c r="KAW98" s="46"/>
      <c r="KAX98" s="46"/>
      <c r="KAY98" s="46"/>
      <c r="KAZ98" s="46"/>
      <c r="KBA98" s="46"/>
      <c r="KBB98" s="46"/>
      <c r="KBC98" s="47"/>
      <c r="KBD98" s="47"/>
      <c r="KBE98" s="47"/>
      <c r="KBF98" s="48"/>
      <c r="KBG98" s="43"/>
      <c r="KCY98" s="58"/>
      <c r="KDA98" s="34"/>
      <c r="KDC98" s="45"/>
      <c r="KDD98" s="45"/>
      <c r="KDE98" s="46"/>
      <c r="KDF98" s="46"/>
      <c r="KDG98" s="46"/>
      <c r="KDH98" s="46"/>
      <c r="KDI98" s="46"/>
      <c r="KDJ98" s="46"/>
      <c r="KDK98" s="46"/>
      <c r="KDL98" s="46"/>
      <c r="KDM98" s="46"/>
      <c r="KDN98" s="46"/>
      <c r="KDO98" s="46"/>
      <c r="KDP98" s="47"/>
      <c r="KDQ98" s="47"/>
      <c r="KDR98" s="47"/>
      <c r="KDS98" s="48"/>
      <c r="KDT98" s="43"/>
      <c r="KFL98" s="58"/>
      <c r="KFN98" s="34"/>
      <c r="KFP98" s="45"/>
      <c r="KFQ98" s="45"/>
      <c r="KFR98" s="46"/>
      <c r="KFS98" s="46"/>
      <c r="KFT98" s="46"/>
      <c r="KFU98" s="46"/>
      <c r="KFV98" s="46"/>
      <c r="KFW98" s="46"/>
      <c r="KFX98" s="46"/>
      <c r="KFY98" s="46"/>
      <c r="KFZ98" s="46"/>
      <c r="KGA98" s="46"/>
      <c r="KGB98" s="46"/>
      <c r="KGC98" s="47"/>
      <c r="KGD98" s="47"/>
      <c r="KGE98" s="47"/>
      <c r="KGF98" s="48"/>
      <c r="KGG98" s="43"/>
      <c r="KHY98" s="58"/>
      <c r="KIA98" s="34"/>
      <c r="KIC98" s="45"/>
      <c r="KID98" s="45"/>
      <c r="KIE98" s="46"/>
      <c r="KIF98" s="46"/>
      <c r="KIG98" s="46"/>
      <c r="KIH98" s="46"/>
      <c r="KII98" s="46"/>
      <c r="KIJ98" s="46"/>
      <c r="KIK98" s="46"/>
      <c r="KIL98" s="46"/>
      <c r="KIM98" s="46"/>
      <c r="KIN98" s="46"/>
      <c r="KIO98" s="46"/>
      <c r="KIP98" s="47"/>
      <c r="KIQ98" s="47"/>
      <c r="KIR98" s="47"/>
      <c r="KIS98" s="48"/>
      <c r="KIT98" s="43"/>
      <c r="KKL98" s="58"/>
      <c r="KKN98" s="34"/>
      <c r="KKP98" s="45"/>
      <c r="KKQ98" s="45"/>
      <c r="KKR98" s="46"/>
      <c r="KKS98" s="46"/>
      <c r="KKT98" s="46"/>
      <c r="KKU98" s="46"/>
      <c r="KKV98" s="46"/>
      <c r="KKW98" s="46"/>
      <c r="KKX98" s="46"/>
      <c r="KKY98" s="46"/>
      <c r="KKZ98" s="46"/>
      <c r="KLA98" s="46"/>
      <c r="KLB98" s="46"/>
      <c r="KLC98" s="47"/>
      <c r="KLD98" s="47"/>
      <c r="KLE98" s="47"/>
      <c r="KLF98" s="48"/>
      <c r="KLG98" s="43"/>
      <c r="KMY98" s="58"/>
      <c r="KNA98" s="34"/>
      <c r="KNC98" s="45"/>
      <c r="KND98" s="45"/>
      <c r="KNE98" s="46"/>
      <c r="KNF98" s="46"/>
      <c r="KNG98" s="46"/>
      <c r="KNH98" s="46"/>
      <c r="KNI98" s="46"/>
      <c r="KNJ98" s="46"/>
      <c r="KNK98" s="46"/>
      <c r="KNL98" s="46"/>
      <c r="KNM98" s="46"/>
      <c r="KNN98" s="46"/>
      <c r="KNO98" s="46"/>
      <c r="KNP98" s="47"/>
      <c r="KNQ98" s="47"/>
      <c r="KNR98" s="47"/>
      <c r="KNS98" s="48"/>
      <c r="KNT98" s="43"/>
      <c r="KPL98" s="58"/>
      <c r="KPN98" s="34"/>
      <c r="KPP98" s="45"/>
      <c r="KPQ98" s="45"/>
      <c r="KPR98" s="46"/>
      <c r="KPS98" s="46"/>
      <c r="KPT98" s="46"/>
      <c r="KPU98" s="46"/>
      <c r="KPV98" s="46"/>
      <c r="KPW98" s="46"/>
      <c r="KPX98" s="46"/>
      <c r="KPY98" s="46"/>
      <c r="KPZ98" s="46"/>
      <c r="KQA98" s="46"/>
      <c r="KQB98" s="46"/>
      <c r="KQC98" s="47"/>
      <c r="KQD98" s="47"/>
      <c r="KQE98" s="47"/>
      <c r="KQF98" s="48"/>
      <c r="KQG98" s="43"/>
      <c r="KRY98" s="58"/>
      <c r="KSA98" s="34"/>
      <c r="KSC98" s="45"/>
      <c r="KSD98" s="45"/>
      <c r="KSE98" s="46"/>
      <c r="KSF98" s="46"/>
      <c r="KSG98" s="46"/>
      <c r="KSH98" s="46"/>
      <c r="KSI98" s="46"/>
      <c r="KSJ98" s="46"/>
      <c r="KSK98" s="46"/>
      <c r="KSL98" s="46"/>
      <c r="KSM98" s="46"/>
      <c r="KSN98" s="46"/>
      <c r="KSO98" s="46"/>
      <c r="KSP98" s="47"/>
      <c r="KSQ98" s="47"/>
      <c r="KSR98" s="47"/>
      <c r="KSS98" s="48"/>
      <c r="KST98" s="43"/>
      <c r="KUL98" s="58"/>
      <c r="KUN98" s="34"/>
      <c r="KUP98" s="45"/>
      <c r="KUQ98" s="45"/>
      <c r="KUR98" s="46"/>
      <c r="KUS98" s="46"/>
      <c r="KUT98" s="46"/>
      <c r="KUU98" s="46"/>
      <c r="KUV98" s="46"/>
      <c r="KUW98" s="46"/>
      <c r="KUX98" s="46"/>
      <c r="KUY98" s="46"/>
      <c r="KUZ98" s="46"/>
      <c r="KVA98" s="46"/>
      <c r="KVB98" s="46"/>
      <c r="KVC98" s="47"/>
      <c r="KVD98" s="47"/>
      <c r="KVE98" s="47"/>
      <c r="KVF98" s="48"/>
      <c r="KVG98" s="43"/>
      <c r="KWY98" s="58"/>
      <c r="KXA98" s="34"/>
      <c r="KXC98" s="45"/>
      <c r="KXD98" s="45"/>
      <c r="KXE98" s="46"/>
      <c r="KXF98" s="46"/>
      <c r="KXG98" s="46"/>
      <c r="KXH98" s="46"/>
      <c r="KXI98" s="46"/>
      <c r="KXJ98" s="46"/>
      <c r="KXK98" s="46"/>
      <c r="KXL98" s="46"/>
      <c r="KXM98" s="46"/>
      <c r="KXN98" s="46"/>
      <c r="KXO98" s="46"/>
      <c r="KXP98" s="47"/>
      <c r="KXQ98" s="47"/>
      <c r="KXR98" s="47"/>
      <c r="KXS98" s="48"/>
      <c r="KXT98" s="43"/>
      <c r="KZL98" s="58"/>
      <c r="KZN98" s="34"/>
      <c r="KZP98" s="45"/>
      <c r="KZQ98" s="45"/>
      <c r="KZR98" s="46"/>
      <c r="KZS98" s="46"/>
      <c r="KZT98" s="46"/>
      <c r="KZU98" s="46"/>
      <c r="KZV98" s="46"/>
      <c r="KZW98" s="46"/>
      <c r="KZX98" s="46"/>
      <c r="KZY98" s="46"/>
      <c r="KZZ98" s="46"/>
      <c r="LAA98" s="46"/>
      <c r="LAB98" s="46"/>
      <c r="LAC98" s="47"/>
      <c r="LAD98" s="47"/>
      <c r="LAE98" s="47"/>
      <c r="LAF98" s="48"/>
      <c r="LAG98" s="43"/>
      <c r="LBY98" s="58"/>
      <c r="LCA98" s="34"/>
      <c r="LCC98" s="45"/>
      <c r="LCD98" s="45"/>
      <c r="LCE98" s="46"/>
      <c r="LCF98" s="46"/>
      <c r="LCG98" s="46"/>
      <c r="LCH98" s="46"/>
      <c r="LCI98" s="46"/>
      <c r="LCJ98" s="46"/>
      <c r="LCK98" s="46"/>
      <c r="LCL98" s="46"/>
      <c r="LCM98" s="46"/>
      <c r="LCN98" s="46"/>
      <c r="LCO98" s="46"/>
      <c r="LCP98" s="47"/>
      <c r="LCQ98" s="47"/>
      <c r="LCR98" s="47"/>
      <c r="LCS98" s="48"/>
      <c r="LCT98" s="43"/>
      <c r="LEL98" s="58"/>
      <c r="LEN98" s="34"/>
      <c r="LEP98" s="45"/>
      <c r="LEQ98" s="45"/>
      <c r="LER98" s="46"/>
      <c r="LES98" s="46"/>
      <c r="LET98" s="46"/>
      <c r="LEU98" s="46"/>
      <c r="LEV98" s="46"/>
      <c r="LEW98" s="46"/>
      <c r="LEX98" s="46"/>
      <c r="LEY98" s="46"/>
      <c r="LEZ98" s="46"/>
      <c r="LFA98" s="46"/>
      <c r="LFB98" s="46"/>
      <c r="LFC98" s="47"/>
      <c r="LFD98" s="47"/>
      <c r="LFE98" s="47"/>
      <c r="LFF98" s="48"/>
      <c r="LFG98" s="43"/>
      <c r="LGY98" s="58"/>
      <c r="LHA98" s="34"/>
      <c r="LHC98" s="45"/>
      <c r="LHD98" s="45"/>
      <c r="LHE98" s="46"/>
      <c r="LHF98" s="46"/>
      <c r="LHG98" s="46"/>
      <c r="LHH98" s="46"/>
      <c r="LHI98" s="46"/>
      <c r="LHJ98" s="46"/>
      <c r="LHK98" s="46"/>
      <c r="LHL98" s="46"/>
      <c r="LHM98" s="46"/>
      <c r="LHN98" s="46"/>
      <c r="LHO98" s="46"/>
      <c r="LHP98" s="47"/>
      <c r="LHQ98" s="47"/>
      <c r="LHR98" s="47"/>
      <c r="LHS98" s="48"/>
      <c r="LHT98" s="43"/>
      <c r="LJL98" s="58"/>
      <c r="LJN98" s="34"/>
      <c r="LJP98" s="45"/>
      <c r="LJQ98" s="45"/>
      <c r="LJR98" s="46"/>
      <c r="LJS98" s="46"/>
      <c r="LJT98" s="46"/>
      <c r="LJU98" s="46"/>
      <c r="LJV98" s="46"/>
      <c r="LJW98" s="46"/>
      <c r="LJX98" s="46"/>
      <c r="LJY98" s="46"/>
      <c r="LJZ98" s="46"/>
      <c r="LKA98" s="46"/>
      <c r="LKB98" s="46"/>
      <c r="LKC98" s="47"/>
      <c r="LKD98" s="47"/>
      <c r="LKE98" s="47"/>
      <c r="LKF98" s="48"/>
      <c r="LKG98" s="43"/>
      <c r="LLY98" s="58"/>
      <c r="LMA98" s="34"/>
      <c r="LMC98" s="45"/>
      <c r="LMD98" s="45"/>
      <c r="LME98" s="46"/>
      <c r="LMF98" s="46"/>
      <c r="LMG98" s="46"/>
      <c r="LMH98" s="46"/>
      <c r="LMI98" s="46"/>
      <c r="LMJ98" s="46"/>
      <c r="LMK98" s="46"/>
      <c r="LML98" s="46"/>
      <c r="LMM98" s="46"/>
      <c r="LMN98" s="46"/>
      <c r="LMO98" s="46"/>
      <c r="LMP98" s="47"/>
      <c r="LMQ98" s="47"/>
      <c r="LMR98" s="47"/>
      <c r="LMS98" s="48"/>
      <c r="LMT98" s="43"/>
      <c r="LOL98" s="58"/>
      <c r="LON98" s="34"/>
      <c r="LOP98" s="45"/>
      <c r="LOQ98" s="45"/>
      <c r="LOR98" s="46"/>
      <c r="LOS98" s="46"/>
      <c r="LOT98" s="46"/>
      <c r="LOU98" s="46"/>
      <c r="LOV98" s="46"/>
      <c r="LOW98" s="46"/>
      <c r="LOX98" s="46"/>
      <c r="LOY98" s="46"/>
      <c r="LOZ98" s="46"/>
      <c r="LPA98" s="46"/>
      <c r="LPB98" s="46"/>
      <c r="LPC98" s="47"/>
      <c r="LPD98" s="47"/>
      <c r="LPE98" s="47"/>
      <c r="LPF98" s="48"/>
      <c r="LPG98" s="43"/>
      <c r="LQY98" s="58"/>
      <c r="LRA98" s="34"/>
      <c r="LRC98" s="45"/>
      <c r="LRD98" s="45"/>
      <c r="LRE98" s="46"/>
      <c r="LRF98" s="46"/>
      <c r="LRG98" s="46"/>
      <c r="LRH98" s="46"/>
      <c r="LRI98" s="46"/>
      <c r="LRJ98" s="46"/>
      <c r="LRK98" s="46"/>
      <c r="LRL98" s="46"/>
      <c r="LRM98" s="46"/>
      <c r="LRN98" s="46"/>
      <c r="LRO98" s="46"/>
      <c r="LRP98" s="47"/>
      <c r="LRQ98" s="47"/>
      <c r="LRR98" s="47"/>
      <c r="LRS98" s="48"/>
      <c r="LRT98" s="43"/>
      <c r="LTL98" s="58"/>
      <c r="LTN98" s="34"/>
      <c r="LTP98" s="45"/>
      <c r="LTQ98" s="45"/>
      <c r="LTR98" s="46"/>
      <c r="LTS98" s="46"/>
      <c r="LTT98" s="46"/>
      <c r="LTU98" s="46"/>
      <c r="LTV98" s="46"/>
      <c r="LTW98" s="46"/>
      <c r="LTX98" s="46"/>
      <c r="LTY98" s="46"/>
      <c r="LTZ98" s="46"/>
      <c r="LUA98" s="46"/>
      <c r="LUB98" s="46"/>
      <c r="LUC98" s="47"/>
      <c r="LUD98" s="47"/>
      <c r="LUE98" s="47"/>
      <c r="LUF98" s="48"/>
      <c r="LUG98" s="43"/>
      <c r="LVY98" s="58"/>
      <c r="LWA98" s="34"/>
      <c r="LWC98" s="45"/>
      <c r="LWD98" s="45"/>
      <c r="LWE98" s="46"/>
      <c r="LWF98" s="46"/>
      <c r="LWG98" s="46"/>
      <c r="LWH98" s="46"/>
      <c r="LWI98" s="46"/>
      <c r="LWJ98" s="46"/>
      <c r="LWK98" s="46"/>
      <c r="LWL98" s="46"/>
      <c r="LWM98" s="46"/>
      <c r="LWN98" s="46"/>
      <c r="LWO98" s="46"/>
      <c r="LWP98" s="47"/>
      <c r="LWQ98" s="47"/>
      <c r="LWR98" s="47"/>
      <c r="LWS98" s="48"/>
      <c r="LWT98" s="43"/>
      <c r="LYL98" s="58"/>
      <c r="LYN98" s="34"/>
      <c r="LYP98" s="45"/>
      <c r="LYQ98" s="45"/>
      <c r="LYR98" s="46"/>
      <c r="LYS98" s="46"/>
      <c r="LYT98" s="46"/>
      <c r="LYU98" s="46"/>
      <c r="LYV98" s="46"/>
      <c r="LYW98" s="46"/>
      <c r="LYX98" s="46"/>
      <c r="LYY98" s="46"/>
      <c r="LYZ98" s="46"/>
      <c r="LZA98" s="46"/>
      <c r="LZB98" s="46"/>
      <c r="LZC98" s="47"/>
      <c r="LZD98" s="47"/>
      <c r="LZE98" s="47"/>
      <c r="LZF98" s="48"/>
      <c r="LZG98" s="43"/>
      <c r="MAY98" s="58"/>
      <c r="MBA98" s="34"/>
      <c r="MBC98" s="45"/>
      <c r="MBD98" s="45"/>
      <c r="MBE98" s="46"/>
      <c r="MBF98" s="46"/>
      <c r="MBG98" s="46"/>
      <c r="MBH98" s="46"/>
      <c r="MBI98" s="46"/>
      <c r="MBJ98" s="46"/>
      <c r="MBK98" s="46"/>
      <c r="MBL98" s="46"/>
      <c r="MBM98" s="46"/>
      <c r="MBN98" s="46"/>
      <c r="MBO98" s="46"/>
      <c r="MBP98" s="47"/>
      <c r="MBQ98" s="47"/>
      <c r="MBR98" s="47"/>
      <c r="MBS98" s="48"/>
      <c r="MBT98" s="43"/>
      <c r="MDL98" s="58"/>
      <c r="MDN98" s="34"/>
      <c r="MDP98" s="45"/>
      <c r="MDQ98" s="45"/>
      <c r="MDR98" s="46"/>
      <c r="MDS98" s="46"/>
      <c r="MDT98" s="46"/>
      <c r="MDU98" s="46"/>
      <c r="MDV98" s="46"/>
      <c r="MDW98" s="46"/>
      <c r="MDX98" s="46"/>
      <c r="MDY98" s="46"/>
      <c r="MDZ98" s="46"/>
      <c r="MEA98" s="46"/>
      <c r="MEB98" s="46"/>
      <c r="MEC98" s="47"/>
      <c r="MED98" s="47"/>
      <c r="MEE98" s="47"/>
      <c r="MEF98" s="48"/>
      <c r="MEG98" s="43"/>
      <c r="MFY98" s="58"/>
      <c r="MGA98" s="34"/>
      <c r="MGC98" s="45"/>
      <c r="MGD98" s="45"/>
      <c r="MGE98" s="46"/>
      <c r="MGF98" s="46"/>
      <c r="MGG98" s="46"/>
      <c r="MGH98" s="46"/>
      <c r="MGI98" s="46"/>
      <c r="MGJ98" s="46"/>
      <c r="MGK98" s="46"/>
      <c r="MGL98" s="46"/>
      <c r="MGM98" s="46"/>
      <c r="MGN98" s="46"/>
      <c r="MGO98" s="46"/>
      <c r="MGP98" s="47"/>
      <c r="MGQ98" s="47"/>
      <c r="MGR98" s="47"/>
      <c r="MGS98" s="48"/>
      <c r="MGT98" s="43"/>
      <c r="MIL98" s="58"/>
      <c r="MIN98" s="34"/>
      <c r="MIP98" s="45"/>
      <c r="MIQ98" s="45"/>
      <c r="MIR98" s="46"/>
      <c r="MIS98" s="46"/>
      <c r="MIT98" s="46"/>
      <c r="MIU98" s="46"/>
      <c r="MIV98" s="46"/>
      <c r="MIW98" s="46"/>
      <c r="MIX98" s="46"/>
      <c r="MIY98" s="46"/>
      <c r="MIZ98" s="46"/>
      <c r="MJA98" s="46"/>
      <c r="MJB98" s="46"/>
      <c r="MJC98" s="47"/>
      <c r="MJD98" s="47"/>
      <c r="MJE98" s="47"/>
      <c r="MJF98" s="48"/>
      <c r="MJG98" s="43"/>
      <c r="MKY98" s="58"/>
      <c r="MLA98" s="34"/>
      <c r="MLC98" s="45"/>
      <c r="MLD98" s="45"/>
      <c r="MLE98" s="46"/>
      <c r="MLF98" s="46"/>
      <c r="MLG98" s="46"/>
      <c r="MLH98" s="46"/>
      <c r="MLI98" s="46"/>
      <c r="MLJ98" s="46"/>
      <c r="MLK98" s="46"/>
      <c r="MLL98" s="46"/>
      <c r="MLM98" s="46"/>
      <c r="MLN98" s="46"/>
      <c r="MLO98" s="46"/>
      <c r="MLP98" s="47"/>
      <c r="MLQ98" s="47"/>
      <c r="MLR98" s="47"/>
      <c r="MLS98" s="48"/>
      <c r="MLT98" s="43"/>
      <c r="MNL98" s="58"/>
      <c r="MNN98" s="34"/>
      <c r="MNP98" s="45"/>
      <c r="MNQ98" s="45"/>
      <c r="MNR98" s="46"/>
      <c r="MNS98" s="46"/>
      <c r="MNT98" s="46"/>
      <c r="MNU98" s="46"/>
      <c r="MNV98" s="46"/>
      <c r="MNW98" s="46"/>
      <c r="MNX98" s="46"/>
      <c r="MNY98" s="46"/>
      <c r="MNZ98" s="46"/>
      <c r="MOA98" s="46"/>
      <c r="MOB98" s="46"/>
      <c r="MOC98" s="47"/>
      <c r="MOD98" s="47"/>
      <c r="MOE98" s="47"/>
      <c r="MOF98" s="48"/>
      <c r="MOG98" s="43"/>
      <c r="MPY98" s="58"/>
      <c r="MQA98" s="34"/>
      <c r="MQC98" s="45"/>
      <c r="MQD98" s="45"/>
      <c r="MQE98" s="46"/>
      <c r="MQF98" s="46"/>
      <c r="MQG98" s="46"/>
      <c r="MQH98" s="46"/>
      <c r="MQI98" s="46"/>
      <c r="MQJ98" s="46"/>
      <c r="MQK98" s="46"/>
      <c r="MQL98" s="46"/>
      <c r="MQM98" s="46"/>
      <c r="MQN98" s="46"/>
      <c r="MQO98" s="46"/>
      <c r="MQP98" s="47"/>
      <c r="MQQ98" s="47"/>
      <c r="MQR98" s="47"/>
      <c r="MQS98" s="48"/>
      <c r="MQT98" s="43"/>
      <c r="MSL98" s="58"/>
      <c r="MSN98" s="34"/>
      <c r="MSP98" s="45"/>
      <c r="MSQ98" s="45"/>
      <c r="MSR98" s="46"/>
      <c r="MSS98" s="46"/>
      <c r="MST98" s="46"/>
      <c r="MSU98" s="46"/>
      <c r="MSV98" s="46"/>
      <c r="MSW98" s="46"/>
      <c r="MSX98" s="46"/>
      <c r="MSY98" s="46"/>
      <c r="MSZ98" s="46"/>
      <c r="MTA98" s="46"/>
      <c r="MTB98" s="46"/>
      <c r="MTC98" s="47"/>
      <c r="MTD98" s="47"/>
      <c r="MTE98" s="47"/>
      <c r="MTF98" s="48"/>
      <c r="MTG98" s="43"/>
      <c r="MUY98" s="58"/>
      <c r="MVA98" s="34"/>
      <c r="MVC98" s="45"/>
      <c r="MVD98" s="45"/>
      <c r="MVE98" s="46"/>
      <c r="MVF98" s="46"/>
      <c r="MVG98" s="46"/>
      <c r="MVH98" s="46"/>
      <c r="MVI98" s="46"/>
      <c r="MVJ98" s="46"/>
      <c r="MVK98" s="46"/>
      <c r="MVL98" s="46"/>
      <c r="MVM98" s="46"/>
      <c r="MVN98" s="46"/>
      <c r="MVO98" s="46"/>
      <c r="MVP98" s="47"/>
      <c r="MVQ98" s="47"/>
      <c r="MVR98" s="47"/>
      <c r="MVS98" s="48"/>
      <c r="MVT98" s="43"/>
      <c r="MXL98" s="58"/>
      <c r="MXN98" s="34"/>
      <c r="MXP98" s="45"/>
      <c r="MXQ98" s="45"/>
      <c r="MXR98" s="46"/>
      <c r="MXS98" s="46"/>
      <c r="MXT98" s="46"/>
      <c r="MXU98" s="46"/>
      <c r="MXV98" s="46"/>
      <c r="MXW98" s="46"/>
      <c r="MXX98" s="46"/>
      <c r="MXY98" s="46"/>
      <c r="MXZ98" s="46"/>
      <c r="MYA98" s="46"/>
      <c r="MYB98" s="46"/>
      <c r="MYC98" s="47"/>
      <c r="MYD98" s="47"/>
      <c r="MYE98" s="47"/>
      <c r="MYF98" s="48"/>
      <c r="MYG98" s="43"/>
      <c r="MZY98" s="58"/>
      <c r="NAA98" s="34"/>
      <c r="NAC98" s="45"/>
      <c r="NAD98" s="45"/>
      <c r="NAE98" s="46"/>
      <c r="NAF98" s="46"/>
      <c r="NAG98" s="46"/>
      <c r="NAH98" s="46"/>
      <c r="NAI98" s="46"/>
      <c r="NAJ98" s="46"/>
      <c r="NAK98" s="46"/>
      <c r="NAL98" s="46"/>
      <c r="NAM98" s="46"/>
      <c r="NAN98" s="46"/>
      <c r="NAO98" s="46"/>
      <c r="NAP98" s="47"/>
      <c r="NAQ98" s="47"/>
      <c r="NAR98" s="47"/>
      <c r="NAS98" s="48"/>
      <c r="NAT98" s="43"/>
      <c r="NCL98" s="58"/>
      <c r="NCN98" s="34"/>
      <c r="NCP98" s="45"/>
      <c r="NCQ98" s="45"/>
      <c r="NCR98" s="46"/>
      <c r="NCS98" s="46"/>
      <c r="NCT98" s="46"/>
      <c r="NCU98" s="46"/>
      <c r="NCV98" s="46"/>
      <c r="NCW98" s="46"/>
      <c r="NCX98" s="46"/>
      <c r="NCY98" s="46"/>
      <c r="NCZ98" s="46"/>
      <c r="NDA98" s="46"/>
      <c r="NDB98" s="46"/>
      <c r="NDC98" s="47"/>
      <c r="NDD98" s="47"/>
      <c r="NDE98" s="47"/>
      <c r="NDF98" s="48"/>
      <c r="NDG98" s="43"/>
      <c r="NEY98" s="58"/>
      <c r="NFA98" s="34"/>
      <c r="NFC98" s="45"/>
      <c r="NFD98" s="45"/>
      <c r="NFE98" s="46"/>
      <c r="NFF98" s="46"/>
      <c r="NFG98" s="46"/>
      <c r="NFH98" s="46"/>
      <c r="NFI98" s="46"/>
      <c r="NFJ98" s="46"/>
      <c r="NFK98" s="46"/>
      <c r="NFL98" s="46"/>
      <c r="NFM98" s="46"/>
      <c r="NFN98" s="46"/>
      <c r="NFO98" s="46"/>
      <c r="NFP98" s="47"/>
      <c r="NFQ98" s="47"/>
      <c r="NFR98" s="47"/>
      <c r="NFS98" s="48"/>
      <c r="NFT98" s="43"/>
      <c r="NHL98" s="58"/>
      <c r="NHN98" s="34"/>
      <c r="NHP98" s="45"/>
      <c r="NHQ98" s="45"/>
      <c r="NHR98" s="46"/>
      <c r="NHS98" s="46"/>
      <c r="NHT98" s="46"/>
      <c r="NHU98" s="46"/>
      <c r="NHV98" s="46"/>
      <c r="NHW98" s="46"/>
      <c r="NHX98" s="46"/>
      <c r="NHY98" s="46"/>
      <c r="NHZ98" s="46"/>
      <c r="NIA98" s="46"/>
      <c r="NIB98" s="46"/>
      <c r="NIC98" s="47"/>
      <c r="NID98" s="47"/>
      <c r="NIE98" s="47"/>
      <c r="NIF98" s="48"/>
      <c r="NIG98" s="43"/>
      <c r="NJY98" s="58"/>
      <c r="NKA98" s="34"/>
      <c r="NKC98" s="45"/>
      <c r="NKD98" s="45"/>
      <c r="NKE98" s="46"/>
      <c r="NKF98" s="46"/>
      <c r="NKG98" s="46"/>
      <c r="NKH98" s="46"/>
      <c r="NKI98" s="46"/>
      <c r="NKJ98" s="46"/>
      <c r="NKK98" s="46"/>
      <c r="NKL98" s="46"/>
      <c r="NKM98" s="46"/>
      <c r="NKN98" s="46"/>
      <c r="NKO98" s="46"/>
      <c r="NKP98" s="47"/>
      <c r="NKQ98" s="47"/>
      <c r="NKR98" s="47"/>
      <c r="NKS98" s="48"/>
      <c r="NKT98" s="43"/>
      <c r="NML98" s="58"/>
      <c r="NMN98" s="34"/>
      <c r="NMP98" s="45"/>
      <c r="NMQ98" s="45"/>
      <c r="NMR98" s="46"/>
      <c r="NMS98" s="46"/>
      <c r="NMT98" s="46"/>
      <c r="NMU98" s="46"/>
      <c r="NMV98" s="46"/>
      <c r="NMW98" s="46"/>
      <c r="NMX98" s="46"/>
      <c r="NMY98" s="46"/>
      <c r="NMZ98" s="46"/>
      <c r="NNA98" s="46"/>
      <c r="NNB98" s="46"/>
      <c r="NNC98" s="47"/>
      <c r="NND98" s="47"/>
      <c r="NNE98" s="47"/>
      <c r="NNF98" s="48"/>
      <c r="NNG98" s="43"/>
      <c r="NOY98" s="58"/>
      <c r="NPA98" s="34"/>
      <c r="NPC98" s="45"/>
      <c r="NPD98" s="45"/>
      <c r="NPE98" s="46"/>
      <c r="NPF98" s="46"/>
      <c r="NPG98" s="46"/>
      <c r="NPH98" s="46"/>
      <c r="NPI98" s="46"/>
      <c r="NPJ98" s="46"/>
      <c r="NPK98" s="46"/>
      <c r="NPL98" s="46"/>
      <c r="NPM98" s="46"/>
      <c r="NPN98" s="46"/>
      <c r="NPO98" s="46"/>
      <c r="NPP98" s="47"/>
      <c r="NPQ98" s="47"/>
      <c r="NPR98" s="47"/>
      <c r="NPS98" s="48"/>
      <c r="NPT98" s="43"/>
      <c r="NRL98" s="58"/>
      <c r="NRN98" s="34"/>
      <c r="NRP98" s="45"/>
      <c r="NRQ98" s="45"/>
      <c r="NRR98" s="46"/>
      <c r="NRS98" s="46"/>
      <c r="NRT98" s="46"/>
      <c r="NRU98" s="46"/>
      <c r="NRV98" s="46"/>
      <c r="NRW98" s="46"/>
      <c r="NRX98" s="46"/>
      <c r="NRY98" s="46"/>
      <c r="NRZ98" s="46"/>
      <c r="NSA98" s="46"/>
      <c r="NSB98" s="46"/>
      <c r="NSC98" s="47"/>
      <c r="NSD98" s="47"/>
      <c r="NSE98" s="47"/>
      <c r="NSF98" s="48"/>
      <c r="NSG98" s="43"/>
      <c r="NTY98" s="58"/>
      <c r="NUA98" s="34"/>
      <c r="NUC98" s="45"/>
      <c r="NUD98" s="45"/>
      <c r="NUE98" s="46"/>
      <c r="NUF98" s="46"/>
      <c r="NUG98" s="46"/>
      <c r="NUH98" s="46"/>
      <c r="NUI98" s="46"/>
      <c r="NUJ98" s="46"/>
      <c r="NUK98" s="46"/>
      <c r="NUL98" s="46"/>
      <c r="NUM98" s="46"/>
      <c r="NUN98" s="46"/>
      <c r="NUO98" s="46"/>
      <c r="NUP98" s="47"/>
      <c r="NUQ98" s="47"/>
      <c r="NUR98" s="47"/>
      <c r="NUS98" s="48"/>
      <c r="NUT98" s="43"/>
      <c r="NWL98" s="58"/>
      <c r="NWN98" s="34"/>
      <c r="NWP98" s="45"/>
      <c r="NWQ98" s="45"/>
      <c r="NWR98" s="46"/>
      <c r="NWS98" s="46"/>
      <c r="NWT98" s="46"/>
      <c r="NWU98" s="46"/>
      <c r="NWV98" s="46"/>
      <c r="NWW98" s="46"/>
      <c r="NWX98" s="46"/>
      <c r="NWY98" s="46"/>
      <c r="NWZ98" s="46"/>
      <c r="NXA98" s="46"/>
      <c r="NXB98" s="46"/>
      <c r="NXC98" s="47"/>
      <c r="NXD98" s="47"/>
      <c r="NXE98" s="47"/>
      <c r="NXF98" s="48"/>
      <c r="NXG98" s="43"/>
      <c r="NYY98" s="58"/>
      <c r="NZA98" s="34"/>
      <c r="NZC98" s="45"/>
      <c r="NZD98" s="45"/>
      <c r="NZE98" s="46"/>
      <c r="NZF98" s="46"/>
      <c r="NZG98" s="46"/>
      <c r="NZH98" s="46"/>
      <c r="NZI98" s="46"/>
      <c r="NZJ98" s="46"/>
      <c r="NZK98" s="46"/>
      <c r="NZL98" s="46"/>
      <c r="NZM98" s="46"/>
      <c r="NZN98" s="46"/>
      <c r="NZO98" s="46"/>
      <c r="NZP98" s="47"/>
      <c r="NZQ98" s="47"/>
      <c r="NZR98" s="47"/>
      <c r="NZS98" s="48"/>
      <c r="NZT98" s="43"/>
      <c r="OBL98" s="58"/>
      <c r="OBN98" s="34"/>
      <c r="OBP98" s="45"/>
      <c r="OBQ98" s="45"/>
      <c r="OBR98" s="46"/>
      <c r="OBS98" s="46"/>
      <c r="OBT98" s="46"/>
      <c r="OBU98" s="46"/>
      <c r="OBV98" s="46"/>
      <c r="OBW98" s="46"/>
      <c r="OBX98" s="46"/>
      <c r="OBY98" s="46"/>
      <c r="OBZ98" s="46"/>
      <c r="OCA98" s="46"/>
      <c r="OCB98" s="46"/>
      <c r="OCC98" s="47"/>
      <c r="OCD98" s="47"/>
      <c r="OCE98" s="47"/>
      <c r="OCF98" s="48"/>
      <c r="OCG98" s="43"/>
      <c r="ODY98" s="58"/>
      <c r="OEA98" s="34"/>
      <c r="OEC98" s="45"/>
      <c r="OED98" s="45"/>
      <c r="OEE98" s="46"/>
      <c r="OEF98" s="46"/>
      <c r="OEG98" s="46"/>
      <c r="OEH98" s="46"/>
      <c r="OEI98" s="46"/>
      <c r="OEJ98" s="46"/>
      <c r="OEK98" s="46"/>
      <c r="OEL98" s="46"/>
      <c r="OEM98" s="46"/>
      <c r="OEN98" s="46"/>
      <c r="OEO98" s="46"/>
      <c r="OEP98" s="47"/>
      <c r="OEQ98" s="47"/>
      <c r="OER98" s="47"/>
      <c r="OES98" s="48"/>
      <c r="OET98" s="43"/>
      <c r="OGL98" s="58"/>
      <c r="OGN98" s="34"/>
      <c r="OGP98" s="45"/>
      <c r="OGQ98" s="45"/>
      <c r="OGR98" s="46"/>
      <c r="OGS98" s="46"/>
      <c r="OGT98" s="46"/>
      <c r="OGU98" s="46"/>
      <c r="OGV98" s="46"/>
      <c r="OGW98" s="46"/>
      <c r="OGX98" s="46"/>
      <c r="OGY98" s="46"/>
      <c r="OGZ98" s="46"/>
      <c r="OHA98" s="46"/>
      <c r="OHB98" s="46"/>
      <c r="OHC98" s="47"/>
      <c r="OHD98" s="47"/>
      <c r="OHE98" s="47"/>
      <c r="OHF98" s="48"/>
      <c r="OHG98" s="43"/>
      <c r="OIY98" s="58"/>
      <c r="OJA98" s="34"/>
      <c r="OJC98" s="45"/>
      <c r="OJD98" s="45"/>
      <c r="OJE98" s="46"/>
      <c r="OJF98" s="46"/>
      <c r="OJG98" s="46"/>
      <c r="OJH98" s="46"/>
      <c r="OJI98" s="46"/>
      <c r="OJJ98" s="46"/>
      <c r="OJK98" s="46"/>
      <c r="OJL98" s="46"/>
      <c r="OJM98" s="46"/>
      <c r="OJN98" s="46"/>
      <c r="OJO98" s="46"/>
      <c r="OJP98" s="47"/>
      <c r="OJQ98" s="47"/>
      <c r="OJR98" s="47"/>
      <c r="OJS98" s="48"/>
      <c r="OJT98" s="43"/>
      <c r="OLL98" s="58"/>
      <c r="OLN98" s="34"/>
      <c r="OLP98" s="45"/>
      <c r="OLQ98" s="45"/>
      <c r="OLR98" s="46"/>
      <c r="OLS98" s="46"/>
      <c r="OLT98" s="46"/>
      <c r="OLU98" s="46"/>
      <c r="OLV98" s="46"/>
      <c r="OLW98" s="46"/>
      <c r="OLX98" s="46"/>
      <c r="OLY98" s="46"/>
      <c r="OLZ98" s="46"/>
      <c r="OMA98" s="46"/>
      <c r="OMB98" s="46"/>
      <c r="OMC98" s="47"/>
      <c r="OMD98" s="47"/>
      <c r="OME98" s="47"/>
      <c r="OMF98" s="48"/>
      <c r="OMG98" s="43"/>
      <c r="ONY98" s="58"/>
      <c r="OOA98" s="34"/>
      <c r="OOC98" s="45"/>
      <c r="OOD98" s="45"/>
      <c r="OOE98" s="46"/>
      <c r="OOF98" s="46"/>
      <c r="OOG98" s="46"/>
      <c r="OOH98" s="46"/>
      <c r="OOI98" s="46"/>
      <c r="OOJ98" s="46"/>
      <c r="OOK98" s="46"/>
      <c r="OOL98" s="46"/>
      <c r="OOM98" s="46"/>
      <c r="OON98" s="46"/>
      <c r="OOO98" s="46"/>
      <c r="OOP98" s="47"/>
      <c r="OOQ98" s="47"/>
      <c r="OOR98" s="47"/>
      <c r="OOS98" s="48"/>
      <c r="OOT98" s="43"/>
      <c r="OQL98" s="58"/>
      <c r="OQN98" s="34"/>
      <c r="OQP98" s="45"/>
      <c r="OQQ98" s="45"/>
      <c r="OQR98" s="46"/>
      <c r="OQS98" s="46"/>
      <c r="OQT98" s="46"/>
      <c r="OQU98" s="46"/>
      <c r="OQV98" s="46"/>
      <c r="OQW98" s="46"/>
      <c r="OQX98" s="46"/>
      <c r="OQY98" s="46"/>
      <c r="OQZ98" s="46"/>
      <c r="ORA98" s="46"/>
      <c r="ORB98" s="46"/>
      <c r="ORC98" s="47"/>
      <c r="ORD98" s="47"/>
      <c r="ORE98" s="47"/>
      <c r="ORF98" s="48"/>
      <c r="ORG98" s="43"/>
      <c r="OSY98" s="58"/>
      <c r="OTA98" s="34"/>
      <c r="OTC98" s="45"/>
      <c r="OTD98" s="45"/>
      <c r="OTE98" s="46"/>
      <c r="OTF98" s="46"/>
      <c r="OTG98" s="46"/>
      <c r="OTH98" s="46"/>
      <c r="OTI98" s="46"/>
      <c r="OTJ98" s="46"/>
      <c r="OTK98" s="46"/>
      <c r="OTL98" s="46"/>
      <c r="OTM98" s="46"/>
      <c r="OTN98" s="46"/>
      <c r="OTO98" s="46"/>
      <c r="OTP98" s="47"/>
      <c r="OTQ98" s="47"/>
      <c r="OTR98" s="47"/>
      <c r="OTS98" s="48"/>
      <c r="OTT98" s="43"/>
      <c r="OVL98" s="58"/>
      <c r="OVN98" s="34"/>
      <c r="OVP98" s="45"/>
      <c r="OVQ98" s="45"/>
      <c r="OVR98" s="46"/>
      <c r="OVS98" s="46"/>
      <c r="OVT98" s="46"/>
      <c r="OVU98" s="46"/>
      <c r="OVV98" s="46"/>
      <c r="OVW98" s="46"/>
      <c r="OVX98" s="46"/>
      <c r="OVY98" s="46"/>
      <c r="OVZ98" s="46"/>
      <c r="OWA98" s="46"/>
      <c r="OWB98" s="46"/>
      <c r="OWC98" s="47"/>
      <c r="OWD98" s="47"/>
      <c r="OWE98" s="47"/>
      <c r="OWF98" s="48"/>
      <c r="OWG98" s="43"/>
      <c r="OXY98" s="58"/>
      <c r="OYA98" s="34"/>
      <c r="OYC98" s="45"/>
      <c r="OYD98" s="45"/>
      <c r="OYE98" s="46"/>
      <c r="OYF98" s="46"/>
      <c r="OYG98" s="46"/>
      <c r="OYH98" s="46"/>
      <c r="OYI98" s="46"/>
      <c r="OYJ98" s="46"/>
      <c r="OYK98" s="46"/>
      <c r="OYL98" s="46"/>
      <c r="OYM98" s="46"/>
      <c r="OYN98" s="46"/>
      <c r="OYO98" s="46"/>
      <c r="OYP98" s="47"/>
      <c r="OYQ98" s="47"/>
      <c r="OYR98" s="47"/>
      <c r="OYS98" s="48"/>
      <c r="OYT98" s="43"/>
      <c r="PAL98" s="58"/>
      <c r="PAN98" s="34"/>
      <c r="PAP98" s="45"/>
      <c r="PAQ98" s="45"/>
      <c r="PAR98" s="46"/>
      <c r="PAS98" s="46"/>
      <c r="PAT98" s="46"/>
      <c r="PAU98" s="46"/>
      <c r="PAV98" s="46"/>
      <c r="PAW98" s="46"/>
      <c r="PAX98" s="46"/>
      <c r="PAY98" s="46"/>
      <c r="PAZ98" s="46"/>
      <c r="PBA98" s="46"/>
      <c r="PBB98" s="46"/>
      <c r="PBC98" s="47"/>
      <c r="PBD98" s="47"/>
      <c r="PBE98" s="47"/>
      <c r="PBF98" s="48"/>
      <c r="PBG98" s="43"/>
      <c r="PCY98" s="58"/>
      <c r="PDA98" s="34"/>
      <c r="PDC98" s="45"/>
      <c r="PDD98" s="45"/>
      <c r="PDE98" s="46"/>
      <c r="PDF98" s="46"/>
      <c r="PDG98" s="46"/>
      <c r="PDH98" s="46"/>
      <c r="PDI98" s="46"/>
      <c r="PDJ98" s="46"/>
      <c r="PDK98" s="46"/>
      <c r="PDL98" s="46"/>
      <c r="PDM98" s="46"/>
      <c r="PDN98" s="46"/>
      <c r="PDO98" s="46"/>
      <c r="PDP98" s="47"/>
      <c r="PDQ98" s="47"/>
      <c r="PDR98" s="47"/>
      <c r="PDS98" s="48"/>
      <c r="PDT98" s="43"/>
      <c r="PFL98" s="58"/>
      <c r="PFN98" s="34"/>
      <c r="PFP98" s="45"/>
      <c r="PFQ98" s="45"/>
      <c r="PFR98" s="46"/>
      <c r="PFS98" s="46"/>
      <c r="PFT98" s="46"/>
      <c r="PFU98" s="46"/>
      <c r="PFV98" s="46"/>
      <c r="PFW98" s="46"/>
      <c r="PFX98" s="46"/>
      <c r="PFY98" s="46"/>
      <c r="PFZ98" s="46"/>
      <c r="PGA98" s="46"/>
      <c r="PGB98" s="46"/>
      <c r="PGC98" s="47"/>
      <c r="PGD98" s="47"/>
      <c r="PGE98" s="47"/>
      <c r="PGF98" s="48"/>
      <c r="PGG98" s="43"/>
      <c r="PHY98" s="58"/>
      <c r="PIA98" s="34"/>
      <c r="PIC98" s="45"/>
      <c r="PID98" s="45"/>
      <c r="PIE98" s="46"/>
      <c r="PIF98" s="46"/>
      <c r="PIG98" s="46"/>
      <c r="PIH98" s="46"/>
      <c r="PII98" s="46"/>
      <c r="PIJ98" s="46"/>
      <c r="PIK98" s="46"/>
      <c r="PIL98" s="46"/>
      <c r="PIM98" s="46"/>
      <c r="PIN98" s="46"/>
      <c r="PIO98" s="46"/>
      <c r="PIP98" s="47"/>
      <c r="PIQ98" s="47"/>
      <c r="PIR98" s="47"/>
      <c r="PIS98" s="48"/>
      <c r="PIT98" s="43"/>
      <c r="PKL98" s="58"/>
      <c r="PKN98" s="34"/>
      <c r="PKP98" s="45"/>
      <c r="PKQ98" s="45"/>
      <c r="PKR98" s="46"/>
      <c r="PKS98" s="46"/>
      <c r="PKT98" s="46"/>
      <c r="PKU98" s="46"/>
      <c r="PKV98" s="46"/>
      <c r="PKW98" s="46"/>
      <c r="PKX98" s="46"/>
      <c r="PKY98" s="46"/>
      <c r="PKZ98" s="46"/>
      <c r="PLA98" s="46"/>
      <c r="PLB98" s="46"/>
      <c r="PLC98" s="47"/>
      <c r="PLD98" s="47"/>
      <c r="PLE98" s="47"/>
      <c r="PLF98" s="48"/>
      <c r="PLG98" s="43"/>
      <c r="PMY98" s="58"/>
      <c r="PNA98" s="34"/>
      <c r="PNC98" s="45"/>
      <c r="PND98" s="45"/>
      <c r="PNE98" s="46"/>
      <c r="PNF98" s="46"/>
      <c r="PNG98" s="46"/>
      <c r="PNH98" s="46"/>
      <c r="PNI98" s="46"/>
      <c r="PNJ98" s="46"/>
      <c r="PNK98" s="46"/>
      <c r="PNL98" s="46"/>
      <c r="PNM98" s="46"/>
      <c r="PNN98" s="46"/>
      <c r="PNO98" s="46"/>
      <c r="PNP98" s="47"/>
      <c r="PNQ98" s="47"/>
      <c r="PNR98" s="47"/>
      <c r="PNS98" s="48"/>
      <c r="PNT98" s="43"/>
      <c r="PPL98" s="58"/>
      <c r="PPN98" s="34"/>
      <c r="PPP98" s="45"/>
      <c r="PPQ98" s="45"/>
      <c r="PPR98" s="46"/>
      <c r="PPS98" s="46"/>
      <c r="PPT98" s="46"/>
      <c r="PPU98" s="46"/>
      <c r="PPV98" s="46"/>
      <c r="PPW98" s="46"/>
      <c r="PPX98" s="46"/>
      <c r="PPY98" s="46"/>
      <c r="PPZ98" s="46"/>
      <c r="PQA98" s="46"/>
      <c r="PQB98" s="46"/>
      <c r="PQC98" s="47"/>
      <c r="PQD98" s="47"/>
      <c r="PQE98" s="47"/>
      <c r="PQF98" s="48"/>
      <c r="PQG98" s="43"/>
      <c r="PRY98" s="58"/>
      <c r="PSA98" s="34"/>
      <c r="PSC98" s="45"/>
      <c r="PSD98" s="45"/>
      <c r="PSE98" s="46"/>
      <c r="PSF98" s="46"/>
      <c r="PSG98" s="46"/>
      <c r="PSH98" s="46"/>
      <c r="PSI98" s="46"/>
      <c r="PSJ98" s="46"/>
      <c r="PSK98" s="46"/>
      <c r="PSL98" s="46"/>
      <c r="PSM98" s="46"/>
      <c r="PSN98" s="46"/>
      <c r="PSO98" s="46"/>
      <c r="PSP98" s="47"/>
      <c r="PSQ98" s="47"/>
      <c r="PSR98" s="47"/>
      <c r="PSS98" s="48"/>
      <c r="PST98" s="43"/>
      <c r="PUL98" s="58"/>
      <c r="PUN98" s="34"/>
      <c r="PUP98" s="45"/>
      <c r="PUQ98" s="45"/>
      <c r="PUR98" s="46"/>
      <c r="PUS98" s="46"/>
      <c r="PUT98" s="46"/>
      <c r="PUU98" s="46"/>
      <c r="PUV98" s="46"/>
      <c r="PUW98" s="46"/>
      <c r="PUX98" s="46"/>
      <c r="PUY98" s="46"/>
      <c r="PUZ98" s="46"/>
      <c r="PVA98" s="46"/>
      <c r="PVB98" s="46"/>
      <c r="PVC98" s="47"/>
      <c r="PVD98" s="47"/>
      <c r="PVE98" s="47"/>
      <c r="PVF98" s="48"/>
      <c r="PVG98" s="43"/>
      <c r="PWY98" s="58"/>
      <c r="PXA98" s="34"/>
      <c r="PXC98" s="45"/>
      <c r="PXD98" s="45"/>
      <c r="PXE98" s="46"/>
      <c r="PXF98" s="46"/>
      <c r="PXG98" s="46"/>
      <c r="PXH98" s="46"/>
      <c r="PXI98" s="46"/>
      <c r="PXJ98" s="46"/>
      <c r="PXK98" s="46"/>
      <c r="PXL98" s="46"/>
      <c r="PXM98" s="46"/>
      <c r="PXN98" s="46"/>
      <c r="PXO98" s="46"/>
      <c r="PXP98" s="47"/>
      <c r="PXQ98" s="47"/>
      <c r="PXR98" s="47"/>
      <c r="PXS98" s="48"/>
      <c r="PXT98" s="43"/>
      <c r="PZL98" s="58"/>
      <c r="PZN98" s="34"/>
      <c r="PZP98" s="45"/>
      <c r="PZQ98" s="45"/>
      <c r="PZR98" s="46"/>
      <c r="PZS98" s="46"/>
      <c r="PZT98" s="46"/>
      <c r="PZU98" s="46"/>
      <c r="PZV98" s="46"/>
      <c r="PZW98" s="46"/>
      <c r="PZX98" s="46"/>
      <c r="PZY98" s="46"/>
      <c r="PZZ98" s="46"/>
      <c r="QAA98" s="46"/>
      <c r="QAB98" s="46"/>
      <c r="QAC98" s="47"/>
      <c r="QAD98" s="47"/>
      <c r="QAE98" s="47"/>
      <c r="QAF98" s="48"/>
      <c r="QAG98" s="43"/>
      <c r="QBY98" s="58"/>
      <c r="QCA98" s="34"/>
      <c r="QCC98" s="45"/>
      <c r="QCD98" s="45"/>
      <c r="QCE98" s="46"/>
      <c r="QCF98" s="46"/>
      <c r="QCG98" s="46"/>
      <c r="QCH98" s="46"/>
      <c r="QCI98" s="46"/>
      <c r="QCJ98" s="46"/>
      <c r="QCK98" s="46"/>
      <c r="QCL98" s="46"/>
      <c r="QCM98" s="46"/>
      <c r="QCN98" s="46"/>
      <c r="QCO98" s="46"/>
      <c r="QCP98" s="47"/>
      <c r="QCQ98" s="47"/>
      <c r="QCR98" s="47"/>
      <c r="QCS98" s="48"/>
      <c r="QCT98" s="43"/>
      <c r="QEL98" s="58"/>
      <c r="QEN98" s="34"/>
      <c r="QEP98" s="45"/>
      <c r="QEQ98" s="45"/>
      <c r="QER98" s="46"/>
      <c r="QES98" s="46"/>
      <c r="QET98" s="46"/>
      <c r="QEU98" s="46"/>
      <c r="QEV98" s="46"/>
      <c r="QEW98" s="46"/>
      <c r="QEX98" s="46"/>
      <c r="QEY98" s="46"/>
      <c r="QEZ98" s="46"/>
      <c r="QFA98" s="46"/>
      <c r="QFB98" s="46"/>
      <c r="QFC98" s="47"/>
      <c r="QFD98" s="47"/>
      <c r="QFE98" s="47"/>
      <c r="QFF98" s="48"/>
      <c r="QFG98" s="43"/>
      <c r="QGY98" s="58"/>
      <c r="QHA98" s="34"/>
      <c r="QHC98" s="45"/>
      <c r="QHD98" s="45"/>
      <c r="QHE98" s="46"/>
      <c r="QHF98" s="46"/>
      <c r="QHG98" s="46"/>
      <c r="QHH98" s="46"/>
      <c r="QHI98" s="46"/>
      <c r="QHJ98" s="46"/>
      <c r="QHK98" s="46"/>
      <c r="QHL98" s="46"/>
      <c r="QHM98" s="46"/>
      <c r="QHN98" s="46"/>
      <c r="QHO98" s="46"/>
      <c r="QHP98" s="47"/>
      <c r="QHQ98" s="47"/>
      <c r="QHR98" s="47"/>
      <c r="QHS98" s="48"/>
      <c r="QHT98" s="43"/>
      <c r="QJL98" s="58"/>
      <c r="QJN98" s="34"/>
      <c r="QJP98" s="45"/>
      <c r="QJQ98" s="45"/>
      <c r="QJR98" s="46"/>
      <c r="QJS98" s="46"/>
      <c r="QJT98" s="46"/>
      <c r="QJU98" s="46"/>
      <c r="QJV98" s="46"/>
      <c r="QJW98" s="46"/>
      <c r="QJX98" s="46"/>
      <c r="QJY98" s="46"/>
      <c r="QJZ98" s="46"/>
      <c r="QKA98" s="46"/>
      <c r="QKB98" s="46"/>
      <c r="QKC98" s="47"/>
      <c r="QKD98" s="47"/>
      <c r="QKE98" s="47"/>
      <c r="QKF98" s="48"/>
      <c r="QKG98" s="43"/>
      <c r="QLY98" s="58"/>
      <c r="QMA98" s="34"/>
      <c r="QMC98" s="45"/>
      <c r="QMD98" s="45"/>
      <c r="QME98" s="46"/>
      <c r="QMF98" s="46"/>
      <c r="QMG98" s="46"/>
      <c r="QMH98" s="46"/>
      <c r="QMI98" s="46"/>
      <c r="QMJ98" s="46"/>
      <c r="QMK98" s="46"/>
      <c r="QML98" s="46"/>
      <c r="QMM98" s="46"/>
      <c r="QMN98" s="46"/>
      <c r="QMO98" s="46"/>
      <c r="QMP98" s="47"/>
      <c r="QMQ98" s="47"/>
      <c r="QMR98" s="47"/>
      <c r="QMS98" s="48"/>
      <c r="QMT98" s="43"/>
      <c r="QOL98" s="58"/>
      <c r="QON98" s="34"/>
      <c r="QOP98" s="45"/>
      <c r="QOQ98" s="45"/>
      <c r="QOR98" s="46"/>
      <c r="QOS98" s="46"/>
      <c r="QOT98" s="46"/>
      <c r="QOU98" s="46"/>
      <c r="QOV98" s="46"/>
      <c r="QOW98" s="46"/>
      <c r="QOX98" s="46"/>
      <c r="QOY98" s="46"/>
      <c r="QOZ98" s="46"/>
      <c r="QPA98" s="46"/>
      <c r="QPB98" s="46"/>
      <c r="QPC98" s="47"/>
      <c r="QPD98" s="47"/>
      <c r="QPE98" s="47"/>
      <c r="QPF98" s="48"/>
      <c r="QPG98" s="43"/>
      <c r="QQY98" s="58"/>
      <c r="QRA98" s="34"/>
      <c r="QRC98" s="45"/>
      <c r="QRD98" s="45"/>
      <c r="QRE98" s="46"/>
      <c r="QRF98" s="46"/>
      <c r="QRG98" s="46"/>
      <c r="QRH98" s="46"/>
      <c r="QRI98" s="46"/>
      <c r="QRJ98" s="46"/>
      <c r="QRK98" s="46"/>
      <c r="QRL98" s="46"/>
      <c r="QRM98" s="46"/>
      <c r="QRN98" s="46"/>
      <c r="QRO98" s="46"/>
      <c r="QRP98" s="47"/>
      <c r="QRQ98" s="47"/>
      <c r="QRR98" s="47"/>
      <c r="QRS98" s="48"/>
      <c r="QRT98" s="43"/>
      <c r="QTL98" s="58"/>
      <c r="QTN98" s="34"/>
      <c r="QTP98" s="45"/>
      <c r="QTQ98" s="45"/>
      <c r="QTR98" s="46"/>
      <c r="QTS98" s="46"/>
      <c r="QTT98" s="46"/>
      <c r="QTU98" s="46"/>
      <c r="QTV98" s="46"/>
      <c r="QTW98" s="46"/>
      <c r="QTX98" s="46"/>
      <c r="QTY98" s="46"/>
      <c r="QTZ98" s="46"/>
      <c r="QUA98" s="46"/>
      <c r="QUB98" s="46"/>
      <c r="QUC98" s="47"/>
      <c r="QUD98" s="47"/>
      <c r="QUE98" s="47"/>
      <c r="QUF98" s="48"/>
      <c r="QUG98" s="43"/>
      <c r="QVY98" s="58"/>
      <c r="QWA98" s="34"/>
      <c r="QWC98" s="45"/>
      <c r="QWD98" s="45"/>
      <c r="QWE98" s="46"/>
      <c r="QWF98" s="46"/>
      <c r="QWG98" s="46"/>
      <c r="QWH98" s="46"/>
      <c r="QWI98" s="46"/>
      <c r="QWJ98" s="46"/>
      <c r="QWK98" s="46"/>
      <c r="QWL98" s="46"/>
      <c r="QWM98" s="46"/>
      <c r="QWN98" s="46"/>
      <c r="QWO98" s="46"/>
      <c r="QWP98" s="47"/>
      <c r="QWQ98" s="47"/>
      <c r="QWR98" s="47"/>
      <c r="QWS98" s="48"/>
      <c r="QWT98" s="43"/>
      <c r="QYL98" s="58"/>
      <c r="QYN98" s="34"/>
      <c r="QYP98" s="45"/>
      <c r="QYQ98" s="45"/>
      <c r="QYR98" s="46"/>
      <c r="QYS98" s="46"/>
      <c r="QYT98" s="46"/>
      <c r="QYU98" s="46"/>
      <c r="QYV98" s="46"/>
      <c r="QYW98" s="46"/>
      <c r="QYX98" s="46"/>
      <c r="QYY98" s="46"/>
      <c r="QYZ98" s="46"/>
      <c r="QZA98" s="46"/>
      <c r="QZB98" s="46"/>
      <c r="QZC98" s="47"/>
      <c r="QZD98" s="47"/>
      <c r="QZE98" s="47"/>
      <c r="QZF98" s="48"/>
      <c r="QZG98" s="43"/>
      <c r="RAY98" s="58"/>
      <c r="RBA98" s="34"/>
      <c r="RBC98" s="45"/>
      <c r="RBD98" s="45"/>
      <c r="RBE98" s="46"/>
      <c r="RBF98" s="46"/>
      <c r="RBG98" s="46"/>
      <c r="RBH98" s="46"/>
      <c r="RBI98" s="46"/>
      <c r="RBJ98" s="46"/>
      <c r="RBK98" s="46"/>
      <c r="RBL98" s="46"/>
      <c r="RBM98" s="46"/>
      <c r="RBN98" s="46"/>
      <c r="RBO98" s="46"/>
      <c r="RBP98" s="47"/>
      <c r="RBQ98" s="47"/>
      <c r="RBR98" s="47"/>
      <c r="RBS98" s="48"/>
      <c r="RBT98" s="43"/>
      <c r="RDL98" s="58"/>
      <c r="RDN98" s="34"/>
      <c r="RDP98" s="45"/>
      <c r="RDQ98" s="45"/>
      <c r="RDR98" s="46"/>
      <c r="RDS98" s="46"/>
      <c r="RDT98" s="46"/>
      <c r="RDU98" s="46"/>
      <c r="RDV98" s="46"/>
      <c r="RDW98" s="46"/>
      <c r="RDX98" s="46"/>
      <c r="RDY98" s="46"/>
      <c r="RDZ98" s="46"/>
      <c r="REA98" s="46"/>
      <c r="REB98" s="46"/>
      <c r="REC98" s="47"/>
      <c r="RED98" s="47"/>
      <c r="REE98" s="47"/>
      <c r="REF98" s="48"/>
      <c r="REG98" s="43"/>
      <c r="RFY98" s="58"/>
      <c r="RGA98" s="34"/>
      <c r="RGC98" s="45"/>
      <c r="RGD98" s="45"/>
      <c r="RGE98" s="46"/>
      <c r="RGF98" s="46"/>
      <c r="RGG98" s="46"/>
      <c r="RGH98" s="46"/>
      <c r="RGI98" s="46"/>
      <c r="RGJ98" s="46"/>
      <c r="RGK98" s="46"/>
      <c r="RGL98" s="46"/>
      <c r="RGM98" s="46"/>
      <c r="RGN98" s="46"/>
      <c r="RGO98" s="46"/>
      <c r="RGP98" s="47"/>
      <c r="RGQ98" s="47"/>
      <c r="RGR98" s="47"/>
      <c r="RGS98" s="48"/>
      <c r="RGT98" s="43"/>
      <c r="RIL98" s="58"/>
      <c r="RIN98" s="34"/>
      <c r="RIP98" s="45"/>
      <c r="RIQ98" s="45"/>
      <c r="RIR98" s="46"/>
      <c r="RIS98" s="46"/>
      <c r="RIT98" s="46"/>
      <c r="RIU98" s="46"/>
      <c r="RIV98" s="46"/>
      <c r="RIW98" s="46"/>
      <c r="RIX98" s="46"/>
      <c r="RIY98" s="46"/>
      <c r="RIZ98" s="46"/>
      <c r="RJA98" s="46"/>
      <c r="RJB98" s="46"/>
      <c r="RJC98" s="47"/>
      <c r="RJD98" s="47"/>
      <c r="RJE98" s="47"/>
      <c r="RJF98" s="48"/>
      <c r="RJG98" s="43"/>
      <c r="RKY98" s="58"/>
      <c r="RLA98" s="34"/>
      <c r="RLC98" s="45"/>
      <c r="RLD98" s="45"/>
      <c r="RLE98" s="46"/>
      <c r="RLF98" s="46"/>
      <c r="RLG98" s="46"/>
      <c r="RLH98" s="46"/>
      <c r="RLI98" s="46"/>
      <c r="RLJ98" s="46"/>
      <c r="RLK98" s="46"/>
      <c r="RLL98" s="46"/>
      <c r="RLM98" s="46"/>
      <c r="RLN98" s="46"/>
      <c r="RLO98" s="46"/>
      <c r="RLP98" s="47"/>
      <c r="RLQ98" s="47"/>
      <c r="RLR98" s="47"/>
      <c r="RLS98" s="48"/>
      <c r="RLT98" s="43"/>
      <c r="RNL98" s="58"/>
      <c r="RNN98" s="34"/>
      <c r="RNP98" s="45"/>
      <c r="RNQ98" s="45"/>
      <c r="RNR98" s="46"/>
      <c r="RNS98" s="46"/>
      <c r="RNT98" s="46"/>
      <c r="RNU98" s="46"/>
      <c r="RNV98" s="46"/>
      <c r="RNW98" s="46"/>
      <c r="RNX98" s="46"/>
      <c r="RNY98" s="46"/>
      <c r="RNZ98" s="46"/>
      <c r="ROA98" s="46"/>
      <c r="ROB98" s="46"/>
      <c r="ROC98" s="47"/>
      <c r="ROD98" s="47"/>
      <c r="ROE98" s="47"/>
      <c r="ROF98" s="48"/>
      <c r="ROG98" s="43"/>
      <c r="RPY98" s="58"/>
      <c r="RQA98" s="34"/>
      <c r="RQC98" s="45"/>
      <c r="RQD98" s="45"/>
      <c r="RQE98" s="46"/>
      <c r="RQF98" s="46"/>
      <c r="RQG98" s="46"/>
      <c r="RQH98" s="46"/>
      <c r="RQI98" s="46"/>
      <c r="RQJ98" s="46"/>
      <c r="RQK98" s="46"/>
      <c r="RQL98" s="46"/>
      <c r="RQM98" s="46"/>
      <c r="RQN98" s="46"/>
      <c r="RQO98" s="46"/>
      <c r="RQP98" s="47"/>
      <c r="RQQ98" s="47"/>
      <c r="RQR98" s="47"/>
      <c r="RQS98" s="48"/>
      <c r="RQT98" s="43"/>
      <c r="RSL98" s="58"/>
      <c r="RSN98" s="34"/>
      <c r="RSP98" s="45"/>
      <c r="RSQ98" s="45"/>
      <c r="RSR98" s="46"/>
      <c r="RSS98" s="46"/>
      <c r="RST98" s="46"/>
      <c r="RSU98" s="46"/>
      <c r="RSV98" s="46"/>
      <c r="RSW98" s="46"/>
      <c r="RSX98" s="46"/>
      <c r="RSY98" s="46"/>
      <c r="RSZ98" s="46"/>
      <c r="RTA98" s="46"/>
      <c r="RTB98" s="46"/>
      <c r="RTC98" s="47"/>
      <c r="RTD98" s="47"/>
      <c r="RTE98" s="47"/>
      <c r="RTF98" s="48"/>
      <c r="RTG98" s="43"/>
      <c r="RUY98" s="58"/>
      <c r="RVA98" s="34"/>
      <c r="RVC98" s="45"/>
      <c r="RVD98" s="45"/>
      <c r="RVE98" s="46"/>
      <c r="RVF98" s="46"/>
      <c r="RVG98" s="46"/>
      <c r="RVH98" s="46"/>
      <c r="RVI98" s="46"/>
      <c r="RVJ98" s="46"/>
      <c r="RVK98" s="46"/>
      <c r="RVL98" s="46"/>
      <c r="RVM98" s="46"/>
      <c r="RVN98" s="46"/>
      <c r="RVO98" s="46"/>
      <c r="RVP98" s="47"/>
      <c r="RVQ98" s="47"/>
      <c r="RVR98" s="47"/>
      <c r="RVS98" s="48"/>
      <c r="RVT98" s="43"/>
      <c r="RXL98" s="58"/>
      <c r="RXN98" s="34"/>
      <c r="RXP98" s="45"/>
      <c r="RXQ98" s="45"/>
      <c r="RXR98" s="46"/>
      <c r="RXS98" s="46"/>
      <c r="RXT98" s="46"/>
      <c r="RXU98" s="46"/>
      <c r="RXV98" s="46"/>
      <c r="RXW98" s="46"/>
      <c r="RXX98" s="46"/>
      <c r="RXY98" s="46"/>
      <c r="RXZ98" s="46"/>
      <c r="RYA98" s="46"/>
      <c r="RYB98" s="46"/>
      <c r="RYC98" s="47"/>
      <c r="RYD98" s="47"/>
      <c r="RYE98" s="47"/>
      <c r="RYF98" s="48"/>
      <c r="RYG98" s="43"/>
      <c r="RZY98" s="58"/>
      <c r="SAA98" s="34"/>
      <c r="SAC98" s="45"/>
      <c r="SAD98" s="45"/>
      <c r="SAE98" s="46"/>
      <c r="SAF98" s="46"/>
      <c r="SAG98" s="46"/>
      <c r="SAH98" s="46"/>
      <c r="SAI98" s="46"/>
      <c r="SAJ98" s="46"/>
      <c r="SAK98" s="46"/>
      <c r="SAL98" s="46"/>
      <c r="SAM98" s="46"/>
      <c r="SAN98" s="46"/>
      <c r="SAO98" s="46"/>
      <c r="SAP98" s="47"/>
      <c r="SAQ98" s="47"/>
      <c r="SAR98" s="47"/>
      <c r="SAS98" s="48"/>
      <c r="SAT98" s="43"/>
      <c r="SCL98" s="58"/>
      <c r="SCN98" s="34"/>
      <c r="SCP98" s="45"/>
      <c r="SCQ98" s="45"/>
      <c r="SCR98" s="46"/>
      <c r="SCS98" s="46"/>
      <c r="SCT98" s="46"/>
      <c r="SCU98" s="46"/>
      <c r="SCV98" s="46"/>
      <c r="SCW98" s="46"/>
      <c r="SCX98" s="46"/>
      <c r="SCY98" s="46"/>
      <c r="SCZ98" s="46"/>
      <c r="SDA98" s="46"/>
      <c r="SDB98" s="46"/>
      <c r="SDC98" s="47"/>
      <c r="SDD98" s="47"/>
      <c r="SDE98" s="47"/>
      <c r="SDF98" s="48"/>
      <c r="SDG98" s="43"/>
      <c r="SEY98" s="58"/>
      <c r="SFA98" s="34"/>
      <c r="SFC98" s="45"/>
      <c r="SFD98" s="45"/>
      <c r="SFE98" s="46"/>
      <c r="SFF98" s="46"/>
      <c r="SFG98" s="46"/>
      <c r="SFH98" s="46"/>
      <c r="SFI98" s="46"/>
      <c r="SFJ98" s="46"/>
      <c r="SFK98" s="46"/>
      <c r="SFL98" s="46"/>
      <c r="SFM98" s="46"/>
      <c r="SFN98" s="46"/>
      <c r="SFO98" s="46"/>
      <c r="SFP98" s="47"/>
      <c r="SFQ98" s="47"/>
      <c r="SFR98" s="47"/>
      <c r="SFS98" s="48"/>
      <c r="SFT98" s="43"/>
      <c r="SHL98" s="58"/>
      <c r="SHN98" s="34"/>
      <c r="SHP98" s="45"/>
      <c r="SHQ98" s="45"/>
      <c r="SHR98" s="46"/>
      <c r="SHS98" s="46"/>
      <c r="SHT98" s="46"/>
      <c r="SHU98" s="46"/>
      <c r="SHV98" s="46"/>
      <c r="SHW98" s="46"/>
      <c r="SHX98" s="46"/>
      <c r="SHY98" s="46"/>
      <c r="SHZ98" s="46"/>
      <c r="SIA98" s="46"/>
      <c r="SIB98" s="46"/>
      <c r="SIC98" s="47"/>
      <c r="SID98" s="47"/>
      <c r="SIE98" s="47"/>
      <c r="SIF98" s="48"/>
      <c r="SIG98" s="43"/>
      <c r="SJY98" s="58"/>
      <c r="SKA98" s="34"/>
      <c r="SKC98" s="45"/>
      <c r="SKD98" s="45"/>
      <c r="SKE98" s="46"/>
      <c r="SKF98" s="46"/>
      <c r="SKG98" s="46"/>
      <c r="SKH98" s="46"/>
      <c r="SKI98" s="46"/>
      <c r="SKJ98" s="46"/>
      <c r="SKK98" s="46"/>
      <c r="SKL98" s="46"/>
      <c r="SKM98" s="46"/>
      <c r="SKN98" s="46"/>
      <c r="SKO98" s="46"/>
      <c r="SKP98" s="47"/>
      <c r="SKQ98" s="47"/>
      <c r="SKR98" s="47"/>
      <c r="SKS98" s="48"/>
      <c r="SKT98" s="43"/>
      <c r="SML98" s="58"/>
      <c r="SMN98" s="34"/>
      <c r="SMP98" s="45"/>
      <c r="SMQ98" s="45"/>
      <c r="SMR98" s="46"/>
      <c r="SMS98" s="46"/>
      <c r="SMT98" s="46"/>
      <c r="SMU98" s="46"/>
      <c r="SMV98" s="46"/>
      <c r="SMW98" s="46"/>
      <c r="SMX98" s="46"/>
      <c r="SMY98" s="46"/>
      <c r="SMZ98" s="46"/>
      <c r="SNA98" s="46"/>
      <c r="SNB98" s="46"/>
      <c r="SNC98" s="47"/>
      <c r="SND98" s="47"/>
      <c r="SNE98" s="47"/>
      <c r="SNF98" s="48"/>
      <c r="SNG98" s="43"/>
      <c r="SOY98" s="58"/>
      <c r="SPA98" s="34"/>
      <c r="SPC98" s="45"/>
      <c r="SPD98" s="45"/>
      <c r="SPE98" s="46"/>
      <c r="SPF98" s="46"/>
      <c r="SPG98" s="46"/>
      <c r="SPH98" s="46"/>
      <c r="SPI98" s="46"/>
      <c r="SPJ98" s="46"/>
      <c r="SPK98" s="46"/>
      <c r="SPL98" s="46"/>
      <c r="SPM98" s="46"/>
      <c r="SPN98" s="46"/>
      <c r="SPO98" s="46"/>
      <c r="SPP98" s="47"/>
      <c r="SPQ98" s="47"/>
      <c r="SPR98" s="47"/>
      <c r="SPS98" s="48"/>
      <c r="SPT98" s="43"/>
      <c r="SRL98" s="58"/>
      <c r="SRN98" s="34"/>
      <c r="SRP98" s="45"/>
      <c r="SRQ98" s="45"/>
      <c r="SRR98" s="46"/>
      <c r="SRS98" s="46"/>
      <c r="SRT98" s="46"/>
      <c r="SRU98" s="46"/>
      <c r="SRV98" s="46"/>
      <c r="SRW98" s="46"/>
      <c r="SRX98" s="46"/>
      <c r="SRY98" s="46"/>
      <c r="SRZ98" s="46"/>
      <c r="SSA98" s="46"/>
      <c r="SSB98" s="46"/>
      <c r="SSC98" s="47"/>
      <c r="SSD98" s="47"/>
      <c r="SSE98" s="47"/>
      <c r="SSF98" s="48"/>
      <c r="SSG98" s="43"/>
      <c r="STY98" s="58"/>
      <c r="SUA98" s="34"/>
      <c r="SUC98" s="45"/>
      <c r="SUD98" s="45"/>
      <c r="SUE98" s="46"/>
      <c r="SUF98" s="46"/>
      <c r="SUG98" s="46"/>
      <c r="SUH98" s="46"/>
      <c r="SUI98" s="46"/>
      <c r="SUJ98" s="46"/>
      <c r="SUK98" s="46"/>
      <c r="SUL98" s="46"/>
      <c r="SUM98" s="46"/>
      <c r="SUN98" s="46"/>
      <c r="SUO98" s="46"/>
      <c r="SUP98" s="47"/>
      <c r="SUQ98" s="47"/>
      <c r="SUR98" s="47"/>
      <c r="SUS98" s="48"/>
      <c r="SUT98" s="43"/>
      <c r="SWL98" s="58"/>
      <c r="SWN98" s="34"/>
      <c r="SWP98" s="45"/>
      <c r="SWQ98" s="45"/>
      <c r="SWR98" s="46"/>
      <c r="SWS98" s="46"/>
      <c r="SWT98" s="46"/>
      <c r="SWU98" s="46"/>
      <c r="SWV98" s="46"/>
      <c r="SWW98" s="46"/>
      <c r="SWX98" s="46"/>
      <c r="SWY98" s="46"/>
      <c r="SWZ98" s="46"/>
      <c r="SXA98" s="46"/>
      <c r="SXB98" s="46"/>
      <c r="SXC98" s="47"/>
      <c r="SXD98" s="47"/>
      <c r="SXE98" s="47"/>
      <c r="SXF98" s="48"/>
      <c r="SXG98" s="43"/>
      <c r="SYY98" s="58"/>
      <c r="SZA98" s="34"/>
      <c r="SZC98" s="45"/>
      <c r="SZD98" s="45"/>
      <c r="SZE98" s="46"/>
      <c r="SZF98" s="46"/>
      <c r="SZG98" s="46"/>
      <c r="SZH98" s="46"/>
      <c r="SZI98" s="46"/>
      <c r="SZJ98" s="46"/>
      <c r="SZK98" s="46"/>
      <c r="SZL98" s="46"/>
      <c r="SZM98" s="46"/>
      <c r="SZN98" s="46"/>
      <c r="SZO98" s="46"/>
      <c r="SZP98" s="47"/>
      <c r="SZQ98" s="47"/>
      <c r="SZR98" s="47"/>
      <c r="SZS98" s="48"/>
      <c r="SZT98" s="43"/>
      <c r="TBL98" s="58"/>
      <c r="TBN98" s="34"/>
      <c r="TBP98" s="45"/>
      <c r="TBQ98" s="45"/>
      <c r="TBR98" s="46"/>
      <c r="TBS98" s="46"/>
      <c r="TBT98" s="46"/>
      <c r="TBU98" s="46"/>
      <c r="TBV98" s="46"/>
      <c r="TBW98" s="46"/>
      <c r="TBX98" s="46"/>
      <c r="TBY98" s="46"/>
      <c r="TBZ98" s="46"/>
      <c r="TCA98" s="46"/>
      <c r="TCB98" s="46"/>
      <c r="TCC98" s="47"/>
      <c r="TCD98" s="47"/>
      <c r="TCE98" s="47"/>
      <c r="TCF98" s="48"/>
      <c r="TCG98" s="43"/>
      <c r="TDY98" s="58"/>
      <c r="TEA98" s="34"/>
      <c r="TEC98" s="45"/>
      <c r="TED98" s="45"/>
      <c r="TEE98" s="46"/>
      <c r="TEF98" s="46"/>
      <c r="TEG98" s="46"/>
      <c r="TEH98" s="46"/>
      <c r="TEI98" s="46"/>
      <c r="TEJ98" s="46"/>
      <c r="TEK98" s="46"/>
      <c r="TEL98" s="46"/>
      <c r="TEM98" s="46"/>
      <c r="TEN98" s="46"/>
      <c r="TEO98" s="46"/>
      <c r="TEP98" s="47"/>
      <c r="TEQ98" s="47"/>
      <c r="TER98" s="47"/>
      <c r="TES98" s="48"/>
      <c r="TET98" s="43"/>
      <c r="TGL98" s="58"/>
      <c r="TGN98" s="34"/>
      <c r="TGP98" s="45"/>
      <c r="TGQ98" s="45"/>
      <c r="TGR98" s="46"/>
      <c r="TGS98" s="46"/>
      <c r="TGT98" s="46"/>
      <c r="TGU98" s="46"/>
      <c r="TGV98" s="46"/>
      <c r="TGW98" s="46"/>
      <c r="TGX98" s="46"/>
      <c r="TGY98" s="46"/>
      <c r="TGZ98" s="46"/>
      <c r="THA98" s="46"/>
      <c r="THB98" s="46"/>
      <c r="THC98" s="47"/>
      <c r="THD98" s="47"/>
      <c r="THE98" s="47"/>
      <c r="THF98" s="48"/>
      <c r="THG98" s="43"/>
      <c r="TIY98" s="58"/>
      <c r="TJA98" s="34"/>
      <c r="TJC98" s="45"/>
      <c r="TJD98" s="45"/>
      <c r="TJE98" s="46"/>
      <c r="TJF98" s="46"/>
      <c r="TJG98" s="46"/>
      <c r="TJH98" s="46"/>
      <c r="TJI98" s="46"/>
      <c r="TJJ98" s="46"/>
      <c r="TJK98" s="46"/>
      <c r="TJL98" s="46"/>
      <c r="TJM98" s="46"/>
      <c r="TJN98" s="46"/>
      <c r="TJO98" s="46"/>
      <c r="TJP98" s="47"/>
      <c r="TJQ98" s="47"/>
      <c r="TJR98" s="47"/>
      <c r="TJS98" s="48"/>
      <c r="TJT98" s="43"/>
      <c r="TLL98" s="58"/>
      <c r="TLN98" s="34"/>
      <c r="TLP98" s="45"/>
      <c r="TLQ98" s="45"/>
      <c r="TLR98" s="46"/>
      <c r="TLS98" s="46"/>
      <c r="TLT98" s="46"/>
      <c r="TLU98" s="46"/>
      <c r="TLV98" s="46"/>
      <c r="TLW98" s="46"/>
      <c r="TLX98" s="46"/>
      <c r="TLY98" s="46"/>
      <c r="TLZ98" s="46"/>
      <c r="TMA98" s="46"/>
      <c r="TMB98" s="46"/>
      <c r="TMC98" s="47"/>
      <c r="TMD98" s="47"/>
      <c r="TME98" s="47"/>
      <c r="TMF98" s="48"/>
      <c r="TMG98" s="43"/>
      <c r="TNY98" s="58"/>
      <c r="TOA98" s="34"/>
      <c r="TOC98" s="45"/>
      <c r="TOD98" s="45"/>
      <c r="TOE98" s="46"/>
      <c r="TOF98" s="46"/>
      <c r="TOG98" s="46"/>
      <c r="TOH98" s="46"/>
      <c r="TOI98" s="46"/>
      <c r="TOJ98" s="46"/>
      <c r="TOK98" s="46"/>
      <c r="TOL98" s="46"/>
      <c r="TOM98" s="46"/>
      <c r="TON98" s="46"/>
      <c r="TOO98" s="46"/>
      <c r="TOP98" s="47"/>
      <c r="TOQ98" s="47"/>
      <c r="TOR98" s="47"/>
      <c r="TOS98" s="48"/>
      <c r="TOT98" s="43"/>
      <c r="TQL98" s="58"/>
      <c r="TQN98" s="34"/>
      <c r="TQP98" s="45"/>
      <c r="TQQ98" s="45"/>
      <c r="TQR98" s="46"/>
      <c r="TQS98" s="46"/>
      <c r="TQT98" s="46"/>
      <c r="TQU98" s="46"/>
      <c r="TQV98" s="46"/>
      <c r="TQW98" s="46"/>
      <c r="TQX98" s="46"/>
      <c r="TQY98" s="46"/>
      <c r="TQZ98" s="46"/>
      <c r="TRA98" s="46"/>
      <c r="TRB98" s="46"/>
      <c r="TRC98" s="47"/>
      <c r="TRD98" s="47"/>
      <c r="TRE98" s="47"/>
      <c r="TRF98" s="48"/>
      <c r="TRG98" s="43"/>
      <c r="TSY98" s="58"/>
      <c r="TTA98" s="34"/>
      <c r="TTC98" s="45"/>
      <c r="TTD98" s="45"/>
      <c r="TTE98" s="46"/>
      <c r="TTF98" s="46"/>
      <c r="TTG98" s="46"/>
      <c r="TTH98" s="46"/>
      <c r="TTI98" s="46"/>
      <c r="TTJ98" s="46"/>
      <c r="TTK98" s="46"/>
      <c r="TTL98" s="46"/>
      <c r="TTM98" s="46"/>
      <c r="TTN98" s="46"/>
      <c r="TTO98" s="46"/>
      <c r="TTP98" s="47"/>
      <c r="TTQ98" s="47"/>
      <c r="TTR98" s="47"/>
      <c r="TTS98" s="48"/>
      <c r="TTT98" s="43"/>
      <c r="TVL98" s="58"/>
      <c r="TVN98" s="34"/>
      <c r="TVP98" s="45"/>
      <c r="TVQ98" s="45"/>
      <c r="TVR98" s="46"/>
      <c r="TVS98" s="46"/>
      <c r="TVT98" s="46"/>
      <c r="TVU98" s="46"/>
      <c r="TVV98" s="46"/>
      <c r="TVW98" s="46"/>
      <c r="TVX98" s="46"/>
      <c r="TVY98" s="46"/>
      <c r="TVZ98" s="46"/>
      <c r="TWA98" s="46"/>
      <c r="TWB98" s="46"/>
      <c r="TWC98" s="47"/>
      <c r="TWD98" s="47"/>
      <c r="TWE98" s="47"/>
      <c r="TWF98" s="48"/>
      <c r="TWG98" s="43"/>
      <c r="TXY98" s="58"/>
      <c r="TYA98" s="34"/>
      <c r="TYC98" s="45"/>
      <c r="TYD98" s="45"/>
      <c r="TYE98" s="46"/>
      <c r="TYF98" s="46"/>
      <c r="TYG98" s="46"/>
      <c r="TYH98" s="46"/>
      <c r="TYI98" s="46"/>
      <c r="TYJ98" s="46"/>
      <c r="TYK98" s="46"/>
      <c r="TYL98" s="46"/>
      <c r="TYM98" s="46"/>
      <c r="TYN98" s="46"/>
      <c r="TYO98" s="46"/>
      <c r="TYP98" s="47"/>
      <c r="TYQ98" s="47"/>
      <c r="TYR98" s="47"/>
      <c r="TYS98" s="48"/>
      <c r="TYT98" s="43"/>
      <c r="UAL98" s="58"/>
      <c r="UAN98" s="34"/>
      <c r="UAP98" s="45"/>
      <c r="UAQ98" s="45"/>
      <c r="UAR98" s="46"/>
      <c r="UAS98" s="46"/>
      <c r="UAT98" s="46"/>
      <c r="UAU98" s="46"/>
      <c r="UAV98" s="46"/>
      <c r="UAW98" s="46"/>
      <c r="UAX98" s="46"/>
      <c r="UAY98" s="46"/>
      <c r="UAZ98" s="46"/>
      <c r="UBA98" s="46"/>
      <c r="UBB98" s="46"/>
      <c r="UBC98" s="47"/>
      <c r="UBD98" s="47"/>
      <c r="UBE98" s="47"/>
      <c r="UBF98" s="48"/>
      <c r="UBG98" s="43"/>
      <c r="UCY98" s="58"/>
      <c r="UDA98" s="34"/>
      <c r="UDC98" s="45"/>
      <c r="UDD98" s="45"/>
      <c r="UDE98" s="46"/>
      <c r="UDF98" s="46"/>
      <c r="UDG98" s="46"/>
      <c r="UDH98" s="46"/>
      <c r="UDI98" s="46"/>
      <c r="UDJ98" s="46"/>
      <c r="UDK98" s="46"/>
      <c r="UDL98" s="46"/>
      <c r="UDM98" s="46"/>
      <c r="UDN98" s="46"/>
      <c r="UDO98" s="46"/>
      <c r="UDP98" s="47"/>
      <c r="UDQ98" s="47"/>
      <c r="UDR98" s="47"/>
      <c r="UDS98" s="48"/>
      <c r="UDT98" s="43"/>
      <c r="UFL98" s="58"/>
      <c r="UFN98" s="34"/>
      <c r="UFP98" s="45"/>
      <c r="UFQ98" s="45"/>
      <c r="UFR98" s="46"/>
      <c r="UFS98" s="46"/>
      <c r="UFT98" s="46"/>
      <c r="UFU98" s="46"/>
      <c r="UFV98" s="46"/>
      <c r="UFW98" s="46"/>
      <c r="UFX98" s="46"/>
      <c r="UFY98" s="46"/>
      <c r="UFZ98" s="46"/>
      <c r="UGA98" s="46"/>
      <c r="UGB98" s="46"/>
      <c r="UGC98" s="47"/>
      <c r="UGD98" s="47"/>
      <c r="UGE98" s="47"/>
      <c r="UGF98" s="48"/>
      <c r="UGG98" s="43"/>
      <c r="UHY98" s="58"/>
      <c r="UIA98" s="34"/>
      <c r="UIC98" s="45"/>
      <c r="UID98" s="45"/>
      <c r="UIE98" s="46"/>
      <c r="UIF98" s="46"/>
      <c r="UIG98" s="46"/>
      <c r="UIH98" s="46"/>
      <c r="UII98" s="46"/>
      <c r="UIJ98" s="46"/>
      <c r="UIK98" s="46"/>
      <c r="UIL98" s="46"/>
      <c r="UIM98" s="46"/>
      <c r="UIN98" s="46"/>
      <c r="UIO98" s="46"/>
      <c r="UIP98" s="47"/>
      <c r="UIQ98" s="47"/>
      <c r="UIR98" s="47"/>
      <c r="UIS98" s="48"/>
      <c r="UIT98" s="43"/>
      <c r="UKL98" s="58"/>
      <c r="UKN98" s="34"/>
      <c r="UKP98" s="45"/>
      <c r="UKQ98" s="45"/>
      <c r="UKR98" s="46"/>
      <c r="UKS98" s="46"/>
      <c r="UKT98" s="46"/>
      <c r="UKU98" s="46"/>
      <c r="UKV98" s="46"/>
      <c r="UKW98" s="46"/>
      <c r="UKX98" s="46"/>
      <c r="UKY98" s="46"/>
      <c r="UKZ98" s="46"/>
      <c r="ULA98" s="46"/>
      <c r="ULB98" s="46"/>
      <c r="ULC98" s="47"/>
      <c r="ULD98" s="47"/>
      <c r="ULE98" s="47"/>
      <c r="ULF98" s="48"/>
      <c r="ULG98" s="43"/>
      <c r="UMY98" s="58"/>
      <c r="UNA98" s="34"/>
      <c r="UNC98" s="45"/>
      <c r="UND98" s="45"/>
      <c r="UNE98" s="46"/>
      <c r="UNF98" s="46"/>
      <c r="UNG98" s="46"/>
      <c r="UNH98" s="46"/>
      <c r="UNI98" s="46"/>
      <c r="UNJ98" s="46"/>
      <c r="UNK98" s="46"/>
      <c r="UNL98" s="46"/>
      <c r="UNM98" s="46"/>
      <c r="UNN98" s="46"/>
      <c r="UNO98" s="46"/>
      <c r="UNP98" s="47"/>
      <c r="UNQ98" s="47"/>
      <c r="UNR98" s="47"/>
      <c r="UNS98" s="48"/>
      <c r="UNT98" s="43"/>
      <c r="UPL98" s="58"/>
      <c r="UPN98" s="34"/>
      <c r="UPP98" s="45"/>
      <c r="UPQ98" s="45"/>
      <c r="UPR98" s="46"/>
      <c r="UPS98" s="46"/>
      <c r="UPT98" s="46"/>
      <c r="UPU98" s="46"/>
      <c r="UPV98" s="46"/>
      <c r="UPW98" s="46"/>
      <c r="UPX98" s="46"/>
      <c r="UPY98" s="46"/>
      <c r="UPZ98" s="46"/>
      <c r="UQA98" s="46"/>
      <c r="UQB98" s="46"/>
      <c r="UQC98" s="47"/>
      <c r="UQD98" s="47"/>
      <c r="UQE98" s="47"/>
      <c r="UQF98" s="48"/>
      <c r="UQG98" s="43"/>
      <c r="URY98" s="58"/>
      <c r="USA98" s="34"/>
      <c r="USC98" s="45"/>
      <c r="USD98" s="45"/>
      <c r="USE98" s="46"/>
      <c r="USF98" s="46"/>
      <c r="USG98" s="46"/>
      <c r="USH98" s="46"/>
      <c r="USI98" s="46"/>
      <c r="USJ98" s="46"/>
      <c r="USK98" s="46"/>
      <c r="USL98" s="46"/>
      <c r="USM98" s="46"/>
      <c r="USN98" s="46"/>
      <c r="USO98" s="46"/>
      <c r="USP98" s="47"/>
      <c r="USQ98" s="47"/>
      <c r="USR98" s="47"/>
      <c r="USS98" s="48"/>
      <c r="UST98" s="43"/>
      <c r="UUL98" s="58"/>
      <c r="UUN98" s="34"/>
      <c r="UUP98" s="45"/>
      <c r="UUQ98" s="45"/>
      <c r="UUR98" s="46"/>
      <c r="UUS98" s="46"/>
      <c r="UUT98" s="46"/>
      <c r="UUU98" s="46"/>
      <c r="UUV98" s="46"/>
      <c r="UUW98" s="46"/>
      <c r="UUX98" s="46"/>
      <c r="UUY98" s="46"/>
      <c r="UUZ98" s="46"/>
      <c r="UVA98" s="46"/>
      <c r="UVB98" s="46"/>
      <c r="UVC98" s="47"/>
      <c r="UVD98" s="47"/>
      <c r="UVE98" s="47"/>
      <c r="UVF98" s="48"/>
      <c r="UVG98" s="43"/>
      <c r="UWY98" s="58"/>
      <c r="UXA98" s="34"/>
      <c r="UXC98" s="45"/>
      <c r="UXD98" s="45"/>
      <c r="UXE98" s="46"/>
      <c r="UXF98" s="46"/>
      <c r="UXG98" s="46"/>
      <c r="UXH98" s="46"/>
      <c r="UXI98" s="46"/>
      <c r="UXJ98" s="46"/>
      <c r="UXK98" s="46"/>
      <c r="UXL98" s="46"/>
      <c r="UXM98" s="46"/>
      <c r="UXN98" s="46"/>
      <c r="UXO98" s="46"/>
      <c r="UXP98" s="47"/>
      <c r="UXQ98" s="47"/>
      <c r="UXR98" s="47"/>
      <c r="UXS98" s="48"/>
      <c r="UXT98" s="43"/>
      <c r="UZL98" s="58"/>
      <c r="UZN98" s="34"/>
      <c r="UZP98" s="45"/>
      <c r="UZQ98" s="45"/>
      <c r="UZR98" s="46"/>
      <c r="UZS98" s="46"/>
      <c r="UZT98" s="46"/>
      <c r="UZU98" s="46"/>
      <c r="UZV98" s="46"/>
      <c r="UZW98" s="46"/>
      <c r="UZX98" s="46"/>
      <c r="UZY98" s="46"/>
      <c r="UZZ98" s="46"/>
      <c r="VAA98" s="46"/>
      <c r="VAB98" s="46"/>
      <c r="VAC98" s="47"/>
      <c r="VAD98" s="47"/>
      <c r="VAE98" s="47"/>
      <c r="VAF98" s="48"/>
      <c r="VAG98" s="43"/>
      <c r="VBY98" s="58"/>
      <c r="VCA98" s="34"/>
      <c r="VCC98" s="45"/>
      <c r="VCD98" s="45"/>
      <c r="VCE98" s="46"/>
      <c r="VCF98" s="46"/>
      <c r="VCG98" s="46"/>
      <c r="VCH98" s="46"/>
      <c r="VCI98" s="46"/>
      <c r="VCJ98" s="46"/>
      <c r="VCK98" s="46"/>
      <c r="VCL98" s="46"/>
      <c r="VCM98" s="46"/>
      <c r="VCN98" s="46"/>
      <c r="VCO98" s="46"/>
      <c r="VCP98" s="47"/>
      <c r="VCQ98" s="47"/>
      <c r="VCR98" s="47"/>
      <c r="VCS98" s="48"/>
      <c r="VCT98" s="43"/>
      <c r="VEL98" s="58"/>
      <c r="VEN98" s="34"/>
      <c r="VEP98" s="45"/>
      <c r="VEQ98" s="45"/>
      <c r="VER98" s="46"/>
      <c r="VES98" s="46"/>
      <c r="VET98" s="46"/>
      <c r="VEU98" s="46"/>
      <c r="VEV98" s="46"/>
      <c r="VEW98" s="46"/>
      <c r="VEX98" s="46"/>
      <c r="VEY98" s="46"/>
      <c r="VEZ98" s="46"/>
      <c r="VFA98" s="46"/>
      <c r="VFB98" s="46"/>
      <c r="VFC98" s="47"/>
      <c r="VFD98" s="47"/>
      <c r="VFE98" s="47"/>
      <c r="VFF98" s="48"/>
      <c r="VFG98" s="43"/>
      <c r="VGY98" s="58"/>
      <c r="VHA98" s="34"/>
      <c r="VHC98" s="45"/>
      <c r="VHD98" s="45"/>
      <c r="VHE98" s="46"/>
      <c r="VHF98" s="46"/>
      <c r="VHG98" s="46"/>
      <c r="VHH98" s="46"/>
      <c r="VHI98" s="46"/>
      <c r="VHJ98" s="46"/>
      <c r="VHK98" s="46"/>
      <c r="VHL98" s="46"/>
      <c r="VHM98" s="46"/>
      <c r="VHN98" s="46"/>
      <c r="VHO98" s="46"/>
      <c r="VHP98" s="47"/>
      <c r="VHQ98" s="47"/>
      <c r="VHR98" s="47"/>
      <c r="VHS98" s="48"/>
      <c r="VHT98" s="43"/>
      <c r="VJL98" s="58"/>
      <c r="VJN98" s="34"/>
      <c r="VJP98" s="45"/>
      <c r="VJQ98" s="45"/>
      <c r="VJR98" s="46"/>
      <c r="VJS98" s="46"/>
      <c r="VJT98" s="46"/>
      <c r="VJU98" s="46"/>
      <c r="VJV98" s="46"/>
      <c r="VJW98" s="46"/>
      <c r="VJX98" s="46"/>
      <c r="VJY98" s="46"/>
      <c r="VJZ98" s="46"/>
      <c r="VKA98" s="46"/>
      <c r="VKB98" s="46"/>
      <c r="VKC98" s="47"/>
      <c r="VKD98" s="47"/>
      <c r="VKE98" s="47"/>
      <c r="VKF98" s="48"/>
      <c r="VKG98" s="43"/>
      <c r="VLY98" s="58"/>
      <c r="VMA98" s="34"/>
      <c r="VMC98" s="45"/>
      <c r="VMD98" s="45"/>
      <c r="VME98" s="46"/>
      <c r="VMF98" s="46"/>
      <c r="VMG98" s="46"/>
      <c r="VMH98" s="46"/>
      <c r="VMI98" s="46"/>
      <c r="VMJ98" s="46"/>
      <c r="VMK98" s="46"/>
      <c r="VML98" s="46"/>
      <c r="VMM98" s="46"/>
      <c r="VMN98" s="46"/>
      <c r="VMO98" s="46"/>
      <c r="VMP98" s="47"/>
      <c r="VMQ98" s="47"/>
      <c r="VMR98" s="47"/>
      <c r="VMS98" s="48"/>
      <c r="VMT98" s="43"/>
      <c r="VOL98" s="58"/>
      <c r="VON98" s="34"/>
      <c r="VOP98" s="45"/>
      <c r="VOQ98" s="45"/>
      <c r="VOR98" s="46"/>
      <c r="VOS98" s="46"/>
      <c r="VOT98" s="46"/>
      <c r="VOU98" s="46"/>
      <c r="VOV98" s="46"/>
      <c r="VOW98" s="46"/>
      <c r="VOX98" s="46"/>
      <c r="VOY98" s="46"/>
      <c r="VOZ98" s="46"/>
      <c r="VPA98" s="46"/>
      <c r="VPB98" s="46"/>
      <c r="VPC98" s="47"/>
      <c r="VPD98" s="47"/>
      <c r="VPE98" s="47"/>
      <c r="VPF98" s="48"/>
      <c r="VPG98" s="43"/>
      <c r="VQY98" s="58"/>
      <c r="VRA98" s="34"/>
      <c r="VRC98" s="45"/>
      <c r="VRD98" s="45"/>
      <c r="VRE98" s="46"/>
      <c r="VRF98" s="46"/>
      <c r="VRG98" s="46"/>
      <c r="VRH98" s="46"/>
      <c r="VRI98" s="46"/>
      <c r="VRJ98" s="46"/>
      <c r="VRK98" s="46"/>
      <c r="VRL98" s="46"/>
      <c r="VRM98" s="46"/>
      <c r="VRN98" s="46"/>
      <c r="VRO98" s="46"/>
      <c r="VRP98" s="47"/>
      <c r="VRQ98" s="47"/>
      <c r="VRR98" s="47"/>
      <c r="VRS98" s="48"/>
      <c r="VRT98" s="43"/>
      <c r="VTL98" s="58"/>
      <c r="VTN98" s="34"/>
      <c r="VTP98" s="45"/>
      <c r="VTQ98" s="45"/>
      <c r="VTR98" s="46"/>
      <c r="VTS98" s="46"/>
      <c r="VTT98" s="46"/>
      <c r="VTU98" s="46"/>
      <c r="VTV98" s="46"/>
      <c r="VTW98" s="46"/>
      <c r="VTX98" s="46"/>
      <c r="VTY98" s="46"/>
      <c r="VTZ98" s="46"/>
      <c r="VUA98" s="46"/>
      <c r="VUB98" s="46"/>
      <c r="VUC98" s="47"/>
      <c r="VUD98" s="47"/>
      <c r="VUE98" s="47"/>
      <c r="VUF98" s="48"/>
      <c r="VUG98" s="43"/>
      <c r="VVY98" s="58"/>
      <c r="VWA98" s="34"/>
      <c r="VWC98" s="45"/>
      <c r="VWD98" s="45"/>
      <c r="VWE98" s="46"/>
      <c r="VWF98" s="46"/>
      <c r="VWG98" s="46"/>
      <c r="VWH98" s="46"/>
      <c r="VWI98" s="46"/>
      <c r="VWJ98" s="46"/>
      <c r="VWK98" s="46"/>
      <c r="VWL98" s="46"/>
      <c r="VWM98" s="46"/>
      <c r="VWN98" s="46"/>
      <c r="VWO98" s="46"/>
      <c r="VWP98" s="47"/>
      <c r="VWQ98" s="47"/>
      <c r="VWR98" s="47"/>
      <c r="VWS98" s="48"/>
      <c r="VWT98" s="43"/>
      <c r="VYL98" s="58"/>
      <c r="VYN98" s="34"/>
      <c r="VYP98" s="45"/>
      <c r="VYQ98" s="45"/>
      <c r="VYR98" s="46"/>
      <c r="VYS98" s="46"/>
      <c r="VYT98" s="46"/>
      <c r="VYU98" s="46"/>
      <c r="VYV98" s="46"/>
      <c r="VYW98" s="46"/>
      <c r="VYX98" s="46"/>
      <c r="VYY98" s="46"/>
      <c r="VYZ98" s="46"/>
      <c r="VZA98" s="46"/>
      <c r="VZB98" s="46"/>
      <c r="VZC98" s="47"/>
      <c r="VZD98" s="47"/>
      <c r="VZE98" s="47"/>
      <c r="VZF98" s="48"/>
      <c r="VZG98" s="43"/>
      <c r="WAY98" s="58"/>
      <c r="WBA98" s="34"/>
      <c r="WBC98" s="45"/>
      <c r="WBD98" s="45"/>
      <c r="WBE98" s="46"/>
      <c r="WBF98" s="46"/>
      <c r="WBG98" s="46"/>
      <c r="WBH98" s="46"/>
      <c r="WBI98" s="46"/>
      <c r="WBJ98" s="46"/>
      <c r="WBK98" s="46"/>
      <c r="WBL98" s="46"/>
      <c r="WBM98" s="46"/>
      <c r="WBN98" s="46"/>
      <c r="WBO98" s="46"/>
      <c r="WBP98" s="47"/>
      <c r="WBQ98" s="47"/>
      <c r="WBR98" s="47"/>
      <c r="WBS98" s="48"/>
      <c r="WBT98" s="43"/>
      <c r="WDL98" s="58"/>
      <c r="WDN98" s="34"/>
      <c r="WDP98" s="45"/>
      <c r="WDQ98" s="45"/>
      <c r="WDR98" s="46"/>
      <c r="WDS98" s="46"/>
      <c r="WDT98" s="46"/>
      <c r="WDU98" s="46"/>
      <c r="WDV98" s="46"/>
      <c r="WDW98" s="46"/>
      <c r="WDX98" s="46"/>
      <c r="WDY98" s="46"/>
      <c r="WDZ98" s="46"/>
      <c r="WEA98" s="46"/>
      <c r="WEB98" s="46"/>
      <c r="WEC98" s="47"/>
      <c r="WED98" s="47"/>
      <c r="WEE98" s="47"/>
      <c r="WEF98" s="48"/>
      <c r="WEG98" s="43"/>
      <c r="WFY98" s="58"/>
      <c r="WGA98" s="34"/>
      <c r="WGC98" s="45"/>
      <c r="WGD98" s="45"/>
      <c r="WGE98" s="46"/>
      <c r="WGF98" s="46"/>
      <c r="WGG98" s="46"/>
      <c r="WGH98" s="46"/>
      <c r="WGI98" s="46"/>
      <c r="WGJ98" s="46"/>
      <c r="WGK98" s="46"/>
      <c r="WGL98" s="46"/>
      <c r="WGM98" s="46"/>
      <c r="WGN98" s="46"/>
      <c r="WGO98" s="46"/>
      <c r="WGP98" s="47"/>
      <c r="WGQ98" s="47"/>
      <c r="WGR98" s="47"/>
      <c r="WGS98" s="48"/>
      <c r="WGT98" s="43"/>
      <c r="WIL98" s="58"/>
      <c r="WIN98" s="34"/>
      <c r="WIP98" s="45"/>
      <c r="WIQ98" s="45"/>
      <c r="WIR98" s="46"/>
      <c r="WIS98" s="46"/>
      <c r="WIT98" s="46"/>
      <c r="WIU98" s="46"/>
      <c r="WIV98" s="46"/>
      <c r="WIW98" s="46"/>
      <c r="WIX98" s="46"/>
      <c r="WIY98" s="46"/>
      <c r="WIZ98" s="46"/>
      <c r="WJA98" s="46"/>
      <c r="WJB98" s="46"/>
      <c r="WJC98" s="47"/>
      <c r="WJD98" s="47"/>
      <c r="WJE98" s="47"/>
      <c r="WJF98" s="48"/>
      <c r="WJG98" s="43"/>
      <c r="WKY98" s="58"/>
      <c r="WLA98" s="34"/>
      <c r="WLC98" s="45"/>
      <c r="WLD98" s="45"/>
      <c r="WLE98" s="46"/>
      <c r="WLF98" s="46"/>
      <c r="WLG98" s="46"/>
      <c r="WLH98" s="46"/>
      <c r="WLI98" s="46"/>
      <c r="WLJ98" s="46"/>
      <c r="WLK98" s="46"/>
      <c r="WLL98" s="46"/>
      <c r="WLM98" s="46"/>
      <c r="WLN98" s="46"/>
      <c r="WLO98" s="46"/>
      <c r="WLP98" s="47"/>
      <c r="WLQ98" s="47"/>
      <c r="WLR98" s="47"/>
      <c r="WLS98" s="48"/>
      <c r="WLT98" s="43"/>
      <c r="WNL98" s="58"/>
      <c r="WNN98" s="34"/>
      <c r="WNP98" s="45"/>
      <c r="WNQ98" s="45"/>
      <c r="WNR98" s="46"/>
      <c r="WNS98" s="46"/>
      <c r="WNT98" s="46"/>
      <c r="WNU98" s="46"/>
      <c r="WNV98" s="46"/>
      <c r="WNW98" s="46"/>
      <c r="WNX98" s="46"/>
      <c r="WNY98" s="46"/>
      <c r="WNZ98" s="46"/>
      <c r="WOA98" s="46"/>
      <c r="WOB98" s="46"/>
      <c r="WOC98" s="47"/>
      <c r="WOD98" s="47"/>
      <c r="WOE98" s="47"/>
      <c r="WOF98" s="48"/>
      <c r="WOG98" s="43"/>
      <c r="WPY98" s="58"/>
      <c r="WQA98" s="34"/>
      <c r="WQC98" s="45"/>
      <c r="WQD98" s="45"/>
      <c r="WQE98" s="46"/>
      <c r="WQF98" s="46"/>
      <c r="WQG98" s="46"/>
      <c r="WQH98" s="46"/>
      <c r="WQI98" s="46"/>
      <c r="WQJ98" s="46"/>
      <c r="WQK98" s="46"/>
      <c r="WQL98" s="46"/>
      <c r="WQM98" s="46"/>
      <c r="WQN98" s="46"/>
      <c r="WQO98" s="46"/>
      <c r="WQP98" s="47"/>
      <c r="WQQ98" s="47"/>
      <c r="WQR98" s="47"/>
      <c r="WQS98" s="48"/>
      <c r="WQT98" s="43"/>
      <c r="WSL98" s="58"/>
      <c r="WSN98" s="34"/>
      <c r="WSP98" s="45"/>
      <c r="WSQ98" s="45"/>
      <c r="WSR98" s="46"/>
      <c r="WSS98" s="46"/>
      <c r="WST98" s="46"/>
      <c r="WSU98" s="46"/>
      <c r="WSV98" s="46"/>
      <c r="WSW98" s="46"/>
      <c r="WSX98" s="46"/>
      <c r="WSY98" s="46"/>
      <c r="WSZ98" s="46"/>
      <c r="WTA98" s="46"/>
      <c r="WTB98" s="46"/>
      <c r="WTC98" s="47"/>
      <c r="WTD98" s="47"/>
      <c r="WTE98" s="47"/>
      <c r="WTF98" s="48"/>
      <c r="WTG98" s="43"/>
      <c r="WUY98" s="58"/>
    </row>
    <row r="99" spans="1:995 1039:2035 2079:4096 4098:5090 5134:6130 6174:8191 8193:9185 9229:10225 10269:13280 13324:14320 14364:15360 15404:16119" s="33" customFormat="1" ht="60" customHeight="1">
      <c r="A99" s="12">
        <v>93</v>
      </c>
      <c r="B99" s="14" t="s">
        <v>155</v>
      </c>
      <c r="C99" s="13" t="s">
        <v>22</v>
      </c>
      <c r="D99" s="13" t="s">
        <v>114</v>
      </c>
      <c r="E99" s="14" t="s">
        <v>10</v>
      </c>
      <c r="F99" s="14" t="s">
        <v>169</v>
      </c>
      <c r="G99" s="19">
        <v>228909</v>
      </c>
      <c r="H99" s="19">
        <v>70250</v>
      </c>
      <c r="I99" s="19">
        <v>657</v>
      </c>
      <c r="J99" s="22" t="s">
        <v>25</v>
      </c>
      <c r="K99" s="16" t="s">
        <v>27</v>
      </c>
      <c r="L99" s="16" t="s">
        <v>27</v>
      </c>
      <c r="M99" s="16" t="s">
        <v>26</v>
      </c>
      <c r="N99" s="16" t="s">
        <v>61</v>
      </c>
      <c r="O99" s="24">
        <v>10</v>
      </c>
      <c r="P99" s="20" t="s">
        <v>170</v>
      </c>
      <c r="Q99" s="27">
        <v>15000</v>
      </c>
      <c r="R99" s="31">
        <v>12000</v>
      </c>
      <c r="S99" s="32">
        <v>3000</v>
      </c>
      <c r="T99" s="43"/>
      <c r="BL99" s="58"/>
      <c r="BN99" s="34"/>
      <c r="BP99" s="45"/>
      <c r="BQ99" s="45"/>
      <c r="BR99" s="46"/>
      <c r="BS99" s="50"/>
      <c r="BT99" s="50"/>
      <c r="BU99" s="50"/>
      <c r="BV99" s="46"/>
      <c r="BW99" s="50"/>
      <c r="BX99" s="50"/>
      <c r="BY99" s="50"/>
      <c r="BZ99" s="50"/>
      <c r="CA99" s="50"/>
      <c r="CB99" s="50"/>
      <c r="CC99" s="47"/>
      <c r="CD99" s="52"/>
      <c r="CE99" s="52"/>
      <c r="CF99" s="48"/>
      <c r="CG99" s="43"/>
      <c r="DY99" s="58"/>
      <c r="EA99" s="34"/>
      <c r="EC99" s="45"/>
      <c r="ED99" s="45"/>
      <c r="EE99" s="46"/>
      <c r="EF99" s="50"/>
      <c r="EG99" s="50"/>
      <c r="EH99" s="50"/>
      <c r="EI99" s="46"/>
      <c r="EJ99" s="50"/>
      <c r="EK99" s="50"/>
      <c r="EL99" s="50"/>
      <c r="EM99" s="50"/>
      <c r="EN99" s="50"/>
      <c r="EO99" s="50"/>
      <c r="EP99" s="47"/>
      <c r="EQ99" s="52"/>
      <c r="ER99" s="52"/>
      <c r="ES99" s="48"/>
      <c r="ET99" s="43"/>
      <c r="GL99" s="58"/>
      <c r="GN99" s="34"/>
      <c r="GP99" s="45"/>
      <c r="GQ99" s="45"/>
      <c r="GR99" s="46"/>
      <c r="GS99" s="50"/>
      <c r="GT99" s="50"/>
      <c r="GU99" s="50"/>
      <c r="GV99" s="46"/>
      <c r="GW99" s="50"/>
      <c r="GX99" s="50"/>
      <c r="GY99" s="50"/>
      <c r="GZ99" s="50"/>
      <c r="HA99" s="50"/>
      <c r="HB99" s="50"/>
      <c r="HC99" s="47"/>
      <c r="HD99" s="52"/>
      <c r="HE99" s="52"/>
      <c r="HF99" s="48"/>
      <c r="HG99" s="43"/>
      <c r="IY99" s="58"/>
      <c r="JA99" s="34"/>
      <c r="JC99" s="45"/>
      <c r="JD99" s="45"/>
      <c r="JE99" s="46"/>
      <c r="JF99" s="50"/>
      <c r="JG99" s="50"/>
      <c r="JH99" s="50"/>
      <c r="JI99" s="46"/>
      <c r="JJ99" s="50"/>
      <c r="JK99" s="50"/>
      <c r="JL99" s="50"/>
      <c r="JM99" s="50"/>
      <c r="JN99" s="50"/>
      <c r="JO99" s="50"/>
      <c r="JP99" s="47"/>
      <c r="JQ99" s="52"/>
      <c r="JR99" s="52"/>
      <c r="JS99" s="48"/>
      <c r="JT99" s="43"/>
      <c r="LL99" s="58"/>
      <c r="LN99" s="34"/>
      <c r="LP99" s="45"/>
      <c r="LQ99" s="45"/>
      <c r="LR99" s="46"/>
      <c r="LS99" s="50"/>
      <c r="LT99" s="50"/>
      <c r="LU99" s="50"/>
      <c r="LV99" s="46"/>
      <c r="LW99" s="50"/>
      <c r="LX99" s="50"/>
      <c r="LY99" s="50"/>
      <c r="LZ99" s="50"/>
      <c r="MA99" s="50"/>
      <c r="MB99" s="50"/>
      <c r="MC99" s="47"/>
      <c r="MD99" s="52"/>
      <c r="ME99" s="52"/>
      <c r="MF99" s="48"/>
      <c r="MG99" s="43"/>
      <c r="NY99" s="58"/>
      <c r="OA99" s="34"/>
      <c r="OC99" s="45"/>
      <c r="OD99" s="45"/>
      <c r="OE99" s="46"/>
      <c r="OF99" s="50"/>
      <c r="OG99" s="50"/>
      <c r="OH99" s="50"/>
      <c r="OI99" s="46"/>
      <c r="OJ99" s="50"/>
      <c r="OK99" s="50"/>
      <c r="OL99" s="50"/>
      <c r="OM99" s="50"/>
      <c r="ON99" s="50"/>
      <c r="OO99" s="50"/>
      <c r="OP99" s="47"/>
      <c r="OQ99" s="52"/>
      <c r="OR99" s="52"/>
      <c r="OS99" s="48"/>
      <c r="OT99" s="43"/>
      <c r="QL99" s="58"/>
      <c r="QN99" s="34"/>
      <c r="QP99" s="45"/>
      <c r="QQ99" s="45"/>
      <c r="QR99" s="46"/>
      <c r="QS99" s="50"/>
      <c r="QT99" s="50"/>
      <c r="QU99" s="50"/>
      <c r="QV99" s="46"/>
      <c r="QW99" s="50"/>
      <c r="QX99" s="50"/>
      <c r="QY99" s="50"/>
      <c r="QZ99" s="50"/>
      <c r="RA99" s="50"/>
      <c r="RB99" s="50"/>
      <c r="RC99" s="47"/>
      <c r="RD99" s="52"/>
      <c r="RE99" s="52"/>
      <c r="RF99" s="48"/>
      <c r="RG99" s="43"/>
      <c r="SY99" s="58"/>
      <c r="TA99" s="34"/>
      <c r="TC99" s="45"/>
      <c r="TD99" s="45"/>
      <c r="TE99" s="46"/>
      <c r="TF99" s="50"/>
      <c r="TG99" s="50"/>
      <c r="TH99" s="50"/>
      <c r="TI99" s="46"/>
      <c r="TJ99" s="50"/>
      <c r="TK99" s="50"/>
      <c r="TL99" s="50"/>
      <c r="TM99" s="50"/>
      <c r="TN99" s="50"/>
      <c r="TO99" s="50"/>
      <c r="TP99" s="47"/>
      <c r="TQ99" s="52"/>
      <c r="TR99" s="52"/>
      <c r="TS99" s="48"/>
      <c r="TT99" s="43"/>
      <c r="VL99" s="58"/>
      <c r="VN99" s="34"/>
      <c r="VP99" s="45"/>
      <c r="VQ99" s="45"/>
      <c r="VR99" s="46"/>
      <c r="VS99" s="50"/>
      <c r="VT99" s="50"/>
      <c r="VU99" s="50"/>
      <c r="VV99" s="46"/>
      <c r="VW99" s="50"/>
      <c r="VX99" s="50"/>
      <c r="VY99" s="50"/>
      <c r="VZ99" s="50"/>
      <c r="WA99" s="50"/>
      <c r="WB99" s="50"/>
      <c r="WC99" s="47"/>
      <c r="WD99" s="52"/>
      <c r="WE99" s="52"/>
      <c r="WF99" s="48"/>
      <c r="WG99" s="43"/>
      <c r="XY99" s="58"/>
      <c r="YA99" s="34"/>
      <c r="YC99" s="45"/>
      <c r="YD99" s="45"/>
      <c r="YE99" s="46"/>
      <c r="YF99" s="50"/>
      <c r="YG99" s="50"/>
      <c r="YH99" s="50"/>
      <c r="YI99" s="46"/>
      <c r="YJ99" s="50"/>
      <c r="YK99" s="50"/>
      <c r="YL99" s="50"/>
      <c r="YM99" s="50"/>
      <c r="YN99" s="50"/>
      <c r="YO99" s="50"/>
      <c r="YP99" s="47"/>
      <c r="YQ99" s="52"/>
      <c r="YR99" s="52"/>
      <c r="YS99" s="48"/>
      <c r="YT99" s="43"/>
      <c r="AAL99" s="58"/>
      <c r="AAN99" s="34"/>
      <c r="AAP99" s="45"/>
      <c r="AAQ99" s="45"/>
      <c r="AAR99" s="46"/>
      <c r="AAS99" s="50"/>
      <c r="AAT99" s="50"/>
      <c r="AAU99" s="50"/>
      <c r="AAV99" s="46"/>
      <c r="AAW99" s="50"/>
      <c r="AAX99" s="50"/>
      <c r="AAY99" s="50"/>
      <c r="AAZ99" s="50"/>
      <c r="ABA99" s="50"/>
      <c r="ABB99" s="50"/>
      <c r="ABC99" s="47"/>
      <c r="ABD99" s="52"/>
      <c r="ABE99" s="52"/>
      <c r="ABF99" s="48"/>
      <c r="ABG99" s="43"/>
      <c r="ACY99" s="58"/>
      <c r="ADA99" s="34"/>
      <c r="ADC99" s="45"/>
      <c r="ADD99" s="45"/>
      <c r="ADE99" s="46"/>
      <c r="ADF99" s="50"/>
      <c r="ADG99" s="50"/>
      <c r="ADH99" s="50"/>
      <c r="ADI99" s="46"/>
      <c r="ADJ99" s="50"/>
      <c r="ADK99" s="50"/>
      <c r="ADL99" s="50"/>
      <c r="ADM99" s="50"/>
      <c r="ADN99" s="50"/>
      <c r="ADO99" s="50"/>
      <c r="ADP99" s="47"/>
      <c r="ADQ99" s="52"/>
      <c r="ADR99" s="52"/>
      <c r="ADS99" s="48"/>
      <c r="ADT99" s="43"/>
      <c r="AFL99" s="58"/>
      <c r="AFN99" s="34"/>
      <c r="AFP99" s="45"/>
      <c r="AFQ99" s="45"/>
      <c r="AFR99" s="46"/>
      <c r="AFS99" s="50"/>
      <c r="AFT99" s="50"/>
      <c r="AFU99" s="50"/>
      <c r="AFV99" s="46"/>
      <c r="AFW99" s="50"/>
      <c r="AFX99" s="50"/>
      <c r="AFY99" s="50"/>
      <c r="AFZ99" s="50"/>
      <c r="AGA99" s="50"/>
      <c r="AGB99" s="50"/>
      <c r="AGC99" s="47"/>
      <c r="AGD99" s="52"/>
      <c r="AGE99" s="52"/>
      <c r="AGF99" s="48"/>
      <c r="AGG99" s="43"/>
      <c r="AHY99" s="58"/>
      <c r="AIA99" s="34"/>
      <c r="AIC99" s="45"/>
      <c r="AID99" s="45"/>
      <c r="AIE99" s="46"/>
      <c r="AIF99" s="50"/>
      <c r="AIG99" s="50"/>
      <c r="AIH99" s="50"/>
      <c r="AII99" s="46"/>
      <c r="AIJ99" s="50"/>
      <c r="AIK99" s="50"/>
      <c r="AIL99" s="50"/>
      <c r="AIM99" s="50"/>
      <c r="AIN99" s="50"/>
      <c r="AIO99" s="50"/>
      <c r="AIP99" s="47"/>
      <c r="AIQ99" s="52"/>
      <c r="AIR99" s="52"/>
      <c r="AIS99" s="48"/>
      <c r="AIT99" s="43"/>
      <c r="AKL99" s="58"/>
      <c r="AKN99" s="34"/>
      <c r="AKP99" s="45"/>
      <c r="AKQ99" s="45"/>
      <c r="AKR99" s="46"/>
      <c r="AKS99" s="50"/>
      <c r="AKT99" s="50"/>
      <c r="AKU99" s="50"/>
      <c r="AKV99" s="46"/>
      <c r="AKW99" s="50"/>
      <c r="AKX99" s="50"/>
      <c r="AKY99" s="50"/>
      <c r="AKZ99" s="50"/>
      <c r="ALA99" s="50"/>
      <c r="ALB99" s="50"/>
      <c r="ALC99" s="47"/>
      <c r="ALD99" s="52"/>
      <c r="ALE99" s="52"/>
      <c r="ALF99" s="48"/>
      <c r="ALG99" s="43"/>
      <c r="AMY99" s="58"/>
      <c r="ANA99" s="34"/>
      <c r="ANC99" s="45"/>
      <c r="AND99" s="45"/>
      <c r="ANE99" s="46"/>
      <c r="ANF99" s="50"/>
      <c r="ANG99" s="50"/>
      <c r="ANH99" s="50"/>
      <c r="ANI99" s="46"/>
      <c r="ANJ99" s="50"/>
      <c r="ANK99" s="50"/>
      <c r="ANL99" s="50"/>
      <c r="ANM99" s="50"/>
      <c r="ANN99" s="50"/>
      <c r="ANO99" s="50"/>
      <c r="ANP99" s="47"/>
      <c r="ANQ99" s="52"/>
      <c r="ANR99" s="52"/>
      <c r="ANS99" s="48"/>
      <c r="ANT99" s="43"/>
      <c r="APL99" s="58"/>
      <c r="APN99" s="34"/>
      <c r="APP99" s="45"/>
      <c r="APQ99" s="45"/>
      <c r="APR99" s="46"/>
      <c r="APS99" s="50"/>
      <c r="APT99" s="50"/>
      <c r="APU99" s="50"/>
      <c r="APV99" s="46"/>
      <c r="APW99" s="50"/>
      <c r="APX99" s="50"/>
      <c r="APY99" s="50"/>
      <c r="APZ99" s="50"/>
      <c r="AQA99" s="50"/>
      <c r="AQB99" s="50"/>
      <c r="AQC99" s="47"/>
      <c r="AQD99" s="52"/>
      <c r="AQE99" s="52"/>
      <c r="AQF99" s="48"/>
      <c r="AQG99" s="43"/>
      <c r="ARY99" s="58"/>
      <c r="ASA99" s="34"/>
      <c r="ASC99" s="45"/>
      <c r="ASD99" s="45"/>
      <c r="ASE99" s="46"/>
      <c r="ASF99" s="50"/>
      <c r="ASG99" s="50"/>
      <c r="ASH99" s="50"/>
      <c r="ASI99" s="46"/>
      <c r="ASJ99" s="50"/>
      <c r="ASK99" s="50"/>
      <c r="ASL99" s="50"/>
      <c r="ASM99" s="50"/>
      <c r="ASN99" s="50"/>
      <c r="ASO99" s="50"/>
      <c r="ASP99" s="47"/>
      <c r="ASQ99" s="52"/>
      <c r="ASR99" s="52"/>
      <c r="ASS99" s="48"/>
      <c r="AST99" s="43"/>
      <c r="AUL99" s="58"/>
      <c r="AUN99" s="34"/>
      <c r="AUP99" s="45"/>
      <c r="AUQ99" s="45"/>
      <c r="AUR99" s="46"/>
      <c r="AUS99" s="50"/>
      <c r="AUT99" s="50"/>
      <c r="AUU99" s="50"/>
      <c r="AUV99" s="46"/>
      <c r="AUW99" s="50"/>
      <c r="AUX99" s="50"/>
      <c r="AUY99" s="50"/>
      <c r="AUZ99" s="50"/>
      <c r="AVA99" s="50"/>
      <c r="AVB99" s="50"/>
      <c r="AVC99" s="47"/>
      <c r="AVD99" s="52"/>
      <c r="AVE99" s="52"/>
      <c r="AVF99" s="48"/>
      <c r="AVG99" s="43"/>
      <c r="AWY99" s="58"/>
      <c r="AXA99" s="34"/>
      <c r="AXC99" s="45"/>
      <c r="AXD99" s="45"/>
      <c r="AXE99" s="46"/>
      <c r="AXF99" s="50"/>
      <c r="AXG99" s="50"/>
      <c r="AXH99" s="50"/>
      <c r="AXI99" s="46"/>
      <c r="AXJ99" s="50"/>
      <c r="AXK99" s="50"/>
      <c r="AXL99" s="50"/>
      <c r="AXM99" s="50"/>
      <c r="AXN99" s="50"/>
      <c r="AXO99" s="50"/>
      <c r="AXP99" s="47"/>
      <c r="AXQ99" s="52"/>
      <c r="AXR99" s="52"/>
      <c r="AXS99" s="48"/>
      <c r="AXT99" s="43"/>
      <c r="AZL99" s="58"/>
      <c r="AZN99" s="34"/>
      <c r="AZP99" s="45"/>
      <c r="AZQ99" s="45"/>
      <c r="AZR99" s="46"/>
      <c r="AZS99" s="50"/>
      <c r="AZT99" s="50"/>
      <c r="AZU99" s="50"/>
      <c r="AZV99" s="46"/>
      <c r="AZW99" s="50"/>
      <c r="AZX99" s="50"/>
      <c r="AZY99" s="50"/>
      <c r="AZZ99" s="50"/>
      <c r="BAA99" s="50"/>
      <c r="BAB99" s="50"/>
      <c r="BAC99" s="47"/>
      <c r="BAD99" s="52"/>
      <c r="BAE99" s="52"/>
      <c r="BAF99" s="48"/>
      <c r="BAG99" s="43"/>
      <c r="BBY99" s="58"/>
      <c r="BCA99" s="34"/>
      <c r="BCC99" s="45"/>
      <c r="BCD99" s="45"/>
      <c r="BCE99" s="46"/>
      <c r="BCF99" s="50"/>
      <c r="BCG99" s="50"/>
      <c r="BCH99" s="50"/>
      <c r="BCI99" s="46"/>
      <c r="BCJ99" s="50"/>
      <c r="BCK99" s="50"/>
      <c r="BCL99" s="50"/>
      <c r="BCM99" s="50"/>
      <c r="BCN99" s="50"/>
      <c r="BCO99" s="50"/>
      <c r="BCP99" s="47"/>
      <c r="BCQ99" s="52"/>
      <c r="BCR99" s="52"/>
      <c r="BCS99" s="48"/>
      <c r="BCT99" s="43"/>
      <c r="BEL99" s="58"/>
      <c r="BEN99" s="34"/>
      <c r="BEP99" s="45"/>
      <c r="BEQ99" s="45"/>
      <c r="BER99" s="46"/>
      <c r="BES99" s="50"/>
      <c r="BET99" s="50"/>
      <c r="BEU99" s="50"/>
      <c r="BEV99" s="46"/>
      <c r="BEW99" s="50"/>
      <c r="BEX99" s="50"/>
      <c r="BEY99" s="50"/>
      <c r="BEZ99" s="50"/>
      <c r="BFA99" s="50"/>
      <c r="BFB99" s="50"/>
      <c r="BFC99" s="47"/>
      <c r="BFD99" s="52"/>
      <c r="BFE99" s="52"/>
      <c r="BFF99" s="48"/>
      <c r="BFG99" s="43"/>
      <c r="BGY99" s="58"/>
      <c r="BHA99" s="34"/>
      <c r="BHC99" s="45"/>
      <c r="BHD99" s="45"/>
      <c r="BHE99" s="46"/>
      <c r="BHF99" s="50"/>
      <c r="BHG99" s="50"/>
      <c r="BHH99" s="50"/>
      <c r="BHI99" s="46"/>
      <c r="BHJ99" s="50"/>
      <c r="BHK99" s="50"/>
      <c r="BHL99" s="50"/>
      <c r="BHM99" s="50"/>
      <c r="BHN99" s="50"/>
      <c r="BHO99" s="50"/>
      <c r="BHP99" s="47"/>
      <c r="BHQ99" s="52"/>
      <c r="BHR99" s="52"/>
      <c r="BHS99" s="48"/>
      <c r="BHT99" s="43"/>
      <c r="BJL99" s="58"/>
      <c r="BJN99" s="34"/>
      <c r="BJP99" s="45"/>
      <c r="BJQ99" s="45"/>
      <c r="BJR99" s="46"/>
      <c r="BJS99" s="50"/>
      <c r="BJT99" s="50"/>
      <c r="BJU99" s="50"/>
      <c r="BJV99" s="46"/>
      <c r="BJW99" s="50"/>
      <c r="BJX99" s="50"/>
      <c r="BJY99" s="50"/>
      <c r="BJZ99" s="50"/>
      <c r="BKA99" s="50"/>
      <c r="BKB99" s="50"/>
      <c r="BKC99" s="47"/>
      <c r="BKD99" s="52"/>
      <c r="BKE99" s="52"/>
      <c r="BKF99" s="48"/>
      <c r="BKG99" s="43"/>
      <c r="BLY99" s="58"/>
      <c r="BMA99" s="34"/>
      <c r="BMC99" s="45"/>
      <c r="BMD99" s="45"/>
      <c r="BME99" s="46"/>
      <c r="BMF99" s="50"/>
      <c r="BMG99" s="50"/>
      <c r="BMH99" s="50"/>
      <c r="BMI99" s="46"/>
      <c r="BMJ99" s="50"/>
      <c r="BMK99" s="50"/>
      <c r="BML99" s="50"/>
      <c r="BMM99" s="50"/>
      <c r="BMN99" s="50"/>
      <c r="BMO99" s="50"/>
      <c r="BMP99" s="47"/>
      <c r="BMQ99" s="52"/>
      <c r="BMR99" s="52"/>
      <c r="BMS99" s="48"/>
      <c r="BMT99" s="43"/>
      <c r="BOL99" s="58"/>
      <c r="BON99" s="34"/>
      <c r="BOP99" s="45"/>
      <c r="BOQ99" s="45"/>
      <c r="BOR99" s="46"/>
      <c r="BOS99" s="50"/>
      <c r="BOT99" s="50"/>
      <c r="BOU99" s="50"/>
      <c r="BOV99" s="46"/>
      <c r="BOW99" s="50"/>
      <c r="BOX99" s="50"/>
      <c r="BOY99" s="50"/>
      <c r="BOZ99" s="50"/>
      <c r="BPA99" s="50"/>
      <c r="BPB99" s="50"/>
      <c r="BPC99" s="47"/>
      <c r="BPD99" s="52"/>
      <c r="BPE99" s="52"/>
      <c r="BPF99" s="48"/>
      <c r="BPG99" s="43"/>
      <c r="BQY99" s="58"/>
      <c r="BRA99" s="34"/>
      <c r="BRC99" s="45"/>
      <c r="BRD99" s="45"/>
      <c r="BRE99" s="46"/>
      <c r="BRF99" s="50"/>
      <c r="BRG99" s="50"/>
      <c r="BRH99" s="50"/>
      <c r="BRI99" s="46"/>
      <c r="BRJ99" s="50"/>
      <c r="BRK99" s="50"/>
      <c r="BRL99" s="50"/>
      <c r="BRM99" s="50"/>
      <c r="BRN99" s="50"/>
      <c r="BRO99" s="50"/>
      <c r="BRP99" s="47"/>
      <c r="BRQ99" s="52"/>
      <c r="BRR99" s="52"/>
      <c r="BRS99" s="48"/>
      <c r="BRT99" s="43"/>
      <c r="BTL99" s="58"/>
      <c r="BTN99" s="34"/>
      <c r="BTP99" s="45"/>
      <c r="BTQ99" s="45"/>
      <c r="BTR99" s="46"/>
      <c r="BTS99" s="50"/>
      <c r="BTT99" s="50"/>
      <c r="BTU99" s="50"/>
      <c r="BTV99" s="46"/>
      <c r="BTW99" s="50"/>
      <c r="BTX99" s="50"/>
      <c r="BTY99" s="50"/>
      <c r="BTZ99" s="50"/>
      <c r="BUA99" s="50"/>
      <c r="BUB99" s="50"/>
      <c r="BUC99" s="47"/>
      <c r="BUD99" s="52"/>
      <c r="BUE99" s="52"/>
      <c r="BUF99" s="48"/>
      <c r="BUG99" s="43"/>
      <c r="BVY99" s="58"/>
      <c r="BWA99" s="34"/>
      <c r="BWC99" s="45"/>
      <c r="BWD99" s="45"/>
      <c r="BWE99" s="46"/>
      <c r="BWF99" s="50"/>
      <c r="BWG99" s="50"/>
      <c r="BWH99" s="50"/>
      <c r="BWI99" s="46"/>
      <c r="BWJ99" s="50"/>
      <c r="BWK99" s="50"/>
      <c r="BWL99" s="50"/>
      <c r="BWM99" s="50"/>
      <c r="BWN99" s="50"/>
      <c r="BWO99" s="50"/>
      <c r="BWP99" s="47"/>
      <c r="BWQ99" s="52"/>
      <c r="BWR99" s="52"/>
      <c r="BWS99" s="48"/>
      <c r="BWT99" s="43"/>
      <c r="BYL99" s="58"/>
      <c r="BYN99" s="34"/>
      <c r="BYP99" s="45"/>
      <c r="BYQ99" s="45"/>
      <c r="BYR99" s="46"/>
      <c r="BYS99" s="50"/>
      <c r="BYT99" s="50"/>
      <c r="BYU99" s="50"/>
      <c r="BYV99" s="46"/>
      <c r="BYW99" s="50"/>
      <c r="BYX99" s="50"/>
      <c r="BYY99" s="50"/>
      <c r="BYZ99" s="50"/>
      <c r="BZA99" s="50"/>
      <c r="BZB99" s="50"/>
      <c r="BZC99" s="47"/>
      <c r="BZD99" s="52"/>
      <c r="BZE99" s="52"/>
      <c r="BZF99" s="48"/>
      <c r="BZG99" s="43"/>
      <c r="CAY99" s="58"/>
      <c r="CBA99" s="34"/>
      <c r="CBC99" s="45"/>
      <c r="CBD99" s="45"/>
      <c r="CBE99" s="46"/>
      <c r="CBF99" s="50"/>
      <c r="CBG99" s="50"/>
      <c r="CBH99" s="50"/>
      <c r="CBI99" s="46"/>
      <c r="CBJ99" s="50"/>
      <c r="CBK99" s="50"/>
      <c r="CBL99" s="50"/>
      <c r="CBM99" s="50"/>
      <c r="CBN99" s="50"/>
      <c r="CBO99" s="50"/>
      <c r="CBP99" s="47"/>
      <c r="CBQ99" s="52"/>
      <c r="CBR99" s="52"/>
      <c r="CBS99" s="48"/>
      <c r="CBT99" s="43"/>
      <c r="CDL99" s="58"/>
      <c r="CDN99" s="34"/>
      <c r="CDP99" s="45"/>
      <c r="CDQ99" s="45"/>
      <c r="CDR99" s="46"/>
      <c r="CDS99" s="50"/>
      <c r="CDT99" s="50"/>
      <c r="CDU99" s="50"/>
      <c r="CDV99" s="46"/>
      <c r="CDW99" s="50"/>
      <c r="CDX99" s="50"/>
      <c r="CDY99" s="50"/>
      <c r="CDZ99" s="50"/>
      <c r="CEA99" s="50"/>
      <c r="CEB99" s="50"/>
      <c r="CEC99" s="47"/>
      <c r="CED99" s="52"/>
      <c r="CEE99" s="52"/>
      <c r="CEF99" s="48"/>
      <c r="CEG99" s="43"/>
      <c r="CFY99" s="58"/>
      <c r="CGA99" s="34"/>
      <c r="CGC99" s="45"/>
      <c r="CGD99" s="45"/>
      <c r="CGE99" s="46"/>
      <c r="CGF99" s="50"/>
      <c r="CGG99" s="50"/>
      <c r="CGH99" s="50"/>
      <c r="CGI99" s="46"/>
      <c r="CGJ99" s="50"/>
      <c r="CGK99" s="50"/>
      <c r="CGL99" s="50"/>
      <c r="CGM99" s="50"/>
      <c r="CGN99" s="50"/>
      <c r="CGO99" s="50"/>
      <c r="CGP99" s="47"/>
      <c r="CGQ99" s="52"/>
      <c r="CGR99" s="52"/>
      <c r="CGS99" s="48"/>
      <c r="CGT99" s="43"/>
      <c r="CIL99" s="58"/>
      <c r="CIN99" s="34"/>
      <c r="CIP99" s="45"/>
      <c r="CIQ99" s="45"/>
      <c r="CIR99" s="46"/>
      <c r="CIS99" s="50"/>
      <c r="CIT99" s="50"/>
      <c r="CIU99" s="50"/>
      <c r="CIV99" s="46"/>
      <c r="CIW99" s="50"/>
      <c r="CIX99" s="50"/>
      <c r="CIY99" s="50"/>
      <c r="CIZ99" s="50"/>
      <c r="CJA99" s="50"/>
      <c r="CJB99" s="50"/>
      <c r="CJC99" s="47"/>
      <c r="CJD99" s="52"/>
      <c r="CJE99" s="52"/>
      <c r="CJF99" s="48"/>
      <c r="CJG99" s="43"/>
      <c r="CKY99" s="58"/>
      <c r="CLA99" s="34"/>
      <c r="CLC99" s="45"/>
      <c r="CLD99" s="45"/>
      <c r="CLE99" s="46"/>
      <c r="CLF99" s="50"/>
      <c r="CLG99" s="50"/>
      <c r="CLH99" s="50"/>
      <c r="CLI99" s="46"/>
      <c r="CLJ99" s="50"/>
      <c r="CLK99" s="50"/>
      <c r="CLL99" s="50"/>
      <c r="CLM99" s="50"/>
      <c r="CLN99" s="50"/>
      <c r="CLO99" s="50"/>
      <c r="CLP99" s="47"/>
      <c r="CLQ99" s="52"/>
      <c r="CLR99" s="52"/>
      <c r="CLS99" s="48"/>
      <c r="CLT99" s="43"/>
      <c r="CNL99" s="58"/>
      <c r="CNN99" s="34"/>
      <c r="CNP99" s="45"/>
      <c r="CNQ99" s="45"/>
      <c r="CNR99" s="46"/>
      <c r="CNS99" s="50"/>
      <c r="CNT99" s="50"/>
      <c r="CNU99" s="50"/>
      <c r="CNV99" s="46"/>
      <c r="CNW99" s="50"/>
      <c r="CNX99" s="50"/>
      <c r="CNY99" s="50"/>
      <c r="CNZ99" s="50"/>
      <c r="COA99" s="50"/>
      <c r="COB99" s="50"/>
      <c r="COC99" s="47"/>
      <c r="COD99" s="52"/>
      <c r="COE99" s="52"/>
      <c r="COF99" s="48"/>
      <c r="COG99" s="43"/>
      <c r="CPY99" s="58"/>
      <c r="CQA99" s="34"/>
      <c r="CQC99" s="45"/>
      <c r="CQD99" s="45"/>
      <c r="CQE99" s="46"/>
      <c r="CQF99" s="50"/>
      <c r="CQG99" s="50"/>
      <c r="CQH99" s="50"/>
      <c r="CQI99" s="46"/>
      <c r="CQJ99" s="50"/>
      <c r="CQK99" s="50"/>
      <c r="CQL99" s="50"/>
      <c r="CQM99" s="50"/>
      <c r="CQN99" s="50"/>
      <c r="CQO99" s="50"/>
      <c r="CQP99" s="47"/>
      <c r="CQQ99" s="52"/>
      <c r="CQR99" s="52"/>
      <c r="CQS99" s="48"/>
      <c r="CQT99" s="43"/>
      <c r="CSL99" s="58"/>
      <c r="CSN99" s="34"/>
      <c r="CSP99" s="45"/>
      <c r="CSQ99" s="45"/>
      <c r="CSR99" s="46"/>
      <c r="CSS99" s="50"/>
      <c r="CST99" s="50"/>
      <c r="CSU99" s="50"/>
      <c r="CSV99" s="46"/>
      <c r="CSW99" s="50"/>
      <c r="CSX99" s="50"/>
      <c r="CSY99" s="50"/>
      <c r="CSZ99" s="50"/>
      <c r="CTA99" s="50"/>
      <c r="CTB99" s="50"/>
      <c r="CTC99" s="47"/>
      <c r="CTD99" s="52"/>
      <c r="CTE99" s="52"/>
      <c r="CTF99" s="48"/>
      <c r="CTG99" s="43"/>
      <c r="CUY99" s="58"/>
      <c r="CVA99" s="34"/>
      <c r="CVC99" s="45"/>
      <c r="CVD99" s="45"/>
      <c r="CVE99" s="46"/>
      <c r="CVF99" s="50"/>
      <c r="CVG99" s="50"/>
      <c r="CVH99" s="50"/>
      <c r="CVI99" s="46"/>
      <c r="CVJ99" s="50"/>
      <c r="CVK99" s="50"/>
      <c r="CVL99" s="50"/>
      <c r="CVM99" s="50"/>
      <c r="CVN99" s="50"/>
      <c r="CVO99" s="50"/>
      <c r="CVP99" s="47"/>
      <c r="CVQ99" s="52"/>
      <c r="CVR99" s="52"/>
      <c r="CVS99" s="48"/>
      <c r="CVT99" s="43"/>
      <c r="CXL99" s="58"/>
      <c r="CXN99" s="34"/>
      <c r="CXP99" s="45"/>
      <c r="CXQ99" s="45"/>
      <c r="CXR99" s="46"/>
      <c r="CXS99" s="50"/>
      <c r="CXT99" s="50"/>
      <c r="CXU99" s="50"/>
      <c r="CXV99" s="46"/>
      <c r="CXW99" s="50"/>
      <c r="CXX99" s="50"/>
      <c r="CXY99" s="50"/>
      <c r="CXZ99" s="50"/>
      <c r="CYA99" s="50"/>
      <c r="CYB99" s="50"/>
      <c r="CYC99" s="47"/>
      <c r="CYD99" s="52"/>
      <c r="CYE99" s="52"/>
      <c r="CYF99" s="48"/>
      <c r="CYG99" s="43"/>
      <c r="CZY99" s="58"/>
      <c r="DAA99" s="34"/>
      <c r="DAC99" s="45"/>
      <c r="DAD99" s="45"/>
      <c r="DAE99" s="46"/>
      <c r="DAF99" s="50"/>
      <c r="DAG99" s="50"/>
      <c r="DAH99" s="50"/>
      <c r="DAI99" s="46"/>
      <c r="DAJ99" s="50"/>
      <c r="DAK99" s="50"/>
      <c r="DAL99" s="50"/>
      <c r="DAM99" s="50"/>
      <c r="DAN99" s="50"/>
      <c r="DAO99" s="50"/>
      <c r="DAP99" s="47"/>
      <c r="DAQ99" s="52"/>
      <c r="DAR99" s="52"/>
      <c r="DAS99" s="48"/>
      <c r="DAT99" s="43"/>
      <c r="DCL99" s="58"/>
      <c r="DCN99" s="34"/>
      <c r="DCP99" s="45"/>
      <c r="DCQ99" s="45"/>
      <c r="DCR99" s="46"/>
      <c r="DCS99" s="50"/>
      <c r="DCT99" s="50"/>
      <c r="DCU99" s="50"/>
      <c r="DCV99" s="46"/>
      <c r="DCW99" s="50"/>
      <c r="DCX99" s="50"/>
      <c r="DCY99" s="50"/>
      <c r="DCZ99" s="50"/>
      <c r="DDA99" s="50"/>
      <c r="DDB99" s="50"/>
      <c r="DDC99" s="47"/>
      <c r="DDD99" s="52"/>
      <c r="DDE99" s="52"/>
      <c r="DDF99" s="48"/>
      <c r="DDG99" s="43"/>
      <c r="DEY99" s="58"/>
      <c r="DFA99" s="34"/>
      <c r="DFC99" s="45"/>
      <c r="DFD99" s="45"/>
      <c r="DFE99" s="46"/>
      <c r="DFF99" s="50"/>
      <c r="DFG99" s="50"/>
      <c r="DFH99" s="50"/>
      <c r="DFI99" s="46"/>
      <c r="DFJ99" s="50"/>
      <c r="DFK99" s="50"/>
      <c r="DFL99" s="50"/>
      <c r="DFM99" s="50"/>
      <c r="DFN99" s="50"/>
      <c r="DFO99" s="50"/>
      <c r="DFP99" s="47"/>
      <c r="DFQ99" s="52"/>
      <c r="DFR99" s="52"/>
      <c r="DFS99" s="48"/>
      <c r="DFT99" s="43"/>
      <c r="DHL99" s="58"/>
      <c r="DHN99" s="34"/>
      <c r="DHP99" s="45"/>
      <c r="DHQ99" s="45"/>
      <c r="DHR99" s="46"/>
      <c r="DHS99" s="50"/>
      <c r="DHT99" s="50"/>
      <c r="DHU99" s="50"/>
      <c r="DHV99" s="46"/>
      <c r="DHW99" s="50"/>
      <c r="DHX99" s="50"/>
      <c r="DHY99" s="50"/>
      <c r="DHZ99" s="50"/>
      <c r="DIA99" s="50"/>
      <c r="DIB99" s="50"/>
      <c r="DIC99" s="47"/>
      <c r="DID99" s="52"/>
      <c r="DIE99" s="52"/>
      <c r="DIF99" s="48"/>
      <c r="DIG99" s="43"/>
      <c r="DJY99" s="58"/>
      <c r="DKA99" s="34"/>
      <c r="DKC99" s="45"/>
      <c r="DKD99" s="45"/>
      <c r="DKE99" s="46"/>
      <c r="DKF99" s="50"/>
      <c r="DKG99" s="50"/>
      <c r="DKH99" s="50"/>
      <c r="DKI99" s="46"/>
      <c r="DKJ99" s="50"/>
      <c r="DKK99" s="50"/>
      <c r="DKL99" s="50"/>
      <c r="DKM99" s="50"/>
      <c r="DKN99" s="50"/>
      <c r="DKO99" s="50"/>
      <c r="DKP99" s="47"/>
      <c r="DKQ99" s="52"/>
      <c r="DKR99" s="52"/>
      <c r="DKS99" s="48"/>
      <c r="DKT99" s="43"/>
      <c r="DML99" s="58"/>
      <c r="DMN99" s="34"/>
      <c r="DMP99" s="45"/>
      <c r="DMQ99" s="45"/>
      <c r="DMR99" s="46"/>
      <c r="DMS99" s="50"/>
      <c r="DMT99" s="50"/>
      <c r="DMU99" s="50"/>
      <c r="DMV99" s="46"/>
      <c r="DMW99" s="50"/>
      <c r="DMX99" s="50"/>
      <c r="DMY99" s="50"/>
      <c r="DMZ99" s="50"/>
      <c r="DNA99" s="50"/>
      <c r="DNB99" s="50"/>
      <c r="DNC99" s="47"/>
      <c r="DND99" s="52"/>
      <c r="DNE99" s="52"/>
      <c r="DNF99" s="48"/>
      <c r="DNG99" s="43"/>
      <c r="DOY99" s="58"/>
      <c r="DPA99" s="34"/>
      <c r="DPC99" s="45"/>
      <c r="DPD99" s="45"/>
      <c r="DPE99" s="46"/>
      <c r="DPF99" s="50"/>
      <c r="DPG99" s="50"/>
      <c r="DPH99" s="50"/>
      <c r="DPI99" s="46"/>
      <c r="DPJ99" s="50"/>
      <c r="DPK99" s="50"/>
      <c r="DPL99" s="50"/>
      <c r="DPM99" s="50"/>
      <c r="DPN99" s="50"/>
      <c r="DPO99" s="50"/>
      <c r="DPP99" s="47"/>
      <c r="DPQ99" s="52"/>
      <c r="DPR99" s="52"/>
      <c r="DPS99" s="48"/>
      <c r="DPT99" s="43"/>
      <c r="DRL99" s="58"/>
      <c r="DRN99" s="34"/>
      <c r="DRP99" s="45"/>
      <c r="DRQ99" s="45"/>
      <c r="DRR99" s="46"/>
      <c r="DRS99" s="50"/>
      <c r="DRT99" s="50"/>
      <c r="DRU99" s="50"/>
      <c r="DRV99" s="46"/>
      <c r="DRW99" s="50"/>
      <c r="DRX99" s="50"/>
      <c r="DRY99" s="50"/>
      <c r="DRZ99" s="50"/>
      <c r="DSA99" s="50"/>
      <c r="DSB99" s="50"/>
      <c r="DSC99" s="47"/>
      <c r="DSD99" s="52"/>
      <c r="DSE99" s="52"/>
      <c r="DSF99" s="48"/>
      <c r="DSG99" s="43"/>
      <c r="DTY99" s="58"/>
      <c r="DUA99" s="34"/>
      <c r="DUC99" s="45"/>
      <c r="DUD99" s="45"/>
      <c r="DUE99" s="46"/>
      <c r="DUF99" s="50"/>
      <c r="DUG99" s="50"/>
      <c r="DUH99" s="50"/>
      <c r="DUI99" s="46"/>
      <c r="DUJ99" s="50"/>
      <c r="DUK99" s="50"/>
      <c r="DUL99" s="50"/>
      <c r="DUM99" s="50"/>
      <c r="DUN99" s="50"/>
      <c r="DUO99" s="50"/>
      <c r="DUP99" s="47"/>
      <c r="DUQ99" s="52"/>
      <c r="DUR99" s="52"/>
      <c r="DUS99" s="48"/>
      <c r="DUT99" s="43"/>
      <c r="DWL99" s="58"/>
      <c r="DWN99" s="34"/>
      <c r="DWP99" s="45"/>
      <c r="DWQ99" s="45"/>
      <c r="DWR99" s="46"/>
      <c r="DWS99" s="50"/>
      <c r="DWT99" s="50"/>
      <c r="DWU99" s="50"/>
      <c r="DWV99" s="46"/>
      <c r="DWW99" s="50"/>
      <c r="DWX99" s="50"/>
      <c r="DWY99" s="50"/>
      <c r="DWZ99" s="50"/>
      <c r="DXA99" s="50"/>
      <c r="DXB99" s="50"/>
      <c r="DXC99" s="47"/>
      <c r="DXD99" s="52"/>
      <c r="DXE99" s="52"/>
      <c r="DXF99" s="48"/>
      <c r="DXG99" s="43"/>
      <c r="DYY99" s="58"/>
      <c r="DZA99" s="34"/>
      <c r="DZC99" s="45"/>
      <c r="DZD99" s="45"/>
      <c r="DZE99" s="46"/>
      <c r="DZF99" s="50"/>
      <c r="DZG99" s="50"/>
      <c r="DZH99" s="50"/>
      <c r="DZI99" s="46"/>
      <c r="DZJ99" s="50"/>
      <c r="DZK99" s="50"/>
      <c r="DZL99" s="50"/>
      <c r="DZM99" s="50"/>
      <c r="DZN99" s="50"/>
      <c r="DZO99" s="50"/>
      <c r="DZP99" s="47"/>
      <c r="DZQ99" s="52"/>
      <c r="DZR99" s="52"/>
      <c r="DZS99" s="48"/>
      <c r="DZT99" s="43"/>
      <c r="EBL99" s="58"/>
      <c r="EBN99" s="34"/>
      <c r="EBP99" s="45"/>
      <c r="EBQ99" s="45"/>
      <c r="EBR99" s="46"/>
      <c r="EBS99" s="50"/>
      <c r="EBT99" s="50"/>
      <c r="EBU99" s="50"/>
      <c r="EBV99" s="46"/>
      <c r="EBW99" s="50"/>
      <c r="EBX99" s="50"/>
      <c r="EBY99" s="50"/>
      <c r="EBZ99" s="50"/>
      <c r="ECA99" s="50"/>
      <c r="ECB99" s="50"/>
      <c r="ECC99" s="47"/>
      <c r="ECD99" s="52"/>
      <c r="ECE99" s="52"/>
      <c r="ECF99" s="48"/>
      <c r="ECG99" s="43"/>
      <c r="EDY99" s="58"/>
      <c r="EEA99" s="34"/>
      <c r="EEC99" s="45"/>
      <c r="EED99" s="45"/>
      <c r="EEE99" s="46"/>
      <c r="EEF99" s="50"/>
      <c r="EEG99" s="50"/>
      <c r="EEH99" s="50"/>
      <c r="EEI99" s="46"/>
      <c r="EEJ99" s="50"/>
      <c r="EEK99" s="50"/>
      <c r="EEL99" s="50"/>
      <c r="EEM99" s="50"/>
      <c r="EEN99" s="50"/>
      <c r="EEO99" s="50"/>
      <c r="EEP99" s="47"/>
      <c r="EEQ99" s="52"/>
      <c r="EER99" s="52"/>
      <c r="EES99" s="48"/>
      <c r="EET99" s="43"/>
      <c r="EGL99" s="58"/>
      <c r="EGN99" s="34"/>
      <c r="EGP99" s="45"/>
      <c r="EGQ99" s="45"/>
      <c r="EGR99" s="46"/>
      <c r="EGS99" s="50"/>
      <c r="EGT99" s="50"/>
      <c r="EGU99" s="50"/>
      <c r="EGV99" s="46"/>
      <c r="EGW99" s="50"/>
      <c r="EGX99" s="50"/>
      <c r="EGY99" s="50"/>
      <c r="EGZ99" s="50"/>
      <c r="EHA99" s="50"/>
      <c r="EHB99" s="50"/>
      <c r="EHC99" s="47"/>
      <c r="EHD99" s="52"/>
      <c r="EHE99" s="52"/>
      <c r="EHF99" s="48"/>
      <c r="EHG99" s="43"/>
      <c r="EIY99" s="58"/>
      <c r="EJA99" s="34"/>
      <c r="EJC99" s="45"/>
      <c r="EJD99" s="45"/>
      <c r="EJE99" s="46"/>
      <c r="EJF99" s="50"/>
      <c r="EJG99" s="50"/>
      <c r="EJH99" s="50"/>
      <c r="EJI99" s="46"/>
      <c r="EJJ99" s="50"/>
      <c r="EJK99" s="50"/>
      <c r="EJL99" s="50"/>
      <c r="EJM99" s="50"/>
      <c r="EJN99" s="50"/>
      <c r="EJO99" s="50"/>
      <c r="EJP99" s="47"/>
      <c r="EJQ99" s="52"/>
      <c r="EJR99" s="52"/>
      <c r="EJS99" s="48"/>
      <c r="EJT99" s="43"/>
      <c r="ELL99" s="58"/>
      <c r="ELN99" s="34"/>
      <c r="ELP99" s="45"/>
      <c r="ELQ99" s="45"/>
      <c r="ELR99" s="46"/>
      <c r="ELS99" s="50"/>
      <c r="ELT99" s="50"/>
      <c r="ELU99" s="50"/>
      <c r="ELV99" s="46"/>
      <c r="ELW99" s="50"/>
      <c r="ELX99" s="50"/>
      <c r="ELY99" s="50"/>
      <c r="ELZ99" s="50"/>
      <c r="EMA99" s="50"/>
      <c r="EMB99" s="50"/>
      <c r="EMC99" s="47"/>
      <c r="EMD99" s="52"/>
      <c r="EME99" s="52"/>
      <c r="EMF99" s="48"/>
      <c r="EMG99" s="43"/>
      <c r="ENY99" s="58"/>
      <c r="EOA99" s="34"/>
      <c r="EOC99" s="45"/>
      <c r="EOD99" s="45"/>
      <c r="EOE99" s="46"/>
      <c r="EOF99" s="50"/>
      <c r="EOG99" s="50"/>
      <c r="EOH99" s="50"/>
      <c r="EOI99" s="46"/>
      <c r="EOJ99" s="50"/>
      <c r="EOK99" s="50"/>
      <c r="EOL99" s="50"/>
      <c r="EOM99" s="50"/>
      <c r="EON99" s="50"/>
      <c r="EOO99" s="50"/>
      <c r="EOP99" s="47"/>
      <c r="EOQ99" s="52"/>
      <c r="EOR99" s="52"/>
      <c r="EOS99" s="48"/>
      <c r="EOT99" s="43"/>
      <c r="EQL99" s="58"/>
      <c r="EQN99" s="34"/>
      <c r="EQP99" s="45"/>
      <c r="EQQ99" s="45"/>
      <c r="EQR99" s="46"/>
      <c r="EQS99" s="50"/>
      <c r="EQT99" s="50"/>
      <c r="EQU99" s="50"/>
      <c r="EQV99" s="46"/>
      <c r="EQW99" s="50"/>
      <c r="EQX99" s="50"/>
      <c r="EQY99" s="50"/>
      <c r="EQZ99" s="50"/>
      <c r="ERA99" s="50"/>
      <c r="ERB99" s="50"/>
      <c r="ERC99" s="47"/>
      <c r="ERD99" s="52"/>
      <c r="ERE99" s="52"/>
      <c r="ERF99" s="48"/>
      <c r="ERG99" s="43"/>
      <c r="ESY99" s="58"/>
      <c r="ETA99" s="34"/>
      <c r="ETC99" s="45"/>
      <c r="ETD99" s="45"/>
      <c r="ETE99" s="46"/>
      <c r="ETF99" s="50"/>
      <c r="ETG99" s="50"/>
      <c r="ETH99" s="50"/>
      <c r="ETI99" s="46"/>
      <c r="ETJ99" s="50"/>
      <c r="ETK99" s="50"/>
      <c r="ETL99" s="50"/>
      <c r="ETM99" s="50"/>
      <c r="ETN99" s="50"/>
      <c r="ETO99" s="50"/>
      <c r="ETP99" s="47"/>
      <c r="ETQ99" s="52"/>
      <c r="ETR99" s="52"/>
      <c r="ETS99" s="48"/>
      <c r="ETT99" s="43"/>
      <c r="EVL99" s="58"/>
      <c r="EVN99" s="34"/>
      <c r="EVP99" s="45"/>
      <c r="EVQ99" s="45"/>
      <c r="EVR99" s="46"/>
      <c r="EVS99" s="50"/>
      <c r="EVT99" s="50"/>
      <c r="EVU99" s="50"/>
      <c r="EVV99" s="46"/>
      <c r="EVW99" s="50"/>
      <c r="EVX99" s="50"/>
      <c r="EVY99" s="50"/>
      <c r="EVZ99" s="50"/>
      <c r="EWA99" s="50"/>
      <c r="EWB99" s="50"/>
      <c r="EWC99" s="47"/>
      <c r="EWD99" s="52"/>
      <c r="EWE99" s="52"/>
      <c r="EWF99" s="48"/>
      <c r="EWG99" s="43"/>
      <c r="EXY99" s="58"/>
      <c r="EYA99" s="34"/>
      <c r="EYC99" s="45"/>
      <c r="EYD99" s="45"/>
      <c r="EYE99" s="46"/>
      <c r="EYF99" s="50"/>
      <c r="EYG99" s="50"/>
      <c r="EYH99" s="50"/>
      <c r="EYI99" s="46"/>
      <c r="EYJ99" s="50"/>
      <c r="EYK99" s="50"/>
      <c r="EYL99" s="50"/>
      <c r="EYM99" s="50"/>
      <c r="EYN99" s="50"/>
      <c r="EYO99" s="50"/>
      <c r="EYP99" s="47"/>
      <c r="EYQ99" s="52"/>
      <c r="EYR99" s="52"/>
      <c r="EYS99" s="48"/>
      <c r="EYT99" s="43"/>
      <c r="FAL99" s="58"/>
      <c r="FAN99" s="34"/>
      <c r="FAP99" s="45"/>
      <c r="FAQ99" s="45"/>
      <c r="FAR99" s="46"/>
      <c r="FAS99" s="50"/>
      <c r="FAT99" s="50"/>
      <c r="FAU99" s="50"/>
      <c r="FAV99" s="46"/>
      <c r="FAW99" s="50"/>
      <c r="FAX99" s="50"/>
      <c r="FAY99" s="50"/>
      <c r="FAZ99" s="50"/>
      <c r="FBA99" s="50"/>
      <c r="FBB99" s="50"/>
      <c r="FBC99" s="47"/>
      <c r="FBD99" s="52"/>
      <c r="FBE99" s="52"/>
      <c r="FBF99" s="48"/>
      <c r="FBG99" s="43"/>
      <c r="FCY99" s="58"/>
      <c r="FDA99" s="34"/>
      <c r="FDC99" s="45"/>
      <c r="FDD99" s="45"/>
      <c r="FDE99" s="46"/>
      <c r="FDF99" s="50"/>
      <c r="FDG99" s="50"/>
      <c r="FDH99" s="50"/>
      <c r="FDI99" s="46"/>
      <c r="FDJ99" s="50"/>
      <c r="FDK99" s="50"/>
      <c r="FDL99" s="50"/>
      <c r="FDM99" s="50"/>
      <c r="FDN99" s="50"/>
      <c r="FDO99" s="50"/>
      <c r="FDP99" s="47"/>
      <c r="FDQ99" s="52"/>
      <c r="FDR99" s="52"/>
      <c r="FDS99" s="48"/>
      <c r="FDT99" s="43"/>
      <c r="FFL99" s="58"/>
      <c r="FFN99" s="34"/>
      <c r="FFP99" s="45"/>
      <c r="FFQ99" s="45"/>
      <c r="FFR99" s="46"/>
      <c r="FFS99" s="50"/>
      <c r="FFT99" s="50"/>
      <c r="FFU99" s="50"/>
      <c r="FFV99" s="46"/>
      <c r="FFW99" s="50"/>
      <c r="FFX99" s="50"/>
      <c r="FFY99" s="50"/>
      <c r="FFZ99" s="50"/>
      <c r="FGA99" s="50"/>
      <c r="FGB99" s="50"/>
      <c r="FGC99" s="47"/>
      <c r="FGD99" s="52"/>
      <c r="FGE99" s="52"/>
      <c r="FGF99" s="48"/>
      <c r="FGG99" s="43"/>
      <c r="FHY99" s="58"/>
      <c r="FIA99" s="34"/>
      <c r="FIC99" s="45"/>
      <c r="FID99" s="45"/>
      <c r="FIE99" s="46"/>
      <c r="FIF99" s="50"/>
      <c r="FIG99" s="50"/>
      <c r="FIH99" s="50"/>
      <c r="FII99" s="46"/>
      <c r="FIJ99" s="50"/>
      <c r="FIK99" s="50"/>
      <c r="FIL99" s="50"/>
      <c r="FIM99" s="50"/>
      <c r="FIN99" s="50"/>
      <c r="FIO99" s="50"/>
      <c r="FIP99" s="47"/>
      <c r="FIQ99" s="52"/>
      <c r="FIR99" s="52"/>
      <c r="FIS99" s="48"/>
      <c r="FIT99" s="43"/>
      <c r="FKL99" s="58"/>
      <c r="FKN99" s="34"/>
      <c r="FKP99" s="45"/>
      <c r="FKQ99" s="45"/>
      <c r="FKR99" s="46"/>
      <c r="FKS99" s="50"/>
      <c r="FKT99" s="50"/>
      <c r="FKU99" s="50"/>
      <c r="FKV99" s="46"/>
      <c r="FKW99" s="50"/>
      <c r="FKX99" s="50"/>
      <c r="FKY99" s="50"/>
      <c r="FKZ99" s="50"/>
      <c r="FLA99" s="50"/>
      <c r="FLB99" s="50"/>
      <c r="FLC99" s="47"/>
      <c r="FLD99" s="52"/>
      <c r="FLE99" s="52"/>
      <c r="FLF99" s="48"/>
      <c r="FLG99" s="43"/>
      <c r="FMY99" s="58"/>
      <c r="FNA99" s="34"/>
      <c r="FNC99" s="45"/>
      <c r="FND99" s="45"/>
      <c r="FNE99" s="46"/>
      <c r="FNF99" s="50"/>
      <c r="FNG99" s="50"/>
      <c r="FNH99" s="50"/>
      <c r="FNI99" s="46"/>
      <c r="FNJ99" s="50"/>
      <c r="FNK99" s="50"/>
      <c r="FNL99" s="50"/>
      <c r="FNM99" s="50"/>
      <c r="FNN99" s="50"/>
      <c r="FNO99" s="50"/>
      <c r="FNP99" s="47"/>
      <c r="FNQ99" s="52"/>
      <c r="FNR99" s="52"/>
      <c r="FNS99" s="48"/>
      <c r="FNT99" s="43"/>
      <c r="FPL99" s="58"/>
      <c r="FPN99" s="34"/>
      <c r="FPP99" s="45"/>
      <c r="FPQ99" s="45"/>
      <c r="FPR99" s="46"/>
      <c r="FPS99" s="50"/>
      <c r="FPT99" s="50"/>
      <c r="FPU99" s="50"/>
      <c r="FPV99" s="46"/>
      <c r="FPW99" s="50"/>
      <c r="FPX99" s="50"/>
      <c r="FPY99" s="50"/>
      <c r="FPZ99" s="50"/>
      <c r="FQA99" s="50"/>
      <c r="FQB99" s="50"/>
      <c r="FQC99" s="47"/>
      <c r="FQD99" s="52"/>
      <c r="FQE99" s="52"/>
      <c r="FQF99" s="48"/>
      <c r="FQG99" s="43"/>
      <c r="FRY99" s="58"/>
      <c r="FSA99" s="34"/>
      <c r="FSC99" s="45"/>
      <c r="FSD99" s="45"/>
      <c r="FSE99" s="46"/>
      <c r="FSF99" s="50"/>
      <c r="FSG99" s="50"/>
      <c r="FSH99" s="50"/>
      <c r="FSI99" s="46"/>
      <c r="FSJ99" s="50"/>
      <c r="FSK99" s="50"/>
      <c r="FSL99" s="50"/>
      <c r="FSM99" s="50"/>
      <c r="FSN99" s="50"/>
      <c r="FSO99" s="50"/>
      <c r="FSP99" s="47"/>
      <c r="FSQ99" s="52"/>
      <c r="FSR99" s="52"/>
      <c r="FSS99" s="48"/>
      <c r="FST99" s="43"/>
      <c r="FUL99" s="58"/>
      <c r="FUN99" s="34"/>
      <c r="FUP99" s="45"/>
      <c r="FUQ99" s="45"/>
      <c r="FUR99" s="46"/>
      <c r="FUS99" s="50"/>
      <c r="FUT99" s="50"/>
      <c r="FUU99" s="50"/>
      <c r="FUV99" s="46"/>
      <c r="FUW99" s="50"/>
      <c r="FUX99" s="50"/>
      <c r="FUY99" s="50"/>
      <c r="FUZ99" s="50"/>
      <c r="FVA99" s="50"/>
      <c r="FVB99" s="50"/>
      <c r="FVC99" s="47"/>
      <c r="FVD99" s="52"/>
      <c r="FVE99" s="52"/>
      <c r="FVF99" s="48"/>
      <c r="FVG99" s="43"/>
      <c r="FWY99" s="58"/>
      <c r="FXA99" s="34"/>
      <c r="FXC99" s="45"/>
      <c r="FXD99" s="45"/>
      <c r="FXE99" s="46"/>
      <c r="FXF99" s="50"/>
      <c r="FXG99" s="50"/>
      <c r="FXH99" s="50"/>
      <c r="FXI99" s="46"/>
      <c r="FXJ99" s="50"/>
      <c r="FXK99" s="50"/>
      <c r="FXL99" s="50"/>
      <c r="FXM99" s="50"/>
      <c r="FXN99" s="50"/>
      <c r="FXO99" s="50"/>
      <c r="FXP99" s="47"/>
      <c r="FXQ99" s="52"/>
      <c r="FXR99" s="52"/>
      <c r="FXS99" s="48"/>
      <c r="FXT99" s="43"/>
      <c r="FZL99" s="58"/>
      <c r="FZN99" s="34"/>
      <c r="FZP99" s="45"/>
      <c r="FZQ99" s="45"/>
      <c r="FZR99" s="46"/>
      <c r="FZS99" s="50"/>
      <c r="FZT99" s="50"/>
      <c r="FZU99" s="50"/>
      <c r="FZV99" s="46"/>
      <c r="FZW99" s="50"/>
      <c r="FZX99" s="50"/>
      <c r="FZY99" s="50"/>
      <c r="FZZ99" s="50"/>
      <c r="GAA99" s="50"/>
      <c r="GAB99" s="50"/>
      <c r="GAC99" s="47"/>
      <c r="GAD99" s="52"/>
      <c r="GAE99" s="52"/>
      <c r="GAF99" s="48"/>
      <c r="GAG99" s="43"/>
      <c r="GBY99" s="58"/>
      <c r="GCA99" s="34"/>
      <c r="GCC99" s="45"/>
      <c r="GCD99" s="45"/>
      <c r="GCE99" s="46"/>
      <c r="GCF99" s="50"/>
      <c r="GCG99" s="50"/>
      <c r="GCH99" s="50"/>
      <c r="GCI99" s="46"/>
      <c r="GCJ99" s="50"/>
      <c r="GCK99" s="50"/>
      <c r="GCL99" s="50"/>
      <c r="GCM99" s="50"/>
      <c r="GCN99" s="50"/>
      <c r="GCO99" s="50"/>
      <c r="GCP99" s="47"/>
      <c r="GCQ99" s="52"/>
      <c r="GCR99" s="52"/>
      <c r="GCS99" s="48"/>
      <c r="GCT99" s="43"/>
      <c r="GEL99" s="58"/>
      <c r="GEN99" s="34"/>
      <c r="GEP99" s="45"/>
      <c r="GEQ99" s="45"/>
      <c r="GER99" s="46"/>
      <c r="GES99" s="50"/>
      <c r="GET99" s="50"/>
      <c r="GEU99" s="50"/>
      <c r="GEV99" s="46"/>
      <c r="GEW99" s="50"/>
      <c r="GEX99" s="50"/>
      <c r="GEY99" s="50"/>
      <c r="GEZ99" s="50"/>
      <c r="GFA99" s="50"/>
      <c r="GFB99" s="50"/>
      <c r="GFC99" s="47"/>
      <c r="GFD99" s="52"/>
      <c r="GFE99" s="52"/>
      <c r="GFF99" s="48"/>
      <c r="GFG99" s="43"/>
      <c r="GGY99" s="58"/>
      <c r="GHA99" s="34"/>
      <c r="GHC99" s="45"/>
      <c r="GHD99" s="45"/>
      <c r="GHE99" s="46"/>
      <c r="GHF99" s="50"/>
      <c r="GHG99" s="50"/>
      <c r="GHH99" s="50"/>
      <c r="GHI99" s="46"/>
      <c r="GHJ99" s="50"/>
      <c r="GHK99" s="50"/>
      <c r="GHL99" s="50"/>
      <c r="GHM99" s="50"/>
      <c r="GHN99" s="50"/>
      <c r="GHO99" s="50"/>
      <c r="GHP99" s="47"/>
      <c r="GHQ99" s="52"/>
      <c r="GHR99" s="52"/>
      <c r="GHS99" s="48"/>
      <c r="GHT99" s="43"/>
      <c r="GJL99" s="58"/>
      <c r="GJN99" s="34"/>
      <c r="GJP99" s="45"/>
      <c r="GJQ99" s="45"/>
      <c r="GJR99" s="46"/>
      <c r="GJS99" s="50"/>
      <c r="GJT99" s="50"/>
      <c r="GJU99" s="50"/>
      <c r="GJV99" s="46"/>
      <c r="GJW99" s="50"/>
      <c r="GJX99" s="50"/>
      <c r="GJY99" s="50"/>
      <c r="GJZ99" s="50"/>
      <c r="GKA99" s="50"/>
      <c r="GKB99" s="50"/>
      <c r="GKC99" s="47"/>
      <c r="GKD99" s="52"/>
      <c r="GKE99" s="52"/>
      <c r="GKF99" s="48"/>
      <c r="GKG99" s="43"/>
      <c r="GLY99" s="58"/>
      <c r="GMA99" s="34"/>
      <c r="GMC99" s="45"/>
      <c r="GMD99" s="45"/>
      <c r="GME99" s="46"/>
      <c r="GMF99" s="50"/>
      <c r="GMG99" s="50"/>
      <c r="GMH99" s="50"/>
      <c r="GMI99" s="46"/>
      <c r="GMJ99" s="50"/>
      <c r="GMK99" s="50"/>
      <c r="GML99" s="50"/>
      <c r="GMM99" s="50"/>
      <c r="GMN99" s="50"/>
      <c r="GMO99" s="50"/>
      <c r="GMP99" s="47"/>
      <c r="GMQ99" s="52"/>
      <c r="GMR99" s="52"/>
      <c r="GMS99" s="48"/>
      <c r="GMT99" s="43"/>
      <c r="GOL99" s="58"/>
      <c r="GON99" s="34"/>
      <c r="GOP99" s="45"/>
      <c r="GOQ99" s="45"/>
      <c r="GOR99" s="46"/>
      <c r="GOS99" s="50"/>
      <c r="GOT99" s="50"/>
      <c r="GOU99" s="50"/>
      <c r="GOV99" s="46"/>
      <c r="GOW99" s="50"/>
      <c r="GOX99" s="50"/>
      <c r="GOY99" s="50"/>
      <c r="GOZ99" s="50"/>
      <c r="GPA99" s="50"/>
      <c r="GPB99" s="50"/>
      <c r="GPC99" s="47"/>
      <c r="GPD99" s="52"/>
      <c r="GPE99" s="52"/>
      <c r="GPF99" s="48"/>
      <c r="GPG99" s="43"/>
      <c r="GQY99" s="58"/>
      <c r="GRA99" s="34"/>
      <c r="GRC99" s="45"/>
      <c r="GRD99" s="45"/>
      <c r="GRE99" s="46"/>
      <c r="GRF99" s="50"/>
      <c r="GRG99" s="50"/>
      <c r="GRH99" s="50"/>
      <c r="GRI99" s="46"/>
      <c r="GRJ99" s="50"/>
      <c r="GRK99" s="50"/>
      <c r="GRL99" s="50"/>
      <c r="GRM99" s="50"/>
      <c r="GRN99" s="50"/>
      <c r="GRO99" s="50"/>
      <c r="GRP99" s="47"/>
      <c r="GRQ99" s="52"/>
      <c r="GRR99" s="52"/>
      <c r="GRS99" s="48"/>
      <c r="GRT99" s="43"/>
      <c r="GTL99" s="58"/>
      <c r="GTN99" s="34"/>
      <c r="GTP99" s="45"/>
      <c r="GTQ99" s="45"/>
      <c r="GTR99" s="46"/>
      <c r="GTS99" s="50"/>
      <c r="GTT99" s="50"/>
      <c r="GTU99" s="50"/>
      <c r="GTV99" s="46"/>
      <c r="GTW99" s="50"/>
      <c r="GTX99" s="50"/>
      <c r="GTY99" s="50"/>
      <c r="GTZ99" s="50"/>
      <c r="GUA99" s="50"/>
      <c r="GUB99" s="50"/>
      <c r="GUC99" s="47"/>
      <c r="GUD99" s="52"/>
      <c r="GUE99" s="52"/>
      <c r="GUF99" s="48"/>
      <c r="GUG99" s="43"/>
      <c r="GVY99" s="58"/>
      <c r="GWA99" s="34"/>
      <c r="GWC99" s="45"/>
      <c r="GWD99" s="45"/>
      <c r="GWE99" s="46"/>
      <c r="GWF99" s="50"/>
      <c r="GWG99" s="50"/>
      <c r="GWH99" s="50"/>
      <c r="GWI99" s="46"/>
      <c r="GWJ99" s="50"/>
      <c r="GWK99" s="50"/>
      <c r="GWL99" s="50"/>
      <c r="GWM99" s="50"/>
      <c r="GWN99" s="50"/>
      <c r="GWO99" s="50"/>
      <c r="GWP99" s="47"/>
      <c r="GWQ99" s="52"/>
      <c r="GWR99" s="52"/>
      <c r="GWS99" s="48"/>
      <c r="GWT99" s="43"/>
      <c r="GYL99" s="58"/>
      <c r="GYN99" s="34"/>
      <c r="GYP99" s="45"/>
      <c r="GYQ99" s="45"/>
      <c r="GYR99" s="46"/>
      <c r="GYS99" s="50"/>
      <c r="GYT99" s="50"/>
      <c r="GYU99" s="50"/>
      <c r="GYV99" s="46"/>
      <c r="GYW99" s="50"/>
      <c r="GYX99" s="50"/>
      <c r="GYY99" s="50"/>
      <c r="GYZ99" s="50"/>
      <c r="GZA99" s="50"/>
      <c r="GZB99" s="50"/>
      <c r="GZC99" s="47"/>
      <c r="GZD99" s="52"/>
      <c r="GZE99" s="52"/>
      <c r="GZF99" s="48"/>
      <c r="GZG99" s="43"/>
      <c r="HAY99" s="58"/>
      <c r="HBA99" s="34"/>
      <c r="HBC99" s="45"/>
      <c r="HBD99" s="45"/>
      <c r="HBE99" s="46"/>
      <c r="HBF99" s="50"/>
      <c r="HBG99" s="50"/>
      <c r="HBH99" s="50"/>
      <c r="HBI99" s="46"/>
      <c r="HBJ99" s="50"/>
      <c r="HBK99" s="50"/>
      <c r="HBL99" s="50"/>
      <c r="HBM99" s="50"/>
      <c r="HBN99" s="50"/>
      <c r="HBO99" s="50"/>
      <c r="HBP99" s="47"/>
      <c r="HBQ99" s="52"/>
      <c r="HBR99" s="52"/>
      <c r="HBS99" s="48"/>
      <c r="HBT99" s="43"/>
      <c r="HDL99" s="58"/>
      <c r="HDN99" s="34"/>
      <c r="HDP99" s="45"/>
      <c r="HDQ99" s="45"/>
      <c r="HDR99" s="46"/>
      <c r="HDS99" s="50"/>
      <c r="HDT99" s="50"/>
      <c r="HDU99" s="50"/>
      <c r="HDV99" s="46"/>
      <c r="HDW99" s="50"/>
      <c r="HDX99" s="50"/>
      <c r="HDY99" s="50"/>
      <c r="HDZ99" s="50"/>
      <c r="HEA99" s="50"/>
      <c r="HEB99" s="50"/>
      <c r="HEC99" s="47"/>
      <c r="HED99" s="52"/>
      <c r="HEE99" s="52"/>
      <c r="HEF99" s="48"/>
      <c r="HEG99" s="43"/>
      <c r="HFY99" s="58"/>
      <c r="HGA99" s="34"/>
      <c r="HGC99" s="45"/>
      <c r="HGD99" s="45"/>
      <c r="HGE99" s="46"/>
      <c r="HGF99" s="50"/>
      <c r="HGG99" s="50"/>
      <c r="HGH99" s="50"/>
      <c r="HGI99" s="46"/>
      <c r="HGJ99" s="50"/>
      <c r="HGK99" s="50"/>
      <c r="HGL99" s="50"/>
      <c r="HGM99" s="50"/>
      <c r="HGN99" s="50"/>
      <c r="HGO99" s="50"/>
      <c r="HGP99" s="47"/>
      <c r="HGQ99" s="52"/>
      <c r="HGR99" s="52"/>
      <c r="HGS99" s="48"/>
      <c r="HGT99" s="43"/>
      <c r="HIL99" s="58"/>
      <c r="HIN99" s="34"/>
      <c r="HIP99" s="45"/>
      <c r="HIQ99" s="45"/>
      <c r="HIR99" s="46"/>
      <c r="HIS99" s="50"/>
      <c r="HIT99" s="50"/>
      <c r="HIU99" s="50"/>
      <c r="HIV99" s="46"/>
      <c r="HIW99" s="50"/>
      <c r="HIX99" s="50"/>
      <c r="HIY99" s="50"/>
      <c r="HIZ99" s="50"/>
      <c r="HJA99" s="50"/>
      <c r="HJB99" s="50"/>
      <c r="HJC99" s="47"/>
      <c r="HJD99" s="52"/>
      <c r="HJE99" s="52"/>
      <c r="HJF99" s="48"/>
      <c r="HJG99" s="43"/>
      <c r="HKY99" s="58"/>
      <c r="HLA99" s="34"/>
      <c r="HLC99" s="45"/>
      <c r="HLD99" s="45"/>
      <c r="HLE99" s="46"/>
      <c r="HLF99" s="50"/>
      <c r="HLG99" s="50"/>
      <c r="HLH99" s="50"/>
      <c r="HLI99" s="46"/>
      <c r="HLJ99" s="50"/>
      <c r="HLK99" s="50"/>
      <c r="HLL99" s="50"/>
      <c r="HLM99" s="50"/>
      <c r="HLN99" s="50"/>
      <c r="HLO99" s="50"/>
      <c r="HLP99" s="47"/>
      <c r="HLQ99" s="52"/>
      <c r="HLR99" s="52"/>
      <c r="HLS99" s="48"/>
      <c r="HLT99" s="43"/>
      <c r="HNL99" s="58"/>
      <c r="HNN99" s="34"/>
      <c r="HNP99" s="45"/>
      <c r="HNQ99" s="45"/>
      <c r="HNR99" s="46"/>
      <c r="HNS99" s="50"/>
      <c r="HNT99" s="50"/>
      <c r="HNU99" s="50"/>
      <c r="HNV99" s="46"/>
      <c r="HNW99" s="50"/>
      <c r="HNX99" s="50"/>
      <c r="HNY99" s="50"/>
      <c r="HNZ99" s="50"/>
      <c r="HOA99" s="50"/>
      <c r="HOB99" s="50"/>
      <c r="HOC99" s="47"/>
      <c r="HOD99" s="52"/>
      <c r="HOE99" s="52"/>
      <c r="HOF99" s="48"/>
      <c r="HOG99" s="43"/>
      <c r="HPY99" s="58"/>
      <c r="HQA99" s="34"/>
      <c r="HQC99" s="45"/>
      <c r="HQD99" s="45"/>
      <c r="HQE99" s="46"/>
      <c r="HQF99" s="50"/>
      <c r="HQG99" s="50"/>
      <c r="HQH99" s="50"/>
      <c r="HQI99" s="46"/>
      <c r="HQJ99" s="50"/>
      <c r="HQK99" s="50"/>
      <c r="HQL99" s="50"/>
      <c r="HQM99" s="50"/>
      <c r="HQN99" s="50"/>
      <c r="HQO99" s="50"/>
      <c r="HQP99" s="47"/>
      <c r="HQQ99" s="52"/>
      <c r="HQR99" s="52"/>
      <c r="HQS99" s="48"/>
      <c r="HQT99" s="43"/>
      <c r="HSL99" s="58"/>
      <c r="HSN99" s="34"/>
      <c r="HSP99" s="45"/>
      <c r="HSQ99" s="45"/>
      <c r="HSR99" s="46"/>
      <c r="HSS99" s="50"/>
      <c r="HST99" s="50"/>
      <c r="HSU99" s="50"/>
      <c r="HSV99" s="46"/>
      <c r="HSW99" s="50"/>
      <c r="HSX99" s="50"/>
      <c r="HSY99" s="50"/>
      <c r="HSZ99" s="50"/>
      <c r="HTA99" s="50"/>
      <c r="HTB99" s="50"/>
      <c r="HTC99" s="47"/>
      <c r="HTD99" s="52"/>
      <c r="HTE99" s="52"/>
      <c r="HTF99" s="48"/>
      <c r="HTG99" s="43"/>
      <c r="HUY99" s="58"/>
      <c r="HVA99" s="34"/>
      <c r="HVC99" s="45"/>
      <c r="HVD99" s="45"/>
      <c r="HVE99" s="46"/>
      <c r="HVF99" s="50"/>
      <c r="HVG99" s="50"/>
      <c r="HVH99" s="50"/>
      <c r="HVI99" s="46"/>
      <c r="HVJ99" s="50"/>
      <c r="HVK99" s="50"/>
      <c r="HVL99" s="50"/>
      <c r="HVM99" s="50"/>
      <c r="HVN99" s="50"/>
      <c r="HVO99" s="50"/>
      <c r="HVP99" s="47"/>
      <c r="HVQ99" s="52"/>
      <c r="HVR99" s="52"/>
      <c r="HVS99" s="48"/>
      <c r="HVT99" s="43"/>
      <c r="HXL99" s="58"/>
      <c r="HXN99" s="34"/>
      <c r="HXP99" s="45"/>
      <c r="HXQ99" s="45"/>
      <c r="HXR99" s="46"/>
      <c r="HXS99" s="50"/>
      <c r="HXT99" s="50"/>
      <c r="HXU99" s="50"/>
      <c r="HXV99" s="46"/>
      <c r="HXW99" s="50"/>
      <c r="HXX99" s="50"/>
      <c r="HXY99" s="50"/>
      <c r="HXZ99" s="50"/>
      <c r="HYA99" s="50"/>
      <c r="HYB99" s="50"/>
      <c r="HYC99" s="47"/>
      <c r="HYD99" s="52"/>
      <c r="HYE99" s="52"/>
      <c r="HYF99" s="48"/>
      <c r="HYG99" s="43"/>
      <c r="HZY99" s="58"/>
      <c r="IAA99" s="34"/>
      <c r="IAC99" s="45"/>
      <c r="IAD99" s="45"/>
      <c r="IAE99" s="46"/>
      <c r="IAF99" s="50"/>
      <c r="IAG99" s="50"/>
      <c r="IAH99" s="50"/>
      <c r="IAI99" s="46"/>
      <c r="IAJ99" s="50"/>
      <c r="IAK99" s="50"/>
      <c r="IAL99" s="50"/>
      <c r="IAM99" s="50"/>
      <c r="IAN99" s="50"/>
      <c r="IAO99" s="50"/>
      <c r="IAP99" s="47"/>
      <c r="IAQ99" s="52"/>
      <c r="IAR99" s="52"/>
      <c r="IAS99" s="48"/>
      <c r="IAT99" s="43"/>
      <c r="ICL99" s="58"/>
      <c r="ICN99" s="34"/>
      <c r="ICP99" s="45"/>
      <c r="ICQ99" s="45"/>
      <c r="ICR99" s="46"/>
      <c r="ICS99" s="50"/>
      <c r="ICT99" s="50"/>
      <c r="ICU99" s="50"/>
      <c r="ICV99" s="46"/>
      <c r="ICW99" s="50"/>
      <c r="ICX99" s="50"/>
      <c r="ICY99" s="50"/>
      <c r="ICZ99" s="50"/>
      <c r="IDA99" s="50"/>
      <c r="IDB99" s="50"/>
      <c r="IDC99" s="47"/>
      <c r="IDD99" s="52"/>
      <c r="IDE99" s="52"/>
      <c r="IDF99" s="48"/>
      <c r="IDG99" s="43"/>
      <c r="IEY99" s="58"/>
      <c r="IFA99" s="34"/>
      <c r="IFC99" s="45"/>
      <c r="IFD99" s="45"/>
      <c r="IFE99" s="46"/>
      <c r="IFF99" s="50"/>
      <c r="IFG99" s="50"/>
      <c r="IFH99" s="50"/>
      <c r="IFI99" s="46"/>
      <c r="IFJ99" s="50"/>
      <c r="IFK99" s="50"/>
      <c r="IFL99" s="50"/>
      <c r="IFM99" s="50"/>
      <c r="IFN99" s="50"/>
      <c r="IFO99" s="50"/>
      <c r="IFP99" s="47"/>
      <c r="IFQ99" s="52"/>
      <c r="IFR99" s="52"/>
      <c r="IFS99" s="48"/>
      <c r="IFT99" s="43"/>
      <c r="IHL99" s="58"/>
      <c r="IHN99" s="34"/>
      <c r="IHP99" s="45"/>
      <c r="IHQ99" s="45"/>
      <c r="IHR99" s="46"/>
      <c r="IHS99" s="50"/>
      <c r="IHT99" s="50"/>
      <c r="IHU99" s="50"/>
      <c r="IHV99" s="46"/>
      <c r="IHW99" s="50"/>
      <c r="IHX99" s="50"/>
      <c r="IHY99" s="50"/>
      <c r="IHZ99" s="50"/>
      <c r="IIA99" s="50"/>
      <c r="IIB99" s="50"/>
      <c r="IIC99" s="47"/>
      <c r="IID99" s="52"/>
      <c r="IIE99" s="52"/>
      <c r="IIF99" s="48"/>
      <c r="IIG99" s="43"/>
      <c r="IJY99" s="58"/>
      <c r="IKA99" s="34"/>
      <c r="IKC99" s="45"/>
      <c r="IKD99" s="45"/>
      <c r="IKE99" s="46"/>
      <c r="IKF99" s="50"/>
      <c r="IKG99" s="50"/>
      <c r="IKH99" s="50"/>
      <c r="IKI99" s="46"/>
      <c r="IKJ99" s="50"/>
      <c r="IKK99" s="50"/>
      <c r="IKL99" s="50"/>
      <c r="IKM99" s="50"/>
      <c r="IKN99" s="50"/>
      <c r="IKO99" s="50"/>
      <c r="IKP99" s="47"/>
      <c r="IKQ99" s="52"/>
      <c r="IKR99" s="52"/>
      <c r="IKS99" s="48"/>
      <c r="IKT99" s="43"/>
      <c r="IML99" s="58"/>
      <c r="IMN99" s="34"/>
      <c r="IMP99" s="45"/>
      <c r="IMQ99" s="45"/>
      <c r="IMR99" s="46"/>
      <c r="IMS99" s="50"/>
      <c r="IMT99" s="50"/>
      <c r="IMU99" s="50"/>
      <c r="IMV99" s="46"/>
      <c r="IMW99" s="50"/>
      <c r="IMX99" s="50"/>
      <c r="IMY99" s="50"/>
      <c r="IMZ99" s="50"/>
      <c r="INA99" s="50"/>
      <c r="INB99" s="50"/>
      <c r="INC99" s="47"/>
      <c r="IND99" s="52"/>
      <c r="INE99" s="52"/>
      <c r="INF99" s="48"/>
      <c r="ING99" s="43"/>
      <c r="IOY99" s="58"/>
      <c r="IPA99" s="34"/>
      <c r="IPC99" s="45"/>
      <c r="IPD99" s="45"/>
      <c r="IPE99" s="46"/>
      <c r="IPF99" s="50"/>
      <c r="IPG99" s="50"/>
      <c r="IPH99" s="50"/>
      <c r="IPI99" s="46"/>
      <c r="IPJ99" s="50"/>
      <c r="IPK99" s="50"/>
      <c r="IPL99" s="50"/>
      <c r="IPM99" s="50"/>
      <c r="IPN99" s="50"/>
      <c r="IPO99" s="50"/>
      <c r="IPP99" s="47"/>
      <c r="IPQ99" s="52"/>
      <c r="IPR99" s="52"/>
      <c r="IPS99" s="48"/>
      <c r="IPT99" s="43"/>
      <c r="IRL99" s="58"/>
      <c r="IRN99" s="34"/>
      <c r="IRP99" s="45"/>
      <c r="IRQ99" s="45"/>
      <c r="IRR99" s="46"/>
      <c r="IRS99" s="50"/>
      <c r="IRT99" s="50"/>
      <c r="IRU99" s="50"/>
      <c r="IRV99" s="46"/>
      <c r="IRW99" s="50"/>
      <c r="IRX99" s="50"/>
      <c r="IRY99" s="50"/>
      <c r="IRZ99" s="50"/>
      <c r="ISA99" s="50"/>
      <c r="ISB99" s="50"/>
      <c r="ISC99" s="47"/>
      <c r="ISD99" s="52"/>
      <c r="ISE99" s="52"/>
      <c r="ISF99" s="48"/>
      <c r="ISG99" s="43"/>
      <c r="ITY99" s="58"/>
      <c r="IUA99" s="34"/>
      <c r="IUC99" s="45"/>
      <c r="IUD99" s="45"/>
      <c r="IUE99" s="46"/>
      <c r="IUF99" s="50"/>
      <c r="IUG99" s="50"/>
      <c r="IUH99" s="50"/>
      <c r="IUI99" s="46"/>
      <c r="IUJ99" s="50"/>
      <c r="IUK99" s="50"/>
      <c r="IUL99" s="50"/>
      <c r="IUM99" s="50"/>
      <c r="IUN99" s="50"/>
      <c r="IUO99" s="50"/>
      <c r="IUP99" s="47"/>
      <c r="IUQ99" s="52"/>
      <c r="IUR99" s="52"/>
      <c r="IUS99" s="48"/>
      <c r="IUT99" s="43"/>
      <c r="IWL99" s="58"/>
      <c r="IWN99" s="34"/>
      <c r="IWP99" s="45"/>
      <c r="IWQ99" s="45"/>
      <c r="IWR99" s="46"/>
      <c r="IWS99" s="50"/>
      <c r="IWT99" s="50"/>
      <c r="IWU99" s="50"/>
      <c r="IWV99" s="46"/>
      <c r="IWW99" s="50"/>
      <c r="IWX99" s="50"/>
      <c r="IWY99" s="50"/>
      <c r="IWZ99" s="50"/>
      <c r="IXA99" s="50"/>
      <c r="IXB99" s="50"/>
      <c r="IXC99" s="47"/>
      <c r="IXD99" s="52"/>
      <c r="IXE99" s="52"/>
      <c r="IXF99" s="48"/>
      <c r="IXG99" s="43"/>
      <c r="IYY99" s="58"/>
      <c r="IZA99" s="34"/>
      <c r="IZC99" s="45"/>
      <c r="IZD99" s="45"/>
      <c r="IZE99" s="46"/>
      <c r="IZF99" s="50"/>
      <c r="IZG99" s="50"/>
      <c r="IZH99" s="50"/>
      <c r="IZI99" s="46"/>
      <c r="IZJ99" s="50"/>
      <c r="IZK99" s="50"/>
      <c r="IZL99" s="50"/>
      <c r="IZM99" s="50"/>
      <c r="IZN99" s="50"/>
      <c r="IZO99" s="50"/>
      <c r="IZP99" s="47"/>
      <c r="IZQ99" s="52"/>
      <c r="IZR99" s="52"/>
      <c r="IZS99" s="48"/>
      <c r="IZT99" s="43"/>
      <c r="JBL99" s="58"/>
      <c r="JBN99" s="34"/>
      <c r="JBP99" s="45"/>
      <c r="JBQ99" s="45"/>
      <c r="JBR99" s="46"/>
      <c r="JBS99" s="50"/>
      <c r="JBT99" s="50"/>
      <c r="JBU99" s="50"/>
      <c r="JBV99" s="46"/>
      <c r="JBW99" s="50"/>
      <c r="JBX99" s="50"/>
      <c r="JBY99" s="50"/>
      <c r="JBZ99" s="50"/>
      <c r="JCA99" s="50"/>
      <c r="JCB99" s="50"/>
      <c r="JCC99" s="47"/>
      <c r="JCD99" s="52"/>
      <c r="JCE99" s="52"/>
      <c r="JCF99" s="48"/>
      <c r="JCG99" s="43"/>
      <c r="JDY99" s="58"/>
      <c r="JEA99" s="34"/>
      <c r="JEC99" s="45"/>
      <c r="JED99" s="45"/>
      <c r="JEE99" s="46"/>
      <c r="JEF99" s="50"/>
      <c r="JEG99" s="50"/>
      <c r="JEH99" s="50"/>
      <c r="JEI99" s="46"/>
      <c r="JEJ99" s="50"/>
      <c r="JEK99" s="50"/>
      <c r="JEL99" s="50"/>
      <c r="JEM99" s="50"/>
      <c r="JEN99" s="50"/>
      <c r="JEO99" s="50"/>
      <c r="JEP99" s="47"/>
      <c r="JEQ99" s="52"/>
      <c r="JER99" s="52"/>
      <c r="JES99" s="48"/>
      <c r="JET99" s="43"/>
      <c r="JGL99" s="58"/>
      <c r="JGN99" s="34"/>
      <c r="JGP99" s="45"/>
      <c r="JGQ99" s="45"/>
      <c r="JGR99" s="46"/>
      <c r="JGS99" s="50"/>
      <c r="JGT99" s="50"/>
      <c r="JGU99" s="50"/>
      <c r="JGV99" s="46"/>
      <c r="JGW99" s="50"/>
      <c r="JGX99" s="50"/>
      <c r="JGY99" s="50"/>
      <c r="JGZ99" s="50"/>
      <c r="JHA99" s="50"/>
      <c r="JHB99" s="50"/>
      <c r="JHC99" s="47"/>
      <c r="JHD99" s="52"/>
      <c r="JHE99" s="52"/>
      <c r="JHF99" s="48"/>
      <c r="JHG99" s="43"/>
      <c r="JIY99" s="58"/>
      <c r="JJA99" s="34"/>
      <c r="JJC99" s="45"/>
      <c r="JJD99" s="45"/>
      <c r="JJE99" s="46"/>
      <c r="JJF99" s="50"/>
      <c r="JJG99" s="50"/>
      <c r="JJH99" s="50"/>
      <c r="JJI99" s="46"/>
      <c r="JJJ99" s="50"/>
      <c r="JJK99" s="50"/>
      <c r="JJL99" s="50"/>
      <c r="JJM99" s="50"/>
      <c r="JJN99" s="50"/>
      <c r="JJO99" s="50"/>
      <c r="JJP99" s="47"/>
      <c r="JJQ99" s="52"/>
      <c r="JJR99" s="52"/>
      <c r="JJS99" s="48"/>
      <c r="JJT99" s="43"/>
      <c r="JLL99" s="58"/>
      <c r="JLN99" s="34"/>
      <c r="JLP99" s="45"/>
      <c r="JLQ99" s="45"/>
      <c r="JLR99" s="46"/>
      <c r="JLS99" s="50"/>
      <c r="JLT99" s="50"/>
      <c r="JLU99" s="50"/>
      <c r="JLV99" s="46"/>
      <c r="JLW99" s="50"/>
      <c r="JLX99" s="50"/>
      <c r="JLY99" s="50"/>
      <c r="JLZ99" s="50"/>
      <c r="JMA99" s="50"/>
      <c r="JMB99" s="50"/>
      <c r="JMC99" s="47"/>
      <c r="JMD99" s="52"/>
      <c r="JME99" s="52"/>
      <c r="JMF99" s="48"/>
      <c r="JMG99" s="43"/>
      <c r="JNY99" s="58"/>
      <c r="JOA99" s="34"/>
      <c r="JOC99" s="45"/>
      <c r="JOD99" s="45"/>
      <c r="JOE99" s="46"/>
      <c r="JOF99" s="50"/>
      <c r="JOG99" s="50"/>
      <c r="JOH99" s="50"/>
      <c r="JOI99" s="46"/>
      <c r="JOJ99" s="50"/>
      <c r="JOK99" s="50"/>
      <c r="JOL99" s="50"/>
      <c r="JOM99" s="50"/>
      <c r="JON99" s="50"/>
      <c r="JOO99" s="50"/>
      <c r="JOP99" s="47"/>
      <c r="JOQ99" s="52"/>
      <c r="JOR99" s="52"/>
      <c r="JOS99" s="48"/>
      <c r="JOT99" s="43"/>
      <c r="JQL99" s="58"/>
      <c r="JQN99" s="34"/>
      <c r="JQP99" s="45"/>
      <c r="JQQ99" s="45"/>
      <c r="JQR99" s="46"/>
      <c r="JQS99" s="50"/>
      <c r="JQT99" s="50"/>
      <c r="JQU99" s="50"/>
      <c r="JQV99" s="46"/>
      <c r="JQW99" s="50"/>
      <c r="JQX99" s="50"/>
      <c r="JQY99" s="50"/>
      <c r="JQZ99" s="50"/>
      <c r="JRA99" s="50"/>
      <c r="JRB99" s="50"/>
      <c r="JRC99" s="47"/>
      <c r="JRD99" s="52"/>
      <c r="JRE99" s="52"/>
      <c r="JRF99" s="48"/>
      <c r="JRG99" s="43"/>
      <c r="JSY99" s="58"/>
      <c r="JTA99" s="34"/>
      <c r="JTC99" s="45"/>
      <c r="JTD99" s="45"/>
      <c r="JTE99" s="46"/>
      <c r="JTF99" s="50"/>
      <c r="JTG99" s="50"/>
      <c r="JTH99" s="50"/>
      <c r="JTI99" s="46"/>
      <c r="JTJ99" s="50"/>
      <c r="JTK99" s="50"/>
      <c r="JTL99" s="50"/>
      <c r="JTM99" s="50"/>
      <c r="JTN99" s="50"/>
      <c r="JTO99" s="50"/>
      <c r="JTP99" s="47"/>
      <c r="JTQ99" s="52"/>
      <c r="JTR99" s="52"/>
      <c r="JTS99" s="48"/>
      <c r="JTT99" s="43"/>
      <c r="JVL99" s="58"/>
      <c r="JVN99" s="34"/>
      <c r="JVP99" s="45"/>
      <c r="JVQ99" s="45"/>
      <c r="JVR99" s="46"/>
      <c r="JVS99" s="50"/>
      <c r="JVT99" s="50"/>
      <c r="JVU99" s="50"/>
      <c r="JVV99" s="46"/>
      <c r="JVW99" s="50"/>
      <c r="JVX99" s="50"/>
      <c r="JVY99" s="50"/>
      <c r="JVZ99" s="50"/>
      <c r="JWA99" s="50"/>
      <c r="JWB99" s="50"/>
      <c r="JWC99" s="47"/>
      <c r="JWD99" s="52"/>
      <c r="JWE99" s="52"/>
      <c r="JWF99" s="48"/>
      <c r="JWG99" s="43"/>
      <c r="JXY99" s="58"/>
      <c r="JYA99" s="34"/>
      <c r="JYC99" s="45"/>
      <c r="JYD99" s="45"/>
      <c r="JYE99" s="46"/>
      <c r="JYF99" s="50"/>
      <c r="JYG99" s="50"/>
      <c r="JYH99" s="50"/>
      <c r="JYI99" s="46"/>
      <c r="JYJ99" s="50"/>
      <c r="JYK99" s="50"/>
      <c r="JYL99" s="50"/>
      <c r="JYM99" s="50"/>
      <c r="JYN99" s="50"/>
      <c r="JYO99" s="50"/>
      <c r="JYP99" s="47"/>
      <c r="JYQ99" s="52"/>
      <c r="JYR99" s="52"/>
      <c r="JYS99" s="48"/>
      <c r="JYT99" s="43"/>
      <c r="KAL99" s="58"/>
      <c r="KAN99" s="34"/>
      <c r="KAP99" s="45"/>
      <c r="KAQ99" s="45"/>
      <c r="KAR99" s="46"/>
      <c r="KAS99" s="50"/>
      <c r="KAT99" s="50"/>
      <c r="KAU99" s="50"/>
      <c r="KAV99" s="46"/>
      <c r="KAW99" s="50"/>
      <c r="KAX99" s="50"/>
      <c r="KAY99" s="50"/>
      <c r="KAZ99" s="50"/>
      <c r="KBA99" s="50"/>
      <c r="KBB99" s="50"/>
      <c r="KBC99" s="47"/>
      <c r="KBD99" s="52"/>
      <c r="KBE99" s="52"/>
      <c r="KBF99" s="48"/>
      <c r="KBG99" s="43"/>
      <c r="KCY99" s="58"/>
      <c r="KDA99" s="34"/>
      <c r="KDC99" s="45"/>
      <c r="KDD99" s="45"/>
      <c r="KDE99" s="46"/>
      <c r="KDF99" s="50"/>
      <c r="KDG99" s="50"/>
      <c r="KDH99" s="50"/>
      <c r="KDI99" s="46"/>
      <c r="KDJ99" s="50"/>
      <c r="KDK99" s="50"/>
      <c r="KDL99" s="50"/>
      <c r="KDM99" s="50"/>
      <c r="KDN99" s="50"/>
      <c r="KDO99" s="50"/>
      <c r="KDP99" s="47"/>
      <c r="KDQ99" s="52"/>
      <c r="KDR99" s="52"/>
      <c r="KDS99" s="48"/>
      <c r="KDT99" s="43"/>
      <c r="KFL99" s="58"/>
      <c r="KFN99" s="34"/>
      <c r="KFP99" s="45"/>
      <c r="KFQ99" s="45"/>
      <c r="KFR99" s="46"/>
      <c r="KFS99" s="50"/>
      <c r="KFT99" s="50"/>
      <c r="KFU99" s="50"/>
      <c r="KFV99" s="46"/>
      <c r="KFW99" s="50"/>
      <c r="KFX99" s="50"/>
      <c r="KFY99" s="50"/>
      <c r="KFZ99" s="50"/>
      <c r="KGA99" s="50"/>
      <c r="KGB99" s="50"/>
      <c r="KGC99" s="47"/>
      <c r="KGD99" s="52"/>
      <c r="KGE99" s="52"/>
      <c r="KGF99" s="48"/>
      <c r="KGG99" s="43"/>
      <c r="KHY99" s="58"/>
      <c r="KIA99" s="34"/>
      <c r="KIC99" s="45"/>
      <c r="KID99" s="45"/>
      <c r="KIE99" s="46"/>
      <c r="KIF99" s="50"/>
      <c r="KIG99" s="50"/>
      <c r="KIH99" s="50"/>
      <c r="KII99" s="46"/>
      <c r="KIJ99" s="50"/>
      <c r="KIK99" s="50"/>
      <c r="KIL99" s="50"/>
      <c r="KIM99" s="50"/>
      <c r="KIN99" s="50"/>
      <c r="KIO99" s="50"/>
      <c r="KIP99" s="47"/>
      <c r="KIQ99" s="52"/>
      <c r="KIR99" s="52"/>
      <c r="KIS99" s="48"/>
      <c r="KIT99" s="43"/>
      <c r="KKL99" s="58"/>
      <c r="KKN99" s="34"/>
      <c r="KKP99" s="45"/>
      <c r="KKQ99" s="45"/>
      <c r="KKR99" s="46"/>
      <c r="KKS99" s="50"/>
      <c r="KKT99" s="50"/>
      <c r="KKU99" s="50"/>
      <c r="KKV99" s="46"/>
      <c r="KKW99" s="50"/>
      <c r="KKX99" s="50"/>
      <c r="KKY99" s="50"/>
      <c r="KKZ99" s="50"/>
      <c r="KLA99" s="50"/>
      <c r="KLB99" s="50"/>
      <c r="KLC99" s="47"/>
      <c r="KLD99" s="52"/>
      <c r="KLE99" s="52"/>
      <c r="KLF99" s="48"/>
      <c r="KLG99" s="43"/>
      <c r="KMY99" s="58"/>
      <c r="KNA99" s="34"/>
      <c r="KNC99" s="45"/>
      <c r="KND99" s="45"/>
      <c r="KNE99" s="46"/>
      <c r="KNF99" s="50"/>
      <c r="KNG99" s="50"/>
      <c r="KNH99" s="50"/>
      <c r="KNI99" s="46"/>
      <c r="KNJ99" s="50"/>
      <c r="KNK99" s="50"/>
      <c r="KNL99" s="50"/>
      <c r="KNM99" s="50"/>
      <c r="KNN99" s="50"/>
      <c r="KNO99" s="50"/>
      <c r="KNP99" s="47"/>
      <c r="KNQ99" s="52"/>
      <c r="KNR99" s="52"/>
      <c r="KNS99" s="48"/>
      <c r="KNT99" s="43"/>
      <c r="KPL99" s="58"/>
      <c r="KPN99" s="34"/>
      <c r="KPP99" s="45"/>
      <c r="KPQ99" s="45"/>
      <c r="KPR99" s="46"/>
      <c r="KPS99" s="50"/>
      <c r="KPT99" s="50"/>
      <c r="KPU99" s="50"/>
      <c r="KPV99" s="46"/>
      <c r="KPW99" s="50"/>
      <c r="KPX99" s="50"/>
      <c r="KPY99" s="50"/>
      <c r="KPZ99" s="50"/>
      <c r="KQA99" s="50"/>
      <c r="KQB99" s="50"/>
      <c r="KQC99" s="47"/>
      <c r="KQD99" s="52"/>
      <c r="KQE99" s="52"/>
      <c r="KQF99" s="48"/>
      <c r="KQG99" s="43"/>
      <c r="KRY99" s="58"/>
      <c r="KSA99" s="34"/>
      <c r="KSC99" s="45"/>
      <c r="KSD99" s="45"/>
      <c r="KSE99" s="46"/>
      <c r="KSF99" s="50"/>
      <c r="KSG99" s="50"/>
      <c r="KSH99" s="50"/>
      <c r="KSI99" s="46"/>
      <c r="KSJ99" s="50"/>
      <c r="KSK99" s="50"/>
      <c r="KSL99" s="50"/>
      <c r="KSM99" s="50"/>
      <c r="KSN99" s="50"/>
      <c r="KSO99" s="50"/>
      <c r="KSP99" s="47"/>
      <c r="KSQ99" s="52"/>
      <c r="KSR99" s="52"/>
      <c r="KSS99" s="48"/>
      <c r="KST99" s="43"/>
      <c r="KUL99" s="58"/>
      <c r="KUN99" s="34"/>
      <c r="KUP99" s="45"/>
      <c r="KUQ99" s="45"/>
      <c r="KUR99" s="46"/>
      <c r="KUS99" s="50"/>
      <c r="KUT99" s="50"/>
      <c r="KUU99" s="50"/>
      <c r="KUV99" s="46"/>
      <c r="KUW99" s="50"/>
      <c r="KUX99" s="50"/>
      <c r="KUY99" s="50"/>
      <c r="KUZ99" s="50"/>
      <c r="KVA99" s="50"/>
      <c r="KVB99" s="50"/>
      <c r="KVC99" s="47"/>
      <c r="KVD99" s="52"/>
      <c r="KVE99" s="52"/>
      <c r="KVF99" s="48"/>
      <c r="KVG99" s="43"/>
      <c r="KWY99" s="58"/>
      <c r="KXA99" s="34"/>
      <c r="KXC99" s="45"/>
      <c r="KXD99" s="45"/>
      <c r="KXE99" s="46"/>
      <c r="KXF99" s="50"/>
      <c r="KXG99" s="50"/>
      <c r="KXH99" s="50"/>
      <c r="KXI99" s="46"/>
      <c r="KXJ99" s="50"/>
      <c r="KXK99" s="50"/>
      <c r="KXL99" s="50"/>
      <c r="KXM99" s="50"/>
      <c r="KXN99" s="50"/>
      <c r="KXO99" s="50"/>
      <c r="KXP99" s="47"/>
      <c r="KXQ99" s="52"/>
      <c r="KXR99" s="52"/>
      <c r="KXS99" s="48"/>
      <c r="KXT99" s="43"/>
      <c r="KZL99" s="58"/>
      <c r="KZN99" s="34"/>
      <c r="KZP99" s="45"/>
      <c r="KZQ99" s="45"/>
      <c r="KZR99" s="46"/>
      <c r="KZS99" s="50"/>
      <c r="KZT99" s="50"/>
      <c r="KZU99" s="50"/>
      <c r="KZV99" s="46"/>
      <c r="KZW99" s="50"/>
      <c r="KZX99" s="50"/>
      <c r="KZY99" s="50"/>
      <c r="KZZ99" s="50"/>
      <c r="LAA99" s="50"/>
      <c r="LAB99" s="50"/>
      <c r="LAC99" s="47"/>
      <c r="LAD99" s="52"/>
      <c r="LAE99" s="52"/>
      <c r="LAF99" s="48"/>
      <c r="LAG99" s="43"/>
      <c r="LBY99" s="58"/>
      <c r="LCA99" s="34"/>
      <c r="LCC99" s="45"/>
      <c r="LCD99" s="45"/>
      <c r="LCE99" s="46"/>
      <c r="LCF99" s="50"/>
      <c r="LCG99" s="50"/>
      <c r="LCH99" s="50"/>
      <c r="LCI99" s="46"/>
      <c r="LCJ99" s="50"/>
      <c r="LCK99" s="50"/>
      <c r="LCL99" s="50"/>
      <c r="LCM99" s="50"/>
      <c r="LCN99" s="50"/>
      <c r="LCO99" s="50"/>
      <c r="LCP99" s="47"/>
      <c r="LCQ99" s="52"/>
      <c r="LCR99" s="52"/>
      <c r="LCS99" s="48"/>
      <c r="LCT99" s="43"/>
      <c r="LEL99" s="58"/>
      <c r="LEN99" s="34"/>
      <c r="LEP99" s="45"/>
      <c r="LEQ99" s="45"/>
      <c r="LER99" s="46"/>
      <c r="LES99" s="50"/>
      <c r="LET99" s="50"/>
      <c r="LEU99" s="50"/>
      <c r="LEV99" s="46"/>
      <c r="LEW99" s="50"/>
      <c r="LEX99" s="50"/>
      <c r="LEY99" s="50"/>
      <c r="LEZ99" s="50"/>
      <c r="LFA99" s="50"/>
      <c r="LFB99" s="50"/>
      <c r="LFC99" s="47"/>
      <c r="LFD99" s="52"/>
      <c r="LFE99" s="52"/>
      <c r="LFF99" s="48"/>
      <c r="LFG99" s="43"/>
      <c r="LGY99" s="58"/>
      <c r="LHA99" s="34"/>
      <c r="LHC99" s="45"/>
      <c r="LHD99" s="45"/>
      <c r="LHE99" s="46"/>
      <c r="LHF99" s="50"/>
      <c r="LHG99" s="50"/>
      <c r="LHH99" s="50"/>
      <c r="LHI99" s="46"/>
      <c r="LHJ99" s="50"/>
      <c r="LHK99" s="50"/>
      <c r="LHL99" s="50"/>
      <c r="LHM99" s="50"/>
      <c r="LHN99" s="50"/>
      <c r="LHO99" s="50"/>
      <c r="LHP99" s="47"/>
      <c r="LHQ99" s="52"/>
      <c r="LHR99" s="52"/>
      <c r="LHS99" s="48"/>
      <c r="LHT99" s="43"/>
      <c r="LJL99" s="58"/>
      <c r="LJN99" s="34"/>
      <c r="LJP99" s="45"/>
      <c r="LJQ99" s="45"/>
      <c r="LJR99" s="46"/>
      <c r="LJS99" s="50"/>
      <c r="LJT99" s="50"/>
      <c r="LJU99" s="50"/>
      <c r="LJV99" s="46"/>
      <c r="LJW99" s="50"/>
      <c r="LJX99" s="50"/>
      <c r="LJY99" s="50"/>
      <c r="LJZ99" s="50"/>
      <c r="LKA99" s="50"/>
      <c r="LKB99" s="50"/>
      <c r="LKC99" s="47"/>
      <c r="LKD99" s="52"/>
      <c r="LKE99" s="52"/>
      <c r="LKF99" s="48"/>
      <c r="LKG99" s="43"/>
      <c r="LLY99" s="58"/>
      <c r="LMA99" s="34"/>
      <c r="LMC99" s="45"/>
      <c r="LMD99" s="45"/>
      <c r="LME99" s="46"/>
      <c r="LMF99" s="50"/>
      <c r="LMG99" s="50"/>
      <c r="LMH99" s="50"/>
      <c r="LMI99" s="46"/>
      <c r="LMJ99" s="50"/>
      <c r="LMK99" s="50"/>
      <c r="LML99" s="50"/>
      <c r="LMM99" s="50"/>
      <c r="LMN99" s="50"/>
      <c r="LMO99" s="50"/>
      <c r="LMP99" s="47"/>
      <c r="LMQ99" s="52"/>
      <c r="LMR99" s="52"/>
      <c r="LMS99" s="48"/>
      <c r="LMT99" s="43"/>
      <c r="LOL99" s="58"/>
      <c r="LON99" s="34"/>
      <c r="LOP99" s="45"/>
      <c r="LOQ99" s="45"/>
      <c r="LOR99" s="46"/>
      <c r="LOS99" s="50"/>
      <c r="LOT99" s="50"/>
      <c r="LOU99" s="50"/>
      <c r="LOV99" s="46"/>
      <c r="LOW99" s="50"/>
      <c r="LOX99" s="50"/>
      <c r="LOY99" s="50"/>
      <c r="LOZ99" s="50"/>
      <c r="LPA99" s="50"/>
      <c r="LPB99" s="50"/>
      <c r="LPC99" s="47"/>
      <c r="LPD99" s="52"/>
      <c r="LPE99" s="52"/>
      <c r="LPF99" s="48"/>
      <c r="LPG99" s="43"/>
      <c r="LQY99" s="58"/>
      <c r="LRA99" s="34"/>
      <c r="LRC99" s="45"/>
      <c r="LRD99" s="45"/>
      <c r="LRE99" s="46"/>
      <c r="LRF99" s="50"/>
      <c r="LRG99" s="50"/>
      <c r="LRH99" s="50"/>
      <c r="LRI99" s="46"/>
      <c r="LRJ99" s="50"/>
      <c r="LRK99" s="50"/>
      <c r="LRL99" s="50"/>
      <c r="LRM99" s="50"/>
      <c r="LRN99" s="50"/>
      <c r="LRO99" s="50"/>
      <c r="LRP99" s="47"/>
      <c r="LRQ99" s="52"/>
      <c r="LRR99" s="52"/>
      <c r="LRS99" s="48"/>
      <c r="LRT99" s="43"/>
      <c r="LTL99" s="58"/>
      <c r="LTN99" s="34"/>
      <c r="LTP99" s="45"/>
      <c r="LTQ99" s="45"/>
      <c r="LTR99" s="46"/>
      <c r="LTS99" s="50"/>
      <c r="LTT99" s="50"/>
      <c r="LTU99" s="50"/>
      <c r="LTV99" s="46"/>
      <c r="LTW99" s="50"/>
      <c r="LTX99" s="50"/>
      <c r="LTY99" s="50"/>
      <c r="LTZ99" s="50"/>
      <c r="LUA99" s="50"/>
      <c r="LUB99" s="50"/>
      <c r="LUC99" s="47"/>
      <c r="LUD99" s="52"/>
      <c r="LUE99" s="52"/>
      <c r="LUF99" s="48"/>
      <c r="LUG99" s="43"/>
      <c r="LVY99" s="58"/>
      <c r="LWA99" s="34"/>
      <c r="LWC99" s="45"/>
      <c r="LWD99" s="45"/>
      <c r="LWE99" s="46"/>
      <c r="LWF99" s="50"/>
      <c r="LWG99" s="50"/>
      <c r="LWH99" s="50"/>
      <c r="LWI99" s="46"/>
      <c r="LWJ99" s="50"/>
      <c r="LWK99" s="50"/>
      <c r="LWL99" s="50"/>
      <c r="LWM99" s="50"/>
      <c r="LWN99" s="50"/>
      <c r="LWO99" s="50"/>
      <c r="LWP99" s="47"/>
      <c r="LWQ99" s="52"/>
      <c r="LWR99" s="52"/>
      <c r="LWS99" s="48"/>
      <c r="LWT99" s="43"/>
      <c r="LYL99" s="58"/>
      <c r="LYN99" s="34"/>
      <c r="LYP99" s="45"/>
      <c r="LYQ99" s="45"/>
      <c r="LYR99" s="46"/>
      <c r="LYS99" s="50"/>
      <c r="LYT99" s="50"/>
      <c r="LYU99" s="50"/>
      <c r="LYV99" s="46"/>
      <c r="LYW99" s="50"/>
      <c r="LYX99" s="50"/>
      <c r="LYY99" s="50"/>
      <c r="LYZ99" s="50"/>
      <c r="LZA99" s="50"/>
      <c r="LZB99" s="50"/>
      <c r="LZC99" s="47"/>
      <c r="LZD99" s="52"/>
      <c r="LZE99" s="52"/>
      <c r="LZF99" s="48"/>
      <c r="LZG99" s="43"/>
      <c r="MAY99" s="58"/>
      <c r="MBA99" s="34"/>
      <c r="MBC99" s="45"/>
      <c r="MBD99" s="45"/>
      <c r="MBE99" s="46"/>
      <c r="MBF99" s="50"/>
      <c r="MBG99" s="50"/>
      <c r="MBH99" s="50"/>
      <c r="MBI99" s="46"/>
      <c r="MBJ99" s="50"/>
      <c r="MBK99" s="50"/>
      <c r="MBL99" s="50"/>
      <c r="MBM99" s="50"/>
      <c r="MBN99" s="50"/>
      <c r="MBO99" s="50"/>
      <c r="MBP99" s="47"/>
      <c r="MBQ99" s="52"/>
      <c r="MBR99" s="52"/>
      <c r="MBS99" s="48"/>
      <c r="MBT99" s="43"/>
      <c r="MDL99" s="58"/>
      <c r="MDN99" s="34"/>
      <c r="MDP99" s="45"/>
      <c r="MDQ99" s="45"/>
      <c r="MDR99" s="46"/>
      <c r="MDS99" s="50"/>
      <c r="MDT99" s="50"/>
      <c r="MDU99" s="50"/>
      <c r="MDV99" s="46"/>
      <c r="MDW99" s="50"/>
      <c r="MDX99" s="50"/>
      <c r="MDY99" s="50"/>
      <c r="MDZ99" s="50"/>
      <c r="MEA99" s="50"/>
      <c r="MEB99" s="50"/>
      <c r="MEC99" s="47"/>
      <c r="MED99" s="52"/>
      <c r="MEE99" s="52"/>
      <c r="MEF99" s="48"/>
      <c r="MEG99" s="43"/>
      <c r="MFY99" s="58"/>
      <c r="MGA99" s="34"/>
      <c r="MGC99" s="45"/>
      <c r="MGD99" s="45"/>
      <c r="MGE99" s="46"/>
      <c r="MGF99" s="50"/>
      <c r="MGG99" s="50"/>
      <c r="MGH99" s="50"/>
      <c r="MGI99" s="46"/>
      <c r="MGJ99" s="50"/>
      <c r="MGK99" s="50"/>
      <c r="MGL99" s="50"/>
      <c r="MGM99" s="50"/>
      <c r="MGN99" s="50"/>
      <c r="MGO99" s="50"/>
      <c r="MGP99" s="47"/>
      <c r="MGQ99" s="52"/>
      <c r="MGR99" s="52"/>
      <c r="MGS99" s="48"/>
      <c r="MGT99" s="43"/>
      <c r="MIL99" s="58"/>
      <c r="MIN99" s="34"/>
      <c r="MIP99" s="45"/>
      <c r="MIQ99" s="45"/>
      <c r="MIR99" s="46"/>
      <c r="MIS99" s="50"/>
      <c r="MIT99" s="50"/>
      <c r="MIU99" s="50"/>
      <c r="MIV99" s="46"/>
      <c r="MIW99" s="50"/>
      <c r="MIX99" s="50"/>
      <c r="MIY99" s="50"/>
      <c r="MIZ99" s="50"/>
      <c r="MJA99" s="50"/>
      <c r="MJB99" s="50"/>
      <c r="MJC99" s="47"/>
      <c r="MJD99" s="52"/>
      <c r="MJE99" s="52"/>
      <c r="MJF99" s="48"/>
      <c r="MJG99" s="43"/>
      <c r="MKY99" s="58"/>
      <c r="MLA99" s="34"/>
      <c r="MLC99" s="45"/>
      <c r="MLD99" s="45"/>
      <c r="MLE99" s="46"/>
      <c r="MLF99" s="50"/>
      <c r="MLG99" s="50"/>
      <c r="MLH99" s="50"/>
      <c r="MLI99" s="46"/>
      <c r="MLJ99" s="50"/>
      <c r="MLK99" s="50"/>
      <c r="MLL99" s="50"/>
      <c r="MLM99" s="50"/>
      <c r="MLN99" s="50"/>
      <c r="MLO99" s="50"/>
      <c r="MLP99" s="47"/>
      <c r="MLQ99" s="52"/>
      <c r="MLR99" s="52"/>
      <c r="MLS99" s="48"/>
      <c r="MLT99" s="43"/>
      <c r="MNL99" s="58"/>
      <c r="MNN99" s="34"/>
      <c r="MNP99" s="45"/>
      <c r="MNQ99" s="45"/>
      <c r="MNR99" s="46"/>
      <c r="MNS99" s="50"/>
      <c r="MNT99" s="50"/>
      <c r="MNU99" s="50"/>
      <c r="MNV99" s="46"/>
      <c r="MNW99" s="50"/>
      <c r="MNX99" s="50"/>
      <c r="MNY99" s="50"/>
      <c r="MNZ99" s="50"/>
      <c r="MOA99" s="50"/>
      <c r="MOB99" s="50"/>
      <c r="MOC99" s="47"/>
      <c r="MOD99" s="52"/>
      <c r="MOE99" s="52"/>
      <c r="MOF99" s="48"/>
      <c r="MOG99" s="43"/>
      <c r="MPY99" s="58"/>
      <c r="MQA99" s="34"/>
      <c r="MQC99" s="45"/>
      <c r="MQD99" s="45"/>
      <c r="MQE99" s="46"/>
      <c r="MQF99" s="50"/>
      <c r="MQG99" s="50"/>
      <c r="MQH99" s="50"/>
      <c r="MQI99" s="46"/>
      <c r="MQJ99" s="50"/>
      <c r="MQK99" s="50"/>
      <c r="MQL99" s="50"/>
      <c r="MQM99" s="50"/>
      <c r="MQN99" s="50"/>
      <c r="MQO99" s="50"/>
      <c r="MQP99" s="47"/>
      <c r="MQQ99" s="52"/>
      <c r="MQR99" s="52"/>
      <c r="MQS99" s="48"/>
      <c r="MQT99" s="43"/>
      <c r="MSL99" s="58"/>
      <c r="MSN99" s="34"/>
      <c r="MSP99" s="45"/>
      <c r="MSQ99" s="45"/>
      <c r="MSR99" s="46"/>
      <c r="MSS99" s="50"/>
      <c r="MST99" s="50"/>
      <c r="MSU99" s="50"/>
      <c r="MSV99" s="46"/>
      <c r="MSW99" s="50"/>
      <c r="MSX99" s="50"/>
      <c r="MSY99" s="50"/>
      <c r="MSZ99" s="50"/>
      <c r="MTA99" s="50"/>
      <c r="MTB99" s="50"/>
      <c r="MTC99" s="47"/>
      <c r="MTD99" s="52"/>
      <c r="MTE99" s="52"/>
      <c r="MTF99" s="48"/>
      <c r="MTG99" s="43"/>
      <c r="MUY99" s="58"/>
      <c r="MVA99" s="34"/>
      <c r="MVC99" s="45"/>
      <c r="MVD99" s="45"/>
      <c r="MVE99" s="46"/>
      <c r="MVF99" s="50"/>
      <c r="MVG99" s="50"/>
      <c r="MVH99" s="50"/>
      <c r="MVI99" s="46"/>
      <c r="MVJ99" s="50"/>
      <c r="MVK99" s="50"/>
      <c r="MVL99" s="50"/>
      <c r="MVM99" s="50"/>
      <c r="MVN99" s="50"/>
      <c r="MVO99" s="50"/>
      <c r="MVP99" s="47"/>
      <c r="MVQ99" s="52"/>
      <c r="MVR99" s="52"/>
      <c r="MVS99" s="48"/>
      <c r="MVT99" s="43"/>
      <c r="MXL99" s="58"/>
      <c r="MXN99" s="34"/>
      <c r="MXP99" s="45"/>
      <c r="MXQ99" s="45"/>
      <c r="MXR99" s="46"/>
      <c r="MXS99" s="50"/>
      <c r="MXT99" s="50"/>
      <c r="MXU99" s="50"/>
      <c r="MXV99" s="46"/>
      <c r="MXW99" s="50"/>
      <c r="MXX99" s="50"/>
      <c r="MXY99" s="50"/>
      <c r="MXZ99" s="50"/>
      <c r="MYA99" s="50"/>
      <c r="MYB99" s="50"/>
      <c r="MYC99" s="47"/>
      <c r="MYD99" s="52"/>
      <c r="MYE99" s="52"/>
      <c r="MYF99" s="48"/>
      <c r="MYG99" s="43"/>
      <c r="MZY99" s="58"/>
      <c r="NAA99" s="34"/>
      <c r="NAC99" s="45"/>
      <c r="NAD99" s="45"/>
      <c r="NAE99" s="46"/>
      <c r="NAF99" s="50"/>
      <c r="NAG99" s="50"/>
      <c r="NAH99" s="50"/>
      <c r="NAI99" s="46"/>
      <c r="NAJ99" s="50"/>
      <c r="NAK99" s="50"/>
      <c r="NAL99" s="50"/>
      <c r="NAM99" s="50"/>
      <c r="NAN99" s="50"/>
      <c r="NAO99" s="50"/>
      <c r="NAP99" s="47"/>
      <c r="NAQ99" s="52"/>
      <c r="NAR99" s="52"/>
      <c r="NAS99" s="48"/>
      <c r="NAT99" s="43"/>
      <c r="NCL99" s="58"/>
      <c r="NCN99" s="34"/>
      <c r="NCP99" s="45"/>
      <c r="NCQ99" s="45"/>
      <c r="NCR99" s="46"/>
      <c r="NCS99" s="50"/>
      <c r="NCT99" s="50"/>
      <c r="NCU99" s="50"/>
      <c r="NCV99" s="46"/>
      <c r="NCW99" s="50"/>
      <c r="NCX99" s="50"/>
      <c r="NCY99" s="50"/>
      <c r="NCZ99" s="50"/>
      <c r="NDA99" s="50"/>
      <c r="NDB99" s="50"/>
      <c r="NDC99" s="47"/>
      <c r="NDD99" s="52"/>
      <c r="NDE99" s="52"/>
      <c r="NDF99" s="48"/>
      <c r="NDG99" s="43"/>
      <c r="NEY99" s="58"/>
      <c r="NFA99" s="34"/>
      <c r="NFC99" s="45"/>
      <c r="NFD99" s="45"/>
      <c r="NFE99" s="46"/>
      <c r="NFF99" s="50"/>
      <c r="NFG99" s="50"/>
      <c r="NFH99" s="50"/>
      <c r="NFI99" s="46"/>
      <c r="NFJ99" s="50"/>
      <c r="NFK99" s="50"/>
      <c r="NFL99" s="50"/>
      <c r="NFM99" s="50"/>
      <c r="NFN99" s="50"/>
      <c r="NFO99" s="50"/>
      <c r="NFP99" s="47"/>
      <c r="NFQ99" s="52"/>
      <c r="NFR99" s="52"/>
      <c r="NFS99" s="48"/>
      <c r="NFT99" s="43"/>
      <c r="NHL99" s="58"/>
      <c r="NHN99" s="34"/>
      <c r="NHP99" s="45"/>
      <c r="NHQ99" s="45"/>
      <c r="NHR99" s="46"/>
      <c r="NHS99" s="50"/>
      <c r="NHT99" s="50"/>
      <c r="NHU99" s="50"/>
      <c r="NHV99" s="46"/>
      <c r="NHW99" s="50"/>
      <c r="NHX99" s="50"/>
      <c r="NHY99" s="50"/>
      <c r="NHZ99" s="50"/>
      <c r="NIA99" s="50"/>
      <c r="NIB99" s="50"/>
      <c r="NIC99" s="47"/>
      <c r="NID99" s="52"/>
      <c r="NIE99" s="52"/>
      <c r="NIF99" s="48"/>
      <c r="NIG99" s="43"/>
      <c r="NJY99" s="58"/>
      <c r="NKA99" s="34"/>
      <c r="NKC99" s="45"/>
      <c r="NKD99" s="45"/>
      <c r="NKE99" s="46"/>
      <c r="NKF99" s="50"/>
      <c r="NKG99" s="50"/>
      <c r="NKH99" s="50"/>
      <c r="NKI99" s="46"/>
      <c r="NKJ99" s="50"/>
      <c r="NKK99" s="50"/>
      <c r="NKL99" s="50"/>
      <c r="NKM99" s="50"/>
      <c r="NKN99" s="50"/>
      <c r="NKO99" s="50"/>
      <c r="NKP99" s="47"/>
      <c r="NKQ99" s="52"/>
      <c r="NKR99" s="52"/>
      <c r="NKS99" s="48"/>
      <c r="NKT99" s="43"/>
      <c r="NML99" s="58"/>
      <c r="NMN99" s="34"/>
      <c r="NMP99" s="45"/>
      <c r="NMQ99" s="45"/>
      <c r="NMR99" s="46"/>
      <c r="NMS99" s="50"/>
      <c r="NMT99" s="50"/>
      <c r="NMU99" s="50"/>
      <c r="NMV99" s="46"/>
      <c r="NMW99" s="50"/>
      <c r="NMX99" s="50"/>
      <c r="NMY99" s="50"/>
      <c r="NMZ99" s="50"/>
      <c r="NNA99" s="50"/>
      <c r="NNB99" s="50"/>
      <c r="NNC99" s="47"/>
      <c r="NND99" s="52"/>
      <c r="NNE99" s="52"/>
      <c r="NNF99" s="48"/>
      <c r="NNG99" s="43"/>
      <c r="NOY99" s="58"/>
      <c r="NPA99" s="34"/>
      <c r="NPC99" s="45"/>
      <c r="NPD99" s="45"/>
      <c r="NPE99" s="46"/>
      <c r="NPF99" s="50"/>
      <c r="NPG99" s="50"/>
      <c r="NPH99" s="50"/>
      <c r="NPI99" s="46"/>
      <c r="NPJ99" s="50"/>
      <c r="NPK99" s="50"/>
      <c r="NPL99" s="50"/>
      <c r="NPM99" s="50"/>
      <c r="NPN99" s="50"/>
      <c r="NPO99" s="50"/>
      <c r="NPP99" s="47"/>
      <c r="NPQ99" s="52"/>
      <c r="NPR99" s="52"/>
      <c r="NPS99" s="48"/>
      <c r="NPT99" s="43"/>
      <c r="NRL99" s="58"/>
      <c r="NRN99" s="34"/>
      <c r="NRP99" s="45"/>
      <c r="NRQ99" s="45"/>
      <c r="NRR99" s="46"/>
      <c r="NRS99" s="50"/>
      <c r="NRT99" s="50"/>
      <c r="NRU99" s="50"/>
      <c r="NRV99" s="46"/>
      <c r="NRW99" s="50"/>
      <c r="NRX99" s="50"/>
      <c r="NRY99" s="50"/>
      <c r="NRZ99" s="50"/>
      <c r="NSA99" s="50"/>
      <c r="NSB99" s="50"/>
      <c r="NSC99" s="47"/>
      <c r="NSD99" s="52"/>
      <c r="NSE99" s="52"/>
      <c r="NSF99" s="48"/>
      <c r="NSG99" s="43"/>
      <c r="NTY99" s="58"/>
      <c r="NUA99" s="34"/>
      <c r="NUC99" s="45"/>
      <c r="NUD99" s="45"/>
      <c r="NUE99" s="46"/>
      <c r="NUF99" s="50"/>
      <c r="NUG99" s="50"/>
      <c r="NUH99" s="50"/>
      <c r="NUI99" s="46"/>
      <c r="NUJ99" s="50"/>
      <c r="NUK99" s="50"/>
      <c r="NUL99" s="50"/>
      <c r="NUM99" s="50"/>
      <c r="NUN99" s="50"/>
      <c r="NUO99" s="50"/>
      <c r="NUP99" s="47"/>
      <c r="NUQ99" s="52"/>
      <c r="NUR99" s="52"/>
      <c r="NUS99" s="48"/>
      <c r="NUT99" s="43"/>
      <c r="NWL99" s="58"/>
      <c r="NWN99" s="34"/>
      <c r="NWP99" s="45"/>
      <c r="NWQ99" s="45"/>
      <c r="NWR99" s="46"/>
      <c r="NWS99" s="50"/>
      <c r="NWT99" s="50"/>
      <c r="NWU99" s="50"/>
      <c r="NWV99" s="46"/>
      <c r="NWW99" s="50"/>
      <c r="NWX99" s="50"/>
      <c r="NWY99" s="50"/>
      <c r="NWZ99" s="50"/>
      <c r="NXA99" s="50"/>
      <c r="NXB99" s="50"/>
      <c r="NXC99" s="47"/>
      <c r="NXD99" s="52"/>
      <c r="NXE99" s="52"/>
      <c r="NXF99" s="48"/>
      <c r="NXG99" s="43"/>
      <c r="NYY99" s="58"/>
      <c r="NZA99" s="34"/>
      <c r="NZC99" s="45"/>
      <c r="NZD99" s="45"/>
      <c r="NZE99" s="46"/>
      <c r="NZF99" s="50"/>
      <c r="NZG99" s="50"/>
      <c r="NZH99" s="50"/>
      <c r="NZI99" s="46"/>
      <c r="NZJ99" s="50"/>
      <c r="NZK99" s="50"/>
      <c r="NZL99" s="50"/>
      <c r="NZM99" s="50"/>
      <c r="NZN99" s="50"/>
      <c r="NZO99" s="50"/>
      <c r="NZP99" s="47"/>
      <c r="NZQ99" s="52"/>
      <c r="NZR99" s="52"/>
      <c r="NZS99" s="48"/>
      <c r="NZT99" s="43"/>
      <c r="OBL99" s="58"/>
      <c r="OBN99" s="34"/>
      <c r="OBP99" s="45"/>
      <c r="OBQ99" s="45"/>
      <c r="OBR99" s="46"/>
      <c r="OBS99" s="50"/>
      <c r="OBT99" s="50"/>
      <c r="OBU99" s="50"/>
      <c r="OBV99" s="46"/>
      <c r="OBW99" s="50"/>
      <c r="OBX99" s="50"/>
      <c r="OBY99" s="50"/>
      <c r="OBZ99" s="50"/>
      <c r="OCA99" s="50"/>
      <c r="OCB99" s="50"/>
      <c r="OCC99" s="47"/>
      <c r="OCD99" s="52"/>
      <c r="OCE99" s="52"/>
      <c r="OCF99" s="48"/>
      <c r="OCG99" s="43"/>
      <c r="ODY99" s="58"/>
      <c r="OEA99" s="34"/>
      <c r="OEC99" s="45"/>
      <c r="OED99" s="45"/>
      <c r="OEE99" s="46"/>
      <c r="OEF99" s="50"/>
      <c r="OEG99" s="50"/>
      <c r="OEH99" s="50"/>
      <c r="OEI99" s="46"/>
      <c r="OEJ99" s="50"/>
      <c r="OEK99" s="50"/>
      <c r="OEL99" s="50"/>
      <c r="OEM99" s="50"/>
      <c r="OEN99" s="50"/>
      <c r="OEO99" s="50"/>
      <c r="OEP99" s="47"/>
      <c r="OEQ99" s="52"/>
      <c r="OER99" s="52"/>
      <c r="OES99" s="48"/>
      <c r="OET99" s="43"/>
      <c r="OGL99" s="58"/>
      <c r="OGN99" s="34"/>
      <c r="OGP99" s="45"/>
      <c r="OGQ99" s="45"/>
      <c r="OGR99" s="46"/>
      <c r="OGS99" s="50"/>
      <c r="OGT99" s="50"/>
      <c r="OGU99" s="50"/>
      <c r="OGV99" s="46"/>
      <c r="OGW99" s="50"/>
      <c r="OGX99" s="50"/>
      <c r="OGY99" s="50"/>
      <c r="OGZ99" s="50"/>
      <c r="OHA99" s="50"/>
      <c r="OHB99" s="50"/>
      <c r="OHC99" s="47"/>
      <c r="OHD99" s="52"/>
      <c r="OHE99" s="52"/>
      <c r="OHF99" s="48"/>
      <c r="OHG99" s="43"/>
      <c r="OIY99" s="58"/>
      <c r="OJA99" s="34"/>
      <c r="OJC99" s="45"/>
      <c r="OJD99" s="45"/>
      <c r="OJE99" s="46"/>
      <c r="OJF99" s="50"/>
      <c r="OJG99" s="50"/>
      <c r="OJH99" s="50"/>
      <c r="OJI99" s="46"/>
      <c r="OJJ99" s="50"/>
      <c r="OJK99" s="50"/>
      <c r="OJL99" s="50"/>
      <c r="OJM99" s="50"/>
      <c r="OJN99" s="50"/>
      <c r="OJO99" s="50"/>
      <c r="OJP99" s="47"/>
      <c r="OJQ99" s="52"/>
      <c r="OJR99" s="52"/>
      <c r="OJS99" s="48"/>
      <c r="OJT99" s="43"/>
      <c r="OLL99" s="58"/>
      <c r="OLN99" s="34"/>
      <c r="OLP99" s="45"/>
      <c r="OLQ99" s="45"/>
      <c r="OLR99" s="46"/>
      <c r="OLS99" s="50"/>
      <c r="OLT99" s="50"/>
      <c r="OLU99" s="50"/>
      <c r="OLV99" s="46"/>
      <c r="OLW99" s="50"/>
      <c r="OLX99" s="50"/>
      <c r="OLY99" s="50"/>
      <c r="OLZ99" s="50"/>
      <c r="OMA99" s="50"/>
      <c r="OMB99" s="50"/>
      <c r="OMC99" s="47"/>
      <c r="OMD99" s="52"/>
      <c r="OME99" s="52"/>
      <c r="OMF99" s="48"/>
      <c r="OMG99" s="43"/>
      <c r="ONY99" s="58"/>
      <c r="OOA99" s="34"/>
      <c r="OOC99" s="45"/>
      <c r="OOD99" s="45"/>
      <c r="OOE99" s="46"/>
      <c r="OOF99" s="50"/>
      <c r="OOG99" s="50"/>
      <c r="OOH99" s="50"/>
      <c r="OOI99" s="46"/>
      <c r="OOJ99" s="50"/>
      <c r="OOK99" s="50"/>
      <c r="OOL99" s="50"/>
      <c r="OOM99" s="50"/>
      <c r="OON99" s="50"/>
      <c r="OOO99" s="50"/>
      <c r="OOP99" s="47"/>
      <c r="OOQ99" s="52"/>
      <c r="OOR99" s="52"/>
      <c r="OOS99" s="48"/>
      <c r="OOT99" s="43"/>
      <c r="OQL99" s="58"/>
      <c r="OQN99" s="34"/>
      <c r="OQP99" s="45"/>
      <c r="OQQ99" s="45"/>
      <c r="OQR99" s="46"/>
      <c r="OQS99" s="50"/>
      <c r="OQT99" s="50"/>
      <c r="OQU99" s="50"/>
      <c r="OQV99" s="46"/>
      <c r="OQW99" s="50"/>
      <c r="OQX99" s="50"/>
      <c r="OQY99" s="50"/>
      <c r="OQZ99" s="50"/>
      <c r="ORA99" s="50"/>
      <c r="ORB99" s="50"/>
      <c r="ORC99" s="47"/>
      <c r="ORD99" s="52"/>
      <c r="ORE99" s="52"/>
      <c r="ORF99" s="48"/>
      <c r="ORG99" s="43"/>
      <c r="OSY99" s="58"/>
      <c r="OTA99" s="34"/>
      <c r="OTC99" s="45"/>
      <c r="OTD99" s="45"/>
      <c r="OTE99" s="46"/>
      <c r="OTF99" s="50"/>
      <c r="OTG99" s="50"/>
      <c r="OTH99" s="50"/>
      <c r="OTI99" s="46"/>
      <c r="OTJ99" s="50"/>
      <c r="OTK99" s="50"/>
      <c r="OTL99" s="50"/>
      <c r="OTM99" s="50"/>
      <c r="OTN99" s="50"/>
      <c r="OTO99" s="50"/>
      <c r="OTP99" s="47"/>
      <c r="OTQ99" s="52"/>
      <c r="OTR99" s="52"/>
      <c r="OTS99" s="48"/>
      <c r="OTT99" s="43"/>
      <c r="OVL99" s="58"/>
      <c r="OVN99" s="34"/>
      <c r="OVP99" s="45"/>
      <c r="OVQ99" s="45"/>
      <c r="OVR99" s="46"/>
      <c r="OVS99" s="50"/>
      <c r="OVT99" s="50"/>
      <c r="OVU99" s="50"/>
      <c r="OVV99" s="46"/>
      <c r="OVW99" s="50"/>
      <c r="OVX99" s="50"/>
      <c r="OVY99" s="50"/>
      <c r="OVZ99" s="50"/>
      <c r="OWA99" s="50"/>
      <c r="OWB99" s="50"/>
      <c r="OWC99" s="47"/>
      <c r="OWD99" s="52"/>
      <c r="OWE99" s="52"/>
      <c r="OWF99" s="48"/>
      <c r="OWG99" s="43"/>
      <c r="OXY99" s="58"/>
      <c r="OYA99" s="34"/>
      <c r="OYC99" s="45"/>
      <c r="OYD99" s="45"/>
      <c r="OYE99" s="46"/>
      <c r="OYF99" s="50"/>
      <c r="OYG99" s="50"/>
      <c r="OYH99" s="50"/>
      <c r="OYI99" s="46"/>
      <c r="OYJ99" s="50"/>
      <c r="OYK99" s="50"/>
      <c r="OYL99" s="50"/>
      <c r="OYM99" s="50"/>
      <c r="OYN99" s="50"/>
      <c r="OYO99" s="50"/>
      <c r="OYP99" s="47"/>
      <c r="OYQ99" s="52"/>
      <c r="OYR99" s="52"/>
      <c r="OYS99" s="48"/>
      <c r="OYT99" s="43"/>
      <c r="PAL99" s="58"/>
      <c r="PAN99" s="34"/>
      <c r="PAP99" s="45"/>
      <c r="PAQ99" s="45"/>
      <c r="PAR99" s="46"/>
      <c r="PAS99" s="50"/>
      <c r="PAT99" s="50"/>
      <c r="PAU99" s="50"/>
      <c r="PAV99" s="46"/>
      <c r="PAW99" s="50"/>
      <c r="PAX99" s="50"/>
      <c r="PAY99" s="50"/>
      <c r="PAZ99" s="50"/>
      <c r="PBA99" s="50"/>
      <c r="PBB99" s="50"/>
      <c r="PBC99" s="47"/>
      <c r="PBD99" s="52"/>
      <c r="PBE99" s="52"/>
      <c r="PBF99" s="48"/>
      <c r="PBG99" s="43"/>
      <c r="PCY99" s="58"/>
      <c r="PDA99" s="34"/>
      <c r="PDC99" s="45"/>
      <c r="PDD99" s="45"/>
      <c r="PDE99" s="46"/>
      <c r="PDF99" s="50"/>
      <c r="PDG99" s="50"/>
      <c r="PDH99" s="50"/>
      <c r="PDI99" s="46"/>
      <c r="PDJ99" s="50"/>
      <c r="PDK99" s="50"/>
      <c r="PDL99" s="50"/>
      <c r="PDM99" s="50"/>
      <c r="PDN99" s="50"/>
      <c r="PDO99" s="50"/>
      <c r="PDP99" s="47"/>
      <c r="PDQ99" s="52"/>
      <c r="PDR99" s="52"/>
      <c r="PDS99" s="48"/>
      <c r="PDT99" s="43"/>
      <c r="PFL99" s="58"/>
      <c r="PFN99" s="34"/>
      <c r="PFP99" s="45"/>
      <c r="PFQ99" s="45"/>
      <c r="PFR99" s="46"/>
      <c r="PFS99" s="50"/>
      <c r="PFT99" s="50"/>
      <c r="PFU99" s="50"/>
      <c r="PFV99" s="46"/>
      <c r="PFW99" s="50"/>
      <c r="PFX99" s="50"/>
      <c r="PFY99" s="50"/>
      <c r="PFZ99" s="50"/>
      <c r="PGA99" s="50"/>
      <c r="PGB99" s="50"/>
      <c r="PGC99" s="47"/>
      <c r="PGD99" s="52"/>
      <c r="PGE99" s="52"/>
      <c r="PGF99" s="48"/>
      <c r="PGG99" s="43"/>
      <c r="PHY99" s="58"/>
      <c r="PIA99" s="34"/>
      <c r="PIC99" s="45"/>
      <c r="PID99" s="45"/>
      <c r="PIE99" s="46"/>
      <c r="PIF99" s="50"/>
      <c r="PIG99" s="50"/>
      <c r="PIH99" s="50"/>
      <c r="PII99" s="46"/>
      <c r="PIJ99" s="50"/>
      <c r="PIK99" s="50"/>
      <c r="PIL99" s="50"/>
      <c r="PIM99" s="50"/>
      <c r="PIN99" s="50"/>
      <c r="PIO99" s="50"/>
      <c r="PIP99" s="47"/>
      <c r="PIQ99" s="52"/>
      <c r="PIR99" s="52"/>
      <c r="PIS99" s="48"/>
      <c r="PIT99" s="43"/>
      <c r="PKL99" s="58"/>
      <c r="PKN99" s="34"/>
      <c r="PKP99" s="45"/>
      <c r="PKQ99" s="45"/>
      <c r="PKR99" s="46"/>
      <c r="PKS99" s="50"/>
      <c r="PKT99" s="50"/>
      <c r="PKU99" s="50"/>
      <c r="PKV99" s="46"/>
      <c r="PKW99" s="50"/>
      <c r="PKX99" s="50"/>
      <c r="PKY99" s="50"/>
      <c r="PKZ99" s="50"/>
      <c r="PLA99" s="50"/>
      <c r="PLB99" s="50"/>
      <c r="PLC99" s="47"/>
      <c r="PLD99" s="52"/>
      <c r="PLE99" s="52"/>
      <c r="PLF99" s="48"/>
      <c r="PLG99" s="43"/>
      <c r="PMY99" s="58"/>
      <c r="PNA99" s="34"/>
      <c r="PNC99" s="45"/>
      <c r="PND99" s="45"/>
      <c r="PNE99" s="46"/>
      <c r="PNF99" s="50"/>
      <c r="PNG99" s="50"/>
      <c r="PNH99" s="50"/>
      <c r="PNI99" s="46"/>
      <c r="PNJ99" s="50"/>
      <c r="PNK99" s="50"/>
      <c r="PNL99" s="50"/>
      <c r="PNM99" s="50"/>
      <c r="PNN99" s="50"/>
      <c r="PNO99" s="50"/>
      <c r="PNP99" s="47"/>
      <c r="PNQ99" s="52"/>
      <c r="PNR99" s="52"/>
      <c r="PNS99" s="48"/>
      <c r="PNT99" s="43"/>
      <c r="PPL99" s="58"/>
      <c r="PPN99" s="34"/>
      <c r="PPP99" s="45"/>
      <c r="PPQ99" s="45"/>
      <c r="PPR99" s="46"/>
      <c r="PPS99" s="50"/>
      <c r="PPT99" s="50"/>
      <c r="PPU99" s="50"/>
      <c r="PPV99" s="46"/>
      <c r="PPW99" s="50"/>
      <c r="PPX99" s="50"/>
      <c r="PPY99" s="50"/>
      <c r="PPZ99" s="50"/>
      <c r="PQA99" s="50"/>
      <c r="PQB99" s="50"/>
      <c r="PQC99" s="47"/>
      <c r="PQD99" s="52"/>
      <c r="PQE99" s="52"/>
      <c r="PQF99" s="48"/>
      <c r="PQG99" s="43"/>
      <c r="PRY99" s="58"/>
      <c r="PSA99" s="34"/>
      <c r="PSC99" s="45"/>
      <c r="PSD99" s="45"/>
      <c r="PSE99" s="46"/>
      <c r="PSF99" s="50"/>
      <c r="PSG99" s="50"/>
      <c r="PSH99" s="50"/>
      <c r="PSI99" s="46"/>
      <c r="PSJ99" s="50"/>
      <c r="PSK99" s="50"/>
      <c r="PSL99" s="50"/>
      <c r="PSM99" s="50"/>
      <c r="PSN99" s="50"/>
      <c r="PSO99" s="50"/>
      <c r="PSP99" s="47"/>
      <c r="PSQ99" s="52"/>
      <c r="PSR99" s="52"/>
      <c r="PSS99" s="48"/>
      <c r="PST99" s="43"/>
      <c r="PUL99" s="58"/>
      <c r="PUN99" s="34"/>
      <c r="PUP99" s="45"/>
      <c r="PUQ99" s="45"/>
      <c r="PUR99" s="46"/>
      <c r="PUS99" s="50"/>
      <c r="PUT99" s="50"/>
      <c r="PUU99" s="50"/>
      <c r="PUV99" s="46"/>
      <c r="PUW99" s="50"/>
      <c r="PUX99" s="50"/>
      <c r="PUY99" s="50"/>
      <c r="PUZ99" s="50"/>
      <c r="PVA99" s="50"/>
      <c r="PVB99" s="50"/>
      <c r="PVC99" s="47"/>
      <c r="PVD99" s="52"/>
      <c r="PVE99" s="52"/>
      <c r="PVF99" s="48"/>
      <c r="PVG99" s="43"/>
      <c r="PWY99" s="58"/>
      <c r="PXA99" s="34"/>
      <c r="PXC99" s="45"/>
      <c r="PXD99" s="45"/>
      <c r="PXE99" s="46"/>
      <c r="PXF99" s="50"/>
      <c r="PXG99" s="50"/>
      <c r="PXH99" s="50"/>
      <c r="PXI99" s="46"/>
      <c r="PXJ99" s="50"/>
      <c r="PXK99" s="50"/>
      <c r="PXL99" s="50"/>
      <c r="PXM99" s="50"/>
      <c r="PXN99" s="50"/>
      <c r="PXO99" s="50"/>
      <c r="PXP99" s="47"/>
      <c r="PXQ99" s="52"/>
      <c r="PXR99" s="52"/>
      <c r="PXS99" s="48"/>
      <c r="PXT99" s="43"/>
      <c r="PZL99" s="58"/>
      <c r="PZN99" s="34"/>
      <c r="PZP99" s="45"/>
      <c r="PZQ99" s="45"/>
      <c r="PZR99" s="46"/>
      <c r="PZS99" s="50"/>
      <c r="PZT99" s="50"/>
      <c r="PZU99" s="50"/>
      <c r="PZV99" s="46"/>
      <c r="PZW99" s="50"/>
      <c r="PZX99" s="50"/>
      <c r="PZY99" s="50"/>
      <c r="PZZ99" s="50"/>
      <c r="QAA99" s="50"/>
      <c r="QAB99" s="50"/>
      <c r="QAC99" s="47"/>
      <c r="QAD99" s="52"/>
      <c r="QAE99" s="52"/>
      <c r="QAF99" s="48"/>
      <c r="QAG99" s="43"/>
      <c r="QBY99" s="58"/>
      <c r="QCA99" s="34"/>
      <c r="QCC99" s="45"/>
      <c r="QCD99" s="45"/>
      <c r="QCE99" s="46"/>
      <c r="QCF99" s="50"/>
      <c r="QCG99" s="50"/>
      <c r="QCH99" s="50"/>
      <c r="QCI99" s="46"/>
      <c r="QCJ99" s="50"/>
      <c r="QCK99" s="50"/>
      <c r="QCL99" s="50"/>
      <c r="QCM99" s="50"/>
      <c r="QCN99" s="50"/>
      <c r="QCO99" s="50"/>
      <c r="QCP99" s="47"/>
      <c r="QCQ99" s="52"/>
      <c r="QCR99" s="52"/>
      <c r="QCS99" s="48"/>
      <c r="QCT99" s="43"/>
      <c r="QEL99" s="58"/>
      <c r="QEN99" s="34"/>
      <c r="QEP99" s="45"/>
      <c r="QEQ99" s="45"/>
      <c r="QER99" s="46"/>
      <c r="QES99" s="50"/>
      <c r="QET99" s="50"/>
      <c r="QEU99" s="50"/>
      <c r="QEV99" s="46"/>
      <c r="QEW99" s="50"/>
      <c r="QEX99" s="50"/>
      <c r="QEY99" s="50"/>
      <c r="QEZ99" s="50"/>
      <c r="QFA99" s="50"/>
      <c r="QFB99" s="50"/>
      <c r="QFC99" s="47"/>
      <c r="QFD99" s="52"/>
      <c r="QFE99" s="52"/>
      <c r="QFF99" s="48"/>
      <c r="QFG99" s="43"/>
      <c r="QGY99" s="58"/>
      <c r="QHA99" s="34"/>
      <c r="QHC99" s="45"/>
      <c r="QHD99" s="45"/>
      <c r="QHE99" s="46"/>
      <c r="QHF99" s="50"/>
      <c r="QHG99" s="50"/>
      <c r="QHH99" s="50"/>
      <c r="QHI99" s="46"/>
      <c r="QHJ99" s="50"/>
      <c r="QHK99" s="50"/>
      <c r="QHL99" s="50"/>
      <c r="QHM99" s="50"/>
      <c r="QHN99" s="50"/>
      <c r="QHO99" s="50"/>
      <c r="QHP99" s="47"/>
      <c r="QHQ99" s="52"/>
      <c r="QHR99" s="52"/>
      <c r="QHS99" s="48"/>
      <c r="QHT99" s="43"/>
      <c r="QJL99" s="58"/>
      <c r="QJN99" s="34"/>
      <c r="QJP99" s="45"/>
      <c r="QJQ99" s="45"/>
      <c r="QJR99" s="46"/>
      <c r="QJS99" s="50"/>
      <c r="QJT99" s="50"/>
      <c r="QJU99" s="50"/>
      <c r="QJV99" s="46"/>
      <c r="QJW99" s="50"/>
      <c r="QJX99" s="50"/>
      <c r="QJY99" s="50"/>
      <c r="QJZ99" s="50"/>
      <c r="QKA99" s="50"/>
      <c r="QKB99" s="50"/>
      <c r="QKC99" s="47"/>
      <c r="QKD99" s="52"/>
      <c r="QKE99" s="52"/>
      <c r="QKF99" s="48"/>
      <c r="QKG99" s="43"/>
      <c r="QLY99" s="58"/>
      <c r="QMA99" s="34"/>
      <c r="QMC99" s="45"/>
      <c r="QMD99" s="45"/>
      <c r="QME99" s="46"/>
      <c r="QMF99" s="50"/>
      <c r="QMG99" s="50"/>
      <c r="QMH99" s="50"/>
      <c r="QMI99" s="46"/>
      <c r="QMJ99" s="50"/>
      <c r="QMK99" s="50"/>
      <c r="QML99" s="50"/>
      <c r="QMM99" s="50"/>
      <c r="QMN99" s="50"/>
      <c r="QMO99" s="50"/>
      <c r="QMP99" s="47"/>
      <c r="QMQ99" s="52"/>
      <c r="QMR99" s="52"/>
      <c r="QMS99" s="48"/>
      <c r="QMT99" s="43"/>
      <c r="QOL99" s="58"/>
      <c r="QON99" s="34"/>
      <c r="QOP99" s="45"/>
      <c r="QOQ99" s="45"/>
      <c r="QOR99" s="46"/>
      <c r="QOS99" s="50"/>
      <c r="QOT99" s="50"/>
      <c r="QOU99" s="50"/>
      <c r="QOV99" s="46"/>
      <c r="QOW99" s="50"/>
      <c r="QOX99" s="50"/>
      <c r="QOY99" s="50"/>
      <c r="QOZ99" s="50"/>
      <c r="QPA99" s="50"/>
      <c r="QPB99" s="50"/>
      <c r="QPC99" s="47"/>
      <c r="QPD99" s="52"/>
      <c r="QPE99" s="52"/>
      <c r="QPF99" s="48"/>
      <c r="QPG99" s="43"/>
      <c r="QQY99" s="58"/>
      <c r="QRA99" s="34"/>
      <c r="QRC99" s="45"/>
      <c r="QRD99" s="45"/>
      <c r="QRE99" s="46"/>
      <c r="QRF99" s="50"/>
      <c r="QRG99" s="50"/>
      <c r="QRH99" s="50"/>
      <c r="QRI99" s="46"/>
      <c r="QRJ99" s="50"/>
      <c r="QRK99" s="50"/>
      <c r="QRL99" s="50"/>
      <c r="QRM99" s="50"/>
      <c r="QRN99" s="50"/>
      <c r="QRO99" s="50"/>
      <c r="QRP99" s="47"/>
      <c r="QRQ99" s="52"/>
      <c r="QRR99" s="52"/>
      <c r="QRS99" s="48"/>
      <c r="QRT99" s="43"/>
      <c r="QTL99" s="58"/>
      <c r="QTN99" s="34"/>
      <c r="QTP99" s="45"/>
      <c r="QTQ99" s="45"/>
      <c r="QTR99" s="46"/>
      <c r="QTS99" s="50"/>
      <c r="QTT99" s="50"/>
      <c r="QTU99" s="50"/>
      <c r="QTV99" s="46"/>
      <c r="QTW99" s="50"/>
      <c r="QTX99" s="50"/>
      <c r="QTY99" s="50"/>
      <c r="QTZ99" s="50"/>
      <c r="QUA99" s="50"/>
      <c r="QUB99" s="50"/>
      <c r="QUC99" s="47"/>
      <c r="QUD99" s="52"/>
      <c r="QUE99" s="52"/>
      <c r="QUF99" s="48"/>
      <c r="QUG99" s="43"/>
      <c r="QVY99" s="58"/>
      <c r="QWA99" s="34"/>
      <c r="QWC99" s="45"/>
      <c r="QWD99" s="45"/>
      <c r="QWE99" s="46"/>
      <c r="QWF99" s="50"/>
      <c r="QWG99" s="50"/>
      <c r="QWH99" s="50"/>
      <c r="QWI99" s="46"/>
      <c r="QWJ99" s="50"/>
      <c r="QWK99" s="50"/>
      <c r="QWL99" s="50"/>
      <c r="QWM99" s="50"/>
      <c r="QWN99" s="50"/>
      <c r="QWO99" s="50"/>
      <c r="QWP99" s="47"/>
      <c r="QWQ99" s="52"/>
      <c r="QWR99" s="52"/>
      <c r="QWS99" s="48"/>
      <c r="QWT99" s="43"/>
      <c r="QYL99" s="58"/>
      <c r="QYN99" s="34"/>
      <c r="QYP99" s="45"/>
      <c r="QYQ99" s="45"/>
      <c r="QYR99" s="46"/>
      <c r="QYS99" s="50"/>
      <c r="QYT99" s="50"/>
      <c r="QYU99" s="50"/>
      <c r="QYV99" s="46"/>
      <c r="QYW99" s="50"/>
      <c r="QYX99" s="50"/>
      <c r="QYY99" s="50"/>
      <c r="QYZ99" s="50"/>
      <c r="QZA99" s="50"/>
      <c r="QZB99" s="50"/>
      <c r="QZC99" s="47"/>
      <c r="QZD99" s="52"/>
      <c r="QZE99" s="52"/>
      <c r="QZF99" s="48"/>
      <c r="QZG99" s="43"/>
      <c r="RAY99" s="58"/>
      <c r="RBA99" s="34"/>
      <c r="RBC99" s="45"/>
      <c r="RBD99" s="45"/>
      <c r="RBE99" s="46"/>
      <c r="RBF99" s="50"/>
      <c r="RBG99" s="50"/>
      <c r="RBH99" s="50"/>
      <c r="RBI99" s="46"/>
      <c r="RBJ99" s="50"/>
      <c r="RBK99" s="50"/>
      <c r="RBL99" s="50"/>
      <c r="RBM99" s="50"/>
      <c r="RBN99" s="50"/>
      <c r="RBO99" s="50"/>
      <c r="RBP99" s="47"/>
      <c r="RBQ99" s="52"/>
      <c r="RBR99" s="52"/>
      <c r="RBS99" s="48"/>
      <c r="RBT99" s="43"/>
      <c r="RDL99" s="58"/>
      <c r="RDN99" s="34"/>
      <c r="RDP99" s="45"/>
      <c r="RDQ99" s="45"/>
      <c r="RDR99" s="46"/>
      <c r="RDS99" s="50"/>
      <c r="RDT99" s="50"/>
      <c r="RDU99" s="50"/>
      <c r="RDV99" s="46"/>
      <c r="RDW99" s="50"/>
      <c r="RDX99" s="50"/>
      <c r="RDY99" s="50"/>
      <c r="RDZ99" s="50"/>
      <c r="REA99" s="50"/>
      <c r="REB99" s="50"/>
      <c r="REC99" s="47"/>
      <c r="RED99" s="52"/>
      <c r="REE99" s="52"/>
      <c r="REF99" s="48"/>
      <c r="REG99" s="43"/>
      <c r="RFY99" s="58"/>
      <c r="RGA99" s="34"/>
      <c r="RGC99" s="45"/>
      <c r="RGD99" s="45"/>
      <c r="RGE99" s="46"/>
      <c r="RGF99" s="50"/>
      <c r="RGG99" s="50"/>
      <c r="RGH99" s="50"/>
      <c r="RGI99" s="46"/>
      <c r="RGJ99" s="50"/>
      <c r="RGK99" s="50"/>
      <c r="RGL99" s="50"/>
      <c r="RGM99" s="50"/>
      <c r="RGN99" s="50"/>
      <c r="RGO99" s="50"/>
      <c r="RGP99" s="47"/>
      <c r="RGQ99" s="52"/>
      <c r="RGR99" s="52"/>
      <c r="RGS99" s="48"/>
      <c r="RGT99" s="43"/>
      <c r="RIL99" s="58"/>
      <c r="RIN99" s="34"/>
      <c r="RIP99" s="45"/>
      <c r="RIQ99" s="45"/>
      <c r="RIR99" s="46"/>
      <c r="RIS99" s="50"/>
      <c r="RIT99" s="50"/>
      <c r="RIU99" s="50"/>
      <c r="RIV99" s="46"/>
      <c r="RIW99" s="50"/>
      <c r="RIX99" s="50"/>
      <c r="RIY99" s="50"/>
      <c r="RIZ99" s="50"/>
      <c r="RJA99" s="50"/>
      <c r="RJB99" s="50"/>
      <c r="RJC99" s="47"/>
      <c r="RJD99" s="52"/>
      <c r="RJE99" s="52"/>
      <c r="RJF99" s="48"/>
      <c r="RJG99" s="43"/>
      <c r="RKY99" s="58"/>
      <c r="RLA99" s="34"/>
      <c r="RLC99" s="45"/>
      <c r="RLD99" s="45"/>
      <c r="RLE99" s="46"/>
      <c r="RLF99" s="50"/>
      <c r="RLG99" s="50"/>
      <c r="RLH99" s="50"/>
      <c r="RLI99" s="46"/>
      <c r="RLJ99" s="50"/>
      <c r="RLK99" s="50"/>
      <c r="RLL99" s="50"/>
      <c r="RLM99" s="50"/>
      <c r="RLN99" s="50"/>
      <c r="RLO99" s="50"/>
      <c r="RLP99" s="47"/>
      <c r="RLQ99" s="52"/>
      <c r="RLR99" s="52"/>
      <c r="RLS99" s="48"/>
      <c r="RLT99" s="43"/>
      <c r="RNL99" s="58"/>
      <c r="RNN99" s="34"/>
      <c r="RNP99" s="45"/>
      <c r="RNQ99" s="45"/>
      <c r="RNR99" s="46"/>
      <c r="RNS99" s="50"/>
      <c r="RNT99" s="50"/>
      <c r="RNU99" s="50"/>
      <c r="RNV99" s="46"/>
      <c r="RNW99" s="50"/>
      <c r="RNX99" s="50"/>
      <c r="RNY99" s="50"/>
      <c r="RNZ99" s="50"/>
      <c r="ROA99" s="50"/>
      <c r="ROB99" s="50"/>
      <c r="ROC99" s="47"/>
      <c r="ROD99" s="52"/>
      <c r="ROE99" s="52"/>
      <c r="ROF99" s="48"/>
      <c r="ROG99" s="43"/>
      <c r="RPY99" s="58"/>
      <c r="RQA99" s="34"/>
      <c r="RQC99" s="45"/>
      <c r="RQD99" s="45"/>
      <c r="RQE99" s="46"/>
      <c r="RQF99" s="50"/>
      <c r="RQG99" s="50"/>
      <c r="RQH99" s="50"/>
      <c r="RQI99" s="46"/>
      <c r="RQJ99" s="50"/>
      <c r="RQK99" s="50"/>
      <c r="RQL99" s="50"/>
      <c r="RQM99" s="50"/>
      <c r="RQN99" s="50"/>
      <c r="RQO99" s="50"/>
      <c r="RQP99" s="47"/>
      <c r="RQQ99" s="52"/>
      <c r="RQR99" s="52"/>
      <c r="RQS99" s="48"/>
      <c r="RQT99" s="43"/>
      <c r="RSL99" s="58"/>
      <c r="RSN99" s="34"/>
      <c r="RSP99" s="45"/>
      <c r="RSQ99" s="45"/>
      <c r="RSR99" s="46"/>
      <c r="RSS99" s="50"/>
      <c r="RST99" s="50"/>
      <c r="RSU99" s="50"/>
      <c r="RSV99" s="46"/>
      <c r="RSW99" s="50"/>
      <c r="RSX99" s="50"/>
      <c r="RSY99" s="50"/>
      <c r="RSZ99" s="50"/>
      <c r="RTA99" s="50"/>
      <c r="RTB99" s="50"/>
      <c r="RTC99" s="47"/>
      <c r="RTD99" s="52"/>
      <c r="RTE99" s="52"/>
      <c r="RTF99" s="48"/>
      <c r="RTG99" s="43"/>
      <c r="RUY99" s="58"/>
      <c r="RVA99" s="34"/>
      <c r="RVC99" s="45"/>
      <c r="RVD99" s="45"/>
      <c r="RVE99" s="46"/>
      <c r="RVF99" s="50"/>
      <c r="RVG99" s="50"/>
      <c r="RVH99" s="50"/>
      <c r="RVI99" s="46"/>
      <c r="RVJ99" s="50"/>
      <c r="RVK99" s="50"/>
      <c r="RVL99" s="50"/>
      <c r="RVM99" s="50"/>
      <c r="RVN99" s="50"/>
      <c r="RVO99" s="50"/>
      <c r="RVP99" s="47"/>
      <c r="RVQ99" s="52"/>
      <c r="RVR99" s="52"/>
      <c r="RVS99" s="48"/>
      <c r="RVT99" s="43"/>
      <c r="RXL99" s="58"/>
      <c r="RXN99" s="34"/>
      <c r="RXP99" s="45"/>
      <c r="RXQ99" s="45"/>
      <c r="RXR99" s="46"/>
      <c r="RXS99" s="50"/>
      <c r="RXT99" s="50"/>
      <c r="RXU99" s="50"/>
      <c r="RXV99" s="46"/>
      <c r="RXW99" s="50"/>
      <c r="RXX99" s="50"/>
      <c r="RXY99" s="50"/>
      <c r="RXZ99" s="50"/>
      <c r="RYA99" s="50"/>
      <c r="RYB99" s="50"/>
      <c r="RYC99" s="47"/>
      <c r="RYD99" s="52"/>
      <c r="RYE99" s="52"/>
      <c r="RYF99" s="48"/>
      <c r="RYG99" s="43"/>
      <c r="RZY99" s="58"/>
      <c r="SAA99" s="34"/>
      <c r="SAC99" s="45"/>
      <c r="SAD99" s="45"/>
      <c r="SAE99" s="46"/>
      <c r="SAF99" s="50"/>
      <c r="SAG99" s="50"/>
      <c r="SAH99" s="50"/>
      <c r="SAI99" s="46"/>
      <c r="SAJ99" s="50"/>
      <c r="SAK99" s="50"/>
      <c r="SAL99" s="50"/>
      <c r="SAM99" s="50"/>
      <c r="SAN99" s="50"/>
      <c r="SAO99" s="50"/>
      <c r="SAP99" s="47"/>
      <c r="SAQ99" s="52"/>
      <c r="SAR99" s="52"/>
      <c r="SAS99" s="48"/>
      <c r="SAT99" s="43"/>
      <c r="SCL99" s="58"/>
      <c r="SCN99" s="34"/>
      <c r="SCP99" s="45"/>
      <c r="SCQ99" s="45"/>
      <c r="SCR99" s="46"/>
      <c r="SCS99" s="50"/>
      <c r="SCT99" s="50"/>
      <c r="SCU99" s="50"/>
      <c r="SCV99" s="46"/>
      <c r="SCW99" s="50"/>
      <c r="SCX99" s="50"/>
      <c r="SCY99" s="50"/>
      <c r="SCZ99" s="50"/>
      <c r="SDA99" s="50"/>
      <c r="SDB99" s="50"/>
      <c r="SDC99" s="47"/>
      <c r="SDD99" s="52"/>
      <c r="SDE99" s="52"/>
      <c r="SDF99" s="48"/>
      <c r="SDG99" s="43"/>
      <c r="SEY99" s="58"/>
      <c r="SFA99" s="34"/>
      <c r="SFC99" s="45"/>
      <c r="SFD99" s="45"/>
      <c r="SFE99" s="46"/>
      <c r="SFF99" s="50"/>
      <c r="SFG99" s="50"/>
      <c r="SFH99" s="50"/>
      <c r="SFI99" s="46"/>
      <c r="SFJ99" s="50"/>
      <c r="SFK99" s="50"/>
      <c r="SFL99" s="50"/>
      <c r="SFM99" s="50"/>
      <c r="SFN99" s="50"/>
      <c r="SFO99" s="50"/>
      <c r="SFP99" s="47"/>
      <c r="SFQ99" s="52"/>
      <c r="SFR99" s="52"/>
      <c r="SFS99" s="48"/>
      <c r="SFT99" s="43"/>
      <c r="SHL99" s="58"/>
      <c r="SHN99" s="34"/>
      <c r="SHP99" s="45"/>
      <c r="SHQ99" s="45"/>
      <c r="SHR99" s="46"/>
      <c r="SHS99" s="50"/>
      <c r="SHT99" s="50"/>
      <c r="SHU99" s="50"/>
      <c r="SHV99" s="46"/>
      <c r="SHW99" s="50"/>
      <c r="SHX99" s="50"/>
      <c r="SHY99" s="50"/>
      <c r="SHZ99" s="50"/>
      <c r="SIA99" s="50"/>
      <c r="SIB99" s="50"/>
      <c r="SIC99" s="47"/>
      <c r="SID99" s="52"/>
      <c r="SIE99" s="52"/>
      <c r="SIF99" s="48"/>
      <c r="SIG99" s="43"/>
      <c r="SJY99" s="58"/>
      <c r="SKA99" s="34"/>
      <c r="SKC99" s="45"/>
      <c r="SKD99" s="45"/>
      <c r="SKE99" s="46"/>
      <c r="SKF99" s="50"/>
      <c r="SKG99" s="50"/>
      <c r="SKH99" s="50"/>
      <c r="SKI99" s="46"/>
      <c r="SKJ99" s="50"/>
      <c r="SKK99" s="50"/>
      <c r="SKL99" s="50"/>
      <c r="SKM99" s="50"/>
      <c r="SKN99" s="50"/>
      <c r="SKO99" s="50"/>
      <c r="SKP99" s="47"/>
      <c r="SKQ99" s="52"/>
      <c r="SKR99" s="52"/>
      <c r="SKS99" s="48"/>
      <c r="SKT99" s="43"/>
      <c r="SML99" s="58"/>
      <c r="SMN99" s="34"/>
      <c r="SMP99" s="45"/>
      <c r="SMQ99" s="45"/>
      <c r="SMR99" s="46"/>
      <c r="SMS99" s="50"/>
      <c r="SMT99" s="50"/>
      <c r="SMU99" s="50"/>
      <c r="SMV99" s="46"/>
      <c r="SMW99" s="50"/>
      <c r="SMX99" s="50"/>
      <c r="SMY99" s="50"/>
      <c r="SMZ99" s="50"/>
      <c r="SNA99" s="50"/>
      <c r="SNB99" s="50"/>
      <c r="SNC99" s="47"/>
      <c r="SND99" s="52"/>
      <c r="SNE99" s="52"/>
      <c r="SNF99" s="48"/>
      <c r="SNG99" s="43"/>
      <c r="SOY99" s="58"/>
      <c r="SPA99" s="34"/>
      <c r="SPC99" s="45"/>
      <c r="SPD99" s="45"/>
      <c r="SPE99" s="46"/>
      <c r="SPF99" s="50"/>
      <c r="SPG99" s="50"/>
      <c r="SPH99" s="50"/>
      <c r="SPI99" s="46"/>
      <c r="SPJ99" s="50"/>
      <c r="SPK99" s="50"/>
      <c r="SPL99" s="50"/>
      <c r="SPM99" s="50"/>
      <c r="SPN99" s="50"/>
      <c r="SPO99" s="50"/>
      <c r="SPP99" s="47"/>
      <c r="SPQ99" s="52"/>
      <c r="SPR99" s="52"/>
      <c r="SPS99" s="48"/>
      <c r="SPT99" s="43"/>
      <c r="SRL99" s="58"/>
      <c r="SRN99" s="34"/>
      <c r="SRP99" s="45"/>
      <c r="SRQ99" s="45"/>
      <c r="SRR99" s="46"/>
      <c r="SRS99" s="50"/>
      <c r="SRT99" s="50"/>
      <c r="SRU99" s="50"/>
      <c r="SRV99" s="46"/>
      <c r="SRW99" s="50"/>
      <c r="SRX99" s="50"/>
      <c r="SRY99" s="50"/>
      <c r="SRZ99" s="50"/>
      <c r="SSA99" s="50"/>
      <c r="SSB99" s="50"/>
      <c r="SSC99" s="47"/>
      <c r="SSD99" s="52"/>
      <c r="SSE99" s="52"/>
      <c r="SSF99" s="48"/>
      <c r="SSG99" s="43"/>
      <c r="STY99" s="58"/>
      <c r="SUA99" s="34"/>
      <c r="SUC99" s="45"/>
      <c r="SUD99" s="45"/>
      <c r="SUE99" s="46"/>
      <c r="SUF99" s="50"/>
      <c r="SUG99" s="50"/>
      <c r="SUH99" s="50"/>
      <c r="SUI99" s="46"/>
      <c r="SUJ99" s="50"/>
      <c r="SUK99" s="50"/>
      <c r="SUL99" s="50"/>
      <c r="SUM99" s="50"/>
      <c r="SUN99" s="50"/>
      <c r="SUO99" s="50"/>
      <c r="SUP99" s="47"/>
      <c r="SUQ99" s="52"/>
      <c r="SUR99" s="52"/>
      <c r="SUS99" s="48"/>
      <c r="SUT99" s="43"/>
      <c r="SWL99" s="58"/>
      <c r="SWN99" s="34"/>
      <c r="SWP99" s="45"/>
      <c r="SWQ99" s="45"/>
      <c r="SWR99" s="46"/>
      <c r="SWS99" s="50"/>
      <c r="SWT99" s="50"/>
      <c r="SWU99" s="50"/>
      <c r="SWV99" s="46"/>
      <c r="SWW99" s="50"/>
      <c r="SWX99" s="50"/>
      <c r="SWY99" s="50"/>
      <c r="SWZ99" s="50"/>
      <c r="SXA99" s="50"/>
      <c r="SXB99" s="50"/>
      <c r="SXC99" s="47"/>
      <c r="SXD99" s="52"/>
      <c r="SXE99" s="52"/>
      <c r="SXF99" s="48"/>
      <c r="SXG99" s="43"/>
      <c r="SYY99" s="58"/>
      <c r="SZA99" s="34"/>
      <c r="SZC99" s="45"/>
      <c r="SZD99" s="45"/>
      <c r="SZE99" s="46"/>
      <c r="SZF99" s="50"/>
      <c r="SZG99" s="50"/>
      <c r="SZH99" s="50"/>
      <c r="SZI99" s="46"/>
      <c r="SZJ99" s="50"/>
      <c r="SZK99" s="50"/>
      <c r="SZL99" s="50"/>
      <c r="SZM99" s="50"/>
      <c r="SZN99" s="50"/>
      <c r="SZO99" s="50"/>
      <c r="SZP99" s="47"/>
      <c r="SZQ99" s="52"/>
      <c r="SZR99" s="52"/>
      <c r="SZS99" s="48"/>
      <c r="SZT99" s="43"/>
      <c r="TBL99" s="58"/>
      <c r="TBN99" s="34"/>
      <c r="TBP99" s="45"/>
      <c r="TBQ99" s="45"/>
      <c r="TBR99" s="46"/>
      <c r="TBS99" s="50"/>
      <c r="TBT99" s="50"/>
      <c r="TBU99" s="50"/>
      <c r="TBV99" s="46"/>
      <c r="TBW99" s="50"/>
      <c r="TBX99" s="50"/>
      <c r="TBY99" s="50"/>
      <c r="TBZ99" s="50"/>
      <c r="TCA99" s="50"/>
      <c r="TCB99" s="50"/>
      <c r="TCC99" s="47"/>
      <c r="TCD99" s="52"/>
      <c r="TCE99" s="52"/>
      <c r="TCF99" s="48"/>
      <c r="TCG99" s="43"/>
      <c r="TDY99" s="58"/>
      <c r="TEA99" s="34"/>
      <c r="TEC99" s="45"/>
      <c r="TED99" s="45"/>
      <c r="TEE99" s="46"/>
      <c r="TEF99" s="50"/>
      <c r="TEG99" s="50"/>
      <c r="TEH99" s="50"/>
      <c r="TEI99" s="46"/>
      <c r="TEJ99" s="50"/>
      <c r="TEK99" s="50"/>
      <c r="TEL99" s="50"/>
      <c r="TEM99" s="50"/>
      <c r="TEN99" s="50"/>
      <c r="TEO99" s="50"/>
      <c r="TEP99" s="47"/>
      <c r="TEQ99" s="52"/>
      <c r="TER99" s="52"/>
      <c r="TES99" s="48"/>
      <c r="TET99" s="43"/>
      <c r="TGL99" s="58"/>
      <c r="TGN99" s="34"/>
      <c r="TGP99" s="45"/>
      <c r="TGQ99" s="45"/>
      <c r="TGR99" s="46"/>
      <c r="TGS99" s="50"/>
      <c r="TGT99" s="50"/>
      <c r="TGU99" s="50"/>
      <c r="TGV99" s="46"/>
      <c r="TGW99" s="50"/>
      <c r="TGX99" s="50"/>
      <c r="TGY99" s="50"/>
      <c r="TGZ99" s="50"/>
      <c r="THA99" s="50"/>
      <c r="THB99" s="50"/>
      <c r="THC99" s="47"/>
      <c r="THD99" s="52"/>
      <c r="THE99" s="52"/>
      <c r="THF99" s="48"/>
      <c r="THG99" s="43"/>
      <c r="TIY99" s="58"/>
      <c r="TJA99" s="34"/>
      <c r="TJC99" s="45"/>
      <c r="TJD99" s="45"/>
      <c r="TJE99" s="46"/>
      <c r="TJF99" s="50"/>
      <c r="TJG99" s="50"/>
      <c r="TJH99" s="50"/>
      <c r="TJI99" s="46"/>
      <c r="TJJ99" s="50"/>
      <c r="TJK99" s="50"/>
      <c r="TJL99" s="50"/>
      <c r="TJM99" s="50"/>
      <c r="TJN99" s="50"/>
      <c r="TJO99" s="50"/>
      <c r="TJP99" s="47"/>
      <c r="TJQ99" s="52"/>
      <c r="TJR99" s="52"/>
      <c r="TJS99" s="48"/>
      <c r="TJT99" s="43"/>
      <c r="TLL99" s="58"/>
      <c r="TLN99" s="34"/>
      <c r="TLP99" s="45"/>
      <c r="TLQ99" s="45"/>
      <c r="TLR99" s="46"/>
      <c r="TLS99" s="50"/>
      <c r="TLT99" s="50"/>
      <c r="TLU99" s="50"/>
      <c r="TLV99" s="46"/>
      <c r="TLW99" s="50"/>
      <c r="TLX99" s="50"/>
      <c r="TLY99" s="50"/>
      <c r="TLZ99" s="50"/>
      <c r="TMA99" s="50"/>
      <c r="TMB99" s="50"/>
      <c r="TMC99" s="47"/>
      <c r="TMD99" s="52"/>
      <c r="TME99" s="52"/>
      <c r="TMF99" s="48"/>
      <c r="TMG99" s="43"/>
      <c r="TNY99" s="58"/>
      <c r="TOA99" s="34"/>
      <c r="TOC99" s="45"/>
      <c r="TOD99" s="45"/>
      <c r="TOE99" s="46"/>
      <c r="TOF99" s="50"/>
      <c r="TOG99" s="50"/>
      <c r="TOH99" s="50"/>
      <c r="TOI99" s="46"/>
      <c r="TOJ99" s="50"/>
      <c r="TOK99" s="50"/>
      <c r="TOL99" s="50"/>
      <c r="TOM99" s="50"/>
      <c r="TON99" s="50"/>
      <c r="TOO99" s="50"/>
      <c r="TOP99" s="47"/>
      <c r="TOQ99" s="52"/>
      <c r="TOR99" s="52"/>
      <c r="TOS99" s="48"/>
      <c r="TOT99" s="43"/>
      <c r="TQL99" s="58"/>
      <c r="TQN99" s="34"/>
      <c r="TQP99" s="45"/>
      <c r="TQQ99" s="45"/>
      <c r="TQR99" s="46"/>
      <c r="TQS99" s="50"/>
      <c r="TQT99" s="50"/>
      <c r="TQU99" s="50"/>
      <c r="TQV99" s="46"/>
      <c r="TQW99" s="50"/>
      <c r="TQX99" s="50"/>
      <c r="TQY99" s="50"/>
      <c r="TQZ99" s="50"/>
      <c r="TRA99" s="50"/>
      <c r="TRB99" s="50"/>
      <c r="TRC99" s="47"/>
      <c r="TRD99" s="52"/>
      <c r="TRE99" s="52"/>
      <c r="TRF99" s="48"/>
      <c r="TRG99" s="43"/>
      <c r="TSY99" s="58"/>
      <c r="TTA99" s="34"/>
      <c r="TTC99" s="45"/>
      <c r="TTD99" s="45"/>
      <c r="TTE99" s="46"/>
      <c r="TTF99" s="50"/>
      <c r="TTG99" s="50"/>
      <c r="TTH99" s="50"/>
      <c r="TTI99" s="46"/>
      <c r="TTJ99" s="50"/>
      <c r="TTK99" s="50"/>
      <c r="TTL99" s="50"/>
      <c r="TTM99" s="50"/>
      <c r="TTN99" s="50"/>
      <c r="TTO99" s="50"/>
      <c r="TTP99" s="47"/>
      <c r="TTQ99" s="52"/>
      <c r="TTR99" s="52"/>
      <c r="TTS99" s="48"/>
      <c r="TTT99" s="43"/>
      <c r="TVL99" s="58"/>
      <c r="TVN99" s="34"/>
      <c r="TVP99" s="45"/>
      <c r="TVQ99" s="45"/>
      <c r="TVR99" s="46"/>
      <c r="TVS99" s="50"/>
      <c r="TVT99" s="50"/>
      <c r="TVU99" s="50"/>
      <c r="TVV99" s="46"/>
      <c r="TVW99" s="50"/>
      <c r="TVX99" s="50"/>
      <c r="TVY99" s="50"/>
      <c r="TVZ99" s="50"/>
      <c r="TWA99" s="50"/>
      <c r="TWB99" s="50"/>
      <c r="TWC99" s="47"/>
      <c r="TWD99" s="52"/>
      <c r="TWE99" s="52"/>
      <c r="TWF99" s="48"/>
      <c r="TWG99" s="43"/>
      <c r="TXY99" s="58"/>
      <c r="TYA99" s="34"/>
      <c r="TYC99" s="45"/>
      <c r="TYD99" s="45"/>
      <c r="TYE99" s="46"/>
      <c r="TYF99" s="50"/>
      <c r="TYG99" s="50"/>
      <c r="TYH99" s="50"/>
      <c r="TYI99" s="46"/>
      <c r="TYJ99" s="50"/>
      <c r="TYK99" s="50"/>
      <c r="TYL99" s="50"/>
      <c r="TYM99" s="50"/>
      <c r="TYN99" s="50"/>
      <c r="TYO99" s="50"/>
      <c r="TYP99" s="47"/>
      <c r="TYQ99" s="52"/>
      <c r="TYR99" s="52"/>
      <c r="TYS99" s="48"/>
      <c r="TYT99" s="43"/>
      <c r="UAL99" s="58"/>
      <c r="UAN99" s="34"/>
      <c r="UAP99" s="45"/>
      <c r="UAQ99" s="45"/>
      <c r="UAR99" s="46"/>
      <c r="UAS99" s="50"/>
      <c r="UAT99" s="50"/>
      <c r="UAU99" s="50"/>
      <c r="UAV99" s="46"/>
      <c r="UAW99" s="50"/>
      <c r="UAX99" s="50"/>
      <c r="UAY99" s="50"/>
      <c r="UAZ99" s="50"/>
      <c r="UBA99" s="50"/>
      <c r="UBB99" s="50"/>
      <c r="UBC99" s="47"/>
      <c r="UBD99" s="52"/>
      <c r="UBE99" s="52"/>
      <c r="UBF99" s="48"/>
      <c r="UBG99" s="43"/>
      <c r="UCY99" s="58"/>
      <c r="UDA99" s="34"/>
      <c r="UDC99" s="45"/>
      <c r="UDD99" s="45"/>
      <c r="UDE99" s="46"/>
      <c r="UDF99" s="50"/>
      <c r="UDG99" s="50"/>
      <c r="UDH99" s="50"/>
      <c r="UDI99" s="46"/>
      <c r="UDJ99" s="50"/>
      <c r="UDK99" s="50"/>
      <c r="UDL99" s="50"/>
      <c r="UDM99" s="50"/>
      <c r="UDN99" s="50"/>
      <c r="UDO99" s="50"/>
      <c r="UDP99" s="47"/>
      <c r="UDQ99" s="52"/>
      <c r="UDR99" s="52"/>
      <c r="UDS99" s="48"/>
      <c r="UDT99" s="43"/>
      <c r="UFL99" s="58"/>
      <c r="UFN99" s="34"/>
      <c r="UFP99" s="45"/>
      <c r="UFQ99" s="45"/>
      <c r="UFR99" s="46"/>
      <c r="UFS99" s="50"/>
      <c r="UFT99" s="50"/>
      <c r="UFU99" s="50"/>
      <c r="UFV99" s="46"/>
      <c r="UFW99" s="50"/>
      <c r="UFX99" s="50"/>
      <c r="UFY99" s="50"/>
      <c r="UFZ99" s="50"/>
      <c r="UGA99" s="50"/>
      <c r="UGB99" s="50"/>
      <c r="UGC99" s="47"/>
      <c r="UGD99" s="52"/>
      <c r="UGE99" s="52"/>
      <c r="UGF99" s="48"/>
      <c r="UGG99" s="43"/>
      <c r="UHY99" s="58"/>
      <c r="UIA99" s="34"/>
      <c r="UIC99" s="45"/>
      <c r="UID99" s="45"/>
      <c r="UIE99" s="46"/>
      <c r="UIF99" s="50"/>
      <c r="UIG99" s="50"/>
      <c r="UIH99" s="50"/>
      <c r="UII99" s="46"/>
      <c r="UIJ99" s="50"/>
      <c r="UIK99" s="50"/>
      <c r="UIL99" s="50"/>
      <c r="UIM99" s="50"/>
      <c r="UIN99" s="50"/>
      <c r="UIO99" s="50"/>
      <c r="UIP99" s="47"/>
      <c r="UIQ99" s="52"/>
      <c r="UIR99" s="52"/>
      <c r="UIS99" s="48"/>
      <c r="UIT99" s="43"/>
      <c r="UKL99" s="58"/>
      <c r="UKN99" s="34"/>
      <c r="UKP99" s="45"/>
      <c r="UKQ99" s="45"/>
      <c r="UKR99" s="46"/>
      <c r="UKS99" s="50"/>
      <c r="UKT99" s="50"/>
      <c r="UKU99" s="50"/>
      <c r="UKV99" s="46"/>
      <c r="UKW99" s="50"/>
      <c r="UKX99" s="50"/>
      <c r="UKY99" s="50"/>
      <c r="UKZ99" s="50"/>
      <c r="ULA99" s="50"/>
      <c r="ULB99" s="50"/>
      <c r="ULC99" s="47"/>
      <c r="ULD99" s="52"/>
      <c r="ULE99" s="52"/>
      <c r="ULF99" s="48"/>
      <c r="ULG99" s="43"/>
      <c r="UMY99" s="58"/>
      <c r="UNA99" s="34"/>
      <c r="UNC99" s="45"/>
      <c r="UND99" s="45"/>
      <c r="UNE99" s="46"/>
      <c r="UNF99" s="50"/>
      <c r="UNG99" s="50"/>
      <c r="UNH99" s="50"/>
      <c r="UNI99" s="46"/>
      <c r="UNJ99" s="50"/>
      <c r="UNK99" s="50"/>
      <c r="UNL99" s="50"/>
      <c r="UNM99" s="50"/>
      <c r="UNN99" s="50"/>
      <c r="UNO99" s="50"/>
      <c r="UNP99" s="47"/>
      <c r="UNQ99" s="52"/>
      <c r="UNR99" s="52"/>
      <c r="UNS99" s="48"/>
      <c r="UNT99" s="43"/>
      <c r="UPL99" s="58"/>
      <c r="UPN99" s="34"/>
      <c r="UPP99" s="45"/>
      <c r="UPQ99" s="45"/>
      <c r="UPR99" s="46"/>
      <c r="UPS99" s="50"/>
      <c r="UPT99" s="50"/>
      <c r="UPU99" s="50"/>
      <c r="UPV99" s="46"/>
      <c r="UPW99" s="50"/>
      <c r="UPX99" s="50"/>
      <c r="UPY99" s="50"/>
      <c r="UPZ99" s="50"/>
      <c r="UQA99" s="50"/>
      <c r="UQB99" s="50"/>
      <c r="UQC99" s="47"/>
      <c r="UQD99" s="52"/>
      <c r="UQE99" s="52"/>
      <c r="UQF99" s="48"/>
      <c r="UQG99" s="43"/>
      <c r="URY99" s="58"/>
      <c r="USA99" s="34"/>
      <c r="USC99" s="45"/>
      <c r="USD99" s="45"/>
      <c r="USE99" s="46"/>
      <c r="USF99" s="50"/>
      <c r="USG99" s="50"/>
      <c r="USH99" s="50"/>
      <c r="USI99" s="46"/>
      <c r="USJ99" s="50"/>
      <c r="USK99" s="50"/>
      <c r="USL99" s="50"/>
      <c r="USM99" s="50"/>
      <c r="USN99" s="50"/>
      <c r="USO99" s="50"/>
      <c r="USP99" s="47"/>
      <c r="USQ99" s="52"/>
      <c r="USR99" s="52"/>
      <c r="USS99" s="48"/>
      <c r="UST99" s="43"/>
      <c r="UUL99" s="58"/>
      <c r="UUN99" s="34"/>
      <c r="UUP99" s="45"/>
      <c r="UUQ99" s="45"/>
      <c r="UUR99" s="46"/>
      <c r="UUS99" s="50"/>
      <c r="UUT99" s="50"/>
      <c r="UUU99" s="50"/>
      <c r="UUV99" s="46"/>
      <c r="UUW99" s="50"/>
      <c r="UUX99" s="50"/>
      <c r="UUY99" s="50"/>
      <c r="UUZ99" s="50"/>
      <c r="UVA99" s="50"/>
      <c r="UVB99" s="50"/>
      <c r="UVC99" s="47"/>
      <c r="UVD99" s="52"/>
      <c r="UVE99" s="52"/>
      <c r="UVF99" s="48"/>
      <c r="UVG99" s="43"/>
      <c r="UWY99" s="58"/>
      <c r="UXA99" s="34"/>
      <c r="UXC99" s="45"/>
      <c r="UXD99" s="45"/>
      <c r="UXE99" s="46"/>
      <c r="UXF99" s="50"/>
      <c r="UXG99" s="50"/>
      <c r="UXH99" s="50"/>
      <c r="UXI99" s="46"/>
      <c r="UXJ99" s="50"/>
      <c r="UXK99" s="50"/>
      <c r="UXL99" s="50"/>
      <c r="UXM99" s="50"/>
      <c r="UXN99" s="50"/>
      <c r="UXO99" s="50"/>
      <c r="UXP99" s="47"/>
      <c r="UXQ99" s="52"/>
      <c r="UXR99" s="52"/>
      <c r="UXS99" s="48"/>
      <c r="UXT99" s="43"/>
      <c r="UZL99" s="58"/>
      <c r="UZN99" s="34"/>
      <c r="UZP99" s="45"/>
      <c r="UZQ99" s="45"/>
      <c r="UZR99" s="46"/>
      <c r="UZS99" s="50"/>
      <c r="UZT99" s="50"/>
      <c r="UZU99" s="50"/>
      <c r="UZV99" s="46"/>
      <c r="UZW99" s="50"/>
      <c r="UZX99" s="50"/>
      <c r="UZY99" s="50"/>
      <c r="UZZ99" s="50"/>
      <c r="VAA99" s="50"/>
      <c r="VAB99" s="50"/>
      <c r="VAC99" s="47"/>
      <c r="VAD99" s="52"/>
      <c r="VAE99" s="52"/>
      <c r="VAF99" s="48"/>
      <c r="VAG99" s="43"/>
      <c r="VBY99" s="58"/>
      <c r="VCA99" s="34"/>
      <c r="VCC99" s="45"/>
      <c r="VCD99" s="45"/>
      <c r="VCE99" s="46"/>
      <c r="VCF99" s="50"/>
      <c r="VCG99" s="50"/>
      <c r="VCH99" s="50"/>
      <c r="VCI99" s="46"/>
      <c r="VCJ99" s="50"/>
      <c r="VCK99" s="50"/>
      <c r="VCL99" s="50"/>
      <c r="VCM99" s="50"/>
      <c r="VCN99" s="50"/>
      <c r="VCO99" s="50"/>
      <c r="VCP99" s="47"/>
      <c r="VCQ99" s="52"/>
      <c r="VCR99" s="52"/>
      <c r="VCS99" s="48"/>
      <c r="VCT99" s="43"/>
      <c r="VEL99" s="58"/>
      <c r="VEN99" s="34"/>
      <c r="VEP99" s="45"/>
      <c r="VEQ99" s="45"/>
      <c r="VER99" s="46"/>
      <c r="VES99" s="50"/>
      <c r="VET99" s="50"/>
      <c r="VEU99" s="50"/>
      <c r="VEV99" s="46"/>
      <c r="VEW99" s="50"/>
      <c r="VEX99" s="50"/>
      <c r="VEY99" s="50"/>
      <c r="VEZ99" s="50"/>
      <c r="VFA99" s="50"/>
      <c r="VFB99" s="50"/>
      <c r="VFC99" s="47"/>
      <c r="VFD99" s="52"/>
      <c r="VFE99" s="52"/>
      <c r="VFF99" s="48"/>
      <c r="VFG99" s="43"/>
      <c r="VGY99" s="58"/>
      <c r="VHA99" s="34"/>
      <c r="VHC99" s="45"/>
      <c r="VHD99" s="45"/>
      <c r="VHE99" s="46"/>
      <c r="VHF99" s="50"/>
      <c r="VHG99" s="50"/>
      <c r="VHH99" s="50"/>
      <c r="VHI99" s="46"/>
      <c r="VHJ99" s="50"/>
      <c r="VHK99" s="50"/>
      <c r="VHL99" s="50"/>
      <c r="VHM99" s="50"/>
      <c r="VHN99" s="50"/>
      <c r="VHO99" s="50"/>
      <c r="VHP99" s="47"/>
      <c r="VHQ99" s="52"/>
      <c r="VHR99" s="52"/>
      <c r="VHS99" s="48"/>
      <c r="VHT99" s="43"/>
      <c r="VJL99" s="58"/>
      <c r="VJN99" s="34"/>
      <c r="VJP99" s="45"/>
      <c r="VJQ99" s="45"/>
      <c r="VJR99" s="46"/>
      <c r="VJS99" s="50"/>
      <c r="VJT99" s="50"/>
      <c r="VJU99" s="50"/>
      <c r="VJV99" s="46"/>
      <c r="VJW99" s="50"/>
      <c r="VJX99" s="50"/>
      <c r="VJY99" s="50"/>
      <c r="VJZ99" s="50"/>
      <c r="VKA99" s="50"/>
      <c r="VKB99" s="50"/>
      <c r="VKC99" s="47"/>
      <c r="VKD99" s="52"/>
      <c r="VKE99" s="52"/>
      <c r="VKF99" s="48"/>
      <c r="VKG99" s="43"/>
      <c r="VLY99" s="58"/>
      <c r="VMA99" s="34"/>
      <c r="VMC99" s="45"/>
      <c r="VMD99" s="45"/>
      <c r="VME99" s="46"/>
      <c r="VMF99" s="50"/>
      <c r="VMG99" s="50"/>
      <c r="VMH99" s="50"/>
      <c r="VMI99" s="46"/>
      <c r="VMJ99" s="50"/>
      <c r="VMK99" s="50"/>
      <c r="VML99" s="50"/>
      <c r="VMM99" s="50"/>
      <c r="VMN99" s="50"/>
      <c r="VMO99" s="50"/>
      <c r="VMP99" s="47"/>
      <c r="VMQ99" s="52"/>
      <c r="VMR99" s="52"/>
      <c r="VMS99" s="48"/>
      <c r="VMT99" s="43"/>
      <c r="VOL99" s="58"/>
      <c r="VON99" s="34"/>
      <c r="VOP99" s="45"/>
      <c r="VOQ99" s="45"/>
      <c r="VOR99" s="46"/>
      <c r="VOS99" s="50"/>
      <c r="VOT99" s="50"/>
      <c r="VOU99" s="50"/>
      <c r="VOV99" s="46"/>
      <c r="VOW99" s="50"/>
      <c r="VOX99" s="50"/>
      <c r="VOY99" s="50"/>
      <c r="VOZ99" s="50"/>
      <c r="VPA99" s="50"/>
      <c r="VPB99" s="50"/>
      <c r="VPC99" s="47"/>
      <c r="VPD99" s="52"/>
      <c r="VPE99" s="52"/>
      <c r="VPF99" s="48"/>
      <c r="VPG99" s="43"/>
      <c r="VQY99" s="58"/>
      <c r="VRA99" s="34"/>
      <c r="VRC99" s="45"/>
      <c r="VRD99" s="45"/>
      <c r="VRE99" s="46"/>
      <c r="VRF99" s="50"/>
      <c r="VRG99" s="50"/>
      <c r="VRH99" s="50"/>
      <c r="VRI99" s="46"/>
      <c r="VRJ99" s="50"/>
      <c r="VRK99" s="50"/>
      <c r="VRL99" s="50"/>
      <c r="VRM99" s="50"/>
      <c r="VRN99" s="50"/>
      <c r="VRO99" s="50"/>
      <c r="VRP99" s="47"/>
      <c r="VRQ99" s="52"/>
      <c r="VRR99" s="52"/>
      <c r="VRS99" s="48"/>
      <c r="VRT99" s="43"/>
      <c r="VTL99" s="58"/>
      <c r="VTN99" s="34"/>
      <c r="VTP99" s="45"/>
      <c r="VTQ99" s="45"/>
      <c r="VTR99" s="46"/>
      <c r="VTS99" s="50"/>
      <c r="VTT99" s="50"/>
      <c r="VTU99" s="50"/>
      <c r="VTV99" s="46"/>
      <c r="VTW99" s="50"/>
      <c r="VTX99" s="50"/>
      <c r="VTY99" s="50"/>
      <c r="VTZ99" s="50"/>
      <c r="VUA99" s="50"/>
      <c r="VUB99" s="50"/>
      <c r="VUC99" s="47"/>
      <c r="VUD99" s="52"/>
      <c r="VUE99" s="52"/>
      <c r="VUF99" s="48"/>
      <c r="VUG99" s="43"/>
      <c r="VVY99" s="58"/>
      <c r="VWA99" s="34"/>
      <c r="VWC99" s="45"/>
      <c r="VWD99" s="45"/>
      <c r="VWE99" s="46"/>
      <c r="VWF99" s="50"/>
      <c r="VWG99" s="50"/>
      <c r="VWH99" s="50"/>
      <c r="VWI99" s="46"/>
      <c r="VWJ99" s="50"/>
      <c r="VWK99" s="50"/>
      <c r="VWL99" s="50"/>
      <c r="VWM99" s="50"/>
      <c r="VWN99" s="50"/>
      <c r="VWO99" s="50"/>
      <c r="VWP99" s="47"/>
      <c r="VWQ99" s="52"/>
      <c r="VWR99" s="52"/>
      <c r="VWS99" s="48"/>
      <c r="VWT99" s="43"/>
      <c r="VYL99" s="58"/>
      <c r="VYN99" s="34"/>
      <c r="VYP99" s="45"/>
      <c r="VYQ99" s="45"/>
      <c r="VYR99" s="46"/>
      <c r="VYS99" s="50"/>
      <c r="VYT99" s="50"/>
      <c r="VYU99" s="50"/>
      <c r="VYV99" s="46"/>
      <c r="VYW99" s="50"/>
      <c r="VYX99" s="50"/>
      <c r="VYY99" s="50"/>
      <c r="VYZ99" s="50"/>
      <c r="VZA99" s="50"/>
      <c r="VZB99" s="50"/>
      <c r="VZC99" s="47"/>
      <c r="VZD99" s="52"/>
      <c r="VZE99" s="52"/>
      <c r="VZF99" s="48"/>
      <c r="VZG99" s="43"/>
      <c r="WAY99" s="58"/>
      <c r="WBA99" s="34"/>
      <c r="WBC99" s="45"/>
      <c r="WBD99" s="45"/>
      <c r="WBE99" s="46"/>
      <c r="WBF99" s="50"/>
      <c r="WBG99" s="50"/>
      <c r="WBH99" s="50"/>
      <c r="WBI99" s="46"/>
      <c r="WBJ99" s="50"/>
      <c r="WBK99" s="50"/>
      <c r="WBL99" s="50"/>
      <c r="WBM99" s="50"/>
      <c r="WBN99" s="50"/>
      <c r="WBO99" s="50"/>
      <c r="WBP99" s="47"/>
      <c r="WBQ99" s="52"/>
      <c r="WBR99" s="52"/>
      <c r="WBS99" s="48"/>
      <c r="WBT99" s="43"/>
      <c r="WDL99" s="58"/>
      <c r="WDN99" s="34"/>
      <c r="WDP99" s="45"/>
      <c r="WDQ99" s="45"/>
      <c r="WDR99" s="46"/>
      <c r="WDS99" s="50"/>
      <c r="WDT99" s="50"/>
      <c r="WDU99" s="50"/>
      <c r="WDV99" s="46"/>
      <c r="WDW99" s="50"/>
      <c r="WDX99" s="50"/>
      <c r="WDY99" s="50"/>
      <c r="WDZ99" s="50"/>
      <c r="WEA99" s="50"/>
      <c r="WEB99" s="50"/>
      <c r="WEC99" s="47"/>
      <c r="WED99" s="52"/>
      <c r="WEE99" s="52"/>
      <c r="WEF99" s="48"/>
      <c r="WEG99" s="43"/>
      <c r="WFY99" s="58"/>
      <c r="WGA99" s="34"/>
      <c r="WGC99" s="45"/>
      <c r="WGD99" s="45"/>
      <c r="WGE99" s="46"/>
      <c r="WGF99" s="50"/>
      <c r="WGG99" s="50"/>
      <c r="WGH99" s="50"/>
      <c r="WGI99" s="46"/>
      <c r="WGJ99" s="50"/>
      <c r="WGK99" s="50"/>
      <c r="WGL99" s="50"/>
      <c r="WGM99" s="50"/>
      <c r="WGN99" s="50"/>
      <c r="WGO99" s="50"/>
      <c r="WGP99" s="47"/>
      <c r="WGQ99" s="52"/>
      <c r="WGR99" s="52"/>
      <c r="WGS99" s="48"/>
      <c r="WGT99" s="43"/>
      <c r="WIL99" s="58"/>
      <c r="WIN99" s="34"/>
      <c r="WIP99" s="45"/>
      <c r="WIQ99" s="45"/>
      <c r="WIR99" s="46"/>
      <c r="WIS99" s="50"/>
      <c r="WIT99" s="50"/>
      <c r="WIU99" s="50"/>
      <c r="WIV99" s="46"/>
      <c r="WIW99" s="50"/>
      <c r="WIX99" s="50"/>
      <c r="WIY99" s="50"/>
      <c r="WIZ99" s="50"/>
      <c r="WJA99" s="50"/>
      <c r="WJB99" s="50"/>
      <c r="WJC99" s="47"/>
      <c r="WJD99" s="52"/>
      <c r="WJE99" s="52"/>
      <c r="WJF99" s="48"/>
      <c r="WJG99" s="43"/>
      <c r="WKY99" s="58"/>
      <c r="WLA99" s="34"/>
      <c r="WLC99" s="45"/>
      <c r="WLD99" s="45"/>
      <c r="WLE99" s="46"/>
      <c r="WLF99" s="50"/>
      <c r="WLG99" s="50"/>
      <c r="WLH99" s="50"/>
      <c r="WLI99" s="46"/>
      <c r="WLJ99" s="50"/>
      <c r="WLK99" s="50"/>
      <c r="WLL99" s="50"/>
      <c r="WLM99" s="50"/>
      <c r="WLN99" s="50"/>
      <c r="WLO99" s="50"/>
      <c r="WLP99" s="47"/>
      <c r="WLQ99" s="52"/>
      <c r="WLR99" s="52"/>
      <c r="WLS99" s="48"/>
      <c r="WLT99" s="43"/>
      <c r="WNL99" s="58"/>
      <c r="WNN99" s="34"/>
      <c r="WNP99" s="45"/>
      <c r="WNQ99" s="45"/>
      <c r="WNR99" s="46"/>
      <c r="WNS99" s="50"/>
      <c r="WNT99" s="50"/>
      <c r="WNU99" s="50"/>
      <c r="WNV99" s="46"/>
      <c r="WNW99" s="50"/>
      <c r="WNX99" s="50"/>
      <c r="WNY99" s="50"/>
      <c r="WNZ99" s="50"/>
      <c r="WOA99" s="50"/>
      <c r="WOB99" s="50"/>
      <c r="WOC99" s="47"/>
      <c r="WOD99" s="52"/>
      <c r="WOE99" s="52"/>
      <c r="WOF99" s="48"/>
      <c r="WOG99" s="43"/>
      <c r="WPY99" s="58"/>
      <c r="WQA99" s="34"/>
      <c r="WQC99" s="45"/>
      <c r="WQD99" s="45"/>
      <c r="WQE99" s="46"/>
      <c r="WQF99" s="50"/>
      <c r="WQG99" s="50"/>
      <c r="WQH99" s="50"/>
      <c r="WQI99" s="46"/>
      <c r="WQJ99" s="50"/>
      <c r="WQK99" s="50"/>
      <c r="WQL99" s="50"/>
      <c r="WQM99" s="50"/>
      <c r="WQN99" s="50"/>
      <c r="WQO99" s="50"/>
      <c r="WQP99" s="47"/>
      <c r="WQQ99" s="52"/>
      <c r="WQR99" s="52"/>
      <c r="WQS99" s="48"/>
      <c r="WQT99" s="43"/>
      <c r="WSL99" s="58"/>
      <c r="WSN99" s="34"/>
      <c r="WSP99" s="45"/>
      <c r="WSQ99" s="45"/>
      <c r="WSR99" s="46"/>
      <c r="WSS99" s="50"/>
      <c r="WST99" s="50"/>
      <c r="WSU99" s="50"/>
      <c r="WSV99" s="46"/>
      <c r="WSW99" s="50"/>
      <c r="WSX99" s="50"/>
      <c r="WSY99" s="50"/>
      <c r="WSZ99" s="50"/>
      <c r="WTA99" s="50"/>
      <c r="WTB99" s="50"/>
      <c r="WTC99" s="47"/>
      <c r="WTD99" s="52"/>
      <c r="WTE99" s="52"/>
      <c r="WTF99" s="48"/>
      <c r="WTG99" s="43"/>
      <c r="WUY99" s="58"/>
    </row>
    <row r="100" spans="1:995 1039:2035 2079:4096 4098:5090 5134:6130 6174:8191 8193:9185 9229:10225 10269:13280 13324:14320 14364:15360 15404:16119" s="33" customFormat="1" ht="60" customHeight="1">
      <c r="A100" s="12">
        <v>94</v>
      </c>
      <c r="B100" s="14" t="s">
        <v>359</v>
      </c>
      <c r="C100" s="13" t="s">
        <v>21</v>
      </c>
      <c r="D100" s="13" t="s">
        <v>114</v>
      </c>
      <c r="E100" s="14" t="s">
        <v>10</v>
      </c>
      <c r="F100" s="14" t="s">
        <v>360</v>
      </c>
      <c r="G100" s="19">
        <v>730222913</v>
      </c>
      <c r="H100" s="19">
        <v>10230</v>
      </c>
      <c r="I100" s="19">
        <v>839</v>
      </c>
      <c r="J100" s="22" t="s">
        <v>25</v>
      </c>
      <c r="K100" s="16" t="s">
        <v>361</v>
      </c>
      <c r="L100" s="16" t="s">
        <v>117</v>
      </c>
      <c r="M100" s="16" t="s">
        <v>118</v>
      </c>
      <c r="N100" s="16" t="s">
        <v>321</v>
      </c>
      <c r="O100" s="24">
        <v>6</v>
      </c>
      <c r="P100" s="20" t="s">
        <v>362</v>
      </c>
      <c r="Q100" s="27">
        <v>15000</v>
      </c>
      <c r="R100" s="31">
        <v>12000</v>
      </c>
      <c r="S100" s="32">
        <v>3000</v>
      </c>
      <c r="T100" s="43"/>
      <c r="BL100" s="58"/>
      <c r="BN100" s="34"/>
      <c r="BP100" s="45"/>
      <c r="BQ100" s="45"/>
      <c r="BR100" s="46"/>
      <c r="BS100" s="50"/>
      <c r="BT100" s="50"/>
      <c r="BU100" s="50"/>
      <c r="BV100" s="46"/>
      <c r="BW100" s="50"/>
      <c r="BX100" s="50"/>
      <c r="BY100" s="50"/>
      <c r="BZ100" s="46"/>
      <c r="CA100" s="50"/>
      <c r="CB100" s="50"/>
      <c r="CC100" s="47"/>
      <c r="CD100" s="52"/>
      <c r="CE100" s="52"/>
      <c r="CF100" s="48"/>
      <c r="CG100" s="43"/>
      <c r="DY100" s="58"/>
      <c r="EA100" s="34"/>
      <c r="EC100" s="45"/>
      <c r="ED100" s="45"/>
      <c r="EE100" s="46"/>
      <c r="EF100" s="50"/>
      <c r="EG100" s="50"/>
      <c r="EH100" s="50"/>
      <c r="EI100" s="46"/>
      <c r="EJ100" s="50"/>
      <c r="EK100" s="50"/>
      <c r="EL100" s="50"/>
      <c r="EM100" s="46"/>
      <c r="EN100" s="50"/>
      <c r="EO100" s="50"/>
      <c r="EP100" s="47"/>
      <c r="EQ100" s="52"/>
      <c r="ER100" s="52"/>
      <c r="ES100" s="48"/>
      <c r="ET100" s="43"/>
      <c r="GL100" s="58"/>
      <c r="GN100" s="34"/>
      <c r="GP100" s="45"/>
      <c r="GQ100" s="45"/>
      <c r="GR100" s="46"/>
      <c r="GS100" s="50"/>
      <c r="GT100" s="50"/>
      <c r="GU100" s="50"/>
      <c r="GV100" s="46"/>
      <c r="GW100" s="50"/>
      <c r="GX100" s="50"/>
      <c r="GY100" s="50"/>
      <c r="GZ100" s="46"/>
      <c r="HA100" s="50"/>
      <c r="HB100" s="50"/>
      <c r="HC100" s="47"/>
      <c r="HD100" s="52"/>
      <c r="HE100" s="52"/>
      <c r="HF100" s="48"/>
      <c r="HG100" s="43"/>
      <c r="IY100" s="58"/>
      <c r="JA100" s="34"/>
      <c r="JC100" s="45"/>
      <c r="JD100" s="45"/>
      <c r="JE100" s="46"/>
      <c r="JF100" s="50"/>
      <c r="JG100" s="50"/>
      <c r="JH100" s="50"/>
      <c r="JI100" s="46"/>
      <c r="JJ100" s="50"/>
      <c r="JK100" s="50"/>
      <c r="JL100" s="50"/>
      <c r="JM100" s="46"/>
      <c r="JN100" s="50"/>
      <c r="JO100" s="50"/>
      <c r="JP100" s="47"/>
      <c r="JQ100" s="52"/>
      <c r="JR100" s="52"/>
      <c r="JS100" s="48"/>
      <c r="JT100" s="43"/>
      <c r="LL100" s="58"/>
      <c r="LN100" s="34"/>
      <c r="LP100" s="45"/>
      <c r="LQ100" s="45"/>
      <c r="LR100" s="46"/>
      <c r="LS100" s="50"/>
      <c r="LT100" s="50"/>
      <c r="LU100" s="50"/>
      <c r="LV100" s="46"/>
      <c r="LW100" s="50"/>
      <c r="LX100" s="50"/>
      <c r="LY100" s="50"/>
      <c r="LZ100" s="46"/>
      <c r="MA100" s="50"/>
      <c r="MB100" s="50"/>
      <c r="MC100" s="47"/>
      <c r="MD100" s="52"/>
      <c r="ME100" s="52"/>
      <c r="MF100" s="48"/>
      <c r="MG100" s="43"/>
      <c r="NY100" s="58"/>
      <c r="OA100" s="34"/>
      <c r="OC100" s="45"/>
      <c r="OD100" s="45"/>
      <c r="OE100" s="46"/>
      <c r="OF100" s="50"/>
      <c r="OG100" s="50"/>
      <c r="OH100" s="50"/>
      <c r="OI100" s="46"/>
      <c r="OJ100" s="50"/>
      <c r="OK100" s="50"/>
      <c r="OL100" s="50"/>
      <c r="OM100" s="46"/>
      <c r="ON100" s="50"/>
      <c r="OO100" s="50"/>
      <c r="OP100" s="47"/>
      <c r="OQ100" s="52"/>
      <c r="OR100" s="52"/>
      <c r="OS100" s="48"/>
      <c r="OT100" s="43"/>
      <c r="QL100" s="58"/>
      <c r="QN100" s="34"/>
      <c r="QP100" s="45"/>
      <c r="QQ100" s="45"/>
      <c r="QR100" s="46"/>
      <c r="QS100" s="50"/>
      <c r="QT100" s="50"/>
      <c r="QU100" s="50"/>
      <c r="QV100" s="46"/>
      <c r="QW100" s="50"/>
      <c r="QX100" s="50"/>
      <c r="QY100" s="50"/>
      <c r="QZ100" s="46"/>
      <c r="RA100" s="50"/>
      <c r="RB100" s="50"/>
      <c r="RC100" s="47"/>
      <c r="RD100" s="52"/>
      <c r="RE100" s="52"/>
      <c r="RF100" s="48"/>
      <c r="RG100" s="43"/>
      <c r="SY100" s="58"/>
      <c r="TA100" s="34"/>
      <c r="TC100" s="45"/>
      <c r="TD100" s="45"/>
      <c r="TE100" s="46"/>
      <c r="TF100" s="50"/>
      <c r="TG100" s="50"/>
      <c r="TH100" s="50"/>
      <c r="TI100" s="46"/>
      <c r="TJ100" s="50"/>
      <c r="TK100" s="50"/>
      <c r="TL100" s="50"/>
      <c r="TM100" s="46"/>
      <c r="TN100" s="50"/>
      <c r="TO100" s="50"/>
      <c r="TP100" s="47"/>
      <c r="TQ100" s="52"/>
      <c r="TR100" s="52"/>
      <c r="TS100" s="48"/>
      <c r="TT100" s="43"/>
      <c r="VL100" s="58"/>
      <c r="VN100" s="34"/>
      <c r="VP100" s="45"/>
      <c r="VQ100" s="45"/>
      <c r="VR100" s="46"/>
      <c r="VS100" s="50"/>
      <c r="VT100" s="50"/>
      <c r="VU100" s="50"/>
      <c r="VV100" s="46"/>
      <c r="VW100" s="50"/>
      <c r="VX100" s="50"/>
      <c r="VY100" s="50"/>
      <c r="VZ100" s="46"/>
      <c r="WA100" s="50"/>
      <c r="WB100" s="50"/>
      <c r="WC100" s="47"/>
      <c r="WD100" s="52"/>
      <c r="WE100" s="52"/>
      <c r="WF100" s="48"/>
      <c r="WG100" s="43"/>
      <c r="XY100" s="58"/>
      <c r="YA100" s="34"/>
      <c r="YC100" s="45"/>
      <c r="YD100" s="45"/>
      <c r="YE100" s="46"/>
      <c r="YF100" s="50"/>
      <c r="YG100" s="50"/>
      <c r="YH100" s="50"/>
      <c r="YI100" s="46"/>
      <c r="YJ100" s="50"/>
      <c r="YK100" s="50"/>
      <c r="YL100" s="50"/>
      <c r="YM100" s="46"/>
      <c r="YN100" s="50"/>
      <c r="YO100" s="50"/>
      <c r="YP100" s="47"/>
      <c r="YQ100" s="52"/>
      <c r="YR100" s="52"/>
      <c r="YS100" s="48"/>
      <c r="YT100" s="43"/>
      <c r="AAL100" s="58"/>
      <c r="AAN100" s="34"/>
      <c r="AAP100" s="45"/>
      <c r="AAQ100" s="45"/>
      <c r="AAR100" s="46"/>
      <c r="AAS100" s="50"/>
      <c r="AAT100" s="50"/>
      <c r="AAU100" s="50"/>
      <c r="AAV100" s="46"/>
      <c r="AAW100" s="50"/>
      <c r="AAX100" s="50"/>
      <c r="AAY100" s="50"/>
      <c r="AAZ100" s="46"/>
      <c r="ABA100" s="50"/>
      <c r="ABB100" s="50"/>
      <c r="ABC100" s="47"/>
      <c r="ABD100" s="52"/>
      <c r="ABE100" s="52"/>
      <c r="ABF100" s="48"/>
      <c r="ABG100" s="43"/>
      <c r="ACY100" s="58"/>
      <c r="ADA100" s="34"/>
      <c r="ADC100" s="45"/>
      <c r="ADD100" s="45"/>
      <c r="ADE100" s="46"/>
      <c r="ADF100" s="50"/>
      <c r="ADG100" s="50"/>
      <c r="ADH100" s="50"/>
      <c r="ADI100" s="46"/>
      <c r="ADJ100" s="50"/>
      <c r="ADK100" s="50"/>
      <c r="ADL100" s="50"/>
      <c r="ADM100" s="46"/>
      <c r="ADN100" s="50"/>
      <c r="ADO100" s="50"/>
      <c r="ADP100" s="47"/>
      <c r="ADQ100" s="52"/>
      <c r="ADR100" s="52"/>
      <c r="ADS100" s="48"/>
      <c r="ADT100" s="43"/>
      <c r="AFL100" s="58"/>
      <c r="AFN100" s="34"/>
      <c r="AFP100" s="45"/>
      <c r="AFQ100" s="45"/>
      <c r="AFR100" s="46"/>
      <c r="AFS100" s="50"/>
      <c r="AFT100" s="50"/>
      <c r="AFU100" s="50"/>
      <c r="AFV100" s="46"/>
      <c r="AFW100" s="50"/>
      <c r="AFX100" s="50"/>
      <c r="AFY100" s="50"/>
      <c r="AFZ100" s="46"/>
      <c r="AGA100" s="50"/>
      <c r="AGB100" s="50"/>
      <c r="AGC100" s="47"/>
      <c r="AGD100" s="52"/>
      <c r="AGE100" s="52"/>
      <c r="AGF100" s="48"/>
      <c r="AGG100" s="43"/>
      <c r="AHY100" s="58"/>
      <c r="AIA100" s="34"/>
      <c r="AIC100" s="45"/>
      <c r="AID100" s="45"/>
      <c r="AIE100" s="46"/>
      <c r="AIF100" s="50"/>
      <c r="AIG100" s="50"/>
      <c r="AIH100" s="50"/>
      <c r="AII100" s="46"/>
      <c r="AIJ100" s="50"/>
      <c r="AIK100" s="50"/>
      <c r="AIL100" s="50"/>
      <c r="AIM100" s="46"/>
      <c r="AIN100" s="50"/>
      <c r="AIO100" s="50"/>
      <c r="AIP100" s="47"/>
      <c r="AIQ100" s="52"/>
      <c r="AIR100" s="52"/>
      <c r="AIS100" s="48"/>
      <c r="AIT100" s="43"/>
      <c r="AKL100" s="58"/>
      <c r="AKN100" s="34"/>
      <c r="AKP100" s="45"/>
      <c r="AKQ100" s="45"/>
      <c r="AKR100" s="46"/>
      <c r="AKS100" s="50"/>
      <c r="AKT100" s="50"/>
      <c r="AKU100" s="50"/>
      <c r="AKV100" s="46"/>
      <c r="AKW100" s="50"/>
      <c r="AKX100" s="50"/>
      <c r="AKY100" s="50"/>
      <c r="AKZ100" s="46"/>
      <c r="ALA100" s="50"/>
      <c r="ALB100" s="50"/>
      <c r="ALC100" s="47"/>
      <c r="ALD100" s="52"/>
      <c r="ALE100" s="52"/>
      <c r="ALF100" s="48"/>
      <c r="ALG100" s="43"/>
      <c r="AMY100" s="58"/>
      <c r="ANA100" s="34"/>
      <c r="ANC100" s="45"/>
      <c r="AND100" s="45"/>
      <c r="ANE100" s="46"/>
      <c r="ANF100" s="50"/>
      <c r="ANG100" s="50"/>
      <c r="ANH100" s="50"/>
      <c r="ANI100" s="46"/>
      <c r="ANJ100" s="50"/>
      <c r="ANK100" s="50"/>
      <c r="ANL100" s="50"/>
      <c r="ANM100" s="46"/>
      <c r="ANN100" s="50"/>
      <c r="ANO100" s="50"/>
      <c r="ANP100" s="47"/>
      <c r="ANQ100" s="52"/>
      <c r="ANR100" s="52"/>
      <c r="ANS100" s="48"/>
      <c r="ANT100" s="43"/>
      <c r="APL100" s="58"/>
      <c r="APN100" s="34"/>
      <c r="APP100" s="45"/>
      <c r="APQ100" s="45"/>
      <c r="APR100" s="46"/>
      <c r="APS100" s="50"/>
      <c r="APT100" s="50"/>
      <c r="APU100" s="50"/>
      <c r="APV100" s="46"/>
      <c r="APW100" s="50"/>
      <c r="APX100" s="50"/>
      <c r="APY100" s="50"/>
      <c r="APZ100" s="46"/>
      <c r="AQA100" s="50"/>
      <c r="AQB100" s="50"/>
      <c r="AQC100" s="47"/>
      <c r="AQD100" s="52"/>
      <c r="AQE100" s="52"/>
      <c r="AQF100" s="48"/>
      <c r="AQG100" s="43"/>
      <c r="ARY100" s="58"/>
      <c r="ASA100" s="34"/>
      <c r="ASC100" s="45"/>
      <c r="ASD100" s="45"/>
      <c r="ASE100" s="46"/>
      <c r="ASF100" s="50"/>
      <c r="ASG100" s="50"/>
      <c r="ASH100" s="50"/>
      <c r="ASI100" s="46"/>
      <c r="ASJ100" s="50"/>
      <c r="ASK100" s="50"/>
      <c r="ASL100" s="50"/>
      <c r="ASM100" s="46"/>
      <c r="ASN100" s="50"/>
      <c r="ASO100" s="50"/>
      <c r="ASP100" s="47"/>
      <c r="ASQ100" s="52"/>
      <c r="ASR100" s="52"/>
      <c r="ASS100" s="48"/>
      <c r="AST100" s="43"/>
      <c r="AUL100" s="58"/>
      <c r="AUN100" s="34"/>
      <c r="AUP100" s="45"/>
      <c r="AUQ100" s="45"/>
      <c r="AUR100" s="46"/>
      <c r="AUS100" s="50"/>
      <c r="AUT100" s="50"/>
      <c r="AUU100" s="50"/>
      <c r="AUV100" s="46"/>
      <c r="AUW100" s="50"/>
      <c r="AUX100" s="50"/>
      <c r="AUY100" s="50"/>
      <c r="AUZ100" s="46"/>
      <c r="AVA100" s="50"/>
      <c r="AVB100" s="50"/>
      <c r="AVC100" s="47"/>
      <c r="AVD100" s="52"/>
      <c r="AVE100" s="52"/>
      <c r="AVF100" s="48"/>
      <c r="AVG100" s="43"/>
      <c r="AWY100" s="58"/>
      <c r="AXA100" s="34"/>
      <c r="AXC100" s="45"/>
      <c r="AXD100" s="45"/>
      <c r="AXE100" s="46"/>
      <c r="AXF100" s="50"/>
      <c r="AXG100" s="50"/>
      <c r="AXH100" s="50"/>
      <c r="AXI100" s="46"/>
      <c r="AXJ100" s="50"/>
      <c r="AXK100" s="50"/>
      <c r="AXL100" s="50"/>
      <c r="AXM100" s="46"/>
      <c r="AXN100" s="50"/>
      <c r="AXO100" s="50"/>
      <c r="AXP100" s="47"/>
      <c r="AXQ100" s="52"/>
      <c r="AXR100" s="52"/>
      <c r="AXS100" s="48"/>
      <c r="AXT100" s="43"/>
      <c r="AZL100" s="58"/>
      <c r="AZN100" s="34"/>
      <c r="AZP100" s="45"/>
      <c r="AZQ100" s="45"/>
      <c r="AZR100" s="46"/>
      <c r="AZS100" s="50"/>
      <c r="AZT100" s="50"/>
      <c r="AZU100" s="50"/>
      <c r="AZV100" s="46"/>
      <c r="AZW100" s="50"/>
      <c r="AZX100" s="50"/>
      <c r="AZY100" s="50"/>
      <c r="AZZ100" s="46"/>
      <c r="BAA100" s="50"/>
      <c r="BAB100" s="50"/>
      <c r="BAC100" s="47"/>
      <c r="BAD100" s="52"/>
      <c r="BAE100" s="52"/>
      <c r="BAF100" s="48"/>
      <c r="BAG100" s="43"/>
      <c r="BBY100" s="58"/>
      <c r="BCA100" s="34"/>
      <c r="BCC100" s="45"/>
      <c r="BCD100" s="45"/>
      <c r="BCE100" s="46"/>
      <c r="BCF100" s="50"/>
      <c r="BCG100" s="50"/>
      <c r="BCH100" s="50"/>
      <c r="BCI100" s="46"/>
      <c r="BCJ100" s="50"/>
      <c r="BCK100" s="50"/>
      <c r="BCL100" s="50"/>
      <c r="BCM100" s="46"/>
      <c r="BCN100" s="50"/>
      <c r="BCO100" s="50"/>
      <c r="BCP100" s="47"/>
      <c r="BCQ100" s="52"/>
      <c r="BCR100" s="52"/>
      <c r="BCS100" s="48"/>
      <c r="BCT100" s="43"/>
      <c r="BEL100" s="58"/>
      <c r="BEN100" s="34"/>
      <c r="BEP100" s="45"/>
      <c r="BEQ100" s="45"/>
      <c r="BER100" s="46"/>
      <c r="BES100" s="50"/>
      <c r="BET100" s="50"/>
      <c r="BEU100" s="50"/>
      <c r="BEV100" s="46"/>
      <c r="BEW100" s="50"/>
      <c r="BEX100" s="50"/>
      <c r="BEY100" s="50"/>
      <c r="BEZ100" s="46"/>
      <c r="BFA100" s="50"/>
      <c r="BFB100" s="50"/>
      <c r="BFC100" s="47"/>
      <c r="BFD100" s="52"/>
      <c r="BFE100" s="52"/>
      <c r="BFF100" s="48"/>
      <c r="BFG100" s="43"/>
      <c r="BGY100" s="58"/>
      <c r="BHA100" s="34"/>
      <c r="BHC100" s="45"/>
      <c r="BHD100" s="45"/>
      <c r="BHE100" s="46"/>
      <c r="BHF100" s="50"/>
      <c r="BHG100" s="50"/>
      <c r="BHH100" s="50"/>
      <c r="BHI100" s="46"/>
      <c r="BHJ100" s="50"/>
      <c r="BHK100" s="50"/>
      <c r="BHL100" s="50"/>
      <c r="BHM100" s="46"/>
      <c r="BHN100" s="50"/>
      <c r="BHO100" s="50"/>
      <c r="BHP100" s="47"/>
      <c r="BHQ100" s="52"/>
      <c r="BHR100" s="52"/>
      <c r="BHS100" s="48"/>
      <c r="BHT100" s="43"/>
      <c r="BJL100" s="58"/>
      <c r="BJN100" s="34"/>
      <c r="BJP100" s="45"/>
      <c r="BJQ100" s="45"/>
      <c r="BJR100" s="46"/>
      <c r="BJS100" s="50"/>
      <c r="BJT100" s="50"/>
      <c r="BJU100" s="50"/>
      <c r="BJV100" s="46"/>
      <c r="BJW100" s="50"/>
      <c r="BJX100" s="50"/>
      <c r="BJY100" s="50"/>
      <c r="BJZ100" s="46"/>
      <c r="BKA100" s="50"/>
      <c r="BKB100" s="50"/>
      <c r="BKC100" s="47"/>
      <c r="BKD100" s="52"/>
      <c r="BKE100" s="52"/>
      <c r="BKF100" s="48"/>
      <c r="BKG100" s="43"/>
      <c r="BLY100" s="58"/>
      <c r="BMA100" s="34"/>
      <c r="BMC100" s="45"/>
      <c r="BMD100" s="45"/>
      <c r="BME100" s="46"/>
      <c r="BMF100" s="50"/>
      <c r="BMG100" s="50"/>
      <c r="BMH100" s="50"/>
      <c r="BMI100" s="46"/>
      <c r="BMJ100" s="50"/>
      <c r="BMK100" s="50"/>
      <c r="BML100" s="50"/>
      <c r="BMM100" s="46"/>
      <c r="BMN100" s="50"/>
      <c r="BMO100" s="50"/>
      <c r="BMP100" s="47"/>
      <c r="BMQ100" s="52"/>
      <c r="BMR100" s="52"/>
      <c r="BMS100" s="48"/>
      <c r="BMT100" s="43"/>
      <c r="BOL100" s="58"/>
      <c r="BON100" s="34"/>
      <c r="BOP100" s="45"/>
      <c r="BOQ100" s="45"/>
      <c r="BOR100" s="46"/>
      <c r="BOS100" s="50"/>
      <c r="BOT100" s="50"/>
      <c r="BOU100" s="50"/>
      <c r="BOV100" s="46"/>
      <c r="BOW100" s="50"/>
      <c r="BOX100" s="50"/>
      <c r="BOY100" s="50"/>
      <c r="BOZ100" s="46"/>
      <c r="BPA100" s="50"/>
      <c r="BPB100" s="50"/>
      <c r="BPC100" s="47"/>
      <c r="BPD100" s="52"/>
      <c r="BPE100" s="52"/>
      <c r="BPF100" s="48"/>
      <c r="BPG100" s="43"/>
      <c r="BQY100" s="58"/>
      <c r="BRA100" s="34"/>
      <c r="BRC100" s="45"/>
      <c r="BRD100" s="45"/>
      <c r="BRE100" s="46"/>
      <c r="BRF100" s="50"/>
      <c r="BRG100" s="50"/>
      <c r="BRH100" s="50"/>
      <c r="BRI100" s="46"/>
      <c r="BRJ100" s="50"/>
      <c r="BRK100" s="50"/>
      <c r="BRL100" s="50"/>
      <c r="BRM100" s="46"/>
      <c r="BRN100" s="50"/>
      <c r="BRO100" s="50"/>
      <c r="BRP100" s="47"/>
      <c r="BRQ100" s="52"/>
      <c r="BRR100" s="52"/>
      <c r="BRS100" s="48"/>
      <c r="BRT100" s="43"/>
      <c r="BTL100" s="58"/>
      <c r="BTN100" s="34"/>
      <c r="BTP100" s="45"/>
      <c r="BTQ100" s="45"/>
      <c r="BTR100" s="46"/>
      <c r="BTS100" s="50"/>
      <c r="BTT100" s="50"/>
      <c r="BTU100" s="50"/>
      <c r="BTV100" s="46"/>
      <c r="BTW100" s="50"/>
      <c r="BTX100" s="50"/>
      <c r="BTY100" s="50"/>
      <c r="BTZ100" s="46"/>
      <c r="BUA100" s="50"/>
      <c r="BUB100" s="50"/>
      <c r="BUC100" s="47"/>
      <c r="BUD100" s="52"/>
      <c r="BUE100" s="52"/>
      <c r="BUF100" s="48"/>
      <c r="BUG100" s="43"/>
      <c r="BVY100" s="58"/>
      <c r="BWA100" s="34"/>
      <c r="BWC100" s="45"/>
      <c r="BWD100" s="45"/>
      <c r="BWE100" s="46"/>
      <c r="BWF100" s="50"/>
      <c r="BWG100" s="50"/>
      <c r="BWH100" s="50"/>
      <c r="BWI100" s="46"/>
      <c r="BWJ100" s="50"/>
      <c r="BWK100" s="50"/>
      <c r="BWL100" s="50"/>
      <c r="BWM100" s="46"/>
      <c r="BWN100" s="50"/>
      <c r="BWO100" s="50"/>
      <c r="BWP100" s="47"/>
      <c r="BWQ100" s="52"/>
      <c r="BWR100" s="52"/>
      <c r="BWS100" s="48"/>
      <c r="BWT100" s="43"/>
      <c r="BYL100" s="58"/>
      <c r="BYN100" s="34"/>
      <c r="BYP100" s="45"/>
      <c r="BYQ100" s="45"/>
      <c r="BYR100" s="46"/>
      <c r="BYS100" s="50"/>
      <c r="BYT100" s="50"/>
      <c r="BYU100" s="50"/>
      <c r="BYV100" s="46"/>
      <c r="BYW100" s="50"/>
      <c r="BYX100" s="50"/>
      <c r="BYY100" s="50"/>
      <c r="BYZ100" s="46"/>
      <c r="BZA100" s="50"/>
      <c r="BZB100" s="50"/>
      <c r="BZC100" s="47"/>
      <c r="BZD100" s="52"/>
      <c r="BZE100" s="52"/>
      <c r="BZF100" s="48"/>
      <c r="BZG100" s="43"/>
      <c r="CAY100" s="58"/>
      <c r="CBA100" s="34"/>
      <c r="CBC100" s="45"/>
      <c r="CBD100" s="45"/>
      <c r="CBE100" s="46"/>
      <c r="CBF100" s="50"/>
      <c r="CBG100" s="50"/>
      <c r="CBH100" s="50"/>
      <c r="CBI100" s="46"/>
      <c r="CBJ100" s="50"/>
      <c r="CBK100" s="50"/>
      <c r="CBL100" s="50"/>
      <c r="CBM100" s="46"/>
      <c r="CBN100" s="50"/>
      <c r="CBO100" s="50"/>
      <c r="CBP100" s="47"/>
      <c r="CBQ100" s="52"/>
      <c r="CBR100" s="52"/>
      <c r="CBS100" s="48"/>
      <c r="CBT100" s="43"/>
      <c r="CDL100" s="58"/>
      <c r="CDN100" s="34"/>
      <c r="CDP100" s="45"/>
      <c r="CDQ100" s="45"/>
      <c r="CDR100" s="46"/>
      <c r="CDS100" s="50"/>
      <c r="CDT100" s="50"/>
      <c r="CDU100" s="50"/>
      <c r="CDV100" s="46"/>
      <c r="CDW100" s="50"/>
      <c r="CDX100" s="50"/>
      <c r="CDY100" s="50"/>
      <c r="CDZ100" s="46"/>
      <c r="CEA100" s="50"/>
      <c r="CEB100" s="50"/>
      <c r="CEC100" s="47"/>
      <c r="CED100" s="52"/>
      <c r="CEE100" s="52"/>
      <c r="CEF100" s="48"/>
      <c r="CEG100" s="43"/>
      <c r="CFY100" s="58"/>
      <c r="CGA100" s="34"/>
      <c r="CGC100" s="45"/>
      <c r="CGD100" s="45"/>
      <c r="CGE100" s="46"/>
      <c r="CGF100" s="50"/>
      <c r="CGG100" s="50"/>
      <c r="CGH100" s="50"/>
      <c r="CGI100" s="46"/>
      <c r="CGJ100" s="50"/>
      <c r="CGK100" s="50"/>
      <c r="CGL100" s="50"/>
      <c r="CGM100" s="46"/>
      <c r="CGN100" s="50"/>
      <c r="CGO100" s="50"/>
      <c r="CGP100" s="47"/>
      <c r="CGQ100" s="52"/>
      <c r="CGR100" s="52"/>
      <c r="CGS100" s="48"/>
      <c r="CGT100" s="43"/>
      <c r="CIL100" s="58"/>
      <c r="CIN100" s="34"/>
      <c r="CIP100" s="45"/>
      <c r="CIQ100" s="45"/>
      <c r="CIR100" s="46"/>
      <c r="CIS100" s="50"/>
      <c r="CIT100" s="50"/>
      <c r="CIU100" s="50"/>
      <c r="CIV100" s="46"/>
      <c r="CIW100" s="50"/>
      <c r="CIX100" s="50"/>
      <c r="CIY100" s="50"/>
      <c r="CIZ100" s="46"/>
      <c r="CJA100" s="50"/>
      <c r="CJB100" s="50"/>
      <c r="CJC100" s="47"/>
      <c r="CJD100" s="52"/>
      <c r="CJE100" s="52"/>
      <c r="CJF100" s="48"/>
      <c r="CJG100" s="43"/>
      <c r="CKY100" s="58"/>
      <c r="CLA100" s="34"/>
      <c r="CLC100" s="45"/>
      <c r="CLD100" s="45"/>
      <c r="CLE100" s="46"/>
      <c r="CLF100" s="50"/>
      <c r="CLG100" s="50"/>
      <c r="CLH100" s="50"/>
      <c r="CLI100" s="46"/>
      <c r="CLJ100" s="50"/>
      <c r="CLK100" s="50"/>
      <c r="CLL100" s="50"/>
      <c r="CLM100" s="46"/>
      <c r="CLN100" s="50"/>
      <c r="CLO100" s="50"/>
      <c r="CLP100" s="47"/>
      <c r="CLQ100" s="52"/>
      <c r="CLR100" s="52"/>
      <c r="CLS100" s="48"/>
      <c r="CLT100" s="43"/>
      <c r="CNL100" s="58"/>
      <c r="CNN100" s="34"/>
      <c r="CNP100" s="45"/>
      <c r="CNQ100" s="45"/>
      <c r="CNR100" s="46"/>
      <c r="CNS100" s="50"/>
      <c r="CNT100" s="50"/>
      <c r="CNU100" s="50"/>
      <c r="CNV100" s="46"/>
      <c r="CNW100" s="50"/>
      <c r="CNX100" s="50"/>
      <c r="CNY100" s="50"/>
      <c r="CNZ100" s="46"/>
      <c r="COA100" s="50"/>
      <c r="COB100" s="50"/>
      <c r="COC100" s="47"/>
      <c r="COD100" s="52"/>
      <c r="COE100" s="52"/>
      <c r="COF100" s="48"/>
      <c r="COG100" s="43"/>
      <c r="CPY100" s="58"/>
      <c r="CQA100" s="34"/>
      <c r="CQC100" s="45"/>
      <c r="CQD100" s="45"/>
      <c r="CQE100" s="46"/>
      <c r="CQF100" s="50"/>
      <c r="CQG100" s="50"/>
      <c r="CQH100" s="50"/>
      <c r="CQI100" s="46"/>
      <c r="CQJ100" s="50"/>
      <c r="CQK100" s="50"/>
      <c r="CQL100" s="50"/>
      <c r="CQM100" s="46"/>
      <c r="CQN100" s="50"/>
      <c r="CQO100" s="50"/>
      <c r="CQP100" s="47"/>
      <c r="CQQ100" s="52"/>
      <c r="CQR100" s="52"/>
      <c r="CQS100" s="48"/>
      <c r="CQT100" s="43"/>
      <c r="CSL100" s="58"/>
      <c r="CSN100" s="34"/>
      <c r="CSP100" s="45"/>
      <c r="CSQ100" s="45"/>
      <c r="CSR100" s="46"/>
      <c r="CSS100" s="50"/>
      <c r="CST100" s="50"/>
      <c r="CSU100" s="50"/>
      <c r="CSV100" s="46"/>
      <c r="CSW100" s="50"/>
      <c r="CSX100" s="50"/>
      <c r="CSY100" s="50"/>
      <c r="CSZ100" s="46"/>
      <c r="CTA100" s="50"/>
      <c r="CTB100" s="50"/>
      <c r="CTC100" s="47"/>
      <c r="CTD100" s="52"/>
      <c r="CTE100" s="52"/>
      <c r="CTF100" s="48"/>
      <c r="CTG100" s="43"/>
      <c r="CUY100" s="58"/>
      <c r="CVA100" s="34"/>
      <c r="CVC100" s="45"/>
      <c r="CVD100" s="45"/>
      <c r="CVE100" s="46"/>
      <c r="CVF100" s="50"/>
      <c r="CVG100" s="50"/>
      <c r="CVH100" s="50"/>
      <c r="CVI100" s="46"/>
      <c r="CVJ100" s="50"/>
      <c r="CVK100" s="50"/>
      <c r="CVL100" s="50"/>
      <c r="CVM100" s="46"/>
      <c r="CVN100" s="50"/>
      <c r="CVO100" s="50"/>
      <c r="CVP100" s="47"/>
      <c r="CVQ100" s="52"/>
      <c r="CVR100" s="52"/>
      <c r="CVS100" s="48"/>
      <c r="CVT100" s="43"/>
      <c r="CXL100" s="58"/>
      <c r="CXN100" s="34"/>
      <c r="CXP100" s="45"/>
      <c r="CXQ100" s="45"/>
      <c r="CXR100" s="46"/>
      <c r="CXS100" s="50"/>
      <c r="CXT100" s="50"/>
      <c r="CXU100" s="50"/>
      <c r="CXV100" s="46"/>
      <c r="CXW100" s="50"/>
      <c r="CXX100" s="50"/>
      <c r="CXY100" s="50"/>
      <c r="CXZ100" s="46"/>
      <c r="CYA100" s="50"/>
      <c r="CYB100" s="50"/>
      <c r="CYC100" s="47"/>
      <c r="CYD100" s="52"/>
      <c r="CYE100" s="52"/>
      <c r="CYF100" s="48"/>
      <c r="CYG100" s="43"/>
      <c r="CZY100" s="58"/>
      <c r="DAA100" s="34"/>
      <c r="DAC100" s="45"/>
      <c r="DAD100" s="45"/>
      <c r="DAE100" s="46"/>
      <c r="DAF100" s="50"/>
      <c r="DAG100" s="50"/>
      <c r="DAH100" s="50"/>
      <c r="DAI100" s="46"/>
      <c r="DAJ100" s="50"/>
      <c r="DAK100" s="50"/>
      <c r="DAL100" s="50"/>
      <c r="DAM100" s="46"/>
      <c r="DAN100" s="50"/>
      <c r="DAO100" s="50"/>
      <c r="DAP100" s="47"/>
      <c r="DAQ100" s="52"/>
      <c r="DAR100" s="52"/>
      <c r="DAS100" s="48"/>
      <c r="DAT100" s="43"/>
      <c r="DCL100" s="58"/>
      <c r="DCN100" s="34"/>
      <c r="DCP100" s="45"/>
      <c r="DCQ100" s="45"/>
      <c r="DCR100" s="46"/>
      <c r="DCS100" s="50"/>
      <c r="DCT100" s="50"/>
      <c r="DCU100" s="50"/>
      <c r="DCV100" s="46"/>
      <c r="DCW100" s="50"/>
      <c r="DCX100" s="50"/>
      <c r="DCY100" s="50"/>
      <c r="DCZ100" s="46"/>
      <c r="DDA100" s="50"/>
      <c r="DDB100" s="50"/>
      <c r="DDC100" s="47"/>
      <c r="DDD100" s="52"/>
      <c r="DDE100" s="52"/>
      <c r="DDF100" s="48"/>
      <c r="DDG100" s="43"/>
      <c r="DEY100" s="58"/>
      <c r="DFA100" s="34"/>
      <c r="DFC100" s="45"/>
      <c r="DFD100" s="45"/>
      <c r="DFE100" s="46"/>
      <c r="DFF100" s="50"/>
      <c r="DFG100" s="50"/>
      <c r="DFH100" s="50"/>
      <c r="DFI100" s="46"/>
      <c r="DFJ100" s="50"/>
      <c r="DFK100" s="50"/>
      <c r="DFL100" s="50"/>
      <c r="DFM100" s="46"/>
      <c r="DFN100" s="50"/>
      <c r="DFO100" s="50"/>
      <c r="DFP100" s="47"/>
      <c r="DFQ100" s="52"/>
      <c r="DFR100" s="52"/>
      <c r="DFS100" s="48"/>
      <c r="DFT100" s="43"/>
      <c r="DHL100" s="58"/>
      <c r="DHN100" s="34"/>
      <c r="DHP100" s="45"/>
      <c r="DHQ100" s="45"/>
      <c r="DHR100" s="46"/>
      <c r="DHS100" s="50"/>
      <c r="DHT100" s="50"/>
      <c r="DHU100" s="50"/>
      <c r="DHV100" s="46"/>
      <c r="DHW100" s="50"/>
      <c r="DHX100" s="50"/>
      <c r="DHY100" s="50"/>
      <c r="DHZ100" s="46"/>
      <c r="DIA100" s="50"/>
      <c r="DIB100" s="50"/>
      <c r="DIC100" s="47"/>
      <c r="DID100" s="52"/>
      <c r="DIE100" s="52"/>
      <c r="DIF100" s="48"/>
      <c r="DIG100" s="43"/>
      <c r="DJY100" s="58"/>
      <c r="DKA100" s="34"/>
      <c r="DKC100" s="45"/>
      <c r="DKD100" s="45"/>
      <c r="DKE100" s="46"/>
      <c r="DKF100" s="50"/>
      <c r="DKG100" s="50"/>
      <c r="DKH100" s="50"/>
      <c r="DKI100" s="46"/>
      <c r="DKJ100" s="50"/>
      <c r="DKK100" s="50"/>
      <c r="DKL100" s="50"/>
      <c r="DKM100" s="46"/>
      <c r="DKN100" s="50"/>
      <c r="DKO100" s="50"/>
      <c r="DKP100" s="47"/>
      <c r="DKQ100" s="52"/>
      <c r="DKR100" s="52"/>
      <c r="DKS100" s="48"/>
      <c r="DKT100" s="43"/>
      <c r="DML100" s="58"/>
      <c r="DMN100" s="34"/>
      <c r="DMP100" s="45"/>
      <c r="DMQ100" s="45"/>
      <c r="DMR100" s="46"/>
      <c r="DMS100" s="50"/>
      <c r="DMT100" s="50"/>
      <c r="DMU100" s="50"/>
      <c r="DMV100" s="46"/>
      <c r="DMW100" s="50"/>
      <c r="DMX100" s="50"/>
      <c r="DMY100" s="50"/>
      <c r="DMZ100" s="46"/>
      <c r="DNA100" s="50"/>
      <c r="DNB100" s="50"/>
      <c r="DNC100" s="47"/>
      <c r="DND100" s="52"/>
      <c r="DNE100" s="52"/>
      <c r="DNF100" s="48"/>
      <c r="DNG100" s="43"/>
      <c r="DOY100" s="58"/>
      <c r="DPA100" s="34"/>
      <c r="DPC100" s="45"/>
      <c r="DPD100" s="45"/>
      <c r="DPE100" s="46"/>
      <c r="DPF100" s="50"/>
      <c r="DPG100" s="50"/>
      <c r="DPH100" s="50"/>
      <c r="DPI100" s="46"/>
      <c r="DPJ100" s="50"/>
      <c r="DPK100" s="50"/>
      <c r="DPL100" s="50"/>
      <c r="DPM100" s="46"/>
      <c r="DPN100" s="50"/>
      <c r="DPO100" s="50"/>
      <c r="DPP100" s="47"/>
      <c r="DPQ100" s="52"/>
      <c r="DPR100" s="52"/>
      <c r="DPS100" s="48"/>
      <c r="DPT100" s="43"/>
      <c r="DRL100" s="58"/>
      <c r="DRN100" s="34"/>
      <c r="DRP100" s="45"/>
      <c r="DRQ100" s="45"/>
      <c r="DRR100" s="46"/>
      <c r="DRS100" s="50"/>
      <c r="DRT100" s="50"/>
      <c r="DRU100" s="50"/>
      <c r="DRV100" s="46"/>
      <c r="DRW100" s="50"/>
      <c r="DRX100" s="50"/>
      <c r="DRY100" s="50"/>
      <c r="DRZ100" s="46"/>
      <c r="DSA100" s="50"/>
      <c r="DSB100" s="50"/>
      <c r="DSC100" s="47"/>
      <c r="DSD100" s="52"/>
      <c r="DSE100" s="52"/>
      <c r="DSF100" s="48"/>
      <c r="DSG100" s="43"/>
      <c r="DTY100" s="58"/>
      <c r="DUA100" s="34"/>
      <c r="DUC100" s="45"/>
      <c r="DUD100" s="45"/>
      <c r="DUE100" s="46"/>
      <c r="DUF100" s="50"/>
      <c r="DUG100" s="50"/>
      <c r="DUH100" s="50"/>
      <c r="DUI100" s="46"/>
      <c r="DUJ100" s="50"/>
      <c r="DUK100" s="50"/>
      <c r="DUL100" s="50"/>
      <c r="DUM100" s="46"/>
      <c r="DUN100" s="50"/>
      <c r="DUO100" s="50"/>
      <c r="DUP100" s="47"/>
      <c r="DUQ100" s="52"/>
      <c r="DUR100" s="52"/>
      <c r="DUS100" s="48"/>
      <c r="DUT100" s="43"/>
      <c r="DWL100" s="58"/>
      <c r="DWN100" s="34"/>
      <c r="DWP100" s="45"/>
      <c r="DWQ100" s="45"/>
      <c r="DWR100" s="46"/>
      <c r="DWS100" s="50"/>
      <c r="DWT100" s="50"/>
      <c r="DWU100" s="50"/>
      <c r="DWV100" s="46"/>
      <c r="DWW100" s="50"/>
      <c r="DWX100" s="50"/>
      <c r="DWY100" s="50"/>
      <c r="DWZ100" s="46"/>
      <c r="DXA100" s="50"/>
      <c r="DXB100" s="50"/>
      <c r="DXC100" s="47"/>
      <c r="DXD100" s="52"/>
      <c r="DXE100" s="52"/>
      <c r="DXF100" s="48"/>
      <c r="DXG100" s="43"/>
      <c r="DYY100" s="58"/>
      <c r="DZA100" s="34"/>
      <c r="DZC100" s="45"/>
      <c r="DZD100" s="45"/>
      <c r="DZE100" s="46"/>
      <c r="DZF100" s="50"/>
      <c r="DZG100" s="50"/>
      <c r="DZH100" s="50"/>
      <c r="DZI100" s="46"/>
      <c r="DZJ100" s="50"/>
      <c r="DZK100" s="50"/>
      <c r="DZL100" s="50"/>
      <c r="DZM100" s="46"/>
      <c r="DZN100" s="50"/>
      <c r="DZO100" s="50"/>
      <c r="DZP100" s="47"/>
      <c r="DZQ100" s="52"/>
      <c r="DZR100" s="52"/>
      <c r="DZS100" s="48"/>
      <c r="DZT100" s="43"/>
      <c r="EBL100" s="58"/>
      <c r="EBN100" s="34"/>
      <c r="EBP100" s="45"/>
      <c r="EBQ100" s="45"/>
      <c r="EBR100" s="46"/>
      <c r="EBS100" s="50"/>
      <c r="EBT100" s="50"/>
      <c r="EBU100" s="50"/>
      <c r="EBV100" s="46"/>
      <c r="EBW100" s="50"/>
      <c r="EBX100" s="50"/>
      <c r="EBY100" s="50"/>
      <c r="EBZ100" s="46"/>
      <c r="ECA100" s="50"/>
      <c r="ECB100" s="50"/>
      <c r="ECC100" s="47"/>
      <c r="ECD100" s="52"/>
      <c r="ECE100" s="52"/>
      <c r="ECF100" s="48"/>
      <c r="ECG100" s="43"/>
      <c r="EDY100" s="58"/>
      <c r="EEA100" s="34"/>
      <c r="EEC100" s="45"/>
      <c r="EED100" s="45"/>
      <c r="EEE100" s="46"/>
      <c r="EEF100" s="50"/>
      <c r="EEG100" s="50"/>
      <c r="EEH100" s="50"/>
      <c r="EEI100" s="46"/>
      <c r="EEJ100" s="50"/>
      <c r="EEK100" s="50"/>
      <c r="EEL100" s="50"/>
      <c r="EEM100" s="46"/>
      <c r="EEN100" s="50"/>
      <c r="EEO100" s="50"/>
      <c r="EEP100" s="47"/>
      <c r="EEQ100" s="52"/>
      <c r="EER100" s="52"/>
      <c r="EES100" s="48"/>
      <c r="EET100" s="43"/>
      <c r="EGL100" s="58"/>
      <c r="EGN100" s="34"/>
      <c r="EGP100" s="45"/>
      <c r="EGQ100" s="45"/>
      <c r="EGR100" s="46"/>
      <c r="EGS100" s="50"/>
      <c r="EGT100" s="50"/>
      <c r="EGU100" s="50"/>
      <c r="EGV100" s="46"/>
      <c r="EGW100" s="50"/>
      <c r="EGX100" s="50"/>
      <c r="EGY100" s="50"/>
      <c r="EGZ100" s="46"/>
      <c r="EHA100" s="50"/>
      <c r="EHB100" s="50"/>
      <c r="EHC100" s="47"/>
      <c r="EHD100" s="52"/>
      <c r="EHE100" s="52"/>
      <c r="EHF100" s="48"/>
      <c r="EHG100" s="43"/>
      <c r="EIY100" s="58"/>
      <c r="EJA100" s="34"/>
      <c r="EJC100" s="45"/>
      <c r="EJD100" s="45"/>
      <c r="EJE100" s="46"/>
      <c r="EJF100" s="50"/>
      <c r="EJG100" s="50"/>
      <c r="EJH100" s="50"/>
      <c r="EJI100" s="46"/>
      <c r="EJJ100" s="50"/>
      <c r="EJK100" s="50"/>
      <c r="EJL100" s="50"/>
      <c r="EJM100" s="46"/>
      <c r="EJN100" s="50"/>
      <c r="EJO100" s="50"/>
      <c r="EJP100" s="47"/>
      <c r="EJQ100" s="52"/>
      <c r="EJR100" s="52"/>
      <c r="EJS100" s="48"/>
      <c r="EJT100" s="43"/>
      <c r="ELL100" s="58"/>
      <c r="ELN100" s="34"/>
      <c r="ELP100" s="45"/>
      <c r="ELQ100" s="45"/>
      <c r="ELR100" s="46"/>
      <c r="ELS100" s="50"/>
      <c r="ELT100" s="50"/>
      <c r="ELU100" s="50"/>
      <c r="ELV100" s="46"/>
      <c r="ELW100" s="50"/>
      <c r="ELX100" s="50"/>
      <c r="ELY100" s="50"/>
      <c r="ELZ100" s="46"/>
      <c r="EMA100" s="50"/>
      <c r="EMB100" s="50"/>
      <c r="EMC100" s="47"/>
      <c r="EMD100" s="52"/>
      <c r="EME100" s="52"/>
      <c r="EMF100" s="48"/>
      <c r="EMG100" s="43"/>
      <c r="ENY100" s="58"/>
      <c r="EOA100" s="34"/>
      <c r="EOC100" s="45"/>
      <c r="EOD100" s="45"/>
      <c r="EOE100" s="46"/>
      <c r="EOF100" s="50"/>
      <c r="EOG100" s="50"/>
      <c r="EOH100" s="50"/>
      <c r="EOI100" s="46"/>
      <c r="EOJ100" s="50"/>
      <c r="EOK100" s="50"/>
      <c r="EOL100" s="50"/>
      <c r="EOM100" s="46"/>
      <c r="EON100" s="50"/>
      <c r="EOO100" s="50"/>
      <c r="EOP100" s="47"/>
      <c r="EOQ100" s="52"/>
      <c r="EOR100" s="52"/>
      <c r="EOS100" s="48"/>
      <c r="EOT100" s="43"/>
      <c r="EQL100" s="58"/>
      <c r="EQN100" s="34"/>
      <c r="EQP100" s="45"/>
      <c r="EQQ100" s="45"/>
      <c r="EQR100" s="46"/>
      <c r="EQS100" s="50"/>
      <c r="EQT100" s="50"/>
      <c r="EQU100" s="50"/>
      <c r="EQV100" s="46"/>
      <c r="EQW100" s="50"/>
      <c r="EQX100" s="50"/>
      <c r="EQY100" s="50"/>
      <c r="EQZ100" s="46"/>
      <c r="ERA100" s="50"/>
      <c r="ERB100" s="50"/>
      <c r="ERC100" s="47"/>
      <c r="ERD100" s="52"/>
      <c r="ERE100" s="52"/>
      <c r="ERF100" s="48"/>
      <c r="ERG100" s="43"/>
      <c r="ESY100" s="58"/>
      <c r="ETA100" s="34"/>
      <c r="ETC100" s="45"/>
      <c r="ETD100" s="45"/>
      <c r="ETE100" s="46"/>
      <c r="ETF100" s="50"/>
      <c r="ETG100" s="50"/>
      <c r="ETH100" s="50"/>
      <c r="ETI100" s="46"/>
      <c r="ETJ100" s="50"/>
      <c r="ETK100" s="50"/>
      <c r="ETL100" s="50"/>
      <c r="ETM100" s="46"/>
      <c r="ETN100" s="50"/>
      <c r="ETO100" s="50"/>
      <c r="ETP100" s="47"/>
      <c r="ETQ100" s="52"/>
      <c r="ETR100" s="52"/>
      <c r="ETS100" s="48"/>
      <c r="ETT100" s="43"/>
      <c r="EVL100" s="58"/>
      <c r="EVN100" s="34"/>
      <c r="EVP100" s="45"/>
      <c r="EVQ100" s="45"/>
      <c r="EVR100" s="46"/>
      <c r="EVS100" s="50"/>
      <c r="EVT100" s="50"/>
      <c r="EVU100" s="50"/>
      <c r="EVV100" s="46"/>
      <c r="EVW100" s="50"/>
      <c r="EVX100" s="50"/>
      <c r="EVY100" s="50"/>
      <c r="EVZ100" s="46"/>
      <c r="EWA100" s="50"/>
      <c r="EWB100" s="50"/>
      <c r="EWC100" s="47"/>
      <c r="EWD100" s="52"/>
      <c r="EWE100" s="52"/>
      <c r="EWF100" s="48"/>
      <c r="EWG100" s="43"/>
      <c r="EXY100" s="58"/>
      <c r="EYA100" s="34"/>
      <c r="EYC100" s="45"/>
      <c r="EYD100" s="45"/>
      <c r="EYE100" s="46"/>
      <c r="EYF100" s="50"/>
      <c r="EYG100" s="50"/>
      <c r="EYH100" s="50"/>
      <c r="EYI100" s="46"/>
      <c r="EYJ100" s="50"/>
      <c r="EYK100" s="50"/>
      <c r="EYL100" s="50"/>
      <c r="EYM100" s="46"/>
      <c r="EYN100" s="50"/>
      <c r="EYO100" s="50"/>
      <c r="EYP100" s="47"/>
      <c r="EYQ100" s="52"/>
      <c r="EYR100" s="52"/>
      <c r="EYS100" s="48"/>
      <c r="EYT100" s="43"/>
      <c r="FAL100" s="58"/>
      <c r="FAN100" s="34"/>
      <c r="FAP100" s="45"/>
      <c r="FAQ100" s="45"/>
      <c r="FAR100" s="46"/>
      <c r="FAS100" s="50"/>
      <c r="FAT100" s="50"/>
      <c r="FAU100" s="50"/>
      <c r="FAV100" s="46"/>
      <c r="FAW100" s="50"/>
      <c r="FAX100" s="50"/>
      <c r="FAY100" s="50"/>
      <c r="FAZ100" s="46"/>
      <c r="FBA100" s="50"/>
      <c r="FBB100" s="50"/>
      <c r="FBC100" s="47"/>
      <c r="FBD100" s="52"/>
      <c r="FBE100" s="52"/>
      <c r="FBF100" s="48"/>
      <c r="FBG100" s="43"/>
      <c r="FCY100" s="58"/>
      <c r="FDA100" s="34"/>
      <c r="FDC100" s="45"/>
      <c r="FDD100" s="45"/>
      <c r="FDE100" s="46"/>
      <c r="FDF100" s="50"/>
      <c r="FDG100" s="50"/>
      <c r="FDH100" s="50"/>
      <c r="FDI100" s="46"/>
      <c r="FDJ100" s="50"/>
      <c r="FDK100" s="50"/>
      <c r="FDL100" s="50"/>
      <c r="FDM100" s="46"/>
      <c r="FDN100" s="50"/>
      <c r="FDO100" s="50"/>
      <c r="FDP100" s="47"/>
      <c r="FDQ100" s="52"/>
      <c r="FDR100" s="52"/>
      <c r="FDS100" s="48"/>
      <c r="FDT100" s="43"/>
      <c r="FFL100" s="58"/>
      <c r="FFN100" s="34"/>
      <c r="FFP100" s="45"/>
      <c r="FFQ100" s="45"/>
      <c r="FFR100" s="46"/>
      <c r="FFS100" s="50"/>
      <c r="FFT100" s="50"/>
      <c r="FFU100" s="50"/>
      <c r="FFV100" s="46"/>
      <c r="FFW100" s="50"/>
      <c r="FFX100" s="50"/>
      <c r="FFY100" s="50"/>
      <c r="FFZ100" s="46"/>
      <c r="FGA100" s="50"/>
      <c r="FGB100" s="50"/>
      <c r="FGC100" s="47"/>
      <c r="FGD100" s="52"/>
      <c r="FGE100" s="52"/>
      <c r="FGF100" s="48"/>
      <c r="FGG100" s="43"/>
      <c r="FHY100" s="58"/>
      <c r="FIA100" s="34"/>
      <c r="FIC100" s="45"/>
      <c r="FID100" s="45"/>
      <c r="FIE100" s="46"/>
      <c r="FIF100" s="50"/>
      <c r="FIG100" s="50"/>
      <c r="FIH100" s="50"/>
      <c r="FII100" s="46"/>
      <c r="FIJ100" s="50"/>
      <c r="FIK100" s="50"/>
      <c r="FIL100" s="50"/>
      <c r="FIM100" s="46"/>
      <c r="FIN100" s="50"/>
      <c r="FIO100" s="50"/>
      <c r="FIP100" s="47"/>
      <c r="FIQ100" s="52"/>
      <c r="FIR100" s="52"/>
      <c r="FIS100" s="48"/>
      <c r="FIT100" s="43"/>
      <c r="FKL100" s="58"/>
      <c r="FKN100" s="34"/>
      <c r="FKP100" s="45"/>
      <c r="FKQ100" s="45"/>
      <c r="FKR100" s="46"/>
      <c r="FKS100" s="50"/>
      <c r="FKT100" s="50"/>
      <c r="FKU100" s="50"/>
      <c r="FKV100" s="46"/>
      <c r="FKW100" s="50"/>
      <c r="FKX100" s="50"/>
      <c r="FKY100" s="50"/>
      <c r="FKZ100" s="46"/>
      <c r="FLA100" s="50"/>
      <c r="FLB100" s="50"/>
      <c r="FLC100" s="47"/>
      <c r="FLD100" s="52"/>
      <c r="FLE100" s="52"/>
      <c r="FLF100" s="48"/>
      <c r="FLG100" s="43"/>
      <c r="FMY100" s="58"/>
      <c r="FNA100" s="34"/>
      <c r="FNC100" s="45"/>
      <c r="FND100" s="45"/>
      <c r="FNE100" s="46"/>
      <c r="FNF100" s="50"/>
      <c r="FNG100" s="50"/>
      <c r="FNH100" s="50"/>
      <c r="FNI100" s="46"/>
      <c r="FNJ100" s="50"/>
      <c r="FNK100" s="50"/>
      <c r="FNL100" s="50"/>
      <c r="FNM100" s="46"/>
      <c r="FNN100" s="50"/>
      <c r="FNO100" s="50"/>
      <c r="FNP100" s="47"/>
      <c r="FNQ100" s="52"/>
      <c r="FNR100" s="52"/>
      <c r="FNS100" s="48"/>
      <c r="FNT100" s="43"/>
      <c r="FPL100" s="58"/>
      <c r="FPN100" s="34"/>
      <c r="FPP100" s="45"/>
      <c r="FPQ100" s="45"/>
      <c r="FPR100" s="46"/>
      <c r="FPS100" s="50"/>
      <c r="FPT100" s="50"/>
      <c r="FPU100" s="50"/>
      <c r="FPV100" s="46"/>
      <c r="FPW100" s="50"/>
      <c r="FPX100" s="50"/>
      <c r="FPY100" s="50"/>
      <c r="FPZ100" s="46"/>
      <c r="FQA100" s="50"/>
      <c r="FQB100" s="50"/>
      <c r="FQC100" s="47"/>
      <c r="FQD100" s="52"/>
      <c r="FQE100" s="52"/>
      <c r="FQF100" s="48"/>
      <c r="FQG100" s="43"/>
      <c r="FRY100" s="58"/>
      <c r="FSA100" s="34"/>
      <c r="FSC100" s="45"/>
      <c r="FSD100" s="45"/>
      <c r="FSE100" s="46"/>
      <c r="FSF100" s="50"/>
      <c r="FSG100" s="50"/>
      <c r="FSH100" s="50"/>
      <c r="FSI100" s="46"/>
      <c r="FSJ100" s="50"/>
      <c r="FSK100" s="50"/>
      <c r="FSL100" s="50"/>
      <c r="FSM100" s="46"/>
      <c r="FSN100" s="50"/>
      <c r="FSO100" s="50"/>
      <c r="FSP100" s="47"/>
      <c r="FSQ100" s="52"/>
      <c r="FSR100" s="52"/>
      <c r="FSS100" s="48"/>
      <c r="FST100" s="43"/>
      <c r="FUL100" s="58"/>
      <c r="FUN100" s="34"/>
      <c r="FUP100" s="45"/>
      <c r="FUQ100" s="45"/>
      <c r="FUR100" s="46"/>
      <c r="FUS100" s="50"/>
      <c r="FUT100" s="50"/>
      <c r="FUU100" s="50"/>
      <c r="FUV100" s="46"/>
      <c r="FUW100" s="50"/>
      <c r="FUX100" s="50"/>
      <c r="FUY100" s="50"/>
      <c r="FUZ100" s="46"/>
      <c r="FVA100" s="50"/>
      <c r="FVB100" s="50"/>
      <c r="FVC100" s="47"/>
      <c r="FVD100" s="52"/>
      <c r="FVE100" s="52"/>
      <c r="FVF100" s="48"/>
      <c r="FVG100" s="43"/>
      <c r="FWY100" s="58"/>
      <c r="FXA100" s="34"/>
      <c r="FXC100" s="45"/>
      <c r="FXD100" s="45"/>
      <c r="FXE100" s="46"/>
      <c r="FXF100" s="50"/>
      <c r="FXG100" s="50"/>
      <c r="FXH100" s="50"/>
      <c r="FXI100" s="46"/>
      <c r="FXJ100" s="50"/>
      <c r="FXK100" s="50"/>
      <c r="FXL100" s="50"/>
      <c r="FXM100" s="46"/>
      <c r="FXN100" s="50"/>
      <c r="FXO100" s="50"/>
      <c r="FXP100" s="47"/>
      <c r="FXQ100" s="52"/>
      <c r="FXR100" s="52"/>
      <c r="FXS100" s="48"/>
      <c r="FXT100" s="43"/>
      <c r="FZL100" s="58"/>
      <c r="FZN100" s="34"/>
      <c r="FZP100" s="45"/>
      <c r="FZQ100" s="45"/>
      <c r="FZR100" s="46"/>
      <c r="FZS100" s="50"/>
      <c r="FZT100" s="50"/>
      <c r="FZU100" s="50"/>
      <c r="FZV100" s="46"/>
      <c r="FZW100" s="50"/>
      <c r="FZX100" s="50"/>
      <c r="FZY100" s="50"/>
      <c r="FZZ100" s="46"/>
      <c r="GAA100" s="50"/>
      <c r="GAB100" s="50"/>
      <c r="GAC100" s="47"/>
      <c r="GAD100" s="52"/>
      <c r="GAE100" s="52"/>
      <c r="GAF100" s="48"/>
      <c r="GAG100" s="43"/>
      <c r="GBY100" s="58"/>
      <c r="GCA100" s="34"/>
      <c r="GCC100" s="45"/>
      <c r="GCD100" s="45"/>
      <c r="GCE100" s="46"/>
      <c r="GCF100" s="50"/>
      <c r="GCG100" s="50"/>
      <c r="GCH100" s="50"/>
      <c r="GCI100" s="46"/>
      <c r="GCJ100" s="50"/>
      <c r="GCK100" s="50"/>
      <c r="GCL100" s="50"/>
      <c r="GCM100" s="46"/>
      <c r="GCN100" s="50"/>
      <c r="GCO100" s="50"/>
      <c r="GCP100" s="47"/>
      <c r="GCQ100" s="52"/>
      <c r="GCR100" s="52"/>
      <c r="GCS100" s="48"/>
      <c r="GCT100" s="43"/>
      <c r="GEL100" s="58"/>
      <c r="GEN100" s="34"/>
      <c r="GEP100" s="45"/>
      <c r="GEQ100" s="45"/>
      <c r="GER100" s="46"/>
      <c r="GES100" s="50"/>
      <c r="GET100" s="50"/>
      <c r="GEU100" s="50"/>
      <c r="GEV100" s="46"/>
      <c r="GEW100" s="50"/>
      <c r="GEX100" s="50"/>
      <c r="GEY100" s="50"/>
      <c r="GEZ100" s="46"/>
      <c r="GFA100" s="50"/>
      <c r="GFB100" s="50"/>
      <c r="GFC100" s="47"/>
      <c r="GFD100" s="52"/>
      <c r="GFE100" s="52"/>
      <c r="GFF100" s="48"/>
      <c r="GFG100" s="43"/>
      <c r="GGY100" s="58"/>
      <c r="GHA100" s="34"/>
      <c r="GHC100" s="45"/>
      <c r="GHD100" s="45"/>
      <c r="GHE100" s="46"/>
      <c r="GHF100" s="50"/>
      <c r="GHG100" s="50"/>
      <c r="GHH100" s="50"/>
      <c r="GHI100" s="46"/>
      <c r="GHJ100" s="50"/>
      <c r="GHK100" s="50"/>
      <c r="GHL100" s="50"/>
      <c r="GHM100" s="46"/>
      <c r="GHN100" s="50"/>
      <c r="GHO100" s="50"/>
      <c r="GHP100" s="47"/>
      <c r="GHQ100" s="52"/>
      <c r="GHR100" s="52"/>
      <c r="GHS100" s="48"/>
      <c r="GHT100" s="43"/>
      <c r="GJL100" s="58"/>
      <c r="GJN100" s="34"/>
      <c r="GJP100" s="45"/>
      <c r="GJQ100" s="45"/>
      <c r="GJR100" s="46"/>
      <c r="GJS100" s="50"/>
      <c r="GJT100" s="50"/>
      <c r="GJU100" s="50"/>
      <c r="GJV100" s="46"/>
      <c r="GJW100" s="50"/>
      <c r="GJX100" s="50"/>
      <c r="GJY100" s="50"/>
      <c r="GJZ100" s="46"/>
      <c r="GKA100" s="50"/>
      <c r="GKB100" s="50"/>
      <c r="GKC100" s="47"/>
      <c r="GKD100" s="52"/>
      <c r="GKE100" s="52"/>
      <c r="GKF100" s="48"/>
      <c r="GKG100" s="43"/>
      <c r="GLY100" s="58"/>
      <c r="GMA100" s="34"/>
      <c r="GMC100" s="45"/>
      <c r="GMD100" s="45"/>
      <c r="GME100" s="46"/>
      <c r="GMF100" s="50"/>
      <c r="GMG100" s="50"/>
      <c r="GMH100" s="50"/>
      <c r="GMI100" s="46"/>
      <c r="GMJ100" s="50"/>
      <c r="GMK100" s="50"/>
      <c r="GML100" s="50"/>
      <c r="GMM100" s="46"/>
      <c r="GMN100" s="50"/>
      <c r="GMO100" s="50"/>
      <c r="GMP100" s="47"/>
      <c r="GMQ100" s="52"/>
      <c r="GMR100" s="52"/>
      <c r="GMS100" s="48"/>
      <c r="GMT100" s="43"/>
      <c r="GOL100" s="58"/>
      <c r="GON100" s="34"/>
      <c r="GOP100" s="45"/>
      <c r="GOQ100" s="45"/>
      <c r="GOR100" s="46"/>
      <c r="GOS100" s="50"/>
      <c r="GOT100" s="50"/>
      <c r="GOU100" s="50"/>
      <c r="GOV100" s="46"/>
      <c r="GOW100" s="50"/>
      <c r="GOX100" s="50"/>
      <c r="GOY100" s="50"/>
      <c r="GOZ100" s="46"/>
      <c r="GPA100" s="50"/>
      <c r="GPB100" s="50"/>
      <c r="GPC100" s="47"/>
      <c r="GPD100" s="52"/>
      <c r="GPE100" s="52"/>
      <c r="GPF100" s="48"/>
      <c r="GPG100" s="43"/>
      <c r="GQY100" s="58"/>
      <c r="GRA100" s="34"/>
      <c r="GRC100" s="45"/>
      <c r="GRD100" s="45"/>
      <c r="GRE100" s="46"/>
      <c r="GRF100" s="50"/>
      <c r="GRG100" s="50"/>
      <c r="GRH100" s="50"/>
      <c r="GRI100" s="46"/>
      <c r="GRJ100" s="50"/>
      <c r="GRK100" s="50"/>
      <c r="GRL100" s="50"/>
      <c r="GRM100" s="46"/>
      <c r="GRN100" s="50"/>
      <c r="GRO100" s="50"/>
      <c r="GRP100" s="47"/>
      <c r="GRQ100" s="52"/>
      <c r="GRR100" s="52"/>
      <c r="GRS100" s="48"/>
      <c r="GRT100" s="43"/>
      <c r="GTL100" s="58"/>
      <c r="GTN100" s="34"/>
      <c r="GTP100" s="45"/>
      <c r="GTQ100" s="45"/>
      <c r="GTR100" s="46"/>
      <c r="GTS100" s="50"/>
      <c r="GTT100" s="50"/>
      <c r="GTU100" s="50"/>
      <c r="GTV100" s="46"/>
      <c r="GTW100" s="50"/>
      <c r="GTX100" s="50"/>
      <c r="GTY100" s="50"/>
      <c r="GTZ100" s="46"/>
      <c r="GUA100" s="50"/>
      <c r="GUB100" s="50"/>
      <c r="GUC100" s="47"/>
      <c r="GUD100" s="52"/>
      <c r="GUE100" s="52"/>
      <c r="GUF100" s="48"/>
      <c r="GUG100" s="43"/>
      <c r="GVY100" s="58"/>
      <c r="GWA100" s="34"/>
      <c r="GWC100" s="45"/>
      <c r="GWD100" s="45"/>
      <c r="GWE100" s="46"/>
      <c r="GWF100" s="50"/>
      <c r="GWG100" s="50"/>
      <c r="GWH100" s="50"/>
      <c r="GWI100" s="46"/>
      <c r="GWJ100" s="50"/>
      <c r="GWK100" s="50"/>
      <c r="GWL100" s="50"/>
      <c r="GWM100" s="46"/>
      <c r="GWN100" s="50"/>
      <c r="GWO100" s="50"/>
      <c r="GWP100" s="47"/>
      <c r="GWQ100" s="52"/>
      <c r="GWR100" s="52"/>
      <c r="GWS100" s="48"/>
      <c r="GWT100" s="43"/>
      <c r="GYL100" s="58"/>
      <c r="GYN100" s="34"/>
      <c r="GYP100" s="45"/>
      <c r="GYQ100" s="45"/>
      <c r="GYR100" s="46"/>
      <c r="GYS100" s="50"/>
      <c r="GYT100" s="50"/>
      <c r="GYU100" s="50"/>
      <c r="GYV100" s="46"/>
      <c r="GYW100" s="50"/>
      <c r="GYX100" s="50"/>
      <c r="GYY100" s="50"/>
      <c r="GYZ100" s="46"/>
      <c r="GZA100" s="50"/>
      <c r="GZB100" s="50"/>
      <c r="GZC100" s="47"/>
      <c r="GZD100" s="52"/>
      <c r="GZE100" s="52"/>
      <c r="GZF100" s="48"/>
      <c r="GZG100" s="43"/>
      <c r="HAY100" s="58"/>
      <c r="HBA100" s="34"/>
      <c r="HBC100" s="45"/>
      <c r="HBD100" s="45"/>
      <c r="HBE100" s="46"/>
      <c r="HBF100" s="50"/>
      <c r="HBG100" s="50"/>
      <c r="HBH100" s="50"/>
      <c r="HBI100" s="46"/>
      <c r="HBJ100" s="50"/>
      <c r="HBK100" s="50"/>
      <c r="HBL100" s="50"/>
      <c r="HBM100" s="46"/>
      <c r="HBN100" s="50"/>
      <c r="HBO100" s="50"/>
      <c r="HBP100" s="47"/>
      <c r="HBQ100" s="52"/>
      <c r="HBR100" s="52"/>
      <c r="HBS100" s="48"/>
      <c r="HBT100" s="43"/>
      <c r="HDL100" s="58"/>
      <c r="HDN100" s="34"/>
      <c r="HDP100" s="45"/>
      <c r="HDQ100" s="45"/>
      <c r="HDR100" s="46"/>
      <c r="HDS100" s="50"/>
      <c r="HDT100" s="50"/>
      <c r="HDU100" s="50"/>
      <c r="HDV100" s="46"/>
      <c r="HDW100" s="50"/>
      <c r="HDX100" s="50"/>
      <c r="HDY100" s="50"/>
      <c r="HDZ100" s="46"/>
      <c r="HEA100" s="50"/>
      <c r="HEB100" s="50"/>
      <c r="HEC100" s="47"/>
      <c r="HED100" s="52"/>
      <c r="HEE100" s="52"/>
      <c r="HEF100" s="48"/>
      <c r="HEG100" s="43"/>
      <c r="HFY100" s="58"/>
      <c r="HGA100" s="34"/>
      <c r="HGC100" s="45"/>
      <c r="HGD100" s="45"/>
      <c r="HGE100" s="46"/>
      <c r="HGF100" s="50"/>
      <c r="HGG100" s="50"/>
      <c r="HGH100" s="50"/>
      <c r="HGI100" s="46"/>
      <c r="HGJ100" s="50"/>
      <c r="HGK100" s="50"/>
      <c r="HGL100" s="50"/>
      <c r="HGM100" s="46"/>
      <c r="HGN100" s="50"/>
      <c r="HGO100" s="50"/>
      <c r="HGP100" s="47"/>
      <c r="HGQ100" s="52"/>
      <c r="HGR100" s="52"/>
      <c r="HGS100" s="48"/>
      <c r="HGT100" s="43"/>
      <c r="HIL100" s="58"/>
      <c r="HIN100" s="34"/>
      <c r="HIP100" s="45"/>
      <c r="HIQ100" s="45"/>
      <c r="HIR100" s="46"/>
      <c r="HIS100" s="50"/>
      <c r="HIT100" s="50"/>
      <c r="HIU100" s="50"/>
      <c r="HIV100" s="46"/>
      <c r="HIW100" s="50"/>
      <c r="HIX100" s="50"/>
      <c r="HIY100" s="50"/>
      <c r="HIZ100" s="46"/>
      <c r="HJA100" s="50"/>
      <c r="HJB100" s="50"/>
      <c r="HJC100" s="47"/>
      <c r="HJD100" s="52"/>
      <c r="HJE100" s="52"/>
      <c r="HJF100" s="48"/>
      <c r="HJG100" s="43"/>
      <c r="HKY100" s="58"/>
      <c r="HLA100" s="34"/>
      <c r="HLC100" s="45"/>
      <c r="HLD100" s="45"/>
      <c r="HLE100" s="46"/>
      <c r="HLF100" s="50"/>
      <c r="HLG100" s="50"/>
      <c r="HLH100" s="50"/>
      <c r="HLI100" s="46"/>
      <c r="HLJ100" s="50"/>
      <c r="HLK100" s="50"/>
      <c r="HLL100" s="50"/>
      <c r="HLM100" s="46"/>
      <c r="HLN100" s="50"/>
      <c r="HLO100" s="50"/>
      <c r="HLP100" s="47"/>
      <c r="HLQ100" s="52"/>
      <c r="HLR100" s="52"/>
      <c r="HLS100" s="48"/>
      <c r="HLT100" s="43"/>
      <c r="HNL100" s="58"/>
      <c r="HNN100" s="34"/>
      <c r="HNP100" s="45"/>
      <c r="HNQ100" s="45"/>
      <c r="HNR100" s="46"/>
      <c r="HNS100" s="50"/>
      <c r="HNT100" s="50"/>
      <c r="HNU100" s="50"/>
      <c r="HNV100" s="46"/>
      <c r="HNW100" s="50"/>
      <c r="HNX100" s="50"/>
      <c r="HNY100" s="50"/>
      <c r="HNZ100" s="46"/>
      <c r="HOA100" s="50"/>
      <c r="HOB100" s="50"/>
      <c r="HOC100" s="47"/>
      <c r="HOD100" s="52"/>
      <c r="HOE100" s="52"/>
      <c r="HOF100" s="48"/>
      <c r="HOG100" s="43"/>
      <c r="HPY100" s="58"/>
      <c r="HQA100" s="34"/>
      <c r="HQC100" s="45"/>
      <c r="HQD100" s="45"/>
      <c r="HQE100" s="46"/>
      <c r="HQF100" s="50"/>
      <c r="HQG100" s="50"/>
      <c r="HQH100" s="50"/>
      <c r="HQI100" s="46"/>
      <c r="HQJ100" s="50"/>
      <c r="HQK100" s="50"/>
      <c r="HQL100" s="50"/>
      <c r="HQM100" s="46"/>
      <c r="HQN100" s="50"/>
      <c r="HQO100" s="50"/>
      <c r="HQP100" s="47"/>
      <c r="HQQ100" s="52"/>
      <c r="HQR100" s="52"/>
      <c r="HQS100" s="48"/>
      <c r="HQT100" s="43"/>
      <c r="HSL100" s="58"/>
      <c r="HSN100" s="34"/>
      <c r="HSP100" s="45"/>
      <c r="HSQ100" s="45"/>
      <c r="HSR100" s="46"/>
      <c r="HSS100" s="50"/>
      <c r="HST100" s="50"/>
      <c r="HSU100" s="50"/>
      <c r="HSV100" s="46"/>
      <c r="HSW100" s="50"/>
      <c r="HSX100" s="50"/>
      <c r="HSY100" s="50"/>
      <c r="HSZ100" s="46"/>
      <c r="HTA100" s="50"/>
      <c r="HTB100" s="50"/>
      <c r="HTC100" s="47"/>
      <c r="HTD100" s="52"/>
      <c r="HTE100" s="52"/>
      <c r="HTF100" s="48"/>
      <c r="HTG100" s="43"/>
      <c r="HUY100" s="58"/>
      <c r="HVA100" s="34"/>
      <c r="HVC100" s="45"/>
      <c r="HVD100" s="45"/>
      <c r="HVE100" s="46"/>
      <c r="HVF100" s="50"/>
      <c r="HVG100" s="50"/>
      <c r="HVH100" s="50"/>
      <c r="HVI100" s="46"/>
      <c r="HVJ100" s="50"/>
      <c r="HVK100" s="50"/>
      <c r="HVL100" s="50"/>
      <c r="HVM100" s="46"/>
      <c r="HVN100" s="50"/>
      <c r="HVO100" s="50"/>
      <c r="HVP100" s="47"/>
      <c r="HVQ100" s="52"/>
      <c r="HVR100" s="52"/>
      <c r="HVS100" s="48"/>
      <c r="HVT100" s="43"/>
      <c r="HXL100" s="58"/>
      <c r="HXN100" s="34"/>
      <c r="HXP100" s="45"/>
      <c r="HXQ100" s="45"/>
      <c r="HXR100" s="46"/>
      <c r="HXS100" s="50"/>
      <c r="HXT100" s="50"/>
      <c r="HXU100" s="50"/>
      <c r="HXV100" s="46"/>
      <c r="HXW100" s="50"/>
      <c r="HXX100" s="50"/>
      <c r="HXY100" s="50"/>
      <c r="HXZ100" s="46"/>
      <c r="HYA100" s="50"/>
      <c r="HYB100" s="50"/>
      <c r="HYC100" s="47"/>
      <c r="HYD100" s="52"/>
      <c r="HYE100" s="52"/>
      <c r="HYF100" s="48"/>
      <c r="HYG100" s="43"/>
      <c r="HZY100" s="58"/>
      <c r="IAA100" s="34"/>
      <c r="IAC100" s="45"/>
      <c r="IAD100" s="45"/>
      <c r="IAE100" s="46"/>
      <c r="IAF100" s="50"/>
      <c r="IAG100" s="50"/>
      <c r="IAH100" s="50"/>
      <c r="IAI100" s="46"/>
      <c r="IAJ100" s="50"/>
      <c r="IAK100" s="50"/>
      <c r="IAL100" s="50"/>
      <c r="IAM100" s="46"/>
      <c r="IAN100" s="50"/>
      <c r="IAO100" s="50"/>
      <c r="IAP100" s="47"/>
      <c r="IAQ100" s="52"/>
      <c r="IAR100" s="52"/>
      <c r="IAS100" s="48"/>
      <c r="IAT100" s="43"/>
      <c r="ICL100" s="58"/>
      <c r="ICN100" s="34"/>
      <c r="ICP100" s="45"/>
      <c r="ICQ100" s="45"/>
      <c r="ICR100" s="46"/>
      <c r="ICS100" s="50"/>
      <c r="ICT100" s="50"/>
      <c r="ICU100" s="50"/>
      <c r="ICV100" s="46"/>
      <c r="ICW100" s="50"/>
      <c r="ICX100" s="50"/>
      <c r="ICY100" s="50"/>
      <c r="ICZ100" s="46"/>
      <c r="IDA100" s="50"/>
      <c r="IDB100" s="50"/>
      <c r="IDC100" s="47"/>
      <c r="IDD100" s="52"/>
      <c r="IDE100" s="52"/>
      <c r="IDF100" s="48"/>
      <c r="IDG100" s="43"/>
      <c r="IEY100" s="58"/>
      <c r="IFA100" s="34"/>
      <c r="IFC100" s="45"/>
      <c r="IFD100" s="45"/>
      <c r="IFE100" s="46"/>
      <c r="IFF100" s="50"/>
      <c r="IFG100" s="50"/>
      <c r="IFH100" s="50"/>
      <c r="IFI100" s="46"/>
      <c r="IFJ100" s="50"/>
      <c r="IFK100" s="50"/>
      <c r="IFL100" s="50"/>
      <c r="IFM100" s="46"/>
      <c r="IFN100" s="50"/>
      <c r="IFO100" s="50"/>
      <c r="IFP100" s="47"/>
      <c r="IFQ100" s="52"/>
      <c r="IFR100" s="52"/>
      <c r="IFS100" s="48"/>
      <c r="IFT100" s="43"/>
      <c r="IHL100" s="58"/>
      <c r="IHN100" s="34"/>
      <c r="IHP100" s="45"/>
      <c r="IHQ100" s="45"/>
      <c r="IHR100" s="46"/>
      <c r="IHS100" s="50"/>
      <c r="IHT100" s="50"/>
      <c r="IHU100" s="50"/>
      <c r="IHV100" s="46"/>
      <c r="IHW100" s="50"/>
      <c r="IHX100" s="50"/>
      <c r="IHY100" s="50"/>
      <c r="IHZ100" s="46"/>
      <c r="IIA100" s="50"/>
      <c r="IIB100" s="50"/>
      <c r="IIC100" s="47"/>
      <c r="IID100" s="52"/>
      <c r="IIE100" s="52"/>
      <c r="IIF100" s="48"/>
      <c r="IIG100" s="43"/>
      <c r="IJY100" s="58"/>
      <c r="IKA100" s="34"/>
      <c r="IKC100" s="45"/>
      <c r="IKD100" s="45"/>
      <c r="IKE100" s="46"/>
      <c r="IKF100" s="50"/>
      <c r="IKG100" s="50"/>
      <c r="IKH100" s="50"/>
      <c r="IKI100" s="46"/>
      <c r="IKJ100" s="50"/>
      <c r="IKK100" s="50"/>
      <c r="IKL100" s="50"/>
      <c r="IKM100" s="46"/>
      <c r="IKN100" s="50"/>
      <c r="IKO100" s="50"/>
      <c r="IKP100" s="47"/>
      <c r="IKQ100" s="52"/>
      <c r="IKR100" s="52"/>
      <c r="IKS100" s="48"/>
      <c r="IKT100" s="43"/>
      <c r="IML100" s="58"/>
      <c r="IMN100" s="34"/>
      <c r="IMP100" s="45"/>
      <c r="IMQ100" s="45"/>
      <c r="IMR100" s="46"/>
      <c r="IMS100" s="50"/>
      <c r="IMT100" s="50"/>
      <c r="IMU100" s="50"/>
      <c r="IMV100" s="46"/>
      <c r="IMW100" s="50"/>
      <c r="IMX100" s="50"/>
      <c r="IMY100" s="50"/>
      <c r="IMZ100" s="46"/>
      <c r="INA100" s="50"/>
      <c r="INB100" s="50"/>
      <c r="INC100" s="47"/>
      <c r="IND100" s="52"/>
      <c r="INE100" s="52"/>
      <c r="INF100" s="48"/>
      <c r="ING100" s="43"/>
      <c r="IOY100" s="58"/>
      <c r="IPA100" s="34"/>
      <c r="IPC100" s="45"/>
      <c r="IPD100" s="45"/>
      <c r="IPE100" s="46"/>
      <c r="IPF100" s="50"/>
      <c r="IPG100" s="50"/>
      <c r="IPH100" s="50"/>
      <c r="IPI100" s="46"/>
      <c r="IPJ100" s="50"/>
      <c r="IPK100" s="50"/>
      <c r="IPL100" s="50"/>
      <c r="IPM100" s="46"/>
      <c r="IPN100" s="50"/>
      <c r="IPO100" s="50"/>
      <c r="IPP100" s="47"/>
      <c r="IPQ100" s="52"/>
      <c r="IPR100" s="52"/>
      <c r="IPS100" s="48"/>
      <c r="IPT100" s="43"/>
      <c r="IRL100" s="58"/>
      <c r="IRN100" s="34"/>
      <c r="IRP100" s="45"/>
      <c r="IRQ100" s="45"/>
      <c r="IRR100" s="46"/>
      <c r="IRS100" s="50"/>
      <c r="IRT100" s="50"/>
      <c r="IRU100" s="50"/>
      <c r="IRV100" s="46"/>
      <c r="IRW100" s="50"/>
      <c r="IRX100" s="50"/>
      <c r="IRY100" s="50"/>
      <c r="IRZ100" s="46"/>
      <c r="ISA100" s="50"/>
      <c r="ISB100" s="50"/>
      <c r="ISC100" s="47"/>
      <c r="ISD100" s="52"/>
      <c r="ISE100" s="52"/>
      <c r="ISF100" s="48"/>
      <c r="ISG100" s="43"/>
      <c r="ITY100" s="58"/>
      <c r="IUA100" s="34"/>
      <c r="IUC100" s="45"/>
      <c r="IUD100" s="45"/>
      <c r="IUE100" s="46"/>
      <c r="IUF100" s="50"/>
      <c r="IUG100" s="50"/>
      <c r="IUH100" s="50"/>
      <c r="IUI100" s="46"/>
      <c r="IUJ100" s="50"/>
      <c r="IUK100" s="50"/>
      <c r="IUL100" s="50"/>
      <c r="IUM100" s="46"/>
      <c r="IUN100" s="50"/>
      <c r="IUO100" s="50"/>
      <c r="IUP100" s="47"/>
      <c r="IUQ100" s="52"/>
      <c r="IUR100" s="52"/>
      <c r="IUS100" s="48"/>
      <c r="IUT100" s="43"/>
      <c r="IWL100" s="58"/>
      <c r="IWN100" s="34"/>
      <c r="IWP100" s="45"/>
      <c r="IWQ100" s="45"/>
      <c r="IWR100" s="46"/>
      <c r="IWS100" s="50"/>
      <c r="IWT100" s="50"/>
      <c r="IWU100" s="50"/>
      <c r="IWV100" s="46"/>
      <c r="IWW100" s="50"/>
      <c r="IWX100" s="50"/>
      <c r="IWY100" s="50"/>
      <c r="IWZ100" s="46"/>
      <c r="IXA100" s="50"/>
      <c r="IXB100" s="50"/>
      <c r="IXC100" s="47"/>
      <c r="IXD100" s="52"/>
      <c r="IXE100" s="52"/>
      <c r="IXF100" s="48"/>
      <c r="IXG100" s="43"/>
      <c r="IYY100" s="58"/>
      <c r="IZA100" s="34"/>
      <c r="IZC100" s="45"/>
      <c r="IZD100" s="45"/>
      <c r="IZE100" s="46"/>
      <c r="IZF100" s="50"/>
      <c r="IZG100" s="50"/>
      <c r="IZH100" s="50"/>
      <c r="IZI100" s="46"/>
      <c r="IZJ100" s="50"/>
      <c r="IZK100" s="50"/>
      <c r="IZL100" s="50"/>
      <c r="IZM100" s="46"/>
      <c r="IZN100" s="50"/>
      <c r="IZO100" s="50"/>
      <c r="IZP100" s="47"/>
      <c r="IZQ100" s="52"/>
      <c r="IZR100" s="52"/>
      <c r="IZS100" s="48"/>
      <c r="IZT100" s="43"/>
      <c r="JBL100" s="58"/>
      <c r="JBN100" s="34"/>
      <c r="JBP100" s="45"/>
      <c r="JBQ100" s="45"/>
      <c r="JBR100" s="46"/>
      <c r="JBS100" s="50"/>
      <c r="JBT100" s="50"/>
      <c r="JBU100" s="50"/>
      <c r="JBV100" s="46"/>
      <c r="JBW100" s="50"/>
      <c r="JBX100" s="50"/>
      <c r="JBY100" s="50"/>
      <c r="JBZ100" s="46"/>
      <c r="JCA100" s="50"/>
      <c r="JCB100" s="50"/>
      <c r="JCC100" s="47"/>
      <c r="JCD100" s="52"/>
      <c r="JCE100" s="52"/>
      <c r="JCF100" s="48"/>
      <c r="JCG100" s="43"/>
      <c r="JDY100" s="58"/>
      <c r="JEA100" s="34"/>
      <c r="JEC100" s="45"/>
      <c r="JED100" s="45"/>
      <c r="JEE100" s="46"/>
      <c r="JEF100" s="50"/>
      <c r="JEG100" s="50"/>
      <c r="JEH100" s="50"/>
      <c r="JEI100" s="46"/>
      <c r="JEJ100" s="50"/>
      <c r="JEK100" s="50"/>
      <c r="JEL100" s="50"/>
      <c r="JEM100" s="46"/>
      <c r="JEN100" s="50"/>
      <c r="JEO100" s="50"/>
      <c r="JEP100" s="47"/>
      <c r="JEQ100" s="52"/>
      <c r="JER100" s="52"/>
      <c r="JES100" s="48"/>
      <c r="JET100" s="43"/>
      <c r="JGL100" s="58"/>
      <c r="JGN100" s="34"/>
      <c r="JGP100" s="45"/>
      <c r="JGQ100" s="45"/>
      <c r="JGR100" s="46"/>
      <c r="JGS100" s="50"/>
      <c r="JGT100" s="50"/>
      <c r="JGU100" s="50"/>
      <c r="JGV100" s="46"/>
      <c r="JGW100" s="50"/>
      <c r="JGX100" s="50"/>
      <c r="JGY100" s="50"/>
      <c r="JGZ100" s="46"/>
      <c r="JHA100" s="50"/>
      <c r="JHB100" s="50"/>
      <c r="JHC100" s="47"/>
      <c r="JHD100" s="52"/>
      <c r="JHE100" s="52"/>
      <c r="JHF100" s="48"/>
      <c r="JHG100" s="43"/>
      <c r="JIY100" s="58"/>
      <c r="JJA100" s="34"/>
      <c r="JJC100" s="45"/>
      <c r="JJD100" s="45"/>
      <c r="JJE100" s="46"/>
      <c r="JJF100" s="50"/>
      <c r="JJG100" s="50"/>
      <c r="JJH100" s="50"/>
      <c r="JJI100" s="46"/>
      <c r="JJJ100" s="50"/>
      <c r="JJK100" s="50"/>
      <c r="JJL100" s="50"/>
      <c r="JJM100" s="46"/>
      <c r="JJN100" s="50"/>
      <c r="JJO100" s="50"/>
      <c r="JJP100" s="47"/>
      <c r="JJQ100" s="52"/>
      <c r="JJR100" s="52"/>
      <c r="JJS100" s="48"/>
      <c r="JJT100" s="43"/>
      <c r="JLL100" s="58"/>
      <c r="JLN100" s="34"/>
      <c r="JLP100" s="45"/>
      <c r="JLQ100" s="45"/>
      <c r="JLR100" s="46"/>
      <c r="JLS100" s="50"/>
      <c r="JLT100" s="50"/>
      <c r="JLU100" s="50"/>
      <c r="JLV100" s="46"/>
      <c r="JLW100" s="50"/>
      <c r="JLX100" s="50"/>
      <c r="JLY100" s="50"/>
      <c r="JLZ100" s="46"/>
      <c r="JMA100" s="50"/>
      <c r="JMB100" s="50"/>
      <c r="JMC100" s="47"/>
      <c r="JMD100" s="52"/>
      <c r="JME100" s="52"/>
      <c r="JMF100" s="48"/>
      <c r="JMG100" s="43"/>
      <c r="JNY100" s="58"/>
      <c r="JOA100" s="34"/>
      <c r="JOC100" s="45"/>
      <c r="JOD100" s="45"/>
      <c r="JOE100" s="46"/>
      <c r="JOF100" s="50"/>
      <c r="JOG100" s="50"/>
      <c r="JOH100" s="50"/>
      <c r="JOI100" s="46"/>
      <c r="JOJ100" s="50"/>
      <c r="JOK100" s="50"/>
      <c r="JOL100" s="50"/>
      <c r="JOM100" s="46"/>
      <c r="JON100" s="50"/>
      <c r="JOO100" s="50"/>
      <c r="JOP100" s="47"/>
      <c r="JOQ100" s="52"/>
      <c r="JOR100" s="52"/>
      <c r="JOS100" s="48"/>
      <c r="JOT100" s="43"/>
      <c r="JQL100" s="58"/>
      <c r="JQN100" s="34"/>
      <c r="JQP100" s="45"/>
      <c r="JQQ100" s="45"/>
      <c r="JQR100" s="46"/>
      <c r="JQS100" s="50"/>
      <c r="JQT100" s="50"/>
      <c r="JQU100" s="50"/>
      <c r="JQV100" s="46"/>
      <c r="JQW100" s="50"/>
      <c r="JQX100" s="50"/>
      <c r="JQY100" s="50"/>
      <c r="JQZ100" s="46"/>
      <c r="JRA100" s="50"/>
      <c r="JRB100" s="50"/>
      <c r="JRC100" s="47"/>
      <c r="JRD100" s="52"/>
      <c r="JRE100" s="52"/>
      <c r="JRF100" s="48"/>
      <c r="JRG100" s="43"/>
      <c r="JSY100" s="58"/>
      <c r="JTA100" s="34"/>
      <c r="JTC100" s="45"/>
      <c r="JTD100" s="45"/>
      <c r="JTE100" s="46"/>
      <c r="JTF100" s="50"/>
      <c r="JTG100" s="50"/>
      <c r="JTH100" s="50"/>
      <c r="JTI100" s="46"/>
      <c r="JTJ100" s="50"/>
      <c r="JTK100" s="50"/>
      <c r="JTL100" s="50"/>
      <c r="JTM100" s="46"/>
      <c r="JTN100" s="50"/>
      <c r="JTO100" s="50"/>
      <c r="JTP100" s="47"/>
      <c r="JTQ100" s="52"/>
      <c r="JTR100" s="52"/>
      <c r="JTS100" s="48"/>
      <c r="JTT100" s="43"/>
      <c r="JVL100" s="58"/>
      <c r="JVN100" s="34"/>
      <c r="JVP100" s="45"/>
      <c r="JVQ100" s="45"/>
      <c r="JVR100" s="46"/>
      <c r="JVS100" s="50"/>
      <c r="JVT100" s="50"/>
      <c r="JVU100" s="50"/>
      <c r="JVV100" s="46"/>
      <c r="JVW100" s="50"/>
      <c r="JVX100" s="50"/>
      <c r="JVY100" s="50"/>
      <c r="JVZ100" s="46"/>
      <c r="JWA100" s="50"/>
      <c r="JWB100" s="50"/>
      <c r="JWC100" s="47"/>
      <c r="JWD100" s="52"/>
      <c r="JWE100" s="52"/>
      <c r="JWF100" s="48"/>
      <c r="JWG100" s="43"/>
      <c r="JXY100" s="58"/>
      <c r="JYA100" s="34"/>
      <c r="JYC100" s="45"/>
      <c r="JYD100" s="45"/>
      <c r="JYE100" s="46"/>
      <c r="JYF100" s="50"/>
      <c r="JYG100" s="50"/>
      <c r="JYH100" s="50"/>
      <c r="JYI100" s="46"/>
      <c r="JYJ100" s="50"/>
      <c r="JYK100" s="50"/>
      <c r="JYL100" s="50"/>
      <c r="JYM100" s="46"/>
      <c r="JYN100" s="50"/>
      <c r="JYO100" s="50"/>
      <c r="JYP100" s="47"/>
      <c r="JYQ100" s="52"/>
      <c r="JYR100" s="52"/>
      <c r="JYS100" s="48"/>
      <c r="JYT100" s="43"/>
      <c r="KAL100" s="58"/>
      <c r="KAN100" s="34"/>
      <c r="KAP100" s="45"/>
      <c r="KAQ100" s="45"/>
      <c r="KAR100" s="46"/>
      <c r="KAS100" s="50"/>
      <c r="KAT100" s="50"/>
      <c r="KAU100" s="50"/>
      <c r="KAV100" s="46"/>
      <c r="KAW100" s="50"/>
      <c r="KAX100" s="50"/>
      <c r="KAY100" s="50"/>
      <c r="KAZ100" s="46"/>
      <c r="KBA100" s="50"/>
      <c r="KBB100" s="50"/>
      <c r="KBC100" s="47"/>
      <c r="KBD100" s="52"/>
      <c r="KBE100" s="52"/>
      <c r="KBF100" s="48"/>
      <c r="KBG100" s="43"/>
      <c r="KCY100" s="58"/>
      <c r="KDA100" s="34"/>
      <c r="KDC100" s="45"/>
      <c r="KDD100" s="45"/>
      <c r="KDE100" s="46"/>
      <c r="KDF100" s="50"/>
      <c r="KDG100" s="50"/>
      <c r="KDH100" s="50"/>
      <c r="KDI100" s="46"/>
      <c r="KDJ100" s="50"/>
      <c r="KDK100" s="50"/>
      <c r="KDL100" s="50"/>
      <c r="KDM100" s="46"/>
      <c r="KDN100" s="50"/>
      <c r="KDO100" s="50"/>
      <c r="KDP100" s="47"/>
      <c r="KDQ100" s="52"/>
      <c r="KDR100" s="52"/>
      <c r="KDS100" s="48"/>
      <c r="KDT100" s="43"/>
      <c r="KFL100" s="58"/>
      <c r="KFN100" s="34"/>
      <c r="KFP100" s="45"/>
      <c r="KFQ100" s="45"/>
      <c r="KFR100" s="46"/>
      <c r="KFS100" s="50"/>
      <c r="KFT100" s="50"/>
      <c r="KFU100" s="50"/>
      <c r="KFV100" s="46"/>
      <c r="KFW100" s="50"/>
      <c r="KFX100" s="50"/>
      <c r="KFY100" s="50"/>
      <c r="KFZ100" s="46"/>
      <c r="KGA100" s="50"/>
      <c r="KGB100" s="50"/>
      <c r="KGC100" s="47"/>
      <c r="KGD100" s="52"/>
      <c r="KGE100" s="52"/>
      <c r="KGF100" s="48"/>
      <c r="KGG100" s="43"/>
      <c r="KHY100" s="58"/>
      <c r="KIA100" s="34"/>
      <c r="KIC100" s="45"/>
      <c r="KID100" s="45"/>
      <c r="KIE100" s="46"/>
      <c r="KIF100" s="50"/>
      <c r="KIG100" s="50"/>
      <c r="KIH100" s="50"/>
      <c r="KII100" s="46"/>
      <c r="KIJ100" s="50"/>
      <c r="KIK100" s="50"/>
      <c r="KIL100" s="50"/>
      <c r="KIM100" s="46"/>
      <c r="KIN100" s="50"/>
      <c r="KIO100" s="50"/>
      <c r="KIP100" s="47"/>
      <c r="KIQ100" s="52"/>
      <c r="KIR100" s="52"/>
      <c r="KIS100" s="48"/>
      <c r="KIT100" s="43"/>
      <c r="KKL100" s="58"/>
      <c r="KKN100" s="34"/>
      <c r="KKP100" s="45"/>
      <c r="KKQ100" s="45"/>
      <c r="KKR100" s="46"/>
      <c r="KKS100" s="50"/>
      <c r="KKT100" s="50"/>
      <c r="KKU100" s="50"/>
      <c r="KKV100" s="46"/>
      <c r="KKW100" s="50"/>
      <c r="KKX100" s="50"/>
      <c r="KKY100" s="50"/>
      <c r="KKZ100" s="46"/>
      <c r="KLA100" s="50"/>
      <c r="KLB100" s="50"/>
      <c r="KLC100" s="47"/>
      <c r="KLD100" s="52"/>
      <c r="KLE100" s="52"/>
      <c r="KLF100" s="48"/>
      <c r="KLG100" s="43"/>
      <c r="KMY100" s="58"/>
      <c r="KNA100" s="34"/>
      <c r="KNC100" s="45"/>
      <c r="KND100" s="45"/>
      <c r="KNE100" s="46"/>
      <c r="KNF100" s="50"/>
      <c r="KNG100" s="50"/>
      <c r="KNH100" s="50"/>
      <c r="KNI100" s="46"/>
      <c r="KNJ100" s="50"/>
      <c r="KNK100" s="50"/>
      <c r="KNL100" s="50"/>
      <c r="KNM100" s="46"/>
      <c r="KNN100" s="50"/>
      <c r="KNO100" s="50"/>
      <c r="KNP100" s="47"/>
      <c r="KNQ100" s="52"/>
      <c r="KNR100" s="52"/>
      <c r="KNS100" s="48"/>
      <c r="KNT100" s="43"/>
      <c r="KPL100" s="58"/>
      <c r="KPN100" s="34"/>
      <c r="KPP100" s="45"/>
      <c r="KPQ100" s="45"/>
      <c r="KPR100" s="46"/>
      <c r="KPS100" s="50"/>
      <c r="KPT100" s="50"/>
      <c r="KPU100" s="50"/>
      <c r="KPV100" s="46"/>
      <c r="KPW100" s="50"/>
      <c r="KPX100" s="50"/>
      <c r="KPY100" s="50"/>
      <c r="KPZ100" s="46"/>
      <c r="KQA100" s="50"/>
      <c r="KQB100" s="50"/>
      <c r="KQC100" s="47"/>
      <c r="KQD100" s="52"/>
      <c r="KQE100" s="52"/>
      <c r="KQF100" s="48"/>
      <c r="KQG100" s="43"/>
      <c r="KRY100" s="58"/>
      <c r="KSA100" s="34"/>
      <c r="KSC100" s="45"/>
      <c r="KSD100" s="45"/>
      <c r="KSE100" s="46"/>
      <c r="KSF100" s="50"/>
      <c r="KSG100" s="50"/>
      <c r="KSH100" s="50"/>
      <c r="KSI100" s="46"/>
      <c r="KSJ100" s="50"/>
      <c r="KSK100" s="50"/>
      <c r="KSL100" s="50"/>
      <c r="KSM100" s="46"/>
      <c r="KSN100" s="50"/>
      <c r="KSO100" s="50"/>
      <c r="KSP100" s="47"/>
      <c r="KSQ100" s="52"/>
      <c r="KSR100" s="52"/>
      <c r="KSS100" s="48"/>
      <c r="KST100" s="43"/>
      <c r="KUL100" s="58"/>
      <c r="KUN100" s="34"/>
      <c r="KUP100" s="45"/>
      <c r="KUQ100" s="45"/>
      <c r="KUR100" s="46"/>
      <c r="KUS100" s="50"/>
      <c r="KUT100" s="50"/>
      <c r="KUU100" s="50"/>
      <c r="KUV100" s="46"/>
      <c r="KUW100" s="50"/>
      <c r="KUX100" s="50"/>
      <c r="KUY100" s="50"/>
      <c r="KUZ100" s="46"/>
      <c r="KVA100" s="50"/>
      <c r="KVB100" s="50"/>
      <c r="KVC100" s="47"/>
      <c r="KVD100" s="52"/>
      <c r="KVE100" s="52"/>
      <c r="KVF100" s="48"/>
      <c r="KVG100" s="43"/>
      <c r="KWY100" s="58"/>
      <c r="KXA100" s="34"/>
      <c r="KXC100" s="45"/>
      <c r="KXD100" s="45"/>
      <c r="KXE100" s="46"/>
      <c r="KXF100" s="50"/>
      <c r="KXG100" s="50"/>
      <c r="KXH100" s="50"/>
      <c r="KXI100" s="46"/>
      <c r="KXJ100" s="50"/>
      <c r="KXK100" s="50"/>
      <c r="KXL100" s="50"/>
      <c r="KXM100" s="46"/>
      <c r="KXN100" s="50"/>
      <c r="KXO100" s="50"/>
      <c r="KXP100" s="47"/>
      <c r="KXQ100" s="52"/>
      <c r="KXR100" s="52"/>
      <c r="KXS100" s="48"/>
      <c r="KXT100" s="43"/>
      <c r="KZL100" s="58"/>
      <c r="KZN100" s="34"/>
      <c r="KZP100" s="45"/>
      <c r="KZQ100" s="45"/>
      <c r="KZR100" s="46"/>
      <c r="KZS100" s="50"/>
      <c r="KZT100" s="50"/>
      <c r="KZU100" s="50"/>
      <c r="KZV100" s="46"/>
      <c r="KZW100" s="50"/>
      <c r="KZX100" s="50"/>
      <c r="KZY100" s="50"/>
      <c r="KZZ100" s="46"/>
      <c r="LAA100" s="50"/>
      <c r="LAB100" s="50"/>
      <c r="LAC100" s="47"/>
      <c r="LAD100" s="52"/>
      <c r="LAE100" s="52"/>
      <c r="LAF100" s="48"/>
      <c r="LAG100" s="43"/>
      <c r="LBY100" s="58"/>
      <c r="LCA100" s="34"/>
      <c r="LCC100" s="45"/>
      <c r="LCD100" s="45"/>
      <c r="LCE100" s="46"/>
      <c r="LCF100" s="50"/>
      <c r="LCG100" s="50"/>
      <c r="LCH100" s="50"/>
      <c r="LCI100" s="46"/>
      <c r="LCJ100" s="50"/>
      <c r="LCK100" s="50"/>
      <c r="LCL100" s="50"/>
      <c r="LCM100" s="46"/>
      <c r="LCN100" s="50"/>
      <c r="LCO100" s="50"/>
      <c r="LCP100" s="47"/>
      <c r="LCQ100" s="52"/>
      <c r="LCR100" s="52"/>
      <c r="LCS100" s="48"/>
      <c r="LCT100" s="43"/>
      <c r="LEL100" s="58"/>
      <c r="LEN100" s="34"/>
      <c r="LEP100" s="45"/>
      <c r="LEQ100" s="45"/>
      <c r="LER100" s="46"/>
      <c r="LES100" s="50"/>
      <c r="LET100" s="50"/>
      <c r="LEU100" s="50"/>
      <c r="LEV100" s="46"/>
      <c r="LEW100" s="50"/>
      <c r="LEX100" s="50"/>
      <c r="LEY100" s="50"/>
      <c r="LEZ100" s="46"/>
      <c r="LFA100" s="50"/>
      <c r="LFB100" s="50"/>
      <c r="LFC100" s="47"/>
      <c r="LFD100" s="52"/>
      <c r="LFE100" s="52"/>
      <c r="LFF100" s="48"/>
      <c r="LFG100" s="43"/>
      <c r="LGY100" s="58"/>
      <c r="LHA100" s="34"/>
      <c r="LHC100" s="45"/>
      <c r="LHD100" s="45"/>
      <c r="LHE100" s="46"/>
      <c r="LHF100" s="50"/>
      <c r="LHG100" s="50"/>
      <c r="LHH100" s="50"/>
      <c r="LHI100" s="46"/>
      <c r="LHJ100" s="50"/>
      <c r="LHK100" s="50"/>
      <c r="LHL100" s="50"/>
      <c r="LHM100" s="46"/>
      <c r="LHN100" s="50"/>
      <c r="LHO100" s="50"/>
      <c r="LHP100" s="47"/>
      <c r="LHQ100" s="52"/>
      <c r="LHR100" s="52"/>
      <c r="LHS100" s="48"/>
      <c r="LHT100" s="43"/>
      <c r="LJL100" s="58"/>
      <c r="LJN100" s="34"/>
      <c r="LJP100" s="45"/>
      <c r="LJQ100" s="45"/>
      <c r="LJR100" s="46"/>
      <c r="LJS100" s="50"/>
      <c r="LJT100" s="50"/>
      <c r="LJU100" s="50"/>
      <c r="LJV100" s="46"/>
      <c r="LJW100" s="50"/>
      <c r="LJX100" s="50"/>
      <c r="LJY100" s="50"/>
      <c r="LJZ100" s="46"/>
      <c r="LKA100" s="50"/>
      <c r="LKB100" s="50"/>
      <c r="LKC100" s="47"/>
      <c r="LKD100" s="52"/>
      <c r="LKE100" s="52"/>
      <c r="LKF100" s="48"/>
      <c r="LKG100" s="43"/>
      <c r="LLY100" s="58"/>
      <c r="LMA100" s="34"/>
      <c r="LMC100" s="45"/>
      <c r="LMD100" s="45"/>
      <c r="LME100" s="46"/>
      <c r="LMF100" s="50"/>
      <c r="LMG100" s="50"/>
      <c r="LMH100" s="50"/>
      <c r="LMI100" s="46"/>
      <c r="LMJ100" s="50"/>
      <c r="LMK100" s="50"/>
      <c r="LML100" s="50"/>
      <c r="LMM100" s="46"/>
      <c r="LMN100" s="50"/>
      <c r="LMO100" s="50"/>
      <c r="LMP100" s="47"/>
      <c r="LMQ100" s="52"/>
      <c r="LMR100" s="52"/>
      <c r="LMS100" s="48"/>
      <c r="LMT100" s="43"/>
      <c r="LOL100" s="58"/>
      <c r="LON100" s="34"/>
      <c r="LOP100" s="45"/>
      <c r="LOQ100" s="45"/>
      <c r="LOR100" s="46"/>
      <c r="LOS100" s="50"/>
      <c r="LOT100" s="50"/>
      <c r="LOU100" s="50"/>
      <c r="LOV100" s="46"/>
      <c r="LOW100" s="50"/>
      <c r="LOX100" s="50"/>
      <c r="LOY100" s="50"/>
      <c r="LOZ100" s="46"/>
      <c r="LPA100" s="50"/>
      <c r="LPB100" s="50"/>
      <c r="LPC100" s="47"/>
      <c r="LPD100" s="52"/>
      <c r="LPE100" s="52"/>
      <c r="LPF100" s="48"/>
      <c r="LPG100" s="43"/>
      <c r="LQY100" s="58"/>
      <c r="LRA100" s="34"/>
      <c r="LRC100" s="45"/>
      <c r="LRD100" s="45"/>
      <c r="LRE100" s="46"/>
      <c r="LRF100" s="50"/>
      <c r="LRG100" s="50"/>
      <c r="LRH100" s="50"/>
      <c r="LRI100" s="46"/>
      <c r="LRJ100" s="50"/>
      <c r="LRK100" s="50"/>
      <c r="LRL100" s="50"/>
      <c r="LRM100" s="46"/>
      <c r="LRN100" s="50"/>
      <c r="LRO100" s="50"/>
      <c r="LRP100" s="47"/>
      <c r="LRQ100" s="52"/>
      <c r="LRR100" s="52"/>
      <c r="LRS100" s="48"/>
      <c r="LRT100" s="43"/>
      <c r="LTL100" s="58"/>
      <c r="LTN100" s="34"/>
      <c r="LTP100" s="45"/>
      <c r="LTQ100" s="45"/>
      <c r="LTR100" s="46"/>
      <c r="LTS100" s="50"/>
      <c r="LTT100" s="50"/>
      <c r="LTU100" s="50"/>
      <c r="LTV100" s="46"/>
      <c r="LTW100" s="50"/>
      <c r="LTX100" s="50"/>
      <c r="LTY100" s="50"/>
      <c r="LTZ100" s="46"/>
      <c r="LUA100" s="50"/>
      <c r="LUB100" s="50"/>
      <c r="LUC100" s="47"/>
      <c r="LUD100" s="52"/>
      <c r="LUE100" s="52"/>
      <c r="LUF100" s="48"/>
      <c r="LUG100" s="43"/>
      <c r="LVY100" s="58"/>
      <c r="LWA100" s="34"/>
      <c r="LWC100" s="45"/>
      <c r="LWD100" s="45"/>
      <c r="LWE100" s="46"/>
      <c r="LWF100" s="50"/>
      <c r="LWG100" s="50"/>
      <c r="LWH100" s="50"/>
      <c r="LWI100" s="46"/>
      <c r="LWJ100" s="50"/>
      <c r="LWK100" s="50"/>
      <c r="LWL100" s="50"/>
      <c r="LWM100" s="46"/>
      <c r="LWN100" s="50"/>
      <c r="LWO100" s="50"/>
      <c r="LWP100" s="47"/>
      <c r="LWQ100" s="52"/>
      <c r="LWR100" s="52"/>
      <c r="LWS100" s="48"/>
      <c r="LWT100" s="43"/>
      <c r="LYL100" s="58"/>
      <c r="LYN100" s="34"/>
      <c r="LYP100" s="45"/>
      <c r="LYQ100" s="45"/>
      <c r="LYR100" s="46"/>
      <c r="LYS100" s="50"/>
      <c r="LYT100" s="50"/>
      <c r="LYU100" s="50"/>
      <c r="LYV100" s="46"/>
      <c r="LYW100" s="50"/>
      <c r="LYX100" s="50"/>
      <c r="LYY100" s="50"/>
      <c r="LYZ100" s="46"/>
      <c r="LZA100" s="50"/>
      <c r="LZB100" s="50"/>
      <c r="LZC100" s="47"/>
      <c r="LZD100" s="52"/>
      <c r="LZE100" s="52"/>
      <c r="LZF100" s="48"/>
      <c r="LZG100" s="43"/>
      <c r="MAY100" s="58"/>
      <c r="MBA100" s="34"/>
      <c r="MBC100" s="45"/>
      <c r="MBD100" s="45"/>
      <c r="MBE100" s="46"/>
      <c r="MBF100" s="50"/>
      <c r="MBG100" s="50"/>
      <c r="MBH100" s="50"/>
      <c r="MBI100" s="46"/>
      <c r="MBJ100" s="50"/>
      <c r="MBK100" s="50"/>
      <c r="MBL100" s="50"/>
      <c r="MBM100" s="46"/>
      <c r="MBN100" s="50"/>
      <c r="MBO100" s="50"/>
      <c r="MBP100" s="47"/>
      <c r="MBQ100" s="52"/>
      <c r="MBR100" s="52"/>
      <c r="MBS100" s="48"/>
      <c r="MBT100" s="43"/>
      <c r="MDL100" s="58"/>
      <c r="MDN100" s="34"/>
      <c r="MDP100" s="45"/>
      <c r="MDQ100" s="45"/>
      <c r="MDR100" s="46"/>
      <c r="MDS100" s="50"/>
      <c r="MDT100" s="50"/>
      <c r="MDU100" s="50"/>
      <c r="MDV100" s="46"/>
      <c r="MDW100" s="50"/>
      <c r="MDX100" s="50"/>
      <c r="MDY100" s="50"/>
      <c r="MDZ100" s="46"/>
      <c r="MEA100" s="50"/>
      <c r="MEB100" s="50"/>
      <c r="MEC100" s="47"/>
      <c r="MED100" s="52"/>
      <c r="MEE100" s="52"/>
      <c r="MEF100" s="48"/>
      <c r="MEG100" s="43"/>
      <c r="MFY100" s="58"/>
      <c r="MGA100" s="34"/>
      <c r="MGC100" s="45"/>
      <c r="MGD100" s="45"/>
      <c r="MGE100" s="46"/>
      <c r="MGF100" s="50"/>
      <c r="MGG100" s="50"/>
      <c r="MGH100" s="50"/>
      <c r="MGI100" s="46"/>
      <c r="MGJ100" s="50"/>
      <c r="MGK100" s="50"/>
      <c r="MGL100" s="50"/>
      <c r="MGM100" s="46"/>
      <c r="MGN100" s="50"/>
      <c r="MGO100" s="50"/>
      <c r="MGP100" s="47"/>
      <c r="MGQ100" s="52"/>
      <c r="MGR100" s="52"/>
      <c r="MGS100" s="48"/>
      <c r="MGT100" s="43"/>
      <c r="MIL100" s="58"/>
      <c r="MIN100" s="34"/>
      <c r="MIP100" s="45"/>
      <c r="MIQ100" s="45"/>
      <c r="MIR100" s="46"/>
      <c r="MIS100" s="50"/>
      <c r="MIT100" s="50"/>
      <c r="MIU100" s="50"/>
      <c r="MIV100" s="46"/>
      <c r="MIW100" s="50"/>
      <c r="MIX100" s="50"/>
      <c r="MIY100" s="50"/>
      <c r="MIZ100" s="46"/>
      <c r="MJA100" s="50"/>
      <c r="MJB100" s="50"/>
      <c r="MJC100" s="47"/>
      <c r="MJD100" s="52"/>
      <c r="MJE100" s="52"/>
      <c r="MJF100" s="48"/>
      <c r="MJG100" s="43"/>
      <c r="MKY100" s="58"/>
      <c r="MLA100" s="34"/>
      <c r="MLC100" s="45"/>
      <c r="MLD100" s="45"/>
      <c r="MLE100" s="46"/>
      <c r="MLF100" s="50"/>
      <c r="MLG100" s="50"/>
      <c r="MLH100" s="50"/>
      <c r="MLI100" s="46"/>
      <c r="MLJ100" s="50"/>
      <c r="MLK100" s="50"/>
      <c r="MLL100" s="50"/>
      <c r="MLM100" s="46"/>
      <c r="MLN100" s="50"/>
      <c r="MLO100" s="50"/>
      <c r="MLP100" s="47"/>
      <c r="MLQ100" s="52"/>
      <c r="MLR100" s="52"/>
      <c r="MLS100" s="48"/>
      <c r="MLT100" s="43"/>
      <c r="MNL100" s="58"/>
      <c r="MNN100" s="34"/>
      <c r="MNP100" s="45"/>
      <c r="MNQ100" s="45"/>
      <c r="MNR100" s="46"/>
      <c r="MNS100" s="50"/>
      <c r="MNT100" s="50"/>
      <c r="MNU100" s="50"/>
      <c r="MNV100" s="46"/>
      <c r="MNW100" s="50"/>
      <c r="MNX100" s="50"/>
      <c r="MNY100" s="50"/>
      <c r="MNZ100" s="46"/>
      <c r="MOA100" s="50"/>
      <c r="MOB100" s="50"/>
      <c r="MOC100" s="47"/>
      <c r="MOD100" s="52"/>
      <c r="MOE100" s="52"/>
      <c r="MOF100" s="48"/>
      <c r="MOG100" s="43"/>
      <c r="MPY100" s="58"/>
      <c r="MQA100" s="34"/>
      <c r="MQC100" s="45"/>
      <c r="MQD100" s="45"/>
      <c r="MQE100" s="46"/>
      <c r="MQF100" s="50"/>
      <c r="MQG100" s="50"/>
      <c r="MQH100" s="50"/>
      <c r="MQI100" s="46"/>
      <c r="MQJ100" s="50"/>
      <c r="MQK100" s="50"/>
      <c r="MQL100" s="50"/>
      <c r="MQM100" s="46"/>
      <c r="MQN100" s="50"/>
      <c r="MQO100" s="50"/>
      <c r="MQP100" s="47"/>
      <c r="MQQ100" s="52"/>
      <c r="MQR100" s="52"/>
      <c r="MQS100" s="48"/>
      <c r="MQT100" s="43"/>
      <c r="MSL100" s="58"/>
      <c r="MSN100" s="34"/>
      <c r="MSP100" s="45"/>
      <c r="MSQ100" s="45"/>
      <c r="MSR100" s="46"/>
      <c r="MSS100" s="50"/>
      <c r="MST100" s="50"/>
      <c r="MSU100" s="50"/>
      <c r="MSV100" s="46"/>
      <c r="MSW100" s="50"/>
      <c r="MSX100" s="50"/>
      <c r="MSY100" s="50"/>
      <c r="MSZ100" s="46"/>
      <c r="MTA100" s="50"/>
      <c r="MTB100" s="50"/>
      <c r="MTC100" s="47"/>
      <c r="MTD100" s="52"/>
      <c r="MTE100" s="52"/>
      <c r="MTF100" s="48"/>
      <c r="MTG100" s="43"/>
      <c r="MUY100" s="58"/>
      <c r="MVA100" s="34"/>
      <c r="MVC100" s="45"/>
      <c r="MVD100" s="45"/>
      <c r="MVE100" s="46"/>
      <c r="MVF100" s="50"/>
      <c r="MVG100" s="50"/>
      <c r="MVH100" s="50"/>
      <c r="MVI100" s="46"/>
      <c r="MVJ100" s="50"/>
      <c r="MVK100" s="50"/>
      <c r="MVL100" s="50"/>
      <c r="MVM100" s="46"/>
      <c r="MVN100" s="50"/>
      <c r="MVO100" s="50"/>
      <c r="MVP100" s="47"/>
      <c r="MVQ100" s="52"/>
      <c r="MVR100" s="52"/>
      <c r="MVS100" s="48"/>
      <c r="MVT100" s="43"/>
      <c r="MXL100" s="58"/>
      <c r="MXN100" s="34"/>
      <c r="MXP100" s="45"/>
      <c r="MXQ100" s="45"/>
      <c r="MXR100" s="46"/>
      <c r="MXS100" s="50"/>
      <c r="MXT100" s="50"/>
      <c r="MXU100" s="50"/>
      <c r="MXV100" s="46"/>
      <c r="MXW100" s="50"/>
      <c r="MXX100" s="50"/>
      <c r="MXY100" s="50"/>
      <c r="MXZ100" s="46"/>
      <c r="MYA100" s="50"/>
      <c r="MYB100" s="50"/>
      <c r="MYC100" s="47"/>
      <c r="MYD100" s="52"/>
      <c r="MYE100" s="52"/>
      <c r="MYF100" s="48"/>
      <c r="MYG100" s="43"/>
      <c r="MZY100" s="58"/>
      <c r="NAA100" s="34"/>
      <c r="NAC100" s="45"/>
      <c r="NAD100" s="45"/>
      <c r="NAE100" s="46"/>
      <c r="NAF100" s="50"/>
      <c r="NAG100" s="50"/>
      <c r="NAH100" s="50"/>
      <c r="NAI100" s="46"/>
      <c r="NAJ100" s="50"/>
      <c r="NAK100" s="50"/>
      <c r="NAL100" s="50"/>
      <c r="NAM100" s="46"/>
      <c r="NAN100" s="50"/>
      <c r="NAO100" s="50"/>
      <c r="NAP100" s="47"/>
      <c r="NAQ100" s="52"/>
      <c r="NAR100" s="52"/>
      <c r="NAS100" s="48"/>
      <c r="NAT100" s="43"/>
      <c r="NCL100" s="58"/>
      <c r="NCN100" s="34"/>
      <c r="NCP100" s="45"/>
      <c r="NCQ100" s="45"/>
      <c r="NCR100" s="46"/>
      <c r="NCS100" s="50"/>
      <c r="NCT100" s="50"/>
      <c r="NCU100" s="50"/>
      <c r="NCV100" s="46"/>
      <c r="NCW100" s="50"/>
      <c r="NCX100" s="50"/>
      <c r="NCY100" s="50"/>
      <c r="NCZ100" s="46"/>
      <c r="NDA100" s="50"/>
      <c r="NDB100" s="50"/>
      <c r="NDC100" s="47"/>
      <c r="NDD100" s="52"/>
      <c r="NDE100" s="52"/>
      <c r="NDF100" s="48"/>
      <c r="NDG100" s="43"/>
      <c r="NEY100" s="58"/>
      <c r="NFA100" s="34"/>
      <c r="NFC100" s="45"/>
      <c r="NFD100" s="45"/>
      <c r="NFE100" s="46"/>
      <c r="NFF100" s="50"/>
      <c r="NFG100" s="50"/>
      <c r="NFH100" s="50"/>
      <c r="NFI100" s="46"/>
      <c r="NFJ100" s="50"/>
      <c r="NFK100" s="50"/>
      <c r="NFL100" s="50"/>
      <c r="NFM100" s="46"/>
      <c r="NFN100" s="50"/>
      <c r="NFO100" s="50"/>
      <c r="NFP100" s="47"/>
      <c r="NFQ100" s="52"/>
      <c r="NFR100" s="52"/>
      <c r="NFS100" s="48"/>
      <c r="NFT100" s="43"/>
      <c r="NHL100" s="58"/>
      <c r="NHN100" s="34"/>
      <c r="NHP100" s="45"/>
      <c r="NHQ100" s="45"/>
      <c r="NHR100" s="46"/>
      <c r="NHS100" s="50"/>
      <c r="NHT100" s="50"/>
      <c r="NHU100" s="50"/>
      <c r="NHV100" s="46"/>
      <c r="NHW100" s="50"/>
      <c r="NHX100" s="50"/>
      <c r="NHY100" s="50"/>
      <c r="NHZ100" s="46"/>
      <c r="NIA100" s="50"/>
      <c r="NIB100" s="50"/>
      <c r="NIC100" s="47"/>
      <c r="NID100" s="52"/>
      <c r="NIE100" s="52"/>
      <c r="NIF100" s="48"/>
      <c r="NIG100" s="43"/>
      <c r="NJY100" s="58"/>
      <c r="NKA100" s="34"/>
      <c r="NKC100" s="45"/>
      <c r="NKD100" s="45"/>
      <c r="NKE100" s="46"/>
      <c r="NKF100" s="50"/>
      <c r="NKG100" s="50"/>
      <c r="NKH100" s="50"/>
      <c r="NKI100" s="46"/>
      <c r="NKJ100" s="50"/>
      <c r="NKK100" s="50"/>
      <c r="NKL100" s="50"/>
      <c r="NKM100" s="46"/>
      <c r="NKN100" s="50"/>
      <c r="NKO100" s="50"/>
      <c r="NKP100" s="47"/>
      <c r="NKQ100" s="52"/>
      <c r="NKR100" s="52"/>
      <c r="NKS100" s="48"/>
      <c r="NKT100" s="43"/>
      <c r="NML100" s="58"/>
      <c r="NMN100" s="34"/>
      <c r="NMP100" s="45"/>
      <c r="NMQ100" s="45"/>
      <c r="NMR100" s="46"/>
      <c r="NMS100" s="50"/>
      <c r="NMT100" s="50"/>
      <c r="NMU100" s="50"/>
      <c r="NMV100" s="46"/>
      <c r="NMW100" s="50"/>
      <c r="NMX100" s="50"/>
      <c r="NMY100" s="50"/>
      <c r="NMZ100" s="46"/>
      <c r="NNA100" s="50"/>
      <c r="NNB100" s="50"/>
      <c r="NNC100" s="47"/>
      <c r="NND100" s="52"/>
      <c r="NNE100" s="52"/>
      <c r="NNF100" s="48"/>
      <c r="NNG100" s="43"/>
      <c r="NOY100" s="58"/>
      <c r="NPA100" s="34"/>
      <c r="NPC100" s="45"/>
      <c r="NPD100" s="45"/>
      <c r="NPE100" s="46"/>
      <c r="NPF100" s="50"/>
      <c r="NPG100" s="50"/>
      <c r="NPH100" s="50"/>
      <c r="NPI100" s="46"/>
      <c r="NPJ100" s="50"/>
      <c r="NPK100" s="50"/>
      <c r="NPL100" s="50"/>
      <c r="NPM100" s="46"/>
      <c r="NPN100" s="50"/>
      <c r="NPO100" s="50"/>
      <c r="NPP100" s="47"/>
      <c r="NPQ100" s="52"/>
      <c r="NPR100" s="52"/>
      <c r="NPS100" s="48"/>
      <c r="NPT100" s="43"/>
      <c r="NRL100" s="58"/>
      <c r="NRN100" s="34"/>
      <c r="NRP100" s="45"/>
      <c r="NRQ100" s="45"/>
      <c r="NRR100" s="46"/>
      <c r="NRS100" s="50"/>
      <c r="NRT100" s="50"/>
      <c r="NRU100" s="50"/>
      <c r="NRV100" s="46"/>
      <c r="NRW100" s="50"/>
      <c r="NRX100" s="50"/>
      <c r="NRY100" s="50"/>
      <c r="NRZ100" s="46"/>
      <c r="NSA100" s="50"/>
      <c r="NSB100" s="50"/>
      <c r="NSC100" s="47"/>
      <c r="NSD100" s="52"/>
      <c r="NSE100" s="52"/>
      <c r="NSF100" s="48"/>
      <c r="NSG100" s="43"/>
      <c r="NTY100" s="58"/>
      <c r="NUA100" s="34"/>
      <c r="NUC100" s="45"/>
      <c r="NUD100" s="45"/>
      <c r="NUE100" s="46"/>
      <c r="NUF100" s="50"/>
      <c r="NUG100" s="50"/>
      <c r="NUH100" s="50"/>
      <c r="NUI100" s="46"/>
      <c r="NUJ100" s="50"/>
      <c r="NUK100" s="50"/>
      <c r="NUL100" s="50"/>
      <c r="NUM100" s="46"/>
      <c r="NUN100" s="50"/>
      <c r="NUO100" s="50"/>
      <c r="NUP100" s="47"/>
      <c r="NUQ100" s="52"/>
      <c r="NUR100" s="52"/>
      <c r="NUS100" s="48"/>
      <c r="NUT100" s="43"/>
      <c r="NWL100" s="58"/>
      <c r="NWN100" s="34"/>
      <c r="NWP100" s="45"/>
      <c r="NWQ100" s="45"/>
      <c r="NWR100" s="46"/>
      <c r="NWS100" s="50"/>
      <c r="NWT100" s="50"/>
      <c r="NWU100" s="50"/>
      <c r="NWV100" s="46"/>
      <c r="NWW100" s="50"/>
      <c r="NWX100" s="50"/>
      <c r="NWY100" s="50"/>
      <c r="NWZ100" s="46"/>
      <c r="NXA100" s="50"/>
      <c r="NXB100" s="50"/>
      <c r="NXC100" s="47"/>
      <c r="NXD100" s="52"/>
      <c r="NXE100" s="52"/>
      <c r="NXF100" s="48"/>
      <c r="NXG100" s="43"/>
      <c r="NYY100" s="58"/>
      <c r="NZA100" s="34"/>
      <c r="NZC100" s="45"/>
      <c r="NZD100" s="45"/>
      <c r="NZE100" s="46"/>
      <c r="NZF100" s="50"/>
      <c r="NZG100" s="50"/>
      <c r="NZH100" s="50"/>
      <c r="NZI100" s="46"/>
      <c r="NZJ100" s="50"/>
      <c r="NZK100" s="50"/>
      <c r="NZL100" s="50"/>
      <c r="NZM100" s="46"/>
      <c r="NZN100" s="50"/>
      <c r="NZO100" s="50"/>
      <c r="NZP100" s="47"/>
      <c r="NZQ100" s="52"/>
      <c r="NZR100" s="52"/>
      <c r="NZS100" s="48"/>
      <c r="NZT100" s="43"/>
      <c r="OBL100" s="58"/>
      <c r="OBN100" s="34"/>
      <c r="OBP100" s="45"/>
      <c r="OBQ100" s="45"/>
      <c r="OBR100" s="46"/>
      <c r="OBS100" s="50"/>
      <c r="OBT100" s="50"/>
      <c r="OBU100" s="50"/>
      <c r="OBV100" s="46"/>
      <c r="OBW100" s="50"/>
      <c r="OBX100" s="50"/>
      <c r="OBY100" s="50"/>
      <c r="OBZ100" s="46"/>
      <c r="OCA100" s="50"/>
      <c r="OCB100" s="50"/>
      <c r="OCC100" s="47"/>
      <c r="OCD100" s="52"/>
      <c r="OCE100" s="52"/>
      <c r="OCF100" s="48"/>
      <c r="OCG100" s="43"/>
      <c r="ODY100" s="58"/>
      <c r="OEA100" s="34"/>
      <c r="OEC100" s="45"/>
      <c r="OED100" s="45"/>
      <c r="OEE100" s="46"/>
      <c r="OEF100" s="50"/>
      <c r="OEG100" s="50"/>
      <c r="OEH100" s="50"/>
      <c r="OEI100" s="46"/>
      <c r="OEJ100" s="50"/>
      <c r="OEK100" s="50"/>
      <c r="OEL100" s="50"/>
      <c r="OEM100" s="46"/>
      <c r="OEN100" s="50"/>
      <c r="OEO100" s="50"/>
      <c r="OEP100" s="47"/>
      <c r="OEQ100" s="52"/>
      <c r="OER100" s="52"/>
      <c r="OES100" s="48"/>
      <c r="OET100" s="43"/>
      <c r="OGL100" s="58"/>
      <c r="OGN100" s="34"/>
      <c r="OGP100" s="45"/>
      <c r="OGQ100" s="45"/>
      <c r="OGR100" s="46"/>
      <c r="OGS100" s="50"/>
      <c r="OGT100" s="50"/>
      <c r="OGU100" s="50"/>
      <c r="OGV100" s="46"/>
      <c r="OGW100" s="50"/>
      <c r="OGX100" s="50"/>
      <c r="OGY100" s="50"/>
      <c r="OGZ100" s="46"/>
      <c r="OHA100" s="50"/>
      <c r="OHB100" s="50"/>
      <c r="OHC100" s="47"/>
      <c r="OHD100" s="52"/>
      <c r="OHE100" s="52"/>
      <c r="OHF100" s="48"/>
      <c r="OHG100" s="43"/>
      <c r="OIY100" s="58"/>
      <c r="OJA100" s="34"/>
      <c r="OJC100" s="45"/>
      <c r="OJD100" s="45"/>
      <c r="OJE100" s="46"/>
      <c r="OJF100" s="50"/>
      <c r="OJG100" s="50"/>
      <c r="OJH100" s="50"/>
      <c r="OJI100" s="46"/>
      <c r="OJJ100" s="50"/>
      <c r="OJK100" s="50"/>
      <c r="OJL100" s="50"/>
      <c r="OJM100" s="46"/>
      <c r="OJN100" s="50"/>
      <c r="OJO100" s="50"/>
      <c r="OJP100" s="47"/>
      <c r="OJQ100" s="52"/>
      <c r="OJR100" s="52"/>
      <c r="OJS100" s="48"/>
      <c r="OJT100" s="43"/>
      <c r="OLL100" s="58"/>
      <c r="OLN100" s="34"/>
      <c r="OLP100" s="45"/>
      <c r="OLQ100" s="45"/>
      <c r="OLR100" s="46"/>
      <c r="OLS100" s="50"/>
      <c r="OLT100" s="50"/>
      <c r="OLU100" s="50"/>
      <c r="OLV100" s="46"/>
      <c r="OLW100" s="50"/>
      <c r="OLX100" s="50"/>
      <c r="OLY100" s="50"/>
      <c r="OLZ100" s="46"/>
      <c r="OMA100" s="50"/>
      <c r="OMB100" s="50"/>
      <c r="OMC100" s="47"/>
      <c r="OMD100" s="52"/>
      <c r="OME100" s="52"/>
      <c r="OMF100" s="48"/>
      <c r="OMG100" s="43"/>
      <c r="ONY100" s="58"/>
      <c r="OOA100" s="34"/>
      <c r="OOC100" s="45"/>
      <c r="OOD100" s="45"/>
      <c r="OOE100" s="46"/>
      <c r="OOF100" s="50"/>
      <c r="OOG100" s="50"/>
      <c r="OOH100" s="50"/>
      <c r="OOI100" s="46"/>
      <c r="OOJ100" s="50"/>
      <c r="OOK100" s="50"/>
      <c r="OOL100" s="50"/>
      <c r="OOM100" s="46"/>
      <c r="OON100" s="50"/>
      <c r="OOO100" s="50"/>
      <c r="OOP100" s="47"/>
      <c r="OOQ100" s="52"/>
      <c r="OOR100" s="52"/>
      <c r="OOS100" s="48"/>
      <c r="OOT100" s="43"/>
      <c r="OQL100" s="58"/>
      <c r="OQN100" s="34"/>
      <c r="OQP100" s="45"/>
      <c r="OQQ100" s="45"/>
      <c r="OQR100" s="46"/>
      <c r="OQS100" s="50"/>
      <c r="OQT100" s="50"/>
      <c r="OQU100" s="50"/>
      <c r="OQV100" s="46"/>
      <c r="OQW100" s="50"/>
      <c r="OQX100" s="50"/>
      <c r="OQY100" s="50"/>
      <c r="OQZ100" s="46"/>
      <c r="ORA100" s="50"/>
      <c r="ORB100" s="50"/>
      <c r="ORC100" s="47"/>
      <c r="ORD100" s="52"/>
      <c r="ORE100" s="52"/>
      <c r="ORF100" s="48"/>
      <c r="ORG100" s="43"/>
      <c r="OSY100" s="58"/>
      <c r="OTA100" s="34"/>
      <c r="OTC100" s="45"/>
      <c r="OTD100" s="45"/>
      <c r="OTE100" s="46"/>
      <c r="OTF100" s="50"/>
      <c r="OTG100" s="50"/>
      <c r="OTH100" s="50"/>
      <c r="OTI100" s="46"/>
      <c r="OTJ100" s="50"/>
      <c r="OTK100" s="50"/>
      <c r="OTL100" s="50"/>
      <c r="OTM100" s="46"/>
      <c r="OTN100" s="50"/>
      <c r="OTO100" s="50"/>
      <c r="OTP100" s="47"/>
      <c r="OTQ100" s="52"/>
      <c r="OTR100" s="52"/>
      <c r="OTS100" s="48"/>
      <c r="OTT100" s="43"/>
      <c r="OVL100" s="58"/>
      <c r="OVN100" s="34"/>
      <c r="OVP100" s="45"/>
      <c r="OVQ100" s="45"/>
      <c r="OVR100" s="46"/>
      <c r="OVS100" s="50"/>
      <c r="OVT100" s="50"/>
      <c r="OVU100" s="50"/>
      <c r="OVV100" s="46"/>
      <c r="OVW100" s="50"/>
      <c r="OVX100" s="50"/>
      <c r="OVY100" s="50"/>
      <c r="OVZ100" s="46"/>
      <c r="OWA100" s="50"/>
      <c r="OWB100" s="50"/>
      <c r="OWC100" s="47"/>
      <c r="OWD100" s="52"/>
      <c r="OWE100" s="52"/>
      <c r="OWF100" s="48"/>
      <c r="OWG100" s="43"/>
      <c r="OXY100" s="58"/>
      <c r="OYA100" s="34"/>
      <c r="OYC100" s="45"/>
      <c r="OYD100" s="45"/>
      <c r="OYE100" s="46"/>
      <c r="OYF100" s="50"/>
      <c r="OYG100" s="50"/>
      <c r="OYH100" s="50"/>
      <c r="OYI100" s="46"/>
      <c r="OYJ100" s="50"/>
      <c r="OYK100" s="50"/>
      <c r="OYL100" s="50"/>
      <c r="OYM100" s="46"/>
      <c r="OYN100" s="50"/>
      <c r="OYO100" s="50"/>
      <c r="OYP100" s="47"/>
      <c r="OYQ100" s="52"/>
      <c r="OYR100" s="52"/>
      <c r="OYS100" s="48"/>
      <c r="OYT100" s="43"/>
      <c r="PAL100" s="58"/>
      <c r="PAN100" s="34"/>
      <c r="PAP100" s="45"/>
      <c r="PAQ100" s="45"/>
      <c r="PAR100" s="46"/>
      <c r="PAS100" s="50"/>
      <c r="PAT100" s="50"/>
      <c r="PAU100" s="50"/>
      <c r="PAV100" s="46"/>
      <c r="PAW100" s="50"/>
      <c r="PAX100" s="50"/>
      <c r="PAY100" s="50"/>
      <c r="PAZ100" s="46"/>
      <c r="PBA100" s="50"/>
      <c r="PBB100" s="50"/>
      <c r="PBC100" s="47"/>
      <c r="PBD100" s="52"/>
      <c r="PBE100" s="52"/>
      <c r="PBF100" s="48"/>
      <c r="PBG100" s="43"/>
      <c r="PCY100" s="58"/>
      <c r="PDA100" s="34"/>
      <c r="PDC100" s="45"/>
      <c r="PDD100" s="45"/>
      <c r="PDE100" s="46"/>
      <c r="PDF100" s="50"/>
      <c r="PDG100" s="50"/>
      <c r="PDH100" s="50"/>
      <c r="PDI100" s="46"/>
      <c r="PDJ100" s="50"/>
      <c r="PDK100" s="50"/>
      <c r="PDL100" s="50"/>
      <c r="PDM100" s="46"/>
      <c r="PDN100" s="50"/>
      <c r="PDO100" s="50"/>
      <c r="PDP100" s="47"/>
      <c r="PDQ100" s="52"/>
      <c r="PDR100" s="52"/>
      <c r="PDS100" s="48"/>
      <c r="PDT100" s="43"/>
      <c r="PFL100" s="58"/>
      <c r="PFN100" s="34"/>
      <c r="PFP100" s="45"/>
      <c r="PFQ100" s="45"/>
      <c r="PFR100" s="46"/>
      <c r="PFS100" s="50"/>
      <c r="PFT100" s="50"/>
      <c r="PFU100" s="50"/>
      <c r="PFV100" s="46"/>
      <c r="PFW100" s="50"/>
      <c r="PFX100" s="50"/>
      <c r="PFY100" s="50"/>
      <c r="PFZ100" s="46"/>
      <c r="PGA100" s="50"/>
      <c r="PGB100" s="50"/>
      <c r="PGC100" s="47"/>
      <c r="PGD100" s="52"/>
      <c r="PGE100" s="52"/>
      <c r="PGF100" s="48"/>
      <c r="PGG100" s="43"/>
      <c r="PHY100" s="58"/>
      <c r="PIA100" s="34"/>
      <c r="PIC100" s="45"/>
      <c r="PID100" s="45"/>
      <c r="PIE100" s="46"/>
      <c r="PIF100" s="50"/>
      <c r="PIG100" s="50"/>
      <c r="PIH100" s="50"/>
      <c r="PII100" s="46"/>
      <c r="PIJ100" s="50"/>
      <c r="PIK100" s="50"/>
      <c r="PIL100" s="50"/>
      <c r="PIM100" s="46"/>
      <c r="PIN100" s="50"/>
      <c r="PIO100" s="50"/>
      <c r="PIP100" s="47"/>
      <c r="PIQ100" s="52"/>
      <c r="PIR100" s="52"/>
      <c r="PIS100" s="48"/>
      <c r="PIT100" s="43"/>
      <c r="PKL100" s="58"/>
      <c r="PKN100" s="34"/>
      <c r="PKP100" s="45"/>
      <c r="PKQ100" s="45"/>
      <c r="PKR100" s="46"/>
      <c r="PKS100" s="50"/>
      <c r="PKT100" s="50"/>
      <c r="PKU100" s="50"/>
      <c r="PKV100" s="46"/>
      <c r="PKW100" s="50"/>
      <c r="PKX100" s="50"/>
      <c r="PKY100" s="50"/>
      <c r="PKZ100" s="46"/>
      <c r="PLA100" s="50"/>
      <c r="PLB100" s="50"/>
      <c r="PLC100" s="47"/>
      <c r="PLD100" s="52"/>
      <c r="PLE100" s="52"/>
      <c r="PLF100" s="48"/>
      <c r="PLG100" s="43"/>
      <c r="PMY100" s="58"/>
      <c r="PNA100" s="34"/>
      <c r="PNC100" s="45"/>
      <c r="PND100" s="45"/>
      <c r="PNE100" s="46"/>
      <c r="PNF100" s="50"/>
      <c r="PNG100" s="50"/>
      <c r="PNH100" s="50"/>
      <c r="PNI100" s="46"/>
      <c r="PNJ100" s="50"/>
      <c r="PNK100" s="50"/>
      <c r="PNL100" s="50"/>
      <c r="PNM100" s="46"/>
      <c r="PNN100" s="50"/>
      <c r="PNO100" s="50"/>
      <c r="PNP100" s="47"/>
      <c r="PNQ100" s="52"/>
      <c r="PNR100" s="52"/>
      <c r="PNS100" s="48"/>
      <c r="PNT100" s="43"/>
      <c r="PPL100" s="58"/>
      <c r="PPN100" s="34"/>
      <c r="PPP100" s="45"/>
      <c r="PPQ100" s="45"/>
      <c r="PPR100" s="46"/>
      <c r="PPS100" s="50"/>
      <c r="PPT100" s="50"/>
      <c r="PPU100" s="50"/>
      <c r="PPV100" s="46"/>
      <c r="PPW100" s="50"/>
      <c r="PPX100" s="50"/>
      <c r="PPY100" s="50"/>
      <c r="PPZ100" s="46"/>
      <c r="PQA100" s="50"/>
      <c r="PQB100" s="50"/>
      <c r="PQC100" s="47"/>
      <c r="PQD100" s="52"/>
      <c r="PQE100" s="52"/>
      <c r="PQF100" s="48"/>
      <c r="PQG100" s="43"/>
      <c r="PRY100" s="58"/>
      <c r="PSA100" s="34"/>
      <c r="PSC100" s="45"/>
      <c r="PSD100" s="45"/>
      <c r="PSE100" s="46"/>
      <c r="PSF100" s="50"/>
      <c r="PSG100" s="50"/>
      <c r="PSH100" s="50"/>
      <c r="PSI100" s="46"/>
      <c r="PSJ100" s="50"/>
      <c r="PSK100" s="50"/>
      <c r="PSL100" s="50"/>
      <c r="PSM100" s="46"/>
      <c r="PSN100" s="50"/>
      <c r="PSO100" s="50"/>
      <c r="PSP100" s="47"/>
      <c r="PSQ100" s="52"/>
      <c r="PSR100" s="52"/>
      <c r="PSS100" s="48"/>
      <c r="PST100" s="43"/>
      <c r="PUL100" s="58"/>
      <c r="PUN100" s="34"/>
      <c r="PUP100" s="45"/>
      <c r="PUQ100" s="45"/>
      <c r="PUR100" s="46"/>
      <c r="PUS100" s="50"/>
      <c r="PUT100" s="50"/>
      <c r="PUU100" s="50"/>
      <c r="PUV100" s="46"/>
      <c r="PUW100" s="50"/>
      <c r="PUX100" s="50"/>
      <c r="PUY100" s="50"/>
      <c r="PUZ100" s="46"/>
      <c r="PVA100" s="50"/>
      <c r="PVB100" s="50"/>
      <c r="PVC100" s="47"/>
      <c r="PVD100" s="52"/>
      <c r="PVE100" s="52"/>
      <c r="PVF100" s="48"/>
      <c r="PVG100" s="43"/>
      <c r="PWY100" s="58"/>
      <c r="PXA100" s="34"/>
      <c r="PXC100" s="45"/>
      <c r="PXD100" s="45"/>
      <c r="PXE100" s="46"/>
      <c r="PXF100" s="50"/>
      <c r="PXG100" s="50"/>
      <c r="PXH100" s="50"/>
      <c r="PXI100" s="46"/>
      <c r="PXJ100" s="50"/>
      <c r="PXK100" s="50"/>
      <c r="PXL100" s="50"/>
      <c r="PXM100" s="46"/>
      <c r="PXN100" s="50"/>
      <c r="PXO100" s="50"/>
      <c r="PXP100" s="47"/>
      <c r="PXQ100" s="52"/>
      <c r="PXR100" s="52"/>
      <c r="PXS100" s="48"/>
      <c r="PXT100" s="43"/>
      <c r="PZL100" s="58"/>
      <c r="PZN100" s="34"/>
      <c r="PZP100" s="45"/>
      <c r="PZQ100" s="45"/>
      <c r="PZR100" s="46"/>
      <c r="PZS100" s="50"/>
      <c r="PZT100" s="50"/>
      <c r="PZU100" s="50"/>
      <c r="PZV100" s="46"/>
      <c r="PZW100" s="50"/>
      <c r="PZX100" s="50"/>
      <c r="PZY100" s="50"/>
      <c r="PZZ100" s="46"/>
      <c r="QAA100" s="50"/>
      <c r="QAB100" s="50"/>
      <c r="QAC100" s="47"/>
      <c r="QAD100" s="52"/>
      <c r="QAE100" s="52"/>
      <c r="QAF100" s="48"/>
      <c r="QAG100" s="43"/>
      <c r="QBY100" s="58"/>
      <c r="QCA100" s="34"/>
      <c r="QCC100" s="45"/>
      <c r="QCD100" s="45"/>
      <c r="QCE100" s="46"/>
      <c r="QCF100" s="50"/>
      <c r="QCG100" s="50"/>
      <c r="QCH100" s="50"/>
      <c r="QCI100" s="46"/>
      <c r="QCJ100" s="50"/>
      <c r="QCK100" s="50"/>
      <c r="QCL100" s="50"/>
      <c r="QCM100" s="46"/>
      <c r="QCN100" s="50"/>
      <c r="QCO100" s="50"/>
      <c r="QCP100" s="47"/>
      <c r="QCQ100" s="52"/>
      <c r="QCR100" s="52"/>
      <c r="QCS100" s="48"/>
      <c r="QCT100" s="43"/>
      <c r="QEL100" s="58"/>
      <c r="QEN100" s="34"/>
      <c r="QEP100" s="45"/>
      <c r="QEQ100" s="45"/>
      <c r="QER100" s="46"/>
      <c r="QES100" s="50"/>
      <c r="QET100" s="50"/>
      <c r="QEU100" s="50"/>
      <c r="QEV100" s="46"/>
      <c r="QEW100" s="50"/>
      <c r="QEX100" s="50"/>
      <c r="QEY100" s="50"/>
      <c r="QEZ100" s="46"/>
      <c r="QFA100" s="50"/>
      <c r="QFB100" s="50"/>
      <c r="QFC100" s="47"/>
      <c r="QFD100" s="52"/>
      <c r="QFE100" s="52"/>
      <c r="QFF100" s="48"/>
      <c r="QFG100" s="43"/>
      <c r="QGY100" s="58"/>
      <c r="QHA100" s="34"/>
      <c r="QHC100" s="45"/>
      <c r="QHD100" s="45"/>
      <c r="QHE100" s="46"/>
      <c r="QHF100" s="50"/>
      <c r="QHG100" s="50"/>
      <c r="QHH100" s="50"/>
      <c r="QHI100" s="46"/>
      <c r="QHJ100" s="50"/>
      <c r="QHK100" s="50"/>
      <c r="QHL100" s="50"/>
      <c r="QHM100" s="46"/>
      <c r="QHN100" s="50"/>
      <c r="QHO100" s="50"/>
      <c r="QHP100" s="47"/>
      <c r="QHQ100" s="52"/>
      <c r="QHR100" s="52"/>
      <c r="QHS100" s="48"/>
      <c r="QHT100" s="43"/>
      <c r="QJL100" s="58"/>
      <c r="QJN100" s="34"/>
      <c r="QJP100" s="45"/>
      <c r="QJQ100" s="45"/>
      <c r="QJR100" s="46"/>
      <c r="QJS100" s="50"/>
      <c r="QJT100" s="50"/>
      <c r="QJU100" s="50"/>
      <c r="QJV100" s="46"/>
      <c r="QJW100" s="50"/>
      <c r="QJX100" s="50"/>
      <c r="QJY100" s="50"/>
      <c r="QJZ100" s="46"/>
      <c r="QKA100" s="50"/>
      <c r="QKB100" s="50"/>
      <c r="QKC100" s="47"/>
      <c r="QKD100" s="52"/>
      <c r="QKE100" s="52"/>
      <c r="QKF100" s="48"/>
      <c r="QKG100" s="43"/>
      <c r="QLY100" s="58"/>
      <c r="QMA100" s="34"/>
      <c r="QMC100" s="45"/>
      <c r="QMD100" s="45"/>
      <c r="QME100" s="46"/>
      <c r="QMF100" s="50"/>
      <c r="QMG100" s="50"/>
      <c r="QMH100" s="50"/>
      <c r="QMI100" s="46"/>
      <c r="QMJ100" s="50"/>
      <c r="QMK100" s="50"/>
      <c r="QML100" s="50"/>
      <c r="QMM100" s="46"/>
      <c r="QMN100" s="50"/>
      <c r="QMO100" s="50"/>
      <c r="QMP100" s="47"/>
      <c r="QMQ100" s="52"/>
      <c r="QMR100" s="52"/>
      <c r="QMS100" s="48"/>
      <c r="QMT100" s="43"/>
      <c r="QOL100" s="58"/>
      <c r="QON100" s="34"/>
      <c r="QOP100" s="45"/>
      <c r="QOQ100" s="45"/>
      <c r="QOR100" s="46"/>
      <c r="QOS100" s="50"/>
      <c r="QOT100" s="50"/>
      <c r="QOU100" s="50"/>
      <c r="QOV100" s="46"/>
      <c r="QOW100" s="50"/>
      <c r="QOX100" s="50"/>
      <c r="QOY100" s="50"/>
      <c r="QOZ100" s="46"/>
      <c r="QPA100" s="50"/>
      <c r="QPB100" s="50"/>
      <c r="QPC100" s="47"/>
      <c r="QPD100" s="52"/>
      <c r="QPE100" s="52"/>
      <c r="QPF100" s="48"/>
      <c r="QPG100" s="43"/>
      <c r="QQY100" s="58"/>
      <c r="QRA100" s="34"/>
      <c r="QRC100" s="45"/>
      <c r="QRD100" s="45"/>
      <c r="QRE100" s="46"/>
      <c r="QRF100" s="50"/>
      <c r="QRG100" s="50"/>
      <c r="QRH100" s="50"/>
      <c r="QRI100" s="46"/>
      <c r="QRJ100" s="50"/>
      <c r="QRK100" s="50"/>
      <c r="QRL100" s="50"/>
      <c r="QRM100" s="46"/>
      <c r="QRN100" s="50"/>
      <c r="QRO100" s="50"/>
      <c r="QRP100" s="47"/>
      <c r="QRQ100" s="52"/>
      <c r="QRR100" s="52"/>
      <c r="QRS100" s="48"/>
      <c r="QRT100" s="43"/>
      <c r="QTL100" s="58"/>
      <c r="QTN100" s="34"/>
      <c r="QTP100" s="45"/>
      <c r="QTQ100" s="45"/>
      <c r="QTR100" s="46"/>
      <c r="QTS100" s="50"/>
      <c r="QTT100" s="50"/>
      <c r="QTU100" s="50"/>
      <c r="QTV100" s="46"/>
      <c r="QTW100" s="50"/>
      <c r="QTX100" s="50"/>
      <c r="QTY100" s="50"/>
      <c r="QTZ100" s="46"/>
      <c r="QUA100" s="50"/>
      <c r="QUB100" s="50"/>
      <c r="QUC100" s="47"/>
      <c r="QUD100" s="52"/>
      <c r="QUE100" s="52"/>
      <c r="QUF100" s="48"/>
      <c r="QUG100" s="43"/>
      <c r="QVY100" s="58"/>
      <c r="QWA100" s="34"/>
      <c r="QWC100" s="45"/>
      <c r="QWD100" s="45"/>
      <c r="QWE100" s="46"/>
      <c r="QWF100" s="50"/>
      <c r="QWG100" s="50"/>
      <c r="QWH100" s="50"/>
      <c r="QWI100" s="46"/>
      <c r="QWJ100" s="50"/>
      <c r="QWK100" s="50"/>
      <c r="QWL100" s="50"/>
      <c r="QWM100" s="46"/>
      <c r="QWN100" s="50"/>
      <c r="QWO100" s="50"/>
      <c r="QWP100" s="47"/>
      <c r="QWQ100" s="52"/>
      <c r="QWR100" s="52"/>
      <c r="QWS100" s="48"/>
      <c r="QWT100" s="43"/>
      <c r="QYL100" s="58"/>
      <c r="QYN100" s="34"/>
      <c r="QYP100" s="45"/>
      <c r="QYQ100" s="45"/>
      <c r="QYR100" s="46"/>
      <c r="QYS100" s="50"/>
      <c r="QYT100" s="50"/>
      <c r="QYU100" s="50"/>
      <c r="QYV100" s="46"/>
      <c r="QYW100" s="50"/>
      <c r="QYX100" s="50"/>
      <c r="QYY100" s="50"/>
      <c r="QYZ100" s="46"/>
      <c r="QZA100" s="50"/>
      <c r="QZB100" s="50"/>
      <c r="QZC100" s="47"/>
      <c r="QZD100" s="52"/>
      <c r="QZE100" s="52"/>
      <c r="QZF100" s="48"/>
      <c r="QZG100" s="43"/>
      <c r="RAY100" s="58"/>
      <c r="RBA100" s="34"/>
      <c r="RBC100" s="45"/>
      <c r="RBD100" s="45"/>
      <c r="RBE100" s="46"/>
      <c r="RBF100" s="50"/>
      <c r="RBG100" s="50"/>
      <c r="RBH100" s="50"/>
      <c r="RBI100" s="46"/>
      <c r="RBJ100" s="50"/>
      <c r="RBK100" s="50"/>
      <c r="RBL100" s="50"/>
      <c r="RBM100" s="46"/>
      <c r="RBN100" s="50"/>
      <c r="RBO100" s="50"/>
      <c r="RBP100" s="47"/>
      <c r="RBQ100" s="52"/>
      <c r="RBR100" s="52"/>
      <c r="RBS100" s="48"/>
      <c r="RBT100" s="43"/>
      <c r="RDL100" s="58"/>
      <c r="RDN100" s="34"/>
      <c r="RDP100" s="45"/>
      <c r="RDQ100" s="45"/>
      <c r="RDR100" s="46"/>
      <c r="RDS100" s="50"/>
      <c r="RDT100" s="50"/>
      <c r="RDU100" s="50"/>
      <c r="RDV100" s="46"/>
      <c r="RDW100" s="50"/>
      <c r="RDX100" s="50"/>
      <c r="RDY100" s="50"/>
      <c r="RDZ100" s="46"/>
      <c r="REA100" s="50"/>
      <c r="REB100" s="50"/>
      <c r="REC100" s="47"/>
      <c r="RED100" s="52"/>
      <c r="REE100" s="52"/>
      <c r="REF100" s="48"/>
      <c r="REG100" s="43"/>
      <c r="RFY100" s="58"/>
      <c r="RGA100" s="34"/>
      <c r="RGC100" s="45"/>
      <c r="RGD100" s="45"/>
      <c r="RGE100" s="46"/>
      <c r="RGF100" s="50"/>
      <c r="RGG100" s="50"/>
      <c r="RGH100" s="50"/>
      <c r="RGI100" s="46"/>
      <c r="RGJ100" s="50"/>
      <c r="RGK100" s="50"/>
      <c r="RGL100" s="50"/>
      <c r="RGM100" s="46"/>
      <c r="RGN100" s="50"/>
      <c r="RGO100" s="50"/>
      <c r="RGP100" s="47"/>
      <c r="RGQ100" s="52"/>
      <c r="RGR100" s="52"/>
      <c r="RGS100" s="48"/>
      <c r="RGT100" s="43"/>
      <c r="RIL100" s="58"/>
      <c r="RIN100" s="34"/>
      <c r="RIP100" s="45"/>
      <c r="RIQ100" s="45"/>
      <c r="RIR100" s="46"/>
      <c r="RIS100" s="50"/>
      <c r="RIT100" s="50"/>
      <c r="RIU100" s="50"/>
      <c r="RIV100" s="46"/>
      <c r="RIW100" s="50"/>
      <c r="RIX100" s="50"/>
      <c r="RIY100" s="50"/>
      <c r="RIZ100" s="46"/>
      <c r="RJA100" s="50"/>
      <c r="RJB100" s="50"/>
      <c r="RJC100" s="47"/>
      <c r="RJD100" s="52"/>
      <c r="RJE100" s="52"/>
      <c r="RJF100" s="48"/>
      <c r="RJG100" s="43"/>
      <c r="RKY100" s="58"/>
      <c r="RLA100" s="34"/>
      <c r="RLC100" s="45"/>
      <c r="RLD100" s="45"/>
      <c r="RLE100" s="46"/>
      <c r="RLF100" s="50"/>
      <c r="RLG100" s="50"/>
      <c r="RLH100" s="50"/>
      <c r="RLI100" s="46"/>
      <c r="RLJ100" s="50"/>
      <c r="RLK100" s="50"/>
      <c r="RLL100" s="50"/>
      <c r="RLM100" s="46"/>
      <c r="RLN100" s="50"/>
      <c r="RLO100" s="50"/>
      <c r="RLP100" s="47"/>
      <c r="RLQ100" s="52"/>
      <c r="RLR100" s="52"/>
      <c r="RLS100" s="48"/>
      <c r="RLT100" s="43"/>
      <c r="RNL100" s="58"/>
      <c r="RNN100" s="34"/>
      <c r="RNP100" s="45"/>
      <c r="RNQ100" s="45"/>
      <c r="RNR100" s="46"/>
      <c r="RNS100" s="50"/>
      <c r="RNT100" s="50"/>
      <c r="RNU100" s="50"/>
      <c r="RNV100" s="46"/>
      <c r="RNW100" s="50"/>
      <c r="RNX100" s="50"/>
      <c r="RNY100" s="50"/>
      <c r="RNZ100" s="46"/>
      <c r="ROA100" s="50"/>
      <c r="ROB100" s="50"/>
      <c r="ROC100" s="47"/>
      <c r="ROD100" s="52"/>
      <c r="ROE100" s="52"/>
      <c r="ROF100" s="48"/>
      <c r="ROG100" s="43"/>
      <c r="RPY100" s="58"/>
      <c r="RQA100" s="34"/>
      <c r="RQC100" s="45"/>
      <c r="RQD100" s="45"/>
      <c r="RQE100" s="46"/>
      <c r="RQF100" s="50"/>
      <c r="RQG100" s="50"/>
      <c r="RQH100" s="50"/>
      <c r="RQI100" s="46"/>
      <c r="RQJ100" s="50"/>
      <c r="RQK100" s="50"/>
      <c r="RQL100" s="50"/>
      <c r="RQM100" s="46"/>
      <c r="RQN100" s="50"/>
      <c r="RQO100" s="50"/>
      <c r="RQP100" s="47"/>
      <c r="RQQ100" s="52"/>
      <c r="RQR100" s="52"/>
      <c r="RQS100" s="48"/>
      <c r="RQT100" s="43"/>
      <c r="RSL100" s="58"/>
      <c r="RSN100" s="34"/>
      <c r="RSP100" s="45"/>
      <c r="RSQ100" s="45"/>
      <c r="RSR100" s="46"/>
      <c r="RSS100" s="50"/>
      <c r="RST100" s="50"/>
      <c r="RSU100" s="50"/>
      <c r="RSV100" s="46"/>
      <c r="RSW100" s="50"/>
      <c r="RSX100" s="50"/>
      <c r="RSY100" s="50"/>
      <c r="RSZ100" s="46"/>
      <c r="RTA100" s="50"/>
      <c r="RTB100" s="50"/>
      <c r="RTC100" s="47"/>
      <c r="RTD100" s="52"/>
      <c r="RTE100" s="52"/>
      <c r="RTF100" s="48"/>
      <c r="RTG100" s="43"/>
      <c r="RUY100" s="58"/>
      <c r="RVA100" s="34"/>
      <c r="RVC100" s="45"/>
      <c r="RVD100" s="45"/>
      <c r="RVE100" s="46"/>
      <c r="RVF100" s="50"/>
      <c r="RVG100" s="50"/>
      <c r="RVH100" s="50"/>
      <c r="RVI100" s="46"/>
      <c r="RVJ100" s="50"/>
      <c r="RVK100" s="50"/>
      <c r="RVL100" s="50"/>
      <c r="RVM100" s="46"/>
      <c r="RVN100" s="50"/>
      <c r="RVO100" s="50"/>
      <c r="RVP100" s="47"/>
      <c r="RVQ100" s="52"/>
      <c r="RVR100" s="52"/>
      <c r="RVS100" s="48"/>
      <c r="RVT100" s="43"/>
      <c r="RXL100" s="58"/>
      <c r="RXN100" s="34"/>
      <c r="RXP100" s="45"/>
      <c r="RXQ100" s="45"/>
      <c r="RXR100" s="46"/>
      <c r="RXS100" s="50"/>
      <c r="RXT100" s="50"/>
      <c r="RXU100" s="50"/>
      <c r="RXV100" s="46"/>
      <c r="RXW100" s="50"/>
      <c r="RXX100" s="50"/>
      <c r="RXY100" s="50"/>
      <c r="RXZ100" s="46"/>
      <c r="RYA100" s="50"/>
      <c r="RYB100" s="50"/>
      <c r="RYC100" s="47"/>
      <c r="RYD100" s="52"/>
      <c r="RYE100" s="52"/>
      <c r="RYF100" s="48"/>
      <c r="RYG100" s="43"/>
      <c r="RZY100" s="58"/>
      <c r="SAA100" s="34"/>
      <c r="SAC100" s="45"/>
      <c r="SAD100" s="45"/>
      <c r="SAE100" s="46"/>
      <c r="SAF100" s="50"/>
      <c r="SAG100" s="50"/>
      <c r="SAH100" s="50"/>
      <c r="SAI100" s="46"/>
      <c r="SAJ100" s="50"/>
      <c r="SAK100" s="50"/>
      <c r="SAL100" s="50"/>
      <c r="SAM100" s="46"/>
      <c r="SAN100" s="50"/>
      <c r="SAO100" s="50"/>
      <c r="SAP100" s="47"/>
      <c r="SAQ100" s="52"/>
      <c r="SAR100" s="52"/>
      <c r="SAS100" s="48"/>
      <c r="SAT100" s="43"/>
      <c r="SCL100" s="58"/>
      <c r="SCN100" s="34"/>
      <c r="SCP100" s="45"/>
      <c r="SCQ100" s="45"/>
      <c r="SCR100" s="46"/>
      <c r="SCS100" s="50"/>
      <c r="SCT100" s="50"/>
      <c r="SCU100" s="50"/>
      <c r="SCV100" s="46"/>
      <c r="SCW100" s="50"/>
      <c r="SCX100" s="50"/>
      <c r="SCY100" s="50"/>
      <c r="SCZ100" s="46"/>
      <c r="SDA100" s="50"/>
      <c r="SDB100" s="50"/>
      <c r="SDC100" s="47"/>
      <c r="SDD100" s="52"/>
      <c r="SDE100" s="52"/>
      <c r="SDF100" s="48"/>
      <c r="SDG100" s="43"/>
      <c r="SEY100" s="58"/>
      <c r="SFA100" s="34"/>
      <c r="SFC100" s="45"/>
      <c r="SFD100" s="45"/>
      <c r="SFE100" s="46"/>
      <c r="SFF100" s="50"/>
      <c r="SFG100" s="50"/>
      <c r="SFH100" s="50"/>
      <c r="SFI100" s="46"/>
      <c r="SFJ100" s="50"/>
      <c r="SFK100" s="50"/>
      <c r="SFL100" s="50"/>
      <c r="SFM100" s="46"/>
      <c r="SFN100" s="50"/>
      <c r="SFO100" s="50"/>
      <c r="SFP100" s="47"/>
      <c r="SFQ100" s="52"/>
      <c r="SFR100" s="52"/>
      <c r="SFS100" s="48"/>
      <c r="SFT100" s="43"/>
      <c r="SHL100" s="58"/>
      <c r="SHN100" s="34"/>
      <c r="SHP100" s="45"/>
      <c r="SHQ100" s="45"/>
      <c r="SHR100" s="46"/>
      <c r="SHS100" s="50"/>
      <c r="SHT100" s="50"/>
      <c r="SHU100" s="50"/>
      <c r="SHV100" s="46"/>
      <c r="SHW100" s="50"/>
      <c r="SHX100" s="50"/>
      <c r="SHY100" s="50"/>
      <c r="SHZ100" s="46"/>
      <c r="SIA100" s="50"/>
      <c r="SIB100" s="50"/>
      <c r="SIC100" s="47"/>
      <c r="SID100" s="52"/>
      <c r="SIE100" s="52"/>
      <c r="SIF100" s="48"/>
      <c r="SIG100" s="43"/>
      <c r="SJY100" s="58"/>
      <c r="SKA100" s="34"/>
      <c r="SKC100" s="45"/>
      <c r="SKD100" s="45"/>
      <c r="SKE100" s="46"/>
      <c r="SKF100" s="50"/>
      <c r="SKG100" s="50"/>
      <c r="SKH100" s="50"/>
      <c r="SKI100" s="46"/>
      <c r="SKJ100" s="50"/>
      <c r="SKK100" s="50"/>
      <c r="SKL100" s="50"/>
      <c r="SKM100" s="46"/>
      <c r="SKN100" s="50"/>
      <c r="SKO100" s="50"/>
      <c r="SKP100" s="47"/>
      <c r="SKQ100" s="52"/>
      <c r="SKR100" s="52"/>
      <c r="SKS100" s="48"/>
      <c r="SKT100" s="43"/>
      <c r="SML100" s="58"/>
      <c r="SMN100" s="34"/>
      <c r="SMP100" s="45"/>
      <c r="SMQ100" s="45"/>
      <c r="SMR100" s="46"/>
      <c r="SMS100" s="50"/>
      <c r="SMT100" s="50"/>
      <c r="SMU100" s="50"/>
      <c r="SMV100" s="46"/>
      <c r="SMW100" s="50"/>
      <c r="SMX100" s="50"/>
      <c r="SMY100" s="50"/>
      <c r="SMZ100" s="46"/>
      <c r="SNA100" s="50"/>
      <c r="SNB100" s="50"/>
      <c r="SNC100" s="47"/>
      <c r="SND100" s="52"/>
      <c r="SNE100" s="52"/>
      <c r="SNF100" s="48"/>
      <c r="SNG100" s="43"/>
      <c r="SOY100" s="58"/>
      <c r="SPA100" s="34"/>
      <c r="SPC100" s="45"/>
      <c r="SPD100" s="45"/>
      <c r="SPE100" s="46"/>
      <c r="SPF100" s="50"/>
      <c r="SPG100" s="50"/>
      <c r="SPH100" s="50"/>
      <c r="SPI100" s="46"/>
      <c r="SPJ100" s="50"/>
      <c r="SPK100" s="50"/>
      <c r="SPL100" s="50"/>
      <c r="SPM100" s="46"/>
      <c r="SPN100" s="50"/>
      <c r="SPO100" s="50"/>
      <c r="SPP100" s="47"/>
      <c r="SPQ100" s="52"/>
      <c r="SPR100" s="52"/>
      <c r="SPS100" s="48"/>
      <c r="SPT100" s="43"/>
      <c r="SRL100" s="58"/>
      <c r="SRN100" s="34"/>
      <c r="SRP100" s="45"/>
      <c r="SRQ100" s="45"/>
      <c r="SRR100" s="46"/>
      <c r="SRS100" s="50"/>
      <c r="SRT100" s="50"/>
      <c r="SRU100" s="50"/>
      <c r="SRV100" s="46"/>
      <c r="SRW100" s="50"/>
      <c r="SRX100" s="50"/>
      <c r="SRY100" s="50"/>
      <c r="SRZ100" s="46"/>
      <c r="SSA100" s="50"/>
      <c r="SSB100" s="50"/>
      <c r="SSC100" s="47"/>
      <c r="SSD100" s="52"/>
      <c r="SSE100" s="52"/>
      <c r="SSF100" s="48"/>
      <c r="SSG100" s="43"/>
      <c r="STY100" s="58"/>
      <c r="SUA100" s="34"/>
      <c r="SUC100" s="45"/>
      <c r="SUD100" s="45"/>
      <c r="SUE100" s="46"/>
      <c r="SUF100" s="50"/>
      <c r="SUG100" s="50"/>
      <c r="SUH100" s="50"/>
      <c r="SUI100" s="46"/>
      <c r="SUJ100" s="50"/>
      <c r="SUK100" s="50"/>
      <c r="SUL100" s="50"/>
      <c r="SUM100" s="46"/>
      <c r="SUN100" s="50"/>
      <c r="SUO100" s="50"/>
      <c r="SUP100" s="47"/>
      <c r="SUQ100" s="52"/>
      <c r="SUR100" s="52"/>
      <c r="SUS100" s="48"/>
      <c r="SUT100" s="43"/>
      <c r="SWL100" s="58"/>
      <c r="SWN100" s="34"/>
      <c r="SWP100" s="45"/>
      <c r="SWQ100" s="45"/>
      <c r="SWR100" s="46"/>
      <c r="SWS100" s="50"/>
      <c r="SWT100" s="50"/>
      <c r="SWU100" s="50"/>
      <c r="SWV100" s="46"/>
      <c r="SWW100" s="50"/>
      <c r="SWX100" s="50"/>
      <c r="SWY100" s="50"/>
      <c r="SWZ100" s="46"/>
      <c r="SXA100" s="50"/>
      <c r="SXB100" s="50"/>
      <c r="SXC100" s="47"/>
      <c r="SXD100" s="52"/>
      <c r="SXE100" s="52"/>
      <c r="SXF100" s="48"/>
      <c r="SXG100" s="43"/>
      <c r="SYY100" s="58"/>
      <c r="SZA100" s="34"/>
      <c r="SZC100" s="45"/>
      <c r="SZD100" s="45"/>
      <c r="SZE100" s="46"/>
      <c r="SZF100" s="50"/>
      <c r="SZG100" s="50"/>
      <c r="SZH100" s="50"/>
      <c r="SZI100" s="46"/>
      <c r="SZJ100" s="50"/>
      <c r="SZK100" s="50"/>
      <c r="SZL100" s="50"/>
      <c r="SZM100" s="46"/>
      <c r="SZN100" s="50"/>
      <c r="SZO100" s="50"/>
      <c r="SZP100" s="47"/>
      <c r="SZQ100" s="52"/>
      <c r="SZR100" s="52"/>
      <c r="SZS100" s="48"/>
      <c r="SZT100" s="43"/>
      <c r="TBL100" s="58"/>
      <c r="TBN100" s="34"/>
      <c r="TBP100" s="45"/>
      <c r="TBQ100" s="45"/>
      <c r="TBR100" s="46"/>
      <c r="TBS100" s="50"/>
      <c r="TBT100" s="50"/>
      <c r="TBU100" s="50"/>
      <c r="TBV100" s="46"/>
      <c r="TBW100" s="50"/>
      <c r="TBX100" s="50"/>
      <c r="TBY100" s="50"/>
      <c r="TBZ100" s="46"/>
      <c r="TCA100" s="50"/>
      <c r="TCB100" s="50"/>
      <c r="TCC100" s="47"/>
      <c r="TCD100" s="52"/>
      <c r="TCE100" s="52"/>
      <c r="TCF100" s="48"/>
      <c r="TCG100" s="43"/>
      <c r="TDY100" s="58"/>
      <c r="TEA100" s="34"/>
      <c r="TEC100" s="45"/>
      <c r="TED100" s="45"/>
      <c r="TEE100" s="46"/>
      <c r="TEF100" s="50"/>
      <c r="TEG100" s="50"/>
      <c r="TEH100" s="50"/>
      <c r="TEI100" s="46"/>
      <c r="TEJ100" s="50"/>
      <c r="TEK100" s="50"/>
      <c r="TEL100" s="50"/>
      <c r="TEM100" s="46"/>
      <c r="TEN100" s="50"/>
      <c r="TEO100" s="50"/>
      <c r="TEP100" s="47"/>
      <c r="TEQ100" s="52"/>
      <c r="TER100" s="52"/>
      <c r="TES100" s="48"/>
      <c r="TET100" s="43"/>
      <c r="TGL100" s="58"/>
      <c r="TGN100" s="34"/>
      <c r="TGP100" s="45"/>
      <c r="TGQ100" s="45"/>
      <c r="TGR100" s="46"/>
      <c r="TGS100" s="50"/>
      <c r="TGT100" s="50"/>
      <c r="TGU100" s="50"/>
      <c r="TGV100" s="46"/>
      <c r="TGW100" s="50"/>
      <c r="TGX100" s="50"/>
      <c r="TGY100" s="50"/>
      <c r="TGZ100" s="46"/>
      <c r="THA100" s="50"/>
      <c r="THB100" s="50"/>
      <c r="THC100" s="47"/>
      <c r="THD100" s="52"/>
      <c r="THE100" s="52"/>
      <c r="THF100" s="48"/>
      <c r="THG100" s="43"/>
      <c r="TIY100" s="58"/>
      <c r="TJA100" s="34"/>
      <c r="TJC100" s="45"/>
      <c r="TJD100" s="45"/>
      <c r="TJE100" s="46"/>
      <c r="TJF100" s="50"/>
      <c r="TJG100" s="50"/>
      <c r="TJH100" s="50"/>
      <c r="TJI100" s="46"/>
      <c r="TJJ100" s="50"/>
      <c r="TJK100" s="50"/>
      <c r="TJL100" s="50"/>
      <c r="TJM100" s="46"/>
      <c r="TJN100" s="50"/>
      <c r="TJO100" s="50"/>
      <c r="TJP100" s="47"/>
      <c r="TJQ100" s="52"/>
      <c r="TJR100" s="52"/>
      <c r="TJS100" s="48"/>
      <c r="TJT100" s="43"/>
      <c r="TLL100" s="58"/>
      <c r="TLN100" s="34"/>
      <c r="TLP100" s="45"/>
      <c r="TLQ100" s="45"/>
      <c r="TLR100" s="46"/>
      <c r="TLS100" s="50"/>
      <c r="TLT100" s="50"/>
      <c r="TLU100" s="50"/>
      <c r="TLV100" s="46"/>
      <c r="TLW100" s="50"/>
      <c r="TLX100" s="50"/>
      <c r="TLY100" s="50"/>
      <c r="TLZ100" s="46"/>
      <c r="TMA100" s="50"/>
      <c r="TMB100" s="50"/>
      <c r="TMC100" s="47"/>
      <c r="TMD100" s="52"/>
      <c r="TME100" s="52"/>
      <c r="TMF100" s="48"/>
      <c r="TMG100" s="43"/>
      <c r="TNY100" s="58"/>
      <c r="TOA100" s="34"/>
      <c r="TOC100" s="45"/>
      <c r="TOD100" s="45"/>
      <c r="TOE100" s="46"/>
      <c r="TOF100" s="50"/>
      <c r="TOG100" s="50"/>
      <c r="TOH100" s="50"/>
      <c r="TOI100" s="46"/>
      <c r="TOJ100" s="50"/>
      <c r="TOK100" s="50"/>
      <c r="TOL100" s="50"/>
      <c r="TOM100" s="46"/>
      <c r="TON100" s="50"/>
      <c r="TOO100" s="50"/>
      <c r="TOP100" s="47"/>
      <c r="TOQ100" s="52"/>
      <c r="TOR100" s="52"/>
      <c r="TOS100" s="48"/>
      <c r="TOT100" s="43"/>
      <c r="TQL100" s="58"/>
      <c r="TQN100" s="34"/>
      <c r="TQP100" s="45"/>
      <c r="TQQ100" s="45"/>
      <c r="TQR100" s="46"/>
      <c r="TQS100" s="50"/>
      <c r="TQT100" s="50"/>
      <c r="TQU100" s="50"/>
      <c r="TQV100" s="46"/>
      <c r="TQW100" s="50"/>
      <c r="TQX100" s="50"/>
      <c r="TQY100" s="50"/>
      <c r="TQZ100" s="46"/>
      <c r="TRA100" s="50"/>
      <c r="TRB100" s="50"/>
      <c r="TRC100" s="47"/>
      <c r="TRD100" s="52"/>
      <c r="TRE100" s="52"/>
      <c r="TRF100" s="48"/>
      <c r="TRG100" s="43"/>
      <c r="TSY100" s="58"/>
      <c r="TTA100" s="34"/>
      <c r="TTC100" s="45"/>
      <c r="TTD100" s="45"/>
      <c r="TTE100" s="46"/>
      <c r="TTF100" s="50"/>
      <c r="TTG100" s="50"/>
      <c r="TTH100" s="50"/>
      <c r="TTI100" s="46"/>
      <c r="TTJ100" s="50"/>
      <c r="TTK100" s="50"/>
      <c r="TTL100" s="50"/>
      <c r="TTM100" s="46"/>
      <c r="TTN100" s="50"/>
      <c r="TTO100" s="50"/>
      <c r="TTP100" s="47"/>
      <c r="TTQ100" s="52"/>
      <c r="TTR100" s="52"/>
      <c r="TTS100" s="48"/>
      <c r="TTT100" s="43"/>
      <c r="TVL100" s="58"/>
      <c r="TVN100" s="34"/>
      <c r="TVP100" s="45"/>
      <c r="TVQ100" s="45"/>
      <c r="TVR100" s="46"/>
      <c r="TVS100" s="50"/>
      <c r="TVT100" s="50"/>
      <c r="TVU100" s="50"/>
      <c r="TVV100" s="46"/>
      <c r="TVW100" s="50"/>
      <c r="TVX100" s="50"/>
      <c r="TVY100" s="50"/>
      <c r="TVZ100" s="46"/>
      <c r="TWA100" s="50"/>
      <c r="TWB100" s="50"/>
      <c r="TWC100" s="47"/>
      <c r="TWD100" s="52"/>
      <c r="TWE100" s="52"/>
      <c r="TWF100" s="48"/>
      <c r="TWG100" s="43"/>
      <c r="TXY100" s="58"/>
      <c r="TYA100" s="34"/>
      <c r="TYC100" s="45"/>
      <c r="TYD100" s="45"/>
      <c r="TYE100" s="46"/>
      <c r="TYF100" s="50"/>
      <c r="TYG100" s="50"/>
      <c r="TYH100" s="50"/>
      <c r="TYI100" s="46"/>
      <c r="TYJ100" s="50"/>
      <c r="TYK100" s="50"/>
      <c r="TYL100" s="50"/>
      <c r="TYM100" s="46"/>
      <c r="TYN100" s="50"/>
      <c r="TYO100" s="50"/>
      <c r="TYP100" s="47"/>
      <c r="TYQ100" s="52"/>
      <c r="TYR100" s="52"/>
      <c r="TYS100" s="48"/>
      <c r="TYT100" s="43"/>
      <c r="UAL100" s="58"/>
      <c r="UAN100" s="34"/>
      <c r="UAP100" s="45"/>
      <c r="UAQ100" s="45"/>
      <c r="UAR100" s="46"/>
      <c r="UAS100" s="50"/>
      <c r="UAT100" s="50"/>
      <c r="UAU100" s="50"/>
      <c r="UAV100" s="46"/>
      <c r="UAW100" s="50"/>
      <c r="UAX100" s="50"/>
      <c r="UAY100" s="50"/>
      <c r="UAZ100" s="46"/>
      <c r="UBA100" s="50"/>
      <c r="UBB100" s="50"/>
      <c r="UBC100" s="47"/>
      <c r="UBD100" s="52"/>
      <c r="UBE100" s="52"/>
      <c r="UBF100" s="48"/>
      <c r="UBG100" s="43"/>
      <c r="UCY100" s="58"/>
      <c r="UDA100" s="34"/>
      <c r="UDC100" s="45"/>
      <c r="UDD100" s="45"/>
      <c r="UDE100" s="46"/>
      <c r="UDF100" s="50"/>
      <c r="UDG100" s="50"/>
      <c r="UDH100" s="50"/>
      <c r="UDI100" s="46"/>
      <c r="UDJ100" s="50"/>
      <c r="UDK100" s="50"/>
      <c r="UDL100" s="50"/>
      <c r="UDM100" s="46"/>
      <c r="UDN100" s="50"/>
      <c r="UDO100" s="50"/>
      <c r="UDP100" s="47"/>
      <c r="UDQ100" s="52"/>
      <c r="UDR100" s="52"/>
      <c r="UDS100" s="48"/>
      <c r="UDT100" s="43"/>
      <c r="UFL100" s="58"/>
      <c r="UFN100" s="34"/>
      <c r="UFP100" s="45"/>
      <c r="UFQ100" s="45"/>
      <c r="UFR100" s="46"/>
      <c r="UFS100" s="50"/>
      <c r="UFT100" s="50"/>
      <c r="UFU100" s="50"/>
      <c r="UFV100" s="46"/>
      <c r="UFW100" s="50"/>
      <c r="UFX100" s="50"/>
      <c r="UFY100" s="50"/>
      <c r="UFZ100" s="46"/>
      <c r="UGA100" s="50"/>
      <c r="UGB100" s="50"/>
      <c r="UGC100" s="47"/>
      <c r="UGD100" s="52"/>
      <c r="UGE100" s="52"/>
      <c r="UGF100" s="48"/>
      <c r="UGG100" s="43"/>
      <c r="UHY100" s="58"/>
      <c r="UIA100" s="34"/>
      <c r="UIC100" s="45"/>
      <c r="UID100" s="45"/>
      <c r="UIE100" s="46"/>
      <c r="UIF100" s="50"/>
      <c r="UIG100" s="50"/>
      <c r="UIH100" s="50"/>
      <c r="UII100" s="46"/>
      <c r="UIJ100" s="50"/>
      <c r="UIK100" s="50"/>
      <c r="UIL100" s="50"/>
      <c r="UIM100" s="46"/>
      <c r="UIN100" s="50"/>
      <c r="UIO100" s="50"/>
      <c r="UIP100" s="47"/>
      <c r="UIQ100" s="52"/>
      <c r="UIR100" s="52"/>
      <c r="UIS100" s="48"/>
      <c r="UIT100" s="43"/>
      <c r="UKL100" s="58"/>
      <c r="UKN100" s="34"/>
      <c r="UKP100" s="45"/>
      <c r="UKQ100" s="45"/>
      <c r="UKR100" s="46"/>
      <c r="UKS100" s="50"/>
      <c r="UKT100" s="50"/>
      <c r="UKU100" s="50"/>
      <c r="UKV100" s="46"/>
      <c r="UKW100" s="50"/>
      <c r="UKX100" s="50"/>
      <c r="UKY100" s="50"/>
      <c r="UKZ100" s="46"/>
      <c r="ULA100" s="50"/>
      <c r="ULB100" s="50"/>
      <c r="ULC100" s="47"/>
      <c r="ULD100" s="52"/>
      <c r="ULE100" s="52"/>
      <c r="ULF100" s="48"/>
      <c r="ULG100" s="43"/>
      <c r="UMY100" s="58"/>
      <c r="UNA100" s="34"/>
      <c r="UNC100" s="45"/>
      <c r="UND100" s="45"/>
      <c r="UNE100" s="46"/>
      <c r="UNF100" s="50"/>
      <c r="UNG100" s="50"/>
      <c r="UNH100" s="50"/>
      <c r="UNI100" s="46"/>
      <c r="UNJ100" s="50"/>
      <c r="UNK100" s="50"/>
      <c r="UNL100" s="50"/>
      <c r="UNM100" s="46"/>
      <c r="UNN100" s="50"/>
      <c r="UNO100" s="50"/>
      <c r="UNP100" s="47"/>
      <c r="UNQ100" s="52"/>
      <c r="UNR100" s="52"/>
      <c r="UNS100" s="48"/>
      <c r="UNT100" s="43"/>
      <c r="UPL100" s="58"/>
      <c r="UPN100" s="34"/>
      <c r="UPP100" s="45"/>
      <c r="UPQ100" s="45"/>
      <c r="UPR100" s="46"/>
      <c r="UPS100" s="50"/>
      <c r="UPT100" s="50"/>
      <c r="UPU100" s="50"/>
      <c r="UPV100" s="46"/>
      <c r="UPW100" s="50"/>
      <c r="UPX100" s="50"/>
      <c r="UPY100" s="50"/>
      <c r="UPZ100" s="46"/>
      <c r="UQA100" s="50"/>
      <c r="UQB100" s="50"/>
      <c r="UQC100" s="47"/>
      <c r="UQD100" s="52"/>
      <c r="UQE100" s="52"/>
      <c r="UQF100" s="48"/>
      <c r="UQG100" s="43"/>
      <c r="URY100" s="58"/>
      <c r="USA100" s="34"/>
      <c r="USC100" s="45"/>
      <c r="USD100" s="45"/>
      <c r="USE100" s="46"/>
      <c r="USF100" s="50"/>
      <c r="USG100" s="50"/>
      <c r="USH100" s="50"/>
      <c r="USI100" s="46"/>
      <c r="USJ100" s="50"/>
      <c r="USK100" s="50"/>
      <c r="USL100" s="50"/>
      <c r="USM100" s="46"/>
      <c r="USN100" s="50"/>
      <c r="USO100" s="50"/>
      <c r="USP100" s="47"/>
      <c r="USQ100" s="52"/>
      <c r="USR100" s="52"/>
      <c r="USS100" s="48"/>
      <c r="UST100" s="43"/>
      <c r="UUL100" s="58"/>
      <c r="UUN100" s="34"/>
      <c r="UUP100" s="45"/>
      <c r="UUQ100" s="45"/>
      <c r="UUR100" s="46"/>
      <c r="UUS100" s="50"/>
      <c r="UUT100" s="50"/>
      <c r="UUU100" s="50"/>
      <c r="UUV100" s="46"/>
      <c r="UUW100" s="50"/>
      <c r="UUX100" s="50"/>
      <c r="UUY100" s="50"/>
      <c r="UUZ100" s="46"/>
      <c r="UVA100" s="50"/>
      <c r="UVB100" s="50"/>
      <c r="UVC100" s="47"/>
      <c r="UVD100" s="52"/>
      <c r="UVE100" s="52"/>
      <c r="UVF100" s="48"/>
      <c r="UVG100" s="43"/>
      <c r="UWY100" s="58"/>
      <c r="UXA100" s="34"/>
      <c r="UXC100" s="45"/>
      <c r="UXD100" s="45"/>
      <c r="UXE100" s="46"/>
      <c r="UXF100" s="50"/>
      <c r="UXG100" s="50"/>
      <c r="UXH100" s="50"/>
      <c r="UXI100" s="46"/>
      <c r="UXJ100" s="50"/>
      <c r="UXK100" s="50"/>
      <c r="UXL100" s="50"/>
      <c r="UXM100" s="46"/>
      <c r="UXN100" s="50"/>
      <c r="UXO100" s="50"/>
      <c r="UXP100" s="47"/>
      <c r="UXQ100" s="52"/>
      <c r="UXR100" s="52"/>
      <c r="UXS100" s="48"/>
      <c r="UXT100" s="43"/>
      <c r="UZL100" s="58"/>
      <c r="UZN100" s="34"/>
      <c r="UZP100" s="45"/>
      <c r="UZQ100" s="45"/>
      <c r="UZR100" s="46"/>
      <c r="UZS100" s="50"/>
      <c r="UZT100" s="50"/>
      <c r="UZU100" s="50"/>
      <c r="UZV100" s="46"/>
      <c r="UZW100" s="50"/>
      <c r="UZX100" s="50"/>
      <c r="UZY100" s="50"/>
      <c r="UZZ100" s="46"/>
      <c r="VAA100" s="50"/>
      <c r="VAB100" s="50"/>
      <c r="VAC100" s="47"/>
      <c r="VAD100" s="52"/>
      <c r="VAE100" s="52"/>
      <c r="VAF100" s="48"/>
      <c r="VAG100" s="43"/>
      <c r="VBY100" s="58"/>
      <c r="VCA100" s="34"/>
      <c r="VCC100" s="45"/>
      <c r="VCD100" s="45"/>
      <c r="VCE100" s="46"/>
      <c r="VCF100" s="50"/>
      <c r="VCG100" s="50"/>
      <c r="VCH100" s="50"/>
      <c r="VCI100" s="46"/>
      <c r="VCJ100" s="50"/>
      <c r="VCK100" s="50"/>
      <c r="VCL100" s="50"/>
      <c r="VCM100" s="46"/>
      <c r="VCN100" s="50"/>
      <c r="VCO100" s="50"/>
      <c r="VCP100" s="47"/>
      <c r="VCQ100" s="52"/>
      <c r="VCR100" s="52"/>
      <c r="VCS100" s="48"/>
      <c r="VCT100" s="43"/>
      <c r="VEL100" s="58"/>
      <c r="VEN100" s="34"/>
      <c r="VEP100" s="45"/>
      <c r="VEQ100" s="45"/>
      <c r="VER100" s="46"/>
      <c r="VES100" s="50"/>
      <c r="VET100" s="50"/>
      <c r="VEU100" s="50"/>
      <c r="VEV100" s="46"/>
      <c r="VEW100" s="50"/>
      <c r="VEX100" s="50"/>
      <c r="VEY100" s="50"/>
      <c r="VEZ100" s="46"/>
      <c r="VFA100" s="50"/>
      <c r="VFB100" s="50"/>
      <c r="VFC100" s="47"/>
      <c r="VFD100" s="52"/>
      <c r="VFE100" s="52"/>
      <c r="VFF100" s="48"/>
      <c r="VFG100" s="43"/>
      <c r="VGY100" s="58"/>
      <c r="VHA100" s="34"/>
      <c r="VHC100" s="45"/>
      <c r="VHD100" s="45"/>
      <c r="VHE100" s="46"/>
      <c r="VHF100" s="50"/>
      <c r="VHG100" s="50"/>
      <c r="VHH100" s="50"/>
      <c r="VHI100" s="46"/>
      <c r="VHJ100" s="50"/>
      <c r="VHK100" s="50"/>
      <c r="VHL100" s="50"/>
      <c r="VHM100" s="46"/>
      <c r="VHN100" s="50"/>
      <c r="VHO100" s="50"/>
      <c r="VHP100" s="47"/>
      <c r="VHQ100" s="52"/>
      <c r="VHR100" s="52"/>
      <c r="VHS100" s="48"/>
      <c r="VHT100" s="43"/>
      <c r="VJL100" s="58"/>
      <c r="VJN100" s="34"/>
      <c r="VJP100" s="45"/>
      <c r="VJQ100" s="45"/>
      <c r="VJR100" s="46"/>
      <c r="VJS100" s="50"/>
      <c r="VJT100" s="50"/>
      <c r="VJU100" s="50"/>
      <c r="VJV100" s="46"/>
      <c r="VJW100" s="50"/>
      <c r="VJX100" s="50"/>
      <c r="VJY100" s="50"/>
      <c r="VJZ100" s="46"/>
      <c r="VKA100" s="50"/>
      <c r="VKB100" s="50"/>
      <c r="VKC100" s="47"/>
      <c r="VKD100" s="52"/>
      <c r="VKE100" s="52"/>
      <c r="VKF100" s="48"/>
      <c r="VKG100" s="43"/>
      <c r="VLY100" s="58"/>
      <c r="VMA100" s="34"/>
      <c r="VMC100" s="45"/>
      <c r="VMD100" s="45"/>
      <c r="VME100" s="46"/>
      <c r="VMF100" s="50"/>
      <c r="VMG100" s="50"/>
      <c r="VMH100" s="50"/>
      <c r="VMI100" s="46"/>
      <c r="VMJ100" s="50"/>
      <c r="VMK100" s="50"/>
      <c r="VML100" s="50"/>
      <c r="VMM100" s="46"/>
      <c r="VMN100" s="50"/>
      <c r="VMO100" s="50"/>
      <c r="VMP100" s="47"/>
      <c r="VMQ100" s="52"/>
      <c r="VMR100" s="52"/>
      <c r="VMS100" s="48"/>
      <c r="VMT100" s="43"/>
      <c r="VOL100" s="58"/>
      <c r="VON100" s="34"/>
      <c r="VOP100" s="45"/>
      <c r="VOQ100" s="45"/>
      <c r="VOR100" s="46"/>
      <c r="VOS100" s="50"/>
      <c r="VOT100" s="50"/>
      <c r="VOU100" s="50"/>
      <c r="VOV100" s="46"/>
      <c r="VOW100" s="50"/>
      <c r="VOX100" s="50"/>
      <c r="VOY100" s="50"/>
      <c r="VOZ100" s="46"/>
      <c r="VPA100" s="50"/>
      <c r="VPB100" s="50"/>
      <c r="VPC100" s="47"/>
      <c r="VPD100" s="52"/>
      <c r="VPE100" s="52"/>
      <c r="VPF100" s="48"/>
      <c r="VPG100" s="43"/>
      <c r="VQY100" s="58"/>
      <c r="VRA100" s="34"/>
      <c r="VRC100" s="45"/>
      <c r="VRD100" s="45"/>
      <c r="VRE100" s="46"/>
      <c r="VRF100" s="50"/>
      <c r="VRG100" s="50"/>
      <c r="VRH100" s="50"/>
      <c r="VRI100" s="46"/>
      <c r="VRJ100" s="50"/>
      <c r="VRK100" s="50"/>
      <c r="VRL100" s="50"/>
      <c r="VRM100" s="46"/>
      <c r="VRN100" s="50"/>
      <c r="VRO100" s="50"/>
      <c r="VRP100" s="47"/>
      <c r="VRQ100" s="52"/>
      <c r="VRR100" s="52"/>
      <c r="VRS100" s="48"/>
      <c r="VRT100" s="43"/>
      <c r="VTL100" s="58"/>
      <c r="VTN100" s="34"/>
      <c r="VTP100" s="45"/>
      <c r="VTQ100" s="45"/>
      <c r="VTR100" s="46"/>
      <c r="VTS100" s="50"/>
      <c r="VTT100" s="50"/>
      <c r="VTU100" s="50"/>
      <c r="VTV100" s="46"/>
      <c r="VTW100" s="50"/>
      <c r="VTX100" s="50"/>
      <c r="VTY100" s="50"/>
      <c r="VTZ100" s="46"/>
      <c r="VUA100" s="50"/>
      <c r="VUB100" s="50"/>
      <c r="VUC100" s="47"/>
      <c r="VUD100" s="52"/>
      <c r="VUE100" s="52"/>
      <c r="VUF100" s="48"/>
      <c r="VUG100" s="43"/>
      <c r="VVY100" s="58"/>
      <c r="VWA100" s="34"/>
      <c r="VWC100" s="45"/>
      <c r="VWD100" s="45"/>
      <c r="VWE100" s="46"/>
      <c r="VWF100" s="50"/>
      <c r="VWG100" s="50"/>
      <c r="VWH100" s="50"/>
      <c r="VWI100" s="46"/>
      <c r="VWJ100" s="50"/>
      <c r="VWK100" s="50"/>
      <c r="VWL100" s="50"/>
      <c r="VWM100" s="46"/>
      <c r="VWN100" s="50"/>
      <c r="VWO100" s="50"/>
      <c r="VWP100" s="47"/>
      <c r="VWQ100" s="52"/>
      <c r="VWR100" s="52"/>
      <c r="VWS100" s="48"/>
      <c r="VWT100" s="43"/>
      <c r="VYL100" s="58"/>
      <c r="VYN100" s="34"/>
      <c r="VYP100" s="45"/>
      <c r="VYQ100" s="45"/>
      <c r="VYR100" s="46"/>
      <c r="VYS100" s="50"/>
      <c r="VYT100" s="50"/>
      <c r="VYU100" s="50"/>
      <c r="VYV100" s="46"/>
      <c r="VYW100" s="50"/>
      <c r="VYX100" s="50"/>
      <c r="VYY100" s="50"/>
      <c r="VYZ100" s="46"/>
      <c r="VZA100" s="50"/>
      <c r="VZB100" s="50"/>
      <c r="VZC100" s="47"/>
      <c r="VZD100" s="52"/>
      <c r="VZE100" s="52"/>
      <c r="VZF100" s="48"/>
      <c r="VZG100" s="43"/>
      <c r="WAY100" s="58"/>
      <c r="WBA100" s="34"/>
      <c r="WBC100" s="45"/>
      <c r="WBD100" s="45"/>
      <c r="WBE100" s="46"/>
      <c r="WBF100" s="50"/>
      <c r="WBG100" s="50"/>
      <c r="WBH100" s="50"/>
      <c r="WBI100" s="46"/>
      <c r="WBJ100" s="50"/>
      <c r="WBK100" s="50"/>
      <c r="WBL100" s="50"/>
      <c r="WBM100" s="46"/>
      <c r="WBN100" s="50"/>
      <c r="WBO100" s="50"/>
      <c r="WBP100" s="47"/>
      <c r="WBQ100" s="52"/>
      <c r="WBR100" s="52"/>
      <c r="WBS100" s="48"/>
      <c r="WBT100" s="43"/>
      <c r="WDL100" s="58"/>
      <c r="WDN100" s="34"/>
      <c r="WDP100" s="45"/>
      <c r="WDQ100" s="45"/>
      <c r="WDR100" s="46"/>
      <c r="WDS100" s="50"/>
      <c r="WDT100" s="50"/>
      <c r="WDU100" s="50"/>
      <c r="WDV100" s="46"/>
      <c r="WDW100" s="50"/>
      <c r="WDX100" s="50"/>
      <c r="WDY100" s="50"/>
      <c r="WDZ100" s="46"/>
      <c r="WEA100" s="50"/>
      <c r="WEB100" s="50"/>
      <c r="WEC100" s="47"/>
      <c r="WED100" s="52"/>
      <c r="WEE100" s="52"/>
      <c r="WEF100" s="48"/>
      <c r="WEG100" s="43"/>
      <c r="WFY100" s="58"/>
      <c r="WGA100" s="34"/>
      <c r="WGC100" s="45"/>
      <c r="WGD100" s="45"/>
      <c r="WGE100" s="46"/>
      <c r="WGF100" s="50"/>
      <c r="WGG100" s="50"/>
      <c r="WGH100" s="50"/>
      <c r="WGI100" s="46"/>
      <c r="WGJ100" s="50"/>
      <c r="WGK100" s="50"/>
      <c r="WGL100" s="50"/>
      <c r="WGM100" s="46"/>
      <c r="WGN100" s="50"/>
      <c r="WGO100" s="50"/>
      <c r="WGP100" s="47"/>
      <c r="WGQ100" s="52"/>
      <c r="WGR100" s="52"/>
      <c r="WGS100" s="48"/>
      <c r="WGT100" s="43"/>
      <c r="WIL100" s="58"/>
      <c r="WIN100" s="34"/>
      <c r="WIP100" s="45"/>
      <c r="WIQ100" s="45"/>
      <c r="WIR100" s="46"/>
      <c r="WIS100" s="50"/>
      <c r="WIT100" s="50"/>
      <c r="WIU100" s="50"/>
      <c r="WIV100" s="46"/>
      <c r="WIW100" s="50"/>
      <c r="WIX100" s="50"/>
      <c r="WIY100" s="50"/>
      <c r="WIZ100" s="46"/>
      <c r="WJA100" s="50"/>
      <c r="WJB100" s="50"/>
      <c r="WJC100" s="47"/>
      <c r="WJD100" s="52"/>
      <c r="WJE100" s="52"/>
      <c r="WJF100" s="48"/>
      <c r="WJG100" s="43"/>
      <c r="WKY100" s="58"/>
      <c r="WLA100" s="34"/>
      <c r="WLC100" s="45"/>
      <c r="WLD100" s="45"/>
      <c r="WLE100" s="46"/>
      <c r="WLF100" s="50"/>
      <c r="WLG100" s="50"/>
      <c r="WLH100" s="50"/>
      <c r="WLI100" s="46"/>
      <c r="WLJ100" s="50"/>
      <c r="WLK100" s="50"/>
      <c r="WLL100" s="50"/>
      <c r="WLM100" s="46"/>
      <c r="WLN100" s="50"/>
      <c r="WLO100" s="50"/>
      <c r="WLP100" s="47"/>
      <c r="WLQ100" s="52"/>
      <c r="WLR100" s="52"/>
      <c r="WLS100" s="48"/>
      <c r="WLT100" s="43"/>
      <c r="WNL100" s="58"/>
      <c r="WNN100" s="34"/>
      <c r="WNP100" s="45"/>
      <c r="WNQ100" s="45"/>
      <c r="WNR100" s="46"/>
      <c r="WNS100" s="50"/>
      <c r="WNT100" s="50"/>
      <c r="WNU100" s="50"/>
      <c r="WNV100" s="46"/>
      <c r="WNW100" s="50"/>
      <c r="WNX100" s="50"/>
      <c r="WNY100" s="50"/>
      <c r="WNZ100" s="46"/>
      <c r="WOA100" s="50"/>
      <c r="WOB100" s="50"/>
      <c r="WOC100" s="47"/>
      <c r="WOD100" s="52"/>
      <c r="WOE100" s="52"/>
      <c r="WOF100" s="48"/>
      <c r="WOG100" s="43"/>
      <c r="WPY100" s="58"/>
      <c r="WQA100" s="34"/>
      <c r="WQC100" s="45"/>
      <c r="WQD100" s="45"/>
      <c r="WQE100" s="46"/>
      <c r="WQF100" s="50"/>
      <c r="WQG100" s="50"/>
      <c r="WQH100" s="50"/>
      <c r="WQI100" s="46"/>
      <c r="WQJ100" s="50"/>
      <c r="WQK100" s="50"/>
      <c r="WQL100" s="50"/>
      <c r="WQM100" s="46"/>
      <c r="WQN100" s="50"/>
      <c r="WQO100" s="50"/>
      <c r="WQP100" s="47"/>
      <c r="WQQ100" s="52"/>
      <c r="WQR100" s="52"/>
      <c r="WQS100" s="48"/>
      <c r="WQT100" s="43"/>
      <c r="WSL100" s="58"/>
      <c r="WSN100" s="34"/>
      <c r="WSP100" s="45"/>
      <c r="WSQ100" s="45"/>
      <c r="WSR100" s="46"/>
      <c r="WSS100" s="50"/>
      <c r="WST100" s="50"/>
      <c r="WSU100" s="50"/>
      <c r="WSV100" s="46"/>
      <c r="WSW100" s="50"/>
      <c r="WSX100" s="50"/>
      <c r="WSY100" s="50"/>
      <c r="WSZ100" s="46"/>
      <c r="WTA100" s="50"/>
      <c r="WTB100" s="50"/>
      <c r="WTC100" s="47"/>
      <c r="WTD100" s="52"/>
      <c r="WTE100" s="52"/>
      <c r="WTF100" s="48"/>
      <c r="WTG100" s="43"/>
      <c r="WUY100" s="58"/>
    </row>
    <row r="101" spans="1:995 1039:2035 2079:4096 4098:5090 5134:6130 6174:8191 8193:9185 9229:10225 10269:13280 13324:14320 14364:15360 15404:16119" s="33" customFormat="1" ht="60" customHeight="1">
      <c r="A101" s="12">
        <v>95</v>
      </c>
      <c r="B101" s="14" t="s">
        <v>377</v>
      </c>
      <c r="C101" s="13" t="s">
        <v>20</v>
      </c>
      <c r="D101" s="13" t="s">
        <v>23</v>
      </c>
      <c r="E101" s="14" t="s">
        <v>10</v>
      </c>
      <c r="F101" s="14" t="s">
        <v>385</v>
      </c>
      <c r="G101" s="19">
        <v>733889</v>
      </c>
      <c r="H101" s="19">
        <v>92189</v>
      </c>
      <c r="I101" s="19">
        <v>194</v>
      </c>
      <c r="J101" s="22" t="s">
        <v>25</v>
      </c>
      <c r="K101" s="16" t="s">
        <v>379</v>
      </c>
      <c r="L101" s="16" t="s">
        <v>379</v>
      </c>
      <c r="M101" s="16" t="s">
        <v>380</v>
      </c>
      <c r="N101" s="16"/>
      <c r="O101" s="24">
        <v>254</v>
      </c>
      <c r="P101" s="20" t="s">
        <v>381</v>
      </c>
      <c r="Q101" s="27">
        <v>15000</v>
      </c>
      <c r="R101" s="31">
        <v>12000</v>
      </c>
      <c r="S101" s="32">
        <v>3000</v>
      </c>
      <c r="T101" s="43"/>
      <c r="BL101" s="58"/>
      <c r="BN101" s="34"/>
      <c r="BP101" s="45"/>
      <c r="BQ101" s="45"/>
      <c r="BR101" s="46"/>
      <c r="BS101" s="50"/>
      <c r="BT101" s="50"/>
      <c r="BU101" s="50"/>
      <c r="BV101" s="46"/>
      <c r="BW101" s="50"/>
      <c r="BX101" s="50"/>
      <c r="BY101" s="50"/>
      <c r="BZ101" s="46"/>
      <c r="CA101" s="50"/>
      <c r="CB101" s="50"/>
      <c r="CC101" s="47"/>
      <c r="CD101" s="52"/>
      <c r="CE101" s="52"/>
      <c r="CF101" s="48"/>
      <c r="CG101" s="43"/>
      <c r="DY101" s="58"/>
      <c r="EA101" s="34"/>
      <c r="EC101" s="45"/>
      <c r="ED101" s="45"/>
      <c r="EE101" s="46"/>
      <c r="EF101" s="50"/>
      <c r="EG101" s="50"/>
      <c r="EH101" s="50"/>
      <c r="EI101" s="46"/>
      <c r="EJ101" s="50"/>
      <c r="EK101" s="50"/>
      <c r="EL101" s="50"/>
      <c r="EM101" s="46"/>
      <c r="EN101" s="50"/>
      <c r="EO101" s="50"/>
      <c r="EP101" s="47"/>
      <c r="EQ101" s="52"/>
      <c r="ER101" s="52"/>
      <c r="ES101" s="48"/>
      <c r="ET101" s="43"/>
      <c r="GL101" s="58"/>
      <c r="GN101" s="34"/>
      <c r="GP101" s="45"/>
      <c r="GQ101" s="45"/>
      <c r="GR101" s="46"/>
      <c r="GS101" s="50"/>
      <c r="GT101" s="50"/>
      <c r="GU101" s="50"/>
      <c r="GV101" s="46"/>
      <c r="GW101" s="50"/>
      <c r="GX101" s="50"/>
      <c r="GY101" s="50"/>
      <c r="GZ101" s="46"/>
      <c r="HA101" s="50"/>
      <c r="HB101" s="50"/>
      <c r="HC101" s="47"/>
      <c r="HD101" s="52"/>
      <c r="HE101" s="52"/>
      <c r="HF101" s="48"/>
      <c r="HG101" s="43"/>
      <c r="IY101" s="58"/>
      <c r="JA101" s="34"/>
      <c r="JC101" s="45"/>
      <c r="JD101" s="45"/>
      <c r="JE101" s="46"/>
      <c r="JF101" s="50"/>
      <c r="JG101" s="50"/>
      <c r="JH101" s="50"/>
      <c r="JI101" s="46"/>
      <c r="JJ101" s="50"/>
      <c r="JK101" s="50"/>
      <c r="JL101" s="50"/>
      <c r="JM101" s="46"/>
      <c r="JN101" s="50"/>
      <c r="JO101" s="50"/>
      <c r="JP101" s="47"/>
      <c r="JQ101" s="52"/>
      <c r="JR101" s="52"/>
      <c r="JS101" s="48"/>
      <c r="JT101" s="43"/>
      <c r="LL101" s="58"/>
      <c r="LN101" s="34"/>
      <c r="LP101" s="45"/>
      <c r="LQ101" s="45"/>
      <c r="LR101" s="46"/>
      <c r="LS101" s="50"/>
      <c r="LT101" s="50"/>
      <c r="LU101" s="50"/>
      <c r="LV101" s="46"/>
      <c r="LW101" s="50"/>
      <c r="LX101" s="50"/>
      <c r="LY101" s="50"/>
      <c r="LZ101" s="46"/>
      <c r="MA101" s="50"/>
      <c r="MB101" s="50"/>
      <c r="MC101" s="47"/>
      <c r="MD101" s="52"/>
      <c r="ME101" s="52"/>
      <c r="MF101" s="48"/>
      <c r="MG101" s="43"/>
      <c r="NY101" s="58"/>
      <c r="OA101" s="34"/>
      <c r="OC101" s="45"/>
      <c r="OD101" s="45"/>
      <c r="OE101" s="46"/>
      <c r="OF101" s="50"/>
      <c r="OG101" s="50"/>
      <c r="OH101" s="50"/>
      <c r="OI101" s="46"/>
      <c r="OJ101" s="50"/>
      <c r="OK101" s="50"/>
      <c r="OL101" s="50"/>
      <c r="OM101" s="46"/>
      <c r="ON101" s="50"/>
      <c r="OO101" s="50"/>
      <c r="OP101" s="47"/>
      <c r="OQ101" s="52"/>
      <c r="OR101" s="52"/>
      <c r="OS101" s="48"/>
      <c r="OT101" s="43"/>
      <c r="QL101" s="58"/>
      <c r="QN101" s="34"/>
      <c r="QP101" s="45"/>
      <c r="QQ101" s="45"/>
      <c r="QR101" s="46"/>
      <c r="QS101" s="50"/>
      <c r="QT101" s="50"/>
      <c r="QU101" s="50"/>
      <c r="QV101" s="46"/>
      <c r="QW101" s="50"/>
      <c r="QX101" s="50"/>
      <c r="QY101" s="50"/>
      <c r="QZ101" s="46"/>
      <c r="RA101" s="50"/>
      <c r="RB101" s="50"/>
      <c r="RC101" s="47"/>
      <c r="RD101" s="52"/>
      <c r="RE101" s="52"/>
      <c r="RF101" s="48"/>
      <c r="RG101" s="43"/>
      <c r="SY101" s="58"/>
      <c r="TA101" s="34"/>
      <c r="TC101" s="45"/>
      <c r="TD101" s="45"/>
      <c r="TE101" s="46"/>
      <c r="TF101" s="50"/>
      <c r="TG101" s="50"/>
      <c r="TH101" s="50"/>
      <c r="TI101" s="46"/>
      <c r="TJ101" s="50"/>
      <c r="TK101" s="50"/>
      <c r="TL101" s="50"/>
      <c r="TM101" s="46"/>
      <c r="TN101" s="50"/>
      <c r="TO101" s="50"/>
      <c r="TP101" s="47"/>
      <c r="TQ101" s="52"/>
      <c r="TR101" s="52"/>
      <c r="TS101" s="48"/>
      <c r="TT101" s="43"/>
      <c r="VL101" s="58"/>
      <c r="VN101" s="34"/>
      <c r="VP101" s="45"/>
      <c r="VQ101" s="45"/>
      <c r="VR101" s="46"/>
      <c r="VS101" s="50"/>
      <c r="VT101" s="50"/>
      <c r="VU101" s="50"/>
      <c r="VV101" s="46"/>
      <c r="VW101" s="50"/>
      <c r="VX101" s="50"/>
      <c r="VY101" s="50"/>
      <c r="VZ101" s="46"/>
      <c r="WA101" s="50"/>
      <c r="WB101" s="50"/>
      <c r="WC101" s="47"/>
      <c r="WD101" s="52"/>
      <c r="WE101" s="52"/>
      <c r="WF101" s="48"/>
      <c r="WG101" s="43"/>
      <c r="XY101" s="58"/>
      <c r="YA101" s="34"/>
      <c r="YC101" s="45"/>
      <c r="YD101" s="45"/>
      <c r="YE101" s="46"/>
      <c r="YF101" s="50"/>
      <c r="YG101" s="50"/>
      <c r="YH101" s="50"/>
      <c r="YI101" s="46"/>
      <c r="YJ101" s="50"/>
      <c r="YK101" s="50"/>
      <c r="YL101" s="50"/>
      <c r="YM101" s="46"/>
      <c r="YN101" s="50"/>
      <c r="YO101" s="50"/>
      <c r="YP101" s="47"/>
      <c r="YQ101" s="52"/>
      <c r="YR101" s="52"/>
      <c r="YS101" s="48"/>
      <c r="YT101" s="43"/>
      <c r="AAL101" s="58"/>
      <c r="AAN101" s="34"/>
      <c r="AAP101" s="45"/>
      <c r="AAQ101" s="45"/>
      <c r="AAR101" s="46"/>
      <c r="AAS101" s="50"/>
      <c r="AAT101" s="50"/>
      <c r="AAU101" s="50"/>
      <c r="AAV101" s="46"/>
      <c r="AAW101" s="50"/>
      <c r="AAX101" s="50"/>
      <c r="AAY101" s="50"/>
      <c r="AAZ101" s="46"/>
      <c r="ABA101" s="50"/>
      <c r="ABB101" s="50"/>
      <c r="ABC101" s="47"/>
      <c r="ABD101" s="52"/>
      <c r="ABE101" s="52"/>
      <c r="ABF101" s="48"/>
      <c r="ABG101" s="43"/>
      <c r="ACY101" s="58"/>
      <c r="ADA101" s="34"/>
      <c r="ADC101" s="45"/>
      <c r="ADD101" s="45"/>
      <c r="ADE101" s="46"/>
      <c r="ADF101" s="50"/>
      <c r="ADG101" s="50"/>
      <c r="ADH101" s="50"/>
      <c r="ADI101" s="46"/>
      <c r="ADJ101" s="50"/>
      <c r="ADK101" s="50"/>
      <c r="ADL101" s="50"/>
      <c r="ADM101" s="46"/>
      <c r="ADN101" s="50"/>
      <c r="ADO101" s="50"/>
      <c r="ADP101" s="47"/>
      <c r="ADQ101" s="52"/>
      <c r="ADR101" s="52"/>
      <c r="ADS101" s="48"/>
      <c r="ADT101" s="43"/>
      <c r="AFL101" s="58"/>
      <c r="AFN101" s="34"/>
      <c r="AFP101" s="45"/>
      <c r="AFQ101" s="45"/>
      <c r="AFR101" s="46"/>
      <c r="AFS101" s="50"/>
      <c r="AFT101" s="50"/>
      <c r="AFU101" s="50"/>
      <c r="AFV101" s="46"/>
      <c r="AFW101" s="50"/>
      <c r="AFX101" s="50"/>
      <c r="AFY101" s="50"/>
      <c r="AFZ101" s="46"/>
      <c r="AGA101" s="50"/>
      <c r="AGB101" s="50"/>
      <c r="AGC101" s="47"/>
      <c r="AGD101" s="52"/>
      <c r="AGE101" s="52"/>
      <c r="AGF101" s="48"/>
      <c r="AGG101" s="43"/>
      <c r="AHY101" s="58"/>
      <c r="AIA101" s="34"/>
      <c r="AIC101" s="45"/>
      <c r="AID101" s="45"/>
      <c r="AIE101" s="46"/>
      <c r="AIF101" s="50"/>
      <c r="AIG101" s="50"/>
      <c r="AIH101" s="50"/>
      <c r="AII101" s="46"/>
      <c r="AIJ101" s="50"/>
      <c r="AIK101" s="50"/>
      <c r="AIL101" s="50"/>
      <c r="AIM101" s="46"/>
      <c r="AIN101" s="50"/>
      <c r="AIO101" s="50"/>
      <c r="AIP101" s="47"/>
      <c r="AIQ101" s="52"/>
      <c r="AIR101" s="52"/>
      <c r="AIS101" s="48"/>
      <c r="AIT101" s="43"/>
      <c r="AKL101" s="58"/>
      <c r="AKN101" s="34"/>
      <c r="AKP101" s="45"/>
      <c r="AKQ101" s="45"/>
      <c r="AKR101" s="46"/>
      <c r="AKS101" s="50"/>
      <c r="AKT101" s="50"/>
      <c r="AKU101" s="50"/>
      <c r="AKV101" s="46"/>
      <c r="AKW101" s="50"/>
      <c r="AKX101" s="50"/>
      <c r="AKY101" s="50"/>
      <c r="AKZ101" s="46"/>
      <c r="ALA101" s="50"/>
      <c r="ALB101" s="50"/>
      <c r="ALC101" s="47"/>
      <c r="ALD101" s="52"/>
      <c r="ALE101" s="52"/>
      <c r="ALF101" s="48"/>
      <c r="ALG101" s="43"/>
      <c r="AMY101" s="58"/>
      <c r="ANA101" s="34"/>
      <c r="ANC101" s="45"/>
      <c r="AND101" s="45"/>
      <c r="ANE101" s="46"/>
      <c r="ANF101" s="50"/>
      <c r="ANG101" s="50"/>
      <c r="ANH101" s="50"/>
      <c r="ANI101" s="46"/>
      <c r="ANJ101" s="50"/>
      <c r="ANK101" s="50"/>
      <c r="ANL101" s="50"/>
      <c r="ANM101" s="46"/>
      <c r="ANN101" s="50"/>
      <c r="ANO101" s="50"/>
      <c r="ANP101" s="47"/>
      <c r="ANQ101" s="52"/>
      <c r="ANR101" s="52"/>
      <c r="ANS101" s="48"/>
      <c r="ANT101" s="43"/>
      <c r="APL101" s="58"/>
      <c r="APN101" s="34"/>
      <c r="APP101" s="45"/>
      <c r="APQ101" s="45"/>
      <c r="APR101" s="46"/>
      <c r="APS101" s="50"/>
      <c r="APT101" s="50"/>
      <c r="APU101" s="50"/>
      <c r="APV101" s="46"/>
      <c r="APW101" s="50"/>
      <c r="APX101" s="50"/>
      <c r="APY101" s="50"/>
      <c r="APZ101" s="46"/>
      <c r="AQA101" s="50"/>
      <c r="AQB101" s="50"/>
      <c r="AQC101" s="47"/>
      <c r="AQD101" s="52"/>
      <c r="AQE101" s="52"/>
      <c r="AQF101" s="48"/>
      <c r="AQG101" s="43"/>
      <c r="ARY101" s="58"/>
      <c r="ASA101" s="34"/>
      <c r="ASC101" s="45"/>
      <c r="ASD101" s="45"/>
      <c r="ASE101" s="46"/>
      <c r="ASF101" s="50"/>
      <c r="ASG101" s="50"/>
      <c r="ASH101" s="50"/>
      <c r="ASI101" s="46"/>
      <c r="ASJ101" s="50"/>
      <c r="ASK101" s="50"/>
      <c r="ASL101" s="50"/>
      <c r="ASM101" s="46"/>
      <c r="ASN101" s="50"/>
      <c r="ASO101" s="50"/>
      <c r="ASP101" s="47"/>
      <c r="ASQ101" s="52"/>
      <c r="ASR101" s="52"/>
      <c r="ASS101" s="48"/>
      <c r="AST101" s="43"/>
      <c r="AUL101" s="58"/>
      <c r="AUN101" s="34"/>
      <c r="AUP101" s="45"/>
      <c r="AUQ101" s="45"/>
      <c r="AUR101" s="46"/>
      <c r="AUS101" s="50"/>
      <c r="AUT101" s="50"/>
      <c r="AUU101" s="50"/>
      <c r="AUV101" s="46"/>
      <c r="AUW101" s="50"/>
      <c r="AUX101" s="50"/>
      <c r="AUY101" s="50"/>
      <c r="AUZ101" s="46"/>
      <c r="AVA101" s="50"/>
      <c r="AVB101" s="50"/>
      <c r="AVC101" s="47"/>
      <c r="AVD101" s="52"/>
      <c r="AVE101" s="52"/>
      <c r="AVF101" s="48"/>
      <c r="AVG101" s="43"/>
      <c r="AWY101" s="58"/>
      <c r="AXA101" s="34"/>
      <c r="AXC101" s="45"/>
      <c r="AXD101" s="45"/>
      <c r="AXE101" s="46"/>
      <c r="AXF101" s="50"/>
      <c r="AXG101" s="50"/>
      <c r="AXH101" s="50"/>
      <c r="AXI101" s="46"/>
      <c r="AXJ101" s="50"/>
      <c r="AXK101" s="50"/>
      <c r="AXL101" s="50"/>
      <c r="AXM101" s="46"/>
      <c r="AXN101" s="50"/>
      <c r="AXO101" s="50"/>
      <c r="AXP101" s="47"/>
      <c r="AXQ101" s="52"/>
      <c r="AXR101" s="52"/>
      <c r="AXS101" s="48"/>
      <c r="AXT101" s="43"/>
      <c r="AZL101" s="58"/>
      <c r="AZN101" s="34"/>
      <c r="AZP101" s="45"/>
      <c r="AZQ101" s="45"/>
      <c r="AZR101" s="46"/>
      <c r="AZS101" s="50"/>
      <c r="AZT101" s="50"/>
      <c r="AZU101" s="50"/>
      <c r="AZV101" s="46"/>
      <c r="AZW101" s="50"/>
      <c r="AZX101" s="50"/>
      <c r="AZY101" s="50"/>
      <c r="AZZ101" s="46"/>
      <c r="BAA101" s="50"/>
      <c r="BAB101" s="50"/>
      <c r="BAC101" s="47"/>
      <c r="BAD101" s="52"/>
      <c r="BAE101" s="52"/>
      <c r="BAF101" s="48"/>
      <c r="BAG101" s="43"/>
      <c r="BBY101" s="58"/>
      <c r="BCA101" s="34"/>
      <c r="BCC101" s="45"/>
      <c r="BCD101" s="45"/>
      <c r="BCE101" s="46"/>
      <c r="BCF101" s="50"/>
      <c r="BCG101" s="50"/>
      <c r="BCH101" s="50"/>
      <c r="BCI101" s="46"/>
      <c r="BCJ101" s="50"/>
      <c r="BCK101" s="50"/>
      <c r="BCL101" s="50"/>
      <c r="BCM101" s="46"/>
      <c r="BCN101" s="50"/>
      <c r="BCO101" s="50"/>
      <c r="BCP101" s="47"/>
      <c r="BCQ101" s="52"/>
      <c r="BCR101" s="52"/>
      <c r="BCS101" s="48"/>
      <c r="BCT101" s="43"/>
      <c r="BEL101" s="58"/>
      <c r="BEN101" s="34"/>
      <c r="BEP101" s="45"/>
      <c r="BEQ101" s="45"/>
      <c r="BER101" s="46"/>
      <c r="BES101" s="50"/>
      <c r="BET101" s="50"/>
      <c r="BEU101" s="50"/>
      <c r="BEV101" s="46"/>
      <c r="BEW101" s="50"/>
      <c r="BEX101" s="50"/>
      <c r="BEY101" s="50"/>
      <c r="BEZ101" s="46"/>
      <c r="BFA101" s="50"/>
      <c r="BFB101" s="50"/>
      <c r="BFC101" s="47"/>
      <c r="BFD101" s="52"/>
      <c r="BFE101" s="52"/>
      <c r="BFF101" s="48"/>
      <c r="BFG101" s="43"/>
      <c r="BGY101" s="58"/>
      <c r="BHA101" s="34"/>
      <c r="BHC101" s="45"/>
      <c r="BHD101" s="45"/>
      <c r="BHE101" s="46"/>
      <c r="BHF101" s="50"/>
      <c r="BHG101" s="50"/>
      <c r="BHH101" s="50"/>
      <c r="BHI101" s="46"/>
      <c r="BHJ101" s="50"/>
      <c r="BHK101" s="50"/>
      <c r="BHL101" s="50"/>
      <c r="BHM101" s="46"/>
      <c r="BHN101" s="50"/>
      <c r="BHO101" s="50"/>
      <c r="BHP101" s="47"/>
      <c r="BHQ101" s="52"/>
      <c r="BHR101" s="52"/>
      <c r="BHS101" s="48"/>
      <c r="BHT101" s="43"/>
      <c r="BJL101" s="58"/>
      <c r="BJN101" s="34"/>
      <c r="BJP101" s="45"/>
      <c r="BJQ101" s="45"/>
      <c r="BJR101" s="46"/>
      <c r="BJS101" s="50"/>
      <c r="BJT101" s="50"/>
      <c r="BJU101" s="50"/>
      <c r="BJV101" s="46"/>
      <c r="BJW101" s="50"/>
      <c r="BJX101" s="50"/>
      <c r="BJY101" s="50"/>
      <c r="BJZ101" s="46"/>
      <c r="BKA101" s="50"/>
      <c r="BKB101" s="50"/>
      <c r="BKC101" s="47"/>
      <c r="BKD101" s="52"/>
      <c r="BKE101" s="52"/>
      <c r="BKF101" s="48"/>
      <c r="BKG101" s="43"/>
      <c r="BLY101" s="58"/>
      <c r="BMA101" s="34"/>
      <c r="BMC101" s="45"/>
      <c r="BMD101" s="45"/>
      <c r="BME101" s="46"/>
      <c r="BMF101" s="50"/>
      <c r="BMG101" s="50"/>
      <c r="BMH101" s="50"/>
      <c r="BMI101" s="46"/>
      <c r="BMJ101" s="50"/>
      <c r="BMK101" s="50"/>
      <c r="BML101" s="50"/>
      <c r="BMM101" s="46"/>
      <c r="BMN101" s="50"/>
      <c r="BMO101" s="50"/>
      <c r="BMP101" s="47"/>
      <c r="BMQ101" s="52"/>
      <c r="BMR101" s="52"/>
      <c r="BMS101" s="48"/>
      <c r="BMT101" s="43"/>
      <c r="BOL101" s="58"/>
      <c r="BON101" s="34"/>
      <c r="BOP101" s="45"/>
      <c r="BOQ101" s="45"/>
      <c r="BOR101" s="46"/>
      <c r="BOS101" s="50"/>
      <c r="BOT101" s="50"/>
      <c r="BOU101" s="50"/>
      <c r="BOV101" s="46"/>
      <c r="BOW101" s="50"/>
      <c r="BOX101" s="50"/>
      <c r="BOY101" s="50"/>
      <c r="BOZ101" s="46"/>
      <c r="BPA101" s="50"/>
      <c r="BPB101" s="50"/>
      <c r="BPC101" s="47"/>
      <c r="BPD101" s="52"/>
      <c r="BPE101" s="52"/>
      <c r="BPF101" s="48"/>
      <c r="BPG101" s="43"/>
      <c r="BQY101" s="58"/>
      <c r="BRA101" s="34"/>
      <c r="BRC101" s="45"/>
      <c r="BRD101" s="45"/>
      <c r="BRE101" s="46"/>
      <c r="BRF101" s="50"/>
      <c r="BRG101" s="50"/>
      <c r="BRH101" s="50"/>
      <c r="BRI101" s="46"/>
      <c r="BRJ101" s="50"/>
      <c r="BRK101" s="50"/>
      <c r="BRL101" s="50"/>
      <c r="BRM101" s="46"/>
      <c r="BRN101" s="50"/>
      <c r="BRO101" s="50"/>
      <c r="BRP101" s="47"/>
      <c r="BRQ101" s="52"/>
      <c r="BRR101" s="52"/>
      <c r="BRS101" s="48"/>
      <c r="BRT101" s="43"/>
      <c r="BTL101" s="58"/>
      <c r="BTN101" s="34"/>
      <c r="BTP101" s="45"/>
      <c r="BTQ101" s="45"/>
      <c r="BTR101" s="46"/>
      <c r="BTS101" s="50"/>
      <c r="BTT101" s="50"/>
      <c r="BTU101" s="50"/>
      <c r="BTV101" s="46"/>
      <c r="BTW101" s="50"/>
      <c r="BTX101" s="50"/>
      <c r="BTY101" s="50"/>
      <c r="BTZ101" s="46"/>
      <c r="BUA101" s="50"/>
      <c r="BUB101" s="50"/>
      <c r="BUC101" s="47"/>
      <c r="BUD101" s="52"/>
      <c r="BUE101" s="52"/>
      <c r="BUF101" s="48"/>
      <c r="BUG101" s="43"/>
      <c r="BVY101" s="58"/>
      <c r="BWA101" s="34"/>
      <c r="BWC101" s="45"/>
      <c r="BWD101" s="45"/>
      <c r="BWE101" s="46"/>
      <c r="BWF101" s="50"/>
      <c r="BWG101" s="50"/>
      <c r="BWH101" s="50"/>
      <c r="BWI101" s="46"/>
      <c r="BWJ101" s="50"/>
      <c r="BWK101" s="50"/>
      <c r="BWL101" s="50"/>
      <c r="BWM101" s="46"/>
      <c r="BWN101" s="50"/>
      <c r="BWO101" s="50"/>
      <c r="BWP101" s="47"/>
      <c r="BWQ101" s="52"/>
      <c r="BWR101" s="52"/>
      <c r="BWS101" s="48"/>
      <c r="BWT101" s="43"/>
      <c r="BYL101" s="58"/>
      <c r="BYN101" s="34"/>
      <c r="BYP101" s="45"/>
      <c r="BYQ101" s="45"/>
      <c r="BYR101" s="46"/>
      <c r="BYS101" s="50"/>
      <c r="BYT101" s="50"/>
      <c r="BYU101" s="50"/>
      <c r="BYV101" s="46"/>
      <c r="BYW101" s="50"/>
      <c r="BYX101" s="50"/>
      <c r="BYY101" s="50"/>
      <c r="BYZ101" s="46"/>
      <c r="BZA101" s="50"/>
      <c r="BZB101" s="50"/>
      <c r="BZC101" s="47"/>
      <c r="BZD101" s="52"/>
      <c r="BZE101" s="52"/>
      <c r="BZF101" s="48"/>
      <c r="BZG101" s="43"/>
      <c r="CAY101" s="58"/>
      <c r="CBA101" s="34"/>
      <c r="CBC101" s="45"/>
      <c r="CBD101" s="45"/>
      <c r="CBE101" s="46"/>
      <c r="CBF101" s="50"/>
      <c r="CBG101" s="50"/>
      <c r="CBH101" s="50"/>
      <c r="CBI101" s="46"/>
      <c r="CBJ101" s="50"/>
      <c r="CBK101" s="50"/>
      <c r="CBL101" s="50"/>
      <c r="CBM101" s="46"/>
      <c r="CBN101" s="50"/>
      <c r="CBO101" s="50"/>
      <c r="CBP101" s="47"/>
      <c r="CBQ101" s="52"/>
      <c r="CBR101" s="52"/>
      <c r="CBS101" s="48"/>
      <c r="CBT101" s="43"/>
      <c r="CDL101" s="58"/>
      <c r="CDN101" s="34"/>
      <c r="CDP101" s="45"/>
      <c r="CDQ101" s="45"/>
      <c r="CDR101" s="46"/>
      <c r="CDS101" s="50"/>
      <c r="CDT101" s="50"/>
      <c r="CDU101" s="50"/>
      <c r="CDV101" s="46"/>
      <c r="CDW101" s="50"/>
      <c r="CDX101" s="50"/>
      <c r="CDY101" s="50"/>
      <c r="CDZ101" s="46"/>
      <c r="CEA101" s="50"/>
      <c r="CEB101" s="50"/>
      <c r="CEC101" s="47"/>
      <c r="CED101" s="52"/>
      <c r="CEE101" s="52"/>
      <c r="CEF101" s="48"/>
      <c r="CEG101" s="43"/>
      <c r="CFY101" s="58"/>
      <c r="CGA101" s="34"/>
      <c r="CGC101" s="45"/>
      <c r="CGD101" s="45"/>
      <c r="CGE101" s="46"/>
      <c r="CGF101" s="50"/>
      <c r="CGG101" s="50"/>
      <c r="CGH101" s="50"/>
      <c r="CGI101" s="46"/>
      <c r="CGJ101" s="50"/>
      <c r="CGK101" s="50"/>
      <c r="CGL101" s="50"/>
      <c r="CGM101" s="46"/>
      <c r="CGN101" s="50"/>
      <c r="CGO101" s="50"/>
      <c r="CGP101" s="47"/>
      <c r="CGQ101" s="52"/>
      <c r="CGR101" s="52"/>
      <c r="CGS101" s="48"/>
      <c r="CGT101" s="43"/>
      <c r="CIL101" s="58"/>
      <c r="CIN101" s="34"/>
      <c r="CIP101" s="45"/>
      <c r="CIQ101" s="45"/>
      <c r="CIR101" s="46"/>
      <c r="CIS101" s="50"/>
      <c r="CIT101" s="50"/>
      <c r="CIU101" s="50"/>
      <c r="CIV101" s="46"/>
      <c r="CIW101" s="50"/>
      <c r="CIX101" s="50"/>
      <c r="CIY101" s="50"/>
      <c r="CIZ101" s="46"/>
      <c r="CJA101" s="50"/>
      <c r="CJB101" s="50"/>
      <c r="CJC101" s="47"/>
      <c r="CJD101" s="52"/>
      <c r="CJE101" s="52"/>
      <c r="CJF101" s="48"/>
      <c r="CJG101" s="43"/>
      <c r="CKY101" s="58"/>
      <c r="CLA101" s="34"/>
      <c r="CLC101" s="45"/>
      <c r="CLD101" s="45"/>
      <c r="CLE101" s="46"/>
      <c r="CLF101" s="50"/>
      <c r="CLG101" s="50"/>
      <c r="CLH101" s="50"/>
      <c r="CLI101" s="46"/>
      <c r="CLJ101" s="50"/>
      <c r="CLK101" s="50"/>
      <c r="CLL101" s="50"/>
      <c r="CLM101" s="46"/>
      <c r="CLN101" s="50"/>
      <c r="CLO101" s="50"/>
      <c r="CLP101" s="47"/>
      <c r="CLQ101" s="52"/>
      <c r="CLR101" s="52"/>
      <c r="CLS101" s="48"/>
      <c r="CLT101" s="43"/>
      <c r="CNL101" s="58"/>
      <c r="CNN101" s="34"/>
      <c r="CNP101" s="45"/>
      <c r="CNQ101" s="45"/>
      <c r="CNR101" s="46"/>
      <c r="CNS101" s="50"/>
      <c r="CNT101" s="50"/>
      <c r="CNU101" s="50"/>
      <c r="CNV101" s="46"/>
      <c r="CNW101" s="50"/>
      <c r="CNX101" s="50"/>
      <c r="CNY101" s="50"/>
      <c r="CNZ101" s="46"/>
      <c r="COA101" s="50"/>
      <c r="COB101" s="50"/>
      <c r="COC101" s="47"/>
      <c r="COD101" s="52"/>
      <c r="COE101" s="52"/>
      <c r="COF101" s="48"/>
      <c r="COG101" s="43"/>
      <c r="CPY101" s="58"/>
      <c r="CQA101" s="34"/>
      <c r="CQC101" s="45"/>
      <c r="CQD101" s="45"/>
      <c r="CQE101" s="46"/>
      <c r="CQF101" s="50"/>
      <c r="CQG101" s="50"/>
      <c r="CQH101" s="50"/>
      <c r="CQI101" s="46"/>
      <c r="CQJ101" s="50"/>
      <c r="CQK101" s="50"/>
      <c r="CQL101" s="50"/>
      <c r="CQM101" s="46"/>
      <c r="CQN101" s="50"/>
      <c r="CQO101" s="50"/>
      <c r="CQP101" s="47"/>
      <c r="CQQ101" s="52"/>
      <c r="CQR101" s="52"/>
      <c r="CQS101" s="48"/>
      <c r="CQT101" s="43"/>
      <c r="CSL101" s="58"/>
      <c r="CSN101" s="34"/>
      <c r="CSP101" s="45"/>
      <c r="CSQ101" s="45"/>
      <c r="CSR101" s="46"/>
      <c r="CSS101" s="50"/>
      <c r="CST101" s="50"/>
      <c r="CSU101" s="50"/>
      <c r="CSV101" s="46"/>
      <c r="CSW101" s="50"/>
      <c r="CSX101" s="50"/>
      <c r="CSY101" s="50"/>
      <c r="CSZ101" s="46"/>
      <c r="CTA101" s="50"/>
      <c r="CTB101" s="50"/>
      <c r="CTC101" s="47"/>
      <c r="CTD101" s="52"/>
      <c r="CTE101" s="52"/>
      <c r="CTF101" s="48"/>
      <c r="CTG101" s="43"/>
      <c r="CUY101" s="58"/>
      <c r="CVA101" s="34"/>
      <c r="CVC101" s="45"/>
      <c r="CVD101" s="45"/>
      <c r="CVE101" s="46"/>
      <c r="CVF101" s="50"/>
      <c r="CVG101" s="50"/>
      <c r="CVH101" s="50"/>
      <c r="CVI101" s="46"/>
      <c r="CVJ101" s="50"/>
      <c r="CVK101" s="50"/>
      <c r="CVL101" s="50"/>
      <c r="CVM101" s="46"/>
      <c r="CVN101" s="50"/>
      <c r="CVO101" s="50"/>
      <c r="CVP101" s="47"/>
      <c r="CVQ101" s="52"/>
      <c r="CVR101" s="52"/>
      <c r="CVS101" s="48"/>
      <c r="CVT101" s="43"/>
      <c r="CXL101" s="58"/>
      <c r="CXN101" s="34"/>
      <c r="CXP101" s="45"/>
      <c r="CXQ101" s="45"/>
      <c r="CXR101" s="46"/>
      <c r="CXS101" s="50"/>
      <c r="CXT101" s="50"/>
      <c r="CXU101" s="50"/>
      <c r="CXV101" s="46"/>
      <c r="CXW101" s="50"/>
      <c r="CXX101" s="50"/>
      <c r="CXY101" s="50"/>
      <c r="CXZ101" s="46"/>
      <c r="CYA101" s="50"/>
      <c r="CYB101" s="50"/>
      <c r="CYC101" s="47"/>
      <c r="CYD101" s="52"/>
      <c r="CYE101" s="52"/>
      <c r="CYF101" s="48"/>
      <c r="CYG101" s="43"/>
      <c r="CZY101" s="58"/>
      <c r="DAA101" s="34"/>
      <c r="DAC101" s="45"/>
      <c r="DAD101" s="45"/>
      <c r="DAE101" s="46"/>
      <c r="DAF101" s="50"/>
      <c r="DAG101" s="50"/>
      <c r="DAH101" s="50"/>
      <c r="DAI101" s="46"/>
      <c r="DAJ101" s="50"/>
      <c r="DAK101" s="50"/>
      <c r="DAL101" s="50"/>
      <c r="DAM101" s="46"/>
      <c r="DAN101" s="50"/>
      <c r="DAO101" s="50"/>
      <c r="DAP101" s="47"/>
      <c r="DAQ101" s="52"/>
      <c r="DAR101" s="52"/>
      <c r="DAS101" s="48"/>
      <c r="DAT101" s="43"/>
      <c r="DCL101" s="58"/>
      <c r="DCN101" s="34"/>
      <c r="DCP101" s="45"/>
      <c r="DCQ101" s="45"/>
      <c r="DCR101" s="46"/>
      <c r="DCS101" s="50"/>
      <c r="DCT101" s="50"/>
      <c r="DCU101" s="50"/>
      <c r="DCV101" s="46"/>
      <c r="DCW101" s="50"/>
      <c r="DCX101" s="50"/>
      <c r="DCY101" s="50"/>
      <c r="DCZ101" s="46"/>
      <c r="DDA101" s="50"/>
      <c r="DDB101" s="50"/>
      <c r="DDC101" s="47"/>
      <c r="DDD101" s="52"/>
      <c r="DDE101" s="52"/>
      <c r="DDF101" s="48"/>
      <c r="DDG101" s="43"/>
      <c r="DEY101" s="58"/>
      <c r="DFA101" s="34"/>
      <c r="DFC101" s="45"/>
      <c r="DFD101" s="45"/>
      <c r="DFE101" s="46"/>
      <c r="DFF101" s="50"/>
      <c r="DFG101" s="50"/>
      <c r="DFH101" s="50"/>
      <c r="DFI101" s="46"/>
      <c r="DFJ101" s="50"/>
      <c r="DFK101" s="50"/>
      <c r="DFL101" s="50"/>
      <c r="DFM101" s="46"/>
      <c r="DFN101" s="50"/>
      <c r="DFO101" s="50"/>
      <c r="DFP101" s="47"/>
      <c r="DFQ101" s="52"/>
      <c r="DFR101" s="52"/>
      <c r="DFS101" s="48"/>
      <c r="DFT101" s="43"/>
      <c r="DHL101" s="58"/>
      <c r="DHN101" s="34"/>
      <c r="DHP101" s="45"/>
      <c r="DHQ101" s="45"/>
      <c r="DHR101" s="46"/>
      <c r="DHS101" s="50"/>
      <c r="DHT101" s="50"/>
      <c r="DHU101" s="50"/>
      <c r="DHV101" s="46"/>
      <c r="DHW101" s="50"/>
      <c r="DHX101" s="50"/>
      <c r="DHY101" s="50"/>
      <c r="DHZ101" s="46"/>
      <c r="DIA101" s="50"/>
      <c r="DIB101" s="50"/>
      <c r="DIC101" s="47"/>
      <c r="DID101" s="52"/>
      <c r="DIE101" s="52"/>
      <c r="DIF101" s="48"/>
      <c r="DIG101" s="43"/>
      <c r="DJY101" s="58"/>
      <c r="DKA101" s="34"/>
      <c r="DKC101" s="45"/>
      <c r="DKD101" s="45"/>
      <c r="DKE101" s="46"/>
      <c r="DKF101" s="50"/>
      <c r="DKG101" s="50"/>
      <c r="DKH101" s="50"/>
      <c r="DKI101" s="46"/>
      <c r="DKJ101" s="50"/>
      <c r="DKK101" s="50"/>
      <c r="DKL101" s="50"/>
      <c r="DKM101" s="46"/>
      <c r="DKN101" s="50"/>
      <c r="DKO101" s="50"/>
      <c r="DKP101" s="47"/>
      <c r="DKQ101" s="52"/>
      <c r="DKR101" s="52"/>
      <c r="DKS101" s="48"/>
      <c r="DKT101" s="43"/>
      <c r="DML101" s="58"/>
      <c r="DMN101" s="34"/>
      <c r="DMP101" s="45"/>
      <c r="DMQ101" s="45"/>
      <c r="DMR101" s="46"/>
      <c r="DMS101" s="50"/>
      <c r="DMT101" s="50"/>
      <c r="DMU101" s="50"/>
      <c r="DMV101" s="46"/>
      <c r="DMW101" s="50"/>
      <c r="DMX101" s="50"/>
      <c r="DMY101" s="50"/>
      <c r="DMZ101" s="46"/>
      <c r="DNA101" s="50"/>
      <c r="DNB101" s="50"/>
      <c r="DNC101" s="47"/>
      <c r="DND101" s="52"/>
      <c r="DNE101" s="52"/>
      <c r="DNF101" s="48"/>
      <c r="DNG101" s="43"/>
      <c r="DOY101" s="58"/>
      <c r="DPA101" s="34"/>
      <c r="DPC101" s="45"/>
      <c r="DPD101" s="45"/>
      <c r="DPE101" s="46"/>
      <c r="DPF101" s="50"/>
      <c r="DPG101" s="50"/>
      <c r="DPH101" s="50"/>
      <c r="DPI101" s="46"/>
      <c r="DPJ101" s="50"/>
      <c r="DPK101" s="50"/>
      <c r="DPL101" s="50"/>
      <c r="DPM101" s="46"/>
      <c r="DPN101" s="50"/>
      <c r="DPO101" s="50"/>
      <c r="DPP101" s="47"/>
      <c r="DPQ101" s="52"/>
      <c r="DPR101" s="52"/>
      <c r="DPS101" s="48"/>
      <c r="DPT101" s="43"/>
      <c r="DRL101" s="58"/>
      <c r="DRN101" s="34"/>
      <c r="DRP101" s="45"/>
      <c r="DRQ101" s="45"/>
      <c r="DRR101" s="46"/>
      <c r="DRS101" s="50"/>
      <c r="DRT101" s="50"/>
      <c r="DRU101" s="50"/>
      <c r="DRV101" s="46"/>
      <c r="DRW101" s="50"/>
      <c r="DRX101" s="50"/>
      <c r="DRY101" s="50"/>
      <c r="DRZ101" s="46"/>
      <c r="DSA101" s="50"/>
      <c r="DSB101" s="50"/>
      <c r="DSC101" s="47"/>
      <c r="DSD101" s="52"/>
      <c r="DSE101" s="52"/>
      <c r="DSF101" s="48"/>
      <c r="DSG101" s="43"/>
      <c r="DTY101" s="58"/>
      <c r="DUA101" s="34"/>
      <c r="DUC101" s="45"/>
      <c r="DUD101" s="45"/>
      <c r="DUE101" s="46"/>
      <c r="DUF101" s="50"/>
      <c r="DUG101" s="50"/>
      <c r="DUH101" s="50"/>
      <c r="DUI101" s="46"/>
      <c r="DUJ101" s="50"/>
      <c r="DUK101" s="50"/>
      <c r="DUL101" s="50"/>
      <c r="DUM101" s="46"/>
      <c r="DUN101" s="50"/>
      <c r="DUO101" s="50"/>
      <c r="DUP101" s="47"/>
      <c r="DUQ101" s="52"/>
      <c r="DUR101" s="52"/>
      <c r="DUS101" s="48"/>
      <c r="DUT101" s="43"/>
      <c r="DWL101" s="58"/>
      <c r="DWN101" s="34"/>
      <c r="DWP101" s="45"/>
      <c r="DWQ101" s="45"/>
      <c r="DWR101" s="46"/>
      <c r="DWS101" s="50"/>
      <c r="DWT101" s="50"/>
      <c r="DWU101" s="50"/>
      <c r="DWV101" s="46"/>
      <c r="DWW101" s="50"/>
      <c r="DWX101" s="50"/>
      <c r="DWY101" s="50"/>
      <c r="DWZ101" s="46"/>
      <c r="DXA101" s="50"/>
      <c r="DXB101" s="50"/>
      <c r="DXC101" s="47"/>
      <c r="DXD101" s="52"/>
      <c r="DXE101" s="52"/>
      <c r="DXF101" s="48"/>
      <c r="DXG101" s="43"/>
      <c r="DYY101" s="58"/>
      <c r="DZA101" s="34"/>
      <c r="DZC101" s="45"/>
      <c r="DZD101" s="45"/>
      <c r="DZE101" s="46"/>
      <c r="DZF101" s="50"/>
      <c r="DZG101" s="50"/>
      <c r="DZH101" s="50"/>
      <c r="DZI101" s="46"/>
      <c r="DZJ101" s="50"/>
      <c r="DZK101" s="50"/>
      <c r="DZL101" s="50"/>
      <c r="DZM101" s="46"/>
      <c r="DZN101" s="50"/>
      <c r="DZO101" s="50"/>
      <c r="DZP101" s="47"/>
      <c r="DZQ101" s="52"/>
      <c r="DZR101" s="52"/>
      <c r="DZS101" s="48"/>
      <c r="DZT101" s="43"/>
      <c r="EBL101" s="58"/>
      <c r="EBN101" s="34"/>
      <c r="EBP101" s="45"/>
      <c r="EBQ101" s="45"/>
      <c r="EBR101" s="46"/>
      <c r="EBS101" s="50"/>
      <c r="EBT101" s="50"/>
      <c r="EBU101" s="50"/>
      <c r="EBV101" s="46"/>
      <c r="EBW101" s="50"/>
      <c r="EBX101" s="50"/>
      <c r="EBY101" s="50"/>
      <c r="EBZ101" s="46"/>
      <c r="ECA101" s="50"/>
      <c r="ECB101" s="50"/>
      <c r="ECC101" s="47"/>
      <c r="ECD101" s="52"/>
      <c r="ECE101" s="52"/>
      <c r="ECF101" s="48"/>
      <c r="ECG101" s="43"/>
      <c r="EDY101" s="58"/>
      <c r="EEA101" s="34"/>
      <c r="EEC101" s="45"/>
      <c r="EED101" s="45"/>
      <c r="EEE101" s="46"/>
      <c r="EEF101" s="50"/>
      <c r="EEG101" s="50"/>
      <c r="EEH101" s="50"/>
      <c r="EEI101" s="46"/>
      <c r="EEJ101" s="50"/>
      <c r="EEK101" s="50"/>
      <c r="EEL101" s="50"/>
      <c r="EEM101" s="46"/>
      <c r="EEN101" s="50"/>
      <c r="EEO101" s="50"/>
      <c r="EEP101" s="47"/>
      <c r="EEQ101" s="52"/>
      <c r="EER101" s="52"/>
      <c r="EES101" s="48"/>
      <c r="EET101" s="43"/>
      <c r="EGL101" s="58"/>
      <c r="EGN101" s="34"/>
      <c r="EGP101" s="45"/>
      <c r="EGQ101" s="45"/>
      <c r="EGR101" s="46"/>
      <c r="EGS101" s="50"/>
      <c r="EGT101" s="50"/>
      <c r="EGU101" s="50"/>
      <c r="EGV101" s="46"/>
      <c r="EGW101" s="50"/>
      <c r="EGX101" s="50"/>
      <c r="EGY101" s="50"/>
      <c r="EGZ101" s="46"/>
      <c r="EHA101" s="50"/>
      <c r="EHB101" s="50"/>
      <c r="EHC101" s="47"/>
      <c r="EHD101" s="52"/>
      <c r="EHE101" s="52"/>
      <c r="EHF101" s="48"/>
      <c r="EHG101" s="43"/>
      <c r="EIY101" s="58"/>
      <c r="EJA101" s="34"/>
      <c r="EJC101" s="45"/>
      <c r="EJD101" s="45"/>
      <c r="EJE101" s="46"/>
      <c r="EJF101" s="50"/>
      <c r="EJG101" s="50"/>
      <c r="EJH101" s="50"/>
      <c r="EJI101" s="46"/>
      <c r="EJJ101" s="50"/>
      <c r="EJK101" s="50"/>
      <c r="EJL101" s="50"/>
      <c r="EJM101" s="46"/>
      <c r="EJN101" s="50"/>
      <c r="EJO101" s="50"/>
      <c r="EJP101" s="47"/>
      <c r="EJQ101" s="52"/>
      <c r="EJR101" s="52"/>
      <c r="EJS101" s="48"/>
      <c r="EJT101" s="43"/>
      <c r="ELL101" s="58"/>
      <c r="ELN101" s="34"/>
      <c r="ELP101" s="45"/>
      <c r="ELQ101" s="45"/>
      <c r="ELR101" s="46"/>
      <c r="ELS101" s="50"/>
      <c r="ELT101" s="50"/>
      <c r="ELU101" s="50"/>
      <c r="ELV101" s="46"/>
      <c r="ELW101" s="50"/>
      <c r="ELX101" s="50"/>
      <c r="ELY101" s="50"/>
      <c r="ELZ101" s="46"/>
      <c r="EMA101" s="50"/>
      <c r="EMB101" s="50"/>
      <c r="EMC101" s="47"/>
      <c r="EMD101" s="52"/>
      <c r="EME101" s="52"/>
      <c r="EMF101" s="48"/>
      <c r="EMG101" s="43"/>
      <c r="ENY101" s="58"/>
      <c r="EOA101" s="34"/>
      <c r="EOC101" s="45"/>
      <c r="EOD101" s="45"/>
      <c r="EOE101" s="46"/>
      <c r="EOF101" s="50"/>
      <c r="EOG101" s="50"/>
      <c r="EOH101" s="50"/>
      <c r="EOI101" s="46"/>
      <c r="EOJ101" s="50"/>
      <c r="EOK101" s="50"/>
      <c r="EOL101" s="50"/>
      <c r="EOM101" s="46"/>
      <c r="EON101" s="50"/>
      <c r="EOO101" s="50"/>
      <c r="EOP101" s="47"/>
      <c r="EOQ101" s="52"/>
      <c r="EOR101" s="52"/>
      <c r="EOS101" s="48"/>
      <c r="EOT101" s="43"/>
      <c r="EQL101" s="58"/>
      <c r="EQN101" s="34"/>
      <c r="EQP101" s="45"/>
      <c r="EQQ101" s="45"/>
      <c r="EQR101" s="46"/>
      <c r="EQS101" s="50"/>
      <c r="EQT101" s="50"/>
      <c r="EQU101" s="50"/>
      <c r="EQV101" s="46"/>
      <c r="EQW101" s="50"/>
      <c r="EQX101" s="50"/>
      <c r="EQY101" s="50"/>
      <c r="EQZ101" s="46"/>
      <c r="ERA101" s="50"/>
      <c r="ERB101" s="50"/>
      <c r="ERC101" s="47"/>
      <c r="ERD101" s="52"/>
      <c r="ERE101" s="52"/>
      <c r="ERF101" s="48"/>
      <c r="ERG101" s="43"/>
      <c r="ESY101" s="58"/>
      <c r="ETA101" s="34"/>
      <c r="ETC101" s="45"/>
      <c r="ETD101" s="45"/>
      <c r="ETE101" s="46"/>
      <c r="ETF101" s="50"/>
      <c r="ETG101" s="50"/>
      <c r="ETH101" s="50"/>
      <c r="ETI101" s="46"/>
      <c r="ETJ101" s="50"/>
      <c r="ETK101" s="50"/>
      <c r="ETL101" s="50"/>
      <c r="ETM101" s="46"/>
      <c r="ETN101" s="50"/>
      <c r="ETO101" s="50"/>
      <c r="ETP101" s="47"/>
      <c r="ETQ101" s="52"/>
      <c r="ETR101" s="52"/>
      <c r="ETS101" s="48"/>
      <c r="ETT101" s="43"/>
      <c r="EVL101" s="58"/>
      <c r="EVN101" s="34"/>
      <c r="EVP101" s="45"/>
      <c r="EVQ101" s="45"/>
      <c r="EVR101" s="46"/>
      <c r="EVS101" s="50"/>
      <c r="EVT101" s="50"/>
      <c r="EVU101" s="50"/>
      <c r="EVV101" s="46"/>
      <c r="EVW101" s="50"/>
      <c r="EVX101" s="50"/>
      <c r="EVY101" s="50"/>
      <c r="EVZ101" s="46"/>
      <c r="EWA101" s="50"/>
      <c r="EWB101" s="50"/>
      <c r="EWC101" s="47"/>
      <c r="EWD101" s="52"/>
      <c r="EWE101" s="52"/>
      <c r="EWF101" s="48"/>
      <c r="EWG101" s="43"/>
      <c r="EXY101" s="58"/>
      <c r="EYA101" s="34"/>
      <c r="EYC101" s="45"/>
      <c r="EYD101" s="45"/>
      <c r="EYE101" s="46"/>
      <c r="EYF101" s="50"/>
      <c r="EYG101" s="50"/>
      <c r="EYH101" s="50"/>
      <c r="EYI101" s="46"/>
      <c r="EYJ101" s="50"/>
      <c r="EYK101" s="50"/>
      <c r="EYL101" s="50"/>
      <c r="EYM101" s="46"/>
      <c r="EYN101" s="50"/>
      <c r="EYO101" s="50"/>
      <c r="EYP101" s="47"/>
      <c r="EYQ101" s="52"/>
      <c r="EYR101" s="52"/>
      <c r="EYS101" s="48"/>
      <c r="EYT101" s="43"/>
      <c r="FAL101" s="58"/>
      <c r="FAN101" s="34"/>
      <c r="FAP101" s="45"/>
      <c r="FAQ101" s="45"/>
      <c r="FAR101" s="46"/>
      <c r="FAS101" s="50"/>
      <c r="FAT101" s="50"/>
      <c r="FAU101" s="50"/>
      <c r="FAV101" s="46"/>
      <c r="FAW101" s="50"/>
      <c r="FAX101" s="50"/>
      <c r="FAY101" s="50"/>
      <c r="FAZ101" s="46"/>
      <c r="FBA101" s="50"/>
      <c r="FBB101" s="50"/>
      <c r="FBC101" s="47"/>
      <c r="FBD101" s="52"/>
      <c r="FBE101" s="52"/>
      <c r="FBF101" s="48"/>
      <c r="FBG101" s="43"/>
      <c r="FCY101" s="58"/>
      <c r="FDA101" s="34"/>
      <c r="FDC101" s="45"/>
      <c r="FDD101" s="45"/>
      <c r="FDE101" s="46"/>
      <c r="FDF101" s="50"/>
      <c r="FDG101" s="50"/>
      <c r="FDH101" s="50"/>
      <c r="FDI101" s="46"/>
      <c r="FDJ101" s="50"/>
      <c r="FDK101" s="50"/>
      <c r="FDL101" s="50"/>
      <c r="FDM101" s="46"/>
      <c r="FDN101" s="50"/>
      <c r="FDO101" s="50"/>
      <c r="FDP101" s="47"/>
      <c r="FDQ101" s="52"/>
      <c r="FDR101" s="52"/>
      <c r="FDS101" s="48"/>
      <c r="FDT101" s="43"/>
      <c r="FFL101" s="58"/>
      <c r="FFN101" s="34"/>
      <c r="FFP101" s="45"/>
      <c r="FFQ101" s="45"/>
      <c r="FFR101" s="46"/>
      <c r="FFS101" s="50"/>
      <c r="FFT101" s="50"/>
      <c r="FFU101" s="50"/>
      <c r="FFV101" s="46"/>
      <c r="FFW101" s="50"/>
      <c r="FFX101" s="50"/>
      <c r="FFY101" s="50"/>
      <c r="FFZ101" s="46"/>
      <c r="FGA101" s="50"/>
      <c r="FGB101" s="50"/>
      <c r="FGC101" s="47"/>
      <c r="FGD101" s="52"/>
      <c r="FGE101" s="52"/>
      <c r="FGF101" s="48"/>
      <c r="FGG101" s="43"/>
      <c r="FHY101" s="58"/>
      <c r="FIA101" s="34"/>
      <c r="FIC101" s="45"/>
      <c r="FID101" s="45"/>
      <c r="FIE101" s="46"/>
      <c r="FIF101" s="50"/>
      <c r="FIG101" s="50"/>
      <c r="FIH101" s="50"/>
      <c r="FII101" s="46"/>
      <c r="FIJ101" s="50"/>
      <c r="FIK101" s="50"/>
      <c r="FIL101" s="50"/>
      <c r="FIM101" s="46"/>
      <c r="FIN101" s="50"/>
      <c r="FIO101" s="50"/>
      <c r="FIP101" s="47"/>
      <c r="FIQ101" s="52"/>
      <c r="FIR101" s="52"/>
      <c r="FIS101" s="48"/>
      <c r="FIT101" s="43"/>
      <c r="FKL101" s="58"/>
      <c r="FKN101" s="34"/>
      <c r="FKP101" s="45"/>
      <c r="FKQ101" s="45"/>
      <c r="FKR101" s="46"/>
      <c r="FKS101" s="50"/>
      <c r="FKT101" s="50"/>
      <c r="FKU101" s="50"/>
      <c r="FKV101" s="46"/>
      <c r="FKW101" s="50"/>
      <c r="FKX101" s="50"/>
      <c r="FKY101" s="50"/>
      <c r="FKZ101" s="46"/>
      <c r="FLA101" s="50"/>
      <c r="FLB101" s="50"/>
      <c r="FLC101" s="47"/>
      <c r="FLD101" s="52"/>
      <c r="FLE101" s="52"/>
      <c r="FLF101" s="48"/>
      <c r="FLG101" s="43"/>
      <c r="FMY101" s="58"/>
      <c r="FNA101" s="34"/>
      <c r="FNC101" s="45"/>
      <c r="FND101" s="45"/>
      <c r="FNE101" s="46"/>
      <c r="FNF101" s="50"/>
      <c r="FNG101" s="50"/>
      <c r="FNH101" s="50"/>
      <c r="FNI101" s="46"/>
      <c r="FNJ101" s="50"/>
      <c r="FNK101" s="50"/>
      <c r="FNL101" s="50"/>
      <c r="FNM101" s="46"/>
      <c r="FNN101" s="50"/>
      <c r="FNO101" s="50"/>
      <c r="FNP101" s="47"/>
      <c r="FNQ101" s="52"/>
      <c r="FNR101" s="52"/>
      <c r="FNS101" s="48"/>
      <c r="FNT101" s="43"/>
      <c r="FPL101" s="58"/>
      <c r="FPN101" s="34"/>
      <c r="FPP101" s="45"/>
      <c r="FPQ101" s="45"/>
      <c r="FPR101" s="46"/>
      <c r="FPS101" s="50"/>
      <c r="FPT101" s="50"/>
      <c r="FPU101" s="50"/>
      <c r="FPV101" s="46"/>
      <c r="FPW101" s="50"/>
      <c r="FPX101" s="50"/>
      <c r="FPY101" s="50"/>
      <c r="FPZ101" s="46"/>
      <c r="FQA101" s="50"/>
      <c r="FQB101" s="50"/>
      <c r="FQC101" s="47"/>
      <c r="FQD101" s="52"/>
      <c r="FQE101" s="52"/>
      <c r="FQF101" s="48"/>
      <c r="FQG101" s="43"/>
      <c r="FRY101" s="58"/>
      <c r="FSA101" s="34"/>
      <c r="FSC101" s="45"/>
      <c r="FSD101" s="45"/>
      <c r="FSE101" s="46"/>
      <c r="FSF101" s="50"/>
      <c r="FSG101" s="50"/>
      <c r="FSH101" s="50"/>
      <c r="FSI101" s="46"/>
      <c r="FSJ101" s="50"/>
      <c r="FSK101" s="50"/>
      <c r="FSL101" s="50"/>
      <c r="FSM101" s="46"/>
      <c r="FSN101" s="50"/>
      <c r="FSO101" s="50"/>
      <c r="FSP101" s="47"/>
      <c r="FSQ101" s="52"/>
      <c r="FSR101" s="52"/>
      <c r="FSS101" s="48"/>
      <c r="FST101" s="43"/>
      <c r="FUL101" s="58"/>
      <c r="FUN101" s="34"/>
      <c r="FUP101" s="45"/>
      <c r="FUQ101" s="45"/>
      <c r="FUR101" s="46"/>
      <c r="FUS101" s="50"/>
      <c r="FUT101" s="50"/>
      <c r="FUU101" s="50"/>
      <c r="FUV101" s="46"/>
      <c r="FUW101" s="50"/>
      <c r="FUX101" s="50"/>
      <c r="FUY101" s="50"/>
      <c r="FUZ101" s="46"/>
      <c r="FVA101" s="50"/>
      <c r="FVB101" s="50"/>
      <c r="FVC101" s="47"/>
      <c r="FVD101" s="52"/>
      <c r="FVE101" s="52"/>
      <c r="FVF101" s="48"/>
      <c r="FVG101" s="43"/>
      <c r="FWY101" s="58"/>
      <c r="FXA101" s="34"/>
      <c r="FXC101" s="45"/>
      <c r="FXD101" s="45"/>
      <c r="FXE101" s="46"/>
      <c r="FXF101" s="50"/>
      <c r="FXG101" s="50"/>
      <c r="FXH101" s="50"/>
      <c r="FXI101" s="46"/>
      <c r="FXJ101" s="50"/>
      <c r="FXK101" s="50"/>
      <c r="FXL101" s="50"/>
      <c r="FXM101" s="46"/>
      <c r="FXN101" s="50"/>
      <c r="FXO101" s="50"/>
      <c r="FXP101" s="47"/>
      <c r="FXQ101" s="52"/>
      <c r="FXR101" s="52"/>
      <c r="FXS101" s="48"/>
      <c r="FXT101" s="43"/>
      <c r="FZL101" s="58"/>
      <c r="FZN101" s="34"/>
      <c r="FZP101" s="45"/>
      <c r="FZQ101" s="45"/>
      <c r="FZR101" s="46"/>
      <c r="FZS101" s="50"/>
      <c r="FZT101" s="50"/>
      <c r="FZU101" s="50"/>
      <c r="FZV101" s="46"/>
      <c r="FZW101" s="50"/>
      <c r="FZX101" s="50"/>
      <c r="FZY101" s="50"/>
      <c r="FZZ101" s="46"/>
      <c r="GAA101" s="50"/>
      <c r="GAB101" s="50"/>
      <c r="GAC101" s="47"/>
      <c r="GAD101" s="52"/>
      <c r="GAE101" s="52"/>
      <c r="GAF101" s="48"/>
      <c r="GAG101" s="43"/>
      <c r="GBY101" s="58"/>
      <c r="GCA101" s="34"/>
      <c r="GCC101" s="45"/>
      <c r="GCD101" s="45"/>
      <c r="GCE101" s="46"/>
      <c r="GCF101" s="50"/>
      <c r="GCG101" s="50"/>
      <c r="GCH101" s="50"/>
      <c r="GCI101" s="46"/>
      <c r="GCJ101" s="50"/>
      <c r="GCK101" s="50"/>
      <c r="GCL101" s="50"/>
      <c r="GCM101" s="46"/>
      <c r="GCN101" s="50"/>
      <c r="GCO101" s="50"/>
      <c r="GCP101" s="47"/>
      <c r="GCQ101" s="52"/>
      <c r="GCR101" s="52"/>
      <c r="GCS101" s="48"/>
      <c r="GCT101" s="43"/>
      <c r="GEL101" s="58"/>
      <c r="GEN101" s="34"/>
      <c r="GEP101" s="45"/>
      <c r="GEQ101" s="45"/>
      <c r="GER101" s="46"/>
      <c r="GES101" s="50"/>
      <c r="GET101" s="50"/>
      <c r="GEU101" s="50"/>
      <c r="GEV101" s="46"/>
      <c r="GEW101" s="50"/>
      <c r="GEX101" s="50"/>
      <c r="GEY101" s="50"/>
      <c r="GEZ101" s="46"/>
      <c r="GFA101" s="50"/>
      <c r="GFB101" s="50"/>
      <c r="GFC101" s="47"/>
      <c r="GFD101" s="52"/>
      <c r="GFE101" s="52"/>
      <c r="GFF101" s="48"/>
      <c r="GFG101" s="43"/>
      <c r="GGY101" s="58"/>
      <c r="GHA101" s="34"/>
      <c r="GHC101" s="45"/>
      <c r="GHD101" s="45"/>
      <c r="GHE101" s="46"/>
      <c r="GHF101" s="50"/>
      <c r="GHG101" s="50"/>
      <c r="GHH101" s="50"/>
      <c r="GHI101" s="46"/>
      <c r="GHJ101" s="50"/>
      <c r="GHK101" s="50"/>
      <c r="GHL101" s="50"/>
      <c r="GHM101" s="46"/>
      <c r="GHN101" s="50"/>
      <c r="GHO101" s="50"/>
      <c r="GHP101" s="47"/>
      <c r="GHQ101" s="52"/>
      <c r="GHR101" s="52"/>
      <c r="GHS101" s="48"/>
      <c r="GHT101" s="43"/>
      <c r="GJL101" s="58"/>
      <c r="GJN101" s="34"/>
      <c r="GJP101" s="45"/>
      <c r="GJQ101" s="45"/>
      <c r="GJR101" s="46"/>
      <c r="GJS101" s="50"/>
      <c r="GJT101" s="50"/>
      <c r="GJU101" s="50"/>
      <c r="GJV101" s="46"/>
      <c r="GJW101" s="50"/>
      <c r="GJX101" s="50"/>
      <c r="GJY101" s="50"/>
      <c r="GJZ101" s="46"/>
      <c r="GKA101" s="50"/>
      <c r="GKB101" s="50"/>
      <c r="GKC101" s="47"/>
      <c r="GKD101" s="52"/>
      <c r="GKE101" s="52"/>
      <c r="GKF101" s="48"/>
      <c r="GKG101" s="43"/>
      <c r="GLY101" s="58"/>
      <c r="GMA101" s="34"/>
      <c r="GMC101" s="45"/>
      <c r="GMD101" s="45"/>
      <c r="GME101" s="46"/>
      <c r="GMF101" s="50"/>
      <c r="GMG101" s="50"/>
      <c r="GMH101" s="50"/>
      <c r="GMI101" s="46"/>
      <c r="GMJ101" s="50"/>
      <c r="GMK101" s="50"/>
      <c r="GML101" s="50"/>
      <c r="GMM101" s="46"/>
      <c r="GMN101" s="50"/>
      <c r="GMO101" s="50"/>
      <c r="GMP101" s="47"/>
      <c r="GMQ101" s="52"/>
      <c r="GMR101" s="52"/>
      <c r="GMS101" s="48"/>
      <c r="GMT101" s="43"/>
      <c r="GOL101" s="58"/>
      <c r="GON101" s="34"/>
      <c r="GOP101" s="45"/>
      <c r="GOQ101" s="45"/>
      <c r="GOR101" s="46"/>
      <c r="GOS101" s="50"/>
      <c r="GOT101" s="50"/>
      <c r="GOU101" s="50"/>
      <c r="GOV101" s="46"/>
      <c r="GOW101" s="50"/>
      <c r="GOX101" s="50"/>
      <c r="GOY101" s="50"/>
      <c r="GOZ101" s="46"/>
      <c r="GPA101" s="50"/>
      <c r="GPB101" s="50"/>
      <c r="GPC101" s="47"/>
      <c r="GPD101" s="52"/>
      <c r="GPE101" s="52"/>
      <c r="GPF101" s="48"/>
      <c r="GPG101" s="43"/>
      <c r="GQY101" s="58"/>
      <c r="GRA101" s="34"/>
      <c r="GRC101" s="45"/>
      <c r="GRD101" s="45"/>
      <c r="GRE101" s="46"/>
      <c r="GRF101" s="50"/>
      <c r="GRG101" s="50"/>
      <c r="GRH101" s="50"/>
      <c r="GRI101" s="46"/>
      <c r="GRJ101" s="50"/>
      <c r="GRK101" s="50"/>
      <c r="GRL101" s="50"/>
      <c r="GRM101" s="46"/>
      <c r="GRN101" s="50"/>
      <c r="GRO101" s="50"/>
      <c r="GRP101" s="47"/>
      <c r="GRQ101" s="52"/>
      <c r="GRR101" s="52"/>
      <c r="GRS101" s="48"/>
      <c r="GRT101" s="43"/>
      <c r="GTL101" s="58"/>
      <c r="GTN101" s="34"/>
      <c r="GTP101" s="45"/>
      <c r="GTQ101" s="45"/>
      <c r="GTR101" s="46"/>
      <c r="GTS101" s="50"/>
      <c r="GTT101" s="50"/>
      <c r="GTU101" s="50"/>
      <c r="GTV101" s="46"/>
      <c r="GTW101" s="50"/>
      <c r="GTX101" s="50"/>
      <c r="GTY101" s="50"/>
      <c r="GTZ101" s="46"/>
      <c r="GUA101" s="50"/>
      <c r="GUB101" s="50"/>
      <c r="GUC101" s="47"/>
      <c r="GUD101" s="52"/>
      <c r="GUE101" s="52"/>
      <c r="GUF101" s="48"/>
      <c r="GUG101" s="43"/>
      <c r="GVY101" s="58"/>
      <c r="GWA101" s="34"/>
      <c r="GWC101" s="45"/>
      <c r="GWD101" s="45"/>
      <c r="GWE101" s="46"/>
      <c r="GWF101" s="50"/>
      <c r="GWG101" s="50"/>
      <c r="GWH101" s="50"/>
      <c r="GWI101" s="46"/>
      <c r="GWJ101" s="50"/>
      <c r="GWK101" s="50"/>
      <c r="GWL101" s="50"/>
      <c r="GWM101" s="46"/>
      <c r="GWN101" s="50"/>
      <c r="GWO101" s="50"/>
      <c r="GWP101" s="47"/>
      <c r="GWQ101" s="52"/>
      <c r="GWR101" s="52"/>
      <c r="GWS101" s="48"/>
      <c r="GWT101" s="43"/>
      <c r="GYL101" s="58"/>
      <c r="GYN101" s="34"/>
      <c r="GYP101" s="45"/>
      <c r="GYQ101" s="45"/>
      <c r="GYR101" s="46"/>
      <c r="GYS101" s="50"/>
      <c r="GYT101" s="50"/>
      <c r="GYU101" s="50"/>
      <c r="GYV101" s="46"/>
      <c r="GYW101" s="50"/>
      <c r="GYX101" s="50"/>
      <c r="GYY101" s="50"/>
      <c r="GYZ101" s="46"/>
      <c r="GZA101" s="50"/>
      <c r="GZB101" s="50"/>
      <c r="GZC101" s="47"/>
      <c r="GZD101" s="52"/>
      <c r="GZE101" s="52"/>
      <c r="GZF101" s="48"/>
      <c r="GZG101" s="43"/>
      <c r="HAY101" s="58"/>
      <c r="HBA101" s="34"/>
      <c r="HBC101" s="45"/>
      <c r="HBD101" s="45"/>
      <c r="HBE101" s="46"/>
      <c r="HBF101" s="50"/>
      <c r="HBG101" s="50"/>
      <c r="HBH101" s="50"/>
      <c r="HBI101" s="46"/>
      <c r="HBJ101" s="50"/>
      <c r="HBK101" s="50"/>
      <c r="HBL101" s="50"/>
      <c r="HBM101" s="46"/>
      <c r="HBN101" s="50"/>
      <c r="HBO101" s="50"/>
      <c r="HBP101" s="47"/>
      <c r="HBQ101" s="52"/>
      <c r="HBR101" s="52"/>
      <c r="HBS101" s="48"/>
      <c r="HBT101" s="43"/>
      <c r="HDL101" s="58"/>
      <c r="HDN101" s="34"/>
      <c r="HDP101" s="45"/>
      <c r="HDQ101" s="45"/>
      <c r="HDR101" s="46"/>
      <c r="HDS101" s="50"/>
      <c r="HDT101" s="50"/>
      <c r="HDU101" s="50"/>
      <c r="HDV101" s="46"/>
      <c r="HDW101" s="50"/>
      <c r="HDX101" s="50"/>
      <c r="HDY101" s="50"/>
      <c r="HDZ101" s="46"/>
      <c r="HEA101" s="50"/>
      <c r="HEB101" s="50"/>
      <c r="HEC101" s="47"/>
      <c r="HED101" s="52"/>
      <c r="HEE101" s="52"/>
      <c r="HEF101" s="48"/>
      <c r="HEG101" s="43"/>
      <c r="HFY101" s="58"/>
      <c r="HGA101" s="34"/>
      <c r="HGC101" s="45"/>
      <c r="HGD101" s="45"/>
      <c r="HGE101" s="46"/>
      <c r="HGF101" s="50"/>
      <c r="HGG101" s="50"/>
      <c r="HGH101" s="50"/>
      <c r="HGI101" s="46"/>
      <c r="HGJ101" s="50"/>
      <c r="HGK101" s="50"/>
      <c r="HGL101" s="50"/>
      <c r="HGM101" s="46"/>
      <c r="HGN101" s="50"/>
      <c r="HGO101" s="50"/>
      <c r="HGP101" s="47"/>
      <c r="HGQ101" s="52"/>
      <c r="HGR101" s="52"/>
      <c r="HGS101" s="48"/>
      <c r="HGT101" s="43"/>
      <c r="HIL101" s="58"/>
      <c r="HIN101" s="34"/>
      <c r="HIP101" s="45"/>
      <c r="HIQ101" s="45"/>
      <c r="HIR101" s="46"/>
      <c r="HIS101" s="50"/>
      <c r="HIT101" s="50"/>
      <c r="HIU101" s="50"/>
      <c r="HIV101" s="46"/>
      <c r="HIW101" s="50"/>
      <c r="HIX101" s="50"/>
      <c r="HIY101" s="50"/>
      <c r="HIZ101" s="46"/>
      <c r="HJA101" s="50"/>
      <c r="HJB101" s="50"/>
      <c r="HJC101" s="47"/>
      <c r="HJD101" s="52"/>
      <c r="HJE101" s="52"/>
      <c r="HJF101" s="48"/>
      <c r="HJG101" s="43"/>
      <c r="HKY101" s="58"/>
      <c r="HLA101" s="34"/>
      <c r="HLC101" s="45"/>
      <c r="HLD101" s="45"/>
      <c r="HLE101" s="46"/>
      <c r="HLF101" s="50"/>
      <c r="HLG101" s="50"/>
      <c r="HLH101" s="50"/>
      <c r="HLI101" s="46"/>
      <c r="HLJ101" s="50"/>
      <c r="HLK101" s="50"/>
      <c r="HLL101" s="50"/>
      <c r="HLM101" s="46"/>
      <c r="HLN101" s="50"/>
      <c r="HLO101" s="50"/>
      <c r="HLP101" s="47"/>
      <c r="HLQ101" s="52"/>
      <c r="HLR101" s="52"/>
      <c r="HLS101" s="48"/>
      <c r="HLT101" s="43"/>
      <c r="HNL101" s="58"/>
      <c r="HNN101" s="34"/>
      <c r="HNP101" s="45"/>
      <c r="HNQ101" s="45"/>
      <c r="HNR101" s="46"/>
      <c r="HNS101" s="50"/>
      <c r="HNT101" s="50"/>
      <c r="HNU101" s="50"/>
      <c r="HNV101" s="46"/>
      <c r="HNW101" s="50"/>
      <c r="HNX101" s="50"/>
      <c r="HNY101" s="50"/>
      <c r="HNZ101" s="46"/>
      <c r="HOA101" s="50"/>
      <c r="HOB101" s="50"/>
      <c r="HOC101" s="47"/>
      <c r="HOD101" s="52"/>
      <c r="HOE101" s="52"/>
      <c r="HOF101" s="48"/>
      <c r="HOG101" s="43"/>
      <c r="HPY101" s="58"/>
      <c r="HQA101" s="34"/>
      <c r="HQC101" s="45"/>
      <c r="HQD101" s="45"/>
      <c r="HQE101" s="46"/>
      <c r="HQF101" s="50"/>
      <c r="HQG101" s="50"/>
      <c r="HQH101" s="50"/>
      <c r="HQI101" s="46"/>
      <c r="HQJ101" s="50"/>
      <c r="HQK101" s="50"/>
      <c r="HQL101" s="50"/>
      <c r="HQM101" s="46"/>
      <c r="HQN101" s="50"/>
      <c r="HQO101" s="50"/>
      <c r="HQP101" s="47"/>
      <c r="HQQ101" s="52"/>
      <c r="HQR101" s="52"/>
      <c r="HQS101" s="48"/>
      <c r="HQT101" s="43"/>
      <c r="HSL101" s="58"/>
      <c r="HSN101" s="34"/>
      <c r="HSP101" s="45"/>
      <c r="HSQ101" s="45"/>
      <c r="HSR101" s="46"/>
      <c r="HSS101" s="50"/>
      <c r="HST101" s="50"/>
      <c r="HSU101" s="50"/>
      <c r="HSV101" s="46"/>
      <c r="HSW101" s="50"/>
      <c r="HSX101" s="50"/>
      <c r="HSY101" s="50"/>
      <c r="HSZ101" s="46"/>
      <c r="HTA101" s="50"/>
      <c r="HTB101" s="50"/>
      <c r="HTC101" s="47"/>
      <c r="HTD101" s="52"/>
      <c r="HTE101" s="52"/>
      <c r="HTF101" s="48"/>
      <c r="HTG101" s="43"/>
      <c r="HUY101" s="58"/>
      <c r="HVA101" s="34"/>
      <c r="HVC101" s="45"/>
      <c r="HVD101" s="45"/>
      <c r="HVE101" s="46"/>
      <c r="HVF101" s="50"/>
      <c r="HVG101" s="50"/>
      <c r="HVH101" s="50"/>
      <c r="HVI101" s="46"/>
      <c r="HVJ101" s="50"/>
      <c r="HVK101" s="50"/>
      <c r="HVL101" s="50"/>
      <c r="HVM101" s="46"/>
      <c r="HVN101" s="50"/>
      <c r="HVO101" s="50"/>
      <c r="HVP101" s="47"/>
      <c r="HVQ101" s="52"/>
      <c r="HVR101" s="52"/>
      <c r="HVS101" s="48"/>
      <c r="HVT101" s="43"/>
      <c r="HXL101" s="58"/>
      <c r="HXN101" s="34"/>
      <c r="HXP101" s="45"/>
      <c r="HXQ101" s="45"/>
      <c r="HXR101" s="46"/>
      <c r="HXS101" s="50"/>
      <c r="HXT101" s="50"/>
      <c r="HXU101" s="50"/>
      <c r="HXV101" s="46"/>
      <c r="HXW101" s="50"/>
      <c r="HXX101" s="50"/>
      <c r="HXY101" s="50"/>
      <c r="HXZ101" s="46"/>
      <c r="HYA101" s="50"/>
      <c r="HYB101" s="50"/>
      <c r="HYC101" s="47"/>
      <c r="HYD101" s="52"/>
      <c r="HYE101" s="52"/>
      <c r="HYF101" s="48"/>
      <c r="HYG101" s="43"/>
      <c r="HZY101" s="58"/>
      <c r="IAA101" s="34"/>
      <c r="IAC101" s="45"/>
      <c r="IAD101" s="45"/>
      <c r="IAE101" s="46"/>
      <c r="IAF101" s="50"/>
      <c r="IAG101" s="50"/>
      <c r="IAH101" s="50"/>
      <c r="IAI101" s="46"/>
      <c r="IAJ101" s="50"/>
      <c r="IAK101" s="50"/>
      <c r="IAL101" s="50"/>
      <c r="IAM101" s="46"/>
      <c r="IAN101" s="50"/>
      <c r="IAO101" s="50"/>
      <c r="IAP101" s="47"/>
      <c r="IAQ101" s="52"/>
      <c r="IAR101" s="52"/>
      <c r="IAS101" s="48"/>
      <c r="IAT101" s="43"/>
      <c r="ICL101" s="58"/>
      <c r="ICN101" s="34"/>
      <c r="ICP101" s="45"/>
      <c r="ICQ101" s="45"/>
      <c r="ICR101" s="46"/>
      <c r="ICS101" s="50"/>
      <c r="ICT101" s="50"/>
      <c r="ICU101" s="50"/>
      <c r="ICV101" s="46"/>
      <c r="ICW101" s="50"/>
      <c r="ICX101" s="50"/>
      <c r="ICY101" s="50"/>
      <c r="ICZ101" s="46"/>
      <c r="IDA101" s="50"/>
      <c r="IDB101" s="50"/>
      <c r="IDC101" s="47"/>
      <c r="IDD101" s="52"/>
      <c r="IDE101" s="52"/>
      <c r="IDF101" s="48"/>
      <c r="IDG101" s="43"/>
      <c r="IEY101" s="58"/>
      <c r="IFA101" s="34"/>
      <c r="IFC101" s="45"/>
      <c r="IFD101" s="45"/>
      <c r="IFE101" s="46"/>
      <c r="IFF101" s="50"/>
      <c r="IFG101" s="50"/>
      <c r="IFH101" s="50"/>
      <c r="IFI101" s="46"/>
      <c r="IFJ101" s="50"/>
      <c r="IFK101" s="50"/>
      <c r="IFL101" s="50"/>
      <c r="IFM101" s="46"/>
      <c r="IFN101" s="50"/>
      <c r="IFO101" s="50"/>
      <c r="IFP101" s="47"/>
      <c r="IFQ101" s="52"/>
      <c r="IFR101" s="52"/>
      <c r="IFS101" s="48"/>
      <c r="IFT101" s="43"/>
      <c r="IHL101" s="58"/>
      <c r="IHN101" s="34"/>
      <c r="IHP101" s="45"/>
      <c r="IHQ101" s="45"/>
      <c r="IHR101" s="46"/>
      <c r="IHS101" s="50"/>
      <c r="IHT101" s="50"/>
      <c r="IHU101" s="50"/>
      <c r="IHV101" s="46"/>
      <c r="IHW101" s="50"/>
      <c r="IHX101" s="50"/>
      <c r="IHY101" s="50"/>
      <c r="IHZ101" s="46"/>
      <c r="IIA101" s="50"/>
      <c r="IIB101" s="50"/>
      <c r="IIC101" s="47"/>
      <c r="IID101" s="52"/>
      <c r="IIE101" s="52"/>
      <c r="IIF101" s="48"/>
      <c r="IIG101" s="43"/>
      <c r="IJY101" s="58"/>
      <c r="IKA101" s="34"/>
      <c r="IKC101" s="45"/>
      <c r="IKD101" s="45"/>
      <c r="IKE101" s="46"/>
      <c r="IKF101" s="50"/>
      <c r="IKG101" s="50"/>
      <c r="IKH101" s="50"/>
      <c r="IKI101" s="46"/>
      <c r="IKJ101" s="50"/>
      <c r="IKK101" s="50"/>
      <c r="IKL101" s="50"/>
      <c r="IKM101" s="46"/>
      <c r="IKN101" s="50"/>
      <c r="IKO101" s="50"/>
      <c r="IKP101" s="47"/>
      <c r="IKQ101" s="52"/>
      <c r="IKR101" s="52"/>
      <c r="IKS101" s="48"/>
      <c r="IKT101" s="43"/>
      <c r="IML101" s="58"/>
      <c r="IMN101" s="34"/>
      <c r="IMP101" s="45"/>
      <c r="IMQ101" s="45"/>
      <c r="IMR101" s="46"/>
      <c r="IMS101" s="50"/>
      <c r="IMT101" s="50"/>
      <c r="IMU101" s="50"/>
      <c r="IMV101" s="46"/>
      <c r="IMW101" s="50"/>
      <c r="IMX101" s="50"/>
      <c r="IMY101" s="50"/>
      <c r="IMZ101" s="46"/>
      <c r="INA101" s="50"/>
      <c r="INB101" s="50"/>
      <c r="INC101" s="47"/>
      <c r="IND101" s="52"/>
      <c r="INE101" s="52"/>
      <c r="INF101" s="48"/>
      <c r="ING101" s="43"/>
      <c r="IOY101" s="58"/>
      <c r="IPA101" s="34"/>
      <c r="IPC101" s="45"/>
      <c r="IPD101" s="45"/>
      <c r="IPE101" s="46"/>
      <c r="IPF101" s="50"/>
      <c r="IPG101" s="50"/>
      <c r="IPH101" s="50"/>
      <c r="IPI101" s="46"/>
      <c r="IPJ101" s="50"/>
      <c r="IPK101" s="50"/>
      <c r="IPL101" s="50"/>
      <c r="IPM101" s="46"/>
      <c r="IPN101" s="50"/>
      <c r="IPO101" s="50"/>
      <c r="IPP101" s="47"/>
      <c r="IPQ101" s="52"/>
      <c r="IPR101" s="52"/>
      <c r="IPS101" s="48"/>
      <c r="IPT101" s="43"/>
      <c r="IRL101" s="58"/>
      <c r="IRN101" s="34"/>
      <c r="IRP101" s="45"/>
      <c r="IRQ101" s="45"/>
      <c r="IRR101" s="46"/>
      <c r="IRS101" s="50"/>
      <c r="IRT101" s="50"/>
      <c r="IRU101" s="50"/>
      <c r="IRV101" s="46"/>
      <c r="IRW101" s="50"/>
      <c r="IRX101" s="50"/>
      <c r="IRY101" s="50"/>
      <c r="IRZ101" s="46"/>
      <c r="ISA101" s="50"/>
      <c r="ISB101" s="50"/>
      <c r="ISC101" s="47"/>
      <c r="ISD101" s="52"/>
      <c r="ISE101" s="52"/>
      <c r="ISF101" s="48"/>
      <c r="ISG101" s="43"/>
      <c r="ITY101" s="58"/>
      <c r="IUA101" s="34"/>
      <c r="IUC101" s="45"/>
      <c r="IUD101" s="45"/>
      <c r="IUE101" s="46"/>
      <c r="IUF101" s="50"/>
      <c r="IUG101" s="50"/>
      <c r="IUH101" s="50"/>
      <c r="IUI101" s="46"/>
      <c r="IUJ101" s="50"/>
      <c r="IUK101" s="50"/>
      <c r="IUL101" s="50"/>
      <c r="IUM101" s="46"/>
      <c r="IUN101" s="50"/>
      <c r="IUO101" s="50"/>
      <c r="IUP101" s="47"/>
      <c r="IUQ101" s="52"/>
      <c r="IUR101" s="52"/>
      <c r="IUS101" s="48"/>
      <c r="IUT101" s="43"/>
      <c r="IWL101" s="58"/>
      <c r="IWN101" s="34"/>
      <c r="IWP101" s="45"/>
      <c r="IWQ101" s="45"/>
      <c r="IWR101" s="46"/>
      <c r="IWS101" s="50"/>
      <c r="IWT101" s="50"/>
      <c r="IWU101" s="50"/>
      <c r="IWV101" s="46"/>
      <c r="IWW101" s="50"/>
      <c r="IWX101" s="50"/>
      <c r="IWY101" s="50"/>
      <c r="IWZ101" s="46"/>
      <c r="IXA101" s="50"/>
      <c r="IXB101" s="50"/>
      <c r="IXC101" s="47"/>
      <c r="IXD101" s="52"/>
      <c r="IXE101" s="52"/>
      <c r="IXF101" s="48"/>
      <c r="IXG101" s="43"/>
      <c r="IYY101" s="58"/>
      <c r="IZA101" s="34"/>
      <c r="IZC101" s="45"/>
      <c r="IZD101" s="45"/>
      <c r="IZE101" s="46"/>
      <c r="IZF101" s="50"/>
      <c r="IZG101" s="50"/>
      <c r="IZH101" s="50"/>
      <c r="IZI101" s="46"/>
      <c r="IZJ101" s="50"/>
      <c r="IZK101" s="50"/>
      <c r="IZL101" s="50"/>
      <c r="IZM101" s="46"/>
      <c r="IZN101" s="50"/>
      <c r="IZO101" s="50"/>
      <c r="IZP101" s="47"/>
      <c r="IZQ101" s="52"/>
      <c r="IZR101" s="52"/>
      <c r="IZS101" s="48"/>
      <c r="IZT101" s="43"/>
      <c r="JBL101" s="58"/>
      <c r="JBN101" s="34"/>
      <c r="JBP101" s="45"/>
      <c r="JBQ101" s="45"/>
      <c r="JBR101" s="46"/>
      <c r="JBS101" s="50"/>
      <c r="JBT101" s="50"/>
      <c r="JBU101" s="50"/>
      <c r="JBV101" s="46"/>
      <c r="JBW101" s="50"/>
      <c r="JBX101" s="50"/>
      <c r="JBY101" s="50"/>
      <c r="JBZ101" s="46"/>
      <c r="JCA101" s="50"/>
      <c r="JCB101" s="50"/>
      <c r="JCC101" s="47"/>
      <c r="JCD101" s="52"/>
      <c r="JCE101" s="52"/>
      <c r="JCF101" s="48"/>
      <c r="JCG101" s="43"/>
      <c r="JDY101" s="58"/>
      <c r="JEA101" s="34"/>
      <c r="JEC101" s="45"/>
      <c r="JED101" s="45"/>
      <c r="JEE101" s="46"/>
      <c r="JEF101" s="50"/>
      <c r="JEG101" s="50"/>
      <c r="JEH101" s="50"/>
      <c r="JEI101" s="46"/>
      <c r="JEJ101" s="50"/>
      <c r="JEK101" s="50"/>
      <c r="JEL101" s="50"/>
      <c r="JEM101" s="46"/>
      <c r="JEN101" s="50"/>
      <c r="JEO101" s="50"/>
      <c r="JEP101" s="47"/>
      <c r="JEQ101" s="52"/>
      <c r="JER101" s="52"/>
      <c r="JES101" s="48"/>
      <c r="JET101" s="43"/>
      <c r="JGL101" s="58"/>
      <c r="JGN101" s="34"/>
      <c r="JGP101" s="45"/>
      <c r="JGQ101" s="45"/>
      <c r="JGR101" s="46"/>
      <c r="JGS101" s="50"/>
      <c r="JGT101" s="50"/>
      <c r="JGU101" s="50"/>
      <c r="JGV101" s="46"/>
      <c r="JGW101" s="50"/>
      <c r="JGX101" s="50"/>
      <c r="JGY101" s="50"/>
      <c r="JGZ101" s="46"/>
      <c r="JHA101" s="50"/>
      <c r="JHB101" s="50"/>
      <c r="JHC101" s="47"/>
      <c r="JHD101" s="52"/>
      <c r="JHE101" s="52"/>
      <c r="JHF101" s="48"/>
      <c r="JHG101" s="43"/>
      <c r="JIY101" s="58"/>
      <c r="JJA101" s="34"/>
      <c r="JJC101" s="45"/>
      <c r="JJD101" s="45"/>
      <c r="JJE101" s="46"/>
      <c r="JJF101" s="50"/>
      <c r="JJG101" s="50"/>
      <c r="JJH101" s="50"/>
      <c r="JJI101" s="46"/>
      <c r="JJJ101" s="50"/>
      <c r="JJK101" s="50"/>
      <c r="JJL101" s="50"/>
      <c r="JJM101" s="46"/>
      <c r="JJN101" s="50"/>
      <c r="JJO101" s="50"/>
      <c r="JJP101" s="47"/>
      <c r="JJQ101" s="52"/>
      <c r="JJR101" s="52"/>
      <c r="JJS101" s="48"/>
      <c r="JJT101" s="43"/>
      <c r="JLL101" s="58"/>
      <c r="JLN101" s="34"/>
      <c r="JLP101" s="45"/>
      <c r="JLQ101" s="45"/>
      <c r="JLR101" s="46"/>
      <c r="JLS101" s="50"/>
      <c r="JLT101" s="50"/>
      <c r="JLU101" s="50"/>
      <c r="JLV101" s="46"/>
      <c r="JLW101" s="50"/>
      <c r="JLX101" s="50"/>
      <c r="JLY101" s="50"/>
      <c r="JLZ101" s="46"/>
      <c r="JMA101" s="50"/>
      <c r="JMB101" s="50"/>
      <c r="JMC101" s="47"/>
      <c r="JMD101" s="52"/>
      <c r="JME101" s="52"/>
      <c r="JMF101" s="48"/>
      <c r="JMG101" s="43"/>
      <c r="JNY101" s="58"/>
      <c r="JOA101" s="34"/>
      <c r="JOC101" s="45"/>
      <c r="JOD101" s="45"/>
      <c r="JOE101" s="46"/>
      <c r="JOF101" s="50"/>
      <c r="JOG101" s="50"/>
      <c r="JOH101" s="50"/>
      <c r="JOI101" s="46"/>
      <c r="JOJ101" s="50"/>
      <c r="JOK101" s="50"/>
      <c r="JOL101" s="50"/>
      <c r="JOM101" s="46"/>
      <c r="JON101" s="50"/>
      <c r="JOO101" s="50"/>
      <c r="JOP101" s="47"/>
      <c r="JOQ101" s="52"/>
      <c r="JOR101" s="52"/>
      <c r="JOS101" s="48"/>
      <c r="JOT101" s="43"/>
      <c r="JQL101" s="58"/>
      <c r="JQN101" s="34"/>
      <c r="JQP101" s="45"/>
      <c r="JQQ101" s="45"/>
      <c r="JQR101" s="46"/>
      <c r="JQS101" s="50"/>
      <c r="JQT101" s="50"/>
      <c r="JQU101" s="50"/>
      <c r="JQV101" s="46"/>
      <c r="JQW101" s="50"/>
      <c r="JQX101" s="50"/>
      <c r="JQY101" s="50"/>
      <c r="JQZ101" s="46"/>
      <c r="JRA101" s="50"/>
      <c r="JRB101" s="50"/>
      <c r="JRC101" s="47"/>
      <c r="JRD101" s="52"/>
      <c r="JRE101" s="52"/>
      <c r="JRF101" s="48"/>
      <c r="JRG101" s="43"/>
      <c r="JSY101" s="58"/>
      <c r="JTA101" s="34"/>
      <c r="JTC101" s="45"/>
      <c r="JTD101" s="45"/>
      <c r="JTE101" s="46"/>
      <c r="JTF101" s="50"/>
      <c r="JTG101" s="50"/>
      <c r="JTH101" s="50"/>
      <c r="JTI101" s="46"/>
      <c r="JTJ101" s="50"/>
      <c r="JTK101" s="50"/>
      <c r="JTL101" s="50"/>
      <c r="JTM101" s="46"/>
      <c r="JTN101" s="50"/>
      <c r="JTO101" s="50"/>
      <c r="JTP101" s="47"/>
      <c r="JTQ101" s="52"/>
      <c r="JTR101" s="52"/>
      <c r="JTS101" s="48"/>
      <c r="JTT101" s="43"/>
      <c r="JVL101" s="58"/>
      <c r="JVN101" s="34"/>
      <c r="JVP101" s="45"/>
      <c r="JVQ101" s="45"/>
      <c r="JVR101" s="46"/>
      <c r="JVS101" s="50"/>
      <c r="JVT101" s="50"/>
      <c r="JVU101" s="50"/>
      <c r="JVV101" s="46"/>
      <c r="JVW101" s="50"/>
      <c r="JVX101" s="50"/>
      <c r="JVY101" s="50"/>
      <c r="JVZ101" s="46"/>
      <c r="JWA101" s="50"/>
      <c r="JWB101" s="50"/>
      <c r="JWC101" s="47"/>
      <c r="JWD101" s="52"/>
      <c r="JWE101" s="52"/>
      <c r="JWF101" s="48"/>
      <c r="JWG101" s="43"/>
      <c r="JXY101" s="58"/>
      <c r="JYA101" s="34"/>
      <c r="JYC101" s="45"/>
      <c r="JYD101" s="45"/>
      <c r="JYE101" s="46"/>
      <c r="JYF101" s="50"/>
      <c r="JYG101" s="50"/>
      <c r="JYH101" s="50"/>
      <c r="JYI101" s="46"/>
      <c r="JYJ101" s="50"/>
      <c r="JYK101" s="50"/>
      <c r="JYL101" s="50"/>
      <c r="JYM101" s="46"/>
      <c r="JYN101" s="50"/>
      <c r="JYO101" s="50"/>
      <c r="JYP101" s="47"/>
      <c r="JYQ101" s="52"/>
      <c r="JYR101" s="52"/>
      <c r="JYS101" s="48"/>
      <c r="JYT101" s="43"/>
      <c r="KAL101" s="58"/>
      <c r="KAN101" s="34"/>
      <c r="KAP101" s="45"/>
      <c r="KAQ101" s="45"/>
      <c r="KAR101" s="46"/>
      <c r="KAS101" s="50"/>
      <c r="KAT101" s="50"/>
      <c r="KAU101" s="50"/>
      <c r="KAV101" s="46"/>
      <c r="KAW101" s="50"/>
      <c r="KAX101" s="50"/>
      <c r="KAY101" s="50"/>
      <c r="KAZ101" s="46"/>
      <c r="KBA101" s="50"/>
      <c r="KBB101" s="50"/>
      <c r="KBC101" s="47"/>
      <c r="KBD101" s="52"/>
      <c r="KBE101" s="52"/>
      <c r="KBF101" s="48"/>
      <c r="KBG101" s="43"/>
      <c r="KCY101" s="58"/>
      <c r="KDA101" s="34"/>
      <c r="KDC101" s="45"/>
      <c r="KDD101" s="45"/>
      <c r="KDE101" s="46"/>
      <c r="KDF101" s="50"/>
      <c r="KDG101" s="50"/>
      <c r="KDH101" s="50"/>
      <c r="KDI101" s="46"/>
      <c r="KDJ101" s="50"/>
      <c r="KDK101" s="50"/>
      <c r="KDL101" s="50"/>
      <c r="KDM101" s="46"/>
      <c r="KDN101" s="50"/>
      <c r="KDO101" s="50"/>
      <c r="KDP101" s="47"/>
      <c r="KDQ101" s="52"/>
      <c r="KDR101" s="52"/>
      <c r="KDS101" s="48"/>
      <c r="KDT101" s="43"/>
      <c r="KFL101" s="58"/>
      <c r="KFN101" s="34"/>
      <c r="KFP101" s="45"/>
      <c r="KFQ101" s="45"/>
      <c r="KFR101" s="46"/>
      <c r="KFS101" s="50"/>
      <c r="KFT101" s="50"/>
      <c r="KFU101" s="50"/>
      <c r="KFV101" s="46"/>
      <c r="KFW101" s="50"/>
      <c r="KFX101" s="50"/>
      <c r="KFY101" s="50"/>
      <c r="KFZ101" s="46"/>
      <c r="KGA101" s="50"/>
      <c r="KGB101" s="50"/>
      <c r="KGC101" s="47"/>
      <c r="KGD101" s="52"/>
      <c r="KGE101" s="52"/>
      <c r="KGF101" s="48"/>
      <c r="KGG101" s="43"/>
      <c r="KHY101" s="58"/>
      <c r="KIA101" s="34"/>
      <c r="KIC101" s="45"/>
      <c r="KID101" s="45"/>
      <c r="KIE101" s="46"/>
      <c r="KIF101" s="50"/>
      <c r="KIG101" s="50"/>
      <c r="KIH101" s="50"/>
      <c r="KII101" s="46"/>
      <c r="KIJ101" s="50"/>
      <c r="KIK101" s="50"/>
      <c r="KIL101" s="50"/>
      <c r="KIM101" s="46"/>
      <c r="KIN101" s="50"/>
      <c r="KIO101" s="50"/>
      <c r="KIP101" s="47"/>
      <c r="KIQ101" s="52"/>
      <c r="KIR101" s="52"/>
      <c r="KIS101" s="48"/>
      <c r="KIT101" s="43"/>
      <c r="KKL101" s="58"/>
      <c r="KKN101" s="34"/>
      <c r="KKP101" s="45"/>
      <c r="KKQ101" s="45"/>
      <c r="KKR101" s="46"/>
      <c r="KKS101" s="50"/>
      <c r="KKT101" s="50"/>
      <c r="KKU101" s="50"/>
      <c r="KKV101" s="46"/>
      <c r="KKW101" s="50"/>
      <c r="KKX101" s="50"/>
      <c r="KKY101" s="50"/>
      <c r="KKZ101" s="46"/>
      <c r="KLA101" s="50"/>
      <c r="KLB101" s="50"/>
      <c r="KLC101" s="47"/>
      <c r="KLD101" s="52"/>
      <c r="KLE101" s="52"/>
      <c r="KLF101" s="48"/>
      <c r="KLG101" s="43"/>
      <c r="KMY101" s="58"/>
      <c r="KNA101" s="34"/>
      <c r="KNC101" s="45"/>
      <c r="KND101" s="45"/>
      <c r="KNE101" s="46"/>
      <c r="KNF101" s="50"/>
      <c r="KNG101" s="50"/>
      <c r="KNH101" s="50"/>
      <c r="KNI101" s="46"/>
      <c r="KNJ101" s="50"/>
      <c r="KNK101" s="50"/>
      <c r="KNL101" s="50"/>
      <c r="KNM101" s="46"/>
      <c r="KNN101" s="50"/>
      <c r="KNO101" s="50"/>
      <c r="KNP101" s="47"/>
      <c r="KNQ101" s="52"/>
      <c r="KNR101" s="52"/>
      <c r="KNS101" s="48"/>
      <c r="KNT101" s="43"/>
      <c r="KPL101" s="58"/>
      <c r="KPN101" s="34"/>
      <c r="KPP101" s="45"/>
      <c r="KPQ101" s="45"/>
      <c r="KPR101" s="46"/>
      <c r="KPS101" s="50"/>
      <c r="KPT101" s="50"/>
      <c r="KPU101" s="50"/>
      <c r="KPV101" s="46"/>
      <c r="KPW101" s="50"/>
      <c r="KPX101" s="50"/>
      <c r="KPY101" s="50"/>
      <c r="KPZ101" s="46"/>
      <c r="KQA101" s="50"/>
      <c r="KQB101" s="50"/>
      <c r="KQC101" s="47"/>
      <c r="KQD101" s="52"/>
      <c r="KQE101" s="52"/>
      <c r="KQF101" s="48"/>
      <c r="KQG101" s="43"/>
      <c r="KRY101" s="58"/>
      <c r="KSA101" s="34"/>
      <c r="KSC101" s="45"/>
      <c r="KSD101" s="45"/>
      <c r="KSE101" s="46"/>
      <c r="KSF101" s="50"/>
      <c r="KSG101" s="50"/>
      <c r="KSH101" s="50"/>
      <c r="KSI101" s="46"/>
      <c r="KSJ101" s="50"/>
      <c r="KSK101" s="50"/>
      <c r="KSL101" s="50"/>
      <c r="KSM101" s="46"/>
      <c r="KSN101" s="50"/>
      <c r="KSO101" s="50"/>
      <c r="KSP101" s="47"/>
      <c r="KSQ101" s="52"/>
      <c r="KSR101" s="52"/>
      <c r="KSS101" s="48"/>
      <c r="KST101" s="43"/>
      <c r="KUL101" s="58"/>
      <c r="KUN101" s="34"/>
      <c r="KUP101" s="45"/>
      <c r="KUQ101" s="45"/>
      <c r="KUR101" s="46"/>
      <c r="KUS101" s="50"/>
      <c r="KUT101" s="50"/>
      <c r="KUU101" s="50"/>
      <c r="KUV101" s="46"/>
      <c r="KUW101" s="50"/>
      <c r="KUX101" s="50"/>
      <c r="KUY101" s="50"/>
      <c r="KUZ101" s="46"/>
      <c r="KVA101" s="50"/>
      <c r="KVB101" s="50"/>
      <c r="KVC101" s="47"/>
      <c r="KVD101" s="52"/>
      <c r="KVE101" s="52"/>
      <c r="KVF101" s="48"/>
      <c r="KVG101" s="43"/>
      <c r="KWY101" s="58"/>
      <c r="KXA101" s="34"/>
      <c r="KXC101" s="45"/>
      <c r="KXD101" s="45"/>
      <c r="KXE101" s="46"/>
      <c r="KXF101" s="50"/>
      <c r="KXG101" s="50"/>
      <c r="KXH101" s="50"/>
      <c r="KXI101" s="46"/>
      <c r="KXJ101" s="50"/>
      <c r="KXK101" s="50"/>
      <c r="KXL101" s="50"/>
      <c r="KXM101" s="46"/>
      <c r="KXN101" s="50"/>
      <c r="KXO101" s="50"/>
      <c r="KXP101" s="47"/>
      <c r="KXQ101" s="52"/>
      <c r="KXR101" s="52"/>
      <c r="KXS101" s="48"/>
      <c r="KXT101" s="43"/>
      <c r="KZL101" s="58"/>
      <c r="KZN101" s="34"/>
      <c r="KZP101" s="45"/>
      <c r="KZQ101" s="45"/>
      <c r="KZR101" s="46"/>
      <c r="KZS101" s="50"/>
      <c r="KZT101" s="50"/>
      <c r="KZU101" s="50"/>
      <c r="KZV101" s="46"/>
      <c r="KZW101" s="50"/>
      <c r="KZX101" s="50"/>
      <c r="KZY101" s="50"/>
      <c r="KZZ101" s="46"/>
      <c r="LAA101" s="50"/>
      <c r="LAB101" s="50"/>
      <c r="LAC101" s="47"/>
      <c r="LAD101" s="52"/>
      <c r="LAE101" s="52"/>
      <c r="LAF101" s="48"/>
      <c r="LAG101" s="43"/>
      <c r="LBY101" s="58"/>
      <c r="LCA101" s="34"/>
      <c r="LCC101" s="45"/>
      <c r="LCD101" s="45"/>
      <c r="LCE101" s="46"/>
      <c r="LCF101" s="50"/>
      <c r="LCG101" s="50"/>
      <c r="LCH101" s="50"/>
      <c r="LCI101" s="46"/>
      <c r="LCJ101" s="50"/>
      <c r="LCK101" s="50"/>
      <c r="LCL101" s="50"/>
      <c r="LCM101" s="46"/>
      <c r="LCN101" s="50"/>
      <c r="LCO101" s="50"/>
      <c r="LCP101" s="47"/>
      <c r="LCQ101" s="52"/>
      <c r="LCR101" s="52"/>
      <c r="LCS101" s="48"/>
      <c r="LCT101" s="43"/>
      <c r="LEL101" s="58"/>
      <c r="LEN101" s="34"/>
      <c r="LEP101" s="45"/>
      <c r="LEQ101" s="45"/>
      <c r="LER101" s="46"/>
      <c r="LES101" s="50"/>
      <c r="LET101" s="50"/>
      <c r="LEU101" s="50"/>
      <c r="LEV101" s="46"/>
      <c r="LEW101" s="50"/>
      <c r="LEX101" s="50"/>
      <c r="LEY101" s="50"/>
      <c r="LEZ101" s="46"/>
      <c r="LFA101" s="50"/>
      <c r="LFB101" s="50"/>
      <c r="LFC101" s="47"/>
      <c r="LFD101" s="52"/>
      <c r="LFE101" s="52"/>
      <c r="LFF101" s="48"/>
      <c r="LFG101" s="43"/>
      <c r="LGY101" s="58"/>
      <c r="LHA101" s="34"/>
      <c r="LHC101" s="45"/>
      <c r="LHD101" s="45"/>
      <c r="LHE101" s="46"/>
      <c r="LHF101" s="50"/>
      <c r="LHG101" s="50"/>
      <c r="LHH101" s="50"/>
      <c r="LHI101" s="46"/>
      <c r="LHJ101" s="50"/>
      <c r="LHK101" s="50"/>
      <c r="LHL101" s="50"/>
      <c r="LHM101" s="46"/>
      <c r="LHN101" s="50"/>
      <c r="LHO101" s="50"/>
      <c r="LHP101" s="47"/>
      <c r="LHQ101" s="52"/>
      <c r="LHR101" s="52"/>
      <c r="LHS101" s="48"/>
      <c r="LHT101" s="43"/>
      <c r="LJL101" s="58"/>
      <c r="LJN101" s="34"/>
      <c r="LJP101" s="45"/>
      <c r="LJQ101" s="45"/>
      <c r="LJR101" s="46"/>
      <c r="LJS101" s="50"/>
      <c r="LJT101" s="50"/>
      <c r="LJU101" s="50"/>
      <c r="LJV101" s="46"/>
      <c r="LJW101" s="50"/>
      <c r="LJX101" s="50"/>
      <c r="LJY101" s="50"/>
      <c r="LJZ101" s="46"/>
      <c r="LKA101" s="50"/>
      <c r="LKB101" s="50"/>
      <c r="LKC101" s="47"/>
      <c r="LKD101" s="52"/>
      <c r="LKE101" s="52"/>
      <c r="LKF101" s="48"/>
      <c r="LKG101" s="43"/>
      <c r="LLY101" s="58"/>
      <c r="LMA101" s="34"/>
      <c r="LMC101" s="45"/>
      <c r="LMD101" s="45"/>
      <c r="LME101" s="46"/>
      <c r="LMF101" s="50"/>
      <c r="LMG101" s="50"/>
      <c r="LMH101" s="50"/>
      <c r="LMI101" s="46"/>
      <c r="LMJ101" s="50"/>
      <c r="LMK101" s="50"/>
      <c r="LML101" s="50"/>
      <c r="LMM101" s="46"/>
      <c r="LMN101" s="50"/>
      <c r="LMO101" s="50"/>
      <c r="LMP101" s="47"/>
      <c r="LMQ101" s="52"/>
      <c r="LMR101" s="52"/>
      <c r="LMS101" s="48"/>
      <c r="LMT101" s="43"/>
      <c r="LOL101" s="58"/>
      <c r="LON101" s="34"/>
      <c r="LOP101" s="45"/>
      <c r="LOQ101" s="45"/>
      <c r="LOR101" s="46"/>
      <c r="LOS101" s="50"/>
      <c r="LOT101" s="50"/>
      <c r="LOU101" s="50"/>
      <c r="LOV101" s="46"/>
      <c r="LOW101" s="50"/>
      <c r="LOX101" s="50"/>
      <c r="LOY101" s="50"/>
      <c r="LOZ101" s="46"/>
      <c r="LPA101" s="50"/>
      <c r="LPB101" s="50"/>
      <c r="LPC101" s="47"/>
      <c r="LPD101" s="52"/>
      <c r="LPE101" s="52"/>
      <c r="LPF101" s="48"/>
      <c r="LPG101" s="43"/>
      <c r="LQY101" s="58"/>
      <c r="LRA101" s="34"/>
      <c r="LRC101" s="45"/>
      <c r="LRD101" s="45"/>
      <c r="LRE101" s="46"/>
      <c r="LRF101" s="50"/>
      <c r="LRG101" s="50"/>
      <c r="LRH101" s="50"/>
      <c r="LRI101" s="46"/>
      <c r="LRJ101" s="50"/>
      <c r="LRK101" s="50"/>
      <c r="LRL101" s="50"/>
      <c r="LRM101" s="46"/>
      <c r="LRN101" s="50"/>
      <c r="LRO101" s="50"/>
      <c r="LRP101" s="47"/>
      <c r="LRQ101" s="52"/>
      <c r="LRR101" s="52"/>
      <c r="LRS101" s="48"/>
      <c r="LRT101" s="43"/>
      <c r="LTL101" s="58"/>
      <c r="LTN101" s="34"/>
      <c r="LTP101" s="45"/>
      <c r="LTQ101" s="45"/>
      <c r="LTR101" s="46"/>
      <c r="LTS101" s="50"/>
      <c r="LTT101" s="50"/>
      <c r="LTU101" s="50"/>
      <c r="LTV101" s="46"/>
      <c r="LTW101" s="50"/>
      <c r="LTX101" s="50"/>
      <c r="LTY101" s="50"/>
      <c r="LTZ101" s="46"/>
      <c r="LUA101" s="50"/>
      <c r="LUB101" s="50"/>
      <c r="LUC101" s="47"/>
      <c r="LUD101" s="52"/>
      <c r="LUE101" s="52"/>
      <c r="LUF101" s="48"/>
      <c r="LUG101" s="43"/>
      <c r="LVY101" s="58"/>
      <c r="LWA101" s="34"/>
      <c r="LWC101" s="45"/>
      <c r="LWD101" s="45"/>
      <c r="LWE101" s="46"/>
      <c r="LWF101" s="50"/>
      <c r="LWG101" s="50"/>
      <c r="LWH101" s="50"/>
      <c r="LWI101" s="46"/>
      <c r="LWJ101" s="50"/>
      <c r="LWK101" s="50"/>
      <c r="LWL101" s="50"/>
      <c r="LWM101" s="46"/>
      <c r="LWN101" s="50"/>
      <c r="LWO101" s="50"/>
      <c r="LWP101" s="47"/>
      <c r="LWQ101" s="52"/>
      <c r="LWR101" s="52"/>
      <c r="LWS101" s="48"/>
      <c r="LWT101" s="43"/>
      <c r="LYL101" s="58"/>
      <c r="LYN101" s="34"/>
      <c r="LYP101" s="45"/>
      <c r="LYQ101" s="45"/>
      <c r="LYR101" s="46"/>
      <c r="LYS101" s="50"/>
      <c r="LYT101" s="50"/>
      <c r="LYU101" s="50"/>
      <c r="LYV101" s="46"/>
      <c r="LYW101" s="50"/>
      <c r="LYX101" s="50"/>
      <c r="LYY101" s="50"/>
      <c r="LYZ101" s="46"/>
      <c r="LZA101" s="50"/>
      <c r="LZB101" s="50"/>
      <c r="LZC101" s="47"/>
      <c r="LZD101" s="52"/>
      <c r="LZE101" s="52"/>
      <c r="LZF101" s="48"/>
      <c r="LZG101" s="43"/>
      <c r="MAY101" s="58"/>
      <c r="MBA101" s="34"/>
      <c r="MBC101" s="45"/>
      <c r="MBD101" s="45"/>
      <c r="MBE101" s="46"/>
      <c r="MBF101" s="50"/>
      <c r="MBG101" s="50"/>
      <c r="MBH101" s="50"/>
      <c r="MBI101" s="46"/>
      <c r="MBJ101" s="50"/>
      <c r="MBK101" s="50"/>
      <c r="MBL101" s="50"/>
      <c r="MBM101" s="46"/>
      <c r="MBN101" s="50"/>
      <c r="MBO101" s="50"/>
      <c r="MBP101" s="47"/>
      <c r="MBQ101" s="52"/>
      <c r="MBR101" s="52"/>
      <c r="MBS101" s="48"/>
      <c r="MBT101" s="43"/>
      <c r="MDL101" s="58"/>
      <c r="MDN101" s="34"/>
      <c r="MDP101" s="45"/>
      <c r="MDQ101" s="45"/>
      <c r="MDR101" s="46"/>
      <c r="MDS101" s="50"/>
      <c r="MDT101" s="50"/>
      <c r="MDU101" s="50"/>
      <c r="MDV101" s="46"/>
      <c r="MDW101" s="50"/>
      <c r="MDX101" s="50"/>
      <c r="MDY101" s="50"/>
      <c r="MDZ101" s="46"/>
      <c r="MEA101" s="50"/>
      <c r="MEB101" s="50"/>
      <c r="MEC101" s="47"/>
      <c r="MED101" s="52"/>
      <c r="MEE101" s="52"/>
      <c r="MEF101" s="48"/>
      <c r="MEG101" s="43"/>
      <c r="MFY101" s="58"/>
      <c r="MGA101" s="34"/>
      <c r="MGC101" s="45"/>
      <c r="MGD101" s="45"/>
      <c r="MGE101" s="46"/>
      <c r="MGF101" s="50"/>
      <c r="MGG101" s="50"/>
      <c r="MGH101" s="50"/>
      <c r="MGI101" s="46"/>
      <c r="MGJ101" s="50"/>
      <c r="MGK101" s="50"/>
      <c r="MGL101" s="50"/>
      <c r="MGM101" s="46"/>
      <c r="MGN101" s="50"/>
      <c r="MGO101" s="50"/>
      <c r="MGP101" s="47"/>
      <c r="MGQ101" s="52"/>
      <c r="MGR101" s="52"/>
      <c r="MGS101" s="48"/>
      <c r="MGT101" s="43"/>
      <c r="MIL101" s="58"/>
      <c r="MIN101" s="34"/>
      <c r="MIP101" s="45"/>
      <c r="MIQ101" s="45"/>
      <c r="MIR101" s="46"/>
      <c r="MIS101" s="50"/>
      <c r="MIT101" s="50"/>
      <c r="MIU101" s="50"/>
      <c r="MIV101" s="46"/>
      <c r="MIW101" s="50"/>
      <c r="MIX101" s="50"/>
      <c r="MIY101" s="50"/>
      <c r="MIZ101" s="46"/>
      <c r="MJA101" s="50"/>
      <c r="MJB101" s="50"/>
      <c r="MJC101" s="47"/>
      <c r="MJD101" s="52"/>
      <c r="MJE101" s="52"/>
      <c r="MJF101" s="48"/>
      <c r="MJG101" s="43"/>
      <c r="MKY101" s="58"/>
      <c r="MLA101" s="34"/>
      <c r="MLC101" s="45"/>
      <c r="MLD101" s="45"/>
      <c r="MLE101" s="46"/>
      <c r="MLF101" s="50"/>
      <c r="MLG101" s="50"/>
      <c r="MLH101" s="50"/>
      <c r="MLI101" s="46"/>
      <c r="MLJ101" s="50"/>
      <c r="MLK101" s="50"/>
      <c r="MLL101" s="50"/>
      <c r="MLM101" s="46"/>
      <c r="MLN101" s="50"/>
      <c r="MLO101" s="50"/>
      <c r="MLP101" s="47"/>
      <c r="MLQ101" s="52"/>
      <c r="MLR101" s="52"/>
      <c r="MLS101" s="48"/>
      <c r="MLT101" s="43"/>
      <c r="MNL101" s="58"/>
      <c r="MNN101" s="34"/>
      <c r="MNP101" s="45"/>
      <c r="MNQ101" s="45"/>
      <c r="MNR101" s="46"/>
      <c r="MNS101" s="50"/>
      <c r="MNT101" s="50"/>
      <c r="MNU101" s="50"/>
      <c r="MNV101" s="46"/>
      <c r="MNW101" s="50"/>
      <c r="MNX101" s="50"/>
      <c r="MNY101" s="50"/>
      <c r="MNZ101" s="46"/>
      <c r="MOA101" s="50"/>
      <c r="MOB101" s="50"/>
      <c r="MOC101" s="47"/>
      <c r="MOD101" s="52"/>
      <c r="MOE101" s="52"/>
      <c r="MOF101" s="48"/>
      <c r="MOG101" s="43"/>
      <c r="MPY101" s="58"/>
      <c r="MQA101" s="34"/>
      <c r="MQC101" s="45"/>
      <c r="MQD101" s="45"/>
      <c r="MQE101" s="46"/>
      <c r="MQF101" s="50"/>
      <c r="MQG101" s="50"/>
      <c r="MQH101" s="50"/>
      <c r="MQI101" s="46"/>
      <c r="MQJ101" s="50"/>
      <c r="MQK101" s="50"/>
      <c r="MQL101" s="50"/>
      <c r="MQM101" s="46"/>
      <c r="MQN101" s="50"/>
      <c r="MQO101" s="50"/>
      <c r="MQP101" s="47"/>
      <c r="MQQ101" s="52"/>
      <c r="MQR101" s="52"/>
      <c r="MQS101" s="48"/>
      <c r="MQT101" s="43"/>
      <c r="MSL101" s="58"/>
      <c r="MSN101" s="34"/>
      <c r="MSP101" s="45"/>
      <c r="MSQ101" s="45"/>
      <c r="MSR101" s="46"/>
      <c r="MSS101" s="50"/>
      <c r="MST101" s="50"/>
      <c r="MSU101" s="50"/>
      <c r="MSV101" s="46"/>
      <c r="MSW101" s="50"/>
      <c r="MSX101" s="50"/>
      <c r="MSY101" s="50"/>
      <c r="MSZ101" s="46"/>
      <c r="MTA101" s="50"/>
      <c r="MTB101" s="50"/>
      <c r="MTC101" s="47"/>
      <c r="MTD101" s="52"/>
      <c r="MTE101" s="52"/>
      <c r="MTF101" s="48"/>
      <c r="MTG101" s="43"/>
      <c r="MUY101" s="58"/>
      <c r="MVA101" s="34"/>
      <c r="MVC101" s="45"/>
      <c r="MVD101" s="45"/>
      <c r="MVE101" s="46"/>
      <c r="MVF101" s="50"/>
      <c r="MVG101" s="50"/>
      <c r="MVH101" s="50"/>
      <c r="MVI101" s="46"/>
      <c r="MVJ101" s="50"/>
      <c r="MVK101" s="50"/>
      <c r="MVL101" s="50"/>
      <c r="MVM101" s="46"/>
      <c r="MVN101" s="50"/>
      <c r="MVO101" s="50"/>
      <c r="MVP101" s="47"/>
      <c r="MVQ101" s="52"/>
      <c r="MVR101" s="52"/>
      <c r="MVS101" s="48"/>
      <c r="MVT101" s="43"/>
      <c r="MXL101" s="58"/>
      <c r="MXN101" s="34"/>
      <c r="MXP101" s="45"/>
      <c r="MXQ101" s="45"/>
      <c r="MXR101" s="46"/>
      <c r="MXS101" s="50"/>
      <c r="MXT101" s="50"/>
      <c r="MXU101" s="50"/>
      <c r="MXV101" s="46"/>
      <c r="MXW101" s="50"/>
      <c r="MXX101" s="50"/>
      <c r="MXY101" s="50"/>
      <c r="MXZ101" s="46"/>
      <c r="MYA101" s="50"/>
      <c r="MYB101" s="50"/>
      <c r="MYC101" s="47"/>
      <c r="MYD101" s="52"/>
      <c r="MYE101" s="52"/>
      <c r="MYF101" s="48"/>
      <c r="MYG101" s="43"/>
      <c r="MZY101" s="58"/>
      <c r="NAA101" s="34"/>
      <c r="NAC101" s="45"/>
      <c r="NAD101" s="45"/>
      <c r="NAE101" s="46"/>
      <c r="NAF101" s="50"/>
      <c r="NAG101" s="50"/>
      <c r="NAH101" s="50"/>
      <c r="NAI101" s="46"/>
      <c r="NAJ101" s="50"/>
      <c r="NAK101" s="50"/>
      <c r="NAL101" s="50"/>
      <c r="NAM101" s="46"/>
      <c r="NAN101" s="50"/>
      <c r="NAO101" s="50"/>
      <c r="NAP101" s="47"/>
      <c r="NAQ101" s="52"/>
      <c r="NAR101" s="52"/>
      <c r="NAS101" s="48"/>
      <c r="NAT101" s="43"/>
      <c r="NCL101" s="58"/>
      <c r="NCN101" s="34"/>
      <c r="NCP101" s="45"/>
      <c r="NCQ101" s="45"/>
      <c r="NCR101" s="46"/>
      <c r="NCS101" s="50"/>
      <c r="NCT101" s="50"/>
      <c r="NCU101" s="50"/>
      <c r="NCV101" s="46"/>
      <c r="NCW101" s="50"/>
      <c r="NCX101" s="50"/>
      <c r="NCY101" s="50"/>
      <c r="NCZ101" s="46"/>
      <c r="NDA101" s="50"/>
      <c r="NDB101" s="50"/>
      <c r="NDC101" s="47"/>
      <c r="NDD101" s="52"/>
      <c r="NDE101" s="52"/>
      <c r="NDF101" s="48"/>
      <c r="NDG101" s="43"/>
      <c r="NEY101" s="58"/>
      <c r="NFA101" s="34"/>
      <c r="NFC101" s="45"/>
      <c r="NFD101" s="45"/>
      <c r="NFE101" s="46"/>
      <c r="NFF101" s="50"/>
      <c r="NFG101" s="50"/>
      <c r="NFH101" s="50"/>
      <c r="NFI101" s="46"/>
      <c r="NFJ101" s="50"/>
      <c r="NFK101" s="50"/>
      <c r="NFL101" s="50"/>
      <c r="NFM101" s="46"/>
      <c r="NFN101" s="50"/>
      <c r="NFO101" s="50"/>
      <c r="NFP101" s="47"/>
      <c r="NFQ101" s="52"/>
      <c r="NFR101" s="52"/>
      <c r="NFS101" s="48"/>
      <c r="NFT101" s="43"/>
      <c r="NHL101" s="58"/>
      <c r="NHN101" s="34"/>
      <c r="NHP101" s="45"/>
      <c r="NHQ101" s="45"/>
      <c r="NHR101" s="46"/>
      <c r="NHS101" s="50"/>
      <c r="NHT101" s="50"/>
      <c r="NHU101" s="50"/>
      <c r="NHV101" s="46"/>
      <c r="NHW101" s="50"/>
      <c r="NHX101" s="50"/>
      <c r="NHY101" s="50"/>
      <c r="NHZ101" s="46"/>
      <c r="NIA101" s="50"/>
      <c r="NIB101" s="50"/>
      <c r="NIC101" s="47"/>
      <c r="NID101" s="52"/>
      <c r="NIE101" s="52"/>
      <c r="NIF101" s="48"/>
      <c r="NIG101" s="43"/>
      <c r="NJY101" s="58"/>
      <c r="NKA101" s="34"/>
      <c r="NKC101" s="45"/>
      <c r="NKD101" s="45"/>
      <c r="NKE101" s="46"/>
      <c r="NKF101" s="50"/>
      <c r="NKG101" s="50"/>
      <c r="NKH101" s="50"/>
      <c r="NKI101" s="46"/>
      <c r="NKJ101" s="50"/>
      <c r="NKK101" s="50"/>
      <c r="NKL101" s="50"/>
      <c r="NKM101" s="46"/>
      <c r="NKN101" s="50"/>
      <c r="NKO101" s="50"/>
      <c r="NKP101" s="47"/>
      <c r="NKQ101" s="52"/>
      <c r="NKR101" s="52"/>
      <c r="NKS101" s="48"/>
      <c r="NKT101" s="43"/>
      <c r="NML101" s="58"/>
      <c r="NMN101" s="34"/>
      <c r="NMP101" s="45"/>
      <c r="NMQ101" s="45"/>
      <c r="NMR101" s="46"/>
      <c r="NMS101" s="50"/>
      <c r="NMT101" s="50"/>
      <c r="NMU101" s="50"/>
      <c r="NMV101" s="46"/>
      <c r="NMW101" s="50"/>
      <c r="NMX101" s="50"/>
      <c r="NMY101" s="50"/>
      <c r="NMZ101" s="46"/>
      <c r="NNA101" s="50"/>
      <c r="NNB101" s="50"/>
      <c r="NNC101" s="47"/>
      <c r="NND101" s="52"/>
      <c r="NNE101" s="52"/>
      <c r="NNF101" s="48"/>
      <c r="NNG101" s="43"/>
      <c r="NOY101" s="58"/>
      <c r="NPA101" s="34"/>
      <c r="NPC101" s="45"/>
      <c r="NPD101" s="45"/>
      <c r="NPE101" s="46"/>
      <c r="NPF101" s="50"/>
      <c r="NPG101" s="50"/>
      <c r="NPH101" s="50"/>
      <c r="NPI101" s="46"/>
      <c r="NPJ101" s="50"/>
      <c r="NPK101" s="50"/>
      <c r="NPL101" s="50"/>
      <c r="NPM101" s="46"/>
      <c r="NPN101" s="50"/>
      <c r="NPO101" s="50"/>
      <c r="NPP101" s="47"/>
      <c r="NPQ101" s="52"/>
      <c r="NPR101" s="52"/>
      <c r="NPS101" s="48"/>
      <c r="NPT101" s="43"/>
      <c r="NRL101" s="58"/>
      <c r="NRN101" s="34"/>
      <c r="NRP101" s="45"/>
      <c r="NRQ101" s="45"/>
      <c r="NRR101" s="46"/>
      <c r="NRS101" s="50"/>
      <c r="NRT101" s="50"/>
      <c r="NRU101" s="50"/>
      <c r="NRV101" s="46"/>
      <c r="NRW101" s="50"/>
      <c r="NRX101" s="50"/>
      <c r="NRY101" s="50"/>
      <c r="NRZ101" s="46"/>
      <c r="NSA101" s="50"/>
      <c r="NSB101" s="50"/>
      <c r="NSC101" s="47"/>
      <c r="NSD101" s="52"/>
      <c r="NSE101" s="52"/>
      <c r="NSF101" s="48"/>
      <c r="NSG101" s="43"/>
      <c r="NTY101" s="58"/>
      <c r="NUA101" s="34"/>
      <c r="NUC101" s="45"/>
      <c r="NUD101" s="45"/>
      <c r="NUE101" s="46"/>
      <c r="NUF101" s="50"/>
      <c r="NUG101" s="50"/>
      <c r="NUH101" s="50"/>
      <c r="NUI101" s="46"/>
      <c r="NUJ101" s="50"/>
      <c r="NUK101" s="50"/>
      <c r="NUL101" s="50"/>
      <c r="NUM101" s="46"/>
      <c r="NUN101" s="50"/>
      <c r="NUO101" s="50"/>
      <c r="NUP101" s="47"/>
      <c r="NUQ101" s="52"/>
      <c r="NUR101" s="52"/>
      <c r="NUS101" s="48"/>
      <c r="NUT101" s="43"/>
      <c r="NWL101" s="58"/>
      <c r="NWN101" s="34"/>
      <c r="NWP101" s="45"/>
      <c r="NWQ101" s="45"/>
      <c r="NWR101" s="46"/>
      <c r="NWS101" s="50"/>
      <c r="NWT101" s="50"/>
      <c r="NWU101" s="50"/>
      <c r="NWV101" s="46"/>
      <c r="NWW101" s="50"/>
      <c r="NWX101" s="50"/>
      <c r="NWY101" s="50"/>
      <c r="NWZ101" s="46"/>
      <c r="NXA101" s="50"/>
      <c r="NXB101" s="50"/>
      <c r="NXC101" s="47"/>
      <c r="NXD101" s="52"/>
      <c r="NXE101" s="52"/>
      <c r="NXF101" s="48"/>
      <c r="NXG101" s="43"/>
      <c r="NYY101" s="58"/>
      <c r="NZA101" s="34"/>
      <c r="NZC101" s="45"/>
      <c r="NZD101" s="45"/>
      <c r="NZE101" s="46"/>
      <c r="NZF101" s="50"/>
      <c r="NZG101" s="50"/>
      <c r="NZH101" s="50"/>
      <c r="NZI101" s="46"/>
      <c r="NZJ101" s="50"/>
      <c r="NZK101" s="50"/>
      <c r="NZL101" s="50"/>
      <c r="NZM101" s="46"/>
      <c r="NZN101" s="50"/>
      <c r="NZO101" s="50"/>
      <c r="NZP101" s="47"/>
      <c r="NZQ101" s="52"/>
      <c r="NZR101" s="52"/>
      <c r="NZS101" s="48"/>
      <c r="NZT101" s="43"/>
      <c r="OBL101" s="58"/>
      <c r="OBN101" s="34"/>
      <c r="OBP101" s="45"/>
      <c r="OBQ101" s="45"/>
      <c r="OBR101" s="46"/>
      <c r="OBS101" s="50"/>
      <c r="OBT101" s="50"/>
      <c r="OBU101" s="50"/>
      <c r="OBV101" s="46"/>
      <c r="OBW101" s="50"/>
      <c r="OBX101" s="50"/>
      <c r="OBY101" s="50"/>
      <c r="OBZ101" s="46"/>
      <c r="OCA101" s="50"/>
      <c r="OCB101" s="50"/>
      <c r="OCC101" s="47"/>
      <c r="OCD101" s="52"/>
      <c r="OCE101" s="52"/>
      <c r="OCF101" s="48"/>
      <c r="OCG101" s="43"/>
      <c r="ODY101" s="58"/>
      <c r="OEA101" s="34"/>
      <c r="OEC101" s="45"/>
      <c r="OED101" s="45"/>
      <c r="OEE101" s="46"/>
      <c r="OEF101" s="50"/>
      <c r="OEG101" s="50"/>
      <c r="OEH101" s="50"/>
      <c r="OEI101" s="46"/>
      <c r="OEJ101" s="50"/>
      <c r="OEK101" s="50"/>
      <c r="OEL101" s="50"/>
      <c r="OEM101" s="46"/>
      <c r="OEN101" s="50"/>
      <c r="OEO101" s="50"/>
      <c r="OEP101" s="47"/>
      <c r="OEQ101" s="52"/>
      <c r="OER101" s="52"/>
      <c r="OES101" s="48"/>
      <c r="OET101" s="43"/>
      <c r="OGL101" s="58"/>
      <c r="OGN101" s="34"/>
      <c r="OGP101" s="45"/>
      <c r="OGQ101" s="45"/>
      <c r="OGR101" s="46"/>
      <c r="OGS101" s="50"/>
      <c r="OGT101" s="50"/>
      <c r="OGU101" s="50"/>
      <c r="OGV101" s="46"/>
      <c r="OGW101" s="50"/>
      <c r="OGX101" s="50"/>
      <c r="OGY101" s="50"/>
      <c r="OGZ101" s="46"/>
      <c r="OHA101" s="50"/>
      <c r="OHB101" s="50"/>
      <c r="OHC101" s="47"/>
      <c r="OHD101" s="52"/>
      <c r="OHE101" s="52"/>
      <c r="OHF101" s="48"/>
      <c r="OHG101" s="43"/>
      <c r="OIY101" s="58"/>
      <c r="OJA101" s="34"/>
      <c r="OJC101" s="45"/>
      <c r="OJD101" s="45"/>
      <c r="OJE101" s="46"/>
      <c r="OJF101" s="50"/>
      <c r="OJG101" s="50"/>
      <c r="OJH101" s="50"/>
      <c r="OJI101" s="46"/>
      <c r="OJJ101" s="50"/>
      <c r="OJK101" s="50"/>
      <c r="OJL101" s="50"/>
      <c r="OJM101" s="46"/>
      <c r="OJN101" s="50"/>
      <c r="OJO101" s="50"/>
      <c r="OJP101" s="47"/>
      <c r="OJQ101" s="52"/>
      <c r="OJR101" s="52"/>
      <c r="OJS101" s="48"/>
      <c r="OJT101" s="43"/>
      <c r="OLL101" s="58"/>
      <c r="OLN101" s="34"/>
      <c r="OLP101" s="45"/>
      <c r="OLQ101" s="45"/>
      <c r="OLR101" s="46"/>
      <c r="OLS101" s="50"/>
      <c r="OLT101" s="50"/>
      <c r="OLU101" s="50"/>
      <c r="OLV101" s="46"/>
      <c r="OLW101" s="50"/>
      <c r="OLX101" s="50"/>
      <c r="OLY101" s="50"/>
      <c r="OLZ101" s="46"/>
      <c r="OMA101" s="50"/>
      <c r="OMB101" s="50"/>
      <c r="OMC101" s="47"/>
      <c r="OMD101" s="52"/>
      <c r="OME101" s="52"/>
      <c r="OMF101" s="48"/>
      <c r="OMG101" s="43"/>
      <c r="ONY101" s="58"/>
      <c r="OOA101" s="34"/>
      <c r="OOC101" s="45"/>
      <c r="OOD101" s="45"/>
      <c r="OOE101" s="46"/>
      <c r="OOF101" s="50"/>
      <c r="OOG101" s="50"/>
      <c r="OOH101" s="50"/>
      <c r="OOI101" s="46"/>
      <c r="OOJ101" s="50"/>
      <c r="OOK101" s="50"/>
      <c r="OOL101" s="50"/>
      <c r="OOM101" s="46"/>
      <c r="OON101" s="50"/>
      <c r="OOO101" s="50"/>
      <c r="OOP101" s="47"/>
      <c r="OOQ101" s="52"/>
      <c r="OOR101" s="52"/>
      <c r="OOS101" s="48"/>
      <c r="OOT101" s="43"/>
      <c r="OQL101" s="58"/>
      <c r="OQN101" s="34"/>
      <c r="OQP101" s="45"/>
      <c r="OQQ101" s="45"/>
      <c r="OQR101" s="46"/>
      <c r="OQS101" s="50"/>
      <c r="OQT101" s="50"/>
      <c r="OQU101" s="50"/>
      <c r="OQV101" s="46"/>
      <c r="OQW101" s="50"/>
      <c r="OQX101" s="50"/>
      <c r="OQY101" s="50"/>
      <c r="OQZ101" s="46"/>
      <c r="ORA101" s="50"/>
      <c r="ORB101" s="50"/>
      <c r="ORC101" s="47"/>
      <c r="ORD101" s="52"/>
      <c r="ORE101" s="52"/>
      <c r="ORF101" s="48"/>
      <c r="ORG101" s="43"/>
      <c r="OSY101" s="58"/>
      <c r="OTA101" s="34"/>
      <c r="OTC101" s="45"/>
      <c r="OTD101" s="45"/>
      <c r="OTE101" s="46"/>
      <c r="OTF101" s="50"/>
      <c r="OTG101" s="50"/>
      <c r="OTH101" s="50"/>
      <c r="OTI101" s="46"/>
      <c r="OTJ101" s="50"/>
      <c r="OTK101" s="50"/>
      <c r="OTL101" s="50"/>
      <c r="OTM101" s="46"/>
      <c r="OTN101" s="50"/>
      <c r="OTO101" s="50"/>
      <c r="OTP101" s="47"/>
      <c r="OTQ101" s="52"/>
      <c r="OTR101" s="52"/>
      <c r="OTS101" s="48"/>
      <c r="OTT101" s="43"/>
      <c r="OVL101" s="58"/>
      <c r="OVN101" s="34"/>
      <c r="OVP101" s="45"/>
      <c r="OVQ101" s="45"/>
      <c r="OVR101" s="46"/>
      <c r="OVS101" s="50"/>
      <c r="OVT101" s="50"/>
      <c r="OVU101" s="50"/>
      <c r="OVV101" s="46"/>
      <c r="OVW101" s="50"/>
      <c r="OVX101" s="50"/>
      <c r="OVY101" s="50"/>
      <c r="OVZ101" s="46"/>
      <c r="OWA101" s="50"/>
      <c r="OWB101" s="50"/>
      <c r="OWC101" s="47"/>
      <c r="OWD101" s="52"/>
      <c r="OWE101" s="52"/>
      <c r="OWF101" s="48"/>
      <c r="OWG101" s="43"/>
      <c r="OXY101" s="58"/>
      <c r="OYA101" s="34"/>
      <c r="OYC101" s="45"/>
      <c r="OYD101" s="45"/>
      <c r="OYE101" s="46"/>
      <c r="OYF101" s="50"/>
      <c r="OYG101" s="50"/>
      <c r="OYH101" s="50"/>
      <c r="OYI101" s="46"/>
      <c r="OYJ101" s="50"/>
      <c r="OYK101" s="50"/>
      <c r="OYL101" s="50"/>
      <c r="OYM101" s="46"/>
      <c r="OYN101" s="50"/>
      <c r="OYO101" s="50"/>
      <c r="OYP101" s="47"/>
      <c r="OYQ101" s="52"/>
      <c r="OYR101" s="52"/>
      <c r="OYS101" s="48"/>
      <c r="OYT101" s="43"/>
      <c r="PAL101" s="58"/>
      <c r="PAN101" s="34"/>
      <c r="PAP101" s="45"/>
      <c r="PAQ101" s="45"/>
      <c r="PAR101" s="46"/>
      <c r="PAS101" s="50"/>
      <c r="PAT101" s="50"/>
      <c r="PAU101" s="50"/>
      <c r="PAV101" s="46"/>
      <c r="PAW101" s="50"/>
      <c r="PAX101" s="50"/>
      <c r="PAY101" s="50"/>
      <c r="PAZ101" s="46"/>
      <c r="PBA101" s="50"/>
      <c r="PBB101" s="50"/>
      <c r="PBC101" s="47"/>
      <c r="PBD101" s="52"/>
      <c r="PBE101" s="52"/>
      <c r="PBF101" s="48"/>
      <c r="PBG101" s="43"/>
      <c r="PCY101" s="58"/>
      <c r="PDA101" s="34"/>
      <c r="PDC101" s="45"/>
      <c r="PDD101" s="45"/>
      <c r="PDE101" s="46"/>
      <c r="PDF101" s="50"/>
      <c r="PDG101" s="50"/>
      <c r="PDH101" s="50"/>
      <c r="PDI101" s="46"/>
      <c r="PDJ101" s="50"/>
      <c r="PDK101" s="50"/>
      <c r="PDL101" s="50"/>
      <c r="PDM101" s="46"/>
      <c r="PDN101" s="50"/>
      <c r="PDO101" s="50"/>
      <c r="PDP101" s="47"/>
      <c r="PDQ101" s="52"/>
      <c r="PDR101" s="52"/>
      <c r="PDS101" s="48"/>
      <c r="PDT101" s="43"/>
      <c r="PFL101" s="58"/>
      <c r="PFN101" s="34"/>
      <c r="PFP101" s="45"/>
      <c r="PFQ101" s="45"/>
      <c r="PFR101" s="46"/>
      <c r="PFS101" s="50"/>
      <c r="PFT101" s="50"/>
      <c r="PFU101" s="50"/>
      <c r="PFV101" s="46"/>
      <c r="PFW101" s="50"/>
      <c r="PFX101" s="50"/>
      <c r="PFY101" s="50"/>
      <c r="PFZ101" s="46"/>
      <c r="PGA101" s="50"/>
      <c r="PGB101" s="50"/>
      <c r="PGC101" s="47"/>
      <c r="PGD101" s="52"/>
      <c r="PGE101" s="52"/>
      <c r="PGF101" s="48"/>
      <c r="PGG101" s="43"/>
      <c r="PHY101" s="58"/>
      <c r="PIA101" s="34"/>
      <c r="PIC101" s="45"/>
      <c r="PID101" s="45"/>
      <c r="PIE101" s="46"/>
      <c r="PIF101" s="50"/>
      <c r="PIG101" s="50"/>
      <c r="PIH101" s="50"/>
      <c r="PII101" s="46"/>
      <c r="PIJ101" s="50"/>
      <c r="PIK101" s="50"/>
      <c r="PIL101" s="50"/>
      <c r="PIM101" s="46"/>
      <c r="PIN101" s="50"/>
      <c r="PIO101" s="50"/>
      <c r="PIP101" s="47"/>
      <c r="PIQ101" s="52"/>
      <c r="PIR101" s="52"/>
      <c r="PIS101" s="48"/>
      <c r="PIT101" s="43"/>
      <c r="PKL101" s="58"/>
      <c r="PKN101" s="34"/>
      <c r="PKP101" s="45"/>
      <c r="PKQ101" s="45"/>
      <c r="PKR101" s="46"/>
      <c r="PKS101" s="50"/>
      <c r="PKT101" s="50"/>
      <c r="PKU101" s="50"/>
      <c r="PKV101" s="46"/>
      <c r="PKW101" s="50"/>
      <c r="PKX101" s="50"/>
      <c r="PKY101" s="50"/>
      <c r="PKZ101" s="46"/>
      <c r="PLA101" s="50"/>
      <c r="PLB101" s="50"/>
      <c r="PLC101" s="47"/>
      <c r="PLD101" s="52"/>
      <c r="PLE101" s="52"/>
      <c r="PLF101" s="48"/>
      <c r="PLG101" s="43"/>
      <c r="PMY101" s="58"/>
      <c r="PNA101" s="34"/>
      <c r="PNC101" s="45"/>
      <c r="PND101" s="45"/>
      <c r="PNE101" s="46"/>
      <c r="PNF101" s="50"/>
      <c r="PNG101" s="50"/>
      <c r="PNH101" s="50"/>
      <c r="PNI101" s="46"/>
      <c r="PNJ101" s="50"/>
      <c r="PNK101" s="50"/>
      <c r="PNL101" s="50"/>
      <c r="PNM101" s="46"/>
      <c r="PNN101" s="50"/>
      <c r="PNO101" s="50"/>
      <c r="PNP101" s="47"/>
      <c r="PNQ101" s="52"/>
      <c r="PNR101" s="52"/>
      <c r="PNS101" s="48"/>
      <c r="PNT101" s="43"/>
      <c r="PPL101" s="58"/>
      <c r="PPN101" s="34"/>
      <c r="PPP101" s="45"/>
      <c r="PPQ101" s="45"/>
      <c r="PPR101" s="46"/>
      <c r="PPS101" s="50"/>
      <c r="PPT101" s="50"/>
      <c r="PPU101" s="50"/>
      <c r="PPV101" s="46"/>
      <c r="PPW101" s="50"/>
      <c r="PPX101" s="50"/>
      <c r="PPY101" s="50"/>
      <c r="PPZ101" s="46"/>
      <c r="PQA101" s="50"/>
      <c r="PQB101" s="50"/>
      <c r="PQC101" s="47"/>
      <c r="PQD101" s="52"/>
      <c r="PQE101" s="52"/>
      <c r="PQF101" s="48"/>
      <c r="PQG101" s="43"/>
      <c r="PRY101" s="58"/>
      <c r="PSA101" s="34"/>
      <c r="PSC101" s="45"/>
      <c r="PSD101" s="45"/>
      <c r="PSE101" s="46"/>
      <c r="PSF101" s="50"/>
      <c r="PSG101" s="50"/>
      <c r="PSH101" s="50"/>
      <c r="PSI101" s="46"/>
      <c r="PSJ101" s="50"/>
      <c r="PSK101" s="50"/>
      <c r="PSL101" s="50"/>
      <c r="PSM101" s="46"/>
      <c r="PSN101" s="50"/>
      <c r="PSO101" s="50"/>
      <c r="PSP101" s="47"/>
      <c r="PSQ101" s="52"/>
      <c r="PSR101" s="52"/>
      <c r="PSS101" s="48"/>
      <c r="PST101" s="43"/>
      <c r="PUL101" s="58"/>
      <c r="PUN101" s="34"/>
      <c r="PUP101" s="45"/>
      <c r="PUQ101" s="45"/>
      <c r="PUR101" s="46"/>
      <c r="PUS101" s="50"/>
      <c r="PUT101" s="50"/>
      <c r="PUU101" s="50"/>
      <c r="PUV101" s="46"/>
      <c r="PUW101" s="50"/>
      <c r="PUX101" s="50"/>
      <c r="PUY101" s="50"/>
      <c r="PUZ101" s="46"/>
      <c r="PVA101" s="50"/>
      <c r="PVB101" s="50"/>
      <c r="PVC101" s="47"/>
      <c r="PVD101" s="52"/>
      <c r="PVE101" s="52"/>
      <c r="PVF101" s="48"/>
      <c r="PVG101" s="43"/>
      <c r="PWY101" s="58"/>
      <c r="PXA101" s="34"/>
      <c r="PXC101" s="45"/>
      <c r="PXD101" s="45"/>
      <c r="PXE101" s="46"/>
      <c r="PXF101" s="50"/>
      <c r="PXG101" s="50"/>
      <c r="PXH101" s="50"/>
      <c r="PXI101" s="46"/>
      <c r="PXJ101" s="50"/>
      <c r="PXK101" s="50"/>
      <c r="PXL101" s="50"/>
      <c r="PXM101" s="46"/>
      <c r="PXN101" s="50"/>
      <c r="PXO101" s="50"/>
      <c r="PXP101" s="47"/>
      <c r="PXQ101" s="52"/>
      <c r="PXR101" s="52"/>
      <c r="PXS101" s="48"/>
      <c r="PXT101" s="43"/>
      <c r="PZL101" s="58"/>
      <c r="PZN101" s="34"/>
      <c r="PZP101" s="45"/>
      <c r="PZQ101" s="45"/>
      <c r="PZR101" s="46"/>
      <c r="PZS101" s="50"/>
      <c r="PZT101" s="50"/>
      <c r="PZU101" s="50"/>
      <c r="PZV101" s="46"/>
      <c r="PZW101" s="50"/>
      <c r="PZX101" s="50"/>
      <c r="PZY101" s="50"/>
      <c r="PZZ101" s="46"/>
      <c r="QAA101" s="50"/>
      <c r="QAB101" s="50"/>
      <c r="QAC101" s="47"/>
      <c r="QAD101" s="52"/>
      <c r="QAE101" s="52"/>
      <c r="QAF101" s="48"/>
      <c r="QAG101" s="43"/>
      <c r="QBY101" s="58"/>
      <c r="QCA101" s="34"/>
      <c r="QCC101" s="45"/>
      <c r="QCD101" s="45"/>
      <c r="QCE101" s="46"/>
      <c r="QCF101" s="50"/>
      <c r="QCG101" s="50"/>
      <c r="QCH101" s="50"/>
      <c r="QCI101" s="46"/>
      <c r="QCJ101" s="50"/>
      <c r="QCK101" s="50"/>
      <c r="QCL101" s="50"/>
      <c r="QCM101" s="46"/>
      <c r="QCN101" s="50"/>
      <c r="QCO101" s="50"/>
      <c r="QCP101" s="47"/>
      <c r="QCQ101" s="52"/>
      <c r="QCR101" s="52"/>
      <c r="QCS101" s="48"/>
      <c r="QCT101" s="43"/>
      <c r="QEL101" s="58"/>
      <c r="QEN101" s="34"/>
      <c r="QEP101" s="45"/>
      <c r="QEQ101" s="45"/>
      <c r="QER101" s="46"/>
      <c r="QES101" s="50"/>
      <c r="QET101" s="50"/>
      <c r="QEU101" s="50"/>
      <c r="QEV101" s="46"/>
      <c r="QEW101" s="50"/>
      <c r="QEX101" s="50"/>
      <c r="QEY101" s="50"/>
      <c r="QEZ101" s="46"/>
      <c r="QFA101" s="50"/>
      <c r="QFB101" s="50"/>
      <c r="QFC101" s="47"/>
      <c r="QFD101" s="52"/>
      <c r="QFE101" s="52"/>
      <c r="QFF101" s="48"/>
      <c r="QFG101" s="43"/>
      <c r="QGY101" s="58"/>
      <c r="QHA101" s="34"/>
      <c r="QHC101" s="45"/>
      <c r="QHD101" s="45"/>
      <c r="QHE101" s="46"/>
      <c r="QHF101" s="50"/>
      <c r="QHG101" s="50"/>
      <c r="QHH101" s="50"/>
      <c r="QHI101" s="46"/>
      <c r="QHJ101" s="50"/>
      <c r="QHK101" s="50"/>
      <c r="QHL101" s="50"/>
      <c r="QHM101" s="46"/>
      <c r="QHN101" s="50"/>
      <c r="QHO101" s="50"/>
      <c r="QHP101" s="47"/>
      <c r="QHQ101" s="52"/>
      <c r="QHR101" s="52"/>
      <c r="QHS101" s="48"/>
      <c r="QHT101" s="43"/>
      <c r="QJL101" s="58"/>
      <c r="QJN101" s="34"/>
      <c r="QJP101" s="45"/>
      <c r="QJQ101" s="45"/>
      <c r="QJR101" s="46"/>
      <c r="QJS101" s="50"/>
      <c r="QJT101" s="50"/>
      <c r="QJU101" s="50"/>
      <c r="QJV101" s="46"/>
      <c r="QJW101" s="50"/>
      <c r="QJX101" s="50"/>
      <c r="QJY101" s="50"/>
      <c r="QJZ101" s="46"/>
      <c r="QKA101" s="50"/>
      <c r="QKB101" s="50"/>
      <c r="QKC101" s="47"/>
      <c r="QKD101" s="52"/>
      <c r="QKE101" s="52"/>
      <c r="QKF101" s="48"/>
      <c r="QKG101" s="43"/>
      <c r="QLY101" s="58"/>
      <c r="QMA101" s="34"/>
      <c r="QMC101" s="45"/>
      <c r="QMD101" s="45"/>
      <c r="QME101" s="46"/>
      <c r="QMF101" s="50"/>
      <c r="QMG101" s="50"/>
      <c r="QMH101" s="50"/>
      <c r="QMI101" s="46"/>
      <c r="QMJ101" s="50"/>
      <c r="QMK101" s="50"/>
      <c r="QML101" s="50"/>
      <c r="QMM101" s="46"/>
      <c r="QMN101" s="50"/>
      <c r="QMO101" s="50"/>
      <c r="QMP101" s="47"/>
      <c r="QMQ101" s="52"/>
      <c r="QMR101" s="52"/>
      <c r="QMS101" s="48"/>
      <c r="QMT101" s="43"/>
      <c r="QOL101" s="58"/>
      <c r="QON101" s="34"/>
      <c r="QOP101" s="45"/>
      <c r="QOQ101" s="45"/>
      <c r="QOR101" s="46"/>
      <c r="QOS101" s="50"/>
      <c r="QOT101" s="50"/>
      <c r="QOU101" s="50"/>
      <c r="QOV101" s="46"/>
      <c r="QOW101" s="50"/>
      <c r="QOX101" s="50"/>
      <c r="QOY101" s="50"/>
      <c r="QOZ101" s="46"/>
      <c r="QPA101" s="50"/>
      <c r="QPB101" s="50"/>
      <c r="QPC101" s="47"/>
      <c r="QPD101" s="52"/>
      <c r="QPE101" s="52"/>
      <c r="QPF101" s="48"/>
      <c r="QPG101" s="43"/>
      <c r="QQY101" s="58"/>
      <c r="QRA101" s="34"/>
      <c r="QRC101" s="45"/>
      <c r="QRD101" s="45"/>
      <c r="QRE101" s="46"/>
      <c r="QRF101" s="50"/>
      <c r="QRG101" s="50"/>
      <c r="QRH101" s="50"/>
      <c r="QRI101" s="46"/>
      <c r="QRJ101" s="50"/>
      <c r="QRK101" s="50"/>
      <c r="QRL101" s="50"/>
      <c r="QRM101" s="46"/>
      <c r="QRN101" s="50"/>
      <c r="QRO101" s="50"/>
      <c r="QRP101" s="47"/>
      <c r="QRQ101" s="52"/>
      <c r="QRR101" s="52"/>
      <c r="QRS101" s="48"/>
      <c r="QRT101" s="43"/>
      <c r="QTL101" s="58"/>
      <c r="QTN101" s="34"/>
      <c r="QTP101" s="45"/>
      <c r="QTQ101" s="45"/>
      <c r="QTR101" s="46"/>
      <c r="QTS101" s="50"/>
      <c r="QTT101" s="50"/>
      <c r="QTU101" s="50"/>
      <c r="QTV101" s="46"/>
      <c r="QTW101" s="50"/>
      <c r="QTX101" s="50"/>
      <c r="QTY101" s="50"/>
      <c r="QTZ101" s="46"/>
      <c r="QUA101" s="50"/>
      <c r="QUB101" s="50"/>
      <c r="QUC101" s="47"/>
      <c r="QUD101" s="52"/>
      <c r="QUE101" s="52"/>
      <c r="QUF101" s="48"/>
      <c r="QUG101" s="43"/>
      <c r="QVY101" s="58"/>
      <c r="QWA101" s="34"/>
      <c r="QWC101" s="45"/>
      <c r="QWD101" s="45"/>
      <c r="QWE101" s="46"/>
      <c r="QWF101" s="50"/>
      <c r="QWG101" s="50"/>
      <c r="QWH101" s="50"/>
      <c r="QWI101" s="46"/>
      <c r="QWJ101" s="50"/>
      <c r="QWK101" s="50"/>
      <c r="QWL101" s="50"/>
      <c r="QWM101" s="46"/>
      <c r="QWN101" s="50"/>
      <c r="QWO101" s="50"/>
      <c r="QWP101" s="47"/>
      <c r="QWQ101" s="52"/>
      <c r="QWR101" s="52"/>
      <c r="QWS101" s="48"/>
      <c r="QWT101" s="43"/>
      <c r="QYL101" s="58"/>
      <c r="QYN101" s="34"/>
      <c r="QYP101" s="45"/>
      <c r="QYQ101" s="45"/>
      <c r="QYR101" s="46"/>
      <c r="QYS101" s="50"/>
      <c r="QYT101" s="50"/>
      <c r="QYU101" s="50"/>
      <c r="QYV101" s="46"/>
      <c r="QYW101" s="50"/>
      <c r="QYX101" s="50"/>
      <c r="QYY101" s="50"/>
      <c r="QYZ101" s="46"/>
      <c r="QZA101" s="50"/>
      <c r="QZB101" s="50"/>
      <c r="QZC101" s="47"/>
      <c r="QZD101" s="52"/>
      <c r="QZE101" s="52"/>
      <c r="QZF101" s="48"/>
      <c r="QZG101" s="43"/>
      <c r="RAY101" s="58"/>
      <c r="RBA101" s="34"/>
      <c r="RBC101" s="45"/>
      <c r="RBD101" s="45"/>
      <c r="RBE101" s="46"/>
      <c r="RBF101" s="50"/>
      <c r="RBG101" s="50"/>
      <c r="RBH101" s="50"/>
      <c r="RBI101" s="46"/>
      <c r="RBJ101" s="50"/>
      <c r="RBK101" s="50"/>
      <c r="RBL101" s="50"/>
      <c r="RBM101" s="46"/>
      <c r="RBN101" s="50"/>
      <c r="RBO101" s="50"/>
      <c r="RBP101" s="47"/>
      <c r="RBQ101" s="52"/>
      <c r="RBR101" s="52"/>
      <c r="RBS101" s="48"/>
      <c r="RBT101" s="43"/>
      <c r="RDL101" s="58"/>
      <c r="RDN101" s="34"/>
      <c r="RDP101" s="45"/>
      <c r="RDQ101" s="45"/>
      <c r="RDR101" s="46"/>
      <c r="RDS101" s="50"/>
      <c r="RDT101" s="50"/>
      <c r="RDU101" s="50"/>
      <c r="RDV101" s="46"/>
      <c r="RDW101" s="50"/>
      <c r="RDX101" s="50"/>
      <c r="RDY101" s="50"/>
      <c r="RDZ101" s="46"/>
      <c r="REA101" s="50"/>
      <c r="REB101" s="50"/>
      <c r="REC101" s="47"/>
      <c r="RED101" s="52"/>
      <c r="REE101" s="52"/>
      <c r="REF101" s="48"/>
      <c r="REG101" s="43"/>
      <c r="RFY101" s="58"/>
      <c r="RGA101" s="34"/>
      <c r="RGC101" s="45"/>
      <c r="RGD101" s="45"/>
      <c r="RGE101" s="46"/>
      <c r="RGF101" s="50"/>
      <c r="RGG101" s="50"/>
      <c r="RGH101" s="50"/>
      <c r="RGI101" s="46"/>
      <c r="RGJ101" s="50"/>
      <c r="RGK101" s="50"/>
      <c r="RGL101" s="50"/>
      <c r="RGM101" s="46"/>
      <c r="RGN101" s="50"/>
      <c r="RGO101" s="50"/>
      <c r="RGP101" s="47"/>
      <c r="RGQ101" s="52"/>
      <c r="RGR101" s="52"/>
      <c r="RGS101" s="48"/>
      <c r="RGT101" s="43"/>
      <c r="RIL101" s="58"/>
      <c r="RIN101" s="34"/>
      <c r="RIP101" s="45"/>
      <c r="RIQ101" s="45"/>
      <c r="RIR101" s="46"/>
      <c r="RIS101" s="50"/>
      <c r="RIT101" s="50"/>
      <c r="RIU101" s="50"/>
      <c r="RIV101" s="46"/>
      <c r="RIW101" s="50"/>
      <c r="RIX101" s="50"/>
      <c r="RIY101" s="50"/>
      <c r="RIZ101" s="46"/>
      <c r="RJA101" s="50"/>
      <c r="RJB101" s="50"/>
      <c r="RJC101" s="47"/>
      <c r="RJD101" s="52"/>
      <c r="RJE101" s="52"/>
      <c r="RJF101" s="48"/>
      <c r="RJG101" s="43"/>
      <c r="RKY101" s="58"/>
      <c r="RLA101" s="34"/>
      <c r="RLC101" s="45"/>
      <c r="RLD101" s="45"/>
      <c r="RLE101" s="46"/>
      <c r="RLF101" s="50"/>
      <c r="RLG101" s="50"/>
      <c r="RLH101" s="50"/>
      <c r="RLI101" s="46"/>
      <c r="RLJ101" s="50"/>
      <c r="RLK101" s="50"/>
      <c r="RLL101" s="50"/>
      <c r="RLM101" s="46"/>
      <c r="RLN101" s="50"/>
      <c r="RLO101" s="50"/>
      <c r="RLP101" s="47"/>
      <c r="RLQ101" s="52"/>
      <c r="RLR101" s="52"/>
      <c r="RLS101" s="48"/>
      <c r="RLT101" s="43"/>
      <c r="RNL101" s="58"/>
      <c r="RNN101" s="34"/>
      <c r="RNP101" s="45"/>
      <c r="RNQ101" s="45"/>
      <c r="RNR101" s="46"/>
      <c r="RNS101" s="50"/>
      <c r="RNT101" s="50"/>
      <c r="RNU101" s="50"/>
      <c r="RNV101" s="46"/>
      <c r="RNW101" s="50"/>
      <c r="RNX101" s="50"/>
      <c r="RNY101" s="50"/>
      <c r="RNZ101" s="46"/>
      <c r="ROA101" s="50"/>
      <c r="ROB101" s="50"/>
      <c r="ROC101" s="47"/>
      <c r="ROD101" s="52"/>
      <c r="ROE101" s="52"/>
      <c r="ROF101" s="48"/>
      <c r="ROG101" s="43"/>
      <c r="RPY101" s="58"/>
      <c r="RQA101" s="34"/>
      <c r="RQC101" s="45"/>
      <c r="RQD101" s="45"/>
      <c r="RQE101" s="46"/>
      <c r="RQF101" s="50"/>
      <c r="RQG101" s="50"/>
      <c r="RQH101" s="50"/>
      <c r="RQI101" s="46"/>
      <c r="RQJ101" s="50"/>
      <c r="RQK101" s="50"/>
      <c r="RQL101" s="50"/>
      <c r="RQM101" s="46"/>
      <c r="RQN101" s="50"/>
      <c r="RQO101" s="50"/>
      <c r="RQP101" s="47"/>
      <c r="RQQ101" s="52"/>
      <c r="RQR101" s="52"/>
      <c r="RQS101" s="48"/>
      <c r="RQT101" s="43"/>
      <c r="RSL101" s="58"/>
      <c r="RSN101" s="34"/>
      <c r="RSP101" s="45"/>
      <c r="RSQ101" s="45"/>
      <c r="RSR101" s="46"/>
      <c r="RSS101" s="50"/>
      <c r="RST101" s="50"/>
      <c r="RSU101" s="50"/>
      <c r="RSV101" s="46"/>
      <c r="RSW101" s="50"/>
      <c r="RSX101" s="50"/>
      <c r="RSY101" s="50"/>
      <c r="RSZ101" s="46"/>
      <c r="RTA101" s="50"/>
      <c r="RTB101" s="50"/>
      <c r="RTC101" s="47"/>
      <c r="RTD101" s="52"/>
      <c r="RTE101" s="52"/>
      <c r="RTF101" s="48"/>
      <c r="RTG101" s="43"/>
      <c r="RUY101" s="58"/>
      <c r="RVA101" s="34"/>
      <c r="RVC101" s="45"/>
      <c r="RVD101" s="45"/>
      <c r="RVE101" s="46"/>
      <c r="RVF101" s="50"/>
      <c r="RVG101" s="50"/>
      <c r="RVH101" s="50"/>
      <c r="RVI101" s="46"/>
      <c r="RVJ101" s="50"/>
      <c r="RVK101" s="50"/>
      <c r="RVL101" s="50"/>
      <c r="RVM101" s="46"/>
      <c r="RVN101" s="50"/>
      <c r="RVO101" s="50"/>
      <c r="RVP101" s="47"/>
      <c r="RVQ101" s="52"/>
      <c r="RVR101" s="52"/>
      <c r="RVS101" s="48"/>
      <c r="RVT101" s="43"/>
      <c r="RXL101" s="58"/>
      <c r="RXN101" s="34"/>
      <c r="RXP101" s="45"/>
      <c r="RXQ101" s="45"/>
      <c r="RXR101" s="46"/>
      <c r="RXS101" s="50"/>
      <c r="RXT101" s="50"/>
      <c r="RXU101" s="50"/>
      <c r="RXV101" s="46"/>
      <c r="RXW101" s="50"/>
      <c r="RXX101" s="50"/>
      <c r="RXY101" s="50"/>
      <c r="RXZ101" s="46"/>
      <c r="RYA101" s="50"/>
      <c r="RYB101" s="50"/>
      <c r="RYC101" s="47"/>
      <c r="RYD101" s="52"/>
      <c r="RYE101" s="52"/>
      <c r="RYF101" s="48"/>
      <c r="RYG101" s="43"/>
      <c r="RZY101" s="58"/>
      <c r="SAA101" s="34"/>
      <c r="SAC101" s="45"/>
      <c r="SAD101" s="45"/>
      <c r="SAE101" s="46"/>
      <c r="SAF101" s="50"/>
      <c r="SAG101" s="50"/>
      <c r="SAH101" s="50"/>
      <c r="SAI101" s="46"/>
      <c r="SAJ101" s="50"/>
      <c r="SAK101" s="50"/>
      <c r="SAL101" s="50"/>
      <c r="SAM101" s="46"/>
      <c r="SAN101" s="50"/>
      <c r="SAO101" s="50"/>
      <c r="SAP101" s="47"/>
      <c r="SAQ101" s="52"/>
      <c r="SAR101" s="52"/>
      <c r="SAS101" s="48"/>
      <c r="SAT101" s="43"/>
      <c r="SCL101" s="58"/>
      <c r="SCN101" s="34"/>
      <c r="SCP101" s="45"/>
      <c r="SCQ101" s="45"/>
      <c r="SCR101" s="46"/>
      <c r="SCS101" s="50"/>
      <c r="SCT101" s="50"/>
      <c r="SCU101" s="50"/>
      <c r="SCV101" s="46"/>
      <c r="SCW101" s="50"/>
      <c r="SCX101" s="50"/>
      <c r="SCY101" s="50"/>
      <c r="SCZ101" s="46"/>
      <c r="SDA101" s="50"/>
      <c r="SDB101" s="50"/>
      <c r="SDC101" s="47"/>
      <c r="SDD101" s="52"/>
      <c r="SDE101" s="52"/>
      <c r="SDF101" s="48"/>
      <c r="SDG101" s="43"/>
      <c r="SEY101" s="58"/>
      <c r="SFA101" s="34"/>
      <c r="SFC101" s="45"/>
      <c r="SFD101" s="45"/>
      <c r="SFE101" s="46"/>
      <c r="SFF101" s="50"/>
      <c r="SFG101" s="50"/>
      <c r="SFH101" s="50"/>
      <c r="SFI101" s="46"/>
      <c r="SFJ101" s="50"/>
      <c r="SFK101" s="50"/>
      <c r="SFL101" s="50"/>
      <c r="SFM101" s="46"/>
      <c r="SFN101" s="50"/>
      <c r="SFO101" s="50"/>
      <c r="SFP101" s="47"/>
      <c r="SFQ101" s="52"/>
      <c r="SFR101" s="52"/>
      <c r="SFS101" s="48"/>
      <c r="SFT101" s="43"/>
      <c r="SHL101" s="58"/>
      <c r="SHN101" s="34"/>
      <c r="SHP101" s="45"/>
      <c r="SHQ101" s="45"/>
      <c r="SHR101" s="46"/>
      <c r="SHS101" s="50"/>
      <c r="SHT101" s="50"/>
      <c r="SHU101" s="50"/>
      <c r="SHV101" s="46"/>
      <c r="SHW101" s="50"/>
      <c r="SHX101" s="50"/>
      <c r="SHY101" s="50"/>
      <c r="SHZ101" s="46"/>
      <c r="SIA101" s="50"/>
      <c r="SIB101" s="50"/>
      <c r="SIC101" s="47"/>
      <c r="SID101" s="52"/>
      <c r="SIE101" s="52"/>
      <c r="SIF101" s="48"/>
      <c r="SIG101" s="43"/>
      <c r="SJY101" s="58"/>
      <c r="SKA101" s="34"/>
      <c r="SKC101" s="45"/>
      <c r="SKD101" s="45"/>
      <c r="SKE101" s="46"/>
      <c r="SKF101" s="50"/>
      <c r="SKG101" s="50"/>
      <c r="SKH101" s="50"/>
      <c r="SKI101" s="46"/>
      <c r="SKJ101" s="50"/>
      <c r="SKK101" s="50"/>
      <c r="SKL101" s="50"/>
      <c r="SKM101" s="46"/>
      <c r="SKN101" s="50"/>
      <c r="SKO101" s="50"/>
      <c r="SKP101" s="47"/>
      <c r="SKQ101" s="52"/>
      <c r="SKR101" s="52"/>
      <c r="SKS101" s="48"/>
      <c r="SKT101" s="43"/>
      <c r="SML101" s="58"/>
      <c r="SMN101" s="34"/>
      <c r="SMP101" s="45"/>
      <c r="SMQ101" s="45"/>
      <c r="SMR101" s="46"/>
      <c r="SMS101" s="50"/>
      <c r="SMT101" s="50"/>
      <c r="SMU101" s="50"/>
      <c r="SMV101" s="46"/>
      <c r="SMW101" s="50"/>
      <c r="SMX101" s="50"/>
      <c r="SMY101" s="50"/>
      <c r="SMZ101" s="46"/>
      <c r="SNA101" s="50"/>
      <c r="SNB101" s="50"/>
      <c r="SNC101" s="47"/>
      <c r="SND101" s="52"/>
      <c r="SNE101" s="52"/>
      <c r="SNF101" s="48"/>
      <c r="SNG101" s="43"/>
      <c r="SOY101" s="58"/>
      <c r="SPA101" s="34"/>
      <c r="SPC101" s="45"/>
      <c r="SPD101" s="45"/>
      <c r="SPE101" s="46"/>
      <c r="SPF101" s="50"/>
      <c r="SPG101" s="50"/>
      <c r="SPH101" s="50"/>
      <c r="SPI101" s="46"/>
      <c r="SPJ101" s="50"/>
      <c r="SPK101" s="50"/>
      <c r="SPL101" s="50"/>
      <c r="SPM101" s="46"/>
      <c r="SPN101" s="50"/>
      <c r="SPO101" s="50"/>
      <c r="SPP101" s="47"/>
      <c r="SPQ101" s="52"/>
      <c r="SPR101" s="52"/>
      <c r="SPS101" s="48"/>
      <c r="SPT101" s="43"/>
      <c r="SRL101" s="58"/>
      <c r="SRN101" s="34"/>
      <c r="SRP101" s="45"/>
      <c r="SRQ101" s="45"/>
      <c r="SRR101" s="46"/>
      <c r="SRS101" s="50"/>
      <c r="SRT101" s="50"/>
      <c r="SRU101" s="50"/>
      <c r="SRV101" s="46"/>
      <c r="SRW101" s="50"/>
      <c r="SRX101" s="50"/>
      <c r="SRY101" s="50"/>
      <c r="SRZ101" s="46"/>
      <c r="SSA101" s="50"/>
      <c r="SSB101" s="50"/>
      <c r="SSC101" s="47"/>
      <c r="SSD101" s="52"/>
      <c r="SSE101" s="52"/>
      <c r="SSF101" s="48"/>
      <c r="SSG101" s="43"/>
      <c r="STY101" s="58"/>
      <c r="SUA101" s="34"/>
      <c r="SUC101" s="45"/>
      <c r="SUD101" s="45"/>
      <c r="SUE101" s="46"/>
      <c r="SUF101" s="50"/>
      <c r="SUG101" s="50"/>
      <c r="SUH101" s="50"/>
      <c r="SUI101" s="46"/>
      <c r="SUJ101" s="50"/>
      <c r="SUK101" s="50"/>
      <c r="SUL101" s="50"/>
      <c r="SUM101" s="46"/>
      <c r="SUN101" s="50"/>
      <c r="SUO101" s="50"/>
      <c r="SUP101" s="47"/>
      <c r="SUQ101" s="52"/>
      <c r="SUR101" s="52"/>
      <c r="SUS101" s="48"/>
      <c r="SUT101" s="43"/>
      <c r="SWL101" s="58"/>
      <c r="SWN101" s="34"/>
      <c r="SWP101" s="45"/>
      <c r="SWQ101" s="45"/>
      <c r="SWR101" s="46"/>
      <c r="SWS101" s="50"/>
      <c r="SWT101" s="50"/>
      <c r="SWU101" s="50"/>
      <c r="SWV101" s="46"/>
      <c r="SWW101" s="50"/>
      <c r="SWX101" s="50"/>
      <c r="SWY101" s="50"/>
      <c r="SWZ101" s="46"/>
      <c r="SXA101" s="50"/>
      <c r="SXB101" s="50"/>
      <c r="SXC101" s="47"/>
      <c r="SXD101" s="52"/>
      <c r="SXE101" s="52"/>
      <c r="SXF101" s="48"/>
      <c r="SXG101" s="43"/>
      <c r="SYY101" s="58"/>
      <c r="SZA101" s="34"/>
      <c r="SZC101" s="45"/>
      <c r="SZD101" s="45"/>
      <c r="SZE101" s="46"/>
      <c r="SZF101" s="50"/>
      <c r="SZG101" s="50"/>
      <c r="SZH101" s="50"/>
      <c r="SZI101" s="46"/>
      <c r="SZJ101" s="50"/>
      <c r="SZK101" s="50"/>
      <c r="SZL101" s="50"/>
      <c r="SZM101" s="46"/>
      <c r="SZN101" s="50"/>
      <c r="SZO101" s="50"/>
      <c r="SZP101" s="47"/>
      <c r="SZQ101" s="52"/>
      <c r="SZR101" s="52"/>
      <c r="SZS101" s="48"/>
      <c r="SZT101" s="43"/>
      <c r="TBL101" s="58"/>
      <c r="TBN101" s="34"/>
      <c r="TBP101" s="45"/>
      <c r="TBQ101" s="45"/>
      <c r="TBR101" s="46"/>
      <c r="TBS101" s="50"/>
      <c r="TBT101" s="50"/>
      <c r="TBU101" s="50"/>
      <c r="TBV101" s="46"/>
      <c r="TBW101" s="50"/>
      <c r="TBX101" s="50"/>
      <c r="TBY101" s="50"/>
      <c r="TBZ101" s="46"/>
      <c r="TCA101" s="50"/>
      <c r="TCB101" s="50"/>
      <c r="TCC101" s="47"/>
      <c r="TCD101" s="52"/>
      <c r="TCE101" s="52"/>
      <c r="TCF101" s="48"/>
      <c r="TCG101" s="43"/>
      <c r="TDY101" s="58"/>
      <c r="TEA101" s="34"/>
      <c r="TEC101" s="45"/>
      <c r="TED101" s="45"/>
      <c r="TEE101" s="46"/>
      <c r="TEF101" s="50"/>
      <c r="TEG101" s="50"/>
      <c r="TEH101" s="50"/>
      <c r="TEI101" s="46"/>
      <c r="TEJ101" s="50"/>
      <c r="TEK101" s="50"/>
      <c r="TEL101" s="50"/>
      <c r="TEM101" s="46"/>
      <c r="TEN101" s="50"/>
      <c r="TEO101" s="50"/>
      <c r="TEP101" s="47"/>
      <c r="TEQ101" s="52"/>
      <c r="TER101" s="52"/>
      <c r="TES101" s="48"/>
      <c r="TET101" s="43"/>
      <c r="TGL101" s="58"/>
      <c r="TGN101" s="34"/>
      <c r="TGP101" s="45"/>
      <c r="TGQ101" s="45"/>
      <c r="TGR101" s="46"/>
      <c r="TGS101" s="50"/>
      <c r="TGT101" s="50"/>
      <c r="TGU101" s="50"/>
      <c r="TGV101" s="46"/>
      <c r="TGW101" s="50"/>
      <c r="TGX101" s="50"/>
      <c r="TGY101" s="50"/>
      <c r="TGZ101" s="46"/>
      <c r="THA101" s="50"/>
      <c r="THB101" s="50"/>
      <c r="THC101" s="47"/>
      <c r="THD101" s="52"/>
      <c r="THE101" s="52"/>
      <c r="THF101" s="48"/>
      <c r="THG101" s="43"/>
      <c r="TIY101" s="58"/>
      <c r="TJA101" s="34"/>
      <c r="TJC101" s="45"/>
      <c r="TJD101" s="45"/>
      <c r="TJE101" s="46"/>
      <c r="TJF101" s="50"/>
      <c r="TJG101" s="50"/>
      <c r="TJH101" s="50"/>
      <c r="TJI101" s="46"/>
      <c r="TJJ101" s="50"/>
      <c r="TJK101" s="50"/>
      <c r="TJL101" s="50"/>
      <c r="TJM101" s="46"/>
      <c r="TJN101" s="50"/>
      <c r="TJO101" s="50"/>
      <c r="TJP101" s="47"/>
      <c r="TJQ101" s="52"/>
      <c r="TJR101" s="52"/>
      <c r="TJS101" s="48"/>
      <c r="TJT101" s="43"/>
      <c r="TLL101" s="58"/>
      <c r="TLN101" s="34"/>
      <c r="TLP101" s="45"/>
      <c r="TLQ101" s="45"/>
      <c r="TLR101" s="46"/>
      <c r="TLS101" s="50"/>
      <c r="TLT101" s="50"/>
      <c r="TLU101" s="50"/>
      <c r="TLV101" s="46"/>
      <c r="TLW101" s="50"/>
      <c r="TLX101" s="50"/>
      <c r="TLY101" s="50"/>
      <c r="TLZ101" s="46"/>
      <c r="TMA101" s="50"/>
      <c r="TMB101" s="50"/>
      <c r="TMC101" s="47"/>
      <c r="TMD101" s="52"/>
      <c r="TME101" s="52"/>
      <c r="TMF101" s="48"/>
      <c r="TMG101" s="43"/>
      <c r="TNY101" s="58"/>
      <c r="TOA101" s="34"/>
      <c r="TOC101" s="45"/>
      <c r="TOD101" s="45"/>
      <c r="TOE101" s="46"/>
      <c r="TOF101" s="50"/>
      <c r="TOG101" s="50"/>
      <c r="TOH101" s="50"/>
      <c r="TOI101" s="46"/>
      <c r="TOJ101" s="50"/>
      <c r="TOK101" s="50"/>
      <c r="TOL101" s="50"/>
      <c r="TOM101" s="46"/>
      <c r="TON101" s="50"/>
      <c r="TOO101" s="50"/>
      <c r="TOP101" s="47"/>
      <c r="TOQ101" s="52"/>
      <c r="TOR101" s="52"/>
      <c r="TOS101" s="48"/>
      <c r="TOT101" s="43"/>
      <c r="TQL101" s="58"/>
      <c r="TQN101" s="34"/>
      <c r="TQP101" s="45"/>
      <c r="TQQ101" s="45"/>
      <c r="TQR101" s="46"/>
      <c r="TQS101" s="50"/>
      <c r="TQT101" s="50"/>
      <c r="TQU101" s="50"/>
      <c r="TQV101" s="46"/>
      <c r="TQW101" s="50"/>
      <c r="TQX101" s="50"/>
      <c r="TQY101" s="50"/>
      <c r="TQZ101" s="46"/>
      <c r="TRA101" s="50"/>
      <c r="TRB101" s="50"/>
      <c r="TRC101" s="47"/>
      <c r="TRD101" s="52"/>
      <c r="TRE101" s="52"/>
      <c r="TRF101" s="48"/>
      <c r="TRG101" s="43"/>
      <c r="TSY101" s="58"/>
      <c r="TTA101" s="34"/>
      <c r="TTC101" s="45"/>
      <c r="TTD101" s="45"/>
      <c r="TTE101" s="46"/>
      <c r="TTF101" s="50"/>
      <c r="TTG101" s="50"/>
      <c r="TTH101" s="50"/>
      <c r="TTI101" s="46"/>
      <c r="TTJ101" s="50"/>
      <c r="TTK101" s="50"/>
      <c r="TTL101" s="50"/>
      <c r="TTM101" s="46"/>
      <c r="TTN101" s="50"/>
      <c r="TTO101" s="50"/>
      <c r="TTP101" s="47"/>
      <c r="TTQ101" s="52"/>
      <c r="TTR101" s="52"/>
      <c r="TTS101" s="48"/>
      <c r="TTT101" s="43"/>
      <c r="TVL101" s="58"/>
      <c r="TVN101" s="34"/>
      <c r="TVP101" s="45"/>
      <c r="TVQ101" s="45"/>
      <c r="TVR101" s="46"/>
      <c r="TVS101" s="50"/>
      <c r="TVT101" s="50"/>
      <c r="TVU101" s="50"/>
      <c r="TVV101" s="46"/>
      <c r="TVW101" s="50"/>
      <c r="TVX101" s="50"/>
      <c r="TVY101" s="50"/>
      <c r="TVZ101" s="46"/>
      <c r="TWA101" s="50"/>
      <c r="TWB101" s="50"/>
      <c r="TWC101" s="47"/>
      <c r="TWD101" s="52"/>
      <c r="TWE101" s="52"/>
      <c r="TWF101" s="48"/>
      <c r="TWG101" s="43"/>
      <c r="TXY101" s="58"/>
      <c r="TYA101" s="34"/>
      <c r="TYC101" s="45"/>
      <c r="TYD101" s="45"/>
      <c r="TYE101" s="46"/>
      <c r="TYF101" s="50"/>
      <c r="TYG101" s="50"/>
      <c r="TYH101" s="50"/>
      <c r="TYI101" s="46"/>
      <c r="TYJ101" s="50"/>
      <c r="TYK101" s="50"/>
      <c r="TYL101" s="50"/>
      <c r="TYM101" s="46"/>
      <c r="TYN101" s="50"/>
      <c r="TYO101" s="50"/>
      <c r="TYP101" s="47"/>
      <c r="TYQ101" s="52"/>
      <c r="TYR101" s="52"/>
      <c r="TYS101" s="48"/>
      <c r="TYT101" s="43"/>
      <c r="UAL101" s="58"/>
      <c r="UAN101" s="34"/>
      <c r="UAP101" s="45"/>
      <c r="UAQ101" s="45"/>
      <c r="UAR101" s="46"/>
      <c r="UAS101" s="50"/>
      <c r="UAT101" s="50"/>
      <c r="UAU101" s="50"/>
      <c r="UAV101" s="46"/>
      <c r="UAW101" s="50"/>
      <c r="UAX101" s="50"/>
      <c r="UAY101" s="50"/>
      <c r="UAZ101" s="46"/>
      <c r="UBA101" s="50"/>
      <c r="UBB101" s="50"/>
      <c r="UBC101" s="47"/>
      <c r="UBD101" s="52"/>
      <c r="UBE101" s="52"/>
      <c r="UBF101" s="48"/>
      <c r="UBG101" s="43"/>
      <c r="UCY101" s="58"/>
      <c r="UDA101" s="34"/>
      <c r="UDC101" s="45"/>
      <c r="UDD101" s="45"/>
      <c r="UDE101" s="46"/>
      <c r="UDF101" s="50"/>
      <c r="UDG101" s="50"/>
      <c r="UDH101" s="50"/>
      <c r="UDI101" s="46"/>
      <c r="UDJ101" s="50"/>
      <c r="UDK101" s="50"/>
      <c r="UDL101" s="50"/>
      <c r="UDM101" s="46"/>
      <c r="UDN101" s="50"/>
      <c r="UDO101" s="50"/>
      <c r="UDP101" s="47"/>
      <c r="UDQ101" s="52"/>
      <c r="UDR101" s="52"/>
      <c r="UDS101" s="48"/>
      <c r="UDT101" s="43"/>
      <c r="UFL101" s="58"/>
      <c r="UFN101" s="34"/>
      <c r="UFP101" s="45"/>
      <c r="UFQ101" s="45"/>
      <c r="UFR101" s="46"/>
      <c r="UFS101" s="50"/>
      <c r="UFT101" s="50"/>
      <c r="UFU101" s="50"/>
      <c r="UFV101" s="46"/>
      <c r="UFW101" s="50"/>
      <c r="UFX101" s="50"/>
      <c r="UFY101" s="50"/>
      <c r="UFZ101" s="46"/>
      <c r="UGA101" s="50"/>
      <c r="UGB101" s="50"/>
      <c r="UGC101" s="47"/>
      <c r="UGD101" s="52"/>
      <c r="UGE101" s="52"/>
      <c r="UGF101" s="48"/>
      <c r="UGG101" s="43"/>
      <c r="UHY101" s="58"/>
      <c r="UIA101" s="34"/>
      <c r="UIC101" s="45"/>
      <c r="UID101" s="45"/>
      <c r="UIE101" s="46"/>
      <c r="UIF101" s="50"/>
      <c r="UIG101" s="50"/>
      <c r="UIH101" s="50"/>
      <c r="UII101" s="46"/>
      <c r="UIJ101" s="50"/>
      <c r="UIK101" s="50"/>
      <c r="UIL101" s="50"/>
      <c r="UIM101" s="46"/>
      <c r="UIN101" s="50"/>
      <c r="UIO101" s="50"/>
      <c r="UIP101" s="47"/>
      <c r="UIQ101" s="52"/>
      <c r="UIR101" s="52"/>
      <c r="UIS101" s="48"/>
      <c r="UIT101" s="43"/>
      <c r="UKL101" s="58"/>
      <c r="UKN101" s="34"/>
      <c r="UKP101" s="45"/>
      <c r="UKQ101" s="45"/>
      <c r="UKR101" s="46"/>
      <c r="UKS101" s="50"/>
      <c r="UKT101" s="50"/>
      <c r="UKU101" s="50"/>
      <c r="UKV101" s="46"/>
      <c r="UKW101" s="50"/>
      <c r="UKX101" s="50"/>
      <c r="UKY101" s="50"/>
      <c r="UKZ101" s="46"/>
      <c r="ULA101" s="50"/>
      <c r="ULB101" s="50"/>
      <c r="ULC101" s="47"/>
      <c r="ULD101" s="52"/>
      <c r="ULE101" s="52"/>
      <c r="ULF101" s="48"/>
      <c r="ULG101" s="43"/>
      <c r="UMY101" s="58"/>
      <c r="UNA101" s="34"/>
      <c r="UNC101" s="45"/>
      <c r="UND101" s="45"/>
      <c r="UNE101" s="46"/>
      <c r="UNF101" s="50"/>
      <c r="UNG101" s="50"/>
      <c r="UNH101" s="50"/>
      <c r="UNI101" s="46"/>
      <c r="UNJ101" s="50"/>
      <c r="UNK101" s="50"/>
      <c r="UNL101" s="50"/>
      <c r="UNM101" s="46"/>
      <c r="UNN101" s="50"/>
      <c r="UNO101" s="50"/>
      <c r="UNP101" s="47"/>
      <c r="UNQ101" s="52"/>
      <c r="UNR101" s="52"/>
      <c r="UNS101" s="48"/>
      <c r="UNT101" s="43"/>
      <c r="UPL101" s="58"/>
      <c r="UPN101" s="34"/>
      <c r="UPP101" s="45"/>
      <c r="UPQ101" s="45"/>
      <c r="UPR101" s="46"/>
      <c r="UPS101" s="50"/>
      <c r="UPT101" s="50"/>
      <c r="UPU101" s="50"/>
      <c r="UPV101" s="46"/>
      <c r="UPW101" s="50"/>
      <c r="UPX101" s="50"/>
      <c r="UPY101" s="50"/>
      <c r="UPZ101" s="46"/>
      <c r="UQA101" s="50"/>
      <c r="UQB101" s="50"/>
      <c r="UQC101" s="47"/>
      <c r="UQD101" s="52"/>
      <c r="UQE101" s="52"/>
      <c r="UQF101" s="48"/>
      <c r="UQG101" s="43"/>
      <c r="URY101" s="58"/>
      <c r="USA101" s="34"/>
      <c r="USC101" s="45"/>
      <c r="USD101" s="45"/>
      <c r="USE101" s="46"/>
      <c r="USF101" s="50"/>
      <c r="USG101" s="50"/>
      <c r="USH101" s="50"/>
      <c r="USI101" s="46"/>
      <c r="USJ101" s="50"/>
      <c r="USK101" s="50"/>
      <c r="USL101" s="50"/>
      <c r="USM101" s="46"/>
      <c r="USN101" s="50"/>
      <c r="USO101" s="50"/>
      <c r="USP101" s="47"/>
      <c r="USQ101" s="52"/>
      <c r="USR101" s="52"/>
      <c r="USS101" s="48"/>
      <c r="UST101" s="43"/>
      <c r="UUL101" s="58"/>
      <c r="UUN101" s="34"/>
      <c r="UUP101" s="45"/>
      <c r="UUQ101" s="45"/>
      <c r="UUR101" s="46"/>
      <c r="UUS101" s="50"/>
      <c r="UUT101" s="50"/>
      <c r="UUU101" s="50"/>
      <c r="UUV101" s="46"/>
      <c r="UUW101" s="50"/>
      <c r="UUX101" s="50"/>
      <c r="UUY101" s="50"/>
      <c r="UUZ101" s="46"/>
      <c r="UVA101" s="50"/>
      <c r="UVB101" s="50"/>
      <c r="UVC101" s="47"/>
      <c r="UVD101" s="52"/>
      <c r="UVE101" s="52"/>
      <c r="UVF101" s="48"/>
      <c r="UVG101" s="43"/>
      <c r="UWY101" s="58"/>
      <c r="UXA101" s="34"/>
      <c r="UXC101" s="45"/>
      <c r="UXD101" s="45"/>
      <c r="UXE101" s="46"/>
      <c r="UXF101" s="50"/>
      <c r="UXG101" s="50"/>
      <c r="UXH101" s="50"/>
      <c r="UXI101" s="46"/>
      <c r="UXJ101" s="50"/>
      <c r="UXK101" s="50"/>
      <c r="UXL101" s="50"/>
      <c r="UXM101" s="46"/>
      <c r="UXN101" s="50"/>
      <c r="UXO101" s="50"/>
      <c r="UXP101" s="47"/>
      <c r="UXQ101" s="52"/>
      <c r="UXR101" s="52"/>
      <c r="UXS101" s="48"/>
      <c r="UXT101" s="43"/>
      <c r="UZL101" s="58"/>
      <c r="UZN101" s="34"/>
      <c r="UZP101" s="45"/>
      <c r="UZQ101" s="45"/>
      <c r="UZR101" s="46"/>
      <c r="UZS101" s="50"/>
      <c r="UZT101" s="50"/>
      <c r="UZU101" s="50"/>
      <c r="UZV101" s="46"/>
      <c r="UZW101" s="50"/>
      <c r="UZX101" s="50"/>
      <c r="UZY101" s="50"/>
      <c r="UZZ101" s="46"/>
      <c r="VAA101" s="50"/>
      <c r="VAB101" s="50"/>
      <c r="VAC101" s="47"/>
      <c r="VAD101" s="52"/>
      <c r="VAE101" s="52"/>
      <c r="VAF101" s="48"/>
      <c r="VAG101" s="43"/>
      <c r="VBY101" s="58"/>
      <c r="VCA101" s="34"/>
      <c r="VCC101" s="45"/>
      <c r="VCD101" s="45"/>
      <c r="VCE101" s="46"/>
      <c r="VCF101" s="50"/>
      <c r="VCG101" s="50"/>
      <c r="VCH101" s="50"/>
      <c r="VCI101" s="46"/>
      <c r="VCJ101" s="50"/>
      <c r="VCK101" s="50"/>
      <c r="VCL101" s="50"/>
      <c r="VCM101" s="46"/>
      <c r="VCN101" s="50"/>
      <c r="VCO101" s="50"/>
      <c r="VCP101" s="47"/>
      <c r="VCQ101" s="52"/>
      <c r="VCR101" s="52"/>
      <c r="VCS101" s="48"/>
      <c r="VCT101" s="43"/>
      <c r="VEL101" s="58"/>
      <c r="VEN101" s="34"/>
      <c r="VEP101" s="45"/>
      <c r="VEQ101" s="45"/>
      <c r="VER101" s="46"/>
      <c r="VES101" s="50"/>
      <c r="VET101" s="50"/>
      <c r="VEU101" s="50"/>
      <c r="VEV101" s="46"/>
      <c r="VEW101" s="50"/>
      <c r="VEX101" s="50"/>
      <c r="VEY101" s="50"/>
      <c r="VEZ101" s="46"/>
      <c r="VFA101" s="50"/>
      <c r="VFB101" s="50"/>
      <c r="VFC101" s="47"/>
      <c r="VFD101" s="52"/>
      <c r="VFE101" s="52"/>
      <c r="VFF101" s="48"/>
      <c r="VFG101" s="43"/>
      <c r="VGY101" s="58"/>
      <c r="VHA101" s="34"/>
      <c r="VHC101" s="45"/>
      <c r="VHD101" s="45"/>
      <c r="VHE101" s="46"/>
      <c r="VHF101" s="50"/>
      <c r="VHG101" s="50"/>
      <c r="VHH101" s="50"/>
      <c r="VHI101" s="46"/>
      <c r="VHJ101" s="50"/>
      <c r="VHK101" s="50"/>
      <c r="VHL101" s="50"/>
      <c r="VHM101" s="46"/>
      <c r="VHN101" s="50"/>
      <c r="VHO101" s="50"/>
      <c r="VHP101" s="47"/>
      <c r="VHQ101" s="52"/>
      <c r="VHR101" s="52"/>
      <c r="VHS101" s="48"/>
      <c r="VHT101" s="43"/>
      <c r="VJL101" s="58"/>
      <c r="VJN101" s="34"/>
      <c r="VJP101" s="45"/>
      <c r="VJQ101" s="45"/>
      <c r="VJR101" s="46"/>
      <c r="VJS101" s="50"/>
      <c r="VJT101" s="50"/>
      <c r="VJU101" s="50"/>
      <c r="VJV101" s="46"/>
      <c r="VJW101" s="50"/>
      <c r="VJX101" s="50"/>
      <c r="VJY101" s="50"/>
      <c r="VJZ101" s="46"/>
      <c r="VKA101" s="50"/>
      <c r="VKB101" s="50"/>
      <c r="VKC101" s="47"/>
      <c r="VKD101" s="52"/>
      <c r="VKE101" s="52"/>
      <c r="VKF101" s="48"/>
      <c r="VKG101" s="43"/>
      <c r="VLY101" s="58"/>
      <c r="VMA101" s="34"/>
      <c r="VMC101" s="45"/>
      <c r="VMD101" s="45"/>
      <c r="VME101" s="46"/>
      <c r="VMF101" s="50"/>
      <c r="VMG101" s="50"/>
      <c r="VMH101" s="50"/>
      <c r="VMI101" s="46"/>
      <c r="VMJ101" s="50"/>
      <c r="VMK101" s="50"/>
      <c r="VML101" s="50"/>
      <c r="VMM101" s="46"/>
      <c r="VMN101" s="50"/>
      <c r="VMO101" s="50"/>
      <c r="VMP101" s="47"/>
      <c r="VMQ101" s="52"/>
      <c r="VMR101" s="52"/>
      <c r="VMS101" s="48"/>
      <c r="VMT101" s="43"/>
      <c r="VOL101" s="58"/>
      <c r="VON101" s="34"/>
      <c r="VOP101" s="45"/>
      <c r="VOQ101" s="45"/>
      <c r="VOR101" s="46"/>
      <c r="VOS101" s="50"/>
      <c r="VOT101" s="50"/>
      <c r="VOU101" s="50"/>
      <c r="VOV101" s="46"/>
      <c r="VOW101" s="50"/>
      <c r="VOX101" s="50"/>
      <c r="VOY101" s="50"/>
      <c r="VOZ101" s="46"/>
      <c r="VPA101" s="50"/>
      <c r="VPB101" s="50"/>
      <c r="VPC101" s="47"/>
      <c r="VPD101" s="52"/>
      <c r="VPE101" s="52"/>
      <c r="VPF101" s="48"/>
      <c r="VPG101" s="43"/>
      <c r="VQY101" s="58"/>
      <c r="VRA101" s="34"/>
      <c r="VRC101" s="45"/>
      <c r="VRD101" s="45"/>
      <c r="VRE101" s="46"/>
      <c r="VRF101" s="50"/>
      <c r="VRG101" s="50"/>
      <c r="VRH101" s="50"/>
      <c r="VRI101" s="46"/>
      <c r="VRJ101" s="50"/>
      <c r="VRK101" s="50"/>
      <c r="VRL101" s="50"/>
      <c r="VRM101" s="46"/>
      <c r="VRN101" s="50"/>
      <c r="VRO101" s="50"/>
      <c r="VRP101" s="47"/>
      <c r="VRQ101" s="52"/>
      <c r="VRR101" s="52"/>
      <c r="VRS101" s="48"/>
      <c r="VRT101" s="43"/>
      <c r="VTL101" s="58"/>
      <c r="VTN101" s="34"/>
      <c r="VTP101" s="45"/>
      <c r="VTQ101" s="45"/>
      <c r="VTR101" s="46"/>
      <c r="VTS101" s="50"/>
      <c r="VTT101" s="50"/>
      <c r="VTU101" s="50"/>
      <c r="VTV101" s="46"/>
      <c r="VTW101" s="50"/>
      <c r="VTX101" s="50"/>
      <c r="VTY101" s="50"/>
      <c r="VTZ101" s="46"/>
      <c r="VUA101" s="50"/>
      <c r="VUB101" s="50"/>
      <c r="VUC101" s="47"/>
      <c r="VUD101" s="52"/>
      <c r="VUE101" s="52"/>
      <c r="VUF101" s="48"/>
      <c r="VUG101" s="43"/>
      <c r="VVY101" s="58"/>
      <c r="VWA101" s="34"/>
      <c r="VWC101" s="45"/>
      <c r="VWD101" s="45"/>
      <c r="VWE101" s="46"/>
      <c r="VWF101" s="50"/>
      <c r="VWG101" s="50"/>
      <c r="VWH101" s="50"/>
      <c r="VWI101" s="46"/>
      <c r="VWJ101" s="50"/>
      <c r="VWK101" s="50"/>
      <c r="VWL101" s="50"/>
      <c r="VWM101" s="46"/>
      <c r="VWN101" s="50"/>
      <c r="VWO101" s="50"/>
      <c r="VWP101" s="47"/>
      <c r="VWQ101" s="52"/>
      <c r="VWR101" s="52"/>
      <c r="VWS101" s="48"/>
      <c r="VWT101" s="43"/>
      <c r="VYL101" s="58"/>
      <c r="VYN101" s="34"/>
      <c r="VYP101" s="45"/>
      <c r="VYQ101" s="45"/>
      <c r="VYR101" s="46"/>
      <c r="VYS101" s="50"/>
      <c r="VYT101" s="50"/>
      <c r="VYU101" s="50"/>
      <c r="VYV101" s="46"/>
      <c r="VYW101" s="50"/>
      <c r="VYX101" s="50"/>
      <c r="VYY101" s="50"/>
      <c r="VYZ101" s="46"/>
      <c r="VZA101" s="50"/>
      <c r="VZB101" s="50"/>
      <c r="VZC101" s="47"/>
      <c r="VZD101" s="52"/>
      <c r="VZE101" s="52"/>
      <c r="VZF101" s="48"/>
      <c r="VZG101" s="43"/>
      <c r="WAY101" s="58"/>
      <c r="WBA101" s="34"/>
      <c r="WBC101" s="45"/>
      <c r="WBD101" s="45"/>
      <c r="WBE101" s="46"/>
      <c r="WBF101" s="50"/>
      <c r="WBG101" s="50"/>
      <c r="WBH101" s="50"/>
      <c r="WBI101" s="46"/>
      <c r="WBJ101" s="50"/>
      <c r="WBK101" s="50"/>
      <c r="WBL101" s="50"/>
      <c r="WBM101" s="46"/>
      <c r="WBN101" s="50"/>
      <c r="WBO101" s="50"/>
      <c r="WBP101" s="47"/>
      <c r="WBQ101" s="52"/>
      <c r="WBR101" s="52"/>
      <c r="WBS101" s="48"/>
      <c r="WBT101" s="43"/>
      <c r="WDL101" s="58"/>
      <c r="WDN101" s="34"/>
      <c r="WDP101" s="45"/>
      <c r="WDQ101" s="45"/>
      <c r="WDR101" s="46"/>
      <c r="WDS101" s="50"/>
      <c r="WDT101" s="50"/>
      <c r="WDU101" s="50"/>
      <c r="WDV101" s="46"/>
      <c r="WDW101" s="50"/>
      <c r="WDX101" s="50"/>
      <c r="WDY101" s="50"/>
      <c r="WDZ101" s="46"/>
      <c r="WEA101" s="50"/>
      <c r="WEB101" s="50"/>
      <c r="WEC101" s="47"/>
      <c r="WED101" s="52"/>
      <c r="WEE101" s="52"/>
      <c r="WEF101" s="48"/>
      <c r="WEG101" s="43"/>
      <c r="WFY101" s="58"/>
      <c r="WGA101" s="34"/>
      <c r="WGC101" s="45"/>
      <c r="WGD101" s="45"/>
      <c r="WGE101" s="46"/>
      <c r="WGF101" s="50"/>
      <c r="WGG101" s="50"/>
      <c r="WGH101" s="50"/>
      <c r="WGI101" s="46"/>
      <c r="WGJ101" s="50"/>
      <c r="WGK101" s="50"/>
      <c r="WGL101" s="50"/>
      <c r="WGM101" s="46"/>
      <c r="WGN101" s="50"/>
      <c r="WGO101" s="50"/>
      <c r="WGP101" s="47"/>
      <c r="WGQ101" s="52"/>
      <c r="WGR101" s="52"/>
      <c r="WGS101" s="48"/>
      <c r="WGT101" s="43"/>
      <c r="WIL101" s="58"/>
      <c r="WIN101" s="34"/>
      <c r="WIP101" s="45"/>
      <c r="WIQ101" s="45"/>
      <c r="WIR101" s="46"/>
      <c r="WIS101" s="50"/>
      <c r="WIT101" s="50"/>
      <c r="WIU101" s="50"/>
      <c r="WIV101" s="46"/>
      <c r="WIW101" s="50"/>
      <c r="WIX101" s="50"/>
      <c r="WIY101" s="50"/>
      <c r="WIZ101" s="46"/>
      <c r="WJA101" s="50"/>
      <c r="WJB101" s="50"/>
      <c r="WJC101" s="47"/>
      <c r="WJD101" s="52"/>
      <c r="WJE101" s="52"/>
      <c r="WJF101" s="48"/>
      <c r="WJG101" s="43"/>
      <c r="WKY101" s="58"/>
      <c r="WLA101" s="34"/>
      <c r="WLC101" s="45"/>
      <c r="WLD101" s="45"/>
      <c r="WLE101" s="46"/>
      <c r="WLF101" s="50"/>
      <c r="WLG101" s="50"/>
      <c r="WLH101" s="50"/>
      <c r="WLI101" s="46"/>
      <c r="WLJ101" s="50"/>
      <c r="WLK101" s="50"/>
      <c r="WLL101" s="50"/>
      <c r="WLM101" s="46"/>
      <c r="WLN101" s="50"/>
      <c r="WLO101" s="50"/>
      <c r="WLP101" s="47"/>
      <c r="WLQ101" s="52"/>
      <c r="WLR101" s="52"/>
      <c r="WLS101" s="48"/>
      <c r="WLT101" s="43"/>
      <c r="WNL101" s="58"/>
      <c r="WNN101" s="34"/>
      <c r="WNP101" s="45"/>
      <c r="WNQ101" s="45"/>
      <c r="WNR101" s="46"/>
      <c r="WNS101" s="50"/>
      <c r="WNT101" s="50"/>
      <c r="WNU101" s="50"/>
      <c r="WNV101" s="46"/>
      <c r="WNW101" s="50"/>
      <c r="WNX101" s="50"/>
      <c r="WNY101" s="50"/>
      <c r="WNZ101" s="46"/>
      <c r="WOA101" s="50"/>
      <c r="WOB101" s="50"/>
      <c r="WOC101" s="47"/>
      <c r="WOD101" s="52"/>
      <c r="WOE101" s="52"/>
      <c r="WOF101" s="48"/>
      <c r="WOG101" s="43"/>
      <c r="WPY101" s="58"/>
      <c r="WQA101" s="34"/>
      <c r="WQC101" s="45"/>
      <c r="WQD101" s="45"/>
      <c r="WQE101" s="46"/>
      <c r="WQF101" s="50"/>
      <c r="WQG101" s="50"/>
      <c r="WQH101" s="50"/>
      <c r="WQI101" s="46"/>
      <c r="WQJ101" s="50"/>
      <c r="WQK101" s="50"/>
      <c r="WQL101" s="50"/>
      <c r="WQM101" s="46"/>
      <c r="WQN101" s="50"/>
      <c r="WQO101" s="50"/>
      <c r="WQP101" s="47"/>
      <c r="WQQ101" s="52"/>
      <c r="WQR101" s="52"/>
      <c r="WQS101" s="48"/>
      <c r="WQT101" s="43"/>
      <c r="WSL101" s="58"/>
      <c r="WSN101" s="34"/>
      <c r="WSP101" s="45"/>
      <c r="WSQ101" s="45"/>
      <c r="WSR101" s="46"/>
      <c r="WSS101" s="50"/>
      <c r="WST101" s="50"/>
      <c r="WSU101" s="50"/>
      <c r="WSV101" s="46"/>
      <c r="WSW101" s="50"/>
      <c r="WSX101" s="50"/>
      <c r="WSY101" s="50"/>
      <c r="WSZ101" s="46"/>
      <c r="WTA101" s="50"/>
      <c r="WTB101" s="50"/>
      <c r="WTC101" s="47"/>
      <c r="WTD101" s="52"/>
      <c r="WTE101" s="52"/>
      <c r="WTF101" s="48"/>
      <c r="WTG101" s="43"/>
      <c r="WUY101" s="58"/>
    </row>
    <row r="102" spans="1:995 1039:2035 2079:4096 4098:5090 5134:6130 6174:8191 8193:9185 9229:10225 10269:13280 13324:14320 14364:15360 15404:16119" s="33" customFormat="1" ht="60" customHeight="1">
      <c r="A102" s="12">
        <v>96</v>
      </c>
      <c r="B102" s="14" t="s">
        <v>518</v>
      </c>
      <c r="C102" s="13" t="s">
        <v>20</v>
      </c>
      <c r="D102" s="13" t="s">
        <v>23</v>
      </c>
      <c r="E102" s="14" t="s">
        <v>10</v>
      </c>
      <c r="F102" s="18" t="s">
        <v>519</v>
      </c>
      <c r="G102" s="19">
        <v>100560865</v>
      </c>
      <c r="H102" s="19">
        <v>42855</v>
      </c>
      <c r="I102" s="19">
        <v>285</v>
      </c>
      <c r="J102" s="22" t="s">
        <v>25</v>
      </c>
      <c r="K102" s="16" t="s">
        <v>520</v>
      </c>
      <c r="L102" s="16" t="s">
        <v>520</v>
      </c>
      <c r="M102" s="16" t="s">
        <v>521</v>
      </c>
      <c r="N102" s="16" t="s">
        <v>522</v>
      </c>
      <c r="O102" s="24">
        <v>16</v>
      </c>
      <c r="P102" s="30">
        <v>446317197</v>
      </c>
      <c r="Q102" s="27">
        <v>15000</v>
      </c>
      <c r="R102" s="31">
        <v>12000</v>
      </c>
      <c r="S102" s="32">
        <v>3000</v>
      </c>
      <c r="T102" s="43"/>
      <c r="BL102" s="58"/>
      <c r="BN102" s="53"/>
      <c r="BP102" s="45"/>
      <c r="BQ102" s="45"/>
      <c r="BR102" s="57"/>
      <c r="BS102" s="50"/>
      <c r="BT102" s="50"/>
      <c r="BU102" s="56"/>
      <c r="BV102" s="46"/>
      <c r="BW102" s="56"/>
      <c r="BX102" s="56"/>
      <c r="BY102" s="50"/>
      <c r="BZ102" s="56"/>
      <c r="CA102" s="50"/>
      <c r="CB102" s="51"/>
      <c r="CC102" s="47"/>
      <c r="CD102" s="52"/>
      <c r="CE102" s="52"/>
      <c r="CF102" s="48"/>
      <c r="CG102" s="43"/>
      <c r="DY102" s="58"/>
      <c r="EA102" s="53"/>
      <c r="EC102" s="45"/>
      <c r="ED102" s="45"/>
      <c r="EE102" s="57"/>
      <c r="EF102" s="50"/>
      <c r="EG102" s="50"/>
      <c r="EH102" s="56"/>
      <c r="EI102" s="46"/>
      <c r="EJ102" s="56"/>
      <c r="EK102" s="56"/>
      <c r="EL102" s="50"/>
      <c r="EM102" s="56"/>
      <c r="EN102" s="50"/>
      <c r="EO102" s="51"/>
      <c r="EP102" s="47"/>
      <c r="EQ102" s="52"/>
      <c r="ER102" s="52"/>
      <c r="ES102" s="48"/>
      <c r="ET102" s="43"/>
      <c r="GL102" s="58"/>
      <c r="GN102" s="53"/>
      <c r="GP102" s="45"/>
      <c r="GQ102" s="45"/>
      <c r="GR102" s="57"/>
      <c r="GS102" s="50"/>
      <c r="GT102" s="50"/>
      <c r="GU102" s="56"/>
      <c r="GV102" s="46"/>
      <c r="GW102" s="56"/>
      <c r="GX102" s="56"/>
      <c r="GY102" s="50"/>
      <c r="GZ102" s="56"/>
      <c r="HA102" s="50"/>
      <c r="HB102" s="51"/>
      <c r="HC102" s="47"/>
      <c r="HD102" s="52"/>
      <c r="HE102" s="52"/>
      <c r="HF102" s="48"/>
      <c r="HG102" s="43"/>
      <c r="IY102" s="58"/>
      <c r="JA102" s="53"/>
      <c r="JC102" s="45"/>
      <c r="JD102" s="45"/>
      <c r="JE102" s="57"/>
      <c r="JF102" s="50"/>
      <c r="JG102" s="50"/>
      <c r="JH102" s="56"/>
      <c r="JI102" s="46"/>
      <c r="JJ102" s="56"/>
      <c r="JK102" s="56"/>
      <c r="JL102" s="50"/>
      <c r="JM102" s="56"/>
      <c r="JN102" s="50"/>
      <c r="JO102" s="51"/>
      <c r="JP102" s="47"/>
      <c r="JQ102" s="52"/>
      <c r="JR102" s="52"/>
      <c r="JS102" s="48"/>
      <c r="JT102" s="43"/>
      <c r="LL102" s="58"/>
      <c r="LN102" s="53"/>
      <c r="LP102" s="45"/>
      <c r="LQ102" s="45"/>
      <c r="LR102" s="57"/>
      <c r="LS102" s="50"/>
      <c r="LT102" s="50"/>
      <c r="LU102" s="56"/>
      <c r="LV102" s="46"/>
      <c r="LW102" s="56"/>
      <c r="LX102" s="56"/>
      <c r="LY102" s="50"/>
      <c r="LZ102" s="56"/>
      <c r="MA102" s="50"/>
      <c r="MB102" s="51"/>
      <c r="MC102" s="47"/>
      <c r="MD102" s="52"/>
      <c r="ME102" s="52"/>
      <c r="MF102" s="48"/>
      <c r="MG102" s="43"/>
      <c r="NY102" s="58"/>
      <c r="OA102" s="53"/>
      <c r="OC102" s="45"/>
      <c r="OD102" s="45"/>
      <c r="OE102" s="57"/>
      <c r="OF102" s="50"/>
      <c r="OG102" s="50"/>
      <c r="OH102" s="56"/>
      <c r="OI102" s="46"/>
      <c r="OJ102" s="56"/>
      <c r="OK102" s="56"/>
      <c r="OL102" s="50"/>
      <c r="OM102" s="56"/>
      <c r="ON102" s="50"/>
      <c r="OO102" s="51"/>
      <c r="OP102" s="47"/>
      <c r="OQ102" s="52"/>
      <c r="OR102" s="52"/>
      <c r="OS102" s="48"/>
      <c r="OT102" s="43"/>
      <c r="QL102" s="58"/>
      <c r="QN102" s="53"/>
      <c r="QP102" s="45"/>
      <c r="QQ102" s="45"/>
      <c r="QR102" s="57"/>
      <c r="QS102" s="50"/>
      <c r="QT102" s="50"/>
      <c r="QU102" s="56"/>
      <c r="QV102" s="46"/>
      <c r="QW102" s="56"/>
      <c r="QX102" s="56"/>
      <c r="QY102" s="50"/>
      <c r="QZ102" s="56"/>
      <c r="RA102" s="50"/>
      <c r="RB102" s="51"/>
      <c r="RC102" s="47"/>
      <c r="RD102" s="52"/>
      <c r="RE102" s="52"/>
      <c r="RF102" s="48"/>
      <c r="RG102" s="43"/>
      <c r="SY102" s="58"/>
      <c r="TA102" s="53"/>
      <c r="TC102" s="45"/>
      <c r="TD102" s="45"/>
      <c r="TE102" s="57"/>
      <c r="TF102" s="50"/>
      <c r="TG102" s="50"/>
      <c r="TH102" s="56"/>
      <c r="TI102" s="46"/>
      <c r="TJ102" s="56"/>
      <c r="TK102" s="56"/>
      <c r="TL102" s="50"/>
      <c r="TM102" s="56"/>
      <c r="TN102" s="50"/>
      <c r="TO102" s="51"/>
      <c r="TP102" s="47"/>
      <c r="TQ102" s="52"/>
      <c r="TR102" s="52"/>
      <c r="TS102" s="48"/>
      <c r="TT102" s="43"/>
      <c r="VL102" s="58"/>
      <c r="VN102" s="53"/>
      <c r="VP102" s="45"/>
      <c r="VQ102" s="45"/>
      <c r="VR102" s="57"/>
      <c r="VS102" s="50"/>
      <c r="VT102" s="50"/>
      <c r="VU102" s="56"/>
      <c r="VV102" s="46"/>
      <c r="VW102" s="56"/>
      <c r="VX102" s="56"/>
      <c r="VY102" s="50"/>
      <c r="VZ102" s="56"/>
      <c r="WA102" s="50"/>
      <c r="WB102" s="51"/>
      <c r="WC102" s="47"/>
      <c r="WD102" s="52"/>
      <c r="WE102" s="52"/>
      <c r="WF102" s="48"/>
      <c r="WG102" s="43"/>
      <c r="XY102" s="58"/>
      <c r="YA102" s="53"/>
      <c r="YC102" s="45"/>
      <c r="YD102" s="45"/>
      <c r="YE102" s="57"/>
      <c r="YF102" s="50"/>
      <c r="YG102" s="50"/>
      <c r="YH102" s="56"/>
      <c r="YI102" s="46"/>
      <c r="YJ102" s="56"/>
      <c r="YK102" s="56"/>
      <c r="YL102" s="50"/>
      <c r="YM102" s="56"/>
      <c r="YN102" s="50"/>
      <c r="YO102" s="51"/>
      <c r="YP102" s="47"/>
      <c r="YQ102" s="52"/>
      <c r="YR102" s="52"/>
      <c r="YS102" s="48"/>
      <c r="YT102" s="43"/>
      <c r="AAL102" s="58"/>
      <c r="AAN102" s="53"/>
      <c r="AAP102" s="45"/>
      <c r="AAQ102" s="45"/>
      <c r="AAR102" s="57"/>
      <c r="AAS102" s="50"/>
      <c r="AAT102" s="50"/>
      <c r="AAU102" s="56"/>
      <c r="AAV102" s="46"/>
      <c r="AAW102" s="56"/>
      <c r="AAX102" s="56"/>
      <c r="AAY102" s="50"/>
      <c r="AAZ102" s="56"/>
      <c r="ABA102" s="50"/>
      <c r="ABB102" s="51"/>
      <c r="ABC102" s="47"/>
      <c r="ABD102" s="52"/>
      <c r="ABE102" s="52"/>
      <c r="ABF102" s="48"/>
      <c r="ABG102" s="43"/>
      <c r="ACY102" s="58"/>
      <c r="ADA102" s="53"/>
      <c r="ADC102" s="45"/>
      <c r="ADD102" s="45"/>
      <c r="ADE102" s="57"/>
      <c r="ADF102" s="50"/>
      <c r="ADG102" s="50"/>
      <c r="ADH102" s="56"/>
      <c r="ADI102" s="46"/>
      <c r="ADJ102" s="56"/>
      <c r="ADK102" s="56"/>
      <c r="ADL102" s="50"/>
      <c r="ADM102" s="56"/>
      <c r="ADN102" s="50"/>
      <c r="ADO102" s="51"/>
      <c r="ADP102" s="47"/>
      <c r="ADQ102" s="52"/>
      <c r="ADR102" s="52"/>
      <c r="ADS102" s="48"/>
      <c r="ADT102" s="43"/>
      <c r="AFL102" s="58"/>
      <c r="AFN102" s="53"/>
      <c r="AFP102" s="45"/>
      <c r="AFQ102" s="45"/>
      <c r="AFR102" s="57"/>
      <c r="AFS102" s="50"/>
      <c r="AFT102" s="50"/>
      <c r="AFU102" s="56"/>
      <c r="AFV102" s="46"/>
      <c r="AFW102" s="56"/>
      <c r="AFX102" s="56"/>
      <c r="AFY102" s="50"/>
      <c r="AFZ102" s="56"/>
      <c r="AGA102" s="50"/>
      <c r="AGB102" s="51"/>
      <c r="AGC102" s="47"/>
      <c r="AGD102" s="52"/>
      <c r="AGE102" s="52"/>
      <c r="AGF102" s="48"/>
      <c r="AGG102" s="43"/>
      <c r="AHY102" s="58"/>
      <c r="AIA102" s="53"/>
      <c r="AIC102" s="45"/>
      <c r="AID102" s="45"/>
      <c r="AIE102" s="57"/>
      <c r="AIF102" s="50"/>
      <c r="AIG102" s="50"/>
      <c r="AIH102" s="56"/>
      <c r="AII102" s="46"/>
      <c r="AIJ102" s="56"/>
      <c r="AIK102" s="56"/>
      <c r="AIL102" s="50"/>
      <c r="AIM102" s="56"/>
      <c r="AIN102" s="50"/>
      <c r="AIO102" s="51"/>
      <c r="AIP102" s="47"/>
      <c r="AIQ102" s="52"/>
      <c r="AIR102" s="52"/>
      <c r="AIS102" s="48"/>
      <c r="AIT102" s="43"/>
      <c r="AKL102" s="58"/>
      <c r="AKN102" s="53"/>
      <c r="AKP102" s="45"/>
      <c r="AKQ102" s="45"/>
      <c r="AKR102" s="57"/>
      <c r="AKS102" s="50"/>
      <c r="AKT102" s="50"/>
      <c r="AKU102" s="56"/>
      <c r="AKV102" s="46"/>
      <c r="AKW102" s="56"/>
      <c r="AKX102" s="56"/>
      <c r="AKY102" s="50"/>
      <c r="AKZ102" s="56"/>
      <c r="ALA102" s="50"/>
      <c r="ALB102" s="51"/>
      <c r="ALC102" s="47"/>
      <c r="ALD102" s="52"/>
      <c r="ALE102" s="52"/>
      <c r="ALF102" s="48"/>
      <c r="ALG102" s="43"/>
      <c r="AMY102" s="58"/>
      <c r="ANA102" s="53"/>
      <c r="ANC102" s="45"/>
      <c r="AND102" s="45"/>
      <c r="ANE102" s="57"/>
      <c r="ANF102" s="50"/>
      <c r="ANG102" s="50"/>
      <c r="ANH102" s="56"/>
      <c r="ANI102" s="46"/>
      <c r="ANJ102" s="56"/>
      <c r="ANK102" s="56"/>
      <c r="ANL102" s="50"/>
      <c r="ANM102" s="56"/>
      <c r="ANN102" s="50"/>
      <c r="ANO102" s="51"/>
      <c r="ANP102" s="47"/>
      <c r="ANQ102" s="52"/>
      <c r="ANR102" s="52"/>
      <c r="ANS102" s="48"/>
      <c r="ANT102" s="43"/>
      <c r="APL102" s="58"/>
      <c r="APN102" s="53"/>
      <c r="APP102" s="45"/>
      <c r="APQ102" s="45"/>
      <c r="APR102" s="57"/>
      <c r="APS102" s="50"/>
      <c r="APT102" s="50"/>
      <c r="APU102" s="56"/>
      <c r="APV102" s="46"/>
      <c r="APW102" s="56"/>
      <c r="APX102" s="56"/>
      <c r="APY102" s="50"/>
      <c r="APZ102" s="56"/>
      <c r="AQA102" s="50"/>
      <c r="AQB102" s="51"/>
      <c r="AQC102" s="47"/>
      <c r="AQD102" s="52"/>
      <c r="AQE102" s="52"/>
      <c r="AQF102" s="48"/>
      <c r="AQG102" s="43"/>
      <c r="ARY102" s="58"/>
      <c r="ASA102" s="53"/>
      <c r="ASC102" s="45"/>
      <c r="ASD102" s="45"/>
      <c r="ASE102" s="57"/>
      <c r="ASF102" s="50"/>
      <c r="ASG102" s="50"/>
      <c r="ASH102" s="56"/>
      <c r="ASI102" s="46"/>
      <c r="ASJ102" s="56"/>
      <c r="ASK102" s="56"/>
      <c r="ASL102" s="50"/>
      <c r="ASM102" s="56"/>
      <c r="ASN102" s="50"/>
      <c r="ASO102" s="51"/>
      <c r="ASP102" s="47"/>
      <c r="ASQ102" s="52"/>
      <c r="ASR102" s="52"/>
      <c r="ASS102" s="48"/>
      <c r="AST102" s="43"/>
      <c r="AUL102" s="58"/>
      <c r="AUN102" s="53"/>
      <c r="AUP102" s="45"/>
      <c r="AUQ102" s="45"/>
      <c r="AUR102" s="57"/>
      <c r="AUS102" s="50"/>
      <c r="AUT102" s="50"/>
      <c r="AUU102" s="56"/>
      <c r="AUV102" s="46"/>
      <c r="AUW102" s="56"/>
      <c r="AUX102" s="56"/>
      <c r="AUY102" s="50"/>
      <c r="AUZ102" s="56"/>
      <c r="AVA102" s="50"/>
      <c r="AVB102" s="51"/>
      <c r="AVC102" s="47"/>
      <c r="AVD102" s="52"/>
      <c r="AVE102" s="52"/>
      <c r="AVF102" s="48"/>
      <c r="AVG102" s="43"/>
      <c r="AWY102" s="58"/>
      <c r="AXA102" s="53"/>
      <c r="AXC102" s="45"/>
      <c r="AXD102" s="45"/>
      <c r="AXE102" s="57"/>
      <c r="AXF102" s="50"/>
      <c r="AXG102" s="50"/>
      <c r="AXH102" s="56"/>
      <c r="AXI102" s="46"/>
      <c r="AXJ102" s="56"/>
      <c r="AXK102" s="56"/>
      <c r="AXL102" s="50"/>
      <c r="AXM102" s="56"/>
      <c r="AXN102" s="50"/>
      <c r="AXO102" s="51"/>
      <c r="AXP102" s="47"/>
      <c r="AXQ102" s="52"/>
      <c r="AXR102" s="52"/>
      <c r="AXS102" s="48"/>
      <c r="AXT102" s="43"/>
      <c r="AZL102" s="58"/>
      <c r="AZN102" s="53"/>
      <c r="AZP102" s="45"/>
      <c r="AZQ102" s="45"/>
      <c r="AZR102" s="57"/>
      <c r="AZS102" s="50"/>
      <c r="AZT102" s="50"/>
      <c r="AZU102" s="56"/>
      <c r="AZV102" s="46"/>
      <c r="AZW102" s="56"/>
      <c r="AZX102" s="56"/>
      <c r="AZY102" s="50"/>
      <c r="AZZ102" s="56"/>
      <c r="BAA102" s="50"/>
      <c r="BAB102" s="51"/>
      <c r="BAC102" s="47"/>
      <c r="BAD102" s="52"/>
      <c r="BAE102" s="52"/>
      <c r="BAF102" s="48"/>
      <c r="BAG102" s="43"/>
      <c r="BBY102" s="58"/>
      <c r="BCA102" s="53"/>
      <c r="BCC102" s="45"/>
      <c r="BCD102" s="45"/>
      <c r="BCE102" s="57"/>
      <c r="BCF102" s="50"/>
      <c r="BCG102" s="50"/>
      <c r="BCH102" s="56"/>
      <c r="BCI102" s="46"/>
      <c r="BCJ102" s="56"/>
      <c r="BCK102" s="56"/>
      <c r="BCL102" s="50"/>
      <c r="BCM102" s="56"/>
      <c r="BCN102" s="50"/>
      <c r="BCO102" s="51"/>
      <c r="BCP102" s="47"/>
      <c r="BCQ102" s="52"/>
      <c r="BCR102" s="52"/>
      <c r="BCS102" s="48"/>
      <c r="BCT102" s="43"/>
      <c r="BEL102" s="58"/>
      <c r="BEN102" s="53"/>
      <c r="BEP102" s="45"/>
      <c r="BEQ102" s="45"/>
      <c r="BER102" s="57"/>
      <c r="BES102" s="50"/>
      <c r="BET102" s="50"/>
      <c r="BEU102" s="56"/>
      <c r="BEV102" s="46"/>
      <c r="BEW102" s="56"/>
      <c r="BEX102" s="56"/>
      <c r="BEY102" s="50"/>
      <c r="BEZ102" s="56"/>
      <c r="BFA102" s="50"/>
      <c r="BFB102" s="51"/>
      <c r="BFC102" s="47"/>
      <c r="BFD102" s="52"/>
      <c r="BFE102" s="52"/>
      <c r="BFF102" s="48"/>
      <c r="BFG102" s="43"/>
      <c r="BGY102" s="58"/>
      <c r="BHA102" s="53"/>
      <c r="BHC102" s="45"/>
      <c r="BHD102" s="45"/>
      <c r="BHE102" s="57"/>
      <c r="BHF102" s="50"/>
      <c r="BHG102" s="50"/>
      <c r="BHH102" s="56"/>
      <c r="BHI102" s="46"/>
      <c r="BHJ102" s="56"/>
      <c r="BHK102" s="56"/>
      <c r="BHL102" s="50"/>
      <c r="BHM102" s="56"/>
      <c r="BHN102" s="50"/>
      <c r="BHO102" s="51"/>
      <c r="BHP102" s="47"/>
      <c r="BHQ102" s="52"/>
      <c r="BHR102" s="52"/>
      <c r="BHS102" s="48"/>
      <c r="BHT102" s="43"/>
      <c r="BJL102" s="58"/>
      <c r="BJN102" s="53"/>
      <c r="BJP102" s="45"/>
      <c r="BJQ102" s="45"/>
      <c r="BJR102" s="57"/>
      <c r="BJS102" s="50"/>
      <c r="BJT102" s="50"/>
      <c r="BJU102" s="56"/>
      <c r="BJV102" s="46"/>
      <c r="BJW102" s="56"/>
      <c r="BJX102" s="56"/>
      <c r="BJY102" s="50"/>
      <c r="BJZ102" s="56"/>
      <c r="BKA102" s="50"/>
      <c r="BKB102" s="51"/>
      <c r="BKC102" s="47"/>
      <c r="BKD102" s="52"/>
      <c r="BKE102" s="52"/>
      <c r="BKF102" s="48"/>
      <c r="BKG102" s="43"/>
      <c r="BLY102" s="58"/>
      <c r="BMA102" s="53"/>
      <c r="BMC102" s="45"/>
      <c r="BMD102" s="45"/>
      <c r="BME102" s="57"/>
      <c r="BMF102" s="50"/>
      <c r="BMG102" s="50"/>
      <c r="BMH102" s="56"/>
      <c r="BMI102" s="46"/>
      <c r="BMJ102" s="56"/>
      <c r="BMK102" s="56"/>
      <c r="BML102" s="50"/>
      <c r="BMM102" s="56"/>
      <c r="BMN102" s="50"/>
      <c r="BMO102" s="51"/>
      <c r="BMP102" s="47"/>
      <c r="BMQ102" s="52"/>
      <c r="BMR102" s="52"/>
      <c r="BMS102" s="48"/>
      <c r="BMT102" s="43"/>
      <c r="BOL102" s="58"/>
      <c r="BON102" s="53"/>
      <c r="BOP102" s="45"/>
      <c r="BOQ102" s="45"/>
      <c r="BOR102" s="57"/>
      <c r="BOS102" s="50"/>
      <c r="BOT102" s="50"/>
      <c r="BOU102" s="56"/>
      <c r="BOV102" s="46"/>
      <c r="BOW102" s="56"/>
      <c r="BOX102" s="56"/>
      <c r="BOY102" s="50"/>
      <c r="BOZ102" s="56"/>
      <c r="BPA102" s="50"/>
      <c r="BPB102" s="51"/>
      <c r="BPC102" s="47"/>
      <c r="BPD102" s="52"/>
      <c r="BPE102" s="52"/>
      <c r="BPF102" s="48"/>
      <c r="BPG102" s="43"/>
      <c r="BQY102" s="58"/>
      <c r="BRA102" s="53"/>
      <c r="BRC102" s="45"/>
      <c r="BRD102" s="45"/>
      <c r="BRE102" s="57"/>
      <c r="BRF102" s="50"/>
      <c r="BRG102" s="50"/>
      <c r="BRH102" s="56"/>
      <c r="BRI102" s="46"/>
      <c r="BRJ102" s="56"/>
      <c r="BRK102" s="56"/>
      <c r="BRL102" s="50"/>
      <c r="BRM102" s="56"/>
      <c r="BRN102" s="50"/>
      <c r="BRO102" s="51"/>
      <c r="BRP102" s="47"/>
      <c r="BRQ102" s="52"/>
      <c r="BRR102" s="52"/>
      <c r="BRS102" s="48"/>
      <c r="BRT102" s="43"/>
      <c r="BTL102" s="58"/>
      <c r="BTN102" s="53"/>
      <c r="BTP102" s="45"/>
      <c r="BTQ102" s="45"/>
      <c r="BTR102" s="57"/>
      <c r="BTS102" s="50"/>
      <c r="BTT102" s="50"/>
      <c r="BTU102" s="56"/>
      <c r="BTV102" s="46"/>
      <c r="BTW102" s="56"/>
      <c r="BTX102" s="56"/>
      <c r="BTY102" s="50"/>
      <c r="BTZ102" s="56"/>
      <c r="BUA102" s="50"/>
      <c r="BUB102" s="51"/>
      <c r="BUC102" s="47"/>
      <c r="BUD102" s="52"/>
      <c r="BUE102" s="52"/>
      <c r="BUF102" s="48"/>
      <c r="BUG102" s="43"/>
      <c r="BVY102" s="58"/>
      <c r="BWA102" s="53"/>
      <c r="BWC102" s="45"/>
      <c r="BWD102" s="45"/>
      <c r="BWE102" s="57"/>
      <c r="BWF102" s="50"/>
      <c r="BWG102" s="50"/>
      <c r="BWH102" s="56"/>
      <c r="BWI102" s="46"/>
      <c r="BWJ102" s="56"/>
      <c r="BWK102" s="56"/>
      <c r="BWL102" s="50"/>
      <c r="BWM102" s="56"/>
      <c r="BWN102" s="50"/>
      <c r="BWO102" s="51"/>
      <c r="BWP102" s="47"/>
      <c r="BWQ102" s="52"/>
      <c r="BWR102" s="52"/>
      <c r="BWS102" s="48"/>
      <c r="BWT102" s="43"/>
      <c r="BYL102" s="58"/>
      <c r="BYN102" s="53"/>
      <c r="BYP102" s="45"/>
      <c r="BYQ102" s="45"/>
      <c r="BYR102" s="57"/>
      <c r="BYS102" s="50"/>
      <c r="BYT102" s="50"/>
      <c r="BYU102" s="56"/>
      <c r="BYV102" s="46"/>
      <c r="BYW102" s="56"/>
      <c r="BYX102" s="56"/>
      <c r="BYY102" s="50"/>
      <c r="BYZ102" s="56"/>
      <c r="BZA102" s="50"/>
      <c r="BZB102" s="51"/>
      <c r="BZC102" s="47"/>
      <c r="BZD102" s="52"/>
      <c r="BZE102" s="52"/>
      <c r="BZF102" s="48"/>
      <c r="BZG102" s="43"/>
      <c r="CAY102" s="58"/>
      <c r="CBA102" s="53"/>
      <c r="CBC102" s="45"/>
      <c r="CBD102" s="45"/>
      <c r="CBE102" s="57"/>
      <c r="CBF102" s="50"/>
      <c r="CBG102" s="50"/>
      <c r="CBH102" s="56"/>
      <c r="CBI102" s="46"/>
      <c r="CBJ102" s="56"/>
      <c r="CBK102" s="56"/>
      <c r="CBL102" s="50"/>
      <c r="CBM102" s="56"/>
      <c r="CBN102" s="50"/>
      <c r="CBO102" s="51"/>
      <c r="CBP102" s="47"/>
      <c r="CBQ102" s="52"/>
      <c r="CBR102" s="52"/>
      <c r="CBS102" s="48"/>
      <c r="CBT102" s="43"/>
      <c r="CDL102" s="58"/>
      <c r="CDN102" s="53"/>
      <c r="CDP102" s="45"/>
      <c r="CDQ102" s="45"/>
      <c r="CDR102" s="57"/>
      <c r="CDS102" s="50"/>
      <c r="CDT102" s="50"/>
      <c r="CDU102" s="56"/>
      <c r="CDV102" s="46"/>
      <c r="CDW102" s="56"/>
      <c r="CDX102" s="56"/>
      <c r="CDY102" s="50"/>
      <c r="CDZ102" s="56"/>
      <c r="CEA102" s="50"/>
      <c r="CEB102" s="51"/>
      <c r="CEC102" s="47"/>
      <c r="CED102" s="52"/>
      <c r="CEE102" s="52"/>
      <c r="CEF102" s="48"/>
      <c r="CEG102" s="43"/>
      <c r="CFY102" s="58"/>
      <c r="CGA102" s="53"/>
      <c r="CGC102" s="45"/>
      <c r="CGD102" s="45"/>
      <c r="CGE102" s="57"/>
      <c r="CGF102" s="50"/>
      <c r="CGG102" s="50"/>
      <c r="CGH102" s="56"/>
      <c r="CGI102" s="46"/>
      <c r="CGJ102" s="56"/>
      <c r="CGK102" s="56"/>
      <c r="CGL102" s="50"/>
      <c r="CGM102" s="56"/>
      <c r="CGN102" s="50"/>
      <c r="CGO102" s="51"/>
      <c r="CGP102" s="47"/>
      <c r="CGQ102" s="52"/>
      <c r="CGR102" s="52"/>
      <c r="CGS102" s="48"/>
      <c r="CGT102" s="43"/>
      <c r="CIL102" s="58"/>
      <c r="CIN102" s="53"/>
      <c r="CIP102" s="45"/>
      <c r="CIQ102" s="45"/>
      <c r="CIR102" s="57"/>
      <c r="CIS102" s="50"/>
      <c r="CIT102" s="50"/>
      <c r="CIU102" s="56"/>
      <c r="CIV102" s="46"/>
      <c r="CIW102" s="56"/>
      <c r="CIX102" s="56"/>
      <c r="CIY102" s="50"/>
      <c r="CIZ102" s="56"/>
      <c r="CJA102" s="50"/>
      <c r="CJB102" s="51"/>
      <c r="CJC102" s="47"/>
      <c r="CJD102" s="52"/>
      <c r="CJE102" s="52"/>
      <c r="CJF102" s="48"/>
      <c r="CJG102" s="43"/>
      <c r="CKY102" s="58"/>
      <c r="CLA102" s="53"/>
      <c r="CLC102" s="45"/>
      <c r="CLD102" s="45"/>
      <c r="CLE102" s="57"/>
      <c r="CLF102" s="50"/>
      <c r="CLG102" s="50"/>
      <c r="CLH102" s="56"/>
      <c r="CLI102" s="46"/>
      <c r="CLJ102" s="56"/>
      <c r="CLK102" s="56"/>
      <c r="CLL102" s="50"/>
      <c r="CLM102" s="56"/>
      <c r="CLN102" s="50"/>
      <c r="CLO102" s="51"/>
      <c r="CLP102" s="47"/>
      <c r="CLQ102" s="52"/>
      <c r="CLR102" s="52"/>
      <c r="CLS102" s="48"/>
      <c r="CLT102" s="43"/>
      <c r="CNL102" s="58"/>
      <c r="CNN102" s="53"/>
      <c r="CNP102" s="45"/>
      <c r="CNQ102" s="45"/>
      <c r="CNR102" s="57"/>
      <c r="CNS102" s="50"/>
      <c r="CNT102" s="50"/>
      <c r="CNU102" s="56"/>
      <c r="CNV102" s="46"/>
      <c r="CNW102" s="56"/>
      <c r="CNX102" s="56"/>
      <c r="CNY102" s="50"/>
      <c r="CNZ102" s="56"/>
      <c r="COA102" s="50"/>
      <c r="COB102" s="51"/>
      <c r="COC102" s="47"/>
      <c r="COD102" s="52"/>
      <c r="COE102" s="52"/>
      <c r="COF102" s="48"/>
      <c r="COG102" s="43"/>
      <c r="CPY102" s="58"/>
      <c r="CQA102" s="53"/>
      <c r="CQC102" s="45"/>
      <c r="CQD102" s="45"/>
      <c r="CQE102" s="57"/>
      <c r="CQF102" s="50"/>
      <c r="CQG102" s="50"/>
      <c r="CQH102" s="56"/>
      <c r="CQI102" s="46"/>
      <c r="CQJ102" s="56"/>
      <c r="CQK102" s="56"/>
      <c r="CQL102" s="50"/>
      <c r="CQM102" s="56"/>
      <c r="CQN102" s="50"/>
      <c r="CQO102" s="51"/>
      <c r="CQP102" s="47"/>
      <c r="CQQ102" s="52"/>
      <c r="CQR102" s="52"/>
      <c r="CQS102" s="48"/>
      <c r="CQT102" s="43"/>
      <c r="CSL102" s="58"/>
      <c r="CSN102" s="53"/>
      <c r="CSP102" s="45"/>
      <c r="CSQ102" s="45"/>
      <c r="CSR102" s="57"/>
      <c r="CSS102" s="50"/>
      <c r="CST102" s="50"/>
      <c r="CSU102" s="56"/>
      <c r="CSV102" s="46"/>
      <c r="CSW102" s="56"/>
      <c r="CSX102" s="56"/>
      <c r="CSY102" s="50"/>
      <c r="CSZ102" s="56"/>
      <c r="CTA102" s="50"/>
      <c r="CTB102" s="51"/>
      <c r="CTC102" s="47"/>
      <c r="CTD102" s="52"/>
      <c r="CTE102" s="52"/>
      <c r="CTF102" s="48"/>
      <c r="CTG102" s="43"/>
      <c r="CUY102" s="58"/>
      <c r="CVA102" s="53"/>
      <c r="CVC102" s="45"/>
      <c r="CVD102" s="45"/>
      <c r="CVE102" s="57"/>
      <c r="CVF102" s="50"/>
      <c r="CVG102" s="50"/>
      <c r="CVH102" s="56"/>
      <c r="CVI102" s="46"/>
      <c r="CVJ102" s="56"/>
      <c r="CVK102" s="56"/>
      <c r="CVL102" s="50"/>
      <c r="CVM102" s="56"/>
      <c r="CVN102" s="50"/>
      <c r="CVO102" s="51"/>
      <c r="CVP102" s="47"/>
      <c r="CVQ102" s="52"/>
      <c r="CVR102" s="52"/>
      <c r="CVS102" s="48"/>
      <c r="CVT102" s="43"/>
      <c r="CXL102" s="58"/>
      <c r="CXN102" s="53"/>
      <c r="CXP102" s="45"/>
      <c r="CXQ102" s="45"/>
      <c r="CXR102" s="57"/>
      <c r="CXS102" s="50"/>
      <c r="CXT102" s="50"/>
      <c r="CXU102" s="56"/>
      <c r="CXV102" s="46"/>
      <c r="CXW102" s="56"/>
      <c r="CXX102" s="56"/>
      <c r="CXY102" s="50"/>
      <c r="CXZ102" s="56"/>
      <c r="CYA102" s="50"/>
      <c r="CYB102" s="51"/>
      <c r="CYC102" s="47"/>
      <c r="CYD102" s="52"/>
      <c r="CYE102" s="52"/>
      <c r="CYF102" s="48"/>
      <c r="CYG102" s="43"/>
      <c r="CZY102" s="58"/>
      <c r="DAA102" s="53"/>
      <c r="DAC102" s="45"/>
      <c r="DAD102" s="45"/>
      <c r="DAE102" s="57"/>
      <c r="DAF102" s="50"/>
      <c r="DAG102" s="50"/>
      <c r="DAH102" s="56"/>
      <c r="DAI102" s="46"/>
      <c r="DAJ102" s="56"/>
      <c r="DAK102" s="56"/>
      <c r="DAL102" s="50"/>
      <c r="DAM102" s="56"/>
      <c r="DAN102" s="50"/>
      <c r="DAO102" s="51"/>
      <c r="DAP102" s="47"/>
      <c r="DAQ102" s="52"/>
      <c r="DAR102" s="52"/>
      <c r="DAS102" s="48"/>
      <c r="DAT102" s="43"/>
      <c r="DCL102" s="58"/>
      <c r="DCN102" s="53"/>
      <c r="DCP102" s="45"/>
      <c r="DCQ102" s="45"/>
      <c r="DCR102" s="57"/>
      <c r="DCS102" s="50"/>
      <c r="DCT102" s="50"/>
      <c r="DCU102" s="56"/>
      <c r="DCV102" s="46"/>
      <c r="DCW102" s="56"/>
      <c r="DCX102" s="56"/>
      <c r="DCY102" s="50"/>
      <c r="DCZ102" s="56"/>
      <c r="DDA102" s="50"/>
      <c r="DDB102" s="51"/>
      <c r="DDC102" s="47"/>
      <c r="DDD102" s="52"/>
      <c r="DDE102" s="52"/>
      <c r="DDF102" s="48"/>
      <c r="DDG102" s="43"/>
      <c r="DEY102" s="58"/>
      <c r="DFA102" s="53"/>
      <c r="DFC102" s="45"/>
      <c r="DFD102" s="45"/>
      <c r="DFE102" s="57"/>
      <c r="DFF102" s="50"/>
      <c r="DFG102" s="50"/>
      <c r="DFH102" s="56"/>
      <c r="DFI102" s="46"/>
      <c r="DFJ102" s="56"/>
      <c r="DFK102" s="56"/>
      <c r="DFL102" s="50"/>
      <c r="DFM102" s="56"/>
      <c r="DFN102" s="50"/>
      <c r="DFO102" s="51"/>
      <c r="DFP102" s="47"/>
      <c r="DFQ102" s="52"/>
      <c r="DFR102" s="52"/>
      <c r="DFS102" s="48"/>
      <c r="DFT102" s="43"/>
      <c r="DHL102" s="58"/>
      <c r="DHN102" s="53"/>
      <c r="DHP102" s="45"/>
      <c r="DHQ102" s="45"/>
      <c r="DHR102" s="57"/>
      <c r="DHS102" s="50"/>
      <c r="DHT102" s="50"/>
      <c r="DHU102" s="56"/>
      <c r="DHV102" s="46"/>
      <c r="DHW102" s="56"/>
      <c r="DHX102" s="56"/>
      <c r="DHY102" s="50"/>
      <c r="DHZ102" s="56"/>
      <c r="DIA102" s="50"/>
      <c r="DIB102" s="51"/>
      <c r="DIC102" s="47"/>
      <c r="DID102" s="52"/>
      <c r="DIE102" s="52"/>
      <c r="DIF102" s="48"/>
      <c r="DIG102" s="43"/>
      <c r="DJY102" s="58"/>
      <c r="DKA102" s="53"/>
      <c r="DKC102" s="45"/>
      <c r="DKD102" s="45"/>
      <c r="DKE102" s="57"/>
      <c r="DKF102" s="50"/>
      <c r="DKG102" s="50"/>
      <c r="DKH102" s="56"/>
      <c r="DKI102" s="46"/>
      <c r="DKJ102" s="56"/>
      <c r="DKK102" s="56"/>
      <c r="DKL102" s="50"/>
      <c r="DKM102" s="56"/>
      <c r="DKN102" s="50"/>
      <c r="DKO102" s="51"/>
      <c r="DKP102" s="47"/>
      <c r="DKQ102" s="52"/>
      <c r="DKR102" s="52"/>
      <c r="DKS102" s="48"/>
      <c r="DKT102" s="43"/>
      <c r="DML102" s="58"/>
      <c r="DMN102" s="53"/>
      <c r="DMP102" s="45"/>
      <c r="DMQ102" s="45"/>
      <c r="DMR102" s="57"/>
      <c r="DMS102" s="50"/>
      <c r="DMT102" s="50"/>
      <c r="DMU102" s="56"/>
      <c r="DMV102" s="46"/>
      <c r="DMW102" s="56"/>
      <c r="DMX102" s="56"/>
      <c r="DMY102" s="50"/>
      <c r="DMZ102" s="56"/>
      <c r="DNA102" s="50"/>
      <c r="DNB102" s="51"/>
      <c r="DNC102" s="47"/>
      <c r="DND102" s="52"/>
      <c r="DNE102" s="52"/>
      <c r="DNF102" s="48"/>
      <c r="DNG102" s="43"/>
      <c r="DOY102" s="58"/>
      <c r="DPA102" s="53"/>
      <c r="DPC102" s="45"/>
      <c r="DPD102" s="45"/>
      <c r="DPE102" s="57"/>
      <c r="DPF102" s="50"/>
      <c r="DPG102" s="50"/>
      <c r="DPH102" s="56"/>
      <c r="DPI102" s="46"/>
      <c r="DPJ102" s="56"/>
      <c r="DPK102" s="56"/>
      <c r="DPL102" s="50"/>
      <c r="DPM102" s="56"/>
      <c r="DPN102" s="50"/>
      <c r="DPO102" s="51"/>
      <c r="DPP102" s="47"/>
      <c r="DPQ102" s="52"/>
      <c r="DPR102" s="52"/>
      <c r="DPS102" s="48"/>
      <c r="DPT102" s="43"/>
      <c r="DRL102" s="58"/>
      <c r="DRN102" s="53"/>
      <c r="DRP102" s="45"/>
      <c r="DRQ102" s="45"/>
      <c r="DRR102" s="57"/>
      <c r="DRS102" s="50"/>
      <c r="DRT102" s="50"/>
      <c r="DRU102" s="56"/>
      <c r="DRV102" s="46"/>
      <c r="DRW102" s="56"/>
      <c r="DRX102" s="56"/>
      <c r="DRY102" s="50"/>
      <c r="DRZ102" s="56"/>
      <c r="DSA102" s="50"/>
      <c r="DSB102" s="51"/>
      <c r="DSC102" s="47"/>
      <c r="DSD102" s="52"/>
      <c r="DSE102" s="52"/>
      <c r="DSF102" s="48"/>
      <c r="DSG102" s="43"/>
      <c r="DTY102" s="58"/>
      <c r="DUA102" s="53"/>
      <c r="DUC102" s="45"/>
      <c r="DUD102" s="45"/>
      <c r="DUE102" s="57"/>
      <c r="DUF102" s="50"/>
      <c r="DUG102" s="50"/>
      <c r="DUH102" s="56"/>
      <c r="DUI102" s="46"/>
      <c r="DUJ102" s="56"/>
      <c r="DUK102" s="56"/>
      <c r="DUL102" s="50"/>
      <c r="DUM102" s="56"/>
      <c r="DUN102" s="50"/>
      <c r="DUO102" s="51"/>
      <c r="DUP102" s="47"/>
      <c r="DUQ102" s="52"/>
      <c r="DUR102" s="52"/>
      <c r="DUS102" s="48"/>
      <c r="DUT102" s="43"/>
      <c r="DWL102" s="58"/>
      <c r="DWN102" s="53"/>
      <c r="DWP102" s="45"/>
      <c r="DWQ102" s="45"/>
      <c r="DWR102" s="57"/>
      <c r="DWS102" s="50"/>
      <c r="DWT102" s="50"/>
      <c r="DWU102" s="56"/>
      <c r="DWV102" s="46"/>
      <c r="DWW102" s="56"/>
      <c r="DWX102" s="56"/>
      <c r="DWY102" s="50"/>
      <c r="DWZ102" s="56"/>
      <c r="DXA102" s="50"/>
      <c r="DXB102" s="51"/>
      <c r="DXC102" s="47"/>
      <c r="DXD102" s="52"/>
      <c r="DXE102" s="52"/>
      <c r="DXF102" s="48"/>
      <c r="DXG102" s="43"/>
      <c r="DYY102" s="58"/>
      <c r="DZA102" s="53"/>
      <c r="DZC102" s="45"/>
      <c r="DZD102" s="45"/>
      <c r="DZE102" s="57"/>
      <c r="DZF102" s="50"/>
      <c r="DZG102" s="50"/>
      <c r="DZH102" s="56"/>
      <c r="DZI102" s="46"/>
      <c r="DZJ102" s="56"/>
      <c r="DZK102" s="56"/>
      <c r="DZL102" s="50"/>
      <c r="DZM102" s="56"/>
      <c r="DZN102" s="50"/>
      <c r="DZO102" s="51"/>
      <c r="DZP102" s="47"/>
      <c r="DZQ102" s="52"/>
      <c r="DZR102" s="52"/>
      <c r="DZS102" s="48"/>
      <c r="DZT102" s="43"/>
      <c r="EBL102" s="58"/>
      <c r="EBN102" s="53"/>
      <c r="EBP102" s="45"/>
      <c r="EBQ102" s="45"/>
      <c r="EBR102" s="57"/>
      <c r="EBS102" s="50"/>
      <c r="EBT102" s="50"/>
      <c r="EBU102" s="56"/>
      <c r="EBV102" s="46"/>
      <c r="EBW102" s="56"/>
      <c r="EBX102" s="56"/>
      <c r="EBY102" s="50"/>
      <c r="EBZ102" s="56"/>
      <c r="ECA102" s="50"/>
      <c r="ECB102" s="51"/>
      <c r="ECC102" s="47"/>
      <c r="ECD102" s="52"/>
      <c r="ECE102" s="52"/>
      <c r="ECF102" s="48"/>
      <c r="ECG102" s="43"/>
      <c r="EDY102" s="58"/>
      <c r="EEA102" s="53"/>
      <c r="EEC102" s="45"/>
      <c r="EED102" s="45"/>
      <c r="EEE102" s="57"/>
      <c r="EEF102" s="50"/>
      <c r="EEG102" s="50"/>
      <c r="EEH102" s="56"/>
      <c r="EEI102" s="46"/>
      <c r="EEJ102" s="56"/>
      <c r="EEK102" s="56"/>
      <c r="EEL102" s="50"/>
      <c r="EEM102" s="56"/>
      <c r="EEN102" s="50"/>
      <c r="EEO102" s="51"/>
      <c r="EEP102" s="47"/>
      <c r="EEQ102" s="52"/>
      <c r="EER102" s="52"/>
      <c r="EES102" s="48"/>
      <c r="EET102" s="43"/>
      <c r="EGL102" s="58"/>
      <c r="EGN102" s="53"/>
      <c r="EGP102" s="45"/>
      <c r="EGQ102" s="45"/>
      <c r="EGR102" s="57"/>
      <c r="EGS102" s="50"/>
      <c r="EGT102" s="50"/>
      <c r="EGU102" s="56"/>
      <c r="EGV102" s="46"/>
      <c r="EGW102" s="56"/>
      <c r="EGX102" s="56"/>
      <c r="EGY102" s="50"/>
      <c r="EGZ102" s="56"/>
      <c r="EHA102" s="50"/>
      <c r="EHB102" s="51"/>
      <c r="EHC102" s="47"/>
      <c r="EHD102" s="52"/>
      <c r="EHE102" s="52"/>
      <c r="EHF102" s="48"/>
      <c r="EHG102" s="43"/>
      <c r="EIY102" s="58"/>
      <c r="EJA102" s="53"/>
      <c r="EJC102" s="45"/>
      <c r="EJD102" s="45"/>
      <c r="EJE102" s="57"/>
      <c r="EJF102" s="50"/>
      <c r="EJG102" s="50"/>
      <c r="EJH102" s="56"/>
      <c r="EJI102" s="46"/>
      <c r="EJJ102" s="56"/>
      <c r="EJK102" s="56"/>
      <c r="EJL102" s="50"/>
      <c r="EJM102" s="56"/>
      <c r="EJN102" s="50"/>
      <c r="EJO102" s="51"/>
      <c r="EJP102" s="47"/>
      <c r="EJQ102" s="52"/>
      <c r="EJR102" s="52"/>
      <c r="EJS102" s="48"/>
      <c r="EJT102" s="43"/>
      <c r="ELL102" s="58"/>
      <c r="ELN102" s="53"/>
      <c r="ELP102" s="45"/>
      <c r="ELQ102" s="45"/>
      <c r="ELR102" s="57"/>
      <c r="ELS102" s="50"/>
      <c r="ELT102" s="50"/>
      <c r="ELU102" s="56"/>
      <c r="ELV102" s="46"/>
      <c r="ELW102" s="56"/>
      <c r="ELX102" s="56"/>
      <c r="ELY102" s="50"/>
      <c r="ELZ102" s="56"/>
      <c r="EMA102" s="50"/>
      <c r="EMB102" s="51"/>
      <c r="EMC102" s="47"/>
      <c r="EMD102" s="52"/>
      <c r="EME102" s="52"/>
      <c r="EMF102" s="48"/>
      <c r="EMG102" s="43"/>
      <c r="ENY102" s="58"/>
      <c r="EOA102" s="53"/>
      <c r="EOC102" s="45"/>
      <c r="EOD102" s="45"/>
      <c r="EOE102" s="57"/>
      <c r="EOF102" s="50"/>
      <c r="EOG102" s="50"/>
      <c r="EOH102" s="56"/>
      <c r="EOI102" s="46"/>
      <c r="EOJ102" s="56"/>
      <c r="EOK102" s="56"/>
      <c r="EOL102" s="50"/>
      <c r="EOM102" s="56"/>
      <c r="EON102" s="50"/>
      <c r="EOO102" s="51"/>
      <c r="EOP102" s="47"/>
      <c r="EOQ102" s="52"/>
      <c r="EOR102" s="52"/>
      <c r="EOS102" s="48"/>
      <c r="EOT102" s="43"/>
      <c r="EQL102" s="58"/>
      <c r="EQN102" s="53"/>
      <c r="EQP102" s="45"/>
      <c r="EQQ102" s="45"/>
      <c r="EQR102" s="57"/>
      <c r="EQS102" s="50"/>
      <c r="EQT102" s="50"/>
      <c r="EQU102" s="56"/>
      <c r="EQV102" s="46"/>
      <c r="EQW102" s="56"/>
      <c r="EQX102" s="56"/>
      <c r="EQY102" s="50"/>
      <c r="EQZ102" s="56"/>
      <c r="ERA102" s="50"/>
      <c r="ERB102" s="51"/>
      <c r="ERC102" s="47"/>
      <c r="ERD102" s="52"/>
      <c r="ERE102" s="52"/>
      <c r="ERF102" s="48"/>
      <c r="ERG102" s="43"/>
      <c r="ESY102" s="58"/>
      <c r="ETA102" s="53"/>
      <c r="ETC102" s="45"/>
      <c r="ETD102" s="45"/>
      <c r="ETE102" s="57"/>
      <c r="ETF102" s="50"/>
      <c r="ETG102" s="50"/>
      <c r="ETH102" s="56"/>
      <c r="ETI102" s="46"/>
      <c r="ETJ102" s="56"/>
      <c r="ETK102" s="56"/>
      <c r="ETL102" s="50"/>
      <c r="ETM102" s="56"/>
      <c r="ETN102" s="50"/>
      <c r="ETO102" s="51"/>
      <c r="ETP102" s="47"/>
      <c r="ETQ102" s="52"/>
      <c r="ETR102" s="52"/>
      <c r="ETS102" s="48"/>
      <c r="ETT102" s="43"/>
      <c r="EVL102" s="58"/>
      <c r="EVN102" s="53"/>
      <c r="EVP102" s="45"/>
      <c r="EVQ102" s="45"/>
      <c r="EVR102" s="57"/>
      <c r="EVS102" s="50"/>
      <c r="EVT102" s="50"/>
      <c r="EVU102" s="56"/>
      <c r="EVV102" s="46"/>
      <c r="EVW102" s="56"/>
      <c r="EVX102" s="56"/>
      <c r="EVY102" s="50"/>
      <c r="EVZ102" s="56"/>
      <c r="EWA102" s="50"/>
      <c r="EWB102" s="51"/>
      <c r="EWC102" s="47"/>
      <c r="EWD102" s="52"/>
      <c r="EWE102" s="52"/>
      <c r="EWF102" s="48"/>
      <c r="EWG102" s="43"/>
      <c r="EXY102" s="58"/>
      <c r="EYA102" s="53"/>
      <c r="EYC102" s="45"/>
      <c r="EYD102" s="45"/>
      <c r="EYE102" s="57"/>
      <c r="EYF102" s="50"/>
      <c r="EYG102" s="50"/>
      <c r="EYH102" s="56"/>
      <c r="EYI102" s="46"/>
      <c r="EYJ102" s="56"/>
      <c r="EYK102" s="56"/>
      <c r="EYL102" s="50"/>
      <c r="EYM102" s="56"/>
      <c r="EYN102" s="50"/>
      <c r="EYO102" s="51"/>
      <c r="EYP102" s="47"/>
      <c r="EYQ102" s="52"/>
      <c r="EYR102" s="52"/>
      <c r="EYS102" s="48"/>
      <c r="EYT102" s="43"/>
      <c r="FAL102" s="58"/>
      <c r="FAN102" s="53"/>
      <c r="FAP102" s="45"/>
      <c r="FAQ102" s="45"/>
      <c r="FAR102" s="57"/>
      <c r="FAS102" s="50"/>
      <c r="FAT102" s="50"/>
      <c r="FAU102" s="56"/>
      <c r="FAV102" s="46"/>
      <c r="FAW102" s="56"/>
      <c r="FAX102" s="56"/>
      <c r="FAY102" s="50"/>
      <c r="FAZ102" s="56"/>
      <c r="FBA102" s="50"/>
      <c r="FBB102" s="51"/>
      <c r="FBC102" s="47"/>
      <c r="FBD102" s="52"/>
      <c r="FBE102" s="52"/>
      <c r="FBF102" s="48"/>
      <c r="FBG102" s="43"/>
      <c r="FCY102" s="58"/>
      <c r="FDA102" s="53"/>
      <c r="FDC102" s="45"/>
      <c r="FDD102" s="45"/>
      <c r="FDE102" s="57"/>
      <c r="FDF102" s="50"/>
      <c r="FDG102" s="50"/>
      <c r="FDH102" s="56"/>
      <c r="FDI102" s="46"/>
      <c r="FDJ102" s="56"/>
      <c r="FDK102" s="56"/>
      <c r="FDL102" s="50"/>
      <c r="FDM102" s="56"/>
      <c r="FDN102" s="50"/>
      <c r="FDO102" s="51"/>
      <c r="FDP102" s="47"/>
      <c r="FDQ102" s="52"/>
      <c r="FDR102" s="52"/>
      <c r="FDS102" s="48"/>
      <c r="FDT102" s="43"/>
      <c r="FFL102" s="58"/>
      <c r="FFN102" s="53"/>
      <c r="FFP102" s="45"/>
      <c r="FFQ102" s="45"/>
      <c r="FFR102" s="57"/>
      <c r="FFS102" s="50"/>
      <c r="FFT102" s="50"/>
      <c r="FFU102" s="56"/>
      <c r="FFV102" s="46"/>
      <c r="FFW102" s="56"/>
      <c r="FFX102" s="56"/>
      <c r="FFY102" s="50"/>
      <c r="FFZ102" s="56"/>
      <c r="FGA102" s="50"/>
      <c r="FGB102" s="51"/>
      <c r="FGC102" s="47"/>
      <c r="FGD102" s="52"/>
      <c r="FGE102" s="52"/>
      <c r="FGF102" s="48"/>
      <c r="FGG102" s="43"/>
      <c r="FHY102" s="58"/>
      <c r="FIA102" s="53"/>
      <c r="FIC102" s="45"/>
      <c r="FID102" s="45"/>
      <c r="FIE102" s="57"/>
      <c r="FIF102" s="50"/>
      <c r="FIG102" s="50"/>
      <c r="FIH102" s="56"/>
      <c r="FII102" s="46"/>
      <c r="FIJ102" s="56"/>
      <c r="FIK102" s="56"/>
      <c r="FIL102" s="50"/>
      <c r="FIM102" s="56"/>
      <c r="FIN102" s="50"/>
      <c r="FIO102" s="51"/>
      <c r="FIP102" s="47"/>
      <c r="FIQ102" s="52"/>
      <c r="FIR102" s="52"/>
      <c r="FIS102" s="48"/>
      <c r="FIT102" s="43"/>
      <c r="FKL102" s="58"/>
      <c r="FKN102" s="53"/>
      <c r="FKP102" s="45"/>
      <c r="FKQ102" s="45"/>
      <c r="FKR102" s="57"/>
      <c r="FKS102" s="50"/>
      <c r="FKT102" s="50"/>
      <c r="FKU102" s="56"/>
      <c r="FKV102" s="46"/>
      <c r="FKW102" s="56"/>
      <c r="FKX102" s="56"/>
      <c r="FKY102" s="50"/>
      <c r="FKZ102" s="56"/>
      <c r="FLA102" s="50"/>
      <c r="FLB102" s="51"/>
      <c r="FLC102" s="47"/>
      <c r="FLD102" s="52"/>
      <c r="FLE102" s="52"/>
      <c r="FLF102" s="48"/>
      <c r="FLG102" s="43"/>
      <c r="FMY102" s="58"/>
      <c r="FNA102" s="53"/>
      <c r="FNC102" s="45"/>
      <c r="FND102" s="45"/>
      <c r="FNE102" s="57"/>
      <c r="FNF102" s="50"/>
      <c r="FNG102" s="50"/>
      <c r="FNH102" s="56"/>
      <c r="FNI102" s="46"/>
      <c r="FNJ102" s="56"/>
      <c r="FNK102" s="56"/>
      <c r="FNL102" s="50"/>
      <c r="FNM102" s="56"/>
      <c r="FNN102" s="50"/>
      <c r="FNO102" s="51"/>
      <c r="FNP102" s="47"/>
      <c r="FNQ102" s="52"/>
      <c r="FNR102" s="52"/>
      <c r="FNS102" s="48"/>
      <c r="FNT102" s="43"/>
      <c r="FPL102" s="58"/>
      <c r="FPN102" s="53"/>
      <c r="FPP102" s="45"/>
      <c r="FPQ102" s="45"/>
      <c r="FPR102" s="57"/>
      <c r="FPS102" s="50"/>
      <c r="FPT102" s="50"/>
      <c r="FPU102" s="56"/>
      <c r="FPV102" s="46"/>
      <c r="FPW102" s="56"/>
      <c r="FPX102" s="56"/>
      <c r="FPY102" s="50"/>
      <c r="FPZ102" s="56"/>
      <c r="FQA102" s="50"/>
      <c r="FQB102" s="51"/>
      <c r="FQC102" s="47"/>
      <c r="FQD102" s="52"/>
      <c r="FQE102" s="52"/>
      <c r="FQF102" s="48"/>
      <c r="FQG102" s="43"/>
      <c r="FRY102" s="58"/>
      <c r="FSA102" s="53"/>
      <c r="FSC102" s="45"/>
      <c r="FSD102" s="45"/>
      <c r="FSE102" s="57"/>
      <c r="FSF102" s="50"/>
      <c r="FSG102" s="50"/>
      <c r="FSH102" s="56"/>
      <c r="FSI102" s="46"/>
      <c r="FSJ102" s="56"/>
      <c r="FSK102" s="56"/>
      <c r="FSL102" s="50"/>
      <c r="FSM102" s="56"/>
      <c r="FSN102" s="50"/>
      <c r="FSO102" s="51"/>
      <c r="FSP102" s="47"/>
      <c r="FSQ102" s="52"/>
      <c r="FSR102" s="52"/>
      <c r="FSS102" s="48"/>
      <c r="FST102" s="43"/>
      <c r="FUL102" s="58"/>
      <c r="FUN102" s="53"/>
      <c r="FUP102" s="45"/>
      <c r="FUQ102" s="45"/>
      <c r="FUR102" s="57"/>
      <c r="FUS102" s="50"/>
      <c r="FUT102" s="50"/>
      <c r="FUU102" s="56"/>
      <c r="FUV102" s="46"/>
      <c r="FUW102" s="56"/>
      <c r="FUX102" s="56"/>
      <c r="FUY102" s="50"/>
      <c r="FUZ102" s="56"/>
      <c r="FVA102" s="50"/>
      <c r="FVB102" s="51"/>
      <c r="FVC102" s="47"/>
      <c r="FVD102" s="52"/>
      <c r="FVE102" s="52"/>
      <c r="FVF102" s="48"/>
      <c r="FVG102" s="43"/>
      <c r="FWY102" s="58"/>
      <c r="FXA102" s="53"/>
      <c r="FXC102" s="45"/>
      <c r="FXD102" s="45"/>
      <c r="FXE102" s="57"/>
      <c r="FXF102" s="50"/>
      <c r="FXG102" s="50"/>
      <c r="FXH102" s="56"/>
      <c r="FXI102" s="46"/>
      <c r="FXJ102" s="56"/>
      <c r="FXK102" s="56"/>
      <c r="FXL102" s="50"/>
      <c r="FXM102" s="56"/>
      <c r="FXN102" s="50"/>
      <c r="FXO102" s="51"/>
      <c r="FXP102" s="47"/>
      <c r="FXQ102" s="52"/>
      <c r="FXR102" s="52"/>
      <c r="FXS102" s="48"/>
      <c r="FXT102" s="43"/>
      <c r="FZL102" s="58"/>
      <c r="FZN102" s="53"/>
      <c r="FZP102" s="45"/>
      <c r="FZQ102" s="45"/>
      <c r="FZR102" s="57"/>
      <c r="FZS102" s="50"/>
      <c r="FZT102" s="50"/>
      <c r="FZU102" s="56"/>
      <c r="FZV102" s="46"/>
      <c r="FZW102" s="56"/>
      <c r="FZX102" s="56"/>
      <c r="FZY102" s="50"/>
      <c r="FZZ102" s="56"/>
      <c r="GAA102" s="50"/>
      <c r="GAB102" s="51"/>
      <c r="GAC102" s="47"/>
      <c r="GAD102" s="52"/>
      <c r="GAE102" s="52"/>
      <c r="GAF102" s="48"/>
      <c r="GAG102" s="43"/>
      <c r="GBY102" s="58"/>
      <c r="GCA102" s="53"/>
      <c r="GCC102" s="45"/>
      <c r="GCD102" s="45"/>
      <c r="GCE102" s="57"/>
      <c r="GCF102" s="50"/>
      <c r="GCG102" s="50"/>
      <c r="GCH102" s="56"/>
      <c r="GCI102" s="46"/>
      <c r="GCJ102" s="56"/>
      <c r="GCK102" s="56"/>
      <c r="GCL102" s="50"/>
      <c r="GCM102" s="56"/>
      <c r="GCN102" s="50"/>
      <c r="GCO102" s="51"/>
      <c r="GCP102" s="47"/>
      <c r="GCQ102" s="52"/>
      <c r="GCR102" s="52"/>
      <c r="GCS102" s="48"/>
      <c r="GCT102" s="43"/>
      <c r="GEL102" s="58"/>
      <c r="GEN102" s="53"/>
      <c r="GEP102" s="45"/>
      <c r="GEQ102" s="45"/>
      <c r="GER102" s="57"/>
      <c r="GES102" s="50"/>
      <c r="GET102" s="50"/>
      <c r="GEU102" s="56"/>
      <c r="GEV102" s="46"/>
      <c r="GEW102" s="56"/>
      <c r="GEX102" s="56"/>
      <c r="GEY102" s="50"/>
      <c r="GEZ102" s="56"/>
      <c r="GFA102" s="50"/>
      <c r="GFB102" s="51"/>
      <c r="GFC102" s="47"/>
      <c r="GFD102" s="52"/>
      <c r="GFE102" s="52"/>
      <c r="GFF102" s="48"/>
      <c r="GFG102" s="43"/>
      <c r="GGY102" s="58"/>
      <c r="GHA102" s="53"/>
      <c r="GHC102" s="45"/>
      <c r="GHD102" s="45"/>
      <c r="GHE102" s="57"/>
      <c r="GHF102" s="50"/>
      <c r="GHG102" s="50"/>
      <c r="GHH102" s="56"/>
      <c r="GHI102" s="46"/>
      <c r="GHJ102" s="56"/>
      <c r="GHK102" s="56"/>
      <c r="GHL102" s="50"/>
      <c r="GHM102" s="56"/>
      <c r="GHN102" s="50"/>
      <c r="GHO102" s="51"/>
      <c r="GHP102" s="47"/>
      <c r="GHQ102" s="52"/>
      <c r="GHR102" s="52"/>
      <c r="GHS102" s="48"/>
      <c r="GHT102" s="43"/>
      <c r="GJL102" s="58"/>
      <c r="GJN102" s="53"/>
      <c r="GJP102" s="45"/>
      <c r="GJQ102" s="45"/>
      <c r="GJR102" s="57"/>
      <c r="GJS102" s="50"/>
      <c r="GJT102" s="50"/>
      <c r="GJU102" s="56"/>
      <c r="GJV102" s="46"/>
      <c r="GJW102" s="56"/>
      <c r="GJX102" s="56"/>
      <c r="GJY102" s="50"/>
      <c r="GJZ102" s="56"/>
      <c r="GKA102" s="50"/>
      <c r="GKB102" s="51"/>
      <c r="GKC102" s="47"/>
      <c r="GKD102" s="52"/>
      <c r="GKE102" s="52"/>
      <c r="GKF102" s="48"/>
      <c r="GKG102" s="43"/>
      <c r="GLY102" s="58"/>
      <c r="GMA102" s="53"/>
      <c r="GMC102" s="45"/>
      <c r="GMD102" s="45"/>
      <c r="GME102" s="57"/>
      <c r="GMF102" s="50"/>
      <c r="GMG102" s="50"/>
      <c r="GMH102" s="56"/>
      <c r="GMI102" s="46"/>
      <c r="GMJ102" s="56"/>
      <c r="GMK102" s="56"/>
      <c r="GML102" s="50"/>
      <c r="GMM102" s="56"/>
      <c r="GMN102" s="50"/>
      <c r="GMO102" s="51"/>
      <c r="GMP102" s="47"/>
      <c r="GMQ102" s="52"/>
      <c r="GMR102" s="52"/>
      <c r="GMS102" s="48"/>
      <c r="GMT102" s="43"/>
      <c r="GOL102" s="58"/>
      <c r="GON102" s="53"/>
      <c r="GOP102" s="45"/>
      <c r="GOQ102" s="45"/>
      <c r="GOR102" s="57"/>
      <c r="GOS102" s="50"/>
      <c r="GOT102" s="50"/>
      <c r="GOU102" s="56"/>
      <c r="GOV102" s="46"/>
      <c r="GOW102" s="56"/>
      <c r="GOX102" s="56"/>
      <c r="GOY102" s="50"/>
      <c r="GOZ102" s="56"/>
      <c r="GPA102" s="50"/>
      <c r="GPB102" s="51"/>
      <c r="GPC102" s="47"/>
      <c r="GPD102" s="52"/>
      <c r="GPE102" s="52"/>
      <c r="GPF102" s="48"/>
      <c r="GPG102" s="43"/>
      <c r="GQY102" s="58"/>
      <c r="GRA102" s="53"/>
      <c r="GRC102" s="45"/>
      <c r="GRD102" s="45"/>
      <c r="GRE102" s="57"/>
      <c r="GRF102" s="50"/>
      <c r="GRG102" s="50"/>
      <c r="GRH102" s="56"/>
      <c r="GRI102" s="46"/>
      <c r="GRJ102" s="56"/>
      <c r="GRK102" s="56"/>
      <c r="GRL102" s="50"/>
      <c r="GRM102" s="56"/>
      <c r="GRN102" s="50"/>
      <c r="GRO102" s="51"/>
      <c r="GRP102" s="47"/>
      <c r="GRQ102" s="52"/>
      <c r="GRR102" s="52"/>
      <c r="GRS102" s="48"/>
      <c r="GRT102" s="43"/>
      <c r="GTL102" s="58"/>
      <c r="GTN102" s="53"/>
      <c r="GTP102" s="45"/>
      <c r="GTQ102" s="45"/>
      <c r="GTR102" s="57"/>
      <c r="GTS102" s="50"/>
      <c r="GTT102" s="50"/>
      <c r="GTU102" s="56"/>
      <c r="GTV102" s="46"/>
      <c r="GTW102" s="56"/>
      <c r="GTX102" s="56"/>
      <c r="GTY102" s="50"/>
      <c r="GTZ102" s="56"/>
      <c r="GUA102" s="50"/>
      <c r="GUB102" s="51"/>
      <c r="GUC102" s="47"/>
      <c r="GUD102" s="52"/>
      <c r="GUE102" s="52"/>
      <c r="GUF102" s="48"/>
      <c r="GUG102" s="43"/>
      <c r="GVY102" s="58"/>
      <c r="GWA102" s="53"/>
      <c r="GWC102" s="45"/>
      <c r="GWD102" s="45"/>
      <c r="GWE102" s="57"/>
      <c r="GWF102" s="50"/>
      <c r="GWG102" s="50"/>
      <c r="GWH102" s="56"/>
      <c r="GWI102" s="46"/>
      <c r="GWJ102" s="56"/>
      <c r="GWK102" s="56"/>
      <c r="GWL102" s="50"/>
      <c r="GWM102" s="56"/>
      <c r="GWN102" s="50"/>
      <c r="GWO102" s="51"/>
      <c r="GWP102" s="47"/>
      <c r="GWQ102" s="52"/>
      <c r="GWR102" s="52"/>
      <c r="GWS102" s="48"/>
      <c r="GWT102" s="43"/>
      <c r="GYL102" s="58"/>
      <c r="GYN102" s="53"/>
      <c r="GYP102" s="45"/>
      <c r="GYQ102" s="45"/>
      <c r="GYR102" s="57"/>
      <c r="GYS102" s="50"/>
      <c r="GYT102" s="50"/>
      <c r="GYU102" s="56"/>
      <c r="GYV102" s="46"/>
      <c r="GYW102" s="56"/>
      <c r="GYX102" s="56"/>
      <c r="GYY102" s="50"/>
      <c r="GYZ102" s="56"/>
      <c r="GZA102" s="50"/>
      <c r="GZB102" s="51"/>
      <c r="GZC102" s="47"/>
      <c r="GZD102" s="52"/>
      <c r="GZE102" s="52"/>
      <c r="GZF102" s="48"/>
      <c r="GZG102" s="43"/>
      <c r="HAY102" s="58"/>
      <c r="HBA102" s="53"/>
      <c r="HBC102" s="45"/>
      <c r="HBD102" s="45"/>
      <c r="HBE102" s="57"/>
      <c r="HBF102" s="50"/>
      <c r="HBG102" s="50"/>
      <c r="HBH102" s="56"/>
      <c r="HBI102" s="46"/>
      <c r="HBJ102" s="56"/>
      <c r="HBK102" s="56"/>
      <c r="HBL102" s="50"/>
      <c r="HBM102" s="56"/>
      <c r="HBN102" s="50"/>
      <c r="HBO102" s="51"/>
      <c r="HBP102" s="47"/>
      <c r="HBQ102" s="52"/>
      <c r="HBR102" s="52"/>
      <c r="HBS102" s="48"/>
      <c r="HBT102" s="43"/>
      <c r="HDL102" s="58"/>
      <c r="HDN102" s="53"/>
      <c r="HDP102" s="45"/>
      <c r="HDQ102" s="45"/>
      <c r="HDR102" s="57"/>
      <c r="HDS102" s="50"/>
      <c r="HDT102" s="50"/>
      <c r="HDU102" s="56"/>
      <c r="HDV102" s="46"/>
      <c r="HDW102" s="56"/>
      <c r="HDX102" s="56"/>
      <c r="HDY102" s="50"/>
      <c r="HDZ102" s="56"/>
      <c r="HEA102" s="50"/>
      <c r="HEB102" s="51"/>
      <c r="HEC102" s="47"/>
      <c r="HED102" s="52"/>
      <c r="HEE102" s="52"/>
      <c r="HEF102" s="48"/>
      <c r="HEG102" s="43"/>
      <c r="HFY102" s="58"/>
      <c r="HGA102" s="53"/>
      <c r="HGC102" s="45"/>
      <c r="HGD102" s="45"/>
      <c r="HGE102" s="57"/>
      <c r="HGF102" s="50"/>
      <c r="HGG102" s="50"/>
      <c r="HGH102" s="56"/>
      <c r="HGI102" s="46"/>
      <c r="HGJ102" s="56"/>
      <c r="HGK102" s="56"/>
      <c r="HGL102" s="50"/>
      <c r="HGM102" s="56"/>
      <c r="HGN102" s="50"/>
      <c r="HGO102" s="51"/>
      <c r="HGP102" s="47"/>
      <c r="HGQ102" s="52"/>
      <c r="HGR102" s="52"/>
      <c r="HGS102" s="48"/>
      <c r="HGT102" s="43"/>
      <c r="HIL102" s="58"/>
      <c r="HIN102" s="53"/>
      <c r="HIP102" s="45"/>
      <c r="HIQ102" s="45"/>
      <c r="HIR102" s="57"/>
      <c r="HIS102" s="50"/>
      <c r="HIT102" s="50"/>
      <c r="HIU102" s="56"/>
      <c r="HIV102" s="46"/>
      <c r="HIW102" s="56"/>
      <c r="HIX102" s="56"/>
      <c r="HIY102" s="50"/>
      <c r="HIZ102" s="56"/>
      <c r="HJA102" s="50"/>
      <c r="HJB102" s="51"/>
      <c r="HJC102" s="47"/>
      <c r="HJD102" s="52"/>
      <c r="HJE102" s="52"/>
      <c r="HJF102" s="48"/>
      <c r="HJG102" s="43"/>
      <c r="HKY102" s="58"/>
      <c r="HLA102" s="53"/>
      <c r="HLC102" s="45"/>
      <c r="HLD102" s="45"/>
      <c r="HLE102" s="57"/>
      <c r="HLF102" s="50"/>
      <c r="HLG102" s="50"/>
      <c r="HLH102" s="56"/>
      <c r="HLI102" s="46"/>
      <c r="HLJ102" s="56"/>
      <c r="HLK102" s="56"/>
      <c r="HLL102" s="50"/>
      <c r="HLM102" s="56"/>
      <c r="HLN102" s="50"/>
      <c r="HLO102" s="51"/>
      <c r="HLP102" s="47"/>
      <c r="HLQ102" s="52"/>
      <c r="HLR102" s="52"/>
      <c r="HLS102" s="48"/>
      <c r="HLT102" s="43"/>
      <c r="HNL102" s="58"/>
      <c r="HNN102" s="53"/>
      <c r="HNP102" s="45"/>
      <c r="HNQ102" s="45"/>
      <c r="HNR102" s="57"/>
      <c r="HNS102" s="50"/>
      <c r="HNT102" s="50"/>
      <c r="HNU102" s="56"/>
      <c r="HNV102" s="46"/>
      <c r="HNW102" s="56"/>
      <c r="HNX102" s="56"/>
      <c r="HNY102" s="50"/>
      <c r="HNZ102" s="56"/>
      <c r="HOA102" s="50"/>
      <c r="HOB102" s="51"/>
      <c r="HOC102" s="47"/>
      <c r="HOD102" s="52"/>
      <c r="HOE102" s="52"/>
      <c r="HOF102" s="48"/>
      <c r="HOG102" s="43"/>
      <c r="HPY102" s="58"/>
      <c r="HQA102" s="53"/>
      <c r="HQC102" s="45"/>
      <c r="HQD102" s="45"/>
      <c r="HQE102" s="57"/>
      <c r="HQF102" s="50"/>
      <c r="HQG102" s="50"/>
      <c r="HQH102" s="56"/>
      <c r="HQI102" s="46"/>
      <c r="HQJ102" s="56"/>
      <c r="HQK102" s="56"/>
      <c r="HQL102" s="50"/>
      <c r="HQM102" s="56"/>
      <c r="HQN102" s="50"/>
      <c r="HQO102" s="51"/>
      <c r="HQP102" s="47"/>
      <c r="HQQ102" s="52"/>
      <c r="HQR102" s="52"/>
      <c r="HQS102" s="48"/>
      <c r="HQT102" s="43"/>
      <c r="HSL102" s="58"/>
      <c r="HSN102" s="53"/>
      <c r="HSP102" s="45"/>
      <c r="HSQ102" s="45"/>
      <c r="HSR102" s="57"/>
      <c r="HSS102" s="50"/>
      <c r="HST102" s="50"/>
      <c r="HSU102" s="56"/>
      <c r="HSV102" s="46"/>
      <c r="HSW102" s="56"/>
      <c r="HSX102" s="56"/>
      <c r="HSY102" s="50"/>
      <c r="HSZ102" s="56"/>
      <c r="HTA102" s="50"/>
      <c r="HTB102" s="51"/>
      <c r="HTC102" s="47"/>
      <c r="HTD102" s="52"/>
      <c r="HTE102" s="52"/>
      <c r="HTF102" s="48"/>
      <c r="HTG102" s="43"/>
      <c r="HUY102" s="58"/>
      <c r="HVA102" s="53"/>
      <c r="HVC102" s="45"/>
      <c r="HVD102" s="45"/>
      <c r="HVE102" s="57"/>
      <c r="HVF102" s="50"/>
      <c r="HVG102" s="50"/>
      <c r="HVH102" s="56"/>
      <c r="HVI102" s="46"/>
      <c r="HVJ102" s="56"/>
      <c r="HVK102" s="56"/>
      <c r="HVL102" s="50"/>
      <c r="HVM102" s="56"/>
      <c r="HVN102" s="50"/>
      <c r="HVO102" s="51"/>
      <c r="HVP102" s="47"/>
      <c r="HVQ102" s="52"/>
      <c r="HVR102" s="52"/>
      <c r="HVS102" s="48"/>
      <c r="HVT102" s="43"/>
      <c r="HXL102" s="58"/>
      <c r="HXN102" s="53"/>
      <c r="HXP102" s="45"/>
      <c r="HXQ102" s="45"/>
      <c r="HXR102" s="57"/>
      <c r="HXS102" s="50"/>
      <c r="HXT102" s="50"/>
      <c r="HXU102" s="56"/>
      <c r="HXV102" s="46"/>
      <c r="HXW102" s="56"/>
      <c r="HXX102" s="56"/>
      <c r="HXY102" s="50"/>
      <c r="HXZ102" s="56"/>
      <c r="HYA102" s="50"/>
      <c r="HYB102" s="51"/>
      <c r="HYC102" s="47"/>
      <c r="HYD102" s="52"/>
      <c r="HYE102" s="52"/>
      <c r="HYF102" s="48"/>
      <c r="HYG102" s="43"/>
      <c r="HZY102" s="58"/>
      <c r="IAA102" s="53"/>
      <c r="IAC102" s="45"/>
      <c r="IAD102" s="45"/>
      <c r="IAE102" s="57"/>
      <c r="IAF102" s="50"/>
      <c r="IAG102" s="50"/>
      <c r="IAH102" s="56"/>
      <c r="IAI102" s="46"/>
      <c r="IAJ102" s="56"/>
      <c r="IAK102" s="56"/>
      <c r="IAL102" s="50"/>
      <c r="IAM102" s="56"/>
      <c r="IAN102" s="50"/>
      <c r="IAO102" s="51"/>
      <c r="IAP102" s="47"/>
      <c r="IAQ102" s="52"/>
      <c r="IAR102" s="52"/>
      <c r="IAS102" s="48"/>
      <c r="IAT102" s="43"/>
      <c r="ICL102" s="58"/>
      <c r="ICN102" s="53"/>
      <c r="ICP102" s="45"/>
      <c r="ICQ102" s="45"/>
      <c r="ICR102" s="57"/>
      <c r="ICS102" s="50"/>
      <c r="ICT102" s="50"/>
      <c r="ICU102" s="56"/>
      <c r="ICV102" s="46"/>
      <c r="ICW102" s="56"/>
      <c r="ICX102" s="56"/>
      <c r="ICY102" s="50"/>
      <c r="ICZ102" s="56"/>
      <c r="IDA102" s="50"/>
      <c r="IDB102" s="51"/>
      <c r="IDC102" s="47"/>
      <c r="IDD102" s="52"/>
      <c r="IDE102" s="52"/>
      <c r="IDF102" s="48"/>
      <c r="IDG102" s="43"/>
      <c r="IEY102" s="58"/>
      <c r="IFA102" s="53"/>
      <c r="IFC102" s="45"/>
      <c r="IFD102" s="45"/>
      <c r="IFE102" s="57"/>
      <c r="IFF102" s="50"/>
      <c r="IFG102" s="50"/>
      <c r="IFH102" s="56"/>
      <c r="IFI102" s="46"/>
      <c r="IFJ102" s="56"/>
      <c r="IFK102" s="56"/>
      <c r="IFL102" s="50"/>
      <c r="IFM102" s="56"/>
      <c r="IFN102" s="50"/>
      <c r="IFO102" s="51"/>
      <c r="IFP102" s="47"/>
      <c r="IFQ102" s="52"/>
      <c r="IFR102" s="52"/>
      <c r="IFS102" s="48"/>
      <c r="IFT102" s="43"/>
      <c r="IHL102" s="58"/>
      <c r="IHN102" s="53"/>
      <c r="IHP102" s="45"/>
      <c r="IHQ102" s="45"/>
      <c r="IHR102" s="57"/>
      <c r="IHS102" s="50"/>
      <c r="IHT102" s="50"/>
      <c r="IHU102" s="56"/>
      <c r="IHV102" s="46"/>
      <c r="IHW102" s="56"/>
      <c r="IHX102" s="56"/>
      <c r="IHY102" s="50"/>
      <c r="IHZ102" s="56"/>
      <c r="IIA102" s="50"/>
      <c r="IIB102" s="51"/>
      <c r="IIC102" s="47"/>
      <c r="IID102" s="52"/>
      <c r="IIE102" s="52"/>
      <c r="IIF102" s="48"/>
      <c r="IIG102" s="43"/>
      <c r="IJY102" s="58"/>
      <c r="IKA102" s="53"/>
      <c r="IKC102" s="45"/>
      <c r="IKD102" s="45"/>
      <c r="IKE102" s="57"/>
      <c r="IKF102" s="50"/>
      <c r="IKG102" s="50"/>
      <c r="IKH102" s="56"/>
      <c r="IKI102" s="46"/>
      <c r="IKJ102" s="56"/>
      <c r="IKK102" s="56"/>
      <c r="IKL102" s="50"/>
      <c r="IKM102" s="56"/>
      <c r="IKN102" s="50"/>
      <c r="IKO102" s="51"/>
      <c r="IKP102" s="47"/>
      <c r="IKQ102" s="52"/>
      <c r="IKR102" s="52"/>
      <c r="IKS102" s="48"/>
      <c r="IKT102" s="43"/>
      <c r="IML102" s="58"/>
      <c r="IMN102" s="53"/>
      <c r="IMP102" s="45"/>
      <c r="IMQ102" s="45"/>
      <c r="IMR102" s="57"/>
      <c r="IMS102" s="50"/>
      <c r="IMT102" s="50"/>
      <c r="IMU102" s="56"/>
      <c r="IMV102" s="46"/>
      <c r="IMW102" s="56"/>
      <c r="IMX102" s="56"/>
      <c r="IMY102" s="50"/>
      <c r="IMZ102" s="56"/>
      <c r="INA102" s="50"/>
      <c r="INB102" s="51"/>
      <c r="INC102" s="47"/>
      <c r="IND102" s="52"/>
      <c r="INE102" s="52"/>
      <c r="INF102" s="48"/>
      <c r="ING102" s="43"/>
      <c r="IOY102" s="58"/>
      <c r="IPA102" s="53"/>
      <c r="IPC102" s="45"/>
      <c r="IPD102" s="45"/>
      <c r="IPE102" s="57"/>
      <c r="IPF102" s="50"/>
      <c r="IPG102" s="50"/>
      <c r="IPH102" s="56"/>
      <c r="IPI102" s="46"/>
      <c r="IPJ102" s="56"/>
      <c r="IPK102" s="56"/>
      <c r="IPL102" s="50"/>
      <c r="IPM102" s="56"/>
      <c r="IPN102" s="50"/>
      <c r="IPO102" s="51"/>
      <c r="IPP102" s="47"/>
      <c r="IPQ102" s="52"/>
      <c r="IPR102" s="52"/>
      <c r="IPS102" s="48"/>
      <c r="IPT102" s="43"/>
      <c r="IRL102" s="58"/>
      <c r="IRN102" s="53"/>
      <c r="IRP102" s="45"/>
      <c r="IRQ102" s="45"/>
      <c r="IRR102" s="57"/>
      <c r="IRS102" s="50"/>
      <c r="IRT102" s="50"/>
      <c r="IRU102" s="56"/>
      <c r="IRV102" s="46"/>
      <c r="IRW102" s="56"/>
      <c r="IRX102" s="56"/>
      <c r="IRY102" s="50"/>
      <c r="IRZ102" s="56"/>
      <c r="ISA102" s="50"/>
      <c r="ISB102" s="51"/>
      <c r="ISC102" s="47"/>
      <c r="ISD102" s="52"/>
      <c r="ISE102" s="52"/>
      <c r="ISF102" s="48"/>
      <c r="ISG102" s="43"/>
      <c r="ITY102" s="58"/>
      <c r="IUA102" s="53"/>
      <c r="IUC102" s="45"/>
      <c r="IUD102" s="45"/>
      <c r="IUE102" s="57"/>
      <c r="IUF102" s="50"/>
      <c r="IUG102" s="50"/>
      <c r="IUH102" s="56"/>
      <c r="IUI102" s="46"/>
      <c r="IUJ102" s="56"/>
      <c r="IUK102" s="56"/>
      <c r="IUL102" s="50"/>
      <c r="IUM102" s="56"/>
      <c r="IUN102" s="50"/>
      <c r="IUO102" s="51"/>
      <c r="IUP102" s="47"/>
      <c r="IUQ102" s="52"/>
      <c r="IUR102" s="52"/>
      <c r="IUS102" s="48"/>
      <c r="IUT102" s="43"/>
      <c r="IWL102" s="58"/>
      <c r="IWN102" s="53"/>
      <c r="IWP102" s="45"/>
      <c r="IWQ102" s="45"/>
      <c r="IWR102" s="57"/>
      <c r="IWS102" s="50"/>
      <c r="IWT102" s="50"/>
      <c r="IWU102" s="56"/>
      <c r="IWV102" s="46"/>
      <c r="IWW102" s="56"/>
      <c r="IWX102" s="56"/>
      <c r="IWY102" s="50"/>
      <c r="IWZ102" s="56"/>
      <c r="IXA102" s="50"/>
      <c r="IXB102" s="51"/>
      <c r="IXC102" s="47"/>
      <c r="IXD102" s="52"/>
      <c r="IXE102" s="52"/>
      <c r="IXF102" s="48"/>
      <c r="IXG102" s="43"/>
      <c r="IYY102" s="58"/>
      <c r="IZA102" s="53"/>
      <c r="IZC102" s="45"/>
      <c r="IZD102" s="45"/>
      <c r="IZE102" s="57"/>
      <c r="IZF102" s="50"/>
      <c r="IZG102" s="50"/>
      <c r="IZH102" s="56"/>
      <c r="IZI102" s="46"/>
      <c r="IZJ102" s="56"/>
      <c r="IZK102" s="56"/>
      <c r="IZL102" s="50"/>
      <c r="IZM102" s="56"/>
      <c r="IZN102" s="50"/>
      <c r="IZO102" s="51"/>
      <c r="IZP102" s="47"/>
      <c r="IZQ102" s="52"/>
      <c r="IZR102" s="52"/>
      <c r="IZS102" s="48"/>
      <c r="IZT102" s="43"/>
      <c r="JBL102" s="58"/>
      <c r="JBN102" s="53"/>
      <c r="JBP102" s="45"/>
      <c r="JBQ102" s="45"/>
      <c r="JBR102" s="57"/>
      <c r="JBS102" s="50"/>
      <c r="JBT102" s="50"/>
      <c r="JBU102" s="56"/>
      <c r="JBV102" s="46"/>
      <c r="JBW102" s="56"/>
      <c r="JBX102" s="56"/>
      <c r="JBY102" s="50"/>
      <c r="JBZ102" s="56"/>
      <c r="JCA102" s="50"/>
      <c r="JCB102" s="51"/>
      <c r="JCC102" s="47"/>
      <c r="JCD102" s="52"/>
      <c r="JCE102" s="52"/>
      <c r="JCF102" s="48"/>
      <c r="JCG102" s="43"/>
      <c r="JDY102" s="58"/>
      <c r="JEA102" s="53"/>
      <c r="JEC102" s="45"/>
      <c r="JED102" s="45"/>
      <c r="JEE102" s="57"/>
      <c r="JEF102" s="50"/>
      <c r="JEG102" s="50"/>
      <c r="JEH102" s="56"/>
      <c r="JEI102" s="46"/>
      <c r="JEJ102" s="56"/>
      <c r="JEK102" s="56"/>
      <c r="JEL102" s="50"/>
      <c r="JEM102" s="56"/>
      <c r="JEN102" s="50"/>
      <c r="JEO102" s="51"/>
      <c r="JEP102" s="47"/>
      <c r="JEQ102" s="52"/>
      <c r="JER102" s="52"/>
      <c r="JES102" s="48"/>
      <c r="JET102" s="43"/>
      <c r="JGL102" s="58"/>
      <c r="JGN102" s="53"/>
      <c r="JGP102" s="45"/>
      <c r="JGQ102" s="45"/>
      <c r="JGR102" s="57"/>
      <c r="JGS102" s="50"/>
      <c r="JGT102" s="50"/>
      <c r="JGU102" s="56"/>
      <c r="JGV102" s="46"/>
      <c r="JGW102" s="56"/>
      <c r="JGX102" s="56"/>
      <c r="JGY102" s="50"/>
      <c r="JGZ102" s="56"/>
      <c r="JHA102" s="50"/>
      <c r="JHB102" s="51"/>
      <c r="JHC102" s="47"/>
      <c r="JHD102" s="52"/>
      <c r="JHE102" s="52"/>
      <c r="JHF102" s="48"/>
      <c r="JHG102" s="43"/>
      <c r="JIY102" s="58"/>
      <c r="JJA102" s="53"/>
      <c r="JJC102" s="45"/>
      <c r="JJD102" s="45"/>
      <c r="JJE102" s="57"/>
      <c r="JJF102" s="50"/>
      <c r="JJG102" s="50"/>
      <c r="JJH102" s="56"/>
      <c r="JJI102" s="46"/>
      <c r="JJJ102" s="56"/>
      <c r="JJK102" s="56"/>
      <c r="JJL102" s="50"/>
      <c r="JJM102" s="56"/>
      <c r="JJN102" s="50"/>
      <c r="JJO102" s="51"/>
      <c r="JJP102" s="47"/>
      <c r="JJQ102" s="52"/>
      <c r="JJR102" s="52"/>
      <c r="JJS102" s="48"/>
      <c r="JJT102" s="43"/>
      <c r="JLL102" s="58"/>
      <c r="JLN102" s="53"/>
      <c r="JLP102" s="45"/>
      <c r="JLQ102" s="45"/>
      <c r="JLR102" s="57"/>
      <c r="JLS102" s="50"/>
      <c r="JLT102" s="50"/>
      <c r="JLU102" s="56"/>
      <c r="JLV102" s="46"/>
      <c r="JLW102" s="56"/>
      <c r="JLX102" s="56"/>
      <c r="JLY102" s="50"/>
      <c r="JLZ102" s="56"/>
      <c r="JMA102" s="50"/>
      <c r="JMB102" s="51"/>
      <c r="JMC102" s="47"/>
      <c r="JMD102" s="52"/>
      <c r="JME102" s="52"/>
      <c r="JMF102" s="48"/>
      <c r="JMG102" s="43"/>
      <c r="JNY102" s="58"/>
      <c r="JOA102" s="53"/>
      <c r="JOC102" s="45"/>
      <c r="JOD102" s="45"/>
      <c r="JOE102" s="57"/>
      <c r="JOF102" s="50"/>
      <c r="JOG102" s="50"/>
      <c r="JOH102" s="56"/>
      <c r="JOI102" s="46"/>
      <c r="JOJ102" s="56"/>
      <c r="JOK102" s="56"/>
      <c r="JOL102" s="50"/>
      <c r="JOM102" s="56"/>
      <c r="JON102" s="50"/>
      <c r="JOO102" s="51"/>
      <c r="JOP102" s="47"/>
      <c r="JOQ102" s="52"/>
      <c r="JOR102" s="52"/>
      <c r="JOS102" s="48"/>
      <c r="JOT102" s="43"/>
      <c r="JQL102" s="58"/>
      <c r="JQN102" s="53"/>
      <c r="JQP102" s="45"/>
      <c r="JQQ102" s="45"/>
      <c r="JQR102" s="57"/>
      <c r="JQS102" s="50"/>
      <c r="JQT102" s="50"/>
      <c r="JQU102" s="56"/>
      <c r="JQV102" s="46"/>
      <c r="JQW102" s="56"/>
      <c r="JQX102" s="56"/>
      <c r="JQY102" s="50"/>
      <c r="JQZ102" s="56"/>
      <c r="JRA102" s="50"/>
      <c r="JRB102" s="51"/>
      <c r="JRC102" s="47"/>
      <c r="JRD102" s="52"/>
      <c r="JRE102" s="52"/>
      <c r="JRF102" s="48"/>
      <c r="JRG102" s="43"/>
      <c r="JSY102" s="58"/>
      <c r="JTA102" s="53"/>
      <c r="JTC102" s="45"/>
      <c r="JTD102" s="45"/>
      <c r="JTE102" s="57"/>
      <c r="JTF102" s="50"/>
      <c r="JTG102" s="50"/>
      <c r="JTH102" s="56"/>
      <c r="JTI102" s="46"/>
      <c r="JTJ102" s="56"/>
      <c r="JTK102" s="56"/>
      <c r="JTL102" s="50"/>
      <c r="JTM102" s="56"/>
      <c r="JTN102" s="50"/>
      <c r="JTO102" s="51"/>
      <c r="JTP102" s="47"/>
      <c r="JTQ102" s="52"/>
      <c r="JTR102" s="52"/>
      <c r="JTS102" s="48"/>
      <c r="JTT102" s="43"/>
      <c r="JVL102" s="58"/>
      <c r="JVN102" s="53"/>
      <c r="JVP102" s="45"/>
      <c r="JVQ102" s="45"/>
      <c r="JVR102" s="57"/>
      <c r="JVS102" s="50"/>
      <c r="JVT102" s="50"/>
      <c r="JVU102" s="56"/>
      <c r="JVV102" s="46"/>
      <c r="JVW102" s="56"/>
      <c r="JVX102" s="56"/>
      <c r="JVY102" s="50"/>
      <c r="JVZ102" s="56"/>
      <c r="JWA102" s="50"/>
      <c r="JWB102" s="51"/>
      <c r="JWC102" s="47"/>
      <c r="JWD102" s="52"/>
      <c r="JWE102" s="52"/>
      <c r="JWF102" s="48"/>
      <c r="JWG102" s="43"/>
      <c r="JXY102" s="58"/>
      <c r="JYA102" s="53"/>
      <c r="JYC102" s="45"/>
      <c r="JYD102" s="45"/>
      <c r="JYE102" s="57"/>
      <c r="JYF102" s="50"/>
      <c r="JYG102" s="50"/>
      <c r="JYH102" s="56"/>
      <c r="JYI102" s="46"/>
      <c r="JYJ102" s="56"/>
      <c r="JYK102" s="56"/>
      <c r="JYL102" s="50"/>
      <c r="JYM102" s="56"/>
      <c r="JYN102" s="50"/>
      <c r="JYO102" s="51"/>
      <c r="JYP102" s="47"/>
      <c r="JYQ102" s="52"/>
      <c r="JYR102" s="52"/>
      <c r="JYS102" s="48"/>
      <c r="JYT102" s="43"/>
      <c r="KAL102" s="58"/>
      <c r="KAN102" s="53"/>
      <c r="KAP102" s="45"/>
      <c r="KAQ102" s="45"/>
      <c r="KAR102" s="57"/>
      <c r="KAS102" s="50"/>
      <c r="KAT102" s="50"/>
      <c r="KAU102" s="56"/>
      <c r="KAV102" s="46"/>
      <c r="KAW102" s="56"/>
      <c r="KAX102" s="56"/>
      <c r="KAY102" s="50"/>
      <c r="KAZ102" s="56"/>
      <c r="KBA102" s="50"/>
      <c r="KBB102" s="51"/>
      <c r="KBC102" s="47"/>
      <c r="KBD102" s="52"/>
      <c r="KBE102" s="52"/>
      <c r="KBF102" s="48"/>
      <c r="KBG102" s="43"/>
      <c r="KCY102" s="58"/>
      <c r="KDA102" s="53"/>
      <c r="KDC102" s="45"/>
      <c r="KDD102" s="45"/>
      <c r="KDE102" s="57"/>
      <c r="KDF102" s="50"/>
      <c r="KDG102" s="50"/>
      <c r="KDH102" s="56"/>
      <c r="KDI102" s="46"/>
      <c r="KDJ102" s="56"/>
      <c r="KDK102" s="56"/>
      <c r="KDL102" s="50"/>
      <c r="KDM102" s="56"/>
      <c r="KDN102" s="50"/>
      <c r="KDO102" s="51"/>
      <c r="KDP102" s="47"/>
      <c r="KDQ102" s="52"/>
      <c r="KDR102" s="52"/>
      <c r="KDS102" s="48"/>
      <c r="KDT102" s="43"/>
      <c r="KFL102" s="58"/>
      <c r="KFN102" s="53"/>
      <c r="KFP102" s="45"/>
      <c r="KFQ102" s="45"/>
      <c r="KFR102" s="57"/>
      <c r="KFS102" s="50"/>
      <c r="KFT102" s="50"/>
      <c r="KFU102" s="56"/>
      <c r="KFV102" s="46"/>
      <c r="KFW102" s="56"/>
      <c r="KFX102" s="56"/>
      <c r="KFY102" s="50"/>
      <c r="KFZ102" s="56"/>
      <c r="KGA102" s="50"/>
      <c r="KGB102" s="51"/>
      <c r="KGC102" s="47"/>
      <c r="KGD102" s="52"/>
      <c r="KGE102" s="52"/>
      <c r="KGF102" s="48"/>
      <c r="KGG102" s="43"/>
      <c r="KHY102" s="58"/>
      <c r="KIA102" s="53"/>
      <c r="KIC102" s="45"/>
      <c r="KID102" s="45"/>
      <c r="KIE102" s="57"/>
      <c r="KIF102" s="50"/>
      <c r="KIG102" s="50"/>
      <c r="KIH102" s="56"/>
      <c r="KII102" s="46"/>
      <c r="KIJ102" s="56"/>
      <c r="KIK102" s="56"/>
      <c r="KIL102" s="50"/>
      <c r="KIM102" s="56"/>
      <c r="KIN102" s="50"/>
      <c r="KIO102" s="51"/>
      <c r="KIP102" s="47"/>
      <c r="KIQ102" s="52"/>
      <c r="KIR102" s="52"/>
      <c r="KIS102" s="48"/>
      <c r="KIT102" s="43"/>
      <c r="KKL102" s="58"/>
      <c r="KKN102" s="53"/>
      <c r="KKP102" s="45"/>
      <c r="KKQ102" s="45"/>
      <c r="KKR102" s="57"/>
      <c r="KKS102" s="50"/>
      <c r="KKT102" s="50"/>
      <c r="KKU102" s="56"/>
      <c r="KKV102" s="46"/>
      <c r="KKW102" s="56"/>
      <c r="KKX102" s="56"/>
      <c r="KKY102" s="50"/>
      <c r="KKZ102" s="56"/>
      <c r="KLA102" s="50"/>
      <c r="KLB102" s="51"/>
      <c r="KLC102" s="47"/>
      <c r="KLD102" s="52"/>
      <c r="KLE102" s="52"/>
      <c r="KLF102" s="48"/>
      <c r="KLG102" s="43"/>
      <c r="KMY102" s="58"/>
      <c r="KNA102" s="53"/>
      <c r="KNC102" s="45"/>
      <c r="KND102" s="45"/>
      <c r="KNE102" s="57"/>
      <c r="KNF102" s="50"/>
      <c r="KNG102" s="50"/>
      <c r="KNH102" s="56"/>
      <c r="KNI102" s="46"/>
      <c r="KNJ102" s="56"/>
      <c r="KNK102" s="56"/>
      <c r="KNL102" s="50"/>
      <c r="KNM102" s="56"/>
      <c r="KNN102" s="50"/>
      <c r="KNO102" s="51"/>
      <c r="KNP102" s="47"/>
      <c r="KNQ102" s="52"/>
      <c r="KNR102" s="52"/>
      <c r="KNS102" s="48"/>
      <c r="KNT102" s="43"/>
      <c r="KPL102" s="58"/>
      <c r="KPN102" s="53"/>
      <c r="KPP102" s="45"/>
      <c r="KPQ102" s="45"/>
      <c r="KPR102" s="57"/>
      <c r="KPS102" s="50"/>
      <c r="KPT102" s="50"/>
      <c r="KPU102" s="56"/>
      <c r="KPV102" s="46"/>
      <c r="KPW102" s="56"/>
      <c r="KPX102" s="56"/>
      <c r="KPY102" s="50"/>
      <c r="KPZ102" s="56"/>
      <c r="KQA102" s="50"/>
      <c r="KQB102" s="51"/>
      <c r="KQC102" s="47"/>
      <c r="KQD102" s="52"/>
      <c r="KQE102" s="52"/>
      <c r="KQF102" s="48"/>
      <c r="KQG102" s="43"/>
      <c r="KRY102" s="58"/>
      <c r="KSA102" s="53"/>
      <c r="KSC102" s="45"/>
      <c r="KSD102" s="45"/>
      <c r="KSE102" s="57"/>
      <c r="KSF102" s="50"/>
      <c r="KSG102" s="50"/>
      <c r="KSH102" s="56"/>
      <c r="KSI102" s="46"/>
      <c r="KSJ102" s="56"/>
      <c r="KSK102" s="56"/>
      <c r="KSL102" s="50"/>
      <c r="KSM102" s="56"/>
      <c r="KSN102" s="50"/>
      <c r="KSO102" s="51"/>
      <c r="KSP102" s="47"/>
      <c r="KSQ102" s="52"/>
      <c r="KSR102" s="52"/>
      <c r="KSS102" s="48"/>
      <c r="KST102" s="43"/>
      <c r="KUL102" s="58"/>
      <c r="KUN102" s="53"/>
      <c r="KUP102" s="45"/>
      <c r="KUQ102" s="45"/>
      <c r="KUR102" s="57"/>
      <c r="KUS102" s="50"/>
      <c r="KUT102" s="50"/>
      <c r="KUU102" s="56"/>
      <c r="KUV102" s="46"/>
      <c r="KUW102" s="56"/>
      <c r="KUX102" s="56"/>
      <c r="KUY102" s="50"/>
      <c r="KUZ102" s="56"/>
      <c r="KVA102" s="50"/>
      <c r="KVB102" s="51"/>
      <c r="KVC102" s="47"/>
      <c r="KVD102" s="52"/>
      <c r="KVE102" s="52"/>
      <c r="KVF102" s="48"/>
      <c r="KVG102" s="43"/>
      <c r="KWY102" s="58"/>
      <c r="KXA102" s="53"/>
      <c r="KXC102" s="45"/>
      <c r="KXD102" s="45"/>
      <c r="KXE102" s="57"/>
      <c r="KXF102" s="50"/>
      <c r="KXG102" s="50"/>
      <c r="KXH102" s="56"/>
      <c r="KXI102" s="46"/>
      <c r="KXJ102" s="56"/>
      <c r="KXK102" s="56"/>
      <c r="KXL102" s="50"/>
      <c r="KXM102" s="56"/>
      <c r="KXN102" s="50"/>
      <c r="KXO102" s="51"/>
      <c r="KXP102" s="47"/>
      <c r="KXQ102" s="52"/>
      <c r="KXR102" s="52"/>
      <c r="KXS102" s="48"/>
      <c r="KXT102" s="43"/>
      <c r="KZL102" s="58"/>
      <c r="KZN102" s="53"/>
      <c r="KZP102" s="45"/>
      <c r="KZQ102" s="45"/>
      <c r="KZR102" s="57"/>
      <c r="KZS102" s="50"/>
      <c r="KZT102" s="50"/>
      <c r="KZU102" s="56"/>
      <c r="KZV102" s="46"/>
      <c r="KZW102" s="56"/>
      <c r="KZX102" s="56"/>
      <c r="KZY102" s="50"/>
      <c r="KZZ102" s="56"/>
      <c r="LAA102" s="50"/>
      <c r="LAB102" s="51"/>
      <c r="LAC102" s="47"/>
      <c r="LAD102" s="52"/>
      <c r="LAE102" s="52"/>
      <c r="LAF102" s="48"/>
      <c r="LAG102" s="43"/>
      <c r="LBY102" s="58"/>
      <c r="LCA102" s="53"/>
      <c r="LCC102" s="45"/>
      <c r="LCD102" s="45"/>
      <c r="LCE102" s="57"/>
      <c r="LCF102" s="50"/>
      <c r="LCG102" s="50"/>
      <c r="LCH102" s="56"/>
      <c r="LCI102" s="46"/>
      <c r="LCJ102" s="56"/>
      <c r="LCK102" s="56"/>
      <c r="LCL102" s="50"/>
      <c r="LCM102" s="56"/>
      <c r="LCN102" s="50"/>
      <c r="LCO102" s="51"/>
      <c r="LCP102" s="47"/>
      <c r="LCQ102" s="52"/>
      <c r="LCR102" s="52"/>
      <c r="LCS102" s="48"/>
      <c r="LCT102" s="43"/>
      <c r="LEL102" s="58"/>
      <c r="LEN102" s="53"/>
      <c r="LEP102" s="45"/>
      <c r="LEQ102" s="45"/>
      <c r="LER102" s="57"/>
      <c r="LES102" s="50"/>
      <c r="LET102" s="50"/>
      <c r="LEU102" s="56"/>
      <c r="LEV102" s="46"/>
      <c r="LEW102" s="56"/>
      <c r="LEX102" s="56"/>
      <c r="LEY102" s="50"/>
      <c r="LEZ102" s="56"/>
      <c r="LFA102" s="50"/>
      <c r="LFB102" s="51"/>
      <c r="LFC102" s="47"/>
      <c r="LFD102" s="52"/>
      <c r="LFE102" s="52"/>
      <c r="LFF102" s="48"/>
      <c r="LFG102" s="43"/>
      <c r="LGY102" s="58"/>
      <c r="LHA102" s="53"/>
      <c r="LHC102" s="45"/>
      <c r="LHD102" s="45"/>
      <c r="LHE102" s="57"/>
      <c r="LHF102" s="50"/>
      <c r="LHG102" s="50"/>
      <c r="LHH102" s="56"/>
      <c r="LHI102" s="46"/>
      <c r="LHJ102" s="56"/>
      <c r="LHK102" s="56"/>
      <c r="LHL102" s="50"/>
      <c r="LHM102" s="56"/>
      <c r="LHN102" s="50"/>
      <c r="LHO102" s="51"/>
      <c r="LHP102" s="47"/>
      <c r="LHQ102" s="52"/>
      <c r="LHR102" s="52"/>
      <c r="LHS102" s="48"/>
      <c r="LHT102" s="43"/>
      <c r="LJL102" s="58"/>
      <c r="LJN102" s="53"/>
      <c r="LJP102" s="45"/>
      <c r="LJQ102" s="45"/>
      <c r="LJR102" s="57"/>
      <c r="LJS102" s="50"/>
      <c r="LJT102" s="50"/>
      <c r="LJU102" s="56"/>
      <c r="LJV102" s="46"/>
      <c r="LJW102" s="56"/>
      <c r="LJX102" s="56"/>
      <c r="LJY102" s="50"/>
      <c r="LJZ102" s="56"/>
      <c r="LKA102" s="50"/>
      <c r="LKB102" s="51"/>
      <c r="LKC102" s="47"/>
      <c r="LKD102" s="52"/>
      <c r="LKE102" s="52"/>
      <c r="LKF102" s="48"/>
      <c r="LKG102" s="43"/>
      <c r="LLY102" s="58"/>
      <c r="LMA102" s="53"/>
      <c r="LMC102" s="45"/>
      <c r="LMD102" s="45"/>
      <c r="LME102" s="57"/>
      <c r="LMF102" s="50"/>
      <c r="LMG102" s="50"/>
      <c r="LMH102" s="56"/>
      <c r="LMI102" s="46"/>
      <c r="LMJ102" s="56"/>
      <c r="LMK102" s="56"/>
      <c r="LML102" s="50"/>
      <c r="LMM102" s="56"/>
      <c r="LMN102" s="50"/>
      <c r="LMO102" s="51"/>
      <c r="LMP102" s="47"/>
      <c r="LMQ102" s="52"/>
      <c r="LMR102" s="52"/>
      <c r="LMS102" s="48"/>
      <c r="LMT102" s="43"/>
      <c r="LOL102" s="58"/>
      <c r="LON102" s="53"/>
      <c r="LOP102" s="45"/>
      <c r="LOQ102" s="45"/>
      <c r="LOR102" s="57"/>
      <c r="LOS102" s="50"/>
      <c r="LOT102" s="50"/>
      <c r="LOU102" s="56"/>
      <c r="LOV102" s="46"/>
      <c r="LOW102" s="56"/>
      <c r="LOX102" s="56"/>
      <c r="LOY102" s="50"/>
      <c r="LOZ102" s="56"/>
      <c r="LPA102" s="50"/>
      <c r="LPB102" s="51"/>
      <c r="LPC102" s="47"/>
      <c r="LPD102" s="52"/>
      <c r="LPE102" s="52"/>
      <c r="LPF102" s="48"/>
      <c r="LPG102" s="43"/>
      <c r="LQY102" s="58"/>
      <c r="LRA102" s="53"/>
      <c r="LRC102" s="45"/>
      <c r="LRD102" s="45"/>
      <c r="LRE102" s="57"/>
      <c r="LRF102" s="50"/>
      <c r="LRG102" s="50"/>
      <c r="LRH102" s="56"/>
      <c r="LRI102" s="46"/>
      <c r="LRJ102" s="56"/>
      <c r="LRK102" s="56"/>
      <c r="LRL102" s="50"/>
      <c r="LRM102" s="56"/>
      <c r="LRN102" s="50"/>
      <c r="LRO102" s="51"/>
      <c r="LRP102" s="47"/>
      <c r="LRQ102" s="52"/>
      <c r="LRR102" s="52"/>
      <c r="LRS102" s="48"/>
      <c r="LRT102" s="43"/>
      <c r="LTL102" s="58"/>
      <c r="LTN102" s="53"/>
      <c r="LTP102" s="45"/>
      <c r="LTQ102" s="45"/>
      <c r="LTR102" s="57"/>
      <c r="LTS102" s="50"/>
      <c r="LTT102" s="50"/>
      <c r="LTU102" s="56"/>
      <c r="LTV102" s="46"/>
      <c r="LTW102" s="56"/>
      <c r="LTX102" s="56"/>
      <c r="LTY102" s="50"/>
      <c r="LTZ102" s="56"/>
      <c r="LUA102" s="50"/>
      <c r="LUB102" s="51"/>
      <c r="LUC102" s="47"/>
      <c r="LUD102" s="52"/>
      <c r="LUE102" s="52"/>
      <c r="LUF102" s="48"/>
      <c r="LUG102" s="43"/>
      <c r="LVY102" s="58"/>
      <c r="LWA102" s="53"/>
      <c r="LWC102" s="45"/>
      <c r="LWD102" s="45"/>
      <c r="LWE102" s="57"/>
      <c r="LWF102" s="50"/>
      <c r="LWG102" s="50"/>
      <c r="LWH102" s="56"/>
      <c r="LWI102" s="46"/>
      <c r="LWJ102" s="56"/>
      <c r="LWK102" s="56"/>
      <c r="LWL102" s="50"/>
      <c r="LWM102" s="56"/>
      <c r="LWN102" s="50"/>
      <c r="LWO102" s="51"/>
      <c r="LWP102" s="47"/>
      <c r="LWQ102" s="52"/>
      <c r="LWR102" s="52"/>
      <c r="LWS102" s="48"/>
      <c r="LWT102" s="43"/>
      <c r="LYL102" s="58"/>
      <c r="LYN102" s="53"/>
      <c r="LYP102" s="45"/>
      <c r="LYQ102" s="45"/>
      <c r="LYR102" s="57"/>
      <c r="LYS102" s="50"/>
      <c r="LYT102" s="50"/>
      <c r="LYU102" s="56"/>
      <c r="LYV102" s="46"/>
      <c r="LYW102" s="56"/>
      <c r="LYX102" s="56"/>
      <c r="LYY102" s="50"/>
      <c r="LYZ102" s="56"/>
      <c r="LZA102" s="50"/>
      <c r="LZB102" s="51"/>
      <c r="LZC102" s="47"/>
      <c r="LZD102" s="52"/>
      <c r="LZE102" s="52"/>
      <c r="LZF102" s="48"/>
      <c r="LZG102" s="43"/>
      <c r="MAY102" s="58"/>
      <c r="MBA102" s="53"/>
      <c r="MBC102" s="45"/>
      <c r="MBD102" s="45"/>
      <c r="MBE102" s="57"/>
      <c r="MBF102" s="50"/>
      <c r="MBG102" s="50"/>
      <c r="MBH102" s="56"/>
      <c r="MBI102" s="46"/>
      <c r="MBJ102" s="56"/>
      <c r="MBK102" s="56"/>
      <c r="MBL102" s="50"/>
      <c r="MBM102" s="56"/>
      <c r="MBN102" s="50"/>
      <c r="MBO102" s="51"/>
      <c r="MBP102" s="47"/>
      <c r="MBQ102" s="52"/>
      <c r="MBR102" s="52"/>
      <c r="MBS102" s="48"/>
      <c r="MBT102" s="43"/>
      <c r="MDL102" s="58"/>
      <c r="MDN102" s="53"/>
      <c r="MDP102" s="45"/>
      <c r="MDQ102" s="45"/>
      <c r="MDR102" s="57"/>
      <c r="MDS102" s="50"/>
      <c r="MDT102" s="50"/>
      <c r="MDU102" s="56"/>
      <c r="MDV102" s="46"/>
      <c r="MDW102" s="56"/>
      <c r="MDX102" s="56"/>
      <c r="MDY102" s="50"/>
      <c r="MDZ102" s="56"/>
      <c r="MEA102" s="50"/>
      <c r="MEB102" s="51"/>
      <c r="MEC102" s="47"/>
      <c r="MED102" s="52"/>
      <c r="MEE102" s="52"/>
      <c r="MEF102" s="48"/>
      <c r="MEG102" s="43"/>
      <c r="MFY102" s="58"/>
      <c r="MGA102" s="53"/>
      <c r="MGC102" s="45"/>
      <c r="MGD102" s="45"/>
      <c r="MGE102" s="57"/>
      <c r="MGF102" s="50"/>
      <c r="MGG102" s="50"/>
      <c r="MGH102" s="56"/>
      <c r="MGI102" s="46"/>
      <c r="MGJ102" s="56"/>
      <c r="MGK102" s="56"/>
      <c r="MGL102" s="50"/>
      <c r="MGM102" s="56"/>
      <c r="MGN102" s="50"/>
      <c r="MGO102" s="51"/>
      <c r="MGP102" s="47"/>
      <c r="MGQ102" s="52"/>
      <c r="MGR102" s="52"/>
      <c r="MGS102" s="48"/>
      <c r="MGT102" s="43"/>
      <c r="MIL102" s="58"/>
      <c r="MIN102" s="53"/>
      <c r="MIP102" s="45"/>
      <c r="MIQ102" s="45"/>
      <c r="MIR102" s="57"/>
      <c r="MIS102" s="50"/>
      <c r="MIT102" s="50"/>
      <c r="MIU102" s="56"/>
      <c r="MIV102" s="46"/>
      <c r="MIW102" s="56"/>
      <c r="MIX102" s="56"/>
      <c r="MIY102" s="50"/>
      <c r="MIZ102" s="56"/>
      <c r="MJA102" s="50"/>
      <c r="MJB102" s="51"/>
      <c r="MJC102" s="47"/>
      <c r="MJD102" s="52"/>
      <c r="MJE102" s="52"/>
      <c r="MJF102" s="48"/>
      <c r="MJG102" s="43"/>
      <c r="MKY102" s="58"/>
      <c r="MLA102" s="53"/>
      <c r="MLC102" s="45"/>
      <c r="MLD102" s="45"/>
      <c r="MLE102" s="57"/>
      <c r="MLF102" s="50"/>
      <c r="MLG102" s="50"/>
      <c r="MLH102" s="56"/>
      <c r="MLI102" s="46"/>
      <c r="MLJ102" s="56"/>
      <c r="MLK102" s="56"/>
      <c r="MLL102" s="50"/>
      <c r="MLM102" s="56"/>
      <c r="MLN102" s="50"/>
      <c r="MLO102" s="51"/>
      <c r="MLP102" s="47"/>
      <c r="MLQ102" s="52"/>
      <c r="MLR102" s="52"/>
      <c r="MLS102" s="48"/>
      <c r="MLT102" s="43"/>
      <c r="MNL102" s="58"/>
      <c r="MNN102" s="53"/>
      <c r="MNP102" s="45"/>
      <c r="MNQ102" s="45"/>
      <c r="MNR102" s="57"/>
      <c r="MNS102" s="50"/>
      <c r="MNT102" s="50"/>
      <c r="MNU102" s="56"/>
      <c r="MNV102" s="46"/>
      <c r="MNW102" s="56"/>
      <c r="MNX102" s="56"/>
      <c r="MNY102" s="50"/>
      <c r="MNZ102" s="56"/>
      <c r="MOA102" s="50"/>
      <c r="MOB102" s="51"/>
      <c r="MOC102" s="47"/>
      <c r="MOD102" s="52"/>
      <c r="MOE102" s="52"/>
      <c r="MOF102" s="48"/>
      <c r="MOG102" s="43"/>
      <c r="MPY102" s="58"/>
      <c r="MQA102" s="53"/>
      <c r="MQC102" s="45"/>
      <c r="MQD102" s="45"/>
      <c r="MQE102" s="57"/>
      <c r="MQF102" s="50"/>
      <c r="MQG102" s="50"/>
      <c r="MQH102" s="56"/>
      <c r="MQI102" s="46"/>
      <c r="MQJ102" s="56"/>
      <c r="MQK102" s="56"/>
      <c r="MQL102" s="50"/>
      <c r="MQM102" s="56"/>
      <c r="MQN102" s="50"/>
      <c r="MQO102" s="51"/>
      <c r="MQP102" s="47"/>
      <c r="MQQ102" s="52"/>
      <c r="MQR102" s="52"/>
      <c r="MQS102" s="48"/>
      <c r="MQT102" s="43"/>
      <c r="MSL102" s="58"/>
      <c r="MSN102" s="53"/>
      <c r="MSP102" s="45"/>
      <c r="MSQ102" s="45"/>
      <c r="MSR102" s="57"/>
      <c r="MSS102" s="50"/>
      <c r="MST102" s="50"/>
      <c r="MSU102" s="56"/>
      <c r="MSV102" s="46"/>
      <c r="MSW102" s="56"/>
      <c r="MSX102" s="56"/>
      <c r="MSY102" s="50"/>
      <c r="MSZ102" s="56"/>
      <c r="MTA102" s="50"/>
      <c r="MTB102" s="51"/>
      <c r="MTC102" s="47"/>
      <c r="MTD102" s="52"/>
      <c r="MTE102" s="52"/>
      <c r="MTF102" s="48"/>
      <c r="MTG102" s="43"/>
      <c r="MUY102" s="58"/>
      <c r="MVA102" s="53"/>
      <c r="MVC102" s="45"/>
      <c r="MVD102" s="45"/>
      <c r="MVE102" s="57"/>
      <c r="MVF102" s="50"/>
      <c r="MVG102" s="50"/>
      <c r="MVH102" s="56"/>
      <c r="MVI102" s="46"/>
      <c r="MVJ102" s="56"/>
      <c r="MVK102" s="56"/>
      <c r="MVL102" s="50"/>
      <c r="MVM102" s="56"/>
      <c r="MVN102" s="50"/>
      <c r="MVO102" s="51"/>
      <c r="MVP102" s="47"/>
      <c r="MVQ102" s="52"/>
      <c r="MVR102" s="52"/>
      <c r="MVS102" s="48"/>
      <c r="MVT102" s="43"/>
      <c r="MXL102" s="58"/>
      <c r="MXN102" s="53"/>
      <c r="MXP102" s="45"/>
      <c r="MXQ102" s="45"/>
      <c r="MXR102" s="57"/>
      <c r="MXS102" s="50"/>
      <c r="MXT102" s="50"/>
      <c r="MXU102" s="56"/>
      <c r="MXV102" s="46"/>
      <c r="MXW102" s="56"/>
      <c r="MXX102" s="56"/>
      <c r="MXY102" s="50"/>
      <c r="MXZ102" s="56"/>
      <c r="MYA102" s="50"/>
      <c r="MYB102" s="51"/>
      <c r="MYC102" s="47"/>
      <c r="MYD102" s="52"/>
      <c r="MYE102" s="52"/>
      <c r="MYF102" s="48"/>
      <c r="MYG102" s="43"/>
      <c r="MZY102" s="58"/>
      <c r="NAA102" s="53"/>
      <c r="NAC102" s="45"/>
      <c r="NAD102" s="45"/>
      <c r="NAE102" s="57"/>
      <c r="NAF102" s="50"/>
      <c r="NAG102" s="50"/>
      <c r="NAH102" s="56"/>
      <c r="NAI102" s="46"/>
      <c r="NAJ102" s="56"/>
      <c r="NAK102" s="56"/>
      <c r="NAL102" s="50"/>
      <c r="NAM102" s="56"/>
      <c r="NAN102" s="50"/>
      <c r="NAO102" s="51"/>
      <c r="NAP102" s="47"/>
      <c r="NAQ102" s="52"/>
      <c r="NAR102" s="52"/>
      <c r="NAS102" s="48"/>
      <c r="NAT102" s="43"/>
      <c r="NCL102" s="58"/>
      <c r="NCN102" s="53"/>
      <c r="NCP102" s="45"/>
      <c r="NCQ102" s="45"/>
      <c r="NCR102" s="57"/>
      <c r="NCS102" s="50"/>
      <c r="NCT102" s="50"/>
      <c r="NCU102" s="56"/>
      <c r="NCV102" s="46"/>
      <c r="NCW102" s="56"/>
      <c r="NCX102" s="56"/>
      <c r="NCY102" s="50"/>
      <c r="NCZ102" s="56"/>
      <c r="NDA102" s="50"/>
      <c r="NDB102" s="51"/>
      <c r="NDC102" s="47"/>
      <c r="NDD102" s="52"/>
      <c r="NDE102" s="52"/>
      <c r="NDF102" s="48"/>
      <c r="NDG102" s="43"/>
      <c r="NEY102" s="58"/>
      <c r="NFA102" s="53"/>
      <c r="NFC102" s="45"/>
      <c r="NFD102" s="45"/>
      <c r="NFE102" s="57"/>
      <c r="NFF102" s="50"/>
      <c r="NFG102" s="50"/>
      <c r="NFH102" s="56"/>
      <c r="NFI102" s="46"/>
      <c r="NFJ102" s="56"/>
      <c r="NFK102" s="56"/>
      <c r="NFL102" s="50"/>
      <c r="NFM102" s="56"/>
      <c r="NFN102" s="50"/>
      <c r="NFO102" s="51"/>
      <c r="NFP102" s="47"/>
      <c r="NFQ102" s="52"/>
      <c r="NFR102" s="52"/>
      <c r="NFS102" s="48"/>
      <c r="NFT102" s="43"/>
      <c r="NHL102" s="58"/>
      <c r="NHN102" s="53"/>
      <c r="NHP102" s="45"/>
      <c r="NHQ102" s="45"/>
      <c r="NHR102" s="57"/>
      <c r="NHS102" s="50"/>
      <c r="NHT102" s="50"/>
      <c r="NHU102" s="56"/>
      <c r="NHV102" s="46"/>
      <c r="NHW102" s="56"/>
      <c r="NHX102" s="56"/>
      <c r="NHY102" s="50"/>
      <c r="NHZ102" s="56"/>
      <c r="NIA102" s="50"/>
      <c r="NIB102" s="51"/>
      <c r="NIC102" s="47"/>
      <c r="NID102" s="52"/>
      <c r="NIE102" s="52"/>
      <c r="NIF102" s="48"/>
      <c r="NIG102" s="43"/>
      <c r="NJY102" s="58"/>
      <c r="NKA102" s="53"/>
      <c r="NKC102" s="45"/>
      <c r="NKD102" s="45"/>
      <c r="NKE102" s="57"/>
      <c r="NKF102" s="50"/>
      <c r="NKG102" s="50"/>
      <c r="NKH102" s="56"/>
      <c r="NKI102" s="46"/>
      <c r="NKJ102" s="56"/>
      <c r="NKK102" s="56"/>
      <c r="NKL102" s="50"/>
      <c r="NKM102" s="56"/>
      <c r="NKN102" s="50"/>
      <c r="NKO102" s="51"/>
      <c r="NKP102" s="47"/>
      <c r="NKQ102" s="52"/>
      <c r="NKR102" s="52"/>
      <c r="NKS102" s="48"/>
      <c r="NKT102" s="43"/>
      <c r="NML102" s="58"/>
      <c r="NMN102" s="53"/>
      <c r="NMP102" s="45"/>
      <c r="NMQ102" s="45"/>
      <c r="NMR102" s="57"/>
      <c r="NMS102" s="50"/>
      <c r="NMT102" s="50"/>
      <c r="NMU102" s="56"/>
      <c r="NMV102" s="46"/>
      <c r="NMW102" s="56"/>
      <c r="NMX102" s="56"/>
      <c r="NMY102" s="50"/>
      <c r="NMZ102" s="56"/>
      <c r="NNA102" s="50"/>
      <c r="NNB102" s="51"/>
      <c r="NNC102" s="47"/>
      <c r="NND102" s="52"/>
      <c r="NNE102" s="52"/>
      <c r="NNF102" s="48"/>
      <c r="NNG102" s="43"/>
      <c r="NOY102" s="58"/>
      <c r="NPA102" s="53"/>
      <c r="NPC102" s="45"/>
      <c r="NPD102" s="45"/>
      <c r="NPE102" s="57"/>
      <c r="NPF102" s="50"/>
      <c r="NPG102" s="50"/>
      <c r="NPH102" s="56"/>
      <c r="NPI102" s="46"/>
      <c r="NPJ102" s="56"/>
      <c r="NPK102" s="56"/>
      <c r="NPL102" s="50"/>
      <c r="NPM102" s="56"/>
      <c r="NPN102" s="50"/>
      <c r="NPO102" s="51"/>
      <c r="NPP102" s="47"/>
      <c r="NPQ102" s="52"/>
      <c r="NPR102" s="52"/>
      <c r="NPS102" s="48"/>
      <c r="NPT102" s="43"/>
      <c r="NRL102" s="58"/>
      <c r="NRN102" s="53"/>
      <c r="NRP102" s="45"/>
      <c r="NRQ102" s="45"/>
      <c r="NRR102" s="57"/>
      <c r="NRS102" s="50"/>
      <c r="NRT102" s="50"/>
      <c r="NRU102" s="56"/>
      <c r="NRV102" s="46"/>
      <c r="NRW102" s="56"/>
      <c r="NRX102" s="56"/>
      <c r="NRY102" s="50"/>
      <c r="NRZ102" s="56"/>
      <c r="NSA102" s="50"/>
      <c r="NSB102" s="51"/>
      <c r="NSC102" s="47"/>
      <c r="NSD102" s="52"/>
      <c r="NSE102" s="52"/>
      <c r="NSF102" s="48"/>
      <c r="NSG102" s="43"/>
      <c r="NTY102" s="58"/>
      <c r="NUA102" s="53"/>
      <c r="NUC102" s="45"/>
      <c r="NUD102" s="45"/>
      <c r="NUE102" s="57"/>
      <c r="NUF102" s="50"/>
      <c r="NUG102" s="50"/>
      <c r="NUH102" s="56"/>
      <c r="NUI102" s="46"/>
      <c r="NUJ102" s="56"/>
      <c r="NUK102" s="56"/>
      <c r="NUL102" s="50"/>
      <c r="NUM102" s="56"/>
      <c r="NUN102" s="50"/>
      <c r="NUO102" s="51"/>
      <c r="NUP102" s="47"/>
      <c r="NUQ102" s="52"/>
      <c r="NUR102" s="52"/>
      <c r="NUS102" s="48"/>
      <c r="NUT102" s="43"/>
      <c r="NWL102" s="58"/>
      <c r="NWN102" s="53"/>
      <c r="NWP102" s="45"/>
      <c r="NWQ102" s="45"/>
      <c r="NWR102" s="57"/>
      <c r="NWS102" s="50"/>
      <c r="NWT102" s="50"/>
      <c r="NWU102" s="56"/>
      <c r="NWV102" s="46"/>
      <c r="NWW102" s="56"/>
      <c r="NWX102" s="56"/>
      <c r="NWY102" s="50"/>
      <c r="NWZ102" s="56"/>
      <c r="NXA102" s="50"/>
      <c r="NXB102" s="51"/>
      <c r="NXC102" s="47"/>
      <c r="NXD102" s="52"/>
      <c r="NXE102" s="52"/>
      <c r="NXF102" s="48"/>
      <c r="NXG102" s="43"/>
      <c r="NYY102" s="58"/>
      <c r="NZA102" s="53"/>
      <c r="NZC102" s="45"/>
      <c r="NZD102" s="45"/>
      <c r="NZE102" s="57"/>
      <c r="NZF102" s="50"/>
      <c r="NZG102" s="50"/>
      <c r="NZH102" s="56"/>
      <c r="NZI102" s="46"/>
      <c r="NZJ102" s="56"/>
      <c r="NZK102" s="56"/>
      <c r="NZL102" s="50"/>
      <c r="NZM102" s="56"/>
      <c r="NZN102" s="50"/>
      <c r="NZO102" s="51"/>
      <c r="NZP102" s="47"/>
      <c r="NZQ102" s="52"/>
      <c r="NZR102" s="52"/>
      <c r="NZS102" s="48"/>
      <c r="NZT102" s="43"/>
      <c r="OBL102" s="58"/>
      <c r="OBN102" s="53"/>
      <c r="OBP102" s="45"/>
      <c r="OBQ102" s="45"/>
      <c r="OBR102" s="57"/>
      <c r="OBS102" s="50"/>
      <c r="OBT102" s="50"/>
      <c r="OBU102" s="56"/>
      <c r="OBV102" s="46"/>
      <c r="OBW102" s="56"/>
      <c r="OBX102" s="56"/>
      <c r="OBY102" s="50"/>
      <c r="OBZ102" s="56"/>
      <c r="OCA102" s="50"/>
      <c r="OCB102" s="51"/>
      <c r="OCC102" s="47"/>
      <c r="OCD102" s="52"/>
      <c r="OCE102" s="52"/>
      <c r="OCF102" s="48"/>
      <c r="OCG102" s="43"/>
      <c r="ODY102" s="58"/>
      <c r="OEA102" s="53"/>
      <c r="OEC102" s="45"/>
      <c r="OED102" s="45"/>
      <c r="OEE102" s="57"/>
      <c r="OEF102" s="50"/>
      <c r="OEG102" s="50"/>
      <c r="OEH102" s="56"/>
      <c r="OEI102" s="46"/>
      <c r="OEJ102" s="56"/>
      <c r="OEK102" s="56"/>
      <c r="OEL102" s="50"/>
      <c r="OEM102" s="56"/>
      <c r="OEN102" s="50"/>
      <c r="OEO102" s="51"/>
      <c r="OEP102" s="47"/>
      <c r="OEQ102" s="52"/>
      <c r="OER102" s="52"/>
      <c r="OES102" s="48"/>
      <c r="OET102" s="43"/>
      <c r="OGL102" s="58"/>
      <c r="OGN102" s="53"/>
      <c r="OGP102" s="45"/>
      <c r="OGQ102" s="45"/>
      <c r="OGR102" s="57"/>
      <c r="OGS102" s="50"/>
      <c r="OGT102" s="50"/>
      <c r="OGU102" s="56"/>
      <c r="OGV102" s="46"/>
      <c r="OGW102" s="56"/>
      <c r="OGX102" s="56"/>
      <c r="OGY102" s="50"/>
      <c r="OGZ102" s="56"/>
      <c r="OHA102" s="50"/>
      <c r="OHB102" s="51"/>
      <c r="OHC102" s="47"/>
      <c r="OHD102" s="52"/>
      <c r="OHE102" s="52"/>
      <c r="OHF102" s="48"/>
      <c r="OHG102" s="43"/>
      <c r="OIY102" s="58"/>
      <c r="OJA102" s="53"/>
      <c r="OJC102" s="45"/>
      <c r="OJD102" s="45"/>
      <c r="OJE102" s="57"/>
      <c r="OJF102" s="50"/>
      <c r="OJG102" s="50"/>
      <c r="OJH102" s="56"/>
      <c r="OJI102" s="46"/>
      <c r="OJJ102" s="56"/>
      <c r="OJK102" s="56"/>
      <c r="OJL102" s="50"/>
      <c r="OJM102" s="56"/>
      <c r="OJN102" s="50"/>
      <c r="OJO102" s="51"/>
      <c r="OJP102" s="47"/>
      <c r="OJQ102" s="52"/>
      <c r="OJR102" s="52"/>
      <c r="OJS102" s="48"/>
      <c r="OJT102" s="43"/>
      <c r="OLL102" s="58"/>
      <c r="OLN102" s="53"/>
      <c r="OLP102" s="45"/>
      <c r="OLQ102" s="45"/>
      <c r="OLR102" s="57"/>
      <c r="OLS102" s="50"/>
      <c r="OLT102" s="50"/>
      <c r="OLU102" s="56"/>
      <c r="OLV102" s="46"/>
      <c r="OLW102" s="56"/>
      <c r="OLX102" s="56"/>
      <c r="OLY102" s="50"/>
      <c r="OLZ102" s="56"/>
      <c r="OMA102" s="50"/>
      <c r="OMB102" s="51"/>
      <c r="OMC102" s="47"/>
      <c r="OMD102" s="52"/>
      <c r="OME102" s="52"/>
      <c r="OMF102" s="48"/>
      <c r="OMG102" s="43"/>
      <c r="ONY102" s="58"/>
      <c r="OOA102" s="53"/>
      <c r="OOC102" s="45"/>
      <c r="OOD102" s="45"/>
      <c r="OOE102" s="57"/>
      <c r="OOF102" s="50"/>
      <c r="OOG102" s="50"/>
      <c r="OOH102" s="56"/>
      <c r="OOI102" s="46"/>
      <c r="OOJ102" s="56"/>
      <c r="OOK102" s="56"/>
      <c r="OOL102" s="50"/>
      <c r="OOM102" s="56"/>
      <c r="OON102" s="50"/>
      <c r="OOO102" s="51"/>
      <c r="OOP102" s="47"/>
      <c r="OOQ102" s="52"/>
      <c r="OOR102" s="52"/>
      <c r="OOS102" s="48"/>
      <c r="OOT102" s="43"/>
      <c r="OQL102" s="58"/>
      <c r="OQN102" s="53"/>
      <c r="OQP102" s="45"/>
      <c r="OQQ102" s="45"/>
      <c r="OQR102" s="57"/>
      <c r="OQS102" s="50"/>
      <c r="OQT102" s="50"/>
      <c r="OQU102" s="56"/>
      <c r="OQV102" s="46"/>
      <c r="OQW102" s="56"/>
      <c r="OQX102" s="56"/>
      <c r="OQY102" s="50"/>
      <c r="OQZ102" s="56"/>
      <c r="ORA102" s="50"/>
      <c r="ORB102" s="51"/>
      <c r="ORC102" s="47"/>
      <c r="ORD102" s="52"/>
      <c r="ORE102" s="52"/>
      <c r="ORF102" s="48"/>
      <c r="ORG102" s="43"/>
      <c r="OSY102" s="58"/>
      <c r="OTA102" s="53"/>
      <c r="OTC102" s="45"/>
      <c r="OTD102" s="45"/>
      <c r="OTE102" s="57"/>
      <c r="OTF102" s="50"/>
      <c r="OTG102" s="50"/>
      <c r="OTH102" s="56"/>
      <c r="OTI102" s="46"/>
      <c r="OTJ102" s="56"/>
      <c r="OTK102" s="56"/>
      <c r="OTL102" s="50"/>
      <c r="OTM102" s="56"/>
      <c r="OTN102" s="50"/>
      <c r="OTO102" s="51"/>
      <c r="OTP102" s="47"/>
      <c r="OTQ102" s="52"/>
      <c r="OTR102" s="52"/>
      <c r="OTS102" s="48"/>
      <c r="OTT102" s="43"/>
      <c r="OVL102" s="58"/>
      <c r="OVN102" s="53"/>
      <c r="OVP102" s="45"/>
      <c r="OVQ102" s="45"/>
      <c r="OVR102" s="57"/>
      <c r="OVS102" s="50"/>
      <c r="OVT102" s="50"/>
      <c r="OVU102" s="56"/>
      <c r="OVV102" s="46"/>
      <c r="OVW102" s="56"/>
      <c r="OVX102" s="56"/>
      <c r="OVY102" s="50"/>
      <c r="OVZ102" s="56"/>
      <c r="OWA102" s="50"/>
      <c r="OWB102" s="51"/>
      <c r="OWC102" s="47"/>
      <c r="OWD102" s="52"/>
      <c r="OWE102" s="52"/>
      <c r="OWF102" s="48"/>
      <c r="OWG102" s="43"/>
      <c r="OXY102" s="58"/>
      <c r="OYA102" s="53"/>
      <c r="OYC102" s="45"/>
      <c r="OYD102" s="45"/>
      <c r="OYE102" s="57"/>
      <c r="OYF102" s="50"/>
      <c r="OYG102" s="50"/>
      <c r="OYH102" s="56"/>
      <c r="OYI102" s="46"/>
      <c r="OYJ102" s="56"/>
      <c r="OYK102" s="56"/>
      <c r="OYL102" s="50"/>
      <c r="OYM102" s="56"/>
      <c r="OYN102" s="50"/>
      <c r="OYO102" s="51"/>
      <c r="OYP102" s="47"/>
      <c r="OYQ102" s="52"/>
      <c r="OYR102" s="52"/>
      <c r="OYS102" s="48"/>
      <c r="OYT102" s="43"/>
      <c r="PAL102" s="58"/>
      <c r="PAN102" s="53"/>
      <c r="PAP102" s="45"/>
      <c r="PAQ102" s="45"/>
      <c r="PAR102" s="57"/>
      <c r="PAS102" s="50"/>
      <c r="PAT102" s="50"/>
      <c r="PAU102" s="56"/>
      <c r="PAV102" s="46"/>
      <c r="PAW102" s="56"/>
      <c r="PAX102" s="56"/>
      <c r="PAY102" s="50"/>
      <c r="PAZ102" s="56"/>
      <c r="PBA102" s="50"/>
      <c r="PBB102" s="51"/>
      <c r="PBC102" s="47"/>
      <c r="PBD102" s="52"/>
      <c r="PBE102" s="52"/>
      <c r="PBF102" s="48"/>
      <c r="PBG102" s="43"/>
      <c r="PCY102" s="58"/>
      <c r="PDA102" s="53"/>
      <c r="PDC102" s="45"/>
      <c r="PDD102" s="45"/>
      <c r="PDE102" s="57"/>
      <c r="PDF102" s="50"/>
      <c r="PDG102" s="50"/>
      <c r="PDH102" s="56"/>
      <c r="PDI102" s="46"/>
      <c r="PDJ102" s="56"/>
      <c r="PDK102" s="56"/>
      <c r="PDL102" s="50"/>
      <c r="PDM102" s="56"/>
      <c r="PDN102" s="50"/>
      <c r="PDO102" s="51"/>
      <c r="PDP102" s="47"/>
      <c r="PDQ102" s="52"/>
      <c r="PDR102" s="52"/>
      <c r="PDS102" s="48"/>
      <c r="PDT102" s="43"/>
      <c r="PFL102" s="58"/>
      <c r="PFN102" s="53"/>
      <c r="PFP102" s="45"/>
      <c r="PFQ102" s="45"/>
      <c r="PFR102" s="57"/>
      <c r="PFS102" s="50"/>
      <c r="PFT102" s="50"/>
      <c r="PFU102" s="56"/>
      <c r="PFV102" s="46"/>
      <c r="PFW102" s="56"/>
      <c r="PFX102" s="56"/>
      <c r="PFY102" s="50"/>
      <c r="PFZ102" s="56"/>
      <c r="PGA102" s="50"/>
      <c r="PGB102" s="51"/>
      <c r="PGC102" s="47"/>
      <c r="PGD102" s="52"/>
      <c r="PGE102" s="52"/>
      <c r="PGF102" s="48"/>
      <c r="PGG102" s="43"/>
      <c r="PHY102" s="58"/>
      <c r="PIA102" s="53"/>
      <c r="PIC102" s="45"/>
      <c r="PID102" s="45"/>
      <c r="PIE102" s="57"/>
      <c r="PIF102" s="50"/>
      <c r="PIG102" s="50"/>
      <c r="PIH102" s="56"/>
      <c r="PII102" s="46"/>
      <c r="PIJ102" s="56"/>
      <c r="PIK102" s="56"/>
      <c r="PIL102" s="50"/>
      <c r="PIM102" s="56"/>
      <c r="PIN102" s="50"/>
      <c r="PIO102" s="51"/>
      <c r="PIP102" s="47"/>
      <c r="PIQ102" s="52"/>
      <c r="PIR102" s="52"/>
      <c r="PIS102" s="48"/>
      <c r="PIT102" s="43"/>
      <c r="PKL102" s="58"/>
      <c r="PKN102" s="53"/>
      <c r="PKP102" s="45"/>
      <c r="PKQ102" s="45"/>
      <c r="PKR102" s="57"/>
      <c r="PKS102" s="50"/>
      <c r="PKT102" s="50"/>
      <c r="PKU102" s="56"/>
      <c r="PKV102" s="46"/>
      <c r="PKW102" s="56"/>
      <c r="PKX102" s="56"/>
      <c r="PKY102" s="50"/>
      <c r="PKZ102" s="56"/>
      <c r="PLA102" s="50"/>
      <c r="PLB102" s="51"/>
      <c r="PLC102" s="47"/>
      <c r="PLD102" s="52"/>
      <c r="PLE102" s="52"/>
      <c r="PLF102" s="48"/>
      <c r="PLG102" s="43"/>
      <c r="PMY102" s="58"/>
      <c r="PNA102" s="53"/>
      <c r="PNC102" s="45"/>
      <c r="PND102" s="45"/>
      <c r="PNE102" s="57"/>
      <c r="PNF102" s="50"/>
      <c r="PNG102" s="50"/>
      <c r="PNH102" s="56"/>
      <c r="PNI102" s="46"/>
      <c r="PNJ102" s="56"/>
      <c r="PNK102" s="56"/>
      <c r="PNL102" s="50"/>
      <c r="PNM102" s="56"/>
      <c r="PNN102" s="50"/>
      <c r="PNO102" s="51"/>
      <c r="PNP102" s="47"/>
      <c r="PNQ102" s="52"/>
      <c r="PNR102" s="52"/>
      <c r="PNS102" s="48"/>
      <c r="PNT102" s="43"/>
      <c r="PPL102" s="58"/>
      <c r="PPN102" s="53"/>
      <c r="PPP102" s="45"/>
      <c r="PPQ102" s="45"/>
      <c r="PPR102" s="57"/>
      <c r="PPS102" s="50"/>
      <c r="PPT102" s="50"/>
      <c r="PPU102" s="56"/>
      <c r="PPV102" s="46"/>
      <c r="PPW102" s="56"/>
      <c r="PPX102" s="56"/>
      <c r="PPY102" s="50"/>
      <c r="PPZ102" s="56"/>
      <c r="PQA102" s="50"/>
      <c r="PQB102" s="51"/>
      <c r="PQC102" s="47"/>
      <c r="PQD102" s="52"/>
      <c r="PQE102" s="52"/>
      <c r="PQF102" s="48"/>
      <c r="PQG102" s="43"/>
      <c r="PRY102" s="58"/>
      <c r="PSA102" s="53"/>
      <c r="PSC102" s="45"/>
      <c r="PSD102" s="45"/>
      <c r="PSE102" s="57"/>
      <c r="PSF102" s="50"/>
      <c r="PSG102" s="50"/>
      <c r="PSH102" s="56"/>
      <c r="PSI102" s="46"/>
      <c r="PSJ102" s="56"/>
      <c r="PSK102" s="56"/>
      <c r="PSL102" s="50"/>
      <c r="PSM102" s="56"/>
      <c r="PSN102" s="50"/>
      <c r="PSO102" s="51"/>
      <c r="PSP102" s="47"/>
      <c r="PSQ102" s="52"/>
      <c r="PSR102" s="52"/>
      <c r="PSS102" s="48"/>
      <c r="PST102" s="43"/>
      <c r="PUL102" s="58"/>
      <c r="PUN102" s="53"/>
      <c r="PUP102" s="45"/>
      <c r="PUQ102" s="45"/>
      <c r="PUR102" s="57"/>
      <c r="PUS102" s="50"/>
      <c r="PUT102" s="50"/>
      <c r="PUU102" s="56"/>
      <c r="PUV102" s="46"/>
      <c r="PUW102" s="56"/>
      <c r="PUX102" s="56"/>
      <c r="PUY102" s="50"/>
      <c r="PUZ102" s="56"/>
      <c r="PVA102" s="50"/>
      <c r="PVB102" s="51"/>
      <c r="PVC102" s="47"/>
      <c r="PVD102" s="52"/>
      <c r="PVE102" s="52"/>
      <c r="PVF102" s="48"/>
      <c r="PVG102" s="43"/>
      <c r="PWY102" s="58"/>
      <c r="PXA102" s="53"/>
      <c r="PXC102" s="45"/>
      <c r="PXD102" s="45"/>
      <c r="PXE102" s="57"/>
      <c r="PXF102" s="50"/>
      <c r="PXG102" s="50"/>
      <c r="PXH102" s="56"/>
      <c r="PXI102" s="46"/>
      <c r="PXJ102" s="56"/>
      <c r="PXK102" s="56"/>
      <c r="PXL102" s="50"/>
      <c r="PXM102" s="56"/>
      <c r="PXN102" s="50"/>
      <c r="PXO102" s="51"/>
      <c r="PXP102" s="47"/>
      <c r="PXQ102" s="52"/>
      <c r="PXR102" s="52"/>
      <c r="PXS102" s="48"/>
      <c r="PXT102" s="43"/>
      <c r="PZL102" s="58"/>
      <c r="PZN102" s="53"/>
      <c r="PZP102" s="45"/>
      <c r="PZQ102" s="45"/>
      <c r="PZR102" s="57"/>
      <c r="PZS102" s="50"/>
      <c r="PZT102" s="50"/>
      <c r="PZU102" s="56"/>
      <c r="PZV102" s="46"/>
      <c r="PZW102" s="56"/>
      <c r="PZX102" s="56"/>
      <c r="PZY102" s="50"/>
      <c r="PZZ102" s="56"/>
      <c r="QAA102" s="50"/>
      <c r="QAB102" s="51"/>
      <c r="QAC102" s="47"/>
      <c r="QAD102" s="52"/>
      <c r="QAE102" s="52"/>
      <c r="QAF102" s="48"/>
      <c r="QAG102" s="43"/>
      <c r="QBY102" s="58"/>
      <c r="QCA102" s="53"/>
      <c r="QCC102" s="45"/>
      <c r="QCD102" s="45"/>
      <c r="QCE102" s="57"/>
      <c r="QCF102" s="50"/>
      <c r="QCG102" s="50"/>
      <c r="QCH102" s="56"/>
      <c r="QCI102" s="46"/>
      <c r="QCJ102" s="56"/>
      <c r="QCK102" s="56"/>
      <c r="QCL102" s="50"/>
      <c r="QCM102" s="56"/>
      <c r="QCN102" s="50"/>
      <c r="QCO102" s="51"/>
      <c r="QCP102" s="47"/>
      <c r="QCQ102" s="52"/>
      <c r="QCR102" s="52"/>
      <c r="QCS102" s="48"/>
      <c r="QCT102" s="43"/>
      <c r="QEL102" s="58"/>
      <c r="QEN102" s="53"/>
      <c r="QEP102" s="45"/>
      <c r="QEQ102" s="45"/>
      <c r="QER102" s="57"/>
      <c r="QES102" s="50"/>
      <c r="QET102" s="50"/>
      <c r="QEU102" s="56"/>
      <c r="QEV102" s="46"/>
      <c r="QEW102" s="56"/>
      <c r="QEX102" s="56"/>
      <c r="QEY102" s="50"/>
      <c r="QEZ102" s="56"/>
      <c r="QFA102" s="50"/>
      <c r="QFB102" s="51"/>
      <c r="QFC102" s="47"/>
      <c r="QFD102" s="52"/>
      <c r="QFE102" s="52"/>
      <c r="QFF102" s="48"/>
      <c r="QFG102" s="43"/>
      <c r="QGY102" s="58"/>
      <c r="QHA102" s="53"/>
      <c r="QHC102" s="45"/>
      <c r="QHD102" s="45"/>
      <c r="QHE102" s="57"/>
      <c r="QHF102" s="50"/>
      <c r="QHG102" s="50"/>
      <c r="QHH102" s="56"/>
      <c r="QHI102" s="46"/>
      <c r="QHJ102" s="56"/>
      <c r="QHK102" s="56"/>
      <c r="QHL102" s="50"/>
      <c r="QHM102" s="56"/>
      <c r="QHN102" s="50"/>
      <c r="QHO102" s="51"/>
      <c r="QHP102" s="47"/>
      <c r="QHQ102" s="52"/>
      <c r="QHR102" s="52"/>
      <c r="QHS102" s="48"/>
      <c r="QHT102" s="43"/>
      <c r="QJL102" s="58"/>
      <c r="QJN102" s="53"/>
      <c r="QJP102" s="45"/>
      <c r="QJQ102" s="45"/>
      <c r="QJR102" s="57"/>
      <c r="QJS102" s="50"/>
      <c r="QJT102" s="50"/>
      <c r="QJU102" s="56"/>
      <c r="QJV102" s="46"/>
      <c r="QJW102" s="56"/>
      <c r="QJX102" s="56"/>
      <c r="QJY102" s="50"/>
      <c r="QJZ102" s="56"/>
      <c r="QKA102" s="50"/>
      <c r="QKB102" s="51"/>
      <c r="QKC102" s="47"/>
      <c r="QKD102" s="52"/>
      <c r="QKE102" s="52"/>
      <c r="QKF102" s="48"/>
      <c r="QKG102" s="43"/>
      <c r="QLY102" s="58"/>
      <c r="QMA102" s="53"/>
      <c r="QMC102" s="45"/>
      <c r="QMD102" s="45"/>
      <c r="QME102" s="57"/>
      <c r="QMF102" s="50"/>
      <c r="QMG102" s="50"/>
      <c r="QMH102" s="56"/>
      <c r="QMI102" s="46"/>
      <c r="QMJ102" s="56"/>
      <c r="QMK102" s="56"/>
      <c r="QML102" s="50"/>
      <c r="QMM102" s="56"/>
      <c r="QMN102" s="50"/>
      <c r="QMO102" s="51"/>
      <c r="QMP102" s="47"/>
      <c r="QMQ102" s="52"/>
      <c r="QMR102" s="52"/>
      <c r="QMS102" s="48"/>
      <c r="QMT102" s="43"/>
      <c r="QOL102" s="58"/>
      <c r="QON102" s="53"/>
      <c r="QOP102" s="45"/>
      <c r="QOQ102" s="45"/>
      <c r="QOR102" s="57"/>
      <c r="QOS102" s="50"/>
      <c r="QOT102" s="50"/>
      <c r="QOU102" s="56"/>
      <c r="QOV102" s="46"/>
      <c r="QOW102" s="56"/>
      <c r="QOX102" s="56"/>
      <c r="QOY102" s="50"/>
      <c r="QOZ102" s="56"/>
      <c r="QPA102" s="50"/>
      <c r="QPB102" s="51"/>
      <c r="QPC102" s="47"/>
      <c r="QPD102" s="52"/>
      <c r="QPE102" s="52"/>
      <c r="QPF102" s="48"/>
      <c r="QPG102" s="43"/>
      <c r="QQY102" s="58"/>
      <c r="QRA102" s="53"/>
      <c r="QRC102" s="45"/>
      <c r="QRD102" s="45"/>
      <c r="QRE102" s="57"/>
      <c r="QRF102" s="50"/>
      <c r="QRG102" s="50"/>
      <c r="QRH102" s="56"/>
      <c r="QRI102" s="46"/>
      <c r="QRJ102" s="56"/>
      <c r="QRK102" s="56"/>
      <c r="QRL102" s="50"/>
      <c r="QRM102" s="56"/>
      <c r="QRN102" s="50"/>
      <c r="QRO102" s="51"/>
      <c r="QRP102" s="47"/>
      <c r="QRQ102" s="52"/>
      <c r="QRR102" s="52"/>
      <c r="QRS102" s="48"/>
      <c r="QRT102" s="43"/>
      <c r="QTL102" s="58"/>
      <c r="QTN102" s="53"/>
      <c r="QTP102" s="45"/>
      <c r="QTQ102" s="45"/>
      <c r="QTR102" s="57"/>
      <c r="QTS102" s="50"/>
      <c r="QTT102" s="50"/>
      <c r="QTU102" s="56"/>
      <c r="QTV102" s="46"/>
      <c r="QTW102" s="56"/>
      <c r="QTX102" s="56"/>
      <c r="QTY102" s="50"/>
      <c r="QTZ102" s="56"/>
      <c r="QUA102" s="50"/>
      <c r="QUB102" s="51"/>
      <c r="QUC102" s="47"/>
      <c r="QUD102" s="52"/>
      <c r="QUE102" s="52"/>
      <c r="QUF102" s="48"/>
      <c r="QUG102" s="43"/>
      <c r="QVY102" s="58"/>
      <c r="QWA102" s="53"/>
      <c r="QWC102" s="45"/>
      <c r="QWD102" s="45"/>
      <c r="QWE102" s="57"/>
      <c r="QWF102" s="50"/>
      <c r="QWG102" s="50"/>
      <c r="QWH102" s="56"/>
      <c r="QWI102" s="46"/>
      <c r="QWJ102" s="56"/>
      <c r="QWK102" s="56"/>
      <c r="QWL102" s="50"/>
      <c r="QWM102" s="56"/>
      <c r="QWN102" s="50"/>
      <c r="QWO102" s="51"/>
      <c r="QWP102" s="47"/>
      <c r="QWQ102" s="52"/>
      <c r="QWR102" s="52"/>
      <c r="QWS102" s="48"/>
      <c r="QWT102" s="43"/>
      <c r="QYL102" s="58"/>
      <c r="QYN102" s="53"/>
      <c r="QYP102" s="45"/>
      <c r="QYQ102" s="45"/>
      <c r="QYR102" s="57"/>
      <c r="QYS102" s="50"/>
      <c r="QYT102" s="50"/>
      <c r="QYU102" s="56"/>
      <c r="QYV102" s="46"/>
      <c r="QYW102" s="56"/>
      <c r="QYX102" s="56"/>
      <c r="QYY102" s="50"/>
      <c r="QYZ102" s="56"/>
      <c r="QZA102" s="50"/>
      <c r="QZB102" s="51"/>
      <c r="QZC102" s="47"/>
      <c r="QZD102" s="52"/>
      <c r="QZE102" s="52"/>
      <c r="QZF102" s="48"/>
      <c r="QZG102" s="43"/>
      <c r="RAY102" s="58"/>
      <c r="RBA102" s="53"/>
      <c r="RBC102" s="45"/>
      <c r="RBD102" s="45"/>
      <c r="RBE102" s="57"/>
      <c r="RBF102" s="50"/>
      <c r="RBG102" s="50"/>
      <c r="RBH102" s="56"/>
      <c r="RBI102" s="46"/>
      <c r="RBJ102" s="56"/>
      <c r="RBK102" s="56"/>
      <c r="RBL102" s="50"/>
      <c r="RBM102" s="56"/>
      <c r="RBN102" s="50"/>
      <c r="RBO102" s="51"/>
      <c r="RBP102" s="47"/>
      <c r="RBQ102" s="52"/>
      <c r="RBR102" s="52"/>
      <c r="RBS102" s="48"/>
      <c r="RBT102" s="43"/>
      <c r="RDL102" s="58"/>
      <c r="RDN102" s="53"/>
      <c r="RDP102" s="45"/>
      <c r="RDQ102" s="45"/>
      <c r="RDR102" s="57"/>
      <c r="RDS102" s="50"/>
      <c r="RDT102" s="50"/>
      <c r="RDU102" s="56"/>
      <c r="RDV102" s="46"/>
      <c r="RDW102" s="56"/>
      <c r="RDX102" s="56"/>
      <c r="RDY102" s="50"/>
      <c r="RDZ102" s="56"/>
      <c r="REA102" s="50"/>
      <c r="REB102" s="51"/>
      <c r="REC102" s="47"/>
      <c r="RED102" s="52"/>
      <c r="REE102" s="52"/>
      <c r="REF102" s="48"/>
      <c r="REG102" s="43"/>
      <c r="RFY102" s="58"/>
      <c r="RGA102" s="53"/>
      <c r="RGC102" s="45"/>
      <c r="RGD102" s="45"/>
      <c r="RGE102" s="57"/>
      <c r="RGF102" s="50"/>
      <c r="RGG102" s="50"/>
      <c r="RGH102" s="56"/>
      <c r="RGI102" s="46"/>
      <c r="RGJ102" s="56"/>
      <c r="RGK102" s="56"/>
      <c r="RGL102" s="50"/>
      <c r="RGM102" s="56"/>
      <c r="RGN102" s="50"/>
      <c r="RGO102" s="51"/>
      <c r="RGP102" s="47"/>
      <c r="RGQ102" s="52"/>
      <c r="RGR102" s="52"/>
      <c r="RGS102" s="48"/>
      <c r="RGT102" s="43"/>
      <c r="RIL102" s="58"/>
      <c r="RIN102" s="53"/>
      <c r="RIP102" s="45"/>
      <c r="RIQ102" s="45"/>
      <c r="RIR102" s="57"/>
      <c r="RIS102" s="50"/>
      <c r="RIT102" s="50"/>
      <c r="RIU102" s="56"/>
      <c r="RIV102" s="46"/>
      <c r="RIW102" s="56"/>
      <c r="RIX102" s="56"/>
      <c r="RIY102" s="50"/>
      <c r="RIZ102" s="56"/>
      <c r="RJA102" s="50"/>
      <c r="RJB102" s="51"/>
      <c r="RJC102" s="47"/>
      <c r="RJD102" s="52"/>
      <c r="RJE102" s="52"/>
      <c r="RJF102" s="48"/>
      <c r="RJG102" s="43"/>
      <c r="RKY102" s="58"/>
      <c r="RLA102" s="53"/>
      <c r="RLC102" s="45"/>
      <c r="RLD102" s="45"/>
      <c r="RLE102" s="57"/>
      <c r="RLF102" s="50"/>
      <c r="RLG102" s="50"/>
      <c r="RLH102" s="56"/>
      <c r="RLI102" s="46"/>
      <c r="RLJ102" s="56"/>
      <c r="RLK102" s="56"/>
      <c r="RLL102" s="50"/>
      <c r="RLM102" s="56"/>
      <c r="RLN102" s="50"/>
      <c r="RLO102" s="51"/>
      <c r="RLP102" s="47"/>
      <c r="RLQ102" s="52"/>
      <c r="RLR102" s="52"/>
      <c r="RLS102" s="48"/>
      <c r="RLT102" s="43"/>
      <c r="RNL102" s="58"/>
      <c r="RNN102" s="53"/>
      <c r="RNP102" s="45"/>
      <c r="RNQ102" s="45"/>
      <c r="RNR102" s="57"/>
      <c r="RNS102" s="50"/>
      <c r="RNT102" s="50"/>
      <c r="RNU102" s="56"/>
      <c r="RNV102" s="46"/>
      <c r="RNW102" s="56"/>
      <c r="RNX102" s="56"/>
      <c r="RNY102" s="50"/>
      <c r="RNZ102" s="56"/>
      <c r="ROA102" s="50"/>
      <c r="ROB102" s="51"/>
      <c r="ROC102" s="47"/>
      <c r="ROD102" s="52"/>
      <c r="ROE102" s="52"/>
      <c r="ROF102" s="48"/>
      <c r="ROG102" s="43"/>
      <c r="RPY102" s="58"/>
      <c r="RQA102" s="53"/>
      <c r="RQC102" s="45"/>
      <c r="RQD102" s="45"/>
      <c r="RQE102" s="57"/>
      <c r="RQF102" s="50"/>
      <c r="RQG102" s="50"/>
      <c r="RQH102" s="56"/>
      <c r="RQI102" s="46"/>
      <c r="RQJ102" s="56"/>
      <c r="RQK102" s="56"/>
      <c r="RQL102" s="50"/>
      <c r="RQM102" s="56"/>
      <c r="RQN102" s="50"/>
      <c r="RQO102" s="51"/>
      <c r="RQP102" s="47"/>
      <c r="RQQ102" s="52"/>
      <c r="RQR102" s="52"/>
      <c r="RQS102" s="48"/>
      <c r="RQT102" s="43"/>
      <c r="RSL102" s="58"/>
      <c r="RSN102" s="53"/>
      <c r="RSP102" s="45"/>
      <c r="RSQ102" s="45"/>
      <c r="RSR102" s="57"/>
      <c r="RSS102" s="50"/>
      <c r="RST102" s="50"/>
      <c r="RSU102" s="56"/>
      <c r="RSV102" s="46"/>
      <c r="RSW102" s="56"/>
      <c r="RSX102" s="56"/>
      <c r="RSY102" s="50"/>
      <c r="RSZ102" s="56"/>
      <c r="RTA102" s="50"/>
      <c r="RTB102" s="51"/>
      <c r="RTC102" s="47"/>
      <c r="RTD102" s="52"/>
      <c r="RTE102" s="52"/>
      <c r="RTF102" s="48"/>
      <c r="RTG102" s="43"/>
      <c r="RUY102" s="58"/>
      <c r="RVA102" s="53"/>
      <c r="RVC102" s="45"/>
      <c r="RVD102" s="45"/>
      <c r="RVE102" s="57"/>
      <c r="RVF102" s="50"/>
      <c r="RVG102" s="50"/>
      <c r="RVH102" s="56"/>
      <c r="RVI102" s="46"/>
      <c r="RVJ102" s="56"/>
      <c r="RVK102" s="56"/>
      <c r="RVL102" s="50"/>
      <c r="RVM102" s="56"/>
      <c r="RVN102" s="50"/>
      <c r="RVO102" s="51"/>
      <c r="RVP102" s="47"/>
      <c r="RVQ102" s="52"/>
      <c r="RVR102" s="52"/>
      <c r="RVS102" s="48"/>
      <c r="RVT102" s="43"/>
      <c r="RXL102" s="58"/>
      <c r="RXN102" s="53"/>
      <c r="RXP102" s="45"/>
      <c r="RXQ102" s="45"/>
      <c r="RXR102" s="57"/>
      <c r="RXS102" s="50"/>
      <c r="RXT102" s="50"/>
      <c r="RXU102" s="56"/>
      <c r="RXV102" s="46"/>
      <c r="RXW102" s="56"/>
      <c r="RXX102" s="56"/>
      <c r="RXY102" s="50"/>
      <c r="RXZ102" s="56"/>
      <c r="RYA102" s="50"/>
      <c r="RYB102" s="51"/>
      <c r="RYC102" s="47"/>
      <c r="RYD102" s="52"/>
      <c r="RYE102" s="52"/>
      <c r="RYF102" s="48"/>
      <c r="RYG102" s="43"/>
      <c r="RZY102" s="58"/>
      <c r="SAA102" s="53"/>
      <c r="SAC102" s="45"/>
      <c r="SAD102" s="45"/>
      <c r="SAE102" s="57"/>
      <c r="SAF102" s="50"/>
      <c r="SAG102" s="50"/>
      <c r="SAH102" s="56"/>
      <c r="SAI102" s="46"/>
      <c r="SAJ102" s="56"/>
      <c r="SAK102" s="56"/>
      <c r="SAL102" s="50"/>
      <c r="SAM102" s="56"/>
      <c r="SAN102" s="50"/>
      <c r="SAO102" s="51"/>
      <c r="SAP102" s="47"/>
      <c r="SAQ102" s="52"/>
      <c r="SAR102" s="52"/>
      <c r="SAS102" s="48"/>
      <c r="SAT102" s="43"/>
      <c r="SCL102" s="58"/>
      <c r="SCN102" s="53"/>
      <c r="SCP102" s="45"/>
      <c r="SCQ102" s="45"/>
      <c r="SCR102" s="57"/>
      <c r="SCS102" s="50"/>
      <c r="SCT102" s="50"/>
      <c r="SCU102" s="56"/>
      <c r="SCV102" s="46"/>
      <c r="SCW102" s="56"/>
      <c r="SCX102" s="56"/>
      <c r="SCY102" s="50"/>
      <c r="SCZ102" s="56"/>
      <c r="SDA102" s="50"/>
      <c r="SDB102" s="51"/>
      <c r="SDC102" s="47"/>
      <c r="SDD102" s="52"/>
      <c r="SDE102" s="52"/>
      <c r="SDF102" s="48"/>
      <c r="SDG102" s="43"/>
      <c r="SEY102" s="58"/>
      <c r="SFA102" s="53"/>
      <c r="SFC102" s="45"/>
      <c r="SFD102" s="45"/>
      <c r="SFE102" s="57"/>
      <c r="SFF102" s="50"/>
      <c r="SFG102" s="50"/>
      <c r="SFH102" s="56"/>
      <c r="SFI102" s="46"/>
      <c r="SFJ102" s="56"/>
      <c r="SFK102" s="56"/>
      <c r="SFL102" s="50"/>
      <c r="SFM102" s="56"/>
      <c r="SFN102" s="50"/>
      <c r="SFO102" s="51"/>
      <c r="SFP102" s="47"/>
      <c r="SFQ102" s="52"/>
      <c r="SFR102" s="52"/>
      <c r="SFS102" s="48"/>
      <c r="SFT102" s="43"/>
      <c r="SHL102" s="58"/>
      <c r="SHN102" s="53"/>
      <c r="SHP102" s="45"/>
      <c r="SHQ102" s="45"/>
      <c r="SHR102" s="57"/>
      <c r="SHS102" s="50"/>
      <c r="SHT102" s="50"/>
      <c r="SHU102" s="56"/>
      <c r="SHV102" s="46"/>
      <c r="SHW102" s="56"/>
      <c r="SHX102" s="56"/>
      <c r="SHY102" s="50"/>
      <c r="SHZ102" s="56"/>
      <c r="SIA102" s="50"/>
      <c r="SIB102" s="51"/>
      <c r="SIC102" s="47"/>
      <c r="SID102" s="52"/>
      <c r="SIE102" s="52"/>
      <c r="SIF102" s="48"/>
      <c r="SIG102" s="43"/>
      <c r="SJY102" s="58"/>
      <c r="SKA102" s="53"/>
      <c r="SKC102" s="45"/>
      <c r="SKD102" s="45"/>
      <c r="SKE102" s="57"/>
      <c r="SKF102" s="50"/>
      <c r="SKG102" s="50"/>
      <c r="SKH102" s="56"/>
      <c r="SKI102" s="46"/>
      <c r="SKJ102" s="56"/>
      <c r="SKK102" s="56"/>
      <c r="SKL102" s="50"/>
      <c r="SKM102" s="56"/>
      <c r="SKN102" s="50"/>
      <c r="SKO102" s="51"/>
      <c r="SKP102" s="47"/>
      <c r="SKQ102" s="52"/>
      <c r="SKR102" s="52"/>
      <c r="SKS102" s="48"/>
      <c r="SKT102" s="43"/>
      <c r="SML102" s="58"/>
      <c r="SMN102" s="53"/>
      <c r="SMP102" s="45"/>
      <c r="SMQ102" s="45"/>
      <c r="SMR102" s="57"/>
      <c r="SMS102" s="50"/>
      <c r="SMT102" s="50"/>
      <c r="SMU102" s="56"/>
      <c r="SMV102" s="46"/>
      <c r="SMW102" s="56"/>
      <c r="SMX102" s="56"/>
      <c r="SMY102" s="50"/>
      <c r="SMZ102" s="56"/>
      <c r="SNA102" s="50"/>
      <c r="SNB102" s="51"/>
      <c r="SNC102" s="47"/>
      <c r="SND102" s="52"/>
      <c r="SNE102" s="52"/>
      <c r="SNF102" s="48"/>
      <c r="SNG102" s="43"/>
      <c r="SOY102" s="58"/>
      <c r="SPA102" s="53"/>
      <c r="SPC102" s="45"/>
      <c r="SPD102" s="45"/>
      <c r="SPE102" s="57"/>
      <c r="SPF102" s="50"/>
      <c r="SPG102" s="50"/>
      <c r="SPH102" s="56"/>
      <c r="SPI102" s="46"/>
      <c r="SPJ102" s="56"/>
      <c r="SPK102" s="56"/>
      <c r="SPL102" s="50"/>
      <c r="SPM102" s="56"/>
      <c r="SPN102" s="50"/>
      <c r="SPO102" s="51"/>
      <c r="SPP102" s="47"/>
      <c r="SPQ102" s="52"/>
      <c r="SPR102" s="52"/>
      <c r="SPS102" s="48"/>
      <c r="SPT102" s="43"/>
      <c r="SRL102" s="58"/>
      <c r="SRN102" s="53"/>
      <c r="SRP102" s="45"/>
      <c r="SRQ102" s="45"/>
      <c r="SRR102" s="57"/>
      <c r="SRS102" s="50"/>
      <c r="SRT102" s="50"/>
      <c r="SRU102" s="56"/>
      <c r="SRV102" s="46"/>
      <c r="SRW102" s="56"/>
      <c r="SRX102" s="56"/>
      <c r="SRY102" s="50"/>
      <c r="SRZ102" s="56"/>
      <c r="SSA102" s="50"/>
      <c r="SSB102" s="51"/>
      <c r="SSC102" s="47"/>
      <c r="SSD102" s="52"/>
      <c r="SSE102" s="52"/>
      <c r="SSF102" s="48"/>
      <c r="SSG102" s="43"/>
      <c r="STY102" s="58"/>
      <c r="SUA102" s="53"/>
      <c r="SUC102" s="45"/>
      <c r="SUD102" s="45"/>
      <c r="SUE102" s="57"/>
      <c r="SUF102" s="50"/>
      <c r="SUG102" s="50"/>
      <c r="SUH102" s="56"/>
      <c r="SUI102" s="46"/>
      <c r="SUJ102" s="56"/>
      <c r="SUK102" s="56"/>
      <c r="SUL102" s="50"/>
      <c r="SUM102" s="56"/>
      <c r="SUN102" s="50"/>
      <c r="SUO102" s="51"/>
      <c r="SUP102" s="47"/>
      <c r="SUQ102" s="52"/>
      <c r="SUR102" s="52"/>
      <c r="SUS102" s="48"/>
      <c r="SUT102" s="43"/>
      <c r="SWL102" s="58"/>
      <c r="SWN102" s="53"/>
      <c r="SWP102" s="45"/>
      <c r="SWQ102" s="45"/>
      <c r="SWR102" s="57"/>
      <c r="SWS102" s="50"/>
      <c r="SWT102" s="50"/>
      <c r="SWU102" s="56"/>
      <c r="SWV102" s="46"/>
      <c r="SWW102" s="56"/>
      <c r="SWX102" s="56"/>
      <c r="SWY102" s="50"/>
      <c r="SWZ102" s="56"/>
      <c r="SXA102" s="50"/>
      <c r="SXB102" s="51"/>
      <c r="SXC102" s="47"/>
      <c r="SXD102" s="52"/>
      <c r="SXE102" s="52"/>
      <c r="SXF102" s="48"/>
      <c r="SXG102" s="43"/>
      <c r="SYY102" s="58"/>
      <c r="SZA102" s="53"/>
      <c r="SZC102" s="45"/>
      <c r="SZD102" s="45"/>
      <c r="SZE102" s="57"/>
      <c r="SZF102" s="50"/>
      <c r="SZG102" s="50"/>
      <c r="SZH102" s="56"/>
      <c r="SZI102" s="46"/>
      <c r="SZJ102" s="56"/>
      <c r="SZK102" s="56"/>
      <c r="SZL102" s="50"/>
      <c r="SZM102" s="56"/>
      <c r="SZN102" s="50"/>
      <c r="SZO102" s="51"/>
      <c r="SZP102" s="47"/>
      <c r="SZQ102" s="52"/>
      <c r="SZR102" s="52"/>
      <c r="SZS102" s="48"/>
      <c r="SZT102" s="43"/>
      <c r="TBL102" s="58"/>
      <c r="TBN102" s="53"/>
      <c r="TBP102" s="45"/>
      <c r="TBQ102" s="45"/>
      <c r="TBR102" s="57"/>
      <c r="TBS102" s="50"/>
      <c r="TBT102" s="50"/>
      <c r="TBU102" s="56"/>
      <c r="TBV102" s="46"/>
      <c r="TBW102" s="56"/>
      <c r="TBX102" s="56"/>
      <c r="TBY102" s="50"/>
      <c r="TBZ102" s="56"/>
      <c r="TCA102" s="50"/>
      <c r="TCB102" s="51"/>
      <c r="TCC102" s="47"/>
      <c r="TCD102" s="52"/>
      <c r="TCE102" s="52"/>
      <c r="TCF102" s="48"/>
      <c r="TCG102" s="43"/>
      <c r="TDY102" s="58"/>
      <c r="TEA102" s="53"/>
      <c r="TEC102" s="45"/>
      <c r="TED102" s="45"/>
      <c r="TEE102" s="57"/>
      <c r="TEF102" s="50"/>
      <c r="TEG102" s="50"/>
      <c r="TEH102" s="56"/>
      <c r="TEI102" s="46"/>
      <c r="TEJ102" s="56"/>
      <c r="TEK102" s="56"/>
      <c r="TEL102" s="50"/>
      <c r="TEM102" s="56"/>
      <c r="TEN102" s="50"/>
      <c r="TEO102" s="51"/>
      <c r="TEP102" s="47"/>
      <c r="TEQ102" s="52"/>
      <c r="TER102" s="52"/>
      <c r="TES102" s="48"/>
      <c r="TET102" s="43"/>
      <c r="TGL102" s="58"/>
      <c r="TGN102" s="53"/>
      <c r="TGP102" s="45"/>
      <c r="TGQ102" s="45"/>
      <c r="TGR102" s="57"/>
      <c r="TGS102" s="50"/>
      <c r="TGT102" s="50"/>
      <c r="TGU102" s="56"/>
      <c r="TGV102" s="46"/>
      <c r="TGW102" s="56"/>
      <c r="TGX102" s="56"/>
      <c r="TGY102" s="50"/>
      <c r="TGZ102" s="56"/>
      <c r="THA102" s="50"/>
      <c r="THB102" s="51"/>
      <c r="THC102" s="47"/>
      <c r="THD102" s="52"/>
      <c r="THE102" s="52"/>
      <c r="THF102" s="48"/>
      <c r="THG102" s="43"/>
      <c r="TIY102" s="58"/>
      <c r="TJA102" s="53"/>
      <c r="TJC102" s="45"/>
      <c r="TJD102" s="45"/>
      <c r="TJE102" s="57"/>
      <c r="TJF102" s="50"/>
      <c r="TJG102" s="50"/>
      <c r="TJH102" s="56"/>
      <c r="TJI102" s="46"/>
      <c r="TJJ102" s="56"/>
      <c r="TJK102" s="56"/>
      <c r="TJL102" s="50"/>
      <c r="TJM102" s="56"/>
      <c r="TJN102" s="50"/>
      <c r="TJO102" s="51"/>
      <c r="TJP102" s="47"/>
      <c r="TJQ102" s="52"/>
      <c r="TJR102" s="52"/>
      <c r="TJS102" s="48"/>
      <c r="TJT102" s="43"/>
      <c r="TLL102" s="58"/>
      <c r="TLN102" s="53"/>
      <c r="TLP102" s="45"/>
      <c r="TLQ102" s="45"/>
      <c r="TLR102" s="57"/>
      <c r="TLS102" s="50"/>
      <c r="TLT102" s="50"/>
      <c r="TLU102" s="56"/>
      <c r="TLV102" s="46"/>
      <c r="TLW102" s="56"/>
      <c r="TLX102" s="56"/>
      <c r="TLY102" s="50"/>
      <c r="TLZ102" s="56"/>
      <c r="TMA102" s="50"/>
      <c r="TMB102" s="51"/>
      <c r="TMC102" s="47"/>
      <c r="TMD102" s="52"/>
      <c r="TME102" s="52"/>
      <c r="TMF102" s="48"/>
      <c r="TMG102" s="43"/>
      <c r="TNY102" s="58"/>
      <c r="TOA102" s="53"/>
      <c r="TOC102" s="45"/>
      <c r="TOD102" s="45"/>
      <c r="TOE102" s="57"/>
      <c r="TOF102" s="50"/>
      <c r="TOG102" s="50"/>
      <c r="TOH102" s="56"/>
      <c r="TOI102" s="46"/>
      <c r="TOJ102" s="56"/>
      <c r="TOK102" s="56"/>
      <c r="TOL102" s="50"/>
      <c r="TOM102" s="56"/>
      <c r="TON102" s="50"/>
      <c r="TOO102" s="51"/>
      <c r="TOP102" s="47"/>
      <c r="TOQ102" s="52"/>
      <c r="TOR102" s="52"/>
      <c r="TOS102" s="48"/>
      <c r="TOT102" s="43"/>
      <c r="TQL102" s="58"/>
      <c r="TQN102" s="53"/>
      <c r="TQP102" s="45"/>
      <c r="TQQ102" s="45"/>
      <c r="TQR102" s="57"/>
      <c r="TQS102" s="50"/>
      <c r="TQT102" s="50"/>
      <c r="TQU102" s="56"/>
      <c r="TQV102" s="46"/>
      <c r="TQW102" s="56"/>
      <c r="TQX102" s="56"/>
      <c r="TQY102" s="50"/>
      <c r="TQZ102" s="56"/>
      <c r="TRA102" s="50"/>
      <c r="TRB102" s="51"/>
      <c r="TRC102" s="47"/>
      <c r="TRD102" s="52"/>
      <c r="TRE102" s="52"/>
      <c r="TRF102" s="48"/>
      <c r="TRG102" s="43"/>
      <c r="TSY102" s="58"/>
      <c r="TTA102" s="53"/>
      <c r="TTC102" s="45"/>
      <c r="TTD102" s="45"/>
      <c r="TTE102" s="57"/>
      <c r="TTF102" s="50"/>
      <c r="TTG102" s="50"/>
      <c r="TTH102" s="56"/>
      <c r="TTI102" s="46"/>
      <c r="TTJ102" s="56"/>
      <c r="TTK102" s="56"/>
      <c r="TTL102" s="50"/>
      <c r="TTM102" s="56"/>
      <c r="TTN102" s="50"/>
      <c r="TTO102" s="51"/>
      <c r="TTP102" s="47"/>
      <c r="TTQ102" s="52"/>
      <c r="TTR102" s="52"/>
      <c r="TTS102" s="48"/>
      <c r="TTT102" s="43"/>
      <c r="TVL102" s="58"/>
      <c r="TVN102" s="53"/>
      <c r="TVP102" s="45"/>
      <c r="TVQ102" s="45"/>
      <c r="TVR102" s="57"/>
      <c r="TVS102" s="50"/>
      <c r="TVT102" s="50"/>
      <c r="TVU102" s="56"/>
      <c r="TVV102" s="46"/>
      <c r="TVW102" s="56"/>
      <c r="TVX102" s="56"/>
      <c r="TVY102" s="50"/>
      <c r="TVZ102" s="56"/>
      <c r="TWA102" s="50"/>
      <c r="TWB102" s="51"/>
      <c r="TWC102" s="47"/>
      <c r="TWD102" s="52"/>
      <c r="TWE102" s="52"/>
      <c r="TWF102" s="48"/>
      <c r="TWG102" s="43"/>
      <c r="TXY102" s="58"/>
      <c r="TYA102" s="53"/>
      <c r="TYC102" s="45"/>
      <c r="TYD102" s="45"/>
      <c r="TYE102" s="57"/>
      <c r="TYF102" s="50"/>
      <c r="TYG102" s="50"/>
      <c r="TYH102" s="56"/>
      <c r="TYI102" s="46"/>
      <c r="TYJ102" s="56"/>
      <c r="TYK102" s="56"/>
      <c r="TYL102" s="50"/>
      <c r="TYM102" s="56"/>
      <c r="TYN102" s="50"/>
      <c r="TYO102" s="51"/>
      <c r="TYP102" s="47"/>
      <c r="TYQ102" s="52"/>
      <c r="TYR102" s="52"/>
      <c r="TYS102" s="48"/>
      <c r="TYT102" s="43"/>
      <c r="UAL102" s="58"/>
      <c r="UAN102" s="53"/>
      <c r="UAP102" s="45"/>
      <c r="UAQ102" s="45"/>
      <c r="UAR102" s="57"/>
      <c r="UAS102" s="50"/>
      <c r="UAT102" s="50"/>
      <c r="UAU102" s="56"/>
      <c r="UAV102" s="46"/>
      <c r="UAW102" s="56"/>
      <c r="UAX102" s="56"/>
      <c r="UAY102" s="50"/>
      <c r="UAZ102" s="56"/>
      <c r="UBA102" s="50"/>
      <c r="UBB102" s="51"/>
      <c r="UBC102" s="47"/>
      <c r="UBD102" s="52"/>
      <c r="UBE102" s="52"/>
      <c r="UBF102" s="48"/>
      <c r="UBG102" s="43"/>
      <c r="UCY102" s="58"/>
      <c r="UDA102" s="53"/>
      <c r="UDC102" s="45"/>
      <c r="UDD102" s="45"/>
      <c r="UDE102" s="57"/>
      <c r="UDF102" s="50"/>
      <c r="UDG102" s="50"/>
      <c r="UDH102" s="56"/>
      <c r="UDI102" s="46"/>
      <c r="UDJ102" s="56"/>
      <c r="UDK102" s="56"/>
      <c r="UDL102" s="50"/>
      <c r="UDM102" s="56"/>
      <c r="UDN102" s="50"/>
      <c r="UDO102" s="51"/>
      <c r="UDP102" s="47"/>
      <c r="UDQ102" s="52"/>
      <c r="UDR102" s="52"/>
      <c r="UDS102" s="48"/>
      <c r="UDT102" s="43"/>
      <c r="UFL102" s="58"/>
      <c r="UFN102" s="53"/>
      <c r="UFP102" s="45"/>
      <c r="UFQ102" s="45"/>
      <c r="UFR102" s="57"/>
      <c r="UFS102" s="50"/>
      <c r="UFT102" s="50"/>
      <c r="UFU102" s="56"/>
      <c r="UFV102" s="46"/>
      <c r="UFW102" s="56"/>
      <c r="UFX102" s="56"/>
      <c r="UFY102" s="50"/>
      <c r="UFZ102" s="56"/>
      <c r="UGA102" s="50"/>
      <c r="UGB102" s="51"/>
      <c r="UGC102" s="47"/>
      <c r="UGD102" s="52"/>
      <c r="UGE102" s="52"/>
      <c r="UGF102" s="48"/>
      <c r="UGG102" s="43"/>
      <c r="UHY102" s="58"/>
      <c r="UIA102" s="53"/>
      <c r="UIC102" s="45"/>
      <c r="UID102" s="45"/>
      <c r="UIE102" s="57"/>
      <c r="UIF102" s="50"/>
      <c r="UIG102" s="50"/>
      <c r="UIH102" s="56"/>
      <c r="UII102" s="46"/>
      <c r="UIJ102" s="56"/>
      <c r="UIK102" s="56"/>
      <c r="UIL102" s="50"/>
      <c r="UIM102" s="56"/>
      <c r="UIN102" s="50"/>
      <c r="UIO102" s="51"/>
      <c r="UIP102" s="47"/>
      <c r="UIQ102" s="52"/>
      <c r="UIR102" s="52"/>
      <c r="UIS102" s="48"/>
      <c r="UIT102" s="43"/>
      <c r="UKL102" s="58"/>
      <c r="UKN102" s="53"/>
      <c r="UKP102" s="45"/>
      <c r="UKQ102" s="45"/>
      <c r="UKR102" s="57"/>
      <c r="UKS102" s="50"/>
      <c r="UKT102" s="50"/>
      <c r="UKU102" s="56"/>
      <c r="UKV102" s="46"/>
      <c r="UKW102" s="56"/>
      <c r="UKX102" s="56"/>
      <c r="UKY102" s="50"/>
      <c r="UKZ102" s="56"/>
      <c r="ULA102" s="50"/>
      <c r="ULB102" s="51"/>
      <c r="ULC102" s="47"/>
      <c r="ULD102" s="52"/>
      <c r="ULE102" s="52"/>
      <c r="ULF102" s="48"/>
      <c r="ULG102" s="43"/>
      <c r="UMY102" s="58"/>
      <c r="UNA102" s="53"/>
      <c r="UNC102" s="45"/>
      <c r="UND102" s="45"/>
      <c r="UNE102" s="57"/>
      <c r="UNF102" s="50"/>
      <c r="UNG102" s="50"/>
      <c r="UNH102" s="56"/>
      <c r="UNI102" s="46"/>
      <c r="UNJ102" s="56"/>
      <c r="UNK102" s="56"/>
      <c r="UNL102" s="50"/>
      <c r="UNM102" s="56"/>
      <c r="UNN102" s="50"/>
      <c r="UNO102" s="51"/>
      <c r="UNP102" s="47"/>
      <c r="UNQ102" s="52"/>
      <c r="UNR102" s="52"/>
      <c r="UNS102" s="48"/>
      <c r="UNT102" s="43"/>
      <c r="UPL102" s="58"/>
      <c r="UPN102" s="53"/>
      <c r="UPP102" s="45"/>
      <c r="UPQ102" s="45"/>
      <c r="UPR102" s="57"/>
      <c r="UPS102" s="50"/>
      <c r="UPT102" s="50"/>
      <c r="UPU102" s="56"/>
      <c r="UPV102" s="46"/>
      <c r="UPW102" s="56"/>
      <c r="UPX102" s="56"/>
      <c r="UPY102" s="50"/>
      <c r="UPZ102" s="56"/>
      <c r="UQA102" s="50"/>
      <c r="UQB102" s="51"/>
      <c r="UQC102" s="47"/>
      <c r="UQD102" s="52"/>
      <c r="UQE102" s="52"/>
      <c r="UQF102" s="48"/>
      <c r="UQG102" s="43"/>
      <c r="URY102" s="58"/>
      <c r="USA102" s="53"/>
      <c r="USC102" s="45"/>
      <c r="USD102" s="45"/>
      <c r="USE102" s="57"/>
      <c r="USF102" s="50"/>
      <c r="USG102" s="50"/>
      <c r="USH102" s="56"/>
      <c r="USI102" s="46"/>
      <c r="USJ102" s="56"/>
      <c r="USK102" s="56"/>
      <c r="USL102" s="50"/>
      <c r="USM102" s="56"/>
      <c r="USN102" s="50"/>
      <c r="USO102" s="51"/>
      <c r="USP102" s="47"/>
      <c r="USQ102" s="52"/>
      <c r="USR102" s="52"/>
      <c r="USS102" s="48"/>
      <c r="UST102" s="43"/>
      <c r="UUL102" s="58"/>
      <c r="UUN102" s="53"/>
      <c r="UUP102" s="45"/>
      <c r="UUQ102" s="45"/>
      <c r="UUR102" s="57"/>
      <c r="UUS102" s="50"/>
      <c r="UUT102" s="50"/>
      <c r="UUU102" s="56"/>
      <c r="UUV102" s="46"/>
      <c r="UUW102" s="56"/>
      <c r="UUX102" s="56"/>
      <c r="UUY102" s="50"/>
      <c r="UUZ102" s="56"/>
      <c r="UVA102" s="50"/>
      <c r="UVB102" s="51"/>
      <c r="UVC102" s="47"/>
      <c r="UVD102" s="52"/>
      <c r="UVE102" s="52"/>
      <c r="UVF102" s="48"/>
      <c r="UVG102" s="43"/>
      <c r="UWY102" s="58"/>
      <c r="UXA102" s="53"/>
      <c r="UXC102" s="45"/>
      <c r="UXD102" s="45"/>
      <c r="UXE102" s="57"/>
      <c r="UXF102" s="50"/>
      <c r="UXG102" s="50"/>
      <c r="UXH102" s="56"/>
      <c r="UXI102" s="46"/>
      <c r="UXJ102" s="56"/>
      <c r="UXK102" s="56"/>
      <c r="UXL102" s="50"/>
      <c r="UXM102" s="56"/>
      <c r="UXN102" s="50"/>
      <c r="UXO102" s="51"/>
      <c r="UXP102" s="47"/>
      <c r="UXQ102" s="52"/>
      <c r="UXR102" s="52"/>
      <c r="UXS102" s="48"/>
      <c r="UXT102" s="43"/>
      <c r="UZL102" s="58"/>
      <c r="UZN102" s="53"/>
      <c r="UZP102" s="45"/>
      <c r="UZQ102" s="45"/>
      <c r="UZR102" s="57"/>
      <c r="UZS102" s="50"/>
      <c r="UZT102" s="50"/>
      <c r="UZU102" s="56"/>
      <c r="UZV102" s="46"/>
      <c r="UZW102" s="56"/>
      <c r="UZX102" s="56"/>
      <c r="UZY102" s="50"/>
      <c r="UZZ102" s="56"/>
      <c r="VAA102" s="50"/>
      <c r="VAB102" s="51"/>
      <c r="VAC102" s="47"/>
      <c r="VAD102" s="52"/>
      <c r="VAE102" s="52"/>
      <c r="VAF102" s="48"/>
      <c r="VAG102" s="43"/>
      <c r="VBY102" s="58"/>
      <c r="VCA102" s="53"/>
      <c r="VCC102" s="45"/>
      <c r="VCD102" s="45"/>
      <c r="VCE102" s="57"/>
      <c r="VCF102" s="50"/>
      <c r="VCG102" s="50"/>
      <c r="VCH102" s="56"/>
      <c r="VCI102" s="46"/>
      <c r="VCJ102" s="56"/>
      <c r="VCK102" s="56"/>
      <c r="VCL102" s="50"/>
      <c r="VCM102" s="56"/>
      <c r="VCN102" s="50"/>
      <c r="VCO102" s="51"/>
      <c r="VCP102" s="47"/>
      <c r="VCQ102" s="52"/>
      <c r="VCR102" s="52"/>
      <c r="VCS102" s="48"/>
      <c r="VCT102" s="43"/>
      <c r="VEL102" s="58"/>
      <c r="VEN102" s="53"/>
      <c r="VEP102" s="45"/>
      <c r="VEQ102" s="45"/>
      <c r="VER102" s="57"/>
      <c r="VES102" s="50"/>
      <c r="VET102" s="50"/>
      <c r="VEU102" s="56"/>
      <c r="VEV102" s="46"/>
      <c r="VEW102" s="56"/>
      <c r="VEX102" s="56"/>
      <c r="VEY102" s="50"/>
      <c r="VEZ102" s="56"/>
      <c r="VFA102" s="50"/>
      <c r="VFB102" s="51"/>
      <c r="VFC102" s="47"/>
      <c r="VFD102" s="52"/>
      <c r="VFE102" s="52"/>
      <c r="VFF102" s="48"/>
      <c r="VFG102" s="43"/>
      <c r="VGY102" s="58"/>
      <c r="VHA102" s="53"/>
      <c r="VHC102" s="45"/>
      <c r="VHD102" s="45"/>
      <c r="VHE102" s="57"/>
      <c r="VHF102" s="50"/>
      <c r="VHG102" s="50"/>
      <c r="VHH102" s="56"/>
      <c r="VHI102" s="46"/>
      <c r="VHJ102" s="56"/>
      <c r="VHK102" s="56"/>
      <c r="VHL102" s="50"/>
      <c r="VHM102" s="56"/>
      <c r="VHN102" s="50"/>
      <c r="VHO102" s="51"/>
      <c r="VHP102" s="47"/>
      <c r="VHQ102" s="52"/>
      <c r="VHR102" s="52"/>
      <c r="VHS102" s="48"/>
      <c r="VHT102" s="43"/>
      <c r="VJL102" s="58"/>
      <c r="VJN102" s="53"/>
      <c r="VJP102" s="45"/>
      <c r="VJQ102" s="45"/>
      <c r="VJR102" s="57"/>
      <c r="VJS102" s="50"/>
      <c r="VJT102" s="50"/>
      <c r="VJU102" s="56"/>
      <c r="VJV102" s="46"/>
      <c r="VJW102" s="56"/>
      <c r="VJX102" s="56"/>
      <c r="VJY102" s="50"/>
      <c r="VJZ102" s="56"/>
      <c r="VKA102" s="50"/>
      <c r="VKB102" s="51"/>
      <c r="VKC102" s="47"/>
      <c r="VKD102" s="52"/>
      <c r="VKE102" s="52"/>
      <c r="VKF102" s="48"/>
      <c r="VKG102" s="43"/>
      <c r="VLY102" s="58"/>
      <c r="VMA102" s="53"/>
      <c r="VMC102" s="45"/>
      <c r="VMD102" s="45"/>
      <c r="VME102" s="57"/>
      <c r="VMF102" s="50"/>
      <c r="VMG102" s="50"/>
      <c r="VMH102" s="56"/>
      <c r="VMI102" s="46"/>
      <c r="VMJ102" s="56"/>
      <c r="VMK102" s="56"/>
      <c r="VML102" s="50"/>
      <c r="VMM102" s="56"/>
      <c r="VMN102" s="50"/>
      <c r="VMO102" s="51"/>
      <c r="VMP102" s="47"/>
      <c r="VMQ102" s="52"/>
      <c r="VMR102" s="52"/>
      <c r="VMS102" s="48"/>
      <c r="VMT102" s="43"/>
      <c r="VOL102" s="58"/>
      <c r="VON102" s="53"/>
      <c r="VOP102" s="45"/>
      <c r="VOQ102" s="45"/>
      <c r="VOR102" s="57"/>
      <c r="VOS102" s="50"/>
      <c r="VOT102" s="50"/>
      <c r="VOU102" s="56"/>
      <c r="VOV102" s="46"/>
      <c r="VOW102" s="56"/>
      <c r="VOX102" s="56"/>
      <c r="VOY102" s="50"/>
      <c r="VOZ102" s="56"/>
      <c r="VPA102" s="50"/>
      <c r="VPB102" s="51"/>
      <c r="VPC102" s="47"/>
      <c r="VPD102" s="52"/>
      <c r="VPE102" s="52"/>
      <c r="VPF102" s="48"/>
      <c r="VPG102" s="43"/>
      <c r="VQY102" s="58"/>
      <c r="VRA102" s="53"/>
      <c r="VRC102" s="45"/>
      <c r="VRD102" s="45"/>
      <c r="VRE102" s="57"/>
      <c r="VRF102" s="50"/>
      <c r="VRG102" s="50"/>
      <c r="VRH102" s="56"/>
      <c r="VRI102" s="46"/>
      <c r="VRJ102" s="56"/>
      <c r="VRK102" s="56"/>
      <c r="VRL102" s="50"/>
      <c r="VRM102" s="56"/>
      <c r="VRN102" s="50"/>
      <c r="VRO102" s="51"/>
      <c r="VRP102" s="47"/>
      <c r="VRQ102" s="52"/>
      <c r="VRR102" s="52"/>
      <c r="VRS102" s="48"/>
      <c r="VRT102" s="43"/>
      <c r="VTL102" s="58"/>
      <c r="VTN102" s="53"/>
      <c r="VTP102" s="45"/>
      <c r="VTQ102" s="45"/>
      <c r="VTR102" s="57"/>
      <c r="VTS102" s="50"/>
      <c r="VTT102" s="50"/>
      <c r="VTU102" s="56"/>
      <c r="VTV102" s="46"/>
      <c r="VTW102" s="56"/>
      <c r="VTX102" s="56"/>
      <c r="VTY102" s="50"/>
      <c r="VTZ102" s="56"/>
      <c r="VUA102" s="50"/>
      <c r="VUB102" s="51"/>
      <c r="VUC102" s="47"/>
      <c r="VUD102" s="52"/>
      <c r="VUE102" s="52"/>
      <c r="VUF102" s="48"/>
      <c r="VUG102" s="43"/>
      <c r="VVY102" s="58"/>
      <c r="VWA102" s="53"/>
      <c r="VWC102" s="45"/>
      <c r="VWD102" s="45"/>
      <c r="VWE102" s="57"/>
      <c r="VWF102" s="50"/>
      <c r="VWG102" s="50"/>
      <c r="VWH102" s="56"/>
      <c r="VWI102" s="46"/>
      <c r="VWJ102" s="56"/>
      <c r="VWK102" s="56"/>
      <c r="VWL102" s="50"/>
      <c r="VWM102" s="56"/>
      <c r="VWN102" s="50"/>
      <c r="VWO102" s="51"/>
      <c r="VWP102" s="47"/>
      <c r="VWQ102" s="52"/>
      <c r="VWR102" s="52"/>
      <c r="VWS102" s="48"/>
      <c r="VWT102" s="43"/>
      <c r="VYL102" s="58"/>
      <c r="VYN102" s="53"/>
      <c r="VYP102" s="45"/>
      <c r="VYQ102" s="45"/>
      <c r="VYR102" s="57"/>
      <c r="VYS102" s="50"/>
      <c r="VYT102" s="50"/>
      <c r="VYU102" s="56"/>
      <c r="VYV102" s="46"/>
      <c r="VYW102" s="56"/>
      <c r="VYX102" s="56"/>
      <c r="VYY102" s="50"/>
      <c r="VYZ102" s="56"/>
      <c r="VZA102" s="50"/>
      <c r="VZB102" s="51"/>
      <c r="VZC102" s="47"/>
      <c r="VZD102" s="52"/>
      <c r="VZE102" s="52"/>
      <c r="VZF102" s="48"/>
      <c r="VZG102" s="43"/>
      <c r="WAY102" s="58"/>
      <c r="WBA102" s="53"/>
      <c r="WBC102" s="45"/>
      <c r="WBD102" s="45"/>
      <c r="WBE102" s="57"/>
      <c r="WBF102" s="50"/>
      <c r="WBG102" s="50"/>
      <c r="WBH102" s="56"/>
      <c r="WBI102" s="46"/>
      <c r="WBJ102" s="56"/>
      <c r="WBK102" s="56"/>
      <c r="WBL102" s="50"/>
      <c r="WBM102" s="56"/>
      <c r="WBN102" s="50"/>
      <c r="WBO102" s="51"/>
      <c r="WBP102" s="47"/>
      <c r="WBQ102" s="52"/>
      <c r="WBR102" s="52"/>
      <c r="WBS102" s="48"/>
      <c r="WBT102" s="43"/>
      <c r="WDL102" s="58"/>
      <c r="WDN102" s="53"/>
      <c r="WDP102" s="45"/>
      <c r="WDQ102" s="45"/>
      <c r="WDR102" s="57"/>
      <c r="WDS102" s="50"/>
      <c r="WDT102" s="50"/>
      <c r="WDU102" s="56"/>
      <c r="WDV102" s="46"/>
      <c r="WDW102" s="56"/>
      <c r="WDX102" s="56"/>
      <c r="WDY102" s="50"/>
      <c r="WDZ102" s="56"/>
      <c r="WEA102" s="50"/>
      <c r="WEB102" s="51"/>
      <c r="WEC102" s="47"/>
      <c r="WED102" s="52"/>
      <c r="WEE102" s="52"/>
      <c r="WEF102" s="48"/>
      <c r="WEG102" s="43"/>
      <c r="WFY102" s="58"/>
      <c r="WGA102" s="53"/>
      <c r="WGC102" s="45"/>
      <c r="WGD102" s="45"/>
      <c r="WGE102" s="57"/>
      <c r="WGF102" s="50"/>
      <c r="WGG102" s="50"/>
      <c r="WGH102" s="56"/>
      <c r="WGI102" s="46"/>
      <c r="WGJ102" s="56"/>
      <c r="WGK102" s="56"/>
      <c r="WGL102" s="50"/>
      <c r="WGM102" s="56"/>
      <c r="WGN102" s="50"/>
      <c r="WGO102" s="51"/>
      <c r="WGP102" s="47"/>
      <c r="WGQ102" s="52"/>
      <c r="WGR102" s="52"/>
      <c r="WGS102" s="48"/>
      <c r="WGT102" s="43"/>
      <c r="WIL102" s="58"/>
      <c r="WIN102" s="53"/>
      <c r="WIP102" s="45"/>
      <c r="WIQ102" s="45"/>
      <c r="WIR102" s="57"/>
      <c r="WIS102" s="50"/>
      <c r="WIT102" s="50"/>
      <c r="WIU102" s="56"/>
      <c r="WIV102" s="46"/>
      <c r="WIW102" s="56"/>
      <c r="WIX102" s="56"/>
      <c r="WIY102" s="50"/>
      <c r="WIZ102" s="56"/>
      <c r="WJA102" s="50"/>
      <c r="WJB102" s="51"/>
      <c r="WJC102" s="47"/>
      <c r="WJD102" s="52"/>
      <c r="WJE102" s="52"/>
      <c r="WJF102" s="48"/>
      <c r="WJG102" s="43"/>
      <c r="WKY102" s="58"/>
      <c r="WLA102" s="53"/>
      <c r="WLC102" s="45"/>
      <c r="WLD102" s="45"/>
      <c r="WLE102" s="57"/>
      <c r="WLF102" s="50"/>
      <c r="WLG102" s="50"/>
      <c r="WLH102" s="56"/>
      <c r="WLI102" s="46"/>
      <c r="WLJ102" s="56"/>
      <c r="WLK102" s="56"/>
      <c r="WLL102" s="50"/>
      <c r="WLM102" s="56"/>
      <c r="WLN102" s="50"/>
      <c r="WLO102" s="51"/>
      <c r="WLP102" s="47"/>
      <c r="WLQ102" s="52"/>
      <c r="WLR102" s="52"/>
      <c r="WLS102" s="48"/>
      <c r="WLT102" s="43"/>
      <c r="WNL102" s="58"/>
      <c r="WNN102" s="53"/>
      <c r="WNP102" s="45"/>
      <c r="WNQ102" s="45"/>
      <c r="WNR102" s="57"/>
      <c r="WNS102" s="50"/>
      <c r="WNT102" s="50"/>
      <c r="WNU102" s="56"/>
      <c r="WNV102" s="46"/>
      <c r="WNW102" s="56"/>
      <c r="WNX102" s="56"/>
      <c r="WNY102" s="50"/>
      <c r="WNZ102" s="56"/>
      <c r="WOA102" s="50"/>
      <c r="WOB102" s="51"/>
      <c r="WOC102" s="47"/>
      <c r="WOD102" s="52"/>
      <c r="WOE102" s="52"/>
      <c r="WOF102" s="48"/>
      <c r="WOG102" s="43"/>
      <c r="WPY102" s="58"/>
      <c r="WQA102" s="53"/>
      <c r="WQC102" s="45"/>
      <c r="WQD102" s="45"/>
      <c r="WQE102" s="57"/>
      <c r="WQF102" s="50"/>
      <c r="WQG102" s="50"/>
      <c r="WQH102" s="56"/>
      <c r="WQI102" s="46"/>
      <c r="WQJ102" s="56"/>
      <c r="WQK102" s="56"/>
      <c r="WQL102" s="50"/>
      <c r="WQM102" s="56"/>
      <c r="WQN102" s="50"/>
      <c r="WQO102" s="51"/>
      <c r="WQP102" s="47"/>
      <c r="WQQ102" s="52"/>
      <c r="WQR102" s="52"/>
      <c r="WQS102" s="48"/>
      <c r="WQT102" s="43"/>
      <c r="WSL102" s="58"/>
      <c r="WSN102" s="53"/>
      <c r="WSP102" s="45"/>
      <c r="WSQ102" s="45"/>
      <c r="WSR102" s="57"/>
      <c r="WSS102" s="50"/>
      <c r="WST102" s="50"/>
      <c r="WSU102" s="56"/>
      <c r="WSV102" s="46"/>
      <c r="WSW102" s="56"/>
      <c r="WSX102" s="56"/>
      <c r="WSY102" s="50"/>
      <c r="WSZ102" s="56"/>
      <c r="WTA102" s="50"/>
      <c r="WTB102" s="51"/>
      <c r="WTC102" s="47"/>
      <c r="WTD102" s="52"/>
      <c r="WTE102" s="52"/>
      <c r="WTF102" s="48"/>
      <c r="WTG102" s="43"/>
      <c r="WUY102" s="58"/>
    </row>
    <row r="103" spans="1:995 1039:2035 2079:4096 4098:5090 5134:6130 6174:8191 8193:9185 9229:10225 10269:13280 13324:14320 14364:15360 15404:16119" s="33" customFormat="1" ht="60" customHeight="1">
      <c r="A103" s="12">
        <v>97</v>
      </c>
      <c r="B103" s="14" t="s">
        <v>578</v>
      </c>
      <c r="C103" s="13" t="s">
        <v>20</v>
      </c>
      <c r="D103" s="13" t="s">
        <v>23</v>
      </c>
      <c r="E103" s="14" t="s">
        <v>10</v>
      </c>
      <c r="F103" s="14" t="s">
        <v>99</v>
      </c>
      <c r="G103" s="19">
        <v>1150279</v>
      </c>
      <c r="H103" s="19">
        <v>40832</v>
      </c>
      <c r="I103" s="19">
        <v>140</v>
      </c>
      <c r="J103" s="22" t="s">
        <v>25</v>
      </c>
      <c r="K103" s="16" t="s">
        <v>100</v>
      </c>
      <c r="L103" s="16" t="s">
        <v>101</v>
      </c>
      <c r="M103" s="16" t="s">
        <v>102</v>
      </c>
      <c r="N103" s="16"/>
      <c r="O103" s="24">
        <v>35</v>
      </c>
      <c r="P103" s="20" t="s">
        <v>103</v>
      </c>
      <c r="Q103" s="27">
        <v>5000</v>
      </c>
      <c r="R103" s="31">
        <v>4000</v>
      </c>
      <c r="S103" s="32">
        <v>1000</v>
      </c>
      <c r="T103" s="43"/>
      <c r="BL103" s="58"/>
      <c r="BN103" s="34"/>
      <c r="BP103" s="45"/>
      <c r="BQ103" s="45"/>
      <c r="BR103" s="46"/>
      <c r="BS103" s="50"/>
      <c r="BT103" s="50"/>
      <c r="BU103" s="50"/>
      <c r="BV103" s="46"/>
      <c r="BW103" s="50"/>
      <c r="BX103" s="50"/>
      <c r="BY103" s="50"/>
      <c r="BZ103" s="50"/>
      <c r="CA103" s="50"/>
      <c r="CB103" s="50"/>
      <c r="CC103" s="47"/>
      <c r="CD103" s="52"/>
      <c r="CE103" s="52"/>
      <c r="CF103" s="48"/>
      <c r="CG103" s="43"/>
      <c r="DY103" s="58"/>
      <c r="EA103" s="34"/>
      <c r="EC103" s="45"/>
      <c r="ED103" s="45"/>
      <c r="EE103" s="46"/>
      <c r="EF103" s="50"/>
      <c r="EG103" s="50"/>
      <c r="EH103" s="50"/>
      <c r="EI103" s="46"/>
      <c r="EJ103" s="50"/>
      <c r="EK103" s="50"/>
      <c r="EL103" s="50"/>
      <c r="EM103" s="50"/>
      <c r="EN103" s="50"/>
      <c r="EO103" s="50"/>
      <c r="EP103" s="47"/>
      <c r="EQ103" s="52"/>
      <c r="ER103" s="52"/>
      <c r="ES103" s="48"/>
      <c r="ET103" s="43"/>
      <c r="GL103" s="58"/>
      <c r="GN103" s="34"/>
      <c r="GP103" s="45"/>
      <c r="GQ103" s="45"/>
      <c r="GR103" s="46"/>
      <c r="GS103" s="50"/>
      <c r="GT103" s="50"/>
      <c r="GU103" s="50"/>
      <c r="GV103" s="46"/>
      <c r="GW103" s="50"/>
      <c r="GX103" s="50"/>
      <c r="GY103" s="50"/>
      <c r="GZ103" s="50"/>
      <c r="HA103" s="50"/>
      <c r="HB103" s="50"/>
      <c r="HC103" s="47"/>
      <c r="HD103" s="52"/>
      <c r="HE103" s="52"/>
      <c r="HF103" s="48"/>
      <c r="HG103" s="43"/>
      <c r="IY103" s="58"/>
      <c r="JA103" s="34"/>
      <c r="JC103" s="45"/>
      <c r="JD103" s="45"/>
      <c r="JE103" s="46"/>
      <c r="JF103" s="50"/>
      <c r="JG103" s="50"/>
      <c r="JH103" s="50"/>
      <c r="JI103" s="46"/>
      <c r="JJ103" s="50"/>
      <c r="JK103" s="50"/>
      <c r="JL103" s="50"/>
      <c r="JM103" s="50"/>
      <c r="JN103" s="50"/>
      <c r="JO103" s="50"/>
      <c r="JP103" s="47"/>
      <c r="JQ103" s="52"/>
      <c r="JR103" s="52"/>
      <c r="JS103" s="48"/>
      <c r="JT103" s="43"/>
      <c r="LL103" s="58"/>
      <c r="LN103" s="34"/>
      <c r="LP103" s="45"/>
      <c r="LQ103" s="45"/>
      <c r="LR103" s="46"/>
      <c r="LS103" s="50"/>
      <c r="LT103" s="50"/>
      <c r="LU103" s="50"/>
      <c r="LV103" s="46"/>
      <c r="LW103" s="50"/>
      <c r="LX103" s="50"/>
      <c r="LY103" s="50"/>
      <c r="LZ103" s="50"/>
      <c r="MA103" s="50"/>
      <c r="MB103" s="50"/>
      <c r="MC103" s="47"/>
      <c r="MD103" s="52"/>
      <c r="ME103" s="52"/>
      <c r="MF103" s="48"/>
      <c r="MG103" s="43"/>
      <c r="NY103" s="58"/>
      <c r="OA103" s="34"/>
      <c r="OC103" s="45"/>
      <c r="OD103" s="45"/>
      <c r="OE103" s="46"/>
      <c r="OF103" s="50"/>
      <c r="OG103" s="50"/>
      <c r="OH103" s="50"/>
      <c r="OI103" s="46"/>
      <c r="OJ103" s="50"/>
      <c r="OK103" s="50"/>
      <c r="OL103" s="50"/>
      <c r="OM103" s="50"/>
      <c r="ON103" s="50"/>
      <c r="OO103" s="50"/>
      <c r="OP103" s="47"/>
      <c r="OQ103" s="52"/>
      <c r="OR103" s="52"/>
      <c r="OS103" s="48"/>
      <c r="OT103" s="43"/>
      <c r="QL103" s="58"/>
      <c r="QN103" s="34"/>
      <c r="QP103" s="45"/>
      <c r="QQ103" s="45"/>
      <c r="QR103" s="46"/>
      <c r="QS103" s="50"/>
      <c r="QT103" s="50"/>
      <c r="QU103" s="50"/>
      <c r="QV103" s="46"/>
      <c r="QW103" s="50"/>
      <c r="QX103" s="50"/>
      <c r="QY103" s="50"/>
      <c r="QZ103" s="50"/>
      <c r="RA103" s="50"/>
      <c r="RB103" s="50"/>
      <c r="RC103" s="47"/>
      <c r="RD103" s="52"/>
      <c r="RE103" s="52"/>
      <c r="RF103" s="48"/>
      <c r="RG103" s="43"/>
      <c r="SY103" s="58"/>
      <c r="TA103" s="34"/>
      <c r="TC103" s="45"/>
      <c r="TD103" s="45"/>
      <c r="TE103" s="46"/>
      <c r="TF103" s="50"/>
      <c r="TG103" s="50"/>
      <c r="TH103" s="50"/>
      <c r="TI103" s="46"/>
      <c r="TJ103" s="50"/>
      <c r="TK103" s="50"/>
      <c r="TL103" s="50"/>
      <c r="TM103" s="50"/>
      <c r="TN103" s="50"/>
      <c r="TO103" s="50"/>
      <c r="TP103" s="47"/>
      <c r="TQ103" s="52"/>
      <c r="TR103" s="52"/>
      <c r="TS103" s="48"/>
      <c r="TT103" s="43"/>
      <c r="VL103" s="58"/>
      <c r="VN103" s="34"/>
      <c r="VP103" s="45"/>
      <c r="VQ103" s="45"/>
      <c r="VR103" s="46"/>
      <c r="VS103" s="50"/>
      <c r="VT103" s="50"/>
      <c r="VU103" s="50"/>
      <c r="VV103" s="46"/>
      <c r="VW103" s="50"/>
      <c r="VX103" s="50"/>
      <c r="VY103" s="50"/>
      <c r="VZ103" s="50"/>
      <c r="WA103" s="50"/>
      <c r="WB103" s="50"/>
      <c r="WC103" s="47"/>
      <c r="WD103" s="52"/>
      <c r="WE103" s="52"/>
      <c r="WF103" s="48"/>
      <c r="WG103" s="43"/>
      <c r="XY103" s="58"/>
      <c r="YA103" s="34"/>
      <c r="YC103" s="45"/>
      <c r="YD103" s="45"/>
      <c r="YE103" s="46"/>
      <c r="YF103" s="50"/>
      <c r="YG103" s="50"/>
      <c r="YH103" s="50"/>
      <c r="YI103" s="46"/>
      <c r="YJ103" s="50"/>
      <c r="YK103" s="50"/>
      <c r="YL103" s="50"/>
      <c r="YM103" s="50"/>
      <c r="YN103" s="50"/>
      <c r="YO103" s="50"/>
      <c r="YP103" s="47"/>
      <c r="YQ103" s="52"/>
      <c r="YR103" s="52"/>
      <c r="YS103" s="48"/>
      <c r="YT103" s="43"/>
      <c r="AAL103" s="58"/>
      <c r="AAN103" s="34"/>
      <c r="AAP103" s="45"/>
      <c r="AAQ103" s="45"/>
      <c r="AAR103" s="46"/>
      <c r="AAS103" s="50"/>
      <c r="AAT103" s="50"/>
      <c r="AAU103" s="50"/>
      <c r="AAV103" s="46"/>
      <c r="AAW103" s="50"/>
      <c r="AAX103" s="50"/>
      <c r="AAY103" s="50"/>
      <c r="AAZ103" s="50"/>
      <c r="ABA103" s="50"/>
      <c r="ABB103" s="50"/>
      <c r="ABC103" s="47"/>
      <c r="ABD103" s="52"/>
      <c r="ABE103" s="52"/>
      <c r="ABF103" s="48"/>
      <c r="ABG103" s="43"/>
      <c r="ACY103" s="58"/>
      <c r="ADA103" s="34"/>
      <c r="ADC103" s="45"/>
      <c r="ADD103" s="45"/>
      <c r="ADE103" s="46"/>
      <c r="ADF103" s="50"/>
      <c r="ADG103" s="50"/>
      <c r="ADH103" s="50"/>
      <c r="ADI103" s="46"/>
      <c r="ADJ103" s="50"/>
      <c r="ADK103" s="50"/>
      <c r="ADL103" s="50"/>
      <c r="ADM103" s="50"/>
      <c r="ADN103" s="50"/>
      <c r="ADO103" s="50"/>
      <c r="ADP103" s="47"/>
      <c r="ADQ103" s="52"/>
      <c r="ADR103" s="52"/>
      <c r="ADS103" s="48"/>
      <c r="ADT103" s="43"/>
      <c r="AFL103" s="58"/>
      <c r="AFN103" s="34"/>
      <c r="AFP103" s="45"/>
      <c r="AFQ103" s="45"/>
      <c r="AFR103" s="46"/>
      <c r="AFS103" s="50"/>
      <c r="AFT103" s="50"/>
      <c r="AFU103" s="50"/>
      <c r="AFV103" s="46"/>
      <c r="AFW103" s="50"/>
      <c r="AFX103" s="50"/>
      <c r="AFY103" s="50"/>
      <c r="AFZ103" s="50"/>
      <c r="AGA103" s="50"/>
      <c r="AGB103" s="50"/>
      <c r="AGC103" s="47"/>
      <c r="AGD103" s="52"/>
      <c r="AGE103" s="52"/>
      <c r="AGF103" s="48"/>
      <c r="AGG103" s="43"/>
      <c r="AHY103" s="58"/>
      <c r="AIA103" s="34"/>
      <c r="AIC103" s="45"/>
      <c r="AID103" s="45"/>
      <c r="AIE103" s="46"/>
      <c r="AIF103" s="50"/>
      <c r="AIG103" s="50"/>
      <c r="AIH103" s="50"/>
      <c r="AII103" s="46"/>
      <c r="AIJ103" s="50"/>
      <c r="AIK103" s="50"/>
      <c r="AIL103" s="50"/>
      <c r="AIM103" s="50"/>
      <c r="AIN103" s="50"/>
      <c r="AIO103" s="50"/>
      <c r="AIP103" s="47"/>
      <c r="AIQ103" s="52"/>
      <c r="AIR103" s="52"/>
      <c r="AIS103" s="48"/>
      <c r="AIT103" s="43"/>
      <c r="AKL103" s="58"/>
      <c r="AKN103" s="34"/>
      <c r="AKP103" s="45"/>
      <c r="AKQ103" s="45"/>
      <c r="AKR103" s="46"/>
      <c r="AKS103" s="50"/>
      <c r="AKT103" s="50"/>
      <c r="AKU103" s="50"/>
      <c r="AKV103" s="46"/>
      <c r="AKW103" s="50"/>
      <c r="AKX103" s="50"/>
      <c r="AKY103" s="50"/>
      <c r="AKZ103" s="50"/>
      <c r="ALA103" s="50"/>
      <c r="ALB103" s="50"/>
      <c r="ALC103" s="47"/>
      <c r="ALD103" s="52"/>
      <c r="ALE103" s="52"/>
      <c r="ALF103" s="48"/>
      <c r="ALG103" s="43"/>
      <c r="AMY103" s="58"/>
      <c r="ANA103" s="34"/>
      <c r="ANC103" s="45"/>
      <c r="AND103" s="45"/>
      <c r="ANE103" s="46"/>
      <c r="ANF103" s="50"/>
      <c r="ANG103" s="50"/>
      <c r="ANH103" s="50"/>
      <c r="ANI103" s="46"/>
      <c r="ANJ103" s="50"/>
      <c r="ANK103" s="50"/>
      <c r="ANL103" s="50"/>
      <c r="ANM103" s="50"/>
      <c r="ANN103" s="50"/>
      <c r="ANO103" s="50"/>
      <c r="ANP103" s="47"/>
      <c r="ANQ103" s="52"/>
      <c r="ANR103" s="52"/>
      <c r="ANS103" s="48"/>
      <c r="ANT103" s="43"/>
      <c r="APL103" s="58"/>
      <c r="APN103" s="34"/>
      <c r="APP103" s="45"/>
      <c r="APQ103" s="45"/>
      <c r="APR103" s="46"/>
      <c r="APS103" s="50"/>
      <c r="APT103" s="50"/>
      <c r="APU103" s="50"/>
      <c r="APV103" s="46"/>
      <c r="APW103" s="50"/>
      <c r="APX103" s="50"/>
      <c r="APY103" s="50"/>
      <c r="APZ103" s="50"/>
      <c r="AQA103" s="50"/>
      <c r="AQB103" s="50"/>
      <c r="AQC103" s="47"/>
      <c r="AQD103" s="52"/>
      <c r="AQE103" s="52"/>
      <c r="AQF103" s="48"/>
      <c r="AQG103" s="43"/>
      <c r="ARY103" s="58"/>
      <c r="ASA103" s="34"/>
      <c r="ASC103" s="45"/>
      <c r="ASD103" s="45"/>
      <c r="ASE103" s="46"/>
      <c r="ASF103" s="50"/>
      <c r="ASG103" s="50"/>
      <c r="ASH103" s="50"/>
      <c r="ASI103" s="46"/>
      <c r="ASJ103" s="50"/>
      <c r="ASK103" s="50"/>
      <c r="ASL103" s="50"/>
      <c r="ASM103" s="50"/>
      <c r="ASN103" s="50"/>
      <c r="ASO103" s="50"/>
      <c r="ASP103" s="47"/>
      <c r="ASQ103" s="52"/>
      <c r="ASR103" s="52"/>
      <c r="ASS103" s="48"/>
      <c r="AST103" s="43"/>
      <c r="AUL103" s="58"/>
      <c r="AUN103" s="34"/>
      <c r="AUP103" s="45"/>
      <c r="AUQ103" s="45"/>
      <c r="AUR103" s="46"/>
      <c r="AUS103" s="50"/>
      <c r="AUT103" s="50"/>
      <c r="AUU103" s="50"/>
      <c r="AUV103" s="46"/>
      <c r="AUW103" s="50"/>
      <c r="AUX103" s="50"/>
      <c r="AUY103" s="50"/>
      <c r="AUZ103" s="50"/>
      <c r="AVA103" s="50"/>
      <c r="AVB103" s="50"/>
      <c r="AVC103" s="47"/>
      <c r="AVD103" s="52"/>
      <c r="AVE103" s="52"/>
      <c r="AVF103" s="48"/>
      <c r="AVG103" s="43"/>
      <c r="AWY103" s="58"/>
      <c r="AXA103" s="34"/>
      <c r="AXC103" s="45"/>
      <c r="AXD103" s="45"/>
      <c r="AXE103" s="46"/>
      <c r="AXF103" s="50"/>
      <c r="AXG103" s="50"/>
      <c r="AXH103" s="50"/>
      <c r="AXI103" s="46"/>
      <c r="AXJ103" s="50"/>
      <c r="AXK103" s="50"/>
      <c r="AXL103" s="50"/>
      <c r="AXM103" s="50"/>
      <c r="AXN103" s="50"/>
      <c r="AXO103" s="50"/>
      <c r="AXP103" s="47"/>
      <c r="AXQ103" s="52"/>
      <c r="AXR103" s="52"/>
      <c r="AXS103" s="48"/>
      <c r="AXT103" s="43"/>
      <c r="AZL103" s="58"/>
      <c r="AZN103" s="34"/>
      <c r="AZP103" s="45"/>
      <c r="AZQ103" s="45"/>
      <c r="AZR103" s="46"/>
      <c r="AZS103" s="50"/>
      <c r="AZT103" s="50"/>
      <c r="AZU103" s="50"/>
      <c r="AZV103" s="46"/>
      <c r="AZW103" s="50"/>
      <c r="AZX103" s="50"/>
      <c r="AZY103" s="50"/>
      <c r="AZZ103" s="50"/>
      <c r="BAA103" s="50"/>
      <c r="BAB103" s="50"/>
      <c r="BAC103" s="47"/>
      <c r="BAD103" s="52"/>
      <c r="BAE103" s="52"/>
      <c r="BAF103" s="48"/>
      <c r="BAG103" s="43"/>
      <c r="BBY103" s="58"/>
      <c r="BCA103" s="34"/>
      <c r="BCC103" s="45"/>
      <c r="BCD103" s="45"/>
      <c r="BCE103" s="46"/>
      <c r="BCF103" s="50"/>
      <c r="BCG103" s="50"/>
      <c r="BCH103" s="50"/>
      <c r="BCI103" s="46"/>
      <c r="BCJ103" s="50"/>
      <c r="BCK103" s="50"/>
      <c r="BCL103" s="50"/>
      <c r="BCM103" s="50"/>
      <c r="BCN103" s="50"/>
      <c r="BCO103" s="50"/>
      <c r="BCP103" s="47"/>
      <c r="BCQ103" s="52"/>
      <c r="BCR103" s="52"/>
      <c r="BCS103" s="48"/>
      <c r="BCT103" s="43"/>
      <c r="BEL103" s="58"/>
      <c r="BEN103" s="34"/>
      <c r="BEP103" s="45"/>
      <c r="BEQ103" s="45"/>
      <c r="BER103" s="46"/>
      <c r="BES103" s="50"/>
      <c r="BET103" s="50"/>
      <c r="BEU103" s="50"/>
      <c r="BEV103" s="46"/>
      <c r="BEW103" s="50"/>
      <c r="BEX103" s="50"/>
      <c r="BEY103" s="50"/>
      <c r="BEZ103" s="50"/>
      <c r="BFA103" s="50"/>
      <c r="BFB103" s="50"/>
      <c r="BFC103" s="47"/>
      <c r="BFD103" s="52"/>
      <c r="BFE103" s="52"/>
      <c r="BFF103" s="48"/>
      <c r="BFG103" s="43"/>
      <c r="BGY103" s="58"/>
      <c r="BHA103" s="34"/>
      <c r="BHC103" s="45"/>
      <c r="BHD103" s="45"/>
      <c r="BHE103" s="46"/>
      <c r="BHF103" s="50"/>
      <c r="BHG103" s="50"/>
      <c r="BHH103" s="50"/>
      <c r="BHI103" s="46"/>
      <c r="BHJ103" s="50"/>
      <c r="BHK103" s="50"/>
      <c r="BHL103" s="50"/>
      <c r="BHM103" s="50"/>
      <c r="BHN103" s="50"/>
      <c r="BHO103" s="50"/>
      <c r="BHP103" s="47"/>
      <c r="BHQ103" s="52"/>
      <c r="BHR103" s="52"/>
      <c r="BHS103" s="48"/>
      <c r="BHT103" s="43"/>
      <c r="BJL103" s="58"/>
      <c r="BJN103" s="34"/>
      <c r="BJP103" s="45"/>
      <c r="BJQ103" s="45"/>
      <c r="BJR103" s="46"/>
      <c r="BJS103" s="50"/>
      <c r="BJT103" s="50"/>
      <c r="BJU103" s="50"/>
      <c r="BJV103" s="46"/>
      <c r="BJW103" s="50"/>
      <c r="BJX103" s="50"/>
      <c r="BJY103" s="50"/>
      <c r="BJZ103" s="50"/>
      <c r="BKA103" s="50"/>
      <c r="BKB103" s="50"/>
      <c r="BKC103" s="47"/>
      <c r="BKD103" s="52"/>
      <c r="BKE103" s="52"/>
      <c r="BKF103" s="48"/>
      <c r="BKG103" s="43"/>
      <c r="BLY103" s="58"/>
      <c r="BMA103" s="34"/>
      <c r="BMC103" s="45"/>
      <c r="BMD103" s="45"/>
      <c r="BME103" s="46"/>
      <c r="BMF103" s="50"/>
      <c r="BMG103" s="50"/>
      <c r="BMH103" s="50"/>
      <c r="BMI103" s="46"/>
      <c r="BMJ103" s="50"/>
      <c r="BMK103" s="50"/>
      <c r="BML103" s="50"/>
      <c r="BMM103" s="50"/>
      <c r="BMN103" s="50"/>
      <c r="BMO103" s="50"/>
      <c r="BMP103" s="47"/>
      <c r="BMQ103" s="52"/>
      <c r="BMR103" s="52"/>
      <c r="BMS103" s="48"/>
      <c r="BMT103" s="43"/>
      <c r="BOL103" s="58"/>
      <c r="BON103" s="34"/>
      <c r="BOP103" s="45"/>
      <c r="BOQ103" s="45"/>
      <c r="BOR103" s="46"/>
      <c r="BOS103" s="50"/>
      <c r="BOT103" s="50"/>
      <c r="BOU103" s="50"/>
      <c r="BOV103" s="46"/>
      <c r="BOW103" s="50"/>
      <c r="BOX103" s="50"/>
      <c r="BOY103" s="50"/>
      <c r="BOZ103" s="50"/>
      <c r="BPA103" s="50"/>
      <c r="BPB103" s="50"/>
      <c r="BPC103" s="47"/>
      <c r="BPD103" s="52"/>
      <c r="BPE103" s="52"/>
      <c r="BPF103" s="48"/>
      <c r="BPG103" s="43"/>
      <c r="BQY103" s="58"/>
      <c r="BRA103" s="34"/>
      <c r="BRC103" s="45"/>
      <c r="BRD103" s="45"/>
      <c r="BRE103" s="46"/>
      <c r="BRF103" s="50"/>
      <c r="BRG103" s="50"/>
      <c r="BRH103" s="50"/>
      <c r="BRI103" s="46"/>
      <c r="BRJ103" s="50"/>
      <c r="BRK103" s="50"/>
      <c r="BRL103" s="50"/>
      <c r="BRM103" s="50"/>
      <c r="BRN103" s="50"/>
      <c r="BRO103" s="50"/>
      <c r="BRP103" s="47"/>
      <c r="BRQ103" s="52"/>
      <c r="BRR103" s="52"/>
      <c r="BRS103" s="48"/>
      <c r="BRT103" s="43"/>
      <c r="BTL103" s="58"/>
      <c r="BTN103" s="34"/>
      <c r="BTP103" s="45"/>
      <c r="BTQ103" s="45"/>
      <c r="BTR103" s="46"/>
      <c r="BTS103" s="50"/>
      <c r="BTT103" s="50"/>
      <c r="BTU103" s="50"/>
      <c r="BTV103" s="46"/>
      <c r="BTW103" s="50"/>
      <c r="BTX103" s="50"/>
      <c r="BTY103" s="50"/>
      <c r="BTZ103" s="50"/>
      <c r="BUA103" s="50"/>
      <c r="BUB103" s="50"/>
      <c r="BUC103" s="47"/>
      <c r="BUD103" s="52"/>
      <c r="BUE103" s="52"/>
      <c r="BUF103" s="48"/>
      <c r="BUG103" s="43"/>
      <c r="BVY103" s="58"/>
      <c r="BWA103" s="34"/>
      <c r="BWC103" s="45"/>
      <c r="BWD103" s="45"/>
      <c r="BWE103" s="46"/>
      <c r="BWF103" s="50"/>
      <c r="BWG103" s="50"/>
      <c r="BWH103" s="50"/>
      <c r="BWI103" s="46"/>
      <c r="BWJ103" s="50"/>
      <c r="BWK103" s="50"/>
      <c r="BWL103" s="50"/>
      <c r="BWM103" s="50"/>
      <c r="BWN103" s="50"/>
      <c r="BWO103" s="50"/>
      <c r="BWP103" s="47"/>
      <c r="BWQ103" s="52"/>
      <c r="BWR103" s="52"/>
      <c r="BWS103" s="48"/>
      <c r="BWT103" s="43"/>
      <c r="BYL103" s="58"/>
      <c r="BYN103" s="34"/>
      <c r="BYP103" s="45"/>
      <c r="BYQ103" s="45"/>
      <c r="BYR103" s="46"/>
      <c r="BYS103" s="50"/>
      <c r="BYT103" s="50"/>
      <c r="BYU103" s="50"/>
      <c r="BYV103" s="46"/>
      <c r="BYW103" s="50"/>
      <c r="BYX103" s="50"/>
      <c r="BYY103" s="50"/>
      <c r="BYZ103" s="50"/>
      <c r="BZA103" s="50"/>
      <c r="BZB103" s="50"/>
      <c r="BZC103" s="47"/>
      <c r="BZD103" s="52"/>
      <c r="BZE103" s="52"/>
      <c r="BZF103" s="48"/>
      <c r="BZG103" s="43"/>
      <c r="CAY103" s="58"/>
      <c r="CBA103" s="34"/>
      <c r="CBC103" s="45"/>
      <c r="CBD103" s="45"/>
      <c r="CBE103" s="46"/>
      <c r="CBF103" s="50"/>
      <c r="CBG103" s="50"/>
      <c r="CBH103" s="50"/>
      <c r="CBI103" s="46"/>
      <c r="CBJ103" s="50"/>
      <c r="CBK103" s="50"/>
      <c r="CBL103" s="50"/>
      <c r="CBM103" s="50"/>
      <c r="CBN103" s="50"/>
      <c r="CBO103" s="50"/>
      <c r="CBP103" s="47"/>
      <c r="CBQ103" s="52"/>
      <c r="CBR103" s="52"/>
      <c r="CBS103" s="48"/>
      <c r="CBT103" s="43"/>
      <c r="CDL103" s="58"/>
      <c r="CDN103" s="34"/>
      <c r="CDP103" s="45"/>
      <c r="CDQ103" s="45"/>
      <c r="CDR103" s="46"/>
      <c r="CDS103" s="50"/>
      <c r="CDT103" s="50"/>
      <c r="CDU103" s="50"/>
      <c r="CDV103" s="46"/>
      <c r="CDW103" s="50"/>
      <c r="CDX103" s="50"/>
      <c r="CDY103" s="50"/>
      <c r="CDZ103" s="50"/>
      <c r="CEA103" s="50"/>
      <c r="CEB103" s="50"/>
      <c r="CEC103" s="47"/>
      <c r="CED103" s="52"/>
      <c r="CEE103" s="52"/>
      <c r="CEF103" s="48"/>
      <c r="CEG103" s="43"/>
      <c r="CFY103" s="58"/>
      <c r="CGA103" s="34"/>
      <c r="CGC103" s="45"/>
      <c r="CGD103" s="45"/>
      <c r="CGE103" s="46"/>
      <c r="CGF103" s="50"/>
      <c r="CGG103" s="50"/>
      <c r="CGH103" s="50"/>
      <c r="CGI103" s="46"/>
      <c r="CGJ103" s="50"/>
      <c r="CGK103" s="50"/>
      <c r="CGL103" s="50"/>
      <c r="CGM103" s="50"/>
      <c r="CGN103" s="50"/>
      <c r="CGO103" s="50"/>
      <c r="CGP103" s="47"/>
      <c r="CGQ103" s="52"/>
      <c r="CGR103" s="52"/>
      <c r="CGS103" s="48"/>
      <c r="CGT103" s="43"/>
      <c r="CIL103" s="58"/>
      <c r="CIN103" s="34"/>
      <c r="CIP103" s="45"/>
      <c r="CIQ103" s="45"/>
      <c r="CIR103" s="46"/>
      <c r="CIS103" s="50"/>
      <c r="CIT103" s="50"/>
      <c r="CIU103" s="50"/>
      <c r="CIV103" s="46"/>
      <c r="CIW103" s="50"/>
      <c r="CIX103" s="50"/>
      <c r="CIY103" s="50"/>
      <c r="CIZ103" s="50"/>
      <c r="CJA103" s="50"/>
      <c r="CJB103" s="50"/>
      <c r="CJC103" s="47"/>
      <c r="CJD103" s="52"/>
      <c r="CJE103" s="52"/>
      <c r="CJF103" s="48"/>
      <c r="CJG103" s="43"/>
      <c r="CKY103" s="58"/>
      <c r="CLA103" s="34"/>
      <c r="CLC103" s="45"/>
      <c r="CLD103" s="45"/>
      <c r="CLE103" s="46"/>
      <c r="CLF103" s="50"/>
      <c r="CLG103" s="50"/>
      <c r="CLH103" s="50"/>
      <c r="CLI103" s="46"/>
      <c r="CLJ103" s="50"/>
      <c r="CLK103" s="50"/>
      <c r="CLL103" s="50"/>
      <c r="CLM103" s="50"/>
      <c r="CLN103" s="50"/>
      <c r="CLO103" s="50"/>
      <c r="CLP103" s="47"/>
      <c r="CLQ103" s="52"/>
      <c r="CLR103" s="52"/>
      <c r="CLS103" s="48"/>
      <c r="CLT103" s="43"/>
      <c r="CNL103" s="58"/>
      <c r="CNN103" s="34"/>
      <c r="CNP103" s="45"/>
      <c r="CNQ103" s="45"/>
      <c r="CNR103" s="46"/>
      <c r="CNS103" s="50"/>
      <c r="CNT103" s="50"/>
      <c r="CNU103" s="50"/>
      <c r="CNV103" s="46"/>
      <c r="CNW103" s="50"/>
      <c r="CNX103" s="50"/>
      <c r="CNY103" s="50"/>
      <c r="CNZ103" s="50"/>
      <c r="COA103" s="50"/>
      <c r="COB103" s="50"/>
      <c r="COC103" s="47"/>
      <c r="COD103" s="52"/>
      <c r="COE103" s="52"/>
      <c r="COF103" s="48"/>
      <c r="COG103" s="43"/>
      <c r="CPY103" s="58"/>
      <c r="CQA103" s="34"/>
      <c r="CQC103" s="45"/>
      <c r="CQD103" s="45"/>
      <c r="CQE103" s="46"/>
      <c r="CQF103" s="50"/>
      <c r="CQG103" s="50"/>
      <c r="CQH103" s="50"/>
      <c r="CQI103" s="46"/>
      <c r="CQJ103" s="50"/>
      <c r="CQK103" s="50"/>
      <c r="CQL103" s="50"/>
      <c r="CQM103" s="50"/>
      <c r="CQN103" s="50"/>
      <c r="CQO103" s="50"/>
      <c r="CQP103" s="47"/>
      <c r="CQQ103" s="52"/>
      <c r="CQR103" s="52"/>
      <c r="CQS103" s="48"/>
      <c r="CQT103" s="43"/>
      <c r="CSL103" s="58"/>
      <c r="CSN103" s="34"/>
      <c r="CSP103" s="45"/>
      <c r="CSQ103" s="45"/>
      <c r="CSR103" s="46"/>
      <c r="CSS103" s="50"/>
      <c r="CST103" s="50"/>
      <c r="CSU103" s="50"/>
      <c r="CSV103" s="46"/>
      <c r="CSW103" s="50"/>
      <c r="CSX103" s="50"/>
      <c r="CSY103" s="50"/>
      <c r="CSZ103" s="50"/>
      <c r="CTA103" s="50"/>
      <c r="CTB103" s="50"/>
      <c r="CTC103" s="47"/>
      <c r="CTD103" s="52"/>
      <c r="CTE103" s="52"/>
      <c r="CTF103" s="48"/>
      <c r="CTG103" s="43"/>
      <c r="CUY103" s="58"/>
      <c r="CVA103" s="34"/>
      <c r="CVC103" s="45"/>
      <c r="CVD103" s="45"/>
      <c r="CVE103" s="46"/>
      <c r="CVF103" s="50"/>
      <c r="CVG103" s="50"/>
      <c r="CVH103" s="50"/>
      <c r="CVI103" s="46"/>
      <c r="CVJ103" s="50"/>
      <c r="CVK103" s="50"/>
      <c r="CVL103" s="50"/>
      <c r="CVM103" s="50"/>
      <c r="CVN103" s="50"/>
      <c r="CVO103" s="50"/>
      <c r="CVP103" s="47"/>
      <c r="CVQ103" s="52"/>
      <c r="CVR103" s="52"/>
      <c r="CVS103" s="48"/>
      <c r="CVT103" s="43"/>
      <c r="CXL103" s="58"/>
      <c r="CXN103" s="34"/>
      <c r="CXP103" s="45"/>
      <c r="CXQ103" s="45"/>
      <c r="CXR103" s="46"/>
      <c r="CXS103" s="50"/>
      <c r="CXT103" s="50"/>
      <c r="CXU103" s="50"/>
      <c r="CXV103" s="46"/>
      <c r="CXW103" s="50"/>
      <c r="CXX103" s="50"/>
      <c r="CXY103" s="50"/>
      <c r="CXZ103" s="50"/>
      <c r="CYA103" s="50"/>
      <c r="CYB103" s="50"/>
      <c r="CYC103" s="47"/>
      <c r="CYD103" s="52"/>
      <c r="CYE103" s="52"/>
      <c r="CYF103" s="48"/>
      <c r="CYG103" s="43"/>
      <c r="CZY103" s="58"/>
      <c r="DAA103" s="34"/>
      <c r="DAC103" s="45"/>
      <c r="DAD103" s="45"/>
      <c r="DAE103" s="46"/>
      <c r="DAF103" s="50"/>
      <c r="DAG103" s="50"/>
      <c r="DAH103" s="50"/>
      <c r="DAI103" s="46"/>
      <c r="DAJ103" s="50"/>
      <c r="DAK103" s="50"/>
      <c r="DAL103" s="50"/>
      <c r="DAM103" s="50"/>
      <c r="DAN103" s="50"/>
      <c r="DAO103" s="50"/>
      <c r="DAP103" s="47"/>
      <c r="DAQ103" s="52"/>
      <c r="DAR103" s="52"/>
      <c r="DAS103" s="48"/>
      <c r="DAT103" s="43"/>
      <c r="DCL103" s="58"/>
      <c r="DCN103" s="34"/>
      <c r="DCP103" s="45"/>
      <c r="DCQ103" s="45"/>
      <c r="DCR103" s="46"/>
      <c r="DCS103" s="50"/>
      <c r="DCT103" s="50"/>
      <c r="DCU103" s="50"/>
      <c r="DCV103" s="46"/>
      <c r="DCW103" s="50"/>
      <c r="DCX103" s="50"/>
      <c r="DCY103" s="50"/>
      <c r="DCZ103" s="50"/>
      <c r="DDA103" s="50"/>
      <c r="DDB103" s="50"/>
      <c r="DDC103" s="47"/>
      <c r="DDD103" s="52"/>
      <c r="DDE103" s="52"/>
      <c r="DDF103" s="48"/>
      <c r="DDG103" s="43"/>
      <c r="DEY103" s="58"/>
      <c r="DFA103" s="34"/>
      <c r="DFC103" s="45"/>
      <c r="DFD103" s="45"/>
      <c r="DFE103" s="46"/>
      <c r="DFF103" s="50"/>
      <c r="DFG103" s="50"/>
      <c r="DFH103" s="50"/>
      <c r="DFI103" s="46"/>
      <c r="DFJ103" s="50"/>
      <c r="DFK103" s="50"/>
      <c r="DFL103" s="50"/>
      <c r="DFM103" s="50"/>
      <c r="DFN103" s="50"/>
      <c r="DFO103" s="50"/>
      <c r="DFP103" s="47"/>
      <c r="DFQ103" s="52"/>
      <c r="DFR103" s="52"/>
      <c r="DFS103" s="48"/>
      <c r="DFT103" s="43"/>
      <c r="DHL103" s="58"/>
      <c r="DHN103" s="34"/>
      <c r="DHP103" s="45"/>
      <c r="DHQ103" s="45"/>
      <c r="DHR103" s="46"/>
      <c r="DHS103" s="50"/>
      <c r="DHT103" s="50"/>
      <c r="DHU103" s="50"/>
      <c r="DHV103" s="46"/>
      <c r="DHW103" s="50"/>
      <c r="DHX103" s="50"/>
      <c r="DHY103" s="50"/>
      <c r="DHZ103" s="50"/>
      <c r="DIA103" s="50"/>
      <c r="DIB103" s="50"/>
      <c r="DIC103" s="47"/>
      <c r="DID103" s="52"/>
      <c r="DIE103" s="52"/>
      <c r="DIF103" s="48"/>
      <c r="DIG103" s="43"/>
      <c r="DJY103" s="58"/>
      <c r="DKA103" s="34"/>
      <c r="DKC103" s="45"/>
      <c r="DKD103" s="45"/>
      <c r="DKE103" s="46"/>
      <c r="DKF103" s="50"/>
      <c r="DKG103" s="50"/>
      <c r="DKH103" s="50"/>
      <c r="DKI103" s="46"/>
      <c r="DKJ103" s="50"/>
      <c r="DKK103" s="50"/>
      <c r="DKL103" s="50"/>
      <c r="DKM103" s="50"/>
      <c r="DKN103" s="50"/>
      <c r="DKO103" s="50"/>
      <c r="DKP103" s="47"/>
      <c r="DKQ103" s="52"/>
      <c r="DKR103" s="52"/>
      <c r="DKS103" s="48"/>
      <c r="DKT103" s="43"/>
      <c r="DML103" s="58"/>
      <c r="DMN103" s="34"/>
      <c r="DMP103" s="45"/>
      <c r="DMQ103" s="45"/>
      <c r="DMR103" s="46"/>
      <c r="DMS103" s="50"/>
      <c r="DMT103" s="50"/>
      <c r="DMU103" s="50"/>
      <c r="DMV103" s="46"/>
      <c r="DMW103" s="50"/>
      <c r="DMX103" s="50"/>
      <c r="DMY103" s="50"/>
      <c r="DMZ103" s="50"/>
      <c r="DNA103" s="50"/>
      <c r="DNB103" s="50"/>
      <c r="DNC103" s="47"/>
      <c r="DND103" s="52"/>
      <c r="DNE103" s="52"/>
      <c r="DNF103" s="48"/>
      <c r="DNG103" s="43"/>
      <c r="DOY103" s="58"/>
      <c r="DPA103" s="34"/>
      <c r="DPC103" s="45"/>
      <c r="DPD103" s="45"/>
      <c r="DPE103" s="46"/>
      <c r="DPF103" s="50"/>
      <c r="DPG103" s="50"/>
      <c r="DPH103" s="50"/>
      <c r="DPI103" s="46"/>
      <c r="DPJ103" s="50"/>
      <c r="DPK103" s="50"/>
      <c r="DPL103" s="50"/>
      <c r="DPM103" s="50"/>
      <c r="DPN103" s="50"/>
      <c r="DPO103" s="50"/>
      <c r="DPP103" s="47"/>
      <c r="DPQ103" s="52"/>
      <c r="DPR103" s="52"/>
      <c r="DPS103" s="48"/>
      <c r="DPT103" s="43"/>
      <c r="DRL103" s="58"/>
      <c r="DRN103" s="34"/>
      <c r="DRP103" s="45"/>
      <c r="DRQ103" s="45"/>
      <c r="DRR103" s="46"/>
      <c r="DRS103" s="50"/>
      <c r="DRT103" s="50"/>
      <c r="DRU103" s="50"/>
      <c r="DRV103" s="46"/>
      <c r="DRW103" s="50"/>
      <c r="DRX103" s="50"/>
      <c r="DRY103" s="50"/>
      <c r="DRZ103" s="50"/>
      <c r="DSA103" s="50"/>
      <c r="DSB103" s="50"/>
      <c r="DSC103" s="47"/>
      <c r="DSD103" s="52"/>
      <c r="DSE103" s="52"/>
      <c r="DSF103" s="48"/>
      <c r="DSG103" s="43"/>
      <c r="DTY103" s="58"/>
      <c r="DUA103" s="34"/>
      <c r="DUC103" s="45"/>
      <c r="DUD103" s="45"/>
      <c r="DUE103" s="46"/>
      <c r="DUF103" s="50"/>
      <c r="DUG103" s="50"/>
      <c r="DUH103" s="50"/>
      <c r="DUI103" s="46"/>
      <c r="DUJ103" s="50"/>
      <c r="DUK103" s="50"/>
      <c r="DUL103" s="50"/>
      <c r="DUM103" s="50"/>
      <c r="DUN103" s="50"/>
      <c r="DUO103" s="50"/>
      <c r="DUP103" s="47"/>
      <c r="DUQ103" s="52"/>
      <c r="DUR103" s="52"/>
      <c r="DUS103" s="48"/>
      <c r="DUT103" s="43"/>
      <c r="DWL103" s="58"/>
      <c r="DWN103" s="34"/>
      <c r="DWP103" s="45"/>
      <c r="DWQ103" s="45"/>
      <c r="DWR103" s="46"/>
      <c r="DWS103" s="50"/>
      <c r="DWT103" s="50"/>
      <c r="DWU103" s="50"/>
      <c r="DWV103" s="46"/>
      <c r="DWW103" s="50"/>
      <c r="DWX103" s="50"/>
      <c r="DWY103" s="50"/>
      <c r="DWZ103" s="50"/>
      <c r="DXA103" s="50"/>
      <c r="DXB103" s="50"/>
      <c r="DXC103" s="47"/>
      <c r="DXD103" s="52"/>
      <c r="DXE103" s="52"/>
      <c r="DXF103" s="48"/>
      <c r="DXG103" s="43"/>
      <c r="DYY103" s="58"/>
      <c r="DZA103" s="34"/>
      <c r="DZC103" s="45"/>
      <c r="DZD103" s="45"/>
      <c r="DZE103" s="46"/>
      <c r="DZF103" s="50"/>
      <c r="DZG103" s="50"/>
      <c r="DZH103" s="50"/>
      <c r="DZI103" s="46"/>
      <c r="DZJ103" s="50"/>
      <c r="DZK103" s="50"/>
      <c r="DZL103" s="50"/>
      <c r="DZM103" s="50"/>
      <c r="DZN103" s="50"/>
      <c r="DZO103" s="50"/>
      <c r="DZP103" s="47"/>
      <c r="DZQ103" s="52"/>
      <c r="DZR103" s="52"/>
      <c r="DZS103" s="48"/>
      <c r="DZT103" s="43"/>
      <c r="EBL103" s="58"/>
      <c r="EBN103" s="34"/>
      <c r="EBP103" s="45"/>
      <c r="EBQ103" s="45"/>
      <c r="EBR103" s="46"/>
      <c r="EBS103" s="50"/>
      <c r="EBT103" s="50"/>
      <c r="EBU103" s="50"/>
      <c r="EBV103" s="46"/>
      <c r="EBW103" s="50"/>
      <c r="EBX103" s="50"/>
      <c r="EBY103" s="50"/>
      <c r="EBZ103" s="50"/>
      <c r="ECA103" s="50"/>
      <c r="ECB103" s="50"/>
      <c r="ECC103" s="47"/>
      <c r="ECD103" s="52"/>
      <c r="ECE103" s="52"/>
      <c r="ECF103" s="48"/>
      <c r="ECG103" s="43"/>
      <c r="EDY103" s="58"/>
      <c r="EEA103" s="34"/>
      <c r="EEC103" s="45"/>
      <c r="EED103" s="45"/>
      <c r="EEE103" s="46"/>
      <c r="EEF103" s="50"/>
      <c r="EEG103" s="50"/>
      <c r="EEH103" s="50"/>
      <c r="EEI103" s="46"/>
      <c r="EEJ103" s="50"/>
      <c r="EEK103" s="50"/>
      <c r="EEL103" s="50"/>
      <c r="EEM103" s="50"/>
      <c r="EEN103" s="50"/>
      <c r="EEO103" s="50"/>
      <c r="EEP103" s="47"/>
      <c r="EEQ103" s="52"/>
      <c r="EER103" s="52"/>
      <c r="EES103" s="48"/>
      <c r="EET103" s="43"/>
      <c r="EGL103" s="58"/>
      <c r="EGN103" s="34"/>
      <c r="EGP103" s="45"/>
      <c r="EGQ103" s="45"/>
      <c r="EGR103" s="46"/>
      <c r="EGS103" s="50"/>
      <c r="EGT103" s="50"/>
      <c r="EGU103" s="50"/>
      <c r="EGV103" s="46"/>
      <c r="EGW103" s="50"/>
      <c r="EGX103" s="50"/>
      <c r="EGY103" s="50"/>
      <c r="EGZ103" s="50"/>
      <c r="EHA103" s="50"/>
      <c r="EHB103" s="50"/>
      <c r="EHC103" s="47"/>
      <c r="EHD103" s="52"/>
      <c r="EHE103" s="52"/>
      <c r="EHF103" s="48"/>
      <c r="EHG103" s="43"/>
      <c r="EIY103" s="58"/>
      <c r="EJA103" s="34"/>
      <c r="EJC103" s="45"/>
      <c r="EJD103" s="45"/>
      <c r="EJE103" s="46"/>
      <c r="EJF103" s="50"/>
      <c r="EJG103" s="50"/>
      <c r="EJH103" s="50"/>
      <c r="EJI103" s="46"/>
      <c r="EJJ103" s="50"/>
      <c r="EJK103" s="50"/>
      <c r="EJL103" s="50"/>
      <c r="EJM103" s="50"/>
      <c r="EJN103" s="50"/>
      <c r="EJO103" s="50"/>
      <c r="EJP103" s="47"/>
      <c r="EJQ103" s="52"/>
      <c r="EJR103" s="52"/>
      <c r="EJS103" s="48"/>
      <c r="EJT103" s="43"/>
      <c r="ELL103" s="58"/>
      <c r="ELN103" s="34"/>
      <c r="ELP103" s="45"/>
      <c r="ELQ103" s="45"/>
      <c r="ELR103" s="46"/>
      <c r="ELS103" s="50"/>
      <c r="ELT103" s="50"/>
      <c r="ELU103" s="50"/>
      <c r="ELV103" s="46"/>
      <c r="ELW103" s="50"/>
      <c r="ELX103" s="50"/>
      <c r="ELY103" s="50"/>
      <c r="ELZ103" s="50"/>
      <c r="EMA103" s="50"/>
      <c r="EMB103" s="50"/>
      <c r="EMC103" s="47"/>
      <c r="EMD103" s="52"/>
      <c r="EME103" s="52"/>
      <c r="EMF103" s="48"/>
      <c r="EMG103" s="43"/>
      <c r="ENY103" s="58"/>
      <c r="EOA103" s="34"/>
      <c r="EOC103" s="45"/>
      <c r="EOD103" s="45"/>
      <c r="EOE103" s="46"/>
      <c r="EOF103" s="50"/>
      <c r="EOG103" s="50"/>
      <c r="EOH103" s="50"/>
      <c r="EOI103" s="46"/>
      <c r="EOJ103" s="50"/>
      <c r="EOK103" s="50"/>
      <c r="EOL103" s="50"/>
      <c r="EOM103" s="50"/>
      <c r="EON103" s="50"/>
      <c r="EOO103" s="50"/>
      <c r="EOP103" s="47"/>
      <c r="EOQ103" s="52"/>
      <c r="EOR103" s="52"/>
      <c r="EOS103" s="48"/>
      <c r="EOT103" s="43"/>
      <c r="EQL103" s="58"/>
      <c r="EQN103" s="34"/>
      <c r="EQP103" s="45"/>
      <c r="EQQ103" s="45"/>
      <c r="EQR103" s="46"/>
      <c r="EQS103" s="50"/>
      <c r="EQT103" s="50"/>
      <c r="EQU103" s="50"/>
      <c r="EQV103" s="46"/>
      <c r="EQW103" s="50"/>
      <c r="EQX103" s="50"/>
      <c r="EQY103" s="50"/>
      <c r="EQZ103" s="50"/>
      <c r="ERA103" s="50"/>
      <c r="ERB103" s="50"/>
      <c r="ERC103" s="47"/>
      <c r="ERD103" s="52"/>
      <c r="ERE103" s="52"/>
      <c r="ERF103" s="48"/>
      <c r="ERG103" s="43"/>
      <c r="ESY103" s="58"/>
      <c r="ETA103" s="34"/>
      <c r="ETC103" s="45"/>
      <c r="ETD103" s="45"/>
      <c r="ETE103" s="46"/>
      <c r="ETF103" s="50"/>
      <c r="ETG103" s="50"/>
      <c r="ETH103" s="50"/>
      <c r="ETI103" s="46"/>
      <c r="ETJ103" s="50"/>
      <c r="ETK103" s="50"/>
      <c r="ETL103" s="50"/>
      <c r="ETM103" s="50"/>
      <c r="ETN103" s="50"/>
      <c r="ETO103" s="50"/>
      <c r="ETP103" s="47"/>
      <c r="ETQ103" s="52"/>
      <c r="ETR103" s="52"/>
      <c r="ETS103" s="48"/>
      <c r="ETT103" s="43"/>
      <c r="EVL103" s="58"/>
      <c r="EVN103" s="34"/>
      <c r="EVP103" s="45"/>
      <c r="EVQ103" s="45"/>
      <c r="EVR103" s="46"/>
      <c r="EVS103" s="50"/>
      <c r="EVT103" s="50"/>
      <c r="EVU103" s="50"/>
      <c r="EVV103" s="46"/>
      <c r="EVW103" s="50"/>
      <c r="EVX103" s="50"/>
      <c r="EVY103" s="50"/>
      <c r="EVZ103" s="50"/>
      <c r="EWA103" s="50"/>
      <c r="EWB103" s="50"/>
      <c r="EWC103" s="47"/>
      <c r="EWD103" s="52"/>
      <c r="EWE103" s="52"/>
      <c r="EWF103" s="48"/>
      <c r="EWG103" s="43"/>
      <c r="EXY103" s="58"/>
      <c r="EYA103" s="34"/>
      <c r="EYC103" s="45"/>
      <c r="EYD103" s="45"/>
      <c r="EYE103" s="46"/>
      <c r="EYF103" s="50"/>
      <c r="EYG103" s="50"/>
      <c r="EYH103" s="50"/>
      <c r="EYI103" s="46"/>
      <c r="EYJ103" s="50"/>
      <c r="EYK103" s="50"/>
      <c r="EYL103" s="50"/>
      <c r="EYM103" s="50"/>
      <c r="EYN103" s="50"/>
      <c r="EYO103" s="50"/>
      <c r="EYP103" s="47"/>
      <c r="EYQ103" s="52"/>
      <c r="EYR103" s="52"/>
      <c r="EYS103" s="48"/>
      <c r="EYT103" s="43"/>
      <c r="FAL103" s="58"/>
      <c r="FAN103" s="34"/>
      <c r="FAP103" s="45"/>
      <c r="FAQ103" s="45"/>
      <c r="FAR103" s="46"/>
      <c r="FAS103" s="50"/>
      <c r="FAT103" s="50"/>
      <c r="FAU103" s="50"/>
      <c r="FAV103" s="46"/>
      <c r="FAW103" s="50"/>
      <c r="FAX103" s="50"/>
      <c r="FAY103" s="50"/>
      <c r="FAZ103" s="50"/>
      <c r="FBA103" s="50"/>
      <c r="FBB103" s="50"/>
      <c r="FBC103" s="47"/>
      <c r="FBD103" s="52"/>
      <c r="FBE103" s="52"/>
      <c r="FBF103" s="48"/>
      <c r="FBG103" s="43"/>
      <c r="FCY103" s="58"/>
      <c r="FDA103" s="34"/>
      <c r="FDC103" s="45"/>
      <c r="FDD103" s="45"/>
      <c r="FDE103" s="46"/>
      <c r="FDF103" s="50"/>
      <c r="FDG103" s="50"/>
      <c r="FDH103" s="50"/>
      <c r="FDI103" s="46"/>
      <c r="FDJ103" s="50"/>
      <c r="FDK103" s="50"/>
      <c r="FDL103" s="50"/>
      <c r="FDM103" s="50"/>
      <c r="FDN103" s="50"/>
      <c r="FDO103" s="50"/>
      <c r="FDP103" s="47"/>
      <c r="FDQ103" s="52"/>
      <c r="FDR103" s="52"/>
      <c r="FDS103" s="48"/>
      <c r="FDT103" s="43"/>
      <c r="FFL103" s="58"/>
      <c r="FFN103" s="34"/>
      <c r="FFP103" s="45"/>
      <c r="FFQ103" s="45"/>
      <c r="FFR103" s="46"/>
      <c r="FFS103" s="50"/>
      <c r="FFT103" s="50"/>
      <c r="FFU103" s="50"/>
      <c r="FFV103" s="46"/>
      <c r="FFW103" s="50"/>
      <c r="FFX103" s="50"/>
      <c r="FFY103" s="50"/>
      <c r="FFZ103" s="50"/>
      <c r="FGA103" s="50"/>
      <c r="FGB103" s="50"/>
      <c r="FGC103" s="47"/>
      <c r="FGD103" s="52"/>
      <c r="FGE103" s="52"/>
      <c r="FGF103" s="48"/>
      <c r="FGG103" s="43"/>
      <c r="FHY103" s="58"/>
      <c r="FIA103" s="34"/>
      <c r="FIC103" s="45"/>
      <c r="FID103" s="45"/>
      <c r="FIE103" s="46"/>
      <c r="FIF103" s="50"/>
      <c r="FIG103" s="50"/>
      <c r="FIH103" s="50"/>
      <c r="FII103" s="46"/>
      <c r="FIJ103" s="50"/>
      <c r="FIK103" s="50"/>
      <c r="FIL103" s="50"/>
      <c r="FIM103" s="50"/>
      <c r="FIN103" s="50"/>
      <c r="FIO103" s="50"/>
      <c r="FIP103" s="47"/>
      <c r="FIQ103" s="52"/>
      <c r="FIR103" s="52"/>
      <c r="FIS103" s="48"/>
      <c r="FIT103" s="43"/>
      <c r="FKL103" s="58"/>
      <c r="FKN103" s="34"/>
      <c r="FKP103" s="45"/>
      <c r="FKQ103" s="45"/>
      <c r="FKR103" s="46"/>
      <c r="FKS103" s="50"/>
      <c r="FKT103" s="50"/>
      <c r="FKU103" s="50"/>
      <c r="FKV103" s="46"/>
      <c r="FKW103" s="50"/>
      <c r="FKX103" s="50"/>
      <c r="FKY103" s="50"/>
      <c r="FKZ103" s="50"/>
      <c r="FLA103" s="50"/>
      <c r="FLB103" s="50"/>
      <c r="FLC103" s="47"/>
      <c r="FLD103" s="52"/>
      <c r="FLE103" s="52"/>
      <c r="FLF103" s="48"/>
      <c r="FLG103" s="43"/>
      <c r="FMY103" s="58"/>
      <c r="FNA103" s="34"/>
      <c r="FNC103" s="45"/>
      <c r="FND103" s="45"/>
      <c r="FNE103" s="46"/>
      <c r="FNF103" s="50"/>
      <c r="FNG103" s="50"/>
      <c r="FNH103" s="50"/>
      <c r="FNI103" s="46"/>
      <c r="FNJ103" s="50"/>
      <c r="FNK103" s="50"/>
      <c r="FNL103" s="50"/>
      <c r="FNM103" s="50"/>
      <c r="FNN103" s="50"/>
      <c r="FNO103" s="50"/>
      <c r="FNP103" s="47"/>
      <c r="FNQ103" s="52"/>
      <c r="FNR103" s="52"/>
      <c r="FNS103" s="48"/>
      <c r="FNT103" s="43"/>
      <c r="FPL103" s="58"/>
      <c r="FPN103" s="34"/>
      <c r="FPP103" s="45"/>
      <c r="FPQ103" s="45"/>
      <c r="FPR103" s="46"/>
      <c r="FPS103" s="50"/>
      <c r="FPT103" s="50"/>
      <c r="FPU103" s="50"/>
      <c r="FPV103" s="46"/>
      <c r="FPW103" s="50"/>
      <c r="FPX103" s="50"/>
      <c r="FPY103" s="50"/>
      <c r="FPZ103" s="50"/>
      <c r="FQA103" s="50"/>
      <c r="FQB103" s="50"/>
      <c r="FQC103" s="47"/>
      <c r="FQD103" s="52"/>
      <c r="FQE103" s="52"/>
      <c r="FQF103" s="48"/>
      <c r="FQG103" s="43"/>
      <c r="FRY103" s="58"/>
      <c r="FSA103" s="34"/>
      <c r="FSC103" s="45"/>
      <c r="FSD103" s="45"/>
      <c r="FSE103" s="46"/>
      <c r="FSF103" s="50"/>
      <c r="FSG103" s="50"/>
      <c r="FSH103" s="50"/>
      <c r="FSI103" s="46"/>
      <c r="FSJ103" s="50"/>
      <c r="FSK103" s="50"/>
      <c r="FSL103" s="50"/>
      <c r="FSM103" s="50"/>
      <c r="FSN103" s="50"/>
      <c r="FSO103" s="50"/>
      <c r="FSP103" s="47"/>
      <c r="FSQ103" s="52"/>
      <c r="FSR103" s="52"/>
      <c r="FSS103" s="48"/>
      <c r="FST103" s="43"/>
      <c r="FUL103" s="58"/>
      <c r="FUN103" s="34"/>
      <c r="FUP103" s="45"/>
      <c r="FUQ103" s="45"/>
      <c r="FUR103" s="46"/>
      <c r="FUS103" s="50"/>
      <c r="FUT103" s="50"/>
      <c r="FUU103" s="50"/>
      <c r="FUV103" s="46"/>
      <c r="FUW103" s="50"/>
      <c r="FUX103" s="50"/>
      <c r="FUY103" s="50"/>
      <c r="FUZ103" s="50"/>
      <c r="FVA103" s="50"/>
      <c r="FVB103" s="50"/>
      <c r="FVC103" s="47"/>
      <c r="FVD103" s="52"/>
      <c r="FVE103" s="52"/>
      <c r="FVF103" s="48"/>
      <c r="FVG103" s="43"/>
      <c r="FWY103" s="58"/>
      <c r="FXA103" s="34"/>
      <c r="FXC103" s="45"/>
      <c r="FXD103" s="45"/>
      <c r="FXE103" s="46"/>
      <c r="FXF103" s="50"/>
      <c r="FXG103" s="50"/>
      <c r="FXH103" s="50"/>
      <c r="FXI103" s="46"/>
      <c r="FXJ103" s="50"/>
      <c r="FXK103" s="50"/>
      <c r="FXL103" s="50"/>
      <c r="FXM103" s="50"/>
      <c r="FXN103" s="50"/>
      <c r="FXO103" s="50"/>
      <c r="FXP103" s="47"/>
      <c r="FXQ103" s="52"/>
      <c r="FXR103" s="52"/>
      <c r="FXS103" s="48"/>
      <c r="FXT103" s="43"/>
      <c r="FZL103" s="58"/>
      <c r="FZN103" s="34"/>
      <c r="FZP103" s="45"/>
      <c r="FZQ103" s="45"/>
      <c r="FZR103" s="46"/>
      <c r="FZS103" s="50"/>
      <c r="FZT103" s="50"/>
      <c r="FZU103" s="50"/>
      <c r="FZV103" s="46"/>
      <c r="FZW103" s="50"/>
      <c r="FZX103" s="50"/>
      <c r="FZY103" s="50"/>
      <c r="FZZ103" s="50"/>
      <c r="GAA103" s="50"/>
      <c r="GAB103" s="50"/>
      <c r="GAC103" s="47"/>
      <c r="GAD103" s="52"/>
      <c r="GAE103" s="52"/>
      <c r="GAF103" s="48"/>
      <c r="GAG103" s="43"/>
      <c r="GBY103" s="58"/>
      <c r="GCA103" s="34"/>
      <c r="GCC103" s="45"/>
      <c r="GCD103" s="45"/>
      <c r="GCE103" s="46"/>
      <c r="GCF103" s="50"/>
      <c r="GCG103" s="50"/>
      <c r="GCH103" s="50"/>
      <c r="GCI103" s="46"/>
      <c r="GCJ103" s="50"/>
      <c r="GCK103" s="50"/>
      <c r="GCL103" s="50"/>
      <c r="GCM103" s="50"/>
      <c r="GCN103" s="50"/>
      <c r="GCO103" s="50"/>
      <c r="GCP103" s="47"/>
      <c r="GCQ103" s="52"/>
      <c r="GCR103" s="52"/>
      <c r="GCS103" s="48"/>
      <c r="GCT103" s="43"/>
      <c r="GEL103" s="58"/>
      <c r="GEN103" s="34"/>
      <c r="GEP103" s="45"/>
      <c r="GEQ103" s="45"/>
      <c r="GER103" s="46"/>
      <c r="GES103" s="50"/>
      <c r="GET103" s="50"/>
      <c r="GEU103" s="50"/>
      <c r="GEV103" s="46"/>
      <c r="GEW103" s="50"/>
      <c r="GEX103" s="50"/>
      <c r="GEY103" s="50"/>
      <c r="GEZ103" s="50"/>
      <c r="GFA103" s="50"/>
      <c r="GFB103" s="50"/>
      <c r="GFC103" s="47"/>
      <c r="GFD103" s="52"/>
      <c r="GFE103" s="52"/>
      <c r="GFF103" s="48"/>
      <c r="GFG103" s="43"/>
      <c r="GGY103" s="58"/>
      <c r="GHA103" s="34"/>
      <c r="GHC103" s="45"/>
      <c r="GHD103" s="45"/>
      <c r="GHE103" s="46"/>
      <c r="GHF103" s="50"/>
      <c r="GHG103" s="50"/>
      <c r="GHH103" s="50"/>
      <c r="GHI103" s="46"/>
      <c r="GHJ103" s="50"/>
      <c r="GHK103" s="50"/>
      <c r="GHL103" s="50"/>
      <c r="GHM103" s="50"/>
      <c r="GHN103" s="50"/>
      <c r="GHO103" s="50"/>
      <c r="GHP103" s="47"/>
      <c r="GHQ103" s="52"/>
      <c r="GHR103" s="52"/>
      <c r="GHS103" s="48"/>
      <c r="GHT103" s="43"/>
      <c r="GJL103" s="58"/>
      <c r="GJN103" s="34"/>
      <c r="GJP103" s="45"/>
      <c r="GJQ103" s="45"/>
      <c r="GJR103" s="46"/>
      <c r="GJS103" s="50"/>
      <c r="GJT103" s="50"/>
      <c r="GJU103" s="50"/>
      <c r="GJV103" s="46"/>
      <c r="GJW103" s="50"/>
      <c r="GJX103" s="50"/>
      <c r="GJY103" s="50"/>
      <c r="GJZ103" s="50"/>
      <c r="GKA103" s="50"/>
      <c r="GKB103" s="50"/>
      <c r="GKC103" s="47"/>
      <c r="GKD103" s="52"/>
      <c r="GKE103" s="52"/>
      <c r="GKF103" s="48"/>
      <c r="GKG103" s="43"/>
      <c r="GLY103" s="58"/>
      <c r="GMA103" s="34"/>
      <c r="GMC103" s="45"/>
      <c r="GMD103" s="45"/>
      <c r="GME103" s="46"/>
      <c r="GMF103" s="50"/>
      <c r="GMG103" s="50"/>
      <c r="GMH103" s="50"/>
      <c r="GMI103" s="46"/>
      <c r="GMJ103" s="50"/>
      <c r="GMK103" s="50"/>
      <c r="GML103" s="50"/>
      <c r="GMM103" s="50"/>
      <c r="GMN103" s="50"/>
      <c r="GMO103" s="50"/>
      <c r="GMP103" s="47"/>
      <c r="GMQ103" s="52"/>
      <c r="GMR103" s="52"/>
      <c r="GMS103" s="48"/>
      <c r="GMT103" s="43"/>
      <c r="GOL103" s="58"/>
      <c r="GON103" s="34"/>
      <c r="GOP103" s="45"/>
      <c r="GOQ103" s="45"/>
      <c r="GOR103" s="46"/>
      <c r="GOS103" s="50"/>
      <c r="GOT103" s="50"/>
      <c r="GOU103" s="50"/>
      <c r="GOV103" s="46"/>
      <c r="GOW103" s="50"/>
      <c r="GOX103" s="50"/>
      <c r="GOY103" s="50"/>
      <c r="GOZ103" s="50"/>
      <c r="GPA103" s="50"/>
      <c r="GPB103" s="50"/>
      <c r="GPC103" s="47"/>
      <c r="GPD103" s="52"/>
      <c r="GPE103" s="52"/>
      <c r="GPF103" s="48"/>
      <c r="GPG103" s="43"/>
      <c r="GQY103" s="58"/>
      <c r="GRA103" s="34"/>
      <c r="GRC103" s="45"/>
      <c r="GRD103" s="45"/>
      <c r="GRE103" s="46"/>
      <c r="GRF103" s="50"/>
      <c r="GRG103" s="50"/>
      <c r="GRH103" s="50"/>
      <c r="GRI103" s="46"/>
      <c r="GRJ103" s="50"/>
      <c r="GRK103" s="50"/>
      <c r="GRL103" s="50"/>
      <c r="GRM103" s="50"/>
      <c r="GRN103" s="50"/>
      <c r="GRO103" s="50"/>
      <c r="GRP103" s="47"/>
      <c r="GRQ103" s="52"/>
      <c r="GRR103" s="52"/>
      <c r="GRS103" s="48"/>
      <c r="GRT103" s="43"/>
      <c r="GTL103" s="58"/>
      <c r="GTN103" s="34"/>
      <c r="GTP103" s="45"/>
      <c r="GTQ103" s="45"/>
      <c r="GTR103" s="46"/>
      <c r="GTS103" s="50"/>
      <c r="GTT103" s="50"/>
      <c r="GTU103" s="50"/>
      <c r="GTV103" s="46"/>
      <c r="GTW103" s="50"/>
      <c r="GTX103" s="50"/>
      <c r="GTY103" s="50"/>
      <c r="GTZ103" s="50"/>
      <c r="GUA103" s="50"/>
      <c r="GUB103" s="50"/>
      <c r="GUC103" s="47"/>
      <c r="GUD103" s="52"/>
      <c r="GUE103" s="52"/>
      <c r="GUF103" s="48"/>
      <c r="GUG103" s="43"/>
      <c r="GVY103" s="58"/>
      <c r="GWA103" s="34"/>
      <c r="GWC103" s="45"/>
      <c r="GWD103" s="45"/>
      <c r="GWE103" s="46"/>
      <c r="GWF103" s="50"/>
      <c r="GWG103" s="50"/>
      <c r="GWH103" s="50"/>
      <c r="GWI103" s="46"/>
      <c r="GWJ103" s="50"/>
      <c r="GWK103" s="50"/>
      <c r="GWL103" s="50"/>
      <c r="GWM103" s="50"/>
      <c r="GWN103" s="50"/>
      <c r="GWO103" s="50"/>
      <c r="GWP103" s="47"/>
      <c r="GWQ103" s="52"/>
      <c r="GWR103" s="52"/>
      <c r="GWS103" s="48"/>
      <c r="GWT103" s="43"/>
      <c r="GYL103" s="58"/>
      <c r="GYN103" s="34"/>
      <c r="GYP103" s="45"/>
      <c r="GYQ103" s="45"/>
      <c r="GYR103" s="46"/>
      <c r="GYS103" s="50"/>
      <c r="GYT103" s="50"/>
      <c r="GYU103" s="50"/>
      <c r="GYV103" s="46"/>
      <c r="GYW103" s="50"/>
      <c r="GYX103" s="50"/>
      <c r="GYY103" s="50"/>
      <c r="GYZ103" s="50"/>
      <c r="GZA103" s="50"/>
      <c r="GZB103" s="50"/>
      <c r="GZC103" s="47"/>
      <c r="GZD103" s="52"/>
      <c r="GZE103" s="52"/>
      <c r="GZF103" s="48"/>
      <c r="GZG103" s="43"/>
      <c r="HAY103" s="58"/>
      <c r="HBA103" s="34"/>
      <c r="HBC103" s="45"/>
      <c r="HBD103" s="45"/>
      <c r="HBE103" s="46"/>
      <c r="HBF103" s="50"/>
      <c r="HBG103" s="50"/>
      <c r="HBH103" s="50"/>
      <c r="HBI103" s="46"/>
      <c r="HBJ103" s="50"/>
      <c r="HBK103" s="50"/>
      <c r="HBL103" s="50"/>
      <c r="HBM103" s="50"/>
      <c r="HBN103" s="50"/>
      <c r="HBO103" s="50"/>
      <c r="HBP103" s="47"/>
      <c r="HBQ103" s="52"/>
      <c r="HBR103" s="52"/>
      <c r="HBS103" s="48"/>
      <c r="HBT103" s="43"/>
      <c r="HDL103" s="58"/>
      <c r="HDN103" s="34"/>
      <c r="HDP103" s="45"/>
      <c r="HDQ103" s="45"/>
      <c r="HDR103" s="46"/>
      <c r="HDS103" s="50"/>
      <c r="HDT103" s="50"/>
      <c r="HDU103" s="50"/>
      <c r="HDV103" s="46"/>
      <c r="HDW103" s="50"/>
      <c r="HDX103" s="50"/>
      <c r="HDY103" s="50"/>
      <c r="HDZ103" s="50"/>
      <c r="HEA103" s="50"/>
      <c r="HEB103" s="50"/>
      <c r="HEC103" s="47"/>
      <c r="HED103" s="52"/>
      <c r="HEE103" s="52"/>
      <c r="HEF103" s="48"/>
      <c r="HEG103" s="43"/>
      <c r="HFY103" s="58"/>
      <c r="HGA103" s="34"/>
      <c r="HGC103" s="45"/>
      <c r="HGD103" s="45"/>
      <c r="HGE103" s="46"/>
      <c r="HGF103" s="50"/>
      <c r="HGG103" s="50"/>
      <c r="HGH103" s="50"/>
      <c r="HGI103" s="46"/>
      <c r="HGJ103" s="50"/>
      <c r="HGK103" s="50"/>
      <c r="HGL103" s="50"/>
      <c r="HGM103" s="50"/>
      <c r="HGN103" s="50"/>
      <c r="HGO103" s="50"/>
      <c r="HGP103" s="47"/>
      <c r="HGQ103" s="52"/>
      <c r="HGR103" s="52"/>
      <c r="HGS103" s="48"/>
      <c r="HGT103" s="43"/>
      <c r="HIL103" s="58"/>
      <c r="HIN103" s="34"/>
      <c r="HIP103" s="45"/>
      <c r="HIQ103" s="45"/>
      <c r="HIR103" s="46"/>
      <c r="HIS103" s="50"/>
      <c r="HIT103" s="50"/>
      <c r="HIU103" s="50"/>
      <c r="HIV103" s="46"/>
      <c r="HIW103" s="50"/>
      <c r="HIX103" s="50"/>
      <c r="HIY103" s="50"/>
      <c r="HIZ103" s="50"/>
      <c r="HJA103" s="50"/>
      <c r="HJB103" s="50"/>
      <c r="HJC103" s="47"/>
      <c r="HJD103" s="52"/>
      <c r="HJE103" s="52"/>
      <c r="HJF103" s="48"/>
      <c r="HJG103" s="43"/>
      <c r="HKY103" s="58"/>
      <c r="HLA103" s="34"/>
      <c r="HLC103" s="45"/>
      <c r="HLD103" s="45"/>
      <c r="HLE103" s="46"/>
      <c r="HLF103" s="50"/>
      <c r="HLG103" s="50"/>
      <c r="HLH103" s="50"/>
      <c r="HLI103" s="46"/>
      <c r="HLJ103" s="50"/>
      <c r="HLK103" s="50"/>
      <c r="HLL103" s="50"/>
      <c r="HLM103" s="50"/>
      <c r="HLN103" s="50"/>
      <c r="HLO103" s="50"/>
      <c r="HLP103" s="47"/>
      <c r="HLQ103" s="52"/>
      <c r="HLR103" s="52"/>
      <c r="HLS103" s="48"/>
      <c r="HLT103" s="43"/>
      <c r="HNL103" s="58"/>
      <c r="HNN103" s="34"/>
      <c r="HNP103" s="45"/>
      <c r="HNQ103" s="45"/>
      <c r="HNR103" s="46"/>
      <c r="HNS103" s="50"/>
      <c r="HNT103" s="50"/>
      <c r="HNU103" s="50"/>
      <c r="HNV103" s="46"/>
      <c r="HNW103" s="50"/>
      <c r="HNX103" s="50"/>
      <c r="HNY103" s="50"/>
      <c r="HNZ103" s="50"/>
      <c r="HOA103" s="50"/>
      <c r="HOB103" s="50"/>
      <c r="HOC103" s="47"/>
      <c r="HOD103" s="52"/>
      <c r="HOE103" s="52"/>
      <c r="HOF103" s="48"/>
      <c r="HOG103" s="43"/>
      <c r="HPY103" s="58"/>
      <c r="HQA103" s="34"/>
      <c r="HQC103" s="45"/>
      <c r="HQD103" s="45"/>
      <c r="HQE103" s="46"/>
      <c r="HQF103" s="50"/>
      <c r="HQG103" s="50"/>
      <c r="HQH103" s="50"/>
      <c r="HQI103" s="46"/>
      <c r="HQJ103" s="50"/>
      <c r="HQK103" s="50"/>
      <c r="HQL103" s="50"/>
      <c r="HQM103" s="50"/>
      <c r="HQN103" s="50"/>
      <c r="HQO103" s="50"/>
      <c r="HQP103" s="47"/>
      <c r="HQQ103" s="52"/>
      <c r="HQR103" s="52"/>
      <c r="HQS103" s="48"/>
      <c r="HQT103" s="43"/>
      <c r="HSL103" s="58"/>
      <c r="HSN103" s="34"/>
      <c r="HSP103" s="45"/>
      <c r="HSQ103" s="45"/>
      <c r="HSR103" s="46"/>
      <c r="HSS103" s="50"/>
      <c r="HST103" s="50"/>
      <c r="HSU103" s="50"/>
      <c r="HSV103" s="46"/>
      <c r="HSW103" s="50"/>
      <c r="HSX103" s="50"/>
      <c r="HSY103" s="50"/>
      <c r="HSZ103" s="50"/>
      <c r="HTA103" s="50"/>
      <c r="HTB103" s="50"/>
      <c r="HTC103" s="47"/>
      <c r="HTD103" s="52"/>
      <c r="HTE103" s="52"/>
      <c r="HTF103" s="48"/>
      <c r="HTG103" s="43"/>
      <c r="HUY103" s="58"/>
      <c r="HVA103" s="34"/>
      <c r="HVC103" s="45"/>
      <c r="HVD103" s="45"/>
      <c r="HVE103" s="46"/>
      <c r="HVF103" s="50"/>
      <c r="HVG103" s="50"/>
      <c r="HVH103" s="50"/>
      <c r="HVI103" s="46"/>
      <c r="HVJ103" s="50"/>
      <c r="HVK103" s="50"/>
      <c r="HVL103" s="50"/>
      <c r="HVM103" s="50"/>
      <c r="HVN103" s="50"/>
      <c r="HVO103" s="50"/>
      <c r="HVP103" s="47"/>
      <c r="HVQ103" s="52"/>
      <c r="HVR103" s="52"/>
      <c r="HVS103" s="48"/>
      <c r="HVT103" s="43"/>
      <c r="HXL103" s="58"/>
      <c r="HXN103" s="34"/>
      <c r="HXP103" s="45"/>
      <c r="HXQ103" s="45"/>
      <c r="HXR103" s="46"/>
      <c r="HXS103" s="50"/>
      <c r="HXT103" s="50"/>
      <c r="HXU103" s="50"/>
      <c r="HXV103" s="46"/>
      <c r="HXW103" s="50"/>
      <c r="HXX103" s="50"/>
      <c r="HXY103" s="50"/>
      <c r="HXZ103" s="50"/>
      <c r="HYA103" s="50"/>
      <c r="HYB103" s="50"/>
      <c r="HYC103" s="47"/>
      <c r="HYD103" s="52"/>
      <c r="HYE103" s="52"/>
      <c r="HYF103" s="48"/>
      <c r="HYG103" s="43"/>
      <c r="HZY103" s="58"/>
      <c r="IAA103" s="34"/>
      <c r="IAC103" s="45"/>
      <c r="IAD103" s="45"/>
      <c r="IAE103" s="46"/>
      <c r="IAF103" s="50"/>
      <c r="IAG103" s="50"/>
      <c r="IAH103" s="50"/>
      <c r="IAI103" s="46"/>
      <c r="IAJ103" s="50"/>
      <c r="IAK103" s="50"/>
      <c r="IAL103" s="50"/>
      <c r="IAM103" s="50"/>
      <c r="IAN103" s="50"/>
      <c r="IAO103" s="50"/>
      <c r="IAP103" s="47"/>
      <c r="IAQ103" s="52"/>
      <c r="IAR103" s="52"/>
      <c r="IAS103" s="48"/>
      <c r="IAT103" s="43"/>
      <c r="ICL103" s="58"/>
      <c r="ICN103" s="34"/>
      <c r="ICP103" s="45"/>
      <c r="ICQ103" s="45"/>
      <c r="ICR103" s="46"/>
      <c r="ICS103" s="50"/>
      <c r="ICT103" s="50"/>
      <c r="ICU103" s="50"/>
      <c r="ICV103" s="46"/>
      <c r="ICW103" s="50"/>
      <c r="ICX103" s="50"/>
      <c r="ICY103" s="50"/>
      <c r="ICZ103" s="50"/>
      <c r="IDA103" s="50"/>
      <c r="IDB103" s="50"/>
      <c r="IDC103" s="47"/>
      <c r="IDD103" s="52"/>
      <c r="IDE103" s="52"/>
      <c r="IDF103" s="48"/>
      <c r="IDG103" s="43"/>
      <c r="IEY103" s="58"/>
      <c r="IFA103" s="34"/>
      <c r="IFC103" s="45"/>
      <c r="IFD103" s="45"/>
      <c r="IFE103" s="46"/>
      <c r="IFF103" s="50"/>
      <c r="IFG103" s="50"/>
      <c r="IFH103" s="50"/>
      <c r="IFI103" s="46"/>
      <c r="IFJ103" s="50"/>
      <c r="IFK103" s="50"/>
      <c r="IFL103" s="50"/>
      <c r="IFM103" s="50"/>
      <c r="IFN103" s="50"/>
      <c r="IFO103" s="50"/>
      <c r="IFP103" s="47"/>
      <c r="IFQ103" s="52"/>
      <c r="IFR103" s="52"/>
      <c r="IFS103" s="48"/>
      <c r="IFT103" s="43"/>
      <c r="IHL103" s="58"/>
      <c r="IHN103" s="34"/>
      <c r="IHP103" s="45"/>
      <c r="IHQ103" s="45"/>
      <c r="IHR103" s="46"/>
      <c r="IHS103" s="50"/>
      <c r="IHT103" s="50"/>
      <c r="IHU103" s="50"/>
      <c r="IHV103" s="46"/>
      <c r="IHW103" s="50"/>
      <c r="IHX103" s="50"/>
      <c r="IHY103" s="50"/>
      <c r="IHZ103" s="50"/>
      <c r="IIA103" s="50"/>
      <c r="IIB103" s="50"/>
      <c r="IIC103" s="47"/>
      <c r="IID103" s="52"/>
      <c r="IIE103" s="52"/>
      <c r="IIF103" s="48"/>
      <c r="IIG103" s="43"/>
      <c r="IJY103" s="58"/>
      <c r="IKA103" s="34"/>
      <c r="IKC103" s="45"/>
      <c r="IKD103" s="45"/>
      <c r="IKE103" s="46"/>
      <c r="IKF103" s="50"/>
      <c r="IKG103" s="50"/>
      <c r="IKH103" s="50"/>
      <c r="IKI103" s="46"/>
      <c r="IKJ103" s="50"/>
      <c r="IKK103" s="50"/>
      <c r="IKL103" s="50"/>
      <c r="IKM103" s="50"/>
      <c r="IKN103" s="50"/>
      <c r="IKO103" s="50"/>
      <c r="IKP103" s="47"/>
      <c r="IKQ103" s="52"/>
      <c r="IKR103" s="52"/>
      <c r="IKS103" s="48"/>
      <c r="IKT103" s="43"/>
      <c r="IML103" s="58"/>
      <c r="IMN103" s="34"/>
      <c r="IMP103" s="45"/>
      <c r="IMQ103" s="45"/>
      <c r="IMR103" s="46"/>
      <c r="IMS103" s="50"/>
      <c r="IMT103" s="50"/>
      <c r="IMU103" s="50"/>
      <c r="IMV103" s="46"/>
      <c r="IMW103" s="50"/>
      <c r="IMX103" s="50"/>
      <c r="IMY103" s="50"/>
      <c r="IMZ103" s="50"/>
      <c r="INA103" s="50"/>
      <c r="INB103" s="50"/>
      <c r="INC103" s="47"/>
      <c r="IND103" s="52"/>
      <c r="INE103" s="52"/>
      <c r="INF103" s="48"/>
      <c r="ING103" s="43"/>
      <c r="IOY103" s="58"/>
      <c r="IPA103" s="34"/>
      <c r="IPC103" s="45"/>
      <c r="IPD103" s="45"/>
      <c r="IPE103" s="46"/>
      <c r="IPF103" s="50"/>
      <c r="IPG103" s="50"/>
      <c r="IPH103" s="50"/>
      <c r="IPI103" s="46"/>
      <c r="IPJ103" s="50"/>
      <c r="IPK103" s="50"/>
      <c r="IPL103" s="50"/>
      <c r="IPM103" s="50"/>
      <c r="IPN103" s="50"/>
      <c r="IPO103" s="50"/>
      <c r="IPP103" s="47"/>
      <c r="IPQ103" s="52"/>
      <c r="IPR103" s="52"/>
      <c r="IPS103" s="48"/>
      <c r="IPT103" s="43"/>
      <c r="IRL103" s="58"/>
      <c r="IRN103" s="34"/>
      <c r="IRP103" s="45"/>
      <c r="IRQ103" s="45"/>
      <c r="IRR103" s="46"/>
      <c r="IRS103" s="50"/>
      <c r="IRT103" s="50"/>
      <c r="IRU103" s="50"/>
      <c r="IRV103" s="46"/>
      <c r="IRW103" s="50"/>
      <c r="IRX103" s="50"/>
      <c r="IRY103" s="50"/>
      <c r="IRZ103" s="50"/>
      <c r="ISA103" s="50"/>
      <c r="ISB103" s="50"/>
      <c r="ISC103" s="47"/>
      <c r="ISD103" s="52"/>
      <c r="ISE103" s="52"/>
      <c r="ISF103" s="48"/>
      <c r="ISG103" s="43"/>
      <c r="ITY103" s="58"/>
      <c r="IUA103" s="34"/>
      <c r="IUC103" s="45"/>
      <c r="IUD103" s="45"/>
      <c r="IUE103" s="46"/>
      <c r="IUF103" s="50"/>
      <c r="IUG103" s="50"/>
      <c r="IUH103" s="50"/>
      <c r="IUI103" s="46"/>
      <c r="IUJ103" s="50"/>
      <c r="IUK103" s="50"/>
      <c r="IUL103" s="50"/>
      <c r="IUM103" s="50"/>
      <c r="IUN103" s="50"/>
      <c r="IUO103" s="50"/>
      <c r="IUP103" s="47"/>
      <c r="IUQ103" s="52"/>
      <c r="IUR103" s="52"/>
      <c r="IUS103" s="48"/>
      <c r="IUT103" s="43"/>
      <c r="IWL103" s="58"/>
      <c r="IWN103" s="34"/>
      <c r="IWP103" s="45"/>
      <c r="IWQ103" s="45"/>
      <c r="IWR103" s="46"/>
      <c r="IWS103" s="50"/>
      <c r="IWT103" s="50"/>
      <c r="IWU103" s="50"/>
      <c r="IWV103" s="46"/>
      <c r="IWW103" s="50"/>
      <c r="IWX103" s="50"/>
      <c r="IWY103" s="50"/>
      <c r="IWZ103" s="50"/>
      <c r="IXA103" s="50"/>
      <c r="IXB103" s="50"/>
      <c r="IXC103" s="47"/>
      <c r="IXD103" s="52"/>
      <c r="IXE103" s="52"/>
      <c r="IXF103" s="48"/>
      <c r="IXG103" s="43"/>
      <c r="IYY103" s="58"/>
      <c r="IZA103" s="34"/>
      <c r="IZC103" s="45"/>
      <c r="IZD103" s="45"/>
      <c r="IZE103" s="46"/>
      <c r="IZF103" s="50"/>
      <c r="IZG103" s="50"/>
      <c r="IZH103" s="50"/>
      <c r="IZI103" s="46"/>
      <c r="IZJ103" s="50"/>
      <c r="IZK103" s="50"/>
      <c r="IZL103" s="50"/>
      <c r="IZM103" s="50"/>
      <c r="IZN103" s="50"/>
      <c r="IZO103" s="50"/>
      <c r="IZP103" s="47"/>
      <c r="IZQ103" s="52"/>
      <c r="IZR103" s="52"/>
      <c r="IZS103" s="48"/>
      <c r="IZT103" s="43"/>
      <c r="JBL103" s="58"/>
      <c r="JBN103" s="34"/>
      <c r="JBP103" s="45"/>
      <c r="JBQ103" s="45"/>
      <c r="JBR103" s="46"/>
      <c r="JBS103" s="50"/>
      <c r="JBT103" s="50"/>
      <c r="JBU103" s="50"/>
      <c r="JBV103" s="46"/>
      <c r="JBW103" s="50"/>
      <c r="JBX103" s="50"/>
      <c r="JBY103" s="50"/>
      <c r="JBZ103" s="50"/>
      <c r="JCA103" s="50"/>
      <c r="JCB103" s="50"/>
      <c r="JCC103" s="47"/>
      <c r="JCD103" s="52"/>
      <c r="JCE103" s="52"/>
      <c r="JCF103" s="48"/>
      <c r="JCG103" s="43"/>
      <c r="JDY103" s="58"/>
      <c r="JEA103" s="34"/>
      <c r="JEC103" s="45"/>
      <c r="JED103" s="45"/>
      <c r="JEE103" s="46"/>
      <c r="JEF103" s="50"/>
      <c r="JEG103" s="50"/>
      <c r="JEH103" s="50"/>
      <c r="JEI103" s="46"/>
      <c r="JEJ103" s="50"/>
      <c r="JEK103" s="50"/>
      <c r="JEL103" s="50"/>
      <c r="JEM103" s="50"/>
      <c r="JEN103" s="50"/>
      <c r="JEO103" s="50"/>
      <c r="JEP103" s="47"/>
      <c r="JEQ103" s="52"/>
      <c r="JER103" s="52"/>
      <c r="JES103" s="48"/>
      <c r="JET103" s="43"/>
      <c r="JGL103" s="58"/>
      <c r="JGN103" s="34"/>
      <c r="JGP103" s="45"/>
      <c r="JGQ103" s="45"/>
      <c r="JGR103" s="46"/>
      <c r="JGS103" s="50"/>
      <c r="JGT103" s="50"/>
      <c r="JGU103" s="50"/>
      <c r="JGV103" s="46"/>
      <c r="JGW103" s="50"/>
      <c r="JGX103" s="50"/>
      <c r="JGY103" s="50"/>
      <c r="JGZ103" s="50"/>
      <c r="JHA103" s="50"/>
      <c r="JHB103" s="50"/>
      <c r="JHC103" s="47"/>
      <c r="JHD103" s="52"/>
      <c r="JHE103" s="52"/>
      <c r="JHF103" s="48"/>
      <c r="JHG103" s="43"/>
      <c r="JIY103" s="58"/>
      <c r="JJA103" s="34"/>
      <c r="JJC103" s="45"/>
      <c r="JJD103" s="45"/>
      <c r="JJE103" s="46"/>
      <c r="JJF103" s="50"/>
      <c r="JJG103" s="50"/>
      <c r="JJH103" s="50"/>
      <c r="JJI103" s="46"/>
      <c r="JJJ103" s="50"/>
      <c r="JJK103" s="50"/>
      <c r="JJL103" s="50"/>
      <c r="JJM103" s="50"/>
      <c r="JJN103" s="50"/>
      <c r="JJO103" s="50"/>
      <c r="JJP103" s="47"/>
      <c r="JJQ103" s="52"/>
      <c r="JJR103" s="52"/>
      <c r="JJS103" s="48"/>
      <c r="JJT103" s="43"/>
      <c r="JLL103" s="58"/>
      <c r="JLN103" s="34"/>
      <c r="JLP103" s="45"/>
      <c r="JLQ103" s="45"/>
      <c r="JLR103" s="46"/>
      <c r="JLS103" s="50"/>
      <c r="JLT103" s="50"/>
      <c r="JLU103" s="50"/>
      <c r="JLV103" s="46"/>
      <c r="JLW103" s="50"/>
      <c r="JLX103" s="50"/>
      <c r="JLY103" s="50"/>
      <c r="JLZ103" s="50"/>
      <c r="JMA103" s="50"/>
      <c r="JMB103" s="50"/>
      <c r="JMC103" s="47"/>
      <c r="JMD103" s="52"/>
      <c r="JME103" s="52"/>
      <c r="JMF103" s="48"/>
      <c r="JMG103" s="43"/>
      <c r="JNY103" s="58"/>
      <c r="JOA103" s="34"/>
      <c r="JOC103" s="45"/>
      <c r="JOD103" s="45"/>
      <c r="JOE103" s="46"/>
      <c r="JOF103" s="50"/>
      <c r="JOG103" s="50"/>
      <c r="JOH103" s="50"/>
      <c r="JOI103" s="46"/>
      <c r="JOJ103" s="50"/>
      <c r="JOK103" s="50"/>
      <c r="JOL103" s="50"/>
      <c r="JOM103" s="50"/>
      <c r="JON103" s="50"/>
      <c r="JOO103" s="50"/>
      <c r="JOP103" s="47"/>
      <c r="JOQ103" s="52"/>
      <c r="JOR103" s="52"/>
      <c r="JOS103" s="48"/>
      <c r="JOT103" s="43"/>
      <c r="JQL103" s="58"/>
      <c r="JQN103" s="34"/>
      <c r="JQP103" s="45"/>
      <c r="JQQ103" s="45"/>
      <c r="JQR103" s="46"/>
      <c r="JQS103" s="50"/>
      <c r="JQT103" s="50"/>
      <c r="JQU103" s="50"/>
      <c r="JQV103" s="46"/>
      <c r="JQW103" s="50"/>
      <c r="JQX103" s="50"/>
      <c r="JQY103" s="50"/>
      <c r="JQZ103" s="50"/>
      <c r="JRA103" s="50"/>
      <c r="JRB103" s="50"/>
      <c r="JRC103" s="47"/>
      <c r="JRD103" s="52"/>
      <c r="JRE103" s="52"/>
      <c r="JRF103" s="48"/>
      <c r="JRG103" s="43"/>
      <c r="JSY103" s="58"/>
      <c r="JTA103" s="34"/>
      <c r="JTC103" s="45"/>
      <c r="JTD103" s="45"/>
      <c r="JTE103" s="46"/>
      <c r="JTF103" s="50"/>
      <c r="JTG103" s="50"/>
      <c r="JTH103" s="50"/>
      <c r="JTI103" s="46"/>
      <c r="JTJ103" s="50"/>
      <c r="JTK103" s="50"/>
      <c r="JTL103" s="50"/>
      <c r="JTM103" s="50"/>
      <c r="JTN103" s="50"/>
      <c r="JTO103" s="50"/>
      <c r="JTP103" s="47"/>
      <c r="JTQ103" s="52"/>
      <c r="JTR103" s="52"/>
      <c r="JTS103" s="48"/>
      <c r="JTT103" s="43"/>
      <c r="JVL103" s="58"/>
      <c r="JVN103" s="34"/>
      <c r="JVP103" s="45"/>
      <c r="JVQ103" s="45"/>
      <c r="JVR103" s="46"/>
      <c r="JVS103" s="50"/>
      <c r="JVT103" s="50"/>
      <c r="JVU103" s="50"/>
      <c r="JVV103" s="46"/>
      <c r="JVW103" s="50"/>
      <c r="JVX103" s="50"/>
      <c r="JVY103" s="50"/>
      <c r="JVZ103" s="50"/>
      <c r="JWA103" s="50"/>
      <c r="JWB103" s="50"/>
      <c r="JWC103" s="47"/>
      <c r="JWD103" s="52"/>
      <c r="JWE103" s="52"/>
      <c r="JWF103" s="48"/>
      <c r="JWG103" s="43"/>
      <c r="JXY103" s="58"/>
      <c r="JYA103" s="34"/>
      <c r="JYC103" s="45"/>
      <c r="JYD103" s="45"/>
      <c r="JYE103" s="46"/>
      <c r="JYF103" s="50"/>
      <c r="JYG103" s="50"/>
      <c r="JYH103" s="50"/>
      <c r="JYI103" s="46"/>
      <c r="JYJ103" s="50"/>
      <c r="JYK103" s="50"/>
      <c r="JYL103" s="50"/>
      <c r="JYM103" s="50"/>
      <c r="JYN103" s="50"/>
      <c r="JYO103" s="50"/>
      <c r="JYP103" s="47"/>
      <c r="JYQ103" s="52"/>
      <c r="JYR103" s="52"/>
      <c r="JYS103" s="48"/>
      <c r="JYT103" s="43"/>
      <c r="KAL103" s="58"/>
      <c r="KAN103" s="34"/>
      <c r="KAP103" s="45"/>
      <c r="KAQ103" s="45"/>
      <c r="KAR103" s="46"/>
      <c r="KAS103" s="50"/>
      <c r="KAT103" s="50"/>
      <c r="KAU103" s="50"/>
      <c r="KAV103" s="46"/>
      <c r="KAW103" s="50"/>
      <c r="KAX103" s="50"/>
      <c r="KAY103" s="50"/>
      <c r="KAZ103" s="50"/>
      <c r="KBA103" s="50"/>
      <c r="KBB103" s="50"/>
      <c r="KBC103" s="47"/>
      <c r="KBD103" s="52"/>
      <c r="KBE103" s="52"/>
      <c r="KBF103" s="48"/>
      <c r="KBG103" s="43"/>
      <c r="KCY103" s="58"/>
      <c r="KDA103" s="34"/>
      <c r="KDC103" s="45"/>
      <c r="KDD103" s="45"/>
      <c r="KDE103" s="46"/>
      <c r="KDF103" s="50"/>
      <c r="KDG103" s="50"/>
      <c r="KDH103" s="50"/>
      <c r="KDI103" s="46"/>
      <c r="KDJ103" s="50"/>
      <c r="KDK103" s="50"/>
      <c r="KDL103" s="50"/>
      <c r="KDM103" s="50"/>
      <c r="KDN103" s="50"/>
      <c r="KDO103" s="50"/>
      <c r="KDP103" s="47"/>
      <c r="KDQ103" s="52"/>
      <c r="KDR103" s="52"/>
      <c r="KDS103" s="48"/>
      <c r="KDT103" s="43"/>
      <c r="KFL103" s="58"/>
      <c r="KFN103" s="34"/>
      <c r="KFP103" s="45"/>
      <c r="KFQ103" s="45"/>
      <c r="KFR103" s="46"/>
      <c r="KFS103" s="50"/>
      <c r="KFT103" s="50"/>
      <c r="KFU103" s="50"/>
      <c r="KFV103" s="46"/>
      <c r="KFW103" s="50"/>
      <c r="KFX103" s="50"/>
      <c r="KFY103" s="50"/>
      <c r="KFZ103" s="50"/>
      <c r="KGA103" s="50"/>
      <c r="KGB103" s="50"/>
      <c r="KGC103" s="47"/>
      <c r="KGD103" s="52"/>
      <c r="KGE103" s="52"/>
      <c r="KGF103" s="48"/>
      <c r="KGG103" s="43"/>
      <c r="KHY103" s="58"/>
      <c r="KIA103" s="34"/>
      <c r="KIC103" s="45"/>
      <c r="KID103" s="45"/>
      <c r="KIE103" s="46"/>
      <c r="KIF103" s="50"/>
      <c r="KIG103" s="50"/>
      <c r="KIH103" s="50"/>
      <c r="KII103" s="46"/>
      <c r="KIJ103" s="50"/>
      <c r="KIK103" s="50"/>
      <c r="KIL103" s="50"/>
      <c r="KIM103" s="50"/>
      <c r="KIN103" s="50"/>
      <c r="KIO103" s="50"/>
      <c r="KIP103" s="47"/>
      <c r="KIQ103" s="52"/>
      <c r="KIR103" s="52"/>
      <c r="KIS103" s="48"/>
      <c r="KIT103" s="43"/>
      <c r="KKL103" s="58"/>
      <c r="KKN103" s="34"/>
      <c r="KKP103" s="45"/>
      <c r="KKQ103" s="45"/>
      <c r="KKR103" s="46"/>
      <c r="KKS103" s="50"/>
      <c r="KKT103" s="50"/>
      <c r="KKU103" s="50"/>
      <c r="KKV103" s="46"/>
      <c r="KKW103" s="50"/>
      <c r="KKX103" s="50"/>
      <c r="KKY103" s="50"/>
      <c r="KKZ103" s="50"/>
      <c r="KLA103" s="50"/>
      <c r="KLB103" s="50"/>
      <c r="KLC103" s="47"/>
      <c r="KLD103" s="52"/>
      <c r="KLE103" s="52"/>
      <c r="KLF103" s="48"/>
      <c r="KLG103" s="43"/>
      <c r="KMY103" s="58"/>
      <c r="KNA103" s="34"/>
      <c r="KNC103" s="45"/>
      <c r="KND103" s="45"/>
      <c r="KNE103" s="46"/>
      <c r="KNF103" s="50"/>
      <c r="KNG103" s="50"/>
      <c r="KNH103" s="50"/>
      <c r="KNI103" s="46"/>
      <c r="KNJ103" s="50"/>
      <c r="KNK103" s="50"/>
      <c r="KNL103" s="50"/>
      <c r="KNM103" s="50"/>
      <c r="KNN103" s="50"/>
      <c r="KNO103" s="50"/>
      <c r="KNP103" s="47"/>
      <c r="KNQ103" s="52"/>
      <c r="KNR103" s="52"/>
      <c r="KNS103" s="48"/>
      <c r="KNT103" s="43"/>
      <c r="KPL103" s="58"/>
      <c r="KPN103" s="34"/>
      <c r="KPP103" s="45"/>
      <c r="KPQ103" s="45"/>
      <c r="KPR103" s="46"/>
      <c r="KPS103" s="50"/>
      <c r="KPT103" s="50"/>
      <c r="KPU103" s="50"/>
      <c r="KPV103" s="46"/>
      <c r="KPW103" s="50"/>
      <c r="KPX103" s="50"/>
      <c r="KPY103" s="50"/>
      <c r="KPZ103" s="50"/>
      <c r="KQA103" s="50"/>
      <c r="KQB103" s="50"/>
      <c r="KQC103" s="47"/>
      <c r="KQD103" s="52"/>
      <c r="KQE103" s="52"/>
      <c r="KQF103" s="48"/>
      <c r="KQG103" s="43"/>
      <c r="KRY103" s="58"/>
      <c r="KSA103" s="34"/>
      <c r="KSC103" s="45"/>
      <c r="KSD103" s="45"/>
      <c r="KSE103" s="46"/>
      <c r="KSF103" s="50"/>
      <c r="KSG103" s="50"/>
      <c r="KSH103" s="50"/>
      <c r="KSI103" s="46"/>
      <c r="KSJ103" s="50"/>
      <c r="KSK103" s="50"/>
      <c r="KSL103" s="50"/>
      <c r="KSM103" s="50"/>
      <c r="KSN103" s="50"/>
      <c r="KSO103" s="50"/>
      <c r="KSP103" s="47"/>
      <c r="KSQ103" s="52"/>
      <c r="KSR103" s="52"/>
      <c r="KSS103" s="48"/>
      <c r="KST103" s="43"/>
      <c r="KUL103" s="58"/>
      <c r="KUN103" s="34"/>
      <c r="KUP103" s="45"/>
      <c r="KUQ103" s="45"/>
      <c r="KUR103" s="46"/>
      <c r="KUS103" s="50"/>
      <c r="KUT103" s="50"/>
      <c r="KUU103" s="50"/>
      <c r="KUV103" s="46"/>
      <c r="KUW103" s="50"/>
      <c r="KUX103" s="50"/>
      <c r="KUY103" s="50"/>
      <c r="KUZ103" s="50"/>
      <c r="KVA103" s="50"/>
      <c r="KVB103" s="50"/>
      <c r="KVC103" s="47"/>
      <c r="KVD103" s="52"/>
      <c r="KVE103" s="52"/>
      <c r="KVF103" s="48"/>
      <c r="KVG103" s="43"/>
      <c r="KWY103" s="58"/>
      <c r="KXA103" s="34"/>
      <c r="KXC103" s="45"/>
      <c r="KXD103" s="45"/>
      <c r="KXE103" s="46"/>
      <c r="KXF103" s="50"/>
      <c r="KXG103" s="50"/>
      <c r="KXH103" s="50"/>
      <c r="KXI103" s="46"/>
      <c r="KXJ103" s="50"/>
      <c r="KXK103" s="50"/>
      <c r="KXL103" s="50"/>
      <c r="KXM103" s="50"/>
      <c r="KXN103" s="50"/>
      <c r="KXO103" s="50"/>
      <c r="KXP103" s="47"/>
      <c r="KXQ103" s="52"/>
      <c r="KXR103" s="52"/>
      <c r="KXS103" s="48"/>
      <c r="KXT103" s="43"/>
      <c r="KZL103" s="58"/>
      <c r="KZN103" s="34"/>
      <c r="KZP103" s="45"/>
      <c r="KZQ103" s="45"/>
      <c r="KZR103" s="46"/>
      <c r="KZS103" s="50"/>
      <c r="KZT103" s="50"/>
      <c r="KZU103" s="50"/>
      <c r="KZV103" s="46"/>
      <c r="KZW103" s="50"/>
      <c r="KZX103" s="50"/>
      <c r="KZY103" s="50"/>
      <c r="KZZ103" s="50"/>
      <c r="LAA103" s="50"/>
      <c r="LAB103" s="50"/>
      <c r="LAC103" s="47"/>
      <c r="LAD103" s="52"/>
      <c r="LAE103" s="52"/>
      <c r="LAF103" s="48"/>
      <c r="LAG103" s="43"/>
      <c r="LBY103" s="58"/>
      <c r="LCA103" s="34"/>
      <c r="LCC103" s="45"/>
      <c r="LCD103" s="45"/>
      <c r="LCE103" s="46"/>
      <c r="LCF103" s="50"/>
      <c r="LCG103" s="50"/>
      <c r="LCH103" s="50"/>
      <c r="LCI103" s="46"/>
      <c r="LCJ103" s="50"/>
      <c r="LCK103" s="50"/>
      <c r="LCL103" s="50"/>
      <c r="LCM103" s="50"/>
      <c r="LCN103" s="50"/>
      <c r="LCO103" s="50"/>
      <c r="LCP103" s="47"/>
      <c r="LCQ103" s="52"/>
      <c r="LCR103" s="52"/>
      <c r="LCS103" s="48"/>
      <c r="LCT103" s="43"/>
      <c r="LEL103" s="58"/>
      <c r="LEN103" s="34"/>
      <c r="LEP103" s="45"/>
      <c r="LEQ103" s="45"/>
      <c r="LER103" s="46"/>
      <c r="LES103" s="50"/>
      <c r="LET103" s="50"/>
      <c r="LEU103" s="50"/>
      <c r="LEV103" s="46"/>
      <c r="LEW103" s="50"/>
      <c r="LEX103" s="50"/>
      <c r="LEY103" s="50"/>
      <c r="LEZ103" s="50"/>
      <c r="LFA103" s="50"/>
      <c r="LFB103" s="50"/>
      <c r="LFC103" s="47"/>
      <c r="LFD103" s="52"/>
      <c r="LFE103" s="52"/>
      <c r="LFF103" s="48"/>
      <c r="LFG103" s="43"/>
      <c r="LGY103" s="58"/>
      <c r="LHA103" s="34"/>
      <c r="LHC103" s="45"/>
      <c r="LHD103" s="45"/>
      <c r="LHE103" s="46"/>
      <c r="LHF103" s="50"/>
      <c r="LHG103" s="50"/>
      <c r="LHH103" s="50"/>
      <c r="LHI103" s="46"/>
      <c r="LHJ103" s="50"/>
      <c r="LHK103" s="50"/>
      <c r="LHL103" s="50"/>
      <c r="LHM103" s="50"/>
      <c r="LHN103" s="50"/>
      <c r="LHO103" s="50"/>
      <c r="LHP103" s="47"/>
      <c r="LHQ103" s="52"/>
      <c r="LHR103" s="52"/>
      <c r="LHS103" s="48"/>
      <c r="LHT103" s="43"/>
      <c r="LJL103" s="58"/>
      <c r="LJN103" s="34"/>
      <c r="LJP103" s="45"/>
      <c r="LJQ103" s="45"/>
      <c r="LJR103" s="46"/>
      <c r="LJS103" s="50"/>
      <c r="LJT103" s="50"/>
      <c r="LJU103" s="50"/>
      <c r="LJV103" s="46"/>
      <c r="LJW103" s="50"/>
      <c r="LJX103" s="50"/>
      <c r="LJY103" s="50"/>
      <c r="LJZ103" s="50"/>
      <c r="LKA103" s="50"/>
      <c r="LKB103" s="50"/>
      <c r="LKC103" s="47"/>
      <c r="LKD103" s="52"/>
      <c r="LKE103" s="52"/>
      <c r="LKF103" s="48"/>
      <c r="LKG103" s="43"/>
      <c r="LLY103" s="58"/>
      <c r="LMA103" s="34"/>
      <c r="LMC103" s="45"/>
      <c r="LMD103" s="45"/>
      <c r="LME103" s="46"/>
      <c r="LMF103" s="50"/>
      <c r="LMG103" s="50"/>
      <c r="LMH103" s="50"/>
      <c r="LMI103" s="46"/>
      <c r="LMJ103" s="50"/>
      <c r="LMK103" s="50"/>
      <c r="LML103" s="50"/>
      <c r="LMM103" s="50"/>
      <c r="LMN103" s="50"/>
      <c r="LMO103" s="50"/>
      <c r="LMP103" s="47"/>
      <c r="LMQ103" s="52"/>
      <c r="LMR103" s="52"/>
      <c r="LMS103" s="48"/>
      <c r="LMT103" s="43"/>
      <c r="LOL103" s="58"/>
      <c r="LON103" s="34"/>
      <c r="LOP103" s="45"/>
      <c r="LOQ103" s="45"/>
      <c r="LOR103" s="46"/>
      <c r="LOS103" s="50"/>
      <c r="LOT103" s="50"/>
      <c r="LOU103" s="50"/>
      <c r="LOV103" s="46"/>
      <c r="LOW103" s="50"/>
      <c r="LOX103" s="50"/>
      <c r="LOY103" s="50"/>
      <c r="LOZ103" s="50"/>
      <c r="LPA103" s="50"/>
      <c r="LPB103" s="50"/>
      <c r="LPC103" s="47"/>
      <c r="LPD103" s="52"/>
      <c r="LPE103" s="52"/>
      <c r="LPF103" s="48"/>
      <c r="LPG103" s="43"/>
      <c r="LQY103" s="58"/>
      <c r="LRA103" s="34"/>
      <c r="LRC103" s="45"/>
      <c r="LRD103" s="45"/>
      <c r="LRE103" s="46"/>
      <c r="LRF103" s="50"/>
      <c r="LRG103" s="50"/>
      <c r="LRH103" s="50"/>
      <c r="LRI103" s="46"/>
      <c r="LRJ103" s="50"/>
      <c r="LRK103" s="50"/>
      <c r="LRL103" s="50"/>
      <c r="LRM103" s="50"/>
      <c r="LRN103" s="50"/>
      <c r="LRO103" s="50"/>
      <c r="LRP103" s="47"/>
      <c r="LRQ103" s="52"/>
      <c r="LRR103" s="52"/>
      <c r="LRS103" s="48"/>
      <c r="LRT103" s="43"/>
      <c r="LTL103" s="58"/>
      <c r="LTN103" s="34"/>
      <c r="LTP103" s="45"/>
      <c r="LTQ103" s="45"/>
      <c r="LTR103" s="46"/>
      <c r="LTS103" s="50"/>
      <c r="LTT103" s="50"/>
      <c r="LTU103" s="50"/>
      <c r="LTV103" s="46"/>
      <c r="LTW103" s="50"/>
      <c r="LTX103" s="50"/>
      <c r="LTY103" s="50"/>
      <c r="LTZ103" s="50"/>
      <c r="LUA103" s="50"/>
      <c r="LUB103" s="50"/>
      <c r="LUC103" s="47"/>
      <c r="LUD103" s="52"/>
      <c r="LUE103" s="52"/>
      <c r="LUF103" s="48"/>
      <c r="LUG103" s="43"/>
      <c r="LVY103" s="58"/>
      <c r="LWA103" s="34"/>
      <c r="LWC103" s="45"/>
      <c r="LWD103" s="45"/>
      <c r="LWE103" s="46"/>
      <c r="LWF103" s="50"/>
      <c r="LWG103" s="50"/>
      <c r="LWH103" s="50"/>
      <c r="LWI103" s="46"/>
      <c r="LWJ103" s="50"/>
      <c r="LWK103" s="50"/>
      <c r="LWL103" s="50"/>
      <c r="LWM103" s="50"/>
      <c r="LWN103" s="50"/>
      <c r="LWO103" s="50"/>
      <c r="LWP103" s="47"/>
      <c r="LWQ103" s="52"/>
      <c r="LWR103" s="52"/>
      <c r="LWS103" s="48"/>
      <c r="LWT103" s="43"/>
      <c r="LYL103" s="58"/>
      <c r="LYN103" s="34"/>
      <c r="LYP103" s="45"/>
      <c r="LYQ103" s="45"/>
      <c r="LYR103" s="46"/>
      <c r="LYS103" s="50"/>
      <c r="LYT103" s="50"/>
      <c r="LYU103" s="50"/>
      <c r="LYV103" s="46"/>
      <c r="LYW103" s="50"/>
      <c r="LYX103" s="50"/>
      <c r="LYY103" s="50"/>
      <c r="LYZ103" s="50"/>
      <c r="LZA103" s="50"/>
      <c r="LZB103" s="50"/>
      <c r="LZC103" s="47"/>
      <c r="LZD103" s="52"/>
      <c r="LZE103" s="52"/>
      <c r="LZF103" s="48"/>
      <c r="LZG103" s="43"/>
      <c r="MAY103" s="58"/>
      <c r="MBA103" s="34"/>
      <c r="MBC103" s="45"/>
      <c r="MBD103" s="45"/>
      <c r="MBE103" s="46"/>
      <c r="MBF103" s="50"/>
      <c r="MBG103" s="50"/>
      <c r="MBH103" s="50"/>
      <c r="MBI103" s="46"/>
      <c r="MBJ103" s="50"/>
      <c r="MBK103" s="50"/>
      <c r="MBL103" s="50"/>
      <c r="MBM103" s="50"/>
      <c r="MBN103" s="50"/>
      <c r="MBO103" s="50"/>
      <c r="MBP103" s="47"/>
      <c r="MBQ103" s="52"/>
      <c r="MBR103" s="52"/>
      <c r="MBS103" s="48"/>
      <c r="MBT103" s="43"/>
      <c r="MDL103" s="58"/>
      <c r="MDN103" s="34"/>
      <c r="MDP103" s="45"/>
      <c r="MDQ103" s="45"/>
      <c r="MDR103" s="46"/>
      <c r="MDS103" s="50"/>
      <c r="MDT103" s="50"/>
      <c r="MDU103" s="50"/>
      <c r="MDV103" s="46"/>
      <c r="MDW103" s="50"/>
      <c r="MDX103" s="50"/>
      <c r="MDY103" s="50"/>
      <c r="MDZ103" s="50"/>
      <c r="MEA103" s="50"/>
      <c r="MEB103" s="50"/>
      <c r="MEC103" s="47"/>
      <c r="MED103" s="52"/>
      <c r="MEE103" s="52"/>
      <c r="MEF103" s="48"/>
      <c r="MEG103" s="43"/>
      <c r="MFY103" s="58"/>
      <c r="MGA103" s="34"/>
      <c r="MGC103" s="45"/>
      <c r="MGD103" s="45"/>
      <c r="MGE103" s="46"/>
      <c r="MGF103" s="50"/>
      <c r="MGG103" s="50"/>
      <c r="MGH103" s="50"/>
      <c r="MGI103" s="46"/>
      <c r="MGJ103" s="50"/>
      <c r="MGK103" s="50"/>
      <c r="MGL103" s="50"/>
      <c r="MGM103" s="50"/>
      <c r="MGN103" s="50"/>
      <c r="MGO103" s="50"/>
      <c r="MGP103" s="47"/>
      <c r="MGQ103" s="52"/>
      <c r="MGR103" s="52"/>
      <c r="MGS103" s="48"/>
      <c r="MGT103" s="43"/>
      <c r="MIL103" s="58"/>
      <c r="MIN103" s="34"/>
      <c r="MIP103" s="45"/>
      <c r="MIQ103" s="45"/>
      <c r="MIR103" s="46"/>
      <c r="MIS103" s="50"/>
      <c r="MIT103" s="50"/>
      <c r="MIU103" s="50"/>
      <c r="MIV103" s="46"/>
      <c r="MIW103" s="50"/>
      <c r="MIX103" s="50"/>
      <c r="MIY103" s="50"/>
      <c r="MIZ103" s="50"/>
      <c r="MJA103" s="50"/>
      <c r="MJB103" s="50"/>
      <c r="MJC103" s="47"/>
      <c r="MJD103" s="52"/>
      <c r="MJE103" s="52"/>
      <c r="MJF103" s="48"/>
      <c r="MJG103" s="43"/>
      <c r="MKY103" s="58"/>
      <c r="MLA103" s="34"/>
      <c r="MLC103" s="45"/>
      <c r="MLD103" s="45"/>
      <c r="MLE103" s="46"/>
      <c r="MLF103" s="50"/>
      <c r="MLG103" s="50"/>
      <c r="MLH103" s="50"/>
      <c r="MLI103" s="46"/>
      <c r="MLJ103" s="50"/>
      <c r="MLK103" s="50"/>
      <c r="MLL103" s="50"/>
      <c r="MLM103" s="50"/>
      <c r="MLN103" s="50"/>
      <c r="MLO103" s="50"/>
      <c r="MLP103" s="47"/>
      <c r="MLQ103" s="52"/>
      <c r="MLR103" s="52"/>
      <c r="MLS103" s="48"/>
      <c r="MLT103" s="43"/>
      <c r="MNL103" s="58"/>
      <c r="MNN103" s="34"/>
      <c r="MNP103" s="45"/>
      <c r="MNQ103" s="45"/>
      <c r="MNR103" s="46"/>
      <c r="MNS103" s="50"/>
      <c r="MNT103" s="50"/>
      <c r="MNU103" s="50"/>
      <c r="MNV103" s="46"/>
      <c r="MNW103" s="50"/>
      <c r="MNX103" s="50"/>
      <c r="MNY103" s="50"/>
      <c r="MNZ103" s="50"/>
      <c r="MOA103" s="50"/>
      <c r="MOB103" s="50"/>
      <c r="MOC103" s="47"/>
      <c r="MOD103" s="52"/>
      <c r="MOE103" s="52"/>
      <c r="MOF103" s="48"/>
      <c r="MOG103" s="43"/>
      <c r="MPY103" s="58"/>
      <c r="MQA103" s="34"/>
      <c r="MQC103" s="45"/>
      <c r="MQD103" s="45"/>
      <c r="MQE103" s="46"/>
      <c r="MQF103" s="50"/>
      <c r="MQG103" s="50"/>
      <c r="MQH103" s="50"/>
      <c r="MQI103" s="46"/>
      <c r="MQJ103" s="50"/>
      <c r="MQK103" s="50"/>
      <c r="MQL103" s="50"/>
      <c r="MQM103" s="50"/>
      <c r="MQN103" s="50"/>
      <c r="MQO103" s="50"/>
      <c r="MQP103" s="47"/>
      <c r="MQQ103" s="52"/>
      <c r="MQR103" s="52"/>
      <c r="MQS103" s="48"/>
      <c r="MQT103" s="43"/>
      <c r="MSL103" s="58"/>
      <c r="MSN103" s="34"/>
      <c r="MSP103" s="45"/>
      <c r="MSQ103" s="45"/>
      <c r="MSR103" s="46"/>
      <c r="MSS103" s="50"/>
      <c r="MST103" s="50"/>
      <c r="MSU103" s="50"/>
      <c r="MSV103" s="46"/>
      <c r="MSW103" s="50"/>
      <c r="MSX103" s="50"/>
      <c r="MSY103" s="50"/>
      <c r="MSZ103" s="50"/>
      <c r="MTA103" s="50"/>
      <c r="MTB103" s="50"/>
      <c r="MTC103" s="47"/>
      <c r="MTD103" s="52"/>
      <c r="MTE103" s="52"/>
      <c r="MTF103" s="48"/>
      <c r="MTG103" s="43"/>
      <c r="MUY103" s="58"/>
      <c r="MVA103" s="34"/>
      <c r="MVC103" s="45"/>
      <c r="MVD103" s="45"/>
      <c r="MVE103" s="46"/>
      <c r="MVF103" s="50"/>
      <c r="MVG103" s="50"/>
      <c r="MVH103" s="50"/>
      <c r="MVI103" s="46"/>
      <c r="MVJ103" s="50"/>
      <c r="MVK103" s="50"/>
      <c r="MVL103" s="50"/>
      <c r="MVM103" s="50"/>
      <c r="MVN103" s="50"/>
      <c r="MVO103" s="50"/>
      <c r="MVP103" s="47"/>
      <c r="MVQ103" s="52"/>
      <c r="MVR103" s="52"/>
      <c r="MVS103" s="48"/>
      <c r="MVT103" s="43"/>
      <c r="MXL103" s="58"/>
      <c r="MXN103" s="34"/>
      <c r="MXP103" s="45"/>
      <c r="MXQ103" s="45"/>
      <c r="MXR103" s="46"/>
      <c r="MXS103" s="50"/>
      <c r="MXT103" s="50"/>
      <c r="MXU103" s="50"/>
      <c r="MXV103" s="46"/>
      <c r="MXW103" s="50"/>
      <c r="MXX103" s="50"/>
      <c r="MXY103" s="50"/>
      <c r="MXZ103" s="50"/>
      <c r="MYA103" s="50"/>
      <c r="MYB103" s="50"/>
      <c r="MYC103" s="47"/>
      <c r="MYD103" s="52"/>
      <c r="MYE103" s="52"/>
      <c r="MYF103" s="48"/>
      <c r="MYG103" s="43"/>
      <c r="MZY103" s="58"/>
      <c r="NAA103" s="34"/>
      <c r="NAC103" s="45"/>
      <c r="NAD103" s="45"/>
      <c r="NAE103" s="46"/>
      <c r="NAF103" s="50"/>
      <c r="NAG103" s="50"/>
      <c r="NAH103" s="50"/>
      <c r="NAI103" s="46"/>
      <c r="NAJ103" s="50"/>
      <c r="NAK103" s="50"/>
      <c r="NAL103" s="50"/>
      <c r="NAM103" s="50"/>
      <c r="NAN103" s="50"/>
      <c r="NAO103" s="50"/>
      <c r="NAP103" s="47"/>
      <c r="NAQ103" s="52"/>
      <c r="NAR103" s="52"/>
      <c r="NAS103" s="48"/>
      <c r="NAT103" s="43"/>
      <c r="NCL103" s="58"/>
      <c r="NCN103" s="34"/>
      <c r="NCP103" s="45"/>
      <c r="NCQ103" s="45"/>
      <c r="NCR103" s="46"/>
      <c r="NCS103" s="50"/>
      <c r="NCT103" s="50"/>
      <c r="NCU103" s="50"/>
      <c r="NCV103" s="46"/>
      <c r="NCW103" s="50"/>
      <c r="NCX103" s="50"/>
      <c r="NCY103" s="50"/>
      <c r="NCZ103" s="50"/>
      <c r="NDA103" s="50"/>
      <c r="NDB103" s="50"/>
      <c r="NDC103" s="47"/>
      <c r="NDD103" s="52"/>
      <c r="NDE103" s="52"/>
      <c r="NDF103" s="48"/>
      <c r="NDG103" s="43"/>
      <c r="NEY103" s="58"/>
      <c r="NFA103" s="34"/>
      <c r="NFC103" s="45"/>
      <c r="NFD103" s="45"/>
      <c r="NFE103" s="46"/>
      <c r="NFF103" s="50"/>
      <c r="NFG103" s="50"/>
      <c r="NFH103" s="50"/>
      <c r="NFI103" s="46"/>
      <c r="NFJ103" s="50"/>
      <c r="NFK103" s="50"/>
      <c r="NFL103" s="50"/>
      <c r="NFM103" s="50"/>
      <c r="NFN103" s="50"/>
      <c r="NFO103" s="50"/>
      <c r="NFP103" s="47"/>
      <c r="NFQ103" s="52"/>
      <c r="NFR103" s="52"/>
      <c r="NFS103" s="48"/>
      <c r="NFT103" s="43"/>
      <c r="NHL103" s="58"/>
      <c r="NHN103" s="34"/>
      <c r="NHP103" s="45"/>
      <c r="NHQ103" s="45"/>
      <c r="NHR103" s="46"/>
      <c r="NHS103" s="50"/>
      <c r="NHT103" s="50"/>
      <c r="NHU103" s="50"/>
      <c r="NHV103" s="46"/>
      <c r="NHW103" s="50"/>
      <c r="NHX103" s="50"/>
      <c r="NHY103" s="50"/>
      <c r="NHZ103" s="50"/>
      <c r="NIA103" s="50"/>
      <c r="NIB103" s="50"/>
      <c r="NIC103" s="47"/>
      <c r="NID103" s="52"/>
      <c r="NIE103" s="52"/>
      <c r="NIF103" s="48"/>
      <c r="NIG103" s="43"/>
      <c r="NJY103" s="58"/>
      <c r="NKA103" s="34"/>
      <c r="NKC103" s="45"/>
      <c r="NKD103" s="45"/>
      <c r="NKE103" s="46"/>
      <c r="NKF103" s="50"/>
      <c r="NKG103" s="50"/>
      <c r="NKH103" s="50"/>
      <c r="NKI103" s="46"/>
      <c r="NKJ103" s="50"/>
      <c r="NKK103" s="50"/>
      <c r="NKL103" s="50"/>
      <c r="NKM103" s="50"/>
      <c r="NKN103" s="50"/>
      <c r="NKO103" s="50"/>
      <c r="NKP103" s="47"/>
      <c r="NKQ103" s="52"/>
      <c r="NKR103" s="52"/>
      <c r="NKS103" s="48"/>
      <c r="NKT103" s="43"/>
      <c r="NML103" s="58"/>
      <c r="NMN103" s="34"/>
      <c r="NMP103" s="45"/>
      <c r="NMQ103" s="45"/>
      <c r="NMR103" s="46"/>
      <c r="NMS103" s="50"/>
      <c r="NMT103" s="50"/>
      <c r="NMU103" s="50"/>
      <c r="NMV103" s="46"/>
      <c r="NMW103" s="50"/>
      <c r="NMX103" s="50"/>
      <c r="NMY103" s="50"/>
      <c r="NMZ103" s="50"/>
      <c r="NNA103" s="50"/>
      <c r="NNB103" s="50"/>
      <c r="NNC103" s="47"/>
      <c r="NND103" s="52"/>
      <c r="NNE103" s="52"/>
      <c r="NNF103" s="48"/>
      <c r="NNG103" s="43"/>
      <c r="NOY103" s="58"/>
      <c r="NPA103" s="34"/>
      <c r="NPC103" s="45"/>
      <c r="NPD103" s="45"/>
      <c r="NPE103" s="46"/>
      <c r="NPF103" s="50"/>
      <c r="NPG103" s="50"/>
      <c r="NPH103" s="50"/>
      <c r="NPI103" s="46"/>
      <c r="NPJ103" s="50"/>
      <c r="NPK103" s="50"/>
      <c r="NPL103" s="50"/>
      <c r="NPM103" s="50"/>
      <c r="NPN103" s="50"/>
      <c r="NPO103" s="50"/>
      <c r="NPP103" s="47"/>
      <c r="NPQ103" s="52"/>
      <c r="NPR103" s="52"/>
      <c r="NPS103" s="48"/>
      <c r="NPT103" s="43"/>
      <c r="NRL103" s="58"/>
      <c r="NRN103" s="34"/>
      <c r="NRP103" s="45"/>
      <c r="NRQ103" s="45"/>
      <c r="NRR103" s="46"/>
      <c r="NRS103" s="50"/>
      <c r="NRT103" s="50"/>
      <c r="NRU103" s="50"/>
      <c r="NRV103" s="46"/>
      <c r="NRW103" s="50"/>
      <c r="NRX103" s="50"/>
      <c r="NRY103" s="50"/>
      <c r="NRZ103" s="50"/>
      <c r="NSA103" s="50"/>
      <c r="NSB103" s="50"/>
      <c r="NSC103" s="47"/>
      <c r="NSD103" s="52"/>
      <c r="NSE103" s="52"/>
      <c r="NSF103" s="48"/>
      <c r="NSG103" s="43"/>
      <c r="NTY103" s="58"/>
      <c r="NUA103" s="34"/>
      <c r="NUC103" s="45"/>
      <c r="NUD103" s="45"/>
      <c r="NUE103" s="46"/>
      <c r="NUF103" s="50"/>
      <c r="NUG103" s="50"/>
      <c r="NUH103" s="50"/>
      <c r="NUI103" s="46"/>
      <c r="NUJ103" s="50"/>
      <c r="NUK103" s="50"/>
      <c r="NUL103" s="50"/>
      <c r="NUM103" s="50"/>
      <c r="NUN103" s="50"/>
      <c r="NUO103" s="50"/>
      <c r="NUP103" s="47"/>
      <c r="NUQ103" s="52"/>
      <c r="NUR103" s="52"/>
      <c r="NUS103" s="48"/>
      <c r="NUT103" s="43"/>
      <c r="NWL103" s="58"/>
      <c r="NWN103" s="34"/>
      <c r="NWP103" s="45"/>
      <c r="NWQ103" s="45"/>
      <c r="NWR103" s="46"/>
      <c r="NWS103" s="50"/>
      <c r="NWT103" s="50"/>
      <c r="NWU103" s="50"/>
      <c r="NWV103" s="46"/>
      <c r="NWW103" s="50"/>
      <c r="NWX103" s="50"/>
      <c r="NWY103" s="50"/>
      <c r="NWZ103" s="50"/>
      <c r="NXA103" s="50"/>
      <c r="NXB103" s="50"/>
      <c r="NXC103" s="47"/>
      <c r="NXD103" s="52"/>
      <c r="NXE103" s="52"/>
      <c r="NXF103" s="48"/>
      <c r="NXG103" s="43"/>
      <c r="NYY103" s="58"/>
      <c r="NZA103" s="34"/>
      <c r="NZC103" s="45"/>
      <c r="NZD103" s="45"/>
      <c r="NZE103" s="46"/>
      <c r="NZF103" s="50"/>
      <c r="NZG103" s="50"/>
      <c r="NZH103" s="50"/>
      <c r="NZI103" s="46"/>
      <c r="NZJ103" s="50"/>
      <c r="NZK103" s="50"/>
      <c r="NZL103" s="50"/>
      <c r="NZM103" s="50"/>
      <c r="NZN103" s="50"/>
      <c r="NZO103" s="50"/>
      <c r="NZP103" s="47"/>
      <c r="NZQ103" s="52"/>
      <c r="NZR103" s="52"/>
      <c r="NZS103" s="48"/>
      <c r="NZT103" s="43"/>
      <c r="OBL103" s="58"/>
      <c r="OBN103" s="34"/>
      <c r="OBP103" s="45"/>
      <c r="OBQ103" s="45"/>
      <c r="OBR103" s="46"/>
      <c r="OBS103" s="50"/>
      <c r="OBT103" s="50"/>
      <c r="OBU103" s="50"/>
      <c r="OBV103" s="46"/>
      <c r="OBW103" s="50"/>
      <c r="OBX103" s="50"/>
      <c r="OBY103" s="50"/>
      <c r="OBZ103" s="50"/>
      <c r="OCA103" s="50"/>
      <c r="OCB103" s="50"/>
      <c r="OCC103" s="47"/>
      <c r="OCD103" s="52"/>
      <c r="OCE103" s="52"/>
      <c r="OCF103" s="48"/>
      <c r="OCG103" s="43"/>
      <c r="ODY103" s="58"/>
      <c r="OEA103" s="34"/>
      <c r="OEC103" s="45"/>
      <c r="OED103" s="45"/>
      <c r="OEE103" s="46"/>
      <c r="OEF103" s="50"/>
      <c r="OEG103" s="50"/>
      <c r="OEH103" s="50"/>
      <c r="OEI103" s="46"/>
      <c r="OEJ103" s="50"/>
      <c r="OEK103" s="50"/>
      <c r="OEL103" s="50"/>
      <c r="OEM103" s="50"/>
      <c r="OEN103" s="50"/>
      <c r="OEO103" s="50"/>
      <c r="OEP103" s="47"/>
      <c r="OEQ103" s="52"/>
      <c r="OER103" s="52"/>
      <c r="OES103" s="48"/>
      <c r="OET103" s="43"/>
      <c r="OGL103" s="58"/>
      <c r="OGN103" s="34"/>
      <c r="OGP103" s="45"/>
      <c r="OGQ103" s="45"/>
      <c r="OGR103" s="46"/>
      <c r="OGS103" s="50"/>
      <c r="OGT103" s="50"/>
      <c r="OGU103" s="50"/>
      <c r="OGV103" s="46"/>
      <c r="OGW103" s="50"/>
      <c r="OGX103" s="50"/>
      <c r="OGY103" s="50"/>
      <c r="OGZ103" s="50"/>
      <c r="OHA103" s="50"/>
      <c r="OHB103" s="50"/>
      <c r="OHC103" s="47"/>
      <c r="OHD103" s="52"/>
      <c r="OHE103" s="52"/>
      <c r="OHF103" s="48"/>
      <c r="OHG103" s="43"/>
      <c r="OIY103" s="58"/>
      <c r="OJA103" s="34"/>
      <c r="OJC103" s="45"/>
      <c r="OJD103" s="45"/>
      <c r="OJE103" s="46"/>
      <c r="OJF103" s="50"/>
      <c r="OJG103" s="50"/>
      <c r="OJH103" s="50"/>
      <c r="OJI103" s="46"/>
      <c r="OJJ103" s="50"/>
      <c r="OJK103" s="50"/>
      <c r="OJL103" s="50"/>
      <c r="OJM103" s="50"/>
      <c r="OJN103" s="50"/>
      <c r="OJO103" s="50"/>
      <c r="OJP103" s="47"/>
      <c r="OJQ103" s="52"/>
      <c r="OJR103" s="52"/>
      <c r="OJS103" s="48"/>
      <c r="OJT103" s="43"/>
      <c r="OLL103" s="58"/>
      <c r="OLN103" s="34"/>
      <c r="OLP103" s="45"/>
      <c r="OLQ103" s="45"/>
      <c r="OLR103" s="46"/>
      <c r="OLS103" s="50"/>
      <c r="OLT103" s="50"/>
      <c r="OLU103" s="50"/>
      <c r="OLV103" s="46"/>
      <c r="OLW103" s="50"/>
      <c r="OLX103" s="50"/>
      <c r="OLY103" s="50"/>
      <c r="OLZ103" s="50"/>
      <c r="OMA103" s="50"/>
      <c r="OMB103" s="50"/>
      <c r="OMC103" s="47"/>
      <c r="OMD103" s="52"/>
      <c r="OME103" s="52"/>
      <c r="OMF103" s="48"/>
      <c r="OMG103" s="43"/>
      <c r="ONY103" s="58"/>
      <c r="OOA103" s="34"/>
      <c r="OOC103" s="45"/>
      <c r="OOD103" s="45"/>
      <c r="OOE103" s="46"/>
      <c r="OOF103" s="50"/>
      <c r="OOG103" s="50"/>
      <c r="OOH103" s="50"/>
      <c r="OOI103" s="46"/>
      <c r="OOJ103" s="50"/>
      <c r="OOK103" s="50"/>
      <c r="OOL103" s="50"/>
      <c r="OOM103" s="50"/>
      <c r="OON103" s="50"/>
      <c r="OOO103" s="50"/>
      <c r="OOP103" s="47"/>
      <c r="OOQ103" s="52"/>
      <c r="OOR103" s="52"/>
      <c r="OOS103" s="48"/>
      <c r="OOT103" s="43"/>
      <c r="OQL103" s="58"/>
      <c r="OQN103" s="34"/>
      <c r="OQP103" s="45"/>
      <c r="OQQ103" s="45"/>
      <c r="OQR103" s="46"/>
      <c r="OQS103" s="50"/>
      <c r="OQT103" s="50"/>
      <c r="OQU103" s="50"/>
      <c r="OQV103" s="46"/>
      <c r="OQW103" s="50"/>
      <c r="OQX103" s="50"/>
      <c r="OQY103" s="50"/>
      <c r="OQZ103" s="50"/>
      <c r="ORA103" s="50"/>
      <c r="ORB103" s="50"/>
      <c r="ORC103" s="47"/>
      <c r="ORD103" s="52"/>
      <c r="ORE103" s="52"/>
      <c r="ORF103" s="48"/>
      <c r="ORG103" s="43"/>
      <c r="OSY103" s="58"/>
      <c r="OTA103" s="34"/>
      <c r="OTC103" s="45"/>
      <c r="OTD103" s="45"/>
      <c r="OTE103" s="46"/>
      <c r="OTF103" s="50"/>
      <c r="OTG103" s="50"/>
      <c r="OTH103" s="50"/>
      <c r="OTI103" s="46"/>
      <c r="OTJ103" s="50"/>
      <c r="OTK103" s="50"/>
      <c r="OTL103" s="50"/>
      <c r="OTM103" s="50"/>
      <c r="OTN103" s="50"/>
      <c r="OTO103" s="50"/>
      <c r="OTP103" s="47"/>
      <c r="OTQ103" s="52"/>
      <c r="OTR103" s="52"/>
      <c r="OTS103" s="48"/>
      <c r="OTT103" s="43"/>
      <c r="OVL103" s="58"/>
      <c r="OVN103" s="34"/>
      <c r="OVP103" s="45"/>
      <c r="OVQ103" s="45"/>
      <c r="OVR103" s="46"/>
      <c r="OVS103" s="50"/>
      <c r="OVT103" s="50"/>
      <c r="OVU103" s="50"/>
      <c r="OVV103" s="46"/>
      <c r="OVW103" s="50"/>
      <c r="OVX103" s="50"/>
      <c r="OVY103" s="50"/>
      <c r="OVZ103" s="50"/>
      <c r="OWA103" s="50"/>
      <c r="OWB103" s="50"/>
      <c r="OWC103" s="47"/>
      <c r="OWD103" s="52"/>
      <c r="OWE103" s="52"/>
      <c r="OWF103" s="48"/>
      <c r="OWG103" s="43"/>
      <c r="OXY103" s="58"/>
      <c r="OYA103" s="34"/>
      <c r="OYC103" s="45"/>
      <c r="OYD103" s="45"/>
      <c r="OYE103" s="46"/>
      <c r="OYF103" s="50"/>
      <c r="OYG103" s="50"/>
      <c r="OYH103" s="50"/>
      <c r="OYI103" s="46"/>
      <c r="OYJ103" s="50"/>
      <c r="OYK103" s="50"/>
      <c r="OYL103" s="50"/>
      <c r="OYM103" s="50"/>
      <c r="OYN103" s="50"/>
      <c r="OYO103" s="50"/>
      <c r="OYP103" s="47"/>
      <c r="OYQ103" s="52"/>
      <c r="OYR103" s="52"/>
      <c r="OYS103" s="48"/>
      <c r="OYT103" s="43"/>
      <c r="PAL103" s="58"/>
      <c r="PAN103" s="34"/>
      <c r="PAP103" s="45"/>
      <c r="PAQ103" s="45"/>
      <c r="PAR103" s="46"/>
      <c r="PAS103" s="50"/>
      <c r="PAT103" s="50"/>
      <c r="PAU103" s="50"/>
      <c r="PAV103" s="46"/>
      <c r="PAW103" s="50"/>
      <c r="PAX103" s="50"/>
      <c r="PAY103" s="50"/>
      <c r="PAZ103" s="50"/>
      <c r="PBA103" s="50"/>
      <c r="PBB103" s="50"/>
      <c r="PBC103" s="47"/>
      <c r="PBD103" s="52"/>
      <c r="PBE103" s="52"/>
      <c r="PBF103" s="48"/>
      <c r="PBG103" s="43"/>
      <c r="PCY103" s="58"/>
      <c r="PDA103" s="34"/>
      <c r="PDC103" s="45"/>
      <c r="PDD103" s="45"/>
      <c r="PDE103" s="46"/>
      <c r="PDF103" s="50"/>
      <c r="PDG103" s="50"/>
      <c r="PDH103" s="50"/>
      <c r="PDI103" s="46"/>
      <c r="PDJ103" s="50"/>
      <c r="PDK103" s="50"/>
      <c r="PDL103" s="50"/>
      <c r="PDM103" s="50"/>
      <c r="PDN103" s="50"/>
      <c r="PDO103" s="50"/>
      <c r="PDP103" s="47"/>
      <c r="PDQ103" s="52"/>
      <c r="PDR103" s="52"/>
      <c r="PDS103" s="48"/>
      <c r="PDT103" s="43"/>
      <c r="PFL103" s="58"/>
      <c r="PFN103" s="34"/>
      <c r="PFP103" s="45"/>
      <c r="PFQ103" s="45"/>
      <c r="PFR103" s="46"/>
      <c r="PFS103" s="50"/>
      <c r="PFT103" s="50"/>
      <c r="PFU103" s="50"/>
      <c r="PFV103" s="46"/>
      <c r="PFW103" s="50"/>
      <c r="PFX103" s="50"/>
      <c r="PFY103" s="50"/>
      <c r="PFZ103" s="50"/>
      <c r="PGA103" s="50"/>
      <c r="PGB103" s="50"/>
      <c r="PGC103" s="47"/>
      <c r="PGD103" s="52"/>
      <c r="PGE103" s="52"/>
      <c r="PGF103" s="48"/>
      <c r="PGG103" s="43"/>
      <c r="PHY103" s="58"/>
      <c r="PIA103" s="34"/>
      <c r="PIC103" s="45"/>
      <c r="PID103" s="45"/>
      <c r="PIE103" s="46"/>
      <c r="PIF103" s="50"/>
      <c r="PIG103" s="50"/>
      <c r="PIH103" s="50"/>
      <c r="PII103" s="46"/>
      <c r="PIJ103" s="50"/>
      <c r="PIK103" s="50"/>
      <c r="PIL103" s="50"/>
      <c r="PIM103" s="50"/>
      <c r="PIN103" s="50"/>
      <c r="PIO103" s="50"/>
      <c r="PIP103" s="47"/>
      <c r="PIQ103" s="52"/>
      <c r="PIR103" s="52"/>
      <c r="PIS103" s="48"/>
      <c r="PIT103" s="43"/>
      <c r="PKL103" s="58"/>
      <c r="PKN103" s="34"/>
      <c r="PKP103" s="45"/>
      <c r="PKQ103" s="45"/>
      <c r="PKR103" s="46"/>
      <c r="PKS103" s="50"/>
      <c r="PKT103" s="50"/>
      <c r="PKU103" s="50"/>
      <c r="PKV103" s="46"/>
      <c r="PKW103" s="50"/>
      <c r="PKX103" s="50"/>
      <c r="PKY103" s="50"/>
      <c r="PKZ103" s="50"/>
      <c r="PLA103" s="50"/>
      <c r="PLB103" s="50"/>
      <c r="PLC103" s="47"/>
      <c r="PLD103" s="52"/>
      <c r="PLE103" s="52"/>
      <c r="PLF103" s="48"/>
      <c r="PLG103" s="43"/>
      <c r="PMY103" s="58"/>
      <c r="PNA103" s="34"/>
      <c r="PNC103" s="45"/>
      <c r="PND103" s="45"/>
      <c r="PNE103" s="46"/>
      <c r="PNF103" s="50"/>
      <c r="PNG103" s="50"/>
      <c r="PNH103" s="50"/>
      <c r="PNI103" s="46"/>
      <c r="PNJ103" s="50"/>
      <c r="PNK103" s="50"/>
      <c r="PNL103" s="50"/>
      <c r="PNM103" s="50"/>
      <c r="PNN103" s="50"/>
      <c r="PNO103" s="50"/>
      <c r="PNP103" s="47"/>
      <c r="PNQ103" s="52"/>
      <c r="PNR103" s="52"/>
      <c r="PNS103" s="48"/>
      <c r="PNT103" s="43"/>
      <c r="PPL103" s="58"/>
      <c r="PPN103" s="34"/>
      <c r="PPP103" s="45"/>
      <c r="PPQ103" s="45"/>
      <c r="PPR103" s="46"/>
      <c r="PPS103" s="50"/>
      <c r="PPT103" s="50"/>
      <c r="PPU103" s="50"/>
      <c r="PPV103" s="46"/>
      <c r="PPW103" s="50"/>
      <c r="PPX103" s="50"/>
      <c r="PPY103" s="50"/>
      <c r="PPZ103" s="50"/>
      <c r="PQA103" s="50"/>
      <c r="PQB103" s="50"/>
      <c r="PQC103" s="47"/>
      <c r="PQD103" s="52"/>
      <c r="PQE103" s="52"/>
      <c r="PQF103" s="48"/>
      <c r="PQG103" s="43"/>
      <c r="PRY103" s="58"/>
      <c r="PSA103" s="34"/>
      <c r="PSC103" s="45"/>
      <c r="PSD103" s="45"/>
      <c r="PSE103" s="46"/>
      <c r="PSF103" s="50"/>
      <c r="PSG103" s="50"/>
      <c r="PSH103" s="50"/>
      <c r="PSI103" s="46"/>
      <c r="PSJ103" s="50"/>
      <c r="PSK103" s="50"/>
      <c r="PSL103" s="50"/>
      <c r="PSM103" s="50"/>
      <c r="PSN103" s="50"/>
      <c r="PSO103" s="50"/>
      <c r="PSP103" s="47"/>
      <c r="PSQ103" s="52"/>
      <c r="PSR103" s="52"/>
      <c r="PSS103" s="48"/>
      <c r="PST103" s="43"/>
      <c r="PUL103" s="58"/>
      <c r="PUN103" s="34"/>
      <c r="PUP103" s="45"/>
      <c r="PUQ103" s="45"/>
      <c r="PUR103" s="46"/>
      <c r="PUS103" s="50"/>
      <c r="PUT103" s="50"/>
      <c r="PUU103" s="50"/>
      <c r="PUV103" s="46"/>
      <c r="PUW103" s="50"/>
      <c r="PUX103" s="50"/>
      <c r="PUY103" s="50"/>
      <c r="PUZ103" s="50"/>
      <c r="PVA103" s="50"/>
      <c r="PVB103" s="50"/>
      <c r="PVC103" s="47"/>
      <c r="PVD103" s="52"/>
      <c r="PVE103" s="52"/>
      <c r="PVF103" s="48"/>
      <c r="PVG103" s="43"/>
      <c r="PWY103" s="58"/>
      <c r="PXA103" s="34"/>
      <c r="PXC103" s="45"/>
      <c r="PXD103" s="45"/>
      <c r="PXE103" s="46"/>
      <c r="PXF103" s="50"/>
      <c r="PXG103" s="50"/>
      <c r="PXH103" s="50"/>
      <c r="PXI103" s="46"/>
      <c r="PXJ103" s="50"/>
      <c r="PXK103" s="50"/>
      <c r="PXL103" s="50"/>
      <c r="PXM103" s="50"/>
      <c r="PXN103" s="50"/>
      <c r="PXO103" s="50"/>
      <c r="PXP103" s="47"/>
      <c r="PXQ103" s="52"/>
      <c r="PXR103" s="52"/>
      <c r="PXS103" s="48"/>
      <c r="PXT103" s="43"/>
      <c r="PZL103" s="58"/>
      <c r="PZN103" s="34"/>
      <c r="PZP103" s="45"/>
      <c r="PZQ103" s="45"/>
      <c r="PZR103" s="46"/>
      <c r="PZS103" s="50"/>
      <c r="PZT103" s="50"/>
      <c r="PZU103" s="50"/>
      <c r="PZV103" s="46"/>
      <c r="PZW103" s="50"/>
      <c r="PZX103" s="50"/>
      <c r="PZY103" s="50"/>
      <c r="PZZ103" s="50"/>
      <c r="QAA103" s="50"/>
      <c r="QAB103" s="50"/>
      <c r="QAC103" s="47"/>
      <c r="QAD103" s="52"/>
      <c r="QAE103" s="52"/>
      <c r="QAF103" s="48"/>
      <c r="QAG103" s="43"/>
      <c r="QBY103" s="58"/>
      <c r="QCA103" s="34"/>
      <c r="QCC103" s="45"/>
      <c r="QCD103" s="45"/>
      <c r="QCE103" s="46"/>
      <c r="QCF103" s="50"/>
      <c r="QCG103" s="50"/>
      <c r="QCH103" s="50"/>
      <c r="QCI103" s="46"/>
      <c r="QCJ103" s="50"/>
      <c r="QCK103" s="50"/>
      <c r="QCL103" s="50"/>
      <c r="QCM103" s="50"/>
      <c r="QCN103" s="50"/>
      <c r="QCO103" s="50"/>
      <c r="QCP103" s="47"/>
      <c r="QCQ103" s="52"/>
      <c r="QCR103" s="52"/>
      <c r="QCS103" s="48"/>
      <c r="QCT103" s="43"/>
      <c r="QEL103" s="58"/>
      <c r="QEN103" s="34"/>
      <c r="QEP103" s="45"/>
      <c r="QEQ103" s="45"/>
      <c r="QER103" s="46"/>
      <c r="QES103" s="50"/>
      <c r="QET103" s="50"/>
      <c r="QEU103" s="50"/>
      <c r="QEV103" s="46"/>
      <c r="QEW103" s="50"/>
      <c r="QEX103" s="50"/>
      <c r="QEY103" s="50"/>
      <c r="QEZ103" s="50"/>
      <c r="QFA103" s="50"/>
      <c r="QFB103" s="50"/>
      <c r="QFC103" s="47"/>
      <c r="QFD103" s="52"/>
      <c r="QFE103" s="52"/>
      <c r="QFF103" s="48"/>
      <c r="QFG103" s="43"/>
      <c r="QGY103" s="58"/>
      <c r="QHA103" s="34"/>
      <c r="QHC103" s="45"/>
      <c r="QHD103" s="45"/>
      <c r="QHE103" s="46"/>
      <c r="QHF103" s="50"/>
      <c r="QHG103" s="50"/>
      <c r="QHH103" s="50"/>
      <c r="QHI103" s="46"/>
      <c r="QHJ103" s="50"/>
      <c r="QHK103" s="50"/>
      <c r="QHL103" s="50"/>
      <c r="QHM103" s="50"/>
      <c r="QHN103" s="50"/>
      <c r="QHO103" s="50"/>
      <c r="QHP103" s="47"/>
      <c r="QHQ103" s="52"/>
      <c r="QHR103" s="52"/>
      <c r="QHS103" s="48"/>
      <c r="QHT103" s="43"/>
      <c r="QJL103" s="58"/>
      <c r="QJN103" s="34"/>
      <c r="QJP103" s="45"/>
      <c r="QJQ103" s="45"/>
      <c r="QJR103" s="46"/>
      <c r="QJS103" s="50"/>
      <c r="QJT103" s="50"/>
      <c r="QJU103" s="50"/>
      <c r="QJV103" s="46"/>
      <c r="QJW103" s="50"/>
      <c r="QJX103" s="50"/>
      <c r="QJY103" s="50"/>
      <c r="QJZ103" s="50"/>
      <c r="QKA103" s="50"/>
      <c r="QKB103" s="50"/>
      <c r="QKC103" s="47"/>
      <c r="QKD103" s="52"/>
      <c r="QKE103" s="52"/>
      <c r="QKF103" s="48"/>
      <c r="QKG103" s="43"/>
      <c r="QLY103" s="58"/>
      <c r="QMA103" s="34"/>
      <c r="QMC103" s="45"/>
      <c r="QMD103" s="45"/>
      <c r="QME103" s="46"/>
      <c r="QMF103" s="50"/>
      <c r="QMG103" s="50"/>
      <c r="QMH103" s="50"/>
      <c r="QMI103" s="46"/>
      <c r="QMJ103" s="50"/>
      <c r="QMK103" s="50"/>
      <c r="QML103" s="50"/>
      <c r="QMM103" s="50"/>
      <c r="QMN103" s="50"/>
      <c r="QMO103" s="50"/>
      <c r="QMP103" s="47"/>
      <c r="QMQ103" s="52"/>
      <c r="QMR103" s="52"/>
      <c r="QMS103" s="48"/>
      <c r="QMT103" s="43"/>
      <c r="QOL103" s="58"/>
      <c r="QON103" s="34"/>
      <c r="QOP103" s="45"/>
      <c r="QOQ103" s="45"/>
      <c r="QOR103" s="46"/>
      <c r="QOS103" s="50"/>
      <c r="QOT103" s="50"/>
      <c r="QOU103" s="50"/>
      <c r="QOV103" s="46"/>
      <c r="QOW103" s="50"/>
      <c r="QOX103" s="50"/>
      <c r="QOY103" s="50"/>
      <c r="QOZ103" s="50"/>
      <c r="QPA103" s="50"/>
      <c r="QPB103" s="50"/>
      <c r="QPC103" s="47"/>
      <c r="QPD103" s="52"/>
      <c r="QPE103" s="52"/>
      <c r="QPF103" s="48"/>
      <c r="QPG103" s="43"/>
      <c r="QQY103" s="58"/>
      <c r="QRA103" s="34"/>
      <c r="QRC103" s="45"/>
      <c r="QRD103" s="45"/>
      <c r="QRE103" s="46"/>
      <c r="QRF103" s="50"/>
      <c r="QRG103" s="50"/>
      <c r="QRH103" s="50"/>
      <c r="QRI103" s="46"/>
      <c r="QRJ103" s="50"/>
      <c r="QRK103" s="50"/>
      <c r="QRL103" s="50"/>
      <c r="QRM103" s="50"/>
      <c r="QRN103" s="50"/>
      <c r="QRO103" s="50"/>
      <c r="QRP103" s="47"/>
      <c r="QRQ103" s="52"/>
      <c r="QRR103" s="52"/>
      <c r="QRS103" s="48"/>
      <c r="QRT103" s="43"/>
      <c r="QTL103" s="58"/>
      <c r="QTN103" s="34"/>
      <c r="QTP103" s="45"/>
      <c r="QTQ103" s="45"/>
      <c r="QTR103" s="46"/>
      <c r="QTS103" s="50"/>
      <c r="QTT103" s="50"/>
      <c r="QTU103" s="50"/>
      <c r="QTV103" s="46"/>
      <c r="QTW103" s="50"/>
      <c r="QTX103" s="50"/>
      <c r="QTY103" s="50"/>
      <c r="QTZ103" s="50"/>
      <c r="QUA103" s="50"/>
      <c r="QUB103" s="50"/>
      <c r="QUC103" s="47"/>
      <c r="QUD103" s="52"/>
      <c r="QUE103" s="52"/>
      <c r="QUF103" s="48"/>
      <c r="QUG103" s="43"/>
      <c r="QVY103" s="58"/>
      <c r="QWA103" s="34"/>
      <c r="QWC103" s="45"/>
      <c r="QWD103" s="45"/>
      <c r="QWE103" s="46"/>
      <c r="QWF103" s="50"/>
      <c r="QWG103" s="50"/>
      <c r="QWH103" s="50"/>
      <c r="QWI103" s="46"/>
      <c r="QWJ103" s="50"/>
      <c r="QWK103" s="50"/>
      <c r="QWL103" s="50"/>
      <c r="QWM103" s="50"/>
      <c r="QWN103" s="50"/>
      <c r="QWO103" s="50"/>
      <c r="QWP103" s="47"/>
      <c r="QWQ103" s="52"/>
      <c r="QWR103" s="52"/>
      <c r="QWS103" s="48"/>
      <c r="QWT103" s="43"/>
      <c r="QYL103" s="58"/>
      <c r="QYN103" s="34"/>
      <c r="QYP103" s="45"/>
      <c r="QYQ103" s="45"/>
      <c r="QYR103" s="46"/>
      <c r="QYS103" s="50"/>
      <c r="QYT103" s="50"/>
      <c r="QYU103" s="50"/>
      <c r="QYV103" s="46"/>
      <c r="QYW103" s="50"/>
      <c r="QYX103" s="50"/>
      <c r="QYY103" s="50"/>
      <c r="QYZ103" s="50"/>
      <c r="QZA103" s="50"/>
      <c r="QZB103" s="50"/>
      <c r="QZC103" s="47"/>
      <c r="QZD103" s="52"/>
      <c r="QZE103" s="52"/>
      <c r="QZF103" s="48"/>
      <c r="QZG103" s="43"/>
      <c r="RAY103" s="58"/>
      <c r="RBA103" s="34"/>
      <c r="RBC103" s="45"/>
      <c r="RBD103" s="45"/>
      <c r="RBE103" s="46"/>
      <c r="RBF103" s="50"/>
      <c r="RBG103" s="50"/>
      <c r="RBH103" s="50"/>
      <c r="RBI103" s="46"/>
      <c r="RBJ103" s="50"/>
      <c r="RBK103" s="50"/>
      <c r="RBL103" s="50"/>
      <c r="RBM103" s="50"/>
      <c r="RBN103" s="50"/>
      <c r="RBO103" s="50"/>
      <c r="RBP103" s="47"/>
      <c r="RBQ103" s="52"/>
      <c r="RBR103" s="52"/>
      <c r="RBS103" s="48"/>
      <c r="RBT103" s="43"/>
      <c r="RDL103" s="58"/>
      <c r="RDN103" s="34"/>
      <c r="RDP103" s="45"/>
      <c r="RDQ103" s="45"/>
      <c r="RDR103" s="46"/>
      <c r="RDS103" s="50"/>
      <c r="RDT103" s="50"/>
      <c r="RDU103" s="50"/>
      <c r="RDV103" s="46"/>
      <c r="RDW103" s="50"/>
      <c r="RDX103" s="50"/>
      <c r="RDY103" s="50"/>
      <c r="RDZ103" s="50"/>
      <c r="REA103" s="50"/>
      <c r="REB103" s="50"/>
      <c r="REC103" s="47"/>
      <c r="RED103" s="52"/>
      <c r="REE103" s="52"/>
      <c r="REF103" s="48"/>
      <c r="REG103" s="43"/>
      <c r="RFY103" s="58"/>
      <c r="RGA103" s="34"/>
      <c r="RGC103" s="45"/>
      <c r="RGD103" s="45"/>
      <c r="RGE103" s="46"/>
      <c r="RGF103" s="50"/>
      <c r="RGG103" s="50"/>
      <c r="RGH103" s="50"/>
      <c r="RGI103" s="46"/>
      <c r="RGJ103" s="50"/>
      <c r="RGK103" s="50"/>
      <c r="RGL103" s="50"/>
      <c r="RGM103" s="50"/>
      <c r="RGN103" s="50"/>
      <c r="RGO103" s="50"/>
      <c r="RGP103" s="47"/>
      <c r="RGQ103" s="52"/>
      <c r="RGR103" s="52"/>
      <c r="RGS103" s="48"/>
      <c r="RGT103" s="43"/>
      <c r="RIL103" s="58"/>
      <c r="RIN103" s="34"/>
      <c r="RIP103" s="45"/>
      <c r="RIQ103" s="45"/>
      <c r="RIR103" s="46"/>
      <c r="RIS103" s="50"/>
      <c r="RIT103" s="50"/>
      <c r="RIU103" s="50"/>
      <c r="RIV103" s="46"/>
      <c r="RIW103" s="50"/>
      <c r="RIX103" s="50"/>
      <c r="RIY103" s="50"/>
      <c r="RIZ103" s="50"/>
      <c r="RJA103" s="50"/>
      <c r="RJB103" s="50"/>
      <c r="RJC103" s="47"/>
      <c r="RJD103" s="52"/>
      <c r="RJE103" s="52"/>
      <c r="RJF103" s="48"/>
      <c r="RJG103" s="43"/>
      <c r="RKY103" s="58"/>
      <c r="RLA103" s="34"/>
      <c r="RLC103" s="45"/>
      <c r="RLD103" s="45"/>
      <c r="RLE103" s="46"/>
      <c r="RLF103" s="50"/>
      <c r="RLG103" s="50"/>
      <c r="RLH103" s="50"/>
      <c r="RLI103" s="46"/>
      <c r="RLJ103" s="50"/>
      <c r="RLK103" s="50"/>
      <c r="RLL103" s="50"/>
      <c r="RLM103" s="50"/>
      <c r="RLN103" s="50"/>
      <c r="RLO103" s="50"/>
      <c r="RLP103" s="47"/>
      <c r="RLQ103" s="52"/>
      <c r="RLR103" s="52"/>
      <c r="RLS103" s="48"/>
      <c r="RLT103" s="43"/>
      <c r="RNL103" s="58"/>
      <c r="RNN103" s="34"/>
      <c r="RNP103" s="45"/>
      <c r="RNQ103" s="45"/>
      <c r="RNR103" s="46"/>
      <c r="RNS103" s="50"/>
      <c r="RNT103" s="50"/>
      <c r="RNU103" s="50"/>
      <c r="RNV103" s="46"/>
      <c r="RNW103" s="50"/>
      <c r="RNX103" s="50"/>
      <c r="RNY103" s="50"/>
      <c r="RNZ103" s="50"/>
      <c r="ROA103" s="50"/>
      <c r="ROB103" s="50"/>
      <c r="ROC103" s="47"/>
      <c r="ROD103" s="52"/>
      <c r="ROE103" s="52"/>
      <c r="ROF103" s="48"/>
      <c r="ROG103" s="43"/>
      <c r="RPY103" s="58"/>
      <c r="RQA103" s="34"/>
      <c r="RQC103" s="45"/>
      <c r="RQD103" s="45"/>
      <c r="RQE103" s="46"/>
      <c r="RQF103" s="50"/>
      <c r="RQG103" s="50"/>
      <c r="RQH103" s="50"/>
      <c r="RQI103" s="46"/>
      <c r="RQJ103" s="50"/>
      <c r="RQK103" s="50"/>
      <c r="RQL103" s="50"/>
      <c r="RQM103" s="50"/>
      <c r="RQN103" s="50"/>
      <c r="RQO103" s="50"/>
      <c r="RQP103" s="47"/>
      <c r="RQQ103" s="52"/>
      <c r="RQR103" s="52"/>
      <c r="RQS103" s="48"/>
      <c r="RQT103" s="43"/>
      <c r="RSL103" s="58"/>
      <c r="RSN103" s="34"/>
      <c r="RSP103" s="45"/>
      <c r="RSQ103" s="45"/>
      <c r="RSR103" s="46"/>
      <c r="RSS103" s="50"/>
      <c r="RST103" s="50"/>
      <c r="RSU103" s="50"/>
      <c r="RSV103" s="46"/>
      <c r="RSW103" s="50"/>
      <c r="RSX103" s="50"/>
      <c r="RSY103" s="50"/>
      <c r="RSZ103" s="50"/>
      <c r="RTA103" s="50"/>
      <c r="RTB103" s="50"/>
      <c r="RTC103" s="47"/>
      <c r="RTD103" s="52"/>
      <c r="RTE103" s="52"/>
      <c r="RTF103" s="48"/>
      <c r="RTG103" s="43"/>
      <c r="RUY103" s="58"/>
      <c r="RVA103" s="34"/>
      <c r="RVC103" s="45"/>
      <c r="RVD103" s="45"/>
      <c r="RVE103" s="46"/>
      <c r="RVF103" s="50"/>
      <c r="RVG103" s="50"/>
      <c r="RVH103" s="50"/>
      <c r="RVI103" s="46"/>
      <c r="RVJ103" s="50"/>
      <c r="RVK103" s="50"/>
      <c r="RVL103" s="50"/>
      <c r="RVM103" s="50"/>
      <c r="RVN103" s="50"/>
      <c r="RVO103" s="50"/>
      <c r="RVP103" s="47"/>
      <c r="RVQ103" s="52"/>
      <c r="RVR103" s="52"/>
      <c r="RVS103" s="48"/>
      <c r="RVT103" s="43"/>
      <c r="RXL103" s="58"/>
      <c r="RXN103" s="34"/>
      <c r="RXP103" s="45"/>
      <c r="RXQ103" s="45"/>
      <c r="RXR103" s="46"/>
      <c r="RXS103" s="50"/>
      <c r="RXT103" s="50"/>
      <c r="RXU103" s="50"/>
      <c r="RXV103" s="46"/>
      <c r="RXW103" s="50"/>
      <c r="RXX103" s="50"/>
      <c r="RXY103" s="50"/>
      <c r="RXZ103" s="50"/>
      <c r="RYA103" s="50"/>
      <c r="RYB103" s="50"/>
      <c r="RYC103" s="47"/>
      <c r="RYD103" s="52"/>
      <c r="RYE103" s="52"/>
      <c r="RYF103" s="48"/>
      <c r="RYG103" s="43"/>
      <c r="RZY103" s="58"/>
      <c r="SAA103" s="34"/>
      <c r="SAC103" s="45"/>
      <c r="SAD103" s="45"/>
      <c r="SAE103" s="46"/>
      <c r="SAF103" s="50"/>
      <c r="SAG103" s="50"/>
      <c r="SAH103" s="50"/>
      <c r="SAI103" s="46"/>
      <c r="SAJ103" s="50"/>
      <c r="SAK103" s="50"/>
      <c r="SAL103" s="50"/>
      <c r="SAM103" s="50"/>
      <c r="SAN103" s="50"/>
      <c r="SAO103" s="50"/>
      <c r="SAP103" s="47"/>
      <c r="SAQ103" s="52"/>
      <c r="SAR103" s="52"/>
      <c r="SAS103" s="48"/>
      <c r="SAT103" s="43"/>
      <c r="SCL103" s="58"/>
      <c r="SCN103" s="34"/>
      <c r="SCP103" s="45"/>
      <c r="SCQ103" s="45"/>
      <c r="SCR103" s="46"/>
      <c r="SCS103" s="50"/>
      <c r="SCT103" s="50"/>
      <c r="SCU103" s="50"/>
      <c r="SCV103" s="46"/>
      <c r="SCW103" s="50"/>
      <c r="SCX103" s="50"/>
      <c r="SCY103" s="50"/>
      <c r="SCZ103" s="50"/>
      <c r="SDA103" s="50"/>
      <c r="SDB103" s="50"/>
      <c r="SDC103" s="47"/>
      <c r="SDD103" s="52"/>
      <c r="SDE103" s="52"/>
      <c r="SDF103" s="48"/>
      <c r="SDG103" s="43"/>
      <c r="SEY103" s="58"/>
      <c r="SFA103" s="34"/>
      <c r="SFC103" s="45"/>
      <c r="SFD103" s="45"/>
      <c r="SFE103" s="46"/>
      <c r="SFF103" s="50"/>
      <c r="SFG103" s="50"/>
      <c r="SFH103" s="50"/>
      <c r="SFI103" s="46"/>
      <c r="SFJ103" s="50"/>
      <c r="SFK103" s="50"/>
      <c r="SFL103" s="50"/>
      <c r="SFM103" s="50"/>
      <c r="SFN103" s="50"/>
      <c r="SFO103" s="50"/>
      <c r="SFP103" s="47"/>
      <c r="SFQ103" s="52"/>
      <c r="SFR103" s="52"/>
      <c r="SFS103" s="48"/>
      <c r="SFT103" s="43"/>
      <c r="SHL103" s="58"/>
      <c r="SHN103" s="34"/>
      <c r="SHP103" s="45"/>
      <c r="SHQ103" s="45"/>
      <c r="SHR103" s="46"/>
      <c r="SHS103" s="50"/>
      <c r="SHT103" s="50"/>
      <c r="SHU103" s="50"/>
      <c r="SHV103" s="46"/>
      <c r="SHW103" s="50"/>
      <c r="SHX103" s="50"/>
      <c r="SHY103" s="50"/>
      <c r="SHZ103" s="50"/>
      <c r="SIA103" s="50"/>
      <c r="SIB103" s="50"/>
      <c r="SIC103" s="47"/>
      <c r="SID103" s="52"/>
      <c r="SIE103" s="52"/>
      <c r="SIF103" s="48"/>
      <c r="SIG103" s="43"/>
      <c r="SJY103" s="58"/>
      <c r="SKA103" s="34"/>
      <c r="SKC103" s="45"/>
      <c r="SKD103" s="45"/>
      <c r="SKE103" s="46"/>
      <c r="SKF103" s="50"/>
      <c r="SKG103" s="50"/>
      <c r="SKH103" s="50"/>
      <c r="SKI103" s="46"/>
      <c r="SKJ103" s="50"/>
      <c r="SKK103" s="50"/>
      <c r="SKL103" s="50"/>
      <c r="SKM103" s="50"/>
      <c r="SKN103" s="50"/>
      <c r="SKO103" s="50"/>
      <c r="SKP103" s="47"/>
      <c r="SKQ103" s="52"/>
      <c r="SKR103" s="52"/>
      <c r="SKS103" s="48"/>
      <c r="SKT103" s="43"/>
      <c r="SML103" s="58"/>
      <c r="SMN103" s="34"/>
      <c r="SMP103" s="45"/>
      <c r="SMQ103" s="45"/>
      <c r="SMR103" s="46"/>
      <c r="SMS103" s="50"/>
      <c r="SMT103" s="50"/>
      <c r="SMU103" s="50"/>
      <c r="SMV103" s="46"/>
      <c r="SMW103" s="50"/>
      <c r="SMX103" s="50"/>
      <c r="SMY103" s="50"/>
      <c r="SMZ103" s="50"/>
      <c r="SNA103" s="50"/>
      <c r="SNB103" s="50"/>
      <c r="SNC103" s="47"/>
      <c r="SND103" s="52"/>
      <c r="SNE103" s="52"/>
      <c r="SNF103" s="48"/>
      <c r="SNG103" s="43"/>
      <c r="SOY103" s="58"/>
      <c r="SPA103" s="34"/>
      <c r="SPC103" s="45"/>
      <c r="SPD103" s="45"/>
      <c r="SPE103" s="46"/>
      <c r="SPF103" s="50"/>
      <c r="SPG103" s="50"/>
      <c r="SPH103" s="50"/>
      <c r="SPI103" s="46"/>
      <c r="SPJ103" s="50"/>
      <c r="SPK103" s="50"/>
      <c r="SPL103" s="50"/>
      <c r="SPM103" s="50"/>
      <c r="SPN103" s="50"/>
      <c r="SPO103" s="50"/>
      <c r="SPP103" s="47"/>
      <c r="SPQ103" s="52"/>
      <c r="SPR103" s="52"/>
      <c r="SPS103" s="48"/>
      <c r="SPT103" s="43"/>
      <c r="SRL103" s="58"/>
      <c r="SRN103" s="34"/>
      <c r="SRP103" s="45"/>
      <c r="SRQ103" s="45"/>
      <c r="SRR103" s="46"/>
      <c r="SRS103" s="50"/>
      <c r="SRT103" s="50"/>
      <c r="SRU103" s="50"/>
      <c r="SRV103" s="46"/>
      <c r="SRW103" s="50"/>
      <c r="SRX103" s="50"/>
      <c r="SRY103" s="50"/>
      <c r="SRZ103" s="50"/>
      <c r="SSA103" s="50"/>
      <c r="SSB103" s="50"/>
      <c r="SSC103" s="47"/>
      <c r="SSD103" s="52"/>
      <c r="SSE103" s="52"/>
      <c r="SSF103" s="48"/>
      <c r="SSG103" s="43"/>
      <c r="STY103" s="58"/>
      <c r="SUA103" s="34"/>
      <c r="SUC103" s="45"/>
      <c r="SUD103" s="45"/>
      <c r="SUE103" s="46"/>
      <c r="SUF103" s="50"/>
      <c r="SUG103" s="50"/>
      <c r="SUH103" s="50"/>
      <c r="SUI103" s="46"/>
      <c r="SUJ103" s="50"/>
      <c r="SUK103" s="50"/>
      <c r="SUL103" s="50"/>
      <c r="SUM103" s="50"/>
      <c r="SUN103" s="50"/>
      <c r="SUO103" s="50"/>
      <c r="SUP103" s="47"/>
      <c r="SUQ103" s="52"/>
      <c r="SUR103" s="52"/>
      <c r="SUS103" s="48"/>
      <c r="SUT103" s="43"/>
      <c r="SWL103" s="58"/>
      <c r="SWN103" s="34"/>
      <c r="SWP103" s="45"/>
      <c r="SWQ103" s="45"/>
      <c r="SWR103" s="46"/>
      <c r="SWS103" s="50"/>
      <c r="SWT103" s="50"/>
      <c r="SWU103" s="50"/>
      <c r="SWV103" s="46"/>
      <c r="SWW103" s="50"/>
      <c r="SWX103" s="50"/>
      <c r="SWY103" s="50"/>
      <c r="SWZ103" s="50"/>
      <c r="SXA103" s="50"/>
      <c r="SXB103" s="50"/>
      <c r="SXC103" s="47"/>
      <c r="SXD103" s="52"/>
      <c r="SXE103" s="52"/>
      <c r="SXF103" s="48"/>
      <c r="SXG103" s="43"/>
      <c r="SYY103" s="58"/>
      <c r="SZA103" s="34"/>
      <c r="SZC103" s="45"/>
      <c r="SZD103" s="45"/>
      <c r="SZE103" s="46"/>
      <c r="SZF103" s="50"/>
      <c r="SZG103" s="50"/>
      <c r="SZH103" s="50"/>
      <c r="SZI103" s="46"/>
      <c r="SZJ103" s="50"/>
      <c r="SZK103" s="50"/>
      <c r="SZL103" s="50"/>
      <c r="SZM103" s="50"/>
      <c r="SZN103" s="50"/>
      <c r="SZO103" s="50"/>
      <c r="SZP103" s="47"/>
      <c r="SZQ103" s="52"/>
      <c r="SZR103" s="52"/>
      <c r="SZS103" s="48"/>
      <c r="SZT103" s="43"/>
      <c r="TBL103" s="58"/>
      <c r="TBN103" s="34"/>
      <c r="TBP103" s="45"/>
      <c r="TBQ103" s="45"/>
      <c r="TBR103" s="46"/>
      <c r="TBS103" s="50"/>
      <c r="TBT103" s="50"/>
      <c r="TBU103" s="50"/>
      <c r="TBV103" s="46"/>
      <c r="TBW103" s="50"/>
      <c r="TBX103" s="50"/>
      <c r="TBY103" s="50"/>
      <c r="TBZ103" s="50"/>
      <c r="TCA103" s="50"/>
      <c r="TCB103" s="50"/>
      <c r="TCC103" s="47"/>
      <c r="TCD103" s="52"/>
      <c r="TCE103" s="52"/>
      <c r="TCF103" s="48"/>
      <c r="TCG103" s="43"/>
      <c r="TDY103" s="58"/>
      <c r="TEA103" s="34"/>
      <c r="TEC103" s="45"/>
      <c r="TED103" s="45"/>
      <c r="TEE103" s="46"/>
      <c r="TEF103" s="50"/>
      <c r="TEG103" s="50"/>
      <c r="TEH103" s="50"/>
      <c r="TEI103" s="46"/>
      <c r="TEJ103" s="50"/>
      <c r="TEK103" s="50"/>
      <c r="TEL103" s="50"/>
      <c r="TEM103" s="50"/>
      <c r="TEN103" s="50"/>
      <c r="TEO103" s="50"/>
      <c r="TEP103" s="47"/>
      <c r="TEQ103" s="52"/>
      <c r="TER103" s="52"/>
      <c r="TES103" s="48"/>
      <c r="TET103" s="43"/>
      <c r="TGL103" s="58"/>
      <c r="TGN103" s="34"/>
      <c r="TGP103" s="45"/>
      <c r="TGQ103" s="45"/>
      <c r="TGR103" s="46"/>
      <c r="TGS103" s="50"/>
      <c r="TGT103" s="50"/>
      <c r="TGU103" s="50"/>
      <c r="TGV103" s="46"/>
      <c r="TGW103" s="50"/>
      <c r="TGX103" s="50"/>
      <c r="TGY103" s="50"/>
      <c r="TGZ103" s="50"/>
      <c r="THA103" s="50"/>
      <c r="THB103" s="50"/>
      <c r="THC103" s="47"/>
      <c r="THD103" s="52"/>
      <c r="THE103" s="52"/>
      <c r="THF103" s="48"/>
      <c r="THG103" s="43"/>
      <c r="TIY103" s="58"/>
      <c r="TJA103" s="34"/>
      <c r="TJC103" s="45"/>
      <c r="TJD103" s="45"/>
      <c r="TJE103" s="46"/>
      <c r="TJF103" s="50"/>
      <c r="TJG103" s="50"/>
      <c r="TJH103" s="50"/>
      <c r="TJI103" s="46"/>
      <c r="TJJ103" s="50"/>
      <c r="TJK103" s="50"/>
      <c r="TJL103" s="50"/>
      <c r="TJM103" s="50"/>
      <c r="TJN103" s="50"/>
      <c r="TJO103" s="50"/>
      <c r="TJP103" s="47"/>
      <c r="TJQ103" s="52"/>
      <c r="TJR103" s="52"/>
      <c r="TJS103" s="48"/>
      <c r="TJT103" s="43"/>
      <c r="TLL103" s="58"/>
      <c r="TLN103" s="34"/>
      <c r="TLP103" s="45"/>
      <c r="TLQ103" s="45"/>
      <c r="TLR103" s="46"/>
      <c r="TLS103" s="50"/>
      <c r="TLT103" s="50"/>
      <c r="TLU103" s="50"/>
      <c r="TLV103" s="46"/>
      <c r="TLW103" s="50"/>
      <c r="TLX103" s="50"/>
      <c r="TLY103" s="50"/>
      <c r="TLZ103" s="50"/>
      <c r="TMA103" s="50"/>
      <c r="TMB103" s="50"/>
      <c r="TMC103" s="47"/>
      <c r="TMD103" s="52"/>
      <c r="TME103" s="52"/>
      <c r="TMF103" s="48"/>
      <c r="TMG103" s="43"/>
      <c r="TNY103" s="58"/>
      <c r="TOA103" s="34"/>
      <c r="TOC103" s="45"/>
      <c r="TOD103" s="45"/>
      <c r="TOE103" s="46"/>
      <c r="TOF103" s="50"/>
      <c r="TOG103" s="50"/>
      <c r="TOH103" s="50"/>
      <c r="TOI103" s="46"/>
      <c r="TOJ103" s="50"/>
      <c r="TOK103" s="50"/>
      <c r="TOL103" s="50"/>
      <c r="TOM103" s="50"/>
      <c r="TON103" s="50"/>
      <c r="TOO103" s="50"/>
      <c r="TOP103" s="47"/>
      <c r="TOQ103" s="52"/>
      <c r="TOR103" s="52"/>
      <c r="TOS103" s="48"/>
      <c r="TOT103" s="43"/>
      <c r="TQL103" s="58"/>
      <c r="TQN103" s="34"/>
      <c r="TQP103" s="45"/>
      <c r="TQQ103" s="45"/>
      <c r="TQR103" s="46"/>
      <c r="TQS103" s="50"/>
      <c r="TQT103" s="50"/>
      <c r="TQU103" s="50"/>
      <c r="TQV103" s="46"/>
      <c r="TQW103" s="50"/>
      <c r="TQX103" s="50"/>
      <c r="TQY103" s="50"/>
      <c r="TQZ103" s="50"/>
      <c r="TRA103" s="50"/>
      <c r="TRB103" s="50"/>
      <c r="TRC103" s="47"/>
      <c r="TRD103" s="52"/>
      <c r="TRE103" s="52"/>
      <c r="TRF103" s="48"/>
      <c r="TRG103" s="43"/>
      <c r="TSY103" s="58"/>
      <c r="TTA103" s="34"/>
      <c r="TTC103" s="45"/>
      <c r="TTD103" s="45"/>
      <c r="TTE103" s="46"/>
      <c r="TTF103" s="50"/>
      <c r="TTG103" s="50"/>
      <c r="TTH103" s="50"/>
      <c r="TTI103" s="46"/>
      <c r="TTJ103" s="50"/>
      <c r="TTK103" s="50"/>
      <c r="TTL103" s="50"/>
      <c r="TTM103" s="50"/>
      <c r="TTN103" s="50"/>
      <c r="TTO103" s="50"/>
      <c r="TTP103" s="47"/>
      <c r="TTQ103" s="52"/>
      <c r="TTR103" s="52"/>
      <c r="TTS103" s="48"/>
      <c r="TTT103" s="43"/>
      <c r="TVL103" s="58"/>
      <c r="TVN103" s="34"/>
      <c r="TVP103" s="45"/>
      <c r="TVQ103" s="45"/>
      <c r="TVR103" s="46"/>
      <c r="TVS103" s="50"/>
      <c r="TVT103" s="50"/>
      <c r="TVU103" s="50"/>
      <c r="TVV103" s="46"/>
      <c r="TVW103" s="50"/>
      <c r="TVX103" s="50"/>
      <c r="TVY103" s="50"/>
      <c r="TVZ103" s="50"/>
      <c r="TWA103" s="50"/>
      <c r="TWB103" s="50"/>
      <c r="TWC103" s="47"/>
      <c r="TWD103" s="52"/>
      <c r="TWE103" s="52"/>
      <c r="TWF103" s="48"/>
      <c r="TWG103" s="43"/>
      <c r="TXY103" s="58"/>
      <c r="TYA103" s="34"/>
      <c r="TYC103" s="45"/>
      <c r="TYD103" s="45"/>
      <c r="TYE103" s="46"/>
      <c r="TYF103" s="50"/>
      <c r="TYG103" s="50"/>
      <c r="TYH103" s="50"/>
      <c r="TYI103" s="46"/>
      <c r="TYJ103" s="50"/>
      <c r="TYK103" s="50"/>
      <c r="TYL103" s="50"/>
      <c r="TYM103" s="50"/>
      <c r="TYN103" s="50"/>
      <c r="TYO103" s="50"/>
      <c r="TYP103" s="47"/>
      <c r="TYQ103" s="52"/>
      <c r="TYR103" s="52"/>
      <c r="TYS103" s="48"/>
      <c r="TYT103" s="43"/>
      <c r="UAL103" s="58"/>
      <c r="UAN103" s="34"/>
      <c r="UAP103" s="45"/>
      <c r="UAQ103" s="45"/>
      <c r="UAR103" s="46"/>
      <c r="UAS103" s="50"/>
      <c r="UAT103" s="50"/>
      <c r="UAU103" s="50"/>
      <c r="UAV103" s="46"/>
      <c r="UAW103" s="50"/>
      <c r="UAX103" s="50"/>
      <c r="UAY103" s="50"/>
      <c r="UAZ103" s="50"/>
      <c r="UBA103" s="50"/>
      <c r="UBB103" s="50"/>
      <c r="UBC103" s="47"/>
      <c r="UBD103" s="52"/>
      <c r="UBE103" s="52"/>
      <c r="UBF103" s="48"/>
      <c r="UBG103" s="43"/>
      <c r="UCY103" s="58"/>
      <c r="UDA103" s="34"/>
      <c r="UDC103" s="45"/>
      <c r="UDD103" s="45"/>
      <c r="UDE103" s="46"/>
      <c r="UDF103" s="50"/>
      <c r="UDG103" s="50"/>
      <c r="UDH103" s="50"/>
      <c r="UDI103" s="46"/>
      <c r="UDJ103" s="50"/>
      <c r="UDK103" s="50"/>
      <c r="UDL103" s="50"/>
      <c r="UDM103" s="50"/>
      <c r="UDN103" s="50"/>
      <c r="UDO103" s="50"/>
      <c r="UDP103" s="47"/>
      <c r="UDQ103" s="52"/>
      <c r="UDR103" s="52"/>
      <c r="UDS103" s="48"/>
      <c r="UDT103" s="43"/>
      <c r="UFL103" s="58"/>
      <c r="UFN103" s="34"/>
      <c r="UFP103" s="45"/>
      <c r="UFQ103" s="45"/>
      <c r="UFR103" s="46"/>
      <c r="UFS103" s="50"/>
      <c r="UFT103" s="50"/>
      <c r="UFU103" s="50"/>
      <c r="UFV103" s="46"/>
      <c r="UFW103" s="50"/>
      <c r="UFX103" s="50"/>
      <c r="UFY103" s="50"/>
      <c r="UFZ103" s="50"/>
      <c r="UGA103" s="50"/>
      <c r="UGB103" s="50"/>
      <c r="UGC103" s="47"/>
      <c r="UGD103" s="52"/>
      <c r="UGE103" s="52"/>
      <c r="UGF103" s="48"/>
      <c r="UGG103" s="43"/>
      <c r="UHY103" s="58"/>
      <c r="UIA103" s="34"/>
      <c r="UIC103" s="45"/>
      <c r="UID103" s="45"/>
      <c r="UIE103" s="46"/>
      <c r="UIF103" s="50"/>
      <c r="UIG103" s="50"/>
      <c r="UIH103" s="50"/>
      <c r="UII103" s="46"/>
      <c r="UIJ103" s="50"/>
      <c r="UIK103" s="50"/>
      <c r="UIL103" s="50"/>
      <c r="UIM103" s="50"/>
      <c r="UIN103" s="50"/>
      <c r="UIO103" s="50"/>
      <c r="UIP103" s="47"/>
      <c r="UIQ103" s="52"/>
      <c r="UIR103" s="52"/>
      <c r="UIS103" s="48"/>
      <c r="UIT103" s="43"/>
      <c r="UKL103" s="58"/>
      <c r="UKN103" s="34"/>
      <c r="UKP103" s="45"/>
      <c r="UKQ103" s="45"/>
      <c r="UKR103" s="46"/>
      <c r="UKS103" s="50"/>
      <c r="UKT103" s="50"/>
      <c r="UKU103" s="50"/>
      <c r="UKV103" s="46"/>
      <c r="UKW103" s="50"/>
      <c r="UKX103" s="50"/>
      <c r="UKY103" s="50"/>
      <c r="UKZ103" s="50"/>
      <c r="ULA103" s="50"/>
      <c r="ULB103" s="50"/>
      <c r="ULC103" s="47"/>
      <c r="ULD103" s="52"/>
      <c r="ULE103" s="52"/>
      <c r="ULF103" s="48"/>
      <c r="ULG103" s="43"/>
      <c r="UMY103" s="58"/>
      <c r="UNA103" s="34"/>
      <c r="UNC103" s="45"/>
      <c r="UND103" s="45"/>
      <c r="UNE103" s="46"/>
      <c r="UNF103" s="50"/>
      <c r="UNG103" s="50"/>
      <c r="UNH103" s="50"/>
      <c r="UNI103" s="46"/>
      <c r="UNJ103" s="50"/>
      <c r="UNK103" s="50"/>
      <c r="UNL103" s="50"/>
      <c r="UNM103" s="50"/>
      <c r="UNN103" s="50"/>
      <c r="UNO103" s="50"/>
      <c r="UNP103" s="47"/>
      <c r="UNQ103" s="52"/>
      <c r="UNR103" s="52"/>
      <c r="UNS103" s="48"/>
      <c r="UNT103" s="43"/>
      <c r="UPL103" s="58"/>
      <c r="UPN103" s="34"/>
      <c r="UPP103" s="45"/>
      <c r="UPQ103" s="45"/>
      <c r="UPR103" s="46"/>
      <c r="UPS103" s="50"/>
      <c r="UPT103" s="50"/>
      <c r="UPU103" s="50"/>
      <c r="UPV103" s="46"/>
      <c r="UPW103" s="50"/>
      <c r="UPX103" s="50"/>
      <c r="UPY103" s="50"/>
      <c r="UPZ103" s="50"/>
      <c r="UQA103" s="50"/>
      <c r="UQB103" s="50"/>
      <c r="UQC103" s="47"/>
      <c r="UQD103" s="52"/>
      <c r="UQE103" s="52"/>
      <c r="UQF103" s="48"/>
      <c r="UQG103" s="43"/>
      <c r="URY103" s="58"/>
      <c r="USA103" s="34"/>
      <c r="USC103" s="45"/>
      <c r="USD103" s="45"/>
      <c r="USE103" s="46"/>
      <c r="USF103" s="50"/>
      <c r="USG103" s="50"/>
      <c r="USH103" s="50"/>
      <c r="USI103" s="46"/>
      <c r="USJ103" s="50"/>
      <c r="USK103" s="50"/>
      <c r="USL103" s="50"/>
      <c r="USM103" s="50"/>
      <c r="USN103" s="50"/>
      <c r="USO103" s="50"/>
      <c r="USP103" s="47"/>
      <c r="USQ103" s="52"/>
      <c r="USR103" s="52"/>
      <c r="USS103" s="48"/>
      <c r="UST103" s="43"/>
      <c r="UUL103" s="58"/>
      <c r="UUN103" s="34"/>
      <c r="UUP103" s="45"/>
      <c r="UUQ103" s="45"/>
      <c r="UUR103" s="46"/>
      <c r="UUS103" s="50"/>
      <c r="UUT103" s="50"/>
      <c r="UUU103" s="50"/>
      <c r="UUV103" s="46"/>
      <c r="UUW103" s="50"/>
      <c r="UUX103" s="50"/>
      <c r="UUY103" s="50"/>
      <c r="UUZ103" s="50"/>
      <c r="UVA103" s="50"/>
      <c r="UVB103" s="50"/>
      <c r="UVC103" s="47"/>
      <c r="UVD103" s="52"/>
      <c r="UVE103" s="52"/>
      <c r="UVF103" s="48"/>
      <c r="UVG103" s="43"/>
      <c r="UWY103" s="58"/>
      <c r="UXA103" s="34"/>
      <c r="UXC103" s="45"/>
      <c r="UXD103" s="45"/>
      <c r="UXE103" s="46"/>
      <c r="UXF103" s="50"/>
      <c r="UXG103" s="50"/>
      <c r="UXH103" s="50"/>
      <c r="UXI103" s="46"/>
      <c r="UXJ103" s="50"/>
      <c r="UXK103" s="50"/>
      <c r="UXL103" s="50"/>
      <c r="UXM103" s="50"/>
      <c r="UXN103" s="50"/>
      <c r="UXO103" s="50"/>
      <c r="UXP103" s="47"/>
      <c r="UXQ103" s="52"/>
      <c r="UXR103" s="52"/>
      <c r="UXS103" s="48"/>
      <c r="UXT103" s="43"/>
      <c r="UZL103" s="58"/>
      <c r="UZN103" s="34"/>
      <c r="UZP103" s="45"/>
      <c r="UZQ103" s="45"/>
      <c r="UZR103" s="46"/>
      <c r="UZS103" s="50"/>
      <c r="UZT103" s="50"/>
      <c r="UZU103" s="50"/>
      <c r="UZV103" s="46"/>
      <c r="UZW103" s="50"/>
      <c r="UZX103" s="50"/>
      <c r="UZY103" s="50"/>
      <c r="UZZ103" s="50"/>
      <c r="VAA103" s="50"/>
      <c r="VAB103" s="50"/>
      <c r="VAC103" s="47"/>
      <c r="VAD103" s="52"/>
      <c r="VAE103" s="52"/>
      <c r="VAF103" s="48"/>
      <c r="VAG103" s="43"/>
      <c r="VBY103" s="58"/>
      <c r="VCA103" s="34"/>
      <c r="VCC103" s="45"/>
      <c r="VCD103" s="45"/>
      <c r="VCE103" s="46"/>
      <c r="VCF103" s="50"/>
      <c r="VCG103" s="50"/>
      <c r="VCH103" s="50"/>
      <c r="VCI103" s="46"/>
      <c r="VCJ103" s="50"/>
      <c r="VCK103" s="50"/>
      <c r="VCL103" s="50"/>
      <c r="VCM103" s="50"/>
      <c r="VCN103" s="50"/>
      <c r="VCO103" s="50"/>
      <c r="VCP103" s="47"/>
      <c r="VCQ103" s="52"/>
      <c r="VCR103" s="52"/>
      <c r="VCS103" s="48"/>
      <c r="VCT103" s="43"/>
      <c r="VEL103" s="58"/>
      <c r="VEN103" s="34"/>
      <c r="VEP103" s="45"/>
      <c r="VEQ103" s="45"/>
      <c r="VER103" s="46"/>
      <c r="VES103" s="50"/>
      <c r="VET103" s="50"/>
      <c r="VEU103" s="50"/>
      <c r="VEV103" s="46"/>
      <c r="VEW103" s="50"/>
      <c r="VEX103" s="50"/>
      <c r="VEY103" s="50"/>
      <c r="VEZ103" s="50"/>
      <c r="VFA103" s="50"/>
      <c r="VFB103" s="50"/>
      <c r="VFC103" s="47"/>
      <c r="VFD103" s="52"/>
      <c r="VFE103" s="52"/>
      <c r="VFF103" s="48"/>
      <c r="VFG103" s="43"/>
      <c r="VGY103" s="58"/>
      <c r="VHA103" s="34"/>
      <c r="VHC103" s="45"/>
      <c r="VHD103" s="45"/>
      <c r="VHE103" s="46"/>
      <c r="VHF103" s="50"/>
      <c r="VHG103" s="50"/>
      <c r="VHH103" s="50"/>
      <c r="VHI103" s="46"/>
      <c r="VHJ103" s="50"/>
      <c r="VHK103" s="50"/>
      <c r="VHL103" s="50"/>
      <c r="VHM103" s="50"/>
      <c r="VHN103" s="50"/>
      <c r="VHO103" s="50"/>
      <c r="VHP103" s="47"/>
      <c r="VHQ103" s="52"/>
      <c r="VHR103" s="52"/>
      <c r="VHS103" s="48"/>
      <c r="VHT103" s="43"/>
      <c r="VJL103" s="58"/>
      <c r="VJN103" s="34"/>
      <c r="VJP103" s="45"/>
      <c r="VJQ103" s="45"/>
      <c r="VJR103" s="46"/>
      <c r="VJS103" s="50"/>
      <c r="VJT103" s="50"/>
      <c r="VJU103" s="50"/>
      <c r="VJV103" s="46"/>
      <c r="VJW103" s="50"/>
      <c r="VJX103" s="50"/>
      <c r="VJY103" s="50"/>
      <c r="VJZ103" s="50"/>
      <c r="VKA103" s="50"/>
      <c r="VKB103" s="50"/>
      <c r="VKC103" s="47"/>
      <c r="VKD103" s="52"/>
      <c r="VKE103" s="52"/>
      <c r="VKF103" s="48"/>
      <c r="VKG103" s="43"/>
      <c r="VLY103" s="58"/>
      <c r="VMA103" s="34"/>
      <c r="VMC103" s="45"/>
      <c r="VMD103" s="45"/>
      <c r="VME103" s="46"/>
      <c r="VMF103" s="50"/>
      <c r="VMG103" s="50"/>
      <c r="VMH103" s="50"/>
      <c r="VMI103" s="46"/>
      <c r="VMJ103" s="50"/>
      <c r="VMK103" s="50"/>
      <c r="VML103" s="50"/>
      <c r="VMM103" s="50"/>
      <c r="VMN103" s="50"/>
      <c r="VMO103" s="50"/>
      <c r="VMP103" s="47"/>
      <c r="VMQ103" s="52"/>
      <c r="VMR103" s="52"/>
      <c r="VMS103" s="48"/>
      <c r="VMT103" s="43"/>
      <c r="VOL103" s="58"/>
      <c r="VON103" s="34"/>
      <c r="VOP103" s="45"/>
      <c r="VOQ103" s="45"/>
      <c r="VOR103" s="46"/>
      <c r="VOS103" s="50"/>
      <c r="VOT103" s="50"/>
      <c r="VOU103" s="50"/>
      <c r="VOV103" s="46"/>
      <c r="VOW103" s="50"/>
      <c r="VOX103" s="50"/>
      <c r="VOY103" s="50"/>
      <c r="VOZ103" s="50"/>
      <c r="VPA103" s="50"/>
      <c r="VPB103" s="50"/>
      <c r="VPC103" s="47"/>
      <c r="VPD103" s="52"/>
      <c r="VPE103" s="52"/>
      <c r="VPF103" s="48"/>
      <c r="VPG103" s="43"/>
      <c r="VQY103" s="58"/>
      <c r="VRA103" s="34"/>
      <c r="VRC103" s="45"/>
      <c r="VRD103" s="45"/>
      <c r="VRE103" s="46"/>
      <c r="VRF103" s="50"/>
      <c r="VRG103" s="50"/>
      <c r="VRH103" s="50"/>
      <c r="VRI103" s="46"/>
      <c r="VRJ103" s="50"/>
      <c r="VRK103" s="50"/>
      <c r="VRL103" s="50"/>
      <c r="VRM103" s="50"/>
      <c r="VRN103" s="50"/>
      <c r="VRO103" s="50"/>
      <c r="VRP103" s="47"/>
      <c r="VRQ103" s="52"/>
      <c r="VRR103" s="52"/>
      <c r="VRS103" s="48"/>
      <c r="VRT103" s="43"/>
      <c r="VTL103" s="58"/>
      <c r="VTN103" s="34"/>
      <c r="VTP103" s="45"/>
      <c r="VTQ103" s="45"/>
      <c r="VTR103" s="46"/>
      <c r="VTS103" s="50"/>
      <c r="VTT103" s="50"/>
      <c r="VTU103" s="50"/>
      <c r="VTV103" s="46"/>
      <c r="VTW103" s="50"/>
      <c r="VTX103" s="50"/>
      <c r="VTY103" s="50"/>
      <c r="VTZ103" s="50"/>
      <c r="VUA103" s="50"/>
      <c r="VUB103" s="50"/>
      <c r="VUC103" s="47"/>
      <c r="VUD103" s="52"/>
      <c r="VUE103" s="52"/>
      <c r="VUF103" s="48"/>
      <c r="VUG103" s="43"/>
      <c r="VVY103" s="58"/>
      <c r="VWA103" s="34"/>
      <c r="VWC103" s="45"/>
      <c r="VWD103" s="45"/>
      <c r="VWE103" s="46"/>
      <c r="VWF103" s="50"/>
      <c r="VWG103" s="50"/>
      <c r="VWH103" s="50"/>
      <c r="VWI103" s="46"/>
      <c r="VWJ103" s="50"/>
      <c r="VWK103" s="50"/>
      <c r="VWL103" s="50"/>
      <c r="VWM103" s="50"/>
      <c r="VWN103" s="50"/>
      <c r="VWO103" s="50"/>
      <c r="VWP103" s="47"/>
      <c r="VWQ103" s="52"/>
      <c r="VWR103" s="52"/>
      <c r="VWS103" s="48"/>
      <c r="VWT103" s="43"/>
      <c r="VYL103" s="58"/>
      <c r="VYN103" s="34"/>
      <c r="VYP103" s="45"/>
      <c r="VYQ103" s="45"/>
      <c r="VYR103" s="46"/>
      <c r="VYS103" s="50"/>
      <c r="VYT103" s="50"/>
      <c r="VYU103" s="50"/>
      <c r="VYV103" s="46"/>
      <c r="VYW103" s="50"/>
      <c r="VYX103" s="50"/>
      <c r="VYY103" s="50"/>
      <c r="VYZ103" s="50"/>
      <c r="VZA103" s="50"/>
      <c r="VZB103" s="50"/>
      <c r="VZC103" s="47"/>
      <c r="VZD103" s="52"/>
      <c r="VZE103" s="52"/>
      <c r="VZF103" s="48"/>
      <c r="VZG103" s="43"/>
      <c r="WAY103" s="58"/>
      <c r="WBA103" s="34"/>
      <c r="WBC103" s="45"/>
      <c r="WBD103" s="45"/>
      <c r="WBE103" s="46"/>
      <c r="WBF103" s="50"/>
      <c r="WBG103" s="50"/>
      <c r="WBH103" s="50"/>
      <c r="WBI103" s="46"/>
      <c r="WBJ103" s="50"/>
      <c r="WBK103" s="50"/>
      <c r="WBL103" s="50"/>
      <c r="WBM103" s="50"/>
      <c r="WBN103" s="50"/>
      <c r="WBO103" s="50"/>
      <c r="WBP103" s="47"/>
      <c r="WBQ103" s="52"/>
      <c r="WBR103" s="52"/>
      <c r="WBS103" s="48"/>
      <c r="WBT103" s="43"/>
      <c r="WDL103" s="58"/>
      <c r="WDN103" s="34"/>
      <c r="WDP103" s="45"/>
      <c r="WDQ103" s="45"/>
      <c r="WDR103" s="46"/>
      <c r="WDS103" s="50"/>
      <c r="WDT103" s="50"/>
      <c r="WDU103" s="50"/>
      <c r="WDV103" s="46"/>
      <c r="WDW103" s="50"/>
      <c r="WDX103" s="50"/>
      <c r="WDY103" s="50"/>
      <c r="WDZ103" s="50"/>
      <c r="WEA103" s="50"/>
      <c r="WEB103" s="50"/>
      <c r="WEC103" s="47"/>
      <c r="WED103" s="52"/>
      <c r="WEE103" s="52"/>
      <c r="WEF103" s="48"/>
      <c r="WEG103" s="43"/>
      <c r="WFY103" s="58"/>
      <c r="WGA103" s="34"/>
      <c r="WGC103" s="45"/>
      <c r="WGD103" s="45"/>
      <c r="WGE103" s="46"/>
      <c r="WGF103" s="50"/>
      <c r="WGG103" s="50"/>
      <c r="WGH103" s="50"/>
      <c r="WGI103" s="46"/>
      <c r="WGJ103" s="50"/>
      <c r="WGK103" s="50"/>
      <c r="WGL103" s="50"/>
      <c r="WGM103" s="50"/>
      <c r="WGN103" s="50"/>
      <c r="WGO103" s="50"/>
      <c r="WGP103" s="47"/>
      <c r="WGQ103" s="52"/>
      <c r="WGR103" s="52"/>
      <c r="WGS103" s="48"/>
      <c r="WGT103" s="43"/>
      <c r="WIL103" s="58"/>
      <c r="WIN103" s="34"/>
      <c r="WIP103" s="45"/>
      <c r="WIQ103" s="45"/>
      <c r="WIR103" s="46"/>
      <c r="WIS103" s="50"/>
      <c r="WIT103" s="50"/>
      <c r="WIU103" s="50"/>
      <c r="WIV103" s="46"/>
      <c r="WIW103" s="50"/>
      <c r="WIX103" s="50"/>
      <c r="WIY103" s="50"/>
      <c r="WIZ103" s="50"/>
      <c r="WJA103" s="50"/>
      <c r="WJB103" s="50"/>
      <c r="WJC103" s="47"/>
      <c r="WJD103" s="52"/>
      <c r="WJE103" s="52"/>
      <c r="WJF103" s="48"/>
      <c r="WJG103" s="43"/>
      <c r="WKY103" s="58"/>
      <c r="WLA103" s="34"/>
      <c r="WLC103" s="45"/>
      <c r="WLD103" s="45"/>
      <c r="WLE103" s="46"/>
      <c r="WLF103" s="50"/>
      <c r="WLG103" s="50"/>
      <c r="WLH103" s="50"/>
      <c r="WLI103" s="46"/>
      <c r="WLJ103" s="50"/>
      <c r="WLK103" s="50"/>
      <c r="WLL103" s="50"/>
      <c r="WLM103" s="50"/>
      <c r="WLN103" s="50"/>
      <c r="WLO103" s="50"/>
      <c r="WLP103" s="47"/>
      <c r="WLQ103" s="52"/>
      <c r="WLR103" s="52"/>
      <c r="WLS103" s="48"/>
      <c r="WLT103" s="43"/>
      <c r="WNL103" s="58"/>
      <c r="WNN103" s="34"/>
      <c r="WNP103" s="45"/>
      <c r="WNQ103" s="45"/>
      <c r="WNR103" s="46"/>
      <c r="WNS103" s="50"/>
      <c r="WNT103" s="50"/>
      <c r="WNU103" s="50"/>
      <c r="WNV103" s="46"/>
      <c r="WNW103" s="50"/>
      <c r="WNX103" s="50"/>
      <c r="WNY103" s="50"/>
      <c r="WNZ103" s="50"/>
      <c r="WOA103" s="50"/>
      <c r="WOB103" s="50"/>
      <c r="WOC103" s="47"/>
      <c r="WOD103" s="52"/>
      <c r="WOE103" s="52"/>
      <c r="WOF103" s="48"/>
      <c r="WOG103" s="43"/>
      <c r="WPY103" s="58"/>
      <c r="WQA103" s="34"/>
      <c r="WQC103" s="45"/>
      <c r="WQD103" s="45"/>
      <c r="WQE103" s="46"/>
      <c r="WQF103" s="50"/>
      <c r="WQG103" s="50"/>
      <c r="WQH103" s="50"/>
      <c r="WQI103" s="46"/>
      <c r="WQJ103" s="50"/>
      <c r="WQK103" s="50"/>
      <c r="WQL103" s="50"/>
      <c r="WQM103" s="50"/>
      <c r="WQN103" s="50"/>
      <c r="WQO103" s="50"/>
      <c r="WQP103" s="47"/>
      <c r="WQQ103" s="52"/>
      <c r="WQR103" s="52"/>
      <c r="WQS103" s="48"/>
      <c r="WQT103" s="43"/>
      <c r="WSL103" s="58"/>
      <c r="WSN103" s="34"/>
      <c r="WSP103" s="45"/>
      <c r="WSQ103" s="45"/>
      <c r="WSR103" s="46"/>
      <c r="WSS103" s="50"/>
      <c r="WST103" s="50"/>
      <c r="WSU103" s="50"/>
      <c r="WSV103" s="46"/>
      <c r="WSW103" s="50"/>
      <c r="WSX103" s="50"/>
      <c r="WSY103" s="50"/>
      <c r="WSZ103" s="50"/>
      <c r="WTA103" s="50"/>
      <c r="WTB103" s="50"/>
      <c r="WTC103" s="47"/>
      <c r="WTD103" s="52"/>
      <c r="WTE103" s="52"/>
      <c r="WTF103" s="48"/>
      <c r="WTG103" s="43"/>
      <c r="WUY103" s="58"/>
    </row>
    <row r="104" spans="1:995 1039:2035 2079:4096 4098:5090 5134:6130 6174:8191 8193:9185 9229:10225 10269:13280 13324:14320 14364:15360 15404:16119" s="33" customFormat="1" ht="60" customHeight="1">
      <c r="A104" s="12">
        <v>98</v>
      </c>
      <c r="B104" s="14" t="s">
        <v>119</v>
      </c>
      <c r="C104" s="13" t="s">
        <v>20</v>
      </c>
      <c r="D104" s="13" t="s">
        <v>24</v>
      </c>
      <c r="E104" s="14" t="s">
        <v>10</v>
      </c>
      <c r="F104" s="14" t="s">
        <v>120</v>
      </c>
      <c r="G104" s="19">
        <v>756459</v>
      </c>
      <c r="H104" s="19">
        <v>60142</v>
      </c>
      <c r="I104" s="19">
        <v>169</v>
      </c>
      <c r="J104" s="22" t="s">
        <v>25</v>
      </c>
      <c r="K104" s="16" t="s">
        <v>121</v>
      </c>
      <c r="L104" s="16" t="s">
        <v>121</v>
      </c>
      <c r="M104" s="16" t="s">
        <v>122</v>
      </c>
      <c r="N104" s="16" t="s">
        <v>123</v>
      </c>
      <c r="O104" s="24">
        <v>9</v>
      </c>
      <c r="P104" s="20" t="s">
        <v>124</v>
      </c>
      <c r="Q104" s="27">
        <v>5000</v>
      </c>
      <c r="R104" s="31">
        <v>4000</v>
      </c>
      <c r="S104" s="32">
        <v>1000</v>
      </c>
      <c r="T104" s="43"/>
      <c r="BL104" s="58"/>
      <c r="BN104" s="34"/>
      <c r="BP104" s="45"/>
      <c r="BQ104" s="45"/>
      <c r="BR104" s="46"/>
      <c r="BS104" s="50"/>
      <c r="BT104" s="50"/>
      <c r="BU104" s="50"/>
      <c r="BV104" s="46"/>
      <c r="BW104" s="50"/>
      <c r="BX104" s="50"/>
      <c r="BY104" s="50"/>
      <c r="BZ104" s="50"/>
      <c r="CA104" s="50"/>
      <c r="CB104" s="50"/>
      <c r="CC104" s="47"/>
      <c r="CD104" s="52"/>
      <c r="CE104" s="52"/>
      <c r="CF104" s="48"/>
      <c r="CG104" s="43"/>
      <c r="DY104" s="58"/>
      <c r="EA104" s="34"/>
      <c r="EC104" s="45"/>
      <c r="ED104" s="45"/>
      <c r="EE104" s="46"/>
      <c r="EF104" s="50"/>
      <c r="EG104" s="50"/>
      <c r="EH104" s="50"/>
      <c r="EI104" s="46"/>
      <c r="EJ104" s="50"/>
      <c r="EK104" s="50"/>
      <c r="EL104" s="50"/>
      <c r="EM104" s="50"/>
      <c r="EN104" s="50"/>
      <c r="EO104" s="50"/>
      <c r="EP104" s="47"/>
      <c r="EQ104" s="52"/>
      <c r="ER104" s="52"/>
      <c r="ES104" s="48"/>
      <c r="ET104" s="43"/>
      <c r="GL104" s="58"/>
      <c r="GN104" s="34"/>
      <c r="GP104" s="45"/>
      <c r="GQ104" s="45"/>
      <c r="GR104" s="46"/>
      <c r="GS104" s="50"/>
      <c r="GT104" s="50"/>
      <c r="GU104" s="50"/>
      <c r="GV104" s="46"/>
      <c r="GW104" s="50"/>
      <c r="GX104" s="50"/>
      <c r="GY104" s="50"/>
      <c r="GZ104" s="50"/>
      <c r="HA104" s="50"/>
      <c r="HB104" s="50"/>
      <c r="HC104" s="47"/>
      <c r="HD104" s="52"/>
      <c r="HE104" s="52"/>
      <c r="HF104" s="48"/>
      <c r="HG104" s="43"/>
      <c r="IY104" s="58"/>
      <c r="JA104" s="34"/>
      <c r="JC104" s="45"/>
      <c r="JD104" s="45"/>
      <c r="JE104" s="46"/>
      <c r="JF104" s="50"/>
      <c r="JG104" s="50"/>
      <c r="JH104" s="50"/>
      <c r="JI104" s="46"/>
      <c r="JJ104" s="50"/>
      <c r="JK104" s="50"/>
      <c r="JL104" s="50"/>
      <c r="JM104" s="50"/>
      <c r="JN104" s="50"/>
      <c r="JO104" s="50"/>
      <c r="JP104" s="47"/>
      <c r="JQ104" s="52"/>
      <c r="JR104" s="52"/>
      <c r="JS104" s="48"/>
      <c r="JT104" s="43"/>
      <c r="LL104" s="58"/>
      <c r="LN104" s="34"/>
      <c r="LP104" s="45"/>
      <c r="LQ104" s="45"/>
      <c r="LR104" s="46"/>
      <c r="LS104" s="50"/>
      <c r="LT104" s="50"/>
      <c r="LU104" s="50"/>
      <c r="LV104" s="46"/>
      <c r="LW104" s="50"/>
      <c r="LX104" s="50"/>
      <c r="LY104" s="50"/>
      <c r="LZ104" s="50"/>
      <c r="MA104" s="50"/>
      <c r="MB104" s="50"/>
      <c r="MC104" s="47"/>
      <c r="MD104" s="52"/>
      <c r="ME104" s="52"/>
      <c r="MF104" s="48"/>
      <c r="MG104" s="43"/>
      <c r="NY104" s="58"/>
      <c r="OA104" s="34"/>
      <c r="OC104" s="45"/>
      <c r="OD104" s="45"/>
      <c r="OE104" s="46"/>
      <c r="OF104" s="50"/>
      <c r="OG104" s="50"/>
      <c r="OH104" s="50"/>
      <c r="OI104" s="46"/>
      <c r="OJ104" s="50"/>
      <c r="OK104" s="50"/>
      <c r="OL104" s="50"/>
      <c r="OM104" s="50"/>
      <c r="ON104" s="50"/>
      <c r="OO104" s="50"/>
      <c r="OP104" s="47"/>
      <c r="OQ104" s="52"/>
      <c r="OR104" s="52"/>
      <c r="OS104" s="48"/>
      <c r="OT104" s="43"/>
      <c r="QL104" s="58"/>
      <c r="QN104" s="34"/>
      <c r="QP104" s="45"/>
      <c r="QQ104" s="45"/>
      <c r="QR104" s="46"/>
      <c r="QS104" s="50"/>
      <c r="QT104" s="50"/>
      <c r="QU104" s="50"/>
      <c r="QV104" s="46"/>
      <c r="QW104" s="50"/>
      <c r="QX104" s="50"/>
      <c r="QY104" s="50"/>
      <c r="QZ104" s="50"/>
      <c r="RA104" s="50"/>
      <c r="RB104" s="50"/>
      <c r="RC104" s="47"/>
      <c r="RD104" s="52"/>
      <c r="RE104" s="52"/>
      <c r="RF104" s="48"/>
      <c r="RG104" s="43"/>
      <c r="SY104" s="58"/>
      <c r="TA104" s="34"/>
      <c r="TC104" s="45"/>
      <c r="TD104" s="45"/>
      <c r="TE104" s="46"/>
      <c r="TF104" s="50"/>
      <c r="TG104" s="50"/>
      <c r="TH104" s="50"/>
      <c r="TI104" s="46"/>
      <c r="TJ104" s="50"/>
      <c r="TK104" s="50"/>
      <c r="TL104" s="50"/>
      <c r="TM104" s="50"/>
      <c r="TN104" s="50"/>
      <c r="TO104" s="50"/>
      <c r="TP104" s="47"/>
      <c r="TQ104" s="52"/>
      <c r="TR104" s="52"/>
      <c r="TS104" s="48"/>
      <c r="TT104" s="43"/>
      <c r="VL104" s="58"/>
      <c r="VN104" s="34"/>
      <c r="VP104" s="45"/>
      <c r="VQ104" s="45"/>
      <c r="VR104" s="46"/>
      <c r="VS104" s="50"/>
      <c r="VT104" s="50"/>
      <c r="VU104" s="50"/>
      <c r="VV104" s="46"/>
      <c r="VW104" s="50"/>
      <c r="VX104" s="50"/>
      <c r="VY104" s="50"/>
      <c r="VZ104" s="50"/>
      <c r="WA104" s="50"/>
      <c r="WB104" s="50"/>
      <c r="WC104" s="47"/>
      <c r="WD104" s="52"/>
      <c r="WE104" s="52"/>
      <c r="WF104" s="48"/>
      <c r="WG104" s="43"/>
      <c r="XY104" s="58"/>
      <c r="YA104" s="34"/>
      <c r="YC104" s="45"/>
      <c r="YD104" s="45"/>
      <c r="YE104" s="46"/>
      <c r="YF104" s="50"/>
      <c r="YG104" s="50"/>
      <c r="YH104" s="50"/>
      <c r="YI104" s="46"/>
      <c r="YJ104" s="50"/>
      <c r="YK104" s="50"/>
      <c r="YL104" s="50"/>
      <c r="YM104" s="50"/>
      <c r="YN104" s="50"/>
      <c r="YO104" s="50"/>
      <c r="YP104" s="47"/>
      <c r="YQ104" s="52"/>
      <c r="YR104" s="52"/>
      <c r="YS104" s="48"/>
      <c r="YT104" s="43"/>
      <c r="AAL104" s="58"/>
      <c r="AAN104" s="34"/>
      <c r="AAP104" s="45"/>
      <c r="AAQ104" s="45"/>
      <c r="AAR104" s="46"/>
      <c r="AAS104" s="50"/>
      <c r="AAT104" s="50"/>
      <c r="AAU104" s="50"/>
      <c r="AAV104" s="46"/>
      <c r="AAW104" s="50"/>
      <c r="AAX104" s="50"/>
      <c r="AAY104" s="50"/>
      <c r="AAZ104" s="50"/>
      <c r="ABA104" s="50"/>
      <c r="ABB104" s="50"/>
      <c r="ABC104" s="47"/>
      <c r="ABD104" s="52"/>
      <c r="ABE104" s="52"/>
      <c r="ABF104" s="48"/>
      <c r="ABG104" s="43"/>
      <c r="ACY104" s="58"/>
      <c r="ADA104" s="34"/>
      <c r="ADC104" s="45"/>
      <c r="ADD104" s="45"/>
      <c r="ADE104" s="46"/>
      <c r="ADF104" s="50"/>
      <c r="ADG104" s="50"/>
      <c r="ADH104" s="50"/>
      <c r="ADI104" s="46"/>
      <c r="ADJ104" s="50"/>
      <c r="ADK104" s="50"/>
      <c r="ADL104" s="50"/>
      <c r="ADM104" s="50"/>
      <c r="ADN104" s="50"/>
      <c r="ADO104" s="50"/>
      <c r="ADP104" s="47"/>
      <c r="ADQ104" s="52"/>
      <c r="ADR104" s="52"/>
      <c r="ADS104" s="48"/>
      <c r="ADT104" s="43"/>
      <c r="AFL104" s="58"/>
      <c r="AFN104" s="34"/>
      <c r="AFP104" s="45"/>
      <c r="AFQ104" s="45"/>
      <c r="AFR104" s="46"/>
      <c r="AFS104" s="50"/>
      <c r="AFT104" s="50"/>
      <c r="AFU104" s="50"/>
      <c r="AFV104" s="46"/>
      <c r="AFW104" s="50"/>
      <c r="AFX104" s="50"/>
      <c r="AFY104" s="50"/>
      <c r="AFZ104" s="50"/>
      <c r="AGA104" s="50"/>
      <c r="AGB104" s="50"/>
      <c r="AGC104" s="47"/>
      <c r="AGD104" s="52"/>
      <c r="AGE104" s="52"/>
      <c r="AGF104" s="48"/>
      <c r="AGG104" s="43"/>
      <c r="AHY104" s="58"/>
      <c r="AIA104" s="34"/>
      <c r="AIC104" s="45"/>
      <c r="AID104" s="45"/>
      <c r="AIE104" s="46"/>
      <c r="AIF104" s="50"/>
      <c r="AIG104" s="50"/>
      <c r="AIH104" s="50"/>
      <c r="AII104" s="46"/>
      <c r="AIJ104" s="50"/>
      <c r="AIK104" s="50"/>
      <c r="AIL104" s="50"/>
      <c r="AIM104" s="50"/>
      <c r="AIN104" s="50"/>
      <c r="AIO104" s="50"/>
      <c r="AIP104" s="47"/>
      <c r="AIQ104" s="52"/>
      <c r="AIR104" s="52"/>
      <c r="AIS104" s="48"/>
      <c r="AIT104" s="43"/>
      <c r="AKL104" s="58"/>
      <c r="AKN104" s="34"/>
      <c r="AKP104" s="45"/>
      <c r="AKQ104" s="45"/>
      <c r="AKR104" s="46"/>
      <c r="AKS104" s="50"/>
      <c r="AKT104" s="50"/>
      <c r="AKU104" s="50"/>
      <c r="AKV104" s="46"/>
      <c r="AKW104" s="50"/>
      <c r="AKX104" s="50"/>
      <c r="AKY104" s="50"/>
      <c r="AKZ104" s="50"/>
      <c r="ALA104" s="50"/>
      <c r="ALB104" s="50"/>
      <c r="ALC104" s="47"/>
      <c r="ALD104" s="52"/>
      <c r="ALE104" s="52"/>
      <c r="ALF104" s="48"/>
      <c r="ALG104" s="43"/>
      <c r="AMY104" s="58"/>
      <c r="ANA104" s="34"/>
      <c r="ANC104" s="45"/>
      <c r="AND104" s="45"/>
      <c r="ANE104" s="46"/>
      <c r="ANF104" s="50"/>
      <c r="ANG104" s="50"/>
      <c r="ANH104" s="50"/>
      <c r="ANI104" s="46"/>
      <c r="ANJ104" s="50"/>
      <c r="ANK104" s="50"/>
      <c r="ANL104" s="50"/>
      <c r="ANM104" s="50"/>
      <c r="ANN104" s="50"/>
      <c r="ANO104" s="50"/>
      <c r="ANP104" s="47"/>
      <c r="ANQ104" s="52"/>
      <c r="ANR104" s="52"/>
      <c r="ANS104" s="48"/>
      <c r="ANT104" s="43"/>
      <c r="APL104" s="58"/>
      <c r="APN104" s="34"/>
      <c r="APP104" s="45"/>
      <c r="APQ104" s="45"/>
      <c r="APR104" s="46"/>
      <c r="APS104" s="50"/>
      <c r="APT104" s="50"/>
      <c r="APU104" s="50"/>
      <c r="APV104" s="46"/>
      <c r="APW104" s="50"/>
      <c r="APX104" s="50"/>
      <c r="APY104" s="50"/>
      <c r="APZ104" s="50"/>
      <c r="AQA104" s="50"/>
      <c r="AQB104" s="50"/>
      <c r="AQC104" s="47"/>
      <c r="AQD104" s="52"/>
      <c r="AQE104" s="52"/>
      <c r="AQF104" s="48"/>
      <c r="AQG104" s="43"/>
      <c r="ARY104" s="58"/>
      <c r="ASA104" s="34"/>
      <c r="ASC104" s="45"/>
      <c r="ASD104" s="45"/>
      <c r="ASE104" s="46"/>
      <c r="ASF104" s="50"/>
      <c r="ASG104" s="50"/>
      <c r="ASH104" s="50"/>
      <c r="ASI104" s="46"/>
      <c r="ASJ104" s="50"/>
      <c r="ASK104" s="50"/>
      <c r="ASL104" s="50"/>
      <c r="ASM104" s="50"/>
      <c r="ASN104" s="50"/>
      <c r="ASO104" s="50"/>
      <c r="ASP104" s="47"/>
      <c r="ASQ104" s="52"/>
      <c r="ASR104" s="52"/>
      <c r="ASS104" s="48"/>
      <c r="AST104" s="43"/>
      <c r="AUL104" s="58"/>
      <c r="AUN104" s="34"/>
      <c r="AUP104" s="45"/>
      <c r="AUQ104" s="45"/>
      <c r="AUR104" s="46"/>
      <c r="AUS104" s="50"/>
      <c r="AUT104" s="50"/>
      <c r="AUU104" s="50"/>
      <c r="AUV104" s="46"/>
      <c r="AUW104" s="50"/>
      <c r="AUX104" s="50"/>
      <c r="AUY104" s="50"/>
      <c r="AUZ104" s="50"/>
      <c r="AVA104" s="50"/>
      <c r="AVB104" s="50"/>
      <c r="AVC104" s="47"/>
      <c r="AVD104" s="52"/>
      <c r="AVE104" s="52"/>
      <c r="AVF104" s="48"/>
      <c r="AVG104" s="43"/>
      <c r="AWY104" s="58"/>
      <c r="AXA104" s="34"/>
      <c r="AXC104" s="45"/>
      <c r="AXD104" s="45"/>
      <c r="AXE104" s="46"/>
      <c r="AXF104" s="50"/>
      <c r="AXG104" s="50"/>
      <c r="AXH104" s="50"/>
      <c r="AXI104" s="46"/>
      <c r="AXJ104" s="50"/>
      <c r="AXK104" s="50"/>
      <c r="AXL104" s="50"/>
      <c r="AXM104" s="50"/>
      <c r="AXN104" s="50"/>
      <c r="AXO104" s="50"/>
      <c r="AXP104" s="47"/>
      <c r="AXQ104" s="52"/>
      <c r="AXR104" s="52"/>
      <c r="AXS104" s="48"/>
      <c r="AXT104" s="43"/>
      <c r="AZL104" s="58"/>
      <c r="AZN104" s="34"/>
      <c r="AZP104" s="45"/>
      <c r="AZQ104" s="45"/>
      <c r="AZR104" s="46"/>
      <c r="AZS104" s="50"/>
      <c r="AZT104" s="50"/>
      <c r="AZU104" s="50"/>
      <c r="AZV104" s="46"/>
      <c r="AZW104" s="50"/>
      <c r="AZX104" s="50"/>
      <c r="AZY104" s="50"/>
      <c r="AZZ104" s="50"/>
      <c r="BAA104" s="50"/>
      <c r="BAB104" s="50"/>
      <c r="BAC104" s="47"/>
      <c r="BAD104" s="52"/>
      <c r="BAE104" s="52"/>
      <c r="BAF104" s="48"/>
      <c r="BAG104" s="43"/>
      <c r="BBY104" s="58"/>
      <c r="BCA104" s="34"/>
      <c r="BCC104" s="45"/>
      <c r="BCD104" s="45"/>
      <c r="BCE104" s="46"/>
      <c r="BCF104" s="50"/>
      <c r="BCG104" s="50"/>
      <c r="BCH104" s="50"/>
      <c r="BCI104" s="46"/>
      <c r="BCJ104" s="50"/>
      <c r="BCK104" s="50"/>
      <c r="BCL104" s="50"/>
      <c r="BCM104" s="50"/>
      <c r="BCN104" s="50"/>
      <c r="BCO104" s="50"/>
      <c r="BCP104" s="47"/>
      <c r="BCQ104" s="52"/>
      <c r="BCR104" s="52"/>
      <c r="BCS104" s="48"/>
      <c r="BCT104" s="43"/>
      <c r="BEL104" s="58"/>
      <c r="BEN104" s="34"/>
      <c r="BEP104" s="45"/>
      <c r="BEQ104" s="45"/>
      <c r="BER104" s="46"/>
      <c r="BES104" s="50"/>
      <c r="BET104" s="50"/>
      <c r="BEU104" s="50"/>
      <c r="BEV104" s="46"/>
      <c r="BEW104" s="50"/>
      <c r="BEX104" s="50"/>
      <c r="BEY104" s="50"/>
      <c r="BEZ104" s="50"/>
      <c r="BFA104" s="50"/>
      <c r="BFB104" s="50"/>
      <c r="BFC104" s="47"/>
      <c r="BFD104" s="52"/>
      <c r="BFE104" s="52"/>
      <c r="BFF104" s="48"/>
      <c r="BFG104" s="43"/>
      <c r="BGY104" s="58"/>
      <c r="BHA104" s="34"/>
      <c r="BHC104" s="45"/>
      <c r="BHD104" s="45"/>
      <c r="BHE104" s="46"/>
      <c r="BHF104" s="50"/>
      <c r="BHG104" s="50"/>
      <c r="BHH104" s="50"/>
      <c r="BHI104" s="46"/>
      <c r="BHJ104" s="50"/>
      <c r="BHK104" s="50"/>
      <c r="BHL104" s="50"/>
      <c r="BHM104" s="50"/>
      <c r="BHN104" s="50"/>
      <c r="BHO104" s="50"/>
      <c r="BHP104" s="47"/>
      <c r="BHQ104" s="52"/>
      <c r="BHR104" s="52"/>
      <c r="BHS104" s="48"/>
      <c r="BHT104" s="43"/>
      <c r="BJL104" s="58"/>
      <c r="BJN104" s="34"/>
      <c r="BJP104" s="45"/>
      <c r="BJQ104" s="45"/>
      <c r="BJR104" s="46"/>
      <c r="BJS104" s="50"/>
      <c r="BJT104" s="50"/>
      <c r="BJU104" s="50"/>
      <c r="BJV104" s="46"/>
      <c r="BJW104" s="50"/>
      <c r="BJX104" s="50"/>
      <c r="BJY104" s="50"/>
      <c r="BJZ104" s="50"/>
      <c r="BKA104" s="50"/>
      <c r="BKB104" s="50"/>
      <c r="BKC104" s="47"/>
      <c r="BKD104" s="52"/>
      <c r="BKE104" s="52"/>
      <c r="BKF104" s="48"/>
      <c r="BKG104" s="43"/>
      <c r="BLY104" s="58"/>
      <c r="BMA104" s="34"/>
      <c r="BMC104" s="45"/>
      <c r="BMD104" s="45"/>
      <c r="BME104" s="46"/>
      <c r="BMF104" s="50"/>
      <c r="BMG104" s="50"/>
      <c r="BMH104" s="50"/>
      <c r="BMI104" s="46"/>
      <c r="BMJ104" s="50"/>
      <c r="BMK104" s="50"/>
      <c r="BML104" s="50"/>
      <c r="BMM104" s="50"/>
      <c r="BMN104" s="50"/>
      <c r="BMO104" s="50"/>
      <c r="BMP104" s="47"/>
      <c r="BMQ104" s="52"/>
      <c r="BMR104" s="52"/>
      <c r="BMS104" s="48"/>
      <c r="BMT104" s="43"/>
      <c r="BOL104" s="58"/>
      <c r="BON104" s="34"/>
      <c r="BOP104" s="45"/>
      <c r="BOQ104" s="45"/>
      <c r="BOR104" s="46"/>
      <c r="BOS104" s="50"/>
      <c r="BOT104" s="50"/>
      <c r="BOU104" s="50"/>
      <c r="BOV104" s="46"/>
      <c r="BOW104" s="50"/>
      <c r="BOX104" s="50"/>
      <c r="BOY104" s="50"/>
      <c r="BOZ104" s="50"/>
      <c r="BPA104" s="50"/>
      <c r="BPB104" s="50"/>
      <c r="BPC104" s="47"/>
      <c r="BPD104" s="52"/>
      <c r="BPE104" s="52"/>
      <c r="BPF104" s="48"/>
      <c r="BPG104" s="43"/>
      <c r="BQY104" s="58"/>
      <c r="BRA104" s="34"/>
      <c r="BRC104" s="45"/>
      <c r="BRD104" s="45"/>
      <c r="BRE104" s="46"/>
      <c r="BRF104" s="50"/>
      <c r="BRG104" s="50"/>
      <c r="BRH104" s="50"/>
      <c r="BRI104" s="46"/>
      <c r="BRJ104" s="50"/>
      <c r="BRK104" s="50"/>
      <c r="BRL104" s="50"/>
      <c r="BRM104" s="50"/>
      <c r="BRN104" s="50"/>
      <c r="BRO104" s="50"/>
      <c r="BRP104" s="47"/>
      <c r="BRQ104" s="52"/>
      <c r="BRR104" s="52"/>
      <c r="BRS104" s="48"/>
      <c r="BRT104" s="43"/>
      <c r="BTL104" s="58"/>
      <c r="BTN104" s="34"/>
      <c r="BTP104" s="45"/>
      <c r="BTQ104" s="45"/>
      <c r="BTR104" s="46"/>
      <c r="BTS104" s="50"/>
      <c r="BTT104" s="50"/>
      <c r="BTU104" s="50"/>
      <c r="BTV104" s="46"/>
      <c r="BTW104" s="50"/>
      <c r="BTX104" s="50"/>
      <c r="BTY104" s="50"/>
      <c r="BTZ104" s="50"/>
      <c r="BUA104" s="50"/>
      <c r="BUB104" s="50"/>
      <c r="BUC104" s="47"/>
      <c r="BUD104" s="52"/>
      <c r="BUE104" s="52"/>
      <c r="BUF104" s="48"/>
      <c r="BUG104" s="43"/>
      <c r="BVY104" s="58"/>
      <c r="BWA104" s="34"/>
      <c r="BWC104" s="45"/>
      <c r="BWD104" s="45"/>
      <c r="BWE104" s="46"/>
      <c r="BWF104" s="50"/>
      <c r="BWG104" s="50"/>
      <c r="BWH104" s="50"/>
      <c r="BWI104" s="46"/>
      <c r="BWJ104" s="50"/>
      <c r="BWK104" s="50"/>
      <c r="BWL104" s="50"/>
      <c r="BWM104" s="50"/>
      <c r="BWN104" s="50"/>
      <c r="BWO104" s="50"/>
      <c r="BWP104" s="47"/>
      <c r="BWQ104" s="52"/>
      <c r="BWR104" s="52"/>
      <c r="BWS104" s="48"/>
      <c r="BWT104" s="43"/>
      <c r="BYL104" s="58"/>
      <c r="BYN104" s="34"/>
      <c r="BYP104" s="45"/>
      <c r="BYQ104" s="45"/>
      <c r="BYR104" s="46"/>
      <c r="BYS104" s="50"/>
      <c r="BYT104" s="50"/>
      <c r="BYU104" s="50"/>
      <c r="BYV104" s="46"/>
      <c r="BYW104" s="50"/>
      <c r="BYX104" s="50"/>
      <c r="BYY104" s="50"/>
      <c r="BYZ104" s="50"/>
      <c r="BZA104" s="50"/>
      <c r="BZB104" s="50"/>
      <c r="BZC104" s="47"/>
      <c r="BZD104" s="52"/>
      <c r="BZE104" s="52"/>
      <c r="BZF104" s="48"/>
      <c r="BZG104" s="43"/>
      <c r="CAY104" s="58"/>
      <c r="CBA104" s="34"/>
      <c r="CBC104" s="45"/>
      <c r="CBD104" s="45"/>
      <c r="CBE104" s="46"/>
      <c r="CBF104" s="50"/>
      <c r="CBG104" s="50"/>
      <c r="CBH104" s="50"/>
      <c r="CBI104" s="46"/>
      <c r="CBJ104" s="50"/>
      <c r="CBK104" s="50"/>
      <c r="CBL104" s="50"/>
      <c r="CBM104" s="50"/>
      <c r="CBN104" s="50"/>
      <c r="CBO104" s="50"/>
      <c r="CBP104" s="47"/>
      <c r="CBQ104" s="52"/>
      <c r="CBR104" s="52"/>
      <c r="CBS104" s="48"/>
      <c r="CBT104" s="43"/>
      <c r="CDL104" s="58"/>
      <c r="CDN104" s="34"/>
      <c r="CDP104" s="45"/>
      <c r="CDQ104" s="45"/>
      <c r="CDR104" s="46"/>
      <c r="CDS104" s="50"/>
      <c r="CDT104" s="50"/>
      <c r="CDU104" s="50"/>
      <c r="CDV104" s="46"/>
      <c r="CDW104" s="50"/>
      <c r="CDX104" s="50"/>
      <c r="CDY104" s="50"/>
      <c r="CDZ104" s="50"/>
      <c r="CEA104" s="50"/>
      <c r="CEB104" s="50"/>
      <c r="CEC104" s="47"/>
      <c r="CED104" s="52"/>
      <c r="CEE104" s="52"/>
      <c r="CEF104" s="48"/>
      <c r="CEG104" s="43"/>
      <c r="CFY104" s="58"/>
      <c r="CGA104" s="34"/>
      <c r="CGC104" s="45"/>
      <c r="CGD104" s="45"/>
      <c r="CGE104" s="46"/>
      <c r="CGF104" s="50"/>
      <c r="CGG104" s="50"/>
      <c r="CGH104" s="50"/>
      <c r="CGI104" s="46"/>
      <c r="CGJ104" s="50"/>
      <c r="CGK104" s="50"/>
      <c r="CGL104" s="50"/>
      <c r="CGM104" s="50"/>
      <c r="CGN104" s="50"/>
      <c r="CGO104" s="50"/>
      <c r="CGP104" s="47"/>
      <c r="CGQ104" s="52"/>
      <c r="CGR104" s="52"/>
      <c r="CGS104" s="48"/>
      <c r="CGT104" s="43"/>
      <c r="CIL104" s="58"/>
      <c r="CIN104" s="34"/>
      <c r="CIP104" s="45"/>
      <c r="CIQ104" s="45"/>
      <c r="CIR104" s="46"/>
      <c r="CIS104" s="50"/>
      <c r="CIT104" s="50"/>
      <c r="CIU104" s="50"/>
      <c r="CIV104" s="46"/>
      <c r="CIW104" s="50"/>
      <c r="CIX104" s="50"/>
      <c r="CIY104" s="50"/>
      <c r="CIZ104" s="50"/>
      <c r="CJA104" s="50"/>
      <c r="CJB104" s="50"/>
      <c r="CJC104" s="47"/>
      <c r="CJD104" s="52"/>
      <c r="CJE104" s="52"/>
      <c r="CJF104" s="48"/>
      <c r="CJG104" s="43"/>
      <c r="CKY104" s="58"/>
      <c r="CLA104" s="34"/>
      <c r="CLC104" s="45"/>
      <c r="CLD104" s="45"/>
      <c r="CLE104" s="46"/>
      <c r="CLF104" s="50"/>
      <c r="CLG104" s="50"/>
      <c r="CLH104" s="50"/>
      <c r="CLI104" s="46"/>
      <c r="CLJ104" s="50"/>
      <c r="CLK104" s="50"/>
      <c r="CLL104" s="50"/>
      <c r="CLM104" s="50"/>
      <c r="CLN104" s="50"/>
      <c r="CLO104" s="50"/>
      <c r="CLP104" s="47"/>
      <c r="CLQ104" s="52"/>
      <c r="CLR104" s="52"/>
      <c r="CLS104" s="48"/>
      <c r="CLT104" s="43"/>
      <c r="CNL104" s="58"/>
      <c r="CNN104" s="34"/>
      <c r="CNP104" s="45"/>
      <c r="CNQ104" s="45"/>
      <c r="CNR104" s="46"/>
      <c r="CNS104" s="50"/>
      <c r="CNT104" s="50"/>
      <c r="CNU104" s="50"/>
      <c r="CNV104" s="46"/>
      <c r="CNW104" s="50"/>
      <c r="CNX104" s="50"/>
      <c r="CNY104" s="50"/>
      <c r="CNZ104" s="50"/>
      <c r="COA104" s="50"/>
      <c r="COB104" s="50"/>
      <c r="COC104" s="47"/>
      <c r="COD104" s="52"/>
      <c r="COE104" s="52"/>
      <c r="COF104" s="48"/>
      <c r="COG104" s="43"/>
      <c r="CPY104" s="58"/>
      <c r="CQA104" s="34"/>
      <c r="CQC104" s="45"/>
      <c r="CQD104" s="45"/>
      <c r="CQE104" s="46"/>
      <c r="CQF104" s="50"/>
      <c r="CQG104" s="50"/>
      <c r="CQH104" s="50"/>
      <c r="CQI104" s="46"/>
      <c r="CQJ104" s="50"/>
      <c r="CQK104" s="50"/>
      <c r="CQL104" s="50"/>
      <c r="CQM104" s="50"/>
      <c r="CQN104" s="50"/>
      <c r="CQO104" s="50"/>
      <c r="CQP104" s="47"/>
      <c r="CQQ104" s="52"/>
      <c r="CQR104" s="52"/>
      <c r="CQS104" s="48"/>
      <c r="CQT104" s="43"/>
      <c r="CSL104" s="58"/>
      <c r="CSN104" s="34"/>
      <c r="CSP104" s="45"/>
      <c r="CSQ104" s="45"/>
      <c r="CSR104" s="46"/>
      <c r="CSS104" s="50"/>
      <c r="CST104" s="50"/>
      <c r="CSU104" s="50"/>
      <c r="CSV104" s="46"/>
      <c r="CSW104" s="50"/>
      <c r="CSX104" s="50"/>
      <c r="CSY104" s="50"/>
      <c r="CSZ104" s="50"/>
      <c r="CTA104" s="50"/>
      <c r="CTB104" s="50"/>
      <c r="CTC104" s="47"/>
      <c r="CTD104" s="52"/>
      <c r="CTE104" s="52"/>
      <c r="CTF104" s="48"/>
      <c r="CTG104" s="43"/>
      <c r="CUY104" s="58"/>
      <c r="CVA104" s="34"/>
      <c r="CVC104" s="45"/>
      <c r="CVD104" s="45"/>
      <c r="CVE104" s="46"/>
      <c r="CVF104" s="50"/>
      <c r="CVG104" s="50"/>
      <c r="CVH104" s="50"/>
      <c r="CVI104" s="46"/>
      <c r="CVJ104" s="50"/>
      <c r="CVK104" s="50"/>
      <c r="CVL104" s="50"/>
      <c r="CVM104" s="50"/>
      <c r="CVN104" s="50"/>
      <c r="CVO104" s="50"/>
      <c r="CVP104" s="47"/>
      <c r="CVQ104" s="52"/>
      <c r="CVR104" s="52"/>
      <c r="CVS104" s="48"/>
      <c r="CVT104" s="43"/>
      <c r="CXL104" s="58"/>
      <c r="CXN104" s="34"/>
      <c r="CXP104" s="45"/>
      <c r="CXQ104" s="45"/>
      <c r="CXR104" s="46"/>
      <c r="CXS104" s="50"/>
      <c r="CXT104" s="50"/>
      <c r="CXU104" s="50"/>
      <c r="CXV104" s="46"/>
      <c r="CXW104" s="50"/>
      <c r="CXX104" s="50"/>
      <c r="CXY104" s="50"/>
      <c r="CXZ104" s="50"/>
      <c r="CYA104" s="50"/>
      <c r="CYB104" s="50"/>
      <c r="CYC104" s="47"/>
      <c r="CYD104" s="52"/>
      <c r="CYE104" s="52"/>
      <c r="CYF104" s="48"/>
      <c r="CYG104" s="43"/>
      <c r="CZY104" s="58"/>
      <c r="DAA104" s="34"/>
      <c r="DAC104" s="45"/>
      <c r="DAD104" s="45"/>
      <c r="DAE104" s="46"/>
      <c r="DAF104" s="50"/>
      <c r="DAG104" s="50"/>
      <c r="DAH104" s="50"/>
      <c r="DAI104" s="46"/>
      <c r="DAJ104" s="50"/>
      <c r="DAK104" s="50"/>
      <c r="DAL104" s="50"/>
      <c r="DAM104" s="50"/>
      <c r="DAN104" s="50"/>
      <c r="DAO104" s="50"/>
      <c r="DAP104" s="47"/>
      <c r="DAQ104" s="52"/>
      <c r="DAR104" s="52"/>
      <c r="DAS104" s="48"/>
      <c r="DAT104" s="43"/>
      <c r="DCL104" s="58"/>
      <c r="DCN104" s="34"/>
      <c r="DCP104" s="45"/>
      <c r="DCQ104" s="45"/>
      <c r="DCR104" s="46"/>
      <c r="DCS104" s="50"/>
      <c r="DCT104" s="50"/>
      <c r="DCU104" s="50"/>
      <c r="DCV104" s="46"/>
      <c r="DCW104" s="50"/>
      <c r="DCX104" s="50"/>
      <c r="DCY104" s="50"/>
      <c r="DCZ104" s="50"/>
      <c r="DDA104" s="50"/>
      <c r="DDB104" s="50"/>
      <c r="DDC104" s="47"/>
      <c r="DDD104" s="52"/>
      <c r="DDE104" s="52"/>
      <c r="DDF104" s="48"/>
      <c r="DDG104" s="43"/>
      <c r="DEY104" s="58"/>
      <c r="DFA104" s="34"/>
      <c r="DFC104" s="45"/>
      <c r="DFD104" s="45"/>
      <c r="DFE104" s="46"/>
      <c r="DFF104" s="50"/>
      <c r="DFG104" s="50"/>
      <c r="DFH104" s="50"/>
      <c r="DFI104" s="46"/>
      <c r="DFJ104" s="50"/>
      <c r="DFK104" s="50"/>
      <c r="DFL104" s="50"/>
      <c r="DFM104" s="50"/>
      <c r="DFN104" s="50"/>
      <c r="DFO104" s="50"/>
      <c r="DFP104" s="47"/>
      <c r="DFQ104" s="52"/>
      <c r="DFR104" s="52"/>
      <c r="DFS104" s="48"/>
      <c r="DFT104" s="43"/>
      <c r="DHL104" s="58"/>
      <c r="DHN104" s="34"/>
      <c r="DHP104" s="45"/>
      <c r="DHQ104" s="45"/>
      <c r="DHR104" s="46"/>
      <c r="DHS104" s="50"/>
      <c r="DHT104" s="50"/>
      <c r="DHU104" s="50"/>
      <c r="DHV104" s="46"/>
      <c r="DHW104" s="50"/>
      <c r="DHX104" s="50"/>
      <c r="DHY104" s="50"/>
      <c r="DHZ104" s="50"/>
      <c r="DIA104" s="50"/>
      <c r="DIB104" s="50"/>
      <c r="DIC104" s="47"/>
      <c r="DID104" s="52"/>
      <c r="DIE104" s="52"/>
      <c r="DIF104" s="48"/>
      <c r="DIG104" s="43"/>
      <c r="DJY104" s="58"/>
      <c r="DKA104" s="34"/>
      <c r="DKC104" s="45"/>
      <c r="DKD104" s="45"/>
      <c r="DKE104" s="46"/>
      <c r="DKF104" s="50"/>
      <c r="DKG104" s="50"/>
      <c r="DKH104" s="50"/>
      <c r="DKI104" s="46"/>
      <c r="DKJ104" s="50"/>
      <c r="DKK104" s="50"/>
      <c r="DKL104" s="50"/>
      <c r="DKM104" s="50"/>
      <c r="DKN104" s="50"/>
      <c r="DKO104" s="50"/>
      <c r="DKP104" s="47"/>
      <c r="DKQ104" s="52"/>
      <c r="DKR104" s="52"/>
      <c r="DKS104" s="48"/>
      <c r="DKT104" s="43"/>
      <c r="DML104" s="58"/>
      <c r="DMN104" s="34"/>
      <c r="DMP104" s="45"/>
      <c r="DMQ104" s="45"/>
      <c r="DMR104" s="46"/>
      <c r="DMS104" s="50"/>
      <c r="DMT104" s="50"/>
      <c r="DMU104" s="50"/>
      <c r="DMV104" s="46"/>
      <c r="DMW104" s="50"/>
      <c r="DMX104" s="50"/>
      <c r="DMY104" s="50"/>
      <c r="DMZ104" s="50"/>
      <c r="DNA104" s="50"/>
      <c r="DNB104" s="50"/>
      <c r="DNC104" s="47"/>
      <c r="DND104" s="52"/>
      <c r="DNE104" s="52"/>
      <c r="DNF104" s="48"/>
      <c r="DNG104" s="43"/>
      <c r="DOY104" s="58"/>
      <c r="DPA104" s="34"/>
      <c r="DPC104" s="45"/>
      <c r="DPD104" s="45"/>
      <c r="DPE104" s="46"/>
      <c r="DPF104" s="50"/>
      <c r="DPG104" s="50"/>
      <c r="DPH104" s="50"/>
      <c r="DPI104" s="46"/>
      <c r="DPJ104" s="50"/>
      <c r="DPK104" s="50"/>
      <c r="DPL104" s="50"/>
      <c r="DPM104" s="50"/>
      <c r="DPN104" s="50"/>
      <c r="DPO104" s="50"/>
      <c r="DPP104" s="47"/>
      <c r="DPQ104" s="52"/>
      <c r="DPR104" s="52"/>
      <c r="DPS104" s="48"/>
      <c r="DPT104" s="43"/>
      <c r="DRL104" s="58"/>
      <c r="DRN104" s="34"/>
      <c r="DRP104" s="45"/>
      <c r="DRQ104" s="45"/>
      <c r="DRR104" s="46"/>
      <c r="DRS104" s="50"/>
      <c r="DRT104" s="50"/>
      <c r="DRU104" s="50"/>
      <c r="DRV104" s="46"/>
      <c r="DRW104" s="50"/>
      <c r="DRX104" s="50"/>
      <c r="DRY104" s="50"/>
      <c r="DRZ104" s="50"/>
      <c r="DSA104" s="50"/>
      <c r="DSB104" s="50"/>
      <c r="DSC104" s="47"/>
      <c r="DSD104" s="52"/>
      <c r="DSE104" s="52"/>
      <c r="DSF104" s="48"/>
      <c r="DSG104" s="43"/>
      <c r="DTY104" s="58"/>
      <c r="DUA104" s="34"/>
      <c r="DUC104" s="45"/>
      <c r="DUD104" s="45"/>
      <c r="DUE104" s="46"/>
      <c r="DUF104" s="50"/>
      <c r="DUG104" s="50"/>
      <c r="DUH104" s="50"/>
      <c r="DUI104" s="46"/>
      <c r="DUJ104" s="50"/>
      <c r="DUK104" s="50"/>
      <c r="DUL104" s="50"/>
      <c r="DUM104" s="50"/>
      <c r="DUN104" s="50"/>
      <c r="DUO104" s="50"/>
      <c r="DUP104" s="47"/>
      <c r="DUQ104" s="52"/>
      <c r="DUR104" s="52"/>
      <c r="DUS104" s="48"/>
      <c r="DUT104" s="43"/>
      <c r="DWL104" s="58"/>
      <c r="DWN104" s="34"/>
      <c r="DWP104" s="45"/>
      <c r="DWQ104" s="45"/>
      <c r="DWR104" s="46"/>
      <c r="DWS104" s="50"/>
      <c r="DWT104" s="50"/>
      <c r="DWU104" s="50"/>
      <c r="DWV104" s="46"/>
      <c r="DWW104" s="50"/>
      <c r="DWX104" s="50"/>
      <c r="DWY104" s="50"/>
      <c r="DWZ104" s="50"/>
      <c r="DXA104" s="50"/>
      <c r="DXB104" s="50"/>
      <c r="DXC104" s="47"/>
      <c r="DXD104" s="52"/>
      <c r="DXE104" s="52"/>
      <c r="DXF104" s="48"/>
      <c r="DXG104" s="43"/>
      <c r="DYY104" s="58"/>
      <c r="DZA104" s="34"/>
      <c r="DZC104" s="45"/>
      <c r="DZD104" s="45"/>
      <c r="DZE104" s="46"/>
      <c r="DZF104" s="50"/>
      <c r="DZG104" s="50"/>
      <c r="DZH104" s="50"/>
      <c r="DZI104" s="46"/>
      <c r="DZJ104" s="50"/>
      <c r="DZK104" s="50"/>
      <c r="DZL104" s="50"/>
      <c r="DZM104" s="50"/>
      <c r="DZN104" s="50"/>
      <c r="DZO104" s="50"/>
      <c r="DZP104" s="47"/>
      <c r="DZQ104" s="52"/>
      <c r="DZR104" s="52"/>
      <c r="DZS104" s="48"/>
      <c r="DZT104" s="43"/>
      <c r="EBL104" s="58"/>
      <c r="EBN104" s="34"/>
      <c r="EBP104" s="45"/>
      <c r="EBQ104" s="45"/>
      <c r="EBR104" s="46"/>
      <c r="EBS104" s="50"/>
      <c r="EBT104" s="50"/>
      <c r="EBU104" s="50"/>
      <c r="EBV104" s="46"/>
      <c r="EBW104" s="50"/>
      <c r="EBX104" s="50"/>
      <c r="EBY104" s="50"/>
      <c r="EBZ104" s="50"/>
      <c r="ECA104" s="50"/>
      <c r="ECB104" s="50"/>
      <c r="ECC104" s="47"/>
      <c r="ECD104" s="52"/>
      <c r="ECE104" s="52"/>
      <c r="ECF104" s="48"/>
      <c r="ECG104" s="43"/>
      <c r="EDY104" s="58"/>
      <c r="EEA104" s="34"/>
      <c r="EEC104" s="45"/>
      <c r="EED104" s="45"/>
      <c r="EEE104" s="46"/>
      <c r="EEF104" s="50"/>
      <c r="EEG104" s="50"/>
      <c r="EEH104" s="50"/>
      <c r="EEI104" s="46"/>
      <c r="EEJ104" s="50"/>
      <c r="EEK104" s="50"/>
      <c r="EEL104" s="50"/>
      <c r="EEM104" s="50"/>
      <c r="EEN104" s="50"/>
      <c r="EEO104" s="50"/>
      <c r="EEP104" s="47"/>
      <c r="EEQ104" s="52"/>
      <c r="EER104" s="52"/>
      <c r="EES104" s="48"/>
      <c r="EET104" s="43"/>
      <c r="EGL104" s="58"/>
      <c r="EGN104" s="34"/>
      <c r="EGP104" s="45"/>
      <c r="EGQ104" s="45"/>
      <c r="EGR104" s="46"/>
      <c r="EGS104" s="50"/>
      <c r="EGT104" s="50"/>
      <c r="EGU104" s="50"/>
      <c r="EGV104" s="46"/>
      <c r="EGW104" s="50"/>
      <c r="EGX104" s="50"/>
      <c r="EGY104" s="50"/>
      <c r="EGZ104" s="50"/>
      <c r="EHA104" s="50"/>
      <c r="EHB104" s="50"/>
      <c r="EHC104" s="47"/>
      <c r="EHD104" s="52"/>
      <c r="EHE104" s="52"/>
      <c r="EHF104" s="48"/>
      <c r="EHG104" s="43"/>
      <c r="EIY104" s="58"/>
      <c r="EJA104" s="34"/>
      <c r="EJC104" s="45"/>
      <c r="EJD104" s="45"/>
      <c r="EJE104" s="46"/>
      <c r="EJF104" s="50"/>
      <c r="EJG104" s="50"/>
      <c r="EJH104" s="50"/>
      <c r="EJI104" s="46"/>
      <c r="EJJ104" s="50"/>
      <c r="EJK104" s="50"/>
      <c r="EJL104" s="50"/>
      <c r="EJM104" s="50"/>
      <c r="EJN104" s="50"/>
      <c r="EJO104" s="50"/>
      <c r="EJP104" s="47"/>
      <c r="EJQ104" s="52"/>
      <c r="EJR104" s="52"/>
      <c r="EJS104" s="48"/>
      <c r="EJT104" s="43"/>
      <c r="ELL104" s="58"/>
      <c r="ELN104" s="34"/>
      <c r="ELP104" s="45"/>
      <c r="ELQ104" s="45"/>
      <c r="ELR104" s="46"/>
      <c r="ELS104" s="50"/>
      <c r="ELT104" s="50"/>
      <c r="ELU104" s="50"/>
      <c r="ELV104" s="46"/>
      <c r="ELW104" s="50"/>
      <c r="ELX104" s="50"/>
      <c r="ELY104" s="50"/>
      <c r="ELZ104" s="50"/>
      <c r="EMA104" s="50"/>
      <c r="EMB104" s="50"/>
      <c r="EMC104" s="47"/>
      <c r="EMD104" s="52"/>
      <c r="EME104" s="52"/>
      <c r="EMF104" s="48"/>
      <c r="EMG104" s="43"/>
      <c r="ENY104" s="58"/>
      <c r="EOA104" s="34"/>
      <c r="EOC104" s="45"/>
      <c r="EOD104" s="45"/>
      <c r="EOE104" s="46"/>
      <c r="EOF104" s="50"/>
      <c r="EOG104" s="50"/>
      <c r="EOH104" s="50"/>
      <c r="EOI104" s="46"/>
      <c r="EOJ104" s="50"/>
      <c r="EOK104" s="50"/>
      <c r="EOL104" s="50"/>
      <c r="EOM104" s="50"/>
      <c r="EON104" s="50"/>
      <c r="EOO104" s="50"/>
      <c r="EOP104" s="47"/>
      <c r="EOQ104" s="52"/>
      <c r="EOR104" s="52"/>
      <c r="EOS104" s="48"/>
      <c r="EOT104" s="43"/>
      <c r="EQL104" s="58"/>
      <c r="EQN104" s="34"/>
      <c r="EQP104" s="45"/>
      <c r="EQQ104" s="45"/>
      <c r="EQR104" s="46"/>
      <c r="EQS104" s="50"/>
      <c r="EQT104" s="50"/>
      <c r="EQU104" s="50"/>
      <c r="EQV104" s="46"/>
      <c r="EQW104" s="50"/>
      <c r="EQX104" s="50"/>
      <c r="EQY104" s="50"/>
      <c r="EQZ104" s="50"/>
      <c r="ERA104" s="50"/>
      <c r="ERB104" s="50"/>
      <c r="ERC104" s="47"/>
      <c r="ERD104" s="52"/>
      <c r="ERE104" s="52"/>
      <c r="ERF104" s="48"/>
      <c r="ERG104" s="43"/>
      <c r="ESY104" s="58"/>
      <c r="ETA104" s="34"/>
      <c r="ETC104" s="45"/>
      <c r="ETD104" s="45"/>
      <c r="ETE104" s="46"/>
      <c r="ETF104" s="50"/>
      <c r="ETG104" s="50"/>
      <c r="ETH104" s="50"/>
      <c r="ETI104" s="46"/>
      <c r="ETJ104" s="50"/>
      <c r="ETK104" s="50"/>
      <c r="ETL104" s="50"/>
      <c r="ETM104" s="50"/>
      <c r="ETN104" s="50"/>
      <c r="ETO104" s="50"/>
      <c r="ETP104" s="47"/>
      <c r="ETQ104" s="52"/>
      <c r="ETR104" s="52"/>
      <c r="ETS104" s="48"/>
      <c r="ETT104" s="43"/>
      <c r="EVL104" s="58"/>
      <c r="EVN104" s="34"/>
      <c r="EVP104" s="45"/>
      <c r="EVQ104" s="45"/>
      <c r="EVR104" s="46"/>
      <c r="EVS104" s="50"/>
      <c r="EVT104" s="50"/>
      <c r="EVU104" s="50"/>
      <c r="EVV104" s="46"/>
      <c r="EVW104" s="50"/>
      <c r="EVX104" s="50"/>
      <c r="EVY104" s="50"/>
      <c r="EVZ104" s="50"/>
      <c r="EWA104" s="50"/>
      <c r="EWB104" s="50"/>
      <c r="EWC104" s="47"/>
      <c r="EWD104" s="52"/>
      <c r="EWE104" s="52"/>
      <c r="EWF104" s="48"/>
      <c r="EWG104" s="43"/>
      <c r="EXY104" s="58"/>
      <c r="EYA104" s="34"/>
      <c r="EYC104" s="45"/>
      <c r="EYD104" s="45"/>
      <c r="EYE104" s="46"/>
      <c r="EYF104" s="50"/>
      <c r="EYG104" s="50"/>
      <c r="EYH104" s="50"/>
      <c r="EYI104" s="46"/>
      <c r="EYJ104" s="50"/>
      <c r="EYK104" s="50"/>
      <c r="EYL104" s="50"/>
      <c r="EYM104" s="50"/>
      <c r="EYN104" s="50"/>
      <c r="EYO104" s="50"/>
      <c r="EYP104" s="47"/>
      <c r="EYQ104" s="52"/>
      <c r="EYR104" s="52"/>
      <c r="EYS104" s="48"/>
      <c r="EYT104" s="43"/>
      <c r="FAL104" s="58"/>
      <c r="FAN104" s="34"/>
      <c r="FAP104" s="45"/>
      <c r="FAQ104" s="45"/>
      <c r="FAR104" s="46"/>
      <c r="FAS104" s="50"/>
      <c r="FAT104" s="50"/>
      <c r="FAU104" s="50"/>
      <c r="FAV104" s="46"/>
      <c r="FAW104" s="50"/>
      <c r="FAX104" s="50"/>
      <c r="FAY104" s="50"/>
      <c r="FAZ104" s="50"/>
      <c r="FBA104" s="50"/>
      <c r="FBB104" s="50"/>
      <c r="FBC104" s="47"/>
      <c r="FBD104" s="52"/>
      <c r="FBE104" s="52"/>
      <c r="FBF104" s="48"/>
      <c r="FBG104" s="43"/>
      <c r="FCY104" s="58"/>
      <c r="FDA104" s="34"/>
      <c r="FDC104" s="45"/>
      <c r="FDD104" s="45"/>
      <c r="FDE104" s="46"/>
      <c r="FDF104" s="50"/>
      <c r="FDG104" s="50"/>
      <c r="FDH104" s="50"/>
      <c r="FDI104" s="46"/>
      <c r="FDJ104" s="50"/>
      <c r="FDK104" s="50"/>
      <c r="FDL104" s="50"/>
      <c r="FDM104" s="50"/>
      <c r="FDN104" s="50"/>
      <c r="FDO104" s="50"/>
      <c r="FDP104" s="47"/>
      <c r="FDQ104" s="52"/>
      <c r="FDR104" s="52"/>
      <c r="FDS104" s="48"/>
      <c r="FDT104" s="43"/>
      <c r="FFL104" s="58"/>
      <c r="FFN104" s="34"/>
      <c r="FFP104" s="45"/>
      <c r="FFQ104" s="45"/>
      <c r="FFR104" s="46"/>
      <c r="FFS104" s="50"/>
      <c r="FFT104" s="50"/>
      <c r="FFU104" s="50"/>
      <c r="FFV104" s="46"/>
      <c r="FFW104" s="50"/>
      <c r="FFX104" s="50"/>
      <c r="FFY104" s="50"/>
      <c r="FFZ104" s="50"/>
      <c r="FGA104" s="50"/>
      <c r="FGB104" s="50"/>
      <c r="FGC104" s="47"/>
      <c r="FGD104" s="52"/>
      <c r="FGE104" s="52"/>
      <c r="FGF104" s="48"/>
      <c r="FGG104" s="43"/>
      <c r="FHY104" s="58"/>
      <c r="FIA104" s="34"/>
      <c r="FIC104" s="45"/>
      <c r="FID104" s="45"/>
      <c r="FIE104" s="46"/>
      <c r="FIF104" s="50"/>
      <c r="FIG104" s="50"/>
      <c r="FIH104" s="50"/>
      <c r="FII104" s="46"/>
      <c r="FIJ104" s="50"/>
      <c r="FIK104" s="50"/>
      <c r="FIL104" s="50"/>
      <c r="FIM104" s="50"/>
      <c r="FIN104" s="50"/>
      <c r="FIO104" s="50"/>
      <c r="FIP104" s="47"/>
      <c r="FIQ104" s="52"/>
      <c r="FIR104" s="52"/>
      <c r="FIS104" s="48"/>
      <c r="FIT104" s="43"/>
      <c r="FKL104" s="58"/>
      <c r="FKN104" s="34"/>
      <c r="FKP104" s="45"/>
      <c r="FKQ104" s="45"/>
      <c r="FKR104" s="46"/>
      <c r="FKS104" s="50"/>
      <c r="FKT104" s="50"/>
      <c r="FKU104" s="50"/>
      <c r="FKV104" s="46"/>
      <c r="FKW104" s="50"/>
      <c r="FKX104" s="50"/>
      <c r="FKY104" s="50"/>
      <c r="FKZ104" s="50"/>
      <c r="FLA104" s="50"/>
      <c r="FLB104" s="50"/>
      <c r="FLC104" s="47"/>
      <c r="FLD104" s="52"/>
      <c r="FLE104" s="52"/>
      <c r="FLF104" s="48"/>
      <c r="FLG104" s="43"/>
      <c r="FMY104" s="58"/>
      <c r="FNA104" s="34"/>
      <c r="FNC104" s="45"/>
      <c r="FND104" s="45"/>
      <c r="FNE104" s="46"/>
      <c r="FNF104" s="50"/>
      <c r="FNG104" s="50"/>
      <c r="FNH104" s="50"/>
      <c r="FNI104" s="46"/>
      <c r="FNJ104" s="50"/>
      <c r="FNK104" s="50"/>
      <c r="FNL104" s="50"/>
      <c r="FNM104" s="50"/>
      <c r="FNN104" s="50"/>
      <c r="FNO104" s="50"/>
      <c r="FNP104" s="47"/>
      <c r="FNQ104" s="52"/>
      <c r="FNR104" s="52"/>
      <c r="FNS104" s="48"/>
      <c r="FNT104" s="43"/>
      <c r="FPL104" s="58"/>
      <c r="FPN104" s="34"/>
      <c r="FPP104" s="45"/>
      <c r="FPQ104" s="45"/>
      <c r="FPR104" s="46"/>
      <c r="FPS104" s="50"/>
      <c r="FPT104" s="50"/>
      <c r="FPU104" s="50"/>
      <c r="FPV104" s="46"/>
      <c r="FPW104" s="50"/>
      <c r="FPX104" s="50"/>
      <c r="FPY104" s="50"/>
      <c r="FPZ104" s="50"/>
      <c r="FQA104" s="50"/>
      <c r="FQB104" s="50"/>
      <c r="FQC104" s="47"/>
      <c r="FQD104" s="52"/>
      <c r="FQE104" s="52"/>
      <c r="FQF104" s="48"/>
      <c r="FQG104" s="43"/>
      <c r="FRY104" s="58"/>
      <c r="FSA104" s="34"/>
      <c r="FSC104" s="45"/>
      <c r="FSD104" s="45"/>
      <c r="FSE104" s="46"/>
      <c r="FSF104" s="50"/>
      <c r="FSG104" s="50"/>
      <c r="FSH104" s="50"/>
      <c r="FSI104" s="46"/>
      <c r="FSJ104" s="50"/>
      <c r="FSK104" s="50"/>
      <c r="FSL104" s="50"/>
      <c r="FSM104" s="50"/>
      <c r="FSN104" s="50"/>
      <c r="FSO104" s="50"/>
      <c r="FSP104" s="47"/>
      <c r="FSQ104" s="52"/>
      <c r="FSR104" s="52"/>
      <c r="FSS104" s="48"/>
      <c r="FST104" s="43"/>
      <c r="FUL104" s="58"/>
      <c r="FUN104" s="34"/>
      <c r="FUP104" s="45"/>
      <c r="FUQ104" s="45"/>
      <c r="FUR104" s="46"/>
      <c r="FUS104" s="50"/>
      <c r="FUT104" s="50"/>
      <c r="FUU104" s="50"/>
      <c r="FUV104" s="46"/>
      <c r="FUW104" s="50"/>
      <c r="FUX104" s="50"/>
      <c r="FUY104" s="50"/>
      <c r="FUZ104" s="50"/>
      <c r="FVA104" s="50"/>
      <c r="FVB104" s="50"/>
      <c r="FVC104" s="47"/>
      <c r="FVD104" s="52"/>
      <c r="FVE104" s="52"/>
      <c r="FVF104" s="48"/>
      <c r="FVG104" s="43"/>
      <c r="FWY104" s="58"/>
      <c r="FXA104" s="34"/>
      <c r="FXC104" s="45"/>
      <c r="FXD104" s="45"/>
      <c r="FXE104" s="46"/>
      <c r="FXF104" s="50"/>
      <c r="FXG104" s="50"/>
      <c r="FXH104" s="50"/>
      <c r="FXI104" s="46"/>
      <c r="FXJ104" s="50"/>
      <c r="FXK104" s="50"/>
      <c r="FXL104" s="50"/>
      <c r="FXM104" s="50"/>
      <c r="FXN104" s="50"/>
      <c r="FXO104" s="50"/>
      <c r="FXP104" s="47"/>
      <c r="FXQ104" s="52"/>
      <c r="FXR104" s="52"/>
      <c r="FXS104" s="48"/>
      <c r="FXT104" s="43"/>
      <c r="FZL104" s="58"/>
      <c r="FZN104" s="34"/>
      <c r="FZP104" s="45"/>
      <c r="FZQ104" s="45"/>
      <c r="FZR104" s="46"/>
      <c r="FZS104" s="50"/>
      <c r="FZT104" s="50"/>
      <c r="FZU104" s="50"/>
      <c r="FZV104" s="46"/>
      <c r="FZW104" s="50"/>
      <c r="FZX104" s="50"/>
      <c r="FZY104" s="50"/>
      <c r="FZZ104" s="50"/>
      <c r="GAA104" s="50"/>
      <c r="GAB104" s="50"/>
      <c r="GAC104" s="47"/>
      <c r="GAD104" s="52"/>
      <c r="GAE104" s="52"/>
      <c r="GAF104" s="48"/>
      <c r="GAG104" s="43"/>
      <c r="GBY104" s="58"/>
      <c r="GCA104" s="34"/>
      <c r="GCC104" s="45"/>
      <c r="GCD104" s="45"/>
      <c r="GCE104" s="46"/>
      <c r="GCF104" s="50"/>
      <c r="GCG104" s="50"/>
      <c r="GCH104" s="50"/>
      <c r="GCI104" s="46"/>
      <c r="GCJ104" s="50"/>
      <c r="GCK104" s="50"/>
      <c r="GCL104" s="50"/>
      <c r="GCM104" s="50"/>
      <c r="GCN104" s="50"/>
      <c r="GCO104" s="50"/>
      <c r="GCP104" s="47"/>
      <c r="GCQ104" s="52"/>
      <c r="GCR104" s="52"/>
      <c r="GCS104" s="48"/>
      <c r="GCT104" s="43"/>
      <c r="GEL104" s="58"/>
      <c r="GEN104" s="34"/>
      <c r="GEP104" s="45"/>
      <c r="GEQ104" s="45"/>
      <c r="GER104" s="46"/>
      <c r="GES104" s="50"/>
      <c r="GET104" s="50"/>
      <c r="GEU104" s="50"/>
      <c r="GEV104" s="46"/>
      <c r="GEW104" s="50"/>
      <c r="GEX104" s="50"/>
      <c r="GEY104" s="50"/>
      <c r="GEZ104" s="50"/>
      <c r="GFA104" s="50"/>
      <c r="GFB104" s="50"/>
      <c r="GFC104" s="47"/>
      <c r="GFD104" s="52"/>
      <c r="GFE104" s="52"/>
      <c r="GFF104" s="48"/>
      <c r="GFG104" s="43"/>
      <c r="GGY104" s="58"/>
      <c r="GHA104" s="34"/>
      <c r="GHC104" s="45"/>
      <c r="GHD104" s="45"/>
      <c r="GHE104" s="46"/>
      <c r="GHF104" s="50"/>
      <c r="GHG104" s="50"/>
      <c r="GHH104" s="50"/>
      <c r="GHI104" s="46"/>
      <c r="GHJ104" s="50"/>
      <c r="GHK104" s="50"/>
      <c r="GHL104" s="50"/>
      <c r="GHM104" s="50"/>
      <c r="GHN104" s="50"/>
      <c r="GHO104" s="50"/>
      <c r="GHP104" s="47"/>
      <c r="GHQ104" s="52"/>
      <c r="GHR104" s="52"/>
      <c r="GHS104" s="48"/>
      <c r="GHT104" s="43"/>
      <c r="GJL104" s="58"/>
      <c r="GJN104" s="34"/>
      <c r="GJP104" s="45"/>
      <c r="GJQ104" s="45"/>
      <c r="GJR104" s="46"/>
      <c r="GJS104" s="50"/>
      <c r="GJT104" s="50"/>
      <c r="GJU104" s="50"/>
      <c r="GJV104" s="46"/>
      <c r="GJW104" s="50"/>
      <c r="GJX104" s="50"/>
      <c r="GJY104" s="50"/>
      <c r="GJZ104" s="50"/>
      <c r="GKA104" s="50"/>
      <c r="GKB104" s="50"/>
      <c r="GKC104" s="47"/>
      <c r="GKD104" s="52"/>
      <c r="GKE104" s="52"/>
      <c r="GKF104" s="48"/>
      <c r="GKG104" s="43"/>
      <c r="GLY104" s="58"/>
      <c r="GMA104" s="34"/>
      <c r="GMC104" s="45"/>
      <c r="GMD104" s="45"/>
      <c r="GME104" s="46"/>
      <c r="GMF104" s="50"/>
      <c r="GMG104" s="50"/>
      <c r="GMH104" s="50"/>
      <c r="GMI104" s="46"/>
      <c r="GMJ104" s="50"/>
      <c r="GMK104" s="50"/>
      <c r="GML104" s="50"/>
      <c r="GMM104" s="50"/>
      <c r="GMN104" s="50"/>
      <c r="GMO104" s="50"/>
      <c r="GMP104" s="47"/>
      <c r="GMQ104" s="52"/>
      <c r="GMR104" s="52"/>
      <c r="GMS104" s="48"/>
      <c r="GMT104" s="43"/>
      <c r="GOL104" s="58"/>
      <c r="GON104" s="34"/>
      <c r="GOP104" s="45"/>
      <c r="GOQ104" s="45"/>
      <c r="GOR104" s="46"/>
      <c r="GOS104" s="50"/>
      <c r="GOT104" s="50"/>
      <c r="GOU104" s="50"/>
      <c r="GOV104" s="46"/>
      <c r="GOW104" s="50"/>
      <c r="GOX104" s="50"/>
      <c r="GOY104" s="50"/>
      <c r="GOZ104" s="50"/>
      <c r="GPA104" s="50"/>
      <c r="GPB104" s="50"/>
      <c r="GPC104" s="47"/>
      <c r="GPD104" s="52"/>
      <c r="GPE104" s="52"/>
      <c r="GPF104" s="48"/>
      <c r="GPG104" s="43"/>
      <c r="GQY104" s="58"/>
      <c r="GRA104" s="34"/>
      <c r="GRC104" s="45"/>
      <c r="GRD104" s="45"/>
      <c r="GRE104" s="46"/>
      <c r="GRF104" s="50"/>
      <c r="GRG104" s="50"/>
      <c r="GRH104" s="50"/>
      <c r="GRI104" s="46"/>
      <c r="GRJ104" s="50"/>
      <c r="GRK104" s="50"/>
      <c r="GRL104" s="50"/>
      <c r="GRM104" s="50"/>
      <c r="GRN104" s="50"/>
      <c r="GRO104" s="50"/>
      <c r="GRP104" s="47"/>
      <c r="GRQ104" s="52"/>
      <c r="GRR104" s="52"/>
      <c r="GRS104" s="48"/>
      <c r="GRT104" s="43"/>
      <c r="GTL104" s="58"/>
      <c r="GTN104" s="34"/>
      <c r="GTP104" s="45"/>
      <c r="GTQ104" s="45"/>
      <c r="GTR104" s="46"/>
      <c r="GTS104" s="50"/>
      <c r="GTT104" s="50"/>
      <c r="GTU104" s="50"/>
      <c r="GTV104" s="46"/>
      <c r="GTW104" s="50"/>
      <c r="GTX104" s="50"/>
      <c r="GTY104" s="50"/>
      <c r="GTZ104" s="50"/>
      <c r="GUA104" s="50"/>
      <c r="GUB104" s="50"/>
      <c r="GUC104" s="47"/>
      <c r="GUD104" s="52"/>
      <c r="GUE104" s="52"/>
      <c r="GUF104" s="48"/>
      <c r="GUG104" s="43"/>
      <c r="GVY104" s="58"/>
      <c r="GWA104" s="34"/>
      <c r="GWC104" s="45"/>
      <c r="GWD104" s="45"/>
      <c r="GWE104" s="46"/>
      <c r="GWF104" s="50"/>
      <c r="GWG104" s="50"/>
      <c r="GWH104" s="50"/>
      <c r="GWI104" s="46"/>
      <c r="GWJ104" s="50"/>
      <c r="GWK104" s="50"/>
      <c r="GWL104" s="50"/>
      <c r="GWM104" s="50"/>
      <c r="GWN104" s="50"/>
      <c r="GWO104" s="50"/>
      <c r="GWP104" s="47"/>
      <c r="GWQ104" s="52"/>
      <c r="GWR104" s="52"/>
      <c r="GWS104" s="48"/>
      <c r="GWT104" s="43"/>
      <c r="GYL104" s="58"/>
      <c r="GYN104" s="34"/>
      <c r="GYP104" s="45"/>
      <c r="GYQ104" s="45"/>
      <c r="GYR104" s="46"/>
      <c r="GYS104" s="50"/>
      <c r="GYT104" s="50"/>
      <c r="GYU104" s="50"/>
      <c r="GYV104" s="46"/>
      <c r="GYW104" s="50"/>
      <c r="GYX104" s="50"/>
      <c r="GYY104" s="50"/>
      <c r="GYZ104" s="50"/>
      <c r="GZA104" s="50"/>
      <c r="GZB104" s="50"/>
      <c r="GZC104" s="47"/>
      <c r="GZD104" s="52"/>
      <c r="GZE104" s="52"/>
      <c r="GZF104" s="48"/>
      <c r="GZG104" s="43"/>
      <c r="HAY104" s="58"/>
      <c r="HBA104" s="34"/>
      <c r="HBC104" s="45"/>
      <c r="HBD104" s="45"/>
      <c r="HBE104" s="46"/>
      <c r="HBF104" s="50"/>
      <c r="HBG104" s="50"/>
      <c r="HBH104" s="50"/>
      <c r="HBI104" s="46"/>
      <c r="HBJ104" s="50"/>
      <c r="HBK104" s="50"/>
      <c r="HBL104" s="50"/>
      <c r="HBM104" s="50"/>
      <c r="HBN104" s="50"/>
      <c r="HBO104" s="50"/>
      <c r="HBP104" s="47"/>
      <c r="HBQ104" s="52"/>
      <c r="HBR104" s="52"/>
      <c r="HBS104" s="48"/>
      <c r="HBT104" s="43"/>
      <c r="HDL104" s="58"/>
      <c r="HDN104" s="34"/>
      <c r="HDP104" s="45"/>
      <c r="HDQ104" s="45"/>
      <c r="HDR104" s="46"/>
      <c r="HDS104" s="50"/>
      <c r="HDT104" s="50"/>
      <c r="HDU104" s="50"/>
      <c r="HDV104" s="46"/>
      <c r="HDW104" s="50"/>
      <c r="HDX104" s="50"/>
      <c r="HDY104" s="50"/>
      <c r="HDZ104" s="50"/>
      <c r="HEA104" s="50"/>
      <c r="HEB104" s="50"/>
      <c r="HEC104" s="47"/>
      <c r="HED104" s="52"/>
      <c r="HEE104" s="52"/>
      <c r="HEF104" s="48"/>
      <c r="HEG104" s="43"/>
      <c r="HFY104" s="58"/>
      <c r="HGA104" s="34"/>
      <c r="HGC104" s="45"/>
      <c r="HGD104" s="45"/>
      <c r="HGE104" s="46"/>
      <c r="HGF104" s="50"/>
      <c r="HGG104" s="50"/>
      <c r="HGH104" s="50"/>
      <c r="HGI104" s="46"/>
      <c r="HGJ104" s="50"/>
      <c r="HGK104" s="50"/>
      <c r="HGL104" s="50"/>
      <c r="HGM104" s="50"/>
      <c r="HGN104" s="50"/>
      <c r="HGO104" s="50"/>
      <c r="HGP104" s="47"/>
      <c r="HGQ104" s="52"/>
      <c r="HGR104" s="52"/>
      <c r="HGS104" s="48"/>
      <c r="HGT104" s="43"/>
      <c r="HIL104" s="58"/>
      <c r="HIN104" s="34"/>
      <c r="HIP104" s="45"/>
      <c r="HIQ104" s="45"/>
      <c r="HIR104" s="46"/>
      <c r="HIS104" s="50"/>
      <c r="HIT104" s="50"/>
      <c r="HIU104" s="50"/>
      <c r="HIV104" s="46"/>
      <c r="HIW104" s="50"/>
      <c r="HIX104" s="50"/>
      <c r="HIY104" s="50"/>
      <c r="HIZ104" s="50"/>
      <c r="HJA104" s="50"/>
      <c r="HJB104" s="50"/>
      <c r="HJC104" s="47"/>
      <c r="HJD104" s="52"/>
      <c r="HJE104" s="52"/>
      <c r="HJF104" s="48"/>
      <c r="HJG104" s="43"/>
      <c r="HKY104" s="58"/>
      <c r="HLA104" s="34"/>
      <c r="HLC104" s="45"/>
      <c r="HLD104" s="45"/>
      <c r="HLE104" s="46"/>
      <c r="HLF104" s="50"/>
      <c r="HLG104" s="50"/>
      <c r="HLH104" s="50"/>
      <c r="HLI104" s="46"/>
      <c r="HLJ104" s="50"/>
      <c r="HLK104" s="50"/>
      <c r="HLL104" s="50"/>
      <c r="HLM104" s="50"/>
      <c r="HLN104" s="50"/>
      <c r="HLO104" s="50"/>
      <c r="HLP104" s="47"/>
      <c r="HLQ104" s="52"/>
      <c r="HLR104" s="52"/>
      <c r="HLS104" s="48"/>
      <c r="HLT104" s="43"/>
      <c r="HNL104" s="58"/>
      <c r="HNN104" s="34"/>
      <c r="HNP104" s="45"/>
      <c r="HNQ104" s="45"/>
      <c r="HNR104" s="46"/>
      <c r="HNS104" s="50"/>
      <c r="HNT104" s="50"/>
      <c r="HNU104" s="50"/>
      <c r="HNV104" s="46"/>
      <c r="HNW104" s="50"/>
      <c r="HNX104" s="50"/>
      <c r="HNY104" s="50"/>
      <c r="HNZ104" s="50"/>
      <c r="HOA104" s="50"/>
      <c r="HOB104" s="50"/>
      <c r="HOC104" s="47"/>
      <c r="HOD104" s="52"/>
      <c r="HOE104" s="52"/>
      <c r="HOF104" s="48"/>
      <c r="HOG104" s="43"/>
      <c r="HPY104" s="58"/>
      <c r="HQA104" s="34"/>
      <c r="HQC104" s="45"/>
      <c r="HQD104" s="45"/>
      <c r="HQE104" s="46"/>
      <c r="HQF104" s="50"/>
      <c r="HQG104" s="50"/>
      <c r="HQH104" s="50"/>
      <c r="HQI104" s="46"/>
      <c r="HQJ104" s="50"/>
      <c r="HQK104" s="50"/>
      <c r="HQL104" s="50"/>
      <c r="HQM104" s="50"/>
      <c r="HQN104" s="50"/>
      <c r="HQO104" s="50"/>
      <c r="HQP104" s="47"/>
      <c r="HQQ104" s="52"/>
      <c r="HQR104" s="52"/>
      <c r="HQS104" s="48"/>
      <c r="HQT104" s="43"/>
      <c r="HSL104" s="58"/>
      <c r="HSN104" s="34"/>
      <c r="HSP104" s="45"/>
      <c r="HSQ104" s="45"/>
      <c r="HSR104" s="46"/>
      <c r="HSS104" s="50"/>
      <c r="HST104" s="50"/>
      <c r="HSU104" s="50"/>
      <c r="HSV104" s="46"/>
      <c r="HSW104" s="50"/>
      <c r="HSX104" s="50"/>
      <c r="HSY104" s="50"/>
      <c r="HSZ104" s="50"/>
      <c r="HTA104" s="50"/>
      <c r="HTB104" s="50"/>
      <c r="HTC104" s="47"/>
      <c r="HTD104" s="52"/>
      <c r="HTE104" s="52"/>
      <c r="HTF104" s="48"/>
      <c r="HTG104" s="43"/>
      <c r="HUY104" s="58"/>
      <c r="HVA104" s="34"/>
      <c r="HVC104" s="45"/>
      <c r="HVD104" s="45"/>
      <c r="HVE104" s="46"/>
      <c r="HVF104" s="50"/>
      <c r="HVG104" s="50"/>
      <c r="HVH104" s="50"/>
      <c r="HVI104" s="46"/>
      <c r="HVJ104" s="50"/>
      <c r="HVK104" s="50"/>
      <c r="HVL104" s="50"/>
      <c r="HVM104" s="50"/>
      <c r="HVN104" s="50"/>
      <c r="HVO104" s="50"/>
      <c r="HVP104" s="47"/>
      <c r="HVQ104" s="52"/>
      <c r="HVR104" s="52"/>
      <c r="HVS104" s="48"/>
      <c r="HVT104" s="43"/>
      <c r="HXL104" s="58"/>
      <c r="HXN104" s="34"/>
      <c r="HXP104" s="45"/>
      <c r="HXQ104" s="45"/>
      <c r="HXR104" s="46"/>
      <c r="HXS104" s="50"/>
      <c r="HXT104" s="50"/>
      <c r="HXU104" s="50"/>
      <c r="HXV104" s="46"/>
      <c r="HXW104" s="50"/>
      <c r="HXX104" s="50"/>
      <c r="HXY104" s="50"/>
      <c r="HXZ104" s="50"/>
      <c r="HYA104" s="50"/>
      <c r="HYB104" s="50"/>
      <c r="HYC104" s="47"/>
      <c r="HYD104" s="52"/>
      <c r="HYE104" s="52"/>
      <c r="HYF104" s="48"/>
      <c r="HYG104" s="43"/>
      <c r="HZY104" s="58"/>
      <c r="IAA104" s="34"/>
      <c r="IAC104" s="45"/>
      <c r="IAD104" s="45"/>
      <c r="IAE104" s="46"/>
      <c r="IAF104" s="50"/>
      <c r="IAG104" s="50"/>
      <c r="IAH104" s="50"/>
      <c r="IAI104" s="46"/>
      <c r="IAJ104" s="50"/>
      <c r="IAK104" s="50"/>
      <c r="IAL104" s="50"/>
      <c r="IAM104" s="50"/>
      <c r="IAN104" s="50"/>
      <c r="IAO104" s="50"/>
      <c r="IAP104" s="47"/>
      <c r="IAQ104" s="52"/>
      <c r="IAR104" s="52"/>
      <c r="IAS104" s="48"/>
      <c r="IAT104" s="43"/>
      <c r="ICL104" s="58"/>
      <c r="ICN104" s="34"/>
      <c r="ICP104" s="45"/>
      <c r="ICQ104" s="45"/>
      <c r="ICR104" s="46"/>
      <c r="ICS104" s="50"/>
      <c r="ICT104" s="50"/>
      <c r="ICU104" s="50"/>
      <c r="ICV104" s="46"/>
      <c r="ICW104" s="50"/>
      <c r="ICX104" s="50"/>
      <c r="ICY104" s="50"/>
      <c r="ICZ104" s="50"/>
      <c r="IDA104" s="50"/>
      <c r="IDB104" s="50"/>
      <c r="IDC104" s="47"/>
      <c r="IDD104" s="52"/>
      <c r="IDE104" s="52"/>
      <c r="IDF104" s="48"/>
      <c r="IDG104" s="43"/>
      <c r="IEY104" s="58"/>
      <c r="IFA104" s="34"/>
      <c r="IFC104" s="45"/>
      <c r="IFD104" s="45"/>
      <c r="IFE104" s="46"/>
      <c r="IFF104" s="50"/>
      <c r="IFG104" s="50"/>
      <c r="IFH104" s="50"/>
      <c r="IFI104" s="46"/>
      <c r="IFJ104" s="50"/>
      <c r="IFK104" s="50"/>
      <c r="IFL104" s="50"/>
      <c r="IFM104" s="50"/>
      <c r="IFN104" s="50"/>
      <c r="IFO104" s="50"/>
      <c r="IFP104" s="47"/>
      <c r="IFQ104" s="52"/>
      <c r="IFR104" s="52"/>
      <c r="IFS104" s="48"/>
      <c r="IFT104" s="43"/>
      <c r="IHL104" s="58"/>
      <c r="IHN104" s="34"/>
      <c r="IHP104" s="45"/>
      <c r="IHQ104" s="45"/>
      <c r="IHR104" s="46"/>
      <c r="IHS104" s="50"/>
      <c r="IHT104" s="50"/>
      <c r="IHU104" s="50"/>
      <c r="IHV104" s="46"/>
      <c r="IHW104" s="50"/>
      <c r="IHX104" s="50"/>
      <c r="IHY104" s="50"/>
      <c r="IHZ104" s="50"/>
      <c r="IIA104" s="50"/>
      <c r="IIB104" s="50"/>
      <c r="IIC104" s="47"/>
      <c r="IID104" s="52"/>
      <c r="IIE104" s="52"/>
      <c r="IIF104" s="48"/>
      <c r="IIG104" s="43"/>
      <c r="IJY104" s="58"/>
      <c r="IKA104" s="34"/>
      <c r="IKC104" s="45"/>
      <c r="IKD104" s="45"/>
      <c r="IKE104" s="46"/>
      <c r="IKF104" s="50"/>
      <c r="IKG104" s="50"/>
      <c r="IKH104" s="50"/>
      <c r="IKI104" s="46"/>
      <c r="IKJ104" s="50"/>
      <c r="IKK104" s="50"/>
      <c r="IKL104" s="50"/>
      <c r="IKM104" s="50"/>
      <c r="IKN104" s="50"/>
      <c r="IKO104" s="50"/>
      <c r="IKP104" s="47"/>
      <c r="IKQ104" s="52"/>
      <c r="IKR104" s="52"/>
      <c r="IKS104" s="48"/>
      <c r="IKT104" s="43"/>
      <c r="IML104" s="58"/>
      <c r="IMN104" s="34"/>
      <c r="IMP104" s="45"/>
      <c r="IMQ104" s="45"/>
      <c r="IMR104" s="46"/>
      <c r="IMS104" s="50"/>
      <c r="IMT104" s="50"/>
      <c r="IMU104" s="50"/>
      <c r="IMV104" s="46"/>
      <c r="IMW104" s="50"/>
      <c r="IMX104" s="50"/>
      <c r="IMY104" s="50"/>
      <c r="IMZ104" s="50"/>
      <c r="INA104" s="50"/>
      <c r="INB104" s="50"/>
      <c r="INC104" s="47"/>
      <c r="IND104" s="52"/>
      <c r="INE104" s="52"/>
      <c r="INF104" s="48"/>
      <c r="ING104" s="43"/>
      <c r="IOY104" s="58"/>
      <c r="IPA104" s="34"/>
      <c r="IPC104" s="45"/>
      <c r="IPD104" s="45"/>
      <c r="IPE104" s="46"/>
      <c r="IPF104" s="50"/>
      <c r="IPG104" s="50"/>
      <c r="IPH104" s="50"/>
      <c r="IPI104" s="46"/>
      <c r="IPJ104" s="50"/>
      <c r="IPK104" s="50"/>
      <c r="IPL104" s="50"/>
      <c r="IPM104" s="50"/>
      <c r="IPN104" s="50"/>
      <c r="IPO104" s="50"/>
      <c r="IPP104" s="47"/>
      <c r="IPQ104" s="52"/>
      <c r="IPR104" s="52"/>
      <c r="IPS104" s="48"/>
      <c r="IPT104" s="43"/>
      <c r="IRL104" s="58"/>
      <c r="IRN104" s="34"/>
      <c r="IRP104" s="45"/>
      <c r="IRQ104" s="45"/>
      <c r="IRR104" s="46"/>
      <c r="IRS104" s="50"/>
      <c r="IRT104" s="50"/>
      <c r="IRU104" s="50"/>
      <c r="IRV104" s="46"/>
      <c r="IRW104" s="50"/>
      <c r="IRX104" s="50"/>
      <c r="IRY104" s="50"/>
      <c r="IRZ104" s="50"/>
      <c r="ISA104" s="50"/>
      <c r="ISB104" s="50"/>
      <c r="ISC104" s="47"/>
      <c r="ISD104" s="52"/>
      <c r="ISE104" s="52"/>
      <c r="ISF104" s="48"/>
      <c r="ISG104" s="43"/>
      <c r="ITY104" s="58"/>
      <c r="IUA104" s="34"/>
      <c r="IUC104" s="45"/>
      <c r="IUD104" s="45"/>
      <c r="IUE104" s="46"/>
      <c r="IUF104" s="50"/>
      <c r="IUG104" s="50"/>
      <c r="IUH104" s="50"/>
      <c r="IUI104" s="46"/>
      <c r="IUJ104" s="50"/>
      <c r="IUK104" s="50"/>
      <c r="IUL104" s="50"/>
      <c r="IUM104" s="50"/>
      <c r="IUN104" s="50"/>
      <c r="IUO104" s="50"/>
      <c r="IUP104" s="47"/>
      <c r="IUQ104" s="52"/>
      <c r="IUR104" s="52"/>
      <c r="IUS104" s="48"/>
      <c r="IUT104" s="43"/>
      <c r="IWL104" s="58"/>
      <c r="IWN104" s="34"/>
      <c r="IWP104" s="45"/>
      <c r="IWQ104" s="45"/>
      <c r="IWR104" s="46"/>
      <c r="IWS104" s="50"/>
      <c r="IWT104" s="50"/>
      <c r="IWU104" s="50"/>
      <c r="IWV104" s="46"/>
      <c r="IWW104" s="50"/>
      <c r="IWX104" s="50"/>
      <c r="IWY104" s="50"/>
      <c r="IWZ104" s="50"/>
      <c r="IXA104" s="50"/>
      <c r="IXB104" s="50"/>
      <c r="IXC104" s="47"/>
      <c r="IXD104" s="52"/>
      <c r="IXE104" s="52"/>
      <c r="IXF104" s="48"/>
      <c r="IXG104" s="43"/>
      <c r="IYY104" s="58"/>
      <c r="IZA104" s="34"/>
      <c r="IZC104" s="45"/>
      <c r="IZD104" s="45"/>
      <c r="IZE104" s="46"/>
      <c r="IZF104" s="50"/>
      <c r="IZG104" s="50"/>
      <c r="IZH104" s="50"/>
      <c r="IZI104" s="46"/>
      <c r="IZJ104" s="50"/>
      <c r="IZK104" s="50"/>
      <c r="IZL104" s="50"/>
      <c r="IZM104" s="50"/>
      <c r="IZN104" s="50"/>
      <c r="IZO104" s="50"/>
      <c r="IZP104" s="47"/>
      <c r="IZQ104" s="52"/>
      <c r="IZR104" s="52"/>
      <c r="IZS104" s="48"/>
      <c r="IZT104" s="43"/>
      <c r="JBL104" s="58"/>
      <c r="JBN104" s="34"/>
      <c r="JBP104" s="45"/>
      <c r="JBQ104" s="45"/>
      <c r="JBR104" s="46"/>
      <c r="JBS104" s="50"/>
      <c r="JBT104" s="50"/>
      <c r="JBU104" s="50"/>
      <c r="JBV104" s="46"/>
      <c r="JBW104" s="50"/>
      <c r="JBX104" s="50"/>
      <c r="JBY104" s="50"/>
      <c r="JBZ104" s="50"/>
      <c r="JCA104" s="50"/>
      <c r="JCB104" s="50"/>
      <c r="JCC104" s="47"/>
      <c r="JCD104" s="52"/>
      <c r="JCE104" s="52"/>
      <c r="JCF104" s="48"/>
      <c r="JCG104" s="43"/>
      <c r="JDY104" s="58"/>
      <c r="JEA104" s="34"/>
      <c r="JEC104" s="45"/>
      <c r="JED104" s="45"/>
      <c r="JEE104" s="46"/>
      <c r="JEF104" s="50"/>
      <c r="JEG104" s="50"/>
      <c r="JEH104" s="50"/>
      <c r="JEI104" s="46"/>
      <c r="JEJ104" s="50"/>
      <c r="JEK104" s="50"/>
      <c r="JEL104" s="50"/>
      <c r="JEM104" s="50"/>
      <c r="JEN104" s="50"/>
      <c r="JEO104" s="50"/>
      <c r="JEP104" s="47"/>
      <c r="JEQ104" s="52"/>
      <c r="JER104" s="52"/>
      <c r="JES104" s="48"/>
      <c r="JET104" s="43"/>
      <c r="JGL104" s="58"/>
      <c r="JGN104" s="34"/>
      <c r="JGP104" s="45"/>
      <c r="JGQ104" s="45"/>
      <c r="JGR104" s="46"/>
      <c r="JGS104" s="50"/>
      <c r="JGT104" s="50"/>
      <c r="JGU104" s="50"/>
      <c r="JGV104" s="46"/>
      <c r="JGW104" s="50"/>
      <c r="JGX104" s="50"/>
      <c r="JGY104" s="50"/>
      <c r="JGZ104" s="50"/>
      <c r="JHA104" s="50"/>
      <c r="JHB104" s="50"/>
      <c r="JHC104" s="47"/>
      <c r="JHD104" s="52"/>
      <c r="JHE104" s="52"/>
      <c r="JHF104" s="48"/>
      <c r="JHG104" s="43"/>
      <c r="JIY104" s="58"/>
      <c r="JJA104" s="34"/>
      <c r="JJC104" s="45"/>
      <c r="JJD104" s="45"/>
      <c r="JJE104" s="46"/>
      <c r="JJF104" s="50"/>
      <c r="JJG104" s="50"/>
      <c r="JJH104" s="50"/>
      <c r="JJI104" s="46"/>
      <c r="JJJ104" s="50"/>
      <c r="JJK104" s="50"/>
      <c r="JJL104" s="50"/>
      <c r="JJM104" s="50"/>
      <c r="JJN104" s="50"/>
      <c r="JJO104" s="50"/>
      <c r="JJP104" s="47"/>
      <c r="JJQ104" s="52"/>
      <c r="JJR104" s="52"/>
      <c r="JJS104" s="48"/>
      <c r="JJT104" s="43"/>
      <c r="JLL104" s="58"/>
      <c r="JLN104" s="34"/>
      <c r="JLP104" s="45"/>
      <c r="JLQ104" s="45"/>
      <c r="JLR104" s="46"/>
      <c r="JLS104" s="50"/>
      <c r="JLT104" s="50"/>
      <c r="JLU104" s="50"/>
      <c r="JLV104" s="46"/>
      <c r="JLW104" s="50"/>
      <c r="JLX104" s="50"/>
      <c r="JLY104" s="50"/>
      <c r="JLZ104" s="50"/>
      <c r="JMA104" s="50"/>
      <c r="JMB104" s="50"/>
      <c r="JMC104" s="47"/>
      <c r="JMD104" s="52"/>
      <c r="JME104" s="52"/>
      <c r="JMF104" s="48"/>
      <c r="JMG104" s="43"/>
      <c r="JNY104" s="58"/>
      <c r="JOA104" s="34"/>
      <c r="JOC104" s="45"/>
      <c r="JOD104" s="45"/>
      <c r="JOE104" s="46"/>
      <c r="JOF104" s="50"/>
      <c r="JOG104" s="50"/>
      <c r="JOH104" s="50"/>
      <c r="JOI104" s="46"/>
      <c r="JOJ104" s="50"/>
      <c r="JOK104" s="50"/>
      <c r="JOL104" s="50"/>
      <c r="JOM104" s="50"/>
      <c r="JON104" s="50"/>
      <c r="JOO104" s="50"/>
      <c r="JOP104" s="47"/>
      <c r="JOQ104" s="52"/>
      <c r="JOR104" s="52"/>
      <c r="JOS104" s="48"/>
      <c r="JOT104" s="43"/>
      <c r="JQL104" s="58"/>
      <c r="JQN104" s="34"/>
      <c r="JQP104" s="45"/>
      <c r="JQQ104" s="45"/>
      <c r="JQR104" s="46"/>
      <c r="JQS104" s="50"/>
      <c r="JQT104" s="50"/>
      <c r="JQU104" s="50"/>
      <c r="JQV104" s="46"/>
      <c r="JQW104" s="50"/>
      <c r="JQX104" s="50"/>
      <c r="JQY104" s="50"/>
      <c r="JQZ104" s="50"/>
      <c r="JRA104" s="50"/>
      <c r="JRB104" s="50"/>
      <c r="JRC104" s="47"/>
      <c r="JRD104" s="52"/>
      <c r="JRE104" s="52"/>
      <c r="JRF104" s="48"/>
      <c r="JRG104" s="43"/>
      <c r="JSY104" s="58"/>
      <c r="JTA104" s="34"/>
      <c r="JTC104" s="45"/>
      <c r="JTD104" s="45"/>
      <c r="JTE104" s="46"/>
      <c r="JTF104" s="50"/>
      <c r="JTG104" s="50"/>
      <c r="JTH104" s="50"/>
      <c r="JTI104" s="46"/>
      <c r="JTJ104" s="50"/>
      <c r="JTK104" s="50"/>
      <c r="JTL104" s="50"/>
      <c r="JTM104" s="50"/>
      <c r="JTN104" s="50"/>
      <c r="JTO104" s="50"/>
      <c r="JTP104" s="47"/>
      <c r="JTQ104" s="52"/>
      <c r="JTR104" s="52"/>
      <c r="JTS104" s="48"/>
      <c r="JTT104" s="43"/>
      <c r="JVL104" s="58"/>
      <c r="JVN104" s="34"/>
      <c r="JVP104" s="45"/>
      <c r="JVQ104" s="45"/>
      <c r="JVR104" s="46"/>
      <c r="JVS104" s="50"/>
      <c r="JVT104" s="50"/>
      <c r="JVU104" s="50"/>
      <c r="JVV104" s="46"/>
      <c r="JVW104" s="50"/>
      <c r="JVX104" s="50"/>
      <c r="JVY104" s="50"/>
      <c r="JVZ104" s="50"/>
      <c r="JWA104" s="50"/>
      <c r="JWB104" s="50"/>
      <c r="JWC104" s="47"/>
      <c r="JWD104" s="52"/>
      <c r="JWE104" s="52"/>
      <c r="JWF104" s="48"/>
      <c r="JWG104" s="43"/>
      <c r="JXY104" s="58"/>
      <c r="JYA104" s="34"/>
      <c r="JYC104" s="45"/>
      <c r="JYD104" s="45"/>
      <c r="JYE104" s="46"/>
      <c r="JYF104" s="50"/>
      <c r="JYG104" s="50"/>
      <c r="JYH104" s="50"/>
      <c r="JYI104" s="46"/>
      <c r="JYJ104" s="50"/>
      <c r="JYK104" s="50"/>
      <c r="JYL104" s="50"/>
      <c r="JYM104" s="50"/>
      <c r="JYN104" s="50"/>
      <c r="JYO104" s="50"/>
      <c r="JYP104" s="47"/>
      <c r="JYQ104" s="52"/>
      <c r="JYR104" s="52"/>
      <c r="JYS104" s="48"/>
      <c r="JYT104" s="43"/>
      <c r="KAL104" s="58"/>
      <c r="KAN104" s="34"/>
      <c r="KAP104" s="45"/>
      <c r="KAQ104" s="45"/>
      <c r="KAR104" s="46"/>
      <c r="KAS104" s="50"/>
      <c r="KAT104" s="50"/>
      <c r="KAU104" s="50"/>
      <c r="KAV104" s="46"/>
      <c r="KAW104" s="50"/>
      <c r="KAX104" s="50"/>
      <c r="KAY104" s="50"/>
      <c r="KAZ104" s="50"/>
      <c r="KBA104" s="50"/>
      <c r="KBB104" s="50"/>
      <c r="KBC104" s="47"/>
      <c r="KBD104" s="52"/>
      <c r="KBE104" s="52"/>
      <c r="KBF104" s="48"/>
      <c r="KBG104" s="43"/>
      <c r="KCY104" s="58"/>
      <c r="KDA104" s="34"/>
      <c r="KDC104" s="45"/>
      <c r="KDD104" s="45"/>
      <c r="KDE104" s="46"/>
      <c r="KDF104" s="50"/>
      <c r="KDG104" s="50"/>
      <c r="KDH104" s="50"/>
      <c r="KDI104" s="46"/>
      <c r="KDJ104" s="50"/>
      <c r="KDK104" s="50"/>
      <c r="KDL104" s="50"/>
      <c r="KDM104" s="50"/>
      <c r="KDN104" s="50"/>
      <c r="KDO104" s="50"/>
      <c r="KDP104" s="47"/>
      <c r="KDQ104" s="52"/>
      <c r="KDR104" s="52"/>
      <c r="KDS104" s="48"/>
      <c r="KDT104" s="43"/>
      <c r="KFL104" s="58"/>
      <c r="KFN104" s="34"/>
      <c r="KFP104" s="45"/>
      <c r="KFQ104" s="45"/>
      <c r="KFR104" s="46"/>
      <c r="KFS104" s="50"/>
      <c r="KFT104" s="50"/>
      <c r="KFU104" s="50"/>
      <c r="KFV104" s="46"/>
      <c r="KFW104" s="50"/>
      <c r="KFX104" s="50"/>
      <c r="KFY104" s="50"/>
      <c r="KFZ104" s="50"/>
      <c r="KGA104" s="50"/>
      <c r="KGB104" s="50"/>
      <c r="KGC104" s="47"/>
      <c r="KGD104" s="52"/>
      <c r="KGE104" s="52"/>
      <c r="KGF104" s="48"/>
      <c r="KGG104" s="43"/>
      <c r="KHY104" s="58"/>
      <c r="KIA104" s="34"/>
      <c r="KIC104" s="45"/>
      <c r="KID104" s="45"/>
      <c r="KIE104" s="46"/>
      <c r="KIF104" s="50"/>
      <c r="KIG104" s="50"/>
      <c r="KIH104" s="50"/>
      <c r="KII104" s="46"/>
      <c r="KIJ104" s="50"/>
      <c r="KIK104" s="50"/>
      <c r="KIL104" s="50"/>
      <c r="KIM104" s="50"/>
      <c r="KIN104" s="50"/>
      <c r="KIO104" s="50"/>
      <c r="KIP104" s="47"/>
      <c r="KIQ104" s="52"/>
      <c r="KIR104" s="52"/>
      <c r="KIS104" s="48"/>
      <c r="KIT104" s="43"/>
      <c r="KKL104" s="58"/>
      <c r="KKN104" s="34"/>
      <c r="KKP104" s="45"/>
      <c r="KKQ104" s="45"/>
      <c r="KKR104" s="46"/>
      <c r="KKS104" s="50"/>
      <c r="KKT104" s="50"/>
      <c r="KKU104" s="50"/>
      <c r="KKV104" s="46"/>
      <c r="KKW104" s="50"/>
      <c r="KKX104" s="50"/>
      <c r="KKY104" s="50"/>
      <c r="KKZ104" s="50"/>
      <c r="KLA104" s="50"/>
      <c r="KLB104" s="50"/>
      <c r="KLC104" s="47"/>
      <c r="KLD104" s="52"/>
      <c r="KLE104" s="52"/>
      <c r="KLF104" s="48"/>
      <c r="KLG104" s="43"/>
      <c r="KMY104" s="58"/>
      <c r="KNA104" s="34"/>
      <c r="KNC104" s="45"/>
      <c r="KND104" s="45"/>
      <c r="KNE104" s="46"/>
      <c r="KNF104" s="50"/>
      <c r="KNG104" s="50"/>
      <c r="KNH104" s="50"/>
      <c r="KNI104" s="46"/>
      <c r="KNJ104" s="50"/>
      <c r="KNK104" s="50"/>
      <c r="KNL104" s="50"/>
      <c r="KNM104" s="50"/>
      <c r="KNN104" s="50"/>
      <c r="KNO104" s="50"/>
      <c r="KNP104" s="47"/>
      <c r="KNQ104" s="52"/>
      <c r="KNR104" s="52"/>
      <c r="KNS104" s="48"/>
      <c r="KNT104" s="43"/>
      <c r="KPL104" s="58"/>
      <c r="KPN104" s="34"/>
      <c r="KPP104" s="45"/>
      <c r="KPQ104" s="45"/>
      <c r="KPR104" s="46"/>
      <c r="KPS104" s="50"/>
      <c r="KPT104" s="50"/>
      <c r="KPU104" s="50"/>
      <c r="KPV104" s="46"/>
      <c r="KPW104" s="50"/>
      <c r="KPX104" s="50"/>
      <c r="KPY104" s="50"/>
      <c r="KPZ104" s="50"/>
      <c r="KQA104" s="50"/>
      <c r="KQB104" s="50"/>
      <c r="KQC104" s="47"/>
      <c r="KQD104" s="52"/>
      <c r="KQE104" s="52"/>
      <c r="KQF104" s="48"/>
      <c r="KQG104" s="43"/>
      <c r="KRY104" s="58"/>
      <c r="KSA104" s="34"/>
      <c r="KSC104" s="45"/>
      <c r="KSD104" s="45"/>
      <c r="KSE104" s="46"/>
      <c r="KSF104" s="50"/>
      <c r="KSG104" s="50"/>
      <c r="KSH104" s="50"/>
      <c r="KSI104" s="46"/>
      <c r="KSJ104" s="50"/>
      <c r="KSK104" s="50"/>
      <c r="KSL104" s="50"/>
      <c r="KSM104" s="50"/>
      <c r="KSN104" s="50"/>
      <c r="KSO104" s="50"/>
      <c r="KSP104" s="47"/>
      <c r="KSQ104" s="52"/>
      <c r="KSR104" s="52"/>
      <c r="KSS104" s="48"/>
      <c r="KST104" s="43"/>
      <c r="KUL104" s="58"/>
      <c r="KUN104" s="34"/>
      <c r="KUP104" s="45"/>
      <c r="KUQ104" s="45"/>
      <c r="KUR104" s="46"/>
      <c r="KUS104" s="50"/>
      <c r="KUT104" s="50"/>
      <c r="KUU104" s="50"/>
      <c r="KUV104" s="46"/>
      <c r="KUW104" s="50"/>
      <c r="KUX104" s="50"/>
      <c r="KUY104" s="50"/>
      <c r="KUZ104" s="50"/>
      <c r="KVA104" s="50"/>
      <c r="KVB104" s="50"/>
      <c r="KVC104" s="47"/>
      <c r="KVD104" s="52"/>
      <c r="KVE104" s="52"/>
      <c r="KVF104" s="48"/>
      <c r="KVG104" s="43"/>
      <c r="KWY104" s="58"/>
      <c r="KXA104" s="34"/>
      <c r="KXC104" s="45"/>
      <c r="KXD104" s="45"/>
      <c r="KXE104" s="46"/>
      <c r="KXF104" s="50"/>
      <c r="KXG104" s="50"/>
      <c r="KXH104" s="50"/>
      <c r="KXI104" s="46"/>
      <c r="KXJ104" s="50"/>
      <c r="KXK104" s="50"/>
      <c r="KXL104" s="50"/>
      <c r="KXM104" s="50"/>
      <c r="KXN104" s="50"/>
      <c r="KXO104" s="50"/>
      <c r="KXP104" s="47"/>
      <c r="KXQ104" s="52"/>
      <c r="KXR104" s="52"/>
      <c r="KXS104" s="48"/>
      <c r="KXT104" s="43"/>
      <c r="KZL104" s="58"/>
      <c r="KZN104" s="34"/>
      <c r="KZP104" s="45"/>
      <c r="KZQ104" s="45"/>
      <c r="KZR104" s="46"/>
      <c r="KZS104" s="50"/>
      <c r="KZT104" s="50"/>
      <c r="KZU104" s="50"/>
      <c r="KZV104" s="46"/>
      <c r="KZW104" s="50"/>
      <c r="KZX104" s="50"/>
      <c r="KZY104" s="50"/>
      <c r="KZZ104" s="50"/>
      <c r="LAA104" s="50"/>
      <c r="LAB104" s="50"/>
      <c r="LAC104" s="47"/>
      <c r="LAD104" s="52"/>
      <c r="LAE104" s="52"/>
      <c r="LAF104" s="48"/>
      <c r="LAG104" s="43"/>
      <c r="LBY104" s="58"/>
      <c r="LCA104" s="34"/>
      <c r="LCC104" s="45"/>
      <c r="LCD104" s="45"/>
      <c r="LCE104" s="46"/>
      <c r="LCF104" s="50"/>
      <c r="LCG104" s="50"/>
      <c r="LCH104" s="50"/>
      <c r="LCI104" s="46"/>
      <c r="LCJ104" s="50"/>
      <c r="LCK104" s="50"/>
      <c r="LCL104" s="50"/>
      <c r="LCM104" s="50"/>
      <c r="LCN104" s="50"/>
      <c r="LCO104" s="50"/>
      <c r="LCP104" s="47"/>
      <c r="LCQ104" s="52"/>
      <c r="LCR104" s="52"/>
      <c r="LCS104" s="48"/>
      <c r="LCT104" s="43"/>
      <c r="LEL104" s="58"/>
      <c r="LEN104" s="34"/>
      <c r="LEP104" s="45"/>
      <c r="LEQ104" s="45"/>
      <c r="LER104" s="46"/>
      <c r="LES104" s="50"/>
      <c r="LET104" s="50"/>
      <c r="LEU104" s="50"/>
      <c r="LEV104" s="46"/>
      <c r="LEW104" s="50"/>
      <c r="LEX104" s="50"/>
      <c r="LEY104" s="50"/>
      <c r="LEZ104" s="50"/>
      <c r="LFA104" s="50"/>
      <c r="LFB104" s="50"/>
      <c r="LFC104" s="47"/>
      <c r="LFD104" s="52"/>
      <c r="LFE104" s="52"/>
      <c r="LFF104" s="48"/>
      <c r="LFG104" s="43"/>
      <c r="LGY104" s="58"/>
      <c r="LHA104" s="34"/>
      <c r="LHC104" s="45"/>
      <c r="LHD104" s="45"/>
      <c r="LHE104" s="46"/>
      <c r="LHF104" s="50"/>
      <c r="LHG104" s="50"/>
      <c r="LHH104" s="50"/>
      <c r="LHI104" s="46"/>
      <c r="LHJ104" s="50"/>
      <c r="LHK104" s="50"/>
      <c r="LHL104" s="50"/>
      <c r="LHM104" s="50"/>
      <c r="LHN104" s="50"/>
      <c r="LHO104" s="50"/>
      <c r="LHP104" s="47"/>
      <c r="LHQ104" s="52"/>
      <c r="LHR104" s="52"/>
      <c r="LHS104" s="48"/>
      <c r="LHT104" s="43"/>
      <c r="LJL104" s="58"/>
      <c r="LJN104" s="34"/>
      <c r="LJP104" s="45"/>
      <c r="LJQ104" s="45"/>
      <c r="LJR104" s="46"/>
      <c r="LJS104" s="50"/>
      <c r="LJT104" s="50"/>
      <c r="LJU104" s="50"/>
      <c r="LJV104" s="46"/>
      <c r="LJW104" s="50"/>
      <c r="LJX104" s="50"/>
      <c r="LJY104" s="50"/>
      <c r="LJZ104" s="50"/>
      <c r="LKA104" s="50"/>
      <c r="LKB104" s="50"/>
      <c r="LKC104" s="47"/>
      <c r="LKD104" s="52"/>
      <c r="LKE104" s="52"/>
      <c r="LKF104" s="48"/>
      <c r="LKG104" s="43"/>
      <c r="LLY104" s="58"/>
      <c r="LMA104" s="34"/>
      <c r="LMC104" s="45"/>
      <c r="LMD104" s="45"/>
      <c r="LME104" s="46"/>
      <c r="LMF104" s="50"/>
      <c r="LMG104" s="50"/>
      <c r="LMH104" s="50"/>
      <c r="LMI104" s="46"/>
      <c r="LMJ104" s="50"/>
      <c r="LMK104" s="50"/>
      <c r="LML104" s="50"/>
      <c r="LMM104" s="50"/>
      <c r="LMN104" s="50"/>
      <c r="LMO104" s="50"/>
      <c r="LMP104" s="47"/>
      <c r="LMQ104" s="52"/>
      <c r="LMR104" s="52"/>
      <c r="LMS104" s="48"/>
      <c r="LMT104" s="43"/>
      <c r="LOL104" s="58"/>
      <c r="LON104" s="34"/>
      <c r="LOP104" s="45"/>
      <c r="LOQ104" s="45"/>
      <c r="LOR104" s="46"/>
      <c r="LOS104" s="50"/>
      <c r="LOT104" s="50"/>
      <c r="LOU104" s="50"/>
      <c r="LOV104" s="46"/>
      <c r="LOW104" s="50"/>
      <c r="LOX104" s="50"/>
      <c r="LOY104" s="50"/>
      <c r="LOZ104" s="50"/>
      <c r="LPA104" s="50"/>
      <c r="LPB104" s="50"/>
      <c r="LPC104" s="47"/>
      <c r="LPD104" s="52"/>
      <c r="LPE104" s="52"/>
      <c r="LPF104" s="48"/>
      <c r="LPG104" s="43"/>
      <c r="LQY104" s="58"/>
      <c r="LRA104" s="34"/>
      <c r="LRC104" s="45"/>
      <c r="LRD104" s="45"/>
      <c r="LRE104" s="46"/>
      <c r="LRF104" s="50"/>
      <c r="LRG104" s="50"/>
      <c r="LRH104" s="50"/>
      <c r="LRI104" s="46"/>
      <c r="LRJ104" s="50"/>
      <c r="LRK104" s="50"/>
      <c r="LRL104" s="50"/>
      <c r="LRM104" s="50"/>
      <c r="LRN104" s="50"/>
      <c r="LRO104" s="50"/>
      <c r="LRP104" s="47"/>
      <c r="LRQ104" s="52"/>
      <c r="LRR104" s="52"/>
      <c r="LRS104" s="48"/>
      <c r="LRT104" s="43"/>
      <c r="LTL104" s="58"/>
      <c r="LTN104" s="34"/>
      <c r="LTP104" s="45"/>
      <c r="LTQ104" s="45"/>
      <c r="LTR104" s="46"/>
      <c r="LTS104" s="50"/>
      <c r="LTT104" s="50"/>
      <c r="LTU104" s="50"/>
      <c r="LTV104" s="46"/>
      <c r="LTW104" s="50"/>
      <c r="LTX104" s="50"/>
      <c r="LTY104" s="50"/>
      <c r="LTZ104" s="50"/>
      <c r="LUA104" s="50"/>
      <c r="LUB104" s="50"/>
      <c r="LUC104" s="47"/>
      <c r="LUD104" s="52"/>
      <c r="LUE104" s="52"/>
      <c r="LUF104" s="48"/>
      <c r="LUG104" s="43"/>
      <c r="LVY104" s="58"/>
      <c r="LWA104" s="34"/>
      <c r="LWC104" s="45"/>
      <c r="LWD104" s="45"/>
      <c r="LWE104" s="46"/>
      <c r="LWF104" s="50"/>
      <c r="LWG104" s="50"/>
      <c r="LWH104" s="50"/>
      <c r="LWI104" s="46"/>
      <c r="LWJ104" s="50"/>
      <c r="LWK104" s="50"/>
      <c r="LWL104" s="50"/>
      <c r="LWM104" s="50"/>
      <c r="LWN104" s="50"/>
      <c r="LWO104" s="50"/>
      <c r="LWP104" s="47"/>
      <c r="LWQ104" s="52"/>
      <c r="LWR104" s="52"/>
      <c r="LWS104" s="48"/>
      <c r="LWT104" s="43"/>
      <c r="LYL104" s="58"/>
      <c r="LYN104" s="34"/>
      <c r="LYP104" s="45"/>
      <c r="LYQ104" s="45"/>
      <c r="LYR104" s="46"/>
      <c r="LYS104" s="50"/>
      <c r="LYT104" s="50"/>
      <c r="LYU104" s="50"/>
      <c r="LYV104" s="46"/>
      <c r="LYW104" s="50"/>
      <c r="LYX104" s="50"/>
      <c r="LYY104" s="50"/>
      <c r="LYZ104" s="50"/>
      <c r="LZA104" s="50"/>
      <c r="LZB104" s="50"/>
      <c r="LZC104" s="47"/>
      <c r="LZD104" s="52"/>
      <c r="LZE104" s="52"/>
      <c r="LZF104" s="48"/>
      <c r="LZG104" s="43"/>
      <c r="MAY104" s="58"/>
      <c r="MBA104" s="34"/>
      <c r="MBC104" s="45"/>
      <c r="MBD104" s="45"/>
      <c r="MBE104" s="46"/>
      <c r="MBF104" s="50"/>
      <c r="MBG104" s="50"/>
      <c r="MBH104" s="50"/>
      <c r="MBI104" s="46"/>
      <c r="MBJ104" s="50"/>
      <c r="MBK104" s="50"/>
      <c r="MBL104" s="50"/>
      <c r="MBM104" s="50"/>
      <c r="MBN104" s="50"/>
      <c r="MBO104" s="50"/>
      <c r="MBP104" s="47"/>
      <c r="MBQ104" s="52"/>
      <c r="MBR104" s="52"/>
      <c r="MBS104" s="48"/>
      <c r="MBT104" s="43"/>
      <c r="MDL104" s="58"/>
      <c r="MDN104" s="34"/>
      <c r="MDP104" s="45"/>
      <c r="MDQ104" s="45"/>
      <c r="MDR104" s="46"/>
      <c r="MDS104" s="50"/>
      <c r="MDT104" s="50"/>
      <c r="MDU104" s="50"/>
      <c r="MDV104" s="46"/>
      <c r="MDW104" s="50"/>
      <c r="MDX104" s="50"/>
      <c r="MDY104" s="50"/>
      <c r="MDZ104" s="50"/>
      <c r="MEA104" s="50"/>
      <c r="MEB104" s="50"/>
      <c r="MEC104" s="47"/>
      <c r="MED104" s="52"/>
      <c r="MEE104" s="52"/>
      <c r="MEF104" s="48"/>
      <c r="MEG104" s="43"/>
      <c r="MFY104" s="58"/>
      <c r="MGA104" s="34"/>
      <c r="MGC104" s="45"/>
      <c r="MGD104" s="45"/>
      <c r="MGE104" s="46"/>
      <c r="MGF104" s="50"/>
      <c r="MGG104" s="50"/>
      <c r="MGH104" s="50"/>
      <c r="MGI104" s="46"/>
      <c r="MGJ104" s="50"/>
      <c r="MGK104" s="50"/>
      <c r="MGL104" s="50"/>
      <c r="MGM104" s="50"/>
      <c r="MGN104" s="50"/>
      <c r="MGO104" s="50"/>
      <c r="MGP104" s="47"/>
      <c r="MGQ104" s="52"/>
      <c r="MGR104" s="52"/>
      <c r="MGS104" s="48"/>
      <c r="MGT104" s="43"/>
      <c r="MIL104" s="58"/>
      <c r="MIN104" s="34"/>
      <c r="MIP104" s="45"/>
      <c r="MIQ104" s="45"/>
      <c r="MIR104" s="46"/>
      <c r="MIS104" s="50"/>
      <c r="MIT104" s="50"/>
      <c r="MIU104" s="50"/>
      <c r="MIV104" s="46"/>
      <c r="MIW104" s="50"/>
      <c r="MIX104" s="50"/>
      <c r="MIY104" s="50"/>
      <c r="MIZ104" s="50"/>
      <c r="MJA104" s="50"/>
      <c r="MJB104" s="50"/>
      <c r="MJC104" s="47"/>
      <c r="MJD104" s="52"/>
      <c r="MJE104" s="52"/>
      <c r="MJF104" s="48"/>
      <c r="MJG104" s="43"/>
      <c r="MKY104" s="58"/>
      <c r="MLA104" s="34"/>
      <c r="MLC104" s="45"/>
      <c r="MLD104" s="45"/>
      <c r="MLE104" s="46"/>
      <c r="MLF104" s="50"/>
      <c r="MLG104" s="50"/>
      <c r="MLH104" s="50"/>
      <c r="MLI104" s="46"/>
      <c r="MLJ104" s="50"/>
      <c r="MLK104" s="50"/>
      <c r="MLL104" s="50"/>
      <c r="MLM104" s="50"/>
      <c r="MLN104" s="50"/>
      <c r="MLO104" s="50"/>
      <c r="MLP104" s="47"/>
      <c r="MLQ104" s="52"/>
      <c r="MLR104" s="52"/>
      <c r="MLS104" s="48"/>
      <c r="MLT104" s="43"/>
      <c r="MNL104" s="58"/>
      <c r="MNN104" s="34"/>
      <c r="MNP104" s="45"/>
      <c r="MNQ104" s="45"/>
      <c r="MNR104" s="46"/>
      <c r="MNS104" s="50"/>
      <c r="MNT104" s="50"/>
      <c r="MNU104" s="50"/>
      <c r="MNV104" s="46"/>
      <c r="MNW104" s="50"/>
      <c r="MNX104" s="50"/>
      <c r="MNY104" s="50"/>
      <c r="MNZ104" s="50"/>
      <c r="MOA104" s="50"/>
      <c r="MOB104" s="50"/>
      <c r="MOC104" s="47"/>
      <c r="MOD104" s="52"/>
      <c r="MOE104" s="52"/>
      <c r="MOF104" s="48"/>
      <c r="MOG104" s="43"/>
      <c r="MPY104" s="58"/>
      <c r="MQA104" s="34"/>
      <c r="MQC104" s="45"/>
      <c r="MQD104" s="45"/>
      <c r="MQE104" s="46"/>
      <c r="MQF104" s="50"/>
      <c r="MQG104" s="50"/>
      <c r="MQH104" s="50"/>
      <c r="MQI104" s="46"/>
      <c r="MQJ104" s="50"/>
      <c r="MQK104" s="50"/>
      <c r="MQL104" s="50"/>
      <c r="MQM104" s="50"/>
      <c r="MQN104" s="50"/>
      <c r="MQO104" s="50"/>
      <c r="MQP104" s="47"/>
      <c r="MQQ104" s="52"/>
      <c r="MQR104" s="52"/>
      <c r="MQS104" s="48"/>
      <c r="MQT104" s="43"/>
      <c r="MSL104" s="58"/>
      <c r="MSN104" s="34"/>
      <c r="MSP104" s="45"/>
      <c r="MSQ104" s="45"/>
      <c r="MSR104" s="46"/>
      <c r="MSS104" s="50"/>
      <c r="MST104" s="50"/>
      <c r="MSU104" s="50"/>
      <c r="MSV104" s="46"/>
      <c r="MSW104" s="50"/>
      <c r="MSX104" s="50"/>
      <c r="MSY104" s="50"/>
      <c r="MSZ104" s="50"/>
      <c r="MTA104" s="50"/>
      <c r="MTB104" s="50"/>
      <c r="MTC104" s="47"/>
      <c r="MTD104" s="52"/>
      <c r="MTE104" s="52"/>
      <c r="MTF104" s="48"/>
      <c r="MTG104" s="43"/>
      <c r="MUY104" s="58"/>
      <c r="MVA104" s="34"/>
      <c r="MVC104" s="45"/>
      <c r="MVD104" s="45"/>
      <c r="MVE104" s="46"/>
      <c r="MVF104" s="50"/>
      <c r="MVG104" s="50"/>
      <c r="MVH104" s="50"/>
      <c r="MVI104" s="46"/>
      <c r="MVJ104" s="50"/>
      <c r="MVK104" s="50"/>
      <c r="MVL104" s="50"/>
      <c r="MVM104" s="50"/>
      <c r="MVN104" s="50"/>
      <c r="MVO104" s="50"/>
      <c r="MVP104" s="47"/>
      <c r="MVQ104" s="52"/>
      <c r="MVR104" s="52"/>
      <c r="MVS104" s="48"/>
      <c r="MVT104" s="43"/>
      <c r="MXL104" s="58"/>
      <c r="MXN104" s="34"/>
      <c r="MXP104" s="45"/>
      <c r="MXQ104" s="45"/>
      <c r="MXR104" s="46"/>
      <c r="MXS104" s="50"/>
      <c r="MXT104" s="50"/>
      <c r="MXU104" s="50"/>
      <c r="MXV104" s="46"/>
      <c r="MXW104" s="50"/>
      <c r="MXX104" s="50"/>
      <c r="MXY104" s="50"/>
      <c r="MXZ104" s="50"/>
      <c r="MYA104" s="50"/>
      <c r="MYB104" s="50"/>
      <c r="MYC104" s="47"/>
      <c r="MYD104" s="52"/>
      <c r="MYE104" s="52"/>
      <c r="MYF104" s="48"/>
      <c r="MYG104" s="43"/>
      <c r="MZY104" s="58"/>
      <c r="NAA104" s="34"/>
      <c r="NAC104" s="45"/>
      <c r="NAD104" s="45"/>
      <c r="NAE104" s="46"/>
      <c r="NAF104" s="50"/>
      <c r="NAG104" s="50"/>
      <c r="NAH104" s="50"/>
      <c r="NAI104" s="46"/>
      <c r="NAJ104" s="50"/>
      <c r="NAK104" s="50"/>
      <c r="NAL104" s="50"/>
      <c r="NAM104" s="50"/>
      <c r="NAN104" s="50"/>
      <c r="NAO104" s="50"/>
      <c r="NAP104" s="47"/>
      <c r="NAQ104" s="52"/>
      <c r="NAR104" s="52"/>
      <c r="NAS104" s="48"/>
      <c r="NAT104" s="43"/>
      <c r="NCL104" s="58"/>
      <c r="NCN104" s="34"/>
      <c r="NCP104" s="45"/>
      <c r="NCQ104" s="45"/>
      <c r="NCR104" s="46"/>
      <c r="NCS104" s="50"/>
      <c r="NCT104" s="50"/>
      <c r="NCU104" s="50"/>
      <c r="NCV104" s="46"/>
      <c r="NCW104" s="50"/>
      <c r="NCX104" s="50"/>
      <c r="NCY104" s="50"/>
      <c r="NCZ104" s="50"/>
      <c r="NDA104" s="50"/>
      <c r="NDB104" s="50"/>
      <c r="NDC104" s="47"/>
      <c r="NDD104" s="52"/>
      <c r="NDE104" s="52"/>
      <c r="NDF104" s="48"/>
      <c r="NDG104" s="43"/>
      <c r="NEY104" s="58"/>
      <c r="NFA104" s="34"/>
      <c r="NFC104" s="45"/>
      <c r="NFD104" s="45"/>
      <c r="NFE104" s="46"/>
      <c r="NFF104" s="50"/>
      <c r="NFG104" s="50"/>
      <c r="NFH104" s="50"/>
      <c r="NFI104" s="46"/>
      <c r="NFJ104" s="50"/>
      <c r="NFK104" s="50"/>
      <c r="NFL104" s="50"/>
      <c r="NFM104" s="50"/>
      <c r="NFN104" s="50"/>
      <c r="NFO104" s="50"/>
      <c r="NFP104" s="47"/>
      <c r="NFQ104" s="52"/>
      <c r="NFR104" s="52"/>
      <c r="NFS104" s="48"/>
      <c r="NFT104" s="43"/>
      <c r="NHL104" s="58"/>
      <c r="NHN104" s="34"/>
      <c r="NHP104" s="45"/>
      <c r="NHQ104" s="45"/>
      <c r="NHR104" s="46"/>
      <c r="NHS104" s="50"/>
      <c r="NHT104" s="50"/>
      <c r="NHU104" s="50"/>
      <c r="NHV104" s="46"/>
      <c r="NHW104" s="50"/>
      <c r="NHX104" s="50"/>
      <c r="NHY104" s="50"/>
      <c r="NHZ104" s="50"/>
      <c r="NIA104" s="50"/>
      <c r="NIB104" s="50"/>
      <c r="NIC104" s="47"/>
      <c r="NID104" s="52"/>
      <c r="NIE104" s="52"/>
      <c r="NIF104" s="48"/>
      <c r="NIG104" s="43"/>
      <c r="NJY104" s="58"/>
      <c r="NKA104" s="34"/>
      <c r="NKC104" s="45"/>
      <c r="NKD104" s="45"/>
      <c r="NKE104" s="46"/>
      <c r="NKF104" s="50"/>
      <c r="NKG104" s="50"/>
      <c r="NKH104" s="50"/>
      <c r="NKI104" s="46"/>
      <c r="NKJ104" s="50"/>
      <c r="NKK104" s="50"/>
      <c r="NKL104" s="50"/>
      <c r="NKM104" s="50"/>
      <c r="NKN104" s="50"/>
      <c r="NKO104" s="50"/>
      <c r="NKP104" s="47"/>
      <c r="NKQ104" s="52"/>
      <c r="NKR104" s="52"/>
      <c r="NKS104" s="48"/>
      <c r="NKT104" s="43"/>
      <c r="NML104" s="58"/>
      <c r="NMN104" s="34"/>
      <c r="NMP104" s="45"/>
      <c r="NMQ104" s="45"/>
      <c r="NMR104" s="46"/>
      <c r="NMS104" s="50"/>
      <c r="NMT104" s="50"/>
      <c r="NMU104" s="50"/>
      <c r="NMV104" s="46"/>
      <c r="NMW104" s="50"/>
      <c r="NMX104" s="50"/>
      <c r="NMY104" s="50"/>
      <c r="NMZ104" s="50"/>
      <c r="NNA104" s="50"/>
      <c r="NNB104" s="50"/>
      <c r="NNC104" s="47"/>
      <c r="NND104" s="52"/>
      <c r="NNE104" s="52"/>
      <c r="NNF104" s="48"/>
      <c r="NNG104" s="43"/>
      <c r="NOY104" s="58"/>
      <c r="NPA104" s="34"/>
      <c r="NPC104" s="45"/>
      <c r="NPD104" s="45"/>
      <c r="NPE104" s="46"/>
      <c r="NPF104" s="50"/>
      <c r="NPG104" s="50"/>
      <c r="NPH104" s="50"/>
      <c r="NPI104" s="46"/>
      <c r="NPJ104" s="50"/>
      <c r="NPK104" s="50"/>
      <c r="NPL104" s="50"/>
      <c r="NPM104" s="50"/>
      <c r="NPN104" s="50"/>
      <c r="NPO104" s="50"/>
      <c r="NPP104" s="47"/>
      <c r="NPQ104" s="52"/>
      <c r="NPR104" s="52"/>
      <c r="NPS104" s="48"/>
      <c r="NPT104" s="43"/>
      <c r="NRL104" s="58"/>
      <c r="NRN104" s="34"/>
      <c r="NRP104" s="45"/>
      <c r="NRQ104" s="45"/>
      <c r="NRR104" s="46"/>
      <c r="NRS104" s="50"/>
      <c r="NRT104" s="50"/>
      <c r="NRU104" s="50"/>
      <c r="NRV104" s="46"/>
      <c r="NRW104" s="50"/>
      <c r="NRX104" s="50"/>
      <c r="NRY104" s="50"/>
      <c r="NRZ104" s="50"/>
      <c r="NSA104" s="50"/>
      <c r="NSB104" s="50"/>
      <c r="NSC104" s="47"/>
      <c r="NSD104" s="52"/>
      <c r="NSE104" s="52"/>
      <c r="NSF104" s="48"/>
      <c r="NSG104" s="43"/>
      <c r="NTY104" s="58"/>
      <c r="NUA104" s="34"/>
      <c r="NUC104" s="45"/>
      <c r="NUD104" s="45"/>
      <c r="NUE104" s="46"/>
      <c r="NUF104" s="50"/>
      <c r="NUG104" s="50"/>
      <c r="NUH104" s="50"/>
      <c r="NUI104" s="46"/>
      <c r="NUJ104" s="50"/>
      <c r="NUK104" s="50"/>
      <c r="NUL104" s="50"/>
      <c r="NUM104" s="50"/>
      <c r="NUN104" s="50"/>
      <c r="NUO104" s="50"/>
      <c r="NUP104" s="47"/>
      <c r="NUQ104" s="52"/>
      <c r="NUR104" s="52"/>
      <c r="NUS104" s="48"/>
      <c r="NUT104" s="43"/>
      <c r="NWL104" s="58"/>
      <c r="NWN104" s="34"/>
      <c r="NWP104" s="45"/>
      <c r="NWQ104" s="45"/>
      <c r="NWR104" s="46"/>
      <c r="NWS104" s="50"/>
      <c r="NWT104" s="50"/>
      <c r="NWU104" s="50"/>
      <c r="NWV104" s="46"/>
      <c r="NWW104" s="50"/>
      <c r="NWX104" s="50"/>
      <c r="NWY104" s="50"/>
      <c r="NWZ104" s="50"/>
      <c r="NXA104" s="50"/>
      <c r="NXB104" s="50"/>
      <c r="NXC104" s="47"/>
      <c r="NXD104" s="52"/>
      <c r="NXE104" s="52"/>
      <c r="NXF104" s="48"/>
      <c r="NXG104" s="43"/>
      <c r="NYY104" s="58"/>
      <c r="NZA104" s="34"/>
      <c r="NZC104" s="45"/>
      <c r="NZD104" s="45"/>
      <c r="NZE104" s="46"/>
      <c r="NZF104" s="50"/>
      <c r="NZG104" s="50"/>
      <c r="NZH104" s="50"/>
      <c r="NZI104" s="46"/>
      <c r="NZJ104" s="50"/>
      <c r="NZK104" s="50"/>
      <c r="NZL104" s="50"/>
      <c r="NZM104" s="50"/>
      <c r="NZN104" s="50"/>
      <c r="NZO104" s="50"/>
      <c r="NZP104" s="47"/>
      <c r="NZQ104" s="52"/>
      <c r="NZR104" s="52"/>
      <c r="NZS104" s="48"/>
      <c r="NZT104" s="43"/>
      <c r="OBL104" s="58"/>
      <c r="OBN104" s="34"/>
      <c r="OBP104" s="45"/>
      <c r="OBQ104" s="45"/>
      <c r="OBR104" s="46"/>
      <c r="OBS104" s="50"/>
      <c r="OBT104" s="50"/>
      <c r="OBU104" s="50"/>
      <c r="OBV104" s="46"/>
      <c r="OBW104" s="50"/>
      <c r="OBX104" s="50"/>
      <c r="OBY104" s="50"/>
      <c r="OBZ104" s="50"/>
      <c r="OCA104" s="50"/>
      <c r="OCB104" s="50"/>
      <c r="OCC104" s="47"/>
      <c r="OCD104" s="52"/>
      <c r="OCE104" s="52"/>
      <c r="OCF104" s="48"/>
      <c r="OCG104" s="43"/>
      <c r="ODY104" s="58"/>
      <c r="OEA104" s="34"/>
      <c r="OEC104" s="45"/>
      <c r="OED104" s="45"/>
      <c r="OEE104" s="46"/>
      <c r="OEF104" s="50"/>
      <c r="OEG104" s="50"/>
      <c r="OEH104" s="50"/>
      <c r="OEI104" s="46"/>
      <c r="OEJ104" s="50"/>
      <c r="OEK104" s="50"/>
      <c r="OEL104" s="50"/>
      <c r="OEM104" s="50"/>
      <c r="OEN104" s="50"/>
      <c r="OEO104" s="50"/>
      <c r="OEP104" s="47"/>
      <c r="OEQ104" s="52"/>
      <c r="OER104" s="52"/>
      <c r="OES104" s="48"/>
      <c r="OET104" s="43"/>
      <c r="OGL104" s="58"/>
      <c r="OGN104" s="34"/>
      <c r="OGP104" s="45"/>
      <c r="OGQ104" s="45"/>
      <c r="OGR104" s="46"/>
      <c r="OGS104" s="50"/>
      <c r="OGT104" s="50"/>
      <c r="OGU104" s="50"/>
      <c r="OGV104" s="46"/>
      <c r="OGW104" s="50"/>
      <c r="OGX104" s="50"/>
      <c r="OGY104" s="50"/>
      <c r="OGZ104" s="50"/>
      <c r="OHA104" s="50"/>
      <c r="OHB104" s="50"/>
      <c r="OHC104" s="47"/>
      <c r="OHD104" s="52"/>
      <c r="OHE104" s="52"/>
      <c r="OHF104" s="48"/>
      <c r="OHG104" s="43"/>
      <c r="OIY104" s="58"/>
      <c r="OJA104" s="34"/>
      <c r="OJC104" s="45"/>
      <c r="OJD104" s="45"/>
      <c r="OJE104" s="46"/>
      <c r="OJF104" s="50"/>
      <c r="OJG104" s="50"/>
      <c r="OJH104" s="50"/>
      <c r="OJI104" s="46"/>
      <c r="OJJ104" s="50"/>
      <c r="OJK104" s="50"/>
      <c r="OJL104" s="50"/>
      <c r="OJM104" s="50"/>
      <c r="OJN104" s="50"/>
      <c r="OJO104" s="50"/>
      <c r="OJP104" s="47"/>
      <c r="OJQ104" s="52"/>
      <c r="OJR104" s="52"/>
      <c r="OJS104" s="48"/>
      <c r="OJT104" s="43"/>
      <c r="OLL104" s="58"/>
      <c r="OLN104" s="34"/>
      <c r="OLP104" s="45"/>
      <c r="OLQ104" s="45"/>
      <c r="OLR104" s="46"/>
      <c r="OLS104" s="50"/>
      <c r="OLT104" s="50"/>
      <c r="OLU104" s="50"/>
      <c r="OLV104" s="46"/>
      <c r="OLW104" s="50"/>
      <c r="OLX104" s="50"/>
      <c r="OLY104" s="50"/>
      <c r="OLZ104" s="50"/>
      <c r="OMA104" s="50"/>
      <c r="OMB104" s="50"/>
      <c r="OMC104" s="47"/>
      <c r="OMD104" s="52"/>
      <c r="OME104" s="52"/>
      <c r="OMF104" s="48"/>
      <c r="OMG104" s="43"/>
      <c r="ONY104" s="58"/>
      <c r="OOA104" s="34"/>
      <c r="OOC104" s="45"/>
      <c r="OOD104" s="45"/>
      <c r="OOE104" s="46"/>
      <c r="OOF104" s="50"/>
      <c r="OOG104" s="50"/>
      <c r="OOH104" s="50"/>
      <c r="OOI104" s="46"/>
      <c r="OOJ104" s="50"/>
      <c r="OOK104" s="50"/>
      <c r="OOL104" s="50"/>
      <c r="OOM104" s="50"/>
      <c r="OON104" s="50"/>
      <c r="OOO104" s="50"/>
      <c r="OOP104" s="47"/>
      <c r="OOQ104" s="52"/>
      <c r="OOR104" s="52"/>
      <c r="OOS104" s="48"/>
      <c r="OOT104" s="43"/>
      <c r="OQL104" s="58"/>
      <c r="OQN104" s="34"/>
      <c r="OQP104" s="45"/>
      <c r="OQQ104" s="45"/>
      <c r="OQR104" s="46"/>
      <c r="OQS104" s="50"/>
      <c r="OQT104" s="50"/>
      <c r="OQU104" s="50"/>
      <c r="OQV104" s="46"/>
      <c r="OQW104" s="50"/>
      <c r="OQX104" s="50"/>
      <c r="OQY104" s="50"/>
      <c r="OQZ104" s="50"/>
      <c r="ORA104" s="50"/>
      <c r="ORB104" s="50"/>
      <c r="ORC104" s="47"/>
      <c r="ORD104" s="52"/>
      <c r="ORE104" s="52"/>
      <c r="ORF104" s="48"/>
      <c r="ORG104" s="43"/>
      <c r="OSY104" s="58"/>
      <c r="OTA104" s="34"/>
      <c r="OTC104" s="45"/>
      <c r="OTD104" s="45"/>
      <c r="OTE104" s="46"/>
      <c r="OTF104" s="50"/>
      <c r="OTG104" s="50"/>
      <c r="OTH104" s="50"/>
      <c r="OTI104" s="46"/>
      <c r="OTJ104" s="50"/>
      <c r="OTK104" s="50"/>
      <c r="OTL104" s="50"/>
      <c r="OTM104" s="50"/>
      <c r="OTN104" s="50"/>
      <c r="OTO104" s="50"/>
      <c r="OTP104" s="47"/>
      <c r="OTQ104" s="52"/>
      <c r="OTR104" s="52"/>
      <c r="OTS104" s="48"/>
      <c r="OTT104" s="43"/>
      <c r="OVL104" s="58"/>
      <c r="OVN104" s="34"/>
      <c r="OVP104" s="45"/>
      <c r="OVQ104" s="45"/>
      <c r="OVR104" s="46"/>
      <c r="OVS104" s="50"/>
      <c r="OVT104" s="50"/>
      <c r="OVU104" s="50"/>
      <c r="OVV104" s="46"/>
      <c r="OVW104" s="50"/>
      <c r="OVX104" s="50"/>
      <c r="OVY104" s="50"/>
      <c r="OVZ104" s="50"/>
      <c r="OWA104" s="50"/>
      <c r="OWB104" s="50"/>
      <c r="OWC104" s="47"/>
      <c r="OWD104" s="52"/>
      <c r="OWE104" s="52"/>
      <c r="OWF104" s="48"/>
      <c r="OWG104" s="43"/>
      <c r="OXY104" s="58"/>
      <c r="OYA104" s="34"/>
      <c r="OYC104" s="45"/>
      <c r="OYD104" s="45"/>
      <c r="OYE104" s="46"/>
      <c r="OYF104" s="50"/>
      <c r="OYG104" s="50"/>
      <c r="OYH104" s="50"/>
      <c r="OYI104" s="46"/>
      <c r="OYJ104" s="50"/>
      <c r="OYK104" s="50"/>
      <c r="OYL104" s="50"/>
      <c r="OYM104" s="50"/>
      <c r="OYN104" s="50"/>
      <c r="OYO104" s="50"/>
      <c r="OYP104" s="47"/>
      <c r="OYQ104" s="52"/>
      <c r="OYR104" s="52"/>
      <c r="OYS104" s="48"/>
      <c r="OYT104" s="43"/>
      <c r="PAL104" s="58"/>
      <c r="PAN104" s="34"/>
      <c r="PAP104" s="45"/>
      <c r="PAQ104" s="45"/>
      <c r="PAR104" s="46"/>
      <c r="PAS104" s="50"/>
      <c r="PAT104" s="50"/>
      <c r="PAU104" s="50"/>
      <c r="PAV104" s="46"/>
      <c r="PAW104" s="50"/>
      <c r="PAX104" s="50"/>
      <c r="PAY104" s="50"/>
      <c r="PAZ104" s="50"/>
      <c r="PBA104" s="50"/>
      <c r="PBB104" s="50"/>
      <c r="PBC104" s="47"/>
      <c r="PBD104" s="52"/>
      <c r="PBE104" s="52"/>
      <c r="PBF104" s="48"/>
      <c r="PBG104" s="43"/>
      <c r="PCY104" s="58"/>
      <c r="PDA104" s="34"/>
      <c r="PDC104" s="45"/>
      <c r="PDD104" s="45"/>
      <c r="PDE104" s="46"/>
      <c r="PDF104" s="50"/>
      <c r="PDG104" s="50"/>
      <c r="PDH104" s="50"/>
      <c r="PDI104" s="46"/>
      <c r="PDJ104" s="50"/>
      <c r="PDK104" s="50"/>
      <c r="PDL104" s="50"/>
      <c r="PDM104" s="50"/>
      <c r="PDN104" s="50"/>
      <c r="PDO104" s="50"/>
      <c r="PDP104" s="47"/>
      <c r="PDQ104" s="52"/>
      <c r="PDR104" s="52"/>
      <c r="PDS104" s="48"/>
      <c r="PDT104" s="43"/>
      <c r="PFL104" s="58"/>
      <c r="PFN104" s="34"/>
      <c r="PFP104" s="45"/>
      <c r="PFQ104" s="45"/>
      <c r="PFR104" s="46"/>
      <c r="PFS104" s="50"/>
      <c r="PFT104" s="50"/>
      <c r="PFU104" s="50"/>
      <c r="PFV104" s="46"/>
      <c r="PFW104" s="50"/>
      <c r="PFX104" s="50"/>
      <c r="PFY104" s="50"/>
      <c r="PFZ104" s="50"/>
      <c r="PGA104" s="50"/>
      <c r="PGB104" s="50"/>
      <c r="PGC104" s="47"/>
      <c r="PGD104" s="52"/>
      <c r="PGE104" s="52"/>
      <c r="PGF104" s="48"/>
      <c r="PGG104" s="43"/>
      <c r="PHY104" s="58"/>
      <c r="PIA104" s="34"/>
      <c r="PIC104" s="45"/>
      <c r="PID104" s="45"/>
      <c r="PIE104" s="46"/>
      <c r="PIF104" s="50"/>
      <c r="PIG104" s="50"/>
      <c r="PIH104" s="50"/>
      <c r="PII104" s="46"/>
      <c r="PIJ104" s="50"/>
      <c r="PIK104" s="50"/>
      <c r="PIL104" s="50"/>
      <c r="PIM104" s="50"/>
      <c r="PIN104" s="50"/>
      <c r="PIO104" s="50"/>
      <c r="PIP104" s="47"/>
      <c r="PIQ104" s="52"/>
      <c r="PIR104" s="52"/>
      <c r="PIS104" s="48"/>
      <c r="PIT104" s="43"/>
      <c r="PKL104" s="58"/>
      <c r="PKN104" s="34"/>
      <c r="PKP104" s="45"/>
      <c r="PKQ104" s="45"/>
      <c r="PKR104" s="46"/>
      <c r="PKS104" s="50"/>
      <c r="PKT104" s="50"/>
      <c r="PKU104" s="50"/>
      <c r="PKV104" s="46"/>
      <c r="PKW104" s="50"/>
      <c r="PKX104" s="50"/>
      <c r="PKY104" s="50"/>
      <c r="PKZ104" s="50"/>
      <c r="PLA104" s="50"/>
      <c r="PLB104" s="50"/>
      <c r="PLC104" s="47"/>
      <c r="PLD104" s="52"/>
      <c r="PLE104" s="52"/>
      <c r="PLF104" s="48"/>
      <c r="PLG104" s="43"/>
      <c r="PMY104" s="58"/>
      <c r="PNA104" s="34"/>
      <c r="PNC104" s="45"/>
      <c r="PND104" s="45"/>
      <c r="PNE104" s="46"/>
      <c r="PNF104" s="50"/>
      <c r="PNG104" s="50"/>
      <c r="PNH104" s="50"/>
      <c r="PNI104" s="46"/>
      <c r="PNJ104" s="50"/>
      <c r="PNK104" s="50"/>
      <c r="PNL104" s="50"/>
      <c r="PNM104" s="50"/>
      <c r="PNN104" s="50"/>
      <c r="PNO104" s="50"/>
      <c r="PNP104" s="47"/>
      <c r="PNQ104" s="52"/>
      <c r="PNR104" s="52"/>
      <c r="PNS104" s="48"/>
      <c r="PNT104" s="43"/>
      <c r="PPL104" s="58"/>
      <c r="PPN104" s="34"/>
      <c r="PPP104" s="45"/>
      <c r="PPQ104" s="45"/>
      <c r="PPR104" s="46"/>
      <c r="PPS104" s="50"/>
      <c r="PPT104" s="50"/>
      <c r="PPU104" s="50"/>
      <c r="PPV104" s="46"/>
      <c r="PPW104" s="50"/>
      <c r="PPX104" s="50"/>
      <c r="PPY104" s="50"/>
      <c r="PPZ104" s="50"/>
      <c r="PQA104" s="50"/>
      <c r="PQB104" s="50"/>
      <c r="PQC104" s="47"/>
      <c r="PQD104" s="52"/>
      <c r="PQE104" s="52"/>
      <c r="PQF104" s="48"/>
      <c r="PQG104" s="43"/>
      <c r="PRY104" s="58"/>
      <c r="PSA104" s="34"/>
      <c r="PSC104" s="45"/>
      <c r="PSD104" s="45"/>
      <c r="PSE104" s="46"/>
      <c r="PSF104" s="50"/>
      <c r="PSG104" s="50"/>
      <c r="PSH104" s="50"/>
      <c r="PSI104" s="46"/>
      <c r="PSJ104" s="50"/>
      <c r="PSK104" s="50"/>
      <c r="PSL104" s="50"/>
      <c r="PSM104" s="50"/>
      <c r="PSN104" s="50"/>
      <c r="PSO104" s="50"/>
      <c r="PSP104" s="47"/>
      <c r="PSQ104" s="52"/>
      <c r="PSR104" s="52"/>
      <c r="PSS104" s="48"/>
      <c r="PST104" s="43"/>
      <c r="PUL104" s="58"/>
      <c r="PUN104" s="34"/>
      <c r="PUP104" s="45"/>
      <c r="PUQ104" s="45"/>
      <c r="PUR104" s="46"/>
      <c r="PUS104" s="50"/>
      <c r="PUT104" s="50"/>
      <c r="PUU104" s="50"/>
      <c r="PUV104" s="46"/>
      <c r="PUW104" s="50"/>
      <c r="PUX104" s="50"/>
      <c r="PUY104" s="50"/>
      <c r="PUZ104" s="50"/>
      <c r="PVA104" s="50"/>
      <c r="PVB104" s="50"/>
      <c r="PVC104" s="47"/>
      <c r="PVD104" s="52"/>
      <c r="PVE104" s="52"/>
      <c r="PVF104" s="48"/>
      <c r="PVG104" s="43"/>
      <c r="PWY104" s="58"/>
      <c r="PXA104" s="34"/>
      <c r="PXC104" s="45"/>
      <c r="PXD104" s="45"/>
      <c r="PXE104" s="46"/>
      <c r="PXF104" s="50"/>
      <c r="PXG104" s="50"/>
      <c r="PXH104" s="50"/>
      <c r="PXI104" s="46"/>
      <c r="PXJ104" s="50"/>
      <c r="PXK104" s="50"/>
      <c r="PXL104" s="50"/>
      <c r="PXM104" s="50"/>
      <c r="PXN104" s="50"/>
      <c r="PXO104" s="50"/>
      <c r="PXP104" s="47"/>
      <c r="PXQ104" s="52"/>
      <c r="PXR104" s="52"/>
      <c r="PXS104" s="48"/>
      <c r="PXT104" s="43"/>
      <c r="PZL104" s="58"/>
      <c r="PZN104" s="34"/>
      <c r="PZP104" s="45"/>
      <c r="PZQ104" s="45"/>
      <c r="PZR104" s="46"/>
      <c r="PZS104" s="50"/>
      <c r="PZT104" s="50"/>
      <c r="PZU104" s="50"/>
      <c r="PZV104" s="46"/>
      <c r="PZW104" s="50"/>
      <c r="PZX104" s="50"/>
      <c r="PZY104" s="50"/>
      <c r="PZZ104" s="50"/>
      <c r="QAA104" s="50"/>
      <c r="QAB104" s="50"/>
      <c r="QAC104" s="47"/>
      <c r="QAD104" s="52"/>
      <c r="QAE104" s="52"/>
      <c r="QAF104" s="48"/>
      <c r="QAG104" s="43"/>
      <c r="QBY104" s="58"/>
      <c r="QCA104" s="34"/>
      <c r="QCC104" s="45"/>
      <c r="QCD104" s="45"/>
      <c r="QCE104" s="46"/>
      <c r="QCF104" s="50"/>
      <c r="QCG104" s="50"/>
      <c r="QCH104" s="50"/>
      <c r="QCI104" s="46"/>
      <c r="QCJ104" s="50"/>
      <c r="QCK104" s="50"/>
      <c r="QCL104" s="50"/>
      <c r="QCM104" s="50"/>
      <c r="QCN104" s="50"/>
      <c r="QCO104" s="50"/>
      <c r="QCP104" s="47"/>
      <c r="QCQ104" s="52"/>
      <c r="QCR104" s="52"/>
      <c r="QCS104" s="48"/>
      <c r="QCT104" s="43"/>
      <c r="QEL104" s="58"/>
      <c r="QEN104" s="34"/>
      <c r="QEP104" s="45"/>
      <c r="QEQ104" s="45"/>
      <c r="QER104" s="46"/>
      <c r="QES104" s="50"/>
      <c r="QET104" s="50"/>
      <c r="QEU104" s="50"/>
      <c r="QEV104" s="46"/>
      <c r="QEW104" s="50"/>
      <c r="QEX104" s="50"/>
      <c r="QEY104" s="50"/>
      <c r="QEZ104" s="50"/>
      <c r="QFA104" s="50"/>
      <c r="QFB104" s="50"/>
      <c r="QFC104" s="47"/>
      <c r="QFD104" s="52"/>
      <c r="QFE104" s="52"/>
      <c r="QFF104" s="48"/>
      <c r="QFG104" s="43"/>
      <c r="QGY104" s="58"/>
      <c r="QHA104" s="34"/>
      <c r="QHC104" s="45"/>
      <c r="QHD104" s="45"/>
      <c r="QHE104" s="46"/>
      <c r="QHF104" s="50"/>
      <c r="QHG104" s="50"/>
      <c r="QHH104" s="50"/>
      <c r="QHI104" s="46"/>
      <c r="QHJ104" s="50"/>
      <c r="QHK104" s="50"/>
      <c r="QHL104" s="50"/>
      <c r="QHM104" s="50"/>
      <c r="QHN104" s="50"/>
      <c r="QHO104" s="50"/>
      <c r="QHP104" s="47"/>
      <c r="QHQ104" s="52"/>
      <c r="QHR104" s="52"/>
      <c r="QHS104" s="48"/>
      <c r="QHT104" s="43"/>
      <c r="QJL104" s="58"/>
      <c r="QJN104" s="34"/>
      <c r="QJP104" s="45"/>
      <c r="QJQ104" s="45"/>
      <c r="QJR104" s="46"/>
      <c r="QJS104" s="50"/>
      <c r="QJT104" s="50"/>
      <c r="QJU104" s="50"/>
      <c r="QJV104" s="46"/>
      <c r="QJW104" s="50"/>
      <c r="QJX104" s="50"/>
      <c r="QJY104" s="50"/>
      <c r="QJZ104" s="50"/>
      <c r="QKA104" s="50"/>
      <c r="QKB104" s="50"/>
      <c r="QKC104" s="47"/>
      <c r="QKD104" s="52"/>
      <c r="QKE104" s="52"/>
      <c r="QKF104" s="48"/>
      <c r="QKG104" s="43"/>
      <c r="QLY104" s="58"/>
      <c r="QMA104" s="34"/>
      <c r="QMC104" s="45"/>
      <c r="QMD104" s="45"/>
      <c r="QME104" s="46"/>
      <c r="QMF104" s="50"/>
      <c r="QMG104" s="50"/>
      <c r="QMH104" s="50"/>
      <c r="QMI104" s="46"/>
      <c r="QMJ104" s="50"/>
      <c r="QMK104" s="50"/>
      <c r="QML104" s="50"/>
      <c r="QMM104" s="50"/>
      <c r="QMN104" s="50"/>
      <c r="QMO104" s="50"/>
      <c r="QMP104" s="47"/>
      <c r="QMQ104" s="52"/>
      <c r="QMR104" s="52"/>
      <c r="QMS104" s="48"/>
      <c r="QMT104" s="43"/>
      <c r="QOL104" s="58"/>
      <c r="QON104" s="34"/>
      <c r="QOP104" s="45"/>
      <c r="QOQ104" s="45"/>
      <c r="QOR104" s="46"/>
      <c r="QOS104" s="50"/>
      <c r="QOT104" s="50"/>
      <c r="QOU104" s="50"/>
      <c r="QOV104" s="46"/>
      <c r="QOW104" s="50"/>
      <c r="QOX104" s="50"/>
      <c r="QOY104" s="50"/>
      <c r="QOZ104" s="50"/>
      <c r="QPA104" s="50"/>
      <c r="QPB104" s="50"/>
      <c r="QPC104" s="47"/>
      <c r="QPD104" s="52"/>
      <c r="QPE104" s="52"/>
      <c r="QPF104" s="48"/>
      <c r="QPG104" s="43"/>
      <c r="QQY104" s="58"/>
      <c r="QRA104" s="34"/>
      <c r="QRC104" s="45"/>
      <c r="QRD104" s="45"/>
      <c r="QRE104" s="46"/>
      <c r="QRF104" s="50"/>
      <c r="QRG104" s="50"/>
      <c r="QRH104" s="50"/>
      <c r="QRI104" s="46"/>
      <c r="QRJ104" s="50"/>
      <c r="QRK104" s="50"/>
      <c r="QRL104" s="50"/>
      <c r="QRM104" s="50"/>
      <c r="QRN104" s="50"/>
      <c r="QRO104" s="50"/>
      <c r="QRP104" s="47"/>
      <c r="QRQ104" s="52"/>
      <c r="QRR104" s="52"/>
      <c r="QRS104" s="48"/>
      <c r="QRT104" s="43"/>
      <c r="QTL104" s="58"/>
      <c r="QTN104" s="34"/>
      <c r="QTP104" s="45"/>
      <c r="QTQ104" s="45"/>
      <c r="QTR104" s="46"/>
      <c r="QTS104" s="50"/>
      <c r="QTT104" s="50"/>
      <c r="QTU104" s="50"/>
      <c r="QTV104" s="46"/>
      <c r="QTW104" s="50"/>
      <c r="QTX104" s="50"/>
      <c r="QTY104" s="50"/>
      <c r="QTZ104" s="50"/>
      <c r="QUA104" s="50"/>
      <c r="QUB104" s="50"/>
      <c r="QUC104" s="47"/>
      <c r="QUD104" s="52"/>
      <c r="QUE104" s="52"/>
      <c r="QUF104" s="48"/>
      <c r="QUG104" s="43"/>
      <c r="QVY104" s="58"/>
      <c r="QWA104" s="34"/>
      <c r="QWC104" s="45"/>
      <c r="QWD104" s="45"/>
      <c r="QWE104" s="46"/>
      <c r="QWF104" s="50"/>
      <c r="QWG104" s="50"/>
      <c r="QWH104" s="50"/>
      <c r="QWI104" s="46"/>
      <c r="QWJ104" s="50"/>
      <c r="QWK104" s="50"/>
      <c r="QWL104" s="50"/>
      <c r="QWM104" s="50"/>
      <c r="QWN104" s="50"/>
      <c r="QWO104" s="50"/>
      <c r="QWP104" s="47"/>
      <c r="QWQ104" s="52"/>
      <c r="QWR104" s="52"/>
      <c r="QWS104" s="48"/>
      <c r="QWT104" s="43"/>
      <c r="QYL104" s="58"/>
      <c r="QYN104" s="34"/>
      <c r="QYP104" s="45"/>
      <c r="QYQ104" s="45"/>
      <c r="QYR104" s="46"/>
      <c r="QYS104" s="50"/>
      <c r="QYT104" s="50"/>
      <c r="QYU104" s="50"/>
      <c r="QYV104" s="46"/>
      <c r="QYW104" s="50"/>
      <c r="QYX104" s="50"/>
      <c r="QYY104" s="50"/>
      <c r="QYZ104" s="50"/>
      <c r="QZA104" s="50"/>
      <c r="QZB104" s="50"/>
      <c r="QZC104" s="47"/>
      <c r="QZD104" s="52"/>
      <c r="QZE104" s="52"/>
      <c r="QZF104" s="48"/>
      <c r="QZG104" s="43"/>
      <c r="RAY104" s="58"/>
      <c r="RBA104" s="34"/>
      <c r="RBC104" s="45"/>
      <c r="RBD104" s="45"/>
      <c r="RBE104" s="46"/>
      <c r="RBF104" s="50"/>
      <c r="RBG104" s="50"/>
      <c r="RBH104" s="50"/>
      <c r="RBI104" s="46"/>
      <c r="RBJ104" s="50"/>
      <c r="RBK104" s="50"/>
      <c r="RBL104" s="50"/>
      <c r="RBM104" s="50"/>
      <c r="RBN104" s="50"/>
      <c r="RBO104" s="50"/>
      <c r="RBP104" s="47"/>
      <c r="RBQ104" s="52"/>
      <c r="RBR104" s="52"/>
      <c r="RBS104" s="48"/>
      <c r="RBT104" s="43"/>
      <c r="RDL104" s="58"/>
      <c r="RDN104" s="34"/>
      <c r="RDP104" s="45"/>
      <c r="RDQ104" s="45"/>
      <c r="RDR104" s="46"/>
      <c r="RDS104" s="50"/>
      <c r="RDT104" s="50"/>
      <c r="RDU104" s="50"/>
      <c r="RDV104" s="46"/>
      <c r="RDW104" s="50"/>
      <c r="RDX104" s="50"/>
      <c r="RDY104" s="50"/>
      <c r="RDZ104" s="50"/>
      <c r="REA104" s="50"/>
      <c r="REB104" s="50"/>
      <c r="REC104" s="47"/>
      <c r="RED104" s="52"/>
      <c r="REE104" s="52"/>
      <c r="REF104" s="48"/>
      <c r="REG104" s="43"/>
      <c r="RFY104" s="58"/>
      <c r="RGA104" s="34"/>
      <c r="RGC104" s="45"/>
      <c r="RGD104" s="45"/>
      <c r="RGE104" s="46"/>
      <c r="RGF104" s="50"/>
      <c r="RGG104" s="50"/>
      <c r="RGH104" s="50"/>
      <c r="RGI104" s="46"/>
      <c r="RGJ104" s="50"/>
      <c r="RGK104" s="50"/>
      <c r="RGL104" s="50"/>
      <c r="RGM104" s="50"/>
      <c r="RGN104" s="50"/>
      <c r="RGO104" s="50"/>
      <c r="RGP104" s="47"/>
      <c r="RGQ104" s="52"/>
      <c r="RGR104" s="52"/>
      <c r="RGS104" s="48"/>
      <c r="RGT104" s="43"/>
      <c r="RIL104" s="58"/>
      <c r="RIN104" s="34"/>
      <c r="RIP104" s="45"/>
      <c r="RIQ104" s="45"/>
      <c r="RIR104" s="46"/>
      <c r="RIS104" s="50"/>
      <c r="RIT104" s="50"/>
      <c r="RIU104" s="50"/>
      <c r="RIV104" s="46"/>
      <c r="RIW104" s="50"/>
      <c r="RIX104" s="50"/>
      <c r="RIY104" s="50"/>
      <c r="RIZ104" s="50"/>
      <c r="RJA104" s="50"/>
      <c r="RJB104" s="50"/>
      <c r="RJC104" s="47"/>
      <c r="RJD104" s="52"/>
      <c r="RJE104" s="52"/>
      <c r="RJF104" s="48"/>
      <c r="RJG104" s="43"/>
      <c r="RKY104" s="58"/>
      <c r="RLA104" s="34"/>
      <c r="RLC104" s="45"/>
      <c r="RLD104" s="45"/>
      <c r="RLE104" s="46"/>
      <c r="RLF104" s="50"/>
      <c r="RLG104" s="50"/>
      <c r="RLH104" s="50"/>
      <c r="RLI104" s="46"/>
      <c r="RLJ104" s="50"/>
      <c r="RLK104" s="50"/>
      <c r="RLL104" s="50"/>
      <c r="RLM104" s="50"/>
      <c r="RLN104" s="50"/>
      <c r="RLO104" s="50"/>
      <c r="RLP104" s="47"/>
      <c r="RLQ104" s="52"/>
      <c r="RLR104" s="52"/>
      <c r="RLS104" s="48"/>
      <c r="RLT104" s="43"/>
      <c r="RNL104" s="58"/>
      <c r="RNN104" s="34"/>
      <c r="RNP104" s="45"/>
      <c r="RNQ104" s="45"/>
      <c r="RNR104" s="46"/>
      <c r="RNS104" s="50"/>
      <c r="RNT104" s="50"/>
      <c r="RNU104" s="50"/>
      <c r="RNV104" s="46"/>
      <c r="RNW104" s="50"/>
      <c r="RNX104" s="50"/>
      <c r="RNY104" s="50"/>
      <c r="RNZ104" s="50"/>
      <c r="ROA104" s="50"/>
      <c r="ROB104" s="50"/>
      <c r="ROC104" s="47"/>
      <c r="ROD104" s="52"/>
      <c r="ROE104" s="52"/>
      <c r="ROF104" s="48"/>
      <c r="ROG104" s="43"/>
      <c r="RPY104" s="58"/>
      <c r="RQA104" s="34"/>
      <c r="RQC104" s="45"/>
      <c r="RQD104" s="45"/>
      <c r="RQE104" s="46"/>
      <c r="RQF104" s="50"/>
      <c r="RQG104" s="50"/>
      <c r="RQH104" s="50"/>
      <c r="RQI104" s="46"/>
      <c r="RQJ104" s="50"/>
      <c r="RQK104" s="50"/>
      <c r="RQL104" s="50"/>
      <c r="RQM104" s="50"/>
      <c r="RQN104" s="50"/>
      <c r="RQO104" s="50"/>
      <c r="RQP104" s="47"/>
      <c r="RQQ104" s="52"/>
      <c r="RQR104" s="52"/>
      <c r="RQS104" s="48"/>
      <c r="RQT104" s="43"/>
      <c r="RSL104" s="58"/>
      <c r="RSN104" s="34"/>
      <c r="RSP104" s="45"/>
      <c r="RSQ104" s="45"/>
      <c r="RSR104" s="46"/>
      <c r="RSS104" s="50"/>
      <c r="RST104" s="50"/>
      <c r="RSU104" s="50"/>
      <c r="RSV104" s="46"/>
      <c r="RSW104" s="50"/>
      <c r="RSX104" s="50"/>
      <c r="RSY104" s="50"/>
      <c r="RSZ104" s="50"/>
      <c r="RTA104" s="50"/>
      <c r="RTB104" s="50"/>
      <c r="RTC104" s="47"/>
      <c r="RTD104" s="52"/>
      <c r="RTE104" s="52"/>
      <c r="RTF104" s="48"/>
      <c r="RTG104" s="43"/>
      <c r="RUY104" s="58"/>
      <c r="RVA104" s="34"/>
      <c r="RVC104" s="45"/>
      <c r="RVD104" s="45"/>
      <c r="RVE104" s="46"/>
      <c r="RVF104" s="50"/>
      <c r="RVG104" s="50"/>
      <c r="RVH104" s="50"/>
      <c r="RVI104" s="46"/>
      <c r="RVJ104" s="50"/>
      <c r="RVK104" s="50"/>
      <c r="RVL104" s="50"/>
      <c r="RVM104" s="50"/>
      <c r="RVN104" s="50"/>
      <c r="RVO104" s="50"/>
      <c r="RVP104" s="47"/>
      <c r="RVQ104" s="52"/>
      <c r="RVR104" s="52"/>
      <c r="RVS104" s="48"/>
      <c r="RVT104" s="43"/>
      <c r="RXL104" s="58"/>
      <c r="RXN104" s="34"/>
      <c r="RXP104" s="45"/>
      <c r="RXQ104" s="45"/>
      <c r="RXR104" s="46"/>
      <c r="RXS104" s="50"/>
      <c r="RXT104" s="50"/>
      <c r="RXU104" s="50"/>
      <c r="RXV104" s="46"/>
      <c r="RXW104" s="50"/>
      <c r="RXX104" s="50"/>
      <c r="RXY104" s="50"/>
      <c r="RXZ104" s="50"/>
      <c r="RYA104" s="50"/>
      <c r="RYB104" s="50"/>
      <c r="RYC104" s="47"/>
      <c r="RYD104" s="52"/>
      <c r="RYE104" s="52"/>
      <c r="RYF104" s="48"/>
      <c r="RYG104" s="43"/>
      <c r="RZY104" s="58"/>
      <c r="SAA104" s="34"/>
      <c r="SAC104" s="45"/>
      <c r="SAD104" s="45"/>
      <c r="SAE104" s="46"/>
      <c r="SAF104" s="50"/>
      <c r="SAG104" s="50"/>
      <c r="SAH104" s="50"/>
      <c r="SAI104" s="46"/>
      <c r="SAJ104" s="50"/>
      <c r="SAK104" s="50"/>
      <c r="SAL104" s="50"/>
      <c r="SAM104" s="50"/>
      <c r="SAN104" s="50"/>
      <c r="SAO104" s="50"/>
      <c r="SAP104" s="47"/>
      <c r="SAQ104" s="52"/>
      <c r="SAR104" s="52"/>
      <c r="SAS104" s="48"/>
      <c r="SAT104" s="43"/>
      <c r="SCL104" s="58"/>
      <c r="SCN104" s="34"/>
      <c r="SCP104" s="45"/>
      <c r="SCQ104" s="45"/>
      <c r="SCR104" s="46"/>
      <c r="SCS104" s="50"/>
      <c r="SCT104" s="50"/>
      <c r="SCU104" s="50"/>
      <c r="SCV104" s="46"/>
      <c r="SCW104" s="50"/>
      <c r="SCX104" s="50"/>
      <c r="SCY104" s="50"/>
      <c r="SCZ104" s="50"/>
      <c r="SDA104" s="50"/>
      <c r="SDB104" s="50"/>
      <c r="SDC104" s="47"/>
      <c r="SDD104" s="52"/>
      <c r="SDE104" s="52"/>
      <c r="SDF104" s="48"/>
      <c r="SDG104" s="43"/>
      <c r="SEY104" s="58"/>
      <c r="SFA104" s="34"/>
      <c r="SFC104" s="45"/>
      <c r="SFD104" s="45"/>
      <c r="SFE104" s="46"/>
      <c r="SFF104" s="50"/>
      <c r="SFG104" s="50"/>
      <c r="SFH104" s="50"/>
      <c r="SFI104" s="46"/>
      <c r="SFJ104" s="50"/>
      <c r="SFK104" s="50"/>
      <c r="SFL104" s="50"/>
      <c r="SFM104" s="50"/>
      <c r="SFN104" s="50"/>
      <c r="SFO104" s="50"/>
      <c r="SFP104" s="47"/>
      <c r="SFQ104" s="52"/>
      <c r="SFR104" s="52"/>
      <c r="SFS104" s="48"/>
      <c r="SFT104" s="43"/>
      <c r="SHL104" s="58"/>
      <c r="SHN104" s="34"/>
      <c r="SHP104" s="45"/>
      <c r="SHQ104" s="45"/>
      <c r="SHR104" s="46"/>
      <c r="SHS104" s="50"/>
      <c r="SHT104" s="50"/>
      <c r="SHU104" s="50"/>
      <c r="SHV104" s="46"/>
      <c r="SHW104" s="50"/>
      <c r="SHX104" s="50"/>
      <c r="SHY104" s="50"/>
      <c r="SHZ104" s="50"/>
      <c r="SIA104" s="50"/>
      <c r="SIB104" s="50"/>
      <c r="SIC104" s="47"/>
      <c r="SID104" s="52"/>
      <c r="SIE104" s="52"/>
      <c r="SIF104" s="48"/>
      <c r="SIG104" s="43"/>
      <c r="SJY104" s="58"/>
      <c r="SKA104" s="34"/>
      <c r="SKC104" s="45"/>
      <c r="SKD104" s="45"/>
      <c r="SKE104" s="46"/>
      <c r="SKF104" s="50"/>
      <c r="SKG104" s="50"/>
      <c r="SKH104" s="50"/>
      <c r="SKI104" s="46"/>
      <c r="SKJ104" s="50"/>
      <c r="SKK104" s="50"/>
      <c r="SKL104" s="50"/>
      <c r="SKM104" s="50"/>
      <c r="SKN104" s="50"/>
      <c r="SKO104" s="50"/>
      <c r="SKP104" s="47"/>
      <c r="SKQ104" s="52"/>
      <c r="SKR104" s="52"/>
      <c r="SKS104" s="48"/>
      <c r="SKT104" s="43"/>
      <c r="SML104" s="58"/>
      <c r="SMN104" s="34"/>
      <c r="SMP104" s="45"/>
      <c r="SMQ104" s="45"/>
      <c r="SMR104" s="46"/>
      <c r="SMS104" s="50"/>
      <c r="SMT104" s="50"/>
      <c r="SMU104" s="50"/>
      <c r="SMV104" s="46"/>
      <c r="SMW104" s="50"/>
      <c r="SMX104" s="50"/>
      <c r="SMY104" s="50"/>
      <c r="SMZ104" s="50"/>
      <c r="SNA104" s="50"/>
      <c r="SNB104" s="50"/>
      <c r="SNC104" s="47"/>
      <c r="SND104" s="52"/>
      <c r="SNE104" s="52"/>
      <c r="SNF104" s="48"/>
      <c r="SNG104" s="43"/>
      <c r="SOY104" s="58"/>
      <c r="SPA104" s="34"/>
      <c r="SPC104" s="45"/>
      <c r="SPD104" s="45"/>
      <c r="SPE104" s="46"/>
      <c r="SPF104" s="50"/>
      <c r="SPG104" s="50"/>
      <c r="SPH104" s="50"/>
      <c r="SPI104" s="46"/>
      <c r="SPJ104" s="50"/>
      <c r="SPK104" s="50"/>
      <c r="SPL104" s="50"/>
      <c r="SPM104" s="50"/>
      <c r="SPN104" s="50"/>
      <c r="SPO104" s="50"/>
      <c r="SPP104" s="47"/>
      <c r="SPQ104" s="52"/>
      <c r="SPR104" s="52"/>
      <c r="SPS104" s="48"/>
      <c r="SPT104" s="43"/>
      <c r="SRL104" s="58"/>
      <c r="SRN104" s="34"/>
      <c r="SRP104" s="45"/>
      <c r="SRQ104" s="45"/>
      <c r="SRR104" s="46"/>
      <c r="SRS104" s="50"/>
      <c r="SRT104" s="50"/>
      <c r="SRU104" s="50"/>
      <c r="SRV104" s="46"/>
      <c r="SRW104" s="50"/>
      <c r="SRX104" s="50"/>
      <c r="SRY104" s="50"/>
      <c r="SRZ104" s="50"/>
      <c r="SSA104" s="50"/>
      <c r="SSB104" s="50"/>
      <c r="SSC104" s="47"/>
      <c r="SSD104" s="52"/>
      <c r="SSE104" s="52"/>
      <c r="SSF104" s="48"/>
      <c r="SSG104" s="43"/>
      <c r="STY104" s="58"/>
      <c r="SUA104" s="34"/>
      <c r="SUC104" s="45"/>
      <c r="SUD104" s="45"/>
      <c r="SUE104" s="46"/>
      <c r="SUF104" s="50"/>
      <c r="SUG104" s="50"/>
      <c r="SUH104" s="50"/>
      <c r="SUI104" s="46"/>
      <c r="SUJ104" s="50"/>
      <c r="SUK104" s="50"/>
      <c r="SUL104" s="50"/>
      <c r="SUM104" s="50"/>
      <c r="SUN104" s="50"/>
      <c r="SUO104" s="50"/>
      <c r="SUP104" s="47"/>
      <c r="SUQ104" s="52"/>
      <c r="SUR104" s="52"/>
      <c r="SUS104" s="48"/>
      <c r="SUT104" s="43"/>
      <c r="SWL104" s="58"/>
      <c r="SWN104" s="34"/>
      <c r="SWP104" s="45"/>
      <c r="SWQ104" s="45"/>
      <c r="SWR104" s="46"/>
      <c r="SWS104" s="50"/>
      <c r="SWT104" s="50"/>
      <c r="SWU104" s="50"/>
      <c r="SWV104" s="46"/>
      <c r="SWW104" s="50"/>
      <c r="SWX104" s="50"/>
      <c r="SWY104" s="50"/>
      <c r="SWZ104" s="50"/>
      <c r="SXA104" s="50"/>
      <c r="SXB104" s="50"/>
      <c r="SXC104" s="47"/>
      <c r="SXD104" s="52"/>
      <c r="SXE104" s="52"/>
      <c r="SXF104" s="48"/>
      <c r="SXG104" s="43"/>
      <c r="SYY104" s="58"/>
      <c r="SZA104" s="34"/>
      <c r="SZC104" s="45"/>
      <c r="SZD104" s="45"/>
      <c r="SZE104" s="46"/>
      <c r="SZF104" s="50"/>
      <c r="SZG104" s="50"/>
      <c r="SZH104" s="50"/>
      <c r="SZI104" s="46"/>
      <c r="SZJ104" s="50"/>
      <c r="SZK104" s="50"/>
      <c r="SZL104" s="50"/>
      <c r="SZM104" s="50"/>
      <c r="SZN104" s="50"/>
      <c r="SZO104" s="50"/>
      <c r="SZP104" s="47"/>
      <c r="SZQ104" s="52"/>
      <c r="SZR104" s="52"/>
      <c r="SZS104" s="48"/>
      <c r="SZT104" s="43"/>
      <c r="TBL104" s="58"/>
      <c r="TBN104" s="34"/>
      <c r="TBP104" s="45"/>
      <c r="TBQ104" s="45"/>
      <c r="TBR104" s="46"/>
      <c r="TBS104" s="50"/>
      <c r="TBT104" s="50"/>
      <c r="TBU104" s="50"/>
      <c r="TBV104" s="46"/>
      <c r="TBW104" s="50"/>
      <c r="TBX104" s="50"/>
      <c r="TBY104" s="50"/>
      <c r="TBZ104" s="50"/>
      <c r="TCA104" s="50"/>
      <c r="TCB104" s="50"/>
      <c r="TCC104" s="47"/>
      <c r="TCD104" s="52"/>
      <c r="TCE104" s="52"/>
      <c r="TCF104" s="48"/>
      <c r="TCG104" s="43"/>
      <c r="TDY104" s="58"/>
      <c r="TEA104" s="34"/>
      <c r="TEC104" s="45"/>
      <c r="TED104" s="45"/>
      <c r="TEE104" s="46"/>
      <c r="TEF104" s="50"/>
      <c r="TEG104" s="50"/>
      <c r="TEH104" s="50"/>
      <c r="TEI104" s="46"/>
      <c r="TEJ104" s="50"/>
      <c r="TEK104" s="50"/>
      <c r="TEL104" s="50"/>
      <c r="TEM104" s="50"/>
      <c r="TEN104" s="50"/>
      <c r="TEO104" s="50"/>
      <c r="TEP104" s="47"/>
      <c r="TEQ104" s="52"/>
      <c r="TER104" s="52"/>
      <c r="TES104" s="48"/>
      <c r="TET104" s="43"/>
      <c r="TGL104" s="58"/>
      <c r="TGN104" s="34"/>
      <c r="TGP104" s="45"/>
      <c r="TGQ104" s="45"/>
      <c r="TGR104" s="46"/>
      <c r="TGS104" s="50"/>
      <c r="TGT104" s="50"/>
      <c r="TGU104" s="50"/>
      <c r="TGV104" s="46"/>
      <c r="TGW104" s="50"/>
      <c r="TGX104" s="50"/>
      <c r="TGY104" s="50"/>
      <c r="TGZ104" s="50"/>
      <c r="THA104" s="50"/>
      <c r="THB104" s="50"/>
      <c r="THC104" s="47"/>
      <c r="THD104" s="52"/>
      <c r="THE104" s="52"/>
      <c r="THF104" s="48"/>
      <c r="THG104" s="43"/>
      <c r="TIY104" s="58"/>
      <c r="TJA104" s="34"/>
      <c r="TJC104" s="45"/>
      <c r="TJD104" s="45"/>
      <c r="TJE104" s="46"/>
      <c r="TJF104" s="50"/>
      <c r="TJG104" s="50"/>
      <c r="TJH104" s="50"/>
      <c r="TJI104" s="46"/>
      <c r="TJJ104" s="50"/>
      <c r="TJK104" s="50"/>
      <c r="TJL104" s="50"/>
      <c r="TJM104" s="50"/>
      <c r="TJN104" s="50"/>
      <c r="TJO104" s="50"/>
      <c r="TJP104" s="47"/>
      <c r="TJQ104" s="52"/>
      <c r="TJR104" s="52"/>
      <c r="TJS104" s="48"/>
      <c r="TJT104" s="43"/>
      <c r="TLL104" s="58"/>
      <c r="TLN104" s="34"/>
      <c r="TLP104" s="45"/>
      <c r="TLQ104" s="45"/>
      <c r="TLR104" s="46"/>
      <c r="TLS104" s="50"/>
      <c r="TLT104" s="50"/>
      <c r="TLU104" s="50"/>
      <c r="TLV104" s="46"/>
      <c r="TLW104" s="50"/>
      <c r="TLX104" s="50"/>
      <c r="TLY104" s="50"/>
      <c r="TLZ104" s="50"/>
      <c r="TMA104" s="50"/>
      <c r="TMB104" s="50"/>
      <c r="TMC104" s="47"/>
      <c r="TMD104" s="52"/>
      <c r="TME104" s="52"/>
      <c r="TMF104" s="48"/>
      <c r="TMG104" s="43"/>
      <c r="TNY104" s="58"/>
      <c r="TOA104" s="34"/>
      <c r="TOC104" s="45"/>
      <c r="TOD104" s="45"/>
      <c r="TOE104" s="46"/>
      <c r="TOF104" s="50"/>
      <c r="TOG104" s="50"/>
      <c r="TOH104" s="50"/>
      <c r="TOI104" s="46"/>
      <c r="TOJ104" s="50"/>
      <c r="TOK104" s="50"/>
      <c r="TOL104" s="50"/>
      <c r="TOM104" s="50"/>
      <c r="TON104" s="50"/>
      <c r="TOO104" s="50"/>
      <c r="TOP104" s="47"/>
      <c r="TOQ104" s="52"/>
      <c r="TOR104" s="52"/>
      <c r="TOS104" s="48"/>
      <c r="TOT104" s="43"/>
      <c r="TQL104" s="58"/>
      <c r="TQN104" s="34"/>
      <c r="TQP104" s="45"/>
      <c r="TQQ104" s="45"/>
      <c r="TQR104" s="46"/>
      <c r="TQS104" s="50"/>
      <c r="TQT104" s="50"/>
      <c r="TQU104" s="50"/>
      <c r="TQV104" s="46"/>
      <c r="TQW104" s="50"/>
      <c r="TQX104" s="50"/>
      <c r="TQY104" s="50"/>
      <c r="TQZ104" s="50"/>
      <c r="TRA104" s="50"/>
      <c r="TRB104" s="50"/>
      <c r="TRC104" s="47"/>
      <c r="TRD104" s="52"/>
      <c r="TRE104" s="52"/>
      <c r="TRF104" s="48"/>
      <c r="TRG104" s="43"/>
      <c r="TSY104" s="58"/>
      <c r="TTA104" s="34"/>
      <c r="TTC104" s="45"/>
      <c r="TTD104" s="45"/>
      <c r="TTE104" s="46"/>
      <c r="TTF104" s="50"/>
      <c r="TTG104" s="50"/>
      <c r="TTH104" s="50"/>
      <c r="TTI104" s="46"/>
      <c r="TTJ104" s="50"/>
      <c r="TTK104" s="50"/>
      <c r="TTL104" s="50"/>
      <c r="TTM104" s="50"/>
      <c r="TTN104" s="50"/>
      <c r="TTO104" s="50"/>
      <c r="TTP104" s="47"/>
      <c r="TTQ104" s="52"/>
      <c r="TTR104" s="52"/>
      <c r="TTS104" s="48"/>
      <c r="TTT104" s="43"/>
      <c r="TVL104" s="58"/>
      <c r="TVN104" s="34"/>
      <c r="TVP104" s="45"/>
      <c r="TVQ104" s="45"/>
      <c r="TVR104" s="46"/>
      <c r="TVS104" s="50"/>
      <c r="TVT104" s="50"/>
      <c r="TVU104" s="50"/>
      <c r="TVV104" s="46"/>
      <c r="TVW104" s="50"/>
      <c r="TVX104" s="50"/>
      <c r="TVY104" s="50"/>
      <c r="TVZ104" s="50"/>
      <c r="TWA104" s="50"/>
      <c r="TWB104" s="50"/>
      <c r="TWC104" s="47"/>
      <c r="TWD104" s="52"/>
      <c r="TWE104" s="52"/>
      <c r="TWF104" s="48"/>
      <c r="TWG104" s="43"/>
      <c r="TXY104" s="58"/>
      <c r="TYA104" s="34"/>
      <c r="TYC104" s="45"/>
      <c r="TYD104" s="45"/>
      <c r="TYE104" s="46"/>
      <c r="TYF104" s="50"/>
      <c r="TYG104" s="50"/>
      <c r="TYH104" s="50"/>
      <c r="TYI104" s="46"/>
      <c r="TYJ104" s="50"/>
      <c r="TYK104" s="50"/>
      <c r="TYL104" s="50"/>
      <c r="TYM104" s="50"/>
      <c r="TYN104" s="50"/>
      <c r="TYO104" s="50"/>
      <c r="TYP104" s="47"/>
      <c r="TYQ104" s="52"/>
      <c r="TYR104" s="52"/>
      <c r="TYS104" s="48"/>
      <c r="TYT104" s="43"/>
      <c r="UAL104" s="58"/>
      <c r="UAN104" s="34"/>
      <c r="UAP104" s="45"/>
      <c r="UAQ104" s="45"/>
      <c r="UAR104" s="46"/>
      <c r="UAS104" s="50"/>
      <c r="UAT104" s="50"/>
      <c r="UAU104" s="50"/>
      <c r="UAV104" s="46"/>
      <c r="UAW104" s="50"/>
      <c r="UAX104" s="50"/>
      <c r="UAY104" s="50"/>
      <c r="UAZ104" s="50"/>
      <c r="UBA104" s="50"/>
      <c r="UBB104" s="50"/>
      <c r="UBC104" s="47"/>
      <c r="UBD104" s="52"/>
      <c r="UBE104" s="52"/>
      <c r="UBF104" s="48"/>
      <c r="UBG104" s="43"/>
      <c r="UCY104" s="58"/>
      <c r="UDA104" s="34"/>
      <c r="UDC104" s="45"/>
      <c r="UDD104" s="45"/>
      <c r="UDE104" s="46"/>
      <c r="UDF104" s="50"/>
      <c r="UDG104" s="50"/>
      <c r="UDH104" s="50"/>
      <c r="UDI104" s="46"/>
      <c r="UDJ104" s="50"/>
      <c r="UDK104" s="50"/>
      <c r="UDL104" s="50"/>
      <c r="UDM104" s="50"/>
      <c r="UDN104" s="50"/>
      <c r="UDO104" s="50"/>
      <c r="UDP104" s="47"/>
      <c r="UDQ104" s="52"/>
      <c r="UDR104" s="52"/>
      <c r="UDS104" s="48"/>
      <c r="UDT104" s="43"/>
      <c r="UFL104" s="58"/>
      <c r="UFN104" s="34"/>
      <c r="UFP104" s="45"/>
      <c r="UFQ104" s="45"/>
      <c r="UFR104" s="46"/>
      <c r="UFS104" s="50"/>
      <c r="UFT104" s="50"/>
      <c r="UFU104" s="50"/>
      <c r="UFV104" s="46"/>
      <c r="UFW104" s="50"/>
      <c r="UFX104" s="50"/>
      <c r="UFY104" s="50"/>
      <c r="UFZ104" s="50"/>
      <c r="UGA104" s="50"/>
      <c r="UGB104" s="50"/>
      <c r="UGC104" s="47"/>
      <c r="UGD104" s="52"/>
      <c r="UGE104" s="52"/>
      <c r="UGF104" s="48"/>
      <c r="UGG104" s="43"/>
      <c r="UHY104" s="58"/>
      <c r="UIA104" s="34"/>
      <c r="UIC104" s="45"/>
      <c r="UID104" s="45"/>
      <c r="UIE104" s="46"/>
      <c r="UIF104" s="50"/>
      <c r="UIG104" s="50"/>
      <c r="UIH104" s="50"/>
      <c r="UII104" s="46"/>
      <c r="UIJ104" s="50"/>
      <c r="UIK104" s="50"/>
      <c r="UIL104" s="50"/>
      <c r="UIM104" s="50"/>
      <c r="UIN104" s="50"/>
      <c r="UIO104" s="50"/>
      <c r="UIP104" s="47"/>
      <c r="UIQ104" s="52"/>
      <c r="UIR104" s="52"/>
      <c r="UIS104" s="48"/>
      <c r="UIT104" s="43"/>
      <c r="UKL104" s="58"/>
      <c r="UKN104" s="34"/>
      <c r="UKP104" s="45"/>
      <c r="UKQ104" s="45"/>
      <c r="UKR104" s="46"/>
      <c r="UKS104" s="50"/>
      <c r="UKT104" s="50"/>
      <c r="UKU104" s="50"/>
      <c r="UKV104" s="46"/>
      <c r="UKW104" s="50"/>
      <c r="UKX104" s="50"/>
      <c r="UKY104" s="50"/>
      <c r="UKZ104" s="50"/>
      <c r="ULA104" s="50"/>
      <c r="ULB104" s="50"/>
      <c r="ULC104" s="47"/>
      <c r="ULD104" s="52"/>
      <c r="ULE104" s="52"/>
      <c r="ULF104" s="48"/>
      <c r="ULG104" s="43"/>
      <c r="UMY104" s="58"/>
      <c r="UNA104" s="34"/>
      <c r="UNC104" s="45"/>
      <c r="UND104" s="45"/>
      <c r="UNE104" s="46"/>
      <c r="UNF104" s="50"/>
      <c r="UNG104" s="50"/>
      <c r="UNH104" s="50"/>
      <c r="UNI104" s="46"/>
      <c r="UNJ104" s="50"/>
      <c r="UNK104" s="50"/>
      <c r="UNL104" s="50"/>
      <c r="UNM104" s="50"/>
      <c r="UNN104" s="50"/>
      <c r="UNO104" s="50"/>
      <c r="UNP104" s="47"/>
      <c r="UNQ104" s="52"/>
      <c r="UNR104" s="52"/>
      <c r="UNS104" s="48"/>
      <c r="UNT104" s="43"/>
      <c r="UPL104" s="58"/>
      <c r="UPN104" s="34"/>
      <c r="UPP104" s="45"/>
      <c r="UPQ104" s="45"/>
      <c r="UPR104" s="46"/>
      <c r="UPS104" s="50"/>
      <c r="UPT104" s="50"/>
      <c r="UPU104" s="50"/>
      <c r="UPV104" s="46"/>
      <c r="UPW104" s="50"/>
      <c r="UPX104" s="50"/>
      <c r="UPY104" s="50"/>
      <c r="UPZ104" s="50"/>
      <c r="UQA104" s="50"/>
      <c r="UQB104" s="50"/>
      <c r="UQC104" s="47"/>
      <c r="UQD104" s="52"/>
      <c r="UQE104" s="52"/>
      <c r="UQF104" s="48"/>
      <c r="UQG104" s="43"/>
      <c r="URY104" s="58"/>
      <c r="USA104" s="34"/>
      <c r="USC104" s="45"/>
      <c r="USD104" s="45"/>
      <c r="USE104" s="46"/>
      <c r="USF104" s="50"/>
      <c r="USG104" s="50"/>
      <c r="USH104" s="50"/>
      <c r="USI104" s="46"/>
      <c r="USJ104" s="50"/>
      <c r="USK104" s="50"/>
      <c r="USL104" s="50"/>
      <c r="USM104" s="50"/>
      <c r="USN104" s="50"/>
      <c r="USO104" s="50"/>
      <c r="USP104" s="47"/>
      <c r="USQ104" s="52"/>
      <c r="USR104" s="52"/>
      <c r="USS104" s="48"/>
      <c r="UST104" s="43"/>
      <c r="UUL104" s="58"/>
      <c r="UUN104" s="34"/>
      <c r="UUP104" s="45"/>
      <c r="UUQ104" s="45"/>
      <c r="UUR104" s="46"/>
      <c r="UUS104" s="50"/>
      <c r="UUT104" s="50"/>
      <c r="UUU104" s="50"/>
      <c r="UUV104" s="46"/>
      <c r="UUW104" s="50"/>
      <c r="UUX104" s="50"/>
      <c r="UUY104" s="50"/>
      <c r="UUZ104" s="50"/>
      <c r="UVA104" s="50"/>
      <c r="UVB104" s="50"/>
      <c r="UVC104" s="47"/>
      <c r="UVD104" s="52"/>
      <c r="UVE104" s="52"/>
      <c r="UVF104" s="48"/>
      <c r="UVG104" s="43"/>
      <c r="UWY104" s="58"/>
      <c r="UXA104" s="34"/>
      <c r="UXC104" s="45"/>
      <c r="UXD104" s="45"/>
      <c r="UXE104" s="46"/>
      <c r="UXF104" s="50"/>
      <c r="UXG104" s="50"/>
      <c r="UXH104" s="50"/>
      <c r="UXI104" s="46"/>
      <c r="UXJ104" s="50"/>
      <c r="UXK104" s="50"/>
      <c r="UXL104" s="50"/>
      <c r="UXM104" s="50"/>
      <c r="UXN104" s="50"/>
      <c r="UXO104" s="50"/>
      <c r="UXP104" s="47"/>
      <c r="UXQ104" s="52"/>
      <c r="UXR104" s="52"/>
      <c r="UXS104" s="48"/>
      <c r="UXT104" s="43"/>
      <c r="UZL104" s="58"/>
      <c r="UZN104" s="34"/>
      <c r="UZP104" s="45"/>
      <c r="UZQ104" s="45"/>
      <c r="UZR104" s="46"/>
      <c r="UZS104" s="50"/>
      <c r="UZT104" s="50"/>
      <c r="UZU104" s="50"/>
      <c r="UZV104" s="46"/>
      <c r="UZW104" s="50"/>
      <c r="UZX104" s="50"/>
      <c r="UZY104" s="50"/>
      <c r="UZZ104" s="50"/>
      <c r="VAA104" s="50"/>
      <c r="VAB104" s="50"/>
      <c r="VAC104" s="47"/>
      <c r="VAD104" s="52"/>
      <c r="VAE104" s="52"/>
      <c r="VAF104" s="48"/>
      <c r="VAG104" s="43"/>
      <c r="VBY104" s="58"/>
      <c r="VCA104" s="34"/>
      <c r="VCC104" s="45"/>
      <c r="VCD104" s="45"/>
      <c r="VCE104" s="46"/>
      <c r="VCF104" s="50"/>
      <c r="VCG104" s="50"/>
      <c r="VCH104" s="50"/>
      <c r="VCI104" s="46"/>
      <c r="VCJ104" s="50"/>
      <c r="VCK104" s="50"/>
      <c r="VCL104" s="50"/>
      <c r="VCM104" s="50"/>
      <c r="VCN104" s="50"/>
      <c r="VCO104" s="50"/>
      <c r="VCP104" s="47"/>
      <c r="VCQ104" s="52"/>
      <c r="VCR104" s="52"/>
      <c r="VCS104" s="48"/>
      <c r="VCT104" s="43"/>
      <c r="VEL104" s="58"/>
      <c r="VEN104" s="34"/>
      <c r="VEP104" s="45"/>
      <c r="VEQ104" s="45"/>
      <c r="VER104" s="46"/>
      <c r="VES104" s="50"/>
      <c r="VET104" s="50"/>
      <c r="VEU104" s="50"/>
      <c r="VEV104" s="46"/>
      <c r="VEW104" s="50"/>
      <c r="VEX104" s="50"/>
      <c r="VEY104" s="50"/>
      <c r="VEZ104" s="50"/>
      <c r="VFA104" s="50"/>
      <c r="VFB104" s="50"/>
      <c r="VFC104" s="47"/>
      <c r="VFD104" s="52"/>
      <c r="VFE104" s="52"/>
      <c r="VFF104" s="48"/>
      <c r="VFG104" s="43"/>
      <c r="VGY104" s="58"/>
      <c r="VHA104" s="34"/>
      <c r="VHC104" s="45"/>
      <c r="VHD104" s="45"/>
      <c r="VHE104" s="46"/>
      <c r="VHF104" s="50"/>
      <c r="VHG104" s="50"/>
      <c r="VHH104" s="50"/>
      <c r="VHI104" s="46"/>
      <c r="VHJ104" s="50"/>
      <c r="VHK104" s="50"/>
      <c r="VHL104" s="50"/>
      <c r="VHM104" s="50"/>
      <c r="VHN104" s="50"/>
      <c r="VHO104" s="50"/>
      <c r="VHP104" s="47"/>
      <c r="VHQ104" s="52"/>
      <c r="VHR104" s="52"/>
      <c r="VHS104" s="48"/>
      <c r="VHT104" s="43"/>
      <c r="VJL104" s="58"/>
      <c r="VJN104" s="34"/>
      <c r="VJP104" s="45"/>
      <c r="VJQ104" s="45"/>
      <c r="VJR104" s="46"/>
      <c r="VJS104" s="50"/>
      <c r="VJT104" s="50"/>
      <c r="VJU104" s="50"/>
      <c r="VJV104" s="46"/>
      <c r="VJW104" s="50"/>
      <c r="VJX104" s="50"/>
      <c r="VJY104" s="50"/>
      <c r="VJZ104" s="50"/>
      <c r="VKA104" s="50"/>
      <c r="VKB104" s="50"/>
      <c r="VKC104" s="47"/>
      <c r="VKD104" s="52"/>
      <c r="VKE104" s="52"/>
      <c r="VKF104" s="48"/>
      <c r="VKG104" s="43"/>
      <c r="VLY104" s="58"/>
      <c r="VMA104" s="34"/>
      <c r="VMC104" s="45"/>
      <c r="VMD104" s="45"/>
      <c r="VME104" s="46"/>
      <c r="VMF104" s="50"/>
      <c r="VMG104" s="50"/>
      <c r="VMH104" s="50"/>
      <c r="VMI104" s="46"/>
      <c r="VMJ104" s="50"/>
      <c r="VMK104" s="50"/>
      <c r="VML104" s="50"/>
      <c r="VMM104" s="50"/>
      <c r="VMN104" s="50"/>
      <c r="VMO104" s="50"/>
      <c r="VMP104" s="47"/>
      <c r="VMQ104" s="52"/>
      <c r="VMR104" s="52"/>
      <c r="VMS104" s="48"/>
      <c r="VMT104" s="43"/>
      <c r="VOL104" s="58"/>
      <c r="VON104" s="34"/>
      <c r="VOP104" s="45"/>
      <c r="VOQ104" s="45"/>
      <c r="VOR104" s="46"/>
      <c r="VOS104" s="50"/>
      <c r="VOT104" s="50"/>
      <c r="VOU104" s="50"/>
      <c r="VOV104" s="46"/>
      <c r="VOW104" s="50"/>
      <c r="VOX104" s="50"/>
      <c r="VOY104" s="50"/>
      <c r="VOZ104" s="50"/>
      <c r="VPA104" s="50"/>
      <c r="VPB104" s="50"/>
      <c r="VPC104" s="47"/>
      <c r="VPD104" s="52"/>
      <c r="VPE104" s="52"/>
      <c r="VPF104" s="48"/>
      <c r="VPG104" s="43"/>
      <c r="VQY104" s="58"/>
      <c r="VRA104" s="34"/>
      <c r="VRC104" s="45"/>
      <c r="VRD104" s="45"/>
      <c r="VRE104" s="46"/>
      <c r="VRF104" s="50"/>
      <c r="VRG104" s="50"/>
      <c r="VRH104" s="50"/>
      <c r="VRI104" s="46"/>
      <c r="VRJ104" s="50"/>
      <c r="VRK104" s="50"/>
      <c r="VRL104" s="50"/>
      <c r="VRM104" s="50"/>
      <c r="VRN104" s="50"/>
      <c r="VRO104" s="50"/>
      <c r="VRP104" s="47"/>
      <c r="VRQ104" s="52"/>
      <c r="VRR104" s="52"/>
      <c r="VRS104" s="48"/>
      <c r="VRT104" s="43"/>
      <c r="VTL104" s="58"/>
      <c r="VTN104" s="34"/>
      <c r="VTP104" s="45"/>
      <c r="VTQ104" s="45"/>
      <c r="VTR104" s="46"/>
      <c r="VTS104" s="50"/>
      <c r="VTT104" s="50"/>
      <c r="VTU104" s="50"/>
      <c r="VTV104" s="46"/>
      <c r="VTW104" s="50"/>
      <c r="VTX104" s="50"/>
      <c r="VTY104" s="50"/>
      <c r="VTZ104" s="50"/>
      <c r="VUA104" s="50"/>
      <c r="VUB104" s="50"/>
      <c r="VUC104" s="47"/>
      <c r="VUD104" s="52"/>
      <c r="VUE104" s="52"/>
      <c r="VUF104" s="48"/>
      <c r="VUG104" s="43"/>
      <c r="VVY104" s="58"/>
      <c r="VWA104" s="34"/>
      <c r="VWC104" s="45"/>
      <c r="VWD104" s="45"/>
      <c r="VWE104" s="46"/>
      <c r="VWF104" s="50"/>
      <c r="VWG104" s="50"/>
      <c r="VWH104" s="50"/>
      <c r="VWI104" s="46"/>
      <c r="VWJ104" s="50"/>
      <c r="VWK104" s="50"/>
      <c r="VWL104" s="50"/>
      <c r="VWM104" s="50"/>
      <c r="VWN104" s="50"/>
      <c r="VWO104" s="50"/>
      <c r="VWP104" s="47"/>
      <c r="VWQ104" s="52"/>
      <c r="VWR104" s="52"/>
      <c r="VWS104" s="48"/>
      <c r="VWT104" s="43"/>
      <c r="VYL104" s="58"/>
      <c r="VYN104" s="34"/>
      <c r="VYP104" s="45"/>
      <c r="VYQ104" s="45"/>
      <c r="VYR104" s="46"/>
      <c r="VYS104" s="50"/>
      <c r="VYT104" s="50"/>
      <c r="VYU104" s="50"/>
      <c r="VYV104" s="46"/>
      <c r="VYW104" s="50"/>
      <c r="VYX104" s="50"/>
      <c r="VYY104" s="50"/>
      <c r="VYZ104" s="50"/>
      <c r="VZA104" s="50"/>
      <c r="VZB104" s="50"/>
      <c r="VZC104" s="47"/>
      <c r="VZD104" s="52"/>
      <c r="VZE104" s="52"/>
      <c r="VZF104" s="48"/>
      <c r="VZG104" s="43"/>
      <c r="WAY104" s="58"/>
      <c r="WBA104" s="34"/>
      <c r="WBC104" s="45"/>
      <c r="WBD104" s="45"/>
      <c r="WBE104" s="46"/>
      <c r="WBF104" s="50"/>
      <c r="WBG104" s="50"/>
      <c r="WBH104" s="50"/>
      <c r="WBI104" s="46"/>
      <c r="WBJ104" s="50"/>
      <c r="WBK104" s="50"/>
      <c r="WBL104" s="50"/>
      <c r="WBM104" s="50"/>
      <c r="WBN104" s="50"/>
      <c r="WBO104" s="50"/>
      <c r="WBP104" s="47"/>
      <c r="WBQ104" s="52"/>
      <c r="WBR104" s="52"/>
      <c r="WBS104" s="48"/>
      <c r="WBT104" s="43"/>
      <c r="WDL104" s="58"/>
      <c r="WDN104" s="34"/>
      <c r="WDP104" s="45"/>
      <c r="WDQ104" s="45"/>
      <c r="WDR104" s="46"/>
      <c r="WDS104" s="50"/>
      <c r="WDT104" s="50"/>
      <c r="WDU104" s="50"/>
      <c r="WDV104" s="46"/>
      <c r="WDW104" s="50"/>
      <c r="WDX104" s="50"/>
      <c r="WDY104" s="50"/>
      <c r="WDZ104" s="50"/>
      <c r="WEA104" s="50"/>
      <c r="WEB104" s="50"/>
      <c r="WEC104" s="47"/>
      <c r="WED104" s="52"/>
      <c r="WEE104" s="52"/>
      <c r="WEF104" s="48"/>
      <c r="WEG104" s="43"/>
      <c r="WFY104" s="58"/>
      <c r="WGA104" s="34"/>
      <c r="WGC104" s="45"/>
      <c r="WGD104" s="45"/>
      <c r="WGE104" s="46"/>
      <c r="WGF104" s="50"/>
      <c r="WGG104" s="50"/>
      <c r="WGH104" s="50"/>
      <c r="WGI104" s="46"/>
      <c r="WGJ104" s="50"/>
      <c r="WGK104" s="50"/>
      <c r="WGL104" s="50"/>
      <c r="WGM104" s="50"/>
      <c r="WGN104" s="50"/>
      <c r="WGO104" s="50"/>
      <c r="WGP104" s="47"/>
      <c r="WGQ104" s="52"/>
      <c r="WGR104" s="52"/>
      <c r="WGS104" s="48"/>
      <c r="WGT104" s="43"/>
      <c r="WIL104" s="58"/>
      <c r="WIN104" s="34"/>
      <c r="WIP104" s="45"/>
      <c r="WIQ104" s="45"/>
      <c r="WIR104" s="46"/>
      <c r="WIS104" s="50"/>
      <c r="WIT104" s="50"/>
      <c r="WIU104" s="50"/>
      <c r="WIV104" s="46"/>
      <c r="WIW104" s="50"/>
      <c r="WIX104" s="50"/>
      <c r="WIY104" s="50"/>
      <c r="WIZ104" s="50"/>
      <c r="WJA104" s="50"/>
      <c r="WJB104" s="50"/>
      <c r="WJC104" s="47"/>
      <c r="WJD104" s="52"/>
      <c r="WJE104" s="52"/>
      <c r="WJF104" s="48"/>
      <c r="WJG104" s="43"/>
      <c r="WKY104" s="58"/>
      <c r="WLA104" s="34"/>
      <c r="WLC104" s="45"/>
      <c r="WLD104" s="45"/>
      <c r="WLE104" s="46"/>
      <c r="WLF104" s="50"/>
      <c r="WLG104" s="50"/>
      <c r="WLH104" s="50"/>
      <c r="WLI104" s="46"/>
      <c r="WLJ104" s="50"/>
      <c r="WLK104" s="50"/>
      <c r="WLL104" s="50"/>
      <c r="WLM104" s="50"/>
      <c r="WLN104" s="50"/>
      <c r="WLO104" s="50"/>
      <c r="WLP104" s="47"/>
      <c r="WLQ104" s="52"/>
      <c r="WLR104" s="52"/>
      <c r="WLS104" s="48"/>
      <c r="WLT104" s="43"/>
      <c r="WNL104" s="58"/>
      <c r="WNN104" s="34"/>
      <c r="WNP104" s="45"/>
      <c r="WNQ104" s="45"/>
      <c r="WNR104" s="46"/>
      <c r="WNS104" s="50"/>
      <c r="WNT104" s="50"/>
      <c r="WNU104" s="50"/>
      <c r="WNV104" s="46"/>
      <c r="WNW104" s="50"/>
      <c r="WNX104" s="50"/>
      <c r="WNY104" s="50"/>
      <c r="WNZ104" s="50"/>
      <c r="WOA104" s="50"/>
      <c r="WOB104" s="50"/>
      <c r="WOC104" s="47"/>
      <c r="WOD104" s="52"/>
      <c r="WOE104" s="52"/>
      <c r="WOF104" s="48"/>
      <c r="WOG104" s="43"/>
      <c r="WPY104" s="58"/>
      <c r="WQA104" s="34"/>
      <c r="WQC104" s="45"/>
      <c r="WQD104" s="45"/>
      <c r="WQE104" s="46"/>
      <c r="WQF104" s="50"/>
      <c r="WQG104" s="50"/>
      <c r="WQH104" s="50"/>
      <c r="WQI104" s="46"/>
      <c r="WQJ104" s="50"/>
      <c r="WQK104" s="50"/>
      <c r="WQL104" s="50"/>
      <c r="WQM104" s="50"/>
      <c r="WQN104" s="50"/>
      <c r="WQO104" s="50"/>
      <c r="WQP104" s="47"/>
      <c r="WQQ104" s="52"/>
      <c r="WQR104" s="52"/>
      <c r="WQS104" s="48"/>
      <c r="WQT104" s="43"/>
      <c r="WSL104" s="58"/>
      <c r="WSN104" s="34"/>
      <c r="WSP104" s="45"/>
      <c r="WSQ104" s="45"/>
      <c r="WSR104" s="46"/>
      <c r="WSS104" s="50"/>
      <c r="WST104" s="50"/>
      <c r="WSU104" s="50"/>
      <c r="WSV104" s="46"/>
      <c r="WSW104" s="50"/>
      <c r="WSX104" s="50"/>
      <c r="WSY104" s="50"/>
      <c r="WSZ104" s="50"/>
      <c r="WTA104" s="50"/>
      <c r="WTB104" s="50"/>
      <c r="WTC104" s="47"/>
      <c r="WTD104" s="52"/>
      <c r="WTE104" s="52"/>
      <c r="WTF104" s="48"/>
      <c r="WTG104" s="43"/>
      <c r="WUY104" s="58"/>
    </row>
    <row r="105" spans="1:995 1039:2035 2079:4096 4098:5090 5134:6130 6174:8191 8193:9185 9229:10225 10269:13280 13324:14320 14364:15360 15404:16119" s="33" customFormat="1" ht="60" customHeight="1">
      <c r="A105" s="12">
        <v>99</v>
      </c>
      <c r="B105" s="14" t="s">
        <v>309</v>
      </c>
      <c r="C105" s="13" t="s">
        <v>22</v>
      </c>
      <c r="D105" s="13" t="s">
        <v>114</v>
      </c>
      <c r="E105" s="14" t="s">
        <v>10</v>
      </c>
      <c r="F105" s="14" t="s">
        <v>323</v>
      </c>
      <c r="G105" s="19">
        <v>257590</v>
      </c>
      <c r="H105" s="19">
        <v>71370</v>
      </c>
      <c r="I105" s="19">
        <v>529</v>
      </c>
      <c r="J105" s="22" t="s">
        <v>25</v>
      </c>
      <c r="K105" s="16" t="s">
        <v>225</v>
      </c>
      <c r="L105" s="16" t="s">
        <v>225</v>
      </c>
      <c r="M105" s="16" t="s">
        <v>227</v>
      </c>
      <c r="N105" s="16" t="s">
        <v>324</v>
      </c>
      <c r="O105" s="24">
        <v>16</v>
      </c>
      <c r="P105" s="20" t="s">
        <v>325</v>
      </c>
      <c r="Q105" s="27">
        <v>15000</v>
      </c>
      <c r="R105" s="31">
        <v>12000</v>
      </c>
      <c r="S105" s="32">
        <v>3000</v>
      </c>
      <c r="T105" s="43"/>
      <c r="BL105" s="58"/>
      <c r="BN105" s="34"/>
      <c r="BP105" s="45"/>
      <c r="BQ105" s="45"/>
      <c r="BR105" s="46"/>
      <c r="BS105" s="50"/>
      <c r="BT105" s="50"/>
      <c r="BU105" s="50"/>
      <c r="BV105" s="46"/>
      <c r="BW105" s="50"/>
      <c r="BX105" s="50"/>
      <c r="BY105" s="50"/>
      <c r="BZ105" s="50"/>
      <c r="CA105" s="50"/>
      <c r="CB105" s="50"/>
      <c r="CC105" s="47"/>
      <c r="CD105" s="52"/>
      <c r="CE105" s="52"/>
      <c r="CF105" s="48"/>
      <c r="CG105" s="43"/>
      <c r="DY105" s="58"/>
      <c r="EA105" s="34"/>
      <c r="EC105" s="45"/>
      <c r="ED105" s="45"/>
      <c r="EE105" s="46"/>
      <c r="EF105" s="50"/>
      <c r="EG105" s="50"/>
      <c r="EH105" s="50"/>
      <c r="EI105" s="46"/>
      <c r="EJ105" s="50"/>
      <c r="EK105" s="50"/>
      <c r="EL105" s="50"/>
      <c r="EM105" s="50"/>
      <c r="EN105" s="50"/>
      <c r="EO105" s="50"/>
      <c r="EP105" s="47"/>
      <c r="EQ105" s="52"/>
      <c r="ER105" s="52"/>
      <c r="ES105" s="48"/>
      <c r="ET105" s="43"/>
      <c r="GL105" s="58"/>
      <c r="GN105" s="34"/>
      <c r="GP105" s="45"/>
      <c r="GQ105" s="45"/>
      <c r="GR105" s="46"/>
      <c r="GS105" s="50"/>
      <c r="GT105" s="50"/>
      <c r="GU105" s="50"/>
      <c r="GV105" s="46"/>
      <c r="GW105" s="50"/>
      <c r="GX105" s="50"/>
      <c r="GY105" s="50"/>
      <c r="GZ105" s="50"/>
      <c r="HA105" s="50"/>
      <c r="HB105" s="50"/>
      <c r="HC105" s="47"/>
      <c r="HD105" s="52"/>
      <c r="HE105" s="52"/>
      <c r="HF105" s="48"/>
      <c r="HG105" s="43"/>
      <c r="IY105" s="58"/>
      <c r="JA105" s="34"/>
      <c r="JC105" s="45"/>
      <c r="JD105" s="45"/>
      <c r="JE105" s="46"/>
      <c r="JF105" s="50"/>
      <c r="JG105" s="50"/>
      <c r="JH105" s="50"/>
      <c r="JI105" s="46"/>
      <c r="JJ105" s="50"/>
      <c r="JK105" s="50"/>
      <c r="JL105" s="50"/>
      <c r="JM105" s="50"/>
      <c r="JN105" s="50"/>
      <c r="JO105" s="50"/>
      <c r="JP105" s="47"/>
      <c r="JQ105" s="52"/>
      <c r="JR105" s="52"/>
      <c r="JS105" s="48"/>
      <c r="JT105" s="43"/>
      <c r="LL105" s="58"/>
      <c r="LN105" s="34"/>
      <c r="LP105" s="45"/>
      <c r="LQ105" s="45"/>
      <c r="LR105" s="46"/>
      <c r="LS105" s="50"/>
      <c r="LT105" s="50"/>
      <c r="LU105" s="50"/>
      <c r="LV105" s="46"/>
      <c r="LW105" s="50"/>
      <c r="LX105" s="50"/>
      <c r="LY105" s="50"/>
      <c r="LZ105" s="50"/>
      <c r="MA105" s="50"/>
      <c r="MB105" s="50"/>
      <c r="MC105" s="47"/>
      <c r="MD105" s="52"/>
      <c r="ME105" s="52"/>
      <c r="MF105" s="48"/>
      <c r="MG105" s="43"/>
      <c r="NY105" s="58"/>
      <c r="OA105" s="34"/>
      <c r="OC105" s="45"/>
      <c r="OD105" s="45"/>
      <c r="OE105" s="46"/>
      <c r="OF105" s="50"/>
      <c r="OG105" s="50"/>
      <c r="OH105" s="50"/>
      <c r="OI105" s="46"/>
      <c r="OJ105" s="50"/>
      <c r="OK105" s="50"/>
      <c r="OL105" s="50"/>
      <c r="OM105" s="50"/>
      <c r="ON105" s="50"/>
      <c r="OO105" s="50"/>
      <c r="OP105" s="47"/>
      <c r="OQ105" s="52"/>
      <c r="OR105" s="52"/>
      <c r="OS105" s="48"/>
      <c r="OT105" s="43"/>
      <c r="QL105" s="58"/>
      <c r="QN105" s="34"/>
      <c r="QP105" s="45"/>
      <c r="QQ105" s="45"/>
      <c r="QR105" s="46"/>
      <c r="QS105" s="50"/>
      <c r="QT105" s="50"/>
      <c r="QU105" s="50"/>
      <c r="QV105" s="46"/>
      <c r="QW105" s="50"/>
      <c r="QX105" s="50"/>
      <c r="QY105" s="50"/>
      <c r="QZ105" s="50"/>
      <c r="RA105" s="50"/>
      <c r="RB105" s="50"/>
      <c r="RC105" s="47"/>
      <c r="RD105" s="52"/>
      <c r="RE105" s="52"/>
      <c r="RF105" s="48"/>
      <c r="RG105" s="43"/>
      <c r="SY105" s="58"/>
      <c r="TA105" s="34"/>
      <c r="TC105" s="45"/>
      <c r="TD105" s="45"/>
      <c r="TE105" s="46"/>
      <c r="TF105" s="50"/>
      <c r="TG105" s="50"/>
      <c r="TH105" s="50"/>
      <c r="TI105" s="46"/>
      <c r="TJ105" s="50"/>
      <c r="TK105" s="50"/>
      <c r="TL105" s="50"/>
      <c r="TM105" s="50"/>
      <c r="TN105" s="50"/>
      <c r="TO105" s="50"/>
      <c r="TP105" s="47"/>
      <c r="TQ105" s="52"/>
      <c r="TR105" s="52"/>
      <c r="TS105" s="48"/>
      <c r="TT105" s="43"/>
      <c r="VL105" s="58"/>
      <c r="VN105" s="34"/>
      <c r="VP105" s="45"/>
      <c r="VQ105" s="45"/>
      <c r="VR105" s="46"/>
      <c r="VS105" s="50"/>
      <c r="VT105" s="50"/>
      <c r="VU105" s="50"/>
      <c r="VV105" s="46"/>
      <c r="VW105" s="50"/>
      <c r="VX105" s="50"/>
      <c r="VY105" s="50"/>
      <c r="VZ105" s="50"/>
      <c r="WA105" s="50"/>
      <c r="WB105" s="50"/>
      <c r="WC105" s="47"/>
      <c r="WD105" s="52"/>
      <c r="WE105" s="52"/>
      <c r="WF105" s="48"/>
      <c r="WG105" s="43"/>
      <c r="XY105" s="58"/>
      <c r="YA105" s="34"/>
      <c r="YC105" s="45"/>
      <c r="YD105" s="45"/>
      <c r="YE105" s="46"/>
      <c r="YF105" s="50"/>
      <c r="YG105" s="50"/>
      <c r="YH105" s="50"/>
      <c r="YI105" s="46"/>
      <c r="YJ105" s="50"/>
      <c r="YK105" s="50"/>
      <c r="YL105" s="50"/>
      <c r="YM105" s="50"/>
      <c r="YN105" s="50"/>
      <c r="YO105" s="50"/>
      <c r="YP105" s="47"/>
      <c r="YQ105" s="52"/>
      <c r="YR105" s="52"/>
      <c r="YS105" s="48"/>
      <c r="YT105" s="43"/>
      <c r="AAL105" s="58"/>
      <c r="AAN105" s="34"/>
      <c r="AAP105" s="45"/>
      <c r="AAQ105" s="45"/>
      <c r="AAR105" s="46"/>
      <c r="AAS105" s="50"/>
      <c r="AAT105" s="50"/>
      <c r="AAU105" s="50"/>
      <c r="AAV105" s="46"/>
      <c r="AAW105" s="50"/>
      <c r="AAX105" s="50"/>
      <c r="AAY105" s="50"/>
      <c r="AAZ105" s="50"/>
      <c r="ABA105" s="50"/>
      <c r="ABB105" s="50"/>
      <c r="ABC105" s="47"/>
      <c r="ABD105" s="52"/>
      <c r="ABE105" s="52"/>
      <c r="ABF105" s="48"/>
      <c r="ABG105" s="43"/>
      <c r="ACY105" s="58"/>
      <c r="ADA105" s="34"/>
      <c r="ADC105" s="45"/>
      <c r="ADD105" s="45"/>
      <c r="ADE105" s="46"/>
      <c r="ADF105" s="50"/>
      <c r="ADG105" s="50"/>
      <c r="ADH105" s="50"/>
      <c r="ADI105" s="46"/>
      <c r="ADJ105" s="50"/>
      <c r="ADK105" s="50"/>
      <c r="ADL105" s="50"/>
      <c r="ADM105" s="50"/>
      <c r="ADN105" s="50"/>
      <c r="ADO105" s="50"/>
      <c r="ADP105" s="47"/>
      <c r="ADQ105" s="52"/>
      <c r="ADR105" s="52"/>
      <c r="ADS105" s="48"/>
      <c r="ADT105" s="43"/>
      <c r="AFL105" s="58"/>
      <c r="AFN105" s="34"/>
      <c r="AFP105" s="45"/>
      <c r="AFQ105" s="45"/>
      <c r="AFR105" s="46"/>
      <c r="AFS105" s="50"/>
      <c r="AFT105" s="50"/>
      <c r="AFU105" s="50"/>
      <c r="AFV105" s="46"/>
      <c r="AFW105" s="50"/>
      <c r="AFX105" s="50"/>
      <c r="AFY105" s="50"/>
      <c r="AFZ105" s="50"/>
      <c r="AGA105" s="50"/>
      <c r="AGB105" s="50"/>
      <c r="AGC105" s="47"/>
      <c r="AGD105" s="52"/>
      <c r="AGE105" s="52"/>
      <c r="AGF105" s="48"/>
      <c r="AGG105" s="43"/>
      <c r="AHY105" s="58"/>
      <c r="AIA105" s="34"/>
      <c r="AIC105" s="45"/>
      <c r="AID105" s="45"/>
      <c r="AIE105" s="46"/>
      <c r="AIF105" s="50"/>
      <c r="AIG105" s="50"/>
      <c r="AIH105" s="50"/>
      <c r="AII105" s="46"/>
      <c r="AIJ105" s="50"/>
      <c r="AIK105" s="50"/>
      <c r="AIL105" s="50"/>
      <c r="AIM105" s="50"/>
      <c r="AIN105" s="50"/>
      <c r="AIO105" s="50"/>
      <c r="AIP105" s="47"/>
      <c r="AIQ105" s="52"/>
      <c r="AIR105" s="52"/>
      <c r="AIS105" s="48"/>
      <c r="AIT105" s="43"/>
      <c r="AKL105" s="58"/>
      <c r="AKN105" s="34"/>
      <c r="AKP105" s="45"/>
      <c r="AKQ105" s="45"/>
      <c r="AKR105" s="46"/>
      <c r="AKS105" s="50"/>
      <c r="AKT105" s="50"/>
      <c r="AKU105" s="50"/>
      <c r="AKV105" s="46"/>
      <c r="AKW105" s="50"/>
      <c r="AKX105" s="50"/>
      <c r="AKY105" s="50"/>
      <c r="AKZ105" s="50"/>
      <c r="ALA105" s="50"/>
      <c r="ALB105" s="50"/>
      <c r="ALC105" s="47"/>
      <c r="ALD105" s="52"/>
      <c r="ALE105" s="52"/>
      <c r="ALF105" s="48"/>
      <c r="ALG105" s="43"/>
      <c r="AMY105" s="58"/>
      <c r="ANA105" s="34"/>
      <c r="ANC105" s="45"/>
      <c r="AND105" s="45"/>
      <c r="ANE105" s="46"/>
      <c r="ANF105" s="50"/>
      <c r="ANG105" s="50"/>
      <c r="ANH105" s="50"/>
      <c r="ANI105" s="46"/>
      <c r="ANJ105" s="50"/>
      <c r="ANK105" s="50"/>
      <c r="ANL105" s="50"/>
      <c r="ANM105" s="50"/>
      <c r="ANN105" s="50"/>
      <c r="ANO105" s="50"/>
      <c r="ANP105" s="47"/>
      <c r="ANQ105" s="52"/>
      <c r="ANR105" s="52"/>
      <c r="ANS105" s="48"/>
      <c r="ANT105" s="43"/>
      <c r="APL105" s="58"/>
      <c r="APN105" s="34"/>
      <c r="APP105" s="45"/>
      <c r="APQ105" s="45"/>
      <c r="APR105" s="46"/>
      <c r="APS105" s="50"/>
      <c r="APT105" s="50"/>
      <c r="APU105" s="50"/>
      <c r="APV105" s="46"/>
      <c r="APW105" s="50"/>
      <c r="APX105" s="50"/>
      <c r="APY105" s="50"/>
      <c r="APZ105" s="50"/>
      <c r="AQA105" s="50"/>
      <c r="AQB105" s="50"/>
      <c r="AQC105" s="47"/>
      <c r="AQD105" s="52"/>
      <c r="AQE105" s="52"/>
      <c r="AQF105" s="48"/>
      <c r="AQG105" s="43"/>
      <c r="ARY105" s="58"/>
      <c r="ASA105" s="34"/>
      <c r="ASC105" s="45"/>
      <c r="ASD105" s="45"/>
      <c r="ASE105" s="46"/>
      <c r="ASF105" s="50"/>
      <c r="ASG105" s="50"/>
      <c r="ASH105" s="50"/>
      <c r="ASI105" s="46"/>
      <c r="ASJ105" s="50"/>
      <c r="ASK105" s="50"/>
      <c r="ASL105" s="50"/>
      <c r="ASM105" s="50"/>
      <c r="ASN105" s="50"/>
      <c r="ASO105" s="50"/>
      <c r="ASP105" s="47"/>
      <c r="ASQ105" s="52"/>
      <c r="ASR105" s="52"/>
      <c r="ASS105" s="48"/>
      <c r="AST105" s="43"/>
      <c r="AUL105" s="58"/>
      <c r="AUN105" s="34"/>
      <c r="AUP105" s="45"/>
      <c r="AUQ105" s="45"/>
      <c r="AUR105" s="46"/>
      <c r="AUS105" s="50"/>
      <c r="AUT105" s="50"/>
      <c r="AUU105" s="50"/>
      <c r="AUV105" s="46"/>
      <c r="AUW105" s="50"/>
      <c r="AUX105" s="50"/>
      <c r="AUY105" s="50"/>
      <c r="AUZ105" s="50"/>
      <c r="AVA105" s="50"/>
      <c r="AVB105" s="50"/>
      <c r="AVC105" s="47"/>
      <c r="AVD105" s="52"/>
      <c r="AVE105" s="52"/>
      <c r="AVF105" s="48"/>
      <c r="AVG105" s="43"/>
      <c r="AWY105" s="58"/>
      <c r="AXA105" s="34"/>
      <c r="AXC105" s="45"/>
      <c r="AXD105" s="45"/>
      <c r="AXE105" s="46"/>
      <c r="AXF105" s="50"/>
      <c r="AXG105" s="50"/>
      <c r="AXH105" s="50"/>
      <c r="AXI105" s="46"/>
      <c r="AXJ105" s="50"/>
      <c r="AXK105" s="50"/>
      <c r="AXL105" s="50"/>
      <c r="AXM105" s="50"/>
      <c r="AXN105" s="50"/>
      <c r="AXO105" s="50"/>
      <c r="AXP105" s="47"/>
      <c r="AXQ105" s="52"/>
      <c r="AXR105" s="52"/>
      <c r="AXS105" s="48"/>
      <c r="AXT105" s="43"/>
      <c r="AZL105" s="58"/>
      <c r="AZN105" s="34"/>
      <c r="AZP105" s="45"/>
      <c r="AZQ105" s="45"/>
      <c r="AZR105" s="46"/>
      <c r="AZS105" s="50"/>
      <c r="AZT105" s="50"/>
      <c r="AZU105" s="50"/>
      <c r="AZV105" s="46"/>
      <c r="AZW105" s="50"/>
      <c r="AZX105" s="50"/>
      <c r="AZY105" s="50"/>
      <c r="AZZ105" s="50"/>
      <c r="BAA105" s="50"/>
      <c r="BAB105" s="50"/>
      <c r="BAC105" s="47"/>
      <c r="BAD105" s="52"/>
      <c r="BAE105" s="52"/>
      <c r="BAF105" s="48"/>
      <c r="BAG105" s="43"/>
      <c r="BBY105" s="58"/>
      <c r="BCA105" s="34"/>
      <c r="BCC105" s="45"/>
      <c r="BCD105" s="45"/>
      <c r="BCE105" s="46"/>
      <c r="BCF105" s="50"/>
      <c r="BCG105" s="50"/>
      <c r="BCH105" s="50"/>
      <c r="BCI105" s="46"/>
      <c r="BCJ105" s="50"/>
      <c r="BCK105" s="50"/>
      <c r="BCL105" s="50"/>
      <c r="BCM105" s="50"/>
      <c r="BCN105" s="50"/>
      <c r="BCO105" s="50"/>
      <c r="BCP105" s="47"/>
      <c r="BCQ105" s="52"/>
      <c r="BCR105" s="52"/>
      <c r="BCS105" s="48"/>
      <c r="BCT105" s="43"/>
      <c r="BEL105" s="58"/>
      <c r="BEN105" s="34"/>
      <c r="BEP105" s="45"/>
      <c r="BEQ105" s="45"/>
      <c r="BER105" s="46"/>
      <c r="BES105" s="50"/>
      <c r="BET105" s="50"/>
      <c r="BEU105" s="50"/>
      <c r="BEV105" s="46"/>
      <c r="BEW105" s="50"/>
      <c r="BEX105" s="50"/>
      <c r="BEY105" s="50"/>
      <c r="BEZ105" s="50"/>
      <c r="BFA105" s="50"/>
      <c r="BFB105" s="50"/>
      <c r="BFC105" s="47"/>
      <c r="BFD105" s="52"/>
      <c r="BFE105" s="52"/>
      <c r="BFF105" s="48"/>
      <c r="BFG105" s="43"/>
      <c r="BGY105" s="58"/>
      <c r="BHA105" s="34"/>
      <c r="BHC105" s="45"/>
      <c r="BHD105" s="45"/>
      <c r="BHE105" s="46"/>
      <c r="BHF105" s="50"/>
      <c r="BHG105" s="50"/>
      <c r="BHH105" s="50"/>
      <c r="BHI105" s="46"/>
      <c r="BHJ105" s="50"/>
      <c r="BHK105" s="50"/>
      <c r="BHL105" s="50"/>
      <c r="BHM105" s="50"/>
      <c r="BHN105" s="50"/>
      <c r="BHO105" s="50"/>
      <c r="BHP105" s="47"/>
      <c r="BHQ105" s="52"/>
      <c r="BHR105" s="52"/>
      <c r="BHS105" s="48"/>
      <c r="BHT105" s="43"/>
      <c r="BJL105" s="58"/>
      <c r="BJN105" s="34"/>
      <c r="BJP105" s="45"/>
      <c r="BJQ105" s="45"/>
      <c r="BJR105" s="46"/>
      <c r="BJS105" s="50"/>
      <c r="BJT105" s="50"/>
      <c r="BJU105" s="50"/>
      <c r="BJV105" s="46"/>
      <c r="BJW105" s="50"/>
      <c r="BJX105" s="50"/>
      <c r="BJY105" s="50"/>
      <c r="BJZ105" s="50"/>
      <c r="BKA105" s="50"/>
      <c r="BKB105" s="50"/>
      <c r="BKC105" s="47"/>
      <c r="BKD105" s="52"/>
      <c r="BKE105" s="52"/>
      <c r="BKF105" s="48"/>
      <c r="BKG105" s="43"/>
      <c r="BLY105" s="58"/>
      <c r="BMA105" s="34"/>
      <c r="BMC105" s="45"/>
      <c r="BMD105" s="45"/>
      <c r="BME105" s="46"/>
      <c r="BMF105" s="50"/>
      <c r="BMG105" s="50"/>
      <c r="BMH105" s="50"/>
      <c r="BMI105" s="46"/>
      <c r="BMJ105" s="50"/>
      <c r="BMK105" s="50"/>
      <c r="BML105" s="50"/>
      <c r="BMM105" s="50"/>
      <c r="BMN105" s="50"/>
      <c r="BMO105" s="50"/>
      <c r="BMP105" s="47"/>
      <c r="BMQ105" s="52"/>
      <c r="BMR105" s="52"/>
      <c r="BMS105" s="48"/>
      <c r="BMT105" s="43"/>
      <c r="BOL105" s="58"/>
      <c r="BON105" s="34"/>
      <c r="BOP105" s="45"/>
      <c r="BOQ105" s="45"/>
      <c r="BOR105" s="46"/>
      <c r="BOS105" s="50"/>
      <c r="BOT105" s="50"/>
      <c r="BOU105" s="50"/>
      <c r="BOV105" s="46"/>
      <c r="BOW105" s="50"/>
      <c r="BOX105" s="50"/>
      <c r="BOY105" s="50"/>
      <c r="BOZ105" s="50"/>
      <c r="BPA105" s="50"/>
      <c r="BPB105" s="50"/>
      <c r="BPC105" s="47"/>
      <c r="BPD105" s="52"/>
      <c r="BPE105" s="52"/>
      <c r="BPF105" s="48"/>
      <c r="BPG105" s="43"/>
      <c r="BQY105" s="58"/>
      <c r="BRA105" s="34"/>
      <c r="BRC105" s="45"/>
      <c r="BRD105" s="45"/>
      <c r="BRE105" s="46"/>
      <c r="BRF105" s="50"/>
      <c r="BRG105" s="50"/>
      <c r="BRH105" s="50"/>
      <c r="BRI105" s="46"/>
      <c r="BRJ105" s="50"/>
      <c r="BRK105" s="50"/>
      <c r="BRL105" s="50"/>
      <c r="BRM105" s="50"/>
      <c r="BRN105" s="50"/>
      <c r="BRO105" s="50"/>
      <c r="BRP105" s="47"/>
      <c r="BRQ105" s="52"/>
      <c r="BRR105" s="52"/>
      <c r="BRS105" s="48"/>
      <c r="BRT105" s="43"/>
      <c r="BTL105" s="58"/>
      <c r="BTN105" s="34"/>
      <c r="BTP105" s="45"/>
      <c r="BTQ105" s="45"/>
      <c r="BTR105" s="46"/>
      <c r="BTS105" s="50"/>
      <c r="BTT105" s="50"/>
      <c r="BTU105" s="50"/>
      <c r="BTV105" s="46"/>
      <c r="BTW105" s="50"/>
      <c r="BTX105" s="50"/>
      <c r="BTY105" s="50"/>
      <c r="BTZ105" s="50"/>
      <c r="BUA105" s="50"/>
      <c r="BUB105" s="50"/>
      <c r="BUC105" s="47"/>
      <c r="BUD105" s="52"/>
      <c r="BUE105" s="52"/>
      <c r="BUF105" s="48"/>
      <c r="BUG105" s="43"/>
      <c r="BVY105" s="58"/>
      <c r="BWA105" s="34"/>
      <c r="BWC105" s="45"/>
      <c r="BWD105" s="45"/>
      <c r="BWE105" s="46"/>
      <c r="BWF105" s="50"/>
      <c r="BWG105" s="50"/>
      <c r="BWH105" s="50"/>
      <c r="BWI105" s="46"/>
      <c r="BWJ105" s="50"/>
      <c r="BWK105" s="50"/>
      <c r="BWL105" s="50"/>
      <c r="BWM105" s="50"/>
      <c r="BWN105" s="50"/>
      <c r="BWO105" s="50"/>
      <c r="BWP105" s="47"/>
      <c r="BWQ105" s="52"/>
      <c r="BWR105" s="52"/>
      <c r="BWS105" s="48"/>
      <c r="BWT105" s="43"/>
      <c r="BYL105" s="58"/>
      <c r="BYN105" s="34"/>
      <c r="BYP105" s="45"/>
      <c r="BYQ105" s="45"/>
      <c r="BYR105" s="46"/>
      <c r="BYS105" s="50"/>
      <c r="BYT105" s="50"/>
      <c r="BYU105" s="50"/>
      <c r="BYV105" s="46"/>
      <c r="BYW105" s="50"/>
      <c r="BYX105" s="50"/>
      <c r="BYY105" s="50"/>
      <c r="BYZ105" s="50"/>
      <c r="BZA105" s="50"/>
      <c r="BZB105" s="50"/>
      <c r="BZC105" s="47"/>
      <c r="BZD105" s="52"/>
      <c r="BZE105" s="52"/>
      <c r="BZF105" s="48"/>
      <c r="BZG105" s="43"/>
      <c r="CAY105" s="58"/>
      <c r="CBA105" s="34"/>
      <c r="CBC105" s="45"/>
      <c r="CBD105" s="45"/>
      <c r="CBE105" s="46"/>
      <c r="CBF105" s="50"/>
      <c r="CBG105" s="50"/>
      <c r="CBH105" s="50"/>
      <c r="CBI105" s="46"/>
      <c r="CBJ105" s="50"/>
      <c r="CBK105" s="50"/>
      <c r="CBL105" s="50"/>
      <c r="CBM105" s="50"/>
      <c r="CBN105" s="50"/>
      <c r="CBO105" s="50"/>
      <c r="CBP105" s="47"/>
      <c r="CBQ105" s="52"/>
      <c r="CBR105" s="52"/>
      <c r="CBS105" s="48"/>
      <c r="CBT105" s="43"/>
      <c r="CDL105" s="58"/>
      <c r="CDN105" s="34"/>
      <c r="CDP105" s="45"/>
      <c r="CDQ105" s="45"/>
      <c r="CDR105" s="46"/>
      <c r="CDS105" s="50"/>
      <c r="CDT105" s="50"/>
      <c r="CDU105" s="50"/>
      <c r="CDV105" s="46"/>
      <c r="CDW105" s="50"/>
      <c r="CDX105" s="50"/>
      <c r="CDY105" s="50"/>
      <c r="CDZ105" s="50"/>
      <c r="CEA105" s="50"/>
      <c r="CEB105" s="50"/>
      <c r="CEC105" s="47"/>
      <c r="CED105" s="52"/>
      <c r="CEE105" s="52"/>
      <c r="CEF105" s="48"/>
      <c r="CEG105" s="43"/>
      <c r="CFY105" s="58"/>
      <c r="CGA105" s="34"/>
      <c r="CGC105" s="45"/>
      <c r="CGD105" s="45"/>
      <c r="CGE105" s="46"/>
      <c r="CGF105" s="50"/>
      <c r="CGG105" s="50"/>
      <c r="CGH105" s="50"/>
      <c r="CGI105" s="46"/>
      <c r="CGJ105" s="50"/>
      <c r="CGK105" s="50"/>
      <c r="CGL105" s="50"/>
      <c r="CGM105" s="50"/>
      <c r="CGN105" s="50"/>
      <c r="CGO105" s="50"/>
      <c r="CGP105" s="47"/>
      <c r="CGQ105" s="52"/>
      <c r="CGR105" s="52"/>
      <c r="CGS105" s="48"/>
      <c r="CGT105" s="43"/>
      <c r="CIL105" s="58"/>
      <c r="CIN105" s="34"/>
      <c r="CIP105" s="45"/>
      <c r="CIQ105" s="45"/>
      <c r="CIR105" s="46"/>
      <c r="CIS105" s="50"/>
      <c r="CIT105" s="50"/>
      <c r="CIU105" s="50"/>
      <c r="CIV105" s="46"/>
      <c r="CIW105" s="50"/>
      <c r="CIX105" s="50"/>
      <c r="CIY105" s="50"/>
      <c r="CIZ105" s="50"/>
      <c r="CJA105" s="50"/>
      <c r="CJB105" s="50"/>
      <c r="CJC105" s="47"/>
      <c r="CJD105" s="52"/>
      <c r="CJE105" s="52"/>
      <c r="CJF105" s="48"/>
      <c r="CJG105" s="43"/>
      <c r="CKY105" s="58"/>
      <c r="CLA105" s="34"/>
      <c r="CLC105" s="45"/>
      <c r="CLD105" s="45"/>
      <c r="CLE105" s="46"/>
      <c r="CLF105" s="50"/>
      <c r="CLG105" s="50"/>
      <c r="CLH105" s="50"/>
      <c r="CLI105" s="46"/>
      <c r="CLJ105" s="50"/>
      <c r="CLK105" s="50"/>
      <c r="CLL105" s="50"/>
      <c r="CLM105" s="50"/>
      <c r="CLN105" s="50"/>
      <c r="CLO105" s="50"/>
      <c r="CLP105" s="47"/>
      <c r="CLQ105" s="52"/>
      <c r="CLR105" s="52"/>
      <c r="CLS105" s="48"/>
      <c r="CLT105" s="43"/>
      <c r="CNL105" s="58"/>
      <c r="CNN105" s="34"/>
      <c r="CNP105" s="45"/>
      <c r="CNQ105" s="45"/>
      <c r="CNR105" s="46"/>
      <c r="CNS105" s="50"/>
      <c r="CNT105" s="50"/>
      <c r="CNU105" s="50"/>
      <c r="CNV105" s="46"/>
      <c r="CNW105" s="50"/>
      <c r="CNX105" s="50"/>
      <c r="CNY105" s="50"/>
      <c r="CNZ105" s="50"/>
      <c r="COA105" s="50"/>
      <c r="COB105" s="50"/>
      <c r="COC105" s="47"/>
      <c r="COD105" s="52"/>
      <c r="COE105" s="52"/>
      <c r="COF105" s="48"/>
      <c r="COG105" s="43"/>
      <c r="CPY105" s="58"/>
      <c r="CQA105" s="34"/>
      <c r="CQC105" s="45"/>
      <c r="CQD105" s="45"/>
      <c r="CQE105" s="46"/>
      <c r="CQF105" s="50"/>
      <c r="CQG105" s="50"/>
      <c r="CQH105" s="50"/>
      <c r="CQI105" s="46"/>
      <c r="CQJ105" s="50"/>
      <c r="CQK105" s="50"/>
      <c r="CQL105" s="50"/>
      <c r="CQM105" s="50"/>
      <c r="CQN105" s="50"/>
      <c r="CQO105" s="50"/>
      <c r="CQP105" s="47"/>
      <c r="CQQ105" s="52"/>
      <c r="CQR105" s="52"/>
      <c r="CQS105" s="48"/>
      <c r="CQT105" s="43"/>
      <c r="CSL105" s="58"/>
      <c r="CSN105" s="34"/>
      <c r="CSP105" s="45"/>
      <c r="CSQ105" s="45"/>
      <c r="CSR105" s="46"/>
      <c r="CSS105" s="50"/>
      <c r="CST105" s="50"/>
      <c r="CSU105" s="50"/>
      <c r="CSV105" s="46"/>
      <c r="CSW105" s="50"/>
      <c r="CSX105" s="50"/>
      <c r="CSY105" s="50"/>
      <c r="CSZ105" s="50"/>
      <c r="CTA105" s="50"/>
      <c r="CTB105" s="50"/>
      <c r="CTC105" s="47"/>
      <c r="CTD105" s="52"/>
      <c r="CTE105" s="52"/>
      <c r="CTF105" s="48"/>
      <c r="CTG105" s="43"/>
      <c r="CUY105" s="58"/>
      <c r="CVA105" s="34"/>
      <c r="CVC105" s="45"/>
      <c r="CVD105" s="45"/>
      <c r="CVE105" s="46"/>
      <c r="CVF105" s="50"/>
      <c r="CVG105" s="50"/>
      <c r="CVH105" s="50"/>
      <c r="CVI105" s="46"/>
      <c r="CVJ105" s="50"/>
      <c r="CVK105" s="50"/>
      <c r="CVL105" s="50"/>
      <c r="CVM105" s="50"/>
      <c r="CVN105" s="50"/>
      <c r="CVO105" s="50"/>
      <c r="CVP105" s="47"/>
      <c r="CVQ105" s="52"/>
      <c r="CVR105" s="52"/>
      <c r="CVS105" s="48"/>
      <c r="CVT105" s="43"/>
      <c r="CXL105" s="58"/>
      <c r="CXN105" s="34"/>
      <c r="CXP105" s="45"/>
      <c r="CXQ105" s="45"/>
      <c r="CXR105" s="46"/>
      <c r="CXS105" s="50"/>
      <c r="CXT105" s="50"/>
      <c r="CXU105" s="50"/>
      <c r="CXV105" s="46"/>
      <c r="CXW105" s="50"/>
      <c r="CXX105" s="50"/>
      <c r="CXY105" s="50"/>
      <c r="CXZ105" s="50"/>
      <c r="CYA105" s="50"/>
      <c r="CYB105" s="50"/>
      <c r="CYC105" s="47"/>
      <c r="CYD105" s="52"/>
      <c r="CYE105" s="52"/>
      <c r="CYF105" s="48"/>
      <c r="CYG105" s="43"/>
      <c r="CZY105" s="58"/>
      <c r="DAA105" s="34"/>
      <c r="DAC105" s="45"/>
      <c r="DAD105" s="45"/>
      <c r="DAE105" s="46"/>
      <c r="DAF105" s="50"/>
      <c r="DAG105" s="50"/>
      <c r="DAH105" s="50"/>
      <c r="DAI105" s="46"/>
      <c r="DAJ105" s="50"/>
      <c r="DAK105" s="50"/>
      <c r="DAL105" s="50"/>
      <c r="DAM105" s="50"/>
      <c r="DAN105" s="50"/>
      <c r="DAO105" s="50"/>
      <c r="DAP105" s="47"/>
      <c r="DAQ105" s="52"/>
      <c r="DAR105" s="52"/>
      <c r="DAS105" s="48"/>
      <c r="DAT105" s="43"/>
      <c r="DCL105" s="58"/>
      <c r="DCN105" s="34"/>
      <c r="DCP105" s="45"/>
      <c r="DCQ105" s="45"/>
      <c r="DCR105" s="46"/>
      <c r="DCS105" s="50"/>
      <c r="DCT105" s="50"/>
      <c r="DCU105" s="50"/>
      <c r="DCV105" s="46"/>
      <c r="DCW105" s="50"/>
      <c r="DCX105" s="50"/>
      <c r="DCY105" s="50"/>
      <c r="DCZ105" s="50"/>
      <c r="DDA105" s="50"/>
      <c r="DDB105" s="50"/>
      <c r="DDC105" s="47"/>
      <c r="DDD105" s="52"/>
      <c r="DDE105" s="52"/>
      <c r="DDF105" s="48"/>
      <c r="DDG105" s="43"/>
      <c r="DEY105" s="58"/>
      <c r="DFA105" s="34"/>
      <c r="DFC105" s="45"/>
      <c r="DFD105" s="45"/>
      <c r="DFE105" s="46"/>
      <c r="DFF105" s="50"/>
      <c r="DFG105" s="50"/>
      <c r="DFH105" s="50"/>
      <c r="DFI105" s="46"/>
      <c r="DFJ105" s="50"/>
      <c r="DFK105" s="50"/>
      <c r="DFL105" s="50"/>
      <c r="DFM105" s="50"/>
      <c r="DFN105" s="50"/>
      <c r="DFO105" s="50"/>
      <c r="DFP105" s="47"/>
      <c r="DFQ105" s="52"/>
      <c r="DFR105" s="52"/>
      <c r="DFS105" s="48"/>
      <c r="DFT105" s="43"/>
      <c r="DHL105" s="58"/>
      <c r="DHN105" s="34"/>
      <c r="DHP105" s="45"/>
      <c r="DHQ105" s="45"/>
      <c r="DHR105" s="46"/>
      <c r="DHS105" s="50"/>
      <c r="DHT105" s="50"/>
      <c r="DHU105" s="50"/>
      <c r="DHV105" s="46"/>
      <c r="DHW105" s="50"/>
      <c r="DHX105" s="50"/>
      <c r="DHY105" s="50"/>
      <c r="DHZ105" s="50"/>
      <c r="DIA105" s="50"/>
      <c r="DIB105" s="50"/>
      <c r="DIC105" s="47"/>
      <c r="DID105" s="52"/>
      <c r="DIE105" s="52"/>
      <c r="DIF105" s="48"/>
      <c r="DIG105" s="43"/>
      <c r="DJY105" s="58"/>
      <c r="DKA105" s="34"/>
      <c r="DKC105" s="45"/>
      <c r="DKD105" s="45"/>
      <c r="DKE105" s="46"/>
      <c r="DKF105" s="50"/>
      <c r="DKG105" s="50"/>
      <c r="DKH105" s="50"/>
      <c r="DKI105" s="46"/>
      <c r="DKJ105" s="50"/>
      <c r="DKK105" s="50"/>
      <c r="DKL105" s="50"/>
      <c r="DKM105" s="50"/>
      <c r="DKN105" s="50"/>
      <c r="DKO105" s="50"/>
      <c r="DKP105" s="47"/>
      <c r="DKQ105" s="52"/>
      <c r="DKR105" s="52"/>
      <c r="DKS105" s="48"/>
      <c r="DKT105" s="43"/>
      <c r="DML105" s="58"/>
      <c r="DMN105" s="34"/>
      <c r="DMP105" s="45"/>
      <c r="DMQ105" s="45"/>
      <c r="DMR105" s="46"/>
      <c r="DMS105" s="50"/>
      <c r="DMT105" s="50"/>
      <c r="DMU105" s="50"/>
      <c r="DMV105" s="46"/>
      <c r="DMW105" s="50"/>
      <c r="DMX105" s="50"/>
      <c r="DMY105" s="50"/>
      <c r="DMZ105" s="50"/>
      <c r="DNA105" s="50"/>
      <c r="DNB105" s="50"/>
      <c r="DNC105" s="47"/>
      <c r="DND105" s="52"/>
      <c r="DNE105" s="52"/>
      <c r="DNF105" s="48"/>
      <c r="DNG105" s="43"/>
      <c r="DOY105" s="58"/>
      <c r="DPA105" s="34"/>
      <c r="DPC105" s="45"/>
      <c r="DPD105" s="45"/>
      <c r="DPE105" s="46"/>
      <c r="DPF105" s="50"/>
      <c r="DPG105" s="50"/>
      <c r="DPH105" s="50"/>
      <c r="DPI105" s="46"/>
      <c r="DPJ105" s="50"/>
      <c r="DPK105" s="50"/>
      <c r="DPL105" s="50"/>
      <c r="DPM105" s="50"/>
      <c r="DPN105" s="50"/>
      <c r="DPO105" s="50"/>
      <c r="DPP105" s="47"/>
      <c r="DPQ105" s="52"/>
      <c r="DPR105" s="52"/>
      <c r="DPS105" s="48"/>
      <c r="DPT105" s="43"/>
      <c r="DRL105" s="58"/>
      <c r="DRN105" s="34"/>
      <c r="DRP105" s="45"/>
      <c r="DRQ105" s="45"/>
      <c r="DRR105" s="46"/>
      <c r="DRS105" s="50"/>
      <c r="DRT105" s="50"/>
      <c r="DRU105" s="50"/>
      <c r="DRV105" s="46"/>
      <c r="DRW105" s="50"/>
      <c r="DRX105" s="50"/>
      <c r="DRY105" s="50"/>
      <c r="DRZ105" s="50"/>
      <c r="DSA105" s="50"/>
      <c r="DSB105" s="50"/>
      <c r="DSC105" s="47"/>
      <c r="DSD105" s="52"/>
      <c r="DSE105" s="52"/>
      <c r="DSF105" s="48"/>
      <c r="DSG105" s="43"/>
      <c r="DTY105" s="58"/>
      <c r="DUA105" s="34"/>
      <c r="DUC105" s="45"/>
      <c r="DUD105" s="45"/>
      <c r="DUE105" s="46"/>
      <c r="DUF105" s="50"/>
      <c r="DUG105" s="50"/>
      <c r="DUH105" s="50"/>
      <c r="DUI105" s="46"/>
      <c r="DUJ105" s="50"/>
      <c r="DUK105" s="50"/>
      <c r="DUL105" s="50"/>
      <c r="DUM105" s="50"/>
      <c r="DUN105" s="50"/>
      <c r="DUO105" s="50"/>
      <c r="DUP105" s="47"/>
      <c r="DUQ105" s="52"/>
      <c r="DUR105" s="52"/>
      <c r="DUS105" s="48"/>
      <c r="DUT105" s="43"/>
      <c r="DWL105" s="58"/>
      <c r="DWN105" s="34"/>
      <c r="DWP105" s="45"/>
      <c r="DWQ105" s="45"/>
      <c r="DWR105" s="46"/>
      <c r="DWS105" s="50"/>
      <c r="DWT105" s="50"/>
      <c r="DWU105" s="50"/>
      <c r="DWV105" s="46"/>
      <c r="DWW105" s="50"/>
      <c r="DWX105" s="50"/>
      <c r="DWY105" s="50"/>
      <c r="DWZ105" s="50"/>
      <c r="DXA105" s="50"/>
      <c r="DXB105" s="50"/>
      <c r="DXC105" s="47"/>
      <c r="DXD105" s="52"/>
      <c r="DXE105" s="52"/>
      <c r="DXF105" s="48"/>
      <c r="DXG105" s="43"/>
      <c r="DYY105" s="58"/>
      <c r="DZA105" s="34"/>
      <c r="DZC105" s="45"/>
      <c r="DZD105" s="45"/>
      <c r="DZE105" s="46"/>
      <c r="DZF105" s="50"/>
      <c r="DZG105" s="50"/>
      <c r="DZH105" s="50"/>
      <c r="DZI105" s="46"/>
      <c r="DZJ105" s="50"/>
      <c r="DZK105" s="50"/>
      <c r="DZL105" s="50"/>
      <c r="DZM105" s="50"/>
      <c r="DZN105" s="50"/>
      <c r="DZO105" s="50"/>
      <c r="DZP105" s="47"/>
      <c r="DZQ105" s="52"/>
      <c r="DZR105" s="52"/>
      <c r="DZS105" s="48"/>
      <c r="DZT105" s="43"/>
      <c r="EBL105" s="58"/>
      <c r="EBN105" s="34"/>
      <c r="EBP105" s="45"/>
      <c r="EBQ105" s="45"/>
      <c r="EBR105" s="46"/>
      <c r="EBS105" s="50"/>
      <c r="EBT105" s="50"/>
      <c r="EBU105" s="50"/>
      <c r="EBV105" s="46"/>
      <c r="EBW105" s="50"/>
      <c r="EBX105" s="50"/>
      <c r="EBY105" s="50"/>
      <c r="EBZ105" s="50"/>
      <c r="ECA105" s="50"/>
      <c r="ECB105" s="50"/>
      <c r="ECC105" s="47"/>
      <c r="ECD105" s="52"/>
      <c r="ECE105" s="52"/>
      <c r="ECF105" s="48"/>
      <c r="ECG105" s="43"/>
      <c r="EDY105" s="58"/>
      <c r="EEA105" s="34"/>
      <c r="EEC105" s="45"/>
      <c r="EED105" s="45"/>
      <c r="EEE105" s="46"/>
      <c r="EEF105" s="50"/>
      <c r="EEG105" s="50"/>
      <c r="EEH105" s="50"/>
      <c r="EEI105" s="46"/>
      <c r="EEJ105" s="50"/>
      <c r="EEK105" s="50"/>
      <c r="EEL105" s="50"/>
      <c r="EEM105" s="50"/>
      <c r="EEN105" s="50"/>
      <c r="EEO105" s="50"/>
      <c r="EEP105" s="47"/>
      <c r="EEQ105" s="52"/>
      <c r="EER105" s="52"/>
      <c r="EES105" s="48"/>
      <c r="EET105" s="43"/>
      <c r="EGL105" s="58"/>
      <c r="EGN105" s="34"/>
      <c r="EGP105" s="45"/>
      <c r="EGQ105" s="45"/>
      <c r="EGR105" s="46"/>
      <c r="EGS105" s="50"/>
      <c r="EGT105" s="50"/>
      <c r="EGU105" s="50"/>
      <c r="EGV105" s="46"/>
      <c r="EGW105" s="50"/>
      <c r="EGX105" s="50"/>
      <c r="EGY105" s="50"/>
      <c r="EGZ105" s="50"/>
      <c r="EHA105" s="50"/>
      <c r="EHB105" s="50"/>
      <c r="EHC105" s="47"/>
      <c r="EHD105" s="52"/>
      <c r="EHE105" s="52"/>
      <c r="EHF105" s="48"/>
      <c r="EHG105" s="43"/>
      <c r="EIY105" s="58"/>
      <c r="EJA105" s="34"/>
      <c r="EJC105" s="45"/>
      <c r="EJD105" s="45"/>
      <c r="EJE105" s="46"/>
      <c r="EJF105" s="50"/>
      <c r="EJG105" s="50"/>
      <c r="EJH105" s="50"/>
      <c r="EJI105" s="46"/>
      <c r="EJJ105" s="50"/>
      <c r="EJK105" s="50"/>
      <c r="EJL105" s="50"/>
      <c r="EJM105" s="50"/>
      <c r="EJN105" s="50"/>
      <c r="EJO105" s="50"/>
      <c r="EJP105" s="47"/>
      <c r="EJQ105" s="52"/>
      <c r="EJR105" s="52"/>
      <c r="EJS105" s="48"/>
      <c r="EJT105" s="43"/>
      <c r="ELL105" s="58"/>
      <c r="ELN105" s="34"/>
      <c r="ELP105" s="45"/>
      <c r="ELQ105" s="45"/>
      <c r="ELR105" s="46"/>
      <c r="ELS105" s="50"/>
      <c r="ELT105" s="50"/>
      <c r="ELU105" s="50"/>
      <c r="ELV105" s="46"/>
      <c r="ELW105" s="50"/>
      <c r="ELX105" s="50"/>
      <c r="ELY105" s="50"/>
      <c r="ELZ105" s="50"/>
      <c r="EMA105" s="50"/>
      <c r="EMB105" s="50"/>
      <c r="EMC105" s="47"/>
      <c r="EMD105" s="52"/>
      <c r="EME105" s="52"/>
      <c r="EMF105" s="48"/>
      <c r="EMG105" s="43"/>
      <c r="ENY105" s="58"/>
      <c r="EOA105" s="34"/>
      <c r="EOC105" s="45"/>
      <c r="EOD105" s="45"/>
      <c r="EOE105" s="46"/>
      <c r="EOF105" s="50"/>
      <c r="EOG105" s="50"/>
      <c r="EOH105" s="50"/>
      <c r="EOI105" s="46"/>
      <c r="EOJ105" s="50"/>
      <c r="EOK105" s="50"/>
      <c r="EOL105" s="50"/>
      <c r="EOM105" s="50"/>
      <c r="EON105" s="50"/>
      <c r="EOO105" s="50"/>
      <c r="EOP105" s="47"/>
      <c r="EOQ105" s="52"/>
      <c r="EOR105" s="52"/>
      <c r="EOS105" s="48"/>
      <c r="EOT105" s="43"/>
      <c r="EQL105" s="58"/>
      <c r="EQN105" s="34"/>
      <c r="EQP105" s="45"/>
      <c r="EQQ105" s="45"/>
      <c r="EQR105" s="46"/>
      <c r="EQS105" s="50"/>
      <c r="EQT105" s="50"/>
      <c r="EQU105" s="50"/>
      <c r="EQV105" s="46"/>
      <c r="EQW105" s="50"/>
      <c r="EQX105" s="50"/>
      <c r="EQY105" s="50"/>
      <c r="EQZ105" s="50"/>
      <c r="ERA105" s="50"/>
      <c r="ERB105" s="50"/>
      <c r="ERC105" s="47"/>
      <c r="ERD105" s="52"/>
      <c r="ERE105" s="52"/>
      <c r="ERF105" s="48"/>
      <c r="ERG105" s="43"/>
      <c r="ESY105" s="58"/>
      <c r="ETA105" s="34"/>
      <c r="ETC105" s="45"/>
      <c r="ETD105" s="45"/>
      <c r="ETE105" s="46"/>
      <c r="ETF105" s="50"/>
      <c r="ETG105" s="50"/>
      <c r="ETH105" s="50"/>
      <c r="ETI105" s="46"/>
      <c r="ETJ105" s="50"/>
      <c r="ETK105" s="50"/>
      <c r="ETL105" s="50"/>
      <c r="ETM105" s="50"/>
      <c r="ETN105" s="50"/>
      <c r="ETO105" s="50"/>
      <c r="ETP105" s="47"/>
      <c r="ETQ105" s="52"/>
      <c r="ETR105" s="52"/>
      <c r="ETS105" s="48"/>
      <c r="ETT105" s="43"/>
      <c r="EVL105" s="58"/>
      <c r="EVN105" s="34"/>
      <c r="EVP105" s="45"/>
      <c r="EVQ105" s="45"/>
      <c r="EVR105" s="46"/>
      <c r="EVS105" s="50"/>
      <c r="EVT105" s="50"/>
      <c r="EVU105" s="50"/>
      <c r="EVV105" s="46"/>
      <c r="EVW105" s="50"/>
      <c r="EVX105" s="50"/>
      <c r="EVY105" s="50"/>
      <c r="EVZ105" s="50"/>
      <c r="EWA105" s="50"/>
      <c r="EWB105" s="50"/>
      <c r="EWC105" s="47"/>
      <c r="EWD105" s="52"/>
      <c r="EWE105" s="52"/>
      <c r="EWF105" s="48"/>
      <c r="EWG105" s="43"/>
      <c r="EXY105" s="58"/>
      <c r="EYA105" s="34"/>
      <c r="EYC105" s="45"/>
      <c r="EYD105" s="45"/>
      <c r="EYE105" s="46"/>
      <c r="EYF105" s="50"/>
      <c r="EYG105" s="50"/>
      <c r="EYH105" s="50"/>
      <c r="EYI105" s="46"/>
      <c r="EYJ105" s="50"/>
      <c r="EYK105" s="50"/>
      <c r="EYL105" s="50"/>
      <c r="EYM105" s="50"/>
      <c r="EYN105" s="50"/>
      <c r="EYO105" s="50"/>
      <c r="EYP105" s="47"/>
      <c r="EYQ105" s="52"/>
      <c r="EYR105" s="52"/>
      <c r="EYS105" s="48"/>
      <c r="EYT105" s="43"/>
      <c r="FAL105" s="58"/>
      <c r="FAN105" s="34"/>
      <c r="FAP105" s="45"/>
      <c r="FAQ105" s="45"/>
      <c r="FAR105" s="46"/>
      <c r="FAS105" s="50"/>
      <c r="FAT105" s="50"/>
      <c r="FAU105" s="50"/>
      <c r="FAV105" s="46"/>
      <c r="FAW105" s="50"/>
      <c r="FAX105" s="50"/>
      <c r="FAY105" s="50"/>
      <c r="FAZ105" s="50"/>
      <c r="FBA105" s="50"/>
      <c r="FBB105" s="50"/>
      <c r="FBC105" s="47"/>
      <c r="FBD105" s="52"/>
      <c r="FBE105" s="52"/>
      <c r="FBF105" s="48"/>
      <c r="FBG105" s="43"/>
      <c r="FCY105" s="58"/>
      <c r="FDA105" s="34"/>
      <c r="FDC105" s="45"/>
      <c r="FDD105" s="45"/>
      <c r="FDE105" s="46"/>
      <c r="FDF105" s="50"/>
      <c r="FDG105" s="50"/>
      <c r="FDH105" s="50"/>
      <c r="FDI105" s="46"/>
      <c r="FDJ105" s="50"/>
      <c r="FDK105" s="50"/>
      <c r="FDL105" s="50"/>
      <c r="FDM105" s="50"/>
      <c r="FDN105" s="50"/>
      <c r="FDO105" s="50"/>
      <c r="FDP105" s="47"/>
      <c r="FDQ105" s="52"/>
      <c r="FDR105" s="52"/>
      <c r="FDS105" s="48"/>
      <c r="FDT105" s="43"/>
      <c r="FFL105" s="58"/>
      <c r="FFN105" s="34"/>
      <c r="FFP105" s="45"/>
      <c r="FFQ105" s="45"/>
      <c r="FFR105" s="46"/>
      <c r="FFS105" s="50"/>
      <c r="FFT105" s="50"/>
      <c r="FFU105" s="50"/>
      <c r="FFV105" s="46"/>
      <c r="FFW105" s="50"/>
      <c r="FFX105" s="50"/>
      <c r="FFY105" s="50"/>
      <c r="FFZ105" s="50"/>
      <c r="FGA105" s="50"/>
      <c r="FGB105" s="50"/>
      <c r="FGC105" s="47"/>
      <c r="FGD105" s="52"/>
      <c r="FGE105" s="52"/>
      <c r="FGF105" s="48"/>
      <c r="FGG105" s="43"/>
      <c r="FHY105" s="58"/>
      <c r="FIA105" s="34"/>
      <c r="FIC105" s="45"/>
      <c r="FID105" s="45"/>
      <c r="FIE105" s="46"/>
      <c r="FIF105" s="50"/>
      <c r="FIG105" s="50"/>
      <c r="FIH105" s="50"/>
      <c r="FII105" s="46"/>
      <c r="FIJ105" s="50"/>
      <c r="FIK105" s="50"/>
      <c r="FIL105" s="50"/>
      <c r="FIM105" s="50"/>
      <c r="FIN105" s="50"/>
      <c r="FIO105" s="50"/>
      <c r="FIP105" s="47"/>
      <c r="FIQ105" s="52"/>
      <c r="FIR105" s="52"/>
      <c r="FIS105" s="48"/>
      <c r="FIT105" s="43"/>
      <c r="FKL105" s="58"/>
      <c r="FKN105" s="34"/>
      <c r="FKP105" s="45"/>
      <c r="FKQ105" s="45"/>
      <c r="FKR105" s="46"/>
      <c r="FKS105" s="50"/>
      <c r="FKT105" s="50"/>
      <c r="FKU105" s="50"/>
      <c r="FKV105" s="46"/>
      <c r="FKW105" s="50"/>
      <c r="FKX105" s="50"/>
      <c r="FKY105" s="50"/>
      <c r="FKZ105" s="50"/>
      <c r="FLA105" s="50"/>
      <c r="FLB105" s="50"/>
      <c r="FLC105" s="47"/>
      <c r="FLD105" s="52"/>
      <c r="FLE105" s="52"/>
      <c r="FLF105" s="48"/>
      <c r="FLG105" s="43"/>
      <c r="FMY105" s="58"/>
      <c r="FNA105" s="34"/>
      <c r="FNC105" s="45"/>
      <c r="FND105" s="45"/>
      <c r="FNE105" s="46"/>
      <c r="FNF105" s="50"/>
      <c r="FNG105" s="50"/>
      <c r="FNH105" s="50"/>
      <c r="FNI105" s="46"/>
      <c r="FNJ105" s="50"/>
      <c r="FNK105" s="50"/>
      <c r="FNL105" s="50"/>
      <c r="FNM105" s="50"/>
      <c r="FNN105" s="50"/>
      <c r="FNO105" s="50"/>
      <c r="FNP105" s="47"/>
      <c r="FNQ105" s="52"/>
      <c r="FNR105" s="52"/>
      <c r="FNS105" s="48"/>
      <c r="FNT105" s="43"/>
      <c r="FPL105" s="58"/>
      <c r="FPN105" s="34"/>
      <c r="FPP105" s="45"/>
      <c r="FPQ105" s="45"/>
      <c r="FPR105" s="46"/>
      <c r="FPS105" s="50"/>
      <c r="FPT105" s="50"/>
      <c r="FPU105" s="50"/>
      <c r="FPV105" s="46"/>
      <c r="FPW105" s="50"/>
      <c r="FPX105" s="50"/>
      <c r="FPY105" s="50"/>
      <c r="FPZ105" s="50"/>
      <c r="FQA105" s="50"/>
      <c r="FQB105" s="50"/>
      <c r="FQC105" s="47"/>
      <c r="FQD105" s="52"/>
      <c r="FQE105" s="52"/>
      <c r="FQF105" s="48"/>
      <c r="FQG105" s="43"/>
      <c r="FRY105" s="58"/>
      <c r="FSA105" s="34"/>
      <c r="FSC105" s="45"/>
      <c r="FSD105" s="45"/>
      <c r="FSE105" s="46"/>
      <c r="FSF105" s="50"/>
      <c r="FSG105" s="50"/>
      <c r="FSH105" s="50"/>
      <c r="FSI105" s="46"/>
      <c r="FSJ105" s="50"/>
      <c r="FSK105" s="50"/>
      <c r="FSL105" s="50"/>
      <c r="FSM105" s="50"/>
      <c r="FSN105" s="50"/>
      <c r="FSO105" s="50"/>
      <c r="FSP105" s="47"/>
      <c r="FSQ105" s="52"/>
      <c r="FSR105" s="52"/>
      <c r="FSS105" s="48"/>
      <c r="FST105" s="43"/>
      <c r="FUL105" s="58"/>
      <c r="FUN105" s="34"/>
      <c r="FUP105" s="45"/>
      <c r="FUQ105" s="45"/>
      <c r="FUR105" s="46"/>
      <c r="FUS105" s="50"/>
      <c r="FUT105" s="50"/>
      <c r="FUU105" s="50"/>
      <c r="FUV105" s="46"/>
      <c r="FUW105" s="50"/>
      <c r="FUX105" s="50"/>
      <c r="FUY105" s="50"/>
      <c r="FUZ105" s="50"/>
      <c r="FVA105" s="50"/>
      <c r="FVB105" s="50"/>
      <c r="FVC105" s="47"/>
      <c r="FVD105" s="52"/>
      <c r="FVE105" s="52"/>
      <c r="FVF105" s="48"/>
      <c r="FVG105" s="43"/>
      <c r="FWY105" s="58"/>
      <c r="FXA105" s="34"/>
      <c r="FXC105" s="45"/>
      <c r="FXD105" s="45"/>
      <c r="FXE105" s="46"/>
      <c r="FXF105" s="50"/>
      <c r="FXG105" s="50"/>
      <c r="FXH105" s="50"/>
      <c r="FXI105" s="46"/>
      <c r="FXJ105" s="50"/>
      <c r="FXK105" s="50"/>
      <c r="FXL105" s="50"/>
      <c r="FXM105" s="50"/>
      <c r="FXN105" s="50"/>
      <c r="FXO105" s="50"/>
      <c r="FXP105" s="47"/>
      <c r="FXQ105" s="52"/>
      <c r="FXR105" s="52"/>
      <c r="FXS105" s="48"/>
      <c r="FXT105" s="43"/>
      <c r="FZL105" s="58"/>
      <c r="FZN105" s="34"/>
      <c r="FZP105" s="45"/>
      <c r="FZQ105" s="45"/>
      <c r="FZR105" s="46"/>
      <c r="FZS105" s="50"/>
      <c r="FZT105" s="50"/>
      <c r="FZU105" s="50"/>
      <c r="FZV105" s="46"/>
      <c r="FZW105" s="50"/>
      <c r="FZX105" s="50"/>
      <c r="FZY105" s="50"/>
      <c r="FZZ105" s="50"/>
      <c r="GAA105" s="50"/>
      <c r="GAB105" s="50"/>
      <c r="GAC105" s="47"/>
      <c r="GAD105" s="52"/>
      <c r="GAE105" s="52"/>
      <c r="GAF105" s="48"/>
      <c r="GAG105" s="43"/>
      <c r="GBY105" s="58"/>
      <c r="GCA105" s="34"/>
      <c r="GCC105" s="45"/>
      <c r="GCD105" s="45"/>
      <c r="GCE105" s="46"/>
      <c r="GCF105" s="50"/>
      <c r="GCG105" s="50"/>
      <c r="GCH105" s="50"/>
      <c r="GCI105" s="46"/>
      <c r="GCJ105" s="50"/>
      <c r="GCK105" s="50"/>
      <c r="GCL105" s="50"/>
      <c r="GCM105" s="50"/>
      <c r="GCN105" s="50"/>
      <c r="GCO105" s="50"/>
      <c r="GCP105" s="47"/>
      <c r="GCQ105" s="52"/>
      <c r="GCR105" s="52"/>
      <c r="GCS105" s="48"/>
      <c r="GCT105" s="43"/>
      <c r="GEL105" s="58"/>
      <c r="GEN105" s="34"/>
      <c r="GEP105" s="45"/>
      <c r="GEQ105" s="45"/>
      <c r="GER105" s="46"/>
      <c r="GES105" s="50"/>
      <c r="GET105" s="50"/>
      <c r="GEU105" s="50"/>
      <c r="GEV105" s="46"/>
      <c r="GEW105" s="50"/>
      <c r="GEX105" s="50"/>
      <c r="GEY105" s="50"/>
      <c r="GEZ105" s="50"/>
      <c r="GFA105" s="50"/>
      <c r="GFB105" s="50"/>
      <c r="GFC105" s="47"/>
      <c r="GFD105" s="52"/>
      <c r="GFE105" s="52"/>
      <c r="GFF105" s="48"/>
      <c r="GFG105" s="43"/>
      <c r="GGY105" s="58"/>
      <c r="GHA105" s="34"/>
      <c r="GHC105" s="45"/>
      <c r="GHD105" s="45"/>
      <c r="GHE105" s="46"/>
      <c r="GHF105" s="50"/>
      <c r="GHG105" s="50"/>
      <c r="GHH105" s="50"/>
      <c r="GHI105" s="46"/>
      <c r="GHJ105" s="50"/>
      <c r="GHK105" s="50"/>
      <c r="GHL105" s="50"/>
      <c r="GHM105" s="50"/>
      <c r="GHN105" s="50"/>
      <c r="GHO105" s="50"/>
      <c r="GHP105" s="47"/>
      <c r="GHQ105" s="52"/>
      <c r="GHR105" s="52"/>
      <c r="GHS105" s="48"/>
      <c r="GHT105" s="43"/>
      <c r="GJL105" s="58"/>
      <c r="GJN105" s="34"/>
      <c r="GJP105" s="45"/>
      <c r="GJQ105" s="45"/>
      <c r="GJR105" s="46"/>
      <c r="GJS105" s="50"/>
      <c r="GJT105" s="50"/>
      <c r="GJU105" s="50"/>
      <c r="GJV105" s="46"/>
      <c r="GJW105" s="50"/>
      <c r="GJX105" s="50"/>
      <c r="GJY105" s="50"/>
      <c r="GJZ105" s="50"/>
      <c r="GKA105" s="50"/>
      <c r="GKB105" s="50"/>
      <c r="GKC105" s="47"/>
      <c r="GKD105" s="52"/>
      <c r="GKE105" s="52"/>
      <c r="GKF105" s="48"/>
      <c r="GKG105" s="43"/>
      <c r="GLY105" s="58"/>
      <c r="GMA105" s="34"/>
      <c r="GMC105" s="45"/>
      <c r="GMD105" s="45"/>
      <c r="GME105" s="46"/>
      <c r="GMF105" s="50"/>
      <c r="GMG105" s="50"/>
      <c r="GMH105" s="50"/>
      <c r="GMI105" s="46"/>
      <c r="GMJ105" s="50"/>
      <c r="GMK105" s="50"/>
      <c r="GML105" s="50"/>
      <c r="GMM105" s="50"/>
      <c r="GMN105" s="50"/>
      <c r="GMO105" s="50"/>
      <c r="GMP105" s="47"/>
      <c r="GMQ105" s="52"/>
      <c r="GMR105" s="52"/>
      <c r="GMS105" s="48"/>
      <c r="GMT105" s="43"/>
      <c r="GOL105" s="58"/>
      <c r="GON105" s="34"/>
      <c r="GOP105" s="45"/>
      <c r="GOQ105" s="45"/>
      <c r="GOR105" s="46"/>
      <c r="GOS105" s="50"/>
      <c r="GOT105" s="50"/>
      <c r="GOU105" s="50"/>
      <c r="GOV105" s="46"/>
      <c r="GOW105" s="50"/>
      <c r="GOX105" s="50"/>
      <c r="GOY105" s="50"/>
      <c r="GOZ105" s="50"/>
      <c r="GPA105" s="50"/>
      <c r="GPB105" s="50"/>
      <c r="GPC105" s="47"/>
      <c r="GPD105" s="52"/>
      <c r="GPE105" s="52"/>
      <c r="GPF105" s="48"/>
      <c r="GPG105" s="43"/>
      <c r="GQY105" s="58"/>
      <c r="GRA105" s="34"/>
      <c r="GRC105" s="45"/>
      <c r="GRD105" s="45"/>
      <c r="GRE105" s="46"/>
      <c r="GRF105" s="50"/>
      <c r="GRG105" s="50"/>
      <c r="GRH105" s="50"/>
      <c r="GRI105" s="46"/>
      <c r="GRJ105" s="50"/>
      <c r="GRK105" s="50"/>
      <c r="GRL105" s="50"/>
      <c r="GRM105" s="50"/>
      <c r="GRN105" s="50"/>
      <c r="GRO105" s="50"/>
      <c r="GRP105" s="47"/>
      <c r="GRQ105" s="52"/>
      <c r="GRR105" s="52"/>
      <c r="GRS105" s="48"/>
      <c r="GRT105" s="43"/>
      <c r="GTL105" s="58"/>
      <c r="GTN105" s="34"/>
      <c r="GTP105" s="45"/>
      <c r="GTQ105" s="45"/>
      <c r="GTR105" s="46"/>
      <c r="GTS105" s="50"/>
      <c r="GTT105" s="50"/>
      <c r="GTU105" s="50"/>
      <c r="GTV105" s="46"/>
      <c r="GTW105" s="50"/>
      <c r="GTX105" s="50"/>
      <c r="GTY105" s="50"/>
      <c r="GTZ105" s="50"/>
      <c r="GUA105" s="50"/>
      <c r="GUB105" s="50"/>
      <c r="GUC105" s="47"/>
      <c r="GUD105" s="52"/>
      <c r="GUE105" s="52"/>
      <c r="GUF105" s="48"/>
      <c r="GUG105" s="43"/>
      <c r="GVY105" s="58"/>
      <c r="GWA105" s="34"/>
      <c r="GWC105" s="45"/>
      <c r="GWD105" s="45"/>
      <c r="GWE105" s="46"/>
      <c r="GWF105" s="50"/>
      <c r="GWG105" s="50"/>
      <c r="GWH105" s="50"/>
      <c r="GWI105" s="46"/>
      <c r="GWJ105" s="50"/>
      <c r="GWK105" s="50"/>
      <c r="GWL105" s="50"/>
      <c r="GWM105" s="50"/>
      <c r="GWN105" s="50"/>
      <c r="GWO105" s="50"/>
      <c r="GWP105" s="47"/>
      <c r="GWQ105" s="52"/>
      <c r="GWR105" s="52"/>
      <c r="GWS105" s="48"/>
      <c r="GWT105" s="43"/>
      <c r="GYL105" s="58"/>
      <c r="GYN105" s="34"/>
      <c r="GYP105" s="45"/>
      <c r="GYQ105" s="45"/>
      <c r="GYR105" s="46"/>
      <c r="GYS105" s="50"/>
      <c r="GYT105" s="50"/>
      <c r="GYU105" s="50"/>
      <c r="GYV105" s="46"/>
      <c r="GYW105" s="50"/>
      <c r="GYX105" s="50"/>
      <c r="GYY105" s="50"/>
      <c r="GYZ105" s="50"/>
      <c r="GZA105" s="50"/>
      <c r="GZB105" s="50"/>
      <c r="GZC105" s="47"/>
      <c r="GZD105" s="52"/>
      <c r="GZE105" s="52"/>
      <c r="GZF105" s="48"/>
      <c r="GZG105" s="43"/>
      <c r="HAY105" s="58"/>
      <c r="HBA105" s="34"/>
      <c r="HBC105" s="45"/>
      <c r="HBD105" s="45"/>
      <c r="HBE105" s="46"/>
      <c r="HBF105" s="50"/>
      <c r="HBG105" s="50"/>
      <c r="HBH105" s="50"/>
      <c r="HBI105" s="46"/>
      <c r="HBJ105" s="50"/>
      <c r="HBK105" s="50"/>
      <c r="HBL105" s="50"/>
      <c r="HBM105" s="50"/>
      <c r="HBN105" s="50"/>
      <c r="HBO105" s="50"/>
      <c r="HBP105" s="47"/>
      <c r="HBQ105" s="52"/>
      <c r="HBR105" s="52"/>
      <c r="HBS105" s="48"/>
      <c r="HBT105" s="43"/>
      <c r="HDL105" s="58"/>
      <c r="HDN105" s="34"/>
      <c r="HDP105" s="45"/>
      <c r="HDQ105" s="45"/>
      <c r="HDR105" s="46"/>
      <c r="HDS105" s="50"/>
      <c r="HDT105" s="50"/>
      <c r="HDU105" s="50"/>
      <c r="HDV105" s="46"/>
      <c r="HDW105" s="50"/>
      <c r="HDX105" s="50"/>
      <c r="HDY105" s="50"/>
      <c r="HDZ105" s="50"/>
      <c r="HEA105" s="50"/>
      <c r="HEB105" s="50"/>
      <c r="HEC105" s="47"/>
      <c r="HED105" s="52"/>
      <c r="HEE105" s="52"/>
      <c r="HEF105" s="48"/>
      <c r="HEG105" s="43"/>
      <c r="HFY105" s="58"/>
      <c r="HGA105" s="34"/>
      <c r="HGC105" s="45"/>
      <c r="HGD105" s="45"/>
      <c r="HGE105" s="46"/>
      <c r="HGF105" s="50"/>
      <c r="HGG105" s="50"/>
      <c r="HGH105" s="50"/>
      <c r="HGI105" s="46"/>
      <c r="HGJ105" s="50"/>
      <c r="HGK105" s="50"/>
      <c r="HGL105" s="50"/>
      <c r="HGM105" s="50"/>
      <c r="HGN105" s="50"/>
      <c r="HGO105" s="50"/>
      <c r="HGP105" s="47"/>
      <c r="HGQ105" s="52"/>
      <c r="HGR105" s="52"/>
      <c r="HGS105" s="48"/>
      <c r="HGT105" s="43"/>
      <c r="HIL105" s="58"/>
      <c r="HIN105" s="34"/>
      <c r="HIP105" s="45"/>
      <c r="HIQ105" s="45"/>
      <c r="HIR105" s="46"/>
      <c r="HIS105" s="50"/>
      <c r="HIT105" s="50"/>
      <c r="HIU105" s="50"/>
      <c r="HIV105" s="46"/>
      <c r="HIW105" s="50"/>
      <c r="HIX105" s="50"/>
      <c r="HIY105" s="50"/>
      <c r="HIZ105" s="50"/>
      <c r="HJA105" s="50"/>
      <c r="HJB105" s="50"/>
      <c r="HJC105" s="47"/>
      <c r="HJD105" s="52"/>
      <c r="HJE105" s="52"/>
      <c r="HJF105" s="48"/>
      <c r="HJG105" s="43"/>
      <c r="HKY105" s="58"/>
      <c r="HLA105" s="34"/>
      <c r="HLC105" s="45"/>
      <c r="HLD105" s="45"/>
      <c r="HLE105" s="46"/>
      <c r="HLF105" s="50"/>
      <c r="HLG105" s="50"/>
      <c r="HLH105" s="50"/>
      <c r="HLI105" s="46"/>
      <c r="HLJ105" s="50"/>
      <c r="HLK105" s="50"/>
      <c r="HLL105" s="50"/>
      <c r="HLM105" s="50"/>
      <c r="HLN105" s="50"/>
      <c r="HLO105" s="50"/>
      <c r="HLP105" s="47"/>
      <c r="HLQ105" s="52"/>
      <c r="HLR105" s="52"/>
      <c r="HLS105" s="48"/>
      <c r="HLT105" s="43"/>
      <c r="HNL105" s="58"/>
      <c r="HNN105" s="34"/>
      <c r="HNP105" s="45"/>
      <c r="HNQ105" s="45"/>
      <c r="HNR105" s="46"/>
      <c r="HNS105" s="50"/>
      <c r="HNT105" s="50"/>
      <c r="HNU105" s="50"/>
      <c r="HNV105" s="46"/>
      <c r="HNW105" s="50"/>
      <c r="HNX105" s="50"/>
      <c r="HNY105" s="50"/>
      <c r="HNZ105" s="50"/>
      <c r="HOA105" s="50"/>
      <c r="HOB105" s="50"/>
      <c r="HOC105" s="47"/>
      <c r="HOD105" s="52"/>
      <c r="HOE105" s="52"/>
      <c r="HOF105" s="48"/>
      <c r="HOG105" s="43"/>
      <c r="HPY105" s="58"/>
      <c r="HQA105" s="34"/>
      <c r="HQC105" s="45"/>
      <c r="HQD105" s="45"/>
      <c r="HQE105" s="46"/>
      <c r="HQF105" s="50"/>
      <c r="HQG105" s="50"/>
      <c r="HQH105" s="50"/>
      <c r="HQI105" s="46"/>
      <c r="HQJ105" s="50"/>
      <c r="HQK105" s="50"/>
      <c r="HQL105" s="50"/>
      <c r="HQM105" s="50"/>
      <c r="HQN105" s="50"/>
      <c r="HQO105" s="50"/>
      <c r="HQP105" s="47"/>
      <c r="HQQ105" s="52"/>
      <c r="HQR105" s="52"/>
      <c r="HQS105" s="48"/>
      <c r="HQT105" s="43"/>
      <c r="HSL105" s="58"/>
      <c r="HSN105" s="34"/>
      <c r="HSP105" s="45"/>
      <c r="HSQ105" s="45"/>
      <c r="HSR105" s="46"/>
      <c r="HSS105" s="50"/>
      <c r="HST105" s="50"/>
      <c r="HSU105" s="50"/>
      <c r="HSV105" s="46"/>
      <c r="HSW105" s="50"/>
      <c r="HSX105" s="50"/>
      <c r="HSY105" s="50"/>
      <c r="HSZ105" s="50"/>
      <c r="HTA105" s="50"/>
      <c r="HTB105" s="50"/>
      <c r="HTC105" s="47"/>
      <c r="HTD105" s="52"/>
      <c r="HTE105" s="52"/>
      <c r="HTF105" s="48"/>
      <c r="HTG105" s="43"/>
      <c r="HUY105" s="58"/>
      <c r="HVA105" s="34"/>
      <c r="HVC105" s="45"/>
      <c r="HVD105" s="45"/>
      <c r="HVE105" s="46"/>
      <c r="HVF105" s="50"/>
      <c r="HVG105" s="50"/>
      <c r="HVH105" s="50"/>
      <c r="HVI105" s="46"/>
      <c r="HVJ105" s="50"/>
      <c r="HVK105" s="50"/>
      <c r="HVL105" s="50"/>
      <c r="HVM105" s="50"/>
      <c r="HVN105" s="50"/>
      <c r="HVO105" s="50"/>
      <c r="HVP105" s="47"/>
      <c r="HVQ105" s="52"/>
      <c r="HVR105" s="52"/>
      <c r="HVS105" s="48"/>
      <c r="HVT105" s="43"/>
      <c r="HXL105" s="58"/>
      <c r="HXN105" s="34"/>
      <c r="HXP105" s="45"/>
      <c r="HXQ105" s="45"/>
      <c r="HXR105" s="46"/>
      <c r="HXS105" s="50"/>
      <c r="HXT105" s="50"/>
      <c r="HXU105" s="50"/>
      <c r="HXV105" s="46"/>
      <c r="HXW105" s="50"/>
      <c r="HXX105" s="50"/>
      <c r="HXY105" s="50"/>
      <c r="HXZ105" s="50"/>
      <c r="HYA105" s="50"/>
      <c r="HYB105" s="50"/>
      <c r="HYC105" s="47"/>
      <c r="HYD105" s="52"/>
      <c r="HYE105" s="52"/>
      <c r="HYF105" s="48"/>
      <c r="HYG105" s="43"/>
      <c r="HZY105" s="58"/>
      <c r="IAA105" s="34"/>
      <c r="IAC105" s="45"/>
      <c r="IAD105" s="45"/>
      <c r="IAE105" s="46"/>
      <c r="IAF105" s="50"/>
      <c r="IAG105" s="50"/>
      <c r="IAH105" s="50"/>
      <c r="IAI105" s="46"/>
      <c r="IAJ105" s="50"/>
      <c r="IAK105" s="50"/>
      <c r="IAL105" s="50"/>
      <c r="IAM105" s="50"/>
      <c r="IAN105" s="50"/>
      <c r="IAO105" s="50"/>
      <c r="IAP105" s="47"/>
      <c r="IAQ105" s="52"/>
      <c r="IAR105" s="52"/>
      <c r="IAS105" s="48"/>
      <c r="IAT105" s="43"/>
      <c r="ICL105" s="58"/>
      <c r="ICN105" s="34"/>
      <c r="ICP105" s="45"/>
      <c r="ICQ105" s="45"/>
      <c r="ICR105" s="46"/>
      <c r="ICS105" s="50"/>
      <c r="ICT105" s="50"/>
      <c r="ICU105" s="50"/>
      <c r="ICV105" s="46"/>
      <c r="ICW105" s="50"/>
      <c r="ICX105" s="50"/>
      <c r="ICY105" s="50"/>
      <c r="ICZ105" s="50"/>
      <c r="IDA105" s="50"/>
      <c r="IDB105" s="50"/>
      <c r="IDC105" s="47"/>
      <c r="IDD105" s="52"/>
      <c r="IDE105" s="52"/>
      <c r="IDF105" s="48"/>
      <c r="IDG105" s="43"/>
      <c r="IEY105" s="58"/>
      <c r="IFA105" s="34"/>
      <c r="IFC105" s="45"/>
      <c r="IFD105" s="45"/>
      <c r="IFE105" s="46"/>
      <c r="IFF105" s="50"/>
      <c r="IFG105" s="50"/>
      <c r="IFH105" s="50"/>
      <c r="IFI105" s="46"/>
      <c r="IFJ105" s="50"/>
      <c r="IFK105" s="50"/>
      <c r="IFL105" s="50"/>
      <c r="IFM105" s="50"/>
      <c r="IFN105" s="50"/>
      <c r="IFO105" s="50"/>
      <c r="IFP105" s="47"/>
      <c r="IFQ105" s="52"/>
      <c r="IFR105" s="52"/>
      <c r="IFS105" s="48"/>
      <c r="IFT105" s="43"/>
      <c r="IHL105" s="58"/>
      <c r="IHN105" s="34"/>
      <c r="IHP105" s="45"/>
      <c r="IHQ105" s="45"/>
      <c r="IHR105" s="46"/>
      <c r="IHS105" s="50"/>
      <c r="IHT105" s="50"/>
      <c r="IHU105" s="50"/>
      <c r="IHV105" s="46"/>
      <c r="IHW105" s="50"/>
      <c r="IHX105" s="50"/>
      <c r="IHY105" s="50"/>
      <c r="IHZ105" s="50"/>
      <c r="IIA105" s="50"/>
      <c r="IIB105" s="50"/>
      <c r="IIC105" s="47"/>
      <c r="IID105" s="52"/>
      <c r="IIE105" s="52"/>
      <c r="IIF105" s="48"/>
      <c r="IIG105" s="43"/>
      <c r="IJY105" s="58"/>
      <c r="IKA105" s="34"/>
      <c r="IKC105" s="45"/>
      <c r="IKD105" s="45"/>
      <c r="IKE105" s="46"/>
      <c r="IKF105" s="50"/>
      <c r="IKG105" s="50"/>
      <c r="IKH105" s="50"/>
      <c r="IKI105" s="46"/>
      <c r="IKJ105" s="50"/>
      <c r="IKK105" s="50"/>
      <c r="IKL105" s="50"/>
      <c r="IKM105" s="50"/>
      <c r="IKN105" s="50"/>
      <c r="IKO105" s="50"/>
      <c r="IKP105" s="47"/>
      <c r="IKQ105" s="52"/>
      <c r="IKR105" s="52"/>
      <c r="IKS105" s="48"/>
      <c r="IKT105" s="43"/>
      <c r="IML105" s="58"/>
      <c r="IMN105" s="34"/>
      <c r="IMP105" s="45"/>
      <c r="IMQ105" s="45"/>
      <c r="IMR105" s="46"/>
      <c r="IMS105" s="50"/>
      <c r="IMT105" s="50"/>
      <c r="IMU105" s="50"/>
      <c r="IMV105" s="46"/>
      <c r="IMW105" s="50"/>
      <c r="IMX105" s="50"/>
      <c r="IMY105" s="50"/>
      <c r="IMZ105" s="50"/>
      <c r="INA105" s="50"/>
      <c r="INB105" s="50"/>
      <c r="INC105" s="47"/>
      <c r="IND105" s="52"/>
      <c r="INE105" s="52"/>
      <c r="INF105" s="48"/>
      <c r="ING105" s="43"/>
      <c r="IOY105" s="58"/>
      <c r="IPA105" s="34"/>
      <c r="IPC105" s="45"/>
      <c r="IPD105" s="45"/>
      <c r="IPE105" s="46"/>
      <c r="IPF105" s="50"/>
      <c r="IPG105" s="50"/>
      <c r="IPH105" s="50"/>
      <c r="IPI105" s="46"/>
      <c r="IPJ105" s="50"/>
      <c r="IPK105" s="50"/>
      <c r="IPL105" s="50"/>
      <c r="IPM105" s="50"/>
      <c r="IPN105" s="50"/>
      <c r="IPO105" s="50"/>
      <c r="IPP105" s="47"/>
      <c r="IPQ105" s="52"/>
      <c r="IPR105" s="52"/>
      <c r="IPS105" s="48"/>
      <c r="IPT105" s="43"/>
      <c r="IRL105" s="58"/>
      <c r="IRN105" s="34"/>
      <c r="IRP105" s="45"/>
      <c r="IRQ105" s="45"/>
      <c r="IRR105" s="46"/>
      <c r="IRS105" s="50"/>
      <c r="IRT105" s="50"/>
      <c r="IRU105" s="50"/>
      <c r="IRV105" s="46"/>
      <c r="IRW105" s="50"/>
      <c r="IRX105" s="50"/>
      <c r="IRY105" s="50"/>
      <c r="IRZ105" s="50"/>
      <c r="ISA105" s="50"/>
      <c r="ISB105" s="50"/>
      <c r="ISC105" s="47"/>
      <c r="ISD105" s="52"/>
      <c r="ISE105" s="52"/>
      <c r="ISF105" s="48"/>
      <c r="ISG105" s="43"/>
      <c r="ITY105" s="58"/>
      <c r="IUA105" s="34"/>
      <c r="IUC105" s="45"/>
      <c r="IUD105" s="45"/>
      <c r="IUE105" s="46"/>
      <c r="IUF105" s="50"/>
      <c r="IUG105" s="50"/>
      <c r="IUH105" s="50"/>
      <c r="IUI105" s="46"/>
      <c r="IUJ105" s="50"/>
      <c r="IUK105" s="50"/>
      <c r="IUL105" s="50"/>
      <c r="IUM105" s="50"/>
      <c r="IUN105" s="50"/>
      <c r="IUO105" s="50"/>
      <c r="IUP105" s="47"/>
      <c r="IUQ105" s="52"/>
      <c r="IUR105" s="52"/>
      <c r="IUS105" s="48"/>
      <c r="IUT105" s="43"/>
      <c r="IWL105" s="58"/>
      <c r="IWN105" s="34"/>
      <c r="IWP105" s="45"/>
      <c r="IWQ105" s="45"/>
      <c r="IWR105" s="46"/>
      <c r="IWS105" s="50"/>
      <c r="IWT105" s="50"/>
      <c r="IWU105" s="50"/>
      <c r="IWV105" s="46"/>
      <c r="IWW105" s="50"/>
      <c r="IWX105" s="50"/>
      <c r="IWY105" s="50"/>
      <c r="IWZ105" s="50"/>
      <c r="IXA105" s="50"/>
      <c r="IXB105" s="50"/>
      <c r="IXC105" s="47"/>
      <c r="IXD105" s="52"/>
      <c r="IXE105" s="52"/>
      <c r="IXF105" s="48"/>
      <c r="IXG105" s="43"/>
      <c r="IYY105" s="58"/>
      <c r="IZA105" s="34"/>
      <c r="IZC105" s="45"/>
      <c r="IZD105" s="45"/>
      <c r="IZE105" s="46"/>
      <c r="IZF105" s="50"/>
      <c r="IZG105" s="50"/>
      <c r="IZH105" s="50"/>
      <c r="IZI105" s="46"/>
      <c r="IZJ105" s="50"/>
      <c r="IZK105" s="50"/>
      <c r="IZL105" s="50"/>
      <c r="IZM105" s="50"/>
      <c r="IZN105" s="50"/>
      <c r="IZO105" s="50"/>
      <c r="IZP105" s="47"/>
      <c r="IZQ105" s="52"/>
      <c r="IZR105" s="52"/>
      <c r="IZS105" s="48"/>
      <c r="IZT105" s="43"/>
      <c r="JBL105" s="58"/>
      <c r="JBN105" s="34"/>
      <c r="JBP105" s="45"/>
      <c r="JBQ105" s="45"/>
      <c r="JBR105" s="46"/>
      <c r="JBS105" s="50"/>
      <c r="JBT105" s="50"/>
      <c r="JBU105" s="50"/>
      <c r="JBV105" s="46"/>
      <c r="JBW105" s="50"/>
      <c r="JBX105" s="50"/>
      <c r="JBY105" s="50"/>
      <c r="JBZ105" s="50"/>
      <c r="JCA105" s="50"/>
      <c r="JCB105" s="50"/>
      <c r="JCC105" s="47"/>
      <c r="JCD105" s="52"/>
      <c r="JCE105" s="52"/>
      <c r="JCF105" s="48"/>
      <c r="JCG105" s="43"/>
      <c r="JDY105" s="58"/>
      <c r="JEA105" s="34"/>
      <c r="JEC105" s="45"/>
      <c r="JED105" s="45"/>
      <c r="JEE105" s="46"/>
      <c r="JEF105" s="50"/>
      <c r="JEG105" s="50"/>
      <c r="JEH105" s="50"/>
      <c r="JEI105" s="46"/>
      <c r="JEJ105" s="50"/>
      <c r="JEK105" s="50"/>
      <c r="JEL105" s="50"/>
      <c r="JEM105" s="50"/>
      <c r="JEN105" s="50"/>
      <c r="JEO105" s="50"/>
      <c r="JEP105" s="47"/>
      <c r="JEQ105" s="52"/>
      <c r="JER105" s="52"/>
      <c r="JES105" s="48"/>
      <c r="JET105" s="43"/>
      <c r="JGL105" s="58"/>
      <c r="JGN105" s="34"/>
      <c r="JGP105" s="45"/>
      <c r="JGQ105" s="45"/>
      <c r="JGR105" s="46"/>
      <c r="JGS105" s="50"/>
      <c r="JGT105" s="50"/>
      <c r="JGU105" s="50"/>
      <c r="JGV105" s="46"/>
      <c r="JGW105" s="50"/>
      <c r="JGX105" s="50"/>
      <c r="JGY105" s="50"/>
      <c r="JGZ105" s="50"/>
      <c r="JHA105" s="50"/>
      <c r="JHB105" s="50"/>
      <c r="JHC105" s="47"/>
      <c r="JHD105" s="52"/>
      <c r="JHE105" s="52"/>
      <c r="JHF105" s="48"/>
      <c r="JHG105" s="43"/>
      <c r="JIY105" s="58"/>
      <c r="JJA105" s="34"/>
      <c r="JJC105" s="45"/>
      <c r="JJD105" s="45"/>
      <c r="JJE105" s="46"/>
      <c r="JJF105" s="50"/>
      <c r="JJG105" s="50"/>
      <c r="JJH105" s="50"/>
      <c r="JJI105" s="46"/>
      <c r="JJJ105" s="50"/>
      <c r="JJK105" s="50"/>
      <c r="JJL105" s="50"/>
      <c r="JJM105" s="50"/>
      <c r="JJN105" s="50"/>
      <c r="JJO105" s="50"/>
      <c r="JJP105" s="47"/>
      <c r="JJQ105" s="52"/>
      <c r="JJR105" s="52"/>
      <c r="JJS105" s="48"/>
      <c r="JJT105" s="43"/>
      <c r="JLL105" s="58"/>
      <c r="JLN105" s="34"/>
      <c r="JLP105" s="45"/>
      <c r="JLQ105" s="45"/>
      <c r="JLR105" s="46"/>
      <c r="JLS105" s="50"/>
      <c r="JLT105" s="50"/>
      <c r="JLU105" s="50"/>
      <c r="JLV105" s="46"/>
      <c r="JLW105" s="50"/>
      <c r="JLX105" s="50"/>
      <c r="JLY105" s="50"/>
      <c r="JLZ105" s="50"/>
      <c r="JMA105" s="50"/>
      <c r="JMB105" s="50"/>
      <c r="JMC105" s="47"/>
      <c r="JMD105" s="52"/>
      <c r="JME105" s="52"/>
      <c r="JMF105" s="48"/>
      <c r="JMG105" s="43"/>
      <c r="JNY105" s="58"/>
      <c r="JOA105" s="34"/>
      <c r="JOC105" s="45"/>
      <c r="JOD105" s="45"/>
      <c r="JOE105" s="46"/>
      <c r="JOF105" s="50"/>
      <c r="JOG105" s="50"/>
      <c r="JOH105" s="50"/>
      <c r="JOI105" s="46"/>
      <c r="JOJ105" s="50"/>
      <c r="JOK105" s="50"/>
      <c r="JOL105" s="50"/>
      <c r="JOM105" s="50"/>
      <c r="JON105" s="50"/>
      <c r="JOO105" s="50"/>
      <c r="JOP105" s="47"/>
      <c r="JOQ105" s="52"/>
      <c r="JOR105" s="52"/>
      <c r="JOS105" s="48"/>
      <c r="JOT105" s="43"/>
      <c r="JQL105" s="58"/>
      <c r="JQN105" s="34"/>
      <c r="JQP105" s="45"/>
      <c r="JQQ105" s="45"/>
      <c r="JQR105" s="46"/>
      <c r="JQS105" s="50"/>
      <c r="JQT105" s="50"/>
      <c r="JQU105" s="50"/>
      <c r="JQV105" s="46"/>
      <c r="JQW105" s="50"/>
      <c r="JQX105" s="50"/>
      <c r="JQY105" s="50"/>
      <c r="JQZ105" s="50"/>
      <c r="JRA105" s="50"/>
      <c r="JRB105" s="50"/>
      <c r="JRC105" s="47"/>
      <c r="JRD105" s="52"/>
      <c r="JRE105" s="52"/>
      <c r="JRF105" s="48"/>
      <c r="JRG105" s="43"/>
      <c r="JSY105" s="58"/>
      <c r="JTA105" s="34"/>
      <c r="JTC105" s="45"/>
      <c r="JTD105" s="45"/>
      <c r="JTE105" s="46"/>
      <c r="JTF105" s="50"/>
      <c r="JTG105" s="50"/>
      <c r="JTH105" s="50"/>
      <c r="JTI105" s="46"/>
      <c r="JTJ105" s="50"/>
      <c r="JTK105" s="50"/>
      <c r="JTL105" s="50"/>
      <c r="JTM105" s="50"/>
      <c r="JTN105" s="50"/>
      <c r="JTO105" s="50"/>
      <c r="JTP105" s="47"/>
      <c r="JTQ105" s="52"/>
      <c r="JTR105" s="52"/>
      <c r="JTS105" s="48"/>
      <c r="JTT105" s="43"/>
      <c r="JVL105" s="58"/>
      <c r="JVN105" s="34"/>
      <c r="JVP105" s="45"/>
      <c r="JVQ105" s="45"/>
      <c r="JVR105" s="46"/>
      <c r="JVS105" s="50"/>
      <c r="JVT105" s="50"/>
      <c r="JVU105" s="50"/>
      <c r="JVV105" s="46"/>
      <c r="JVW105" s="50"/>
      <c r="JVX105" s="50"/>
      <c r="JVY105" s="50"/>
      <c r="JVZ105" s="50"/>
      <c r="JWA105" s="50"/>
      <c r="JWB105" s="50"/>
      <c r="JWC105" s="47"/>
      <c r="JWD105" s="52"/>
      <c r="JWE105" s="52"/>
      <c r="JWF105" s="48"/>
      <c r="JWG105" s="43"/>
      <c r="JXY105" s="58"/>
      <c r="JYA105" s="34"/>
      <c r="JYC105" s="45"/>
      <c r="JYD105" s="45"/>
      <c r="JYE105" s="46"/>
      <c r="JYF105" s="50"/>
      <c r="JYG105" s="50"/>
      <c r="JYH105" s="50"/>
      <c r="JYI105" s="46"/>
      <c r="JYJ105" s="50"/>
      <c r="JYK105" s="50"/>
      <c r="JYL105" s="50"/>
      <c r="JYM105" s="50"/>
      <c r="JYN105" s="50"/>
      <c r="JYO105" s="50"/>
      <c r="JYP105" s="47"/>
      <c r="JYQ105" s="52"/>
      <c r="JYR105" s="52"/>
      <c r="JYS105" s="48"/>
      <c r="JYT105" s="43"/>
      <c r="KAL105" s="58"/>
      <c r="KAN105" s="34"/>
      <c r="KAP105" s="45"/>
      <c r="KAQ105" s="45"/>
      <c r="KAR105" s="46"/>
      <c r="KAS105" s="50"/>
      <c r="KAT105" s="50"/>
      <c r="KAU105" s="50"/>
      <c r="KAV105" s="46"/>
      <c r="KAW105" s="50"/>
      <c r="KAX105" s="50"/>
      <c r="KAY105" s="50"/>
      <c r="KAZ105" s="50"/>
      <c r="KBA105" s="50"/>
      <c r="KBB105" s="50"/>
      <c r="KBC105" s="47"/>
      <c r="KBD105" s="52"/>
      <c r="KBE105" s="52"/>
      <c r="KBF105" s="48"/>
      <c r="KBG105" s="43"/>
      <c r="KCY105" s="58"/>
      <c r="KDA105" s="34"/>
      <c r="KDC105" s="45"/>
      <c r="KDD105" s="45"/>
      <c r="KDE105" s="46"/>
      <c r="KDF105" s="50"/>
      <c r="KDG105" s="50"/>
      <c r="KDH105" s="50"/>
      <c r="KDI105" s="46"/>
      <c r="KDJ105" s="50"/>
      <c r="KDK105" s="50"/>
      <c r="KDL105" s="50"/>
      <c r="KDM105" s="50"/>
      <c r="KDN105" s="50"/>
      <c r="KDO105" s="50"/>
      <c r="KDP105" s="47"/>
      <c r="KDQ105" s="52"/>
      <c r="KDR105" s="52"/>
      <c r="KDS105" s="48"/>
      <c r="KDT105" s="43"/>
      <c r="KFL105" s="58"/>
      <c r="KFN105" s="34"/>
      <c r="KFP105" s="45"/>
      <c r="KFQ105" s="45"/>
      <c r="KFR105" s="46"/>
      <c r="KFS105" s="50"/>
      <c r="KFT105" s="50"/>
      <c r="KFU105" s="50"/>
      <c r="KFV105" s="46"/>
      <c r="KFW105" s="50"/>
      <c r="KFX105" s="50"/>
      <c r="KFY105" s="50"/>
      <c r="KFZ105" s="50"/>
      <c r="KGA105" s="50"/>
      <c r="KGB105" s="50"/>
      <c r="KGC105" s="47"/>
      <c r="KGD105" s="52"/>
      <c r="KGE105" s="52"/>
      <c r="KGF105" s="48"/>
      <c r="KGG105" s="43"/>
      <c r="KHY105" s="58"/>
      <c r="KIA105" s="34"/>
      <c r="KIC105" s="45"/>
      <c r="KID105" s="45"/>
      <c r="KIE105" s="46"/>
      <c r="KIF105" s="50"/>
      <c r="KIG105" s="50"/>
      <c r="KIH105" s="50"/>
      <c r="KII105" s="46"/>
      <c r="KIJ105" s="50"/>
      <c r="KIK105" s="50"/>
      <c r="KIL105" s="50"/>
      <c r="KIM105" s="50"/>
      <c r="KIN105" s="50"/>
      <c r="KIO105" s="50"/>
      <c r="KIP105" s="47"/>
      <c r="KIQ105" s="52"/>
      <c r="KIR105" s="52"/>
      <c r="KIS105" s="48"/>
      <c r="KIT105" s="43"/>
      <c r="KKL105" s="58"/>
      <c r="KKN105" s="34"/>
      <c r="KKP105" s="45"/>
      <c r="KKQ105" s="45"/>
      <c r="KKR105" s="46"/>
      <c r="KKS105" s="50"/>
      <c r="KKT105" s="50"/>
      <c r="KKU105" s="50"/>
      <c r="KKV105" s="46"/>
      <c r="KKW105" s="50"/>
      <c r="KKX105" s="50"/>
      <c r="KKY105" s="50"/>
      <c r="KKZ105" s="50"/>
      <c r="KLA105" s="50"/>
      <c r="KLB105" s="50"/>
      <c r="KLC105" s="47"/>
      <c r="KLD105" s="52"/>
      <c r="KLE105" s="52"/>
      <c r="KLF105" s="48"/>
      <c r="KLG105" s="43"/>
      <c r="KMY105" s="58"/>
      <c r="KNA105" s="34"/>
      <c r="KNC105" s="45"/>
      <c r="KND105" s="45"/>
      <c r="KNE105" s="46"/>
      <c r="KNF105" s="50"/>
      <c r="KNG105" s="50"/>
      <c r="KNH105" s="50"/>
      <c r="KNI105" s="46"/>
      <c r="KNJ105" s="50"/>
      <c r="KNK105" s="50"/>
      <c r="KNL105" s="50"/>
      <c r="KNM105" s="50"/>
      <c r="KNN105" s="50"/>
      <c r="KNO105" s="50"/>
      <c r="KNP105" s="47"/>
      <c r="KNQ105" s="52"/>
      <c r="KNR105" s="52"/>
      <c r="KNS105" s="48"/>
      <c r="KNT105" s="43"/>
      <c r="KPL105" s="58"/>
      <c r="KPN105" s="34"/>
      <c r="KPP105" s="45"/>
      <c r="KPQ105" s="45"/>
      <c r="KPR105" s="46"/>
      <c r="KPS105" s="50"/>
      <c r="KPT105" s="50"/>
      <c r="KPU105" s="50"/>
      <c r="KPV105" s="46"/>
      <c r="KPW105" s="50"/>
      <c r="KPX105" s="50"/>
      <c r="KPY105" s="50"/>
      <c r="KPZ105" s="50"/>
      <c r="KQA105" s="50"/>
      <c r="KQB105" s="50"/>
      <c r="KQC105" s="47"/>
      <c r="KQD105" s="52"/>
      <c r="KQE105" s="52"/>
      <c r="KQF105" s="48"/>
      <c r="KQG105" s="43"/>
      <c r="KRY105" s="58"/>
      <c r="KSA105" s="34"/>
      <c r="KSC105" s="45"/>
      <c r="KSD105" s="45"/>
      <c r="KSE105" s="46"/>
      <c r="KSF105" s="50"/>
      <c r="KSG105" s="50"/>
      <c r="KSH105" s="50"/>
      <c r="KSI105" s="46"/>
      <c r="KSJ105" s="50"/>
      <c r="KSK105" s="50"/>
      <c r="KSL105" s="50"/>
      <c r="KSM105" s="50"/>
      <c r="KSN105" s="50"/>
      <c r="KSO105" s="50"/>
      <c r="KSP105" s="47"/>
      <c r="KSQ105" s="52"/>
      <c r="KSR105" s="52"/>
      <c r="KSS105" s="48"/>
      <c r="KST105" s="43"/>
      <c r="KUL105" s="58"/>
      <c r="KUN105" s="34"/>
      <c r="KUP105" s="45"/>
      <c r="KUQ105" s="45"/>
      <c r="KUR105" s="46"/>
      <c r="KUS105" s="50"/>
      <c r="KUT105" s="50"/>
      <c r="KUU105" s="50"/>
      <c r="KUV105" s="46"/>
      <c r="KUW105" s="50"/>
      <c r="KUX105" s="50"/>
      <c r="KUY105" s="50"/>
      <c r="KUZ105" s="50"/>
      <c r="KVA105" s="50"/>
      <c r="KVB105" s="50"/>
      <c r="KVC105" s="47"/>
      <c r="KVD105" s="52"/>
      <c r="KVE105" s="52"/>
      <c r="KVF105" s="48"/>
      <c r="KVG105" s="43"/>
      <c r="KWY105" s="58"/>
      <c r="KXA105" s="34"/>
      <c r="KXC105" s="45"/>
      <c r="KXD105" s="45"/>
      <c r="KXE105" s="46"/>
      <c r="KXF105" s="50"/>
      <c r="KXG105" s="50"/>
      <c r="KXH105" s="50"/>
      <c r="KXI105" s="46"/>
      <c r="KXJ105" s="50"/>
      <c r="KXK105" s="50"/>
      <c r="KXL105" s="50"/>
      <c r="KXM105" s="50"/>
      <c r="KXN105" s="50"/>
      <c r="KXO105" s="50"/>
      <c r="KXP105" s="47"/>
      <c r="KXQ105" s="52"/>
      <c r="KXR105" s="52"/>
      <c r="KXS105" s="48"/>
      <c r="KXT105" s="43"/>
      <c r="KZL105" s="58"/>
      <c r="KZN105" s="34"/>
      <c r="KZP105" s="45"/>
      <c r="KZQ105" s="45"/>
      <c r="KZR105" s="46"/>
      <c r="KZS105" s="50"/>
      <c r="KZT105" s="50"/>
      <c r="KZU105" s="50"/>
      <c r="KZV105" s="46"/>
      <c r="KZW105" s="50"/>
      <c r="KZX105" s="50"/>
      <c r="KZY105" s="50"/>
      <c r="KZZ105" s="50"/>
      <c r="LAA105" s="50"/>
      <c r="LAB105" s="50"/>
      <c r="LAC105" s="47"/>
      <c r="LAD105" s="52"/>
      <c r="LAE105" s="52"/>
      <c r="LAF105" s="48"/>
      <c r="LAG105" s="43"/>
      <c r="LBY105" s="58"/>
      <c r="LCA105" s="34"/>
      <c r="LCC105" s="45"/>
      <c r="LCD105" s="45"/>
      <c r="LCE105" s="46"/>
      <c r="LCF105" s="50"/>
      <c r="LCG105" s="50"/>
      <c r="LCH105" s="50"/>
      <c r="LCI105" s="46"/>
      <c r="LCJ105" s="50"/>
      <c r="LCK105" s="50"/>
      <c r="LCL105" s="50"/>
      <c r="LCM105" s="50"/>
      <c r="LCN105" s="50"/>
      <c r="LCO105" s="50"/>
      <c r="LCP105" s="47"/>
      <c r="LCQ105" s="52"/>
      <c r="LCR105" s="52"/>
      <c r="LCS105" s="48"/>
      <c r="LCT105" s="43"/>
      <c r="LEL105" s="58"/>
      <c r="LEN105" s="34"/>
      <c r="LEP105" s="45"/>
      <c r="LEQ105" s="45"/>
      <c r="LER105" s="46"/>
      <c r="LES105" s="50"/>
      <c r="LET105" s="50"/>
      <c r="LEU105" s="50"/>
      <c r="LEV105" s="46"/>
      <c r="LEW105" s="50"/>
      <c r="LEX105" s="50"/>
      <c r="LEY105" s="50"/>
      <c r="LEZ105" s="50"/>
      <c r="LFA105" s="50"/>
      <c r="LFB105" s="50"/>
      <c r="LFC105" s="47"/>
      <c r="LFD105" s="52"/>
      <c r="LFE105" s="52"/>
      <c r="LFF105" s="48"/>
      <c r="LFG105" s="43"/>
      <c r="LGY105" s="58"/>
      <c r="LHA105" s="34"/>
      <c r="LHC105" s="45"/>
      <c r="LHD105" s="45"/>
      <c r="LHE105" s="46"/>
      <c r="LHF105" s="50"/>
      <c r="LHG105" s="50"/>
      <c r="LHH105" s="50"/>
      <c r="LHI105" s="46"/>
      <c r="LHJ105" s="50"/>
      <c r="LHK105" s="50"/>
      <c r="LHL105" s="50"/>
      <c r="LHM105" s="50"/>
      <c r="LHN105" s="50"/>
      <c r="LHO105" s="50"/>
      <c r="LHP105" s="47"/>
      <c r="LHQ105" s="52"/>
      <c r="LHR105" s="52"/>
      <c r="LHS105" s="48"/>
      <c r="LHT105" s="43"/>
      <c r="LJL105" s="58"/>
      <c r="LJN105" s="34"/>
      <c r="LJP105" s="45"/>
      <c r="LJQ105" s="45"/>
      <c r="LJR105" s="46"/>
      <c r="LJS105" s="50"/>
      <c r="LJT105" s="50"/>
      <c r="LJU105" s="50"/>
      <c r="LJV105" s="46"/>
      <c r="LJW105" s="50"/>
      <c r="LJX105" s="50"/>
      <c r="LJY105" s="50"/>
      <c r="LJZ105" s="50"/>
      <c r="LKA105" s="50"/>
      <c r="LKB105" s="50"/>
      <c r="LKC105" s="47"/>
      <c r="LKD105" s="52"/>
      <c r="LKE105" s="52"/>
      <c r="LKF105" s="48"/>
      <c r="LKG105" s="43"/>
      <c r="LLY105" s="58"/>
      <c r="LMA105" s="34"/>
      <c r="LMC105" s="45"/>
      <c r="LMD105" s="45"/>
      <c r="LME105" s="46"/>
      <c r="LMF105" s="50"/>
      <c r="LMG105" s="50"/>
      <c r="LMH105" s="50"/>
      <c r="LMI105" s="46"/>
      <c r="LMJ105" s="50"/>
      <c r="LMK105" s="50"/>
      <c r="LML105" s="50"/>
      <c r="LMM105" s="50"/>
      <c r="LMN105" s="50"/>
      <c r="LMO105" s="50"/>
      <c r="LMP105" s="47"/>
      <c r="LMQ105" s="52"/>
      <c r="LMR105" s="52"/>
      <c r="LMS105" s="48"/>
      <c r="LMT105" s="43"/>
      <c r="LOL105" s="58"/>
      <c r="LON105" s="34"/>
      <c r="LOP105" s="45"/>
      <c r="LOQ105" s="45"/>
      <c r="LOR105" s="46"/>
      <c r="LOS105" s="50"/>
      <c r="LOT105" s="50"/>
      <c r="LOU105" s="50"/>
      <c r="LOV105" s="46"/>
      <c r="LOW105" s="50"/>
      <c r="LOX105" s="50"/>
      <c r="LOY105" s="50"/>
      <c r="LOZ105" s="50"/>
      <c r="LPA105" s="50"/>
      <c r="LPB105" s="50"/>
      <c r="LPC105" s="47"/>
      <c r="LPD105" s="52"/>
      <c r="LPE105" s="52"/>
      <c r="LPF105" s="48"/>
      <c r="LPG105" s="43"/>
      <c r="LQY105" s="58"/>
      <c r="LRA105" s="34"/>
      <c r="LRC105" s="45"/>
      <c r="LRD105" s="45"/>
      <c r="LRE105" s="46"/>
      <c r="LRF105" s="50"/>
      <c r="LRG105" s="50"/>
      <c r="LRH105" s="50"/>
      <c r="LRI105" s="46"/>
      <c r="LRJ105" s="50"/>
      <c r="LRK105" s="50"/>
      <c r="LRL105" s="50"/>
      <c r="LRM105" s="50"/>
      <c r="LRN105" s="50"/>
      <c r="LRO105" s="50"/>
      <c r="LRP105" s="47"/>
      <c r="LRQ105" s="52"/>
      <c r="LRR105" s="52"/>
      <c r="LRS105" s="48"/>
      <c r="LRT105" s="43"/>
      <c r="LTL105" s="58"/>
      <c r="LTN105" s="34"/>
      <c r="LTP105" s="45"/>
      <c r="LTQ105" s="45"/>
      <c r="LTR105" s="46"/>
      <c r="LTS105" s="50"/>
      <c r="LTT105" s="50"/>
      <c r="LTU105" s="50"/>
      <c r="LTV105" s="46"/>
      <c r="LTW105" s="50"/>
      <c r="LTX105" s="50"/>
      <c r="LTY105" s="50"/>
      <c r="LTZ105" s="50"/>
      <c r="LUA105" s="50"/>
      <c r="LUB105" s="50"/>
      <c r="LUC105" s="47"/>
      <c r="LUD105" s="52"/>
      <c r="LUE105" s="52"/>
      <c r="LUF105" s="48"/>
      <c r="LUG105" s="43"/>
      <c r="LVY105" s="58"/>
      <c r="LWA105" s="34"/>
      <c r="LWC105" s="45"/>
      <c r="LWD105" s="45"/>
      <c r="LWE105" s="46"/>
      <c r="LWF105" s="50"/>
      <c r="LWG105" s="50"/>
      <c r="LWH105" s="50"/>
      <c r="LWI105" s="46"/>
      <c r="LWJ105" s="50"/>
      <c r="LWK105" s="50"/>
      <c r="LWL105" s="50"/>
      <c r="LWM105" s="50"/>
      <c r="LWN105" s="50"/>
      <c r="LWO105" s="50"/>
      <c r="LWP105" s="47"/>
      <c r="LWQ105" s="52"/>
      <c r="LWR105" s="52"/>
      <c r="LWS105" s="48"/>
      <c r="LWT105" s="43"/>
      <c r="LYL105" s="58"/>
      <c r="LYN105" s="34"/>
      <c r="LYP105" s="45"/>
      <c r="LYQ105" s="45"/>
      <c r="LYR105" s="46"/>
      <c r="LYS105" s="50"/>
      <c r="LYT105" s="50"/>
      <c r="LYU105" s="50"/>
      <c r="LYV105" s="46"/>
      <c r="LYW105" s="50"/>
      <c r="LYX105" s="50"/>
      <c r="LYY105" s="50"/>
      <c r="LYZ105" s="50"/>
      <c r="LZA105" s="50"/>
      <c r="LZB105" s="50"/>
      <c r="LZC105" s="47"/>
      <c r="LZD105" s="52"/>
      <c r="LZE105" s="52"/>
      <c r="LZF105" s="48"/>
      <c r="LZG105" s="43"/>
      <c r="MAY105" s="58"/>
      <c r="MBA105" s="34"/>
      <c r="MBC105" s="45"/>
      <c r="MBD105" s="45"/>
      <c r="MBE105" s="46"/>
      <c r="MBF105" s="50"/>
      <c r="MBG105" s="50"/>
      <c r="MBH105" s="50"/>
      <c r="MBI105" s="46"/>
      <c r="MBJ105" s="50"/>
      <c r="MBK105" s="50"/>
      <c r="MBL105" s="50"/>
      <c r="MBM105" s="50"/>
      <c r="MBN105" s="50"/>
      <c r="MBO105" s="50"/>
      <c r="MBP105" s="47"/>
      <c r="MBQ105" s="52"/>
      <c r="MBR105" s="52"/>
      <c r="MBS105" s="48"/>
      <c r="MBT105" s="43"/>
      <c r="MDL105" s="58"/>
      <c r="MDN105" s="34"/>
      <c r="MDP105" s="45"/>
      <c r="MDQ105" s="45"/>
      <c r="MDR105" s="46"/>
      <c r="MDS105" s="50"/>
      <c r="MDT105" s="50"/>
      <c r="MDU105" s="50"/>
      <c r="MDV105" s="46"/>
      <c r="MDW105" s="50"/>
      <c r="MDX105" s="50"/>
      <c r="MDY105" s="50"/>
      <c r="MDZ105" s="50"/>
      <c r="MEA105" s="50"/>
      <c r="MEB105" s="50"/>
      <c r="MEC105" s="47"/>
      <c r="MED105" s="52"/>
      <c r="MEE105" s="52"/>
      <c r="MEF105" s="48"/>
      <c r="MEG105" s="43"/>
      <c r="MFY105" s="58"/>
      <c r="MGA105" s="34"/>
      <c r="MGC105" s="45"/>
      <c r="MGD105" s="45"/>
      <c r="MGE105" s="46"/>
      <c r="MGF105" s="50"/>
      <c r="MGG105" s="50"/>
      <c r="MGH105" s="50"/>
      <c r="MGI105" s="46"/>
      <c r="MGJ105" s="50"/>
      <c r="MGK105" s="50"/>
      <c r="MGL105" s="50"/>
      <c r="MGM105" s="50"/>
      <c r="MGN105" s="50"/>
      <c r="MGO105" s="50"/>
      <c r="MGP105" s="47"/>
      <c r="MGQ105" s="52"/>
      <c r="MGR105" s="52"/>
      <c r="MGS105" s="48"/>
      <c r="MGT105" s="43"/>
      <c r="MIL105" s="58"/>
      <c r="MIN105" s="34"/>
      <c r="MIP105" s="45"/>
      <c r="MIQ105" s="45"/>
      <c r="MIR105" s="46"/>
      <c r="MIS105" s="50"/>
      <c r="MIT105" s="50"/>
      <c r="MIU105" s="50"/>
      <c r="MIV105" s="46"/>
      <c r="MIW105" s="50"/>
      <c r="MIX105" s="50"/>
      <c r="MIY105" s="50"/>
      <c r="MIZ105" s="50"/>
      <c r="MJA105" s="50"/>
      <c r="MJB105" s="50"/>
      <c r="MJC105" s="47"/>
      <c r="MJD105" s="52"/>
      <c r="MJE105" s="52"/>
      <c r="MJF105" s="48"/>
      <c r="MJG105" s="43"/>
      <c r="MKY105" s="58"/>
      <c r="MLA105" s="34"/>
      <c r="MLC105" s="45"/>
      <c r="MLD105" s="45"/>
      <c r="MLE105" s="46"/>
      <c r="MLF105" s="50"/>
      <c r="MLG105" s="50"/>
      <c r="MLH105" s="50"/>
      <c r="MLI105" s="46"/>
      <c r="MLJ105" s="50"/>
      <c r="MLK105" s="50"/>
      <c r="MLL105" s="50"/>
      <c r="MLM105" s="50"/>
      <c r="MLN105" s="50"/>
      <c r="MLO105" s="50"/>
      <c r="MLP105" s="47"/>
      <c r="MLQ105" s="52"/>
      <c r="MLR105" s="52"/>
      <c r="MLS105" s="48"/>
      <c r="MLT105" s="43"/>
      <c r="MNL105" s="58"/>
      <c r="MNN105" s="34"/>
      <c r="MNP105" s="45"/>
      <c r="MNQ105" s="45"/>
      <c r="MNR105" s="46"/>
      <c r="MNS105" s="50"/>
      <c r="MNT105" s="50"/>
      <c r="MNU105" s="50"/>
      <c r="MNV105" s="46"/>
      <c r="MNW105" s="50"/>
      <c r="MNX105" s="50"/>
      <c r="MNY105" s="50"/>
      <c r="MNZ105" s="50"/>
      <c r="MOA105" s="50"/>
      <c r="MOB105" s="50"/>
      <c r="MOC105" s="47"/>
      <c r="MOD105" s="52"/>
      <c r="MOE105" s="52"/>
      <c r="MOF105" s="48"/>
      <c r="MOG105" s="43"/>
      <c r="MPY105" s="58"/>
      <c r="MQA105" s="34"/>
      <c r="MQC105" s="45"/>
      <c r="MQD105" s="45"/>
      <c r="MQE105" s="46"/>
      <c r="MQF105" s="50"/>
      <c r="MQG105" s="50"/>
      <c r="MQH105" s="50"/>
      <c r="MQI105" s="46"/>
      <c r="MQJ105" s="50"/>
      <c r="MQK105" s="50"/>
      <c r="MQL105" s="50"/>
      <c r="MQM105" s="50"/>
      <c r="MQN105" s="50"/>
      <c r="MQO105" s="50"/>
      <c r="MQP105" s="47"/>
      <c r="MQQ105" s="52"/>
      <c r="MQR105" s="52"/>
      <c r="MQS105" s="48"/>
      <c r="MQT105" s="43"/>
      <c r="MSL105" s="58"/>
      <c r="MSN105" s="34"/>
      <c r="MSP105" s="45"/>
      <c r="MSQ105" s="45"/>
      <c r="MSR105" s="46"/>
      <c r="MSS105" s="50"/>
      <c r="MST105" s="50"/>
      <c r="MSU105" s="50"/>
      <c r="MSV105" s="46"/>
      <c r="MSW105" s="50"/>
      <c r="MSX105" s="50"/>
      <c r="MSY105" s="50"/>
      <c r="MSZ105" s="50"/>
      <c r="MTA105" s="50"/>
      <c r="MTB105" s="50"/>
      <c r="MTC105" s="47"/>
      <c r="MTD105" s="52"/>
      <c r="MTE105" s="52"/>
      <c r="MTF105" s="48"/>
      <c r="MTG105" s="43"/>
      <c r="MUY105" s="58"/>
      <c r="MVA105" s="34"/>
      <c r="MVC105" s="45"/>
      <c r="MVD105" s="45"/>
      <c r="MVE105" s="46"/>
      <c r="MVF105" s="50"/>
      <c r="MVG105" s="50"/>
      <c r="MVH105" s="50"/>
      <c r="MVI105" s="46"/>
      <c r="MVJ105" s="50"/>
      <c r="MVK105" s="50"/>
      <c r="MVL105" s="50"/>
      <c r="MVM105" s="50"/>
      <c r="MVN105" s="50"/>
      <c r="MVO105" s="50"/>
      <c r="MVP105" s="47"/>
      <c r="MVQ105" s="52"/>
      <c r="MVR105" s="52"/>
      <c r="MVS105" s="48"/>
      <c r="MVT105" s="43"/>
      <c r="MXL105" s="58"/>
      <c r="MXN105" s="34"/>
      <c r="MXP105" s="45"/>
      <c r="MXQ105" s="45"/>
      <c r="MXR105" s="46"/>
      <c r="MXS105" s="50"/>
      <c r="MXT105" s="50"/>
      <c r="MXU105" s="50"/>
      <c r="MXV105" s="46"/>
      <c r="MXW105" s="50"/>
      <c r="MXX105" s="50"/>
      <c r="MXY105" s="50"/>
      <c r="MXZ105" s="50"/>
      <c r="MYA105" s="50"/>
      <c r="MYB105" s="50"/>
      <c r="MYC105" s="47"/>
      <c r="MYD105" s="52"/>
      <c r="MYE105" s="52"/>
      <c r="MYF105" s="48"/>
      <c r="MYG105" s="43"/>
      <c r="MZY105" s="58"/>
      <c r="NAA105" s="34"/>
      <c r="NAC105" s="45"/>
      <c r="NAD105" s="45"/>
      <c r="NAE105" s="46"/>
      <c r="NAF105" s="50"/>
      <c r="NAG105" s="50"/>
      <c r="NAH105" s="50"/>
      <c r="NAI105" s="46"/>
      <c r="NAJ105" s="50"/>
      <c r="NAK105" s="50"/>
      <c r="NAL105" s="50"/>
      <c r="NAM105" s="50"/>
      <c r="NAN105" s="50"/>
      <c r="NAO105" s="50"/>
      <c r="NAP105" s="47"/>
      <c r="NAQ105" s="52"/>
      <c r="NAR105" s="52"/>
      <c r="NAS105" s="48"/>
      <c r="NAT105" s="43"/>
      <c r="NCL105" s="58"/>
      <c r="NCN105" s="34"/>
      <c r="NCP105" s="45"/>
      <c r="NCQ105" s="45"/>
      <c r="NCR105" s="46"/>
      <c r="NCS105" s="50"/>
      <c r="NCT105" s="50"/>
      <c r="NCU105" s="50"/>
      <c r="NCV105" s="46"/>
      <c r="NCW105" s="50"/>
      <c r="NCX105" s="50"/>
      <c r="NCY105" s="50"/>
      <c r="NCZ105" s="50"/>
      <c r="NDA105" s="50"/>
      <c r="NDB105" s="50"/>
      <c r="NDC105" s="47"/>
      <c r="NDD105" s="52"/>
      <c r="NDE105" s="52"/>
      <c r="NDF105" s="48"/>
      <c r="NDG105" s="43"/>
      <c r="NEY105" s="58"/>
      <c r="NFA105" s="34"/>
      <c r="NFC105" s="45"/>
      <c r="NFD105" s="45"/>
      <c r="NFE105" s="46"/>
      <c r="NFF105" s="50"/>
      <c r="NFG105" s="50"/>
      <c r="NFH105" s="50"/>
      <c r="NFI105" s="46"/>
      <c r="NFJ105" s="50"/>
      <c r="NFK105" s="50"/>
      <c r="NFL105" s="50"/>
      <c r="NFM105" s="50"/>
      <c r="NFN105" s="50"/>
      <c r="NFO105" s="50"/>
      <c r="NFP105" s="47"/>
      <c r="NFQ105" s="52"/>
      <c r="NFR105" s="52"/>
      <c r="NFS105" s="48"/>
      <c r="NFT105" s="43"/>
      <c r="NHL105" s="58"/>
      <c r="NHN105" s="34"/>
      <c r="NHP105" s="45"/>
      <c r="NHQ105" s="45"/>
      <c r="NHR105" s="46"/>
      <c r="NHS105" s="50"/>
      <c r="NHT105" s="50"/>
      <c r="NHU105" s="50"/>
      <c r="NHV105" s="46"/>
      <c r="NHW105" s="50"/>
      <c r="NHX105" s="50"/>
      <c r="NHY105" s="50"/>
      <c r="NHZ105" s="50"/>
      <c r="NIA105" s="50"/>
      <c r="NIB105" s="50"/>
      <c r="NIC105" s="47"/>
      <c r="NID105" s="52"/>
      <c r="NIE105" s="52"/>
      <c r="NIF105" s="48"/>
      <c r="NIG105" s="43"/>
      <c r="NJY105" s="58"/>
      <c r="NKA105" s="34"/>
      <c r="NKC105" s="45"/>
      <c r="NKD105" s="45"/>
      <c r="NKE105" s="46"/>
      <c r="NKF105" s="50"/>
      <c r="NKG105" s="50"/>
      <c r="NKH105" s="50"/>
      <c r="NKI105" s="46"/>
      <c r="NKJ105" s="50"/>
      <c r="NKK105" s="50"/>
      <c r="NKL105" s="50"/>
      <c r="NKM105" s="50"/>
      <c r="NKN105" s="50"/>
      <c r="NKO105" s="50"/>
      <c r="NKP105" s="47"/>
      <c r="NKQ105" s="52"/>
      <c r="NKR105" s="52"/>
      <c r="NKS105" s="48"/>
      <c r="NKT105" s="43"/>
      <c r="NML105" s="58"/>
      <c r="NMN105" s="34"/>
      <c r="NMP105" s="45"/>
      <c r="NMQ105" s="45"/>
      <c r="NMR105" s="46"/>
      <c r="NMS105" s="50"/>
      <c r="NMT105" s="50"/>
      <c r="NMU105" s="50"/>
      <c r="NMV105" s="46"/>
      <c r="NMW105" s="50"/>
      <c r="NMX105" s="50"/>
      <c r="NMY105" s="50"/>
      <c r="NMZ105" s="50"/>
      <c r="NNA105" s="50"/>
      <c r="NNB105" s="50"/>
      <c r="NNC105" s="47"/>
      <c r="NND105" s="52"/>
      <c r="NNE105" s="52"/>
      <c r="NNF105" s="48"/>
      <c r="NNG105" s="43"/>
      <c r="NOY105" s="58"/>
      <c r="NPA105" s="34"/>
      <c r="NPC105" s="45"/>
      <c r="NPD105" s="45"/>
      <c r="NPE105" s="46"/>
      <c r="NPF105" s="50"/>
      <c r="NPG105" s="50"/>
      <c r="NPH105" s="50"/>
      <c r="NPI105" s="46"/>
      <c r="NPJ105" s="50"/>
      <c r="NPK105" s="50"/>
      <c r="NPL105" s="50"/>
      <c r="NPM105" s="50"/>
      <c r="NPN105" s="50"/>
      <c r="NPO105" s="50"/>
      <c r="NPP105" s="47"/>
      <c r="NPQ105" s="52"/>
      <c r="NPR105" s="52"/>
      <c r="NPS105" s="48"/>
      <c r="NPT105" s="43"/>
      <c r="NRL105" s="58"/>
      <c r="NRN105" s="34"/>
      <c r="NRP105" s="45"/>
      <c r="NRQ105" s="45"/>
      <c r="NRR105" s="46"/>
      <c r="NRS105" s="50"/>
      <c r="NRT105" s="50"/>
      <c r="NRU105" s="50"/>
      <c r="NRV105" s="46"/>
      <c r="NRW105" s="50"/>
      <c r="NRX105" s="50"/>
      <c r="NRY105" s="50"/>
      <c r="NRZ105" s="50"/>
      <c r="NSA105" s="50"/>
      <c r="NSB105" s="50"/>
      <c r="NSC105" s="47"/>
      <c r="NSD105" s="52"/>
      <c r="NSE105" s="52"/>
      <c r="NSF105" s="48"/>
      <c r="NSG105" s="43"/>
      <c r="NTY105" s="58"/>
      <c r="NUA105" s="34"/>
      <c r="NUC105" s="45"/>
      <c r="NUD105" s="45"/>
      <c r="NUE105" s="46"/>
      <c r="NUF105" s="50"/>
      <c r="NUG105" s="50"/>
      <c r="NUH105" s="50"/>
      <c r="NUI105" s="46"/>
      <c r="NUJ105" s="50"/>
      <c r="NUK105" s="50"/>
      <c r="NUL105" s="50"/>
      <c r="NUM105" s="50"/>
      <c r="NUN105" s="50"/>
      <c r="NUO105" s="50"/>
      <c r="NUP105" s="47"/>
      <c r="NUQ105" s="52"/>
      <c r="NUR105" s="52"/>
      <c r="NUS105" s="48"/>
      <c r="NUT105" s="43"/>
      <c r="NWL105" s="58"/>
      <c r="NWN105" s="34"/>
      <c r="NWP105" s="45"/>
      <c r="NWQ105" s="45"/>
      <c r="NWR105" s="46"/>
      <c r="NWS105" s="50"/>
      <c r="NWT105" s="50"/>
      <c r="NWU105" s="50"/>
      <c r="NWV105" s="46"/>
      <c r="NWW105" s="50"/>
      <c r="NWX105" s="50"/>
      <c r="NWY105" s="50"/>
      <c r="NWZ105" s="50"/>
      <c r="NXA105" s="50"/>
      <c r="NXB105" s="50"/>
      <c r="NXC105" s="47"/>
      <c r="NXD105" s="52"/>
      <c r="NXE105" s="52"/>
      <c r="NXF105" s="48"/>
      <c r="NXG105" s="43"/>
      <c r="NYY105" s="58"/>
      <c r="NZA105" s="34"/>
      <c r="NZC105" s="45"/>
      <c r="NZD105" s="45"/>
      <c r="NZE105" s="46"/>
      <c r="NZF105" s="50"/>
      <c r="NZG105" s="50"/>
      <c r="NZH105" s="50"/>
      <c r="NZI105" s="46"/>
      <c r="NZJ105" s="50"/>
      <c r="NZK105" s="50"/>
      <c r="NZL105" s="50"/>
      <c r="NZM105" s="50"/>
      <c r="NZN105" s="50"/>
      <c r="NZO105" s="50"/>
      <c r="NZP105" s="47"/>
      <c r="NZQ105" s="52"/>
      <c r="NZR105" s="52"/>
      <c r="NZS105" s="48"/>
      <c r="NZT105" s="43"/>
      <c r="OBL105" s="58"/>
      <c r="OBN105" s="34"/>
      <c r="OBP105" s="45"/>
      <c r="OBQ105" s="45"/>
      <c r="OBR105" s="46"/>
      <c r="OBS105" s="50"/>
      <c r="OBT105" s="50"/>
      <c r="OBU105" s="50"/>
      <c r="OBV105" s="46"/>
      <c r="OBW105" s="50"/>
      <c r="OBX105" s="50"/>
      <c r="OBY105" s="50"/>
      <c r="OBZ105" s="50"/>
      <c r="OCA105" s="50"/>
      <c r="OCB105" s="50"/>
      <c r="OCC105" s="47"/>
      <c r="OCD105" s="52"/>
      <c r="OCE105" s="52"/>
      <c r="OCF105" s="48"/>
      <c r="OCG105" s="43"/>
      <c r="ODY105" s="58"/>
      <c r="OEA105" s="34"/>
      <c r="OEC105" s="45"/>
      <c r="OED105" s="45"/>
      <c r="OEE105" s="46"/>
      <c r="OEF105" s="50"/>
      <c r="OEG105" s="50"/>
      <c r="OEH105" s="50"/>
      <c r="OEI105" s="46"/>
      <c r="OEJ105" s="50"/>
      <c r="OEK105" s="50"/>
      <c r="OEL105" s="50"/>
      <c r="OEM105" s="50"/>
      <c r="OEN105" s="50"/>
      <c r="OEO105" s="50"/>
      <c r="OEP105" s="47"/>
      <c r="OEQ105" s="52"/>
      <c r="OER105" s="52"/>
      <c r="OES105" s="48"/>
      <c r="OET105" s="43"/>
      <c r="OGL105" s="58"/>
      <c r="OGN105" s="34"/>
      <c r="OGP105" s="45"/>
      <c r="OGQ105" s="45"/>
      <c r="OGR105" s="46"/>
      <c r="OGS105" s="50"/>
      <c r="OGT105" s="50"/>
      <c r="OGU105" s="50"/>
      <c r="OGV105" s="46"/>
      <c r="OGW105" s="50"/>
      <c r="OGX105" s="50"/>
      <c r="OGY105" s="50"/>
      <c r="OGZ105" s="50"/>
      <c r="OHA105" s="50"/>
      <c r="OHB105" s="50"/>
      <c r="OHC105" s="47"/>
      <c r="OHD105" s="52"/>
      <c r="OHE105" s="52"/>
      <c r="OHF105" s="48"/>
      <c r="OHG105" s="43"/>
      <c r="OIY105" s="58"/>
      <c r="OJA105" s="34"/>
      <c r="OJC105" s="45"/>
      <c r="OJD105" s="45"/>
      <c r="OJE105" s="46"/>
      <c r="OJF105" s="50"/>
      <c r="OJG105" s="50"/>
      <c r="OJH105" s="50"/>
      <c r="OJI105" s="46"/>
      <c r="OJJ105" s="50"/>
      <c r="OJK105" s="50"/>
      <c r="OJL105" s="50"/>
      <c r="OJM105" s="50"/>
      <c r="OJN105" s="50"/>
      <c r="OJO105" s="50"/>
      <c r="OJP105" s="47"/>
      <c r="OJQ105" s="52"/>
      <c r="OJR105" s="52"/>
      <c r="OJS105" s="48"/>
      <c r="OJT105" s="43"/>
      <c r="OLL105" s="58"/>
      <c r="OLN105" s="34"/>
      <c r="OLP105" s="45"/>
      <c r="OLQ105" s="45"/>
      <c r="OLR105" s="46"/>
      <c r="OLS105" s="50"/>
      <c r="OLT105" s="50"/>
      <c r="OLU105" s="50"/>
      <c r="OLV105" s="46"/>
      <c r="OLW105" s="50"/>
      <c r="OLX105" s="50"/>
      <c r="OLY105" s="50"/>
      <c r="OLZ105" s="50"/>
      <c r="OMA105" s="50"/>
      <c r="OMB105" s="50"/>
      <c r="OMC105" s="47"/>
      <c r="OMD105" s="52"/>
      <c r="OME105" s="52"/>
      <c r="OMF105" s="48"/>
      <c r="OMG105" s="43"/>
      <c r="ONY105" s="58"/>
      <c r="OOA105" s="34"/>
      <c r="OOC105" s="45"/>
      <c r="OOD105" s="45"/>
      <c r="OOE105" s="46"/>
      <c r="OOF105" s="50"/>
      <c r="OOG105" s="50"/>
      <c r="OOH105" s="50"/>
      <c r="OOI105" s="46"/>
      <c r="OOJ105" s="50"/>
      <c r="OOK105" s="50"/>
      <c r="OOL105" s="50"/>
      <c r="OOM105" s="50"/>
      <c r="OON105" s="50"/>
      <c r="OOO105" s="50"/>
      <c r="OOP105" s="47"/>
      <c r="OOQ105" s="52"/>
      <c r="OOR105" s="52"/>
      <c r="OOS105" s="48"/>
      <c r="OOT105" s="43"/>
      <c r="OQL105" s="58"/>
      <c r="OQN105" s="34"/>
      <c r="OQP105" s="45"/>
      <c r="OQQ105" s="45"/>
      <c r="OQR105" s="46"/>
      <c r="OQS105" s="50"/>
      <c r="OQT105" s="50"/>
      <c r="OQU105" s="50"/>
      <c r="OQV105" s="46"/>
      <c r="OQW105" s="50"/>
      <c r="OQX105" s="50"/>
      <c r="OQY105" s="50"/>
      <c r="OQZ105" s="50"/>
      <c r="ORA105" s="50"/>
      <c r="ORB105" s="50"/>
      <c r="ORC105" s="47"/>
      <c r="ORD105" s="52"/>
      <c r="ORE105" s="52"/>
      <c r="ORF105" s="48"/>
      <c r="ORG105" s="43"/>
      <c r="OSY105" s="58"/>
      <c r="OTA105" s="34"/>
      <c r="OTC105" s="45"/>
      <c r="OTD105" s="45"/>
      <c r="OTE105" s="46"/>
      <c r="OTF105" s="50"/>
      <c r="OTG105" s="50"/>
      <c r="OTH105" s="50"/>
      <c r="OTI105" s="46"/>
      <c r="OTJ105" s="50"/>
      <c r="OTK105" s="50"/>
      <c r="OTL105" s="50"/>
      <c r="OTM105" s="50"/>
      <c r="OTN105" s="50"/>
      <c r="OTO105" s="50"/>
      <c r="OTP105" s="47"/>
      <c r="OTQ105" s="52"/>
      <c r="OTR105" s="52"/>
      <c r="OTS105" s="48"/>
      <c r="OTT105" s="43"/>
      <c r="OVL105" s="58"/>
      <c r="OVN105" s="34"/>
      <c r="OVP105" s="45"/>
      <c r="OVQ105" s="45"/>
      <c r="OVR105" s="46"/>
      <c r="OVS105" s="50"/>
      <c r="OVT105" s="50"/>
      <c r="OVU105" s="50"/>
      <c r="OVV105" s="46"/>
      <c r="OVW105" s="50"/>
      <c r="OVX105" s="50"/>
      <c r="OVY105" s="50"/>
      <c r="OVZ105" s="50"/>
      <c r="OWA105" s="50"/>
      <c r="OWB105" s="50"/>
      <c r="OWC105" s="47"/>
      <c r="OWD105" s="52"/>
      <c r="OWE105" s="52"/>
      <c r="OWF105" s="48"/>
      <c r="OWG105" s="43"/>
      <c r="OXY105" s="58"/>
      <c r="OYA105" s="34"/>
      <c r="OYC105" s="45"/>
      <c r="OYD105" s="45"/>
      <c r="OYE105" s="46"/>
      <c r="OYF105" s="50"/>
      <c r="OYG105" s="50"/>
      <c r="OYH105" s="50"/>
      <c r="OYI105" s="46"/>
      <c r="OYJ105" s="50"/>
      <c r="OYK105" s="50"/>
      <c r="OYL105" s="50"/>
      <c r="OYM105" s="50"/>
      <c r="OYN105" s="50"/>
      <c r="OYO105" s="50"/>
      <c r="OYP105" s="47"/>
      <c r="OYQ105" s="52"/>
      <c r="OYR105" s="52"/>
      <c r="OYS105" s="48"/>
      <c r="OYT105" s="43"/>
      <c r="PAL105" s="58"/>
      <c r="PAN105" s="34"/>
      <c r="PAP105" s="45"/>
      <c r="PAQ105" s="45"/>
      <c r="PAR105" s="46"/>
      <c r="PAS105" s="50"/>
      <c r="PAT105" s="50"/>
      <c r="PAU105" s="50"/>
      <c r="PAV105" s="46"/>
      <c r="PAW105" s="50"/>
      <c r="PAX105" s="50"/>
      <c r="PAY105" s="50"/>
      <c r="PAZ105" s="50"/>
      <c r="PBA105" s="50"/>
      <c r="PBB105" s="50"/>
      <c r="PBC105" s="47"/>
      <c r="PBD105" s="52"/>
      <c r="PBE105" s="52"/>
      <c r="PBF105" s="48"/>
      <c r="PBG105" s="43"/>
      <c r="PCY105" s="58"/>
      <c r="PDA105" s="34"/>
      <c r="PDC105" s="45"/>
      <c r="PDD105" s="45"/>
      <c r="PDE105" s="46"/>
      <c r="PDF105" s="50"/>
      <c r="PDG105" s="50"/>
      <c r="PDH105" s="50"/>
      <c r="PDI105" s="46"/>
      <c r="PDJ105" s="50"/>
      <c r="PDK105" s="50"/>
      <c r="PDL105" s="50"/>
      <c r="PDM105" s="50"/>
      <c r="PDN105" s="50"/>
      <c r="PDO105" s="50"/>
      <c r="PDP105" s="47"/>
      <c r="PDQ105" s="52"/>
      <c r="PDR105" s="52"/>
      <c r="PDS105" s="48"/>
      <c r="PDT105" s="43"/>
      <c r="PFL105" s="58"/>
      <c r="PFN105" s="34"/>
      <c r="PFP105" s="45"/>
      <c r="PFQ105" s="45"/>
      <c r="PFR105" s="46"/>
      <c r="PFS105" s="50"/>
      <c r="PFT105" s="50"/>
      <c r="PFU105" s="50"/>
      <c r="PFV105" s="46"/>
      <c r="PFW105" s="50"/>
      <c r="PFX105" s="50"/>
      <c r="PFY105" s="50"/>
      <c r="PFZ105" s="50"/>
      <c r="PGA105" s="50"/>
      <c r="PGB105" s="50"/>
      <c r="PGC105" s="47"/>
      <c r="PGD105" s="52"/>
      <c r="PGE105" s="52"/>
      <c r="PGF105" s="48"/>
      <c r="PGG105" s="43"/>
      <c r="PHY105" s="58"/>
      <c r="PIA105" s="34"/>
      <c r="PIC105" s="45"/>
      <c r="PID105" s="45"/>
      <c r="PIE105" s="46"/>
      <c r="PIF105" s="50"/>
      <c r="PIG105" s="50"/>
      <c r="PIH105" s="50"/>
      <c r="PII105" s="46"/>
      <c r="PIJ105" s="50"/>
      <c r="PIK105" s="50"/>
      <c r="PIL105" s="50"/>
      <c r="PIM105" s="50"/>
      <c r="PIN105" s="50"/>
      <c r="PIO105" s="50"/>
      <c r="PIP105" s="47"/>
      <c r="PIQ105" s="52"/>
      <c r="PIR105" s="52"/>
      <c r="PIS105" s="48"/>
      <c r="PIT105" s="43"/>
      <c r="PKL105" s="58"/>
      <c r="PKN105" s="34"/>
      <c r="PKP105" s="45"/>
      <c r="PKQ105" s="45"/>
      <c r="PKR105" s="46"/>
      <c r="PKS105" s="50"/>
      <c r="PKT105" s="50"/>
      <c r="PKU105" s="50"/>
      <c r="PKV105" s="46"/>
      <c r="PKW105" s="50"/>
      <c r="PKX105" s="50"/>
      <c r="PKY105" s="50"/>
      <c r="PKZ105" s="50"/>
      <c r="PLA105" s="50"/>
      <c r="PLB105" s="50"/>
      <c r="PLC105" s="47"/>
      <c r="PLD105" s="52"/>
      <c r="PLE105" s="52"/>
      <c r="PLF105" s="48"/>
      <c r="PLG105" s="43"/>
      <c r="PMY105" s="58"/>
      <c r="PNA105" s="34"/>
      <c r="PNC105" s="45"/>
      <c r="PND105" s="45"/>
      <c r="PNE105" s="46"/>
      <c r="PNF105" s="50"/>
      <c r="PNG105" s="50"/>
      <c r="PNH105" s="50"/>
      <c r="PNI105" s="46"/>
      <c r="PNJ105" s="50"/>
      <c r="PNK105" s="50"/>
      <c r="PNL105" s="50"/>
      <c r="PNM105" s="50"/>
      <c r="PNN105" s="50"/>
      <c r="PNO105" s="50"/>
      <c r="PNP105" s="47"/>
      <c r="PNQ105" s="52"/>
      <c r="PNR105" s="52"/>
      <c r="PNS105" s="48"/>
      <c r="PNT105" s="43"/>
      <c r="PPL105" s="58"/>
      <c r="PPN105" s="34"/>
      <c r="PPP105" s="45"/>
      <c r="PPQ105" s="45"/>
      <c r="PPR105" s="46"/>
      <c r="PPS105" s="50"/>
      <c r="PPT105" s="50"/>
      <c r="PPU105" s="50"/>
      <c r="PPV105" s="46"/>
      <c r="PPW105" s="50"/>
      <c r="PPX105" s="50"/>
      <c r="PPY105" s="50"/>
      <c r="PPZ105" s="50"/>
      <c r="PQA105" s="50"/>
      <c r="PQB105" s="50"/>
      <c r="PQC105" s="47"/>
      <c r="PQD105" s="52"/>
      <c r="PQE105" s="52"/>
      <c r="PQF105" s="48"/>
      <c r="PQG105" s="43"/>
      <c r="PRY105" s="58"/>
      <c r="PSA105" s="34"/>
      <c r="PSC105" s="45"/>
      <c r="PSD105" s="45"/>
      <c r="PSE105" s="46"/>
      <c r="PSF105" s="50"/>
      <c r="PSG105" s="50"/>
      <c r="PSH105" s="50"/>
      <c r="PSI105" s="46"/>
      <c r="PSJ105" s="50"/>
      <c r="PSK105" s="50"/>
      <c r="PSL105" s="50"/>
      <c r="PSM105" s="50"/>
      <c r="PSN105" s="50"/>
      <c r="PSO105" s="50"/>
      <c r="PSP105" s="47"/>
      <c r="PSQ105" s="52"/>
      <c r="PSR105" s="52"/>
      <c r="PSS105" s="48"/>
      <c r="PST105" s="43"/>
      <c r="PUL105" s="58"/>
      <c r="PUN105" s="34"/>
      <c r="PUP105" s="45"/>
      <c r="PUQ105" s="45"/>
      <c r="PUR105" s="46"/>
      <c r="PUS105" s="50"/>
      <c r="PUT105" s="50"/>
      <c r="PUU105" s="50"/>
      <c r="PUV105" s="46"/>
      <c r="PUW105" s="50"/>
      <c r="PUX105" s="50"/>
      <c r="PUY105" s="50"/>
      <c r="PUZ105" s="50"/>
      <c r="PVA105" s="50"/>
      <c r="PVB105" s="50"/>
      <c r="PVC105" s="47"/>
      <c r="PVD105" s="52"/>
      <c r="PVE105" s="52"/>
      <c r="PVF105" s="48"/>
      <c r="PVG105" s="43"/>
      <c r="PWY105" s="58"/>
      <c r="PXA105" s="34"/>
      <c r="PXC105" s="45"/>
      <c r="PXD105" s="45"/>
      <c r="PXE105" s="46"/>
      <c r="PXF105" s="50"/>
      <c r="PXG105" s="50"/>
      <c r="PXH105" s="50"/>
      <c r="PXI105" s="46"/>
      <c r="PXJ105" s="50"/>
      <c r="PXK105" s="50"/>
      <c r="PXL105" s="50"/>
      <c r="PXM105" s="50"/>
      <c r="PXN105" s="50"/>
      <c r="PXO105" s="50"/>
      <c r="PXP105" s="47"/>
      <c r="PXQ105" s="52"/>
      <c r="PXR105" s="52"/>
      <c r="PXS105" s="48"/>
      <c r="PXT105" s="43"/>
      <c r="PZL105" s="58"/>
      <c r="PZN105" s="34"/>
      <c r="PZP105" s="45"/>
      <c r="PZQ105" s="45"/>
      <c r="PZR105" s="46"/>
      <c r="PZS105" s="50"/>
      <c r="PZT105" s="50"/>
      <c r="PZU105" s="50"/>
      <c r="PZV105" s="46"/>
      <c r="PZW105" s="50"/>
      <c r="PZX105" s="50"/>
      <c r="PZY105" s="50"/>
      <c r="PZZ105" s="50"/>
      <c r="QAA105" s="50"/>
      <c r="QAB105" s="50"/>
      <c r="QAC105" s="47"/>
      <c r="QAD105" s="52"/>
      <c r="QAE105" s="52"/>
      <c r="QAF105" s="48"/>
      <c r="QAG105" s="43"/>
      <c r="QBY105" s="58"/>
      <c r="QCA105" s="34"/>
      <c r="QCC105" s="45"/>
      <c r="QCD105" s="45"/>
      <c r="QCE105" s="46"/>
      <c r="QCF105" s="50"/>
      <c r="QCG105" s="50"/>
      <c r="QCH105" s="50"/>
      <c r="QCI105" s="46"/>
      <c r="QCJ105" s="50"/>
      <c r="QCK105" s="50"/>
      <c r="QCL105" s="50"/>
      <c r="QCM105" s="50"/>
      <c r="QCN105" s="50"/>
      <c r="QCO105" s="50"/>
      <c r="QCP105" s="47"/>
      <c r="QCQ105" s="52"/>
      <c r="QCR105" s="52"/>
      <c r="QCS105" s="48"/>
      <c r="QCT105" s="43"/>
      <c r="QEL105" s="58"/>
      <c r="QEN105" s="34"/>
      <c r="QEP105" s="45"/>
      <c r="QEQ105" s="45"/>
      <c r="QER105" s="46"/>
      <c r="QES105" s="50"/>
      <c r="QET105" s="50"/>
      <c r="QEU105" s="50"/>
      <c r="QEV105" s="46"/>
      <c r="QEW105" s="50"/>
      <c r="QEX105" s="50"/>
      <c r="QEY105" s="50"/>
      <c r="QEZ105" s="50"/>
      <c r="QFA105" s="50"/>
      <c r="QFB105" s="50"/>
      <c r="QFC105" s="47"/>
      <c r="QFD105" s="52"/>
      <c r="QFE105" s="52"/>
      <c r="QFF105" s="48"/>
      <c r="QFG105" s="43"/>
      <c r="QGY105" s="58"/>
      <c r="QHA105" s="34"/>
      <c r="QHC105" s="45"/>
      <c r="QHD105" s="45"/>
      <c r="QHE105" s="46"/>
      <c r="QHF105" s="50"/>
      <c r="QHG105" s="50"/>
      <c r="QHH105" s="50"/>
      <c r="QHI105" s="46"/>
      <c r="QHJ105" s="50"/>
      <c r="QHK105" s="50"/>
      <c r="QHL105" s="50"/>
      <c r="QHM105" s="50"/>
      <c r="QHN105" s="50"/>
      <c r="QHO105" s="50"/>
      <c r="QHP105" s="47"/>
      <c r="QHQ105" s="52"/>
      <c r="QHR105" s="52"/>
      <c r="QHS105" s="48"/>
      <c r="QHT105" s="43"/>
      <c r="QJL105" s="58"/>
      <c r="QJN105" s="34"/>
      <c r="QJP105" s="45"/>
      <c r="QJQ105" s="45"/>
      <c r="QJR105" s="46"/>
      <c r="QJS105" s="50"/>
      <c r="QJT105" s="50"/>
      <c r="QJU105" s="50"/>
      <c r="QJV105" s="46"/>
      <c r="QJW105" s="50"/>
      <c r="QJX105" s="50"/>
      <c r="QJY105" s="50"/>
      <c r="QJZ105" s="50"/>
      <c r="QKA105" s="50"/>
      <c r="QKB105" s="50"/>
      <c r="QKC105" s="47"/>
      <c r="QKD105" s="52"/>
      <c r="QKE105" s="52"/>
      <c r="QKF105" s="48"/>
      <c r="QKG105" s="43"/>
      <c r="QLY105" s="58"/>
      <c r="QMA105" s="34"/>
      <c r="QMC105" s="45"/>
      <c r="QMD105" s="45"/>
      <c r="QME105" s="46"/>
      <c r="QMF105" s="50"/>
      <c r="QMG105" s="50"/>
      <c r="QMH105" s="50"/>
      <c r="QMI105" s="46"/>
      <c r="QMJ105" s="50"/>
      <c r="QMK105" s="50"/>
      <c r="QML105" s="50"/>
      <c r="QMM105" s="50"/>
      <c r="QMN105" s="50"/>
      <c r="QMO105" s="50"/>
      <c r="QMP105" s="47"/>
      <c r="QMQ105" s="52"/>
      <c r="QMR105" s="52"/>
      <c r="QMS105" s="48"/>
      <c r="QMT105" s="43"/>
      <c r="QOL105" s="58"/>
      <c r="QON105" s="34"/>
      <c r="QOP105" s="45"/>
      <c r="QOQ105" s="45"/>
      <c r="QOR105" s="46"/>
      <c r="QOS105" s="50"/>
      <c r="QOT105" s="50"/>
      <c r="QOU105" s="50"/>
      <c r="QOV105" s="46"/>
      <c r="QOW105" s="50"/>
      <c r="QOX105" s="50"/>
      <c r="QOY105" s="50"/>
      <c r="QOZ105" s="50"/>
      <c r="QPA105" s="50"/>
      <c r="QPB105" s="50"/>
      <c r="QPC105" s="47"/>
      <c r="QPD105" s="52"/>
      <c r="QPE105" s="52"/>
      <c r="QPF105" s="48"/>
      <c r="QPG105" s="43"/>
      <c r="QQY105" s="58"/>
      <c r="QRA105" s="34"/>
      <c r="QRC105" s="45"/>
      <c r="QRD105" s="45"/>
      <c r="QRE105" s="46"/>
      <c r="QRF105" s="50"/>
      <c r="QRG105" s="50"/>
      <c r="QRH105" s="50"/>
      <c r="QRI105" s="46"/>
      <c r="QRJ105" s="50"/>
      <c r="QRK105" s="50"/>
      <c r="QRL105" s="50"/>
      <c r="QRM105" s="50"/>
      <c r="QRN105" s="50"/>
      <c r="QRO105" s="50"/>
      <c r="QRP105" s="47"/>
      <c r="QRQ105" s="52"/>
      <c r="QRR105" s="52"/>
      <c r="QRS105" s="48"/>
      <c r="QRT105" s="43"/>
      <c r="QTL105" s="58"/>
      <c r="QTN105" s="34"/>
      <c r="QTP105" s="45"/>
      <c r="QTQ105" s="45"/>
      <c r="QTR105" s="46"/>
      <c r="QTS105" s="50"/>
      <c r="QTT105" s="50"/>
      <c r="QTU105" s="50"/>
      <c r="QTV105" s="46"/>
      <c r="QTW105" s="50"/>
      <c r="QTX105" s="50"/>
      <c r="QTY105" s="50"/>
      <c r="QTZ105" s="50"/>
      <c r="QUA105" s="50"/>
      <c r="QUB105" s="50"/>
      <c r="QUC105" s="47"/>
      <c r="QUD105" s="52"/>
      <c r="QUE105" s="52"/>
      <c r="QUF105" s="48"/>
      <c r="QUG105" s="43"/>
      <c r="QVY105" s="58"/>
      <c r="QWA105" s="34"/>
      <c r="QWC105" s="45"/>
      <c r="QWD105" s="45"/>
      <c r="QWE105" s="46"/>
      <c r="QWF105" s="50"/>
      <c r="QWG105" s="50"/>
      <c r="QWH105" s="50"/>
      <c r="QWI105" s="46"/>
      <c r="QWJ105" s="50"/>
      <c r="QWK105" s="50"/>
      <c r="QWL105" s="50"/>
      <c r="QWM105" s="50"/>
      <c r="QWN105" s="50"/>
      <c r="QWO105" s="50"/>
      <c r="QWP105" s="47"/>
      <c r="QWQ105" s="52"/>
      <c r="QWR105" s="52"/>
      <c r="QWS105" s="48"/>
      <c r="QWT105" s="43"/>
      <c r="QYL105" s="58"/>
      <c r="QYN105" s="34"/>
      <c r="QYP105" s="45"/>
      <c r="QYQ105" s="45"/>
      <c r="QYR105" s="46"/>
      <c r="QYS105" s="50"/>
      <c r="QYT105" s="50"/>
      <c r="QYU105" s="50"/>
      <c r="QYV105" s="46"/>
      <c r="QYW105" s="50"/>
      <c r="QYX105" s="50"/>
      <c r="QYY105" s="50"/>
      <c r="QYZ105" s="50"/>
      <c r="QZA105" s="50"/>
      <c r="QZB105" s="50"/>
      <c r="QZC105" s="47"/>
      <c r="QZD105" s="52"/>
      <c r="QZE105" s="52"/>
      <c r="QZF105" s="48"/>
      <c r="QZG105" s="43"/>
      <c r="RAY105" s="58"/>
      <c r="RBA105" s="34"/>
      <c r="RBC105" s="45"/>
      <c r="RBD105" s="45"/>
      <c r="RBE105" s="46"/>
      <c r="RBF105" s="50"/>
      <c r="RBG105" s="50"/>
      <c r="RBH105" s="50"/>
      <c r="RBI105" s="46"/>
      <c r="RBJ105" s="50"/>
      <c r="RBK105" s="50"/>
      <c r="RBL105" s="50"/>
      <c r="RBM105" s="50"/>
      <c r="RBN105" s="50"/>
      <c r="RBO105" s="50"/>
      <c r="RBP105" s="47"/>
      <c r="RBQ105" s="52"/>
      <c r="RBR105" s="52"/>
      <c r="RBS105" s="48"/>
      <c r="RBT105" s="43"/>
      <c r="RDL105" s="58"/>
      <c r="RDN105" s="34"/>
      <c r="RDP105" s="45"/>
      <c r="RDQ105" s="45"/>
      <c r="RDR105" s="46"/>
      <c r="RDS105" s="50"/>
      <c r="RDT105" s="50"/>
      <c r="RDU105" s="50"/>
      <c r="RDV105" s="46"/>
      <c r="RDW105" s="50"/>
      <c r="RDX105" s="50"/>
      <c r="RDY105" s="50"/>
      <c r="RDZ105" s="50"/>
      <c r="REA105" s="50"/>
      <c r="REB105" s="50"/>
      <c r="REC105" s="47"/>
      <c r="RED105" s="52"/>
      <c r="REE105" s="52"/>
      <c r="REF105" s="48"/>
      <c r="REG105" s="43"/>
      <c r="RFY105" s="58"/>
      <c r="RGA105" s="34"/>
      <c r="RGC105" s="45"/>
      <c r="RGD105" s="45"/>
      <c r="RGE105" s="46"/>
      <c r="RGF105" s="50"/>
      <c r="RGG105" s="50"/>
      <c r="RGH105" s="50"/>
      <c r="RGI105" s="46"/>
      <c r="RGJ105" s="50"/>
      <c r="RGK105" s="50"/>
      <c r="RGL105" s="50"/>
      <c r="RGM105" s="50"/>
      <c r="RGN105" s="50"/>
      <c r="RGO105" s="50"/>
      <c r="RGP105" s="47"/>
      <c r="RGQ105" s="52"/>
      <c r="RGR105" s="52"/>
      <c r="RGS105" s="48"/>
      <c r="RGT105" s="43"/>
      <c r="RIL105" s="58"/>
      <c r="RIN105" s="34"/>
      <c r="RIP105" s="45"/>
      <c r="RIQ105" s="45"/>
      <c r="RIR105" s="46"/>
      <c r="RIS105" s="50"/>
      <c r="RIT105" s="50"/>
      <c r="RIU105" s="50"/>
      <c r="RIV105" s="46"/>
      <c r="RIW105" s="50"/>
      <c r="RIX105" s="50"/>
      <c r="RIY105" s="50"/>
      <c r="RIZ105" s="50"/>
      <c r="RJA105" s="50"/>
      <c r="RJB105" s="50"/>
      <c r="RJC105" s="47"/>
      <c r="RJD105" s="52"/>
      <c r="RJE105" s="52"/>
      <c r="RJF105" s="48"/>
      <c r="RJG105" s="43"/>
      <c r="RKY105" s="58"/>
      <c r="RLA105" s="34"/>
      <c r="RLC105" s="45"/>
      <c r="RLD105" s="45"/>
      <c r="RLE105" s="46"/>
      <c r="RLF105" s="50"/>
      <c r="RLG105" s="50"/>
      <c r="RLH105" s="50"/>
      <c r="RLI105" s="46"/>
      <c r="RLJ105" s="50"/>
      <c r="RLK105" s="50"/>
      <c r="RLL105" s="50"/>
      <c r="RLM105" s="50"/>
      <c r="RLN105" s="50"/>
      <c r="RLO105" s="50"/>
      <c r="RLP105" s="47"/>
      <c r="RLQ105" s="52"/>
      <c r="RLR105" s="52"/>
      <c r="RLS105" s="48"/>
      <c r="RLT105" s="43"/>
      <c r="RNL105" s="58"/>
      <c r="RNN105" s="34"/>
      <c r="RNP105" s="45"/>
      <c r="RNQ105" s="45"/>
      <c r="RNR105" s="46"/>
      <c r="RNS105" s="50"/>
      <c r="RNT105" s="50"/>
      <c r="RNU105" s="50"/>
      <c r="RNV105" s="46"/>
      <c r="RNW105" s="50"/>
      <c r="RNX105" s="50"/>
      <c r="RNY105" s="50"/>
      <c r="RNZ105" s="50"/>
      <c r="ROA105" s="50"/>
      <c r="ROB105" s="50"/>
      <c r="ROC105" s="47"/>
      <c r="ROD105" s="52"/>
      <c r="ROE105" s="52"/>
      <c r="ROF105" s="48"/>
      <c r="ROG105" s="43"/>
      <c r="RPY105" s="58"/>
      <c r="RQA105" s="34"/>
      <c r="RQC105" s="45"/>
      <c r="RQD105" s="45"/>
      <c r="RQE105" s="46"/>
      <c r="RQF105" s="50"/>
      <c r="RQG105" s="50"/>
      <c r="RQH105" s="50"/>
      <c r="RQI105" s="46"/>
      <c r="RQJ105" s="50"/>
      <c r="RQK105" s="50"/>
      <c r="RQL105" s="50"/>
      <c r="RQM105" s="50"/>
      <c r="RQN105" s="50"/>
      <c r="RQO105" s="50"/>
      <c r="RQP105" s="47"/>
      <c r="RQQ105" s="52"/>
      <c r="RQR105" s="52"/>
      <c r="RQS105" s="48"/>
      <c r="RQT105" s="43"/>
      <c r="RSL105" s="58"/>
      <c r="RSN105" s="34"/>
      <c r="RSP105" s="45"/>
      <c r="RSQ105" s="45"/>
      <c r="RSR105" s="46"/>
      <c r="RSS105" s="50"/>
      <c r="RST105" s="50"/>
      <c r="RSU105" s="50"/>
      <c r="RSV105" s="46"/>
      <c r="RSW105" s="50"/>
      <c r="RSX105" s="50"/>
      <c r="RSY105" s="50"/>
      <c r="RSZ105" s="50"/>
      <c r="RTA105" s="50"/>
      <c r="RTB105" s="50"/>
      <c r="RTC105" s="47"/>
      <c r="RTD105" s="52"/>
      <c r="RTE105" s="52"/>
      <c r="RTF105" s="48"/>
      <c r="RTG105" s="43"/>
      <c r="RUY105" s="58"/>
      <c r="RVA105" s="34"/>
      <c r="RVC105" s="45"/>
      <c r="RVD105" s="45"/>
      <c r="RVE105" s="46"/>
      <c r="RVF105" s="50"/>
      <c r="RVG105" s="50"/>
      <c r="RVH105" s="50"/>
      <c r="RVI105" s="46"/>
      <c r="RVJ105" s="50"/>
      <c r="RVK105" s="50"/>
      <c r="RVL105" s="50"/>
      <c r="RVM105" s="50"/>
      <c r="RVN105" s="50"/>
      <c r="RVO105" s="50"/>
      <c r="RVP105" s="47"/>
      <c r="RVQ105" s="52"/>
      <c r="RVR105" s="52"/>
      <c r="RVS105" s="48"/>
      <c r="RVT105" s="43"/>
      <c r="RXL105" s="58"/>
      <c r="RXN105" s="34"/>
      <c r="RXP105" s="45"/>
      <c r="RXQ105" s="45"/>
      <c r="RXR105" s="46"/>
      <c r="RXS105" s="50"/>
      <c r="RXT105" s="50"/>
      <c r="RXU105" s="50"/>
      <c r="RXV105" s="46"/>
      <c r="RXW105" s="50"/>
      <c r="RXX105" s="50"/>
      <c r="RXY105" s="50"/>
      <c r="RXZ105" s="50"/>
      <c r="RYA105" s="50"/>
      <c r="RYB105" s="50"/>
      <c r="RYC105" s="47"/>
      <c r="RYD105" s="52"/>
      <c r="RYE105" s="52"/>
      <c r="RYF105" s="48"/>
      <c r="RYG105" s="43"/>
      <c r="RZY105" s="58"/>
      <c r="SAA105" s="34"/>
      <c r="SAC105" s="45"/>
      <c r="SAD105" s="45"/>
      <c r="SAE105" s="46"/>
      <c r="SAF105" s="50"/>
      <c r="SAG105" s="50"/>
      <c r="SAH105" s="50"/>
      <c r="SAI105" s="46"/>
      <c r="SAJ105" s="50"/>
      <c r="SAK105" s="50"/>
      <c r="SAL105" s="50"/>
      <c r="SAM105" s="50"/>
      <c r="SAN105" s="50"/>
      <c r="SAO105" s="50"/>
      <c r="SAP105" s="47"/>
      <c r="SAQ105" s="52"/>
      <c r="SAR105" s="52"/>
      <c r="SAS105" s="48"/>
      <c r="SAT105" s="43"/>
      <c r="SCL105" s="58"/>
      <c r="SCN105" s="34"/>
      <c r="SCP105" s="45"/>
      <c r="SCQ105" s="45"/>
      <c r="SCR105" s="46"/>
      <c r="SCS105" s="50"/>
      <c r="SCT105" s="50"/>
      <c r="SCU105" s="50"/>
      <c r="SCV105" s="46"/>
      <c r="SCW105" s="50"/>
      <c r="SCX105" s="50"/>
      <c r="SCY105" s="50"/>
      <c r="SCZ105" s="50"/>
      <c r="SDA105" s="50"/>
      <c r="SDB105" s="50"/>
      <c r="SDC105" s="47"/>
      <c r="SDD105" s="52"/>
      <c r="SDE105" s="52"/>
      <c r="SDF105" s="48"/>
      <c r="SDG105" s="43"/>
      <c r="SEY105" s="58"/>
      <c r="SFA105" s="34"/>
      <c r="SFC105" s="45"/>
      <c r="SFD105" s="45"/>
      <c r="SFE105" s="46"/>
      <c r="SFF105" s="50"/>
      <c r="SFG105" s="50"/>
      <c r="SFH105" s="50"/>
      <c r="SFI105" s="46"/>
      <c r="SFJ105" s="50"/>
      <c r="SFK105" s="50"/>
      <c r="SFL105" s="50"/>
      <c r="SFM105" s="50"/>
      <c r="SFN105" s="50"/>
      <c r="SFO105" s="50"/>
      <c r="SFP105" s="47"/>
      <c r="SFQ105" s="52"/>
      <c r="SFR105" s="52"/>
      <c r="SFS105" s="48"/>
      <c r="SFT105" s="43"/>
      <c r="SHL105" s="58"/>
      <c r="SHN105" s="34"/>
      <c r="SHP105" s="45"/>
      <c r="SHQ105" s="45"/>
      <c r="SHR105" s="46"/>
      <c r="SHS105" s="50"/>
      <c r="SHT105" s="50"/>
      <c r="SHU105" s="50"/>
      <c r="SHV105" s="46"/>
      <c r="SHW105" s="50"/>
      <c r="SHX105" s="50"/>
      <c r="SHY105" s="50"/>
      <c r="SHZ105" s="50"/>
      <c r="SIA105" s="50"/>
      <c r="SIB105" s="50"/>
      <c r="SIC105" s="47"/>
      <c r="SID105" s="52"/>
      <c r="SIE105" s="52"/>
      <c r="SIF105" s="48"/>
      <c r="SIG105" s="43"/>
      <c r="SJY105" s="58"/>
      <c r="SKA105" s="34"/>
      <c r="SKC105" s="45"/>
      <c r="SKD105" s="45"/>
      <c r="SKE105" s="46"/>
      <c r="SKF105" s="50"/>
      <c r="SKG105" s="50"/>
      <c r="SKH105" s="50"/>
      <c r="SKI105" s="46"/>
      <c r="SKJ105" s="50"/>
      <c r="SKK105" s="50"/>
      <c r="SKL105" s="50"/>
      <c r="SKM105" s="50"/>
      <c r="SKN105" s="50"/>
      <c r="SKO105" s="50"/>
      <c r="SKP105" s="47"/>
      <c r="SKQ105" s="52"/>
      <c r="SKR105" s="52"/>
      <c r="SKS105" s="48"/>
      <c r="SKT105" s="43"/>
      <c r="SML105" s="58"/>
      <c r="SMN105" s="34"/>
      <c r="SMP105" s="45"/>
      <c r="SMQ105" s="45"/>
      <c r="SMR105" s="46"/>
      <c r="SMS105" s="50"/>
      <c r="SMT105" s="50"/>
      <c r="SMU105" s="50"/>
      <c r="SMV105" s="46"/>
      <c r="SMW105" s="50"/>
      <c r="SMX105" s="50"/>
      <c r="SMY105" s="50"/>
      <c r="SMZ105" s="50"/>
      <c r="SNA105" s="50"/>
      <c r="SNB105" s="50"/>
      <c r="SNC105" s="47"/>
      <c r="SND105" s="52"/>
      <c r="SNE105" s="52"/>
      <c r="SNF105" s="48"/>
      <c r="SNG105" s="43"/>
      <c r="SOY105" s="58"/>
      <c r="SPA105" s="34"/>
      <c r="SPC105" s="45"/>
      <c r="SPD105" s="45"/>
      <c r="SPE105" s="46"/>
      <c r="SPF105" s="50"/>
      <c r="SPG105" s="50"/>
      <c r="SPH105" s="50"/>
      <c r="SPI105" s="46"/>
      <c r="SPJ105" s="50"/>
      <c r="SPK105" s="50"/>
      <c r="SPL105" s="50"/>
      <c r="SPM105" s="50"/>
      <c r="SPN105" s="50"/>
      <c r="SPO105" s="50"/>
      <c r="SPP105" s="47"/>
      <c r="SPQ105" s="52"/>
      <c r="SPR105" s="52"/>
      <c r="SPS105" s="48"/>
      <c r="SPT105" s="43"/>
      <c r="SRL105" s="58"/>
      <c r="SRN105" s="34"/>
      <c r="SRP105" s="45"/>
      <c r="SRQ105" s="45"/>
      <c r="SRR105" s="46"/>
      <c r="SRS105" s="50"/>
      <c r="SRT105" s="50"/>
      <c r="SRU105" s="50"/>
      <c r="SRV105" s="46"/>
      <c r="SRW105" s="50"/>
      <c r="SRX105" s="50"/>
      <c r="SRY105" s="50"/>
      <c r="SRZ105" s="50"/>
      <c r="SSA105" s="50"/>
      <c r="SSB105" s="50"/>
      <c r="SSC105" s="47"/>
      <c r="SSD105" s="52"/>
      <c r="SSE105" s="52"/>
      <c r="SSF105" s="48"/>
      <c r="SSG105" s="43"/>
      <c r="STY105" s="58"/>
      <c r="SUA105" s="34"/>
      <c r="SUC105" s="45"/>
      <c r="SUD105" s="45"/>
      <c r="SUE105" s="46"/>
      <c r="SUF105" s="50"/>
      <c r="SUG105" s="50"/>
      <c r="SUH105" s="50"/>
      <c r="SUI105" s="46"/>
      <c r="SUJ105" s="50"/>
      <c r="SUK105" s="50"/>
      <c r="SUL105" s="50"/>
      <c r="SUM105" s="50"/>
      <c r="SUN105" s="50"/>
      <c r="SUO105" s="50"/>
      <c r="SUP105" s="47"/>
      <c r="SUQ105" s="52"/>
      <c r="SUR105" s="52"/>
      <c r="SUS105" s="48"/>
      <c r="SUT105" s="43"/>
      <c r="SWL105" s="58"/>
      <c r="SWN105" s="34"/>
      <c r="SWP105" s="45"/>
      <c r="SWQ105" s="45"/>
      <c r="SWR105" s="46"/>
      <c r="SWS105" s="50"/>
      <c r="SWT105" s="50"/>
      <c r="SWU105" s="50"/>
      <c r="SWV105" s="46"/>
      <c r="SWW105" s="50"/>
      <c r="SWX105" s="50"/>
      <c r="SWY105" s="50"/>
      <c r="SWZ105" s="50"/>
      <c r="SXA105" s="50"/>
      <c r="SXB105" s="50"/>
      <c r="SXC105" s="47"/>
      <c r="SXD105" s="52"/>
      <c r="SXE105" s="52"/>
      <c r="SXF105" s="48"/>
      <c r="SXG105" s="43"/>
      <c r="SYY105" s="58"/>
      <c r="SZA105" s="34"/>
      <c r="SZC105" s="45"/>
      <c r="SZD105" s="45"/>
      <c r="SZE105" s="46"/>
      <c r="SZF105" s="50"/>
      <c r="SZG105" s="50"/>
      <c r="SZH105" s="50"/>
      <c r="SZI105" s="46"/>
      <c r="SZJ105" s="50"/>
      <c r="SZK105" s="50"/>
      <c r="SZL105" s="50"/>
      <c r="SZM105" s="50"/>
      <c r="SZN105" s="50"/>
      <c r="SZO105" s="50"/>
      <c r="SZP105" s="47"/>
      <c r="SZQ105" s="52"/>
      <c r="SZR105" s="52"/>
      <c r="SZS105" s="48"/>
      <c r="SZT105" s="43"/>
      <c r="TBL105" s="58"/>
      <c r="TBN105" s="34"/>
      <c r="TBP105" s="45"/>
      <c r="TBQ105" s="45"/>
      <c r="TBR105" s="46"/>
      <c r="TBS105" s="50"/>
      <c r="TBT105" s="50"/>
      <c r="TBU105" s="50"/>
      <c r="TBV105" s="46"/>
      <c r="TBW105" s="50"/>
      <c r="TBX105" s="50"/>
      <c r="TBY105" s="50"/>
      <c r="TBZ105" s="50"/>
      <c r="TCA105" s="50"/>
      <c r="TCB105" s="50"/>
      <c r="TCC105" s="47"/>
      <c r="TCD105" s="52"/>
      <c r="TCE105" s="52"/>
      <c r="TCF105" s="48"/>
      <c r="TCG105" s="43"/>
      <c r="TDY105" s="58"/>
      <c r="TEA105" s="34"/>
      <c r="TEC105" s="45"/>
      <c r="TED105" s="45"/>
      <c r="TEE105" s="46"/>
      <c r="TEF105" s="50"/>
      <c r="TEG105" s="50"/>
      <c r="TEH105" s="50"/>
      <c r="TEI105" s="46"/>
      <c r="TEJ105" s="50"/>
      <c r="TEK105" s="50"/>
      <c r="TEL105" s="50"/>
      <c r="TEM105" s="50"/>
      <c r="TEN105" s="50"/>
      <c r="TEO105" s="50"/>
      <c r="TEP105" s="47"/>
      <c r="TEQ105" s="52"/>
      <c r="TER105" s="52"/>
      <c r="TES105" s="48"/>
      <c r="TET105" s="43"/>
      <c r="TGL105" s="58"/>
      <c r="TGN105" s="34"/>
      <c r="TGP105" s="45"/>
      <c r="TGQ105" s="45"/>
      <c r="TGR105" s="46"/>
      <c r="TGS105" s="50"/>
      <c r="TGT105" s="50"/>
      <c r="TGU105" s="50"/>
      <c r="TGV105" s="46"/>
      <c r="TGW105" s="50"/>
      <c r="TGX105" s="50"/>
      <c r="TGY105" s="50"/>
      <c r="TGZ105" s="50"/>
      <c r="THA105" s="50"/>
      <c r="THB105" s="50"/>
      <c r="THC105" s="47"/>
      <c r="THD105" s="52"/>
      <c r="THE105" s="52"/>
      <c r="THF105" s="48"/>
      <c r="THG105" s="43"/>
      <c r="TIY105" s="58"/>
      <c r="TJA105" s="34"/>
      <c r="TJC105" s="45"/>
      <c r="TJD105" s="45"/>
      <c r="TJE105" s="46"/>
      <c r="TJF105" s="50"/>
      <c r="TJG105" s="50"/>
      <c r="TJH105" s="50"/>
      <c r="TJI105" s="46"/>
      <c r="TJJ105" s="50"/>
      <c r="TJK105" s="50"/>
      <c r="TJL105" s="50"/>
      <c r="TJM105" s="50"/>
      <c r="TJN105" s="50"/>
      <c r="TJO105" s="50"/>
      <c r="TJP105" s="47"/>
      <c r="TJQ105" s="52"/>
      <c r="TJR105" s="52"/>
      <c r="TJS105" s="48"/>
      <c r="TJT105" s="43"/>
      <c r="TLL105" s="58"/>
      <c r="TLN105" s="34"/>
      <c r="TLP105" s="45"/>
      <c r="TLQ105" s="45"/>
      <c r="TLR105" s="46"/>
      <c r="TLS105" s="50"/>
      <c r="TLT105" s="50"/>
      <c r="TLU105" s="50"/>
      <c r="TLV105" s="46"/>
      <c r="TLW105" s="50"/>
      <c r="TLX105" s="50"/>
      <c r="TLY105" s="50"/>
      <c r="TLZ105" s="50"/>
      <c r="TMA105" s="50"/>
      <c r="TMB105" s="50"/>
      <c r="TMC105" s="47"/>
      <c r="TMD105" s="52"/>
      <c r="TME105" s="52"/>
      <c r="TMF105" s="48"/>
      <c r="TMG105" s="43"/>
      <c r="TNY105" s="58"/>
      <c r="TOA105" s="34"/>
      <c r="TOC105" s="45"/>
      <c r="TOD105" s="45"/>
      <c r="TOE105" s="46"/>
      <c r="TOF105" s="50"/>
      <c r="TOG105" s="50"/>
      <c r="TOH105" s="50"/>
      <c r="TOI105" s="46"/>
      <c r="TOJ105" s="50"/>
      <c r="TOK105" s="50"/>
      <c r="TOL105" s="50"/>
      <c r="TOM105" s="50"/>
      <c r="TON105" s="50"/>
      <c r="TOO105" s="50"/>
      <c r="TOP105" s="47"/>
      <c r="TOQ105" s="52"/>
      <c r="TOR105" s="52"/>
      <c r="TOS105" s="48"/>
      <c r="TOT105" s="43"/>
      <c r="TQL105" s="58"/>
      <c r="TQN105" s="34"/>
      <c r="TQP105" s="45"/>
      <c r="TQQ105" s="45"/>
      <c r="TQR105" s="46"/>
      <c r="TQS105" s="50"/>
      <c r="TQT105" s="50"/>
      <c r="TQU105" s="50"/>
      <c r="TQV105" s="46"/>
      <c r="TQW105" s="50"/>
      <c r="TQX105" s="50"/>
      <c r="TQY105" s="50"/>
      <c r="TQZ105" s="50"/>
      <c r="TRA105" s="50"/>
      <c r="TRB105" s="50"/>
      <c r="TRC105" s="47"/>
      <c r="TRD105" s="52"/>
      <c r="TRE105" s="52"/>
      <c r="TRF105" s="48"/>
      <c r="TRG105" s="43"/>
      <c r="TSY105" s="58"/>
      <c r="TTA105" s="34"/>
      <c r="TTC105" s="45"/>
      <c r="TTD105" s="45"/>
      <c r="TTE105" s="46"/>
      <c r="TTF105" s="50"/>
      <c r="TTG105" s="50"/>
      <c r="TTH105" s="50"/>
      <c r="TTI105" s="46"/>
      <c r="TTJ105" s="50"/>
      <c r="TTK105" s="50"/>
      <c r="TTL105" s="50"/>
      <c r="TTM105" s="50"/>
      <c r="TTN105" s="50"/>
      <c r="TTO105" s="50"/>
      <c r="TTP105" s="47"/>
      <c r="TTQ105" s="52"/>
      <c r="TTR105" s="52"/>
      <c r="TTS105" s="48"/>
      <c r="TTT105" s="43"/>
      <c r="TVL105" s="58"/>
      <c r="TVN105" s="34"/>
      <c r="TVP105" s="45"/>
      <c r="TVQ105" s="45"/>
      <c r="TVR105" s="46"/>
      <c r="TVS105" s="50"/>
      <c r="TVT105" s="50"/>
      <c r="TVU105" s="50"/>
      <c r="TVV105" s="46"/>
      <c r="TVW105" s="50"/>
      <c r="TVX105" s="50"/>
      <c r="TVY105" s="50"/>
      <c r="TVZ105" s="50"/>
      <c r="TWA105" s="50"/>
      <c r="TWB105" s="50"/>
      <c r="TWC105" s="47"/>
      <c r="TWD105" s="52"/>
      <c r="TWE105" s="52"/>
      <c r="TWF105" s="48"/>
      <c r="TWG105" s="43"/>
      <c r="TXY105" s="58"/>
      <c r="TYA105" s="34"/>
      <c r="TYC105" s="45"/>
      <c r="TYD105" s="45"/>
      <c r="TYE105" s="46"/>
      <c r="TYF105" s="50"/>
      <c r="TYG105" s="50"/>
      <c r="TYH105" s="50"/>
      <c r="TYI105" s="46"/>
      <c r="TYJ105" s="50"/>
      <c r="TYK105" s="50"/>
      <c r="TYL105" s="50"/>
      <c r="TYM105" s="50"/>
      <c r="TYN105" s="50"/>
      <c r="TYO105" s="50"/>
      <c r="TYP105" s="47"/>
      <c r="TYQ105" s="52"/>
      <c r="TYR105" s="52"/>
      <c r="TYS105" s="48"/>
      <c r="TYT105" s="43"/>
      <c r="UAL105" s="58"/>
      <c r="UAN105" s="34"/>
      <c r="UAP105" s="45"/>
      <c r="UAQ105" s="45"/>
      <c r="UAR105" s="46"/>
      <c r="UAS105" s="50"/>
      <c r="UAT105" s="50"/>
      <c r="UAU105" s="50"/>
      <c r="UAV105" s="46"/>
      <c r="UAW105" s="50"/>
      <c r="UAX105" s="50"/>
      <c r="UAY105" s="50"/>
      <c r="UAZ105" s="50"/>
      <c r="UBA105" s="50"/>
      <c r="UBB105" s="50"/>
      <c r="UBC105" s="47"/>
      <c r="UBD105" s="52"/>
      <c r="UBE105" s="52"/>
      <c r="UBF105" s="48"/>
      <c r="UBG105" s="43"/>
      <c r="UCY105" s="58"/>
      <c r="UDA105" s="34"/>
      <c r="UDC105" s="45"/>
      <c r="UDD105" s="45"/>
      <c r="UDE105" s="46"/>
      <c r="UDF105" s="50"/>
      <c r="UDG105" s="50"/>
      <c r="UDH105" s="50"/>
      <c r="UDI105" s="46"/>
      <c r="UDJ105" s="50"/>
      <c r="UDK105" s="50"/>
      <c r="UDL105" s="50"/>
      <c r="UDM105" s="50"/>
      <c r="UDN105" s="50"/>
      <c r="UDO105" s="50"/>
      <c r="UDP105" s="47"/>
      <c r="UDQ105" s="52"/>
      <c r="UDR105" s="52"/>
      <c r="UDS105" s="48"/>
      <c r="UDT105" s="43"/>
      <c r="UFL105" s="58"/>
      <c r="UFN105" s="34"/>
      <c r="UFP105" s="45"/>
      <c r="UFQ105" s="45"/>
      <c r="UFR105" s="46"/>
      <c r="UFS105" s="50"/>
      <c r="UFT105" s="50"/>
      <c r="UFU105" s="50"/>
      <c r="UFV105" s="46"/>
      <c r="UFW105" s="50"/>
      <c r="UFX105" s="50"/>
      <c r="UFY105" s="50"/>
      <c r="UFZ105" s="50"/>
      <c r="UGA105" s="50"/>
      <c r="UGB105" s="50"/>
      <c r="UGC105" s="47"/>
      <c r="UGD105" s="52"/>
      <c r="UGE105" s="52"/>
      <c r="UGF105" s="48"/>
      <c r="UGG105" s="43"/>
      <c r="UHY105" s="58"/>
      <c r="UIA105" s="34"/>
      <c r="UIC105" s="45"/>
      <c r="UID105" s="45"/>
      <c r="UIE105" s="46"/>
      <c r="UIF105" s="50"/>
      <c r="UIG105" s="50"/>
      <c r="UIH105" s="50"/>
      <c r="UII105" s="46"/>
      <c r="UIJ105" s="50"/>
      <c r="UIK105" s="50"/>
      <c r="UIL105" s="50"/>
      <c r="UIM105" s="50"/>
      <c r="UIN105" s="50"/>
      <c r="UIO105" s="50"/>
      <c r="UIP105" s="47"/>
      <c r="UIQ105" s="52"/>
      <c r="UIR105" s="52"/>
      <c r="UIS105" s="48"/>
      <c r="UIT105" s="43"/>
      <c r="UKL105" s="58"/>
      <c r="UKN105" s="34"/>
      <c r="UKP105" s="45"/>
      <c r="UKQ105" s="45"/>
      <c r="UKR105" s="46"/>
      <c r="UKS105" s="50"/>
      <c r="UKT105" s="50"/>
      <c r="UKU105" s="50"/>
      <c r="UKV105" s="46"/>
      <c r="UKW105" s="50"/>
      <c r="UKX105" s="50"/>
      <c r="UKY105" s="50"/>
      <c r="UKZ105" s="50"/>
      <c r="ULA105" s="50"/>
      <c r="ULB105" s="50"/>
      <c r="ULC105" s="47"/>
      <c r="ULD105" s="52"/>
      <c r="ULE105" s="52"/>
      <c r="ULF105" s="48"/>
      <c r="ULG105" s="43"/>
      <c r="UMY105" s="58"/>
      <c r="UNA105" s="34"/>
      <c r="UNC105" s="45"/>
      <c r="UND105" s="45"/>
      <c r="UNE105" s="46"/>
      <c r="UNF105" s="50"/>
      <c r="UNG105" s="50"/>
      <c r="UNH105" s="50"/>
      <c r="UNI105" s="46"/>
      <c r="UNJ105" s="50"/>
      <c r="UNK105" s="50"/>
      <c r="UNL105" s="50"/>
      <c r="UNM105" s="50"/>
      <c r="UNN105" s="50"/>
      <c r="UNO105" s="50"/>
      <c r="UNP105" s="47"/>
      <c r="UNQ105" s="52"/>
      <c r="UNR105" s="52"/>
      <c r="UNS105" s="48"/>
      <c r="UNT105" s="43"/>
      <c r="UPL105" s="58"/>
      <c r="UPN105" s="34"/>
      <c r="UPP105" s="45"/>
      <c r="UPQ105" s="45"/>
      <c r="UPR105" s="46"/>
      <c r="UPS105" s="50"/>
      <c r="UPT105" s="50"/>
      <c r="UPU105" s="50"/>
      <c r="UPV105" s="46"/>
      <c r="UPW105" s="50"/>
      <c r="UPX105" s="50"/>
      <c r="UPY105" s="50"/>
      <c r="UPZ105" s="50"/>
      <c r="UQA105" s="50"/>
      <c r="UQB105" s="50"/>
      <c r="UQC105" s="47"/>
      <c r="UQD105" s="52"/>
      <c r="UQE105" s="52"/>
      <c r="UQF105" s="48"/>
      <c r="UQG105" s="43"/>
      <c r="URY105" s="58"/>
      <c r="USA105" s="34"/>
      <c r="USC105" s="45"/>
      <c r="USD105" s="45"/>
      <c r="USE105" s="46"/>
      <c r="USF105" s="50"/>
      <c r="USG105" s="50"/>
      <c r="USH105" s="50"/>
      <c r="USI105" s="46"/>
      <c r="USJ105" s="50"/>
      <c r="USK105" s="50"/>
      <c r="USL105" s="50"/>
      <c r="USM105" s="50"/>
      <c r="USN105" s="50"/>
      <c r="USO105" s="50"/>
      <c r="USP105" s="47"/>
      <c r="USQ105" s="52"/>
      <c r="USR105" s="52"/>
      <c r="USS105" s="48"/>
      <c r="UST105" s="43"/>
      <c r="UUL105" s="58"/>
      <c r="UUN105" s="34"/>
      <c r="UUP105" s="45"/>
      <c r="UUQ105" s="45"/>
      <c r="UUR105" s="46"/>
      <c r="UUS105" s="50"/>
      <c r="UUT105" s="50"/>
      <c r="UUU105" s="50"/>
      <c r="UUV105" s="46"/>
      <c r="UUW105" s="50"/>
      <c r="UUX105" s="50"/>
      <c r="UUY105" s="50"/>
      <c r="UUZ105" s="50"/>
      <c r="UVA105" s="50"/>
      <c r="UVB105" s="50"/>
      <c r="UVC105" s="47"/>
      <c r="UVD105" s="52"/>
      <c r="UVE105" s="52"/>
      <c r="UVF105" s="48"/>
      <c r="UVG105" s="43"/>
      <c r="UWY105" s="58"/>
      <c r="UXA105" s="34"/>
      <c r="UXC105" s="45"/>
      <c r="UXD105" s="45"/>
      <c r="UXE105" s="46"/>
      <c r="UXF105" s="50"/>
      <c r="UXG105" s="50"/>
      <c r="UXH105" s="50"/>
      <c r="UXI105" s="46"/>
      <c r="UXJ105" s="50"/>
      <c r="UXK105" s="50"/>
      <c r="UXL105" s="50"/>
      <c r="UXM105" s="50"/>
      <c r="UXN105" s="50"/>
      <c r="UXO105" s="50"/>
      <c r="UXP105" s="47"/>
      <c r="UXQ105" s="52"/>
      <c r="UXR105" s="52"/>
      <c r="UXS105" s="48"/>
      <c r="UXT105" s="43"/>
      <c r="UZL105" s="58"/>
      <c r="UZN105" s="34"/>
      <c r="UZP105" s="45"/>
      <c r="UZQ105" s="45"/>
      <c r="UZR105" s="46"/>
      <c r="UZS105" s="50"/>
      <c r="UZT105" s="50"/>
      <c r="UZU105" s="50"/>
      <c r="UZV105" s="46"/>
      <c r="UZW105" s="50"/>
      <c r="UZX105" s="50"/>
      <c r="UZY105" s="50"/>
      <c r="UZZ105" s="50"/>
      <c r="VAA105" s="50"/>
      <c r="VAB105" s="50"/>
      <c r="VAC105" s="47"/>
      <c r="VAD105" s="52"/>
      <c r="VAE105" s="52"/>
      <c r="VAF105" s="48"/>
      <c r="VAG105" s="43"/>
      <c r="VBY105" s="58"/>
      <c r="VCA105" s="34"/>
      <c r="VCC105" s="45"/>
      <c r="VCD105" s="45"/>
      <c r="VCE105" s="46"/>
      <c r="VCF105" s="50"/>
      <c r="VCG105" s="50"/>
      <c r="VCH105" s="50"/>
      <c r="VCI105" s="46"/>
      <c r="VCJ105" s="50"/>
      <c r="VCK105" s="50"/>
      <c r="VCL105" s="50"/>
      <c r="VCM105" s="50"/>
      <c r="VCN105" s="50"/>
      <c r="VCO105" s="50"/>
      <c r="VCP105" s="47"/>
      <c r="VCQ105" s="52"/>
      <c r="VCR105" s="52"/>
      <c r="VCS105" s="48"/>
      <c r="VCT105" s="43"/>
      <c r="VEL105" s="58"/>
      <c r="VEN105" s="34"/>
      <c r="VEP105" s="45"/>
      <c r="VEQ105" s="45"/>
      <c r="VER105" s="46"/>
      <c r="VES105" s="50"/>
      <c r="VET105" s="50"/>
      <c r="VEU105" s="50"/>
      <c r="VEV105" s="46"/>
      <c r="VEW105" s="50"/>
      <c r="VEX105" s="50"/>
      <c r="VEY105" s="50"/>
      <c r="VEZ105" s="50"/>
      <c r="VFA105" s="50"/>
      <c r="VFB105" s="50"/>
      <c r="VFC105" s="47"/>
      <c r="VFD105" s="52"/>
      <c r="VFE105" s="52"/>
      <c r="VFF105" s="48"/>
      <c r="VFG105" s="43"/>
      <c r="VGY105" s="58"/>
      <c r="VHA105" s="34"/>
      <c r="VHC105" s="45"/>
      <c r="VHD105" s="45"/>
      <c r="VHE105" s="46"/>
      <c r="VHF105" s="50"/>
      <c r="VHG105" s="50"/>
      <c r="VHH105" s="50"/>
      <c r="VHI105" s="46"/>
      <c r="VHJ105" s="50"/>
      <c r="VHK105" s="50"/>
      <c r="VHL105" s="50"/>
      <c r="VHM105" s="50"/>
      <c r="VHN105" s="50"/>
      <c r="VHO105" s="50"/>
      <c r="VHP105" s="47"/>
      <c r="VHQ105" s="52"/>
      <c r="VHR105" s="52"/>
      <c r="VHS105" s="48"/>
      <c r="VHT105" s="43"/>
      <c r="VJL105" s="58"/>
      <c r="VJN105" s="34"/>
      <c r="VJP105" s="45"/>
      <c r="VJQ105" s="45"/>
      <c r="VJR105" s="46"/>
      <c r="VJS105" s="50"/>
      <c r="VJT105" s="50"/>
      <c r="VJU105" s="50"/>
      <c r="VJV105" s="46"/>
      <c r="VJW105" s="50"/>
      <c r="VJX105" s="50"/>
      <c r="VJY105" s="50"/>
      <c r="VJZ105" s="50"/>
      <c r="VKA105" s="50"/>
      <c r="VKB105" s="50"/>
      <c r="VKC105" s="47"/>
      <c r="VKD105" s="52"/>
      <c r="VKE105" s="52"/>
      <c r="VKF105" s="48"/>
      <c r="VKG105" s="43"/>
      <c r="VLY105" s="58"/>
      <c r="VMA105" s="34"/>
      <c r="VMC105" s="45"/>
      <c r="VMD105" s="45"/>
      <c r="VME105" s="46"/>
      <c r="VMF105" s="50"/>
      <c r="VMG105" s="50"/>
      <c r="VMH105" s="50"/>
      <c r="VMI105" s="46"/>
      <c r="VMJ105" s="50"/>
      <c r="VMK105" s="50"/>
      <c r="VML105" s="50"/>
      <c r="VMM105" s="50"/>
      <c r="VMN105" s="50"/>
      <c r="VMO105" s="50"/>
      <c r="VMP105" s="47"/>
      <c r="VMQ105" s="52"/>
      <c r="VMR105" s="52"/>
      <c r="VMS105" s="48"/>
      <c r="VMT105" s="43"/>
      <c r="VOL105" s="58"/>
      <c r="VON105" s="34"/>
      <c r="VOP105" s="45"/>
      <c r="VOQ105" s="45"/>
      <c r="VOR105" s="46"/>
      <c r="VOS105" s="50"/>
      <c r="VOT105" s="50"/>
      <c r="VOU105" s="50"/>
      <c r="VOV105" s="46"/>
      <c r="VOW105" s="50"/>
      <c r="VOX105" s="50"/>
      <c r="VOY105" s="50"/>
      <c r="VOZ105" s="50"/>
      <c r="VPA105" s="50"/>
      <c r="VPB105" s="50"/>
      <c r="VPC105" s="47"/>
      <c r="VPD105" s="52"/>
      <c r="VPE105" s="52"/>
      <c r="VPF105" s="48"/>
      <c r="VPG105" s="43"/>
      <c r="VQY105" s="58"/>
      <c r="VRA105" s="34"/>
      <c r="VRC105" s="45"/>
      <c r="VRD105" s="45"/>
      <c r="VRE105" s="46"/>
      <c r="VRF105" s="50"/>
      <c r="VRG105" s="50"/>
      <c r="VRH105" s="50"/>
      <c r="VRI105" s="46"/>
      <c r="VRJ105" s="50"/>
      <c r="VRK105" s="50"/>
      <c r="VRL105" s="50"/>
      <c r="VRM105" s="50"/>
      <c r="VRN105" s="50"/>
      <c r="VRO105" s="50"/>
      <c r="VRP105" s="47"/>
      <c r="VRQ105" s="52"/>
      <c r="VRR105" s="52"/>
      <c r="VRS105" s="48"/>
      <c r="VRT105" s="43"/>
      <c r="VTL105" s="58"/>
      <c r="VTN105" s="34"/>
      <c r="VTP105" s="45"/>
      <c r="VTQ105" s="45"/>
      <c r="VTR105" s="46"/>
      <c r="VTS105" s="50"/>
      <c r="VTT105" s="50"/>
      <c r="VTU105" s="50"/>
      <c r="VTV105" s="46"/>
      <c r="VTW105" s="50"/>
      <c r="VTX105" s="50"/>
      <c r="VTY105" s="50"/>
      <c r="VTZ105" s="50"/>
      <c r="VUA105" s="50"/>
      <c r="VUB105" s="50"/>
      <c r="VUC105" s="47"/>
      <c r="VUD105" s="52"/>
      <c r="VUE105" s="52"/>
      <c r="VUF105" s="48"/>
      <c r="VUG105" s="43"/>
      <c r="VVY105" s="58"/>
      <c r="VWA105" s="34"/>
      <c r="VWC105" s="45"/>
      <c r="VWD105" s="45"/>
      <c r="VWE105" s="46"/>
      <c r="VWF105" s="50"/>
      <c r="VWG105" s="50"/>
      <c r="VWH105" s="50"/>
      <c r="VWI105" s="46"/>
      <c r="VWJ105" s="50"/>
      <c r="VWK105" s="50"/>
      <c r="VWL105" s="50"/>
      <c r="VWM105" s="50"/>
      <c r="VWN105" s="50"/>
      <c r="VWO105" s="50"/>
      <c r="VWP105" s="47"/>
      <c r="VWQ105" s="52"/>
      <c r="VWR105" s="52"/>
      <c r="VWS105" s="48"/>
      <c r="VWT105" s="43"/>
      <c r="VYL105" s="58"/>
      <c r="VYN105" s="34"/>
      <c r="VYP105" s="45"/>
      <c r="VYQ105" s="45"/>
      <c r="VYR105" s="46"/>
      <c r="VYS105" s="50"/>
      <c r="VYT105" s="50"/>
      <c r="VYU105" s="50"/>
      <c r="VYV105" s="46"/>
      <c r="VYW105" s="50"/>
      <c r="VYX105" s="50"/>
      <c r="VYY105" s="50"/>
      <c r="VYZ105" s="50"/>
      <c r="VZA105" s="50"/>
      <c r="VZB105" s="50"/>
      <c r="VZC105" s="47"/>
      <c r="VZD105" s="52"/>
      <c r="VZE105" s="52"/>
      <c r="VZF105" s="48"/>
      <c r="VZG105" s="43"/>
      <c r="WAY105" s="58"/>
      <c r="WBA105" s="34"/>
      <c r="WBC105" s="45"/>
      <c r="WBD105" s="45"/>
      <c r="WBE105" s="46"/>
      <c r="WBF105" s="50"/>
      <c r="WBG105" s="50"/>
      <c r="WBH105" s="50"/>
      <c r="WBI105" s="46"/>
      <c r="WBJ105" s="50"/>
      <c r="WBK105" s="50"/>
      <c r="WBL105" s="50"/>
      <c r="WBM105" s="50"/>
      <c r="WBN105" s="50"/>
      <c r="WBO105" s="50"/>
      <c r="WBP105" s="47"/>
      <c r="WBQ105" s="52"/>
      <c r="WBR105" s="52"/>
      <c r="WBS105" s="48"/>
      <c r="WBT105" s="43"/>
      <c r="WDL105" s="58"/>
      <c r="WDN105" s="34"/>
      <c r="WDP105" s="45"/>
      <c r="WDQ105" s="45"/>
      <c r="WDR105" s="46"/>
      <c r="WDS105" s="50"/>
      <c r="WDT105" s="50"/>
      <c r="WDU105" s="50"/>
      <c r="WDV105" s="46"/>
      <c r="WDW105" s="50"/>
      <c r="WDX105" s="50"/>
      <c r="WDY105" s="50"/>
      <c r="WDZ105" s="50"/>
      <c r="WEA105" s="50"/>
      <c r="WEB105" s="50"/>
      <c r="WEC105" s="47"/>
      <c r="WED105" s="52"/>
      <c r="WEE105" s="52"/>
      <c r="WEF105" s="48"/>
      <c r="WEG105" s="43"/>
      <c r="WFY105" s="58"/>
      <c r="WGA105" s="34"/>
      <c r="WGC105" s="45"/>
      <c r="WGD105" s="45"/>
      <c r="WGE105" s="46"/>
      <c r="WGF105" s="50"/>
      <c r="WGG105" s="50"/>
      <c r="WGH105" s="50"/>
      <c r="WGI105" s="46"/>
      <c r="WGJ105" s="50"/>
      <c r="WGK105" s="50"/>
      <c r="WGL105" s="50"/>
      <c r="WGM105" s="50"/>
      <c r="WGN105" s="50"/>
      <c r="WGO105" s="50"/>
      <c r="WGP105" s="47"/>
      <c r="WGQ105" s="52"/>
      <c r="WGR105" s="52"/>
      <c r="WGS105" s="48"/>
      <c r="WGT105" s="43"/>
      <c r="WIL105" s="58"/>
      <c r="WIN105" s="34"/>
      <c r="WIP105" s="45"/>
      <c r="WIQ105" s="45"/>
      <c r="WIR105" s="46"/>
      <c r="WIS105" s="50"/>
      <c r="WIT105" s="50"/>
      <c r="WIU105" s="50"/>
      <c r="WIV105" s="46"/>
      <c r="WIW105" s="50"/>
      <c r="WIX105" s="50"/>
      <c r="WIY105" s="50"/>
      <c r="WIZ105" s="50"/>
      <c r="WJA105" s="50"/>
      <c r="WJB105" s="50"/>
      <c r="WJC105" s="47"/>
      <c r="WJD105" s="52"/>
      <c r="WJE105" s="52"/>
      <c r="WJF105" s="48"/>
      <c r="WJG105" s="43"/>
      <c r="WKY105" s="58"/>
      <c r="WLA105" s="34"/>
      <c r="WLC105" s="45"/>
      <c r="WLD105" s="45"/>
      <c r="WLE105" s="46"/>
      <c r="WLF105" s="50"/>
      <c r="WLG105" s="50"/>
      <c r="WLH105" s="50"/>
      <c r="WLI105" s="46"/>
      <c r="WLJ105" s="50"/>
      <c r="WLK105" s="50"/>
      <c r="WLL105" s="50"/>
      <c r="WLM105" s="50"/>
      <c r="WLN105" s="50"/>
      <c r="WLO105" s="50"/>
      <c r="WLP105" s="47"/>
      <c r="WLQ105" s="52"/>
      <c r="WLR105" s="52"/>
      <c r="WLS105" s="48"/>
      <c r="WLT105" s="43"/>
      <c r="WNL105" s="58"/>
      <c r="WNN105" s="34"/>
      <c r="WNP105" s="45"/>
      <c r="WNQ105" s="45"/>
      <c r="WNR105" s="46"/>
      <c r="WNS105" s="50"/>
      <c r="WNT105" s="50"/>
      <c r="WNU105" s="50"/>
      <c r="WNV105" s="46"/>
      <c r="WNW105" s="50"/>
      <c r="WNX105" s="50"/>
      <c r="WNY105" s="50"/>
      <c r="WNZ105" s="50"/>
      <c r="WOA105" s="50"/>
      <c r="WOB105" s="50"/>
      <c r="WOC105" s="47"/>
      <c r="WOD105" s="52"/>
      <c r="WOE105" s="52"/>
      <c r="WOF105" s="48"/>
      <c r="WOG105" s="43"/>
      <c r="WPY105" s="58"/>
      <c r="WQA105" s="34"/>
      <c r="WQC105" s="45"/>
      <c r="WQD105" s="45"/>
      <c r="WQE105" s="46"/>
      <c r="WQF105" s="50"/>
      <c r="WQG105" s="50"/>
      <c r="WQH105" s="50"/>
      <c r="WQI105" s="46"/>
      <c r="WQJ105" s="50"/>
      <c r="WQK105" s="50"/>
      <c r="WQL105" s="50"/>
      <c r="WQM105" s="50"/>
      <c r="WQN105" s="50"/>
      <c r="WQO105" s="50"/>
      <c r="WQP105" s="47"/>
      <c r="WQQ105" s="52"/>
      <c r="WQR105" s="52"/>
      <c r="WQS105" s="48"/>
      <c r="WQT105" s="43"/>
      <c r="WSL105" s="58"/>
      <c r="WSN105" s="34"/>
      <c r="WSP105" s="45"/>
      <c r="WSQ105" s="45"/>
      <c r="WSR105" s="46"/>
      <c r="WSS105" s="50"/>
      <c r="WST105" s="50"/>
      <c r="WSU105" s="50"/>
      <c r="WSV105" s="46"/>
      <c r="WSW105" s="50"/>
      <c r="WSX105" s="50"/>
      <c r="WSY105" s="50"/>
      <c r="WSZ105" s="50"/>
      <c r="WTA105" s="50"/>
      <c r="WTB105" s="50"/>
      <c r="WTC105" s="47"/>
      <c r="WTD105" s="52"/>
      <c r="WTE105" s="52"/>
      <c r="WTF105" s="48"/>
      <c r="WTG105" s="43"/>
      <c r="WUY105" s="58"/>
    </row>
    <row r="106" spans="1:995 1039:2035 2079:4096 4098:5090 5134:6130 6174:8191 8193:9185 9229:10225 10269:13280 13324:14320 14364:15360 15404:16119" s="33" customFormat="1" ht="60" customHeight="1">
      <c r="A106" s="12">
        <v>100</v>
      </c>
      <c r="B106" s="14" t="s">
        <v>423</v>
      </c>
      <c r="C106" s="13" t="s">
        <v>20</v>
      </c>
      <c r="D106" s="13" t="s">
        <v>23</v>
      </c>
      <c r="E106" s="14" t="s">
        <v>10</v>
      </c>
      <c r="F106" s="14" t="s">
        <v>424</v>
      </c>
      <c r="G106" s="19">
        <v>680791</v>
      </c>
      <c r="H106" s="19">
        <v>122473</v>
      </c>
      <c r="I106" s="19">
        <v>252</v>
      </c>
      <c r="J106" s="22" t="s">
        <v>25</v>
      </c>
      <c r="K106" s="16" t="s">
        <v>425</v>
      </c>
      <c r="L106" s="16" t="s">
        <v>425</v>
      </c>
      <c r="M106" s="16" t="s">
        <v>426</v>
      </c>
      <c r="N106" s="16" t="s">
        <v>94</v>
      </c>
      <c r="O106" s="24">
        <v>33</v>
      </c>
      <c r="P106" s="20" t="s">
        <v>427</v>
      </c>
      <c r="Q106" s="27">
        <v>15000</v>
      </c>
      <c r="R106" s="31">
        <v>12000</v>
      </c>
      <c r="S106" s="32">
        <v>3000</v>
      </c>
      <c r="T106" s="43"/>
      <c r="BL106" s="58"/>
      <c r="BN106" s="53"/>
      <c r="BP106" s="45"/>
      <c r="BQ106" s="45"/>
      <c r="BR106" s="46"/>
      <c r="BS106" s="50"/>
      <c r="BT106" s="50"/>
      <c r="BU106" s="50"/>
      <c r="BV106" s="46"/>
      <c r="BW106" s="50"/>
      <c r="BX106" s="50"/>
      <c r="BY106" s="50"/>
      <c r="BZ106" s="46"/>
      <c r="CA106" s="50"/>
      <c r="CB106" s="50"/>
      <c r="CC106" s="47"/>
      <c r="CD106" s="52"/>
      <c r="CE106" s="52"/>
      <c r="CF106" s="48"/>
      <c r="CG106" s="43"/>
      <c r="DY106" s="58"/>
      <c r="EA106" s="53"/>
      <c r="EC106" s="45"/>
      <c r="ED106" s="45"/>
      <c r="EE106" s="46"/>
      <c r="EF106" s="50"/>
      <c r="EG106" s="50"/>
      <c r="EH106" s="50"/>
      <c r="EI106" s="46"/>
      <c r="EJ106" s="50"/>
      <c r="EK106" s="50"/>
      <c r="EL106" s="50"/>
      <c r="EM106" s="46"/>
      <c r="EN106" s="50"/>
      <c r="EO106" s="50"/>
      <c r="EP106" s="47"/>
      <c r="EQ106" s="52"/>
      <c r="ER106" s="52"/>
      <c r="ES106" s="48"/>
      <c r="ET106" s="43"/>
      <c r="GL106" s="58"/>
      <c r="GN106" s="53"/>
      <c r="GP106" s="45"/>
      <c r="GQ106" s="45"/>
      <c r="GR106" s="46"/>
      <c r="GS106" s="50"/>
      <c r="GT106" s="50"/>
      <c r="GU106" s="50"/>
      <c r="GV106" s="46"/>
      <c r="GW106" s="50"/>
      <c r="GX106" s="50"/>
      <c r="GY106" s="50"/>
      <c r="GZ106" s="46"/>
      <c r="HA106" s="50"/>
      <c r="HB106" s="50"/>
      <c r="HC106" s="47"/>
      <c r="HD106" s="52"/>
      <c r="HE106" s="52"/>
      <c r="HF106" s="48"/>
      <c r="HG106" s="43"/>
      <c r="IY106" s="58"/>
      <c r="JA106" s="53"/>
      <c r="JC106" s="45"/>
      <c r="JD106" s="45"/>
      <c r="JE106" s="46"/>
      <c r="JF106" s="50"/>
      <c r="JG106" s="50"/>
      <c r="JH106" s="50"/>
      <c r="JI106" s="46"/>
      <c r="JJ106" s="50"/>
      <c r="JK106" s="50"/>
      <c r="JL106" s="50"/>
      <c r="JM106" s="46"/>
      <c r="JN106" s="50"/>
      <c r="JO106" s="50"/>
      <c r="JP106" s="47"/>
      <c r="JQ106" s="52"/>
      <c r="JR106" s="52"/>
      <c r="JS106" s="48"/>
      <c r="JT106" s="43"/>
      <c r="LL106" s="58"/>
      <c r="LN106" s="53"/>
      <c r="LP106" s="45"/>
      <c r="LQ106" s="45"/>
      <c r="LR106" s="46"/>
      <c r="LS106" s="50"/>
      <c r="LT106" s="50"/>
      <c r="LU106" s="50"/>
      <c r="LV106" s="46"/>
      <c r="LW106" s="50"/>
      <c r="LX106" s="50"/>
      <c r="LY106" s="50"/>
      <c r="LZ106" s="46"/>
      <c r="MA106" s="50"/>
      <c r="MB106" s="50"/>
      <c r="MC106" s="47"/>
      <c r="MD106" s="52"/>
      <c r="ME106" s="52"/>
      <c r="MF106" s="48"/>
      <c r="MG106" s="43"/>
      <c r="NY106" s="58"/>
      <c r="OA106" s="53"/>
      <c r="OC106" s="45"/>
      <c r="OD106" s="45"/>
      <c r="OE106" s="46"/>
      <c r="OF106" s="50"/>
      <c r="OG106" s="50"/>
      <c r="OH106" s="50"/>
      <c r="OI106" s="46"/>
      <c r="OJ106" s="50"/>
      <c r="OK106" s="50"/>
      <c r="OL106" s="50"/>
      <c r="OM106" s="46"/>
      <c r="ON106" s="50"/>
      <c r="OO106" s="50"/>
      <c r="OP106" s="47"/>
      <c r="OQ106" s="52"/>
      <c r="OR106" s="52"/>
      <c r="OS106" s="48"/>
      <c r="OT106" s="43"/>
      <c r="QL106" s="58"/>
      <c r="QN106" s="53"/>
      <c r="QP106" s="45"/>
      <c r="QQ106" s="45"/>
      <c r="QR106" s="46"/>
      <c r="QS106" s="50"/>
      <c r="QT106" s="50"/>
      <c r="QU106" s="50"/>
      <c r="QV106" s="46"/>
      <c r="QW106" s="50"/>
      <c r="QX106" s="50"/>
      <c r="QY106" s="50"/>
      <c r="QZ106" s="46"/>
      <c r="RA106" s="50"/>
      <c r="RB106" s="50"/>
      <c r="RC106" s="47"/>
      <c r="RD106" s="52"/>
      <c r="RE106" s="52"/>
      <c r="RF106" s="48"/>
      <c r="RG106" s="43"/>
      <c r="SY106" s="58"/>
      <c r="TA106" s="53"/>
      <c r="TC106" s="45"/>
      <c r="TD106" s="45"/>
      <c r="TE106" s="46"/>
      <c r="TF106" s="50"/>
      <c r="TG106" s="50"/>
      <c r="TH106" s="50"/>
      <c r="TI106" s="46"/>
      <c r="TJ106" s="50"/>
      <c r="TK106" s="50"/>
      <c r="TL106" s="50"/>
      <c r="TM106" s="46"/>
      <c r="TN106" s="50"/>
      <c r="TO106" s="50"/>
      <c r="TP106" s="47"/>
      <c r="TQ106" s="52"/>
      <c r="TR106" s="52"/>
      <c r="TS106" s="48"/>
      <c r="TT106" s="43"/>
      <c r="VL106" s="58"/>
      <c r="VN106" s="53"/>
      <c r="VP106" s="45"/>
      <c r="VQ106" s="45"/>
      <c r="VR106" s="46"/>
      <c r="VS106" s="50"/>
      <c r="VT106" s="50"/>
      <c r="VU106" s="50"/>
      <c r="VV106" s="46"/>
      <c r="VW106" s="50"/>
      <c r="VX106" s="50"/>
      <c r="VY106" s="50"/>
      <c r="VZ106" s="46"/>
      <c r="WA106" s="50"/>
      <c r="WB106" s="50"/>
      <c r="WC106" s="47"/>
      <c r="WD106" s="52"/>
      <c r="WE106" s="52"/>
      <c r="WF106" s="48"/>
      <c r="WG106" s="43"/>
      <c r="XY106" s="58"/>
      <c r="YA106" s="53"/>
      <c r="YC106" s="45"/>
      <c r="YD106" s="45"/>
      <c r="YE106" s="46"/>
      <c r="YF106" s="50"/>
      <c r="YG106" s="50"/>
      <c r="YH106" s="50"/>
      <c r="YI106" s="46"/>
      <c r="YJ106" s="50"/>
      <c r="YK106" s="50"/>
      <c r="YL106" s="50"/>
      <c r="YM106" s="46"/>
      <c r="YN106" s="50"/>
      <c r="YO106" s="50"/>
      <c r="YP106" s="47"/>
      <c r="YQ106" s="52"/>
      <c r="YR106" s="52"/>
      <c r="YS106" s="48"/>
      <c r="YT106" s="43"/>
      <c r="AAL106" s="58"/>
      <c r="AAN106" s="53"/>
      <c r="AAP106" s="45"/>
      <c r="AAQ106" s="45"/>
      <c r="AAR106" s="46"/>
      <c r="AAS106" s="50"/>
      <c r="AAT106" s="50"/>
      <c r="AAU106" s="50"/>
      <c r="AAV106" s="46"/>
      <c r="AAW106" s="50"/>
      <c r="AAX106" s="50"/>
      <c r="AAY106" s="50"/>
      <c r="AAZ106" s="46"/>
      <c r="ABA106" s="50"/>
      <c r="ABB106" s="50"/>
      <c r="ABC106" s="47"/>
      <c r="ABD106" s="52"/>
      <c r="ABE106" s="52"/>
      <c r="ABF106" s="48"/>
      <c r="ABG106" s="43"/>
      <c r="ACY106" s="58"/>
      <c r="ADA106" s="53"/>
      <c r="ADC106" s="45"/>
      <c r="ADD106" s="45"/>
      <c r="ADE106" s="46"/>
      <c r="ADF106" s="50"/>
      <c r="ADG106" s="50"/>
      <c r="ADH106" s="50"/>
      <c r="ADI106" s="46"/>
      <c r="ADJ106" s="50"/>
      <c r="ADK106" s="50"/>
      <c r="ADL106" s="50"/>
      <c r="ADM106" s="46"/>
      <c r="ADN106" s="50"/>
      <c r="ADO106" s="50"/>
      <c r="ADP106" s="47"/>
      <c r="ADQ106" s="52"/>
      <c r="ADR106" s="52"/>
      <c r="ADS106" s="48"/>
      <c r="ADT106" s="43"/>
      <c r="AFL106" s="58"/>
      <c r="AFN106" s="53"/>
      <c r="AFP106" s="45"/>
      <c r="AFQ106" s="45"/>
      <c r="AFR106" s="46"/>
      <c r="AFS106" s="50"/>
      <c r="AFT106" s="50"/>
      <c r="AFU106" s="50"/>
      <c r="AFV106" s="46"/>
      <c r="AFW106" s="50"/>
      <c r="AFX106" s="50"/>
      <c r="AFY106" s="50"/>
      <c r="AFZ106" s="46"/>
      <c r="AGA106" s="50"/>
      <c r="AGB106" s="50"/>
      <c r="AGC106" s="47"/>
      <c r="AGD106" s="52"/>
      <c r="AGE106" s="52"/>
      <c r="AGF106" s="48"/>
      <c r="AGG106" s="43"/>
      <c r="AHY106" s="58"/>
      <c r="AIA106" s="53"/>
      <c r="AIC106" s="45"/>
      <c r="AID106" s="45"/>
      <c r="AIE106" s="46"/>
      <c r="AIF106" s="50"/>
      <c r="AIG106" s="50"/>
      <c r="AIH106" s="50"/>
      <c r="AII106" s="46"/>
      <c r="AIJ106" s="50"/>
      <c r="AIK106" s="50"/>
      <c r="AIL106" s="50"/>
      <c r="AIM106" s="46"/>
      <c r="AIN106" s="50"/>
      <c r="AIO106" s="50"/>
      <c r="AIP106" s="47"/>
      <c r="AIQ106" s="52"/>
      <c r="AIR106" s="52"/>
      <c r="AIS106" s="48"/>
      <c r="AIT106" s="43"/>
      <c r="AKL106" s="58"/>
      <c r="AKN106" s="53"/>
      <c r="AKP106" s="45"/>
      <c r="AKQ106" s="45"/>
      <c r="AKR106" s="46"/>
      <c r="AKS106" s="50"/>
      <c r="AKT106" s="50"/>
      <c r="AKU106" s="50"/>
      <c r="AKV106" s="46"/>
      <c r="AKW106" s="50"/>
      <c r="AKX106" s="50"/>
      <c r="AKY106" s="50"/>
      <c r="AKZ106" s="46"/>
      <c r="ALA106" s="50"/>
      <c r="ALB106" s="50"/>
      <c r="ALC106" s="47"/>
      <c r="ALD106" s="52"/>
      <c r="ALE106" s="52"/>
      <c r="ALF106" s="48"/>
      <c r="ALG106" s="43"/>
      <c r="AMY106" s="58"/>
      <c r="ANA106" s="53"/>
      <c r="ANC106" s="45"/>
      <c r="AND106" s="45"/>
      <c r="ANE106" s="46"/>
      <c r="ANF106" s="50"/>
      <c r="ANG106" s="50"/>
      <c r="ANH106" s="50"/>
      <c r="ANI106" s="46"/>
      <c r="ANJ106" s="50"/>
      <c r="ANK106" s="50"/>
      <c r="ANL106" s="50"/>
      <c r="ANM106" s="46"/>
      <c r="ANN106" s="50"/>
      <c r="ANO106" s="50"/>
      <c r="ANP106" s="47"/>
      <c r="ANQ106" s="52"/>
      <c r="ANR106" s="52"/>
      <c r="ANS106" s="48"/>
      <c r="ANT106" s="43"/>
      <c r="APL106" s="58"/>
      <c r="APN106" s="53"/>
      <c r="APP106" s="45"/>
      <c r="APQ106" s="45"/>
      <c r="APR106" s="46"/>
      <c r="APS106" s="50"/>
      <c r="APT106" s="50"/>
      <c r="APU106" s="50"/>
      <c r="APV106" s="46"/>
      <c r="APW106" s="50"/>
      <c r="APX106" s="50"/>
      <c r="APY106" s="50"/>
      <c r="APZ106" s="46"/>
      <c r="AQA106" s="50"/>
      <c r="AQB106" s="50"/>
      <c r="AQC106" s="47"/>
      <c r="AQD106" s="52"/>
      <c r="AQE106" s="52"/>
      <c r="AQF106" s="48"/>
      <c r="AQG106" s="43"/>
      <c r="ARY106" s="58"/>
      <c r="ASA106" s="53"/>
      <c r="ASC106" s="45"/>
      <c r="ASD106" s="45"/>
      <c r="ASE106" s="46"/>
      <c r="ASF106" s="50"/>
      <c r="ASG106" s="50"/>
      <c r="ASH106" s="50"/>
      <c r="ASI106" s="46"/>
      <c r="ASJ106" s="50"/>
      <c r="ASK106" s="50"/>
      <c r="ASL106" s="50"/>
      <c r="ASM106" s="46"/>
      <c r="ASN106" s="50"/>
      <c r="ASO106" s="50"/>
      <c r="ASP106" s="47"/>
      <c r="ASQ106" s="52"/>
      <c r="ASR106" s="52"/>
      <c r="ASS106" s="48"/>
      <c r="AST106" s="43"/>
      <c r="AUL106" s="58"/>
      <c r="AUN106" s="53"/>
      <c r="AUP106" s="45"/>
      <c r="AUQ106" s="45"/>
      <c r="AUR106" s="46"/>
      <c r="AUS106" s="50"/>
      <c r="AUT106" s="50"/>
      <c r="AUU106" s="50"/>
      <c r="AUV106" s="46"/>
      <c r="AUW106" s="50"/>
      <c r="AUX106" s="50"/>
      <c r="AUY106" s="50"/>
      <c r="AUZ106" s="46"/>
      <c r="AVA106" s="50"/>
      <c r="AVB106" s="50"/>
      <c r="AVC106" s="47"/>
      <c r="AVD106" s="52"/>
      <c r="AVE106" s="52"/>
      <c r="AVF106" s="48"/>
      <c r="AVG106" s="43"/>
      <c r="AWY106" s="58"/>
      <c r="AXA106" s="53"/>
      <c r="AXC106" s="45"/>
      <c r="AXD106" s="45"/>
      <c r="AXE106" s="46"/>
      <c r="AXF106" s="50"/>
      <c r="AXG106" s="50"/>
      <c r="AXH106" s="50"/>
      <c r="AXI106" s="46"/>
      <c r="AXJ106" s="50"/>
      <c r="AXK106" s="50"/>
      <c r="AXL106" s="50"/>
      <c r="AXM106" s="46"/>
      <c r="AXN106" s="50"/>
      <c r="AXO106" s="50"/>
      <c r="AXP106" s="47"/>
      <c r="AXQ106" s="52"/>
      <c r="AXR106" s="52"/>
      <c r="AXS106" s="48"/>
      <c r="AXT106" s="43"/>
      <c r="AZL106" s="58"/>
      <c r="AZN106" s="53"/>
      <c r="AZP106" s="45"/>
      <c r="AZQ106" s="45"/>
      <c r="AZR106" s="46"/>
      <c r="AZS106" s="50"/>
      <c r="AZT106" s="50"/>
      <c r="AZU106" s="50"/>
      <c r="AZV106" s="46"/>
      <c r="AZW106" s="50"/>
      <c r="AZX106" s="50"/>
      <c r="AZY106" s="50"/>
      <c r="AZZ106" s="46"/>
      <c r="BAA106" s="50"/>
      <c r="BAB106" s="50"/>
      <c r="BAC106" s="47"/>
      <c r="BAD106" s="52"/>
      <c r="BAE106" s="52"/>
      <c r="BAF106" s="48"/>
      <c r="BAG106" s="43"/>
      <c r="BBY106" s="58"/>
      <c r="BCA106" s="53"/>
      <c r="BCC106" s="45"/>
      <c r="BCD106" s="45"/>
      <c r="BCE106" s="46"/>
      <c r="BCF106" s="50"/>
      <c r="BCG106" s="50"/>
      <c r="BCH106" s="50"/>
      <c r="BCI106" s="46"/>
      <c r="BCJ106" s="50"/>
      <c r="BCK106" s="50"/>
      <c r="BCL106" s="50"/>
      <c r="BCM106" s="46"/>
      <c r="BCN106" s="50"/>
      <c r="BCO106" s="50"/>
      <c r="BCP106" s="47"/>
      <c r="BCQ106" s="52"/>
      <c r="BCR106" s="52"/>
      <c r="BCS106" s="48"/>
      <c r="BCT106" s="43"/>
      <c r="BEL106" s="58"/>
      <c r="BEN106" s="53"/>
      <c r="BEP106" s="45"/>
      <c r="BEQ106" s="45"/>
      <c r="BER106" s="46"/>
      <c r="BES106" s="50"/>
      <c r="BET106" s="50"/>
      <c r="BEU106" s="50"/>
      <c r="BEV106" s="46"/>
      <c r="BEW106" s="50"/>
      <c r="BEX106" s="50"/>
      <c r="BEY106" s="50"/>
      <c r="BEZ106" s="46"/>
      <c r="BFA106" s="50"/>
      <c r="BFB106" s="50"/>
      <c r="BFC106" s="47"/>
      <c r="BFD106" s="52"/>
      <c r="BFE106" s="52"/>
      <c r="BFF106" s="48"/>
      <c r="BFG106" s="43"/>
      <c r="BGY106" s="58"/>
      <c r="BHA106" s="53"/>
      <c r="BHC106" s="45"/>
      <c r="BHD106" s="45"/>
      <c r="BHE106" s="46"/>
      <c r="BHF106" s="50"/>
      <c r="BHG106" s="50"/>
      <c r="BHH106" s="50"/>
      <c r="BHI106" s="46"/>
      <c r="BHJ106" s="50"/>
      <c r="BHK106" s="50"/>
      <c r="BHL106" s="50"/>
      <c r="BHM106" s="46"/>
      <c r="BHN106" s="50"/>
      <c r="BHO106" s="50"/>
      <c r="BHP106" s="47"/>
      <c r="BHQ106" s="52"/>
      <c r="BHR106" s="52"/>
      <c r="BHS106" s="48"/>
      <c r="BHT106" s="43"/>
      <c r="BJL106" s="58"/>
      <c r="BJN106" s="53"/>
      <c r="BJP106" s="45"/>
      <c r="BJQ106" s="45"/>
      <c r="BJR106" s="46"/>
      <c r="BJS106" s="50"/>
      <c r="BJT106" s="50"/>
      <c r="BJU106" s="50"/>
      <c r="BJV106" s="46"/>
      <c r="BJW106" s="50"/>
      <c r="BJX106" s="50"/>
      <c r="BJY106" s="50"/>
      <c r="BJZ106" s="46"/>
      <c r="BKA106" s="50"/>
      <c r="BKB106" s="50"/>
      <c r="BKC106" s="47"/>
      <c r="BKD106" s="52"/>
      <c r="BKE106" s="52"/>
      <c r="BKF106" s="48"/>
      <c r="BKG106" s="43"/>
      <c r="BLY106" s="58"/>
      <c r="BMA106" s="53"/>
      <c r="BMC106" s="45"/>
      <c r="BMD106" s="45"/>
      <c r="BME106" s="46"/>
      <c r="BMF106" s="50"/>
      <c r="BMG106" s="50"/>
      <c r="BMH106" s="50"/>
      <c r="BMI106" s="46"/>
      <c r="BMJ106" s="50"/>
      <c r="BMK106" s="50"/>
      <c r="BML106" s="50"/>
      <c r="BMM106" s="46"/>
      <c r="BMN106" s="50"/>
      <c r="BMO106" s="50"/>
      <c r="BMP106" s="47"/>
      <c r="BMQ106" s="52"/>
      <c r="BMR106" s="52"/>
      <c r="BMS106" s="48"/>
      <c r="BMT106" s="43"/>
      <c r="BOL106" s="58"/>
      <c r="BON106" s="53"/>
      <c r="BOP106" s="45"/>
      <c r="BOQ106" s="45"/>
      <c r="BOR106" s="46"/>
      <c r="BOS106" s="50"/>
      <c r="BOT106" s="50"/>
      <c r="BOU106" s="50"/>
      <c r="BOV106" s="46"/>
      <c r="BOW106" s="50"/>
      <c r="BOX106" s="50"/>
      <c r="BOY106" s="50"/>
      <c r="BOZ106" s="46"/>
      <c r="BPA106" s="50"/>
      <c r="BPB106" s="50"/>
      <c r="BPC106" s="47"/>
      <c r="BPD106" s="52"/>
      <c r="BPE106" s="52"/>
      <c r="BPF106" s="48"/>
      <c r="BPG106" s="43"/>
      <c r="BQY106" s="58"/>
      <c r="BRA106" s="53"/>
      <c r="BRC106" s="45"/>
      <c r="BRD106" s="45"/>
      <c r="BRE106" s="46"/>
      <c r="BRF106" s="50"/>
      <c r="BRG106" s="50"/>
      <c r="BRH106" s="50"/>
      <c r="BRI106" s="46"/>
      <c r="BRJ106" s="50"/>
      <c r="BRK106" s="50"/>
      <c r="BRL106" s="50"/>
      <c r="BRM106" s="46"/>
      <c r="BRN106" s="50"/>
      <c r="BRO106" s="50"/>
      <c r="BRP106" s="47"/>
      <c r="BRQ106" s="52"/>
      <c r="BRR106" s="52"/>
      <c r="BRS106" s="48"/>
      <c r="BRT106" s="43"/>
      <c r="BTL106" s="58"/>
      <c r="BTN106" s="53"/>
      <c r="BTP106" s="45"/>
      <c r="BTQ106" s="45"/>
      <c r="BTR106" s="46"/>
      <c r="BTS106" s="50"/>
      <c r="BTT106" s="50"/>
      <c r="BTU106" s="50"/>
      <c r="BTV106" s="46"/>
      <c r="BTW106" s="50"/>
      <c r="BTX106" s="50"/>
      <c r="BTY106" s="50"/>
      <c r="BTZ106" s="46"/>
      <c r="BUA106" s="50"/>
      <c r="BUB106" s="50"/>
      <c r="BUC106" s="47"/>
      <c r="BUD106" s="52"/>
      <c r="BUE106" s="52"/>
      <c r="BUF106" s="48"/>
      <c r="BUG106" s="43"/>
      <c r="BVY106" s="58"/>
      <c r="BWA106" s="53"/>
      <c r="BWC106" s="45"/>
      <c r="BWD106" s="45"/>
      <c r="BWE106" s="46"/>
      <c r="BWF106" s="50"/>
      <c r="BWG106" s="50"/>
      <c r="BWH106" s="50"/>
      <c r="BWI106" s="46"/>
      <c r="BWJ106" s="50"/>
      <c r="BWK106" s="50"/>
      <c r="BWL106" s="50"/>
      <c r="BWM106" s="46"/>
      <c r="BWN106" s="50"/>
      <c r="BWO106" s="50"/>
      <c r="BWP106" s="47"/>
      <c r="BWQ106" s="52"/>
      <c r="BWR106" s="52"/>
      <c r="BWS106" s="48"/>
      <c r="BWT106" s="43"/>
      <c r="BYL106" s="58"/>
      <c r="BYN106" s="53"/>
      <c r="BYP106" s="45"/>
      <c r="BYQ106" s="45"/>
      <c r="BYR106" s="46"/>
      <c r="BYS106" s="50"/>
      <c r="BYT106" s="50"/>
      <c r="BYU106" s="50"/>
      <c r="BYV106" s="46"/>
      <c r="BYW106" s="50"/>
      <c r="BYX106" s="50"/>
      <c r="BYY106" s="50"/>
      <c r="BYZ106" s="46"/>
      <c r="BZA106" s="50"/>
      <c r="BZB106" s="50"/>
      <c r="BZC106" s="47"/>
      <c r="BZD106" s="52"/>
      <c r="BZE106" s="52"/>
      <c r="BZF106" s="48"/>
      <c r="BZG106" s="43"/>
      <c r="CAY106" s="58"/>
      <c r="CBA106" s="53"/>
      <c r="CBC106" s="45"/>
      <c r="CBD106" s="45"/>
      <c r="CBE106" s="46"/>
      <c r="CBF106" s="50"/>
      <c r="CBG106" s="50"/>
      <c r="CBH106" s="50"/>
      <c r="CBI106" s="46"/>
      <c r="CBJ106" s="50"/>
      <c r="CBK106" s="50"/>
      <c r="CBL106" s="50"/>
      <c r="CBM106" s="46"/>
      <c r="CBN106" s="50"/>
      <c r="CBO106" s="50"/>
      <c r="CBP106" s="47"/>
      <c r="CBQ106" s="52"/>
      <c r="CBR106" s="52"/>
      <c r="CBS106" s="48"/>
      <c r="CBT106" s="43"/>
      <c r="CDL106" s="58"/>
      <c r="CDN106" s="53"/>
      <c r="CDP106" s="45"/>
      <c r="CDQ106" s="45"/>
      <c r="CDR106" s="46"/>
      <c r="CDS106" s="50"/>
      <c r="CDT106" s="50"/>
      <c r="CDU106" s="50"/>
      <c r="CDV106" s="46"/>
      <c r="CDW106" s="50"/>
      <c r="CDX106" s="50"/>
      <c r="CDY106" s="50"/>
      <c r="CDZ106" s="46"/>
      <c r="CEA106" s="50"/>
      <c r="CEB106" s="50"/>
      <c r="CEC106" s="47"/>
      <c r="CED106" s="52"/>
      <c r="CEE106" s="52"/>
      <c r="CEF106" s="48"/>
      <c r="CEG106" s="43"/>
      <c r="CFY106" s="58"/>
      <c r="CGA106" s="53"/>
      <c r="CGC106" s="45"/>
      <c r="CGD106" s="45"/>
      <c r="CGE106" s="46"/>
      <c r="CGF106" s="50"/>
      <c r="CGG106" s="50"/>
      <c r="CGH106" s="50"/>
      <c r="CGI106" s="46"/>
      <c r="CGJ106" s="50"/>
      <c r="CGK106" s="50"/>
      <c r="CGL106" s="50"/>
      <c r="CGM106" s="46"/>
      <c r="CGN106" s="50"/>
      <c r="CGO106" s="50"/>
      <c r="CGP106" s="47"/>
      <c r="CGQ106" s="52"/>
      <c r="CGR106" s="52"/>
      <c r="CGS106" s="48"/>
      <c r="CGT106" s="43"/>
      <c r="CIL106" s="58"/>
      <c r="CIN106" s="53"/>
      <c r="CIP106" s="45"/>
      <c r="CIQ106" s="45"/>
      <c r="CIR106" s="46"/>
      <c r="CIS106" s="50"/>
      <c r="CIT106" s="50"/>
      <c r="CIU106" s="50"/>
      <c r="CIV106" s="46"/>
      <c r="CIW106" s="50"/>
      <c r="CIX106" s="50"/>
      <c r="CIY106" s="50"/>
      <c r="CIZ106" s="46"/>
      <c r="CJA106" s="50"/>
      <c r="CJB106" s="50"/>
      <c r="CJC106" s="47"/>
      <c r="CJD106" s="52"/>
      <c r="CJE106" s="52"/>
      <c r="CJF106" s="48"/>
      <c r="CJG106" s="43"/>
      <c r="CKY106" s="58"/>
      <c r="CLA106" s="53"/>
      <c r="CLC106" s="45"/>
      <c r="CLD106" s="45"/>
      <c r="CLE106" s="46"/>
      <c r="CLF106" s="50"/>
      <c r="CLG106" s="50"/>
      <c r="CLH106" s="50"/>
      <c r="CLI106" s="46"/>
      <c r="CLJ106" s="50"/>
      <c r="CLK106" s="50"/>
      <c r="CLL106" s="50"/>
      <c r="CLM106" s="46"/>
      <c r="CLN106" s="50"/>
      <c r="CLO106" s="50"/>
      <c r="CLP106" s="47"/>
      <c r="CLQ106" s="52"/>
      <c r="CLR106" s="52"/>
      <c r="CLS106" s="48"/>
      <c r="CLT106" s="43"/>
      <c r="CNL106" s="58"/>
      <c r="CNN106" s="53"/>
      <c r="CNP106" s="45"/>
      <c r="CNQ106" s="45"/>
      <c r="CNR106" s="46"/>
      <c r="CNS106" s="50"/>
      <c r="CNT106" s="50"/>
      <c r="CNU106" s="50"/>
      <c r="CNV106" s="46"/>
      <c r="CNW106" s="50"/>
      <c r="CNX106" s="50"/>
      <c r="CNY106" s="50"/>
      <c r="CNZ106" s="46"/>
      <c r="COA106" s="50"/>
      <c r="COB106" s="50"/>
      <c r="COC106" s="47"/>
      <c r="COD106" s="52"/>
      <c r="COE106" s="52"/>
      <c r="COF106" s="48"/>
      <c r="COG106" s="43"/>
      <c r="CPY106" s="58"/>
      <c r="CQA106" s="53"/>
      <c r="CQC106" s="45"/>
      <c r="CQD106" s="45"/>
      <c r="CQE106" s="46"/>
      <c r="CQF106" s="50"/>
      <c r="CQG106" s="50"/>
      <c r="CQH106" s="50"/>
      <c r="CQI106" s="46"/>
      <c r="CQJ106" s="50"/>
      <c r="CQK106" s="50"/>
      <c r="CQL106" s="50"/>
      <c r="CQM106" s="46"/>
      <c r="CQN106" s="50"/>
      <c r="CQO106" s="50"/>
      <c r="CQP106" s="47"/>
      <c r="CQQ106" s="52"/>
      <c r="CQR106" s="52"/>
      <c r="CQS106" s="48"/>
      <c r="CQT106" s="43"/>
      <c r="CSL106" s="58"/>
      <c r="CSN106" s="53"/>
      <c r="CSP106" s="45"/>
      <c r="CSQ106" s="45"/>
      <c r="CSR106" s="46"/>
      <c r="CSS106" s="50"/>
      <c r="CST106" s="50"/>
      <c r="CSU106" s="50"/>
      <c r="CSV106" s="46"/>
      <c r="CSW106" s="50"/>
      <c r="CSX106" s="50"/>
      <c r="CSY106" s="50"/>
      <c r="CSZ106" s="46"/>
      <c r="CTA106" s="50"/>
      <c r="CTB106" s="50"/>
      <c r="CTC106" s="47"/>
      <c r="CTD106" s="52"/>
      <c r="CTE106" s="52"/>
      <c r="CTF106" s="48"/>
      <c r="CTG106" s="43"/>
      <c r="CUY106" s="58"/>
      <c r="CVA106" s="53"/>
      <c r="CVC106" s="45"/>
      <c r="CVD106" s="45"/>
      <c r="CVE106" s="46"/>
      <c r="CVF106" s="50"/>
      <c r="CVG106" s="50"/>
      <c r="CVH106" s="50"/>
      <c r="CVI106" s="46"/>
      <c r="CVJ106" s="50"/>
      <c r="CVK106" s="50"/>
      <c r="CVL106" s="50"/>
      <c r="CVM106" s="46"/>
      <c r="CVN106" s="50"/>
      <c r="CVO106" s="50"/>
      <c r="CVP106" s="47"/>
      <c r="CVQ106" s="52"/>
      <c r="CVR106" s="52"/>
      <c r="CVS106" s="48"/>
      <c r="CVT106" s="43"/>
      <c r="CXL106" s="58"/>
      <c r="CXN106" s="53"/>
      <c r="CXP106" s="45"/>
      <c r="CXQ106" s="45"/>
      <c r="CXR106" s="46"/>
      <c r="CXS106" s="50"/>
      <c r="CXT106" s="50"/>
      <c r="CXU106" s="50"/>
      <c r="CXV106" s="46"/>
      <c r="CXW106" s="50"/>
      <c r="CXX106" s="50"/>
      <c r="CXY106" s="50"/>
      <c r="CXZ106" s="46"/>
      <c r="CYA106" s="50"/>
      <c r="CYB106" s="50"/>
      <c r="CYC106" s="47"/>
      <c r="CYD106" s="52"/>
      <c r="CYE106" s="52"/>
      <c r="CYF106" s="48"/>
      <c r="CYG106" s="43"/>
      <c r="CZY106" s="58"/>
      <c r="DAA106" s="53"/>
      <c r="DAC106" s="45"/>
      <c r="DAD106" s="45"/>
      <c r="DAE106" s="46"/>
      <c r="DAF106" s="50"/>
      <c r="DAG106" s="50"/>
      <c r="DAH106" s="50"/>
      <c r="DAI106" s="46"/>
      <c r="DAJ106" s="50"/>
      <c r="DAK106" s="50"/>
      <c r="DAL106" s="50"/>
      <c r="DAM106" s="46"/>
      <c r="DAN106" s="50"/>
      <c r="DAO106" s="50"/>
      <c r="DAP106" s="47"/>
      <c r="DAQ106" s="52"/>
      <c r="DAR106" s="52"/>
      <c r="DAS106" s="48"/>
      <c r="DAT106" s="43"/>
      <c r="DCL106" s="58"/>
      <c r="DCN106" s="53"/>
      <c r="DCP106" s="45"/>
      <c r="DCQ106" s="45"/>
      <c r="DCR106" s="46"/>
      <c r="DCS106" s="50"/>
      <c r="DCT106" s="50"/>
      <c r="DCU106" s="50"/>
      <c r="DCV106" s="46"/>
      <c r="DCW106" s="50"/>
      <c r="DCX106" s="50"/>
      <c r="DCY106" s="50"/>
      <c r="DCZ106" s="46"/>
      <c r="DDA106" s="50"/>
      <c r="DDB106" s="50"/>
      <c r="DDC106" s="47"/>
      <c r="DDD106" s="52"/>
      <c r="DDE106" s="52"/>
      <c r="DDF106" s="48"/>
      <c r="DDG106" s="43"/>
      <c r="DEY106" s="58"/>
      <c r="DFA106" s="53"/>
      <c r="DFC106" s="45"/>
      <c r="DFD106" s="45"/>
      <c r="DFE106" s="46"/>
      <c r="DFF106" s="50"/>
      <c r="DFG106" s="50"/>
      <c r="DFH106" s="50"/>
      <c r="DFI106" s="46"/>
      <c r="DFJ106" s="50"/>
      <c r="DFK106" s="50"/>
      <c r="DFL106" s="50"/>
      <c r="DFM106" s="46"/>
      <c r="DFN106" s="50"/>
      <c r="DFO106" s="50"/>
      <c r="DFP106" s="47"/>
      <c r="DFQ106" s="52"/>
      <c r="DFR106" s="52"/>
      <c r="DFS106" s="48"/>
      <c r="DFT106" s="43"/>
      <c r="DHL106" s="58"/>
      <c r="DHN106" s="53"/>
      <c r="DHP106" s="45"/>
      <c r="DHQ106" s="45"/>
      <c r="DHR106" s="46"/>
      <c r="DHS106" s="50"/>
      <c r="DHT106" s="50"/>
      <c r="DHU106" s="50"/>
      <c r="DHV106" s="46"/>
      <c r="DHW106" s="50"/>
      <c r="DHX106" s="50"/>
      <c r="DHY106" s="50"/>
      <c r="DHZ106" s="46"/>
      <c r="DIA106" s="50"/>
      <c r="DIB106" s="50"/>
      <c r="DIC106" s="47"/>
      <c r="DID106" s="52"/>
      <c r="DIE106" s="52"/>
      <c r="DIF106" s="48"/>
      <c r="DIG106" s="43"/>
      <c r="DJY106" s="58"/>
      <c r="DKA106" s="53"/>
      <c r="DKC106" s="45"/>
      <c r="DKD106" s="45"/>
      <c r="DKE106" s="46"/>
      <c r="DKF106" s="50"/>
      <c r="DKG106" s="50"/>
      <c r="DKH106" s="50"/>
      <c r="DKI106" s="46"/>
      <c r="DKJ106" s="50"/>
      <c r="DKK106" s="50"/>
      <c r="DKL106" s="50"/>
      <c r="DKM106" s="46"/>
      <c r="DKN106" s="50"/>
      <c r="DKO106" s="50"/>
      <c r="DKP106" s="47"/>
      <c r="DKQ106" s="52"/>
      <c r="DKR106" s="52"/>
      <c r="DKS106" s="48"/>
      <c r="DKT106" s="43"/>
      <c r="DML106" s="58"/>
      <c r="DMN106" s="53"/>
      <c r="DMP106" s="45"/>
      <c r="DMQ106" s="45"/>
      <c r="DMR106" s="46"/>
      <c r="DMS106" s="50"/>
      <c r="DMT106" s="50"/>
      <c r="DMU106" s="50"/>
      <c r="DMV106" s="46"/>
      <c r="DMW106" s="50"/>
      <c r="DMX106" s="50"/>
      <c r="DMY106" s="50"/>
      <c r="DMZ106" s="46"/>
      <c r="DNA106" s="50"/>
      <c r="DNB106" s="50"/>
      <c r="DNC106" s="47"/>
      <c r="DND106" s="52"/>
      <c r="DNE106" s="52"/>
      <c r="DNF106" s="48"/>
      <c r="DNG106" s="43"/>
      <c r="DOY106" s="58"/>
      <c r="DPA106" s="53"/>
      <c r="DPC106" s="45"/>
      <c r="DPD106" s="45"/>
      <c r="DPE106" s="46"/>
      <c r="DPF106" s="50"/>
      <c r="DPG106" s="50"/>
      <c r="DPH106" s="50"/>
      <c r="DPI106" s="46"/>
      <c r="DPJ106" s="50"/>
      <c r="DPK106" s="50"/>
      <c r="DPL106" s="50"/>
      <c r="DPM106" s="46"/>
      <c r="DPN106" s="50"/>
      <c r="DPO106" s="50"/>
      <c r="DPP106" s="47"/>
      <c r="DPQ106" s="52"/>
      <c r="DPR106" s="52"/>
      <c r="DPS106" s="48"/>
      <c r="DPT106" s="43"/>
      <c r="DRL106" s="58"/>
      <c r="DRN106" s="53"/>
      <c r="DRP106" s="45"/>
      <c r="DRQ106" s="45"/>
      <c r="DRR106" s="46"/>
      <c r="DRS106" s="50"/>
      <c r="DRT106" s="50"/>
      <c r="DRU106" s="50"/>
      <c r="DRV106" s="46"/>
      <c r="DRW106" s="50"/>
      <c r="DRX106" s="50"/>
      <c r="DRY106" s="50"/>
      <c r="DRZ106" s="46"/>
      <c r="DSA106" s="50"/>
      <c r="DSB106" s="50"/>
      <c r="DSC106" s="47"/>
      <c r="DSD106" s="52"/>
      <c r="DSE106" s="52"/>
      <c r="DSF106" s="48"/>
      <c r="DSG106" s="43"/>
      <c r="DTY106" s="58"/>
      <c r="DUA106" s="53"/>
      <c r="DUC106" s="45"/>
      <c r="DUD106" s="45"/>
      <c r="DUE106" s="46"/>
      <c r="DUF106" s="50"/>
      <c r="DUG106" s="50"/>
      <c r="DUH106" s="50"/>
      <c r="DUI106" s="46"/>
      <c r="DUJ106" s="50"/>
      <c r="DUK106" s="50"/>
      <c r="DUL106" s="50"/>
      <c r="DUM106" s="46"/>
      <c r="DUN106" s="50"/>
      <c r="DUO106" s="50"/>
      <c r="DUP106" s="47"/>
      <c r="DUQ106" s="52"/>
      <c r="DUR106" s="52"/>
      <c r="DUS106" s="48"/>
      <c r="DUT106" s="43"/>
      <c r="DWL106" s="58"/>
      <c r="DWN106" s="53"/>
      <c r="DWP106" s="45"/>
      <c r="DWQ106" s="45"/>
      <c r="DWR106" s="46"/>
      <c r="DWS106" s="50"/>
      <c r="DWT106" s="50"/>
      <c r="DWU106" s="50"/>
      <c r="DWV106" s="46"/>
      <c r="DWW106" s="50"/>
      <c r="DWX106" s="50"/>
      <c r="DWY106" s="50"/>
      <c r="DWZ106" s="46"/>
      <c r="DXA106" s="50"/>
      <c r="DXB106" s="50"/>
      <c r="DXC106" s="47"/>
      <c r="DXD106" s="52"/>
      <c r="DXE106" s="52"/>
      <c r="DXF106" s="48"/>
      <c r="DXG106" s="43"/>
      <c r="DYY106" s="58"/>
      <c r="DZA106" s="53"/>
      <c r="DZC106" s="45"/>
      <c r="DZD106" s="45"/>
      <c r="DZE106" s="46"/>
      <c r="DZF106" s="50"/>
      <c r="DZG106" s="50"/>
      <c r="DZH106" s="50"/>
      <c r="DZI106" s="46"/>
      <c r="DZJ106" s="50"/>
      <c r="DZK106" s="50"/>
      <c r="DZL106" s="50"/>
      <c r="DZM106" s="46"/>
      <c r="DZN106" s="50"/>
      <c r="DZO106" s="50"/>
      <c r="DZP106" s="47"/>
      <c r="DZQ106" s="52"/>
      <c r="DZR106" s="52"/>
      <c r="DZS106" s="48"/>
      <c r="DZT106" s="43"/>
      <c r="EBL106" s="58"/>
      <c r="EBN106" s="53"/>
      <c r="EBP106" s="45"/>
      <c r="EBQ106" s="45"/>
      <c r="EBR106" s="46"/>
      <c r="EBS106" s="50"/>
      <c r="EBT106" s="50"/>
      <c r="EBU106" s="50"/>
      <c r="EBV106" s="46"/>
      <c r="EBW106" s="50"/>
      <c r="EBX106" s="50"/>
      <c r="EBY106" s="50"/>
      <c r="EBZ106" s="46"/>
      <c r="ECA106" s="50"/>
      <c r="ECB106" s="50"/>
      <c r="ECC106" s="47"/>
      <c r="ECD106" s="52"/>
      <c r="ECE106" s="52"/>
      <c r="ECF106" s="48"/>
      <c r="ECG106" s="43"/>
      <c r="EDY106" s="58"/>
      <c r="EEA106" s="53"/>
      <c r="EEC106" s="45"/>
      <c r="EED106" s="45"/>
      <c r="EEE106" s="46"/>
      <c r="EEF106" s="50"/>
      <c r="EEG106" s="50"/>
      <c r="EEH106" s="50"/>
      <c r="EEI106" s="46"/>
      <c r="EEJ106" s="50"/>
      <c r="EEK106" s="50"/>
      <c r="EEL106" s="50"/>
      <c r="EEM106" s="46"/>
      <c r="EEN106" s="50"/>
      <c r="EEO106" s="50"/>
      <c r="EEP106" s="47"/>
      <c r="EEQ106" s="52"/>
      <c r="EER106" s="52"/>
      <c r="EES106" s="48"/>
      <c r="EET106" s="43"/>
      <c r="EGL106" s="58"/>
      <c r="EGN106" s="53"/>
      <c r="EGP106" s="45"/>
      <c r="EGQ106" s="45"/>
      <c r="EGR106" s="46"/>
      <c r="EGS106" s="50"/>
      <c r="EGT106" s="50"/>
      <c r="EGU106" s="50"/>
      <c r="EGV106" s="46"/>
      <c r="EGW106" s="50"/>
      <c r="EGX106" s="50"/>
      <c r="EGY106" s="50"/>
      <c r="EGZ106" s="46"/>
      <c r="EHA106" s="50"/>
      <c r="EHB106" s="50"/>
      <c r="EHC106" s="47"/>
      <c r="EHD106" s="52"/>
      <c r="EHE106" s="52"/>
      <c r="EHF106" s="48"/>
      <c r="EHG106" s="43"/>
      <c r="EIY106" s="58"/>
      <c r="EJA106" s="53"/>
      <c r="EJC106" s="45"/>
      <c r="EJD106" s="45"/>
      <c r="EJE106" s="46"/>
      <c r="EJF106" s="50"/>
      <c r="EJG106" s="50"/>
      <c r="EJH106" s="50"/>
      <c r="EJI106" s="46"/>
      <c r="EJJ106" s="50"/>
      <c r="EJK106" s="50"/>
      <c r="EJL106" s="50"/>
      <c r="EJM106" s="46"/>
      <c r="EJN106" s="50"/>
      <c r="EJO106" s="50"/>
      <c r="EJP106" s="47"/>
      <c r="EJQ106" s="52"/>
      <c r="EJR106" s="52"/>
      <c r="EJS106" s="48"/>
      <c r="EJT106" s="43"/>
      <c r="ELL106" s="58"/>
      <c r="ELN106" s="53"/>
      <c r="ELP106" s="45"/>
      <c r="ELQ106" s="45"/>
      <c r="ELR106" s="46"/>
      <c r="ELS106" s="50"/>
      <c r="ELT106" s="50"/>
      <c r="ELU106" s="50"/>
      <c r="ELV106" s="46"/>
      <c r="ELW106" s="50"/>
      <c r="ELX106" s="50"/>
      <c r="ELY106" s="50"/>
      <c r="ELZ106" s="46"/>
      <c r="EMA106" s="50"/>
      <c r="EMB106" s="50"/>
      <c r="EMC106" s="47"/>
      <c r="EMD106" s="52"/>
      <c r="EME106" s="52"/>
      <c r="EMF106" s="48"/>
      <c r="EMG106" s="43"/>
      <c r="ENY106" s="58"/>
      <c r="EOA106" s="53"/>
      <c r="EOC106" s="45"/>
      <c r="EOD106" s="45"/>
      <c r="EOE106" s="46"/>
      <c r="EOF106" s="50"/>
      <c r="EOG106" s="50"/>
      <c r="EOH106" s="50"/>
      <c r="EOI106" s="46"/>
      <c r="EOJ106" s="50"/>
      <c r="EOK106" s="50"/>
      <c r="EOL106" s="50"/>
      <c r="EOM106" s="46"/>
      <c r="EON106" s="50"/>
      <c r="EOO106" s="50"/>
      <c r="EOP106" s="47"/>
      <c r="EOQ106" s="52"/>
      <c r="EOR106" s="52"/>
      <c r="EOS106" s="48"/>
      <c r="EOT106" s="43"/>
      <c r="EQL106" s="58"/>
      <c r="EQN106" s="53"/>
      <c r="EQP106" s="45"/>
      <c r="EQQ106" s="45"/>
      <c r="EQR106" s="46"/>
      <c r="EQS106" s="50"/>
      <c r="EQT106" s="50"/>
      <c r="EQU106" s="50"/>
      <c r="EQV106" s="46"/>
      <c r="EQW106" s="50"/>
      <c r="EQX106" s="50"/>
      <c r="EQY106" s="50"/>
      <c r="EQZ106" s="46"/>
      <c r="ERA106" s="50"/>
      <c r="ERB106" s="50"/>
      <c r="ERC106" s="47"/>
      <c r="ERD106" s="52"/>
      <c r="ERE106" s="52"/>
      <c r="ERF106" s="48"/>
      <c r="ERG106" s="43"/>
      <c r="ESY106" s="58"/>
      <c r="ETA106" s="53"/>
      <c r="ETC106" s="45"/>
      <c r="ETD106" s="45"/>
      <c r="ETE106" s="46"/>
      <c r="ETF106" s="50"/>
      <c r="ETG106" s="50"/>
      <c r="ETH106" s="50"/>
      <c r="ETI106" s="46"/>
      <c r="ETJ106" s="50"/>
      <c r="ETK106" s="50"/>
      <c r="ETL106" s="50"/>
      <c r="ETM106" s="46"/>
      <c r="ETN106" s="50"/>
      <c r="ETO106" s="50"/>
      <c r="ETP106" s="47"/>
      <c r="ETQ106" s="52"/>
      <c r="ETR106" s="52"/>
      <c r="ETS106" s="48"/>
      <c r="ETT106" s="43"/>
      <c r="EVL106" s="58"/>
      <c r="EVN106" s="53"/>
      <c r="EVP106" s="45"/>
      <c r="EVQ106" s="45"/>
      <c r="EVR106" s="46"/>
      <c r="EVS106" s="50"/>
      <c r="EVT106" s="50"/>
      <c r="EVU106" s="50"/>
      <c r="EVV106" s="46"/>
      <c r="EVW106" s="50"/>
      <c r="EVX106" s="50"/>
      <c r="EVY106" s="50"/>
      <c r="EVZ106" s="46"/>
      <c r="EWA106" s="50"/>
      <c r="EWB106" s="50"/>
      <c r="EWC106" s="47"/>
      <c r="EWD106" s="52"/>
      <c r="EWE106" s="52"/>
      <c r="EWF106" s="48"/>
      <c r="EWG106" s="43"/>
      <c r="EXY106" s="58"/>
      <c r="EYA106" s="53"/>
      <c r="EYC106" s="45"/>
      <c r="EYD106" s="45"/>
      <c r="EYE106" s="46"/>
      <c r="EYF106" s="50"/>
      <c r="EYG106" s="50"/>
      <c r="EYH106" s="50"/>
      <c r="EYI106" s="46"/>
      <c r="EYJ106" s="50"/>
      <c r="EYK106" s="50"/>
      <c r="EYL106" s="50"/>
      <c r="EYM106" s="46"/>
      <c r="EYN106" s="50"/>
      <c r="EYO106" s="50"/>
      <c r="EYP106" s="47"/>
      <c r="EYQ106" s="52"/>
      <c r="EYR106" s="52"/>
      <c r="EYS106" s="48"/>
      <c r="EYT106" s="43"/>
      <c r="FAL106" s="58"/>
      <c r="FAN106" s="53"/>
      <c r="FAP106" s="45"/>
      <c r="FAQ106" s="45"/>
      <c r="FAR106" s="46"/>
      <c r="FAS106" s="50"/>
      <c r="FAT106" s="50"/>
      <c r="FAU106" s="50"/>
      <c r="FAV106" s="46"/>
      <c r="FAW106" s="50"/>
      <c r="FAX106" s="50"/>
      <c r="FAY106" s="50"/>
      <c r="FAZ106" s="46"/>
      <c r="FBA106" s="50"/>
      <c r="FBB106" s="50"/>
      <c r="FBC106" s="47"/>
      <c r="FBD106" s="52"/>
      <c r="FBE106" s="52"/>
      <c r="FBF106" s="48"/>
      <c r="FBG106" s="43"/>
      <c r="FCY106" s="58"/>
      <c r="FDA106" s="53"/>
      <c r="FDC106" s="45"/>
      <c r="FDD106" s="45"/>
      <c r="FDE106" s="46"/>
      <c r="FDF106" s="50"/>
      <c r="FDG106" s="50"/>
      <c r="FDH106" s="50"/>
      <c r="FDI106" s="46"/>
      <c r="FDJ106" s="50"/>
      <c r="FDK106" s="50"/>
      <c r="FDL106" s="50"/>
      <c r="FDM106" s="46"/>
      <c r="FDN106" s="50"/>
      <c r="FDO106" s="50"/>
      <c r="FDP106" s="47"/>
      <c r="FDQ106" s="52"/>
      <c r="FDR106" s="52"/>
      <c r="FDS106" s="48"/>
      <c r="FDT106" s="43"/>
      <c r="FFL106" s="58"/>
      <c r="FFN106" s="53"/>
      <c r="FFP106" s="45"/>
      <c r="FFQ106" s="45"/>
      <c r="FFR106" s="46"/>
      <c r="FFS106" s="50"/>
      <c r="FFT106" s="50"/>
      <c r="FFU106" s="50"/>
      <c r="FFV106" s="46"/>
      <c r="FFW106" s="50"/>
      <c r="FFX106" s="50"/>
      <c r="FFY106" s="50"/>
      <c r="FFZ106" s="46"/>
      <c r="FGA106" s="50"/>
      <c r="FGB106" s="50"/>
      <c r="FGC106" s="47"/>
      <c r="FGD106" s="52"/>
      <c r="FGE106" s="52"/>
      <c r="FGF106" s="48"/>
      <c r="FGG106" s="43"/>
      <c r="FHY106" s="58"/>
      <c r="FIA106" s="53"/>
      <c r="FIC106" s="45"/>
      <c r="FID106" s="45"/>
      <c r="FIE106" s="46"/>
      <c r="FIF106" s="50"/>
      <c r="FIG106" s="50"/>
      <c r="FIH106" s="50"/>
      <c r="FII106" s="46"/>
      <c r="FIJ106" s="50"/>
      <c r="FIK106" s="50"/>
      <c r="FIL106" s="50"/>
      <c r="FIM106" s="46"/>
      <c r="FIN106" s="50"/>
      <c r="FIO106" s="50"/>
      <c r="FIP106" s="47"/>
      <c r="FIQ106" s="52"/>
      <c r="FIR106" s="52"/>
      <c r="FIS106" s="48"/>
      <c r="FIT106" s="43"/>
      <c r="FKL106" s="58"/>
      <c r="FKN106" s="53"/>
      <c r="FKP106" s="45"/>
      <c r="FKQ106" s="45"/>
      <c r="FKR106" s="46"/>
      <c r="FKS106" s="50"/>
      <c r="FKT106" s="50"/>
      <c r="FKU106" s="50"/>
      <c r="FKV106" s="46"/>
      <c r="FKW106" s="50"/>
      <c r="FKX106" s="50"/>
      <c r="FKY106" s="50"/>
      <c r="FKZ106" s="46"/>
      <c r="FLA106" s="50"/>
      <c r="FLB106" s="50"/>
      <c r="FLC106" s="47"/>
      <c r="FLD106" s="52"/>
      <c r="FLE106" s="52"/>
      <c r="FLF106" s="48"/>
      <c r="FLG106" s="43"/>
      <c r="FMY106" s="58"/>
      <c r="FNA106" s="53"/>
      <c r="FNC106" s="45"/>
      <c r="FND106" s="45"/>
      <c r="FNE106" s="46"/>
      <c r="FNF106" s="50"/>
      <c r="FNG106" s="50"/>
      <c r="FNH106" s="50"/>
      <c r="FNI106" s="46"/>
      <c r="FNJ106" s="50"/>
      <c r="FNK106" s="50"/>
      <c r="FNL106" s="50"/>
      <c r="FNM106" s="46"/>
      <c r="FNN106" s="50"/>
      <c r="FNO106" s="50"/>
      <c r="FNP106" s="47"/>
      <c r="FNQ106" s="52"/>
      <c r="FNR106" s="52"/>
      <c r="FNS106" s="48"/>
      <c r="FNT106" s="43"/>
      <c r="FPL106" s="58"/>
      <c r="FPN106" s="53"/>
      <c r="FPP106" s="45"/>
      <c r="FPQ106" s="45"/>
      <c r="FPR106" s="46"/>
      <c r="FPS106" s="50"/>
      <c r="FPT106" s="50"/>
      <c r="FPU106" s="50"/>
      <c r="FPV106" s="46"/>
      <c r="FPW106" s="50"/>
      <c r="FPX106" s="50"/>
      <c r="FPY106" s="50"/>
      <c r="FPZ106" s="46"/>
      <c r="FQA106" s="50"/>
      <c r="FQB106" s="50"/>
      <c r="FQC106" s="47"/>
      <c r="FQD106" s="52"/>
      <c r="FQE106" s="52"/>
      <c r="FQF106" s="48"/>
      <c r="FQG106" s="43"/>
      <c r="FRY106" s="58"/>
      <c r="FSA106" s="53"/>
      <c r="FSC106" s="45"/>
      <c r="FSD106" s="45"/>
      <c r="FSE106" s="46"/>
      <c r="FSF106" s="50"/>
      <c r="FSG106" s="50"/>
      <c r="FSH106" s="50"/>
      <c r="FSI106" s="46"/>
      <c r="FSJ106" s="50"/>
      <c r="FSK106" s="50"/>
      <c r="FSL106" s="50"/>
      <c r="FSM106" s="46"/>
      <c r="FSN106" s="50"/>
      <c r="FSO106" s="50"/>
      <c r="FSP106" s="47"/>
      <c r="FSQ106" s="52"/>
      <c r="FSR106" s="52"/>
      <c r="FSS106" s="48"/>
      <c r="FST106" s="43"/>
      <c r="FUL106" s="58"/>
      <c r="FUN106" s="53"/>
      <c r="FUP106" s="45"/>
      <c r="FUQ106" s="45"/>
      <c r="FUR106" s="46"/>
      <c r="FUS106" s="50"/>
      <c r="FUT106" s="50"/>
      <c r="FUU106" s="50"/>
      <c r="FUV106" s="46"/>
      <c r="FUW106" s="50"/>
      <c r="FUX106" s="50"/>
      <c r="FUY106" s="50"/>
      <c r="FUZ106" s="46"/>
      <c r="FVA106" s="50"/>
      <c r="FVB106" s="50"/>
      <c r="FVC106" s="47"/>
      <c r="FVD106" s="52"/>
      <c r="FVE106" s="52"/>
      <c r="FVF106" s="48"/>
      <c r="FVG106" s="43"/>
      <c r="FWY106" s="58"/>
      <c r="FXA106" s="53"/>
      <c r="FXC106" s="45"/>
      <c r="FXD106" s="45"/>
      <c r="FXE106" s="46"/>
      <c r="FXF106" s="50"/>
      <c r="FXG106" s="50"/>
      <c r="FXH106" s="50"/>
      <c r="FXI106" s="46"/>
      <c r="FXJ106" s="50"/>
      <c r="FXK106" s="50"/>
      <c r="FXL106" s="50"/>
      <c r="FXM106" s="46"/>
      <c r="FXN106" s="50"/>
      <c r="FXO106" s="50"/>
      <c r="FXP106" s="47"/>
      <c r="FXQ106" s="52"/>
      <c r="FXR106" s="52"/>
      <c r="FXS106" s="48"/>
      <c r="FXT106" s="43"/>
      <c r="FZL106" s="58"/>
      <c r="FZN106" s="53"/>
      <c r="FZP106" s="45"/>
      <c r="FZQ106" s="45"/>
      <c r="FZR106" s="46"/>
      <c r="FZS106" s="50"/>
      <c r="FZT106" s="50"/>
      <c r="FZU106" s="50"/>
      <c r="FZV106" s="46"/>
      <c r="FZW106" s="50"/>
      <c r="FZX106" s="50"/>
      <c r="FZY106" s="50"/>
      <c r="FZZ106" s="46"/>
      <c r="GAA106" s="50"/>
      <c r="GAB106" s="50"/>
      <c r="GAC106" s="47"/>
      <c r="GAD106" s="52"/>
      <c r="GAE106" s="52"/>
      <c r="GAF106" s="48"/>
      <c r="GAG106" s="43"/>
      <c r="GBY106" s="58"/>
      <c r="GCA106" s="53"/>
      <c r="GCC106" s="45"/>
      <c r="GCD106" s="45"/>
      <c r="GCE106" s="46"/>
      <c r="GCF106" s="50"/>
      <c r="GCG106" s="50"/>
      <c r="GCH106" s="50"/>
      <c r="GCI106" s="46"/>
      <c r="GCJ106" s="50"/>
      <c r="GCK106" s="50"/>
      <c r="GCL106" s="50"/>
      <c r="GCM106" s="46"/>
      <c r="GCN106" s="50"/>
      <c r="GCO106" s="50"/>
      <c r="GCP106" s="47"/>
      <c r="GCQ106" s="52"/>
      <c r="GCR106" s="52"/>
      <c r="GCS106" s="48"/>
      <c r="GCT106" s="43"/>
      <c r="GEL106" s="58"/>
      <c r="GEN106" s="53"/>
      <c r="GEP106" s="45"/>
      <c r="GEQ106" s="45"/>
      <c r="GER106" s="46"/>
      <c r="GES106" s="50"/>
      <c r="GET106" s="50"/>
      <c r="GEU106" s="50"/>
      <c r="GEV106" s="46"/>
      <c r="GEW106" s="50"/>
      <c r="GEX106" s="50"/>
      <c r="GEY106" s="50"/>
      <c r="GEZ106" s="46"/>
      <c r="GFA106" s="50"/>
      <c r="GFB106" s="50"/>
      <c r="GFC106" s="47"/>
      <c r="GFD106" s="52"/>
      <c r="GFE106" s="52"/>
      <c r="GFF106" s="48"/>
      <c r="GFG106" s="43"/>
      <c r="GGY106" s="58"/>
      <c r="GHA106" s="53"/>
      <c r="GHC106" s="45"/>
      <c r="GHD106" s="45"/>
      <c r="GHE106" s="46"/>
      <c r="GHF106" s="50"/>
      <c r="GHG106" s="50"/>
      <c r="GHH106" s="50"/>
      <c r="GHI106" s="46"/>
      <c r="GHJ106" s="50"/>
      <c r="GHK106" s="50"/>
      <c r="GHL106" s="50"/>
      <c r="GHM106" s="46"/>
      <c r="GHN106" s="50"/>
      <c r="GHO106" s="50"/>
      <c r="GHP106" s="47"/>
      <c r="GHQ106" s="52"/>
      <c r="GHR106" s="52"/>
      <c r="GHS106" s="48"/>
      <c r="GHT106" s="43"/>
      <c r="GJL106" s="58"/>
      <c r="GJN106" s="53"/>
      <c r="GJP106" s="45"/>
      <c r="GJQ106" s="45"/>
      <c r="GJR106" s="46"/>
      <c r="GJS106" s="50"/>
      <c r="GJT106" s="50"/>
      <c r="GJU106" s="50"/>
      <c r="GJV106" s="46"/>
      <c r="GJW106" s="50"/>
      <c r="GJX106" s="50"/>
      <c r="GJY106" s="50"/>
      <c r="GJZ106" s="46"/>
      <c r="GKA106" s="50"/>
      <c r="GKB106" s="50"/>
      <c r="GKC106" s="47"/>
      <c r="GKD106" s="52"/>
      <c r="GKE106" s="52"/>
      <c r="GKF106" s="48"/>
      <c r="GKG106" s="43"/>
      <c r="GLY106" s="58"/>
      <c r="GMA106" s="53"/>
      <c r="GMC106" s="45"/>
      <c r="GMD106" s="45"/>
      <c r="GME106" s="46"/>
      <c r="GMF106" s="50"/>
      <c r="GMG106" s="50"/>
      <c r="GMH106" s="50"/>
      <c r="GMI106" s="46"/>
      <c r="GMJ106" s="50"/>
      <c r="GMK106" s="50"/>
      <c r="GML106" s="50"/>
      <c r="GMM106" s="46"/>
      <c r="GMN106" s="50"/>
      <c r="GMO106" s="50"/>
      <c r="GMP106" s="47"/>
      <c r="GMQ106" s="52"/>
      <c r="GMR106" s="52"/>
      <c r="GMS106" s="48"/>
      <c r="GMT106" s="43"/>
      <c r="GOL106" s="58"/>
      <c r="GON106" s="53"/>
      <c r="GOP106" s="45"/>
      <c r="GOQ106" s="45"/>
      <c r="GOR106" s="46"/>
      <c r="GOS106" s="50"/>
      <c r="GOT106" s="50"/>
      <c r="GOU106" s="50"/>
      <c r="GOV106" s="46"/>
      <c r="GOW106" s="50"/>
      <c r="GOX106" s="50"/>
      <c r="GOY106" s="50"/>
      <c r="GOZ106" s="46"/>
      <c r="GPA106" s="50"/>
      <c r="GPB106" s="50"/>
      <c r="GPC106" s="47"/>
      <c r="GPD106" s="52"/>
      <c r="GPE106" s="52"/>
      <c r="GPF106" s="48"/>
      <c r="GPG106" s="43"/>
      <c r="GQY106" s="58"/>
      <c r="GRA106" s="53"/>
      <c r="GRC106" s="45"/>
      <c r="GRD106" s="45"/>
      <c r="GRE106" s="46"/>
      <c r="GRF106" s="50"/>
      <c r="GRG106" s="50"/>
      <c r="GRH106" s="50"/>
      <c r="GRI106" s="46"/>
      <c r="GRJ106" s="50"/>
      <c r="GRK106" s="50"/>
      <c r="GRL106" s="50"/>
      <c r="GRM106" s="46"/>
      <c r="GRN106" s="50"/>
      <c r="GRO106" s="50"/>
      <c r="GRP106" s="47"/>
      <c r="GRQ106" s="52"/>
      <c r="GRR106" s="52"/>
      <c r="GRS106" s="48"/>
      <c r="GRT106" s="43"/>
      <c r="GTL106" s="58"/>
      <c r="GTN106" s="53"/>
      <c r="GTP106" s="45"/>
      <c r="GTQ106" s="45"/>
      <c r="GTR106" s="46"/>
      <c r="GTS106" s="50"/>
      <c r="GTT106" s="50"/>
      <c r="GTU106" s="50"/>
      <c r="GTV106" s="46"/>
      <c r="GTW106" s="50"/>
      <c r="GTX106" s="50"/>
      <c r="GTY106" s="50"/>
      <c r="GTZ106" s="46"/>
      <c r="GUA106" s="50"/>
      <c r="GUB106" s="50"/>
      <c r="GUC106" s="47"/>
      <c r="GUD106" s="52"/>
      <c r="GUE106" s="52"/>
      <c r="GUF106" s="48"/>
      <c r="GUG106" s="43"/>
      <c r="GVY106" s="58"/>
      <c r="GWA106" s="53"/>
      <c r="GWC106" s="45"/>
      <c r="GWD106" s="45"/>
      <c r="GWE106" s="46"/>
      <c r="GWF106" s="50"/>
      <c r="GWG106" s="50"/>
      <c r="GWH106" s="50"/>
      <c r="GWI106" s="46"/>
      <c r="GWJ106" s="50"/>
      <c r="GWK106" s="50"/>
      <c r="GWL106" s="50"/>
      <c r="GWM106" s="46"/>
      <c r="GWN106" s="50"/>
      <c r="GWO106" s="50"/>
      <c r="GWP106" s="47"/>
      <c r="GWQ106" s="52"/>
      <c r="GWR106" s="52"/>
      <c r="GWS106" s="48"/>
      <c r="GWT106" s="43"/>
      <c r="GYL106" s="58"/>
      <c r="GYN106" s="53"/>
      <c r="GYP106" s="45"/>
      <c r="GYQ106" s="45"/>
      <c r="GYR106" s="46"/>
      <c r="GYS106" s="50"/>
      <c r="GYT106" s="50"/>
      <c r="GYU106" s="50"/>
      <c r="GYV106" s="46"/>
      <c r="GYW106" s="50"/>
      <c r="GYX106" s="50"/>
      <c r="GYY106" s="50"/>
      <c r="GYZ106" s="46"/>
      <c r="GZA106" s="50"/>
      <c r="GZB106" s="50"/>
      <c r="GZC106" s="47"/>
      <c r="GZD106" s="52"/>
      <c r="GZE106" s="52"/>
      <c r="GZF106" s="48"/>
      <c r="GZG106" s="43"/>
      <c r="HAY106" s="58"/>
      <c r="HBA106" s="53"/>
      <c r="HBC106" s="45"/>
      <c r="HBD106" s="45"/>
      <c r="HBE106" s="46"/>
      <c r="HBF106" s="50"/>
      <c r="HBG106" s="50"/>
      <c r="HBH106" s="50"/>
      <c r="HBI106" s="46"/>
      <c r="HBJ106" s="50"/>
      <c r="HBK106" s="50"/>
      <c r="HBL106" s="50"/>
      <c r="HBM106" s="46"/>
      <c r="HBN106" s="50"/>
      <c r="HBO106" s="50"/>
      <c r="HBP106" s="47"/>
      <c r="HBQ106" s="52"/>
      <c r="HBR106" s="52"/>
      <c r="HBS106" s="48"/>
      <c r="HBT106" s="43"/>
      <c r="HDL106" s="58"/>
      <c r="HDN106" s="53"/>
      <c r="HDP106" s="45"/>
      <c r="HDQ106" s="45"/>
      <c r="HDR106" s="46"/>
      <c r="HDS106" s="50"/>
      <c r="HDT106" s="50"/>
      <c r="HDU106" s="50"/>
      <c r="HDV106" s="46"/>
      <c r="HDW106" s="50"/>
      <c r="HDX106" s="50"/>
      <c r="HDY106" s="50"/>
      <c r="HDZ106" s="46"/>
      <c r="HEA106" s="50"/>
      <c r="HEB106" s="50"/>
      <c r="HEC106" s="47"/>
      <c r="HED106" s="52"/>
      <c r="HEE106" s="52"/>
      <c r="HEF106" s="48"/>
      <c r="HEG106" s="43"/>
      <c r="HFY106" s="58"/>
      <c r="HGA106" s="53"/>
      <c r="HGC106" s="45"/>
      <c r="HGD106" s="45"/>
      <c r="HGE106" s="46"/>
      <c r="HGF106" s="50"/>
      <c r="HGG106" s="50"/>
      <c r="HGH106" s="50"/>
      <c r="HGI106" s="46"/>
      <c r="HGJ106" s="50"/>
      <c r="HGK106" s="50"/>
      <c r="HGL106" s="50"/>
      <c r="HGM106" s="46"/>
      <c r="HGN106" s="50"/>
      <c r="HGO106" s="50"/>
      <c r="HGP106" s="47"/>
      <c r="HGQ106" s="52"/>
      <c r="HGR106" s="52"/>
      <c r="HGS106" s="48"/>
      <c r="HGT106" s="43"/>
      <c r="HIL106" s="58"/>
      <c r="HIN106" s="53"/>
      <c r="HIP106" s="45"/>
      <c r="HIQ106" s="45"/>
      <c r="HIR106" s="46"/>
      <c r="HIS106" s="50"/>
      <c r="HIT106" s="50"/>
      <c r="HIU106" s="50"/>
      <c r="HIV106" s="46"/>
      <c r="HIW106" s="50"/>
      <c r="HIX106" s="50"/>
      <c r="HIY106" s="50"/>
      <c r="HIZ106" s="46"/>
      <c r="HJA106" s="50"/>
      <c r="HJB106" s="50"/>
      <c r="HJC106" s="47"/>
      <c r="HJD106" s="52"/>
      <c r="HJE106" s="52"/>
      <c r="HJF106" s="48"/>
      <c r="HJG106" s="43"/>
      <c r="HKY106" s="58"/>
      <c r="HLA106" s="53"/>
      <c r="HLC106" s="45"/>
      <c r="HLD106" s="45"/>
      <c r="HLE106" s="46"/>
      <c r="HLF106" s="50"/>
      <c r="HLG106" s="50"/>
      <c r="HLH106" s="50"/>
      <c r="HLI106" s="46"/>
      <c r="HLJ106" s="50"/>
      <c r="HLK106" s="50"/>
      <c r="HLL106" s="50"/>
      <c r="HLM106" s="46"/>
      <c r="HLN106" s="50"/>
      <c r="HLO106" s="50"/>
      <c r="HLP106" s="47"/>
      <c r="HLQ106" s="52"/>
      <c r="HLR106" s="52"/>
      <c r="HLS106" s="48"/>
      <c r="HLT106" s="43"/>
      <c r="HNL106" s="58"/>
      <c r="HNN106" s="53"/>
      <c r="HNP106" s="45"/>
      <c r="HNQ106" s="45"/>
      <c r="HNR106" s="46"/>
      <c r="HNS106" s="50"/>
      <c r="HNT106" s="50"/>
      <c r="HNU106" s="50"/>
      <c r="HNV106" s="46"/>
      <c r="HNW106" s="50"/>
      <c r="HNX106" s="50"/>
      <c r="HNY106" s="50"/>
      <c r="HNZ106" s="46"/>
      <c r="HOA106" s="50"/>
      <c r="HOB106" s="50"/>
      <c r="HOC106" s="47"/>
      <c r="HOD106" s="52"/>
      <c r="HOE106" s="52"/>
      <c r="HOF106" s="48"/>
      <c r="HOG106" s="43"/>
      <c r="HPY106" s="58"/>
      <c r="HQA106" s="53"/>
      <c r="HQC106" s="45"/>
      <c r="HQD106" s="45"/>
      <c r="HQE106" s="46"/>
      <c r="HQF106" s="50"/>
      <c r="HQG106" s="50"/>
      <c r="HQH106" s="50"/>
      <c r="HQI106" s="46"/>
      <c r="HQJ106" s="50"/>
      <c r="HQK106" s="50"/>
      <c r="HQL106" s="50"/>
      <c r="HQM106" s="46"/>
      <c r="HQN106" s="50"/>
      <c r="HQO106" s="50"/>
      <c r="HQP106" s="47"/>
      <c r="HQQ106" s="52"/>
      <c r="HQR106" s="52"/>
      <c r="HQS106" s="48"/>
      <c r="HQT106" s="43"/>
      <c r="HSL106" s="58"/>
      <c r="HSN106" s="53"/>
      <c r="HSP106" s="45"/>
      <c r="HSQ106" s="45"/>
      <c r="HSR106" s="46"/>
      <c r="HSS106" s="50"/>
      <c r="HST106" s="50"/>
      <c r="HSU106" s="50"/>
      <c r="HSV106" s="46"/>
      <c r="HSW106" s="50"/>
      <c r="HSX106" s="50"/>
      <c r="HSY106" s="50"/>
      <c r="HSZ106" s="46"/>
      <c r="HTA106" s="50"/>
      <c r="HTB106" s="50"/>
      <c r="HTC106" s="47"/>
      <c r="HTD106" s="52"/>
      <c r="HTE106" s="52"/>
      <c r="HTF106" s="48"/>
      <c r="HTG106" s="43"/>
      <c r="HUY106" s="58"/>
      <c r="HVA106" s="53"/>
      <c r="HVC106" s="45"/>
      <c r="HVD106" s="45"/>
      <c r="HVE106" s="46"/>
      <c r="HVF106" s="50"/>
      <c r="HVG106" s="50"/>
      <c r="HVH106" s="50"/>
      <c r="HVI106" s="46"/>
      <c r="HVJ106" s="50"/>
      <c r="HVK106" s="50"/>
      <c r="HVL106" s="50"/>
      <c r="HVM106" s="46"/>
      <c r="HVN106" s="50"/>
      <c r="HVO106" s="50"/>
      <c r="HVP106" s="47"/>
      <c r="HVQ106" s="52"/>
      <c r="HVR106" s="52"/>
      <c r="HVS106" s="48"/>
      <c r="HVT106" s="43"/>
      <c r="HXL106" s="58"/>
      <c r="HXN106" s="53"/>
      <c r="HXP106" s="45"/>
      <c r="HXQ106" s="45"/>
      <c r="HXR106" s="46"/>
      <c r="HXS106" s="50"/>
      <c r="HXT106" s="50"/>
      <c r="HXU106" s="50"/>
      <c r="HXV106" s="46"/>
      <c r="HXW106" s="50"/>
      <c r="HXX106" s="50"/>
      <c r="HXY106" s="50"/>
      <c r="HXZ106" s="46"/>
      <c r="HYA106" s="50"/>
      <c r="HYB106" s="50"/>
      <c r="HYC106" s="47"/>
      <c r="HYD106" s="52"/>
      <c r="HYE106" s="52"/>
      <c r="HYF106" s="48"/>
      <c r="HYG106" s="43"/>
      <c r="HZY106" s="58"/>
      <c r="IAA106" s="53"/>
      <c r="IAC106" s="45"/>
      <c r="IAD106" s="45"/>
      <c r="IAE106" s="46"/>
      <c r="IAF106" s="50"/>
      <c r="IAG106" s="50"/>
      <c r="IAH106" s="50"/>
      <c r="IAI106" s="46"/>
      <c r="IAJ106" s="50"/>
      <c r="IAK106" s="50"/>
      <c r="IAL106" s="50"/>
      <c r="IAM106" s="46"/>
      <c r="IAN106" s="50"/>
      <c r="IAO106" s="50"/>
      <c r="IAP106" s="47"/>
      <c r="IAQ106" s="52"/>
      <c r="IAR106" s="52"/>
      <c r="IAS106" s="48"/>
      <c r="IAT106" s="43"/>
      <c r="ICL106" s="58"/>
      <c r="ICN106" s="53"/>
      <c r="ICP106" s="45"/>
      <c r="ICQ106" s="45"/>
      <c r="ICR106" s="46"/>
      <c r="ICS106" s="50"/>
      <c r="ICT106" s="50"/>
      <c r="ICU106" s="50"/>
      <c r="ICV106" s="46"/>
      <c r="ICW106" s="50"/>
      <c r="ICX106" s="50"/>
      <c r="ICY106" s="50"/>
      <c r="ICZ106" s="46"/>
      <c r="IDA106" s="50"/>
      <c r="IDB106" s="50"/>
      <c r="IDC106" s="47"/>
      <c r="IDD106" s="52"/>
      <c r="IDE106" s="52"/>
      <c r="IDF106" s="48"/>
      <c r="IDG106" s="43"/>
      <c r="IEY106" s="58"/>
      <c r="IFA106" s="53"/>
      <c r="IFC106" s="45"/>
      <c r="IFD106" s="45"/>
      <c r="IFE106" s="46"/>
      <c r="IFF106" s="50"/>
      <c r="IFG106" s="50"/>
      <c r="IFH106" s="50"/>
      <c r="IFI106" s="46"/>
      <c r="IFJ106" s="50"/>
      <c r="IFK106" s="50"/>
      <c r="IFL106" s="50"/>
      <c r="IFM106" s="46"/>
      <c r="IFN106" s="50"/>
      <c r="IFO106" s="50"/>
      <c r="IFP106" s="47"/>
      <c r="IFQ106" s="52"/>
      <c r="IFR106" s="52"/>
      <c r="IFS106" s="48"/>
      <c r="IFT106" s="43"/>
      <c r="IHL106" s="58"/>
      <c r="IHN106" s="53"/>
      <c r="IHP106" s="45"/>
      <c r="IHQ106" s="45"/>
      <c r="IHR106" s="46"/>
      <c r="IHS106" s="50"/>
      <c r="IHT106" s="50"/>
      <c r="IHU106" s="50"/>
      <c r="IHV106" s="46"/>
      <c r="IHW106" s="50"/>
      <c r="IHX106" s="50"/>
      <c r="IHY106" s="50"/>
      <c r="IHZ106" s="46"/>
      <c r="IIA106" s="50"/>
      <c r="IIB106" s="50"/>
      <c r="IIC106" s="47"/>
      <c r="IID106" s="52"/>
      <c r="IIE106" s="52"/>
      <c r="IIF106" s="48"/>
      <c r="IIG106" s="43"/>
      <c r="IJY106" s="58"/>
      <c r="IKA106" s="53"/>
      <c r="IKC106" s="45"/>
      <c r="IKD106" s="45"/>
      <c r="IKE106" s="46"/>
      <c r="IKF106" s="50"/>
      <c r="IKG106" s="50"/>
      <c r="IKH106" s="50"/>
      <c r="IKI106" s="46"/>
      <c r="IKJ106" s="50"/>
      <c r="IKK106" s="50"/>
      <c r="IKL106" s="50"/>
      <c r="IKM106" s="46"/>
      <c r="IKN106" s="50"/>
      <c r="IKO106" s="50"/>
      <c r="IKP106" s="47"/>
      <c r="IKQ106" s="52"/>
      <c r="IKR106" s="52"/>
      <c r="IKS106" s="48"/>
      <c r="IKT106" s="43"/>
      <c r="IML106" s="58"/>
      <c r="IMN106" s="53"/>
      <c r="IMP106" s="45"/>
      <c r="IMQ106" s="45"/>
      <c r="IMR106" s="46"/>
      <c r="IMS106" s="50"/>
      <c r="IMT106" s="50"/>
      <c r="IMU106" s="50"/>
      <c r="IMV106" s="46"/>
      <c r="IMW106" s="50"/>
      <c r="IMX106" s="50"/>
      <c r="IMY106" s="50"/>
      <c r="IMZ106" s="46"/>
      <c r="INA106" s="50"/>
      <c r="INB106" s="50"/>
      <c r="INC106" s="47"/>
      <c r="IND106" s="52"/>
      <c r="INE106" s="52"/>
      <c r="INF106" s="48"/>
      <c r="ING106" s="43"/>
      <c r="IOY106" s="58"/>
      <c r="IPA106" s="53"/>
      <c r="IPC106" s="45"/>
      <c r="IPD106" s="45"/>
      <c r="IPE106" s="46"/>
      <c r="IPF106" s="50"/>
      <c r="IPG106" s="50"/>
      <c r="IPH106" s="50"/>
      <c r="IPI106" s="46"/>
      <c r="IPJ106" s="50"/>
      <c r="IPK106" s="50"/>
      <c r="IPL106" s="50"/>
      <c r="IPM106" s="46"/>
      <c r="IPN106" s="50"/>
      <c r="IPO106" s="50"/>
      <c r="IPP106" s="47"/>
      <c r="IPQ106" s="52"/>
      <c r="IPR106" s="52"/>
      <c r="IPS106" s="48"/>
      <c r="IPT106" s="43"/>
      <c r="IRL106" s="58"/>
      <c r="IRN106" s="53"/>
      <c r="IRP106" s="45"/>
      <c r="IRQ106" s="45"/>
      <c r="IRR106" s="46"/>
      <c r="IRS106" s="50"/>
      <c r="IRT106" s="50"/>
      <c r="IRU106" s="50"/>
      <c r="IRV106" s="46"/>
      <c r="IRW106" s="50"/>
      <c r="IRX106" s="50"/>
      <c r="IRY106" s="50"/>
      <c r="IRZ106" s="46"/>
      <c r="ISA106" s="50"/>
      <c r="ISB106" s="50"/>
      <c r="ISC106" s="47"/>
      <c r="ISD106" s="52"/>
      <c r="ISE106" s="52"/>
      <c r="ISF106" s="48"/>
      <c r="ISG106" s="43"/>
      <c r="ITY106" s="58"/>
      <c r="IUA106" s="53"/>
      <c r="IUC106" s="45"/>
      <c r="IUD106" s="45"/>
      <c r="IUE106" s="46"/>
      <c r="IUF106" s="50"/>
      <c r="IUG106" s="50"/>
      <c r="IUH106" s="50"/>
      <c r="IUI106" s="46"/>
      <c r="IUJ106" s="50"/>
      <c r="IUK106" s="50"/>
      <c r="IUL106" s="50"/>
      <c r="IUM106" s="46"/>
      <c r="IUN106" s="50"/>
      <c r="IUO106" s="50"/>
      <c r="IUP106" s="47"/>
      <c r="IUQ106" s="52"/>
      <c r="IUR106" s="52"/>
      <c r="IUS106" s="48"/>
      <c r="IUT106" s="43"/>
      <c r="IWL106" s="58"/>
      <c r="IWN106" s="53"/>
      <c r="IWP106" s="45"/>
      <c r="IWQ106" s="45"/>
      <c r="IWR106" s="46"/>
      <c r="IWS106" s="50"/>
      <c r="IWT106" s="50"/>
      <c r="IWU106" s="50"/>
      <c r="IWV106" s="46"/>
      <c r="IWW106" s="50"/>
      <c r="IWX106" s="50"/>
      <c r="IWY106" s="50"/>
      <c r="IWZ106" s="46"/>
      <c r="IXA106" s="50"/>
      <c r="IXB106" s="50"/>
      <c r="IXC106" s="47"/>
      <c r="IXD106" s="52"/>
      <c r="IXE106" s="52"/>
      <c r="IXF106" s="48"/>
      <c r="IXG106" s="43"/>
      <c r="IYY106" s="58"/>
      <c r="IZA106" s="53"/>
      <c r="IZC106" s="45"/>
      <c r="IZD106" s="45"/>
      <c r="IZE106" s="46"/>
      <c r="IZF106" s="50"/>
      <c r="IZG106" s="50"/>
      <c r="IZH106" s="50"/>
      <c r="IZI106" s="46"/>
      <c r="IZJ106" s="50"/>
      <c r="IZK106" s="50"/>
      <c r="IZL106" s="50"/>
      <c r="IZM106" s="46"/>
      <c r="IZN106" s="50"/>
      <c r="IZO106" s="50"/>
      <c r="IZP106" s="47"/>
      <c r="IZQ106" s="52"/>
      <c r="IZR106" s="52"/>
      <c r="IZS106" s="48"/>
      <c r="IZT106" s="43"/>
      <c r="JBL106" s="58"/>
      <c r="JBN106" s="53"/>
      <c r="JBP106" s="45"/>
      <c r="JBQ106" s="45"/>
      <c r="JBR106" s="46"/>
      <c r="JBS106" s="50"/>
      <c r="JBT106" s="50"/>
      <c r="JBU106" s="50"/>
      <c r="JBV106" s="46"/>
      <c r="JBW106" s="50"/>
      <c r="JBX106" s="50"/>
      <c r="JBY106" s="50"/>
      <c r="JBZ106" s="46"/>
      <c r="JCA106" s="50"/>
      <c r="JCB106" s="50"/>
      <c r="JCC106" s="47"/>
      <c r="JCD106" s="52"/>
      <c r="JCE106" s="52"/>
      <c r="JCF106" s="48"/>
      <c r="JCG106" s="43"/>
      <c r="JDY106" s="58"/>
      <c r="JEA106" s="53"/>
      <c r="JEC106" s="45"/>
      <c r="JED106" s="45"/>
      <c r="JEE106" s="46"/>
      <c r="JEF106" s="50"/>
      <c r="JEG106" s="50"/>
      <c r="JEH106" s="50"/>
      <c r="JEI106" s="46"/>
      <c r="JEJ106" s="50"/>
      <c r="JEK106" s="50"/>
      <c r="JEL106" s="50"/>
      <c r="JEM106" s="46"/>
      <c r="JEN106" s="50"/>
      <c r="JEO106" s="50"/>
      <c r="JEP106" s="47"/>
      <c r="JEQ106" s="52"/>
      <c r="JER106" s="52"/>
      <c r="JES106" s="48"/>
      <c r="JET106" s="43"/>
      <c r="JGL106" s="58"/>
      <c r="JGN106" s="53"/>
      <c r="JGP106" s="45"/>
      <c r="JGQ106" s="45"/>
      <c r="JGR106" s="46"/>
      <c r="JGS106" s="50"/>
      <c r="JGT106" s="50"/>
      <c r="JGU106" s="50"/>
      <c r="JGV106" s="46"/>
      <c r="JGW106" s="50"/>
      <c r="JGX106" s="50"/>
      <c r="JGY106" s="50"/>
      <c r="JGZ106" s="46"/>
      <c r="JHA106" s="50"/>
      <c r="JHB106" s="50"/>
      <c r="JHC106" s="47"/>
      <c r="JHD106" s="52"/>
      <c r="JHE106" s="52"/>
      <c r="JHF106" s="48"/>
      <c r="JHG106" s="43"/>
      <c r="JIY106" s="58"/>
      <c r="JJA106" s="53"/>
      <c r="JJC106" s="45"/>
      <c r="JJD106" s="45"/>
      <c r="JJE106" s="46"/>
      <c r="JJF106" s="50"/>
      <c r="JJG106" s="50"/>
      <c r="JJH106" s="50"/>
      <c r="JJI106" s="46"/>
      <c r="JJJ106" s="50"/>
      <c r="JJK106" s="50"/>
      <c r="JJL106" s="50"/>
      <c r="JJM106" s="46"/>
      <c r="JJN106" s="50"/>
      <c r="JJO106" s="50"/>
      <c r="JJP106" s="47"/>
      <c r="JJQ106" s="52"/>
      <c r="JJR106" s="52"/>
      <c r="JJS106" s="48"/>
      <c r="JJT106" s="43"/>
      <c r="JLL106" s="58"/>
      <c r="JLN106" s="53"/>
      <c r="JLP106" s="45"/>
      <c r="JLQ106" s="45"/>
      <c r="JLR106" s="46"/>
      <c r="JLS106" s="50"/>
      <c r="JLT106" s="50"/>
      <c r="JLU106" s="50"/>
      <c r="JLV106" s="46"/>
      <c r="JLW106" s="50"/>
      <c r="JLX106" s="50"/>
      <c r="JLY106" s="50"/>
      <c r="JLZ106" s="46"/>
      <c r="JMA106" s="50"/>
      <c r="JMB106" s="50"/>
      <c r="JMC106" s="47"/>
      <c r="JMD106" s="52"/>
      <c r="JME106" s="52"/>
      <c r="JMF106" s="48"/>
      <c r="JMG106" s="43"/>
      <c r="JNY106" s="58"/>
      <c r="JOA106" s="53"/>
      <c r="JOC106" s="45"/>
      <c r="JOD106" s="45"/>
      <c r="JOE106" s="46"/>
      <c r="JOF106" s="50"/>
      <c r="JOG106" s="50"/>
      <c r="JOH106" s="50"/>
      <c r="JOI106" s="46"/>
      <c r="JOJ106" s="50"/>
      <c r="JOK106" s="50"/>
      <c r="JOL106" s="50"/>
      <c r="JOM106" s="46"/>
      <c r="JON106" s="50"/>
      <c r="JOO106" s="50"/>
      <c r="JOP106" s="47"/>
      <c r="JOQ106" s="52"/>
      <c r="JOR106" s="52"/>
      <c r="JOS106" s="48"/>
      <c r="JOT106" s="43"/>
      <c r="JQL106" s="58"/>
      <c r="JQN106" s="53"/>
      <c r="JQP106" s="45"/>
      <c r="JQQ106" s="45"/>
      <c r="JQR106" s="46"/>
      <c r="JQS106" s="50"/>
      <c r="JQT106" s="50"/>
      <c r="JQU106" s="50"/>
      <c r="JQV106" s="46"/>
      <c r="JQW106" s="50"/>
      <c r="JQX106" s="50"/>
      <c r="JQY106" s="50"/>
      <c r="JQZ106" s="46"/>
      <c r="JRA106" s="50"/>
      <c r="JRB106" s="50"/>
      <c r="JRC106" s="47"/>
      <c r="JRD106" s="52"/>
      <c r="JRE106" s="52"/>
      <c r="JRF106" s="48"/>
      <c r="JRG106" s="43"/>
      <c r="JSY106" s="58"/>
      <c r="JTA106" s="53"/>
      <c r="JTC106" s="45"/>
      <c r="JTD106" s="45"/>
      <c r="JTE106" s="46"/>
      <c r="JTF106" s="50"/>
      <c r="JTG106" s="50"/>
      <c r="JTH106" s="50"/>
      <c r="JTI106" s="46"/>
      <c r="JTJ106" s="50"/>
      <c r="JTK106" s="50"/>
      <c r="JTL106" s="50"/>
      <c r="JTM106" s="46"/>
      <c r="JTN106" s="50"/>
      <c r="JTO106" s="50"/>
      <c r="JTP106" s="47"/>
      <c r="JTQ106" s="52"/>
      <c r="JTR106" s="52"/>
      <c r="JTS106" s="48"/>
      <c r="JTT106" s="43"/>
      <c r="JVL106" s="58"/>
      <c r="JVN106" s="53"/>
      <c r="JVP106" s="45"/>
      <c r="JVQ106" s="45"/>
      <c r="JVR106" s="46"/>
      <c r="JVS106" s="50"/>
      <c r="JVT106" s="50"/>
      <c r="JVU106" s="50"/>
      <c r="JVV106" s="46"/>
      <c r="JVW106" s="50"/>
      <c r="JVX106" s="50"/>
      <c r="JVY106" s="50"/>
      <c r="JVZ106" s="46"/>
      <c r="JWA106" s="50"/>
      <c r="JWB106" s="50"/>
      <c r="JWC106" s="47"/>
      <c r="JWD106" s="52"/>
      <c r="JWE106" s="52"/>
      <c r="JWF106" s="48"/>
      <c r="JWG106" s="43"/>
      <c r="JXY106" s="58"/>
      <c r="JYA106" s="53"/>
      <c r="JYC106" s="45"/>
      <c r="JYD106" s="45"/>
      <c r="JYE106" s="46"/>
      <c r="JYF106" s="50"/>
      <c r="JYG106" s="50"/>
      <c r="JYH106" s="50"/>
      <c r="JYI106" s="46"/>
      <c r="JYJ106" s="50"/>
      <c r="JYK106" s="50"/>
      <c r="JYL106" s="50"/>
      <c r="JYM106" s="46"/>
      <c r="JYN106" s="50"/>
      <c r="JYO106" s="50"/>
      <c r="JYP106" s="47"/>
      <c r="JYQ106" s="52"/>
      <c r="JYR106" s="52"/>
      <c r="JYS106" s="48"/>
      <c r="JYT106" s="43"/>
      <c r="KAL106" s="58"/>
      <c r="KAN106" s="53"/>
      <c r="KAP106" s="45"/>
      <c r="KAQ106" s="45"/>
      <c r="KAR106" s="46"/>
      <c r="KAS106" s="50"/>
      <c r="KAT106" s="50"/>
      <c r="KAU106" s="50"/>
      <c r="KAV106" s="46"/>
      <c r="KAW106" s="50"/>
      <c r="KAX106" s="50"/>
      <c r="KAY106" s="50"/>
      <c r="KAZ106" s="46"/>
      <c r="KBA106" s="50"/>
      <c r="KBB106" s="50"/>
      <c r="KBC106" s="47"/>
      <c r="KBD106" s="52"/>
      <c r="KBE106" s="52"/>
      <c r="KBF106" s="48"/>
      <c r="KBG106" s="43"/>
      <c r="KCY106" s="58"/>
      <c r="KDA106" s="53"/>
      <c r="KDC106" s="45"/>
      <c r="KDD106" s="45"/>
      <c r="KDE106" s="46"/>
      <c r="KDF106" s="50"/>
      <c r="KDG106" s="50"/>
      <c r="KDH106" s="50"/>
      <c r="KDI106" s="46"/>
      <c r="KDJ106" s="50"/>
      <c r="KDK106" s="50"/>
      <c r="KDL106" s="50"/>
      <c r="KDM106" s="46"/>
      <c r="KDN106" s="50"/>
      <c r="KDO106" s="50"/>
      <c r="KDP106" s="47"/>
      <c r="KDQ106" s="52"/>
      <c r="KDR106" s="52"/>
      <c r="KDS106" s="48"/>
      <c r="KDT106" s="43"/>
      <c r="KFL106" s="58"/>
      <c r="KFN106" s="53"/>
      <c r="KFP106" s="45"/>
      <c r="KFQ106" s="45"/>
      <c r="KFR106" s="46"/>
      <c r="KFS106" s="50"/>
      <c r="KFT106" s="50"/>
      <c r="KFU106" s="50"/>
      <c r="KFV106" s="46"/>
      <c r="KFW106" s="50"/>
      <c r="KFX106" s="50"/>
      <c r="KFY106" s="50"/>
      <c r="KFZ106" s="46"/>
      <c r="KGA106" s="50"/>
      <c r="KGB106" s="50"/>
      <c r="KGC106" s="47"/>
      <c r="KGD106" s="52"/>
      <c r="KGE106" s="52"/>
      <c r="KGF106" s="48"/>
      <c r="KGG106" s="43"/>
      <c r="KHY106" s="58"/>
      <c r="KIA106" s="53"/>
      <c r="KIC106" s="45"/>
      <c r="KID106" s="45"/>
      <c r="KIE106" s="46"/>
      <c r="KIF106" s="50"/>
      <c r="KIG106" s="50"/>
      <c r="KIH106" s="50"/>
      <c r="KII106" s="46"/>
      <c r="KIJ106" s="50"/>
      <c r="KIK106" s="50"/>
      <c r="KIL106" s="50"/>
      <c r="KIM106" s="46"/>
      <c r="KIN106" s="50"/>
      <c r="KIO106" s="50"/>
      <c r="KIP106" s="47"/>
      <c r="KIQ106" s="52"/>
      <c r="KIR106" s="52"/>
      <c r="KIS106" s="48"/>
      <c r="KIT106" s="43"/>
      <c r="KKL106" s="58"/>
      <c r="KKN106" s="53"/>
      <c r="KKP106" s="45"/>
      <c r="KKQ106" s="45"/>
      <c r="KKR106" s="46"/>
      <c r="KKS106" s="50"/>
      <c r="KKT106" s="50"/>
      <c r="KKU106" s="50"/>
      <c r="KKV106" s="46"/>
      <c r="KKW106" s="50"/>
      <c r="KKX106" s="50"/>
      <c r="KKY106" s="50"/>
      <c r="KKZ106" s="46"/>
      <c r="KLA106" s="50"/>
      <c r="KLB106" s="50"/>
      <c r="KLC106" s="47"/>
      <c r="KLD106" s="52"/>
      <c r="KLE106" s="52"/>
      <c r="KLF106" s="48"/>
      <c r="KLG106" s="43"/>
      <c r="KMY106" s="58"/>
      <c r="KNA106" s="53"/>
      <c r="KNC106" s="45"/>
      <c r="KND106" s="45"/>
      <c r="KNE106" s="46"/>
      <c r="KNF106" s="50"/>
      <c r="KNG106" s="50"/>
      <c r="KNH106" s="50"/>
      <c r="KNI106" s="46"/>
      <c r="KNJ106" s="50"/>
      <c r="KNK106" s="50"/>
      <c r="KNL106" s="50"/>
      <c r="KNM106" s="46"/>
      <c r="KNN106" s="50"/>
      <c r="KNO106" s="50"/>
      <c r="KNP106" s="47"/>
      <c r="KNQ106" s="52"/>
      <c r="KNR106" s="52"/>
      <c r="KNS106" s="48"/>
      <c r="KNT106" s="43"/>
      <c r="KPL106" s="58"/>
      <c r="KPN106" s="53"/>
      <c r="KPP106" s="45"/>
      <c r="KPQ106" s="45"/>
      <c r="KPR106" s="46"/>
      <c r="KPS106" s="50"/>
      <c r="KPT106" s="50"/>
      <c r="KPU106" s="50"/>
      <c r="KPV106" s="46"/>
      <c r="KPW106" s="50"/>
      <c r="KPX106" s="50"/>
      <c r="KPY106" s="50"/>
      <c r="KPZ106" s="46"/>
      <c r="KQA106" s="50"/>
      <c r="KQB106" s="50"/>
      <c r="KQC106" s="47"/>
      <c r="KQD106" s="52"/>
      <c r="KQE106" s="52"/>
      <c r="KQF106" s="48"/>
      <c r="KQG106" s="43"/>
      <c r="KRY106" s="58"/>
      <c r="KSA106" s="53"/>
      <c r="KSC106" s="45"/>
      <c r="KSD106" s="45"/>
      <c r="KSE106" s="46"/>
      <c r="KSF106" s="50"/>
      <c r="KSG106" s="50"/>
      <c r="KSH106" s="50"/>
      <c r="KSI106" s="46"/>
      <c r="KSJ106" s="50"/>
      <c r="KSK106" s="50"/>
      <c r="KSL106" s="50"/>
      <c r="KSM106" s="46"/>
      <c r="KSN106" s="50"/>
      <c r="KSO106" s="50"/>
      <c r="KSP106" s="47"/>
      <c r="KSQ106" s="52"/>
      <c r="KSR106" s="52"/>
      <c r="KSS106" s="48"/>
      <c r="KST106" s="43"/>
      <c r="KUL106" s="58"/>
      <c r="KUN106" s="53"/>
      <c r="KUP106" s="45"/>
      <c r="KUQ106" s="45"/>
      <c r="KUR106" s="46"/>
      <c r="KUS106" s="50"/>
      <c r="KUT106" s="50"/>
      <c r="KUU106" s="50"/>
      <c r="KUV106" s="46"/>
      <c r="KUW106" s="50"/>
      <c r="KUX106" s="50"/>
      <c r="KUY106" s="50"/>
      <c r="KUZ106" s="46"/>
      <c r="KVA106" s="50"/>
      <c r="KVB106" s="50"/>
      <c r="KVC106" s="47"/>
      <c r="KVD106" s="52"/>
      <c r="KVE106" s="52"/>
      <c r="KVF106" s="48"/>
      <c r="KVG106" s="43"/>
      <c r="KWY106" s="58"/>
      <c r="KXA106" s="53"/>
      <c r="KXC106" s="45"/>
      <c r="KXD106" s="45"/>
      <c r="KXE106" s="46"/>
      <c r="KXF106" s="50"/>
      <c r="KXG106" s="50"/>
      <c r="KXH106" s="50"/>
      <c r="KXI106" s="46"/>
      <c r="KXJ106" s="50"/>
      <c r="KXK106" s="50"/>
      <c r="KXL106" s="50"/>
      <c r="KXM106" s="46"/>
      <c r="KXN106" s="50"/>
      <c r="KXO106" s="50"/>
      <c r="KXP106" s="47"/>
      <c r="KXQ106" s="52"/>
      <c r="KXR106" s="52"/>
      <c r="KXS106" s="48"/>
      <c r="KXT106" s="43"/>
      <c r="KZL106" s="58"/>
      <c r="KZN106" s="53"/>
      <c r="KZP106" s="45"/>
      <c r="KZQ106" s="45"/>
      <c r="KZR106" s="46"/>
      <c r="KZS106" s="50"/>
      <c r="KZT106" s="50"/>
      <c r="KZU106" s="50"/>
      <c r="KZV106" s="46"/>
      <c r="KZW106" s="50"/>
      <c r="KZX106" s="50"/>
      <c r="KZY106" s="50"/>
      <c r="KZZ106" s="46"/>
      <c r="LAA106" s="50"/>
      <c r="LAB106" s="50"/>
      <c r="LAC106" s="47"/>
      <c r="LAD106" s="52"/>
      <c r="LAE106" s="52"/>
      <c r="LAF106" s="48"/>
      <c r="LAG106" s="43"/>
      <c r="LBY106" s="58"/>
      <c r="LCA106" s="53"/>
      <c r="LCC106" s="45"/>
      <c r="LCD106" s="45"/>
      <c r="LCE106" s="46"/>
      <c r="LCF106" s="50"/>
      <c r="LCG106" s="50"/>
      <c r="LCH106" s="50"/>
      <c r="LCI106" s="46"/>
      <c r="LCJ106" s="50"/>
      <c r="LCK106" s="50"/>
      <c r="LCL106" s="50"/>
      <c r="LCM106" s="46"/>
      <c r="LCN106" s="50"/>
      <c r="LCO106" s="50"/>
      <c r="LCP106" s="47"/>
      <c r="LCQ106" s="52"/>
      <c r="LCR106" s="52"/>
      <c r="LCS106" s="48"/>
      <c r="LCT106" s="43"/>
      <c r="LEL106" s="58"/>
      <c r="LEN106" s="53"/>
      <c r="LEP106" s="45"/>
      <c r="LEQ106" s="45"/>
      <c r="LER106" s="46"/>
      <c r="LES106" s="50"/>
      <c r="LET106" s="50"/>
      <c r="LEU106" s="50"/>
      <c r="LEV106" s="46"/>
      <c r="LEW106" s="50"/>
      <c r="LEX106" s="50"/>
      <c r="LEY106" s="50"/>
      <c r="LEZ106" s="46"/>
      <c r="LFA106" s="50"/>
      <c r="LFB106" s="50"/>
      <c r="LFC106" s="47"/>
      <c r="LFD106" s="52"/>
      <c r="LFE106" s="52"/>
      <c r="LFF106" s="48"/>
      <c r="LFG106" s="43"/>
      <c r="LGY106" s="58"/>
      <c r="LHA106" s="53"/>
      <c r="LHC106" s="45"/>
      <c r="LHD106" s="45"/>
      <c r="LHE106" s="46"/>
      <c r="LHF106" s="50"/>
      <c r="LHG106" s="50"/>
      <c r="LHH106" s="50"/>
      <c r="LHI106" s="46"/>
      <c r="LHJ106" s="50"/>
      <c r="LHK106" s="50"/>
      <c r="LHL106" s="50"/>
      <c r="LHM106" s="46"/>
      <c r="LHN106" s="50"/>
      <c r="LHO106" s="50"/>
      <c r="LHP106" s="47"/>
      <c r="LHQ106" s="52"/>
      <c r="LHR106" s="52"/>
      <c r="LHS106" s="48"/>
      <c r="LHT106" s="43"/>
      <c r="LJL106" s="58"/>
      <c r="LJN106" s="53"/>
      <c r="LJP106" s="45"/>
      <c r="LJQ106" s="45"/>
      <c r="LJR106" s="46"/>
      <c r="LJS106" s="50"/>
      <c r="LJT106" s="50"/>
      <c r="LJU106" s="50"/>
      <c r="LJV106" s="46"/>
      <c r="LJW106" s="50"/>
      <c r="LJX106" s="50"/>
      <c r="LJY106" s="50"/>
      <c r="LJZ106" s="46"/>
      <c r="LKA106" s="50"/>
      <c r="LKB106" s="50"/>
      <c r="LKC106" s="47"/>
      <c r="LKD106" s="52"/>
      <c r="LKE106" s="52"/>
      <c r="LKF106" s="48"/>
      <c r="LKG106" s="43"/>
      <c r="LLY106" s="58"/>
      <c r="LMA106" s="53"/>
      <c r="LMC106" s="45"/>
      <c r="LMD106" s="45"/>
      <c r="LME106" s="46"/>
      <c r="LMF106" s="50"/>
      <c r="LMG106" s="50"/>
      <c r="LMH106" s="50"/>
      <c r="LMI106" s="46"/>
      <c r="LMJ106" s="50"/>
      <c r="LMK106" s="50"/>
      <c r="LML106" s="50"/>
      <c r="LMM106" s="46"/>
      <c r="LMN106" s="50"/>
      <c r="LMO106" s="50"/>
      <c r="LMP106" s="47"/>
      <c r="LMQ106" s="52"/>
      <c r="LMR106" s="52"/>
      <c r="LMS106" s="48"/>
      <c r="LMT106" s="43"/>
      <c r="LOL106" s="58"/>
      <c r="LON106" s="53"/>
      <c r="LOP106" s="45"/>
      <c r="LOQ106" s="45"/>
      <c r="LOR106" s="46"/>
      <c r="LOS106" s="50"/>
      <c r="LOT106" s="50"/>
      <c r="LOU106" s="50"/>
      <c r="LOV106" s="46"/>
      <c r="LOW106" s="50"/>
      <c r="LOX106" s="50"/>
      <c r="LOY106" s="50"/>
      <c r="LOZ106" s="46"/>
      <c r="LPA106" s="50"/>
      <c r="LPB106" s="50"/>
      <c r="LPC106" s="47"/>
      <c r="LPD106" s="52"/>
      <c r="LPE106" s="52"/>
      <c r="LPF106" s="48"/>
      <c r="LPG106" s="43"/>
      <c r="LQY106" s="58"/>
      <c r="LRA106" s="53"/>
      <c r="LRC106" s="45"/>
      <c r="LRD106" s="45"/>
      <c r="LRE106" s="46"/>
      <c r="LRF106" s="50"/>
      <c r="LRG106" s="50"/>
      <c r="LRH106" s="50"/>
      <c r="LRI106" s="46"/>
      <c r="LRJ106" s="50"/>
      <c r="LRK106" s="50"/>
      <c r="LRL106" s="50"/>
      <c r="LRM106" s="46"/>
      <c r="LRN106" s="50"/>
      <c r="LRO106" s="50"/>
      <c r="LRP106" s="47"/>
      <c r="LRQ106" s="52"/>
      <c r="LRR106" s="52"/>
      <c r="LRS106" s="48"/>
      <c r="LRT106" s="43"/>
      <c r="LTL106" s="58"/>
      <c r="LTN106" s="53"/>
      <c r="LTP106" s="45"/>
      <c r="LTQ106" s="45"/>
      <c r="LTR106" s="46"/>
      <c r="LTS106" s="50"/>
      <c r="LTT106" s="50"/>
      <c r="LTU106" s="50"/>
      <c r="LTV106" s="46"/>
      <c r="LTW106" s="50"/>
      <c r="LTX106" s="50"/>
      <c r="LTY106" s="50"/>
      <c r="LTZ106" s="46"/>
      <c r="LUA106" s="50"/>
      <c r="LUB106" s="50"/>
      <c r="LUC106" s="47"/>
      <c r="LUD106" s="52"/>
      <c r="LUE106" s="52"/>
      <c r="LUF106" s="48"/>
      <c r="LUG106" s="43"/>
      <c r="LVY106" s="58"/>
      <c r="LWA106" s="53"/>
      <c r="LWC106" s="45"/>
      <c r="LWD106" s="45"/>
      <c r="LWE106" s="46"/>
      <c r="LWF106" s="50"/>
      <c r="LWG106" s="50"/>
      <c r="LWH106" s="50"/>
      <c r="LWI106" s="46"/>
      <c r="LWJ106" s="50"/>
      <c r="LWK106" s="50"/>
      <c r="LWL106" s="50"/>
      <c r="LWM106" s="46"/>
      <c r="LWN106" s="50"/>
      <c r="LWO106" s="50"/>
      <c r="LWP106" s="47"/>
      <c r="LWQ106" s="52"/>
      <c r="LWR106" s="52"/>
      <c r="LWS106" s="48"/>
      <c r="LWT106" s="43"/>
      <c r="LYL106" s="58"/>
      <c r="LYN106" s="53"/>
      <c r="LYP106" s="45"/>
      <c r="LYQ106" s="45"/>
      <c r="LYR106" s="46"/>
      <c r="LYS106" s="50"/>
      <c r="LYT106" s="50"/>
      <c r="LYU106" s="50"/>
      <c r="LYV106" s="46"/>
      <c r="LYW106" s="50"/>
      <c r="LYX106" s="50"/>
      <c r="LYY106" s="50"/>
      <c r="LYZ106" s="46"/>
      <c r="LZA106" s="50"/>
      <c r="LZB106" s="50"/>
      <c r="LZC106" s="47"/>
      <c r="LZD106" s="52"/>
      <c r="LZE106" s="52"/>
      <c r="LZF106" s="48"/>
      <c r="LZG106" s="43"/>
      <c r="MAY106" s="58"/>
      <c r="MBA106" s="53"/>
      <c r="MBC106" s="45"/>
      <c r="MBD106" s="45"/>
      <c r="MBE106" s="46"/>
      <c r="MBF106" s="50"/>
      <c r="MBG106" s="50"/>
      <c r="MBH106" s="50"/>
      <c r="MBI106" s="46"/>
      <c r="MBJ106" s="50"/>
      <c r="MBK106" s="50"/>
      <c r="MBL106" s="50"/>
      <c r="MBM106" s="46"/>
      <c r="MBN106" s="50"/>
      <c r="MBO106" s="50"/>
      <c r="MBP106" s="47"/>
      <c r="MBQ106" s="52"/>
      <c r="MBR106" s="52"/>
      <c r="MBS106" s="48"/>
      <c r="MBT106" s="43"/>
      <c r="MDL106" s="58"/>
      <c r="MDN106" s="53"/>
      <c r="MDP106" s="45"/>
      <c r="MDQ106" s="45"/>
      <c r="MDR106" s="46"/>
      <c r="MDS106" s="50"/>
      <c r="MDT106" s="50"/>
      <c r="MDU106" s="50"/>
      <c r="MDV106" s="46"/>
      <c r="MDW106" s="50"/>
      <c r="MDX106" s="50"/>
      <c r="MDY106" s="50"/>
      <c r="MDZ106" s="46"/>
      <c r="MEA106" s="50"/>
      <c r="MEB106" s="50"/>
      <c r="MEC106" s="47"/>
      <c r="MED106" s="52"/>
      <c r="MEE106" s="52"/>
      <c r="MEF106" s="48"/>
      <c r="MEG106" s="43"/>
      <c r="MFY106" s="58"/>
      <c r="MGA106" s="53"/>
      <c r="MGC106" s="45"/>
      <c r="MGD106" s="45"/>
      <c r="MGE106" s="46"/>
      <c r="MGF106" s="50"/>
      <c r="MGG106" s="50"/>
      <c r="MGH106" s="50"/>
      <c r="MGI106" s="46"/>
      <c r="MGJ106" s="50"/>
      <c r="MGK106" s="50"/>
      <c r="MGL106" s="50"/>
      <c r="MGM106" s="46"/>
      <c r="MGN106" s="50"/>
      <c r="MGO106" s="50"/>
      <c r="MGP106" s="47"/>
      <c r="MGQ106" s="52"/>
      <c r="MGR106" s="52"/>
      <c r="MGS106" s="48"/>
      <c r="MGT106" s="43"/>
      <c r="MIL106" s="58"/>
      <c r="MIN106" s="53"/>
      <c r="MIP106" s="45"/>
      <c r="MIQ106" s="45"/>
      <c r="MIR106" s="46"/>
      <c r="MIS106" s="50"/>
      <c r="MIT106" s="50"/>
      <c r="MIU106" s="50"/>
      <c r="MIV106" s="46"/>
      <c r="MIW106" s="50"/>
      <c r="MIX106" s="50"/>
      <c r="MIY106" s="50"/>
      <c r="MIZ106" s="46"/>
      <c r="MJA106" s="50"/>
      <c r="MJB106" s="50"/>
      <c r="MJC106" s="47"/>
      <c r="MJD106" s="52"/>
      <c r="MJE106" s="52"/>
      <c r="MJF106" s="48"/>
      <c r="MJG106" s="43"/>
      <c r="MKY106" s="58"/>
      <c r="MLA106" s="53"/>
      <c r="MLC106" s="45"/>
      <c r="MLD106" s="45"/>
      <c r="MLE106" s="46"/>
      <c r="MLF106" s="50"/>
      <c r="MLG106" s="50"/>
      <c r="MLH106" s="50"/>
      <c r="MLI106" s="46"/>
      <c r="MLJ106" s="50"/>
      <c r="MLK106" s="50"/>
      <c r="MLL106" s="50"/>
      <c r="MLM106" s="46"/>
      <c r="MLN106" s="50"/>
      <c r="MLO106" s="50"/>
      <c r="MLP106" s="47"/>
      <c r="MLQ106" s="52"/>
      <c r="MLR106" s="52"/>
      <c r="MLS106" s="48"/>
      <c r="MLT106" s="43"/>
      <c r="MNL106" s="58"/>
      <c r="MNN106" s="53"/>
      <c r="MNP106" s="45"/>
      <c r="MNQ106" s="45"/>
      <c r="MNR106" s="46"/>
      <c r="MNS106" s="50"/>
      <c r="MNT106" s="50"/>
      <c r="MNU106" s="50"/>
      <c r="MNV106" s="46"/>
      <c r="MNW106" s="50"/>
      <c r="MNX106" s="50"/>
      <c r="MNY106" s="50"/>
      <c r="MNZ106" s="46"/>
      <c r="MOA106" s="50"/>
      <c r="MOB106" s="50"/>
      <c r="MOC106" s="47"/>
      <c r="MOD106" s="52"/>
      <c r="MOE106" s="52"/>
      <c r="MOF106" s="48"/>
      <c r="MOG106" s="43"/>
      <c r="MPY106" s="58"/>
      <c r="MQA106" s="53"/>
      <c r="MQC106" s="45"/>
      <c r="MQD106" s="45"/>
      <c r="MQE106" s="46"/>
      <c r="MQF106" s="50"/>
      <c r="MQG106" s="50"/>
      <c r="MQH106" s="50"/>
      <c r="MQI106" s="46"/>
      <c r="MQJ106" s="50"/>
      <c r="MQK106" s="50"/>
      <c r="MQL106" s="50"/>
      <c r="MQM106" s="46"/>
      <c r="MQN106" s="50"/>
      <c r="MQO106" s="50"/>
      <c r="MQP106" s="47"/>
      <c r="MQQ106" s="52"/>
      <c r="MQR106" s="52"/>
      <c r="MQS106" s="48"/>
      <c r="MQT106" s="43"/>
      <c r="MSL106" s="58"/>
      <c r="MSN106" s="53"/>
      <c r="MSP106" s="45"/>
      <c r="MSQ106" s="45"/>
      <c r="MSR106" s="46"/>
      <c r="MSS106" s="50"/>
      <c r="MST106" s="50"/>
      <c r="MSU106" s="50"/>
      <c r="MSV106" s="46"/>
      <c r="MSW106" s="50"/>
      <c r="MSX106" s="50"/>
      <c r="MSY106" s="50"/>
      <c r="MSZ106" s="46"/>
      <c r="MTA106" s="50"/>
      <c r="MTB106" s="50"/>
      <c r="MTC106" s="47"/>
      <c r="MTD106" s="52"/>
      <c r="MTE106" s="52"/>
      <c r="MTF106" s="48"/>
      <c r="MTG106" s="43"/>
      <c r="MUY106" s="58"/>
      <c r="MVA106" s="53"/>
      <c r="MVC106" s="45"/>
      <c r="MVD106" s="45"/>
      <c r="MVE106" s="46"/>
      <c r="MVF106" s="50"/>
      <c r="MVG106" s="50"/>
      <c r="MVH106" s="50"/>
      <c r="MVI106" s="46"/>
      <c r="MVJ106" s="50"/>
      <c r="MVK106" s="50"/>
      <c r="MVL106" s="50"/>
      <c r="MVM106" s="46"/>
      <c r="MVN106" s="50"/>
      <c r="MVO106" s="50"/>
      <c r="MVP106" s="47"/>
      <c r="MVQ106" s="52"/>
      <c r="MVR106" s="52"/>
      <c r="MVS106" s="48"/>
      <c r="MVT106" s="43"/>
      <c r="MXL106" s="58"/>
      <c r="MXN106" s="53"/>
      <c r="MXP106" s="45"/>
      <c r="MXQ106" s="45"/>
      <c r="MXR106" s="46"/>
      <c r="MXS106" s="50"/>
      <c r="MXT106" s="50"/>
      <c r="MXU106" s="50"/>
      <c r="MXV106" s="46"/>
      <c r="MXW106" s="50"/>
      <c r="MXX106" s="50"/>
      <c r="MXY106" s="50"/>
      <c r="MXZ106" s="46"/>
      <c r="MYA106" s="50"/>
      <c r="MYB106" s="50"/>
      <c r="MYC106" s="47"/>
      <c r="MYD106" s="52"/>
      <c r="MYE106" s="52"/>
      <c r="MYF106" s="48"/>
      <c r="MYG106" s="43"/>
      <c r="MZY106" s="58"/>
      <c r="NAA106" s="53"/>
      <c r="NAC106" s="45"/>
      <c r="NAD106" s="45"/>
      <c r="NAE106" s="46"/>
      <c r="NAF106" s="50"/>
      <c r="NAG106" s="50"/>
      <c r="NAH106" s="50"/>
      <c r="NAI106" s="46"/>
      <c r="NAJ106" s="50"/>
      <c r="NAK106" s="50"/>
      <c r="NAL106" s="50"/>
      <c r="NAM106" s="46"/>
      <c r="NAN106" s="50"/>
      <c r="NAO106" s="50"/>
      <c r="NAP106" s="47"/>
      <c r="NAQ106" s="52"/>
      <c r="NAR106" s="52"/>
      <c r="NAS106" s="48"/>
      <c r="NAT106" s="43"/>
      <c r="NCL106" s="58"/>
      <c r="NCN106" s="53"/>
      <c r="NCP106" s="45"/>
      <c r="NCQ106" s="45"/>
      <c r="NCR106" s="46"/>
      <c r="NCS106" s="50"/>
      <c r="NCT106" s="50"/>
      <c r="NCU106" s="50"/>
      <c r="NCV106" s="46"/>
      <c r="NCW106" s="50"/>
      <c r="NCX106" s="50"/>
      <c r="NCY106" s="50"/>
      <c r="NCZ106" s="46"/>
      <c r="NDA106" s="50"/>
      <c r="NDB106" s="50"/>
      <c r="NDC106" s="47"/>
      <c r="NDD106" s="52"/>
      <c r="NDE106" s="52"/>
      <c r="NDF106" s="48"/>
      <c r="NDG106" s="43"/>
      <c r="NEY106" s="58"/>
      <c r="NFA106" s="53"/>
      <c r="NFC106" s="45"/>
      <c r="NFD106" s="45"/>
      <c r="NFE106" s="46"/>
      <c r="NFF106" s="50"/>
      <c r="NFG106" s="50"/>
      <c r="NFH106" s="50"/>
      <c r="NFI106" s="46"/>
      <c r="NFJ106" s="50"/>
      <c r="NFK106" s="50"/>
      <c r="NFL106" s="50"/>
      <c r="NFM106" s="46"/>
      <c r="NFN106" s="50"/>
      <c r="NFO106" s="50"/>
      <c r="NFP106" s="47"/>
      <c r="NFQ106" s="52"/>
      <c r="NFR106" s="52"/>
      <c r="NFS106" s="48"/>
      <c r="NFT106" s="43"/>
      <c r="NHL106" s="58"/>
      <c r="NHN106" s="53"/>
      <c r="NHP106" s="45"/>
      <c r="NHQ106" s="45"/>
      <c r="NHR106" s="46"/>
      <c r="NHS106" s="50"/>
      <c r="NHT106" s="50"/>
      <c r="NHU106" s="50"/>
      <c r="NHV106" s="46"/>
      <c r="NHW106" s="50"/>
      <c r="NHX106" s="50"/>
      <c r="NHY106" s="50"/>
      <c r="NHZ106" s="46"/>
      <c r="NIA106" s="50"/>
      <c r="NIB106" s="50"/>
      <c r="NIC106" s="47"/>
      <c r="NID106" s="52"/>
      <c r="NIE106" s="52"/>
      <c r="NIF106" s="48"/>
      <c r="NIG106" s="43"/>
      <c r="NJY106" s="58"/>
      <c r="NKA106" s="53"/>
      <c r="NKC106" s="45"/>
      <c r="NKD106" s="45"/>
      <c r="NKE106" s="46"/>
      <c r="NKF106" s="50"/>
      <c r="NKG106" s="50"/>
      <c r="NKH106" s="50"/>
      <c r="NKI106" s="46"/>
      <c r="NKJ106" s="50"/>
      <c r="NKK106" s="50"/>
      <c r="NKL106" s="50"/>
      <c r="NKM106" s="46"/>
      <c r="NKN106" s="50"/>
      <c r="NKO106" s="50"/>
      <c r="NKP106" s="47"/>
      <c r="NKQ106" s="52"/>
      <c r="NKR106" s="52"/>
      <c r="NKS106" s="48"/>
      <c r="NKT106" s="43"/>
      <c r="NML106" s="58"/>
      <c r="NMN106" s="53"/>
      <c r="NMP106" s="45"/>
      <c r="NMQ106" s="45"/>
      <c r="NMR106" s="46"/>
      <c r="NMS106" s="50"/>
      <c r="NMT106" s="50"/>
      <c r="NMU106" s="50"/>
      <c r="NMV106" s="46"/>
      <c r="NMW106" s="50"/>
      <c r="NMX106" s="50"/>
      <c r="NMY106" s="50"/>
      <c r="NMZ106" s="46"/>
      <c r="NNA106" s="50"/>
      <c r="NNB106" s="50"/>
      <c r="NNC106" s="47"/>
      <c r="NND106" s="52"/>
      <c r="NNE106" s="52"/>
      <c r="NNF106" s="48"/>
      <c r="NNG106" s="43"/>
      <c r="NOY106" s="58"/>
      <c r="NPA106" s="53"/>
      <c r="NPC106" s="45"/>
      <c r="NPD106" s="45"/>
      <c r="NPE106" s="46"/>
      <c r="NPF106" s="50"/>
      <c r="NPG106" s="50"/>
      <c r="NPH106" s="50"/>
      <c r="NPI106" s="46"/>
      <c r="NPJ106" s="50"/>
      <c r="NPK106" s="50"/>
      <c r="NPL106" s="50"/>
      <c r="NPM106" s="46"/>
      <c r="NPN106" s="50"/>
      <c r="NPO106" s="50"/>
      <c r="NPP106" s="47"/>
      <c r="NPQ106" s="52"/>
      <c r="NPR106" s="52"/>
      <c r="NPS106" s="48"/>
      <c r="NPT106" s="43"/>
      <c r="NRL106" s="58"/>
      <c r="NRN106" s="53"/>
      <c r="NRP106" s="45"/>
      <c r="NRQ106" s="45"/>
      <c r="NRR106" s="46"/>
      <c r="NRS106" s="50"/>
      <c r="NRT106" s="50"/>
      <c r="NRU106" s="50"/>
      <c r="NRV106" s="46"/>
      <c r="NRW106" s="50"/>
      <c r="NRX106" s="50"/>
      <c r="NRY106" s="50"/>
      <c r="NRZ106" s="46"/>
      <c r="NSA106" s="50"/>
      <c r="NSB106" s="50"/>
      <c r="NSC106" s="47"/>
      <c r="NSD106" s="52"/>
      <c r="NSE106" s="52"/>
      <c r="NSF106" s="48"/>
      <c r="NSG106" s="43"/>
      <c r="NTY106" s="58"/>
      <c r="NUA106" s="53"/>
      <c r="NUC106" s="45"/>
      <c r="NUD106" s="45"/>
      <c r="NUE106" s="46"/>
      <c r="NUF106" s="50"/>
      <c r="NUG106" s="50"/>
      <c r="NUH106" s="50"/>
      <c r="NUI106" s="46"/>
      <c r="NUJ106" s="50"/>
      <c r="NUK106" s="50"/>
      <c r="NUL106" s="50"/>
      <c r="NUM106" s="46"/>
      <c r="NUN106" s="50"/>
      <c r="NUO106" s="50"/>
      <c r="NUP106" s="47"/>
      <c r="NUQ106" s="52"/>
      <c r="NUR106" s="52"/>
      <c r="NUS106" s="48"/>
      <c r="NUT106" s="43"/>
      <c r="NWL106" s="58"/>
      <c r="NWN106" s="53"/>
      <c r="NWP106" s="45"/>
      <c r="NWQ106" s="45"/>
      <c r="NWR106" s="46"/>
      <c r="NWS106" s="50"/>
      <c r="NWT106" s="50"/>
      <c r="NWU106" s="50"/>
      <c r="NWV106" s="46"/>
      <c r="NWW106" s="50"/>
      <c r="NWX106" s="50"/>
      <c r="NWY106" s="50"/>
      <c r="NWZ106" s="46"/>
      <c r="NXA106" s="50"/>
      <c r="NXB106" s="50"/>
      <c r="NXC106" s="47"/>
      <c r="NXD106" s="52"/>
      <c r="NXE106" s="52"/>
      <c r="NXF106" s="48"/>
      <c r="NXG106" s="43"/>
      <c r="NYY106" s="58"/>
      <c r="NZA106" s="53"/>
      <c r="NZC106" s="45"/>
      <c r="NZD106" s="45"/>
      <c r="NZE106" s="46"/>
      <c r="NZF106" s="50"/>
      <c r="NZG106" s="50"/>
      <c r="NZH106" s="50"/>
      <c r="NZI106" s="46"/>
      <c r="NZJ106" s="50"/>
      <c r="NZK106" s="50"/>
      <c r="NZL106" s="50"/>
      <c r="NZM106" s="46"/>
      <c r="NZN106" s="50"/>
      <c r="NZO106" s="50"/>
      <c r="NZP106" s="47"/>
      <c r="NZQ106" s="52"/>
      <c r="NZR106" s="52"/>
      <c r="NZS106" s="48"/>
      <c r="NZT106" s="43"/>
      <c r="OBL106" s="58"/>
      <c r="OBN106" s="53"/>
      <c r="OBP106" s="45"/>
      <c r="OBQ106" s="45"/>
      <c r="OBR106" s="46"/>
      <c r="OBS106" s="50"/>
      <c r="OBT106" s="50"/>
      <c r="OBU106" s="50"/>
      <c r="OBV106" s="46"/>
      <c r="OBW106" s="50"/>
      <c r="OBX106" s="50"/>
      <c r="OBY106" s="50"/>
      <c r="OBZ106" s="46"/>
      <c r="OCA106" s="50"/>
      <c r="OCB106" s="50"/>
      <c r="OCC106" s="47"/>
      <c r="OCD106" s="52"/>
      <c r="OCE106" s="52"/>
      <c r="OCF106" s="48"/>
      <c r="OCG106" s="43"/>
      <c r="ODY106" s="58"/>
      <c r="OEA106" s="53"/>
      <c r="OEC106" s="45"/>
      <c r="OED106" s="45"/>
      <c r="OEE106" s="46"/>
      <c r="OEF106" s="50"/>
      <c r="OEG106" s="50"/>
      <c r="OEH106" s="50"/>
      <c r="OEI106" s="46"/>
      <c r="OEJ106" s="50"/>
      <c r="OEK106" s="50"/>
      <c r="OEL106" s="50"/>
      <c r="OEM106" s="46"/>
      <c r="OEN106" s="50"/>
      <c r="OEO106" s="50"/>
      <c r="OEP106" s="47"/>
      <c r="OEQ106" s="52"/>
      <c r="OER106" s="52"/>
      <c r="OES106" s="48"/>
      <c r="OET106" s="43"/>
      <c r="OGL106" s="58"/>
      <c r="OGN106" s="53"/>
      <c r="OGP106" s="45"/>
      <c r="OGQ106" s="45"/>
      <c r="OGR106" s="46"/>
      <c r="OGS106" s="50"/>
      <c r="OGT106" s="50"/>
      <c r="OGU106" s="50"/>
      <c r="OGV106" s="46"/>
      <c r="OGW106" s="50"/>
      <c r="OGX106" s="50"/>
      <c r="OGY106" s="50"/>
      <c r="OGZ106" s="46"/>
      <c r="OHA106" s="50"/>
      <c r="OHB106" s="50"/>
      <c r="OHC106" s="47"/>
      <c r="OHD106" s="52"/>
      <c r="OHE106" s="52"/>
      <c r="OHF106" s="48"/>
      <c r="OHG106" s="43"/>
      <c r="OIY106" s="58"/>
      <c r="OJA106" s="53"/>
      <c r="OJC106" s="45"/>
      <c r="OJD106" s="45"/>
      <c r="OJE106" s="46"/>
      <c r="OJF106" s="50"/>
      <c r="OJG106" s="50"/>
      <c r="OJH106" s="50"/>
      <c r="OJI106" s="46"/>
      <c r="OJJ106" s="50"/>
      <c r="OJK106" s="50"/>
      <c r="OJL106" s="50"/>
      <c r="OJM106" s="46"/>
      <c r="OJN106" s="50"/>
      <c r="OJO106" s="50"/>
      <c r="OJP106" s="47"/>
      <c r="OJQ106" s="52"/>
      <c r="OJR106" s="52"/>
      <c r="OJS106" s="48"/>
      <c r="OJT106" s="43"/>
      <c r="OLL106" s="58"/>
      <c r="OLN106" s="53"/>
      <c r="OLP106" s="45"/>
      <c r="OLQ106" s="45"/>
      <c r="OLR106" s="46"/>
      <c r="OLS106" s="50"/>
      <c r="OLT106" s="50"/>
      <c r="OLU106" s="50"/>
      <c r="OLV106" s="46"/>
      <c r="OLW106" s="50"/>
      <c r="OLX106" s="50"/>
      <c r="OLY106" s="50"/>
      <c r="OLZ106" s="46"/>
      <c r="OMA106" s="50"/>
      <c r="OMB106" s="50"/>
      <c r="OMC106" s="47"/>
      <c r="OMD106" s="52"/>
      <c r="OME106" s="52"/>
      <c r="OMF106" s="48"/>
      <c r="OMG106" s="43"/>
      <c r="ONY106" s="58"/>
      <c r="OOA106" s="53"/>
      <c r="OOC106" s="45"/>
      <c r="OOD106" s="45"/>
      <c r="OOE106" s="46"/>
      <c r="OOF106" s="50"/>
      <c r="OOG106" s="50"/>
      <c r="OOH106" s="50"/>
      <c r="OOI106" s="46"/>
      <c r="OOJ106" s="50"/>
      <c r="OOK106" s="50"/>
      <c r="OOL106" s="50"/>
      <c r="OOM106" s="46"/>
      <c r="OON106" s="50"/>
      <c r="OOO106" s="50"/>
      <c r="OOP106" s="47"/>
      <c r="OOQ106" s="52"/>
      <c r="OOR106" s="52"/>
      <c r="OOS106" s="48"/>
      <c r="OOT106" s="43"/>
      <c r="OQL106" s="58"/>
      <c r="OQN106" s="53"/>
      <c r="OQP106" s="45"/>
      <c r="OQQ106" s="45"/>
      <c r="OQR106" s="46"/>
      <c r="OQS106" s="50"/>
      <c r="OQT106" s="50"/>
      <c r="OQU106" s="50"/>
      <c r="OQV106" s="46"/>
      <c r="OQW106" s="50"/>
      <c r="OQX106" s="50"/>
      <c r="OQY106" s="50"/>
      <c r="OQZ106" s="46"/>
      <c r="ORA106" s="50"/>
      <c r="ORB106" s="50"/>
      <c r="ORC106" s="47"/>
      <c r="ORD106" s="52"/>
      <c r="ORE106" s="52"/>
      <c r="ORF106" s="48"/>
      <c r="ORG106" s="43"/>
      <c r="OSY106" s="58"/>
      <c r="OTA106" s="53"/>
      <c r="OTC106" s="45"/>
      <c r="OTD106" s="45"/>
      <c r="OTE106" s="46"/>
      <c r="OTF106" s="50"/>
      <c r="OTG106" s="50"/>
      <c r="OTH106" s="50"/>
      <c r="OTI106" s="46"/>
      <c r="OTJ106" s="50"/>
      <c r="OTK106" s="50"/>
      <c r="OTL106" s="50"/>
      <c r="OTM106" s="46"/>
      <c r="OTN106" s="50"/>
      <c r="OTO106" s="50"/>
      <c r="OTP106" s="47"/>
      <c r="OTQ106" s="52"/>
      <c r="OTR106" s="52"/>
      <c r="OTS106" s="48"/>
      <c r="OTT106" s="43"/>
      <c r="OVL106" s="58"/>
      <c r="OVN106" s="53"/>
      <c r="OVP106" s="45"/>
      <c r="OVQ106" s="45"/>
      <c r="OVR106" s="46"/>
      <c r="OVS106" s="50"/>
      <c r="OVT106" s="50"/>
      <c r="OVU106" s="50"/>
      <c r="OVV106" s="46"/>
      <c r="OVW106" s="50"/>
      <c r="OVX106" s="50"/>
      <c r="OVY106" s="50"/>
      <c r="OVZ106" s="46"/>
      <c r="OWA106" s="50"/>
      <c r="OWB106" s="50"/>
      <c r="OWC106" s="47"/>
      <c r="OWD106" s="52"/>
      <c r="OWE106" s="52"/>
      <c r="OWF106" s="48"/>
      <c r="OWG106" s="43"/>
      <c r="OXY106" s="58"/>
      <c r="OYA106" s="53"/>
      <c r="OYC106" s="45"/>
      <c r="OYD106" s="45"/>
      <c r="OYE106" s="46"/>
      <c r="OYF106" s="50"/>
      <c r="OYG106" s="50"/>
      <c r="OYH106" s="50"/>
      <c r="OYI106" s="46"/>
      <c r="OYJ106" s="50"/>
      <c r="OYK106" s="50"/>
      <c r="OYL106" s="50"/>
      <c r="OYM106" s="46"/>
      <c r="OYN106" s="50"/>
      <c r="OYO106" s="50"/>
      <c r="OYP106" s="47"/>
      <c r="OYQ106" s="52"/>
      <c r="OYR106" s="52"/>
      <c r="OYS106" s="48"/>
      <c r="OYT106" s="43"/>
      <c r="PAL106" s="58"/>
      <c r="PAN106" s="53"/>
      <c r="PAP106" s="45"/>
      <c r="PAQ106" s="45"/>
      <c r="PAR106" s="46"/>
      <c r="PAS106" s="50"/>
      <c r="PAT106" s="50"/>
      <c r="PAU106" s="50"/>
      <c r="PAV106" s="46"/>
      <c r="PAW106" s="50"/>
      <c r="PAX106" s="50"/>
      <c r="PAY106" s="50"/>
      <c r="PAZ106" s="46"/>
      <c r="PBA106" s="50"/>
      <c r="PBB106" s="50"/>
      <c r="PBC106" s="47"/>
      <c r="PBD106" s="52"/>
      <c r="PBE106" s="52"/>
      <c r="PBF106" s="48"/>
      <c r="PBG106" s="43"/>
      <c r="PCY106" s="58"/>
      <c r="PDA106" s="53"/>
      <c r="PDC106" s="45"/>
      <c r="PDD106" s="45"/>
      <c r="PDE106" s="46"/>
      <c r="PDF106" s="50"/>
      <c r="PDG106" s="50"/>
      <c r="PDH106" s="50"/>
      <c r="PDI106" s="46"/>
      <c r="PDJ106" s="50"/>
      <c r="PDK106" s="50"/>
      <c r="PDL106" s="50"/>
      <c r="PDM106" s="46"/>
      <c r="PDN106" s="50"/>
      <c r="PDO106" s="50"/>
      <c r="PDP106" s="47"/>
      <c r="PDQ106" s="52"/>
      <c r="PDR106" s="52"/>
      <c r="PDS106" s="48"/>
      <c r="PDT106" s="43"/>
      <c r="PFL106" s="58"/>
      <c r="PFN106" s="53"/>
      <c r="PFP106" s="45"/>
      <c r="PFQ106" s="45"/>
      <c r="PFR106" s="46"/>
      <c r="PFS106" s="50"/>
      <c r="PFT106" s="50"/>
      <c r="PFU106" s="50"/>
      <c r="PFV106" s="46"/>
      <c r="PFW106" s="50"/>
      <c r="PFX106" s="50"/>
      <c r="PFY106" s="50"/>
      <c r="PFZ106" s="46"/>
      <c r="PGA106" s="50"/>
      <c r="PGB106" s="50"/>
      <c r="PGC106" s="47"/>
      <c r="PGD106" s="52"/>
      <c r="PGE106" s="52"/>
      <c r="PGF106" s="48"/>
      <c r="PGG106" s="43"/>
      <c r="PHY106" s="58"/>
      <c r="PIA106" s="53"/>
      <c r="PIC106" s="45"/>
      <c r="PID106" s="45"/>
      <c r="PIE106" s="46"/>
      <c r="PIF106" s="50"/>
      <c r="PIG106" s="50"/>
      <c r="PIH106" s="50"/>
      <c r="PII106" s="46"/>
      <c r="PIJ106" s="50"/>
      <c r="PIK106" s="50"/>
      <c r="PIL106" s="50"/>
      <c r="PIM106" s="46"/>
      <c r="PIN106" s="50"/>
      <c r="PIO106" s="50"/>
      <c r="PIP106" s="47"/>
      <c r="PIQ106" s="52"/>
      <c r="PIR106" s="52"/>
      <c r="PIS106" s="48"/>
      <c r="PIT106" s="43"/>
      <c r="PKL106" s="58"/>
      <c r="PKN106" s="53"/>
      <c r="PKP106" s="45"/>
      <c r="PKQ106" s="45"/>
      <c r="PKR106" s="46"/>
      <c r="PKS106" s="50"/>
      <c r="PKT106" s="50"/>
      <c r="PKU106" s="50"/>
      <c r="PKV106" s="46"/>
      <c r="PKW106" s="50"/>
      <c r="PKX106" s="50"/>
      <c r="PKY106" s="50"/>
      <c r="PKZ106" s="46"/>
      <c r="PLA106" s="50"/>
      <c r="PLB106" s="50"/>
      <c r="PLC106" s="47"/>
      <c r="PLD106" s="52"/>
      <c r="PLE106" s="52"/>
      <c r="PLF106" s="48"/>
      <c r="PLG106" s="43"/>
      <c r="PMY106" s="58"/>
      <c r="PNA106" s="53"/>
      <c r="PNC106" s="45"/>
      <c r="PND106" s="45"/>
      <c r="PNE106" s="46"/>
      <c r="PNF106" s="50"/>
      <c r="PNG106" s="50"/>
      <c r="PNH106" s="50"/>
      <c r="PNI106" s="46"/>
      <c r="PNJ106" s="50"/>
      <c r="PNK106" s="50"/>
      <c r="PNL106" s="50"/>
      <c r="PNM106" s="46"/>
      <c r="PNN106" s="50"/>
      <c r="PNO106" s="50"/>
      <c r="PNP106" s="47"/>
      <c r="PNQ106" s="52"/>
      <c r="PNR106" s="52"/>
      <c r="PNS106" s="48"/>
      <c r="PNT106" s="43"/>
      <c r="PPL106" s="58"/>
      <c r="PPN106" s="53"/>
      <c r="PPP106" s="45"/>
      <c r="PPQ106" s="45"/>
      <c r="PPR106" s="46"/>
      <c r="PPS106" s="50"/>
      <c r="PPT106" s="50"/>
      <c r="PPU106" s="50"/>
      <c r="PPV106" s="46"/>
      <c r="PPW106" s="50"/>
      <c r="PPX106" s="50"/>
      <c r="PPY106" s="50"/>
      <c r="PPZ106" s="46"/>
      <c r="PQA106" s="50"/>
      <c r="PQB106" s="50"/>
      <c r="PQC106" s="47"/>
      <c r="PQD106" s="52"/>
      <c r="PQE106" s="52"/>
      <c r="PQF106" s="48"/>
      <c r="PQG106" s="43"/>
      <c r="PRY106" s="58"/>
      <c r="PSA106" s="53"/>
      <c r="PSC106" s="45"/>
      <c r="PSD106" s="45"/>
      <c r="PSE106" s="46"/>
      <c r="PSF106" s="50"/>
      <c r="PSG106" s="50"/>
      <c r="PSH106" s="50"/>
      <c r="PSI106" s="46"/>
      <c r="PSJ106" s="50"/>
      <c r="PSK106" s="50"/>
      <c r="PSL106" s="50"/>
      <c r="PSM106" s="46"/>
      <c r="PSN106" s="50"/>
      <c r="PSO106" s="50"/>
      <c r="PSP106" s="47"/>
      <c r="PSQ106" s="52"/>
      <c r="PSR106" s="52"/>
      <c r="PSS106" s="48"/>
      <c r="PST106" s="43"/>
      <c r="PUL106" s="58"/>
      <c r="PUN106" s="53"/>
      <c r="PUP106" s="45"/>
      <c r="PUQ106" s="45"/>
      <c r="PUR106" s="46"/>
      <c r="PUS106" s="50"/>
      <c r="PUT106" s="50"/>
      <c r="PUU106" s="50"/>
      <c r="PUV106" s="46"/>
      <c r="PUW106" s="50"/>
      <c r="PUX106" s="50"/>
      <c r="PUY106" s="50"/>
      <c r="PUZ106" s="46"/>
      <c r="PVA106" s="50"/>
      <c r="PVB106" s="50"/>
      <c r="PVC106" s="47"/>
      <c r="PVD106" s="52"/>
      <c r="PVE106" s="52"/>
      <c r="PVF106" s="48"/>
      <c r="PVG106" s="43"/>
      <c r="PWY106" s="58"/>
      <c r="PXA106" s="53"/>
      <c r="PXC106" s="45"/>
      <c r="PXD106" s="45"/>
      <c r="PXE106" s="46"/>
      <c r="PXF106" s="50"/>
      <c r="PXG106" s="50"/>
      <c r="PXH106" s="50"/>
      <c r="PXI106" s="46"/>
      <c r="PXJ106" s="50"/>
      <c r="PXK106" s="50"/>
      <c r="PXL106" s="50"/>
      <c r="PXM106" s="46"/>
      <c r="PXN106" s="50"/>
      <c r="PXO106" s="50"/>
      <c r="PXP106" s="47"/>
      <c r="PXQ106" s="52"/>
      <c r="PXR106" s="52"/>
      <c r="PXS106" s="48"/>
      <c r="PXT106" s="43"/>
      <c r="PZL106" s="58"/>
      <c r="PZN106" s="53"/>
      <c r="PZP106" s="45"/>
      <c r="PZQ106" s="45"/>
      <c r="PZR106" s="46"/>
      <c r="PZS106" s="50"/>
      <c r="PZT106" s="50"/>
      <c r="PZU106" s="50"/>
      <c r="PZV106" s="46"/>
      <c r="PZW106" s="50"/>
      <c r="PZX106" s="50"/>
      <c r="PZY106" s="50"/>
      <c r="PZZ106" s="46"/>
      <c r="QAA106" s="50"/>
      <c r="QAB106" s="50"/>
      <c r="QAC106" s="47"/>
      <c r="QAD106" s="52"/>
      <c r="QAE106" s="52"/>
      <c r="QAF106" s="48"/>
      <c r="QAG106" s="43"/>
      <c r="QBY106" s="58"/>
      <c r="QCA106" s="53"/>
      <c r="QCC106" s="45"/>
      <c r="QCD106" s="45"/>
      <c r="QCE106" s="46"/>
      <c r="QCF106" s="50"/>
      <c r="QCG106" s="50"/>
      <c r="QCH106" s="50"/>
      <c r="QCI106" s="46"/>
      <c r="QCJ106" s="50"/>
      <c r="QCK106" s="50"/>
      <c r="QCL106" s="50"/>
      <c r="QCM106" s="46"/>
      <c r="QCN106" s="50"/>
      <c r="QCO106" s="50"/>
      <c r="QCP106" s="47"/>
      <c r="QCQ106" s="52"/>
      <c r="QCR106" s="52"/>
      <c r="QCS106" s="48"/>
      <c r="QCT106" s="43"/>
      <c r="QEL106" s="58"/>
      <c r="QEN106" s="53"/>
      <c r="QEP106" s="45"/>
      <c r="QEQ106" s="45"/>
      <c r="QER106" s="46"/>
      <c r="QES106" s="50"/>
      <c r="QET106" s="50"/>
      <c r="QEU106" s="50"/>
      <c r="QEV106" s="46"/>
      <c r="QEW106" s="50"/>
      <c r="QEX106" s="50"/>
      <c r="QEY106" s="50"/>
      <c r="QEZ106" s="46"/>
      <c r="QFA106" s="50"/>
      <c r="QFB106" s="50"/>
      <c r="QFC106" s="47"/>
      <c r="QFD106" s="52"/>
      <c r="QFE106" s="52"/>
      <c r="QFF106" s="48"/>
      <c r="QFG106" s="43"/>
      <c r="QGY106" s="58"/>
      <c r="QHA106" s="53"/>
      <c r="QHC106" s="45"/>
      <c r="QHD106" s="45"/>
      <c r="QHE106" s="46"/>
      <c r="QHF106" s="50"/>
      <c r="QHG106" s="50"/>
      <c r="QHH106" s="50"/>
      <c r="QHI106" s="46"/>
      <c r="QHJ106" s="50"/>
      <c r="QHK106" s="50"/>
      <c r="QHL106" s="50"/>
      <c r="QHM106" s="46"/>
      <c r="QHN106" s="50"/>
      <c r="QHO106" s="50"/>
      <c r="QHP106" s="47"/>
      <c r="QHQ106" s="52"/>
      <c r="QHR106" s="52"/>
      <c r="QHS106" s="48"/>
      <c r="QHT106" s="43"/>
      <c r="QJL106" s="58"/>
      <c r="QJN106" s="53"/>
      <c r="QJP106" s="45"/>
      <c r="QJQ106" s="45"/>
      <c r="QJR106" s="46"/>
      <c r="QJS106" s="50"/>
      <c r="QJT106" s="50"/>
      <c r="QJU106" s="50"/>
      <c r="QJV106" s="46"/>
      <c r="QJW106" s="50"/>
      <c r="QJX106" s="50"/>
      <c r="QJY106" s="50"/>
      <c r="QJZ106" s="46"/>
      <c r="QKA106" s="50"/>
      <c r="QKB106" s="50"/>
      <c r="QKC106" s="47"/>
      <c r="QKD106" s="52"/>
      <c r="QKE106" s="52"/>
      <c r="QKF106" s="48"/>
      <c r="QKG106" s="43"/>
      <c r="QLY106" s="58"/>
      <c r="QMA106" s="53"/>
      <c r="QMC106" s="45"/>
      <c r="QMD106" s="45"/>
      <c r="QME106" s="46"/>
      <c r="QMF106" s="50"/>
      <c r="QMG106" s="50"/>
      <c r="QMH106" s="50"/>
      <c r="QMI106" s="46"/>
      <c r="QMJ106" s="50"/>
      <c r="QMK106" s="50"/>
      <c r="QML106" s="50"/>
      <c r="QMM106" s="46"/>
      <c r="QMN106" s="50"/>
      <c r="QMO106" s="50"/>
      <c r="QMP106" s="47"/>
      <c r="QMQ106" s="52"/>
      <c r="QMR106" s="52"/>
      <c r="QMS106" s="48"/>
      <c r="QMT106" s="43"/>
      <c r="QOL106" s="58"/>
      <c r="QON106" s="53"/>
      <c r="QOP106" s="45"/>
      <c r="QOQ106" s="45"/>
      <c r="QOR106" s="46"/>
      <c r="QOS106" s="50"/>
      <c r="QOT106" s="50"/>
      <c r="QOU106" s="50"/>
      <c r="QOV106" s="46"/>
      <c r="QOW106" s="50"/>
      <c r="QOX106" s="50"/>
      <c r="QOY106" s="50"/>
      <c r="QOZ106" s="46"/>
      <c r="QPA106" s="50"/>
      <c r="QPB106" s="50"/>
      <c r="QPC106" s="47"/>
      <c r="QPD106" s="52"/>
      <c r="QPE106" s="52"/>
      <c r="QPF106" s="48"/>
      <c r="QPG106" s="43"/>
      <c r="QQY106" s="58"/>
      <c r="QRA106" s="53"/>
      <c r="QRC106" s="45"/>
      <c r="QRD106" s="45"/>
      <c r="QRE106" s="46"/>
      <c r="QRF106" s="50"/>
      <c r="QRG106" s="50"/>
      <c r="QRH106" s="50"/>
      <c r="QRI106" s="46"/>
      <c r="QRJ106" s="50"/>
      <c r="QRK106" s="50"/>
      <c r="QRL106" s="50"/>
      <c r="QRM106" s="46"/>
      <c r="QRN106" s="50"/>
      <c r="QRO106" s="50"/>
      <c r="QRP106" s="47"/>
      <c r="QRQ106" s="52"/>
      <c r="QRR106" s="52"/>
      <c r="QRS106" s="48"/>
      <c r="QRT106" s="43"/>
      <c r="QTL106" s="58"/>
      <c r="QTN106" s="53"/>
      <c r="QTP106" s="45"/>
      <c r="QTQ106" s="45"/>
      <c r="QTR106" s="46"/>
      <c r="QTS106" s="50"/>
      <c r="QTT106" s="50"/>
      <c r="QTU106" s="50"/>
      <c r="QTV106" s="46"/>
      <c r="QTW106" s="50"/>
      <c r="QTX106" s="50"/>
      <c r="QTY106" s="50"/>
      <c r="QTZ106" s="46"/>
      <c r="QUA106" s="50"/>
      <c r="QUB106" s="50"/>
      <c r="QUC106" s="47"/>
      <c r="QUD106" s="52"/>
      <c r="QUE106" s="52"/>
      <c r="QUF106" s="48"/>
      <c r="QUG106" s="43"/>
      <c r="QVY106" s="58"/>
      <c r="QWA106" s="53"/>
      <c r="QWC106" s="45"/>
      <c r="QWD106" s="45"/>
      <c r="QWE106" s="46"/>
      <c r="QWF106" s="50"/>
      <c r="QWG106" s="50"/>
      <c r="QWH106" s="50"/>
      <c r="QWI106" s="46"/>
      <c r="QWJ106" s="50"/>
      <c r="QWK106" s="50"/>
      <c r="QWL106" s="50"/>
      <c r="QWM106" s="46"/>
      <c r="QWN106" s="50"/>
      <c r="QWO106" s="50"/>
      <c r="QWP106" s="47"/>
      <c r="QWQ106" s="52"/>
      <c r="QWR106" s="52"/>
      <c r="QWS106" s="48"/>
      <c r="QWT106" s="43"/>
      <c r="QYL106" s="58"/>
      <c r="QYN106" s="53"/>
      <c r="QYP106" s="45"/>
      <c r="QYQ106" s="45"/>
      <c r="QYR106" s="46"/>
      <c r="QYS106" s="50"/>
      <c r="QYT106" s="50"/>
      <c r="QYU106" s="50"/>
      <c r="QYV106" s="46"/>
      <c r="QYW106" s="50"/>
      <c r="QYX106" s="50"/>
      <c r="QYY106" s="50"/>
      <c r="QYZ106" s="46"/>
      <c r="QZA106" s="50"/>
      <c r="QZB106" s="50"/>
      <c r="QZC106" s="47"/>
      <c r="QZD106" s="52"/>
      <c r="QZE106" s="52"/>
      <c r="QZF106" s="48"/>
      <c r="QZG106" s="43"/>
      <c r="RAY106" s="58"/>
      <c r="RBA106" s="53"/>
      <c r="RBC106" s="45"/>
      <c r="RBD106" s="45"/>
      <c r="RBE106" s="46"/>
      <c r="RBF106" s="50"/>
      <c r="RBG106" s="50"/>
      <c r="RBH106" s="50"/>
      <c r="RBI106" s="46"/>
      <c r="RBJ106" s="50"/>
      <c r="RBK106" s="50"/>
      <c r="RBL106" s="50"/>
      <c r="RBM106" s="46"/>
      <c r="RBN106" s="50"/>
      <c r="RBO106" s="50"/>
      <c r="RBP106" s="47"/>
      <c r="RBQ106" s="52"/>
      <c r="RBR106" s="52"/>
      <c r="RBS106" s="48"/>
      <c r="RBT106" s="43"/>
      <c r="RDL106" s="58"/>
      <c r="RDN106" s="53"/>
      <c r="RDP106" s="45"/>
      <c r="RDQ106" s="45"/>
      <c r="RDR106" s="46"/>
      <c r="RDS106" s="50"/>
      <c r="RDT106" s="50"/>
      <c r="RDU106" s="50"/>
      <c r="RDV106" s="46"/>
      <c r="RDW106" s="50"/>
      <c r="RDX106" s="50"/>
      <c r="RDY106" s="50"/>
      <c r="RDZ106" s="46"/>
      <c r="REA106" s="50"/>
      <c r="REB106" s="50"/>
      <c r="REC106" s="47"/>
      <c r="RED106" s="52"/>
      <c r="REE106" s="52"/>
      <c r="REF106" s="48"/>
      <c r="REG106" s="43"/>
      <c r="RFY106" s="58"/>
      <c r="RGA106" s="53"/>
      <c r="RGC106" s="45"/>
      <c r="RGD106" s="45"/>
      <c r="RGE106" s="46"/>
      <c r="RGF106" s="50"/>
      <c r="RGG106" s="50"/>
      <c r="RGH106" s="50"/>
      <c r="RGI106" s="46"/>
      <c r="RGJ106" s="50"/>
      <c r="RGK106" s="50"/>
      <c r="RGL106" s="50"/>
      <c r="RGM106" s="46"/>
      <c r="RGN106" s="50"/>
      <c r="RGO106" s="50"/>
      <c r="RGP106" s="47"/>
      <c r="RGQ106" s="52"/>
      <c r="RGR106" s="52"/>
      <c r="RGS106" s="48"/>
      <c r="RGT106" s="43"/>
      <c r="RIL106" s="58"/>
      <c r="RIN106" s="53"/>
      <c r="RIP106" s="45"/>
      <c r="RIQ106" s="45"/>
      <c r="RIR106" s="46"/>
      <c r="RIS106" s="50"/>
      <c r="RIT106" s="50"/>
      <c r="RIU106" s="50"/>
      <c r="RIV106" s="46"/>
      <c r="RIW106" s="50"/>
      <c r="RIX106" s="50"/>
      <c r="RIY106" s="50"/>
      <c r="RIZ106" s="46"/>
      <c r="RJA106" s="50"/>
      <c r="RJB106" s="50"/>
      <c r="RJC106" s="47"/>
      <c r="RJD106" s="52"/>
      <c r="RJE106" s="52"/>
      <c r="RJF106" s="48"/>
      <c r="RJG106" s="43"/>
      <c r="RKY106" s="58"/>
      <c r="RLA106" s="53"/>
      <c r="RLC106" s="45"/>
      <c r="RLD106" s="45"/>
      <c r="RLE106" s="46"/>
      <c r="RLF106" s="50"/>
      <c r="RLG106" s="50"/>
      <c r="RLH106" s="50"/>
      <c r="RLI106" s="46"/>
      <c r="RLJ106" s="50"/>
      <c r="RLK106" s="50"/>
      <c r="RLL106" s="50"/>
      <c r="RLM106" s="46"/>
      <c r="RLN106" s="50"/>
      <c r="RLO106" s="50"/>
      <c r="RLP106" s="47"/>
      <c r="RLQ106" s="52"/>
      <c r="RLR106" s="52"/>
      <c r="RLS106" s="48"/>
      <c r="RLT106" s="43"/>
      <c r="RNL106" s="58"/>
      <c r="RNN106" s="53"/>
      <c r="RNP106" s="45"/>
      <c r="RNQ106" s="45"/>
      <c r="RNR106" s="46"/>
      <c r="RNS106" s="50"/>
      <c r="RNT106" s="50"/>
      <c r="RNU106" s="50"/>
      <c r="RNV106" s="46"/>
      <c r="RNW106" s="50"/>
      <c r="RNX106" s="50"/>
      <c r="RNY106" s="50"/>
      <c r="RNZ106" s="46"/>
      <c r="ROA106" s="50"/>
      <c r="ROB106" s="50"/>
      <c r="ROC106" s="47"/>
      <c r="ROD106" s="52"/>
      <c r="ROE106" s="52"/>
      <c r="ROF106" s="48"/>
      <c r="ROG106" s="43"/>
      <c r="RPY106" s="58"/>
      <c r="RQA106" s="53"/>
      <c r="RQC106" s="45"/>
      <c r="RQD106" s="45"/>
      <c r="RQE106" s="46"/>
      <c r="RQF106" s="50"/>
      <c r="RQG106" s="50"/>
      <c r="RQH106" s="50"/>
      <c r="RQI106" s="46"/>
      <c r="RQJ106" s="50"/>
      <c r="RQK106" s="50"/>
      <c r="RQL106" s="50"/>
      <c r="RQM106" s="46"/>
      <c r="RQN106" s="50"/>
      <c r="RQO106" s="50"/>
      <c r="RQP106" s="47"/>
      <c r="RQQ106" s="52"/>
      <c r="RQR106" s="52"/>
      <c r="RQS106" s="48"/>
      <c r="RQT106" s="43"/>
      <c r="RSL106" s="58"/>
      <c r="RSN106" s="53"/>
      <c r="RSP106" s="45"/>
      <c r="RSQ106" s="45"/>
      <c r="RSR106" s="46"/>
      <c r="RSS106" s="50"/>
      <c r="RST106" s="50"/>
      <c r="RSU106" s="50"/>
      <c r="RSV106" s="46"/>
      <c r="RSW106" s="50"/>
      <c r="RSX106" s="50"/>
      <c r="RSY106" s="50"/>
      <c r="RSZ106" s="46"/>
      <c r="RTA106" s="50"/>
      <c r="RTB106" s="50"/>
      <c r="RTC106" s="47"/>
      <c r="RTD106" s="52"/>
      <c r="RTE106" s="52"/>
      <c r="RTF106" s="48"/>
      <c r="RTG106" s="43"/>
      <c r="RUY106" s="58"/>
      <c r="RVA106" s="53"/>
      <c r="RVC106" s="45"/>
      <c r="RVD106" s="45"/>
      <c r="RVE106" s="46"/>
      <c r="RVF106" s="50"/>
      <c r="RVG106" s="50"/>
      <c r="RVH106" s="50"/>
      <c r="RVI106" s="46"/>
      <c r="RVJ106" s="50"/>
      <c r="RVK106" s="50"/>
      <c r="RVL106" s="50"/>
      <c r="RVM106" s="46"/>
      <c r="RVN106" s="50"/>
      <c r="RVO106" s="50"/>
      <c r="RVP106" s="47"/>
      <c r="RVQ106" s="52"/>
      <c r="RVR106" s="52"/>
      <c r="RVS106" s="48"/>
      <c r="RVT106" s="43"/>
      <c r="RXL106" s="58"/>
      <c r="RXN106" s="53"/>
      <c r="RXP106" s="45"/>
      <c r="RXQ106" s="45"/>
      <c r="RXR106" s="46"/>
      <c r="RXS106" s="50"/>
      <c r="RXT106" s="50"/>
      <c r="RXU106" s="50"/>
      <c r="RXV106" s="46"/>
      <c r="RXW106" s="50"/>
      <c r="RXX106" s="50"/>
      <c r="RXY106" s="50"/>
      <c r="RXZ106" s="46"/>
      <c r="RYA106" s="50"/>
      <c r="RYB106" s="50"/>
      <c r="RYC106" s="47"/>
      <c r="RYD106" s="52"/>
      <c r="RYE106" s="52"/>
      <c r="RYF106" s="48"/>
      <c r="RYG106" s="43"/>
      <c r="RZY106" s="58"/>
      <c r="SAA106" s="53"/>
      <c r="SAC106" s="45"/>
      <c r="SAD106" s="45"/>
      <c r="SAE106" s="46"/>
      <c r="SAF106" s="50"/>
      <c r="SAG106" s="50"/>
      <c r="SAH106" s="50"/>
      <c r="SAI106" s="46"/>
      <c r="SAJ106" s="50"/>
      <c r="SAK106" s="50"/>
      <c r="SAL106" s="50"/>
      <c r="SAM106" s="46"/>
      <c r="SAN106" s="50"/>
      <c r="SAO106" s="50"/>
      <c r="SAP106" s="47"/>
      <c r="SAQ106" s="52"/>
      <c r="SAR106" s="52"/>
      <c r="SAS106" s="48"/>
      <c r="SAT106" s="43"/>
      <c r="SCL106" s="58"/>
      <c r="SCN106" s="53"/>
      <c r="SCP106" s="45"/>
      <c r="SCQ106" s="45"/>
      <c r="SCR106" s="46"/>
      <c r="SCS106" s="50"/>
      <c r="SCT106" s="50"/>
      <c r="SCU106" s="50"/>
      <c r="SCV106" s="46"/>
      <c r="SCW106" s="50"/>
      <c r="SCX106" s="50"/>
      <c r="SCY106" s="50"/>
      <c r="SCZ106" s="46"/>
      <c r="SDA106" s="50"/>
      <c r="SDB106" s="50"/>
      <c r="SDC106" s="47"/>
      <c r="SDD106" s="52"/>
      <c r="SDE106" s="52"/>
      <c r="SDF106" s="48"/>
      <c r="SDG106" s="43"/>
      <c r="SEY106" s="58"/>
      <c r="SFA106" s="53"/>
      <c r="SFC106" s="45"/>
      <c r="SFD106" s="45"/>
      <c r="SFE106" s="46"/>
      <c r="SFF106" s="50"/>
      <c r="SFG106" s="50"/>
      <c r="SFH106" s="50"/>
      <c r="SFI106" s="46"/>
      <c r="SFJ106" s="50"/>
      <c r="SFK106" s="50"/>
      <c r="SFL106" s="50"/>
      <c r="SFM106" s="46"/>
      <c r="SFN106" s="50"/>
      <c r="SFO106" s="50"/>
      <c r="SFP106" s="47"/>
      <c r="SFQ106" s="52"/>
      <c r="SFR106" s="52"/>
      <c r="SFS106" s="48"/>
      <c r="SFT106" s="43"/>
      <c r="SHL106" s="58"/>
      <c r="SHN106" s="53"/>
      <c r="SHP106" s="45"/>
      <c r="SHQ106" s="45"/>
      <c r="SHR106" s="46"/>
      <c r="SHS106" s="50"/>
      <c r="SHT106" s="50"/>
      <c r="SHU106" s="50"/>
      <c r="SHV106" s="46"/>
      <c r="SHW106" s="50"/>
      <c r="SHX106" s="50"/>
      <c r="SHY106" s="50"/>
      <c r="SHZ106" s="46"/>
      <c r="SIA106" s="50"/>
      <c r="SIB106" s="50"/>
      <c r="SIC106" s="47"/>
      <c r="SID106" s="52"/>
      <c r="SIE106" s="52"/>
      <c r="SIF106" s="48"/>
      <c r="SIG106" s="43"/>
      <c r="SJY106" s="58"/>
      <c r="SKA106" s="53"/>
      <c r="SKC106" s="45"/>
      <c r="SKD106" s="45"/>
      <c r="SKE106" s="46"/>
      <c r="SKF106" s="50"/>
      <c r="SKG106" s="50"/>
      <c r="SKH106" s="50"/>
      <c r="SKI106" s="46"/>
      <c r="SKJ106" s="50"/>
      <c r="SKK106" s="50"/>
      <c r="SKL106" s="50"/>
      <c r="SKM106" s="46"/>
      <c r="SKN106" s="50"/>
      <c r="SKO106" s="50"/>
      <c r="SKP106" s="47"/>
      <c r="SKQ106" s="52"/>
      <c r="SKR106" s="52"/>
      <c r="SKS106" s="48"/>
      <c r="SKT106" s="43"/>
      <c r="SML106" s="58"/>
      <c r="SMN106" s="53"/>
      <c r="SMP106" s="45"/>
      <c r="SMQ106" s="45"/>
      <c r="SMR106" s="46"/>
      <c r="SMS106" s="50"/>
      <c r="SMT106" s="50"/>
      <c r="SMU106" s="50"/>
      <c r="SMV106" s="46"/>
      <c r="SMW106" s="50"/>
      <c r="SMX106" s="50"/>
      <c r="SMY106" s="50"/>
      <c r="SMZ106" s="46"/>
      <c r="SNA106" s="50"/>
      <c r="SNB106" s="50"/>
      <c r="SNC106" s="47"/>
      <c r="SND106" s="52"/>
      <c r="SNE106" s="52"/>
      <c r="SNF106" s="48"/>
      <c r="SNG106" s="43"/>
      <c r="SOY106" s="58"/>
      <c r="SPA106" s="53"/>
      <c r="SPC106" s="45"/>
      <c r="SPD106" s="45"/>
      <c r="SPE106" s="46"/>
      <c r="SPF106" s="50"/>
      <c r="SPG106" s="50"/>
      <c r="SPH106" s="50"/>
      <c r="SPI106" s="46"/>
      <c r="SPJ106" s="50"/>
      <c r="SPK106" s="50"/>
      <c r="SPL106" s="50"/>
      <c r="SPM106" s="46"/>
      <c r="SPN106" s="50"/>
      <c r="SPO106" s="50"/>
      <c r="SPP106" s="47"/>
      <c r="SPQ106" s="52"/>
      <c r="SPR106" s="52"/>
      <c r="SPS106" s="48"/>
      <c r="SPT106" s="43"/>
      <c r="SRL106" s="58"/>
      <c r="SRN106" s="53"/>
      <c r="SRP106" s="45"/>
      <c r="SRQ106" s="45"/>
      <c r="SRR106" s="46"/>
      <c r="SRS106" s="50"/>
      <c r="SRT106" s="50"/>
      <c r="SRU106" s="50"/>
      <c r="SRV106" s="46"/>
      <c r="SRW106" s="50"/>
      <c r="SRX106" s="50"/>
      <c r="SRY106" s="50"/>
      <c r="SRZ106" s="46"/>
      <c r="SSA106" s="50"/>
      <c r="SSB106" s="50"/>
      <c r="SSC106" s="47"/>
      <c r="SSD106" s="52"/>
      <c r="SSE106" s="52"/>
      <c r="SSF106" s="48"/>
      <c r="SSG106" s="43"/>
      <c r="STY106" s="58"/>
      <c r="SUA106" s="53"/>
      <c r="SUC106" s="45"/>
      <c r="SUD106" s="45"/>
      <c r="SUE106" s="46"/>
      <c r="SUF106" s="50"/>
      <c r="SUG106" s="50"/>
      <c r="SUH106" s="50"/>
      <c r="SUI106" s="46"/>
      <c r="SUJ106" s="50"/>
      <c r="SUK106" s="50"/>
      <c r="SUL106" s="50"/>
      <c r="SUM106" s="46"/>
      <c r="SUN106" s="50"/>
      <c r="SUO106" s="50"/>
      <c r="SUP106" s="47"/>
      <c r="SUQ106" s="52"/>
      <c r="SUR106" s="52"/>
      <c r="SUS106" s="48"/>
      <c r="SUT106" s="43"/>
      <c r="SWL106" s="58"/>
      <c r="SWN106" s="53"/>
      <c r="SWP106" s="45"/>
      <c r="SWQ106" s="45"/>
      <c r="SWR106" s="46"/>
      <c r="SWS106" s="50"/>
      <c r="SWT106" s="50"/>
      <c r="SWU106" s="50"/>
      <c r="SWV106" s="46"/>
      <c r="SWW106" s="50"/>
      <c r="SWX106" s="50"/>
      <c r="SWY106" s="50"/>
      <c r="SWZ106" s="46"/>
      <c r="SXA106" s="50"/>
      <c r="SXB106" s="50"/>
      <c r="SXC106" s="47"/>
      <c r="SXD106" s="52"/>
      <c r="SXE106" s="52"/>
      <c r="SXF106" s="48"/>
      <c r="SXG106" s="43"/>
      <c r="SYY106" s="58"/>
      <c r="SZA106" s="53"/>
      <c r="SZC106" s="45"/>
      <c r="SZD106" s="45"/>
      <c r="SZE106" s="46"/>
      <c r="SZF106" s="50"/>
      <c r="SZG106" s="50"/>
      <c r="SZH106" s="50"/>
      <c r="SZI106" s="46"/>
      <c r="SZJ106" s="50"/>
      <c r="SZK106" s="50"/>
      <c r="SZL106" s="50"/>
      <c r="SZM106" s="46"/>
      <c r="SZN106" s="50"/>
      <c r="SZO106" s="50"/>
      <c r="SZP106" s="47"/>
      <c r="SZQ106" s="52"/>
      <c r="SZR106" s="52"/>
      <c r="SZS106" s="48"/>
      <c r="SZT106" s="43"/>
      <c r="TBL106" s="58"/>
      <c r="TBN106" s="53"/>
      <c r="TBP106" s="45"/>
      <c r="TBQ106" s="45"/>
      <c r="TBR106" s="46"/>
      <c r="TBS106" s="50"/>
      <c r="TBT106" s="50"/>
      <c r="TBU106" s="50"/>
      <c r="TBV106" s="46"/>
      <c r="TBW106" s="50"/>
      <c r="TBX106" s="50"/>
      <c r="TBY106" s="50"/>
      <c r="TBZ106" s="46"/>
      <c r="TCA106" s="50"/>
      <c r="TCB106" s="50"/>
      <c r="TCC106" s="47"/>
      <c r="TCD106" s="52"/>
      <c r="TCE106" s="52"/>
      <c r="TCF106" s="48"/>
      <c r="TCG106" s="43"/>
      <c r="TDY106" s="58"/>
      <c r="TEA106" s="53"/>
      <c r="TEC106" s="45"/>
      <c r="TED106" s="45"/>
      <c r="TEE106" s="46"/>
      <c r="TEF106" s="50"/>
      <c r="TEG106" s="50"/>
      <c r="TEH106" s="50"/>
      <c r="TEI106" s="46"/>
      <c r="TEJ106" s="50"/>
      <c r="TEK106" s="50"/>
      <c r="TEL106" s="50"/>
      <c r="TEM106" s="46"/>
      <c r="TEN106" s="50"/>
      <c r="TEO106" s="50"/>
      <c r="TEP106" s="47"/>
      <c r="TEQ106" s="52"/>
      <c r="TER106" s="52"/>
      <c r="TES106" s="48"/>
      <c r="TET106" s="43"/>
      <c r="TGL106" s="58"/>
      <c r="TGN106" s="53"/>
      <c r="TGP106" s="45"/>
      <c r="TGQ106" s="45"/>
      <c r="TGR106" s="46"/>
      <c r="TGS106" s="50"/>
      <c r="TGT106" s="50"/>
      <c r="TGU106" s="50"/>
      <c r="TGV106" s="46"/>
      <c r="TGW106" s="50"/>
      <c r="TGX106" s="50"/>
      <c r="TGY106" s="50"/>
      <c r="TGZ106" s="46"/>
      <c r="THA106" s="50"/>
      <c r="THB106" s="50"/>
      <c r="THC106" s="47"/>
      <c r="THD106" s="52"/>
      <c r="THE106" s="52"/>
      <c r="THF106" s="48"/>
      <c r="THG106" s="43"/>
      <c r="TIY106" s="58"/>
      <c r="TJA106" s="53"/>
      <c r="TJC106" s="45"/>
      <c r="TJD106" s="45"/>
      <c r="TJE106" s="46"/>
      <c r="TJF106" s="50"/>
      <c r="TJG106" s="50"/>
      <c r="TJH106" s="50"/>
      <c r="TJI106" s="46"/>
      <c r="TJJ106" s="50"/>
      <c r="TJK106" s="50"/>
      <c r="TJL106" s="50"/>
      <c r="TJM106" s="46"/>
      <c r="TJN106" s="50"/>
      <c r="TJO106" s="50"/>
      <c r="TJP106" s="47"/>
      <c r="TJQ106" s="52"/>
      <c r="TJR106" s="52"/>
      <c r="TJS106" s="48"/>
      <c r="TJT106" s="43"/>
      <c r="TLL106" s="58"/>
      <c r="TLN106" s="53"/>
      <c r="TLP106" s="45"/>
      <c r="TLQ106" s="45"/>
      <c r="TLR106" s="46"/>
      <c r="TLS106" s="50"/>
      <c r="TLT106" s="50"/>
      <c r="TLU106" s="50"/>
      <c r="TLV106" s="46"/>
      <c r="TLW106" s="50"/>
      <c r="TLX106" s="50"/>
      <c r="TLY106" s="50"/>
      <c r="TLZ106" s="46"/>
      <c r="TMA106" s="50"/>
      <c r="TMB106" s="50"/>
      <c r="TMC106" s="47"/>
      <c r="TMD106" s="52"/>
      <c r="TME106" s="52"/>
      <c r="TMF106" s="48"/>
      <c r="TMG106" s="43"/>
      <c r="TNY106" s="58"/>
      <c r="TOA106" s="53"/>
      <c r="TOC106" s="45"/>
      <c r="TOD106" s="45"/>
      <c r="TOE106" s="46"/>
      <c r="TOF106" s="50"/>
      <c r="TOG106" s="50"/>
      <c r="TOH106" s="50"/>
      <c r="TOI106" s="46"/>
      <c r="TOJ106" s="50"/>
      <c r="TOK106" s="50"/>
      <c r="TOL106" s="50"/>
      <c r="TOM106" s="46"/>
      <c r="TON106" s="50"/>
      <c r="TOO106" s="50"/>
      <c r="TOP106" s="47"/>
      <c r="TOQ106" s="52"/>
      <c r="TOR106" s="52"/>
      <c r="TOS106" s="48"/>
      <c r="TOT106" s="43"/>
      <c r="TQL106" s="58"/>
      <c r="TQN106" s="53"/>
      <c r="TQP106" s="45"/>
      <c r="TQQ106" s="45"/>
      <c r="TQR106" s="46"/>
      <c r="TQS106" s="50"/>
      <c r="TQT106" s="50"/>
      <c r="TQU106" s="50"/>
      <c r="TQV106" s="46"/>
      <c r="TQW106" s="50"/>
      <c r="TQX106" s="50"/>
      <c r="TQY106" s="50"/>
      <c r="TQZ106" s="46"/>
      <c r="TRA106" s="50"/>
      <c r="TRB106" s="50"/>
      <c r="TRC106" s="47"/>
      <c r="TRD106" s="52"/>
      <c r="TRE106" s="52"/>
      <c r="TRF106" s="48"/>
      <c r="TRG106" s="43"/>
      <c r="TSY106" s="58"/>
      <c r="TTA106" s="53"/>
      <c r="TTC106" s="45"/>
      <c r="TTD106" s="45"/>
      <c r="TTE106" s="46"/>
      <c r="TTF106" s="50"/>
      <c r="TTG106" s="50"/>
      <c r="TTH106" s="50"/>
      <c r="TTI106" s="46"/>
      <c r="TTJ106" s="50"/>
      <c r="TTK106" s="50"/>
      <c r="TTL106" s="50"/>
      <c r="TTM106" s="46"/>
      <c r="TTN106" s="50"/>
      <c r="TTO106" s="50"/>
      <c r="TTP106" s="47"/>
      <c r="TTQ106" s="52"/>
      <c r="TTR106" s="52"/>
      <c r="TTS106" s="48"/>
      <c r="TTT106" s="43"/>
      <c r="TVL106" s="58"/>
      <c r="TVN106" s="53"/>
      <c r="TVP106" s="45"/>
      <c r="TVQ106" s="45"/>
      <c r="TVR106" s="46"/>
      <c r="TVS106" s="50"/>
      <c r="TVT106" s="50"/>
      <c r="TVU106" s="50"/>
      <c r="TVV106" s="46"/>
      <c r="TVW106" s="50"/>
      <c r="TVX106" s="50"/>
      <c r="TVY106" s="50"/>
      <c r="TVZ106" s="46"/>
      <c r="TWA106" s="50"/>
      <c r="TWB106" s="50"/>
      <c r="TWC106" s="47"/>
      <c r="TWD106" s="52"/>
      <c r="TWE106" s="52"/>
      <c r="TWF106" s="48"/>
      <c r="TWG106" s="43"/>
      <c r="TXY106" s="58"/>
      <c r="TYA106" s="53"/>
      <c r="TYC106" s="45"/>
      <c r="TYD106" s="45"/>
      <c r="TYE106" s="46"/>
      <c r="TYF106" s="50"/>
      <c r="TYG106" s="50"/>
      <c r="TYH106" s="50"/>
      <c r="TYI106" s="46"/>
      <c r="TYJ106" s="50"/>
      <c r="TYK106" s="50"/>
      <c r="TYL106" s="50"/>
      <c r="TYM106" s="46"/>
      <c r="TYN106" s="50"/>
      <c r="TYO106" s="50"/>
      <c r="TYP106" s="47"/>
      <c r="TYQ106" s="52"/>
      <c r="TYR106" s="52"/>
      <c r="TYS106" s="48"/>
      <c r="TYT106" s="43"/>
      <c r="UAL106" s="58"/>
      <c r="UAN106" s="53"/>
      <c r="UAP106" s="45"/>
      <c r="UAQ106" s="45"/>
      <c r="UAR106" s="46"/>
      <c r="UAS106" s="50"/>
      <c r="UAT106" s="50"/>
      <c r="UAU106" s="50"/>
      <c r="UAV106" s="46"/>
      <c r="UAW106" s="50"/>
      <c r="UAX106" s="50"/>
      <c r="UAY106" s="50"/>
      <c r="UAZ106" s="46"/>
      <c r="UBA106" s="50"/>
      <c r="UBB106" s="50"/>
      <c r="UBC106" s="47"/>
      <c r="UBD106" s="52"/>
      <c r="UBE106" s="52"/>
      <c r="UBF106" s="48"/>
      <c r="UBG106" s="43"/>
      <c r="UCY106" s="58"/>
      <c r="UDA106" s="53"/>
      <c r="UDC106" s="45"/>
      <c r="UDD106" s="45"/>
      <c r="UDE106" s="46"/>
      <c r="UDF106" s="50"/>
      <c r="UDG106" s="50"/>
      <c r="UDH106" s="50"/>
      <c r="UDI106" s="46"/>
      <c r="UDJ106" s="50"/>
      <c r="UDK106" s="50"/>
      <c r="UDL106" s="50"/>
      <c r="UDM106" s="46"/>
      <c r="UDN106" s="50"/>
      <c r="UDO106" s="50"/>
      <c r="UDP106" s="47"/>
      <c r="UDQ106" s="52"/>
      <c r="UDR106" s="52"/>
      <c r="UDS106" s="48"/>
      <c r="UDT106" s="43"/>
      <c r="UFL106" s="58"/>
      <c r="UFN106" s="53"/>
      <c r="UFP106" s="45"/>
      <c r="UFQ106" s="45"/>
      <c r="UFR106" s="46"/>
      <c r="UFS106" s="50"/>
      <c r="UFT106" s="50"/>
      <c r="UFU106" s="50"/>
      <c r="UFV106" s="46"/>
      <c r="UFW106" s="50"/>
      <c r="UFX106" s="50"/>
      <c r="UFY106" s="50"/>
      <c r="UFZ106" s="46"/>
      <c r="UGA106" s="50"/>
      <c r="UGB106" s="50"/>
      <c r="UGC106" s="47"/>
      <c r="UGD106" s="52"/>
      <c r="UGE106" s="52"/>
      <c r="UGF106" s="48"/>
      <c r="UGG106" s="43"/>
      <c r="UHY106" s="58"/>
      <c r="UIA106" s="53"/>
      <c r="UIC106" s="45"/>
      <c r="UID106" s="45"/>
      <c r="UIE106" s="46"/>
      <c r="UIF106" s="50"/>
      <c r="UIG106" s="50"/>
      <c r="UIH106" s="50"/>
      <c r="UII106" s="46"/>
      <c r="UIJ106" s="50"/>
      <c r="UIK106" s="50"/>
      <c r="UIL106" s="50"/>
      <c r="UIM106" s="46"/>
      <c r="UIN106" s="50"/>
      <c r="UIO106" s="50"/>
      <c r="UIP106" s="47"/>
      <c r="UIQ106" s="52"/>
      <c r="UIR106" s="52"/>
      <c r="UIS106" s="48"/>
      <c r="UIT106" s="43"/>
      <c r="UKL106" s="58"/>
      <c r="UKN106" s="53"/>
      <c r="UKP106" s="45"/>
      <c r="UKQ106" s="45"/>
      <c r="UKR106" s="46"/>
      <c r="UKS106" s="50"/>
      <c r="UKT106" s="50"/>
      <c r="UKU106" s="50"/>
      <c r="UKV106" s="46"/>
      <c r="UKW106" s="50"/>
      <c r="UKX106" s="50"/>
      <c r="UKY106" s="50"/>
      <c r="UKZ106" s="46"/>
      <c r="ULA106" s="50"/>
      <c r="ULB106" s="50"/>
      <c r="ULC106" s="47"/>
      <c r="ULD106" s="52"/>
      <c r="ULE106" s="52"/>
      <c r="ULF106" s="48"/>
      <c r="ULG106" s="43"/>
      <c r="UMY106" s="58"/>
      <c r="UNA106" s="53"/>
      <c r="UNC106" s="45"/>
      <c r="UND106" s="45"/>
      <c r="UNE106" s="46"/>
      <c r="UNF106" s="50"/>
      <c r="UNG106" s="50"/>
      <c r="UNH106" s="50"/>
      <c r="UNI106" s="46"/>
      <c r="UNJ106" s="50"/>
      <c r="UNK106" s="50"/>
      <c r="UNL106" s="50"/>
      <c r="UNM106" s="46"/>
      <c r="UNN106" s="50"/>
      <c r="UNO106" s="50"/>
      <c r="UNP106" s="47"/>
      <c r="UNQ106" s="52"/>
      <c r="UNR106" s="52"/>
      <c r="UNS106" s="48"/>
      <c r="UNT106" s="43"/>
      <c r="UPL106" s="58"/>
      <c r="UPN106" s="53"/>
      <c r="UPP106" s="45"/>
      <c r="UPQ106" s="45"/>
      <c r="UPR106" s="46"/>
      <c r="UPS106" s="50"/>
      <c r="UPT106" s="50"/>
      <c r="UPU106" s="50"/>
      <c r="UPV106" s="46"/>
      <c r="UPW106" s="50"/>
      <c r="UPX106" s="50"/>
      <c r="UPY106" s="50"/>
      <c r="UPZ106" s="46"/>
      <c r="UQA106" s="50"/>
      <c r="UQB106" s="50"/>
      <c r="UQC106" s="47"/>
      <c r="UQD106" s="52"/>
      <c r="UQE106" s="52"/>
      <c r="UQF106" s="48"/>
      <c r="UQG106" s="43"/>
      <c r="URY106" s="58"/>
      <c r="USA106" s="53"/>
      <c r="USC106" s="45"/>
      <c r="USD106" s="45"/>
      <c r="USE106" s="46"/>
      <c r="USF106" s="50"/>
      <c r="USG106" s="50"/>
      <c r="USH106" s="50"/>
      <c r="USI106" s="46"/>
      <c r="USJ106" s="50"/>
      <c r="USK106" s="50"/>
      <c r="USL106" s="50"/>
      <c r="USM106" s="46"/>
      <c r="USN106" s="50"/>
      <c r="USO106" s="50"/>
      <c r="USP106" s="47"/>
      <c r="USQ106" s="52"/>
      <c r="USR106" s="52"/>
      <c r="USS106" s="48"/>
      <c r="UST106" s="43"/>
      <c r="UUL106" s="58"/>
      <c r="UUN106" s="53"/>
      <c r="UUP106" s="45"/>
      <c r="UUQ106" s="45"/>
      <c r="UUR106" s="46"/>
      <c r="UUS106" s="50"/>
      <c r="UUT106" s="50"/>
      <c r="UUU106" s="50"/>
      <c r="UUV106" s="46"/>
      <c r="UUW106" s="50"/>
      <c r="UUX106" s="50"/>
      <c r="UUY106" s="50"/>
      <c r="UUZ106" s="46"/>
      <c r="UVA106" s="50"/>
      <c r="UVB106" s="50"/>
      <c r="UVC106" s="47"/>
      <c r="UVD106" s="52"/>
      <c r="UVE106" s="52"/>
      <c r="UVF106" s="48"/>
      <c r="UVG106" s="43"/>
      <c r="UWY106" s="58"/>
      <c r="UXA106" s="53"/>
      <c r="UXC106" s="45"/>
      <c r="UXD106" s="45"/>
      <c r="UXE106" s="46"/>
      <c r="UXF106" s="50"/>
      <c r="UXG106" s="50"/>
      <c r="UXH106" s="50"/>
      <c r="UXI106" s="46"/>
      <c r="UXJ106" s="50"/>
      <c r="UXK106" s="50"/>
      <c r="UXL106" s="50"/>
      <c r="UXM106" s="46"/>
      <c r="UXN106" s="50"/>
      <c r="UXO106" s="50"/>
      <c r="UXP106" s="47"/>
      <c r="UXQ106" s="52"/>
      <c r="UXR106" s="52"/>
      <c r="UXS106" s="48"/>
      <c r="UXT106" s="43"/>
      <c r="UZL106" s="58"/>
      <c r="UZN106" s="53"/>
      <c r="UZP106" s="45"/>
      <c r="UZQ106" s="45"/>
      <c r="UZR106" s="46"/>
      <c r="UZS106" s="50"/>
      <c r="UZT106" s="50"/>
      <c r="UZU106" s="50"/>
      <c r="UZV106" s="46"/>
      <c r="UZW106" s="50"/>
      <c r="UZX106" s="50"/>
      <c r="UZY106" s="50"/>
      <c r="UZZ106" s="46"/>
      <c r="VAA106" s="50"/>
      <c r="VAB106" s="50"/>
      <c r="VAC106" s="47"/>
      <c r="VAD106" s="52"/>
      <c r="VAE106" s="52"/>
      <c r="VAF106" s="48"/>
      <c r="VAG106" s="43"/>
      <c r="VBY106" s="58"/>
      <c r="VCA106" s="53"/>
      <c r="VCC106" s="45"/>
      <c r="VCD106" s="45"/>
      <c r="VCE106" s="46"/>
      <c r="VCF106" s="50"/>
      <c r="VCG106" s="50"/>
      <c r="VCH106" s="50"/>
      <c r="VCI106" s="46"/>
      <c r="VCJ106" s="50"/>
      <c r="VCK106" s="50"/>
      <c r="VCL106" s="50"/>
      <c r="VCM106" s="46"/>
      <c r="VCN106" s="50"/>
      <c r="VCO106" s="50"/>
      <c r="VCP106" s="47"/>
      <c r="VCQ106" s="52"/>
      <c r="VCR106" s="52"/>
      <c r="VCS106" s="48"/>
      <c r="VCT106" s="43"/>
      <c r="VEL106" s="58"/>
      <c r="VEN106" s="53"/>
      <c r="VEP106" s="45"/>
      <c r="VEQ106" s="45"/>
      <c r="VER106" s="46"/>
      <c r="VES106" s="50"/>
      <c r="VET106" s="50"/>
      <c r="VEU106" s="50"/>
      <c r="VEV106" s="46"/>
      <c r="VEW106" s="50"/>
      <c r="VEX106" s="50"/>
      <c r="VEY106" s="50"/>
      <c r="VEZ106" s="46"/>
      <c r="VFA106" s="50"/>
      <c r="VFB106" s="50"/>
      <c r="VFC106" s="47"/>
      <c r="VFD106" s="52"/>
      <c r="VFE106" s="52"/>
      <c r="VFF106" s="48"/>
      <c r="VFG106" s="43"/>
      <c r="VGY106" s="58"/>
      <c r="VHA106" s="53"/>
      <c r="VHC106" s="45"/>
      <c r="VHD106" s="45"/>
      <c r="VHE106" s="46"/>
      <c r="VHF106" s="50"/>
      <c r="VHG106" s="50"/>
      <c r="VHH106" s="50"/>
      <c r="VHI106" s="46"/>
      <c r="VHJ106" s="50"/>
      <c r="VHK106" s="50"/>
      <c r="VHL106" s="50"/>
      <c r="VHM106" s="46"/>
      <c r="VHN106" s="50"/>
      <c r="VHO106" s="50"/>
      <c r="VHP106" s="47"/>
      <c r="VHQ106" s="52"/>
      <c r="VHR106" s="52"/>
      <c r="VHS106" s="48"/>
      <c r="VHT106" s="43"/>
      <c r="VJL106" s="58"/>
      <c r="VJN106" s="53"/>
      <c r="VJP106" s="45"/>
      <c r="VJQ106" s="45"/>
      <c r="VJR106" s="46"/>
      <c r="VJS106" s="50"/>
      <c r="VJT106" s="50"/>
      <c r="VJU106" s="50"/>
      <c r="VJV106" s="46"/>
      <c r="VJW106" s="50"/>
      <c r="VJX106" s="50"/>
      <c r="VJY106" s="50"/>
      <c r="VJZ106" s="46"/>
      <c r="VKA106" s="50"/>
      <c r="VKB106" s="50"/>
      <c r="VKC106" s="47"/>
      <c r="VKD106" s="52"/>
      <c r="VKE106" s="52"/>
      <c r="VKF106" s="48"/>
      <c r="VKG106" s="43"/>
      <c r="VLY106" s="58"/>
      <c r="VMA106" s="53"/>
      <c r="VMC106" s="45"/>
      <c r="VMD106" s="45"/>
      <c r="VME106" s="46"/>
      <c r="VMF106" s="50"/>
      <c r="VMG106" s="50"/>
      <c r="VMH106" s="50"/>
      <c r="VMI106" s="46"/>
      <c r="VMJ106" s="50"/>
      <c r="VMK106" s="50"/>
      <c r="VML106" s="50"/>
      <c r="VMM106" s="46"/>
      <c r="VMN106" s="50"/>
      <c r="VMO106" s="50"/>
      <c r="VMP106" s="47"/>
      <c r="VMQ106" s="52"/>
      <c r="VMR106" s="52"/>
      <c r="VMS106" s="48"/>
      <c r="VMT106" s="43"/>
      <c r="VOL106" s="58"/>
      <c r="VON106" s="53"/>
      <c r="VOP106" s="45"/>
      <c r="VOQ106" s="45"/>
      <c r="VOR106" s="46"/>
      <c r="VOS106" s="50"/>
      <c r="VOT106" s="50"/>
      <c r="VOU106" s="50"/>
      <c r="VOV106" s="46"/>
      <c r="VOW106" s="50"/>
      <c r="VOX106" s="50"/>
      <c r="VOY106" s="50"/>
      <c r="VOZ106" s="46"/>
      <c r="VPA106" s="50"/>
      <c r="VPB106" s="50"/>
      <c r="VPC106" s="47"/>
      <c r="VPD106" s="52"/>
      <c r="VPE106" s="52"/>
      <c r="VPF106" s="48"/>
      <c r="VPG106" s="43"/>
      <c r="VQY106" s="58"/>
      <c r="VRA106" s="53"/>
      <c r="VRC106" s="45"/>
      <c r="VRD106" s="45"/>
      <c r="VRE106" s="46"/>
      <c r="VRF106" s="50"/>
      <c r="VRG106" s="50"/>
      <c r="VRH106" s="50"/>
      <c r="VRI106" s="46"/>
      <c r="VRJ106" s="50"/>
      <c r="VRK106" s="50"/>
      <c r="VRL106" s="50"/>
      <c r="VRM106" s="46"/>
      <c r="VRN106" s="50"/>
      <c r="VRO106" s="50"/>
      <c r="VRP106" s="47"/>
      <c r="VRQ106" s="52"/>
      <c r="VRR106" s="52"/>
      <c r="VRS106" s="48"/>
      <c r="VRT106" s="43"/>
      <c r="VTL106" s="58"/>
      <c r="VTN106" s="53"/>
      <c r="VTP106" s="45"/>
      <c r="VTQ106" s="45"/>
      <c r="VTR106" s="46"/>
      <c r="VTS106" s="50"/>
      <c r="VTT106" s="50"/>
      <c r="VTU106" s="50"/>
      <c r="VTV106" s="46"/>
      <c r="VTW106" s="50"/>
      <c r="VTX106" s="50"/>
      <c r="VTY106" s="50"/>
      <c r="VTZ106" s="46"/>
      <c r="VUA106" s="50"/>
      <c r="VUB106" s="50"/>
      <c r="VUC106" s="47"/>
      <c r="VUD106" s="52"/>
      <c r="VUE106" s="52"/>
      <c r="VUF106" s="48"/>
      <c r="VUG106" s="43"/>
      <c r="VVY106" s="58"/>
      <c r="VWA106" s="53"/>
      <c r="VWC106" s="45"/>
      <c r="VWD106" s="45"/>
      <c r="VWE106" s="46"/>
      <c r="VWF106" s="50"/>
      <c r="VWG106" s="50"/>
      <c r="VWH106" s="50"/>
      <c r="VWI106" s="46"/>
      <c r="VWJ106" s="50"/>
      <c r="VWK106" s="50"/>
      <c r="VWL106" s="50"/>
      <c r="VWM106" s="46"/>
      <c r="VWN106" s="50"/>
      <c r="VWO106" s="50"/>
      <c r="VWP106" s="47"/>
      <c r="VWQ106" s="52"/>
      <c r="VWR106" s="52"/>
      <c r="VWS106" s="48"/>
      <c r="VWT106" s="43"/>
      <c r="VYL106" s="58"/>
      <c r="VYN106" s="53"/>
      <c r="VYP106" s="45"/>
      <c r="VYQ106" s="45"/>
      <c r="VYR106" s="46"/>
      <c r="VYS106" s="50"/>
      <c r="VYT106" s="50"/>
      <c r="VYU106" s="50"/>
      <c r="VYV106" s="46"/>
      <c r="VYW106" s="50"/>
      <c r="VYX106" s="50"/>
      <c r="VYY106" s="50"/>
      <c r="VYZ106" s="46"/>
      <c r="VZA106" s="50"/>
      <c r="VZB106" s="50"/>
      <c r="VZC106" s="47"/>
      <c r="VZD106" s="52"/>
      <c r="VZE106" s="52"/>
      <c r="VZF106" s="48"/>
      <c r="VZG106" s="43"/>
      <c r="WAY106" s="58"/>
      <c r="WBA106" s="53"/>
      <c r="WBC106" s="45"/>
      <c r="WBD106" s="45"/>
      <c r="WBE106" s="46"/>
      <c r="WBF106" s="50"/>
      <c r="WBG106" s="50"/>
      <c r="WBH106" s="50"/>
      <c r="WBI106" s="46"/>
      <c r="WBJ106" s="50"/>
      <c r="WBK106" s="50"/>
      <c r="WBL106" s="50"/>
      <c r="WBM106" s="46"/>
      <c r="WBN106" s="50"/>
      <c r="WBO106" s="50"/>
      <c r="WBP106" s="47"/>
      <c r="WBQ106" s="52"/>
      <c r="WBR106" s="52"/>
      <c r="WBS106" s="48"/>
      <c r="WBT106" s="43"/>
      <c r="WDL106" s="58"/>
      <c r="WDN106" s="53"/>
      <c r="WDP106" s="45"/>
      <c r="WDQ106" s="45"/>
      <c r="WDR106" s="46"/>
      <c r="WDS106" s="50"/>
      <c r="WDT106" s="50"/>
      <c r="WDU106" s="50"/>
      <c r="WDV106" s="46"/>
      <c r="WDW106" s="50"/>
      <c r="WDX106" s="50"/>
      <c r="WDY106" s="50"/>
      <c r="WDZ106" s="46"/>
      <c r="WEA106" s="50"/>
      <c r="WEB106" s="50"/>
      <c r="WEC106" s="47"/>
      <c r="WED106" s="52"/>
      <c r="WEE106" s="52"/>
      <c r="WEF106" s="48"/>
      <c r="WEG106" s="43"/>
      <c r="WFY106" s="58"/>
      <c r="WGA106" s="53"/>
      <c r="WGC106" s="45"/>
      <c r="WGD106" s="45"/>
      <c r="WGE106" s="46"/>
      <c r="WGF106" s="50"/>
      <c r="WGG106" s="50"/>
      <c r="WGH106" s="50"/>
      <c r="WGI106" s="46"/>
      <c r="WGJ106" s="50"/>
      <c r="WGK106" s="50"/>
      <c r="WGL106" s="50"/>
      <c r="WGM106" s="46"/>
      <c r="WGN106" s="50"/>
      <c r="WGO106" s="50"/>
      <c r="WGP106" s="47"/>
      <c r="WGQ106" s="52"/>
      <c r="WGR106" s="52"/>
      <c r="WGS106" s="48"/>
      <c r="WGT106" s="43"/>
      <c r="WIL106" s="58"/>
      <c r="WIN106" s="53"/>
      <c r="WIP106" s="45"/>
      <c r="WIQ106" s="45"/>
      <c r="WIR106" s="46"/>
      <c r="WIS106" s="50"/>
      <c r="WIT106" s="50"/>
      <c r="WIU106" s="50"/>
      <c r="WIV106" s="46"/>
      <c r="WIW106" s="50"/>
      <c r="WIX106" s="50"/>
      <c r="WIY106" s="50"/>
      <c r="WIZ106" s="46"/>
      <c r="WJA106" s="50"/>
      <c r="WJB106" s="50"/>
      <c r="WJC106" s="47"/>
      <c r="WJD106" s="52"/>
      <c r="WJE106" s="52"/>
      <c r="WJF106" s="48"/>
      <c r="WJG106" s="43"/>
      <c r="WKY106" s="58"/>
      <c r="WLA106" s="53"/>
      <c r="WLC106" s="45"/>
      <c r="WLD106" s="45"/>
      <c r="WLE106" s="46"/>
      <c r="WLF106" s="50"/>
      <c r="WLG106" s="50"/>
      <c r="WLH106" s="50"/>
      <c r="WLI106" s="46"/>
      <c r="WLJ106" s="50"/>
      <c r="WLK106" s="50"/>
      <c r="WLL106" s="50"/>
      <c r="WLM106" s="46"/>
      <c r="WLN106" s="50"/>
      <c r="WLO106" s="50"/>
      <c r="WLP106" s="47"/>
      <c r="WLQ106" s="52"/>
      <c r="WLR106" s="52"/>
      <c r="WLS106" s="48"/>
      <c r="WLT106" s="43"/>
      <c r="WNL106" s="58"/>
      <c r="WNN106" s="53"/>
      <c r="WNP106" s="45"/>
      <c r="WNQ106" s="45"/>
      <c r="WNR106" s="46"/>
      <c r="WNS106" s="50"/>
      <c r="WNT106" s="50"/>
      <c r="WNU106" s="50"/>
      <c r="WNV106" s="46"/>
      <c r="WNW106" s="50"/>
      <c r="WNX106" s="50"/>
      <c r="WNY106" s="50"/>
      <c r="WNZ106" s="46"/>
      <c r="WOA106" s="50"/>
      <c r="WOB106" s="50"/>
      <c r="WOC106" s="47"/>
      <c r="WOD106" s="52"/>
      <c r="WOE106" s="52"/>
      <c r="WOF106" s="48"/>
      <c r="WOG106" s="43"/>
      <c r="WPY106" s="58"/>
      <c r="WQA106" s="53"/>
      <c r="WQC106" s="45"/>
      <c r="WQD106" s="45"/>
      <c r="WQE106" s="46"/>
      <c r="WQF106" s="50"/>
      <c r="WQG106" s="50"/>
      <c r="WQH106" s="50"/>
      <c r="WQI106" s="46"/>
      <c r="WQJ106" s="50"/>
      <c r="WQK106" s="50"/>
      <c r="WQL106" s="50"/>
      <c r="WQM106" s="46"/>
      <c r="WQN106" s="50"/>
      <c r="WQO106" s="50"/>
      <c r="WQP106" s="47"/>
      <c r="WQQ106" s="52"/>
      <c r="WQR106" s="52"/>
      <c r="WQS106" s="48"/>
      <c r="WQT106" s="43"/>
      <c r="WSL106" s="58"/>
      <c r="WSN106" s="53"/>
      <c r="WSP106" s="45"/>
      <c r="WSQ106" s="45"/>
      <c r="WSR106" s="46"/>
      <c r="WSS106" s="50"/>
      <c r="WST106" s="50"/>
      <c r="WSU106" s="50"/>
      <c r="WSV106" s="46"/>
      <c r="WSW106" s="50"/>
      <c r="WSX106" s="50"/>
      <c r="WSY106" s="50"/>
      <c r="WSZ106" s="46"/>
      <c r="WTA106" s="50"/>
      <c r="WTB106" s="50"/>
      <c r="WTC106" s="47"/>
      <c r="WTD106" s="52"/>
      <c r="WTE106" s="52"/>
      <c r="WTF106" s="48"/>
      <c r="WTG106" s="43"/>
      <c r="WUY106" s="58"/>
    </row>
    <row r="107" spans="1:995 1039:2035 2079:4096 4098:5090 5134:6130 6174:8191 8193:9185 9229:10225 10269:13280 13324:14320 14364:15360 15404:16119" s="33" customFormat="1" ht="60" customHeight="1">
      <c r="A107" s="12">
        <v>101</v>
      </c>
      <c r="B107" s="14" t="s">
        <v>155</v>
      </c>
      <c r="C107" s="13" t="s">
        <v>22</v>
      </c>
      <c r="D107" s="13" t="s">
        <v>114</v>
      </c>
      <c r="E107" s="14" t="s">
        <v>10</v>
      </c>
      <c r="F107" s="14" t="s">
        <v>165</v>
      </c>
      <c r="G107" s="19">
        <v>739372</v>
      </c>
      <c r="H107" s="19">
        <v>79081</v>
      </c>
      <c r="I107" s="19">
        <v>850</v>
      </c>
      <c r="J107" s="22" t="s">
        <v>25</v>
      </c>
      <c r="K107" s="16" t="s">
        <v>27</v>
      </c>
      <c r="L107" s="16" t="s">
        <v>27</v>
      </c>
      <c r="M107" s="16" t="s">
        <v>26</v>
      </c>
      <c r="N107" s="16" t="s">
        <v>166</v>
      </c>
      <c r="O107" s="24">
        <v>30</v>
      </c>
      <c r="P107" s="20" t="s">
        <v>167</v>
      </c>
      <c r="Q107" s="27">
        <v>15000</v>
      </c>
      <c r="R107" s="31">
        <v>12000</v>
      </c>
      <c r="S107" s="32">
        <v>3000</v>
      </c>
      <c r="T107" s="43"/>
      <c r="BL107" s="58"/>
      <c r="BN107" s="34"/>
      <c r="BP107" s="45"/>
      <c r="BQ107" s="45"/>
      <c r="BR107" s="46"/>
      <c r="BS107" s="50"/>
      <c r="BT107" s="50"/>
      <c r="BU107" s="50"/>
      <c r="BV107" s="46"/>
      <c r="BW107" s="50"/>
      <c r="BX107" s="50"/>
      <c r="BY107" s="50"/>
      <c r="BZ107" s="50"/>
      <c r="CA107" s="50"/>
      <c r="CB107" s="50"/>
      <c r="CC107" s="47"/>
      <c r="CD107" s="52"/>
      <c r="CE107" s="52"/>
      <c r="CF107" s="48"/>
      <c r="CG107" s="43"/>
      <c r="DY107" s="58"/>
      <c r="EA107" s="34"/>
      <c r="EC107" s="45"/>
      <c r="ED107" s="45"/>
      <c r="EE107" s="46"/>
      <c r="EF107" s="50"/>
      <c r="EG107" s="50"/>
      <c r="EH107" s="50"/>
      <c r="EI107" s="46"/>
      <c r="EJ107" s="50"/>
      <c r="EK107" s="50"/>
      <c r="EL107" s="50"/>
      <c r="EM107" s="50"/>
      <c r="EN107" s="50"/>
      <c r="EO107" s="50"/>
      <c r="EP107" s="47"/>
      <c r="EQ107" s="52"/>
      <c r="ER107" s="52"/>
      <c r="ES107" s="48"/>
      <c r="ET107" s="43"/>
      <c r="GL107" s="58"/>
      <c r="GN107" s="34"/>
      <c r="GP107" s="45"/>
      <c r="GQ107" s="45"/>
      <c r="GR107" s="46"/>
      <c r="GS107" s="50"/>
      <c r="GT107" s="50"/>
      <c r="GU107" s="50"/>
      <c r="GV107" s="46"/>
      <c r="GW107" s="50"/>
      <c r="GX107" s="50"/>
      <c r="GY107" s="50"/>
      <c r="GZ107" s="50"/>
      <c r="HA107" s="50"/>
      <c r="HB107" s="50"/>
      <c r="HC107" s="47"/>
      <c r="HD107" s="52"/>
      <c r="HE107" s="52"/>
      <c r="HF107" s="48"/>
      <c r="HG107" s="43"/>
      <c r="IY107" s="58"/>
      <c r="JA107" s="34"/>
      <c r="JC107" s="45"/>
      <c r="JD107" s="45"/>
      <c r="JE107" s="46"/>
      <c r="JF107" s="50"/>
      <c r="JG107" s="50"/>
      <c r="JH107" s="50"/>
      <c r="JI107" s="46"/>
      <c r="JJ107" s="50"/>
      <c r="JK107" s="50"/>
      <c r="JL107" s="50"/>
      <c r="JM107" s="50"/>
      <c r="JN107" s="50"/>
      <c r="JO107" s="50"/>
      <c r="JP107" s="47"/>
      <c r="JQ107" s="52"/>
      <c r="JR107" s="52"/>
      <c r="JS107" s="48"/>
      <c r="JT107" s="43"/>
      <c r="LL107" s="58"/>
      <c r="LN107" s="34"/>
      <c r="LP107" s="45"/>
      <c r="LQ107" s="45"/>
      <c r="LR107" s="46"/>
      <c r="LS107" s="50"/>
      <c r="LT107" s="50"/>
      <c r="LU107" s="50"/>
      <c r="LV107" s="46"/>
      <c r="LW107" s="50"/>
      <c r="LX107" s="50"/>
      <c r="LY107" s="50"/>
      <c r="LZ107" s="50"/>
      <c r="MA107" s="50"/>
      <c r="MB107" s="50"/>
      <c r="MC107" s="47"/>
      <c r="MD107" s="52"/>
      <c r="ME107" s="52"/>
      <c r="MF107" s="48"/>
      <c r="MG107" s="43"/>
      <c r="NY107" s="58"/>
      <c r="OA107" s="34"/>
      <c r="OC107" s="45"/>
      <c r="OD107" s="45"/>
      <c r="OE107" s="46"/>
      <c r="OF107" s="50"/>
      <c r="OG107" s="50"/>
      <c r="OH107" s="50"/>
      <c r="OI107" s="46"/>
      <c r="OJ107" s="50"/>
      <c r="OK107" s="50"/>
      <c r="OL107" s="50"/>
      <c r="OM107" s="50"/>
      <c r="ON107" s="50"/>
      <c r="OO107" s="50"/>
      <c r="OP107" s="47"/>
      <c r="OQ107" s="52"/>
      <c r="OR107" s="52"/>
      <c r="OS107" s="48"/>
      <c r="OT107" s="43"/>
      <c r="QL107" s="58"/>
      <c r="QN107" s="34"/>
      <c r="QP107" s="45"/>
      <c r="QQ107" s="45"/>
      <c r="QR107" s="46"/>
      <c r="QS107" s="50"/>
      <c r="QT107" s="50"/>
      <c r="QU107" s="50"/>
      <c r="QV107" s="46"/>
      <c r="QW107" s="50"/>
      <c r="QX107" s="50"/>
      <c r="QY107" s="50"/>
      <c r="QZ107" s="50"/>
      <c r="RA107" s="50"/>
      <c r="RB107" s="50"/>
      <c r="RC107" s="47"/>
      <c r="RD107" s="52"/>
      <c r="RE107" s="52"/>
      <c r="RF107" s="48"/>
      <c r="RG107" s="43"/>
      <c r="SY107" s="58"/>
      <c r="TA107" s="34"/>
      <c r="TC107" s="45"/>
      <c r="TD107" s="45"/>
      <c r="TE107" s="46"/>
      <c r="TF107" s="50"/>
      <c r="TG107" s="50"/>
      <c r="TH107" s="50"/>
      <c r="TI107" s="46"/>
      <c r="TJ107" s="50"/>
      <c r="TK107" s="50"/>
      <c r="TL107" s="50"/>
      <c r="TM107" s="50"/>
      <c r="TN107" s="50"/>
      <c r="TO107" s="50"/>
      <c r="TP107" s="47"/>
      <c r="TQ107" s="52"/>
      <c r="TR107" s="52"/>
      <c r="TS107" s="48"/>
      <c r="TT107" s="43"/>
      <c r="VL107" s="58"/>
      <c r="VN107" s="34"/>
      <c r="VP107" s="45"/>
      <c r="VQ107" s="45"/>
      <c r="VR107" s="46"/>
      <c r="VS107" s="50"/>
      <c r="VT107" s="50"/>
      <c r="VU107" s="50"/>
      <c r="VV107" s="46"/>
      <c r="VW107" s="50"/>
      <c r="VX107" s="50"/>
      <c r="VY107" s="50"/>
      <c r="VZ107" s="50"/>
      <c r="WA107" s="50"/>
      <c r="WB107" s="50"/>
      <c r="WC107" s="47"/>
      <c r="WD107" s="52"/>
      <c r="WE107" s="52"/>
      <c r="WF107" s="48"/>
      <c r="WG107" s="43"/>
      <c r="XY107" s="58"/>
      <c r="YA107" s="34"/>
      <c r="YC107" s="45"/>
      <c r="YD107" s="45"/>
      <c r="YE107" s="46"/>
      <c r="YF107" s="50"/>
      <c r="YG107" s="50"/>
      <c r="YH107" s="50"/>
      <c r="YI107" s="46"/>
      <c r="YJ107" s="50"/>
      <c r="YK107" s="50"/>
      <c r="YL107" s="50"/>
      <c r="YM107" s="50"/>
      <c r="YN107" s="50"/>
      <c r="YO107" s="50"/>
      <c r="YP107" s="47"/>
      <c r="YQ107" s="52"/>
      <c r="YR107" s="52"/>
      <c r="YS107" s="48"/>
      <c r="YT107" s="43"/>
      <c r="AAL107" s="58"/>
      <c r="AAN107" s="34"/>
      <c r="AAP107" s="45"/>
      <c r="AAQ107" s="45"/>
      <c r="AAR107" s="46"/>
      <c r="AAS107" s="50"/>
      <c r="AAT107" s="50"/>
      <c r="AAU107" s="50"/>
      <c r="AAV107" s="46"/>
      <c r="AAW107" s="50"/>
      <c r="AAX107" s="50"/>
      <c r="AAY107" s="50"/>
      <c r="AAZ107" s="50"/>
      <c r="ABA107" s="50"/>
      <c r="ABB107" s="50"/>
      <c r="ABC107" s="47"/>
      <c r="ABD107" s="52"/>
      <c r="ABE107" s="52"/>
      <c r="ABF107" s="48"/>
      <c r="ABG107" s="43"/>
      <c r="ACY107" s="58"/>
      <c r="ADA107" s="34"/>
      <c r="ADC107" s="45"/>
      <c r="ADD107" s="45"/>
      <c r="ADE107" s="46"/>
      <c r="ADF107" s="50"/>
      <c r="ADG107" s="50"/>
      <c r="ADH107" s="50"/>
      <c r="ADI107" s="46"/>
      <c r="ADJ107" s="50"/>
      <c r="ADK107" s="50"/>
      <c r="ADL107" s="50"/>
      <c r="ADM107" s="50"/>
      <c r="ADN107" s="50"/>
      <c r="ADO107" s="50"/>
      <c r="ADP107" s="47"/>
      <c r="ADQ107" s="52"/>
      <c r="ADR107" s="52"/>
      <c r="ADS107" s="48"/>
      <c r="ADT107" s="43"/>
      <c r="AFL107" s="58"/>
      <c r="AFN107" s="34"/>
      <c r="AFP107" s="45"/>
      <c r="AFQ107" s="45"/>
      <c r="AFR107" s="46"/>
      <c r="AFS107" s="50"/>
      <c r="AFT107" s="50"/>
      <c r="AFU107" s="50"/>
      <c r="AFV107" s="46"/>
      <c r="AFW107" s="50"/>
      <c r="AFX107" s="50"/>
      <c r="AFY107" s="50"/>
      <c r="AFZ107" s="50"/>
      <c r="AGA107" s="50"/>
      <c r="AGB107" s="50"/>
      <c r="AGC107" s="47"/>
      <c r="AGD107" s="52"/>
      <c r="AGE107" s="52"/>
      <c r="AGF107" s="48"/>
      <c r="AGG107" s="43"/>
      <c r="AHY107" s="58"/>
      <c r="AIA107" s="34"/>
      <c r="AIC107" s="45"/>
      <c r="AID107" s="45"/>
      <c r="AIE107" s="46"/>
      <c r="AIF107" s="50"/>
      <c r="AIG107" s="50"/>
      <c r="AIH107" s="50"/>
      <c r="AII107" s="46"/>
      <c r="AIJ107" s="50"/>
      <c r="AIK107" s="50"/>
      <c r="AIL107" s="50"/>
      <c r="AIM107" s="50"/>
      <c r="AIN107" s="50"/>
      <c r="AIO107" s="50"/>
      <c r="AIP107" s="47"/>
      <c r="AIQ107" s="52"/>
      <c r="AIR107" s="52"/>
      <c r="AIS107" s="48"/>
      <c r="AIT107" s="43"/>
      <c r="AKL107" s="58"/>
      <c r="AKN107" s="34"/>
      <c r="AKP107" s="45"/>
      <c r="AKQ107" s="45"/>
      <c r="AKR107" s="46"/>
      <c r="AKS107" s="50"/>
      <c r="AKT107" s="50"/>
      <c r="AKU107" s="50"/>
      <c r="AKV107" s="46"/>
      <c r="AKW107" s="50"/>
      <c r="AKX107" s="50"/>
      <c r="AKY107" s="50"/>
      <c r="AKZ107" s="50"/>
      <c r="ALA107" s="50"/>
      <c r="ALB107" s="50"/>
      <c r="ALC107" s="47"/>
      <c r="ALD107" s="52"/>
      <c r="ALE107" s="52"/>
      <c r="ALF107" s="48"/>
      <c r="ALG107" s="43"/>
      <c r="AMY107" s="58"/>
      <c r="ANA107" s="34"/>
      <c r="ANC107" s="45"/>
      <c r="AND107" s="45"/>
      <c r="ANE107" s="46"/>
      <c r="ANF107" s="50"/>
      <c r="ANG107" s="50"/>
      <c r="ANH107" s="50"/>
      <c r="ANI107" s="46"/>
      <c r="ANJ107" s="50"/>
      <c r="ANK107" s="50"/>
      <c r="ANL107" s="50"/>
      <c r="ANM107" s="50"/>
      <c r="ANN107" s="50"/>
      <c r="ANO107" s="50"/>
      <c r="ANP107" s="47"/>
      <c r="ANQ107" s="52"/>
      <c r="ANR107" s="52"/>
      <c r="ANS107" s="48"/>
      <c r="ANT107" s="43"/>
      <c r="APL107" s="58"/>
      <c r="APN107" s="34"/>
      <c r="APP107" s="45"/>
      <c r="APQ107" s="45"/>
      <c r="APR107" s="46"/>
      <c r="APS107" s="50"/>
      <c r="APT107" s="50"/>
      <c r="APU107" s="50"/>
      <c r="APV107" s="46"/>
      <c r="APW107" s="50"/>
      <c r="APX107" s="50"/>
      <c r="APY107" s="50"/>
      <c r="APZ107" s="50"/>
      <c r="AQA107" s="50"/>
      <c r="AQB107" s="50"/>
      <c r="AQC107" s="47"/>
      <c r="AQD107" s="52"/>
      <c r="AQE107" s="52"/>
      <c r="AQF107" s="48"/>
      <c r="AQG107" s="43"/>
      <c r="ARY107" s="58"/>
      <c r="ASA107" s="34"/>
      <c r="ASC107" s="45"/>
      <c r="ASD107" s="45"/>
      <c r="ASE107" s="46"/>
      <c r="ASF107" s="50"/>
      <c r="ASG107" s="50"/>
      <c r="ASH107" s="50"/>
      <c r="ASI107" s="46"/>
      <c r="ASJ107" s="50"/>
      <c r="ASK107" s="50"/>
      <c r="ASL107" s="50"/>
      <c r="ASM107" s="50"/>
      <c r="ASN107" s="50"/>
      <c r="ASO107" s="50"/>
      <c r="ASP107" s="47"/>
      <c r="ASQ107" s="52"/>
      <c r="ASR107" s="52"/>
      <c r="ASS107" s="48"/>
      <c r="AST107" s="43"/>
      <c r="AUL107" s="58"/>
      <c r="AUN107" s="34"/>
      <c r="AUP107" s="45"/>
      <c r="AUQ107" s="45"/>
      <c r="AUR107" s="46"/>
      <c r="AUS107" s="50"/>
      <c r="AUT107" s="50"/>
      <c r="AUU107" s="50"/>
      <c r="AUV107" s="46"/>
      <c r="AUW107" s="50"/>
      <c r="AUX107" s="50"/>
      <c r="AUY107" s="50"/>
      <c r="AUZ107" s="50"/>
      <c r="AVA107" s="50"/>
      <c r="AVB107" s="50"/>
      <c r="AVC107" s="47"/>
      <c r="AVD107" s="52"/>
      <c r="AVE107" s="52"/>
      <c r="AVF107" s="48"/>
      <c r="AVG107" s="43"/>
      <c r="AWY107" s="58"/>
      <c r="AXA107" s="34"/>
      <c r="AXC107" s="45"/>
      <c r="AXD107" s="45"/>
      <c r="AXE107" s="46"/>
      <c r="AXF107" s="50"/>
      <c r="AXG107" s="50"/>
      <c r="AXH107" s="50"/>
      <c r="AXI107" s="46"/>
      <c r="AXJ107" s="50"/>
      <c r="AXK107" s="50"/>
      <c r="AXL107" s="50"/>
      <c r="AXM107" s="50"/>
      <c r="AXN107" s="50"/>
      <c r="AXO107" s="50"/>
      <c r="AXP107" s="47"/>
      <c r="AXQ107" s="52"/>
      <c r="AXR107" s="52"/>
      <c r="AXS107" s="48"/>
      <c r="AXT107" s="43"/>
      <c r="AZL107" s="58"/>
      <c r="AZN107" s="34"/>
      <c r="AZP107" s="45"/>
      <c r="AZQ107" s="45"/>
      <c r="AZR107" s="46"/>
      <c r="AZS107" s="50"/>
      <c r="AZT107" s="50"/>
      <c r="AZU107" s="50"/>
      <c r="AZV107" s="46"/>
      <c r="AZW107" s="50"/>
      <c r="AZX107" s="50"/>
      <c r="AZY107" s="50"/>
      <c r="AZZ107" s="50"/>
      <c r="BAA107" s="50"/>
      <c r="BAB107" s="50"/>
      <c r="BAC107" s="47"/>
      <c r="BAD107" s="52"/>
      <c r="BAE107" s="52"/>
      <c r="BAF107" s="48"/>
      <c r="BAG107" s="43"/>
      <c r="BBY107" s="58"/>
      <c r="BCA107" s="34"/>
      <c r="BCC107" s="45"/>
      <c r="BCD107" s="45"/>
      <c r="BCE107" s="46"/>
      <c r="BCF107" s="50"/>
      <c r="BCG107" s="50"/>
      <c r="BCH107" s="50"/>
      <c r="BCI107" s="46"/>
      <c r="BCJ107" s="50"/>
      <c r="BCK107" s="50"/>
      <c r="BCL107" s="50"/>
      <c r="BCM107" s="50"/>
      <c r="BCN107" s="50"/>
      <c r="BCO107" s="50"/>
      <c r="BCP107" s="47"/>
      <c r="BCQ107" s="52"/>
      <c r="BCR107" s="52"/>
      <c r="BCS107" s="48"/>
      <c r="BCT107" s="43"/>
      <c r="BEL107" s="58"/>
      <c r="BEN107" s="34"/>
      <c r="BEP107" s="45"/>
      <c r="BEQ107" s="45"/>
      <c r="BER107" s="46"/>
      <c r="BES107" s="50"/>
      <c r="BET107" s="50"/>
      <c r="BEU107" s="50"/>
      <c r="BEV107" s="46"/>
      <c r="BEW107" s="50"/>
      <c r="BEX107" s="50"/>
      <c r="BEY107" s="50"/>
      <c r="BEZ107" s="50"/>
      <c r="BFA107" s="50"/>
      <c r="BFB107" s="50"/>
      <c r="BFC107" s="47"/>
      <c r="BFD107" s="52"/>
      <c r="BFE107" s="52"/>
      <c r="BFF107" s="48"/>
      <c r="BFG107" s="43"/>
      <c r="BGY107" s="58"/>
      <c r="BHA107" s="34"/>
      <c r="BHC107" s="45"/>
      <c r="BHD107" s="45"/>
      <c r="BHE107" s="46"/>
      <c r="BHF107" s="50"/>
      <c r="BHG107" s="50"/>
      <c r="BHH107" s="50"/>
      <c r="BHI107" s="46"/>
      <c r="BHJ107" s="50"/>
      <c r="BHK107" s="50"/>
      <c r="BHL107" s="50"/>
      <c r="BHM107" s="50"/>
      <c r="BHN107" s="50"/>
      <c r="BHO107" s="50"/>
      <c r="BHP107" s="47"/>
      <c r="BHQ107" s="52"/>
      <c r="BHR107" s="52"/>
      <c r="BHS107" s="48"/>
      <c r="BHT107" s="43"/>
      <c r="BJL107" s="58"/>
      <c r="BJN107" s="34"/>
      <c r="BJP107" s="45"/>
      <c r="BJQ107" s="45"/>
      <c r="BJR107" s="46"/>
      <c r="BJS107" s="50"/>
      <c r="BJT107" s="50"/>
      <c r="BJU107" s="50"/>
      <c r="BJV107" s="46"/>
      <c r="BJW107" s="50"/>
      <c r="BJX107" s="50"/>
      <c r="BJY107" s="50"/>
      <c r="BJZ107" s="50"/>
      <c r="BKA107" s="50"/>
      <c r="BKB107" s="50"/>
      <c r="BKC107" s="47"/>
      <c r="BKD107" s="52"/>
      <c r="BKE107" s="52"/>
      <c r="BKF107" s="48"/>
      <c r="BKG107" s="43"/>
      <c r="BLY107" s="58"/>
      <c r="BMA107" s="34"/>
      <c r="BMC107" s="45"/>
      <c r="BMD107" s="45"/>
      <c r="BME107" s="46"/>
      <c r="BMF107" s="50"/>
      <c r="BMG107" s="50"/>
      <c r="BMH107" s="50"/>
      <c r="BMI107" s="46"/>
      <c r="BMJ107" s="50"/>
      <c r="BMK107" s="50"/>
      <c r="BML107" s="50"/>
      <c r="BMM107" s="50"/>
      <c r="BMN107" s="50"/>
      <c r="BMO107" s="50"/>
      <c r="BMP107" s="47"/>
      <c r="BMQ107" s="52"/>
      <c r="BMR107" s="52"/>
      <c r="BMS107" s="48"/>
      <c r="BMT107" s="43"/>
      <c r="BOL107" s="58"/>
      <c r="BON107" s="34"/>
      <c r="BOP107" s="45"/>
      <c r="BOQ107" s="45"/>
      <c r="BOR107" s="46"/>
      <c r="BOS107" s="50"/>
      <c r="BOT107" s="50"/>
      <c r="BOU107" s="50"/>
      <c r="BOV107" s="46"/>
      <c r="BOW107" s="50"/>
      <c r="BOX107" s="50"/>
      <c r="BOY107" s="50"/>
      <c r="BOZ107" s="50"/>
      <c r="BPA107" s="50"/>
      <c r="BPB107" s="50"/>
      <c r="BPC107" s="47"/>
      <c r="BPD107" s="52"/>
      <c r="BPE107" s="52"/>
      <c r="BPF107" s="48"/>
      <c r="BPG107" s="43"/>
      <c r="BQY107" s="58"/>
      <c r="BRA107" s="34"/>
      <c r="BRC107" s="45"/>
      <c r="BRD107" s="45"/>
      <c r="BRE107" s="46"/>
      <c r="BRF107" s="50"/>
      <c r="BRG107" s="50"/>
      <c r="BRH107" s="50"/>
      <c r="BRI107" s="46"/>
      <c r="BRJ107" s="50"/>
      <c r="BRK107" s="50"/>
      <c r="BRL107" s="50"/>
      <c r="BRM107" s="50"/>
      <c r="BRN107" s="50"/>
      <c r="BRO107" s="50"/>
      <c r="BRP107" s="47"/>
      <c r="BRQ107" s="52"/>
      <c r="BRR107" s="52"/>
      <c r="BRS107" s="48"/>
      <c r="BRT107" s="43"/>
      <c r="BTL107" s="58"/>
      <c r="BTN107" s="34"/>
      <c r="BTP107" s="45"/>
      <c r="BTQ107" s="45"/>
      <c r="BTR107" s="46"/>
      <c r="BTS107" s="50"/>
      <c r="BTT107" s="50"/>
      <c r="BTU107" s="50"/>
      <c r="BTV107" s="46"/>
      <c r="BTW107" s="50"/>
      <c r="BTX107" s="50"/>
      <c r="BTY107" s="50"/>
      <c r="BTZ107" s="50"/>
      <c r="BUA107" s="50"/>
      <c r="BUB107" s="50"/>
      <c r="BUC107" s="47"/>
      <c r="BUD107" s="52"/>
      <c r="BUE107" s="52"/>
      <c r="BUF107" s="48"/>
      <c r="BUG107" s="43"/>
      <c r="BVY107" s="58"/>
      <c r="BWA107" s="34"/>
      <c r="BWC107" s="45"/>
      <c r="BWD107" s="45"/>
      <c r="BWE107" s="46"/>
      <c r="BWF107" s="50"/>
      <c r="BWG107" s="50"/>
      <c r="BWH107" s="50"/>
      <c r="BWI107" s="46"/>
      <c r="BWJ107" s="50"/>
      <c r="BWK107" s="50"/>
      <c r="BWL107" s="50"/>
      <c r="BWM107" s="50"/>
      <c r="BWN107" s="50"/>
      <c r="BWO107" s="50"/>
      <c r="BWP107" s="47"/>
      <c r="BWQ107" s="52"/>
      <c r="BWR107" s="52"/>
      <c r="BWS107" s="48"/>
      <c r="BWT107" s="43"/>
      <c r="BYL107" s="58"/>
      <c r="BYN107" s="34"/>
      <c r="BYP107" s="45"/>
      <c r="BYQ107" s="45"/>
      <c r="BYR107" s="46"/>
      <c r="BYS107" s="50"/>
      <c r="BYT107" s="50"/>
      <c r="BYU107" s="50"/>
      <c r="BYV107" s="46"/>
      <c r="BYW107" s="50"/>
      <c r="BYX107" s="50"/>
      <c r="BYY107" s="50"/>
      <c r="BYZ107" s="50"/>
      <c r="BZA107" s="50"/>
      <c r="BZB107" s="50"/>
      <c r="BZC107" s="47"/>
      <c r="BZD107" s="52"/>
      <c r="BZE107" s="52"/>
      <c r="BZF107" s="48"/>
      <c r="BZG107" s="43"/>
      <c r="CAY107" s="58"/>
      <c r="CBA107" s="34"/>
      <c r="CBC107" s="45"/>
      <c r="CBD107" s="45"/>
      <c r="CBE107" s="46"/>
      <c r="CBF107" s="50"/>
      <c r="CBG107" s="50"/>
      <c r="CBH107" s="50"/>
      <c r="CBI107" s="46"/>
      <c r="CBJ107" s="50"/>
      <c r="CBK107" s="50"/>
      <c r="CBL107" s="50"/>
      <c r="CBM107" s="50"/>
      <c r="CBN107" s="50"/>
      <c r="CBO107" s="50"/>
      <c r="CBP107" s="47"/>
      <c r="CBQ107" s="52"/>
      <c r="CBR107" s="52"/>
      <c r="CBS107" s="48"/>
      <c r="CBT107" s="43"/>
      <c r="CDL107" s="58"/>
      <c r="CDN107" s="34"/>
      <c r="CDP107" s="45"/>
      <c r="CDQ107" s="45"/>
      <c r="CDR107" s="46"/>
      <c r="CDS107" s="50"/>
      <c r="CDT107" s="50"/>
      <c r="CDU107" s="50"/>
      <c r="CDV107" s="46"/>
      <c r="CDW107" s="50"/>
      <c r="CDX107" s="50"/>
      <c r="CDY107" s="50"/>
      <c r="CDZ107" s="50"/>
      <c r="CEA107" s="50"/>
      <c r="CEB107" s="50"/>
      <c r="CEC107" s="47"/>
      <c r="CED107" s="52"/>
      <c r="CEE107" s="52"/>
      <c r="CEF107" s="48"/>
      <c r="CEG107" s="43"/>
      <c r="CFY107" s="58"/>
      <c r="CGA107" s="34"/>
      <c r="CGC107" s="45"/>
      <c r="CGD107" s="45"/>
      <c r="CGE107" s="46"/>
      <c r="CGF107" s="50"/>
      <c r="CGG107" s="50"/>
      <c r="CGH107" s="50"/>
      <c r="CGI107" s="46"/>
      <c r="CGJ107" s="50"/>
      <c r="CGK107" s="50"/>
      <c r="CGL107" s="50"/>
      <c r="CGM107" s="50"/>
      <c r="CGN107" s="50"/>
      <c r="CGO107" s="50"/>
      <c r="CGP107" s="47"/>
      <c r="CGQ107" s="52"/>
      <c r="CGR107" s="52"/>
      <c r="CGS107" s="48"/>
      <c r="CGT107" s="43"/>
      <c r="CIL107" s="58"/>
      <c r="CIN107" s="34"/>
      <c r="CIP107" s="45"/>
      <c r="CIQ107" s="45"/>
      <c r="CIR107" s="46"/>
      <c r="CIS107" s="50"/>
      <c r="CIT107" s="50"/>
      <c r="CIU107" s="50"/>
      <c r="CIV107" s="46"/>
      <c r="CIW107" s="50"/>
      <c r="CIX107" s="50"/>
      <c r="CIY107" s="50"/>
      <c r="CIZ107" s="50"/>
      <c r="CJA107" s="50"/>
      <c r="CJB107" s="50"/>
      <c r="CJC107" s="47"/>
      <c r="CJD107" s="52"/>
      <c r="CJE107" s="52"/>
      <c r="CJF107" s="48"/>
      <c r="CJG107" s="43"/>
      <c r="CKY107" s="58"/>
      <c r="CLA107" s="34"/>
      <c r="CLC107" s="45"/>
      <c r="CLD107" s="45"/>
      <c r="CLE107" s="46"/>
      <c r="CLF107" s="50"/>
      <c r="CLG107" s="50"/>
      <c r="CLH107" s="50"/>
      <c r="CLI107" s="46"/>
      <c r="CLJ107" s="50"/>
      <c r="CLK107" s="50"/>
      <c r="CLL107" s="50"/>
      <c r="CLM107" s="50"/>
      <c r="CLN107" s="50"/>
      <c r="CLO107" s="50"/>
      <c r="CLP107" s="47"/>
      <c r="CLQ107" s="52"/>
      <c r="CLR107" s="52"/>
      <c r="CLS107" s="48"/>
      <c r="CLT107" s="43"/>
      <c r="CNL107" s="58"/>
      <c r="CNN107" s="34"/>
      <c r="CNP107" s="45"/>
      <c r="CNQ107" s="45"/>
      <c r="CNR107" s="46"/>
      <c r="CNS107" s="50"/>
      <c r="CNT107" s="50"/>
      <c r="CNU107" s="50"/>
      <c r="CNV107" s="46"/>
      <c r="CNW107" s="50"/>
      <c r="CNX107" s="50"/>
      <c r="CNY107" s="50"/>
      <c r="CNZ107" s="50"/>
      <c r="COA107" s="50"/>
      <c r="COB107" s="50"/>
      <c r="COC107" s="47"/>
      <c r="COD107" s="52"/>
      <c r="COE107" s="52"/>
      <c r="COF107" s="48"/>
      <c r="COG107" s="43"/>
      <c r="CPY107" s="58"/>
      <c r="CQA107" s="34"/>
      <c r="CQC107" s="45"/>
      <c r="CQD107" s="45"/>
      <c r="CQE107" s="46"/>
      <c r="CQF107" s="50"/>
      <c r="CQG107" s="50"/>
      <c r="CQH107" s="50"/>
      <c r="CQI107" s="46"/>
      <c r="CQJ107" s="50"/>
      <c r="CQK107" s="50"/>
      <c r="CQL107" s="50"/>
      <c r="CQM107" s="50"/>
      <c r="CQN107" s="50"/>
      <c r="CQO107" s="50"/>
      <c r="CQP107" s="47"/>
      <c r="CQQ107" s="52"/>
      <c r="CQR107" s="52"/>
      <c r="CQS107" s="48"/>
      <c r="CQT107" s="43"/>
      <c r="CSL107" s="58"/>
      <c r="CSN107" s="34"/>
      <c r="CSP107" s="45"/>
      <c r="CSQ107" s="45"/>
      <c r="CSR107" s="46"/>
      <c r="CSS107" s="50"/>
      <c r="CST107" s="50"/>
      <c r="CSU107" s="50"/>
      <c r="CSV107" s="46"/>
      <c r="CSW107" s="50"/>
      <c r="CSX107" s="50"/>
      <c r="CSY107" s="50"/>
      <c r="CSZ107" s="50"/>
      <c r="CTA107" s="50"/>
      <c r="CTB107" s="50"/>
      <c r="CTC107" s="47"/>
      <c r="CTD107" s="52"/>
      <c r="CTE107" s="52"/>
      <c r="CTF107" s="48"/>
      <c r="CTG107" s="43"/>
      <c r="CUY107" s="58"/>
      <c r="CVA107" s="34"/>
      <c r="CVC107" s="45"/>
      <c r="CVD107" s="45"/>
      <c r="CVE107" s="46"/>
      <c r="CVF107" s="50"/>
      <c r="CVG107" s="50"/>
      <c r="CVH107" s="50"/>
      <c r="CVI107" s="46"/>
      <c r="CVJ107" s="50"/>
      <c r="CVK107" s="50"/>
      <c r="CVL107" s="50"/>
      <c r="CVM107" s="50"/>
      <c r="CVN107" s="50"/>
      <c r="CVO107" s="50"/>
      <c r="CVP107" s="47"/>
      <c r="CVQ107" s="52"/>
      <c r="CVR107" s="52"/>
      <c r="CVS107" s="48"/>
      <c r="CVT107" s="43"/>
      <c r="CXL107" s="58"/>
      <c r="CXN107" s="34"/>
      <c r="CXP107" s="45"/>
      <c r="CXQ107" s="45"/>
      <c r="CXR107" s="46"/>
      <c r="CXS107" s="50"/>
      <c r="CXT107" s="50"/>
      <c r="CXU107" s="50"/>
      <c r="CXV107" s="46"/>
      <c r="CXW107" s="50"/>
      <c r="CXX107" s="50"/>
      <c r="CXY107" s="50"/>
      <c r="CXZ107" s="50"/>
      <c r="CYA107" s="50"/>
      <c r="CYB107" s="50"/>
      <c r="CYC107" s="47"/>
      <c r="CYD107" s="52"/>
      <c r="CYE107" s="52"/>
      <c r="CYF107" s="48"/>
      <c r="CYG107" s="43"/>
      <c r="CZY107" s="58"/>
      <c r="DAA107" s="34"/>
      <c r="DAC107" s="45"/>
      <c r="DAD107" s="45"/>
      <c r="DAE107" s="46"/>
      <c r="DAF107" s="50"/>
      <c r="DAG107" s="50"/>
      <c r="DAH107" s="50"/>
      <c r="DAI107" s="46"/>
      <c r="DAJ107" s="50"/>
      <c r="DAK107" s="50"/>
      <c r="DAL107" s="50"/>
      <c r="DAM107" s="50"/>
      <c r="DAN107" s="50"/>
      <c r="DAO107" s="50"/>
      <c r="DAP107" s="47"/>
      <c r="DAQ107" s="52"/>
      <c r="DAR107" s="52"/>
      <c r="DAS107" s="48"/>
      <c r="DAT107" s="43"/>
      <c r="DCL107" s="58"/>
      <c r="DCN107" s="34"/>
      <c r="DCP107" s="45"/>
      <c r="DCQ107" s="45"/>
      <c r="DCR107" s="46"/>
      <c r="DCS107" s="50"/>
      <c r="DCT107" s="50"/>
      <c r="DCU107" s="50"/>
      <c r="DCV107" s="46"/>
      <c r="DCW107" s="50"/>
      <c r="DCX107" s="50"/>
      <c r="DCY107" s="50"/>
      <c r="DCZ107" s="50"/>
      <c r="DDA107" s="50"/>
      <c r="DDB107" s="50"/>
      <c r="DDC107" s="47"/>
      <c r="DDD107" s="52"/>
      <c r="DDE107" s="52"/>
      <c r="DDF107" s="48"/>
      <c r="DDG107" s="43"/>
      <c r="DEY107" s="58"/>
      <c r="DFA107" s="34"/>
      <c r="DFC107" s="45"/>
      <c r="DFD107" s="45"/>
      <c r="DFE107" s="46"/>
      <c r="DFF107" s="50"/>
      <c r="DFG107" s="50"/>
      <c r="DFH107" s="50"/>
      <c r="DFI107" s="46"/>
      <c r="DFJ107" s="50"/>
      <c r="DFK107" s="50"/>
      <c r="DFL107" s="50"/>
      <c r="DFM107" s="50"/>
      <c r="DFN107" s="50"/>
      <c r="DFO107" s="50"/>
      <c r="DFP107" s="47"/>
      <c r="DFQ107" s="52"/>
      <c r="DFR107" s="52"/>
      <c r="DFS107" s="48"/>
      <c r="DFT107" s="43"/>
      <c r="DHL107" s="58"/>
      <c r="DHN107" s="34"/>
      <c r="DHP107" s="45"/>
      <c r="DHQ107" s="45"/>
      <c r="DHR107" s="46"/>
      <c r="DHS107" s="50"/>
      <c r="DHT107" s="50"/>
      <c r="DHU107" s="50"/>
      <c r="DHV107" s="46"/>
      <c r="DHW107" s="50"/>
      <c r="DHX107" s="50"/>
      <c r="DHY107" s="50"/>
      <c r="DHZ107" s="50"/>
      <c r="DIA107" s="50"/>
      <c r="DIB107" s="50"/>
      <c r="DIC107" s="47"/>
      <c r="DID107" s="52"/>
      <c r="DIE107" s="52"/>
      <c r="DIF107" s="48"/>
      <c r="DIG107" s="43"/>
      <c r="DJY107" s="58"/>
      <c r="DKA107" s="34"/>
      <c r="DKC107" s="45"/>
      <c r="DKD107" s="45"/>
      <c r="DKE107" s="46"/>
      <c r="DKF107" s="50"/>
      <c r="DKG107" s="50"/>
      <c r="DKH107" s="50"/>
      <c r="DKI107" s="46"/>
      <c r="DKJ107" s="50"/>
      <c r="DKK107" s="50"/>
      <c r="DKL107" s="50"/>
      <c r="DKM107" s="50"/>
      <c r="DKN107" s="50"/>
      <c r="DKO107" s="50"/>
      <c r="DKP107" s="47"/>
      <c r="DKQ107" s="52"/>
      <c r="DKR107" s="52"/>
      <c r="DKS107" s="48"/>
      <c r="DKT107" s="43"/>
      <c r="DML107" s="58"/>
      <c r="DMN107" s="34"/>
      <c r="DMP107" s="45"/>
      <c r="DMQ107" s="45"/>
      <c r="DMR107" s="46"/>
      <c r="DMS107" s="50"/>
      <c r="DMT107" s="50"/>
      <c r="DMU107" s="50"/>
      <c r="DMV107" s="46"/>
      <c r="DMW107" s="50"/>
      <c r="DMX107" s="50"/>
      <c r="DMY107" s="50"/>
      <c r="DMZ107" s="50"/>
      <c r="DNA107" s="50"/>
      <c r="DNB107" s="50"/>
      <c r="DNC107" s="47"/>
      <c r="DND107" s="52"/>
      <c r="DNE107" s="52"/>
      <c r="DNF107" s="48"/>
      <c r="DNG107" s="43"/>
      <c r="DOY107" s="58"/>
      <c r="DPA107" s="34"/>
      <c r="DPC107" s="45"/>
      <c r="DPD107" s="45"/>
      <c r="DPE107" s="46"/>
      <c r="DPF107" s="50"/>
      <c r="DPG107" s="50"/>
      <c r="DPH107" s="50"/>
      <c r="DPI107" s="46"/>
      <c r="DPJ107" s="50"/>
      <c r="DPK107" s="50"/>
      <c r="DPL107" s="50"/>
      <c r="DPM107" s="50"/>
      <c r="DPN107" s="50"/>
      <c r="DPO107" s="50"/>
      <c r="DPP107" s="47"/>
      <c r="DPQ107" s="52"/>
      <c r="DPR107" s="52"/>
      <c r="DPS107" s="48"/>
      <c r="DPT107" s="43"/>
      <c r="DRL107" s="58"/>
      <c r="DRN107" s="34"/>
      <c r="DRP107" s="45"/>
      <c r="DRQ107" s="45"/>
      <c r="DRR107" s="46"/>
      <c r="DRS107" s="50"/>
      <c r="DRT107" s="50"/>
      <c r="DRU107" s="50"/>
      <c r="DRV107" s="46"/>
      <c r="DRW107" s="50"/>
      <c r="DRX107" s="50"/>
      <c r="DRY107" s="50"/>
      <c r="DRZ107" s="50"/>
      <c r="DSA107" s="50"/>
      <c r="DSB107" s="50"/>
      <c r="DSC107" s="47"/>
      <c r="DSD107" s="52"/>
      <c r="DSE107" s="52"/>
      <c r="DSF107" s="48"/>
      <c r="DSG107" s="43"/>
      <c r="DTY107" s="58"/>
      <c r="DUA107" s="34"/>
      <c r="DUC107" s="45"/>
      <c r="DUD107" s="45"/>
      <c r="DUE107" s="46"/>
      <c r="DUF107" s="50"/>
      <c r="DUG107" s="50"/>
      <c r="DUH107" s="50"/>
      <c r="DUI107" s="46"/>
      <c r="DUJ107" s="50"/>
      <c r="DUK107" s="50"/>
      <c r="DUL107" s="50"/>
      <c r="DUM107" s="50"/>
      <c r="DUN107" s="50"/>
      <c r="DUO107" s="50"/>
      <c r="DUP107" s="47"/>
      <c r="DUQ107" s="52"/>
      <c r="DUR107" s="52"/>
      <c r="DUS107" s="48"/>
      <c r="DUT107" s="43"/>
      <c r="DWL107" s="58"/>
      <c r="DWN107" s="34"/>
      <c r="DWP107" s="45"/>
      <c r="DWQ107" s="45"/>
      <c r="DWR107" s="46"/>
      <c r="DWS107" s="50"/>
      <c r="DWT107" s="50"/>
      <c r="DWU107" s="50"/>
      <c r="DWV107" s="46"/>
      <c r="DWW107" s="50"/>
      <c r="DWX107" s="50"/>
      <c r="DWY107" s="50"/>
      <c r="DWZ107" s="50"/>
      <c r="DXA107" s="50"/>
      <c r="DXB107" s="50"/>
      <c r="DXC107" s="47"/>
      <c r="DXD107" s="52"/>
      <c r="DXE107" s="52"/>
      <c r="DXF107" s="48"/>
      <c r="DXG107" s="43"/>
      <c r="DYY107" s="58"/>
      <c r="DZA107" s="34"/>
      <c r="DZC107" s="45"/>
      <c r="DZD107" s="45"/>
      <c r="DZE107" s="46"/>
      <c r="DZF107" s="50"/>
      <c r="DZG107" s="50"/>
      <c r="DZH107" s="50"/>
      <c r="DZI107" s="46"/>
      <c r="DZJ107" s="50"/>
      <c r="DZK107" s="50"/>
      <c r="DZL107" s="50"/>
      <c r="DZM107" s="50"/>
      <c r="DZN107" s="50"/>
      <c r="DZO107" s="50"/>
      <c r="DZP107" s="47"/>
      <c r="DZQ107" s="52"/>
      <c r="DZR107" s="52"/>
      <c r="DZS107" s="48"/>
      <c r="DZT107" s="43"/>
      <c r="EBL107" s="58"/>
      <c r="EBN107" s="34"/>
      <c r="EBP107" s="45"/>
      <c r="EBQ107" s="45"/>
      <c r="EBR107" s="46"/>
      <c r="EBS107" s="50"/>
      <c r="EBT107" s="50"/>
      <c r="EBU107" s="50"/>
      <c r="EBV107" s="46"/>
      <c r="EBW107" s="50"/>
      <c r="EBX107" s="50"/>
      <c r="EBY107" s="50"/>
      <c r="EBZ107" s="50"/>
      <c r="ECA107" s="50"/>
      <c r="ECB107" s="50"/>
      <c r="ECC107" s="47"/>
      <c r="ECD107" s="52"/>
      <c r="ECE107" s="52"/>
      <c r="ECF107" s="48"/>
      <c r="ECG107" s="43"/>
      <c r="EDY107" s="58"/>
      <c r="EEA107" s="34"/>
      <c r="EEC107" s="45"/>
      <c r="EED107" s="45"/>
      <c r="EEE107" s="46"/>
      <c r="EEF107" s="50"/>
      <c r="EEG107" s="50"/>
      <c r="EEH107" s="50"/>
      <c r="EEI107" s="46"/>
      <c r="EEJ107" s="50"/>
      <c r="EEK107" s="50"/>
      <c r="EEL107" s="50"/>
      <c r="EEM107" s="50"/>
      <c r="EEN107" s="50"/>
      <c r="EEO107" s="50"/>
      <c r="EEP107" s="47"/>
      <c r="EEQ107" s="52"/>
      <c r="EER107" s="52"/>
      <c r="EES107" s="48"/>
      <c r="EET107" s="43"/>
      <c r="EGL107" s="58"/>
      <c r="EGN107" s="34"/>
      <c r="EGP107" s="45"/>
      <c r="EGQ107" s="45"/>
      <c r="EGR107" s="46"/>
      <c r="EGS107" s="50"/>
      <c r="EGT107" s="50"/>
      <c r="EGU107" s="50"/>
      <c r="EGV107" s="46"/>
      <c r="EGW107" s="50"/>
      <c r="EGX107" s="50"/>
      <c r="EGY107" s="50"/>
      <c r="EGZ107" s="50"/>
      <c r="EHA107" s="50"/>
      <c r="EHB107" s="50"/>
      <c r="EHC107" s="47"/>
      <c r="EHD107" s="52"/>
      <c r="EHE107" s="52"/>
      <c r="EHF107" s="48"/>
      <c r="EHG107" s="43"/>
      <c r="EIY107" s="58"/>
      <c r="EJA107" s="34"/>
      <c r="EJC107" s="45"/>
      <c r="EJD107" s="45"/>
      <c r="EJE107" s="46"/>
      <c r="EJF107" s="50"/>
      <c r="EJG107" s="50"/>
      <c r="EJH107" s="50"/>
      <c r="EJI107" s="46"/>
      <c r="EJJ107" s="50"/>
      <c r="EJK107" s="50"/>
      <c r="EJL107" s="50"/>
      <c r="EJM107" s="50"/>
      <c r="EJN107" s="50"/>
      <c r="EJO107" s="50"/>
      <c r="EJP107" s="47"/>
      <c r="EJQ107" s="52"/>
      <c r="EJR107" s="52"/>
      <c r="EJS107" s="48"/>
      <c r="EJT107" s="43"/>
      <c r="ELL107" s="58"/>
      <c r="ELN107" s="34"/>
      <c r="ELP107" s="45"/>
      <c r="ELQ107" s="45"/>
      <c r="ELR107" s="46"/>
      <c r="ELS107" s="50"/>
      <c r="ELT107" s="50"/>
      <c r="ELU107" s="50"/>
      <c r="ELV107" s="46"/>
      <c r="ELW107" s="50"/>
      <c r="ELX107" s="50"/>
      <c r="ELY107" s="50"/>
      <c r="ELZ107" s="50"/>
      <c r="EMA107" s="50"/>
      <c r="EMB107" s="50"/>
      <c r="EMC107" s="47"/>
      <c r="EMD107" s="52"/>
      <c r="EME107" s="52"/>
      <c r="EMF107" s="48"/>
      <c r="EMG107" s="43"/>
      <c r="ENY107" s="58"/>
      <c r="EOA107" s="34"/>
      <c r="EOC107" s="45"/>
      <c r="EOD107" s="45"/>
      <c r="EOE107" s="46"/>
      <c r="EOF107" s="50"/>
      <c r="EOG107" s="50"/>
      <c r="EOH107" s="50"/>
      <c r="EOI107" s="46"/>
      <c r="EOJ107" s="50"/>
      <c r="EOK107" s="50"/>
      <c r="EOL107" s="50"/>
      <c r="EOM107" s="50"/>
      <c r="EON107" s="50"/>
      <c r="EOO107" s="50"/>
      <c r="EOP107" s="47"/>
      <c r="EOQ107" s="52"/>
      <c r="EOR107" s="52"/>
      <c r="EOS107" s="48"/>
      <c r="EOT107" s="43"/>
      <c r="EQL107" s="58"/>
      <c r="EQN107" s="34"/>
      <c r="EQP107" s="45"/>
      <c r="EQQ107" s="45"/>
      <c r="EQR107" s="46"/>
      <c r="EQS107" s="50"/>
      <c r="EQT107" s="50"/>
      <c r="EQU107" s="50"/>
      <c r="EQV107" s="46"/>
      <c r="EQW107" s="50"/>
      <c r="EQX107" s="50"/>
      <c r="EQY107" s="50"/>
      <c r="EQZ107" s="50"/>
      <c r="ERA107" s="50"/>
      <c r="ERB107" s="50"/>
      <c r="ERC107" s="47"/>
      <c r="ERD107" s="52"/>
      <c r="ERE107" s="52"/>
      <c r="ERF107" s="48"/>
      <c r="ERG107" s="43"/>
      <c r="ESY107" s="58"/>
      <c r="ETA107" s="34"/>
      <c r="ETC107" s="45"/>
      <c r="ETD107" s="45"/>
      <c r="ETE107" s="46"/>
      <c r="ETF107" s="50"/>
      <c r="ETG107" s="50"/>
      <c r="ETH107" s="50"/>
      <c r="ETI107" s="46"/>
      <c r="ETJ107" s="50"/>
      <c r="ETK107" s="50"/>
      <c r="ETL107" s="50"/>
      <c r="ETM107" s="50"/>
      <c r="ETN107" s="50"/>
      <c r="ETO107" s="50"/>
      <c r="ETP107" s="47"/>
      <c r="ETQ107" s="52"/>
      <c r="ETR107" s="52"/>
      <c r="ETS107" s="48"/>
      <c r="ETT107" s="43"/>
      <c r="EVL107" s="58"/>
      <c r="EVN107" s="34"/>
      <c r="EVP107" s="45"/>
      <c r="EVQ107" s="45"/>
      <c r="EVR107" s="46"/>
      <c r="EVS107" s="50"/>
      <c r="EVT107" s="50"/>
      <c r="EVU107" s="50"/>
      <c r="EVV107" s="46"/>
      <c r="EVW107" s="50"/>
      <c r="EVX107" s="50"/>
      <c r="EVY107" s="50"/>
      <c r="EVZ107" s="50"/>
      <c r="EWA107" s="50"/>
      <c r="EWB107" s="50"/>
      <c r="EWC107" s="47"/>
      <c r="EWD107" s="52"/>
      <c r="EWE107" s="52"/>
      <c r="EWF107" s="48"/>
      <c r="EWG107" s="43"/>
      <c r="EXY107" s="58"/>
      <c r="EYA107" s="34"/>
      <c r="EYC107" s="45"/>
      <c r="EYD107" s="45"/>
      <c r="EYE107" s="46"/>
      <c r="EYF107" s="50"/>
      <c r="EYG107" s="50"/>
      <c r="EYH107" s="50"/>
      <c r="EYI107" s="46"/>
      <c r="EYJ107" s="50"/>
      <c r="EYK107" s="50"/>
      <c r="EYL107" s="50"/>
      <c r="EYM107" s="50"/>
      <c r="EYN107" s="50"/>
      <c r="EYO107" s="50"/>
      <c r="EYP107" s="47"/>
      <c r="EYQ107" s="52"/>
      <c r="EYR107" s="52"/>
      <c r="EYS107" s="48"/>
      <c r="EYT107" s="43"/>
      <c r="FAL107" s="58"/>
      <c r="FAN107" s="34"/>
      <c r="FAP107" s="45"/>
      <c r="FAQ107" s="45"/>
      <c r="FAR107" s="46"/>
      <c r="FAS107" s="50"/>
      <c r="FAT107" s="50"/>
      <c r="FAU107" s="50"/>
      <c r="FAV107" s="46"/>
      <c r="FAW107" s="50"/>
      <c r="FAX107" s="50"/>
      <c r="FAY107" s="50"/>
      <c r="FAZ107" s="50"/>
      <c r="FBA107" s="50"/>
      <c r="FBB107" s="50"/>
      <c r="FBC107" s="47"/>
      <c r="FBD107" s="52"/>
      <c r="FBE107" s="52"/>
      <c r="FBF107" s="48"/>
      <c r="FBG107" s="43"/>
      <c r="FCY107" s="58"/>
      <c r="FDA107" s="34"/>
      <c r="FDC107" s="45"/>
      <c r="FDD107" s="45"/>
      <c r="FDE107" s="46"/>
      <c r="FDF107" s="50"/>
      <c r="FDG107" s="50"/>
      <c r="FDH107" s="50"/>
      <c r="FDI107" s="46"/>
      <c r="FDJ107" s="50"/>
      <c r="FDK107" s="50"/>
      <c r="FDL107" s="50"/>
      <c r="FDM107" s="50"/>
      <c r="FDN107" s="50"/>
      <c r="FDO107" s="50"/>
      <c r="FDP107" s="47"/>
      <c r="FDQ107" s="52"/>
      <c r="FDR107" s="52"/>
      <c r="FDS107" s="48"/>
      <c r="FDT107" s="43"/>
      <c r="FFL107" s="58"/>
      <c r="FFN107" s="34"/>
      <c r="FFP107" s="45"/>
      <c r="FFQ107" s="45"/>
      <c r="FFR107" s="46"/>
      <c r="FFS107" s="50"/>
      <c r="FFT107" s="50"/>
      <c r="FFU107" s="50"/>
      <c r="FFV107" s="46"/>
      <c r="FFW107" s="50"/>
      <c r="FFX107" s="50"/>
      <c r="FFY107" s="50"/>
      <c r="FFZ107" s="50"/>
      <c r="FGA107" s="50"/>
      <c r="FGB107" s="50"/>
      <c r="FGC107" s="47"/>
      <c r="FGD107" s="52"/>
      <c r="FGE107" s="52"/>
      <c r="FGF107" s="48"/>
      <c r="FGG107" s="43"/>
      <c r="FHY107" s="58"/>
      <c r="FIA107" s="34"/>
      <c r="FIC107" s="45"/>
      <c r="FID107" s="45"/>
      <c r="FIE107" s="46"/>
      <c r="FIF107" s="50"/>
      <c r="FIG107" s="50"/>
      <c r="FIH107" s="50"/>
      <c r="FII107" s="46"/>
      <c r="FIJ107" s="50"/>
      <c r="FIK107" s="50"/>
      <c r="FIL107" s="50"/>
      <c r="FIM107" s="50"/>
      <c r="FIN107" s="50"/>
      <c r="FIO107" s="50"/>
      <c r="FIP107" s="47"/>
      <c r="FIQ107" s="52"/>
      <c r="FIR107" s="52"/>
      <c r="FIS107" s="48"/>
      <c r="FIT107" s="43"/>
      <c r="FKL107" s="58"/>
      <c r="FKN107" s="34"/>
      <c r="FKP107" s="45"/>
      <c r="FKQ107" s="45"/>
      <c r="FKR107" s="46"/>
      <c r="FKS107" s="50"/>
      <c r="FKT107" s="50"/>
      <c r="FKU107" s="50"/>
      <c r="FKV107" s="46"/>
      <c r="FKW107" s="50"/>
      <c r="FKX107" s="50"/>
      <c r="FKY107" s="50"/>
      <c r="FKZ107" s="50"/>
      <c r="FLA107" s="50"/>
      <c r="FLB107" s="50"/>
      <c r="FLC107" s="47"/>
      <c r="FLD107" s="52"/>
      <c r="FLE107" s="52"/>
      <c r="FLF107" s="48"/>
      <c r="FLG107" s="43"/>
      <c r="FMY107" s="58"/>
      <c r="FNA107" s="34"/>
      <c r="FNC107" s="45"/>
      <c r="FND107" s="45"/>
      <c r="FNE107" s="46"/>
      <c r="FNF107" s="50"/>
      <c r="FNG107" s="50"/>
      <c r="FNH107" s="50"/>
      <c r="FNI107" s="46"/>
      <c r="FNJ107" s="50"/>
      <c r="FNK107" s="50"/>
      <c r="FNL107" s="50"/>
      <c r="FNM107" s="50"/>
      <c r="FNN107" s="50"/>
      <c r="FNO107" s="50"/>
      <c r="FNP107" s="47"/>
      <c r="FNQ107" s="52"/>
      <c r="FNR107" s="52"/>
      <c r="FNS107" s="48"/>
      <c r="FNT107" s="43"/>
      <c r="FPL107" s="58"/>
      <c r="FPN107" s="34"/>
      <c r="FPP107" s="45"/>
      <c r="FPQ107" s="45"/>
      <c r="FPR107" s="46"/>
      <c r="FPS107" s="50"/>
      <c r="FPT107" s="50"/>
      <c r="FPU107" s="50"/>
      <c r="FPV107" s="46"/>
      <c r="FPW107" s="50"/>
      <c r="FPX107" s="50"/>
      <c r="FPY107" s="50"/>
      <c r="FPZ107" s="50"/>
      <c r="FQA107" s="50"/>
      <c r="FQB107" s="50"/>
      <c r="FQC107" s="47"/>
      <c r="FQD107" s="52"/>
      <c r="FQE107" s="52"/>
      <c r="FQF107" s="48"/>
      <c r="FQG107" s="43"/>
      <c r="FRY107" s="58"/>
      <c r="FSA107" s="34"/>
      <c r="FSC107" s="45"/>
      <c r="FSD107" s="45"/>
      <c r="FSE107" s="46"/>
      <c r="FSF107" s="50"/>
      <c r="FSG107" s="50"/>
      <c r="FSH107" s="50"/>
      <c r="FSI107" s="46"/>
      <c r="FSJ107" s="50"/>
      <c r="FSK107" s="50"/>
      <c r="FSL107" s="50"/>
      <c r="FSM107" s="50"/>
      <c r="FSN107" s="50"/>
      <c r="FSO107" s="50"/>
      <c r="FSP107" s="47"/>
      <c r="FSQ107" s="52"/>
      <c r="FSR107" s="52"/>
      <c r="FSS107" s="48"/>
      <c r="FST107" s="43"/>
      <c r="FUL107" s="58"/>
      <c r="FUN107" s="34"/>
      <c r="FUP107" s="45"/>
      <c r="FUQ107" s="45"/>
      <c r="FUR107" s="46"/>
      <c r="FUS107" s="50"/>
      <c r="FUT107" s="50"/>
      <c r="FUU107" s="50"/>
      <c r="FUV107" s="46"/>
      <c r="FUW107" s="50"/>
      <c r="FUX107" s="50"/>
      <c r="FUY107" s="50"/>
      <c r="FUZ107" s="50"/>
      <c r="FVA107" s="50"/>
      <c r="FVB107" s="50"/>
      <c r="FVC107" s="47"/>
      <c r="FVD107" s="52"/>
      <c r="FVE107" s="52"/>
      <c r="FVF107" s="48"/>
      <c r="FVG107" s="43"/>
      <c r="FWY107" s="58"/>
      <c r="FXA107" s="34"/>
      <c r="FXC107" s="45"/>
      <c r="FXD107" s="45"/>
      <c r="FXE107" s="46"/>
      <c r="FXF107" s="50"/>
      <c r="FXG107" s="50"/>
      <c r="FXH107" s="50"/>
      <c r="FXI107" s="46"/>
      <c r="FXJ107" s="50"/>
      <c r="FXK107" s="50"/>
      <c r="FXL107" s="50"/>
      <c r="FXM107" s="50"/>
      <c r="FXN107" s="50"/>
      <c r="FXO107" s="50"/>
      <c r="FXP107" s="47"/>
      <c r="FXQ107" s="52"/>
      <c r="FXR107" s="52"/>
      <c r="FXS107" s="48"/>
      <c r="FXT107" s="43"/>
      <c r="FZL107" s="58"/>
      <c r="FZN107" s="34"/>
      <c r="FZP107" s="45"/>
      <c r="FZQ107" s="45"/>
      <c r="FZR107" s="46"/>
      <c r="FZS107" s="50"/>
      <c r="FZT107" s="50"/>
      <c r="FZU107" s="50"/>
      <c r="FZV107" s="46"/>
      <c r="FZW107" s="50"/>
      <c r="FZX107" s="50"/>
      <c r="FZY107" s="50"/>
      <c r="FZZ107" s="50"/>
      <c r="GAA107" s="50"/>
      <c r="GAB107" s="50"/>
      <c r="GAC107" s="47"/>
      <c r="GAD107" s="52"/>
      <c r="GAE107" s="52"/>
      <c r="GAF107" s="48"/>
      <c r="GAG107" s="43"/>
      <c r="GBY107" s="58"/>
      <c r="GCA107" s="34"/>
      <c r="GCC107" s="45"/>
      <c r="GCD107" s="45"/>
      <c r="GCE107" s="46"/>
      <c r="GCF107" s="50"/>
      <c r="GCG107" s="50"/>
      <c r="GCH107" s="50"/>
      <c r="GCI107" s="46"/>
      <c r="GCJ107" s="50"/>
      <c r="GCK107" s="50"/>
      <c r="GCL107" s="50"/>
      <c r="GCM107" s="50"/>
      <c r="GCN107" s="50"/>
      <c r="GCO107" s="50"/>
      <c r="GCP107" s="47"/>
      <c r="GCQ107" s="52"/>
      <c r="GCR107" s="52"/>
      <c r="GCS107" s="48"/>
      <c r="GCT107" s="43"/>
      <c r="GEL107" s="58"/>
      <c r="GEN107" s="34"/>
      <c r="GEP107" s="45"/>
      <c r="GEQ107" s="45"/>
      <c r="GER107" s="46"/>
      <c r="GES107" s="50"/>
      <c r="GET107" s="50"/>
      <c r="GEU107" s="50"/>
      <c r="GEV107" s="46"/>
      <c r="GEW107" s="50"/>
      <c r="GEX107" s="50"/>
      <c r="GEY107" s="50"/>
      <c r="GEZ107" s="50"/>
      <c r="GFA107" s="50"/>
      <c r="GFB107" s="50"/>
      <c r="GFC107" s="47"/>
      <c r="GFD107" s="52"/>
      <c r="GFE107" s="52"/>
      <c r="GFF107" s="48"/>
      <c r="GFG107" s="43"/>
      <c r="GGY107" s="58"/>
      <c r="GHA107" s="34"/>
      <c r="GHC107" s="45"/>
      <c r="GHD107" s="45"/>
      <c r="GHE107" s="46"/>
      <c r="GHF107" s="50"/>
      <c r="GHG107" s="50"/>
      <c r="GHH107" s="50"/>
      <c r="GHI107" s="46"/>
      <c r="GHJ107" s="50"/>
      <c r="GHK107" s="50"/>
      <c r="GHL107" s="50"/>
      <c r="GHM107" s="50"/>
      <c r="GHN107" s="50"/>
      <c r="GHO107" s="50"/>
      <c r="GHP107" s="47"/>
      <c r="GHQ107" s="52"/>
      <c r="GHR107" s="52"/>
      <c r="GHS107" s="48"/>
      <c r="GHT107" s="43"/>
      <c r="GJL107" s="58"/>
      <c r="GJN107" s="34"/>
      <c r="GJP107" s="45"/>
      <c r="GJQ107" s="45"/>
      <c r="GJR107" s="46"/>
      <c r="GJS107" s="50"/>
      <c r="GJT107" s="50"/>
      <c r="GJU107" s="50"/>
      <c r="GJV107" s="46"/>
      <c r="GJW107" s="50"/>
      <c r="GJX107" s="50"/>
      <c r="GJY107" s="50"/>
      <c r="GJZ107" s="50"/>
      <c r="GKA107" s="50"/>
      <c r="GKB107" s="50"/>
      <c r="GKC107" s="47"/>
      <c r="GKD107" s="52"/>
      <c r="GKE107" s="52"/>
      <c r="GKF107" s="48"/>
      <c r="GKG107" s="43"/>
      <c r="GLY107" s="58"/>
      <c r="GMA107" s="34"/>
      <c r="GMC107" s="45"/>
      <c r="GMD107" s="45"/>
      <c r="GME107" s="46"/>
      <c r="GMF107" s="50"/>
      <c r="GMG107" s="50"/>
      <c r="GMH107" s="50"/>
      <c r="GMI107" s="46"/>
      <c r="GMJ107" s="50"/>
      <c r="GMK107" s="50"/>
      <c r="GML107" s="50"/>
      <c r="GMM107" s="50"/>
      <c r="GMN107" s="50"/>
      <c r="GMO107" s="50"/>
      <c r="GMP107" s="47"/>
      <c r="GMQ107" s="52"/>
      <c r="GMR107" s="52"/>
      <c r="GMS107" s="48"/>
      <c r="GMT107" s="43"/>
      <c r="GOL107" s="58"/>
      <c r="GON107" s="34"/>
      <c r="GOP107" s="45"/>
      <c r="GOQ107" s="45"/>
      <c r="GOR107" s="46"/>
      <c r="GOS107" s="50"/>
      <c r="GOT107" s="50"/>
      <c r="GOU107" s="50"/>
      <c r="GOV107" s="46"/>
      <c r="GOW107" s="50"/>
      <c r="GOX107" s="50"/>
      <c r="GOY107" s="50"/>
      <c r="GOZ107" s="50"/>
      <c r="GPA107" s="50"/>
      <c r="GPB107" s="50"/>
      <c r="GPC107" s="47"/>
      <c r="GPD107" s="52"/>
      <c r="GPE107" s="52"/>
      <c r="GPF107" s="48"/>
      <c r="GPG107" s="43"/>
      <c r="GQY107" s="58"/>
      <c r="GRA107" s="34"/>
      <c r="GRC107" s="45"/>
      <c r="GRD107" s="45"/>
      <c r="GRE107" s="46"/>
      <c r="GRF107" s="50"/>
      <c r="GRG107" s="50"/>
      <c r="GRH107" s="50"/>
      <c r="GRI107" s="46"/>
      <c r="GRJ107" s="50"/>
      <c r="GRK107" s="50"/>
      <c r="GRL107" s="50"/>
      <c r="GRM107" s="50"/>
      <c r="GRN107" s="50"/>
      <c r="GRO107" s="50"/>
      <c r="GRP107" s="47"/>
      <c r="GRQ107" s="52"/>
      <c r="GRR107" s="52"/>
      <c r="GRS107" s="48"/>
      <c r="GRT107" s="43"/>
      <c r="GTL107" s="58"/>
      <c r="GTN107" s="34"/>
      <c r="GTP107" s="45"/>
      <c r="GTQ107" s="45"/>
      <c r="GTR107" s="46"/>
      <c r="GTS107" s="50"/>
      <c r="GTT107" s="50"/>
      <c r="GTU107" s="50"/>
      <c r="GTV107" s="46"/>
      <c r="GTW107" s="50"/>
      <c r="GTX107" s="50"/>
      <c r="GTY107" s="50"/>
      <c r="GTZ107" s="50"/>
      <c r="GUA107" s="50"/>
      <c r="GUB107" s="50"/>
      <c r="GUC107" s="47"/>
      <c r="GUD107" s="52"/>
      <c r="GUE107" s="52"/>
      <c r="GUF107" s="48"/>
      <c r="GUG107" s="43"/>
      <c r="GVY107" s="58"/>
      <c r="GWA107" s="34"/>
      <c r="GWC107" s="45"/>
      <c r="GWD107" s="45"/>
      <c r="GWE107" s="46"/>
      <c r="GWF107" s="50"/>
      <c r="GWG107" s="50"/>
      <c r="GWH107" s="50"/>
      <c r="GWI107" s="46"/>
      <c r="GWJ107" s="50"/>
      <c r="GWK107" s="50"/>
      <c r="GWL107" s="50"/>
      <c r="GWM107" s="50"/>
      <c r="GWN107" s="50"/>
      <c r="GWO107" s="50"/>
      <c r="GWP107" s="47"/>
      <c r="GWQ107" s="52"/>
      <c r="GWR107" s="52"/>
      <c r="GWS107" s="48"/>
      <c r="GWT107" s="43"/>
      <c r="GYL107" s="58"/>
      <c r="GYN107" s="34"/>
      <c r="GYP107" s="45"/>
      <c r="GYQ107" s="45"/>
      <c r="GYR107" s="46"/>
      <c r="GYS107" s="50"/>
      <c r="GYT107" s="50"/>
      <c r="GYU107" s="50"/>
      <c r="GYV107" s="46"/>
      <c r="GYW107" s="50"/>
      <c r="GYX107" s="50"/>
      <c r="GYY107" s="50"/>
      <c r="GYZ107" s="50"/>
      <c r="GZA107" s="50"/>
      <c r="GZB107" s="50"/>
      <c r="GZC107" s="47"/>
      <c r="GZD107" s="52"/>
      <c r="GZE107" s="52"/>
      <c r="GZF107" s="48"/>
      <c r="GZG107" s="43"/>
      <c r="HAY107" s="58"/>
      <c r="HBA107" s="34"/>
      <c r="HBC107" s="45"/>
      <c r="HBD107" s="45"/>
      <c r="HBE107" s="46"/>
      <c r="HBF107" s="50"/>
      <c r="HBG107" s="50"/>
      <c r="HBH107" s="50"/>
      <c r="HBI107" s="46"/>
      <c r="HBJ107" s="50"/>
      <c r="HBK107" s="50"/>
      <c r="HBL107" s="50"/>
      <c r="HBM107" s="50"/>
      <c r="HBN107" s="50"/>
      <c r="HBO107" s="50"/>
      <c r="HBP107" s="47"/>
      <c r="HBQ107" s="52"/>
      <c r="HBR107" s="52"/>
      <c r="HBS107" s="48"/>
      <c r="HBT107" s="43"/>
      <c r="HDL107" s="58"/>
      <c r="HDN107" s="34"/>
      <c r="HDP107" s="45"/>
      <c r="HDQ107" s="45"/>
      <c r="HDR107" s="46"/>
      <c r="HDS107" s="50"/>
      <c r="HDT107" s="50"/>
      <c r="HDU107" s="50"/>
      <c r="HDV107" s="46"/>
      <c r="HDW107" s="50"/>
      <c r="HDX107" s="50"/>
      <c r="HDY107" s="50"/>
      <c r="HDZ107" s="50"/>
      <c r="HEA107" s="50"/>
      <c r="HEB107" s="50"/>
      <c r="HEC107" s="47"/>
      <c r="HED107" s="52"/>
      <c r="HEE107" s="52"/>
      <c r="HEF107" s="48"/>
      <c r="HEG107" s="43"/>
      <c r="HFY107" s="58"/>
      <c r="HGA107" s="34"/>
      <c r="HGC107" s="45"/>
      <c r="HGD107" s="45"/>
      <c r="HGE107" s="46"/>
      <c r="HGF107" s="50"/>
      <c r="HGG107" s="50"/>
      <c r="HGH107" s="50"/>
      <c r="HGI107" s="46"/>
      <c r="HGJ107" s="50"/>
      <c r="HGK107" s="50"/>
      <c r="HGL107" s="50"/>
      <c r="HGM107" s="50"/>
      <c r="HGN107" s="50"/>
      <c r="HGO107" s="50"/>
      <c r="HGP107" s="47"/>
      <c r="HGQ107" s="52"/>
      <c r="HGR107" s="52"/>
      <c r="HGS107" s="48"/>
      <c r="HGT107" s="43"/>
      <c r="HIL107" s="58"/>
      <c r="HIN107" s="34"/>
      <c r="HIP107" s="45"/>
      <c r="HIQ107" s="45"/>
      <c r="HIR107" s="46"/>
      <c r="HIS107" s="50"/>
      <c r="HIT107" s="50"/>
      <c r="HIU107" s="50"/>
      <c r="HIV107" s="46"/>
      <c r="HIW107" s="50"/>
      <c r="HIX107" s="50"/>
      <c r="HIY107" s="50"/>
      <c r="HIZ107" s="50"/>
      <c r="HJA107" s="50"/>
      <c r="HJB107" s="50"/>
      <c r="HJC107" s="47"/>
      <c r="HJD107" s="52"/>
      <c r="HJE107" s="52"/>
      <c r="HJF107" s="48"/>
      <c r="HJG107" s="43"/>
      <c r="HKY107" s="58"/>
      <c r="HLA107" s="34"/>
      <c r="HLC107" s="45"/>
      <c r="HLD107" s="45"/>
      <c r="HLE107" s="46"/>
      <c r="HLF107" s="50"/>
      <c r="HLG107" s="50"/>
      <c r="HLH107" s="50"/>
      <c r="HLI107" s="46"/>
      <c r="HLJ107" s="50"/>
      <c r="HLK107" s="50"/>
      <c r="HLL107" s="50"/>
      <c r="HLM107" s="50"/>
      <c r="HLN107" s="50"/>
      <c r="HLO107" s="50"/>
      <c r="HLP107" s="47"/>
      <c r="HLQ107" s="52"/>
      <c r="HLR107" s="52"/>
      <c r="HLS107" s="48"/>
      <c r="HLT107" s="43"/>
      <c r="HNL107" s="58"/>
      <c r="HNN107" s="34"/>
      <c r="HNP107" s="45"/>
      <c r="HNQ107" s="45"/>
      <c r="HNR107" s="46"/>
      <c r="HNS107" s="50"/>
      <c r="HNT107" s="50"/>
      <c r="HNU107" s="50"/>
      <c r="HNV107" s="46"/>
      <c r="HNW107" s="50"/>
      <c r="HNX107" s="50"/>
      <c r="HNY107" s="50"/>
      <c r="HNZ107" s="50"/>
      <c r="HOA107" s="50"/>
      <c r="HOB107" s="50"/>
      <c r="HOC107" s="47"/>
      <c r="HOD107" s="52"/>
      <c r="HOE107" s="52"/>
      <c r="HOF107" s="48"/>
      <c r="HOG107" s="43"/>
      <c r="HPY107" s="58"/>
      <c r="HQA107" s="34"/>
      <c r="HQC107" s="45"/>
      <c r="HQD107" s="45"/>
      <c r="HQE107" s="46"/>
      <c r="HQF107" s="50"/>
      <c r="HQG107" s="50"/>
      <c r="HQH107" s="50"/>
      <c r="HQI107" s="46"/>
      <c r="HQJ107" s="50"/>
      <c r="HQK107" s="50"/>
      <c r="HQL107" s="50"/>
      <c r="HQM107" s="50"/>
      <c r="HQN107" s="50"/>
      <c r="HQO107" s="50"/>
      <c r="HQP107" s="47"/>
      <c r="HQQ107" s="52"/>
      <c r="HQR107" s="52"/>
      <c r="HQS107" s="48"/>
      <c r="HQT107" s="43"/>
      <c r="HSL107" s="58"/>
      <c r="HSN107" s="34"/>
      <c r="HSP107" s="45"/>
      <c r="HSQ107" s="45"/>
      <c r="HSR107" s="46"/>
      <c r="HSS107" s="50"/>
      <c r="HST107" s="50"/>
      <c r="HSU107" s="50"/>
      <c r="HSV107" s="46"/>
      <c r="HSW107" s="50"/>
      <c r="HSX107" s="50"/>
      <c r="HSY107" s="50"/>
      <c r="HSZ107" s="50"/>
      <c r="HTA107" s="50"/>
      <c r="HTB107" s="50"/>
      <c r="HTC107" s="47"/>
      <c r="HTD107" s="52"/>
      <c r="HTE107" s="52"/>
      <c r="HTF107" s="48"/>
      <c r="HTG107" s="43"/>
      <c r="HUY107" s="58"/>
      <c r="HVA107" s="34"/>
      <c r="HVC107" s="45"/>
      <c r="HVD107" s="45"/>
      <c r="HVE107" s="46"/>
      <c r="HVF107" s="50"/>
      <c r="HVG107" s="50"/>
      <c r="HVH107" s="50"/>
      <c r="HVI107" s="46"/>
      <c r="HVJ107" s="50"/>
      <c r="HVK107" s="50"/>
      <c r="HVL107" s="50"/>
      <c r="HVM107" s="50"/>
      <c r="HVN107" s="50"/>
      <c r="HVO107" s="50"/>
      <c r="HVP107" s="47"/>
      <c r="HVQ107" s="52"/>
      <c r="HVR107" s="52"/>
      <c r="HVS107" s="48"/>
      <c r="HVT107" s="43"/>
      <c r="HXL107" s="58"/>
      <c r="HXN107" s="34"/>
      <c r="HXP107" s="45"/>
      <c r="HXQ107" s="45"/>
      <c r="HXR107" s="46"/>
      <c r="HXS107" s="50"/>
      <c r="HXT107" s="50"/>
      <c r="HXU107" s="50"/>
      <c r="HXV107" s="46"/>
      <c r="HXW107" s="50"/>
      <c r="HXX107" s="50"/>
      <c r="HXY107" s="50"/>
      <c r="HXZ107" s="50"/>
      <c r="HYA107" s="50"/>
      <c r="HYB107" s="50"/>
      <c r="HYC107" s="47"/>
      <c r="HYD107" s="52"/>
      <c r="HYE107" s="52"/>
      <c r="HYF107" s="48"/>
      <c r="HYG107" s="43"/>
      <c r="HZY107" s="58"/>
      <c r="IAA107" s="34"/>
      <c r="IAC107" s="45"/>
      <c r="IAD107" s="45"/>
      <c r="IAE107" s="46"/>
      <c r="IAF107" s="50"/>
      <c r="IAG107" s="50"/>
      <c r="IAH107" s="50"/>
      <c r="IAI107" s="46"/>
      <c r="IAJ107" s="50"/>
      <c r="IAK107" s="50"/>
      <c r="IAL107" s="50"/>
      <c r="IAM107" s="50"/>
      <c r="IAN107" s="50"/>
      <c r="IAO107" s="50"/>
      <c r="IAP107" s="47"/>
      <c r="IAQ107" s="52"/>
      <c r="IAR107" s="52"/>
      <c r="IAS107" s="48"/>
      <c r="IAT107" s="43"/>
      <c r="ICL107" s="58"/>
      <c r="ICN107" s="34"/>
      <c r="ICP107" s="45"/>
      <c r="ICQ107" s="45"/>
      <c r="ICR107" s="46"/>
      <c r="ICS107" s="50"/>
      <c r="ICT107" s="50"/>
      <c r="ICU107" s="50"/>
      <c r="ICV107" s="46"/>
      <c r="ICW107" s="50"/>
      <c r="ICX107" s="50"/>
      <c r="ICY107" s="50"/>
      <c r="ICZ107" s="50"/>
      <c r="IDA107" s="50"/>
      <c r="IDB107" s="50"/>
      <c r="IDC107" s="47"/>
      <c r="IDD107" s="52"/>
      <c r="IDE107" s="52"/>
      <c r="IDF107" s="48"/>
      <c r="IDG107" s="43"/>
      <c r="IEY107" s="58"/>
      <c r="IFA107" s="34"/>
      <c r="IFC107" s="45"/>
      <c r="IFD107" s="45"/>
      <c r="IFE107" s="46"/>
      <c r="IFF107" s="50"/>
      <c r="IFG107" s="50"/>
      <c r="IFH107" s="50"/>
      <c r="IFI107" s="46"/>
      <c r="IFJ107" s="50"/>
      <c r="IFK107" s="50"/>
      <c r="IFL107" s="50"/>
      <c r="IFM107" s="50"/>
      <c r="IFN107" s="50"/>
      <c r="IFO107" s="50"/>
      <c r="IFP107" s="47"/>
      <c r="IFQ107" s="52"/>
      <c r="IFR107" s="52"/>
      <c r="IFS107" s="48"/>
      <c r="IFT107" s="43"/>
      <c r="IHL107" s="58"/>
      <c r="IHN107" s="34"/>
      <c r="IHP107" s="45"/>
      <c r="IHQ107" s="45"/>
      <c r="IHR107" s="46"/>
      <c r="IHS107" s="50"/>
      <c r="IHT107" s="50"/>
      <c r="IHU107" s="50"/>
      <c r="IHV107" s="46"/>
      <c r="IHW107" s="50"/>
      <c r="IHX107" s="50"/>
      <c r="IHY107" s="50"/>
      <c r="IHZ107" s="50"/>
      <c r="IIA107" s="50"/>
      <c r="IIB107" s="50"/>
      <c r="IIC107" s="47"/>
      <c r="IID107" s="52"/>
      <c r="IIE107" s="52"/>
      <c r="IIF107" s="48"/>
      <c r="IIG107" s="43"/>
      <c r="IJY107" s="58"/>
      <c r="IKA107" s="34"/>
      <c r="IKC107" s="45"/>
      <c r="IKD107" s="45"/>
      <c r="IKE107" s="46"/>
      <c r="IKF107" s="50"/>
      <c r="IKG107" s="50"/>
      <c r="IKH107" s="50"/>
      <c r="IKI107" s="46"/>
      <c r="IKJ107" s="50"/>
      <c r="IKK107" s="50"/>
      <c r="IKL107" s="50"/>
      <c r="IKM107" s="50"/>
      <c r="IKN107" s="50"/>
      <c r="IKO107" s="50"/>
      <c r="IKP107" s="47"/>
      <c r="IKQ107" s="52"/>
      <c r="IKR107" s="52"/>
      <c r="IKS107" s="48"/>
      <c r="IKT107" s="43"/>
      <c r="IML107" s="58"/>
      <c r="IMN107" s="34"/>
      <c r="IMP107" s="45"/>
      <c r="IMQ107" s="45"/>
      <c r="IMR107" s="46"/>
      <c r="IMS107" s="50"/>
      <c r="IMT107" s="50"/>
      <c r="IMU107" s="50"/>
      <c r="IMV107" s="46"/>
      <c r="IMW107" s="50"/>
      <c r="IMX107" s="50"/>
      <c r="IMY107" s="50"/>
      <c r="IMZ107" s="50"/>
      <c r="INA107" s="50"/>
      <c r="INB107" s="50"/>
      <c r="INC107" s="47"/>
      <c r="IND107" s="52"/>
      <c r="INE107" s="52"/>
      <c r="INF107" s="48"/>
      <c r="ING107" s="43"/>
      <c r="IOY107" s="58"/>
      <c r="IPA107" s="34"/>
      <c r="IPC107" s="45"/>
      <c r="IPD107" s="45"/>
      <c r="IPE107" s="46"/>
      <c r="IPF107" s="50"/>
      <c r="IPG107" s="50"/>
      <c r="IPH107" s="50"/>
      <c r="IPI107" s="46"/>
      <c r="IPJ107" s="50"/>
      <c r="IPK107" s="50"/>
      <c r="IPL107" s="50"/>
      <c r="IPM107" s="50"/>
      <c r="IPN107" s="50"/>
      <c r="IPO107" s="50"/>
      <c r="IPP107" s="47"/>
      <c r="IPQ107" s="52"/>
      <c r="IPR107" s="52"/>
      <c r="IPS107" s="48"/>
      <c r="IPT107" s="43"/>
      <c r="IRL107" s="58"/>
      <c r="IRN107" s="34"/>
      <c r="IRP107" s="45"/>
      <c r="IRQ107" s="45"/>
      <c r="IRR107" s="46"/>
      <c r="IRS107" s="50"/>
      <c r="IRT107" s="50"/>
      <c r="IRU107" s="50"/>
      <c r="IRV107" s="46"/>
      <c r="IRW107" s="50"/>
      <c r="IRX107" s="50"/>
      <c r="IRY107" s="50"/>
      <c r="IRZ107" s="50"/>
      <c r="ISA107" s="50"/>
      <c r="ISB107" s="50"/>
      <c r="ISC107" s="47"/>
      <c r="ISD107" s="52"/>
      <c r="ISE107" s="52"/>
      <c r="ISF107" s="48"/>
      <c r="ISG107" s="43"/>
      <c r="ITY107" s="58"/>
      <c r="IUA107" s="34"/>
      <c r="IUC107" s="45"/>
      <c r="IUD107" s="45"/>
      <c r="IUE107" s="46"/>
      <c r="IUF107" s="50"/>
      <c r="IUG107" s="50"/>
      <c r="IUH107" s="50"/>
      <c r="IUI107" s="46"/>
      <c r="IUJ107" s="50"/>
      <c r="IUK107" s="50"/>
      <c r="IUL107" s="50"/>
      <c r="IUM107" s="50"/>
      <c r="IUN107" s="50"/>
      <c r="IUO107" s="50"/>
      <c r="IUP107" s="47"/>
      <c r="IUQ107" s="52"/>
      <c r="IUR107" s="52"/>
      <c r="IUS107" s="48"/>
      <c r="IUT107" s="43"/>
      <c r="IWL107" s="58"/>
      <c r="IWN107" s="34"/>
      <c r="IWP107" s="45"/>
      <c r="IWQ107" s="45"/>
      <c r="IWR107" s="46"/>
      <c r="IWS107" s="50"/>
      <c r="IWT107" s="50"/>
      <c r="IWU107" s="50"/>
      <c r="IWV107" s="46"/>
      <c r="IWW107" s="50"/>
      <c r="IWX107" s="50"/>
      <c r="IWY107" s="50"/>
      <c r="IWZ107" s="50"/>
      <c r="IXA107" s="50"/>
      <c r="IXB107" s="50"/>
      <c r="IXC107" s="47"/>
      <c r="IXD107" s="52"/>
      <c r="IXE107" s="52"/>
      <c r="IXF107" s="48"/>
      <c r="IXG107" s="43"/>
      <c r="IYY107" s="58"/>
      <c r="IZA107" s="34"/>
      <c r="IZC107" s="45"/>
      <c r="IZD107" s="45"/>
      <c r="IZE107" s="46"/>
      <c r="IZF107" s="50"/>
      <c r="IZG107" s="50"/>
      <c r="IZH107" s="50"/>
      <c r="IZI107" s="46"/>
      <c r="IZJ107" s="50"/>
      <c r="IZK107" s="50"/>
      <c r="IZL107" s="50"/>
      <c r="IZM107" s="50"/>
      <c r="IZN107" s="50"/>
      <c r="IZO107" s="50"/>
      <c r="IZP107" s="47"/>
      <c r="IZQ107" s="52"/>
      <c r="IZR107" s="52"/>
      <c r="IZS107" s="48"/>
      <c r="IZT107" s="43"/>
      <c r="JBL107" s="58"/>
      <c r="JBN107" s="34"/>
      <c r="JBP107" s="45"/>
      <c r="JBQ107" s="45"/>
      <c r="JBR107" s="46"/>
      <c r="JBS107" s="50"/>
      <c r="JBT107" s="50"/>
      <c r="JBU107" s="50"/>
      <c r="JBV107" s="46"/>
      <c r="JBW107" s="50"/>
      <c r="JBX107" s="50"/>
      <c r="JBY107" s="50"/>
      <c r="JBZ107" s="50"/>
      <c r="JCA107" s="50"/>
      <c r="JCB107" s="50"/>
      <c r="JCC107" s="47"/>
      <c r="JCD107" s="52"/>
      <c r="JCE107" s="52"/>
      <c r="JCF107" s="48"/>
      <c r="JCG107" s="43"/>
      <c r="JDY107" s="58"/>
      <c r="JEA107" s="34"/>
      <c r="JEC107" s="45"/>
      <c r="JED107" s="45"/>
      <c r="JEE107" s="46"/>
      <c r="JEF107" s="50"/>
      <c r="JEG107" s="50"/>
      <c r="JEH107" s="50"/>
      <c r="JEI107" s="46"/>
      <c r="JEJ107" s="50"/>
      <c r="JEK107" s="50"/>
      <c r="JEL107" s="50"/>
      <c r="JEM107" s="50"/>
      <c r="JEN107" s="50"/>
      <c r="JEO107" s="50"/>
      <c r="JEP107" s="47"/>
      <c r="JEQ107" s="52"/>
      <c r="JER107" s="52"/>
      <c r="JES107" s="48"/>
      <c r="JET107" s="43"/>
      <c r="JGL107" s="58"/>
      <c r="JGN107" s="34"/>
      <c r="JGP107" s="45"/>
      <c r="JGQ107" s="45"/>
      <c r="JGR107" s="46"/>
      <c r="JGS107" s="50"/>
      <c r="JGT107" s="50"/>
      <c r="JGU107" s="50"/>
      <c r="JGV107" s="46"/>
      <c r="JGW107" s="50"/>
      <c r="JGX107" s="50"/>
      <c r="JGY107" s="50"/>
      <c r="JGZ107" s="50"/>
      <c r="JHA107" s="50"/>
      <c r="JHB107" s="50"/>
      <c r="JHC107" s="47"/>
      <c r="JHD107" s="52"/>
      <c r="JHE107" s="52"/>
      <c r="JHF107" s="48"/>
      <c r="JHG107" s="43"/>
      <c r="JIY107" s="58"/>
      <c r="JJA107" s="34"/>
      <c r="JJC107" s="45"/>
      <c r="JJD107" s="45"/>
      <c r="JJE107" s="46"/>
      <c r="JJF107" s="50"/>
      <c r="JJG107" s="50"/>
      <c r="JJH107" s="50"/>
      <c r="JJI107" s="46"/>
      <c r="JJJ107" s="50"/>
      <c r="JJK107" s="50"/>
      <c r="JJL107" s="50"/>
      <c r="JJM107" s="50"/>
      <c r="JJN107" s="50"/>
      <c r="JJO107" s="50"/>
      <c r="JJP107" s="47"/>
      <c r="JJQ107" s="52"/>
      <c r="JJR107" s="52"/>
      <c r="JJS107" s="48"/>
      <c r="JJT107" s="43"/>
      <c r="JLL107" s="58"/>
      <c r="JLN107" s="34"/>
      <c r="JLP107" s="45"/>
      <c r="JLQ107" s="45"/>
      <c r="JLR107" s="46"/>
      <c r="JLS107" s="50"/>
      <c r="JLT107" s="50"/>
      <c r="JLU107" s="50"/>
      <c r="JLV107" s="46"/>
      <c r="JLW107" s="50"/>
      <c r="JLX107" s="50"/>
      <c r="JLY107" s="50"/>
      <c r="JLZ107" s="50"/>
      <c r="JMA107" s="50"/>
      <c r="JMB107" s="50"/>
      <c r="JMC107" s="47"/>
      <c r="JMD107" s="52"/>
      <c r="JME107" s="52"/>
      <c r="JMF107" s="48"/>
      <c r="JMG107" s="43"/>
      <c r="JNY107" s="58"/>
      <c r="JOA107" s="34"/>
      <c r="JOC107" s="45"/>
      <c r="JOD107" s="45"/>
      <c r="JOE107" s="46"/>
      <c r="JOF107" s="50"/>
      <c r="JOG107" s="50"/>
      <c r="JOH107" s="50"/>
      <c r="JOI107" s="46"/>
      <c r="JOJ107" s="50"/>
      <c r="JOK107" s="50"/>
      <c r="JOL107" s="50"/>
      <c r="JOM107" s="50"/>
      <c r="JON107" s="50"/>
      <c r="JOO107" s="50"/>
      <c r="JOP107" s="47"/>
      <c r="JOQ107" s="52"/>
      <c r="JOR107" s="52"/>
      <c r="JOS107" s="48"/>
      <c r="JOT107" s="43"/>
      <c r="JQL107" s="58"/>
      <c r="JQN107" s="34"/>
      <c r="JQP107" s="45"/>
      <c r="JQQ107" s="45"/>
      <c r="JQR107" s="46"/>
      <c r="JQS107" s="50"/>
      <c r="JQT107" s="50"/>
      <c r="JQU107" s="50"/>
      <c r="JQV107" s="46"/>
      <c r="JQW107" s="50"/>
      <c r="JQX107" s="50"/>
      <c r="JQY107" s="50"/>
      <c r="JQZ107" s="50"/>
      <c r="JRA107" s="50"/>
      <c r="JRB107" s="50"/>
      <c r="JRC107" s="47"/>
      <c r="JRD107" s="52"/>
      <c r="JRE107" s="52"/>
      <c r="JRF107" s="48"/>
      <c r="JRG107" s="43"/>
      <c r="JSY107" s="58"/>
      <c r="JTA107" s="34"/>
      <c r="JTC107" s="45"/>
      <c r="JTD107" s="45"/>
      <c r="JTE107" s="46"/>
      <c r="JTF107" s="50"/>
      <c r="JTG107" s="50"/>
      <c r="JTH107" s="50"/>
      <c r="JTI107" s="46"/>
      <c r="JTJ107" s="50"/>
      <c r="JTK107" s="50"/>
      <c r="JTL107" s="50"/>
      <c r="JTM107" s="50"/>
      <c r="JTN107" s="50"/>
      <c r="JTO107" s="50"/>
      <c r="JTP107" s="47"/>
      <c r="JTQ107" s="52"/>
      <c r="JTR107" s="52"/>
      <c r="JTS107" s="48"/>
      <c r="JTT107" s="43"/>
      <c r="JVL107" s="58"/>
      <c r="JVN107" s="34"/>
      <c r="JVP107" s="45"/>
      <c r="JVQ107" s="45"/>
      <c r="JVR107" s="46"/>
      <c r="JVS107" s="50"/>
      <c r="JVT107" s="50"/>
      <c r="JVU107" s="50"/>
      <c r="JVV107" s="46"/>
      <c r="JVW107" s="50"/>
      <c r="JVX107" s="50"/>
      <c r="JVY107" s="50"/>
      <c r="JVZ107" s="50"/>
      <c r="JWA107" s="50"/>
      <c r="JWB107" s="50"/>
      <c r="JWC107" s="47"/>
      <c r="JWD107" s="52"/>
      <c r="JWE107" s="52"/>
      <c r="JWF107" s="48"/>
      <c r="JWG107" s="43"/>
      <c r="JXY107" s="58"/>
      <c r="JYA107" s="34"/>
      <c r="JYC107" s="45"/>
      <c r="JYD107" s="45"/>
      <c r="JYE107" s="46"/>
      <c r="JYF107" s="50"/>
      <c r="JYG107" s="50"/>
      <c r="JYH107" s="50"/>
      <c r="JYI107" s="46"/>
      <c r="JYJ107" s="50"/>
      <c r="JYK107" s="50"/>
      <c r="JYL107" s="50"/>
      <c r="JYM107" s="50"/>
      <c r="JYN107" s="50"/>
      <c r="JYO107" s="50"/>
      <c r="JYP107" s="47"/>
      <c r="JYQ107" s="52"/>
      <c r="JYR107" s="52"/>
      <c r="JYS107" s="48"/>
      <c r="JYT107" s="43"/>
      <c r="KAL107" s="58"/>
      <c r="KAN107" s="34"/>
      <c r="KAP107" s="45"/>
      <c r="KAQ107" s="45"/>
      <c r="KAR107" s="46"/>
      <c r="KAS107" s="50"/>
      <c r="KAT107" s="50"/>
      <c r="KAU107" s="50"/>
      <c r="KAV107" s="46"/>
      <c r="KAW107" s="50"/>
      <c r="KAX107" s="50"/>
      <c r="KAY107" s="50"/>
      <c r="KAZ107" s="50"/>
      <c r="KBA107" s="50"/>
      <c r="KBB107" s="50"/>
      <c r="KBC107" s="47"/>
      <c r="KBD107" s="52"/>
      <c r="KBE107" s="52"/>
      <c r="KBF107" s="48"/>
      <c r="KBG107" s="43"/>
      <c r="KCY107" s="58"/>
      <c r="KDA107" s="34"/>
      <c r="KDC107" s="45"/>
      <c r="KDD107" s="45"/>
      <c r="KDE107" s="46"/>
      <c r="KDF107" s="50"/>
      <c r="KDG107" s="50"/>
      <c r="KDH107" s="50"/>
      <c r="KDI107" s="46"/>
      <c r="KDJ107" s="50"/>
      <c r="KDK107" s="50"/>
      <c r="KDL107" s="50"/>
      <c r="KDM107" s="50"/>
      <c r="KDN107" s="50"/>
      <c r="KDO107" s="50"/>
      <c r="KDP107" s="47"/>
      <c r="KDQ107" s="52"/>
      <c r="KDR107" s="52"/>
      <c r="KDS107" s="48"/>
      <c r="KDT107" s="43"/>
      <c r="KFL107" s="58"/>
      <c r="KFN107" s="34"/>
      <c r="KFP107" s="45"/>
      <c r="KFQ107" s="45"/>
      <c r="KFR107" s="46"/>
      <c r="KFS107" s="50"/>
      <c r="KFT107" s="50"/>
      <c r="KFU107" s="50"/>
      <c r="KFV107" s="46"/>
      <c r="KFW107" s="50"/>
      <c r="KFX107" s="50"/>
      <c r="KFY107" s="50"/>
      <c r="KFZ107" s="50"/>
      <c r="KGA107" s="50"/>
      <c r="KGB107" s="50"/>
      <c r="KGC107" s="47"/>
      <c r="KGD107" s="52"/>
      <c r="KGE107" s="52"/>
      <c r="KGF107" s="48"/>
      <c r="KGG107" s="43"/>
      <c r="KHY107" s="58"/>
      <c r="KIA107" s="34"/>
      <c r="KIC107" s="45"/>
      <c r="KID107" s="45"/>
      <c r="KIE107" s="46"/>
      <c r="KIF107" s="50"/>
      <c r="KIG107" s="50"/>
      <c r="KIH107" s="50"/>
      <c r="KII107" s="46"/>
      <c r="KIJ107" s="50"/>
      <c r="KIK107" s="50"/>
      <c r="KIL107" s="50"/>
      <c r="KIM107" s="50"/>
      <c r="KIN107" s="50"/>
      <c r="KIO107" s="50"/>
      <c r="KIP107" s="47"/>
      <c r="KIQ107" s="52"/>
      <c r="KIR107" s="52"/>
      <c r="KIS107" s="48"/>
      <c r="KIT107" s="43"/>
      <c r="KKL107" s="58"/>
      <c r="KKN107" s="34"/>
      <c r="KKP107" s="45"/>
      <c r="KKQ107" s="45"/>
      <c r="KKR107" s="46"/>
      <c r="KKS107" s="50"/>
      <c r="KKT107" s="50"/>
      <c r="KKU107" s="50"/>
      <c r="KKV107" s="46"/>
      <c r="KKW107" s="50"/>
      <c r="KKX107" s="50"/>
      <c r="KKY107" s="50"/>
      <c r="KKZ107" s="50"/>
      <c r="KLA107" s="50"/>
      <c r="KLB107" s="50"/>
      <c r="KLC107" s="47"/>
      <c r="KLD107" s="52"/>
      <c r="KLE107" s="52"/>
      <c r="KLF107" s="48"/>
      <c r="KLG107" s="43"/>
      <c r="KMY107" s="58"/>
      <c r="KNA107" s="34"/>
      <c r="KNC107" s="45"/>
      <c r="KND107" s="45"/>
      <c r="KNE107" s="46"/>
      <c r="KNF107" s="50"/>
      <c r="KNG107" s="50"/>
      <c r="KNH107" s="50"/>
      <c r="KNI107" s="46"/>
      <c r="KNJ107" s="50"/>
      <c r="KNK107" s="50"/>
      <c r="KNL107" s="50"/>
      <c r="KNM107" s="50"/>
      <c r="KNN107" s="50"/>
      <c r="KNO107" s="50"/>
      <c r="KNP107" s="47"/>
      <c r="KNQ107" s="52"/>
      <c r="KNR107" s="52"/>
      <c r="KNS107" s="48"/>
      <c r="KNT107" s="43"/>
      <c r="KPL107" s="58"/>
      <c r="KPN107" s="34"/>
      <c r="KPP107" s="45"/>
      <c r="KPQ107" s="45"/>
      <c r="KPR107" s="46"/>
      <c r="KPS107" s="50"/>
      <c r="KPT107" s="50"/>
      <c r="KPU107" s="50"/>
      <c r="KPV107" s="46"/>
      <c r="KPW107" s="50"/>
      <c r="KPX107" s="50"/>
      <c r="KPY107" s="50"/>
      <c r="KPZ107" s="50"/>
      <c r="KQA107" s="50"/>
      <c r="KQB107" s="50"/>
      <c r="KQC107" s="47"/>
      <c r="KQD107" s="52"/>
      <c r="KQE107" s="52"/>
      <c r="KQF107" s="48"/>
      <c r="KQG107" s="43"/>
      <c r="KRY107" s="58"/>
      <c r="KSA107" s="34"/>
      <c r="KSC107" s="45"/>
      <c r="KSD107" s="45"/>
      <c r="KSE107" s="46"/>
      <c r="KSF107" s="50"/>
      <c r="KSG107" s="50"/>
      <c r="KSH107" s="50"/>
      <c r="KSI107" s="46"/>
      <c r="KSJ107" s="50"/>
      <c r="KSK107" s="50"/>
      <c r="KSL107" s="50"/>
      <c r="KSM107" s="50"/>
      <c r="KSN107" s="50"/>
      <c r="KSO107" s="50"/>
      <c r="KSP107" s="47"/>
      <c r="KSQ107" s="52"/>
      <c r="KSR107" s="52"/>
      <c r="KSS107" s="48"/>
      <c r="KST107" s="43"/>
      <c r="KUL107" s="58"/>
      <c r="KUN107" s="34"/>
      <c r="KUP107" s="45"/>
      <c r="KUQ107" s="45"/>
      <c r="KUR107" s="46"/>
      <c r="KUS107" s="50"/>
      <c r="KUT107" s="50"/>
      <c r="KUU107" s="50"/>
      <c r="KUV107" s="46"/>
      <c r="KUW107" s="50"/>
      <c r="KUX107" s="50"/>
      <c r="KUY107" s="50"/>
      <c r="KUZ107" s="50"/>
      <c r="KVA107" s="50"/>
      <c r="KVB107" s="50"/>
      <c r="KVC107" s="47"/>
      <c r="KVD107" s="52"/>
      <c r="KVE107" s="52"/>
      <c r="KVF107" s="48"/>
      <c r="KVG107" s="43"/>
      <c r="KWY107" s="58"/>
      <c r="KXA107" s="34"/>
      <c r="KXC107" s="45"/>
      <c r="KXD107" s="45"/>
      <c r="KXE107" s="46"/>
      <c r="KXF107" s="50"/>
      <c r="KXG107" s="50"/>
      <c r="KXH107" s="50"/>
      <c r="KXI107" s="46"/>
      <c r="KXJ107" s="50"/>
      <c r="KXK107" s="50"/>
      <c r="KXL107" s="50"/>
      <c r="KXM107" s="50"/>
      <c r="KXN107" s="50"/>
      <c r="KXO107" s="50"/>
      <c r="KXP107" s="47"/>
      <c r="KXQ107" s="52"/>
      <c r="KXR107" s="52"/>
      <c r="KXS107" s="48"/>
      <c r="KXT107" s="43"/>
      <c r="KZL107" s="58"/>
      <c r="KZN107" s="34"/>
      <c r="KZP107" s="45"/>
      <c r="KZQ107" s="45"/>
      <c r="KZR107" s="46"/>
      <c r="KZS107" s="50"/>
      <c r="KZT107" s="50"/>
      <c r="KZU107" s="50"/>
      <c r="KZV107" s="46"/>
      <c r="KZW107" s="50"/>
      <c r="KZX107" s="50"/>
      <c r="KZY107" s="50"/>
      <c r="KZZ107" s="50"/>
      <c r="LAA107" s="50"/>
      <c r="LAB107" s="50"/>
      <c r="LAC107" s="47"/>
      <c r="LAD107" s="52"/>
      <c r="LAE107" s="52"/>
      <c r="LAF107" s="48"/>
      <c r="LAG107" s="43"/>
      <c r="LBY107" s="58"/>
      <c r="LCA107" s="34"/>
      <c r="LCC107" s="45"/>
      <c r="LCD107" s="45"/>
      <c r="LCE107" s="46"/>
      <c r="LCF107" s="50"/>
      <c r="LCG107" s="50"/>
      <c r="LCH107" s="50"/>
      <c r="LCI107" s="46"/>
      <c r="LCJ107" s="50"/>
      <c r="LCK107" s="50"/>
      <c r="LCL107" s="50"/>
      <c r="LCM107" s="50"/>
      <c r="LCN107" s="50"/>
      <c r="LCO107" s="50"/>
      <c r="LCP107" s="47"/>
      <c r="LCQ107" s="52"/>
      <c r="LCR107" s="52"/>
      <c r="LCS107" s="48"/>
      <c r="LCT107" s="43"/>
      <c r="LEL107" s="58"/>
      <c r="LEN107" s="34"/>
      <c r="LEP107" s="45"/>
      <c r="LEQ107" s="45"/>
      <c r="LER107" s="46"/>
      <c r="LES107" s="50"/>
      <c r="LET107" s="50"/>
      <c r="LEU107" s="50"/>
      <c r="LEV107" s="46"/>
      <c r="LEW107" s="50"/>
      <c r="LEX107" s="50"/>
      <c r="LEY107" s="50"/>
      <c r="LEZ107" s="50"/>
      <c r="LFA107" s="50"/>
      <c r="LFB107" s="50"/>
      <c r="LFC107" s="47"/>
      <c r="LFD107" s="52"/>
      <c r="LFE107" s="52"/>
      <c r="LFF107" s="48"/>
      <c r="LFG107" s="43"/>
      <c r="LGY107" s="58"/>
      <c r="LHA107" s="34"/>
      <c r="LHC107" s="45"/>
      <c r="LHD107" s="45"/>
      <c r="LHE107" s="46"/>
      <c r="LHF107" s="50"/>
      <c r="LHG107" s="50"/>
      <c r="LHH107" s="50"/>
      <c r="LHI107" s="46"/>
      <c r="LHJ107" s="50"/>
      <c r="LHK107" s="50"/>
      <c r="LHL107" s="50"/>
      <c r="LHM107" s="50"/>
      <c r="LHN107" s="50"/>
      <c r="LHO107" s="50"/>
      <c r="LHP107" s="47"/>
      <c r="LHQ107" s="52"/>
      <c r="LHR107" s="52"/>
      <c r="LHS107" s="48"/>
      <c r="LHT107" s="43"/>
      <c r="LJL107" s="58"/>
      <c r="LJN107" s="34"/>
      <c r="LJP107" s="45"/>
      <c r="LJQ107" s="45"/>
      <c r="LJR107" s="46"/>
      <c r="LJS107" s="50"/>
      <c r="LJT107" s="50"/>
      <c r="LJU107" s="50"/>
      <c r="LJV107" s="46"/>
      <c r="LJW107" s="50"/>
      <c r="LJX107" s="50"/>
      <c r="LJY107" s="50"/>
      <c r="LJZ107" s="50"/>
      <c r="LKA107" s="50"/>
      <c r="LKB107" s="50"/>
      <c r="LKC107" s="47"/>
      <c r="LKD107" s="52"/>
      <c r="LKE107" s="52"/>
      <c r="LKF107" s="48"/>
      <c r="LKG107" s="43"/>
      <c r="LLY107" s="58"/>
      <c r="LMA107" s="34"/>
      <c r="LMC107" s="45"/>
      <c r="LMD107" s="45"/>
      <c r="LME107" s="46"/>
      <c r="LMF107" s="50"/>
      <c r="LMG107" s="50"/>
      <c r="LMH107" s="50"/>
      <c r="LMI107" s="46"/>
      <c r="LMJ107" s="50"/>
      <c r="LMK107" s="50"/>
      <c r="LML107" s="50"/>
      <c r="LMM107" s="50"/>
      <c r="LMN107" s="50"/>
      <c r="LMO107" s="50"/>
      <c r="LMP107" s="47"/>
      <c r="LMQ107" s="52"/>
      <c r="LMR107" s="52"/>
      <c r="LMS107" s="48"/>
      <c r="LMT107" s="43"/>
      <c r="LOL107" s="58"/>
      <c r="LON107" s="34"/>
      <c r="LOP107" s="45"/>
      <c r="LOQ107" s="45"/>
      <c r="LOR107" s="46"/>
      <c r="LOS107" s="50"/>
      <c r="LOT107" s="50"/>
      <c r="LOU107" s="50"/>
      <c r="LOV107" s="46"/>
      <c r="LOW107" s="50"/>
      <c r="LOX107" s="50"/>
      <c r="LOY107" s="50"/>
      <c r="LOZ107" s="50"/>
      <c r="LPA107" s="50"/>
      <c r="LPB107" s="50"/>
      <c r="LPC107" s="47"/>
      <c r="LPD107" s="52"/>
      <c r="LPE107" s="52"/>
      <c r="LPF107" s="48"/>
      <c r="LPG107" s="43"/>
      <c r="LQY107" s="58"/>
      <c r="LRA107" s="34"/>
      <c r="LRC107" s="45"/>
      <c r="LRD107" s="45"/>
      <c r="LRE107" s="46"/>
      <c r="LRF107" s="50"/>
      <c r="LRG107" s="50"/>
      <c r="LRH107" s="50"/>
      <c r="LRI107" s="46"/>
      <c r="LRJ107" s="50"/>
      <c r="LRK107" s="50"/>
      <c r="LRL107" s="50"/>
      <c r="LRM107" s="50"/>
      <c r="LRN107" s="50"/>
      <c r="LRO107" s="50"/>
      <c r="LRP107" s="47"/>
      <c r="LRQ107" s="52"/>
      <c r="LRR107" s="52"/>
      <c r="LRS107" s="48"/>
      <c r="LRT107" s="43"/>
      <c r="LTL107" s="58"/>
      <c r="LTN107" s="34"/>
      <c r="LTP107" s="45"/>
      <c r="LTQ107" s="45"/>
      <c r="LTR107" s="46"/>
      <c r="LTS107" s="50"/>
      <c r="LTT107" s="50"/>
      <c r="LTU107" s="50"/>
      <c r="LTV107" s="46"/>
      <c r="LTW107" s="50"/>
      <c r="LTX107" s="50"/>
      <c r="LTY107" s="50"/>
      <c r="LTZ107" s="50"/>
      <c r="LUA107" s="50"/>
      <c r="LUB107" s="50"/>
      <c r="LUC107" s="47"/>
      <c r="LUD107" s="52"/>
      <c r="LUE107" s="52"/>
      <c r="LUF107" s="48"/>
      <c r="LUG107" s="43"/>
      <c r="LVY107" s="58"/>
      <c r="LWA107" s="34"/>
      <c r="LWC107" s="45"/>
      <c r="LWD107" s="45"/>
      <c r="LWE107" s="46"/>
      <c r="LWF107" s="50"/>
      <c r="LWG107" s="50"/>
      <c r="LWH107" s="50"/>
      <c r="LWI107" s="46"/>
      <c r="LWJ107" s="50"/>
      <c r="LWK107" s="50"/>
      <c r="LWL107" s="50"/>
      <c r="LWM107" s="50"/>
      <c r="LWN107" s="50"/>
      <c r="LWO107" s="50"/>
      <c r="LWP107" s="47"/>
      <c r="LWQ107" s="52"/>
      <c r="LWR107" s="52"/>
      <c r="LWS107" s="48"/>
      <c r="LWT107" s="43"/>
      <c r="LYL107" s="58"/>
      <c r="LYN107" s="34"/>
      <c r="LYP107" s="45"/>
      <c r="LYQ107" s="45"/>
      <c r="LYR107" s="46"/>
      <c r="LYS107" s="50"/>
      <c r="LYT107" s="50"/>
      <c r="LYU107" s="50"/>
      <c r="LYV107" s="46"/>
      <c r="LYW107" s="50"/>
      <c r="LYX107" s="50"/>
      <c r="LYY107" s="50"/>
      <c r="LYZ107" s="50"/>
      <c r="LZA107" s="50"/>
      <c r="LZB107" s="50"/>
      <c r="LZC107" s="47"/>
      <c r="LZD107" s="52"/>
      <c r="LZE107" s="52"/>
      <c r="LZF107" s="48"/>
      <c r="LZG107" s="43"/>
      <c r="MAY107" s="58"/>
      <c r="MBA107" s="34"/>
      <c r="MBC107" s="45"/>
      <c r="MBD107" s="45"/>
      <c r="MBE107" s="46"/>
      <c r="MBF107" s="50"/>
      <c r="MBG107" s="50"/>
      <c r="MBH107" s="50"/>
      <c r="MBI107" s="46"/>
      <c r="MBJ107" s="50"/>
      <c r="MBK107" s="50"/>
      <c r="MBL107" s="50"/>
      <c r="MBM107" s="50"/>
      <c r="MBN107" s="50"/>
      <c r="MBO107" s="50"/>
      <c r="MBP107" s="47"/>
      <c r="MBQ107" s="52"/>
      <c r="MBR107" s="52"/>
      <c r="MBS107" s="48"/>
      <c r="MBT107" s="43"/>
      <c r="MDL107" s="58"/>
      <c r="MDN107" s="34"/>
      <c r="MDP107" s="45"/>
      <c r="MDQ107" s="45"/>
      <c r="MDR107" s="46"/>
      <c r="MDS107" s="50"/>
      <c r="MDT107" s="50"/>
      <c r="MDU107" s="50"/>
      <c r="MDV107" s="46"/>
      <c r="MDW107" s="50"/>
      <c r="MDX107" s="50"/>
      <c r="MDY107" s="50"/>
      <c r="MDZ107" s="50"/>
      <c r="MEA107" s="50"/>
      <c r="MEB107" s="50"/>
      <c r="MEC107" s="47"/>
      <c r="MED107" s="52"/>
      <c r="MEE107" s="52"/>
      <c r="MEF107" s="48"/>
      <c r="MEG107" s="43"/>
      <c r="MFY107" s="58"/>
      <c r="MGA107" s="34"/>
      <c r="MGC107" s="45"/>
      <c r="MGD107" s="45"/>
      <c r="MGE107" s="46"/>
      <c r="MGF107" s="50"/>
      <c r="MGG107" s="50"/>
      <c r="MGH107" s="50"/>
      <c r="MGI107" s="46"/>
      <c r="MGJ107" s="50"/>
      <c r="MGK107" s="50"/>
      <c r="MGL107" s="50"/>
      <c r="MGM107" s="50"/>
      <c r="MGN107" s="50"/>
      <c r="MGO107" s="50"/>
      <c r="MGP107" s="47"/>
      <c r="MGQ107" s="52"/>
      <c r="MGR107" s="52"/>
      <c r="MGS107" s="48"/>
      <c r="MGT107" s="43"/>
      <c r="MIL107" s="58"/>
      <c r="MIN107" s="34"/>
      <c r="MIP107" s="45"/>
      <c r="MIQ107" s="45"/>
      <c r="MIR107" s="46"/>
      <c r="MIS107" s="50"/>
      <c r="MIT107" s="50"/>
      <c r="MIU107" s="50"/>
      <c r="MIV107" s="46"/>
      <c r="MIW107" s="50"/>
      <c r="MIX107" s="50"/>
      <c r="MIY107" s="50"/>
      <c r="MIZ107" s="50"/>
      <c r="MJA107" s="50"/>
      <c r="MJB107" s="50"/>
      <c r="MJC107" s="47"/>
      <c r="MJD107" s="52"/>
      <c r="MJE107" s="52"/>
      <c r="MJF107" s="48"/>
      <c r="MJG107" s="43"/>
      <c r="MKY107" s="58"/>
      <c r="MLA107" s="34"/>
      <c r="MLC107" s="45"/>
      <c r="MLD107" s="45"/>
      <c r="MLE107" s="46"/>
      <c r="MLF107" s="50"/>
      <c r="MLG107" s="50"/>
      <c r="MLH107" s="50"/>
      <c r="MLI107" s="46"/>
      <c r="MLJ107" s="50"/>
      <c r="MLK107" s="50"/>
      <c r="MLL107" s="50"/>
      <c r="MLM107" s="50"/>
      <c r="MLN107" s="50"/>
      <c r="MLO107" s="50"/>
      <c r="MLP107" s="47"/>
      <c r="MLQ107" s="52"/>
      <c r="MLR107" s="52"/>
      <c r="MLS107" s="48"/>
      <c r="MLT107" s="43"/>
      <c r="MNL107" s="58"/>
      <c r="MNN107" s="34"/>
      <c r="MNP107" s="45"/>
      <c r="MNQ107" s="45"/>
      <c r="MNR107" s="46"/>
      <c r="MNS107" s="50"/>
      <c r="MNT107" s="50"/>
      <c r="MNU107" s="50"/>
      <c r="MNV107" s="46"/>
      <c r="MNW107" s="50"/>
      <c r="MNX107" s="50"/>
      <c r="MNY107" s="50"/>
      <c r="MNZ107" s="50"/>
      <c r="MOA107" s="50"/>
      <c r="MOB107" s="50"/>
      <c r="MOC107" s="47"/>
      <c r="MOD107" s="52"/>
      <c r="MOE107" s="52"/>
      <c r="MOF107" s="48"/>
      <c r="MOG107" s="43"/>
      <c r="MPY107" s="58"/>
      <c r="MQA107" s="34"/>
      <c r="MQC107" s="45"/>
      <c r="MQD107" s="45"/>
      <c r="MQE107" s="46"/>
      <c r="MQF107" s="50"/>
      <c r="MQG107" s="50"/>
      <c r="MQH107" s="50"/>
      <c r="MQI107" s="46"/>
      <c r="MQJ107" s="50"/>
      <c r="MQK107" s="50"/>
      <c r="MQL107" s="50"/>
      <c r="MQM107" s="50"/>
      <c r="MQN107" s="50"/>
      <c r="MQO107" s="50"/>
      <c r="MQP107" s="47"/>
      <c r="MQQ107" s="52"/>
      <c r="MQR107" s="52"/>
      <c r="MQS107" s="48"/>
      <c r="MQT107" s="43"/>
      <c r="MSL107" s="58"/>
      <c r="MSN107" s="34"/>
      <c r="MSP107" s="45"/>
      <c r="MSQ107" s="45"/>
      <c r="MSR107" s="46"/>
      <c r="MSS107" s="50"/>
      <c r="MST107" s="50"/>
      <c r="MSU107" s="50"/>
      <c r="MSV107" s="46"/>
      <c r="MSW107" s="50"/>
      <c r="MSX107" s="50"/>
      <c r="MSY107" s="50"/>
      <c r="MSZ107" s="50"/>
      <c r="MTA107" s="50"/>
      <c r="MTB107" s="50"/>
      <c r="MTC107" s="47"/>
      <c r="MTD107" s="52"/>
      <c r="MTE107" s="52"/>
      <c r="MTF107" s="48"/>
      <c r="MTG107" s="43"/>
      <c r="MUY107" s="58"/>
      <c r="MVA107" s="34"/>
      <c r="MVC107" s="45"/>
      <c r="MVD107" s="45"/>
      <c r="MVE107" s="46"/>
      <c r="MVF107" s="50"/>
      <c r="MVG107" s="50"/>
      <c r="MVH107" s="50"/>
      <c r="MVI107" s="46"/>
      <c r="MVJ107" s="50"/>
      <c r="MVK107" s="50"/>
      <c r="MVL107" s="50"/>
      <c r="MVM107" s="50"/>
      <c r="MVN107" s="50"/>
      <c r="MVO107" s="50"/>
      <c r="MVP107" s="47"/>
      <c r="MVQ107" s="52"/>
      <c r="MVR107" s="52"/>
      <c r="MVS107" s="48"/>
      <c r="MVT107" s="43"/>
      <c r="MXL107" s="58"/>
      <c r="MXN107" s="34"/>
      <c r="MXP107" s="45"/>
      <c r="MXQ107" s="45"/>
      <c r="MXR107" s="46"/>
      <c r="MXS107" s="50"/>
      <c r="MXT107" s="50"/>
      <c r="MXU107" s="50"/>
      <c r="MXV107" s="46"/>
      <c r="MXW107" s="50"/>
      <c r="MXX107" s="50"/>
      <c r="MXY107" s="50"/>
      <c r="MXZ107" s="50"/>
      <c r="MYA107" s="50"/>
      <c r="MYB107" s="50"/>
      <c r="MYC107" s="47"/>
      <c r="MYD107" s="52"/>
      <c r="MYE107" s="52"/>
      <c r="MYF107" s="48"/>
      <c r="MYG107" s="43"/>
      <c r="MZY107" s="58"/>
      <c r="NAA107" s="34"/>
      <c r="NAC107" s="45"/>
      <c r="NAD107" s="45"/>
      <c r="NAE107" s="46"/>
      <c r="NAF107" s="50"/>
      <c r="NAG107" s="50"/>
      <c r="NAH107" s="50"/>
      <c r="NAI107" s="46"/>
      <c r="NAJ107" s="50"/>
      <c r="NAK107" s="50"/>
      <c r="NAL107" s="50"/>
      <c r="NAM107" s="50"/>
      <c r="NAN107" s="50"/>
      <c r="NAO107" s="50"/>
      <c r="NAP107" s="47"/>
      <c r="NAQ107" s="52"/>
      <c r="NAR107" s="52"/>
      <c r="NAS107" s="48"/>
      <c r="NAT107" s="43"/>
      <c r="NCL107" s="58"/>
      <c r="NCN107" s="34"/>
      <c r="NCP107" s="45"/>
      <c r="NCQ107" s="45"/>
      <c r="NCR107" s="46"/>
      <c r="NCS107" s="50"/>
      <c r="NCT107" s="50"/>
      <c r="NCU107" s="50"/>
      <c r="NCV107" s="46"/>
      <c r="NCW107" s="50"/>
      <c r="NCX107" s="50"/>
      <c r="NCY107" s="50"/>
      <c r="NCZ107" s="50"/>
      <c r="NDA107" s="50"/>
      <c r="NDB107" s="50"/>
      <c r="NDC107" s="47"/>
      <c r="NDD107" s="52"/>
      <c r="NDE107" s="52"/>
      <c r="NDF107" s="48"/>
      <c r="NDG107" s="43"/>
      <c r="NEY107" s="58"/>
      <c r="NFA107" s="34"/>
      <c r="NFC107" s="45"/>
      <c r="NFD107" s="45"/>
      <c r="NFE107" s="46"/>
      <c r="NFF107" s="50"/>
      <c r="NFG107" s="50"/>
      <c r="NFH107" s="50"/>
      <c r="NFI107" s="46"/>
      <c r="NFJ107" s="50"/>
      <c r="NFK107" s="50"/>
      <c r="NFL107" s="50"/>
      <c r="NFM107" s="50"/>
      <c r="NFN107" s="50"/>
      <c r="NFO107" s="50"/>
      <c r="NFP107" s="47"/>
      <c r="NFQ107" s="52"/>
      <c r="NFR107" s="52"/>
      <c r="NFS107" s="48"/>
      <c r="NFT107" s="43"/>
      <c r="NHL107" s="58"/>
      <c r="NHN107" s="34"/>
      <c r="NHP107" s="45"/>
      <c r="NHQ107" s="45"/>
      <c r="NHR107" s="46"/>
      <c r="NHS107" s="50"/>
      <c r="NHT107" s="50"/>
      <c r="NHU107" s="50"/>
      <c r="NHV107" s="46"/>
      <c r="NHW107" s="50"/>
      <c r="NHX107" s="50"/>
      <c r="NHY107" s="50"/>
      <c r="NHZ107" s="50"/>
      <c r="NIA107" s="50"/>
      <c r="NIB107" s="50"/>
      <c r="NIC107" s="47"/>
      <c r="NID107" s="52"/>
      <c r="NIE107" s="52"/>
      <c r="NIF107" s="48"/>
      <c r="NIG107" s="43"/>
      <c r="NJY107" s="58"/>
      <c r="NKA107" s="34"/>
      <c r="NKC107" s="45"/>
      <c r="NKD107" s="45"/>
      <c r="NKE107" s="46"/>
      <c r="NKF107" s="50"/>
      <c r="NKG107" s="50"/>
      <c r="NKH107" s="50"/>
      <c r="NKI107" s="46"/>
      <c r="NKJ107" s="50"/>
      <c r="NKK107" s="50"/>
      <c r="NKL107" s="50"/>
      <c r="NKM107" s="50"/>
      <c r="NKN107" s="50"/>
      <c r="NKO107" s="50"/>
      <c r="NKP107" s="47"/>
      <c r="NKQ107" s="52"/>
      <c r="NKR107" s="52"/>
      <c r="NKS107" s="48"/>
      <c r="NKT107" s="43"/>
      <c r="NML107" s="58"/>
      <c r="NMN107" s="34"/>
      <c r="NMP107" s="45"/>
      <c r="NMQ107" s="45"/>
      <c r="NMR107" s="46"/>
      <c r="NMS107" s="50"/>
      <c r="NMT107" s="50"/>
      <c r="NMU107" s="50"/>
      <c r="NMV107" s="46"/>
      <c r="NMW107" s="50"/>
      <c r="NMX107" s="50"/>
      <c r="NMY107" s="50"/>
      <c r="NMZ107" s="50"/>
      <c r="NNA107" s="50"/>
      <c r="NNB107" s="50"/>
      <c r="NNC107" s="47"/>
      <c r="NND107" s="52"/>
      <c r="NNE107" s="52"/>
      <c r="NNF107" s="48"/>
      <c r="NNG107" s="43"/>
      <c r="NOY107" s="58"/>
      <c r="NPA107" s="34"/>
      <c r="NPC107" s="45"/>
      <c r="NPD107" s="45"/>
      <c r="NPE107" s="46"/>
      <c r="NPF107" s="50"/>
      <c r="NPG107" s="50"/>
      <c r="NPH107" s="50"/>
      <c r="NPI107" s="46"/>
      <c r="NPJ107" s="50"/>
      <c r="NPK107" s="50"/>
      <c r="NPL107" s="50"/>
      <c r="NPM107" s="50"/>
      <c r="NPN107" s="50"/>
      <c r="NPO107" s="50"/>
      <c r="NPP107" s="47"/>
      <c r="NPQ107" s="52"/>
      <c r="NPR107" s="52"/>
      <c r="NPS107" s="48"/>
      <c r="NPT107" s="43"/>
      <c r="NRL107" s="58"/>
      <c r="NRN107" s="34"/>
      <c r="NRP107" s="45"/>
      <c r="NRQ107" s="45"/>
      <c r="NRR107" s="46"/>
      <c r="NRS107" s="50"/>
      <c r="NRT107" s="50"/>
      <c r="NRU107" s="50"/>
      <c r="NRV107" s="46"/>
      <c r="NRW107" s="50"/>
      <c r="NRX107" s="50"/>
      <c r="NRY107" s="50"/>
      <c r="NRZ107" s="50"/>
      <c r="NSA107" s="50"/>
      <c r="NSB107" s="50"/>
      <c r="NSC107" s="47"/>
      <c r="NSD107" s="52"/>
      <c r="NSE107" s="52"/>
      <c r="NSF107" s="48"/>
      <c r="NSG107" s="43"/>
      <c r="NTY107" s="58"/>
      <c r="NUA107" s="34"/>
      <c r="NUC107" s="45"/>
      <c r="NUD107" s="45"/>
      <c r="NUE107" s="46"/>
      <c r="NUF107" s="50"/>
      <c r="NUG107" s="50"/>
      <c r="NUH107" s="50"/>
      <c r="NUI107" s="46"/>
      <c r="NUJ107" s="50"/>
      <c r="NUK107" s="50"/>
      <c r="NUL107" s="50"/>
      <c r="NUM107" s="50"/>
      <c r="NUN107" s="50"/>
      <c r="NUO107" s="50"/>
      <c r="NUP107" s="47"/>
      <c r="NUQ107" s="52"/>
      <c r="NUR107" s="52"/>
      <c r="NUS107" s="48"/>
      <c r="NUT107" s="43"/>
      <c r="NWL107" s="58"/>
      <c r="NWN107" s="34"/>
      <c r="NWP107" s="45"/>
      <c r="NWQ107" s="45"/>
      <c r="NWR107" s="46"/>
      <c r="NWS107" s="50"/>
      <c r="NWT107" s="50"/>
      <c r="NWU107" s="50"/>
      <c r="NWV107" s="46"/>
      <c r="NWW107" s="50"/>
      <c r="NWX107" s="50"/>
      <c r="NWY107" s="50"/>
      <c r="NWZ107" s="50"/>
      <c r="NXA107" s="50"/>
      <c r="NXB107" s="50"/>
      <c r="NXC107" s="47"/>
      <c r="NXD107" s="52"/>
      <c r="NXE107" s="52"/>
      <c r="NXF107" s="48"/>
      <c r="NXG107" s="43"/>
      <c r="NYY107" s="58"/>
      <c r="NZA107" s="34"/>
      <c r="NZC107" s="45"/>
      <c r="NZD107" s="45"/>
      <c r="NZE107" s="46"/>
      <c r="NZF107" s="50"/>
      <c r="NZG107" s="50"/>
      <c r="NZH107" s="50"/>
      <c r="NZI107" s="46"/>
      <c r="NZJ107" s="50"/>
      <c r="NZK107" s="50"/>
      <c r="NZL107" s="50"/>
      <c r="NZM107" s="50"/>
      <c r="NZN107" s="50"/>
      <c r="NZO107" s="50"/>
      <c r="NZP107" s="47"/>
      <c r="NZQ107" s="52"/>
      <c r="NZR107" s="52"/>
      <c r="NZS107" s="48"/>
      <c r="NZT107" s="43"/>
      <c r="OBL107" s="58"/>
      <c r="OBN107" s="34"/>
      <c r="OBP107" s="45"/>
      <c r="OBQ107" s="45"/>
      <c r="OBR107" s="46"/>
      <c r="OBS107" s="50"/>
      <c r="OBT107" s="50"/>
      <c r="OBU107" s="50"/>
      <c r="OBV107" s="46"/>
      <c r="OBW107" s="50"/>
      <c r="OBX107" s="50"/>
      <c r="OBY107" s="50"/>
      <c r="OBZ107" s="50"/>
      <c r="OCA107" s="50"/>
      <c r="OCB107" s="50"/>
      <c r="OCC107" s="47"/>
      <c r="OCD107" s="52"/>
      <c r="OCE107" s="52"/>
      <c r="OCF107" s="48"/>
      <c r="OCG107" s="43"/>
      <c r="ODY107" s="58"/>
      <c r="OEA107" s="34"/>
      <c r="OEC107" s="45"/>
      <c r="OED107" s="45"/>
      <c r="OEE107" s="46"/>
      <c r="OEF107" s="50"/>
      <c r="OEG107" s="50"/>
      <c r="OEH107" s="50"/>
      <c r="OEI107" s="46"/>
      <c r="OEJ107" s="50"/>
      <c r="OEK107" s="50"/>
      <c r="OEL107" s="50"/>
      <c r="OEM107" s="50"/>
      <c r="OEN107" s="50"/>
      <c r="OEO107" s="50"/>
      <c r="OEP107" s="47"/>
      <c r="OEQ107" s="52"/>
      <c r="OER107" s="52"/>
      <c r="OES107" s="48"/>
      <c r="OET107" s="43"/>
      <c r="OGL107" s="58"/>
      <c r="OGN107" s="34"/>
      <c r="OGP107" s="45"/>
      <c r="OGQ107" s="45"/>
      <c r="OGR107" s="46"/>
      <c r="OGS107" s="50"/>
      <c r="OGT107" s="50"/>
      <c r="OGU107" s="50"/>
      <c r="OGV107" s="46"/>
      <c r="OGW107" s="50"/>
      <c r="OGX107" s="50"/>
      <c r="OGY107" s="50"/>
      <c r="OGZ107" s="50"/>
      <c r="OHA107" s="50"/>
      <c r="OHB107" s="50"/>
      <c r="OHC107" s="47"/>
      <c r="OHD107" s="52"/>
      <c r="OHE107" s="52"/>
      <c r="OHF107" s="48"/>
      <c r="OHG107" s="43"/>
      <c r="OIY107" s="58"/>
      <c r="OJA107" s="34"/>
      <c r="OJC107" s="45"/>
      <c r="OJD107" s="45"/>
      <c r="OJE107" s="46"/>
      <c r="OJF107" s="50"/>
      <c r="OJG107" s="50"/>
      <c r="OJH107" s="50"/>
      <c r="OJI107" s="46"/>
      <c r="OJJ107" s="50"/>
      <c r="OJK107" s="50"/>
      <c r="OJL107" s="50"/>
      <c r="OJM107" s="50"/>
      <c r="OJN107" s="50"/>
      <c r="OJO107" s="50"/>
      <c r="OJP107" s="47"/>
      <c r="OJQ107" s="52"/>
      <c r="OJR107" s="52"/>
      <c r="OJS107" s="48"/>
      <c r="OJT107" s="43"/>
      <c r="OLL107" s="58"/>
      <c r="OLN107" s="34"/>
      <c r="OLP107" s="45"/>
      <c r="OLQ107" s="45"/>
      <c r="OLR107" s="46"/>
      <c r="OLS107" s="50"/>
      <c r="OLT107" s="50"/>
      <c r="OLU107" s="50"/>
      <c r="OLV107" s="46"/>
      <c r="OLW107" s="50"/>
      <c r="OLX107" s="50"/>
      <c r="OLY107" s="50"/>
      <c r="OLZ107" s="50"/>
      <c r="OMA107" s="50"/>
      <c r="OMB107" s="50"/>
      <c r="OMC107" s="47"/>
      <c r="OMD107" s="52"/>
      <c r="OME107" s="52"/>
      <c r="OMF107" s="48"/>
      <c r="OMG107" s="43"/>
      <c r="ONY107" s="58"/>
      <c r="OOA107" s="34"/>
      <c r="OOC107" s="45"/>
      <c r="OOD107" s="45"/>
      <c r="OOE107" s="46"/>
      <c r="OOF107" s="50"/>
      <c r="OOG107" s="50"/>
      <c r="OOH107" s="50"/>
      <c r="OOI107" s="46"/>
      <c r="OOJ107" s="50"/>
      <c r="OOK107" s="50"/>
      <c r="OOL107" s="50"/>
      <c r="OOM107" s="50"/>
      <c r="OON107" s="50"/>
      <c r="OOO107" s="50"/>
      <c r="OOP107" s="47"/>
      <c r="OOQ107" s="52"/>
      <c r="OOR107" s="52"/>
      <c r="OOS107" s="48"/>
      <c r="OOT107" s="43"/>
      <c r="OQL107" s="58"/>
      <c r="OQN107" s="34"/>
      <c r="OQP107" s="45"/>
      <c r="OQQ107" s="45"/>
      <c r="OQR107" s="46"/>
      <c r="OQS107" s="50"/>
      <c r="OQT107" s="50"/>
      <c r="OQU107" s="50"/>
      <c r="OQV107" s="46"/>
      <c r="OQW107" s="50"/>
      <c r="OQX107" s="50"/>
      <c r="OQY107" s="50"/>
      <c r="OQZ107" s="50"/>
      <c r="ORA107" s="50"/>
      <c r="ORB107" s="50"/>
      <c r="ORC107" s="47"/>
      <c r="ORD107" s="52"/>
      <c r="ORE107" s="52"/>
      <c r="ORF107" s="48"/>
      <c r="ORG107" s="43"/>
      <c r="OSY107" s="58"/>
      <c r="OTA107" s="34"/>
      <c r="OTC107" s="45"/>
      <c r="OTD107" s="45"/>
      <c r="OTE107" s="46"/>
      <c r="OTF107" s="50"/>
      <c r="OTG107" s="50"/>
      <c r="OTH107" s="50"/>
      <c r="OTI107" s="46"/>
      <c r="OTJ107" s="50"/>
      <c r="OTK107" s="50"/>
      <c r="OTL107" s="50"/>
      <c r="OTM107" s="50"/>
      <c r="OTN107" s="50"/>
      <c r="OTO107" s="50"/>
      <c r="OTP107" s="47"/>
      <c r="OTQ107" s="52"/>
      <c r="OTR107" s="52"/>
      <c r="OTS107" s="48"/>
      <c r="OTT107" s="43"/>
      <c r="OVL107" s="58"/>
      <c r="OVN107" s="34"/>
      <c r="OVP107" s="45"/>
      <c r="OVQ107" s="45"/>
      <c r="OVR107" s="46"/>
      <c r="OVS107" s="50"/>
      <c r="OVT107" s="50"/>
      <c r="OVU107" s="50"/>
      <c r="OVV107" s="46"/>
      <c r="OVW107" s="50"/>
      <c r="OVX107" s="50"/>
      <c r="OVY107" s="50"/>
      <c r="OVZ107" s="50"/>
      <c r="OWA107" s="50"/>
      <c r="OWB107" s="50"/>
      <c r="OWC107" s="47"/>
      <c r="OWD107" s="52"/>
      <c r="OWE107" s="52"/>
      <c r="OWF107" s="48"/>
      <c r="OWG107" s="43"/>
      <c r="OXY107" s="58"/>
      <c r="OYA107" s="34"/>
      <c r="OYC107" s="45"/>
      <c r="OYD107" s="45"/>
      <c r="OYE107" s="46"/>
      <c r="OYF107" s="50"/>
      <c r="OYG107" s="50"/>
      <c r="OYH107" s="50"/>
      <c r="OYI107" s="46"/>
      <c r="OYJ107" s="50"/>
      <c r="OYK107" s="50"/>
      <c r="OYL107" s="50"/>
      <c r="OYM107" s="50"/>
      <c r="OYN107" s="50"/>
      <c r="OYO107" s="50"/>
      <c r="OYP107" s="47"/>
      <c r="OYQ107" s="52"/>
      <c r="OYR107" s="52"/>
      <c r="OYS107" s="48"/>
      <c r="OYT107" s="43"/>
      <c r="PAL107" s="58"/>
      <c r="PAN107" s="34"/>
      <c r="PAP107" s="45"/>
      <c r="PAQ107" s="45"/>
      <c r="PAR107" s="46"/>
      <c r="PAS107" s="50"/>
      <c r="PAT107" s="50"/>
      <c r="PAU107" s="50"/>
      <c r="PAV107" s="46"/>
      <c r="PAW107" s="50"/>
      <c r="PAX107" s="50"/>
      <c r="PAY107" s="50"/>
      <c r="PAZ107" s="50"/>
      <c r="PBA107" s="50"/>
      <c r="PBB107" s="50"/>
      <c r="PBC107" s="47"/>
      <c r="PBD107" s="52"/>
      <c r="PBE107" s="52"/>
      <c r="PBF107" s="48"/>
      <c r="PBG107" s="43"/>
      <c r="PCY107" s="58"/>
      <c r="PDA107" s="34"/>
      <c r="PDC107" s="45"/>
      <c r="PDD107" s="45"/>
      <c r="PDE107" s="46"/>
      <c r="PDF107" s="50"/>
      <c r="PDG107" s="50"/>
      <c r="PDH107" s="50"/>
      <c r="PDI107" s="46"/>
      <c r="PDJ107" s="50"/>
      <c r="PDK107" s="50"/>
      <c r="PDL107" s="50"/>
      <c r="PDM107" s="50"/>
      <c r="PDN107" s="50"/>
      <c r="PDO107" s="50"/>
      <c r="PDP107" s="47"/>
      <c r="PDQ107" s="52"/>
      <c r="PDR107" s="52"/>
      <c r="PDS107" s="48"/>
      <c r="PDT107" s="43"/>
      <c r="PFL107" s="58"/>
      <c r="PFN107" s="34"/>
      <c r="PFP107" s="45"/>
      <c r="PFQ107" s="45"/>
      <c r="PFR107" s="46"/>
      <c r="PFS107" s="50"/>
      <c r="PFT107" s="50"/>
      <c r="PFU107" s="50"/>
      <c r="PFV107" s="46"/>
      <c r="PFW107" s="50"/>
      <c r="PFX107" s="50"/>
      <c r="PFY107" s="50"/>
      <c r="PFZ107" s="50"/>
      <c r="PGA107" s="50"/>
      <c r="PGB107" s="50"/>
      <c r="PGC107" s="47"/>
      <c r="PGD107" s="52"/>
      <c r="PGE107" s="52"/>
      <c r="PGF107" s="48"/>
      <c r="PGG107" s="43"/>
      <c r="PHY107" s="58"/>
      <c r="PIA107" s="34"/>
      <c r="PIC107" s="45"/>
      <c r="PID107" s="45"/>
      <c r="PIE107" s="46"/>
      <c r="PIF107" s="50"/>
      <c r="PIG107" s="50"/>
      <c r="PIH107" s="50"/>
      <c r="PII107" s="46"/>
      <c r="PIJ107" s="50"/>
      <c r="PIK107" s="50"/>
      <c r="PIL107" s="50"/>
      <c r="PIM107" s="50"/>
      <c r="PIN107" s="50"/>
      <c r="PIO107" s="50"/>
      <c r="PIP107" s="47"/>
      <c r="PIQ107" s="52"/>
      <c r="PIR107" s="52"/>
      <c r="PIS107" s="48"/>
      <c r="PIT107" s="43"/>
      <c r="PKL107" s="58"/>
      <c r="PKN107" s="34"/>
      <c r="PKP107" s="45"/>
      <c r="PKQ107" s="45"/>
      <c r="PKR107" s="46"/>
      <c r="PKS107" s="50"/>
      <c r="PKT107" s="50"/>
      <c r="PKU107" s="50"/>
      <c r="PKV107" s="46"/>
      <c r="PKW107" s="50"/>
      <c r="PKX107" s="50"/>
      <c r="PKY107" s="50"/>
      <c r="PKZ107" s="50"/>
      <c r="PLA107" s="50"/>
      <c r="PLB107" s="50"/>
      <c r="PLC107" s="47"/>
      <c r="PLD107" s="52"/>
      <c r="PLE107" s="52"/>
      <c r="PLF107" s="48"/>
      <c r="PLG107" s="43"/>
      <c r="PMY107" s="58"/>
      <c r="PNA107" s="34"/>
      <c r="PNC107" s="45"/>
      <c r="PND107" s="45"/>
      <c r="PNE107" s="46"/>
      <c r="PNF107" s="50"/>
      <c r="PNG107" s="50"/>
      <c r="PNH107" s="50"/>
      <c r="PNI107" s="46"/>
      <c r="PNJ107" s="50"/>
      <c r="PNK107" s="50"/>
      <c r="PNL107" s="50"/>
      <c r="PNM107" s="50"/>
      <c r="PNN107" s="50"/>
      <c r="PNO107" s="50"/>
      <c r="PNP107" s="47"/>
      <c r="PNQ107" s="52"/>
      <c r="PNR107" s="52"/>
      <c r="PNS107" s="48"/>
      <c r="PNT107" s="43"/>
      <c r="PPL107" s="58"/>
      <c r="PPN107" s="34"/>
      <c r="PPP107" s="45"/>
      <c r="PPQ107" s="45"/>
      <c r="PPR107" s="46"/>
      <c r="PPS107" s="50"/>
      <c r="PPT107" s="50"/>
      <c r="PPU107" s="50"/>
      <c r="PPV107" s="46"/>
      <c r="PPW107" s="50"/>
      <c r="PPX107" s="50"/>
      <c r="PPY107" s="50"/>
      <c r="PPZ107" s="50"/>
      <c r="PQA107" s="50"/>
      <c r="PQB107" s="50"/>
      <c r="PQC107" s="47"/>
      <c r="PQD107" s="52"/>
      <c r="PQE107" s="52"/>
      <c r="PQF107" s="48"/>
      <c r="PQG107" s="43"/>
      <c r="PRY107" s="58"/>
      <c r="PSA107" s="34"/>
      <c r="PSC107" s="45"/>
      <c r="PSD107" s="45"/>
      <c r="PSE107" s="46"/>
      <c r="PSF107" s="50"/>
      <c r="PSG107" s="50"/>
      <c r="PSH107" s="50"/>
      <c r="PSI107" s="46"/>
      <c r="PSJ107" s="50"/>
      <c r="PSK107" s="50"/>
      <c r="PSL107" s="50"/>
      <c r="PSM107" s="50"/>
      <c r="PSN107" s="50"/>
      <c r="PSO107" s="50"/>
      <c r="PSP107" s="47"/>
      <c r="PSQ107" s="52"/>
      <c r="PSR107" s="52"/>
      <c r="PSS107" s="48"/>
      <c r="PST107" s="43"/>
      <c r="PUL107" s="58"/>
      <c r="PUN107" s="34"/>
      <c r="PUP107" s="45"/>
      <c r="PUQ107" s="45"/>
      <c r="PUR107" s="46"/>
      <c r="PUS107" s="50"/>
      <c r="PUT107" s="50"/>
      <c r="PUU107" s="50"/>
      <c r="PUV107" s="46"/>
      <c r="PUW107" s="50"/>
      <c r="PUX107" s="50"/>
      <c r="PUY107" s="50"/>
      <c r="PUZ107" s="50"/>
      <c r="PVA107" s="50"/>
      <c r="PVB107" s="50"/>
      <c r="PVC107" s="47"/>
      <c r="PVD107" s="52"/>
      <c r="PVE107" s="52"/>
      <c r="PVF107" s="48"/>
      <c r="PVG107" s="43"/>
      <c r="PWY107" s="58"/>
      <c r="PXA107" s="34"/>
      <c r="PXC107" s="45"/>
      <c r="PXD107" s="45"/>
      <c r="PXE107" s="46"/>
      <c r="PXF107" s="50"/>
      <c r="PXG107" s="50"/>
      <c r="PXH107" s="50"/>
      <c r="PXI107" s="46"/>
      <c r="PXJ107" s="50"/>
      <c r="PXK107" s="50"/>
      <c r="PXL107" s="50"/>
      <c r="PXM107" s="50"/>
      <c r="PXN107" s="50"/>
      <c r="PXO107" s="50"/>
      <c r="PXP107" s="47"/>
      <c r="PXQ107" s="52"/>
      <c r="PXR107" s="52"/>
      <c r="PXS107" s="48"/>
      <c r="PXT107" s="43"/>
      <c r="PZL107" s="58"/>
      <c r="PZN107" s="34"/>
      <c r="PZP107" s="45"/>
      <c r="PZQ107" s="45"/>
      <c r="PZR107" s="46"/>
      <c r="PZS107" s="50"/>
      <c r="PZT107" s="50"/>
      <c r="PZU107" s="50"/>
      <c r="PZV107" s="46"/>
      <c r="PZW107" s="50"/>
      <c r="PZX107" s="50"/>
      <c r="PZY107" s="50"/>
      <c r="PZZ107" s="50"/>
      <c r="QAA107" s="50"/>
      <c r="QAB107" s="50"/>
      <c r="QAC107" s="47"/>
      <c r="QAD107" s="52"/>
      <c r="QAE107" s="52"/>
      <c r="QAF107" s="48"/>
      <c r="QAG107" s="43"/>
      <c r="QBY107" s="58"/>
      <c r="QCA107" s="34"/>
      <c r="QCC107" s="45"/>
      <c r="QCD107" s="45"/>
      <c r="QCE107" s="46"/>
      <c r="QCF107" s="50"/>
      <c r="QCG107" s="50"/>
      <c r="QCH107" s="50"/>
      <c r="QCI107" s="46"/>
      <c r="QCJ107" s="50"/>
      <c r="QCK107" s="50"/>
      <c r="QCL107" s="50"/>
      <c r="QCM107" s="50"/>
      <c r="QCN107" s="50"/>
      <c r="QCO107" s="50"/>
      <c r="QCP107" s="47"/>
      <c r="QCQ107" s="52"/>
      <c r="QCR107" s="52"/>
      <c r="QCS107" s="48"/>
      <c r="QCT107" s="43"/>
      <c r="QEL107" s="58"/>
      <c r="QEN107" s="34"/>
      <c r="QEP107" s="45"/>
      <c r="QEQ107" s="45"/>
      <c r="QER107" s="46"/>
      <c r="QES107" s="50"/>
      <c r="QET107" s="50"/>
      <c r="QEU107" s="50"/>
      <c r="QEV107" s="46"/>
      <c r="QEW107" s="50"/>
      <c r="QEX107" s="50"/>
      <c r="QEY107" s="50"/>
      <c r="QEZ107" s="50"/>
      <c r="QFA107" s="50"/>
      <c r="QFB107" s="50"/>
      <c r="QFC107" s="47"/>
      <c r="QFD107" s="52"/>
      <c r="QFE107" s="52"/>
      <c r="QFF107" s="48"/>
      <c r="QFG107" s="43"/>
      <c r="QGY107" s="58"/>
      <c r="QHA107" s="34"/>
      <c r="QHC107" s="45"/>
      <c r="QHD107" s="45"/>
      <c r="QHE107" s="46"/>
      <c r="QHF107" s="50"/>
      <c r="QHG107" s="50"/>
      <c r="QHH107" s="50"/>
      <c r="QHI107" s="46"/>
      <c r="QHJ107" s="50"/>
      <c r="QHK107" s="50"/>
      <c r="QHL107" s="50"/>
      <c r="QHM107" s="50"/>
      <c r="QHN107" s="50"/>
      <c r="QHO107" s="50"/>
      <c r="QHP107" s="47"/>
      <c r="QHQ107" s="52"/>
      <c r="QHR107" s="52"/>
      <c r="QHS107" s="48"/>
      <c r="QHT107" s="43"/>
      <c r="QJL107" s="58"/>
      <c r="QJN107" s="34"/>
      <c r="QJP107" s="45"/>
      <c r="QJQ107" s="45"/>
      <c r="QJR107" s="46"/>
      <c r="QJS107" s="50"/>
      <c r="QJT107" s="50"/>
      <c r="QJU107" s="50"/>
      <c r="QJV107" s="46"/>
      <c r="QJW107" s="50"/>
      <c r="QJX107" s="50"/>
      <c r="QJY107" s="50"/>
      <c r="QJZ107" s="50"/>
      <c r="QKA107" s="50"/>
      <c r="QKB107" s="50"/>
      <c r="QKC107" s="47"/>
      <c r="QKD107" s="52"/>
      <c r="QKE107" s="52"/>
      <c r="QKF107" s="48"/>
      <c r="QKG107" s="43"/>
      <c r="QLY107" s="58"/>
      <c r="QMA107" s="34"/>
      <c r="QMC107" s="45"/>
      <c r="QMD107" s="45"/>
      <c r="QME107" s="46"/>
      <c r="QMF107" s="50"/>
      <c r="QMG107" s="50"/>
      <c r="QMH107" s="50"/>
      <c r="QMI107" s="46"/>
      <c r="QMJ107" s="50"/>
      <c r="QMK107" s="50"/>
      <c r="QML107" s="50"/>
      <c r="QMM107" s="50"/>
      <c r="QMN107" s="50"/>
      <c r="QMO107" s="50"/>
      <c r="QMP107" s="47"/>
      <c r="QMQ107" s="52"/>
      <c r="QMR107" s="52"/>
      <c r="QMS107" s="48"/>
      <c r="QMT107" s="43"/>
      <c r="QOL107" s="58"/>
      <c r="QON107" s="34"/>
      <c r="QOP107" s="45"/>
      <c r="QOQ107" s="45"/>
      <c r="QOR107" s="46"/>
      <c r="QOS107" s="50"/>
      <c r="QOT107" s="50"/>
      <c r="QOU107" s="50"/>
      <c r="QOV107" s="46"/>
      <c r="QOW107" s="50"/>
      <c r="QOX107" s="50"/>
      <c r="QOY107" s="50"/>
      <c r="QOZ107" s="50"/>
      <c r="QPA107" s="50"/>
      <c r="QPB107" s="50"/>
      <c r="QPC107" s="47"/>
      <c r="QPD107" s="52"/>
      <c r="QPE107" s="52"/>
      <c r="QPF107" s="48"/>
      <c r="QPG107" s="43"/>
      <c r="QQY107" s="58"/>
      <c r="QRA107" s="34"/>
      <c r="QRC107" s="45"/>
      <c r="QRD107" s="45"/>
      <c r="QRE107" s="46"/>
      <c r="QRF107" s="50"/>
      <c r="QRG107" s="50"/>
      <c r="QRH107" s="50"/>
      <c r="QRI107" s="46"/>
      <c r="QRJ107" s="50"/>
      <c r="QRK107" s="50"/>
      <c r="QRL107" s="50"/>
      <c r="QRM107" s="50"/>
      <c r="QRN107" s="50"/>
      <c r="QRO107" s="50"/>
      <c r="QRP107" s="47"/>
      <c r="QRQ107" s="52"/>
      <c r="QRR107" s="52"/>
      <c r="QRS107" s="48"/>
      <c r="QRT107" s="43"/>
      <c r="QTL107" s="58"/>
      <c r="QTN107" s="34"/>
      <c r="QTP107" s="45"/>
      <c r="QTQ107" s="45"/>
      <c r="QTR107" s="46"/>
      <c r="QTS107" s="50"/>
      <c r="QTT107" s="50"/>
      <c r="QTU107" s="50"/>
      <c r="QTV107" s="46"/>
      <c r="QTW107" s="50"/>
      <c r="QTX107" s="50"/>
      <c r="QTY107" s="50"/>
      <c r="QTZ107" s="50"/>
      <c r="QUA107" s="50"/>
      <c r="QUB107" s="50"/>
      <c r="QUC107" s="47"/>
      <c r="QUD107" s="52"/>
      <c r="QUE107" s="52"/>
      <c r="QUF107" s="48"/>
      <c r="QUG107" s="43"/>
      <c r="QVY107" s="58"/>
      <c r="QWA107" s="34"/>
      <c r="QWC107" s="45"/>
      <c r="QWD107" s="45"/>
      <c r="QWE107" s="46"/>
      <c r="QWF107" s="50"/>
      <c r="QWG107" s="50"/>
      <c r="QWH107" s="50"/>
      <c r="QWI107" s="46"/>
      <c r="QWJ107" s="50"/>
      <c r="QWK107" s="50"/>
      <c r="QWL107" s="50"/>
      <c r="QWM107" s="50"/>
      <c r="QWN107" s="50"/>
      <c r="QWO107" s="50"/>
      <c r="QWP107" s="47"/>
      <c r="QWQ107" s="52"/>
      <c r="QWR107" s="52"/>
      <c r="QWS107" s="48"/>
      <c r="QWT107" s="43"/>
      <c r="QYL107" s="58"/>
      <c r="QYN107" s="34"/>
      <c r="QYP107" s="45"/>
      <c r="QYQ107" s="45"/>
      <c r="QYR107" s="46"/>
      <c r="QYS107" s="50"/>
      <c r="QYT107" s="50"/>
      <c r="QYU107" s="50"/>
      <c r="QYV107" s="46"/>
      <c r="QYW107" s="50"/>
      <c r="QYX107" s="50"/>
      <c r="QYY107" s="50"/>
      <c r="QYZ107" s="50"/>
      <c r="QZA107" s="50"/>
      <c r="QZB107" s="50"/>
      <c r="QZC107" s="47"/>
      <c r="QZD107" s="52"/>
      <c r="QZE107" s="52"/>
      <c r="QZF107" s="48"/>
      <c r="QZG107" s="43"/>
      <c r="RAY107" s="58"/>
      <c r="RBA107" s="34"/>
      <c r="RBC107" s="45"/>
      <c r="RBD107" s="45"/>
      <c r="RBE107" s="46"/>
      <c r="RBF107" s="50"/>
      <c r="RBG107" s="50"/>
      <c r="RBH107" s="50"/>
      <c r="RBI107" s="46"/>
      <c r="RBJ107" s="50"/>
      <c r="RBK107" s="50"/>
      <c r="RBL107" s="50"/>
      <c r="RBM107" s="50"/>
      <c r="RBN107" s="50"/>
      <c r="RBO107" s="50"/>
      <c r="RBP107" s="47"/>
      <c r="RBQ107" s="52"/>
      <c r="RBR107" s="52"/>
      <c r="RBS107" s="48"/>
      <c r="RBT107" s="43"/>
      <c r="RDL107" s="58"/>
      <c r="RDN107" s="34"/>
      <c r="RDP107" s="45"/>
      <c r="RDQ107" s="45"/>
      <c r="RDR107" s="46"/>
      <c r="RDS107" s="50"/>
      <c r="RDT107" s="50"/>
      <c r="RDU107" s="50"/>
      <c r="RDV107" s="46"/>
      <c r="RDW107" s="50"/>
      <c r="RDX107" s="50"/>
      <c r="RDY107" s="50"/>
      <c r="RDZ107" s="50"/>
      <c r="REA107" s="50"/>
      <c r="REB107" s="50"/>
      <c r="REC107" s="47"/>
      <c r="RED107" s="52"/>
      <c r="REE107" s="52"/>
      <c r="REF107" s="48"/>
      <c r="REG107" s="43"/>
      <c r="RFY107" s="58"/>
      <c r="RGA107" s="34"/>
      <c r="RGC107" s="45"/>
      <c r="RGD107" s="45"/>
      <c r="RGE107" s="46"/>
      <c r="RGF107" s="50"/>
      <c r="RGG107" s="50"/>
      <c r="RGH107" s="50"/>
      <c r="RGI107" s="46"/>
      <c r="RGJ107" s="50"/>
      <c r="RGK107" s="50"/>
      <c r="RGL107" s="50"/>
      <c r="RGM107" s="50"/>
      <c r="RGN107" s="50"/>
      <c r="RGO107" s="50"/>
      <c r="RGP107" s="47"/>
      <c r="RGQ107" s="52"/>
      <c r="RGR107" s="52"/>
      <c r="RGS107" s="48"/>
      <c r="RGT107" s="43"/>
      <c r="RIL107" s="58"/>
      <c r="RIN107" s="34"/>
      <c r="RIP107" s="45"/>
      <c r="RIQ107" s="45"/>
      <c r="RIR107" s="46"/>
      <c r="RIS107" s="50"/>
      <c r="RIT107" s="50"/>
      <c r="RIU107" s="50"/>
      <c r="RIV107" s="46"/>
      <c r="RIW107" s="50"/>
      <c r="RIX107" s="50"/>
      <c r="RIY107" s="50"/>
      <c r="RIZ107" s="50"/>
      <c r="RJA107" s="50"/>
      <c r="RJB107" s="50"/>
      <c r="RJC107" s="47"/>
      <c r="RJD107" s="52"/>
      <c r="RJE107" s="52"/>
      <c r="RJF107" s="48"/>
      <c r="RJG107" s="43"/>
      <c r="RKY107" s="58"/>
      <c r="RLA107" s="34"/>
      <c r="RLC107" s="45"/>
      <c r="RLD107" s="45"/>
      <c r="RLE107" s="46"/>
      <c r="RLF107" s="50"/>
      <c r="RLG107" s="50"/>
      <c r="RLH107" s="50"/>
      <c r="RLI107" s="46"/>
      <c r="RLJ107" s="50"/>
      <c r="RLK107" s="50"/>
      <c r="RLL107" s="50"/>
      <c r="RLM107" s="50"/>
      <c r="RLN107" s="50"/>
      <c r="RLO107" s="50"/>
      <c r="RLP107" s="47"/>
      <c r="RLQ107" s="52"/>
      <c r="RLR107" s="52"/>
      <c r="RLS107" s="48"/>
      <c r="RLT107" s="43"/>
      <c r="RNL107" s="58"/>
      <c r="RNN107" s="34"/>
      <c r="RNP107" s="45"/>
      <c r="RNQ107" s="45"/>
      <c r="RNR107" s="46"/>
      <c r="RNS107" s="50"/>
      <c r="RNT107" s="50"/>
      <c r="RNU107" s="50"/>
      <c r="RNV107" s="46"/>
      <c r="RNW107" s="50"/>
      <c r="RNX107" s="50"/>
      <c r="RNY107" s="50"/>
      <c r="RNZ107" s="50"/>
      <c r="ROA107" s="50"/>
      <c r="ROB107" s="50"/>
      <c r="ROC107" s="47"/>
      <c r="ROD107" s="52"/>
      <c r="ROE107" s="52"/>
      <c r="ROF107" s="48"/>
      <c r="ROG107" s="43"/>
      <c r="RPY107" s="58"/>
      <c r="RQA107" s="34"/>
      <c r="RQC107" s="45"/>
      <c r="RQD107" s="45"/>
      <c r="RQE107" s="46"/>
      <c r="RQF107" s="50"/>
      <c r="RQG107" s="50"/>
      <c r="RQH107" s="50"/>
      <c r="RQI107" s="46"/>
      <c r="RQJ107" s="50"/>
      <c r="RQK107" s="50"/>
      <c r="RQL107" s="50"/>
      <c r="RQM107" s="50"/>
      <c r="RQN107" s="50"/>
      <c r="RQO107" s="50"/>
      <c r="RQP107" s="47"/>
      <c r="RQQ107" s="52"/>
      <c r="RQR107" s="52"/>
      <c r="RQS107" s="48"/>
      <c r="RQT107" s="43"/>
      <c r="RSL107" s="58"/>
      <c r="RSN107" s="34"/>
      <c r="RSP107" s="45"/>
      <c r="RSQ107" s="45"/>
      <c r="RSR107" s="46"/>
      <c r="RSS107" s="50"/>
      <c r="RST107" s="50"/>
      <c r="RSU107" s="50"/>
      <c r="RSV107" s="46"/>
      <c r="RSW107" s="50"/>
      <c r="RSX107" s="50"/>
      <c r="RSY107" s="50"/>
      <c r="RSZ107" s="50"/>
      <c r="RTA107" s="50"/>
      <c r="RTB107" s="50"/>
      <c r="RTC107" s="47"/>
      <c r="RTD107" s="52"/>
      <c r="RTE107" s="52"/>
      <c r="RTF107" s="48"/>
      <c r="RTG107" s="43"/>
      <c r="RUY107" s="58"/>
      <c r="RVA107" s="34"/>
      <c r="RVC107" s="45"/>
      <c r="RVD107" s="45"/>
      <c r="RVE107" s="46"/>
      <c r="RVF107" s="50"/>
      <c r="RVG107" s="50"/>
      <c r="RVH107" s="50"/>
      <c r="RVI107" s="46"/>
      <c r="RVJ107" s="50"/>
      <c r="RVK107" s="50"/>
      <c r="RVL107" s="50"/>
      <c r="RVM107" s="50"/>
      <c r="RVN107" s="50"/>
      <c r="RVO107" s="50"/>
      <c r="RVP107" s="47"/>
      <c r="RVQ107" s="52"/>
      <c r="RVR107" s="52"/>
      <c r="RVS107" s="48"/>
      <c r="RVT107" s="43"/>
      <c r="RXL107" s="58"/>
      <c r="RXN107" s="34"/>
      <c r="RXP107" s="45"/>
      <c r="RXQ107" s="45"/>
      <c r="RXR107" s="46"/>
      <c r="RXS107" s="50"/>
      <c r="RXT107" s="50"/>
      <c r="RXU107" s="50"/>
      <c r="RXV107" s="46"/>
      <c r="RXW107" s="50"/>
      <c r="RXX107" s="50"/>
      <c r="RXY107" s="50"/>
      <c r="RXZ107" s="50"/>
      <c r="RYA107" s="50"/>
      <c r="RYB107" s="50"/>
      <c r="RYC107" s="47"/>
      <c r="RYD107" s="52"/>
      <c r="RYE107" s="52"/>
      <c r="RYF107" s="48"/>
      <c r="RYG107" s="43"/>
      <c r="RZY107" s="58"/>
      <c r="SAA107" s="34"/>
      <c r="SAC107" s="45"/>
      <c r="SAD107" s="45"/>
      <c r="SAE107" s="46"/>
      <c r="SAF107" s="50"/>
      <c r="SAG107" s="50"/>
      <c r="SAH107" s="50"/>
      <c r="SAI107" s="46"/>
      <c r="SAJ107" s="50"/>
      <c r="SAK107" s="50"/>
      <c r="SAL107" s="50"/>
      <c r="SAM107" s="50"/>
      <c r="SAN107" s="50"/>
      <c r="SAO107" s="50"/>
      <c r="SAP107" s="47"/>
      <c r="SAQ107" s="52"/>
      <c r="SAR107" s="52"/>
      <c r="SAS107" s="48"/>
      <c r="SAT107" s="43"/>
      <c r="SCL107" s="58"/>
      <c r="SCN107" s="34"/>
      <c r="SCP107" s="45"/>
      <c r="SCQ107" s="45"/>
      <c r="SCR107" s="46"/>
      <c r="SCS107" s="50"/>
      <c r="SCT107" s="50"/>
      <c r="SCU107" s="50"/>
      <c r="SCV107" s="46"/>
      <c r="SCW107" s="50"/>
      <c r="SCX107" s="50"/>
      <c r="SCY107" s="50"/>
      <c r="SCZ107" s="50"/>
      <c r="SDA107" s="50"/>
      <c r="SDB107" s="50"/>
      <c r="SDC107" s="47"/>
      <c r="SDD107" s="52"/>
      <c r="SDE107" s="52"/>
      <c r="SDF107" s="48"/>
      <c r="SDG107" s="43"/>
      <c r="SEY107" s="58"/>
      <c r="SFA107" s="34"/>
      <c r="SFC107" s="45"/>
      <c r="SFD107" s="45"/>
      <c r="SFE107" s="46"/>
      <c r="SFF107" s="50"/>
      <c r="SFG107" s="50"/>
      <c r="SFH107" s="50"/>
      <c r="SFI107" s="46"/>
      <c r="SFJ107" s="50"/>
      <c r="SFK107" s="50"/>
      <c r="SFL107" s="50"/>
      <c r="SFM107" s="50"/>
      <c r="SFN107" s="50"/>
      <c r="SFO107" s="50"/>
      <c r="SFP107" s="47"/>
      <c r="SFQ107" s="52"/>
      <c r="SFR107" s="52"/>
      <c r="SFS107" s="48"/>
      <c r="SFT107" s="43"/>
      <c r="SHL107" s="58"/>
      <c r="SHN107" s="34"/>
      <c r="SHP107" s="45"/>
      <c r="SHQ107" s="45"/>
      <c r="SHR107" s="46"/>
      <c r="SHS107" s="50"/>
      <c r="SHT107" s="50"/>
      <c r="SHU107" s="50"/>
      <c r="SHV107" s="46"/>
      <c r="SHW107" s="50"/>
      <c r="SHX107" s="50"/>
      <c r="SHY107" s="50"/>
      <c r="SHZ107" s="50"/>
      <c r="SIA107" s="50"/>
      <c r="SIB107" s="50"/>
      <c r="SIC107" s="47"/>
      <c r="SID107" s="52"/>
      <c r="SIE107" s="52"/>
      <c r="SIF107" s="48"/>
      <c r="SIG107" s="43"/>
      <c r="SJY107" s="58"/>
      <c r="SKA107" s="34"/>
      <c r="SKC107" s="45"/>
      <c r="SKD107" s="45"/>
      <c r="SKE107" s="46"/>
      <c r="SKF107" s="50"/>
      <c r="SKG107" s="50"/>
      <c r="SKH107" s="50"/>
      <c r="SKI107" s="46"/>
      <c r="SKJ107" s="50"/>
      <c r="SKK107" s="50"/>
      <c r="SKL107" s="50"/>
      <c r="SKM107" s="50"/>
      <c r="SKN107" s="50"/>
      <c r="SKO107" s="50"/>
      <c r="SKP107" s="47"/>
      <c r="SKQ107" s="52"/>
      <c r="SKR107" s="52"/>
      <c r="SKS107" s="48"/>
      <c r="SKT107" s="43"/>
      <c r="SML107" s="58"/>
      <c r="SMN107" s="34"/>
      <c r="SMP107" s="45"/>
      <c r="SMQ107" s="45"/>
      <c r="SMR107" s="46"/>
      <c r="SMS107" s="50"/>
      <c r="SMT107" s="50"/>
      <c r="SMU107" s="50"/>
      <c r="SMV107" s="46"/>
      <c r="SMW107" s="50"/>
      <c r="SMX107" s="50"/>
      <c r="SMY107" s="50"/>
      <c r="SMZ107" s="50"/>
      <c r="SNA107" s="50"/>
      <c r="SNB107" s="50"/>
      <c r="SNC107" s="47"/>
      <c r="SND107" s="52"/>
      <c r="SNE107" s="52"/>
      <c r="SNF107" s="48"/>
      <c r="SNG107" s="43"/>
      <c r="SOY107" s="58"/>
      <c r="SPA107" s="34"/>
      <c r="SPC107" s="45"/>
      <c r="SPD107" s="45"/>
      <c r="SPE107" s="46"/>
      <c r="SPF107" s="50"/>
      <c r="SPG107" s="50"/>
      <c r="SPH107" s="50"/>
      <c r="SPI107" s="46"/>
      <c r="SPJ107" s="50"/>
      <c r="SPK107" s="50"/>
      <c r="SPL107" s="50"/>
      <c r="SPM107" s="50"/>
      <c r="SPN107" s="50"/>
      <c r="SPO107" s="50"/>
      <c r="SPP107" s="47"/>
      <c r="SPQ107" s="52"/>
      <c r="SPR107" s="52"/>
      <c r="SPS107" s="48"/>
      <c r="SPT107" s="43"/>
      <c r="SRL107" s="58"/>
      <c r="SRN107" s="34"/>
      <c r="SRP107" s="45"/>
      <c r="SRQ107" s="45"/>
      <c r="SRR107" s="46"/>
      <c r="SRS107" s="50"/>
      <c r="SRT107" s="50"/>
      <c r="SRU107" s="50"/>
      <c r="SRV107" s="46"/>
      <c r="SRW107" s="50"/>
      <c r="SRX107" s="50"/>
      <c r="SRY107" s="50"/>
      <c r="SRZ107" s="50"/>
      <c r="SSA107" s="50"/>
      <c r="SSB107" s="50"/>
      <c r="SSC107" s="47"/>
      <c r="SSD107" s="52"/>
      <c r="SSE107" s="52"/>
      <c r="SSF107" s="48"/>
      <c r="SSG107" s="43"/>
      <c r="STY107" s="58"/>
      <c r="SUA107" s="34"/>
      <c r="SUC107" s="45"/>
      <c r="SUD107" s="45"/>
      <c r="SUE107" s="46"/>
      <c r="SUF107" s="50"/>
      <c r="SUG107" s="50"/>
      <c r="SUH107" s="50"/>
      <c r="SUI107" s="46"/>
      <c r="SUJ107" s="50"/>
      <c r="SUK107" s="50"/>
      <c r="SUL107" s="50"/>
      <c r="SUM107" s="50"/>
      <c r="SUN107" s="50"/>
      <c r="SUO107" s="50"/>
      <c r="SUP107" s="47"/>
      <c r="SUQ107" s="52"/>
      <c r="SUR107" s="52"/>
      <c r="SUS107" s="48"/>
      <c r="SUT107" s="43"/>
      <c r="SWL107" s="58"/>
      <c r="SWN107" s="34"/>
      <c r="SWP107" s="45"/>
      <c r="SWQ107" s="45"/>
      <c r="SWR107" s="46"/>
      <c r="SWS107" s="50"/>
      <c r="SWT107" s="50"/>
      <c r="SWU107" s="50"/>
      <c r="SWV107" s="46"/>
      <c r="SWW107" s="50"/>
      <c r="SWX107" s="50"/>
      <c r="SWY107" s="50"/>
      <c r="SWZ107" s="50"/>
      <c r="SXA107" s="50"/>
      <c r="SXB107" s="50"/>
      <c r="SXC107" s="47"/>
      <c r="SXD107" s="52"/>
      <c r="SXE107" s="52"/>
      <c r="SXF107" s="48"/>
      <c r="SXG107" s="43"/>
      <c r="SYY107" s="58"/>
      <c r="SZA107" s="34"/>
      <c r="SZC107" s="45"/>
      <c r="SZD107" s="45"/>
      <c r="SZE107" s="46"/>
      <c r="SZF107" s="50"/>
      <c r="SZG107" s="50"/>
      <c r="SZH107" s="50"/>
      <c r="SZI107" s="46"/>
      <c r="SZJ107" s="50"/>
      <c r="SZK107" s="50"/>
      <c r="SZL107" s="50"/>
      <c r="SZM107" s="50"/>
      <c r="SZN107" s="50"/>
      <c r="SZO107" s="50"/>
      <c r="SZP107" s="47"/>
      <c r="SZQ107" s="52"/>
      <c r="SZR107" s="52"/>
      <c r="SZS107" s="48"/>
      <c r="SZT107" s="43"/>
      <c r="TBL107" s="58"/>
      <c r="TBN107" s="34"/>
      <c r="TBP107" s="45"/>
      <c r="TBQ107" s="45"/>
      <c r="TBR107" s="46"/>
      <c r="TBS107" s="50"/>
      <c r="TBT107" s="50"/>
      <c r="TBU107" s="50"/>
      <c r="TBV107" s="46"/>
      <c r="TBW107" s="50"/>
      <c r="TBX107" s="50"/>
      <c r="TBY107" s="50"/>
      <c r="TBZ107" s="50"/>
      <c r="TCA107" s="50"/>
      <c r="TCB107" s="50"/>
      <c r="TCC107" s="47"/>
      <c r="TCD107" s="52"/>
      <c r="TCE107" s="52"/>
      <c r="TCF107" s="48"/>
      <c r="TCG107" s="43"/>
      <c r="TDY107" s="58"/>
      <c r="TEA107" s="34"/>
      <c r="TEC107" s="45"/>
      <c r="TED107" s="45"/>
      <c r="TEE107" s="46"/>
      <c r="TEF107" s="50"/>
      <c r="TEG107" s="50"/>
      <c r="TEH107" s="50"/>
      <c r="TEI107" s="46"/>
      <c r="TEJ107" s="50"/>
      <c r="TEK107" s="50"/>
      <c r="TEL107" s="50"/>
      <c r="TEM107" s="50"/>
      <c r="TEN107" s="50"/>
      <c r="TEO107" s="50"/>
      <c r="TEP107" s="47"/>
      <c r="TEQ107" s="52"/>
      <c r="TER107" s="52"/>
      <c r="TES107" s="48"/>
      <c r="TET107" s="43"/>
      <c r="TGL107" s="58"/>
      <c r="TGN107" s="34"/>
      <c r="TGP107" s="45"/>
      <c r="TGQ107" s="45"/>
      <c r="TGR107" s="46"/>
      <c r="TGS107" s="50"/>
      <c r="TGT107" s="50"/>
      <c r="TGU107" s="50"/>
      <c r="TGV107" s="46"/>
      <c r="TGW107" s="50"/>
      <c r="TGX107" s="50"/>
      <c r="TGY107" s="50"/>
      <c r="TGZ107" s="50"/>
      <c r="THA107" s="50"/>
      <c r="THB107" s="50"/>
      <c r="THC107" s="47"/>
      <c r="THD107" s="52"/>
      <c r="THE107" s="52"/>
      <c r="THF107" s="48"/>
      <c r="THG107" s="43"/>
      <c r="TIY107" s="58"/>
      <c r="TJA107" s="34"/>
      <c r="TJC107" s="45"/>
      <c r="TJD107" s="45"/>
      <c r="TJE107" s="46"/>
      <c r="TJF107" s="50"/>
      <c r="TJG107" s="50"/>
      <c r="TJH107" s="50"/>
      <c r="TJI107" s="46"/>
      <c r="TJJ107" s="50"/>
      <c r="TJK107" s="50"/>
      <c r="TJL107" s="50"/>
      <c r="TJM107" s="50"/>
      <c r="TJN107" s="50"/>
      <c r="TJO107" s="50"/>
      <c r="TJP107" s="47"/>
      <c r="TJQ107" s="52"/>
      <c r="TJR107" s="52"/>
      <c r="TJS107" s="48"/>
      <c r="TJT107" s="43"/>
      <c r="TLL107" s="58"/>
      <c r="TLN107" s="34"/>
      <c r="TLP107" s="45"/>
      <c r="TLQ107" s="45"/>
      <c r="TLR107" s="46"/>
      <c r="TLS107" s="50"/>
      <c r="TLT107" s="50"/>
      <c r="TLU107" s="50"/>
      <c r="TLV107" s="46"/>
      <c r="TLW107" s="50"/>
      <c r="TLX107" s="50"/>
      <c r="TLY107" s="50"/>
      <c r="TLZ107" s="50"/>
      <c r="TMA107" s="50"/>
      <c r="TMB107" s="50"/>
      <c r="TMC107" s="47"/>
      <c r="TMD107" s="52"/>
      <c r="TME107" s="52"/>
      <c r="TMF107" s="48"/>
      <c r="TMG107" s="43"/>
      <c r="TNY107" s="58"/>
      <c r="TOA107" s="34"/>
      <c r="TOC107" s="45"/>
      <c r="TOD107" s="45"/>
      <c r="TOE107" s="46"/>
      <c r="TOF107" s="50"/>
      <c r="TOG107" s="50"/>
      <c r="TOH107" s="50"/>
      <c r="TOI107" s="46"/>
      <c r="TOJ107" s="50"/>
      <c r="TOK107" s="50"/>
      <c r="TOL107" s="50"/>
      <c r="TOM107" s="50"/>
      <c r="TON107" s="50"/>
      <c r="TOO107" s="50"/>
      <c r="TOP107" s="47"/>
      <c r="TOQ107" s="52"/>
      <c r="TOR107" s="52"/>
      <c r="TOS107" s="48"/>
      <c r="TOT107" s="43"/>
      <c r="TQL107" s="58"/>
      <c r="TQN107" s="34"/>
      <c r="TQP107" s="45"/>
      <c r="TQQ107" s="45"/>
      <c r="TQR107" s="46"/>
      <c r="TQS107" s="50"/>
      <c r="TQT107" s="50"/>
      <c r="TQU107" s="50"/>
      <c r="TQV107" s="46"/>
      <c r="TQW107" s="50"/>
      <c r="TQX107" s="50"/>
      <c r="TQY107" s="50"/>
      <c r="TQZ107" s="50"/>
      <c r="TRA107" s="50"/>
      <c r="TRB107" s="50"/>
      <c r="TRC107" s="47"/>
      <c r="TRD107" s="52"/>
      <c r="TRE107" s="52"/>
      <c r="TRF107" s="48"/>
      <c r="TRG107" s="43"/>
      <c r="TSY107" s="58"/>
      <c r="TTA107" s="34"/>
      <c r="TTC107" s="45"/>
      <c r="TTD107" s="45"/>
      <c r="TTE107" s="46"/>
      <c r="TTF107" s="50"/>
      <c r="TTG107" s="50"/>
      <c r="TTH107" s="50"/>
      <c r="TTI107" s="46"/>
      <c r="TTJ107" s="50"/>
      <c r="TTK107" s="50"/>
      <c r="TTL107" s="50"/>
      <c r="TTM107" s="50"/>
      <c r="TTN107" s="50"/>
      <c r="TTO107" s="50"/>
      <c r="TTP107" s="47"/>
      <c r="TTQ107" s="52"/>
      <c r="TTR107" s="52"/>
      <c r="TTS107" s="48"/>
      <c r="TTT107" s="43"/>
      <c r="TVL107" s="58"/>
      <c r="TVN107" s="34"/>
      <c r="TVP107" s="45"/>
      <c r="TVQ107" s="45"/>
      <c r="TVR107" s="46"/>
      <c r="TVS107" s="50"/>
      <c r="TVT107" s="50"/>
      <c r="TVU107" s="50"/>
      <c r="TVV107" s="46"/>
      <c r="TVW107" s="50"/>
      <c r="TVX107" s="50"/>
      <c r="TVY107" s="50"/>
      <c r="TVZ107" s="50"/>
      <c r="TWA107" s="50"/>
      <c r="TWB107" s="50"/>
      <c r="TWC107" s="47"/>
      <c r="TWD107" s="52"/>
      <c r="TWE107" s="52"/>
      <c r="TWF107" s="48"/>
      <c r="TWG107" s="43"/>
      <c r="TXY107" s="58"/>
      <c r="TYA107" s="34"/>
      <c r="TYC107" s="45"/>
      <c r="TYD107" s="45"/>
      <c r="TYE107" s="46"/>
      <c r="TYF107" s="50"/>
      <c r="TYG107" s="50"/>
      <c r="TYH107" s="50"/>
      <c r="TYI107" s="46"/>
      <c r="TYJ107" s="50"/>
      <c r="TYK107" s="50"/>
      <c r="TYL107" s="50"/>
      <c r="TYM107" s="50"/>
      <c r="TYN107" s="50"/>
      <c r="TYO107" s="50"/>
      <c r="TYP107" s="47"/>
      <c r="TYQ107" s="52"/>
      <c r="TYR107" s="52"/>
      <c r="TYS107" s="48"/>
      <c r="TYT107" s="43"/>
      <c r="UAL107" s="58"/>
      <c r="UAN107" s="34"/>
      <c r="UAP107" s="45"/>
      <c r="UAQ107" s="45"/>
      <c r="UAR107" s="46"/>
      <c r="UAS107" s="50"/>
      <c r="UAT107" s="50"/>
      <c r="UAU107" s="50"/>
      <c r="UAV107" s="46"/>
      <c r="UAW107" s="50"/>
      <c r="UAX107" s="50"/>
      <c r="UAY107" s="50"/>
      <c r="UAZ107" s="50"/>
      <c r="UBA107" s="50"/>
      <c r="UBB107" s="50"/>
      <c r="UBC107" s="47"/>
      <c r="UBD107" s="52"/>
      <c r="UBE107" s="52"/>
      <c r="UBF107" s="48"/>
      <c r="UBG107" s="43"/>
      <c r="UCY107" s="58"/>
      <c r="UDA107" s="34"/>
      <c r="UDC107" s="45"/>
      <c r="UDD107" s="45"/>
      <c r="UDE107" s="46"/>
      <c r="UDF107" s="50"/>
      <c r="UDG107" s="50"/>
      <c r="UDH107" s="50"/>
      <c r="UDI107" s="46"/>
      <c r="UDJ107" s="50"/>
      <c r="UDK107" s="50"/>
      <c r="UDL107" s="50"/>
      <c r="UDM107" s="50"/>
      <c r="UDN107" s="50"/>
      <c r="UDO107" s="50"/>
      <c r="UDP107" s="47"/>
      <c r="UDQ107" s="52"/>
      <c r="UDR107" s="52"/>
      <c r="UDS107" s="48"/>
      <c r="UDT107" s="43"/>
      <c r="UFL107" s="58"/>
      <c r="UFN107" s="34"/>
      <c r="UFP107" s="45"/>
      <c r="UFQ107" s="45"/>
      <c r="UFR107" s="46"/>
      <c r="UFS107" s="50"/>
      <c r="UFT107" s="50"/>
      <c r="UFU107" s="50"/>
      <c r="UFV107" s="46"/>
      <c r="UFW107" s="50"/>
      <c r="UFX107" s="50"/>
      <c r="UFY107" s="50"/>
      <c r="UFZ107" s="50"/>
      <c r="UGA107" s="50"/>
      <c r="UGB107" s="50"/>
      <c r="UGC107" s="47"/>
      <c r="UGD107" s="52"/>
      <c r="UGE107" s="52"/>
      <c r="UGF107" s="48"/>
      <c r="UGG107" s="43"/>
      <c r="UHY107" s="58"/>
      <c r="UIA107" s="34"/>
      <c r="UIC107" s="45"/>
      <c r="UID107" s="45"/>
      <c r="UIE107" s="46"/>
      <c r="UIF107" s="50"/>
      <c r="UIG107" s="50"/>
      <c r="UIH107" s="50"/>
      <c r="UII107" s="46"/>
      <c r="UIJ107" s="50"/>
      <c r="UIK107" s="50"/>
      <c r="UIL107" s="50"/>
      <c r="UIM107" s="50"/>
      <c r="UIN107" s="50"/>
      <c r="UIO107" s="50"/>
      <c r="UIP107" s="47"/>
      <c r="UIQ107" s="52"/>
      <c r="UIR107" s="52"/>
      <c r="UIS107" s="48"/>
      <c r="UIT107" s="43"/>
      <c r="UKL107" s="58"/>
      <c r="UKN107" s="34"/>
      <c r="UKP107" s="45"/>
      <c r="UKQ107" s="45"/>
      <c r="UKR107" s="46"/>
      <c r="UKS107" s="50"/>
      <c r="UKT107" s="50"/>
      <c r="UKU107" s="50"/>
      <c r="UKV107" s="46"/>
      <c r="UKW107" s="50"/>
      <c r="UKX107" s="50"/>
      <c r="UKY107" s="50"/>
      <c r="UKZ107" s="50"/>
      <c r="ULA107" s="50"/>
      <c r="ULB107" s="50"/>
      <c r="ULC107" s="47"/>
      <c r="ULD107" s="52"/>
      <c r="ULE107" s="52"/>
      <c r="ULF107" s="48"/>
      <c r="ULG107" s="43"/>
      <c r="UMY107" s="58"/>
      <c r="UNA107" s="34"/>
      <c r="UNC107" s="45"/>
      <c r="UND107" s="45"/>
      <c r="UNE107" s="46"/>
      <c r="UNF107" s="50"/>
      <c r="UNG107" s="50"/>
      <c r="UNH107" s="50"/>
      <c r="UNI107" s="46"/>
      <c r="UNJ107" s="50"/>
      <c r="UNK107" s="50"/>
      <c r="UNL107" s="50"/>
      <c r="UNM107" s="50"/>
      <c r="UNN107" s="50"/>
      <c r="UNO107" s="50"/>
      <c r="UNP107" s="47"/>
      <c r="UNQ107" s="52"/>
      <c r="UNR107" s="52"/>
      <c r="UNS107" s="48"/>
      <c r="UNT107" s="43"/>
      <c r="UPL107" s="58"/>
      <c r="UPN107" s="34"/>
      <c r="UPP107" s="45"/>
      <c r="UPQ107" s="45"/>
      <c r="UPR107" s="46"/>
      <c r="UPS107" s="50"/>
      <c r="UPT107" s="50"/>
      <c r="UPU107" s="50"/>
      <c r="UPV107" s="46"/>
      <c r="UPW107" s="50"/>
      <c r="UPX107" s="50"/>
      <c r="UPY107" s="50"/>
      <c r="UPZ107" s="50"/>
      <c r="UQA107" s="50"/>
      <c r="UQB107" s="50"/>
      <c r="UQC107" s="47"/>
      <c r="UQD107" s="52"/>
      <c r="UQE107" s="52"/>
      <c r="UQF107" s="48"/>
      <c r="UQG107" s="43"/>
      <c r="URY107" s="58"/>
      <c r="USA107" s="34"/>
      <c r="USC107" s="45"/>
      <c r="USD107" s="45"/>
      <c r="USE107" s="46"/>
      <c r="USF107" s="50"/>
      <c r="USG107" s="50"/>
      <c r="USH107" s="50"/>
      <c r="USI107" s="46"/>
      <c r="USJ107" s="50"/>
      <c r="USK107" s="50"/>
      <c r="USL107" s="50"/>
      <c r="USM107" s="50"/>
      <c r="USN107" s="50"/>
      <c r="USO107" s="50"/>
      <c r="USP107" s="47"/>
      <c r="USQ107" s="52"/>
      <c r="USR107" s="52"/>
      <c r="USS107" s="48"/>
      <c r="UST107" s="43"/>
      <c r="UUL107" s="58"/>
      <c r="UUN107" s="34"/>
      <c r="UUP107" s="45"/>
      <c r="UUQ107" s="45"/>
      <c r="UUR107" s="46"/>
      <c r="UUS107" s="50"/>
      <c r="UUT107" s="50"/>
      <c r="UUU107" s="50"/>
      <c r="UUV107" s="46"/>
      <c r="UUW107" s="50"/>
      <c r="UUX107" s="50"/>
      <c r="UUY107" s="50"/>
      <c r="UUZ107" s="50"/>
      <c r="UVA107" s="50"/>
      <c r="UVB107" s="50"/>
      <c r="UVC107" s="47"/>
      <c r="UVD107" s="52"/>
      <c r="UVE107" s="52"/>
      <c r="UVF107" s="48"/>
      <c r="UVG107" s="43"/>
      <c r="UWY107" s="58"/>
      <c r="UXA107" s="34"/>
      <c r="UXC107" s="45"/>
      <c r="UXD107" s="45"/>
      <c r="UXE107" s="46"/>
      <c r="UXF107" s="50"/>
      <c r="UXG107" s="50"/>
      <c r="UXH107" s="50"/>
      <c r="UXI107" s="46"/>
      <c r="UXJ107" s="50"/>
      <c r="UXK107" s="50"/>
      <c r="UXL107" s="50"/>
      <c r="UXM107" s="50"/>
      <c r="UXN107" s="50"/>
      <c r="UXO107" s="50"/>
      <c r="UXP107" s="47"/>
      <c r="UXQ107" s="52"/>
      <c r="UXR107" s="52"/>
      <c r="UXS107" s="48"/>
      <c r="UXT107" s="43"/>
      <c r="UZL107" s="58"/>
      <c r="UZN107" s="34"/>
      <c r="UZP107" s="45"/>
      <c r="UZQ107" s="45"/>
      <c r="UZR107" s="46"/>
      <c r="UZS107" s="50"/>
      <c r="UZT107" s="50"/>
      <c r="UZU107" s="50"/>
      <c r="UZV107" s="46"/>
      <c r="UZW107" s="50"/>
      <c r="UZX107" s="50"/>
      <c r="UZY107" s="50"/>
      <c r="UZZ107" s="50"/>
      <c r="VAA107" s="50"/>
      <c r="VAB107" s="50"/>
      <c r="VAC107" s="47"/>
      <c r="VAD107" s="52"/>
      <c r="VAE107" s="52"/>
      <c r="VAF107" s="48"/>
      <c r="VAG107" s="43"/>
      <c r="VBY107" s="58"/>
      <c r="VCA107" s="34"/>
      <c r="VCC107" s="45"/>
      <c r="VCD107" s="45"/>
      <c r="VCE107" s="46"/>
      <c r="VCF107" s="50"/>
      <c r="VCG107" s="50"/>
      <c r="VCH107" s="50"/>
      <c r="VCI107" s="46"/>
      <c r="VCJ107" s="50"/>
      <c r="VCK107" s="50"/>
      <c r="VCL107" s="50"/>
      <c r="VCM107" s="50"/>
      <c r="VCN107" s="50"/>
      <c r="VCO107" s="50"/>
      <c r="VCP107" s="47"/>
      <c r="VCQ107" s="52"/>
      <c r="VCR107" s="52"/>
      <c r="VCS107" s="48"/>
      <c r="VCT107" s="43"/>
      <c r="VEL107" s="58"/>
      <c r="VEN107" s="34"/>
      <c r="VEP107" s="45"/>
      <c r="VEQ107" s="45"/>
      <c r="VER107" s="46"/>
      <c r="VES107" s="50"/>
      <c r="VET107" s="50"/>
      <c r="VEU107" s="50"/>
      <c r="VEV107" s="46"/>
      <c r="VEW107" s="50"/>
      <c r="VEX107" s="50"/>
      <c r="VEY107" s="50"/>
      <c r="VEZ107" s="50"/>
      <c r="VFA107" s="50"/>
      <c r="VFB107" s="50"/>
      <c r="VFC107" s="47"/>
      <c r="VFD107" s="52"/>
      <c r="VFE107" s="52"/>
      <c r="VFF107" s="48"/>
      <c r="VFG107" s="43"/>
      <c r="VGY107" s="58"/>
      <c r="VHA107" s="34"/>
      <c r="VHC107" s="45"/>
      <c r="VHD107" s="45"/>
      <c r="VHE107" s="46"/>
      <c r="VHF107" s="50"/>
      <c r="VHG107" s="50"/>
      <c r="VHH107" s="50"/>
      <c r="VHI107" s="46"/>
      <c r="VHJ107" s="50"/>
      <c r="VHK107" s="50"/>
      <c r="VHL107" s="50"/>
      <c r="VHM107" s="50"/>
      <c r="VHN107" s="50"/>
      <c r="VHO107" s="50"/>
      <c r="VHP107" s="47"/>
      <c r="VHQ107" s="52"/>
      <c r="VHR107" s="52"/>
      <c r="VHS107" s="48"/>
      <c r="VHT107" s="43"/>
      <c r="VJL107" s="58"/>
      <c r="VJN107" s="34"/>
      <c r="VJP107" s="45"/>
      <c r="VJQ107" s="45"/>
      <c r="VJR107" s="46"/>
      <c r="VJS107" s="50"/>
      <c r="VJT107" s="50"/>
      <c r="VJU107" s="50"/>
      <c r="VJV107" s="46"/>
      <c r="VJW107" s="50"/>
      <c r="VJX107" s="50"/>
      <c r="VJY107" s="50"/>
      <c r="VJZ107" s="50"/>
      <c r="VKA107" s="50"/>
      <c r="VKB107" s="50"/>
      <c r="VKC107" s="47"/>
      <c r="VKD107" s="52"/>
      <c r="VKE107" s="52"/>
      <c r="VKF107" s="48"/>
      <c r="VKG107" s="43"/>
      <c r="VLY107" s="58"/>
      <c r="VMA107" s="34"/>
      <c r="VMC107" s="45"/>
      <c r="VMD107" s="45"/>
      <c r="VME107" s="46"/>
      <c r="VMF107" s="50"/>
      <c r="VMG107" s="50"/>
      <c r="VMH107" s="50"/>
      <c r="VMI107" s="46"/>
      <c r="VMJ107" s="50"/>
      <c r="VMK107" s="50"/>
      <c r="VML107" s="50"/>
      <c r="VMM107" s="50"/>
      <c r="VMN107" s="50"/>
      <c r="VMO107" s="50"/>
      <c r="VMP107" s="47"/>
      <c r="VMQ107" s="52"/>
      <c r="VMR107" s="52"/>
      <c r="VMS107" s="48"/>
      <c r="VMT107" s="43"/>
      <c r="VOL107" s="58"/>
      <c r="VON107" s="34"/>
      <c r="VOP107" s="45"/>
      <c r="VOQ107" s="45"/>
      <c r="VOR107" s="46"/>
      <c r="VOS107" s="50"/>
      <c r="VOT107" s="50"/>
      <c r="VOU107" s="50"/>
      <c r="VOV107" s="46"/>
      <c r="VOW107" s="50"/>
      <c r="VOX107" s="50"/>
      <c r="VOY107" s="50"/>
      <c r="VOZ107" s="50"/>
      <c r="VPA107" s="50"/>
      <c r="VPB107" s="50"/>
      <c r="VPC107" s="47"/>
      <c r="VPD107" s="52"/>
      <c r="VPE107" s="52"/>
      <c r="VPF107" s="48"/>
      <c r="VPG107" s="43"/>
      <c r="VQY107" s="58"/>
      <c r="VRA107" s="34"/>
      <c r="VRC107" s="45"/>
      <c r="VRD107" s="45"/>
      <c r="VRE107" s="46"/>
      <c r="VRF107" s="50"/>
      <c r="VRG107" s="50"/>
      <c r="VRH107" s="50"/>
      <c r="VRI107" s="46"/>
      <c r="VRJ107" s="50"/>
      <c r="VRK107" s="50"/>
      <c r="VRL107" s="50"/>
      <c r="VRM107" s="50"/>
      <c r="VRN107" s="50"/>
      <c r="VRO107" s="50"/>
      <c r="VRP107" s="47"/>
      <c r="VRQ107" s="52"/>
      <c r="VRR107" s="52"/>
      <c r="VRS107" s="48"/>
      <c r="VRT107" s="43"/>
      <c r="VTL107" s="58"/>
      <c r="VTN107" s="34"/>
      <c r="VTP107" s="45"/>
      <c r="VTQ107" s="45"/>
      <c r="VTR107" s="46"/>
      <c r="VTS107" s="50"/>
      <c r="VTT107" s="50"/>
      <c r="VTU107" s="50"/>
      <c r="VTV107" s="46"/>
      <c r="VTW107" s="50"/>
      <c r="VTX107" s="50"/>
      <c r="VTY107" s="50"/>
      <c r="VTZ107" s="50"/>
      <c r="VUA107" s="50"/>
      <c r="VUB107" s="50"/>
      <c r="VUC107" s="47"/>
      <c r="VUD107" s="52"/>
      <c r="VUE107" s="52"/>
      <c r="VUF107" s="48"/>
      <c r="VUG107" s="43"/>
      <c r="VVY107" s="58"/>
      <c r="VWA107" s="34"/>
      <c r="VWC107" s="45"/>
      <c r="VWD107" s="45"/>
      <c r="VWE107" s="46"/>
      <c r="VWF107" s="50"/>
      <c r="VWG107" s="50"/>
      <c r="VWH107" s="50"/>
      <c r="VWI107" s="46"/>
      <c r="VWJ107" s="50"/>
      <c r="VWK107" s="50"/>
      <c r="VWL107" s="50"/>
      <c r="VWM107" s="50"/>
      <c r="VWN107" s="50"/>
      <c r="VWO107" s="50"/>
      <c r="VWP107" s="47"/>
      <c r="VWQ107" s="52"/>
      <c r="VWR107" s="52"/>
      <c r="VWS107" s="48"/>
      <c r="VWT107" s="43"/>
      <c r="VYL107" s="58"/>
      <c r="VYN107" s="34"/>
      <c r="VYP107" s="45"/>
      <c r="VYQ107" s="45"/>
      <c r="VYR107" s="46"/>
      <c r="VYS107" s="50"/>
      <c r="VYT107" s="50"/>
      <c r="VYU107" s="50"/>
      <c r="VYV107" s="46"/>
      <c r="VYW107" s="50"/>
      <c r="VYX107" s="50"/>
      <c r="VYY107" s="50"/>
      <c r="VYZ107" s="50"/>
      <c r="VZA107" s="50"/>
      <c r="VZB107" s="50"/>
      <c r="VZC107" s="47"/>
      <c r="VZD107" s="52"/>
      <c r="VZE107" s="52"/>
      <c r="VZF107" s="48"/>
      <c r="VZG107" s="43"/>
      <c r="WAY107" s="58"/>
      <c r="WBA107" s="34"/>
      <c r="WBC107" s="45"/>
      <c r="WBD107" s="45"/>
      <c r="WBE107" s="46"/>
      <c r="WBF107" s="50"/>
      <c r="WBG107" s="50"/>
      <c r="WBH107" s="50"/>
      <c r="WBI107" s="46"/>
      <c r="WBJ107" s="50"/>
      <c r="WBK107" s="50"/>
      <c r="WBL107" s="50"/>
      <c r="WBM107" s="50"/>
      <c r="WBN107" s="50"/>
      <c r="WBO107" s="50"/>
      <c r="WBP107" s="47"/>
      <c r="WBQ107" s="52"/>
      <c r="WBR107" s="52"/>
      <c r="WBS107" s="48"/>
      <c r="WBT107" s="43"/>
      <c r="WDL107" s="58"/>
      <c r="WDN107" s="34"/>
      <c r="WDP107" s="45"/>
      <c r="WDQ107" s="45"/>
      <c r="WDR107" s="46"/>
      <c r="WDS107" s="50"/>
      <c r="WDT107" s="50"/>
      <c r="WDU107" s="50"/>
      <c r="WDV107" s="46"/>
      <c r="WDW107" s="50"/>
      <c r="WDX107" s="50"/>
      <c r="WDY107" s="50"/>
      <c r="WDZ107" s="50"/>
      <c r="WEA107" s="50"/>
      <c r="WEB107" s="50"/>
      <c r="WEC107" s="47"/>
      <c r="WED107" s="52"/>
      <c r="WEE107" s="52"/>
      <c r="WEF107" s="48"/>
      <c r="WEG107" s="43"/>
      <c r="WFY107" s="58"/>
      <c r="WGA107" s="34"/>
      <c r="WGC107" s="45"/>
      <c r="WGD107" s="45"/>
      <c r="WGE107" s="46"/>
      <c r="WGF107" s="50"/>
      <c r="WGG107" s="50"/>
      <c r="WGH107" s="50"/>
      <c r="WGI107" s="46"/>
      <c r="WGJ107" s="50"/>
      <c r="WGK107" s="50"/>
      <c r="WGL107" s="50"/>
      <c r="WGM107" s="50"/>
      <c r="WGN107" s="50"/>
      <c r="WGO107" s="50"/>
      <c r="WGP107" s="47"/>
      <c r="WGQ107" s="52"/>
      <c r="WGR107" s="52"/>
      <c r="WGS107" s="48"/>
      <c r="WGT107" s="43"/>
      <c r="WIL107" s="58"/>
      <c r="WIN107" s="34"/>
      <c r="WIP107" s="45"/>
      <c r="WIQ107" s="45"/>
      <c r="WIR107" s="46"/>
      <c r="WIS107" s="50"/>
      <c r="WIT107" s="50"/>
      <c r="WIU107" s="50"/>
      <c r="WIV107" s="46"/>
      <c r="WIW107" s="50"/>
      <c r="WIX107" s="50"/>
      <c r="WIY107" s="50"/>
      <c r="WIZ107" s="50"/>
      <c r="WJA107" s="50"/>
      <c r="WJB107" s="50"/>
      <c r="WJC107" s="47"/>
      <c r="WJD107" s="52"/>
      <c r="WJE107" s="52"/>
      <c r="WJF107" s="48"/>
      <c r="WJG107" s="43"/>
      <c r="WKY107" s="58"/>
      <c r="WLA107" s="34"/>
      <c r="WLC107" s="45"/>
      <c r="WLD107" s="45"/>
      <c r="WLE107" s="46"/>
      <c r="WLF107" s="50"/>
      <c r="WLG107" s="50"/>
      <c r="WLH107" s="50"/>
      <c r="WLI107" s="46"/>
      <c r="WLJ107" s="50"/>
      <c r="WLK107" s="50"/>
      <c r="WLL107" s="50"/>
      <c r="WLM107" s="50"/>
      <c r="WLN107" s="50"/>
      <c r="WLO107" s="50"/>
      <c r="WLP107" s="47"/>
      <c r="WLQ107" s="52"/>
      <c r="WLR107" s="52"/>
      <c r="WLS107" s="48"/>
      <c r="WLT107" s="43"/>
      <c r="WNL107" s="58"/>
      <c r="WNN107" s="34"/>
      <c r="WNP107" s="45"/>
      <c r="WNQ107" s="45"/>
      <c r="WNR107" s="46"/>
      <c r="WNS107" s="50"/>
      <c r="WNT107" s="50"/>
      <c r="WNU107" s="50"/>
      <c r="WNV107" s="46"/>
      <c r="WNW107" s="50"/>
      <c r="WNX107" s="50"/>
      <c r="WNY107" s="50"/>
      <c r="WNZ107" s="50"/>
      <c r="WOA107" s="50"/>
      <c r="WOB107" s="50"/>
      <c r="WOC107" s="47"/>
      <c r="WOD107" s="52"/>
      <c r="WOE107" s="52"/>
      <c r="WOF107" s="48"/>
      <c r="WOG107" s="43"/>
      <c r="WPY107" s="58"/>
      <c r="WQA107" s="34"/>
      <c r="WQC107" s="45"/>
      <c r="WQD107" s="45"/>
      <c r="WQE107" s="46"/>
      <c r="WQF107" s="50"/>
      <c r="WQG107" s="50"/>
      <c r="WQH107" s="50"/>
      <c r="WQI107" s="46"/>
      <c r="WQJ107" s="50"/>
      <c r="WQK107" s="50"/>
      <c r="WQL107" s="50"/>
      <c r="WQM107" s="50"/>
      <c r="WQN107" s="50"/>
      <c r="WQO107" s="50"/>
      <c r="WQP107" s="47"/>
      <c r="WQQ107" s="52"/>
      <c r="WQR107" s="52"/>
      <c r="WQS107" s="48"/>
      <c r="WQT107" s="43"/>
      <c r="WSL107" s="58"/>
      <c r="WSN107" s="34"/>
      <c r="WSP107" s="45"/>
      <c r="WSQ107" s="45"/>
      <c r="WSR107" s="46"/>
      <c r="WSS107" s="50"/>
      <c r="WST107" s="50"/>
      <c r="WSU107" s="50"/>
      <c r="WSV107" s="46"/>
      <c r="WSW107" s="50"/>
      <c r="WSX107" s="50"/>
      <c r="WSY107" s="50"/>
      <c r="WSZ107" s="50"/>
      <c r="WTA107" s="50"/>
      <c r="WTB107" s="50"/>
      <c r="WTC107" s="47"/>
      <c r="WTD107" s="52"/>
      <c r="WTE107" s="52"/>
      <c r="WTF107" s="48"/>
      <c r="WTG107" s="43"/>
      <c r="WUY107" s="58"/>
    </row>
    <row r="108" spans="1:995 1039:2035 2079:4096 4098:5090 5134:6130 6174:8191 8193:9185 9229:10225 10269:13280 13324:14320 14364:15360 15404:16119" s="33" customFormat="1" ht="60" customHeight="1">
      <c r="A108" s="12">
        <v>102</v>
      </c>
      <c r="B108" s="14" t="s">
        <v>276</v>
      </c>
      <c r="C108" s="13" t="s">
        <v>22</v>
      </c>
      <c r="D108" s="13" t="s">
        <v>23</v>
      </c>
      <c r="E108" s="14" t="s">
        <v>10</v>
      </c>
      <c r="F108" s="14" t="s">
        <v>576</v>
      </c>
      <c r="G108" s="19">
        <v>611015454</v>
      </c>
      <c r="H108" s="19">
        <v>34265</v>
      </c>
      <c r="I108" s="19">
        <v>756</v>
      </c>
      <c r="J108" s="22" t="s">
        <v>25</v>
      </c>
      <c r="K108" s="16" t="s">
        <v>277</v>
      </c>
      <c r="L108" s="16" t="s">
        <v>277</v>
      </c>
      <c r="M108" s="16" t="s">
        <v>278</v>
      </c>
      <c r="N108" s="16" t="s">
        <v>577</v>
      </c>
      <c r="O108" s="24">
        <v>6</v>
      </c>
      <c r="P108" s="20" t="s">
        <v>279</v>
      </c>
      <c r="Q108" s="27">
        <v>15000</v>
      </c>
      <c r="R108" s="31">
        <v>12000</v>
      </c>
      <c r="S108" s="32">
        <v>3000</v>
      </c>
      <c r="T108" s="43"/>
      <c r="BL108" s="58"/>
      <c r="BN108" s="34"/>
      <c r="BP108" s="45"/>
      <c r="BQ108" s="45"/>
      <c r="BR108" s="46"/>
      <c r="BS108" s="50"/>
      <c r="BT108" s="50"/>
      <c r="BU108" s="50"/>
      <c r="BV108" s="46"/>
      <c r="BW108" s="50"/>
      <c r="BX108" s="50"/>
      <c r="BY108" s="50"/>
      <c r="BZ108" s="50"/>
      <c r="CA108" s="50"/>
      <c r="CB108" s="50"/>
      <c r="CC108" s="47"/>
      <c r="CD108" s="52"/>
      <c r="CE108" s="52"/>
      <c r="CF108" s="48"/>
      <c r="CG108" s="43"/>
      <c r="DY108" s="58"/>
      <c r="EA108" s="34"/>
      <c r="EC108" s="45"/>
      <c r="ED108" s="45"/>
      <c r="EE108" s="46"/>
      <c r="EF108" s="50"/>
      <c r="EG108" s="50"/>
      <c r="EH108" s="50"/>
      <c r="EI108" s="46"/>
      <c r="EJ108" s="50"/>
      <c r="EK108" s="50"/>
      <c r="EL108" s="50"/>
      <c r="EM108" s="50"/>
      <c r="EN108" s="50"/>
      <c r="EO108" s="50"/>
      <c r="EP108" s="47"/>
      <c r="EQ108" s="52"/>
      <c r="ER108" s="52"/>
      <c r="ES108" s="48"/>
      <c r="ET108" s="43"/>
      <c r="GL108" s="58"/>
      <c r="GN108" s="34"/>
      <c r="GP108" s="45"/>
      <c r="GQ108" s="45"/>
      <c r="GR108" s="46"/>
      <c r="GS108" s="50"/>
      <c r="GT108" s="50"/>
      <c r="GU108" s="50"/>
      <c r="GV108" s="46"/>
      <c r="GW108" s="50"/>
      <c r="GX108" s="50"/>
      <c r="GY108" s="50"/>
      <c r="GZ108" s="50"/>
      <c r="HA108" s="50"/>
      <c r="HB108" s="50"/>
      <c r="HC108" s="47"/>
      <c r="HD108" s="52"/>
      <c r="HE108" s="52"/>
      <c r="HF108" s="48"/>
      <c r="HG108" s="43"/>
      <c r="IY108" s="58"/>
      <c r="JA108" s="34"/>
      <c r="JC108" s="45"/>
      <c r="JD108" s="45"/>
      <c r="JE108" s="46"/>
      <c r="JF108" s="50"/>
      <c r="JG108" s="50"/>
      <c r="JH108" s="50"/>
      <c r="JI108" s="46"/>
      <c r="JJ108" s="50"/>
      <c r="JK108" s="50"/>
      <c r="JL108" s="50"/>
      <c r="JM108" s="50"/>
      <c r="JN108" s="50"/>
      <c r="JO108" s="50"/>
      <c r="JP108" s="47"/>
      <c r="JQ108" s="52"/>
      <c r="JR108" s="52"/>
      <c r="JS108" s="48"/>
      <c r="JT108" s="43"/>
      <c r="LL108" s="58"/>
      <c r="LN108" s="34"/>
      <c r="LP108" s="45"/>
      <c r="LQ108" s="45"/>
      <c r="LR108" s="46"/>
      <c r="LS108" s="50"/>
      <c r="LT108" s="50"/>
      <c r="LU108" s="50"/>
      <c r="LV108" s="46"/>
      <c r="LW108" s="50"/>
      <c r="LX108" s="50"/>
      <c r="LY108" s="50"/>
      <c r="LZ108" s="50"/>
      <c r="MA108" s="50"/>
      <c r="MB108" s="50"/>
      <c r="MC108" s="47"/>
      <c r="MD108" s="52"/>
      <c r="ME108" s="52"/>
      <c r="MF108" s="48"/>
      <c r="MG108" s="43"/>
      <c r="NY108" s="58"/>
      <c r="OA108" s="34"/>
      <c r="OC108" s="45"/>
      <c r="OD108" s="45"/>
      <c r="OE108" s="46"/>
      <c r="OF108" s="50"/>
      <c r="OG108" s="50"/>
      <c r="OH108" s="50"/>
      <c r="OI108" s="46"/>
      <c r="OJ108" s="50"/>
      <c r="OK108" s="50"/>
      <c r="OL108" s="50"/>
      <c r="OM108" s="50"/>
      <c r="ON108" s="50"/>
      <c r="OO108" s="50"/>
      <c r="OP108" s="47"/>
      <c r="OQ108" s="52"/>
      <c r="OR108" s="52"/>
      <c r="OS108" s="48"/>
      <c r="OT108" s="43"/>
      <c r="QL108" s="58"/>
      <c r="QN108" s="34"/>
      <c r="QP108" s="45"/>
      <c r="QQ108" s="45"/>
      <c r="QR108" s="46"/>
      <c r="QS108" s="50"/>
      <c r="QT108" s="50"/>
      <c r="QU108" s="50"/>
      <c r="QV108" s="46"/>
      <c r="QW108" s="50"/>
      <c r="QX108" s="50"/>
      <c r="QY108" s="50"/>
      <c r="QZ108" s="50"/>
      <c r="RA108" s="50"/>
      <c r="RB108" s="50"/>
      <c r="RC108" s="47"/>
      <c r="RD108" s="52"/>
      <c r="RE108" s="52"/>
      <c r="RF108" s="48"/>
      <c r="RG108" s="43"/>
      <c r="SY108" s="58"/>
      <c r="TA108" s="34"/>
      <c r="TC108" s="45"/>
      <c r="TD108" s="45"/>
      <c r="TE108" s="46"/>
      <c r="TF108" s="50"/>
      <c r="TG108" s="50"/>
      <c r="TH108" s="50"/>
      <c r="TI108" s="46"/>
      <c r="TJ108" s="50"/>
      <c r="TK108" s="50"/>
      <c r="TL108" s="50"/>
      <c r="TM108" s="50"/>
      <c r="TN108" s="50"/>
      <c r="TO108" s="50"/>
      <c r="TP108" s="47"/>
      <c r="TQ108" s="52"/>
      <c r="TR108" s="52"/>
      <c r="TS108" s="48"/>
      <c r="TT108" s="43"/>
      <c r="VL108" s="58"/>
      <c r="VN108" s="34"/>
      <c r="VP108" s="45"/>
      <c r="VQ108" s="45"/>
      <c r="VR108" s="46"/>
      <c r="VS108" s="50"/>
      <c r="VT108" s="50"/>
      <c r="VU108" s="50"/>
      <c r="VV108" s="46"/>
      <c r="VW108" s="50"/>
      <c r="VX108" s="50"/>
      <c r="VY108" s="50"/>
      <c r="VZ108" s="50"/>
      <c r="WA108" s="50"/>
      <c r="WB108" s="50"/>
      <c r="WC108" s="47"/>
      <c r="WD108" s="52"/>
      <c r="WE108" s="52"/>
      <c r="WF108" s="48"/>
      <c r="WG108" s="43"/>
      <c r="XY108" s="58"/>
      <c r="YA108" s="34"/>
      <c r="YC108" s="45"/>
      <c r="YD108" s="45"/>
      <c r="YE108" s="46"/>
      <c r="YF108" s="50"/>
      <c r="YG108" s="50"/>
      <c r="YH108" s="50"/>
      <c r="YI108" s="46"/>
      <c r="YJ108" s="50"/>
      <c r="YK108" s="50"/>
      <c r="YL108" s="50"/>
      <c r="YM108" s="50"/>
      <c r="YN108" s="50"/>
      <c r="YO108" s="50"/>
      <c r="YP108" s="47"/>
      <c r="YQ108" s="52"/>
      <c r="YR108" s="52"/>
      <c r="YS108" s="48"/>
      <c r="YT108" s="43"/>
      <c r="AAL108" s="58"/>
      <c r="AAN108" s="34"/>
      <c r="AAP108" s="45"/>
      <c r="AAQ108" s="45"/>
      <c r="AAR108" s="46"/>
      <c r="AAS108" s="50"/>
      <c r="AAT108" s="50"/>
      <c r="AAU108" s="50"/>
      <c r="AAV108" s="46"/>
      <c r="AAW108" s="50"/>
      <c r="AAX108" s="50"/>
      <c r="AAY108" s="50"/>
      <c r="AAZ108" s="50"/>
      <c r="ABA108" s="50"/>
      <c r="ABB108" s="50"/>
      <c r="ABC108" s="47"/>
      <c r="ABD108" s="52"/>
      <c r="ABE108" s="52"/>
      <c r="ABF108" s="48"/>
      <c r="ABG108" s="43"/>
      <c r="ACY108" s="58"/>
      <c r="ADA108" s="34"/>
      <c r="ADC108" s="45"/>
      <c r="ADD108" s="45"/>
      <c r="ADE108" s="46"/>
      <c r="ADF108" s="50"/>
      <c r="ADG108" s="50"/>
      <c r="ADH108" s="50"/>
      <c r="ADI108" s="46"/>
      <c r="ADJ108" s="50"/>
      <c r="ADK108" s="50"/>
      <c r="ADL108" s="50"/>
      <c r="ADM108" s="50"/>
      <c r="ADN108" s="50"/>
      <c r="ADO108" s="50"/>
      <c r="ADP108" s="47"/>
      <c r="ADQ108" s="52"/>
      <c r="ADR108" s="52"/>
      <c r="ADS108" s="48"/>
      <c r="ADT108" s="43"/>
      <c r="AFL108" s="58"/>
      <c r="AFN108" s="34"/>
      <c r="AFP108" s="45"/>
      <c r="AFQ108" s="45"/>
      <c r="AFR108" s="46"/>
      <c r="AFS108" s="50"/>
      <c r="AFT108" s="50"/>
      <c r="AFU108" s="50"/>
      <c r="AFV108" s="46"/>
      <c r="AFW108" s="50"/>
      <c r="AFX108" s="50"/>
      <c r="AFY108" s="50"/>
      <c r="AFZ108" s="50"/>
      <c r="AGA108" s="50"/>
      <c r="AGB108" s="50"/>
      <c r="AGC108" s="47"/>
      <c r="AGD108" s="52"/>
      <c r="AGE108" s="52"/>
      <c r="AGF108" s="48"/>
      <c r="AGG108" s="43"/>
      <c r="AHY108" s="58"/>
      <c r="AIA108" s="34"/>
      <c r="AIC108" s="45"/>
      <c r="AID108" s="45"/>
      <c r="AIE108" s="46"/>
      <c r="AIF108" s="50"/>
      <c r="AIG108" s="50"/>
      <c r="AIH108" s="50"/>
      <c r="AII108" s="46"/>
      <c r="AIJ108" s="50"/>
      <c r="AIK108" s="50"/>
      <c r="AIL108" s="50"/>
      <c r="AIM108" s="50"/>
      <c r="AIN108" s="50"/>
      <c r="AIO108" s="50"/>
      <c r="AIP108" s="47"/>
      <c r="AIQ108" s="52"/>
      <c r="AIR108" s="52"/>
      <c r="AIS108" s="48"/>
      <c r="AIT108" s="43"/>
      <c r="AKL108" s="58"/>
      <c r="AKN108" s="34"/>
      <c r="AKP108" s="45"/>
      <c r="AKQ108" s="45"/>
      <c r="AKR108" s="46"/>
      <c r="AKS108" s="50"/>
      <c r="AKT108" s="50"/>
      <c r="AKU108" s="50"/>
      <c r="AKV108" s="46"/>
      <c r="AKW108" s="50"/>
      <c r="AKX108" s="50"/>
      <c r="AKY108" s="50"/>
      <c r="AKZ108" s="50"/>
      <c r="ALA108" s="50"/>
      <c r="ALB108" s="50"/>
      <c r="ALC108" s="47"/>
      <c r="ALD108" s="52"/>
      <c r="ALE108" s="52"/>
      <c r="ALF108" s="48"/>
      <c r="ALG108" s="43"/>
      <c r="AMY108" s="58"/>
      <c r="ANA108" s="34"/>
      <c r="ANC108" s="45"/>
      <c r="AND108" s="45"/>
      <c r="ANE108" s="46"/>
      <c r="ANF108" s="50"/>
      <c r="ANG108" s="50"/>
      <c r="ANH108" s="50"/>
      <c r="ANI108" s="46"/>
      <c r="ANJ108" s="50"/>
      <c r="ANK108" s="50"/>
      <c r="ANL108" s="50"/>
      <c r="ANM108" s="50"/>
      <c r="ANN108" s="50"/>
      <c r="ANO108" s="50"/>
      <c r="ANP108" s="47"/>
      <c r="ANQ108" s="52"/>
      <c r="ANR108" s="52"/>
      <c r="ANS108" s="48"/>
      <c r="ANT108" s="43"/>
      <c r="APL108" s="58"/>
      <c r="APN108" s="34"/>
      <c r="APP108" s="45"/>
      <c r="APQ108" s="45"/>
      <c r="APR108" s="46"/>
      <c r="APS108" s="50"/>
      <c r="APT108" s="50"/>
      <c r="APU108" s="50"/>
      <c r="APV108" s="46"/>
      <c r="APW108" s="50"/>
      <c r="APX108" s="50"/>
      <c r="APY108" s="50"/>
      <c r="APZ108" s="50"/>
      <c r="AQA108" s="50"/>
      <c r="AQB108" s="50"/>
      <c r="AQC108" s="47"/>
      <c r="AQD108" s="52"/>
      <c r="AQE108" s="52"/>
      <c r="AQF108" s="48"/>
      <c r="AQG108" s="43"/>
      <c r="ARY108" s="58"/>
      <c r="ASA108" s="34"/>
      <c r="ASC108" s="45"/>
      <c r="ASD108" s="45"/>
      <c r="ASE108" s="46"/>
      <c r="ASF108" s="50"/>
      <c r="ASG108" s="50"/>
      <c r="ASH108" s="50"/>
      <c r="ASI108" s="46"/>
      <c r="ASJ108" s="50"/>
      <c r="ASK108" s="50"/>
      <c r="ASL108" s="50"/>
      <c r="ASM108" s="50"/>
      <c r="ASN108" s="50"/>
      <c r="ASO108" s="50"/>
      <c r="ASP108" s="47"/>
      <c r="ASQ108" s="52"/>
      <c r="ASR108" s="52"/>
      <c r="ASS108" s="48"/>
      <c r="AST108" s="43"/>
      <c r="AUL108" s="58"/>
      <c r="AUN108" s="34"/>
      <c r="AUP108" s="45"/>
      <c r="AUQ108" s="45"/>
      <c r="AUR108" s="46"/>
      <c r="AUS108" s="50"/>
      <c r="AUT108" s="50"/>
      <c r="AUU108" s="50"/>
      <c r="AUV108" s="46"/>
      <c r="AUW108" s="50"/>
      <c r="AUX108" s="50"/>
      <c r="AUY108" s="50"/>
      <c r="AUZ108" s="50"/>
      <c r="AVA108" s="50"/>
      <c r="AVB108" s="50"/>
      <c r="AVC108" s="47"/>
      <c r="AVD108" s="52"/>
      <c r="AVE108" s="52"/>
      <c r="AVF108" s="48"/>
      <c r="AVG108" s="43"/>
      <c r="AWY108" s="58"/>
      <c r="AXA108" s="34"/>
      <c r="AXC108" s="45"/>
      <c r="AXD108" s="45"/>
      <c r="AXE108" s="46"/>
      <c r="AXF108" s="50"/>
      <c r="AXG108" s="50"/>
      <c r="AXH108" s="50"/>
      <c r="AXI108" s="46"/>
      <c r="AXJ108" s="50"/>
      <c r="AXK108" s="50"/>
      <c r="AXL108" s="50"/>
      <c r="AXM108" s="50"/>
      <c r="AXN108" s="50"/>
      <c r="AXO108" s="50"/>
      <c r="AXP108" s="47"/>
      <c r="AXQ108" s="52"/>
      <c r="AXR108" s="52"/>
      <c r="AXS108" s="48"/>
      <c r="AXT108" s="43"/>
      <c r="AZL108" s="58"/>
      <c r="AZN108" s="34"/>
      <c r="AZP108" s="45"/>
      <c r="AZQ108" s="45"/>
      <c r="AZR108" s="46"/>
      <c r="AZS108" s="50"/>
      <c r="AZT108" s="50"/>
      <c r="AZU108" s="50"/>
      <c r="AZV108" s="46"/>
      <c r="AZW108" s="50"/>
      <c r="AZX108" s="50"/>
      <c r="AZY108" s="50"/>
      <c r="AZZ108" s="50"/>
      <c r="BAA108" s="50"/>
      <c r="BAB108" s="50"/>
      <c r="BAC108" s="47"/>
      <c r="BAD108" s="52"/>
      <c r="BAE108" s="52"/>
      <c r="BAF108" s="48"/>
      <c r="BAG108" s="43"/>
      <c r="BBY108" s="58"/>
      <c r="BCA108" s="34"/>
      <c r="BCC108" s="45"/>
      <c r="BCD108" s="45"/>
      <c r="BCE108" s="46"/>
      <c r="BCF108" s="50"/>
      <c r="BCG108" s="50"/>
      <c r="BCH108" s="50"/>
      <c r="BCI108" s="46"/>
      <c r="BCJ108" s="50"/>
      <c r="BCK108" s="50"/>
      <c r="BCL108" s="50"/>
      <c r="BCM108" s="50"/>
      <c r="BCN108" s="50"/>
      <c r="BCO108" s="50"/>
      <c r="BCP108" s="47"/>
      <c r="BCQ108" s="52"/>
      <c r="BCR108" s="52"/>
      <c r="BCS108" s="48"/>
      <c r="BCT108" s="43"/>
      <c r="BEL108" s="58"/>
      <c r="BEN108" s="34"/>
      <c r="BEP108" s="45"/>
      <c r="BEQ108" s="45"/>
      <c r="BER108" s="46"/>
      <c r="BES108" s="50"/>
      <c r="BET108" s="50"/>
      <c r="BEU108" s="50"/>
      <c r="BEV108" s="46"/>
      <c r="BEW108" s="50"/>
      <c r="BEX108" s="50"/>
      <c r="BEY108" s="50"/>
      <c r="BEZ108" s="50"/>
      <c r="BFA108" s="50"/>
      <c r="BFB108" s="50"/>
      <c r="BFC108" s="47"/>
      <c r="BFD108" s="52"/>
      <c r="BFE108" s="52"/>
      <c r="BFF108" s="48"/>
      <c r="BFG108" s="43"/>
      <c r="BGY108" s="58"/>
      <c r="BHA108" s="34"/>
      <c r="BHC108" s="45"/>
      <c r="BHD108" s="45"/>
      <c r="BHE108" s="46"/>
      <c r="BHF108" s="50"/>
      <c r="BHG108" s="50"/>
      <c r="BHH108" s="50"/>
      <c r="BHI108" s="46"/>
      <c r="BHJ108" s="50"/>
      <c r="BHK108" s="50"/>
      <c r="BHL108" s="50"/>
      <c r="BHM108" s="50"/>
      <c r="BHN108" s="50"/>
      <c r="BHO108" s="50"/>
      <c r="BHP108" s="47"/>
      <c r="BHQ108" s="52"/>
      <c r="BHR108" s="52"/>
      <c r="BHS108" s="48"/>
      <c r="BHT108" s="43"/>
      <c r="BJL108" s="58"/>
      <c r="BJN108" s="34"/>
      <c r="BJP108" s="45"/>
      <c r="BJQ108" s="45"/>
      <c r="BJR108" s="46"/>
      <c r="BJS108" s="50"/>
      <c r="BJT108" s="50"/>
      <c r="BJU108" s="50"/>
      <c r="BJV108" s="46"/>
      <c r="BJW108" s="50"/>
      <c r="BJX108" s="50"/>
      <c r="BJY108" s="50"/>
      <c r="BJZ108" s="50"/>
      <c r="BKA108" s="50"/>
      <c r="BKB108" s="50"/>
      <c r="BKC108" s="47"/>
      <c r="BKD108" s="52"/>
      <c r="BKE108" s="52"/>
      <c r="BKF108" s="48"/>
      <c r="BKG108" s="43"/>
      <c r="BLY108" s="58"/>
      <c r="BMA108" s="34"/>
      <c r="BMC108" s="45"/>
      <c r="BMD108" s="45"/>
      <c r="BME108" s="46"/>
      <c r="BMF108" s="50"/>
      <c r="BMG108" s="50"/>
      <c r="BMH108" s="50"/>
      <c r="BMI108" s="46"/>
      <c r="BMJ108" s="50"/>
      <c r="BMK108" s="50"/>
      <c r="BML108" s="50"/>
      <c r="BMM108" s="50"/>
      <c r="BMN108" s="50"/>
      <c r="BMO108" s="50"/>
      <c r="BMP108" s="47"/>
      <c r="BMQ108" s="52"/>
      <c r="BMR108" s="52"/>
      <c r="BMS108" s="48"/>
      <c r="BMT108" s="43"/>
      <c r="BOL108" s="58"/>
      <c r="BON108" s="34"/>
      <c r="BOP108" s="45"/>
      <c r="BOQ108" s="45"/>
      <c r="BOR108" s="46"/>
      <c r="BOS108" s="50"/>
      <c r="BOT108" s="50"/>
      <c r="BOU108" s="50"/>
      <c r="BOV108" s="46"/>
      <c r="BOW108" s="50"/>
      <c r="BOX108" s="50"/>
      <c r="BOY108" s="50"/>
      <c r="BOZ108" s="50"/>
      <c r="BPA108" s="50"/>
      <c r="BPB108" s="50"/>
      <c r="BPC108" s="47"/>
      <c r="BPD108" s="52"/>
      <c r="BPE108" s="52"/>
      <c r="BPF108" s="48"/>
      <c r="BPG108" s="43"/>
      <c r="BQY108" s="58"/>
      <c r="BRA108" s="34"/>
      <c r="BRC108" s="45"/>
      <c r="BRD108" s="45"/>
      <c r="BRE108" s="46"/>
      <c r="BRF108" s="50"/>
      <c r="BRG108" s="50"/>
      <c r="BRH108" s="50"/>
      <c r="BRI108" s="46"/>
      <c r="BRJ108" s="50"/>
      <c r="BRK108" s="50"/>
      <c r="BRL108" s="50"/>
      <c r="BRM108" s="50"/>
      <c r="BRN108" s="50"/>
      <c r="BRO108" s="50"/>
      <c r="BRP108" s="47"/>
      <c r="BRQ108" s="52"/>
      <c r="BRR108" s="52"/>
      <c r="BRS108" s="48"/>
      <c r="BRT108" s="43"/>
      <c r="BTL108" s="58"/>
      <c r="BTN108" s="34"/>
      <c r="BTP108" s="45"/>
      <c r="BTQ108" s="45"/>
      <c r="BTR108" s="46"/>
      <c r="BTS108" s="50"/>
      <c r="BTT108" s="50"/>
      <c r="BTU108" s="50"/>
      <c r="BTV108" s="46"/>
      <c r="BTW108" s="50"/>
      <c r="BTX108" s="50"/>
      <c r="BTY108" s="50"/>
      <c r="BTZ108" s="50"/>
      <c r="BUA108" s="50"/>
      <c r="BUB108" s="50"/>
      <c r="BUC108" s="47"/>
      <c r="BUD108" s="52"/>
      <c r="BUE108" s="52"/>
      <c r="BUF108" s="48"/>
      <c r="BUG108" s="43"/>
      <c r="BVY108" s="58"/>
      <c r="BWA108" s="34"/>
      <c r="BWC108" s="45"/>
      <c r="BWD108" s="45"/>
      <c r="BWE108" s="46"/>
      <c r="BWF108" s="50"/>
      <c r="BWG108" s="50"/>
      <c r="BWH108" s="50"/>
      <c r="BWI108" s="46"/>
      <c r="BWJ108" s="50"/>
      <c r="BWK108" s="50"/>
      <c r="BWL108" s="50"/>
      <c r="BWM108" s="50"/>
      <c r="BWN108" s="50"/>
      <c r="BWO108" s="50"/>
      <c r="BWP108" s="47"/>
      <c r="BWQ108" s="52"/>
      <c r="BWR108" s="52"/>
      <c r="BWS108" s="48"/>
      <c r="BWT108" s="43"/>
      <c r="BYL108" s="58"/>
      <c r="BYN108" s="34"/>
      <c r="BYP108" s="45"/>
      <c r="BYQ108" s="45"/>
      <c r="BYR108" s="46"/>
      <c r="BYS108" s="50"/>
      <c r="BYT108" s="50"/>
      <c r="BYU108" s="50"/>
      <c r="BYV108" s="46"/>
      <c r="BYW108" s="50"/>
      <c r="BYX108" s="50"/>
      <c r="BYY108" s="50"/>
      <c r="BYZ108" s="50"/>
      <c r="BZA108" s="50"/>
      <c r="BZB108" s="50"/>
      <c r="BZC108" s="47"/>
      <c r="BZD108" s="52"/>
      <c r="BZE108" s="52"/>
      <c r="BZF108" s="48"/>
      <c r="BZG108" s="43"/>
      <c r="CAY108" s="58"/>
      <c r="CBA108" s="34"/>
      <c r="CBC108" s="45"/>
      <c r="CBD108" s="45"/>
      <c r="CBE108" s="46"/>
      <c r="CBF108" s="50"/>
      <c r="CBG108" s="50"/>
      <c r="CBH108" s="50"/>
      <c r="CBI108" s="46"/>
      <c r="CBJ108" s="50"/>
      <c r="CBK108" s="50"/>
      <c r="CBL108" s="50"/>
      <c r="CBM108" s="50"/>
      <c r="CBN108" s="50"/>
      <c r="CBO108" s="50"/>
      <c r="CBP108" s="47"/>
      <c r="CBQ108" s="52"/>
      <c r="CBR108" s="52"/>
      <c r="CBS108" s="48"/>
      <c r="CBT108" s="43"/>
      <c r="CDL108" s="58"/>
      <c r="CDN108" s="34"/>
      <c r="CDP108" s="45"/>
      <c r="CDQ108" s="45"/>
      <c r="CDR108" s="46"/>
      <c r="CDS108" s="50"/>
      <c r="CDT108" s="50"/>
      <c r="CDU108" s="50"/>
      <c r="CDV108" s="46"/>
      <c r="CDW108" s="50"/>
      <c r="CDX108" s="50"/>
      <c r="CDY108" s="50"/>
      <c r="CDZ108" s="50"/>
      <c r="CEA108" s="50"/>
      <c r="CEB108" s="50"/>
      <c r="CEC108" s="47"/>
      <c r="CED108" s="52"/>
      <c r="CEE108" s="52"/>
      <c r="CEF108" s="48"/>
      <c r="CEG108" s="43"/>
      <c r="CFY108" s="58"/>
      <c r="CGA108" s="34"/>
      <c r="CGC108" s="45"/>
      <c r="CGD108" s="45"/>
      <c r="CGE108" s="46"/>
      <c r="CGF108" s="50"/>
      <c r="CGG108" s="50"/>
      <c r="CGH108" s="50"/>
      <c r="CGI108" s="46"/>
      <c r="CGJ108" s="50"/>
      <c r="CGK108" s="50"/>
      <c r="CGL108" s="50"/>
      <c r="CGM108" s="50"/>
      <c r="CGN108" s="50"/>
      <c r="CGO108" s="50"/>
      <c r="CGP108" s="47"/>
      <c r="CGQ108" s="52"/>
      <c r="CGR108" s="52"/>
      <c r="CGS108" s="48"/>
      <c r="CGT108" s="43"/>
      <c r="CIL108" s="58"/>
      <c r="CIN108" s="34"/>
      <c r="CIP108" s="45"/>
      <c r="CIQ108" s="45"/>
      <c r="CIR108" s="46"/>
      <c r="CIS108" s="50"/>
      <c r="CIT108" s="50"/>
      <c r="CIU108" s="50"/>
      <c r="CIV108" s="46"/>
      <c r="CIW108" s="50"/>
      <c r="CIX108" s="50"/>
      <c r="CIY108" s="50"/>
      <c r="CIZ108" s="50"/>
      <c r="CJA108" s="50"/>
      <c r="CJB108" s="50"/>
      <c r="CJC108" s="47"/>
      <c r="CJD108" s="52"/>
      <c r="CJE108" s="52"/>
      <c r="CJF108" s="48"/>
      <c r="CJG108" s="43"/>
      <c r="CKY108" s="58"/>
      <c r="CLA108" s="34"/>
      <c r="CLC108" s="45"/>
      <c r="CLD108" s="45"/>
      <c r="CLE108" s="46"/>
      <c r="CLF108" s="50"/>
      <c r="CLG108" s="50"/>
      <c r="CLH108" s="50"/>
      <c r="CLI108" s="46"/>
      <c r="CLJ108" s="50"/>
      <c r="CLK108" s="50"/>
      <c r="CLL108" s="50"/>
      <c r="CLM108" s="50"/>
      <c r="CLN108" s="50"/>
      <c r="CLO108" s="50"/>
      <c r="CLP108" s="47"/>
      <c r="CLQ108" s="52"/>
      <c r="CLR108" s="52"/>
      <c r="CLS108" s="48"/>
      <c r="CLT108" s="43"/>
      <c r="CNL108" s="58"/>
      <c r="CNN108" s="34"/>
      <c r="CNP108" s="45"/>
      <c r="CNQ108" s="45"/>
      <c r="CNR108" s="46"/>
      <c r="CNS108" s="50"/>
      <c r="CNT108" s="50"/>
      <c r="CNU108" s="50"/>
      <c r="CNV108" s="46"/>
      <c r="CNW108" s="50"/>
      <c r="CNX108" s="50"/>
      <c r="CNY108" s="50"/>
      <c r="CNZ108" s="50"/>
      <c r="COA108" s="50"/>
      <c r="COB108" s="50"/>
      <c r="COC108" s="47"/>
      <c r="COD108" s="52"/>
      <c r="COE108" s="52"/>
      <c r="COF108" s="48"/>
      <c r="COG108" s="43"/>
      <c r="CPY108" s="58"/>
      <c r="CQA108" s="34"/>
      <c r="CQC108" s="45"/>
      <c r="CQD108" s="45"/>
      <c r="CQE108" s="46"/>
      <c r="CQF108" s="50"/>
      <c r="CQG108" s="50"/>
      <c r="CQH108" s="50"/>
      <c r="CQI108" s="46"/>
      <c r="CQJ108" s="50"/>
      <c r="CQK108" s="50"/>
      <c r="CQL108" s="50"/>
      <c r="CQM108" s="50"/>
      <c r="CQN108" s="50"/>
      <c r="CQO108" s="50"/>
      <c r="CQP108" s="47"/>
      <c r="CQQ108" s="52"/>
      <c r="CQR108" s="52"/>
      <c r="CQS108" s="48"/>
      <c r="CQT108" s="43"/>
      <c r="CSL108" s="58"/>
      <c r="CSN108" s="34"/>
      <c r="CSP108" s="45"/>
      <c r="CSQ108" s="45"/>
      <c r="CSR108" s="46"/>
      <c r="CSS108" s="50"/>
      <c r="CST108" s="50"/>
      <c r="CSU108" s="50"/>
      <c r="CSV108" s="46"/>
      <c r="CSW108" s="50"/>
      <c r="CSX108" s="50"/>
      <c r="CSY108" s="50"/>
      <c r="CSZ108" s="50"/>
      <c r="CTA108" s="50"/>
      <c r="CTB108" s="50"/>
      <c r="CTC108" s="47"/>
      <c r="CTD108" s="52"/>
      <c r="CTE108" s="52"/>
      <c r="CTF108" s="48"/>
      <c r="CTG108" s="43"/>
      <c r="CUY108" s="58"/>
      <c r="CVA108" s="34"/>
      <c r="CVC108" s="45"/>
      <c r="CVD108" s="45"/>
      <c r="CVE108" s="46"/>
      <c r="CVF108" s="50"/>
      <c r="CVG108" s="50"/>
      <c r="CVH108" s="50"/>
      <c r="CVI108" s="46"/>
      <c r="CVJ108" s="50"/>
      <c r="CVK108" s="50"/>
      <c r="CVL108" s="50"/>
      <c r="CVM108" s="50"/>
      <c r="CVN108" s="50"/>
      <c r="CVO108" s="50"/>
      <c r="CVP108" s="47"/>
      <c r="CVQ108" s="52"/>
      <c r="CVR108" s="52"/>
      <c r="CVS108" s="48"/>
      <c r="CVT108" s="43"/>
      <c r="CXL108" s="58"/>
      <c r="CXN108" s="34"/>
      <c r="CXP108" s="45"/>
      <c r="CXQ108" s="45"/>
      <c r="CXR108" s="46"/>
      <c r="CXS108" s="50"/>
      <c r="CXT108" s="50"/>
      <c r="CXU108" s="50"/>
      <c r="CXV108" s="46"/>
      <c r="CXW108" s="50"/>
      <c r="CXX108" s="50"/>
      <c r="CXY108" s="50"/>
      <c r="CXZ108" s="50"/>
      <c r="CYA108" s="50"/>
      <c r="CYB108" s="50"/>
      <c r="CYC108" s="47"/>
      <c r="CYD108" s="52"/>
      <c r="CYE108" s="52"/>
      <c r="CYF108" s="48"/>
      <c r="CYG108" s="43"/>
      <c r="CZY108" s="58"/>
      <c r="DAA108" s="34"/>
      <c r="DAC108" s="45"/>
      <c r="DAD108" s="45"/>
      <c r="DAE108" s="46"/>
      <c r="DAF108" s="50"/>
      <c r="DAG108" s="50"/>
      <c r="DAH108" s="50"/>
      <c r="DAI108" s="46"/>
      <c r="DAJ108" s="50"/>
      <c r="DAK108" s="50"/>
      <c r="DAL108" s="50"/>
      <c r="DAM108" s="50"/>
      <c r="DAN108" s="50"/>
      <c r="DAO108" s="50"/>
      <c r="DAP108" s="47"/>
      <c r="DAQ108" s="52"/>
      <c r="DAR108" s="52"/>
      <c r="DAS108" s="48"/>
      <c r="DAT108" s="43"/>
      <c r="DCL108" s="58"/>
      <c r="DCN108" s="34"/>
      <c r="DCP108" s="45"/>
      <c r="DCQ108" s="45"/>
      <c r="DCR108" s="46"/>
      <c r="DCS108" s="50"/>
      <c r="DCT108" s="50"/>
      <c r="DCU108" s="50"/>
      <c r="DCV108" s="46"/>
      <c r="DCW108" s="50"/>
      <c r="DCX108" s="50"/>
      <c r="DCY108" s="50"/>
      <c r="DCZ108" s="50"/>
      <c r="DDA108" s="50"/>
      <c r="DDB108" s="50"/>
      <c r="DDC108" s="47"/>
      <c r="DDD108" s="52"/>
      <c r="DDE108" s="52"/>
      <c r="DDF108" s="48"/>
      <c r="DDG108" s="43"/>
      <c r="DEY108" s="58"/>
      <c r="DFA108" s="34"/>
      <c r="DFC108" s="45"/>
      <c r="DFD108" s="45"/>
      <c r="DFE108" s="46"/>
      <c r="DFF108" s="50"/>
      <c r="DFG108" s="50"/>
      <c r="DFH108" s="50"/>
      <c r="DFI108" s="46"/>
      <c r="DFJ108" s="50"/>
      <c r="DFK108" s="50"/>
      <c r="DFL108" s="50"/>
      <c r="DFM108" s="50"/>
      <c r="DFN108" s="50"/>
      <c r="DFO108" s="50"/>
      <c r="DFP108" s="47"/>
      <c r="DFQ108" s="52"/>
      <c r="DFR108" s="52"/>
      <c r="DFS108" s="48"/>
      <c r="DFT108" s="43"/>
      <c r="DHL108" s="58"/>
      <c r="DHN108" s="34"/>
      <c r="DHP108" s="45"/>
      <c r="DHQ108" s="45"/>
      <c r="DHR108" s="46"/>
      <c r="DHS108" s="50"/>
      <c r="DHT108" s="50"/>
      <c r="DHU108" s="50"/>
      <c r="DHV108" s="46"/>
      <c r="DHW108" s="50"/>
      <c r="DHX108" s="50"/>
      <c r="DHY108" s="50"/>
      <c r="DHZ108" s="50"/>
      <c r="DIA108" s="50"/>
      <c r="DIB108" s="50"/>
      <c r="DIC108" s="47"/>
      <c r="DID108" s="52"/>
      <c r="DIE108" s="52"/>
      <c r="DIF108" s="48"/>
      <c r="DIG108" s="43"/>
      <c r="DJY108" s="58"/>
      <c r="DKA108" s="34"/>
      <c r="DKC108" s="45"/>
      <c r="DKD108" s="45"/>
      <c r="DKE108" s="46"/>
      <c r="DKF108" s="50"/>
      <c r="DKG108" s="50"/>
      <c r="DKH108" s="50"/>
      <c r="DKI108" s="46"/>
      <c r="DKJ108" s="50"/>
      <c r="DKK108" s="50"/>
      <c r="DKL108" s="50"/>
      <c r="DKM108" s="50"/>
      <c r="DKN108" s="50"/>
      <c r="DKO108" s="50"/>
      <c r="DKP108" s="47"/>
      <c r="DKQ108" s="52"/>
      <c r="DKR108" s="52"/>
      <c r="DKS108" s="48"/>
      <c r="DKT108" s="43"/>
      <c r="DML108" s="58"/>
      <c r="DMN108" s="34"/>
      <c r="DMP108" s="45"/>
      <c r="DMQ108" s="45"/>
      <c r="DMR108" s="46"/>
      <c r="DMS108" s="50"/>
      <c r="DMT108" s="50"/>
      <c r="DMU108" s="50"/>
      <c r="DMV108" s="46"/>
      <c r="DMW108" s="50"/>
      <c r="DMX108" s="50"/>
      <c r="DMY108" s="50"/>
      <c r="DMZ108" s="50"/>
      <c r="DNA108" s="50"/>
      <c r="DNB108" s="50"/>
      <c r="DNC108" s="47"/>
      <c r="DND108" s="52"/>
      <c r="DNE108" s="52"/>
      <c r="DNF108" s="48"/>
      <c r="DNG108" s="43"/>
      <c r="DOY108" s="58"/>
      <c r="DPA108" s="34"/>
      <c r="DPC108" s="45"/>
      <c r="DPD108" s="45"/>
      <c r="DPE108" s="46"/>
      <c r="DPF108" s="50"/>
      <c r="DPG108" s="50"/>
      <c r="DPH108" s="50"/>
      <c r="DPI108" s="46"/>
      <c r="DPJ108" s="50"/>
      <c r="DPK108" s="50"/>
      <c r="DPL108" s="50"/>
      <c r="DPM108" s="50"/>
      <c r="DPN108" s="50"/>
      <c r="DPO108" s="50"/>
      <c r="DPP108" s="47"/>
      <c r="DPQ108" s="52"/>
      <c r="DPR108" s="52"/>
      <c r="DPS108" s="48"/>
      <c r="DPT108" s="43"/>
      <c r="DRL108" s="58"/>
      <c r="DRN108" s="34"/>
      <c r="DRP108" s="45"/>
      <c r="DRQ108" s="45"/>
      <c r="DRR108" s="46"/>
      <c r="DRS108" s="50"/>
      <c r="DRT108" s="50"/>
      <c r="DRU108" s="50"/>
      <c r="DRV108" s="46"/>
      <c r="DRW108" s="50"/>
      <c r="DRX108" s="50"/>
      <c r="DRY108" s="50"/>
      <c r="DRZ108" s="50"/>
      <c r="DSA108" s="50"/>
      <c r="DSB108" s="50"/>
      <c r="DSC108" s="47"/>
      <c r="DSD108" s="52"/>
      <c r="DSE108" s="52"/>
      <c r="DSF108" s="48"/>
      <c r="DSG108" s="43"/>
      <c r="DTY108" s="58"/>
      <c r="DUA108" s="34"/>
      <c r="DUC108" s="45"/>
      <c r="DUD108" s="45"/>
      <c r="DUE108" s="46"/>
      <c r="DUF108" s="50"/>
      <c r="DUG108" s="50"/>
      <c r="DUH108" s="50"/>
      <c r="DUI108" s="46"/>
      <c r="DUJ108" s="50"/>
      <c r="DUK108" s="50"/>
      <c r="DUL108" s="50"/>
      <c r="DUM108" s="50"/>
      <c r="DUN108" s="50"/>
      <c r="DUO108" s="50"/>
      <c r="DUP108" s="47"/>
      <c r="DUQ108" s="52"/>
      <c r="DUR108" s="52"/>
      <c r="DUS108" s="48"/>
      <c r="DUT108" s="43"/>
      <c r="DWL108" s="58"/>
      <c r="DWN108" s="34"/>
      <c r="DWP108" s="45"/>
      <c r="DWQ108" s="45"/>
      <c r="DWR108" s="46"/>
      <c r="DWS108" s="50"/>
      <c r="DWT108" s="50"/>
      <c r="DWU108" s="50"/>
      <c r="DWV108" s="46"/>
      <c r="DWW108" s="50"/>
      <c r="DWX108" s="50"/>
      <c r="DWY108" s="50"/>
      <c r="DWZ108" s="50"/>
      <c r="DXA108" s="50"/>
      <c r="DXB108" s="50"/>
      <c r="DXC108" s="47"/>
      <c r="DXD108" s="52"/>
      <c r="DXE108" s="52"/>
      <c r="DXF108" s="48"/>
      <c r="DXG108" s="43"/>
      <c r="DYY108" s="58"/>
      <c r="DZA108" s="34"/>
      <c r="DZC108" s="45"/>
      <c r="DZD108" s="45"/>
      <c r="DZE108" s="46"/>
      <c r="DZF108" s="50"/>
      <c r="DZG108" s="50"/>
      <c r="DZH108" s="50"/>
      <c r="DZI108" s="46"/>
      <c r="DZJ108" s="50"/>
      <c r="DZK108" s="50"/>
      <c r="DZL108" s="50"/>
      <c r="DZM108" s="50"/>
      <c r="DZN108" s="50"/>
      <c r="DZO108" s="50"/>
      <c r="DZP108" s="47"/>
      <c r="DZQ108" s="52"/>
      <c r="DZR108" s="52"/>
      <c r="DZS108" s="48"/>
      <c r="DZT108" s="43"/>
      <c r="EBL108" s="58"/>
      <c r="EBN108" s="34"/>
      <c r="EBP108" s="45"/>
      <c r="EBQ108" s="45"/>
      <c r="EBR108" s="46"/>
      <c r="EBS108" s="50"/>
      <c r="EBT108" s="50"/>
      <c r="EBU108" s="50"/>
      <c r="EBV108" s="46"/>
      <c r="EBW108" s="50"/>
      <c r="EBX108" s="50"/>
      <c r="EBY108" s="50"/>
      <c r="EBZ108" s="50"/>
      <c r="ECA108" s="50"/>
      <c r="ECB108" s="50"/>
      <c r="ECC108" s="47"/>
      <c r="ECD108" s="52"/>
      <c r="ECE108" s="52"/>
      <c r="ECF108" s="48"/>
      <c r="ECG108" s="43"/>
      <c r="EDY108" s="58"/>
      <c r="EEA108" s="34"/>
      <c r="EEC108" s="45"/>
      <c r="EED108" s="45"/>
      <c r="EEE108" s="46"/>
      <c r="EEF108" s="50"/>
      <c r="EEG108" s="50"/>
      <c r="EEH108" s="50"/>
      <c r="EEI108" s="46"/>
      <c r="EEJ108" s="50"/>
      <c r="EEK108" s="50"/>
      <c r="EEL108" s="50"/>
      <c r="EEM108" s="50"/>
      <c r="EEN108" s="50"/>
      <c r="EEO108" s="50"/>
      <c r="EEP108" s="47"/>
      <c r="EEQ108" s="52"/>
      <c r="EER108" s="52"/>
      <c r="EES108" s="48"/>
      <c r="EET108" s="43"/>
      <c r="EGL108" s="58"/>
      <c r="EGN108" s="34"/>
      <c r="EGP108" s="45"/>
      <c r="EGQ108" s="45"/>
      <c r="EGR108" s="46"/>
      <c r="EGS108" s="50"/>
      <c r="EGT108" s="50"/>
      <c r="EGU108" s="50"/>
      <c r="EGV108" s="46"/>
      <c r="EGW108" s="50"/>
      <c r="EGX108" s="50"/>
      <c r="EGY108" s="50"/>
      <c r="EGZ108" s="50"/>
      <c r="EHA108" s="50"/>
      <c r="EHB108" s="50"/>
      <c r="EHC108" s="47"/>
      <c r="EHD108" s="52"/>
      <c r="EHE108" s="52"/>
      <c r="EHF108" s="48"/>
      <c r="EHG108" s="43"/>
      <c r="EIY108" s="58"/>
      <c r="EJA108" s="34"/>
      <c r="EJC108" s="45"/>
      <c r="EJD108" s="45"/>
      <c r="EJE108" s="46"/>
      <c r="EJF108" s="50"/>
      <c r="EJG108" s="50"/>
      <c r="EJH108" s="50"/>
      <c r="EJI108" s="46"/>
      <c r="EJJ108" s="50"/>
      <c r="EJK108" s="50"/>
      <c r="EJL108" s="50"/>
      <c r="EJM108" s="50"/>
      <c r="EJN108" s="50"/>
      <c r="EJO108" s="50"/>
      <c r="EJP108" s="47"/>
      <c r="EJQ108" s="52"/>
      <c r="EJR108" s="52"/>
      <c r="EJS108" s="48"/>
      <c r="EJT108" s="43"/>
      <c r="ELL108" s="58"/>
      <c r="ELN108" s="34"/>
      <c r="ELP108" s="45"/>
      <c r="ELQ108" s="45"/>
      <c r="ELR108" s="46"/>
      <c r="ELS108" s="50"/>
      <c r="ELT108" s="50"/>
      <c r="ELU108" s="50"/>
      <c r="ELV108" s="46"/>
      <c r="ELW108" s="50"/>
      <c r="ELX108" s="50"/>
      <c r="ELY108" s="50"/>
      <c r="ELZ108" s="50"/>
      <c r="EMA108" s="50"/>
      <c r="EMB108" s="50"/>
      <c r="EMC108" s="47"/>
      <c r="EMD108" s="52"/>
      <c r="EME108" s="52"/>
      <c r="EMF108" s="48"/>
      <c r="EMG108" s="43"/>
      <c r="ENY108" s="58"/>
      <c r="EOA108" s="34"/>
      <c r="EOC108" s="45"/>
      <c r="EOD108" s="45"/>
      <c r="EOE108" s="46"/>
      <c r="EOF108" s="50"/>
      <c r="EOG108" s="50"/>
      <c r="EOH108" s="50"/>
      <c r="EOI108" s="46"/>
      <c r="EOJ108" s="50"/>
      <c r="EOK108" s="50"/>
      <c r="EOL108" s="50"/>
      <c r="EOM108" s="50"/>
      <c r="EON108" s="50"/>
      <c r="EOO108" s="50"/>
      <c r="EOP108" s="47"/>
      <c r="EOQ108" s="52"/>
      <c r="EOR108" s="52"/>
      <c r="EOS108" s="48"/>
      <c r="EOT108" s="43"/>
      <c r="EQL108" s="58"/>
      <c r="EQN108" s="34"/>
      <c r="EQP108" s="45"/>
      <c r="EQQ108" s="45"/>
      <c r="EQR108" s="46"/>
      <c r="EQS108" s="50"/>
      <c r="EQT108" s="50"/>
      <c r="EQU108" s="50"/>
      <c r="EQV108" s="46"/>
      <c r="EQW108" s="50"/>
      <c r="EQX108" s="50"/>
      <c r="EQY108" s="50"/>
      <c r="EQZ108" s="50"/>
      <c r="ERA108" s="50"/>
      <c r="ERB108" s="50"/>
      <c r="ERC108" s="47"/>
      <c r="ERD108" s="52"/>
      <c r="ERE108" s="52"/>
      <c r="ERF108" s="48"/>
      <c r="ERG108" s="43"/>
      <c r="ESY108" s="58"/>
      <c r="ETA108" s="34"/>
      <c r="ETC108" s="45"/>
      <c r="ETD108" s="45"/>
      <c r="ETE108" s="46"/>
      <c r="ETF108" s="50"/>
      <c r="ETG108" s="50"/>
      <c r="ETH108" s="50"/>
      <c r="ETI108" s="46"/>
      <c r="ETJ108" s="50"/>
      <c r="ETK108" s="50"/>
      <c r="ETL108" s="50"/>
      <c r="ETM108" s="50"/>
      <c r="ETN108" s="50"/>
      <c r="ETO108" s="50"/>
      <c r="ETP108" s="47"/>
      <c r="ETQ108" s="52"/>
      <c r="ETR108" s="52"/>
      <c r="ETS108" s="48"/>
      <c r="ETT108" s="43"/>
      <c r="EVL108" s="58"/>
      <c r="EVN108" s="34"/>
      <c r="EVP108" s="45"/>
      <c r="EVQ108" s="45"/>
      <c r="EVR108" s="46"/>
      <c r="EVS108" s="50"/>
      <c r="EVT108" s="50"/>
      <c r="EVU108" s="50"/>
      <c r="EVV108" s="46"/>
      <c r="EVW108" s="50"/>
      <c r="EVX108" s="50"/>
      <c r="EVY108" s="50"/>
      <c r="EVZ108" s="50"/>
      <c r="EWA108" s="50"/>
      <c r="EWB108" s="50"/>
      <c r="EWC108" s="47"/>
      <c r="EWD108" s="52"/>
      <c r="EWE108" s="52"/>
      <c r="EWF108" s="48"/>
      <c r="EWG108" s="43"/>
      <c r="EXY108" s="58"/>
      <c r="EYA108" s="34"/>
      <c r="EYC108" s="45"/>
      <c r="EYD108" s="45"/>
      <c r="EYE108" s="46"/>
      <c r="EYF108" s="50"/>
      <c r="EYG108" s="50"/>
      <c r="EYH108" s="50"/>
      <c r="EYI108" s="46"/>
      <c r="EYJ108" s="50"/>
      <c r="EYK108" s="50"/>
      <c r="EYL108" s="50"/>
      <c r="EYM108" s="50"/>
      <c r="EYN108" s="50"/>
      <c r="EYO108" s="50"/>
      <c r="EYP108" s="47"/>
      <c r="EYQ108" s="52"/>
      <c r="EYR108" s="52"/>
      <c r="EYS108" s="48"/>
      <c r="EYT108" s="43"/>
      <c r="FAL108" s="58"/>
      <c r="FAN108" s="34"/>
      <c r="FAP108" s="45"/>
      <c r="FAQ108" s="45"/>
      <c r="FAR108" s="46"/>
      <c r="FAS108" s="50"/>
      <c r="FAT108" s="50"/>
      <c r="FAU108" s="50"/>
      <c r="FAV108" s="46"/>
      <c r="FAW108" s="50"/>
      <c r="FAX108" s="50"/>
      <c r="FAY108" s="50"/>
      <c r="FAZ108" s="50"/>
      <c r="FBA108" s="50"/>
      <c r="FBB108" s="50"/>
      <c r="FBC108" s="47"/>
      <c r="FBD108" s="52"/>
      <c r="FBE108" s="52"/>
      <c r="FBF108" s="48"/>
      <c r="FBG108" s="43"/>
      <c r="FCY108" s="58"/>
      <c r="FDA108" s="34"/>
      <c r="FDC108" s="45"/>
      <c r="FDD108" s="45"/>
      <c r="FDE108" s="46"/>
      <c r="FDF108" s="50"/>
      <c r="FDG108" s="50"/>
      <c r="FDH108" s="50"/>
      <c r="FDI108" s="46"/>
      <c r="FDJ108" s="50"/>
      <c r="FDK108" s="50"/>
      <c r="FDL108" s="50"/>
      <c r="FDM108" s="50"/>
      <c r="FDN108" s="50"/>
      <c r="FDO108" s="50"/>
      <c r="FDP108" s="47"/>
      <c r="FDQ108" s="52"/>
      <c r="FDR108" s="52"/>
      <c r="FDS108" s="48"/>
      <c r="FDT108" s="43"/>
      <c r="FFL108" s="58"/>
      <c r="FFN108" s="34"/>
      <c r="FFP108" s="45"/>
      <c r="FFQ108" s="45"/>
      <c r="FFR108" s="46"/>
      <c r="FFS108" s="50"/>
      <c r="FFT108" s="50"/>
      <c r="FFU108" s="50"/>
      <c r="FFV108" s="46"/>
      <c r="FFW108" s="50"/>
      <c r="FFX108" s="50"/>
      <c r="FFY108" s="50"/>
      <c r="FFZ108" s="50"/>
      <c r="FGA108" s="50"/>
      <c r="FGB108" s="50"/>
      <c r="FGC108" s="47"/>
      <c r="FGD108" s="52"/>
      <c r="FGE108" s="52"/>
      <c r="FGF108" s="48"/>
      <c r="FGG108" s="43"/>
      <c r="FHY108" s="58"/>
      <c r="FIA108" s="34"/>
      <c r="FIC108" s="45"/>
      <c r="FID108" s="45"/>
      <c r="FIE108" s="46"/>
      <c r="FIF108" s="50"/>
      <c r="FIG108" s="50"/>
      <c r="FIH108" s="50"/>
      <c r="FII108" s="46"/>
      <c r="FIJ108" s="50"/>
      <c r="FIK108" s="50"/>
      <c r="FIL108" s="50"/>
      <c r="FIM108" s="50"/>
      <c r="FIN108" s="50"/>
      <c r="FIO108" s="50"/>
      <c r="FIP108" s="47"/>
      <c r="FIQ108" s="52"/>
      <c r="FIR108" s="52"/>
      <c r="FIS108" s="48"/>
      <c r="FIT108" s="43"/>
      <c r="FKL108" s="58"/>
      <c r="FKN108" s="34"/>
      <c r="FKP108" s="45"/>
      <c r="FKQ108" s="45"/>
      <c r="FKR108" s="46"/>
      <c r="FKS108" s="50"/>
      <c r="FKT108" s="50"/>
      <c r="FKU108" s="50"/>
      <c r="FKV108" s="46"/>
      <c r="FKW108" s="50"/>
      <c r="FKX108" s="50"/>
      <c r="FKY108" s="50"/>
      <c r="FKZ108" s="50"/>
      <c r="FLA108" s="50"/>
      <c r="FLB108" s="50"/>
      <c r="FLC108" s="47"/>
      <c r="FLD108" s="52"/>
      <c r="FLE108" s="52"/>
      <c r="FLF108" s="48"/>
      <c r="FLG108" s="43"/>
      <c r="FMY108" s="58"/>
      <c r="FNA108" s="34"/>
      <c r="FNC108" s="45"/>
      <c r="FND108" s="45"/>
      <c r="FNE108" s="46"/>
      <c r="FNF108" s="50"/>
      <c r="FNG108" s="50"/>
      <c r="FNH108" s="50"/>
      <c r="FNI108" s="46"/>
      <c r="FNJ108" s="50"/>
      <c r="FNK108" s="50"/>
      <c r="FNL108" s="50"/>
      <c r="FNM108" s="50"/>
      <c r="FNN108" s="50"/>
      <c r="FNO108" s="50"/>
      <c r="FNP108" s="47"/>
      <c r="FNQ108" s="52"/>
      <c r="FNR108" s="52"/>
      <c r="FNS108" s="48"/>
      <c r="FNT108" s="43"/>
      <c r="FPL108" s="58"/>
      <c r="FPN108" s="34"/>
      <c r="FPP108" s="45"/>
      <c r="FPQ108" s="45"/>
      <c r="FPR108" s="46"/>
      <c r="FPS108" s="50"/>
      <c r="FPT108" s="50"/>
      <c r="FPU108" s="50"/>
      <c r="FPV108" s="46"/>
      <c r="FPW108" s="50"/>
      <c r="FPX108" s="50"/>
      <c r="FPY108" s="50"/>
      <c r="FPZ108" s="50"/>
      <c r="FQA108" s="50"/>
      <c r="FQB108" s="50"/>
      <c r="FQC108" s="47"/>
      <c r="FQD108" s="52"/>
      <c r="FQE108" s="52"/>
      <c r="FQF108" s="48"/>
      <c r="FQG108" s="43"/>
      <c r="FRY108" s="58"/>
      <c r="FSA108" s="34"/>
      <c r="FSC108" s="45"/>
      <c r="FSD108" s="45"/>
      <c r="FSE108" s="46"/>
      <c r="FSF108" s="50"/>
      <c r="FSG108" s="50"/>
      <c r="FSH108" s="50"/>
      <c r="FSI108" s="46"/>
      <c r="FSJ108" s="50"/>
      <c r="FSK108" s="50"/>
      <c r="FSL108" s="50"/>
      <c r="FSM108" s="50"/>
      <c r="FSN108" s="50"/>
      <c r="FSO108" s="50"/>
      <c r="FSP108" s="47"/>
      <c r="FSQ108" s="52"/>
      <c r="FSR108" s="52"/>
      <c r="FSS108" s="48"/>
      <c r="FST108" s="43"/>
      <c r="FUL108" s="58"/>
      <c r="FUN108" s="34"/>
      <c r="FUP108" s="45"/>
      <c r="FUQ108" s="45"/>
      <c r="FUR108" s="46"/>
      <c r="FUS108" s="50"/>
      <c r="FUT108" s="50"/>
      <c r="FUU108" s="50"/>
      <c r="FUV108" s="46"/>
      <c r="FUW108" s="50"/>
      <c r="FUX108" s="50"/>
      <c r="FUY108" s="50"/>
      <c r="FUZ108" s="50"/>
      <c r="FVA108" s="50"/>
      <c r="FVB108" s="50"/>
      <c r="FVC108" s="47"/>
      <c r="FVD108" s="52"/>
      <c r="FVE108" s="52"/>
      <c r="FVF108" s="48"/>
      <c r="FVG108" s="43"/>
      <c r="FWY108" s="58"/>
      <c r="FXA108" s="34"/>
      <c r="FXC108" s="45"/>
      <c r="FXD108" s="45"/>
      <c r="FXE108" s="46"/>
      <c r="FXF108" s="50"/>
      <c r="FXG108" s="50"/>
      <c r="FXH108" s="50"/>
      <c r="FXI108" s="46"/>
      <c r="FXJ108" s="50"/>
      <c r="FXK108" s="50"/>
      <c r="FXL108" s="50"/>
      <c r="FXM108" s="50"/>
      <c r="FXN108" s="50"/>
      <c r="FXO108" s="50"/>
      <c r="FXP108" s="47"/>
      <c r="FXQ108" s="52"/>
      <c r="FXR108" s="52"/>
      <c r="FXS108" s="48"/>
      <c r="FXT108" s="43"/>
      <c r="FZL108" s="58"/>
      <c r="FZN108" s="34"/>
      <c r="FZP108" s="45"/>
      <c r="FZQ108" s="45"/>
      <c r="FZR108" s="46"/>
      <c r="FZS108" s="50"/>
      <c r="FZT108" s="50"/>
      <c r="FZU108" s="50"/>
      <c r="FZV108" s="46"/>
      <c r="FZW108" s="50"/>
      <c r="FZX108" s="50"/>
      <c r="FZY108" s="50"/>
      <c r="FZZ108" s="50"/>
      <c r="GAA108" s="50"/>
      <c r="GAB108" s="50"/>
      <c r="GAC108" s="47"/>
      <c r="GAD108" s="52"/>
      <c r="GAE108" s="52"/>
      <c r="GAF108" s="48"/>
      <c r="GAG108" s="43"/>
      <c r="GBY108" s="58"/>
      <c r="GCA108" s="34"/>
      <c r="GCC108" s="45"/>
      <c r="GCD108" s="45"/>
      <c r="GCE108" s="46"/>
      <c r="GCF108" s="50"/>
      <c r="GCG108" s="50"/>
      <c r="GCH108" s="50"/>
      <c r="GCI108" s="46"/>
      <c r="GCJ108" s="50"/>
      <c r="GCK108" s="50"/>
      <c r="GCL108" s="50"/>
      <c r="GCM108" s="50"/>
      <c r="GCN108" s="50"/>
      <c r="GCO108" s="50"/>
      <c r="GCP108" s="47"/>
      <c r="GCQ108" s="52"/>
      <c r="GCR108" s="52"/>
      <c r="GCS108" s="48"/>
      <c r="GCT108" s="43"/>
      <c r="GEL108" s="58"/>
      <c r="GEN108" s="34"/>
      <c r="GEP108" s="45"/>
      <c r="GEQ108" s="45"/>
      <c r="GER108" s="46"/>
      <c r="GES108" s="50"/>
      <c r="GET108" s="50"/>
      <c r="GEU108" s="50"/>
      <c r="GEV108" s="46"/>
      <c r="GEW108" s="50"/>
      <c r="GEX108" s="50"/>
      <c r="GEY108" s="50"/>
      <c r="GEZ108" s="50"/>
      <c r="GFA108" s="50"/>
      <c r="GFB108" s="50"/>
      <c r="GFC108" s="47"/>
      <c r="GFD108" s="52"/>
      <c r="GFE108" s="52"/>
      <c r="GFF108" s="48"/>
      <c r="GFG108" s="43"/>
      <c r="GGY108" s="58"/>
      <c r="GHA108" s="34"/>
      <c r="GHC108" s="45"/>
      <c r="GHD108" s="45"/>
      <c r="GHE108" s="46"/>
      <c r="GHF108" s="50"/>
      <c r="GHG108" s="50"/>
      <c r="GHH108" s="50"/>
      <c r="GHI108" s="46"/>
      <c r="GHJ108" s="50"/>
      <c r="GHK108" s="50"/>
      <c r="GHL108" s="50"/>
      <c r="GHM108" s="50"/>
      <c r="GHN108" s="50"/>
      <c r="GHO108" s="50"/>
      <c r="GHP108" s="47"/>
      <c r="GHQ108" s="52"/>
      <c r="GHR108" s="52"/>
      <c r="GHS108" s="48"/>
      <c r="GHT108" s="43"/>
      <c r="GJL108" s="58"/>
      <c r="GJN108" s="34"/>
      <c r="GJP108" s="45"/>
      <c r="GJQ108" s="45"/>
      <c r="GJR108" s="46"/>
      <c r="GJS108" s="50"/>
      <c r="GJT108" s="50"/>
      <c r="GJU108" s="50"/>
      <c r="GJV108" s="46"/>
      <c r="GJW108" s="50"/>
      <c r="GJX108" s="50"/>
      <c r="GJY108" s="50"/>
      <c r="GJZ108" s="50"/>
      <c r="GKA108" s="50"/>
      <c r="GKB108" s="50"/>
      <c r="GKC108" s="47"/>
      <c r="GKD108" s="52"/>
      <c r="GKE108" s="52"/>
      <c r="GKF108" s="48"/>
      <c r="GKG108" s="43"/>
      <c r="GLY108" s="58"/>
      <c r="GMA108" s="34"/>
      <c r="GMC108" s="45"/>
      <c r="GMD108" s="45"/>
      <c r="GME108" s="46"/>
      <c r="GMF108" s="50"/>
      <c r="GMG108" s="50"/>
      <c r="GMH108" s="50"/>
      <c r="GMI108" s="46"/>
      <c r="GMJ108" s="50"/>
      <c r="GMK108" s="50"/>
      <c r="GML108" s="50"/>
      <c r="GMM108" s="50"/>
      <c r="GMN108" s="50"/>
      <c r="GMO108" s="50"/>
      <c r="GMP108" s="47"/>
      <c r="GMQ108" s="52"/>
      <c r="GMR108" s="52"/>
      <c r="GMS108" s="48"/>
      <c r="GMT108" s="43"/>
      <c r="GOL108" s="58"/>
      <c r="GON108" s="34"/>
      <c r="GOP108" s="45"/>
      <c r="GOQ108" s="45"/>
      <c r="GOR108" s="46"/>
      <c r="GOS108" s="50"/>
      <c r="GOT108" s="50"/>
      <c r="GOU108" s="50"/>
      <c r="GOV108" s="46"/>
      <c r="GOW108" s="50"/>
      <c r="GOX108" s="50"/>
      <c r="GOY108" s="50"/>
      <c r="GOZ108" s="50"/>
      <c r="GPA108" s="50"/>
      <c r="GPB108" s="50"/>
      <c r="GPC108" s="47"/>
      <c r="GPD108" s="52"/>
      <c r="GPE108" s="52"/>
      <c r="GPF108" s="48"/>
      <c r="GPG108" s="43"/>
      <c r="GQY108" s="58"/>
      <c r="GRA108" s="34"/>
      <c r="GRC108" s="45"/>
      <c r="GRD108" s="45"/>
      <c r="GRE108" s="46"/>
      <c r="GRF108" s="50"/>
      <c r="GRG108" s="50"/>
      <c r="GRH108" s="50"/>
      <c r="GRI108" s="46"/>
      <c r="GRJ108" s="50"/>
      <c r="GRK108" s="50"/>
      <c r="GRL108" s="50"/>
      <c r="GRM108" s="50"/>
      <c r="GRN108" s="50"/>
      <c r="GRO108" s="50"/>
      <c r="GRP108" s="47"/>
      <c r="GRQ108" s="52"/>
      <c r="GRR108" s="52"/>
      <c r="GRS108" s="48"/>
      <c r="GRT108" s="43"/>
      <c r="GTL108" s="58"/>
      <c r="GTN108" s="34"/>
      <c r="GTP108" s="45"/>
      <c r="GTQ108" s="45"/>
      <c r="GTR108" s="46"/>
      <c r="GTS108" s="50"/>
      <c r="GTT108" s="50"/>
      <c r="GTU108" s="50"/>
      <c r="GTV108" s="46"/>
      <c r="GTW108" s="50"/>
      <c r="GTX108" s="50"/>
      <c r="GTY108" s="50"/>
      <c r="GTZ108" s="50"/>
      <c r="GUA108" s="50"/>
      <c r="GUB108" s="50"/>
      <c r="GUC108" s="47"/>
      <c r="GUD108" s="52"/>
      <c r="GUE108" s="52"/>
      <c r="GUF108" s="48"/>
      <c r="GUG108" s="43"/>
      <c r="GVY108" s="58"/>
      <c r="GWA108" s="34"/>
      <c r="GWC108" s="45"/>
      <c r="GWD108" s="45"/>
      <c r="GWE108" s="46"/>
      <c r="GWF108" s="50"/>
      <c r="GWG108" s="50"/>
      <c r="GWH108" s="50"/>
      <c r="GWI108" s="46"/>
      <c r="GWJ108" s="50"/>
      <c r="GWK108" s="50"/>
      <c r="GWL108" s="50"/>
      <c r="GWM108" s="50"/>
      <c r="GWN108" s="50"/>
      <c r="GWO108" s="50"/>
      <c r="GWP108" s="47"/>
      <c r="GWQ108" s="52"/>
      <c r="GWR108" s="52"/>
      <c r="GWS108" s="48"/>
      <c r="GWT108" s="43"/>
      <c r="GYL108" s="58"/>
      <c r="GYN108" s="34"/>
      <c r="GYP108" s="45"/>
      <c r="GYQ108" s="45"/>
      <c r="GYR108" s="46"/>
      <c r="GYS108" s="50"/>
      <c r="GYT108" s="50"/>
      <c r="GYU108" s="50"/>
      <c r="GYV108" s="46"/>
      <c r="GYW108" s="50"/>
      <c r="GYX108" s="50"/>
      <c r="GYY108" s="50"/>
      <c r="GYZ108" s="50"/>
      <c r="GZA108" s="50"/>
      <c r="GZB108" s="50"/>
      <c r="GZC108" s="47"/>
      <c r="GZD108" s="52"/>
      <c r="GZE108" s="52"/>
      <c r="GZF108" s="48"/>
      <c r="GZG108" s="43"/>
      <c r="HAY108" s="58"/>
      <c r="HBA108" s="34"/>
      <c r="HBC108" s="45"/>
      <c r="HBD108" s="45"/>
      <c r="HBE108" s="46"/>
      <c r="HBF108" s="50"/>
      <c r="HBG108" s="50"/>
      <c r="HBH108" s="50"/>
      <c r="HBI108" s="46"/>
      <c r="HBJ108" s="50"/>
      <c r="HBK108" s="50"/>
      <c r="HBL108" s="50"/>
      <c r="HBM108" s="50"/>
      <c r="HBN108" s="50"/>
      <c r="HBO108" s="50"/>
      <c r="HBP108" s="47"/>
      <c r="HBQ108" s="52"/>
      <c r="HBR108" s="52"/>
      <c r="HBS108" s="48"/>
      <c r="HBT108" s="43"/>
      <c r="HDL108" s="58"/>
      <c r="HDN108" s="34"/>
      <c r="HDP108" s="45"/>
      <c r="HDQ108" s="45"/>
      <c r="HDR108" s="46"/>
      <c r="HDS108" s="50"/>
      <c r="HDT108" s="50"/>
      <c r="HDU108" s="50"/>
      <c r="HDV108" s="46"/>
      <c r="HDW108" s="50"/>
      <c r="HDX108" s="50"/>
      <c r="HDY108" s="50"/>
      <c r="HDZ108" s="50"/>
      <c r="HEA108" s="50"/>
      <c r="HEB108" s="50"/>
      <c r="HEC108" s="47"/>
      <c r="HED108" s="52"/>
      <c r="HEE108" s="52"/>
      <c r="HEF108" s="48"/>
      <c r="HEG108" s="43"/>
      <c r="HFY108" s="58"/>
      <c r="HGA108" s="34"/>
      <c r="HGC108" s="45"/>
      <c r="HGD108" s="45"/>
      <c r="HGE108" s="46"/>
      <c r="HGF108" s="50"/>
      <c r="HGG108" s="50"/>
      <c r="HGH108" s="50"/>
      <c r="HGI108" s="46"/>
      <c r="HGJ108" s="50"/>
      <c r="HGK108" s="50"/>
      <c r="HGL108" s="50"/>
      <c r="HGM108" s="50"/>
      <c r="HGN108" s="50"/>
      <c r="HGO108" s="50"/>
      <c r="HGP108" s="47"/>
      <c r="HGQ108" s="52"/>
      <c r="HGR108" s="52"/>
      <c r="HGS108" s="48"/>
      <c r="HGT108" s="43"/>
      <c r="HIL108" s="58"/>
      <c r="HIN108" s="34"/>
      <c r="HIP108" s="45"/>
      <c r="HIQ108" s="45"/>
      <c r="HIR108" s="46"/>
      <c r="HIS108" s="50"/>
      <c r="HIT108" s="50"/>
      <c r="HIU108" s="50"/>
      <c r="HIV108" s="46"/>
      <c r="HIW108" s="50"/>
      <c r="HIX108" s="50"/>
      <c r="HIY108" s="50"/>
      <c r="HIZ108" s="50"/>
      <c r="HJA108" s="50"/>
      <c r="HJB108" s="50"/>
      <c r="HJC108" s="47"/>
      <c r="HJD108" s="52"/>
      <c r="HJE108" s="52"/>
      <c r="HJF108" s="48"/>
      <c r="HJG108" s="43"/>
      <c r="HKY108" s="58"/>
      <c r="HLA108" s="34"/>
      <c r="HLC108" s="45"/>
      <c r="HLD108" s="45"/>
      <c r="HLE108" s="46"/>
      <c r="HLF108" s="50"/>
      <c r="HLG108" s="50"/>
      <c r="HLH108" s="50"/>
      <c r="HLI108" s="46"/>
      <c r="HLJ108" s="50"/>
      <c r="HLK108" s="50"/>
      <c r="HLL108" s="50"/>
      <c r="HLM108" s="50"/>
      <c r="HLN108" s="50"/>
      <c r="HLO108" s="50"/>
      <c r="HLP108" s="47"/>
      <c r="HLQ108" s="52"/>
      <c r="HLR108" s="52"/>
      <c r="HLS108" s="48"/>
      <c r="HLT108" s="43"/>
      <c r="HNL108" s="58"/>
      <c r="HNN108" s="34"/>
      <c r="HNP108" s="45"/>
      <c r="HNQ108" s="45"/>
      <c r="HNR108" s="46"/>
      <c r="HNS108" s="50"/>
      <c r="HNT108" s="50"/>
      <c r="HNU108" s="50"/>
      <c r="HNV108" s="46"/>
      <c r="HNW108" s="50"/>
      <c r="HNX108" s="50"/>
      <c r="HNY108" s="50"/>
      <c r="HNZ108" s="50"/>
      <c r="HOA108" s="50"/>
      <c r="HOB108" s="50"/>
      <c r="HOC108" s="47"/>
      <c r="HOD108" s="52"/>
      <c r="HOE108" s="52"/>
      <c r="HOF108" s="48"/>
      <c r="HOG108" s="43"/>
      <c r="HPY108" s="58"/>
      <c r="HQA108" s="34"/>
      <c r="HQC108" s="45"/>
      <c r="HQD108" s="45"/>
      <c r="HQE108" s="46"/>
      <c r="HQF108" s="50"/>
      <c r="HQG108" s="50"/>
      <c r="HQH108" s="50"/>
      <c r="HQI108" s="46"/>
      <c r="HQJ108" s="50"/>
      <c r="HQK108" s="50"/>
      <c r="HQL108" s="50"/>
      <c r="HQM108" s="50"/>
      <c r="HQN108" s="50"/>
      <c r="HQO108" s="50"/>
      <c r="HQP108" s="47"/>
      <c r="HQQ108" s="52"/>
      <c r="HQR108" s="52"/>
      <c r="HQS108" s="48"/>
      <c r="HQT108" s="43"/>
      <c r="HSL108" s="58"/>
      <c r="HSN108" s="34"/>
      <c r="HSP108" s="45"/>
      <c r="HSQ108" s="45"/>
      <c r="HSR108" s="46"/>
      <c r="HSS108" s="50"/>
      <c r="HST108" s="50"/>
      <c r="HSU108" s="50"/>
      <c r="HSV108" s="46"/>
      <c r="HSW108" s="50"/>
      <c r="HSX108" s="50"/>
      <c r="HSY108" s="50"/>
      <c r="HSZ108" s="50"/>
      <c r="HTA108" s="50"/>
      <c r="HTB108" s="50"/>
      <c r="HTC108" s="47"/>
      <c r="HTD108" s="52"/>
      <c r="HTE108" s="52"/>
      <c r="HTF108" s="48"/>
      <c r="HTG108" s="43"/>
      <c r="HUY108" s="58"/>
      <c r="HVA108" s="34"/>
      <c r="HVC108" s="45"/>
      <c r="HVD108" s="45"/>
      <c r="HVE108" s="46"/>
      <c r="HVF108" s="50"/>
      <c r="HVG108" s="50"/>
      <c r="HVH108" s="50"/>
      <c r="HVI108" s="46"/>
      <c r="HVJ108" s="50"/>
      <c r="HVK108" s="50"/>
      <c r="HVL108" s="50"/>
      <c r="HVM108" s="50"/>
      <c r="HVN108" s="50"/>
      <c r="HVO108" s="50"/>
      <c r="HVP108" s="47"/>
      <c r="HVQ108" s="52"/>
      <c r="HVR108" s="52"/>
      <c r="HVS108" s="48"/>
      <c r="HVT108" s="43"/>
      <c r="HXL108" s="58"/>
      <c r="HXN108" s="34"/>
      <c r="HXP108" s="45"/>
      <c r="HXQ108" s="45"/>
      <c r="HXR108" s="46"/>
      <c r="HXS108" s="50"/>
      <c r="HXT108" s="50"/>
      <c r="HXU108" s="50"/>
      <c r="HXV108" s="46"/>
      <c r="HXW108" s="50"/>
      <c r="HXX108" s="50"/>
      <c r="HXY108" s="50"/>
      <c r="HXZ108" s="50"/>
      <c r="HYA108" s="50"/>
      <c r="HYB108" s="50"/>
      <c r="HYC108" s="47"/>
      <c r="HYD108" s="52"/>
      <c r="HYE108" s="52"/>
      <c r="HYF108" s="48"/>
      <c r="HYG108" s="43"/>
      <c r="HZY108" s="58"/>
      <c r="IAA108" s="34"/>
      <c r="IAC108" s="45"/>
      <c r="IAD108" s="45"/>
      <c r="IAE108" s="46"/>
      <c r="IAF108" s="50"/>
      <c r="IAG108" s="50"/>
      <c r="IAH108" s="50"/>
      <c r="IAI108" s="46"/>
      <c r="IAJ108" s="50"/>
      <c r="IAK108" s="50"/>
      <c r="IAL108" s="50"/>
      <c r="IAM108" s="50"/>
      <c r="IAN108" s="50"/>
      <c r="IAO108" s="50"/>
      <c r="IAP108" s="47"/>
      <c r="IAQ108" s="52"/>
      <c r="IAR108" s="52"/>
      <c r="IAS108" s="48"/>
      <c r="IAT108" s="43"/>
      <c r="ICL108" s="58"/>
      <c r="ICN108" s="34"/>
      <c r="ICP108" s="45"/>
      <c r="ICQ108" s="45"/>
      <c r="ICR108" s="46"/>
      <c r="ICS108" s="50"/>
      <c r="ICT108" s="50"/>
      <c r="ICU108" s="50"/>
      <c r="ICV108" s="46"/>
      <c r="ICW108" s="50"/>
      <c r="ICX108" s="50"/>
      <c r="ICY108" s="50"/>
      <c r="ICZ108" s="50"/>
      <c r="IDA108" s="50"/>
      <c r="IDB108" s="50"/>
      <c r="IDC108" s="47"/>
      <c r="IDD108" s="52"/>
      <c r="IDE108" s="52"/>
      <c r="IDF108" s="48"/>
      <c r="IDG108" s="43"/>
      <c r="IEY108" s="58"/>
      <c r="IFA108" s="34"/>
      <c r="IFC108" s="45"/>
      <c r="IFD108" s="45"/>
      <c r="IFE108" s="46"/>
      <c r="IFF108" s="50"/>
      <c r="IFG108" s="50"/>
      <c r="IFH108" s="50"/>
      <c r="IFI108" s="46"/>
      <c r="IFJ108" s="50"/>
      <c r="IFK108" s="50"/>
      <c r="IFL108" s="50"/>
      <c r="IFM108" s="50"/>
      <c r="IFN108" s="50"/>
      <c r="IFO108" s="50"/>
      <c r="IFP108" s="47"/>
      <c r="IFQ108" s="52"/>
      <c r="IFR108" s="52"/>
      <c r="IFS108" s="48"/>
      <c r="IFT108" s="43"/>
      <c r="IHL108" s="58"/>
      <c r="IHN108" s="34"/>
      <c r="IHP108" s="45"/>
      <c r="IHQ108" s="45"/>
      <c r="IHR108" s="46"/>
      <c r="IHS108" s="50"/>
      <c r="IHT108" s="50"/>
      <c r="IHU108" s="50"/>
      <c r="IHV108" s="46"/>
      <c r="IHW108" s="50"/>
      <c r="IHX108" s="50"/>
      <c r="IHY108" s="50"/>
      <c r="IHZ108" s="50"/>
      <c r="IIA108" s="50"/>
      <c r="IIB108" s="50"/>
      <c r="IIC108" s="47"/>
      <c r="IID108" s="52"/>
      <c r="IIE108" s="52"/>
      <c r="IIF108" s="48"/>
      <c r="IIG108" s="43"/>
      <c r="IJY108" s="58"/>
      <c r="IKA108" s="34"/>
      <c r="IKC108" s="45"/>
      <c r="IKD108" s="45"/>
      <c r="IKE108" s="46"/>
      <c r="IKF108" s="50"/>
      <c r="IKG108" s="50"/>
      <c r="IKH108" s="50"/>
      <c r="IKI108" s="46"/>
      <c r="IKJ108" s="50"/>
      <c r="IKK108" s="50"/>
      <c r="IKL108" s="50"/>
      <c r="IKM108" s="50"/>
      <c r="IKN108" s="50"/>
      <c r="IKO108" s="50"/>
      <c r="IKP108" s="47"/>
      <c r="IKQ108" s="52"/>
      <c r="IKR108" s="52"/>
      <c r="IKS108" s="48"/>
      <c r="IKT108" s="43"/>
      <c r="IML108" s="58"/>
      <c r="IMN108" s="34"/>
      <c r="IMP108" s="45"/>
      <c r="IMQ108" s="45"/>
      <c r="IMR108" s="46"/>
      <c r="IMS108" s="50"/>
      <c r="IMT108" s="50"/>
      <c r="IMU108" s="50"/>
      <c r="IMV108" s="46"/>
      <c r="IMW108" s="50"/>
      <c r="IMX108" s="50"/>
      <c r="IMY108" s="50"/>
      <c r="IMZ108" s="50"/>
      <c r="INA108" s="50"/>
      <c r="INB108" s="50"/>
      <c r="INC108" s="47"/>
      <c r="IND108" s="52"/>
      <c r="INE108" s="52"/>
      <c r="INF108" s="48"/>
      <c r="ING108" s="43"/>
      <c r="IOY108" s="58"/>
      <c r="IPA108" s="34"/>
      <c r="IPC108" s="45"/>
      <c r="IPD108" s="45"/>
      <c r="IPE108" s="46"/>
      <c r="IPF108" s="50"/>
      <c r="IPG108" s="50"/>
      <c r="IPH108" s="50"/>
      <c r="IPI108" s="46"/>
      <c r="IPJ108" s="50"/>
      <c r="IPK108" s="50"/>
      <c r="IPL108" s="50"/>
      <c r="IPM108" s="50"/>
      <c r="IPN108" s="50"/>
      <c r="IPO108" s="50"/>
      <c r="IPP108" s="47"/>
      <c r="IPQ108" s="52"/>
      <c r="IPR108" s="52"/>
      <c r="IPS108" s="48"/>
      <c r="IPT108" s="43"/>
      <c r="IRL108" s="58"/>
      <c r="IRN108" s="34"/>
      <c r="IRP108" s="45"/>
      <c r="IRQ108" s="45"/>
      <c r="IRR108" s="46"/>
      <c r="IRS108" s="50"/>
      <c r="IRT108" s="50"/>
      <c r="IRU108" s="50"/>
      <c r="IRV108" s="46"/>
      <c r="IRW108" s="50"/>
      <c r="IRX108" s="50"/>
      <c r="IRY108" s="50"/>
      <c r="IRZ108" s="50"/>
      <c r="ISA108" s="50"/>
      <c r="ISB108" s="50"/>
      <c r="ISC108" s="47"/>
      <c r="ISD108" s="52"/>
      <c r="ISE108" s="52"/>
      <c r="ISF108" s="48"/>
      <c r="ISG108" s="43"/>
      <c r="ITY108" s="58"/>
      <c r="IUA108" s="34"/>
      <c r="IUC108" s="45"/>
      <c r="IUD108" s="45"/>
      <c r="IUE108" s="46"/>
      <c r="IUF108" s="50"/>
      <c r="IUG108" s="50"/>
      <c r="IUH108" s="50"/>
      <c r="IUI108" s="46"/>
      <c r="IUJ108" s="50"/>
      <c r="IUK108" s="50"/>
      <c r="IUL108" s="50"/>
      <c r="IUM108" s="50"/>
      <c r="IUN108" s="50"/>
      <c r="IUO108" s="50"/>
      <c r="IUP108" s="47"/>
      <c r="IUQ108" s="52"/>
      <c r="IUR108" s="52"/>
      <c r="IUS108" s="48"/>
      <c r="IUT108" s="43"/>
      <c r="IWL108" s="58"/>
      <c r="IWN108" s="34"/>
      <c r="IWP108" s="45"/>
      <c r="IWQ108" s="45"/>
      <c r="IWR108" s="46"/>
      <c r="IWS108" s="50"/>
      <c r="IWT108" s="50"/>
      <c r="IWU108" s="50"/>
      <c r="IWV108" s="46"/>
      <c r="IWW108" s="50"/>
      <c r="IWX108" s="50"/>
      <c r="IWY108" s="50"/>
      <c r="IWZ108" s="50"/>
      <c r="IXA108" s="50"/>
      <c r="IXB108" s="50"/>
      <c r="IXC108" s="47"/>
      <c r="IXD108" s="52"/>
      <c r="IXE108" s="52"/>
      <c r="IXF108" s="48"/>
      <c r="IXG108" s="43"/>
      <c r="IYY108" s="58"/>
      <c r="IZA108" s="34"/>
      <c r="IZC108" s="45"/>
      <c r="IZD108" s="45"/>
      <c r="IZE108" s="46"/>
      <c r="IZF108" s="50"/>
      <c r="IZG108" s="50"/>
      <c r="IZH108" s="50"/>
      <c r="IZI108" s="46"/>
      <c r="IZJ108" s="50"/>
      <c r="IZK108" s="50"/>
      <c r="IZL108" s="50"/>
      <c r="IZM108" s="50"/>
      <c r="IZN108" s="50"/>
      <c r="IZO108" s="50"/>
      <c r="IZP108" s="47"/>
      <c r="IZQ108" s="52"/>
      <c r="IZR108" s="52"/>
      <c r="IZS108" s="48"/>
      <c r="IZT108" s="43"/>
      <c r="JBL108" s="58"/>
      <c r="JBN108" s="34"/>
      <c r="JBP108" s="45"/>
      <c r="JBQ108" s="45"/>
      <c r="JBR108" s="46"/>
      <c r="JBS108" s="50"/>
      <c r="JBT108" s="50"/>
      <c r="JBU108" s="50"/>
      <c r="JBV108" s="46"/>
      <c r="JBW108" s="50"/>
      <c r="JBX108" s="50"/>
      <c r="JBY108" s="50"/>
      <c r="JBZ108" s="50"/>
      <c r="JCA108" s="50"/>
      <c r="JCB108" s="50"/>
      <c r="JCC108" s="47"/>
      <c r="JCD108" s="52"/>
      <c r="JCE108" s="52"/>
      <c r="JCF108" s="48"/>
      <c r="JCG108" s="43"/>
      <c r="JDY108" s="58"/>
      <c r="JEA108" s="34"/>
      <c r="JEC108" s="45"/>
      <c r="JED108" s="45"/>
      <c r="JEE108" s="46"/>
      <c r="JEF108" s="50"/>
      <c r="JEG108" s="50"/>
      <c r="JEH108" s="50"/>
      <c r="JEI108" s="46"/>
      <c r="JEJ108" s="50"/>
      <c r="JEK108" s="50"/>
      <c r="JEL108" s="50"/>
      <c r="JEM108" s="50"/>
      <c r="JEN108" s="50"/>
      <c r="JEO108" s="50"/>
      <c r="JEP108" s="47"/>
      <c r="JEQ108" s="52"/>
      <c r="JER108" s="52"/>
      <c r="JES108" s="48"/>
      <c r="JET108" s="43"/>
      <c r="JGL108" s="58"/>
      <c r="JGN108" s="34"/>
      <c r="JGP108" s="45"/>
      <c r="JGQ108" s="45"/>
      <c r="JGR108" s="46"/>
      <c r="JGS108" s="50"/>
      <c r="JGT108" s="50"/>
      <c r="JGU108" s="50"/>
      <c r="JGV108" s="46"/>
      <c r="JGW108" s="50"/>
      <c r="JGX108" s="50"/>
      <c r="JGY108" s="50"/>
      <c r="JGZ108" s="50"/>
      <c r="JHA108" s="50"/>
      <c r="JHB108" s="50"/>
      <c r="JHC108" s="47"/>
      <c r="JHD108" s="52"/>
      <c r="JHE108" s="52"/>
      <c r="JHF108" s="48"/>
      <c r="JHG108" s="43"/>
      <c r="JIY108" s="58"/>
      <c r="JJA108" s="34"/>
      <c r="JJC108" s="45"/>
      <c r="JJD108" s="45"/>
      <c r="JJE108" s="46"/>
      <c r="JJF108" s="50"/>
      <c r="JJG108" s="50"/>
      <c r="JJH108" s="50"/>
      <c r="JJI108" s="46"/>
      <c r="JJJ108" s="50"/>
      <c r="JJK108" s="50"/>
      <c r="JJL108" s="50"/>
      <c r="JJM108" s="50"/>
      <c r="JJN108" s="50"/>
      <c r="JJO108" s="50"/>
      <c r="JJP108" s="47"/>
      <c r="JJQ108" s="52"/>
      <c r="JJR108" s="52"/>
      <c r="JJS108" s="48"/>
      <c r="JJT108" s="43"/>
      <c r="JLL108" s="58"/>
      <c r="JLN108" s="34"/>
      <c r="JLP108" s="45"/>
      <c r="JLQ108" s="45"/>
      <c r="JLR108" s="46"/>
      <c r="JLS108" s="50"/>
      <c r="JLT108" s="50"/>
      <c r="JLU108" s="50"/>
      <c r="JLV108" s="46"/>
      <c r="JLW108" s="50"/>
      <c r="JLX108" s="50"/>
      <c r="JLY108" s="50"/>
      <c r="JLZ108" s="50"/>
      <c r="JMA108" s="50"/>
      <c r="JMB108" s="50"/>
      <c r="JMC108" s="47"/>
      <c r="JMD108" s="52"/>
      <c r="JME108" s="52"/>
      <c r="JMF108" s="48"/>
      <c r="JMG108" s="43"/>
      <c r="JNY108" s="58"/>
      <c r="JOA108" s="34"/>
      <c r="JOC108" s="45"/>
      <c r="JOD108" s="45"/>
      <c r="JOE108" s="46"/>
      <c r="JOF108" s="50"/>
      <c r="JOG108" s="50"/>
      <c r="JOH108" s="50"/>
      <c r="JOI108" s="46"/>
      <c r="JOJ108" s="50"/>
      <c r="JOK108" s="50"/>
      <c r="JOL108" s="50"/>
      <c r="JOM108" s="50"/>
      <c r="JON108" s="50"/>
      <c r="JOO108" s="50"/>
      <c r="JOP108" s="47"/>
      <c r="JOQ108" s="52"/>
      <c r="JOR108" s="52"/>
      <c r="JOS108" s="48"/>
      <c r="JOT108" s="43"/>
      <c r="JQL108" s="58"/>
      <c r="JQN108" s="34"/>
      <c r="JQP108" s="45"/>
      <c r="JQQ108" s="45"/>
      <c r="JQR108" s="46"/>
      <c r="JQS108" s="50"/>
      <c r="JQT108" s="50"/>
      <c r="JQU108" s="50"/>
      <c r="JQV108" s="46"/>
      <c r="JQW108" s="50"/>
      <c r="JQX108" s="50"/>
      <c r="JQY108" s="50"/>
      <c r="JQZ108" s="50"/>
      <c r="JRA108" s="50"/>
      <c r="JRB108" s="50"/>
      <c r="JRC108" s="47"/>
      <c r="JRD108" s="52"/>
      <c r="JRE108" s="52"/>
      <c r="JRF108" s="48"/>
      <c r="JRG108" s="43"/>
      <c r="JSY108" s="58"/>
      <c r="JTA108" s="34"/>
      <c r="JTC108" s="45"/>
      <c r="JTD108" s="45"/>
      <c r="JTE108" s="46"/>
      <c r="JTF108" s="50"/>
      <c r="JTG108" s="50"/>
      <c r="JTH108" s="50"/>
      <c r="JTI108" s="46"/>
      <c r="JTJ108" s="50"/>
      <c r="JTK108" s="50"/>
      <c r="JTL108" s="50"/>
      <c r="JTM108" s="50"/>
      <c r="JTN108" s="50"/>
      <c r="JTO108" s="50"/>
      <c r="JTP108" s="47"/>
      <c r="JTQ108" s="52"/>
      <c r="JTR108" s="52"/>
      <c r="JTS108" s="48"/>
      <c r="JTT108" s="43"/>
      <c r="JVL108" s="58"/>
      <c r="JVN108" s="34"/>
      <c r="JVP108" s="45"/>
      <c r="JVQ108" s="45"/>
      <c r="JVR108" s="46"/>
      <c r="JVS108" s="50"/>
      <c r="JVT108" s="50"/>
      <c r="JVU108" s="50"/>
      <c r="JVV108" s="46"/>
      <c r="JVW108" s="50"/>
      <c r="JVX108" s="50"/>
      <c r="JVY108" s="50"/>
      <c r="JVZ108" s="50"/>
      <c r="JWA108" s="50"/>
      <c r="JWB108" s="50"/>
      <c r="JWC108" s="47"/>
      <c r="JWD108" s="52"/>
      <c r="JWE108" s="52"/>
      <c r="JWF108" s="48"/>
      <c r="JWG108" s="43"/>
      <c r="JXY108" s="58"/>
      <c r="JYA108" s="34"/>
      <c r="JYC108" s="45"/>
      <c r="JYD108" s="45"/>
      <c r="JYE108" s="46"/>
      <c r="JYF108" s="50"/>
      <c r="JYG108" s="50"/>
      <c r="JYH108" s="50"/>
      <c r="JYI108" s="46"/>
      <c r="JYJ108" s="50"/>
      <c r="JYK108" s="50"/>
      <c r="JYL108" s="50"/>
      <c r="JYM108" s="50"/>
      <c r="JYN108" s="50"/>
      <c r="JYO108" s="50"/>
      <c r="JYP108" s="47"/>
      <c r="JYQ108" s="52"/>
      <c r="JYR108" s="52"/>
      <c r="JYS108" s="48"/>
      <c r="JYT108" s="43"/>
      <c r="KAL108" s="58"/>
      <c r="KAN108" s="34"/>
      <c r="KAP108" s="45"/>
      <c r="KAQ108" s="45"/>
      <c r="KAR108" s="46"/>
      <c r="KAS108" s="50"/>
      <c r="KAT108" s="50"/>
      <c r="KAU108" s="50"/>
      <c r="KAV108" s="46"/>
      <c r="KAW108" s="50"/>
      <c r="KAX108" s="50"/>
      <c r="KAY108" s="50"/>
      <c r="KAZ108" s="50"/>
      <c r="KBA108" s="50"/>
      <c r="KBB108" s="50"/>
      <c r="KBC108" s="47"/>
      <c r="KBD108" s="52"/>
      <c r="KBE108" s="52"/>
      <c r="KBF108" s="48"/>
      <c r="KBG108" s="43"/>
      <c r="KCY108" s="58"/>
      <c r="KDA108" s="34"/>
      <c r="KDC108" s="45"/>
      <c r="KDD108" s="45"/>
      <c r="KDE108" s="46"/>
      <c r="KDF108" s="50"/>
      <c r="KDG108" s="50"/>
      <c r="KDH108" s="50"/>
      <c r="KDI108" s="46"/>
      <c r="KDJ108" s="50"/>
      <c r="KDK108" s="50"/>
      <c r="KDL108" s="50"/>
      <c r="KDM108" s="50"/>
      <c r="KDN108" s="50"/>
      <c r="KDO108" s="50"/>
      <c r="KDP108" s="47"/>
      <c r="KDQ108" s="52"/>
      <c r="KDR108" s="52"/>
      <c r="KDS108" s="48"/>
      <c r="KDT108" s="43"/>
      <c r="KFL108" s="58"/>
      <c r="KFN108" s="34"/>
      <c r="KFP108" s="45"/>
      <c r="KFQ108" s="45"/>
      <c r="KFR108" s="46"/>
      <c r="KFS108" s="50"/>
      <c r="KFT108" s="50"/>
      <c r="KFU108" s="50"/>
      <c r="KFV108" s="46"/>
      <c r="KFW108" s="50"/>
      <c r="KFX108" s="50"/>
      <c r="KFY108" s="50"/>
      <c r="KFZ108" s="50"/>
      <c r="KGA108" s="50"/>
      <c r="KGB108" s="50"/>
      <c r="KGC108" s="47"/>
      <c r="KGD108" s="52"/>
      <c r="KGE108" s="52"/>
      <c r="KGF108" s="48"/>
      <c r="KGG108" s="43"/>
      <c r="KHY108" s="58"/>
      <c r="KIA108" s="34"/>
      <c r="KIC108" s="45"/>
      <c r="KID108" s="45"/>
      <c r="KIE108" s="46"/>
      <c r="KIF108" s="50"/>
      <c r="KIG108" s="50"/>
      <c r="KIH108" s="50"/>
      <c r="KII108" s="46"/>
      <c r="KIJ108" s="50"/>
      <c r="KIK108" s="50"/>
      <c r="KIL108" s="50"/>
      <c r="KIM108" s="50"/>
      <c r="KIN108" s="50"/>
      <c r="KIO108" s="50"/>
      <c r="KIP108" s="47"/>
      <c r="KIQ108" s="52"/>
      <c r="KIR108" s="52"/>
      <c r="KIS108" s="48"/>
      <c r="KIT108" s="43"/>
      <c r="KKL108" s="58"/>
      <c r="KKN108" s="34"/>
      <c r="KKP108" s="45"/>
      <c r="KKQ108" s="45"/>
      <c r="KKR108" s="46"/>
      <c r="KKS108" s="50"/>
      <c r="KKT108" s="50"/>
      <c r="KKU108" s="50"/>
      <c r="KKV108" s="46"/>
      <c r="KKW108" s="50"/>
      <c r="KKX108" s="50"/>
      <c r="KKY108" s="50"/>
      <c r="KKZ108" s="50"/>
      <c r="KLA108" s="50"/>
      <c r="KLB108" s="50"/>
      <c r="KLC108" s="47"/>
      <c r="KLD108" s="52"/>
      <c r="KLE108" s="52"/>
      <c r="KLF108" s="48"/>
      <c r="KLG108" s="43"/>
      <c r="KMY108" s="58"/>
      <c r="KNA108" s="34"/>
      <c r="KNC108" s="45"/>
      <c r="KND108" s="45"/>
      <c r="KNE108" s="46"/>
      <c r="KNF108" s="50"/>
      <c r="KNG108" s="50"/>
      <c r="KNH108" s="50"/>
      <c r="KNI108" s="46"/>
      <c r="KNJ108" s="50"/>
      <c r="KNK108" s="50"/>
      <c r="KNL108" s="50"/>
      <c r="KNM108" s="50"/>
      <c r="KNN108" s="50"/>
      <c r="KNO108" s="50"/>
      <c r="KNP108" s="47"/>
      <c r="KNQ108" s="52"/>
      <c r="KNR108" s="52"/>
      <c r="KNS108" s="48"/>
      <c r="KNT108" s="43"/>
      <c r="KPL108" s="58"/>
      <c r="KPN108" s="34"/>
      <c r="KPP108" s="45"/>
      <c r="KPQ108" s="45"/>
      <c r="KPR108" s="46"/>
      <c r="KPS108" s="50"/>
      <c r="KPT108" s="50"/>
      <c r="KPU108" s="50"/>
      <c r="KPV108" s="46"/>
      <c r="KPW108" s="50"/>
      <c r="KPX108" s="50"/>
      <c r="KPY108" s="50"/>
      <c r="KPZ108" s="50"/>
      <c r="KQA108" s="50"/>
      <c r="KQB108" s="50"/>
      <c r="KQC108" s="47"/>
      <c r="KQD108" s="52"/>
      <c r="KQE108" s="52"/>
      <c r="KQF108" s="48"/>
      <c r="KQG108" s="43"/>
      <c r="KRY108" s="58"/>
      <c r="KSA108" s="34"/>
      <c r="KSC108" s="45"/>
      <c r="KSD108" s="45"/>
      <c r="KSE108" s="46"/>
      <c r="KSF108" s="50"/>
      <c r="KSG108" s="50"/>
      <c r="KSH108" s="50"/>
      <c r="KSI108" s="46"/>
      <c r="KSJ108" s="50"/>
      <c r="KSK108" s="50"/>
      <c r="KSL108" s="50"/>
      <c r="KSM108" s="50"/>
      <c r="KSN108" s="50"/>
      <c r="KSO108" s="50"/>
      <c r="KSP108" s="47"/>
      <c r="KSQ108" s="52"/>
      <c r="KSR108" s="52"/>
      <c r="KSS108" s="48"/>
      <c r="KST108" s="43"/>
      <c r="KUL108" s="58"/>
      <c r="KUN108" s="34"/>
      <c r="KUP108" s="45"/>
      <c r="KUQ108" s="45"/>
      <c r="KUR108" s="46"/>
      <c r="KUS108" s="50"/>
      <c r="KUT108" s="50"/>
      <c r="KUU108" s="50"/>
      <c r="KUV108" s="46"/>
      <c r="KUW108" s="50"/>
      <c r="KUX108" s="50"/>
      <c r="KUY108" s="50"/>
      <c r="KUZ108" s="50"/>
      <c r="KVA108" s="50"/>
      <c r="KVB108" s="50"/>
      <c r="KVC108" s="47"/>
      <c r="KVD108" s="52"/>
      <c r="KVE108" s="52"/>
      <c r="KVF108" s="48"/>
      <c r="KVG108" s="43"/>
      <c r="KWY108" s="58"/>
      <c r="KXA108" s="34"/>
      <c r="KXC108" s="45"/>
      <c r="KXD108" s="45"/>
      <c r="KXE108" s="46"/>
      <c r="KXF108" s="50"/>
      <c r="KXG108" s="50"/>
      <c r="KXH108" s="50"/>
      <c r="KXI108" s="46"/>
      <c r="KXJ108" s="50"/>
      <c r="KXK108" s="50"/>
      <c r="KXL108" s="50"/>
      <c r="KXM108" s="50"/>
      <c r="KXN108" s="50"/>
      <c r="KXO108" s="50"/>
      <c r="KXP108" s="47"/>
      <c r="KXQ108" s="52"/>
      <c r="KXR108" s="52"/>
      <c r="KXS108" s="48"/>
      <c r="KXT108" s="43"/>
      <c r="KZL108" s="58"/>
      <c r="KZN108" s="34"/>
      <c r="KZP108" s="45"/>
      <c r="KZQ108" s="45"/>
      <c r="KZR108" s="46"/>
      <c r="KZS108" s="50"/>
      <c r="KZT108" s="50"/>
      <c r="KZU108" s="50"/>
      <c r="KZV108" s="46"/>
      <c r="KZW108" s="50"/>
      <c r="KZX108" s="50"/>
      <c r="KZY108" s="50"/>
      <c r="KZZ108" s="50"/>
      <c r="LAA108" s="50"/>
      <c r="LAB108" s="50"/>
      <c r="LAC108" s="47"/>
      <c r="LAD108" s="52"/>
      <c r="LAE108" s="52"/>
      <c r="LAF108" s="48"/>
      <c r="LAG108" s="43"/>
      <c r="LBY108" s="58"/>
      <c r="LCA108" s="34"/>
      <c r="LCC108" s="45"/>
      <c r="LCD108" s="45"/>
      <c r="LCE108" s="46"/>
      <c r="LCF108" s="50"/>
      <c r="LCG108" s="50"/>
      <c r="LCH108" s="50"/>
      <c r="LCI108" s="46"/>
      <c r="LCJ108" s="50"/>
      <c r="LCK108" s="50"/>
      <c r="LCL108" s="50"/>
      <c r="LCM108" s="50"/>
      <c r="LCN108" s="50"/>
      <c r="LCO108" s="50"/>
      <c r="LCP108" s="47"/>
      <c r="LCQ108" s="52"/>
      <c r="LCR108" s="52"/>
      <c r="LCS108" s="48"/>
      <c r="LCT108" s="43"/>
      <c r="LEL108" s="58"/>
      <c r="LEN108" s="34"/>
      <c r="LEP108" s="45"/>
      <c r="LEQ108" s="45"/>
      <c r="LER108" s="46"/>
      <c r="LES108" s="50"/>
      <c r="LET108" s="50"/>
      <c r="LEU108" s="50"/>
      <c r="LEV108" s="46"/>
      <c r="LEW108" s="50"/>
      <c r="LEX108" s="50"/>
      <c r="LEY108" s="50"/>
      <c r="LEZ108" s="50"/>
      <c r="LFA108" s="50"/>
      <c r="LFB108" s="50"/>
      <c r="LFC108" s="47"/>
      <c r="LFD108" s="52"/>
      <c r="LFE108" s="52"/>
      <c r="LFF108" s="48"/>
      <c r="LFG108" s="43"/>
      <c r="LGY108" s="58"/>
      <c r="LHA108" s="34"/>
      <c r="LHC108" s="45"/>
      <c r="LHD108" s="45"/>
      <c r="LHE108" s="46"/>
      <c r="LHF108" s="50"/>
      <c r="LHG108" s="50"/>
      <c r="LHH108" s="50"/>
      <c r="LHI108" s="46"/>
      <c r="LHJ108" s="50"/>
      <c r="LHK108" s="50"/>
      <c r="LHL108" s="50"/>
      <c r="LHM108" s="50"/>
      <c r="LHN108" s="50"/>
      <c r="LHO108" s="50"/>
      <c r="LHP108" s="47"/>
      <c r="LHQ108" s="52"/>
      <c r="LHR108" s="52"/>
      <c r="LHS108" s="48"/>
      <c r="LHT108" s="43"/>
      <c r="LJL108" s="58"/>
      <c r="LJN108" s="34"/>
      <c r="LJP108" s="45"/>
      <c r="LJQ108" s="45"/>
      <c r="LJR108" s="46"/>
      <c r="LJS108" s="50"/>
      <c r="LJT108" s="50"/>
      <c r="LJU108" s="50"/>
      <c r="LJV108" s="46"/>
      <c r="LJW108" s="50"/>
      <c r="LJX108" s="50"/>
      <c r="LJY108" s="50"/>
      <c r="LJZ108" s="50"/>
      <c r="LKA108" s="50"/>
      <c r="LKB108" s="50"/>
      <c r="LKC108" s="47"/>
      <c r="LKD108" s="52"/>
      <c r="LKE108" s="52"/>
      <c r="LKF108" s="48"/>
      <c r="LKG108" s="43"/>
      <c r="LLY108" s="58"/>
      <c r="LMA108" s="34"/>
      <c r="LMC108" s="45"/>
      <c r="LMD108" s="45"/>
      <c r="LME108" s="46"/>
      <c r="LMF108" s="50"/>
      <c r="LMG108" s="50"/>
      <c r="LMH108" s="50"/>
      <c r="LMI108" s="46"/>
      <c r="LMJ108" s="50"/>
      <c r="LMK108" s="50"/>
      <c r="LML108" s="50"/>
      <c r="LMM108" s="50"/>
      <c r="LMN108" s="50"/>
      <c r="LMO108" s="50"/>
      <c r="LMP108" s="47"/>
      <c r="LMQ108" s="52"/>
      <c r="LMR108" s="52"/>
      <c r="LMS108" s="48"/>
      <c r="LMT108" s="43"/>
      <c r="LOL108" s="58"/>
      <c r="LON108" s="34"/>
      <c r="LOP108" s="45"/>
      <c r="LOQ108" s="45"/>
      <c r="LOR108" s="46"/>
      <c r="LOS108" s="50"/>
      <c r="LOT108" s="50"/>
      <c r="LOU108" s="50"/>
      <c r="LOV108" s="46"/>
      <c r="LOW108" s="50"/>
      <c r="LOX108" s="50"/>
      <c r="LOY108" s="50"/>
      <c r="LOZ108" s="50"/>
      <c r="LPA108" s="50"/>
      <c r="LPB108" s="50"/>
      <c r="LPC108" s="47"/>
      <c r="LPD108" s="52"/>
      <c r="LPE108" s="52"/>
      <c r="LPF108" s="48"/>
      <c r="LPG108" s="43"/>
      <c r="LQY108" s="58"/>
      <c r="LRA108" s="34"/>
      <c r="LRC108" s="45"/>
      <c r="LRD108" s="45"/>
      <c r="LRE108" s="46"/>
      <c r="LRF108" s="50"/>
      <c r="LRG108" s="50"/>
      <c r="LRH108" s="50"/>
      <c r="LRI108" s="46"/>
      <c r="LRJ108" s="50"/>
      <c r="LRK108" s="50"/>
      <c r="LRL108" s="50"/>
      <c r="LRM108" s="50"/>
      <c r="LRN108" s="50"/>
      <c r="LRO108" s="50"/>
      <c r="LRP108" s="47"/>
      <c r="LRQ108" s="52"/>
      <c r="LRR108" s="52"/>
      <c r="LRS108" s="48"/>
      <c r="LRT108" s="43"/>
      <c r="LTL108" s="58"/>
      <c r="LTN108" s="34"/>
      <c r="LTP108" s="45"/>
      <c r="LTQ108" s="45"/>
      <c r="LTR108" s="46"/>
      <c r="LTS108" s="50"/>
      <c r="LTT108" s="50"/>
      <c r="LTU108" s="50"/>
      <c r="LTV108" s="46"/>
      <c r="LTW108" s="50"/>
      <c r="LTX108" s="50"/>
      <c r="LTY108" s="50"/>
      <c r="LTZ108" s="50"/>
      <c r="LUA108" s="50"/>
      <c r="LUB108" s="50"/>
      <c r="LUC108" s="47"/>
      <c r="LUD108" s="52"/>
      <c r="LUE108" s="52"/>
      <c r="LUF108" s="48"/>
      <c r="LUG108" s="43"/>
      <c r="LVY108" s="58"/>
      <c r="LWA108" s="34"/>
      <c r="LWC108" s="45"/>
      <c r="LWD108" s="45"/>
      <c r="LWE108" s="46"/>
      <c r="LWF108" s="50"/>
      <c r="LWG108" s="50"/>
      <c r="LWH108" s="50"/>
      <c r="LWI108" s="46"/>
      <c r="LWJ108" s="50"/>
      <c r="LWK108" s="50"/>
      <c r="LWL108" s="50"/>
      <c r="LWM108" s="50"/>
      <c r="LWN108" s="50"/>
      <c r="LWO108" s="50"/>
      <c r="LWP108" s="47"/>
      <c r="LWQ108" s="52"/>
      <c r="LWR108" s="52"/>
      <c r="LWS108" s="48"/>
      <c r="LWT108" s="43"/>
      <c r="LYL108" s="58"/>
      <c r="LYN108" s="34"/>
      <c r="LYP108" s="45"/>
      <c r="LYQ108" s="45"/>
      <c r="LYR108" s="46"/>
      <c r="LYS108" s="50"/>
      <c r="LYT108" s="50"/>
      <c r="LYU108" s="50"/>
      <c r="LYV108" s="46"/>
      <c r="LYW108" s="50"/>
      <c r="LYX108" s="50"/>
      <c r="LYY108" s="50"/>
      <c r="LYZ108" s="50"/>
      <c r="LZA108" s="50"/>
      <c r="LZB108" s="50"/>
      <c r="LZC108" s="47"/>
      <c r="LZD108" s="52"/>
      <c r="LZE108" s="52"/>
      <c r="LZF108" s="48"/>
      <c r="LZG108" s="43"/>
      <c r="MAY108" s="58"/>
      <c r="MBA108" s="34"/>
      <c r="MBC108" s="45"/>
      <c r="MBD108" s="45"/>
      <c r="MBE108" s="46"/>
      <c r="MBF108" s="50"/>
      <c r="MBG108" s="50"/>
      <c r="MBH108" s="50"/>
      <c r="MBI108" s="46"/>
      <c r="MBJ108" s="50"/>
      <c r="MBK108" s="50"/>
      <c r="MBL108" s="50"/>
      <c r="MBM108" s="50"/>
      <c r="MBN108" s="50"/>
      <c r="MBO108" s="50"/>
      <c r="MBP108" s="47"/>
      <c r="MBQ108" s="52"/>
      <c r="MBR108" s="52"/>
      <c r="MBS108" s="48"/>
      <c r="MBT108" s="43"/>
      <c r="MDL108" s="58"/>
      <c r="MDN108" s="34"/>
      <c r="MDP108" s="45"/>
      <c r="MDQ108" s="45"/>
      <c r="MDR108" s="46"/>
      <c r="MDS108" s="50"/>
      <c r="MDT108" s="50"/>
      <c r="MDU108" s="50"/>
      <c r="MDV108" s="46"/>
      <c r="MDW108" s="50"/>
      <c r="MDX108" s="50"/>
      <c r="MDY108" s="50"/>
      <c r="MDZ108" s="50"/>
      <c r="MEA108" s="50"/>
      <c r="MEB108" s="50"/>
      <c r="MEC108" s="47"/>
      <c r="MED108" s="52"/>
      <c r="MEE108" s="52"/>
      <c r="MEF108" s="48"/>
      <c r="MEG108" s="43"/>
      <c r="MFY108" s="58"/>
      <c r="MGA108" s="34"/>
      <c r="MGC108" s="45"/>
      <c r="MGD108" s="45"/>
      <c r="MGE108" s="46"/>
      <c r="MGF108" s="50"/>
      <c r="MGG108" s="50"/>
      <c r="MGH108" s="50"/>
      <c r="MGI108" s="46"/>
      <c r="MGJ108" s="50"/>
      <c r="MGK108" s="50"/>
      <c r="MGL108" s="50"/>
      <c r="MGM108" s="50"/>
      <c r="MGN108" s="50"/>
      <c r="MGO108" s="50"/>
      <c r="MGP108" s="47"/>
      <c r="MGQ108" s="52"/>
      <c r="MGR108" s="52"/>
      <c r="MGS108" s="48"/>
      <c r="MGT108" s="43"/>
      <c r="MIL108" s="58"/>
      <c r="MIN108" s="34"/>
      <c r="MIP108" s="45"/>
      <c r="MIQ108" s="45"/>
      <c r="MIR108" s="46"/>
      <c r="MIS108" s="50"/>
      <c r="MIT108" s="50"/>
      <c r="MIU108" s="50"/>
      <c r="MIV108" s="46"/>
      <c r="MIW108" s="50"/>
      <c r="MIX108" s="50"/>
      <c r="MIY108" s="50"/>
      <c r="MIZ108" s="50"/>
      <c r="MJA108" s="50"/>
      <c r="MJB108" s="50"/>
      <c r="MJC108" s="47"/>
      <c r="MJD108" s="52"/>
      <c r="MJE108" s="52"/>
      <c r="MJF108" s="48"/>
      <c r="MJG108" s="43"/>
      <c r="MKY108" s="58"/>
      <c r="MLA108" s="34"/>
      <c r="MLC108" s="45"/>
      <c r="MLD108" s="45"/>
      <c r="MLE108" s="46"/>
      <c r="MLF108" s="50"/>
      <c r="MLG108" s="50"/>
      <c r="MLH108" s="50"/>
      <c r="MLI108" s="46"/>
      <c r="MLJ108" s="50"/>
      <c r="MLK108" s="50"/>
      <c r="MLL108" s="50"/>
      <c r="MLM108" s="50"/>
      <c r="MLN108" s="50"/>
      <c r="MLO108" s="50"/>
      <c r="MLP108" s="47"/>
      <c r="MLQ108" s="52"/>
      <c r="MLR108" s="52"/>
      <c r="MLS108" s="48"/>
      <c r="MLT108" s="43"/>
      <c r="MNL108" s="58"/>
      <c r="MNN108" s="34"/>
      <c r="MNP108" s="45"/>
      <c r="MNQ108" s="45"/>
      <c r="MNR108" s="46"/>
      <c r="MNS108" s="50"/>
      <c r="MNT108" s="50"/>
      <c r="MNU108" s="50"/>
      <c r="MNV108" s="46"/>
      <c r="MNW108" s="50"/>
      <c r="MNX108" s="50"/>
      <c r="MNY108" s="50"/>
      <c r="MNZ108" s="50"/>
      <c r="MOA108" s="50"/>
      <c r="MOB108" s="50"/>
      <c r="MOC108" s="47"/>
      <c r="MOD108" s="52"/>
      <c r="MOE108" s="52"/>
      <c r="MOF108" s="48"/>
      <c r="MOG108" s="43"/>
      <c r="MPY108" s="58"/>
      <c r="MQA108" s="34"/>
      <c r="MQC108" s="45"/>
      <c r="MQD108" s="45"/>
      <c r="MQE108" s="46"/>
      <c r="MQF108" s="50"/>
      <c r="MQG108" s="50"/>
      <c r="MQH108" s="50"/>
      <c r="MQI108" s="46"/>
      <c r="MQJ108" s="50"/>
      <c r="MQK108" s="50"/>
      <c r="MQL108" s="50"/>
      <c r="MQM108" s="50"/>
      <c r="MQN108" s="50"/>
      <c r="MQO108" s="50"/>
      <c r="MQP108" s="47"/>
      <c r="MQQ108" s="52"/>
      <c r="MQR108" s="52"/>
      <c r="MQS108" s="48"/>
      <c r="MQT108" s="43"/>
      <c r="MSL108" s="58"/>
      <c r="MSN108" s="34"/>
      <c r="MSP108" s="45"/>
      <c r="MSQ108" s="45"/>
      <c r="MSR108" s="46"/>
      <c r="MSS108" s="50"/>
      <c r="MST108" s="50"/>
      <c r="MSU108" s="50"/>
      <c r="MSV108" s="46"/>
      <c r="MSW108" s="50"/>
      <c r="MSX108" s="50"/>
      <c r="MSY108" s="50"/>
      <c r="MSZ108" s="50"/>
      <c r="MTA108" s="50"/>
      <c r="MTB108" s="50"/>
      <c r="MTC108" s="47"/>
      <c r="MTD108" s="52"/>
      <c r="MTE108" s="52"/>
      <c r="MTF108" s="48"/>
      <c r="MTG108" s="43"/>
      <c r="MUY108" s="58"/>
      <c r="MVA108" s="34"/>
      <c r="MVC108" s="45"/>
      <c r="MVD108" s="45"/>
      <c r="MVE108" s="46"/>
      <c r="MVF108" s="50"/>
      <c r="MVG108" s="50"/>
      <c r="MVH108" s="50"/>
      <c r="MVI108" s="46"/>
      <c r="MVJ108" s="50"/>
      <c r="MVK108" s="50"/>
      <c r="MVL108" s="50"/>
      <c r="MVM108" s="50"/>
      <c r="MVN108" s="50"/>
      <c r="MVO108" s="50"/>
      <c r="MVP108" s="47"/>
      <c r="MVQ108" s="52"/>
      <c r="MVR108" s="52"/>
      <c r="MVS108" s="48"/>
      <c r="MVT108" s="43"/>
      <c r="MXL108" s="58"/>
      <c r="MXN108" s="34"/>
      <c r="MXP108" s="45"/>
      <c r="MXQ108" s="45"/>
      <c r="MXR108" s="46"/>
      <c r="MXS108" s="50"/>
      <c r="MXT108" s="50"/>
      <c r="MXU108" s="50"/>
      <c r="MXV108" s="46"/>
      <c r="MXW108" s="50"/>
      <c r="MXX108" s="50"/>
      <c r="MXY108" s="50"/>
      <c r="MXZ108" s="50"/>
      <c r="MYA108" s="50"/>
      <c r="MYB108" s="50"/>
      <c r="MYC108" s="47"/>
      <c r="MYD108" s="52"/>
      <c r="MYE108" s="52"/>
      <c r="MYF108" s="48"/>
      <c r="MYG108" s="43"/>
      <c r="MZY108" s="58"/>
      <c r="NAA108" s="34"/>
      <c r="NAC108" s="45"/>
      <c r="NAD108" s="45"/>
      <c r="NAE108" s="46"/>
      <c r="NAF108" s="50"/>
      <c r="NAG108" s="50"/>
      <c r="NAH108" s="50"/>
      <c r="NAI108" s="46"/>
      <c r="NAJ108" s="50"/>
      <c r="NAK108" s="50"/>
      <c r="NAL108" s="50"/>
      <c r="NAM108" s="50"/>
      <c r="NAN108" s="50"/>
      <c r="NAO108" s="50"/>
      <c r="NAP108" s="47"/>
      <c r="NAQ108" s="52"/>
      <c r="NAR108" s="52"/>
      <c r="NAS108" s="48"/>
      <c r="NAT108" s="43"/>
      <c r="NCL108" s="58"/>
      <c r="NCN108" s="34"/>
      <c r="NCP108" s="45"/>
      <c r="NCQ108" s="45"/>
      <c r="NCR108" s="46"/>
      <c r="NCS108" s="50"/>
      <c r="NCT108" s="50"/>
      <c r="NCU108" s="50"/>
      <c r="NCV108" s="46"/>
      <c r="NCW108" s="50"/>
      <c r="NCX108" s="50"/>
      <c r="NCY108" s="50"/>
      <c r="NCZ108" s="50"/>
      <c r="NDA108" s="50"/>
      <c r="NDB108" s="50"/>
      <c r="NDC108" s="47"/>
      <c r="NDD108" s="52"/>
      <c r="NDE108" s="52"/>
      <c r="NDF108" s="48"/>
      <c r="NDG108" s="43"/>
      <c r="NEY108" s="58"/>
      <c r="NFA108" s="34"/>
      <c r="NFC108" s="45"/>
      <c r="NFD108" s="45"/>
      <c r="NFE108" s="46"/>
      <c r="NFF108" s="50"/>
      <c r="NFG108" s="50"/>
      <c r="NFH108" s="50"/>
      <c r="NFI108" s="46"/>
      <c r="NFJ108" s="50"/>
      <c r="NFK108" s="50"/>
      <c r="NFL108" s="50"/>
      <c r="NFM108" s="50"/>
      <c r="NFN108" s="50"/>
      <c r="NFO108" s="50"/>
      <c r="NFP108" s="47"/>
      <c r="NFQ108" s="52"/>
      <c r="NFR108" s="52"/>
      <c r="NFS108" s="48"/>
      <c r="NFT108" s="43"/>
      <c r="NHL108" s="58"/>
      <c r="NHN108" s="34"/>
      <c r="NHP108" s="45"/>
      <c r="NHQ108" s="45"/>
      <c r="NHR108" s="46"/>
      <c r="NHS108" s="50"/>
      <c r="NHT108" s="50"/>
      <c r="NHU108" s="50"/>
      <c r="NHV108" s="46"/>
      <c r="NHW108" s="50"/>
      <c r="NHX108" s="50"/>
      <c r="NHY108" s="50"/>
      <c r="NHZ108" s="50"/>
      <c r="NIA108" s="50"/>
      <c r="NIB108" s="50"/>
      <c r="NIC108" s="47"/>
      <c r="NID108" s="52"/>
      <c r="NIE108" s="52"/>
      <c r="NIF108" s="48"/>
      <c r="NIG108" s="43"/>
      <c r="NJY108" s="58"/>
      <c r="NKA108" s="34"/>
      <c r="NKC108" s="45"/>
      <c r="NKD108" s="45"/>
      <c r="NKE108" s="46"/>
      <c r="NKF108" s="50"/>
      <c r="NKG108" s="50"/>
      <c r="NKH108" s="50"/>
      <c r="NKI108" s="46"/>
      <c r="NKJ108" s="50"/>
      <c r="NKK108" s="50"/>
      <c r="NKL108" s="50"/>
      <c r="NKM108" s="50"/>
      <c r="NKN108" s="50"/>
      <c r="NKO108" s="50"/>
      <c r="NKP108" s="47"/>
      <c r="NKQ108" s="52"/>
      <c r="NKR108" s="52"/>
      <c r="NKS108" s="48"/>
      <c r="NKT108" s="43"/>
      <c r="NML108" s="58"/>
      <c r="NMN108" s="34"/>
      <c r="NMP108" s="45"/>
      <c r="NMQ108" s="45"/>
      <c r="NMR108" s="46"/>
      <c r="NMS108" s="50"/>
      <c r="NMT108" s="50"/>
      <c r="NMU108" s="50"/>
      <c r="NMV108" s="46"/>
      <c r="NMW108" s="50"/>
      <c r="NMX108" s="50"/>
      <c r="NMY108" s="50"/>
      <c r="NMZ108" s="50"/>
      <c r="NNA108" s="50"/>
      <c r="NNB108" s="50"/>
      <c r="NNC108" s="47"/>
      <c r="NND108" s="52"/>
      <c r="NNE108" s="52"/>
      <c r="NNF108" s="48"/>
      <c r="NNG108" s="43"/>
      <c r="NOY108" s="58"/>
      <c r="NPA108" s="34"/>
      <c r="NPC108" s="45"/>
      <c r="NPD108" s="45"/>
      <c r="NPE108" s="46"/>
      <c r="NPF108" s="50"/>
      <c r="NPG108" s="50"/>
      <c r="NPH108" s="50"/>
      <c r="NPI108" s="46"/>
      <c r="NPJ108" s="50"/>
      <c r="NPK108" s="50"/>
      <c r="NPL108" s="50"/>
      <c r="NPM108" s="50"/>
      <c r="NPN108" s="50"/>
      <c r="NPO108" s="50"/>
      <c r="NPP108" s="47"/>
      <c r="NPQ108" s="52"/>
      <c r="NPR108" s="52"/>
      <c r="NPS108" s="48"/>
      <c r="NPT108" s="43"/>
      <c r="NRL108" s="58"/>
      <c r="NRN108" s="34"/>
      <c r="NRP108" s="45"/>
      <c r="NRQ108" s="45"/>
      <c r="NRR108" s="46"/>
      <c r="NRS108" s="50"/>
      <c r="NRT108" s="50"/>
      <c r="NRU108" s="50"/>
      <c r="NRV108" s="46"/>
      <c r="NRW108" s="50"/>
      <c r="NRX108" s="50"/>
      <c r="NRY108" s="50"/>
      <c r="NRZ108" s="50"/>
      <c r="NSA108" s="50"/>
      <c r="NSB108" s="50"/>
      <c r="NSC108" s="47"/>
      <c r="NSD108" s="52"/>
      <c r="NSE108" s="52"/>
      <c r="NSF108" s="48"/>
      <c r="NSG108" s="43"/>
      <c r="NTY108" s="58"/>
      <c r="NUA108" s="34"/>
      <c r="NUC108" s="45"/>
      <c r="NUD108" s="45"/>
      <c r="NUE108" s="46"/>
      <c r="NUF108" s="50"/>
      <c r="NUG108" s="50"/>
      <c r="NUH108" s="50"/>
      <c r="NUI108" s="46"/>
      <c r="NUJ108" s="50"/>
      <c r="NUK108" s="50"/>
      <c r="NUL108" s="50"/>
      <c r="NUM108" s="50"/>
      <c r="NUN108" s="50"/>
      <c r="NUO108" s="50"/>
      <c r="NUP108" s="47"/>
      <c r="NUQ108" s="52"/>
      <c r="NUR108" s="52"/>
      <c r="NUS108" s="48"/>
      <c r="NUT108" s="43"/>
      <c r="NWL108" s="58"/>
      <c r="NWN108" s="34"/>
      <c r="NWP108" s="45"/>
      <c r="NWQ108" s="45"/>
      <c r="NWR108" s="46"/>
      <c r="NWS108" s="50"/>
      <c r="NWT108" s="50"/>
      <c r="NWU108" s="50"/>
      <c r="NWV108" s="46"/>
      <c r="NWW108" s="50"/>
      <c r="NWX108" s="50"/>
      <c r="NWY108" s="50"/>
      <c r="NWZ108" s="50"/>
      <c r="NXA108" s="50"/>
      <c r="NXB108" s="50"/>
      <c r="NXC108" s="47"/>
      <c r="NXD108" s="52"/>
      <c r="NXE108" s="52"/>
      <c r="NXF108" s="48"/>
      <c r="NXG108" s="43"/>
      <c r="NYY108" s="58"/>
      <c r="NZA108" s="34"/>
      <c r="NZC108" s="45"/>
      <c r="NZD108" s="45"/>
      <c r="NZE108" s="46"/>
      <c r="NZF108" s="50"/>
      <c r="NZG108" s="50"/>
      <c r="NZH108" s="50"/>
      <c r="NZI108" s="46"/>
      <c r="NZJ108" s="50"/>
      <c r="NZK108" s="50"/>
      <c r="NZL108" s="50"/>
      <c r="NZM108" s="50"/>
      <c r="NZN108" s="50"/>
      <c r="NZO108" s="50"/>
      <c r="NZP108" s="47"/>
      <c r="NZQ108" s="52"/>
      <c r="NZR108" s="52"/>
      <c r="NZS108" s="48"/>
      <c r="NZT108" s="43"/>
      <c r="OBL108" s="58"/>
      <c r="OBN108" s="34"/>
      <c r="OBP108" s="45"/>
      <c r="OBQ108" s="45"/>
      <c r="OBR108" s="46"/>
      <c r="OBS108" s="50"/>
      <c r="OBT108" s="50"/>
      <c r="OBU108" s="50"/>
      <c r="OBV108" s="46"/>
      <c r="OBW108" s="50"/>
      <c r="OBX108" s="50"/>
      <c r="OBY108" s="50"/>
      <c r="OBZ108" s="50"/>
      <c r="OCA108" s="50"/>
      <c r="OCB108" s="50"/>
      <c r="OCC108" s="47"/>
      <c r="OCD108" s="52"/>
      <c r="OCE108" s="52"/>
      <c r="OCF108" s="48"/>
      <c r="OCG108" s="43"/>
      <c r="ODY108" s="58"/>
      <c r="OEA108" s="34"/>
      <c r="OEC108" s="45"/>
      <c r="OED108" s="45"/>
      <c r="OEE108" s="46"/>
      <c r="OEF108" s="50"/>
      <c r="OEG108" s="50"/>
      <c r="OEH108" s="50"/>
      <c r="OEI108" s="46"/>
      <c r="OEJ108" s="50"/>
      <c r="OEK108" s="50"/>
      <c r="OEL108" s="50"/>
      <c r="OEM108" s="50"/>
      <c r="OEN108" s="50"/>
      <c r="OEO108" s="50"/>
      <c r="OEP108" s="47"/>
      <c r="OEQ108" s="52"/>
      <c r="OER108" s="52"/>
      <c r="OES108" s="48"/>
      <c r="OET108" s="43"/>
      <c r="OGL108" s="58"/>
      <c r="OGN108" s="34"/>
      <c r="OGP108" s="45"/>
      <c r="OGQ108" s="45"/>
      <c r="OGR108" s="46"/>
      <c r="OGS108" s="50"/>
      <c r="OGT108" s="50"/>
      <c r="OGU108" s="50"/>
      <c r="OGV108" s="46"/>
      <c r="OGW108" s="50"/>
      <c r="OGX108" s="50"/>
      <c r="OGY108" s="50"/>
      <c r="OGZ108" s="50"/>
      <c r="OHA108" s="50"/>
      <c r="OHB108" s="50"/>
      <c r="OHC108" s="47"/>
      <c r="OHD108" s="52"/>
      <c r="OHE108" s="52"/>
      <c r="OHF108" s="48"/>
      <c r="OHG108" s="43"/>
      <c r="OIY108" s="58"/>
      <c r="OJA108" s="34"/>
      <c r="OJC108" s="45"/>
      <c r="OJD108" s="45"/>
      <c r="OJE108" s="46"/>
      <c r="OJF108" s="50"/>
      <c r="OJG108" s="50"/>
      <c r="OJH108" s="50"/>
      <c r="OJI108" s="46"/>
      <c r="OJJ108" s="50"/>
      <c r="OJK108" s="50"/>
      <c r="OJL108" s="50"/>
      <c r="OJM108" s="50"/>
      <c r="OJN108" s="50"/>
      <c r="OJO108" s="50"/>
      <c r="OJP108" s="47"/>
      <c r="OJQ108" s="52"/>
      <c r="OJR108" s="52"/>
      <c r="OJS108" s="48"/>
      <c r="OJT108" s="43"/>
      <c r="OLL108" s="58"/>
      <c r="OLN108" s="34"/>
      <c r="OLP108" s="45"/>
      <c r="OLQ108" s="45"/>
      <c r="OLR108" s="46"/>
      <c r="OLS108" s="50"/>
      <c r="OLT108" s="50"/>
      <c r="OLU108" s="50"/>
      <c r="OLV108" s="46"/>
      <c r="OLW108" s="50"/>
      <c r="OLX108" s="50"/>
      <c r="OLY108" s="50"/>
      <c r="OLZ108" s="50"/>
      <c r="OMA108" s="50"/>
      <c r="OMB108" s="50"/>
      <c r="OMC108" s="47"/>
      <c r="OMD108" s="52"/>
      <c r="OME108" s="52"/>
      <c r="OMF108" s="48"/>
      <c r="OMG108" s="43"/>
      <c r="ONY108" s="58"/>
      <c r="OOA108" s="34"/>
      <c r="OOC108" s="45"/>
      <c r="OOD108" s="45"/>
      <c r="OOE108" s="46"/>
      <c r="OOF108" s="50"/>
      <c r="OOG108" s="50"/>
      <c r="OOH108" s="50"/>
      <c r="OOI108" s="46"/>
      <c r="OOJ108" s="50"/>
      <c r="OOK108" s="50"/>
      <c r="OOL108" s="50"/>
      <c r="OOM108" s="50"/>
      <c r="OON108" s="50"/>
      <c r="OOO108" s="50"/>
      <c r="OOP108" s="47"/>
      <c r="OOQ108" s="52"/>
      <c r="OOR108" s="52"/>
      <c r="OOS108" s="48"/>
      <c r="OOT108" s="43"/>
      <c r="OQL108" s="58"/>
      <c r="OQN108" s="34"/>
      <c r="OQP108" s="45"/>
      <c r="OQQ108" s="45"/>
      <c r="OQR108" s="46"/>
      <c r="OQS108" s="50"/>
      <c r="OQT108" s="50"/>
      <c r="OQU108" s="50"/>
      <c r="OQV108" s="46"/>
      <c r="OQW108" s="50"/>
      <c r="OQX108" s="50"/>
      <c r="OQY108" s="50"/>
      <c r="OQZ108" s="50"/>
      <c r="ORA108" s="50"/>
      <c r="ORB108" s="50"/>
      <c r="ORC108" s="47"/>
      <c r="ORD108" s="52"/>
      <c r="ORE108" s="52"/>
      <c r="ORF108" s="48"/>
      <c r="ORG108" s="43"/>
      <c r="OSY108" s="58"/>
      <c r="OTA108" s="34"/>
      <c r="OTC108" s="45"/>
      <c r="OTD108" s="45"/>
      <c r="OTE108" s="46"/>
      <c r="OTF108" s="50"/>
      <c r="OTG108" s="50"/>
      <c r="OTH108" s="50"/>
      <c r="OTI108" s="46"/>
      <c r="OTJ108" s="50"/>
      <c r="OTK108" s="50"/>
      <c r="OTL108" s="50"/>
      <c r="OTM108" s="50"/>
      <c r="OTN108" s="50"/>
      <c r="OTO108" s="50"/>
      <c r="OTP108" s="47"/>
      <c r="OTQ108" s="52"/>
      <c r="OTR108" s="52"/>
      <c r="OTS108" s="48"/>
      <c r="OTT108" s="43"/>
      <c r="OVL108" s="58"/>
      <c r="OVN108" s="34"/>
      <c r="OVP108" s="45"/>
      <c r="OVQ108" s="45"/>
      <c r="OVR108" s="46"/>
      <c r="OVS108" s="50"/>
      <c r="OVT108" s="50"/>
      <c r="OVU108" s="50"/>
      <c r="OVV108" s="46"/>
      <c r="OVW108" s="50"/>
      <c r="OVX108" s="50"/>
      <c r="OVY108" s="50"/>
      <c r="OVZ108" s="50"/>
      <c r="OWA108" s="50"/>
      <c r="OWB108" s="50"/>
      <c r="OWC108" s="47"/>
      <c r="OWD108" s="52"/>
      <c r="OWE108" s="52"/>
      <c r="OWF108" s="48"/>
      <c r="OWG108" s="43"/>
      <c r="OXY108" s="58"/>
      <c r="OYA108" s="34"/>
      <c r="OYC108" s="45"/>
      <c r="OYD108" s="45"/>
      <c r="OYE108" s="46"/>
      <c r="OYF108" s="50"/>
      <c r="OYG108" s="50"/>
      <c r="OYH108" s="50"/>
      <c r="OYI108" s="46"/>
      <c r="OYJ108" s="50"/>
      <c r="OYK108" s="50"/>
      <c r="OYL108" s="50"/>
      <c r="OYM108" s="50"/>
      <c r="OYN108" s="50"/>
      <c r="OYO108" s="50"/>
      <c r="OYP108" s="47"/>
      <c r="OYQ108" s="52"/>
      <c r="OYR108" s="52"/>
      <c r="OYS108" s="48"/>
      <c r="OYT108" s="43"/>
      <c r="PAL108" s="58"/>
      <c r="PAN108" s="34"/>
      <c r="PAP108" s="45"/>
      <c r="PAQ108" s="45"/>
      <c r="PAR108" s="46"/>
      <c r="PAS108" s="50"/>
      <c r="PAT108" s="50"/>
      <c r="PAU108" s="50"/>
      <c r="PAV108" s="46"/>
      <c r="PAW108" s="50"/>
      <c r="PAX108" s="50"/>
      <c r="PAY108" s="50"/>
      <c r="PAZ108" s="50"/>
      <c r="PBA108" s="50"/>
      <c r="PBB108" s="50"/>
      <c r="PBC108" s="47"/>
      <c r="PBD108" s="52"/>
      <c r="PBE108" s="52"/>
      <c r="PBF108" s="48"/>
      <c r="PBG108" s="43"/>
      <c r="PCY108" s="58"/>
      <c r="PDA108" s="34"/>
      <c r="PDC108" s="45"/>
      <c r="PDD108" s="45"/>
      <c r="PDE108" s="46"/>
      <c r="PDF108" s="50"/>
      <c r="PDG108" s="50"/>
      <c r="PDH108" s="50"/>
      <c r="PDI108" s="46"/>
      <c r="PDJ108" s="50"/>
      <c r="PDK108" s="50"/>
      <c r="PDL108" s="50"/>
      <c r="PDM108" s="50"/>
      <c r="PDN108" s="50"/>
      <c r="PDO108" s="50"/>
      <c r="PDP108" s="47"/>
      <c r="PDQ108" s="52"/>
      <c r="PDR108" s="52"/>
      <c r="PDS108" s="48"/>
      <c r="PDT108" s="43"/>
      <c r="PFL108" s="58"/>
      <c r="PFN108" s="34"/>
      <c r="PFP108" s="45"/>
      <c r="PFQ108" s="45"/>
      <c r="PFR108" s="46"/>
      <c r="PFS108" s="50"/>
      <c r="PFT108" s="50"/>
      <c r="PFU108" s="50"/>
      <c r="PFV108" s="46"/>
      <c r="PFW108" s="50"/>
      <c r="PFX108" s="50"/>
      <c r="PFY108" s="50"/>
      <c r="PFZ108" s="50"/>
      <c r="PGA108" s="50"/>
      <c r="PGB108" s="50"/>
      <c r="PGC108" s="47"/>
      <c r="PGD108" s="52"/>
      <c r="PGE108" s="52"/>
      <c r="PGF108" s="48"/>
      <c r="PGG108" s="43"/>
      <c r="PHY108" s="58"/>
      <c r="PIA108" s="34"/>
      <c r="PIC108" s="45"/>
      <c r="PID108" s="45"/>
      <c r="PIE108" s="46"/>
      <c r="PIF108" s="50"/>
      <c r="PIG108" s="50"/>
      <c r="PIH108" s="50"/>
      <c r="PII108" s="46"/>
      <c r="PIJ108" s="50"/>
      <c r="PIK108" s="50"/>
      <c r="PIL108" s="50"/>
      <c r="PIM108" s="50"/>
      <c r="PIN108" s="50"/>
      <c r="PIO108" s="50"/>
      <c r="PIP108" s="47"/>
      <c r="PIQ108" s="52"/>
      <c r="PIR108" s="52"/>
      <c r="PIS108" s="48"/>
      <c r="PIT108" s="43"/>
      <c r="PKL108" s="58"/>
      <c r="PKN108" s="34"/>
      <c r="PKP108" s="45"/>
      <c r="PKQ108" s="45"/>
      <c r="PKR108" s="46"/>
      <c r="PKS108" s="50"/>
      <c r="PKT108" s="50"/>
      <c r="PKU108" s="50"/>
      <c r="PKV108" s="46"/>
      <c r="PKW108" s="50"/>
      <c r="PKX108" s="50"/>
      <c r="PKY108" s="50"/>
      <c r="PKZ108" s="50"/>
      <c r="PLA108" s="50"/>
      <c r="PLB108" s="50"/>
      <c r="PLC108" s="47"/>
      <c r="PLD108" s="52"/>
      <c r="PLE108" s="52"/>
      <c r="PLF108" s="48"/>
      <c r="PLG108" s="43"/>
      <c r="PMY108" s="58"/>
      <c r="PNA108" s="34"/>
      <c r="PNC108" s="45"/>
      <c r="PND108" s="45"/>
      <c r="PNE108" s="46"/>
      <c r="PNF108" s="50"/>
      <c r="PNG108" s="50"/>
      <c r="PNH108" s="50"/>
      <c r="PNI108" s="46"/>
      <c r="PNJ108" s="50"/>
      <c r="PNK108" s="50"/>
      <c r="PNL108" s="50"/>
      <c r="PNM108" s="50"/>
      <c r="PNN108" s="50"/>
      <c r="PNO108" s="50"/>
      <c r="PNP108" s="47"/>
      <c r="PNQ108" s="52"/>
      <c r="PNR108" s="52"/>
      <c r="PNS108" s="48"/>
      <c r="PNT108" s="43"/>
      <c r="PPL108" s="58"/>
      <c r="PPN108" s="34"/>
      <c r="PPP108" s="45"/>
      <c r="PPQ108" s="45"/>
      <c r="PPR108" s="46"/>
      <c r="PPS108" s="50"/>
      <c r="PPT108" s="50"/>
      <c r="PPU108" s="50"/>
      <c r="PPV108" s="46"/>
      <c r="PPW108" s="50"/>
      <c r="PPX108" s="50"/>
      <c r="PPY108" s="50"/>
      <c r="PPZ108" s="50"/>
      <c r="PQA108" s="50"/>
      <c r="PQB108" s="50"/>
      <c r="PQC108" s="47"/>
      <c r="PQD108" s="52"/>
      <c r="PQE108" s="52"/>
      <c r="PQF108" s="48"/>
      <c r="PQG108" s="43"/>
      <c r="PRY108" s="58"/>
      <c r="PSA108" s="34"/>
      <c r="PSC108" s="45"/>
      <c r="PSD108" s="45"/>
      <c r="PSE108" s="46"/>
      <c r="PSF108" s="50"/>
      <c r="PSG108" s="50"/>
      <c r="PSH108" s="50"/>
      <c r="PSI108" s="46"/>
      <c r="PSJ108" s="50"/>
      <c r="PSK108" s="50"/>
      <c r="PSL108" s="50"/>
      <c r="PSM108" s="50"/>
      <c r="PSN108" s="50"/>
      <c r="PSO108" s="50"/>
      <c r="PSP108" s="47"/>
      <c r="PSQ108" s="52"/>
      <c r="PSR108" s="52"/>
      <c r="PSS108" s="48"/>
      <c r="PST108" s="43"/>
      <c r="PUL108" s="58"/>
      <c r="PUN108" s="34"/>
      <c r="PUP108" s="45"/>
      <c r="PUQ108" s="45"/>
      <c r="PUR108" s="46"/>
      <c r="PUS108" s="50"/>
      <c r="PUT108" s="50"/>
      <c r="PUU108" s="50"/>
      <c r="PUV108" s="46"/>
      <c r="PUW108" s="50"/>
      <c r="PUX108" s="50"/>
      <c r="PUY108" s="50"/>
      <c r="PUZ108" s="50"/>
      <c r="PVA108" s="50"/>
      <c r="PVB108" s="50"/>
      <c r="PVC108" s="47"/>
      <c r="PVD108" s="52"/>
      <c r="PVE108" s="52"/>
      <c r="PVF108" s="48"/>
      <c r="PVG108" s="43"/>
      <c r="PWY108" s="58"/>
      <c r="PXA108" s="34"/>
      <c r="PXC108" s="45"/>
      <c r="PXD108" s="45"/>
      <c r="PXE108" s="46"/>
      <c r="PXF108" s="50"/>
      <c r="PXG108" s="50"/>
      <c r="PXH108" s="50"/>
      <c r="PXI108" s="46"/>
      <c r="PXJ108" s="50"/>
      <c r="PXK108" s="50"/>
      <c r="PXL108" s="50"/>
      <c r="PXM108" s="50"/>
      <c r="PXN108" s="50"/>
      <c r="PXO108" s="50"/>
      <c r="PXP108" s="47"/>
      <c r="PXQ108" s="52"/>
      <c r="PXR108" s="52"/>
      <c r="PXS108" s="48"/>
      <c r="PXT108" s="43"/>
      <c r="PZL108" s="58"/>
      <c r="PZN108" s="34"/>
      <c r="PZP108" s="45"/>
      <c r="PZQ108" s="45"/>
      <c r="PZR108" s="46"/>
      <c r="PZS108" s="50"/>
      <c r="PZT108" s="50"/>
      <c r="PZU108" s="50"/>
      <c r="PZV108" s="46"/>
      <c r="PZW108" s="50"/>
      <c r="PZX108" s="50"/>
      <c r="PZY108" s="50"/>
      <c r="PZZ108" s="50"/>
      <c r="QAA108" s="50"/>
      <c r="QAB108" s="50"/>
      <c r="QAC108" s="47"/>
      <c r="QAD108" s="52"/>
      <c r="QAE108" s="52"/>
      <c r="QAF108" s="48"/>
      <c r="QAG108" s="43"/>
      <c r="QBY108" s="58"/>
      <c r="QCA108" s="34"/>
      <c r="QCC108" s="45"/>
      <c r="QCD108" s="45"/>
      <c r="QCE108" s="46"/>
      <c r="QCF108" s="50"/>
      <c r="QCG108" s="50"/>
      <c r="QCH108" s="50"/>
      <c r="QCI108" s="46"/>
      <c r="QCJ108" s="50"/>
      <c r="QCK108" s="50"/>
      <c r="QCL108" s="50"/>
      <c r="QCM108" s="50"/>
      <c r="QCN108" s="50"/>
      <c r="QCO108" s="50"/>
      <c r="QCP108" s="47"/>
      <c r="QCQ108" s="52"/>
      <c r="QCR108" s="52"/>
      <c r="QCS108" s="48"/>
      <c r="QCT108" s="43"/>
      <c r="QEL108" s="58"/>
      <c r="QEN108" s="34"/>
      <c r="QEP108" s="45"/>
      <c r="QEQ108" s="45"/>
      <c r="QER108" s="46"/>
      <c r="QES108" s="50"/>
      <c r="QET108" s="50"/>
      <c r="QEU108" s="50"/>
      <c r="QEV108" s="46"/>
      <c r="QEW108" s="50"/>
      <c r="QEX108" s="50"/>
      <c r="QEY108" s="50"/>
      <c r="QEZ108" s="50"/>
      <c r="QFA108" s="50"/>
      <c r="QFB108" s="50"/>
      <c r="QFC108" s="47"/>
      <c r="QFD108" s="52"/>
      <c r="QFE108" s="52"/>
      <c r="QFF108" s="48"/>
      <c r="QFG108" s="43"/>
      <c r="QGY108" s="58"/>
      <c r="QHA108" s="34"/>
      <c r="QHC108" s="45"/>
      <c r="QHD108" s="45"/>
      <c r="QHE108" s="46"/>
      <c r="QHF108" s="50"/>
      <c r="QHG108" s="50"/>
      <c r="QHH108" s="50"/>
      <c r="QHI108" s="46"/>
      <c r="QHJ108" s="50"/>
      <c r="QHK108" s="50"/>
      <c r="QHL108" s="50"/>
      <c r="QHM108" s="50"/>
      <c r="QHN108" s="50"/>
      <c r="QHO108" s="50"/>
      <c r="QHP108" s="47"/>
      <c r="QHQ108" s="52"/>
      <c r="QHR108" s="52"/>
      <c r="QHS108" s="48"/>
      <c r="QHT108" s="43"/>
      <c r="QJL108" s="58"/>
      <c r="QJN108" s="34"/>
      <c r="QJP108" s="45"/>
      <c r="QJQ108" s="45"/>
      <c r="QJR108" s="46"/>
      <c r="QJS108" s="50"/>
      <c r="QJT108" s="50"/>
      <c r="QJU108" s="50"/>
      <c r="QJV108" s="46"/>
      <c r="QJW108" s="50"/>
      <c r="QJX108" s="50"/>
      <c r="QJY108" s="50"/>
      <c r="QJZ108" s="50"/>
      <c r="QKA108" s="50"/>
      <c r="QKB108" s="50"/>
      <c r="QKC108" s="47"/>
      <c r="QKD108" s="52"/>
      <c r="QKE108" s="52"/>
      <c r="QKF108" s="48"/>
      <c r="QKG108" s="43"/>
      <c r="QLY108" s="58"/>
      <c r="QMA108" s="34"/>
      <c r="QMC108" s="45"/>
      <c r="QMD108" s="45"/>
      <c r="QME108" s="46"/>
      <c r="QMF108" s="50"/>
      <c r="QMG108" s="50"/>
      <c r="QMH108" s="50"/>
      <c r="QMI108" s="46"/>
      <c r="QMJ108" s="50"/>
      <c r="QMK108" s="50"/>
      <c r="QML108" s="50"/>
      <c r="QMM108" s="50"/>
      <c r="QMN108" s="50"/>
      <c r="QMO108" s="50"/>
      <c r="QMP108" s="47"/>
      <c r="QMQ108" s="52"/>
      <c r="QMR108" s="52"/>
      <c r="QMS108" s="48"/>
      <c r="QMT108" s="43"/>
      <c r="QOL108" s="58"/>
      <c r="QON108" s="34"/>
      <c r="QOP108" s="45"/>
      <c r="QOQ108" s="45"/>
      <c r="QOR108" s="46"/>
      <c r="QOS108" s="50"/>
      <c r="QOT108" s="50"/>
      <c r="QOU108" s="50"/>
      <c r="QOV108" s="46"/>
      <c r="QOW108" s="50"/>
      <c r="QOX108" s="50"/>
      <c r="QOY108" s="50"/>
      <c r="QOZ108" s="50"/>
      <c r="QPA108" s="50"/>
      <c r="QPB108" s="50"/>
      <c r="QPC108" s="47"/>
      <c r="QPD108" s="52"/>
      <c r="QPE108" s="52"/>
      <c r="QPF108" s="48"/>
      <c r="QPG108" s="43"/>
      <c r="QQY108" s="58"/>
      <c r="QRA108" s="34"/>
      <c r="QRC108" s="45"/>
      <c r="QRD108" s="45"/>
      <c r="QRE108" s="46"/>
      <c r="QRF108" s="50"/>
      <c r="QRG108" s="50"/>
      <c r="QRH108" s="50"/>
      <c r="QRI108" s="46"/>
      <c r="QRJ108" s="50"/>
      <c r="QRK108" s="50"/>
      <c r="QRL108" s="50"/>
      <c r="QRM108" s="50"/>
      <c r="QRN108" s="50"/>
      <c r="QRO108" s="50"/>
      <c r="QRP108" s="47"/>
      <c r="QRQ108" s="52"/>
      <c r="QRR108" s="52"/>
      <c r="QRS108" s="48"/>
      <c r="QRT108" s="43"/>
      <c r="QTL108" s="58"/>
      <c r="QTN108" s="34"/>
      <c r="QTP108" s="45"/>
      <c r="QTQ108" s="45"/>
      <c r="QTR108" s="46"/>
      <c r="QTS108" s="50"/>
      <c r="QTT108" s="50"/>
      <c r="QTU108" s="50"/>
      <c r="QTV108" s="46"/>
      <c r="QTW108" s="50"/>
      <c r="QTX108" s="50"/>
      <c r="QTY108" s="50"/>
      <c r="QTZ108" s="50"/>
      <c r="QUA108" s="50"/>
      <c r="QUB108" s="50"/>
      <c r="QUC108" s="47"/>
      <c r="QUD108" s="52"/>
      <c r="QUE108" s="52"/>
      <c r="QUF108" s="48"/>
      <c r="QUG108" s="43"/>
      <c r="QVY108" s="58"/>
      <c r="QWA108" s="34"/>
      <c r="QWC108" s="45"/>
      <c r="QWD108" s="45"/>
      <c r="QWE108" s="46"/>
      <c r="QWF108" s="50"/>
      <c r="QWG108" s="50"/>
      <c r="QWH108" s="50"/>
      <c r="QWI108" s="46"/>
      <c r="QWJ108" s="50"/>
      <c r="QWK108" s="50"/>
      <c r="QWL108" s="50"/>
      <c r="QWM108" s="50"/>
      <c r="QWN108" s="50"/>
      <c r="QWO108" s="50"/>
      <c r="QWP108" s="47"/>
      <c r="QWQ108" s="52"/>
      <c r="QWR108" s="52"/>
      <c r="QWS108" s="48"/>
      <c r="QWT108" s="43"/>
      <c r="QYL108" s="58"/>
      <c r="QYN108" s="34"/>
      <c r="QYP108" s="45"/>
      <c r="QYQ108" s="45"/>
      <c r="QYR108" s="46"/>
      <c r="QYS108" s="50"/>
      <c r="QYT108" s="50"/>
      <c r="QYU108" s="50"/>
      <c r="QYV108" s="46"/>
      <c r="QYW108" s="50"/>
      <c r="QYX108" s="50"/>
      <c r="QYY108" s="50"/>
      <c r="QYZ108" s="50"/>
      <c r="QZA108" s="50"/>
      <c r="QZB108" s="50"/>
      <c r="QZC108" s="47"/>
      <c r="QZD108" s="52"/>
      <c r="QZE108" s="52"/>
      <c r="QZF108" s="48"/>
      <c r="QZG108" s="43"/>
      <c r="RAY108" s="58"/>
      <c r="RBA108" s="34"/>
      <c r="RBC108" s="45"/>
      <c r="RBD108" s="45"/>
      <c r="RBE108" s="46"/>
      <c r="RBF108" s="50"/>
      <c r="RBG108" s="50"/>
      <c r="RBH108" s="50"/>
      <c r="RBI108" s="46"/>
      <c r="RBJ108" s="50"/>
      <c r="RBK108" s="50"/>
      <c r="RBL108" s="50"/>
      <c r="RBM108" s="50"/>
      <c r="RBN108" s="50"/>
      <c r="RBO108" s="50"/>
      <c r="RBP108" s="47"/>
      <c r="RBQ108" s="52"/>
      <c r="RBR108" s="52"/>
      <c r="RBS108" s="48"/>
      <c r="RBT108" s="43"/>
      <c r="RDL108" s="58"/>
      <c r="RDN108" s="34"/>
      <c r="RDP108" s="45"/>
      <c r="RDQ108" s="45"/>
      <c r="RDR108" s="46"/>
      <c r="RDS108" s="50"/>
      <c r="RDT108" s="50"/>
      <c r="RDU108" s="50"/>
      <c r="RDV108" s="46"/>
      <c r="RDW108" s="50"/>
      <c r="RDX108" s="50"/>
      <c r="RDY108" s="50"/>
      <c r="RDZ108" s="50"/>
      <c r="REA108" s="50"/>
      <c r="REB108" s="50"/>
      <c r="REC108" s="47"/>
      <c r="RED108" s="52"/>
      <c r="REE108" s="52"/>
      <c r="REF108" s="48"/>
      <c r="REG108" s="43"/>
      <c r="RFY108" s="58"/>
      <c r="RGA108" s="34"/>
      <c r="RGC108" s="45"/>
      <c r="RGD108" s="45"/>
      <c r="RGE108" s="46"/>
      <c r="RGF108" s="50"/>
      <c r="RGG108" s="50"/>
      <c r="RGH108" s="50"/>
      <c r="RGI108" s="46"/>
      <c r="RGJ108" s="50"/>
      <c r="RGK108" s="50"/>
      <c r="RGL108" s="50"/>
      <c r="RGM108" s="50"/>
      <c r="RGN108" s="50"/>
      <c r="RGO108" s="50"/>
      <c r="RGP108" s="47"/>
      <c r="RGQ108" s="52"/>
      <c r="RGR108" s="52"/>
      <c r="RGS108" s="48"/>
      <c r="RGT108" s="43"/>
      <c r="RIL108" s="58"/>
      <c r="RIN108" s="34"/>
      <c r="RIP108" s="45"/>
      <c r="RIQ108" s="45"/>
      <c r="RIR108" s="46"/>
      <c r="RIS108" s="50"/>
      <c r="RIT108" s="50"/>
      <c r="RIU108" s="50"/>
      <c r="RIV108" s="46"/>
      <c r="RIW108" s="50"/>
      <c r="RIX108" s="50"/>
      <c r="RIY108" s="50"/>
      <c r="RIZ108" s="50"/>
      <c r="RJA108" s="50"/>
      <c r="RJB108" s="50"/>
      <c r="RJC108" s="47"/>
      <c r="RJD108" s="52"/>
      <c r="RJE108" s="52"/>
      <c r="RJF108" s="48"/>
      <c r="RJG108" s="43"/>
      <c r="RKY108" s="58"/>
      <c r="RLA108" s="34"/>
      <c r="RLC108" s="45"/>
      <c r="RLD108" s="45"/>
      <c r="RLE108" s="46"/>
      <c r="RLF108" s="50"/>
      <c r="RLG108" s="50"/>
      <c r="RLH108" s="50"/>
      <c r="RLI108" s="46"/>
      <c r="RLJ108" s="50"/>
      <c r="RLK108" s="50"/>
      <c r="RLL108" s="50"/>
      <c r="RLM108" s="50"/>
      <c r="RLN108" s="50"/>
      <c r="RLO108" s="50"/>
      <c r="RLP108" s="47"/>
      <c r="RLQ108" s="52"/>
      <c r="RLR108" s="52"/>
      <c r="RLS108" s="48"/>
      <c r="RLT108" s="43"/>
      <c r="RNL108" s="58"/>
      <c r="RNN108" s="34"/>
      <c r="RNP108" s="45"/>
      <c r="RNQ108" s="45"/>
      <c r="RNR108" s="46"/>
      <c r="RNS108" s="50"/>
      <c r="RNT108" s="50"/>
      <c r="RNU108" s="50"/>
      <c r="RNV108" s="46"/>
      <c r="RNW108" s="50"/>
      <c r="RNX108" s="50"/>
      <c r="RNY108" s="50"/>
      <c r="RNZ108" s="50"/>
      <c r="ROA108" s="50"/>
      <c r="ROB108" s="50"/>
      <c r="ROC108" s="47"/>
      <c r="ROD108" s="52"/>
      <c r="ROE108" s="52"/>
      <c r="ROF108" s="48"/>
      <c r="ROG108" s="43"/>
      <c r="RPY108" s="58"/>
      <c r="RQA108" s="34"/>
      <c r="RQC108" s="45"/>
      <c r="RQD108" s="45"/>
      <c r="RQE108" s="46"/>
      <c r="RQF108" s="50"/>
      <c r="RQG108" s="50"/>
      <c r="RQH108" s="50"/>
      <c r="RQI108" s="46"/>
      <c r="RQJ108" s="50"/>
      <c r="RQK108" s="50"/>
      <c r="RQL108" s="50"/>
      <c r="RQM108" s="50"/>
      <c r="RQN108" s="50"/>
      <c r="RQO108" s="50"/>
      <c r="RQP108" s="47"/>
      <c r="RQQ108" s="52"/>
      <c r="RQR108" s="52"/>
      <c r="RQS108" s="48"/>
      <c r="RQT108" s="43"/>
      <c r="RSL108" s="58"/>
      <c r="RSN108" s="34"/>
      <c r="RSP108" s="45"/>
      <c r="RSQ108" s="45"/>
      <c r="RSR108" s="46"/>
      <c r="RSS108" s="50"/>
      <c r="RST108" s="50"/>
      <c r="RSU108" s="50"/>
      <c r="RSV108" s="46"/>
      <c r="RSW108" s="50"/>
      <c r="RSX108" s="50"/>
      <c r="RSY108" s="50"/>
      <c r="RSZ108" s="50"/>
      <c r="RTA108" s="50"/>
      <c r="RTB108" s="50"/>
      <c r="RTC108" s="47"/>
      <c r="RTD108" s="52"/>
      <c r="RTE108" s="52"/>
      <c r="RTF108" s="48"/>
      <c r="RTG108" s="43"/>
      <c r="RUY108" s="58"/>
      <c r="RVA108" s="34"/>
      <c r="RVC108" s="45"/>
      <c r="RVD108" s="45"/>
      <c r="RVE108" s="46"/>
      <c r="RVF108" s="50"/>
      <c r="RVG108" s="50"/>
      <c r="RVH108" s="50"/>
      <c r="RVI108" s="46"/>
      <c r="RVJ108" s="50"/>
      <c r="RVK108" s="50"/>
      <c r="RVL108" s="50"/>
      <c r="RVM108" s="50"/>
      <c r="RVN108" s="50"/>
      <c r="RVO108" s="50"/>
      <c r="RVP108" s="47"/>
      <c r="RVQ108" s="52"/>
      <c r="RVR108" s="52"/>
      <c r="RVS108" s="48"/>
      <c r="RVT108" s="43"/>
      <c r="RXL108" s="58"/>
      <c r="RXN108" s="34"/>
      <c r="RXP108" s="45"/>
      <c r="RXQ108" s="45"/>
      <c r="RXR108" s="46"/>
      <c r="RXS108" s="50"/>
      <c r="RXT108" s="50"/>
      <c r="RXU108" s="50"/>
      <c r="RXV108" s="46"/>
      <c r="RXW108" s="50"/>
      <c r="RXX108" s="50"/>
      <c r="RXY108" s="50"/>
      <c r="RXZ108" s="50"/>
      <c r="RYA108" s="50"/>
      <c r="RYB108" s="50"/>
      <c r="RYC108" s="47"/>
      <c r="RYD108" s="52"/>
      <c r="RYE108" s="52"/>
      <c r="RYF108" s="48"/>
      <c r="RYG108" s="43"/>
      <c r="RZY108" s="58"/>
      <c r="SAA108" s="34"/>
      <c r="SAC108" s="45"/>
      <c r="SAD108" s="45"/>
      <c r="SAE108" s="46"/>
      <c r="SAF108" s="50"/>
      <c r="SAG108" s="50"/>
      <c r="SAH108" s="50"/>
      <c r="SAI108" s="46"/>
      <c r="SAJ108" s="50"/>
      <c r="SAK108" s="50"/>
      <c r="SAL108" s="50"/>
      <c r="SAM108" s="50"/>
      <c r="SAN108" s="50"/>
      <c r="SAO108" s="50"/>
      <c r="SAP108" s="47"/>
      <c r="SAQ108" s="52"/>
      <c r="SAR108" s="52"/>
      <c r="SAS108" s="48"/>
      <c r="SAT108" s="43"/>
      <c r="SCL108" s="58"/>
      <c r="SCN108" s="34"/>
      <c r="SCP108" s="45"/>
      <c r="SCQ108" s="45"/>
      <c r="SCR108" s="46"/>
      <c r="SCS108" s="50"/>
      <c r="SCT108" s="50"/>
      <c r="SCU108" s="50"/>
      <c r="SCV108" s="46"/>
      <c r="SCW108" s="50"/>
      <c r="SCX108" s="50"/>
      <c r="SCY108" s="50"/>
      <c r="SCZ108" s="50"/>
      <c r="SDA108" s="50"/>
      <c r="SDB108" s="50"/>
      <c r="SDC108" s="47"/>
      <c r="SDD108" s="52"/>
      <c r="SDE108" s="52"/>
      <c r="SDF108" s="48"/>
      <c r="SDG108" s="43"/>
      <c r="SEY108" s="58"/>
      <c r="SFA108" s="34"/>
      <c r="SFC108" s="45"/>
      <c r="SFD108" s="45"/>
      <c r="SFE108" s="46"/>
      <c r="SFF108" s="50"/>
      <c r="SFG108" s="50"/>
      <c r="SFH108" s="50"/>
      <c r="SFI108" s="46"/>
      <c r="SFJ108" s="50"/>
      <c r="SFK108" s="50"/>
      <c r="SFL108" s="50"/>
      <c r="SFM108" s="50"/>
      <c r="SFN108" s="50"/>
      <c r="SFO108" s="50"/>
      <c r="SFP108" s="47"/>
      <c r="SFQ108" s="52"/>
      <c r="SFR108" s="52"/>
      <c r="SFS108" s="48"/>
      <c r="SFT108" s="43"/>
      <c r="SHL108" s="58"/>
      <c r="SHN108" s="34"/>
      <c r="SHP108" s="45"/>
      <c r="SHQ108" s="45"/>
      <c r="SHR108" s="46"/>
      <c r="SHS108" s="50"/>
      <c r="SHT108" s="50"/>
      <c r="SHU108" s="50"/>
      <c r="SHV108" s="46"/>
      <c r="SHW108" s="50"/>
      <c r="SHX108" s="50"/>
      <c r="SHY108" s="50"/>
      <c r="SHZ108" s="50"/>
      <c r="SIA108" s="50"/>
      <c r="SIB108" s="50"/>
      <c r="SIC108" s="47"/>
      <c r="SID108" s="52"/>
      <c r="SIE108" s="52"/>
      <c r="SIF108" s="48"/>
      <c r="SIG108" s="43"/>
      <c r="SJY108" s="58"/>
      <c r="SKA108" s="34"/>
      <c r="SKC108" s="45"/>
      <c r="SKD108" s="45"/>
      <c r="SKE108" s="46"/>
      <c r="SKF108" s="50"/>
      <c r="SKG108" s="50"/>
      <c r="SKH108" s="50"/>
      <c r="SKI108" s="46"/>
      <c r="SKJ108" s="50"/>
      <c r="SKK108" s="50"/>
      <c r="SKL108" s="50"/>
      <c r="SKM108" s="50"/>
      <c r="SKN108" s="50"/>
      <c r="SKO108" s="50"/>
      <c r="SKP108" s="47"/>
      <c r="SKQ108" s="52"/>
      <c r="SKR108" s="52"/>
      <c r="SKS108" s="48"/>
      <c r="SKT108" s="43"/>
      <c r="SML108" s="58"/>
      <c r="SMN108" s="34"/>
      <c r="SMP108" s="45"/>
      <c r="SMQ108" s="45"/>
      <c r="SMR108" s="46"/>
      <c r="SMS108" s="50"/>
      <c r="SMT108" s="50"/>
      <c r="SMU108" s="50"/>
      <c r="SMV108" s="46"/>
      <c r="SMW108" s="50"/>
      <c r="SMX108" s="50"/>
      <c r="SMY108" s="50"/>
      <c r="SMZ108" s="50"/>
      <c r="SNA108" s="50"/>
      <c r="SNB108" s="50"/>
      <c r="SNC108" s="47"/>
      <c r="SND108" s="52"/>
      <c r="SNE108" s="52"/>
      <c r="SNF108" s="48"/>
      <c r="SNG108" s="43"/>
      <c r="SOY108" s="58"/>
      <c r="SPA108" s="34"/>
      <c r="SPC108" s="45"/>
      <c r="SPD108" s="45"/>
      <c r="SPE108" s="46"/>
      <c r="SPF108" s="50"/>
      <c r="SPG108" s="50"/>
      <c r="SPH108" s="50"/>
      <c r="SPI108" s="46"/>
      <c r="SPJ108" s="50"/>
      <c r="SPK108" s="50"/>
      <c r="SPL108" s="50"/>
      <c r="SPM108" s="50"/>
      <c r="SPN108" s="50"/>
      <c r="SPO108" s="50"/>
      <c r="SPP108" s="47"/>
      <c r="SPQ108" s="52"/>
      <c r="SPR108" s="52"/>
      <c r="SPS108" s="48"/>
      <c r="SPT108" s="43"/>
      <c r="SRL108" s="58"/>
      <c r="SRN108" s="34"/>
      <c r="SRP108" s="45"/>
      <c r="SRQ108" s="45"/>
      <c r="SRR108" s="46"/>
      <c r="SRS108" s="50"/>
      <c r="SRT108" s="50"/>
      <c r="SRU108" s="50"/>
      <c r="SRV108" s="46"/>
      <c r="SRW108" s="50"/>
      <c r="SRX108" s="50"/>
      <c r="SRY108" s="50"/>
      <c r="SRZ108" s="50"/>
      <c r="SSA108" s="50"/>
      <c r="SSB108" s="50"/>
      <c r="SSC108" s="47"/>
      <c r="SSD108" s="52"/>
      <c r="SSE108" s="52"/>
      <c r="SSF108" s="48"/>
      <c r="SSG108" s="43"/>
      <c r="STY108" s="58"/>
      <c r="SUA108" s="34"/>
      <c r="SUC108" s="45"/>
      <c r="SUD108" s="45"/>
      <c r="SUE108" s="46"/>
      <c r="SUF108" s="50"/>
      <c r="SUG108" s="50"/>
      <c r="SUH108" s="50"/>
      <c r="SUI108" s="46"/>
      <c r="SUJ108" s="50"/>
      <c r="SUK108" s="50"/>
      <c r="SUL108" s="50"/>
      <c r="SUM108" s="50"/>
      <c r="SUN108" s="50"/>
      <c r="SUO108" s="50"/>
      <c r="SUP108" s="47"/>
      <c r="SUQ108" s="52"/>
      <c r="SUR108" s="52"/>
      <c r="SUS108" s="48"/>
      <c r="SUT108" s="43"/>
      <c r="SWL108" s="58"/>
      <c r="SWN108" s="34"/>
      <c r="SWP108" s="45"/>
      <c r="SWQ108" s="45"/>
      <c r="SWR108" s="46"/>
      <c r="SWS108" s="50"/>
      <c r="SWT108" s="50"/>
      <c r="SWU108" s="50"/>
      <c r="SWV108" s="46"/>
      <c r="SWW108" s="50"/>
      <c r="SWX108" s="50"/>
      <c r="SWY108" s="50"/>
      <c r="SWZ108" s="50"/>
      <c r="SXA108" s="50"/>
      <c r="SXB108" s="50"/>
      <c r="SXC108" s="47"/>
      <c r="SXD108" s="52"/>
      <c r="SXE108" s="52"/>
      <c r="SXF108" s="48"/>
      <c r="SXG108" s="43"/>
      <c r="SYY108" s="58"/>
      <c r="SZA108" s="34"/>
      <c r="SZC108" s="45"/>
      <c r="SZD108" s="45"/>
      <c r="SZE108" s="46"/>
      <c r="SZF108" s="50"/>
      <c r="SZG108" s="50"/>
      <c r="SZH108" s="50"/>
      <c r="SZI108" s="46"/>
      <c r="SZJ108" s="50"/>
      <c r="SZK108" s="50"/>
      <c r="SZL108" s="50"/>
      <c r="SZM108" s="50"/>
      <c r="SZN108" s="50"/>
      <c r="SZO108" s="50"/>
      <c r="SZP108" s="47"/>
      <c r="SZQ108" s="52"/>
      <c r="SZR108" s="52"/>
      <c r="SZS108" s="48"/>
      <c r="SZT108" s="43"/>
      <c r="TBL108" s="58"/>
      <c r="TBN108" s="34"/>
      <c r="TBP108" s="45"/>
      <c r="TBQ108" s="45"/>
      <c r="TBR108" s="46"/>
      <c r="TBS108" s="50"/>
      <c r="TBT108" s="50"/>
      <c r="TBU108" s="50"/>
      <c r="TBV108" s="46"/>
      <c r="TBW108" s="50"/>
      <c r="TBX108" s="50"/>
      <c r="TBY108" s="50"/>
      <c r="TBZ108" s="50"/>
      <c r="TCA108" s="50"/>
      <c r="TCB108" s="50"/>
      <c r="TCC108" s="47"/>
      <c r="TCD108" s="52"/>
      <c r="TCE108" s="52"/>
      <c r="TCF108" s="48"/>
      <c r="TCG108" s="43"/>
      <c r="TDY108" s="58"/>
      <c r="TEA108" s="34"/>
      <c r="TEC108" s="45"/>
      <c r="TED108" s="45"/>
      <c r="TEE108" s="46"/>
      <c r="TEF108" s="50"/>
      <c r="TEG108" s="50"/>
      <c r="TEH108" s="50"/>
      <c r="TEI108" s="46"/>
      <c r="TEJ108" s="50"/>
      <c r="TEK108" s="50"/>
      <c r="TEL108" s="50"/>
      <c r="TEM108" s="50"/>
      <c r="TEN108" s="50"/>
      <c r="TEO108" s="50"/>
      <c r="TEP108" s="47"/>
      <c r="TEQ108" s="52"/>
      <c r="TER108" s="52"/>
      <c r="TES108" s="48"/>
      <c r="TET108" s="43"/>
      <c r="TGL108" s="58"/>
      <c r="TGN108" s="34"/>
      <c r="TGP108" s="45"/>
      <c r="TGQ108" s="45"/>
      <c r="TGR108" s="46"/>
      <c r="TGS108" s="50"/>
      <c r="TGT108" s="50"/>
      <c r="TGU108" s="50"/>
      <c r="TGV108" s="46"/>
      <c r="TGW108" s="50"/>
      <c r="TGX108" s="50"/>
      <c r="TGY108" s="50"/>
      <c r="TGZ108" s="50"/>
      <c r="THA108" s="50"/>
      <c r="THB108" s="50"/>
      <c r="THC108" s="47"/>
      <c r="THD108" s="52"/>
      <c r="THE108" s="52"/>
      <c r="THF108" s="48"/>
      <c r="THG108" s="43"/>
      <c r="TIY108" s="58"/>
      <c r="TJA108" s="34"/>
      <c r="TJC108" s="45"/>
      <c r="TJD108" s="45"/>
      <c r="TJE108" s="46"/>
      <c r="TJF108" s="50"/>
      <c r="TJG108" s="50"/>
      <c r="TJH108" s="50"/>
      <c r="TJI108" s="46"/>
      <c r="TJJ108" s="50"/>
      <c r="TJK108" s="50"/>
      <c r="TJL108" s="50"/>
      <c r="TJM108" s="50"/>
      <c r="TJN108" s="50"/>
      <c r="TJO108" s="50"/>
      <c r="TJP108" s="47"/>
      <c r="TJQ108" s="52"/>
      <c r="TJR108" s="52"/>
      <c r="TJS108" s="48"/>
      <c r="TJT108" s="43"/>
      <c r="TLL108" s="58"/>
      <c r="TLN108" s="34"/>
      <c r="TLP108" s="45"/>
      <c r="TLQ108" s="45"/>
      <c r="TLR108" s="46"/>
      <c r="TLS108" s="50"/>
      <c r="TLT108" s="50"/>
      <c r="TLU108" s="50"/>
      <c r="TLV108" s="46"/>
      <c r="TLW108" s="50"/>
      <c r="TLX108" s="50"/>
      <c r="TLY108" s="50"/>
      <c r="TLZ108" s="50"/>
      <c r="TMA108" s="50"/>
      <c r="TMB108" s="50"/>
      <c r="TMC108" s="47"/>
      <c r="TMD108" s="52"/>
      <c r="TME108" s="52"/>
      <c r="TMF108" s="48"/>
      <c r="TMG108" s="43"/>
      <c r="TNY108" s="58"/>
      <c r="TOA108" s="34"/>
      <c r="TOC108" s="45"/>
      <c r="TOD108" s="45"/>
      <c r="TOE108" s="46"/>
      <c r="TOF108" s="50"/>
      <c r="TOG108" s="50"/>
      <c r="TOH108" s="50"/>
      <c r="TOI108" s="46"/>
      <c r="TOJ108" s="50"/>
      <c r="TOK108" s="50"/>
      <c r="TOL108" s="50"/>
      <c r="TOM108" s="50"/>
      <c r="TON108" s="50"/>
      <c r="TOO108" s="50"/>
      <c r="TOP108" s="47"/>
      <c r="TOQ108" s="52"/>
      <c r="TOR108" s="52"/>
      <c r="TOS108" s="48"/>
      <c r="TOT108" s="43"/>
      <c r="TQL108" s="58"/>
      <c r="TQN108" s="34"/>
      <c r="TQP108" s="45"/>
      <c r="TQQ108" s="45"/>
      <c r="TQR108" s="46"/>
      <c r="TQS108" s="50"/>
      <c r="TQT108" s="50"/>
      <c r="TQU108" s="50"/>
      <c r="TQV108" s="46"/>
      <c r="TQW108" s="50"/>
      <c r="TQX108" s="50"/>
      <c r="TQY108" s="50"/>
      <c r="TQZ108" s="50"/>
      <c r="TRA108" s="50"/>
      <c r="TRB108" s="50"/>
      <c r="TRC108" s="47"/>
      <c r="TRD108" s="52"/>
      <c r="TRE108" s="52"/>
      <c r="TRF108" s="48"/>
      <c r="TRG108" s="43"/>
      <c r="TSY108" s="58"/>
      <c r="TTA108" s="34"/>
      <c r="TTC108" s="45"/>
      <c r="TTD108" s="45"/>
      <c r="TTE108" s="46"/>
      <c r="TTF108" s="50"/>
      <c r="TTG108" s="50"/>
      <c r="TTH108" s="50"/>
      <c r="TTI108" s="46"/>
      <c r="TTJ108" s="50"/>
      <c r="TTK108" s="50"/>
      <c r="TTL108" s="50"/>
      <c r="TTM108" s="50"/>
      <c r="TTN108" s="50"/>
      <c r="TTO108" s="50"/>
      <c r="TTP108" s="47"/>
      <c r="TTQ108" s="52"/>
      <c r="TTR108" s="52"/>
      <c r="TTS108" s="48"/>
      <c r="TTT108" s="43"/>
      <c r="TVL108" s="58"/>
      <c r="TVN108" s="34"/>
      <c r="TVP108" s="45"/>
      <c r="TVQ108" s="45"/>
      <c r="TVR108" s="46"/>
      <c r="TVS108" s="50"/>
      <c r="TVT108" s="50"/>
      <c r="TVU108" s="50"/>
      <c r="TVV108" s="46"/>
      <c r="TVW108" s="50"/>
      <c r="TVX108" s="50"/>
      <c r="TVY108" s="50"/>
      <c r="TVZ108" s="50"/>
      <c r="TWA108" s="50"/>
      <c r="TWB108" s="50"/>
      <c r="TWC108" s="47"/>
      <c r="TWD108" s="52"/>
      <c r="TWE108" s="52"/>
      <c r="TWF108" s="48"/>
      <c r="TWG108" s="43"/>
      <c r="TXY108" s="58"/>
      <c r="TYA108" s="34"/>
      <c r="TYC108" s="45"/>
      <c r="TYD108" s="45"/>
      <c r="TYE108" s="46"/>
      <c r="TYF108" s="50"/>
      <c r="TYG108" s="50"/>
      <c r="TYH108" s="50"/>
      <c r="TYI108" s="46"/>
      <c r="TYJ108" s="50"/>
      <c r="TYK108" s="50"/>
      <c r="TYL108" s="50"/>
      <c r="TYM108" s="50"/>
      <c r="TYN108" s="50"/>
      <c r="TYO108" s="50"/>
      <c r="TYP108" s="47"/>
      <c r="TYQ108" s="52"/>
      <c r="TYR108" s="52"/>
      <c r="TYS108" s="48"/>
      <c r="TYT108" s="43"/>
      <c r="UAL108" s="58"/>
      <c r="UAN108" s="34"/>
      <c r="UAP108" s="45"/>
      <c r="UAQ108" s="45"/>
      <c r="UAR108" s="46"/>
      <c r="UAS108" s="50"/>
      <c r="UAT108" s="50"/>
      <c r="UAU108" s="50"/>
      <c r="UAV108" s="46"/>
      <c r="UAW108" s="50"/>
      <c r="UAX108" s="50"/>
      <c r="UAY108" s="50"/>
      <c r="UAZ108" s="50"/>
      <c r="UBA108" s="50"/>
      <c r="UBB108" s="50"/>
      <c r="UBC108" s="47"/>
      <c r="UBD108" s="52"/>
      <c r="UBE108" s="52"/>
      <c r="UBF108" s="48"/>
      <c r="UBG108" s="43"/>
      <c r="UCY108" s="58"/>
      <c r="UDA108" s="34"/>
      <c r="UDC108" s="45"/>
      <c r="UDD108" s="45"/>
      <c r="UDE108" s="46"/>
      <c r="UDF108" s="50"/>
      <c r="UDG108" s="50"/>
      <c r="UDH108" s="50"/>
      <c r="UDI108" s="46"/>
      <c r="UDJ108" s="50"/>
      <c r="UDK108" s="50"/>
      <c r="UDL108" s="50"/>
      <c r="UDM108" s="50"/>
      <c r="UDN108" s="50"/>
      <c r="UDO108" s="50"/>
      <c r="UDP108" s="47"/>
      <c r="UDQ108" s="52"/>
      <c r="UDR108" s="52"/>
      <c r="UDS108" s="48"/>
      <c r="UDT108" s="43"/>
      <c r="UFL108" s="58"/>
      <c r="UFN108" s="34"/>
      <c r="UFP108" s="45"/>
      <c r="UFQ108" s="45"/>
      <c r="UFR108" s="46"/>
      <c r="UFS108" s="50"/>
      <c r="UFT108" s="50"/>
      <c r="UFU108" s="50"/>
      <c r="UFV108" s="46"/>
      <c r="UFW108" s="50"/>
      <c r="UFX108" s="50"/>
      <c r="UFY108" s="50"/>
      <c r="UFZ108" s="50"/>
      <c r="UGA108" s="50"/>
      <c r="UGB108" s="50"/>
      <c r="UGC108" s="47"/>
      <c r="UGD108" s="52"/>
      <c r="UGE108" s="52"/>
      <c r="UGF108" s="48"/>
      <c r="UGG108" s="43"/>
      <c r="UHY108" s="58"/>
      <c r="UIA108" s="34"/>
      <c r="UIC108" s="45"/>
      <c r="UID108" s="45"/>
      <c r="UIE108" s="46"/>
      <c r="UIF108" s="50"/>
      <c r="UIG108" s="50"/>
      <c r="UIH108" s="50"/>
      <c r="UII108" s="46"/>
      <c r="UIJ108" s="50"/>
      <c r="UIK108" s="50"/>
      <c r="UIL108" s="50"/>
      <c r="UIM108" s="50"/>
      <c r="UIN108" s="50"/>
      <c r="UIO108" s="50"/>
      <c r="UIP108" s="47"/>
      <c r="UIQ108" s="52"/>
      <c r="UIR108" s="52"/>
      <c r="UIS108" s="48"/>
      <c r="UIT108" s="43"/>
      <c r="UKL108" s="58"/>
      <c r="UKN108" s="34"/>
      <c r="UKP108" s="45"/>
      <c r="UKQ108" s="45"/>
      <c r="UKR108" s="46"/>
      <c r="UKS108" s="50"/>
      <c r="UKT108" s="50"/>
      <c r="UKU108" s="50"/>
      <c r="UKV108" s="46"/>
      <c r="UKW108" s="50"/>
      <c r="UKX108" s="50"/>
      <c r="UKY108" s="50"/>
      <c r="UKZ108" s="50"/>
      <c r="ULA108" s="50"/>
      <c r="ULB108" s="50"/>
      <c r="ULC108" s="47"/>
      <c r="ULD108" s="52"/>
      <c r="ULE108" s="52"/>
      <c r="ULF108" s="48"/>
      <c r="ULG108" s="43"/>
      <c r="UMY108" s="58"/>
      <c r="UNA108" s="34"/>
      <c r="UNC108" s="45"/>
      <c r="UND108" s="45"/>
      <c r="UNE108" s="46"/>
      <c r="UNF108" s="50"/>
      <c r="UNG108" s="50"/>
      <c r="UNH108" s="50"/>
      <c r="UNI108" s="46"/>
      <c r="UNJ108" s="50"/>
      <c r="UNK108" s="50"/>
      <c r="UNL108" s="50"/>
      <c r="UNM108" s="50"/>
      <c r="UNN108" s="50"/>
      <c r="UNO108" s="50"/>
      <c r="UNP108" s="47"/>
      <c r="UNQ108" s="52"/>
      <c r="UNR108" s="52"/>
      <c r="UNS108" s="48"/>
      <c r="UNT108" s="43"/>
      <c r="UPL108" s="58"/>
      <c r="UPN108" s="34"/>
      <c r="UPP108" s="45"/>
      <c r="UPQ108" s="45"/>
      <c r="UPR108" s="46"/>
      <c r="UPS108" s="50"/>
      <c r="UPT108" s="50"/>
      <c r="UPU108" s="50"/>
      <c r="UPV108" s="46"/>
      <c r="UPW108" s="50"/>
      <c r="UPX108" s="50"/>
      <c r="UPY108" s="50"/>
      <c r="UPZ108" s="50"/>
      <c r="UQA108" s="50"/>
      <c r="UQB108" s="50"/>
      <c r="UQC108" s="47"/>
      <c r="UQD108" s="52"/>
      <c r="UQE108" s="52"/>
      <c r="UQF108" s="48"/>
      <c r="UQG108" s="43"/>
      <c r="URY108" s="58"/>
      <c r="USA108" s="34"/>
      <c r="USC108" s="45"/>
      <c r="USD108" s="45"/>
      <c r="USE108" s="46"/>
      <c r="USF108" s="50"/>
      <c r="USG108" s="50"/>
      <c r="USH108" s="50"/>
      <c r="USI108" s="46"/>
      <c r="USJ108" s="50"/>
      <c r="USK108" s="50"/>
      <c r="USL108" s="50"/>
      <c r="USM108" s="50"/>
      <c r="USN108" s="50"/>
      <c r="USO108" s="50"/>
      <c r="USP108" s="47"/>
      <c r="USQ108" s="52"/>
      <c r="USR108" s="52"/>
      <c r="USS108" s="48"/>
      <c r="UST108" s="43"/>
      <c r="UUL108" s="58"/>
      <c r="UUN108" s="34"/>
      <c r="UUP108" s="45"/>
      <c r="UUQ108" s="45"/>
      <c r="UUR108" s="46"/>
      <c r="UUS108" s="50"/>
      <c r="UUT108" s="50"/>
      <c r="UUU108" s="50"/>
      <c r="UUV108" s="46"/>
      <c r="UUW108" s="50"/>
      <c r="UUX108" s="50"/>
      <c r="UUY108" s="50"/>
      <c r="UUZ108" s="50"/>
      <c r="UVA108" s="50"/>
      <c r="UVB108" s="50"/>
      <c r="UVC108" s="47"/>
      <c r="UVD108" s="52"/>
      <c r="UVE108" s="52"/>
      <c r="UVF108" s="48"/>
      <c r="UVG108" s="43"/>
      <c r="UWY108" s="58"/>
      <c r="UXA108" s="34"/>
      <c r="UXC108" s="45"/>
      <c r="UXD108" s="45"/>
      <c r="UXE108" s="46"/>
      <c r="UXF108" s="50"/>
      <c r="UXG108" s="50"/>
      <c r="UXH108" s="50"/>
      <c r="UXI108" s="46"/>
      <c r="UXJ108" s="50"/>
      <c r="UXK108" s="50"/>
      <c r="UXL108" s="50"/>
      <c r="UXM108" s="50"/>
      <c r="UXN108" s="50"/>
      <c r="UXO108" s="50"/>
      <c r="UXP108" s="47"/>
      <c r="UXQ108" s="52"/>
      <c r="UXR108" s="52"/>
      <c r="UXS108" s="48"/>
      <c r="UXT108" s="43"/>
      <c r="UZL108" s="58"/>
      <c r="UZN108" s="34"/>
      <c r="UZP108" s="45"/>
      <c r="UZQ108" s="45"/>
      <c r="UZR108" s="46"/>
      <c r="UZS108" s="50"/>
      <c r="UZT108" s="50"/>
      <c r="UZU108" s="50"/>
      <c r="UZV108" s="46"/>
      <c r="UZW108" s="50"/>
      <c r="UZX108" s="50"/>
      <c r="UZY108" s="50"/>
      <c r="UZZ108" s="50"/>
      <c r="VAA108" s="50"/>
      <c r="VAB108" s="50"/>
      <c r="VAC108" s="47"/>
      <c r="VAD108" s="52"/>
      <c r="VAE108" s="52"/>
      <c r="VAF108" s="48"/>
      <c r="VAG108" s="43"/>
      <c r="VBY108" s="58"/>
      <c r="VCA108" s="34"/>
      <c r="VCC108" s="45"/>
      <c r="VCD108" s="45"/>
      <c r="VCE108" s="46"/>
      <c r="VCF108" s="50"/>
      <c r="VCG108" s="50"/>
      <c r="VCH108" s="50"/>
      <c r="VCI108" s="46"/>
      <c r="VCJ108" s="50"/>
      <c r="VCK108" s="50"/>
      <c r="VCL108" s="50"/>
      <c r="VCM108" s="50"/>
      <c r="VCN108" s="50"/>
      <c r="VCO108" s="50"/>
      <c r="VCP108" s="47"/>
      <c r="VCQ108" s="52"/>
      <c r="VCR108" s="52"/>
      <c r="VCS108" s="48"/>
      <c r="VCT108" s="43"/>
      <c r="VEL108" s="58"/>
      <c r="VEN108" s="34"/>
      <c r="VEP108" s="45"/>
      <c r="VEQ108" s="45"/>
      <c r="VER108" s="46"/>
      <c r="VES108" s="50"/>
      <c r="VET108" s="50"/>
      <c r="VEU108" s="50"/>
      <c r="VEV108" s="46"/>
      <c r="VEW108" s="50"/>
      <c r="VEX108" s="50"/>
      <c r="VEY108" s="50"/>
      <c r="VEZ108" s="50"/>
      <c r="VFA108" s="50"/>
      <c r="VFB108" s="50"/>
      <c r="VFC108" s="47"/>
      <c r="VFD108" s="52"/>
      <c r="VFE108" s="52"/>
      <c r="VFF108" s="48"/>
      <c r="VFG108" s="43"/>
      <c r="VGY108" s="58"/>
      <c r="VHA108" s="34"/>
      <c r="VHC108" s="45"/>
      <c r="VHD108" s="45"/>
      <c r="VHE108" s="46"/>
      <c r="VHF108" s="50"/>
      <c r="VHG108" s="50"/>
      <c r="VHH108" s="50"/>
      <c r="VHI108" s="46"/>
      <c r="VHJ108" s="50"/>
      <c r="VHK108" s="50"/>
      <c r="VHL108" s="50"/>
      <c r="VHM108" s="50"/>
      <c r="VHN108" s="50"/>
      <c r="VHO108" s="50"/>
      <c r="VHP108" s="47"/>
      <c r="VHQ108" s="52"/>
      <c r="VHR108" s="52"/>
      <c r="VHS108" s="48"/>
      <c r="VHT108" s="43"/>
      <c r="VJL108" s="58"/>
      <c r="VJN108" s="34"/>
      <c r="VJP108" s="45"/>
      <c r="VJQ108" s="45"/>
      <c r="VJR108" s="46"/>
      <c r="VJS108" s="50"/>
      <c r="VJT108" s="50"/>
      <c r="VJU108" s="50"/>
      <c r="VJV108" s="46"/>
      <c r="VJW108" s="50"/>
      <c r="VJX108" s="50"/>
      <c r="VJY108" s="50"/>
      <c r="VJZ108" s="50"/>
      <c r="VKA108" s="50"/>
      <c r="VKB108" s="50"/>
      <c r="VKC108" s="47"/>
      <c r="VKD108" s="52"/>
      <c r="VKE108" s="52"/>
      <c r="VKF108" s="48"/>
      <c r="VKG108" s="43"/>
      <c r="VLY108" s="58"/>
      <c r="VMA108" s="34"/>
      <c r="VMC108" s="45"/>
      <c r="VMD108" s="45"/>
      <c r="VME108" s="46"/>
      <c r="VMF108" s="50"/>
      <c r="VMG108" s="50"/>
      <c r="VMH108" s="50"/>
      <c r="VMI108" s="46"/>
      <c r="VMJ108" s="50"/>
      <c r="VMK108" s="50"/>
      <c r="VML108" s="50"/>
      <c r="VMM108" s="50"/>
      <c r="VMN108" s="50"/>
      <c r="VMO108" s="50"/>
      <c r="VMP108" s="47"/>
      <c r="VMQ108" s="52"/>
      <c r="VMR108" s="52"/>
      <c r="VMS108" s="48"/>
      <c r="VMT108" s="43"/>
      <c r="VOL108" s="58"/>
      <c r="VON108" s="34"/>
      <c r="VOP108" s="45"/>
      <c r="VOQ108" s="45"/>
      <c r="VOR108" s="46"/>
      <c r="VOS108" s="50"/>
      <c r="VOT108" s="50"/>
      <c r="VOU108" s="50"/>
      <c r="VOV108" s="46"/>
      <c r="VOW108" s="50"/>
      <c r="VOX108" s="50"/>
      <c r="VOY108" s="50"/>
      <c r="VOZ108" s="50"/>
      <c r="VPA108" s="50"/>
      <c r="VPB108" s="50"/>
      <c r="VPC108" s="47"/>
      <c r="VPD108" s="52"/>
      <c r="VPE108" s="52"/>
      <c r="VPF108" s="48"/>
      <c r="VPG108" s="43"/>
      <c r="VQY108" s="58"/>
      <c r="VRA108" s="34"/>
      <c r="VRC108" s="45"/>
      <c r="VRD108" s="45"/>
      <c r="VRE108" s="46"/>
      <c r="VRF108" s="50"/>
      <c r="VRG108" s="50"/>
      <c r="VRH108" s="50"/>
      <c r="VRI108" s="46"/>
      <c r="VRJ108" s="50"/>
      <c r="VRK108" s="50"/>
      <c r="VRL108" s="50"/>
      <c r="VRM108" s="50"/>
      <c r="VRN108" s="50"/>
      <c r="VRO108" s="50"/>
      <c r="VRP108" s="47"/>
      <c r="VRQ108" s="52"/>
      <c r="VRR108" s="52"/>
      <c r="VRS108" s="48"/>
      <c r="VRT108" s="43"/>
      <c r="VTL108" s="58"/>
      <c r="VTN108" s="34"/>
      <c r="VTP108" s="45"/>
      <c r="VTQ108" s="45"/>
      <c r="VTR108" s="46"/>
      <c r="VTS108" s="50"/>
      <c r="VTT108" s="50"/>
      <c r="VTU108" s="50"/>
      <c r="VTV108" s="46"/>
      <c r="VTW108" s="50"/>
      <c r="VTX108" s="50"/>
      <c r="VTY108" s="50"/>
      <c r="VTZ108" s="50"/>
      <c r="VUA108" s="50"/>
      <c r="VUB108" s="50"/>
      <c r="VUC108" s="47"/>
      <c r="VUD108" s="52"/>
      <c r="VUE108" s="52"/>
      <c r="VUF108" s="48"/>
      <c r="VUG108" s="43"/>
      <c r="VVY108" s="58"/>
      <c r="VWA108" s="34"/>
      <c r="VWC108" s="45"/>
      <c r="VWD108" s="45"/>
      <c r="VWE108" s="46"/>
      <c r="VWF108" s="50"/>
      <c r="VWG108" s="50"/>
      <c r="VWH108" s="50"/>
      <c r="VWI108" s="46"/>
      <c r="VWJ108" s="50"/>
      <c r="VWK108" s="50"/>
      <c r="VWL108" s="50"/>
      <c r="VWM108" s="50"/>
      <c r="VWN108" s="50"/>
      <c r="VWO108" s="50"/>
      <c r="VWP108" s="47"/>
      <c r="VWQ108" s="52"/>
      <c r="VWR108" s="52"/>
      <c r="VWS108" s="48"/>
      <c r="VWT108" s="43"/>
      <c r="VYL108" s="58"/>
      <c r="VYN108" s="34"/>
      <c r="VYP108" s="45"/>
      <c r="VYQ108" s="45"/>
      <c r="VYR108" s="46"/>
      <c r="VYS108" s="50"/>
      <c r="VYT108" s="50"/>
      <c r="VYU108" s="50"/>
      <c r="VYV108" s="46"/>
      <c r="VYW108" s="50"/>
      <c r="VYX108" s="50"/>
      <c r="VYY108" s="50"/>
      <c r="VYZ108" s="50"/>
      <c r="VZA108" s="50"/>
      <c r="VZB108" s="50"/>
      <c r="VZC108" s="47"/>
      <c r="VZD108" s="52"/>
      <c r="VZE108" s="52"/>
      <c r="VZF108" s="48"/>
      <c r="VZG108" s="43"/>
      <c r="WAY108" s="58"/>
      <c r="WBA108" s="34"/>
      <c r="WBC108" s="45"/>
      <c r="WBD108" s="45"/>
      <c r="WBE108" s="46"/>
      <c r="WBF108" s="50"/>
      <c r="WBG108" s="50"/>
      <c r="WBH108" s="50"/>
      <c r="WBI108" s="46"/>
      <c r="WBJ108" s="50"/>
      <c r="WBK108" s="50"/>
      <c r="WBL108" s="50"/>
      <c r="WBM108" s="50"/>
      <c r="WBN108" s="50"/>
      <c r="WBO108" s="50"/>
      <c r="WBP108" s="47"/>
      <c r="WBQ108" s="52"/>
      <c r="WBR108" s="52"/>
      <c r="WBS108" s="48"/>
      <c r="WBT108" s="43"/>
      <c r="WDL108" s="58"/>
      <c r="WDN108" s="34"/>
      <c r="WDP108" s="45"/>
      <c r="WDQ108" s="45"/>
      <c r="WDR108" s="46"/>
      <c r="WDS108" s="50"/>
      <c r="WDT108" s="50"/>
      <c r="WDU108" s="50"/>
      <c r="WDV108" s="46"/>
      <c r="WDW108" s="50"/>
      <c r="WDX108" s="50"/>
      <c r="WDY108" s="50"/>
      <c r="WDZ108" s="50"/>
      <c r="WEA108" s="50"/>
      <c r="WEB108" s="50"/>
      <c r="WEC108" s="47"/>
      <c r="WED108" s="52"/>
      <c r="WEE108" s="52"/>
      <c r="WEF108" s="48"/>
      <c r="WEG108" s="43"/>
      <c r="WFY108" s="58"/>
      <c r="WGA108" s="34"/>
      <c r="WGC108" s="45"/>
      <c r="WGD108" s="45"/>
      <c r="WGE108" s="46"/>
      <c r="WGF108" s="50"/>
      <c r="WGG108" s="50"/>
      <c r="WGH108" s="50"/>
      <c r="WGI108" s="46"/>
      <c r="WGJ108" s="50"/>
      <c r="WGK108" s="50"/>
      <c r="WGL108" s="50"/>
      <c r="WGM108" s="50"/>
      <c r="WGN108" s="50"/>
      <c r="WGO108" s="50"/>
      <c r="WGP108" s="47"/>
      <c r="WGQ108" s="52"/>
      <c r="WGR108" s="52"/>
      <c r="WGS108" s="48"/>
      <c r="WGT108" s="43"/>
      <c r="WIL108" s="58"/>
      <c r="WIN108" s="34"/>
      <c r="WIP108" s="45"/>
      <c r="WIQ108" s="45"/>
      <c r="WIR108" s="46"/>
      <c r="WIS108" s="50"/>
      <c r="WIT108" s="50"/>
      <c r="WIU108" s="50"/>
      <c r="WIV108" s="46"/>
      <c r="WIW108" s="50"/>
      <c r="WIX108" s="50"/>
      <c r="WIY108" s="50"/>
      <c r="WIZ108" s="50"/>
      <c r="WJA108" s="50"/>
      <c r="WJB108" s="50"/>
      <c r="WJC108" s="47"/>
      <c r="WJD108" s="52"/>
      <c r="WJE108" s="52"/>
      <c r="WJF108" s="48"/>
      <c r="WJG108" s="43"/>
      <c r="WKY108" s="58"/>
      <c r="WLA108" s="34"/>
      <c r="WLC108" s="45"/>
      <c r="WLD108" s="45"/>
      <c r="WLE108" s="46"/>
      <c r="WLF108" s="50"/>
      <c r="WLG108" s="50"/>
      <c r="WLH108" s="50"/>
      <c r="WLI108" s="46"/>
      <c r="WLJ108" s="50"/>
      <c r="WLK108" s="50"/>
      <c r="WLL108" s="50"/>
      <c r="WLM108" s="50"/>
      <c r="WLN108" s="50"/>
      <c r="WLO108" s="50"/>
      <c r="WLP108" s="47"/>
      <c r="WLQ108" s="52"/>
      <c r="WLR108" s="52"/>
      <c r="WLS108" s="48"/>
      <c r="WLT108" s="43"/>
      <c r="WNL108" s="58"/>
      <c r="WNN108" s="34"/>
      <c r="WNP108" s="45"/>
      <c r="WNQ108" s="45"/>
      <c r="WNR108" s="46"/>
      <c r="WNS108" s="50"/>
      <c r="WNT108" s="50"/>
      <c r="WNU108" s="50"/>
      <c r="WNV108" s="46"/>
      <c r="WNW108" s="50"/>
      <c r="WNX108" s="50"/>
      <c r="WNY108" s="50"/>
      <c r="WNZ108" s="50"/>
      <c r="WOA108" s="50"/>
      <c r="WOB108" s="50"/>
      <c r="WOC108" s="47"/>
      <c r="WOD108" s="52"/>
      <c r="WOE108" s="52"/>
      <c r="WOF108" s="48"/>
      <c r="WOG108" s="43"/>
      <c r="WPY108" s="58"/>
      <c r="WQA108" s="34"/>
      <c r="WQC108" s="45"/>
      <c r="WQD108" s="45"/>
      <c r="WQE108" s="46"/>
      <c r="WQF108" s="50"/>
      <c r="WQG108" s="50"/>
      <c r="WQH108" s="50"/>
      <c r="WQI108" s="46"/>
      <c r="WQJ108" s="50"/>
      <c r="WQK108" s="50"/>
      <c r="WQL108" s="50"/>
      <c r="WQM108" s="50"/>
      <c r="WQN108" s="50"/>
      <c r="WQO108" s="50"/>
      <c r="WQP108" s="47"/>
      <c r="WQQ108" s="52"/>
      <c r="WQR108" s="52"/>
      <c r="WQS108" s="48"/>
      <c r="WQT108" s="43"/>
      <c r="WSL108" s="58"/>
      <c r="WSN108" s="34"/>
      <c r="WSP108" s="45"/>
      <c r="WSQ108" s="45"/>
      <c r="WSR108" s="46"/>
      <c r="WSS108" s="50"/>
      <c r="WST108" s="50"/>
      <c r="WSU108" s="50"/>
      <c r="WSV108" s="46"/>
      <c r="WSW108" s="50"/>
      <c r="WSX108" s="50"/>
      <c r="WSY108" s="50"/>
      <c r="WSZ108" s="50"/>
      <c r="WTA108" s="50"/>
      <c r="WTB108" s="50"/>
      <c r="WTC108" s="47"/>
      <c r="WTD108" s="52"/>
      <c r="WTE108" s="52"/>
      <c r="WTF108" s="48"/>
      <c r="WTG108" s="43"/>
      <c r="WUY108" s="58"/>
    </row>
    <row r="109" spans="1:995 1039:2035 2079:4096 4098:5090 5134:6130 6174:8191 8193:9185 9229:10225 10269:13280 13324:14320 14364:15360 15404:16119" s="33" customFormat="1" ht="60" customHeight="1">
      <c r="A109" s="12">
        <v>103</v>
      </c>
      <c r="B109" s="14" t="s">
        <v>484</v>
      </c>
      <c r="C109" s="13" t="s">
        <v>21</v>
      </c>
      <c r="D109" s="13" t="s">
        <v>24</v>
      </c>
      <c r="E109" s="14" t="s">
        <v>10</v>
      </c>
      <c r="F109" s="14" t="s">
        <v>488</v>
      </c>
      <c r="G109" s="19">
        <v>731585144</v>
      </c>
      <c r="H109" s="19">
        <v>106178</v>
      </c>
      <c r="I109" s="19">
        <v>474</v>
      </c>
      <c r="J109" s="22" t="s">
        <v>25</v>
      </c>
      <c r="K109" s="16" t="s">
        <v>417</v>
      </c>
      <c r="L109" s="16" t="s">
        <v>417</v>
      </c>
      <c r="M109" s="16" t="s">
        <v>418</v>
      </c>
      <c r="N109" s="16" t="s">
        <v>489</v>
      </c>
      <c r="O109" s="24" t="s">
        <v>486</v>
      </c>
      <c r="P109" s="20" t="s">
        <v>490</v>
      </c>
      <c r="Q109" s="27">
        <v>15000</v>
      </c>
      <c r="R109" s="31">
        <v>12000</v>
      </c>
      <c r="S109" s="32">
        <v>3000</v>
      </c>
      <c r="T109" s="43"/>
      <c r="BL109" s="58"/>
      <c r="BN109" s="53"/>
      <c r="BP109" s="45"/>
      <c r="BQ109" s="45"/>
      <c r="BR109" s="46"/>
      <c r="BS109" s="50"/>
      <c r="BT109" s="50"/>
      <c r="BU109" s="56"/>
      <c r="BV109" s="46"/>
      <c r="BW109" s="56"/>
      <c r="BX109" s="56"/>
      <c r="BY109" s="50"/>
      <c r="BZ109" s="56"/>
      <c r="CA109" s="50"/>
      <c r="CB109" s="50"/>
      <c r="CC109" s="47"/>
      <c r="CD109" s="52"/>
      <c r="CE109" s="52"/>
      <c r="CF109" s="48"/>
      <c r="CG109" s="43"/>
      <c r="DY109" s="58"/>
      <c r="EA109" s="53"/>
      <c r="EC109" s="45"/>
      <c r="ED109" s="45"/>
      <c r="EE109" s="46"/>
      <c r="EF109" s="50"/>
      <c r="EG109" s="50"/>
      <c r="EH109" s="56"/>
      <c r="EI109" s="46"/>
      <c r="EJ109" s="56"/>
      <c r="EK109" s="56"/>
      <c r="EL109" s="50"/>
      <c r="EM109" s="56"/>
      <c r="EN109" s="50"/>
      <c r="EO109" s="50"/>
      <c r="EP109" s="47"/>
      <c r="EQ109" s="52"/>
      <c r="ER109" s="52"/>
      <c r="ES109" s="48"/>
      <c r="ET109" s="43"/>
      <c r="GL109" s="58"/>
      <c r="GN109" s="53"/>
      <c r="GP109" s="45"/>
      <c r="GQ109" s="45"/>
      <c r="GR109" s="46"/>
      <c r="GS109" s="50"/>
      <c r="GT109" s="50"/>
      <c r="GU109" s="56"/>
      <c r="GV109" s="46"/>
      <c r="GW109" s="56"/>
      <c r="GX109" s="56"/>
      <c r="GY109" s="50"/>
      <c r="GZ109" s="56"/>
      <c r="HA109" s="50"/>
      <c r="HB109" s="50"/>
      <c r="HC109" s="47"/>
      <c r="HD109" s="52"/>
      <c r="HE109" s="52"/>
      <c r="HF109" s="48"/>
      <c r="HG109" s="43"/>
      <c r="IY109" s="58"/>
      <c r="JA109" s="53"/>
      <c r="JC109" s="45"/>
      <c r="JD109" s="45"/>
      <c r="JE109" s="46"/>
      <c r="JF109" s="50"/>
      <c r="JG109" s="50"/>
      <c r="JH109" s="56"/>
      <c r="JI109" s="46"/>
      <c r="JJ109" s="56"/>
      <c r="JK109" s="56"/>
      <c r="JL109" s="50"/>
      <c r="JM109" s="56"/>
      <c r="JN109" s="50"/>
      <c r="JO109" s="50"/>
      <c r="JP109" s="47"/>
      <c r="JQ109" s="52"/>
      <c r="JR109" s="52"/>
      <c r="JS109" s="48"/>
      <c r="JT109" s="43"/>
      <c r="LL109" s="58"/>
      <c r="LN109" s="53"/>
      <c r="LP109" s="45"/>
      <c r="LQ109" s="45"/>
      <c r="LR109" s="46"/>
      <c r="LS109" s="50"/>
      <c r="LT109" s="50"/>
      <c r="LU109" s="56"/>
      <c r="LV109" s="46"/>
      <c r="LW109" s="56"/>
      <c r="LX109" s="56"/>
      <c r="LY109" s="50"/>
      <c r="LZ109" s="56"/>
      <c r="MA109" s="50"/>
      <c r="MB109" s="50"/>
      <c r="MC109" s="47"/>
      <c r="MD109" s="52"/>
      <c r="ME109" s="52"/>
      <c r="MF109" s="48"/>
      <c r="MG109" s="43"/>
      <c r="NY109" s="58"/>
      <c r="OA109" s="53"/>
      <c r="OC109" s="45"/>
      <c r="OD109" s="45"/>
      <c r="OE109" s="46"/>
      <c r="OF109" s="50"/>
      <c r="OG109" s="50"/>
      <c r="OH109" s="56"/>
      <c r="OI109" s="46"/>
      <c r="OJ109" s="56"/>
      <c r="OK109" s="56"/>
      <c r="OL109" s="50"/>
      <c r="OM109" s="56"/>
      <c r="ON109" s="50"/>
      <c r="OO109" s="50"/>
      <c r="OP109" s="47"/>
      <c r="OQ109" s="52"/>
      <c r="OR109" s="52"/>
      <c r="OS109" s="48"/>
      <c r="OT109" s="43"/>
      <c r="QL109" s="58"/>
      <c r="QN109" s="53"/>
      <c r="QP109" s="45"/>
      <c r="QQ109" s="45"/>
      <c r="QR109" s="46"/>
      <c r="QS109" s="50"/>
      <c r="QT109" s="50"/>
      <c r="QU109" s="56"/>
      <c r="QV109" s="46"/>
      <c r="QW109" s="56"/>
      <c r="QX109" s="56"/>
      <c r="QY109" s="50"/>
      <c r="QZ109" s="56"/>
      <c r="RA109" s="50"/>
      <c r="RB109" s="50"/>
      <c r="RC109" s="47"/>
      <c r="RD109" s="52"/>
      <c r="RE109" s="52"/>
      <c r="RF109" s="48"/>
      <c r="RG109" s="43"/>
      <c r="SY109" s="58"/>
      <c r="TA109" s="53"/>
      <c r="TC109" s="45"/>
      <c r="TD109" s="45"/>
      <c r="TE109" s="46"/>
      <c r="TF109" s="50"/>
      <c r="TG109" s="50"/>
      <c r="TH109" s="56"/>
      <c r="TI109" s="46"/>
      <c r="TJ109" s="56"/>
      <c r="TK109" s="56"/>
      <c r="TL109" s="50"/>
      <c r="TM109" s="56"/>
      <c r="TN109" s="50"/>
      <c r="TO109" s="50"/>
      <c r="TP109" s="47"/>
      <c r="TQ109" s="52"/>
      <c r="TR109" s="52"/>
      <c r="TS109" s="48"/>
      <c r="TT109" s="43"/>
      <c r="VL109" s="58"/>
      <c r="VN109" s="53"/>
      <c r="VP109" s="45"/>
      <c r="VQ109" s="45"/>
      <c r="VR109" s="46"/>
      <c r="VS109" s="50"/>
      <c r="VT109" s="50"/>
      <c r="VU109" s="56"/>
      <c r="VV109" s="46"/>
      <c r="VW109" s="56"/>
      <c r="VX109" s="56"/>
      <c r="VY109" s="50"/>
      <c r="VZ109" s="56"/>
      <c r="WA109" s="50"/>
      <c r="WB109" s="50"/>
      <c r="WC109" s="47"/>
      <c r="WD109" s="52"/>
      <c r="WE109" s="52"/>
      <c r="WF109" s="48"/>
      <c r="WG109" s="43"/>
      <c r="XY109" s="58"/>
      <c r="YA109" s="53"/>
      <c r="YC109" s="45"/>
      <c r="YD109" s="45"/>
      <c r="YE109" s="46"/>
      <c r="YF109" s="50"/>
      <c r="YG109" s="50"/>
      <c r="YH109" s="56"/>
      <c r="YI109" s="46"/>
      <c r="YJ109" s="56"/>
      <c r="YK109" s="56"/>
      <c r="YL109" s="50"/>
      <c r="YM109" s="56"/>
      <c r="YN109" s="50"/>
      <c r="YO109" s="50"/>
      <c r="YP109" s="47"/>
      <c r="YQ109" s="52"/>
      <c r="YR109" s="52"/>
      <c r="YS109" s="48"/>
      <c r="YT109" s="43"/>
      <c r="AAL109" s="58"/>
      <c r="AAN109" s="53"/>
      <c r="AAP109" s="45"/>
      <c r="AAQ109" s="45"/>
      <c r="AAR109" s="46"/>
      <c r="AAS109" s="50"/>
      <c r="AAT109" s="50"/>
      <c r="AAU109" s="56"/>
      <c r="AAV109" s="46"/>
      <c r="AAW109" s="56"/>
      <c r="AAX109" s="56"/>
      <c r="AAY109" s="50"/>
      <c r="AAZ109" s="56"/>
      <c r="ABA109" s="50"/>
      <c r="ABB109" s="50"/>
      <c r="ABC109" s="47"/>
      <c r="ABD109" s="52"/>
      <c r="ABE109" s="52"/>
      <c r="ABF109" s="48"/>
      <c r="ABG109" s="43"/>
      <c r="ACY109" s="58"/>
      <c r="ADA109" s="53"/>
      <c r="ADC109" s="45"/>
      <c r="ADD109" s="45"/>
      <c r="ADE109" s="46"/>
      <c r="ADF109" s="50"/>
      <c r="ADG109" s="50"/>
      <c r="ADH109" s="56"/>
      <c r="ADI109" s="46"/>
      <c r="ADJ109" s="56"/>
      <c r="ADK109" s="56"/>
      <c r="ADL109" s="50"/>
      <c r="ADM109" s="56"/>
      <c r="ADN109" s="50"/>
      <c r="ADO109" s="50"/>
      <c r="ADP109" s="47"/>
      <c r="ADQ109" s="52"/>
      <c r="ADR109" s="52"/>
      <c r="ADS109" s="48"/>
      <c r="ADT109" s="43"/>
      <c r="AFL109" s="58"/>
      <c r="AFN109" s="53"/>
      <c r="AFP109" s="45"/>
      <c r="AFQ109" s="45"/>
      <c r="AFR109" s="46"/>
      <c r="AFS109" s="50"/>
      <c r="AFT109" s="50"/>
      <c r="AFU109" s="56"/>
      <c r="AFV109" s="46"/>
      <c r="AFW109" s="56"/>
      <c r="AFX109" s="56"/>
      <c r="AFY109" s="50"/>
      <c r="AFZ109" s="56"/>
      <c r="AGA109" s="50"/>
      <c r="AGB109" s="50"/>
      <c r="AGC109" s="47"/>
      <c r="AGD109" s="52"/>
      <c r="AGE109" s="52"/>
      <c r="AGF109" s="48"/>
      <c r="AGG109" s="43"/>
      <c r="AHY109" s="58"/>
      <c r="AIA109" s="53"/>
      <c r="AIC109" s="45"/>
      <c r="AID109" s="45"/>
      <c r="AIE109" s="46"/>
      <c r="AIF109" s="50"/>
      <c r="AIG109" s="50"/>
      <c r="AIH109" s="56"/>
      <c r="AII109" s="46"/>
      <c r="AIJ109" s="56"/>
      <c r="AIK109" s="56"/>
      <c r="AIL109" s="50"/>
      <c r="AIM109" s="56"/>
      <c r="AIN109" s="50"/>
      <c r="AIO109" s="50"/>
      <c r="AIP109" s="47"/>
      <c r="AIQ109" s="52"/>
      <c r="AIR109" s="52"/>
      <c r="AIS109" s="48"/>
      <c r="AIT109" s="43"/>
      <c r="AKL109" s="58"/>
      <c r="AKN109" s="53"/>
      <c r="AKP109" s="45"/>
      <c r="AKQ109" s="45"/>
      <c r="AKR109" s="46"/>
      <c r="AKS109" s="50"/>
      <c r="AKT109" s="50"/>
      <c r="AKU109" s="56"/>
      <c r="AKV109" s="46"/>
      <c r="AKW109" s="56"/>
      <c r="AKX109" s="56"/>
      <c r="AKY109" s="50"/>
      <c r="AKZ109" s="56"/>
      <c r="ALA109" s="50"/>
      <c r="ALB109" s="50"/>
      <c r="ALC109" s="47"/>
      <c r="ALD109" s="52"/>
      <c r="ALE109" s="52"/>
      <c r="ALF109" s="48"/>
      <c r="ALG109" s="43"/>
      <c r="AMY109" s="58"/>
      <c r="ANA109" s="53"/>
      <c r="ANC109" s="45"/>
      <c r="AND109" s="45"/>
      <c r="ANE109" s="46"/>
      <c r="ANF109" s="50"/>
      <c r="ANG109" s="50"/>
      <c r="ANH109" s="56"/>
      <c r="ANI109" s="46"/>
      <c r="ANJ109" s="56"/>
      <c r="ANK109" s="56"/>
      <c r="ANL109" s="50"/>
      <c r="ANM109" s="56"/>
      <c r="ANN109" s="50"/>
      <c r="ANO109" s="50"/>
      <c r="ANP109" s="47"/>
      <c r="ANQ109" s="52"/>
      <c r="ANR109" s="52"/>
      <c r="ANS109" s="48"/>
      <c r="ANT109" s="43"/>
      <c r="APL109" s="58"/>
      <c r="APN109" s="53"/>
      <c r="APP109" s="45"/>
      <c r="APQ109" s="45"/>
      <c r="APR109" s="46"/>
      <c r="APS109" s="50"/>
      <c r="APT109" s="50"/>
      <c r="APU109" s="56"/>
      <c r="APV109" s="46"/>
      <c r="APW109" s="56"/>
      <c r="APX109" s="56"/>
      <c r="APY109" s="50"/>
      <c r="APZ109" s="56"/>
      <c r="AQA109" s="50"/>
      <c r="AQB109" s="50"/>
      <c r="AQC109" s="47"/>
      <c r="AQD109" s="52"/>
      <c r="AQE109" s="52"/>
      <c r="AQF109" s="48"/>
      <c r="AQG109" s="43"/>
      <c r="ARY109" s="58"/>
      <c r="ASA109" s="53"/>
      <c r="ASC109" s="45"/>
      <c r="ASD109" s="45"/>
      <c r="ASE109" s="46"/>
      <c r="ASF109" s="50"/>
      <c r="ASG109" s="50"/>
      <c r="ASH109" s="56"/>
      <c r="ASI109" s="46"/>
      <c r="ASJ109" s="56"/>
      <c r="ASK109" s="56"/>
      <c r="ASL109" s="50"/>
      <c r="ASM109" s="56"/>
      <c r="ASN109" s="50"/>
      <c r="ASO109" s="50"/>
      <c r="ASP109" s="47"/>
      <c r="ASQ109" s="52"/>
      <c r="ASR109" s="52"/>
      <c r="ASS109" s="48"/>
      <c r="AST109" s="43"/>
      <c r="AUL109" s="58"/>
      <c r="AUN109" s="53"/>
      <c r="AUP109" s="45"/>
      <c r="AUQ109" s="45"/>
      <c r="AUR109" s="46"/>
      <c r="AUS109" s="50"/>
      <c r="AUT109" s="50"/>
      <c r="AUU109" s="56"/>
      <c r="AUV109" s="46"/>
      <c r="AUW109" s="56"/>
      <c r="AUX109" s="56"/>
      <c r="AUY109" s="50"/>
      <c r="AUZ109" s="56"/>
      <c r="AVA109" s="50"/>
      <c r="AVB109" s="50"/>
      <c r="AVC109" s="47"/>
      <c r="AVD109" s="52"/>
      <c r="AVE109" s="52"/>
      <c r="AVF109" s="48"/>
      <c r="AVG109" s="43"/>
      <c r="AWY109" s="58"/>
      <c r="AXA109" s="53"/>
      <c r="AXC109" s="45"/>
      <c r="AXD109" s="45"/>
      <c r="AXE109" s="46"/>
      <c r="AXF109" s="50"/>
      <c r="AXG109" s="50"/>
      <c r="AXH109" s="56"/>
      <c r="AXI109" s="46"/>
      <c r="AXJ109" s="56"/>
      <c r="AXK109" s="56"/>
      <c r="AXL109" s="50"/>
      <c r="AXM109" s="56"/>
      <c r="AXN109" s="50"/>
      <c r="AXO109" s="50"/>
      <c r="AXP109" s="47"/>
      <c r="AXQ109" s="52"/>
      <c r="AXR109" s="52"/>
      <c r="AXS109" s="48"/>
      <c r="AXT109" s="43"/>
      <c r="AZL109" s="58"/>
      <c r="AZN109" s="53"/>
      <c r="AZP109" s="45"/>
      <c r="AZQ109" s="45"/>
      <c r="AZR109" s="46"/>
      <c r="AZS109" s="50"/>
      <c r="AZT109" s="50"/>
      <c r="AZU109" s="56"/>
      <c r="AZV109" s="46"/>
      <c r="AZW109" s="56"/>
      <c r="AZX109" s="56"/>
      <c r="AZY109" s="50"/>
      <c r="AZZ109" s="56"/>
      <c r="BAA109" s="50"/>
      <c r="BAB109" s="50"/>
      <c r="BAC109" s="47"/>
      <c r="BAD109" s="52"/>
      <c r="BAE109" s="52"/>
      <c r="BAF109" s="48"/>
      <c r="BAG109" s="43"/>
      <c r="BBY109" s="58"/>
      <c r="BCA109" s="53"/>
      <c r="BCC109" s="45"/>
      <c r="BCD109" s="45"/>
      <c r="BCE109" s="46"/>
      <c r="BCF109" s="50"/>
      <c r="BCG109" s="50"/>
      <c r="BCH109" s="56"/>
      <c r="BCI109" s="46"/>
      <c r="BCJ109" s="56"/>
      <c r="BCK109" s="56"/>
      <c r="BCL109" s="50"/>
      <c r="BCM109" s="56"/>
      <c r="BCN109" s="50"/>
      <c r="BCO109" s="50"/>
      <c r="BCP109" s="47"/>
      <c r="BCQ109" s="52"/>
      <c r="BCR109" s="52"/>
      <c r="BCS109" s="48"/>
      <c r="BCT109" s="43"/>
      <c r="BEL109" s="58"/>
      <c r="BEN109" s="53"/>
      <c r="BEP109" s="45"/>
      <c r="BEQ109" s="45"/>
      <c r="BER109" s="46"/>
      <c r="BES109" s="50"/>
      <c r="BET109" s="50"/>
      <c r="BEU109" s="56"/>
      <c r="BEV109" s="46"/>
      <c r="BEW109" s="56"/>
      <c r="BEX109" s="56"/>
      <c r="BEY109" s="50"/>
      <c r="BEZ109" s="56"/>
      <c r="BFA109" s="50"/>
      <c r="BFB109" s="50"/>
      <c r="BFC109" s="47"/>
      <c r="BFD109" s="52"/>
      <c r="BFE109" s="52"/>
      <c r="BFF109" s="48"/>
      <c r="BFG109" s="43"/>
      <c r="BGY109" s="58"/>
      <c r="BHA109" s="53"/>
      <c r="BHC109" s="45"/>
      <c r="BHD109" s="45"/>
      <c r="BHE109" s="46"/>
      <c r="BHF109" s="50"/>
      <c r="BHG109" s="50"/>
      <c r="BHH109" s="56"/>
      <c r="BHI109" s="46"/>
      <c r="BHJ109" s="56"/>
      <c r="BHK109" s="56"/>
      <c r="BHL109" s="50"/>
      <c r="BHM109" s="56"/>
      <c r="BHN109" s="50"/>
      <c r="BHO109" s="50"/>
      <c r="BHP109" s="47"/>
      <c r="BHQ109" s="52"/>
      <c r="BHR109" s="52"/>
      <c r="BHS109" s="48"/>
      <c r="BHT109" s="43"/>
      <c r="BJL109" s="58"/>
      <c r="BJN109" s="53"/>
      <c r="BJP109" s="45"/>
      <c r="BJQ109" s="45"/>
      <c r="BJR109" s="46"/>
      <c r="BJS109" s="50"/>
      <c r="BJT109" s="50"/>
      <c r="BJU109" s="56"/>
      <c r="BJV109" s="46"/>
      <c r="BJW109" s="56"/>
      <c r="BJX109" s="56"/>
      <c r="BJY109" s="50"/>
      <c r="BJZ109" s="56"/>
      <c r="BKA109" s="50"/>
      <c r="BKB109" s="50"/>
      <c r="BKC109" s="47"/>
      <c r="BKD109" s="52"/>
      <c r="BKE109" s="52"/>
      <c r="BKF109" s="48"/>
      <c r="BKG109" s="43"/>
      <c r="BLY109" s="58"/>
      <c r="BMA109" s="53"/>
      <c r="BMC109" s="45"/>
      <c r="BMD109" s="45"/>
      <c r="BME109" s="46"/>
      <c r="BMF109" s="50"/>
      <c r="BMG109" s="50"/>
      <c r="BMH109" s="56"/>
      <c r="BMI109" s="46"/>
      <c r="BMJ109" s="56"/>
      <c r="BMK109" s="56"/>
      <c r="BML109" s="50"/>
      <c r="BMM109" s="56"/>
      <c r="BMN109" s="50"/>
      <c r="BMO109" s="50"/>
      <c r="BMP109" s="47"/>
      <c r="BMQ109" s="52"/>
      <c r="BMR109" s="52"/>
      <c r="BMS109" s="48"/>
      <c r="BMT109" s="43"/>
      <c r="BOL109" s="58"/>
      <c r="BON109" s="53"/>
      <c r="BOP109" s="45"/>
      <c r="BOQ109" s="45"/>
      <c r="BOR109" s="46"/>
      <c r="BOS109" s="50"/>
      <c r="BOT109" s="50"/>
      <c r="BOU109" s="56"/>
      <c r="BOV109" s="46"/>
      <c r="BOW109" s="56"/>
      <c r="BOX109" s="56"/>
      <c r="BOY109" s="50"/>
      <c r="BOZ109" s="56"/>
      <c r="BPA109" s="50"/>
      <c r="BPB109" s="50"/>
      <c r="BPC109" s="47"/>
      <c r="BPD109" s="52"/>
      <c r="BPE109" s="52"/>
      <c r="BPF109" s="48"/>
      <c r="BPG109" s="43"/>
      <c r="BQY109" s="58"/>
      <c r="BRA109" s="53"/>
      <c r="BRC109" s="45"/>
      <c r="BRD109" s="45"/>
      <c r="BRE109" s="46"/>
      <c r="BRF109" s="50"/>
      <c r="BRG109" s="50"/>
      <c r="BRH109" s="56"/>
      <c r="BRI109" s="46"/>
      <c r="BRJ109" s="56"/>
      <c r="BRK109" s="56"/>
      <c r="BRL109" s="50"/>
      <c r="BRM109" s="56"/>
      <c r="BRN109" s="50"/>
      <c r="BRO109" s="50"/>
      <c r="BRP109" s="47"/>
      <c r="BRQ109" s="52"/>
      <c r="BRR109" s="52"/>
      <c r="BRS109" s="48"/>
      <c r="BRT109" s="43"/>
      <c r="BTL109" s="58"/>
      <c r="BTN109" s="53"/>
      <c r="BTP109" s="45"/>
      <c r="BTQ109" s="45"/>
      <c r="BTR109" s="46"/>
      <c r="BTS109" s="50"/>
      <c r="BTT109" s="50"/>
      <c r="BTU109" s="56"/>
      <c r="BTV109" s="46"/>
      <c r="BTW109" s="56"/>
      <c r="BTX109" s="56"/>
      <c r="BTY109" s="50"/>
      <c r="BTZ109" s="56"/>
      <c r="BUA109" s="50"/>
      <c r="BUB109" s="50"/>
      <c r="BUC109" s="47"/>
      <c r="BUD109" s="52"/>
      <c r="BUE109" s="52"/>
      <c r="BUF109" s="48"/>
      <c r="BUG109" s="43"/>
      <c r="BVY109" s="58"/>
      <c r="BWA109" s="53"/>
      <c r="BWC109" s="45"/>
      <c r="BWD109" s="45"/>
      <c r="BWE109" s="46"/>
      <c r="BWF109" s="50"/>
      <c r="BWG109" s="50"/>
      <c r="BWH109" s="56"/>
      <c r="BWI109" s="46"/>
      <c r="BWJ109" s="56"/>
      <c r="BWK109" s="56"/>
      <c r="BWL109" s="50"/>
      <c r="BWM109" s="56"/>
      <c r="BWN109" s="50"/>
      <c r="BWO109" s="50"/>
      <c r="BWP109" s="47"/>
      <c r="BWQ109" s="52"/>
      <c r="BWR109" s="52"/>
      <c r="BWS109" s="48"/>
      <c r="BWT109" s="43"/>
      <c r="BYL109" s="58"/>
      <c r="BYN109" s="53"/>
      <c r="BYP109" s="45"/>
      <c r="BYQ109" s="45"/>
      <c r="BYR109" s="46"/>
      <c r="BYS109" s="50"/>
      <c r="BYT109" s="50"/>
      <c r="BYU109" s="56"/>
      <c r="BYV109" s="46"/>
      <c r="BYW109" s="56"/>
      <c r="BYX109" s="56"/>
      <c r="BYY109" s="50"/>
      <c r="BYZ109" s="56"/>
      <c r="BZA109" s="50"/>
      <c r="BZB109" s="50"/>
      <c r="BZC109" s="47"/>
      <c r="BZD109" s="52"/>
      <c r="BZE109" s="52"/>
      <c r="BZF109" s="48"/>
      <c r="BZG109" s="43"/>
      <c r="CAY109" s="58"/>
      <c r="CBA109" s="53"/>
      <c r="CBC109" s="45"/>
      <c r="CBD109" s="45"/>
      <c r="CBE109" s="46"/>
      <c r="CBF109" s="50"/>
      <c r="CBG109" s="50"/>
      <c r="CBH109" s="56"/>
      <c r="CBI109" s="46"/>
      <c r="CBJ109" s="56"/>
      <c r="CBK109" s="56"/>
      <c r="CBL109" s="50"/>
      <c r="CBM109" s="56"/>
      <c r="CBN109" s="50"/>
      <c r="CBO109" s="50"/>
      <c r="CBP109" s="47"/>
      <c r="CBQ109" s="52"/>
      <c r="CBR109" s="52"/>
      <c r="CBS109" s="48"/>
      <c r="CBT109" s="43"/>
      <c r="CDL109" s="58"/>
      <c r="CDN109" s="53"/>
      <c r="CDP109" s="45"/>
      <c r="CDQ109" s="45"/>
      <c r="CDR109" s="46"/>
      <c r="CDS109" s="50"/>
      <c r="CDT109" s="50"/>
      <c r="CDU109" s="56"/>
      <c r="CDV109" s="46"/>
      <c r="CDW109" s="56"/>
      <c r="CDX109" s="56"/>
      <c r="CDY109" s="50"/>
      <c r="CDZ109" s="56"/>
      <c r="CEA109" s="50"/>
      <c r="CEB109" s="50"/>
      <c r="CEC109" s="47"/>
      <c r="CED109" s="52"/>
      <c r="CEE109" s="52"/>
      <c r="CEF109" s="48"/>
      <c r="CEG109" s="43"/>
      <c r="CFY109" s="58"/>
      <c r="CGA109" s="53"/>
      <c r="CGC109" s="45"/>
      <c r="CGD109" s="45"/>
      <c r="CGE109" s="46"/>
      <c r="CGF109" s="50"/>
      <c r="CGG109" s="50"/>
      <c r="CGH109" s="56"/>
      <c r="CGI109" s="46"/>
      <c r="CGJ109" s="56"/>
      <c r="CGK109" s="56"/>
      <c r="CGL109" s="50"/>
      <c r="CGM109" s="56"/>
      <c r="CGN109" s="50"/>
      <c r="CGO109" s="50"/>
      <c r="CGP109" s="47"/>
      <c r="CGQ109" s="52"/>
      <c r="CGR109" s="52"/>
      <c r="CGS109" s="48"/>
      <c r="CGT109" s="43"/>
      <c r="CIL109" s="58"/>
      <c r="CIN109" s="53"/>
      <c r="CIP109" s="45"/>
      <c r="CIQ109" s="45"/>
      <c r="CIR109" s="46"/>
      <c r="CIS109" s="50"/>
      <c r="CIT109" s="50"/>
      <c r="CIU109" s="56"/>
      <c r="CIV109" s="46"/>
      <c r="CIW109" s="56"/>
      <c r="CIX109" s="56"/>
      <c r="CIY109" s="50"/>
      <c r="CIZ109" s="56"/>
      <c r="CJA109" s="50"/>
      <c r="CJB109" s="50"/>
      <c r="CJC109" s="47"/>
      <c r="CJD109" s="52"/>
      <c r="CJE109" s="52"/>
      <c r="CJF109" s="48"/>
      <c r="CJG109" s="43"/>
      <c r="CKY109" s="58"/>
      <c r="CLA109" s="53"/>
      <c r="CLC109" s="45"/>
      <c r="CLD109" s="45"/>
      <c r="CLE109" s="46"/>
      <c r="CLF109" s="50"/>
      <c r="CLG109" s="50"/>
      <c r="CLH109" s="56"/>
      <c r="CLI109" s="46"/>
      <c r="CLJ109" s="56"/>
      <c r="CLK109" s="56"/>
      <c r="CLL109" s="50"/>
      <c r="CLM109" s="56"/>
      <c r="CLN109" s="50"/>
      <c r="CLO109" s="50"/>
      <c r="CLP109" s="47"/>
      <c r="CLQ109" s="52"/>
      <c r="CLR109" s="52"/>
      <c r="CLS109" s="48"/>
      <c r="CLT109" s="43"/>
      <c r="CNL109" s="58"/>
      <c r="CNN109" s="53"/>
      <c r="CNP109" s="45"/>
      <c r="CNQ109" s="45"/>
      <c r="CNR109" s="46"/>
      <c r="CNS109" s="50"/>
      <c r="CNT109" s="50"/>
      <c r="CNU109" s="56"/>
      <c r="CNV109" s="46"/>
      <c r="CNW109" s="56"/>
      <c r="CNX109" s="56"/>
      <c r="CNY109" s="50"/>
      <c r="CNZ109" s="56"/>
      <c r="COA109" s="50"/>
      <c r="COB109" s="50"/>
      <c r="COC109" s="47"/>
      <c r="COD109" s="52"/>
      <c r="COE109" s="52"/>
      <c r="COF109" s="48"/>
      <c r="COG109" s="43"/>
      <c r="CPY109" s="58"/>
      <c r="CQA109" s="53"/>
      <c r="CQC109" s="45"/>
      <c r="CQD109" s="45"/>
      <c r="CQE109" s="46"/>
      <c r="CQF109" s="50"/>
      <c r="CQG109" s="50"/>
      <c r="CQH109" s="56"/>
      <c r="CQI109" s="46"/>
      <c r="CQJ109" s="56"/>
      <c r="CQK109" s="56"/>
      <c r="CQL109" s="50"/>
      <c r="CQM109" s="56"/>
      <c r="CQN109" s="50"/>
      <c r="CQO109" s="50"/>
      <c r="CQP109" s="47"/>
      <c r="CQQ109" s="52"/>
      <c r="CQR109" s="52"/>
      <c r="CQS109" s="48"/>
      <c r="CQT109" s="43"/>
      <c r="CSL109" s="58"/>
      <c r="CSN109" s="53"/>
      <c r="CSP109" s="45"/>
      <c r="CSQ109" s="45"/>
      <c r="CSR109" s="46"/>
      <c r="CSS109" s="50"/>
      <c r="CST109" s="50"/>
      <c r="CSU109" s="56"/>
      <c r="CSV109" s="46"/>
      <c r="CSW109" s="56"/>
      <c r="CSX109" s="56"/>
      <c r="CSY109" s="50"/>
      <c r="CSZ109" s="56"/>
      <c r="CTA109" s="50"/>
      <c r="CTB109" s="50"/>
      <c r="CTC109" s="47"/>
      <c r="CTD109" s="52"/>
      <c r="CTE109" s="52"/>
      <c r="CTF109" s="48"/>
      <c r="CTG109" s="43"/>
      <c r="CUY109" s="58"/>
      <c r="CVA109" s="53"/>
      <c r="CVC109" s="45"/>
      <c r="CVD109" s="45"/>
      <c r="CVE109" s="46"/>
      <c r="CVF109" s="50"/>
      <c r="CVG109" s="50"/>
      <c r="CVH109" s="56"/>
      <c r="CVI109" s="46"/>
      <c r="CVJ109" s="56"/>
      <c r="CVK109" s="56"/>
      <c r="CVL109" s="50"/>
      <c r="CVM109" s="56"/>
      <c r="CVN109" s="50"/>
      <c r="CVO109" s="50"/>
      <c r="CVP109" s="47"/>
      <c r="CVQ109" s="52"/>
      <c r="CVR109" s="52"/>
      <c r="CVS109" s="48"/>
      <c r="CVT109" s="43"/>
      <c r="CXL109" s="58"/>
      <c r="CXN109" s="53"/>
      <c r="CXP109" s="45"/>
      <c r="CXQ109" s="45"/>
      <c r="CXR109" s="46"/>
      <c r="CXS109" s="50"/>
      <c r="CXT109" s="50"/>
      <c r="CXU109" s="56"/>
      <c r="CXV109" s="46"/>
      <c r="CXW109" s="56"/>
      <c r="CXX109" s="56"/>
      <c r="CXY109" s="50"/>
      <c r="CXZ109" s="56"/>
      <c r="CYA109" s="50"/>
      <c r="CYB109" s="50"/>
      <c r="CYC109" s="47"/>
      <c r="CYD109" s="52"/>
      <c r="CYE109" s="52"/>
      <c r="CYF109" s="48"/>
      <c r="CYG109" s="43"/>
      <c r="CZY109" s="58"/>
      <c r="DAA109" s="53"/>
      <c r="DAC109" s="45"/>
      <c r="DAD109" s="45"/>
      <c r="DAE109" s="46"/>
      <c r="DAF109" s="50"/>
      <c r="DAG109" s="50"/>
      <c r="DAH109" s="56"/>
      <c r="DAI109" s="46"/>
      <c r="DAJ109" s="56"/>
      <c r="DAK109" s="56"/>
      <c r="DAL109" s="50"/>
      <c r="DAM109" s="56"/>
      <c r="DAN109" s="50"/>
      <c r="DAO109" s="50"/>
      <c r="DAP109" s="47"/>
      <c r="DAQ109" s="52"/>
      <c r="DAR109" s="52"/>
      <c r="DAS109" s="48"/>
      <c r="DAT109" s="43"/>
      <c r="DCL109" s="58"/>
      <c r="DCN109" s="53"/>
      <c r="DCP109" s="45"/>
      <c r="DCQ109" s="45"/>
      <c r="DCR109" s="46"/>
      <c r="DCS109" s="50"/>
      <c r="DCT109" s="50"/>
      <c r="DCU109" s="56"/>
      <c r="DCV109" s="46"/>
      <c r="DCW109" s="56"/>
      <c r="DCX109" s="56"/>
      <c r="DCY109" s="50"/>
      <c r="DCZ109" s="56"/>
      <c r="DDA109" s="50"/>
      <c r="DDB109" s="50"/>
      <c r="DDC109" s="47"/>
      <c r="DDD109" s="52"/>
      <c r="DDE109" s="52"/>
      <c r="DDF109" s="48"/>
      <c r="DDG109" s="43"/>
      <c r="DEY109" s="58"/>
      <c r="DFA109" s="53"/>
      <c r="DFC109" s="45"/>
      <c r="DFD109" s="45"/>
      <c r="DFE109" s="46"/>
      <c r="DFF109" s="50"/>
      <c r="DFG109" s="50"/>
      <c r="DFH109" s="56"/>
      <c r="DFI109" s="46"/>
      <c r="DFJ109" s="56"/>
      <c r="DFK109" s="56"/>
      <c r="DFL109" s="50"/>
      <c r="DFM109" s="56"/>
      <c r="DFN109" s="50"/>
      <c r="DFO109" s="50"/>
      <c r="DFP109" s="47"/>
      <c r="DFQ109" s="52"/>
      <c r="DFR109" s="52"/>
      <c r="DFS109" s="48"/>
      <c r="DFT109" s="43"/>
      <c r="DHL109" s="58"/>
      <c r="DHN109" s="53"/>
      <c r="DHP109" s="45"/>
      <c r="DHQ109" s="45"/>
      <c r="DHR109" s="46"/>
      <c r="DHS109" s="50"/>
      <c r="DHT109" s="50"/>
      <c r="DHU109" s="56"/>
      <c r="DHV109" s="46"/>
      <c r="DHW109" s="56"/>
      <c r="DHX109" s="56"/>
      <c r="DHY109" s="50"/>
      <c r="DHZ109" s="56"/>
      <c r="DIA109" s="50"/>
      <c r="DIB109" s="50"/>
      <c r="DIC109" s="47"/>
      <c r="DID109" s="52"/>
      <c r="DIE109" s="52"/>
      <c r="DIF109" s="48"/>
      <c r="DIG109" s="43"/>
      <c r="DJY109" s="58"/>
      <c r="DKA109" s="53"/>
      <c r="DKC109" s="45"/>
      <c r="DKD109" s="45"/>
      <c r="DKE109" s="46"/>
      <c r="DKF109" s="50"/>
      <c r="DKG109" s="50"/>
      <c r="DKH109" s="56"/>
      <c r="DKI109" s="46"/>
      <c r="DKJ109" s="56"/>
      <c r="DKK109" s="56"/>
      <c r="DKL109" s="50"/>
      <c r="DKM109" s="56"/>
      <c r="DKN109" s="50"/>
      <c r="DKO109" s="50"/>
      <c r="DKP109" s="47"/>
      <c r="DKQ109" s="52"/>
      <c r="DKR109" s="52"/>
      <c r="DKS109" s="48"/>
      <c r="DKT109" s="43"/>
      <c r="DML109" s="58"/>
      <c r="DMN109" s="53"/>
      <c r="DMP109" s="45"/>
      <c r="DMQ109" s="45"/>
      <c r="DMR109" s="46"/>
      <c r="DMS109" s="50"/>
      <c r="DMT109" s="50"/>
      <c r="DMU109" s="56"/>
      <c r="DMV109" s="46"/>
      <c r="DMW109" s="56"/>
      <c r="DMX109" s="56"/>
      <c r="DMY109" s="50"/>
      <c r="DMZ109" s="56"/>
      <c r="DNA109" s="50"/>
      <c r="DNB109" s="50"/>
      <c r="DNC109" s="47"/>
      <c r="DND109" s="52"/>
      <c r="DNE109" s="52"/>
      <c r="DNF109" s="48"/>
      <c r="DNG109" s="43"/>
      <c r="DOY109" s="58"/>
      <c r="DPA109" s="53"/>
      <c r="DPC109" s="45"/>
      <c r="DPD109" s="45"/>
      <c r="DPE109" s="46"/>
      <c r="DPF109" s="50"/>
      <c r="DPG109" s="50"/>
      <c r="DPH109" s="56"/>
      <c r="DPI109" s="46"/>
      <c r="DPJ109" s="56"/>
      <c r="DPK109" s="56"/>
      <c r="DPL109" s="50"/>
      <c r="DPM109" s="56"/>
      <c r="DPN109" s="50"/>
      <c r="DPO109" s="50"/>
      <c r="DPP109" s="47"/>
      <c r="DPQ109" s="52"/>
      <c r="DPR109" s="52"/>
      <c r="DPS109" s="48"/>
      <c r="DPT109" s="43"/>
      <c r="DRL109" s="58"/>
      <c r="DRN109" s="53"/>
      <c r="DRP109" s="45"/>
      <c r="DRQ109" s="45"/>
      <c r="DRR109" s="46"/>
      <c r="DRS109" s="50"/>
      <c r="DRT109" s="50"/>
      <c r="DRU109" s="56"/>
      <c r="DRV109" s="46"/>
      <c r="DRW109" s="56"/>
      <c r="DRX109" s="56"/>
      <c r="DRY109" s="50"/>
      <c r="DRZ109" s="56"/>
      <c r="DSA109" s="50"/>
      <c r="DSB109" s="50"/>
      <c r="DSC109" s="47"/>
      <c r="DSD109" s="52"/>
      <c r="DSE109" s="52"/>
      <c r="DSF109" s="48"/>
      <c r="DSG109" s="43"/>
      <c r="DTY109" s="58"/>
      <c r="DUA109" s="53"/>
      <c r="DUC109" s="45"/>
      <c r="DUD109" s="45"/>
      <c r="DUE109" s="46"/>
      <c r="DUF109" s="50"/>
      <c r="DUG109" s="50"/>
      <c r="DUH109" s="56"/>
      <c r="DUI109" s="46"/>
      <c r="DUJ109" s="56"/>
      <c r="DUK109" s="56"/>
      <c r="DUL109" s="50"/>
      <c r="DUM109" s="56"/>
      <c r="DUN109" s="50"/>
      <c r="DUO109" s="50"/>
      <c r="DUP109" s="47"/>
      <c r="DUQ109" s="52"/>
      <c r="DUR109" s="52"/>
      <c r="DUS109" s="48"/>
      <c r="DUT109" s="43"/>
      <c r="DWL109" s="58"/>
      <c r="DWN109" s="53"/>
      <c r="DWP109" s="45"/>
      <c r="DWQ109" s="45"/>
      <c r="DWR109" s="46"/>
      <c r="DWS109" s="50"/>
      <c r="DWT109" s="50"/>
      <c r="DWU109" s="56"/>
      <c r="DWV109" s="46"/>
      <c r="DWW109" s="56"/>
      <c r="DWX109" s="56"/>
      <c r="DWY109" s="50"/>
      <c r="DWZ109" s="56"/>
      <c r="DXA109" s="50"/>
      <c r="DXB109" s="50"/>
      <c r="DXC109" s="47"/>
      <c r="DXD109" s="52"/>
      <c r="DXE109" s="52"/>
      <c r="DXF109" s="48"/>
      <c r="DXG109" s="43"/>
      <c r="DYY109" s="58"/>
      <c r="DZA109" s="53"/>
      <c r="DZC109" s="45"/>
      <c r="DZD109" s="45"/>
      <c r="DZE109" s="46"/>
      <c r="DZF109" s="50"/>
      <c r="DZG109" s="50"/>
      <c r="DZH109" s="56"/>
      <c r="DZI109" s="46"/>
      <c r="DZJ109" s="56"/>
      <c r="DZK109" s="56"/>
      <c r="DZL109" s="50"/>
      <c r="DZM109" s="56"/>
      <c r="DZN109" s="50"/>
      <c r="DZO109" s="50"/>
      <c r="DZP109" s="47"/>
      <c r="DZQ109" s="52"/>
      <c r="DZR109" s="52"/>
      <c r="DZS109" s="48"/>
      <c r="DZT109" s="43"/>
      <c r="EBL109" s="58"/>
      <c r="EBN109" s="53"/>
      <c r="EBP109" s="45"/>
      <c r="EBQ109" s="45"/>
      <c r="EBR109" s="46"/>
      <c r="EBS109" s="50"/>
      <c r="EBT109" s="50"/>
      <c r="EBU109" s="56"/>
      <c r="EBV109" s="46"/>
      <c r="EBW109" s="56"/>
      <c r="EBX109" s="56"/>
      <c r="EBY109" s="50"/>
      <c r="EBZ109" s="56"/>
      <c r="ECA109" s="50"/>
      <c r="ECB109" s="50"/>
      <c r="ECC109" s="47"/>
      <c r="ECD109" s="52"/>
      <c r="ECE109" s="52"/>
      <c r="ECF109" s="48"/>
      <c r="ECG109" s="43"/>
      <c r="EDY109" s="58"/>
      <c r="EEA109" s="53"/>
      <c r="EEC109" s="45"/>
      <c r="EED109" s="45"/>
      <c r="EEE109" s="46"/>
      <c r="EEF109" s="50"/>
      <c r="EEG109" s="50"/>
      <c r="EEH109" s="56"/>
      <c r="EEI109" s="46"/>
      <c r="EEJ109" s="56"/>
      <c r="EEK109" s="56"/>
      <c r="EEL109" s="50"/>
      <c r="EEM109" s="56"/>
      <c r="EEN109" s="50"/>
      <c r="EEO109" s="50"/>
      <c r="EEP109" s="47"/>
      <c r="EEQ109" s="52"/>
      <c r="EER109" s="52"/>
      <c r="EES109" s="48"/>
      <c r="EET109" s="43"/>
      <c r="EGL109" s="58"/>
      <c r="EGN109" s="53"/>
      <c r="EGP109" s="45"/>
      <c r="EGQ109" s="45"/>
      <c r="EGR109" s="46"/>
      <c r="EGS109" s="50"/>
      <c r="EGT109" s="50"/>
      <c r="EGU109" s="56"/>
      <c r="EGV109" s="46"/>
      <c r="EGW109" s="56"/>
      <c r="EGX109" s="56"/>
      <c r="EGY109" s="50"/>
      <c r="EGZ109" s="56"/>
      <c r="EHA109" s="50"/>
      <c r="EHB109" s="50"/>
      <c r="EHC109" s="47"/>
      <c r="EHD109" s="52"/>
      <c r="EHE109" s="52"/>
      <c r="EHF109" s="48"/>
      <c r="EHG109" s="43"/>
      <c r="EIY109" s="58"/>
      <c r="EJA109" s="53"/>
      <c r="EJC109" s="45"/>
      <c r="EJD109" s="45"/>
      <c r="EJE109" s="46"/>
      <c r="EJF109" s="50"/>
      <c r="EJG109" s="50"/>
      <c r="EJH109" s="56"/>
      <c r="EJI109" s="46"/>
      <c r="EJJ109" s="56"/>
      <c r="EJK109" s="56"/>
      <c r="EJL109" s="50"/>
      <c r="EJM109" s="56"/>
      <c r="EJN109" s="50"/>
      <c r="EJO109" s="50"/>
      <c r="EJP109" s="47"/>
      <c r="EJQ109" s="52"/>
      <c r="EJR109" s="52"/>
      <c r="EJS109" s="48"/>
      <c r="EJT109" s="43"/>
      <c r="ELL109" s="58"/>
      <c r="ELN109" s="53"/>
      <c r="ELP109" s="45"/>
      <c r="ELQ109" s="45"/>
      <c r="ELR109" s="46"/>
      <c r="ELS109" s="50"/>
      <c r="ELT109" s="50"/>
      <c r="ELU109" s="56"/>
      <c r="ELV109" s="46"/>
      <c r="ELW109" s="56"/>
      <c r="ELX109" s="56"/>
      <c r="ELY109" s="50"/>
      <c r="ELZ109" s="56"/>
      <c r="EMA109" s="50"/>
      <c r="EMB109" s="50"/>
      <c r="EMC109" s="47"/>
      <c r="EMD109" s="52"/>
      <c r="EME109" s="52"/>
      <c r="EMF109" s="48"/>
      <c r="EMG109" s="43"/>
      <c r="ENY109" s="58"/>
      <c r="EOA109" s="53"/>
      <c r="EOC109" s="45"/>
      <c r="EOD109" s="45"/>
      <c r="EOE109" s="46"/>
      <c r="EOF109" s="50"/>
      <c r="EOG109" s="50"/>
      <c r="EOH109" s="56"/>
      <c r="EOI109" s="46"/>
      <c r="EOJ109" s="56"/>
      <c r="EOK109" s="56"/>
      <c r="EOL109" s="50"/>
      <c r="EOM109" s="56"/>
      <c r="EON109" s="50"/>
      <c r="EOO109" s="50"/>
      <c r="EOP109" s="47"/>
      <c r="EOQ109" s="52"/>
      <c r="EOR109" s="52"/>
      <c r="EOS109" s="48"/>
      <c r="EOT109" s="43"/>
      <c r="EQL109" s="58"/>
      <c r="EQN109" s="53"/>
      <c r="EQP109" s="45"/>
      <c r="EQQ109" s="45"/>
      <c r="EQR109" s="46"/>
      <c r="EQS109" s="50"/>
      <c r="EQT109" s="50"/>
      <c r="EQU109" s="56"/>
      <c r="EQV109" s="46"/>
      <c r="EQW109" s="56"/>
      <c r="EQX109" s="56"/>
      <c r="EQY109" s="50"/>
      <c r="EQZ109" s="56"/>
      <c r="ERA109" s="50"/>
      <c r="ERB109" s="50"/>
      <c r="ERC109" s="47"/>
      <c r="ERD109" s="52"/>
      <c r="ERE109" s="52"/>
      <c r="ERF109" s="48"/>
      <c r="ERG109" s="43"/>
      <c r="ESY109" s="58"/>
      <c r="ETA109" s="53"/>
      <c r="ETC109" s="45"/>
      <c r="ETD109" s="45"/>
      <c r="ETE109" s="46"/>
      <c r="ETF109" s="50"/>
      <c r="ETG109" s="50"/>
      <c r="ETH109" s="56"/>
      <c r="ETI109" s="46"/>
      <c r="ETJ109" s="56"/>
      <c r="ETK109" s="56"/>
      <c r="ETL109" s="50"/>
      <c r="ETM109" s="56"/>
      <c r="ETN109" s="50"/>
      <c r="ETO109" s="50"/>
      <c r="ETP109" s="47"/>
      <c r="ETQ109" s="52"/>
      <c r="ETR109" s="52"/>
      <c r="ETS109" s="48"/>
      <c r="ETT109" s="43"/>
      <c r="EVL109" s="58"/>
      <c r="EVN109" s="53"/>
      <c r="EVP109" s="45"/>
      <c r="EVQ109" s="45"/>
      <c r="EVR109" s="46"/>
      <c r="EVS109" s="50"/>
      <c r="EVT109" s="50"/>
      <c r="EVU109" s="56"/>
      <c r="EVV109" s="46"/>
      <c r="EVW109" s="56"/>
      <c r="EVX109" s="56"/>
      <c r="EVY109" s="50"/>
      <c r="EVZ109" s="56"/>
      <c r="EWA109" s="50"/>
      <c r="EWB109" s="50"/>
      <c r="EWC109" s="47"/>
      <c r="EWD109" s="52"/>
      <c r="EWE109" s="52"/>
      <c r="EWF109" s="48"/>
      <c r="EWG109" s="43"/>
      <c r="EXY109" s="58"/>
      <c r="EYA109" s="53"/>
      <c r="EYC109" s="45"/>
      <c r="EYD109" s="45"/>
      <c r="EYE109" s="46"/>
      <c r="EYF109" s="50"/>
      <c r="EYG109" s="50"/>
      <c r="EYH109" s="56"/>
      <c r="EYI109" s="46"/>
      <c r="EYJ109" s="56"/>
      <c r="EYK109" s="56"/>
      <c r="EYL109" s="50"/>
      <c r="EYM109" s="56"/>
      <c r="EYN109" s="50"/>
      <c r="EYO109" s="50"/>
      <c r="EYP109" s="47"/>
      <c r="EYQ109" s="52"/>
      <c r="EYR109" s="52"/>
      <c r="EYS109" s="48"/>
      <c r="EYT109" s="43"/>
      <c r="FAL109" s="58"/>
      <c r="FAN109" s="53"/>
      <c r="FAP109" s="45"/>
      <c r="FAQ109" s="45"/>
      <c r="FAR109" s="46"/>
      <c r="FAS109" s="50"/>
      <c r="FAT109" s="50"/>
      <c r="FAU109" s="56"/>
      <c r="FAV109" s="46"/>
      <c r="FAW109" s="56"/>
      <c r="FAX109" s="56"/>
      <c r="FAY109" s="50"/>
      <c r="FAZ109" s="56"/>
      <c r="FBA109" s="50"/>
      <c r="FBB109" s="50"/>
      <c r="FBC109" s="47"/>
      <c r="FBD109" s="52"/>
      <c r="FBE109" s="52"/>
      <c r="FBF109" s="48"/>
      <c r="FBG109" s="43"/>
      <c r="FCY109" s="58"/>
      <c r="FDA109" s="53"/>
      <c r="FDC109" s="45"/>
      <c r="FDD109" s="45"/>
      <c r="FDE109" s="46"/>
      <c r="FDF109" s="50"/>
      <c r="FDG109" s="50"/>
      <c r="FDH109" s="56"/>
      <c r="FDI109" s="46"/>
      <c r="FDJ109" s="56"/>
      <c r="FDK109" s="56"/>
      <c r="FDL109" s="50"/>
      <c r="FDM109" s="56"/>
      <c r="FDN109" s="50"/>
      <c r="FDO109" s="50"/>
      <c r="FDP109" s="47"/>
      <c r="FDQ109" s="52"/>
      <c r="FDR109" s="52"/>
      <c r="FDS109" s="48"/>
      <c r="FDT109" s="43"/>
      <c r="FFL109" s="58"/>
      <c r="FFN109" s="53"/>
      <c r="FFP109" s="45"/>
      <c r="FFQ109" s="45"/>
      <c r="FFR109" s="46"/>
      <c r="FFS109" s="50"/>
      <c r="FFT109" s="50"/>
      <c r="FFU109" s="56"/>
      <c r="FFV109" s="46"/>
      <c r="FFW109" s="56"/>
      <c r="FFX109" s="56"/>
      <c r="FFY109" s="50"/>
      <c r="FFZ109" s="56"/>
      <c r="FGA109" s="50"/>
      <c r="FGB109" s="50"/>
      <c r="FGC109" s="47"/>
      <c r="FGD109" s="52"/>
      <c r="FGE109" s="52"/>
      <c r="FGF109" s="48"/>
      <c r="FGG109" s="43"/>
      <c r="FHY109" s="58"/>
      <c r="FIA109" s="53"/>
      <c r="FIC109" s="45"/>
      <c r="FID109" s="45"/>
      <c r="FIE109" s="46"/>
      <c r="FIF109" s="50"/>
      <c r="FIG109" s="50"/>
      <c r="FIH109" s="56"/>
      <c r="FII109" s="46"/>
      <c r="FIJ109" s="56"/>
      <c r="FIK109" s="56"/>
      <c r="FIL109" s="50"/>
      <c r="FIM109" s="56"/>
      <c r="FIN109" s="50"/>
      <c r="FIO109" s="50"/>
      <c r="FIP109" s="47"/>
      <c r="FIQ109" s="52"/>
      <c r="FIR109" s="52"/>
      <c r="FIS109" s="48"/>
      <c r="FIT109" s="43"/>
      <c r="FKL109" s="58"/>
      <c r="FKN109" s="53"/>
      <c r="FKP109" s="45"/>
      <c r="FKQ109" s="45"/>
      <c r="FKR109" s="46"/>
      <c r="FKS109" s="50"/>
      <c r="FKT109" s="50"/>
      <c r="FKU109" s="56"/>
      <c r="FKV109" s="46"/>
      <c r="FKW109" s="56"/>
      <c r="FKX109" s="56"/>
      <c r="FKY109" s="50"/>
      <c r="FKZ109" s="56"/>
      <c r="FLA109" s="50"/>
      <c r="FLB109" s="50"/>
      <c r="FLC109" s="47"/>
      <c r="FLD109" s="52"/>
      <c r="FLE109" s="52"/>
      <c r="FLF109" s="48"/>
      <c r="FLG109" s="43"/>
      <c r="FMY109" s="58"/>
      <c r="FNA109" s="53"/>
      <c r="FNC109" s="45"/>
      <c r="FND109" s="45"/>
      <c r="FNE109" s="46"/>
      <c r="FNF109" s="50"/>
      <c r="FNG109" s="50"/>
      <c r="FNH109" s="56"/>
      <c r="FNI109" s="46"/>
      <c r="FNJ109" s="56"/>
      <c r="FNK109" s="56"/>
      <c r="FNL109" s="50"/>
      <c r="FNM109" s="56"/>
      <c r="FNN109" s="50"/>
      <c r="FNO109" s="50"/>
      <c r="FNP109" s="47"/>
      <c r="FNQ109" s="52"/>
      <c r="FNR109" s="52"/>
      <c r="FNS109" s="48"/>
      <c r="FNT109" s="43"/>
      <c r="FPL109" s="58"/>
      <c r="FPN109" s="53"/>
      <c r="FPP109" s="45"/>
      <c r="FPQ109" s="45"/>
      <c r="FPR109" s="46"/>
      <c r="FPS109" s="50"/>
      <c r="FPT109" s="50"/>
      <c r="FPU109" s="56"/>
      <c r="FPV109" s="46"/>
      <c r="FPW109" s="56"/>
      <c r="FPX109" s="56"/>
      <c r="FPY109" s="50"/>
      <c r="FPZ109" s="56"/>
      <c r="FQA109" s="50"/>
      <c r="FQB109" s="50"/>
      <c r="FQC109" s="47"/>
      <c r="FQD109" s="52"/>
      <c r="FQE109" s="52"/>
      <c r="FQF109" s="48"/>
      <c r="FQG109" s="43"/>
      <c r="FRY109" s="58"/>
      <c r="FSA109" s="53"/>
      <c r="FSC109" s="45"/>
      <c r="FSD109" s="45"/>
      <c r="FSE109" s="46"/>
      <c r="FSF109" s="50"/>
      <c r="FSG109" s="50"/>
      <c r="FSH109" s="56"/>
      <c r="FSI109" s="46"/>
      <c r="FSJ109" s="56"/>
      <c r="FSK109" s="56"/>
      <c r="FSL109" s="50"/>
      <c r="FSM109" s="56"/>
      <c r="FSN109" s="50"/>
      <c r="FSO109" s="50"/>
      <c r="FSP109" s="47"/>
      <c r="FSQ109" s="52"/>
      <c r="FSR109" s="52"/>
      <c r="FSS109" s="48"/>
      <c r="FST109" s="43"/>
      <c r="FUL109" s="58"/>
      <c r="FUN109" s="53"/>
      <c r="FUP109" s="45"/>
      <c r="FUQ109" s="45"/>
      <c r="FUR109" s="46"/>
      <c r="FUS109" s="50"/>
      <c r="FUT109" s="50"/>
      <c r="FUU109" s="56"/>
      <c r="FUV109" s="46"/>
      <c r="FUW109" s="56"/>
      <c r="FUX109" s="56"/>
      <c r="FUY109" s="50"/>
      <c r="FUZ109" s="56"/>
      <c r="FVA109" s="50"/>
      <c r="FVB109" s="50"/>
      <c r="FVC109" s="47"/>
      <c r="FVD109" s="52"/>
      <c r="FVE109" s="52"/>
      <c r="FVF109" s="48"/>
      <c r="FVG109" s="43"/>
      <c r="FWY109" s="58"/>
      <c r="FXA109" s="53"/>
      <c r="FXC109" s="45"/>
      <c r="FXD109" s="45"/>
      <c r="FXE109" s="46"/>
      <c r="FXF109" s="50"/>
      <c r="FXG109" s="50"/>
      <c r="FXH109" s="56"/>
      <c r="FXI109" s="46"/>
      <c r="FXJ109" s="56"/>
      <c r="FXK109" s="56"/>
      <c r="FXL109" s="50"/>
      <c r="FXM109" s="56"/>
      <c r="FXN109" s="50"/>
      <c r="FXO109" s="50"/>
      <c r="FXP109" s="47"/>
      <c r="FXQ109" s="52"/>
      <c r="FXR109" s="52"/>
      <c r="FXS109" s="48"/>
      <c r="FXT109" s="43"/>
      <c r="FZL109" s="58"/>
      <c r="FZN109" s="53"/>
      <c r="FZP109" s="45"/>
      <c r="FZQ109" s="45"/>
      <c r="FZR109" s="46"/>
      <c r="FZS109" s="50"/>
      <c r="FZT109" s="50"/>
      <c r="FZU109" s="56"/>
      <c r="FZV109" s="46"/>
      <c r="FZW109" s="56"/>
      <c r="FZX109" s="56"/>
      <c r="FZY109" s="50"/>
      <c r="FZZ109" s="56"/>
      <c r="GAA109" s="50"/>
      <c r="GAB109" s="50"/>
      <c r="GAC109" s="47"/>
      <c r="GAD109" s="52"/>
      <c r="GAE109" s="52"/>
      <c r="GAF109" s="48"/>
      <c r="GAG109" s="43"/>
      <c r="GBY109" s="58"/>
      <c r="GCA109" s="53"/>
      <c r="GCC109" s="45"/>
      <c r="GCD109" s="45"/>
      <c r="GCE109" s="46"/>
      <c r="GCF109" s="50"/>
      <c r="GCG109" s="50"/>
      <c r="GCH109" s="56"/>
      <c r="GCI109" s="46"/>
      <c r="GCJ109" s="56"/>
      <c r="GCK109" s="56"/>
      <c r="GCL109" s="50"/>
      <c r="GCM109" s="56"/>
      <c r="GCN109" s="50"/>
      <c r="GCO109" s="50"/>
      <c r="GCP109" s="47"/>
      <c r="GCQ109" s="52"/>
      <c r="GCR109" s="52"/>
      <c r="GCS109" s="48"/>
      <c r="GCT109" s="43"/>
      <c r="GEL109" s="58"/>
      <c r="GEN109" s="53"/>
      <c r="GEP109" s="45"/>
      <c r="GEQ109" s="45"/>
      <c r="GER109" s="46"/>
      <c r="GES109" s="50"/>
      <c r="GET109" s="50"/>
      <c r="GEU109" s="56"/>
      <c r="GEV109" s="46"/>
      <c r="GEW109" s="56"/>
      <c r="GEX109" s="56"/>
      <c r="GEY109" s="50"/>
      <c r="GEZ109" s="56"/>
      <c r="GFA109" s="50"/>
      <c r="GFB109" s="50"/>
      <c r="GFC109" s="47"/>
      <c r="GFD109" s="52"/>
      <c r="GFE109" s="52"/>
      <c r="GFF109" s="48"/>
      <c r="GFG109" s="43"/>
      <c r="GGY109" s="58"/>
      <c r="GHA109" s="53"/>
      <c r="GHC109" s="45"/>
      <c r="GHD109" s="45"/>
      <c r="GHE109" s="46"/>
      <c r="GHF109" s="50"/>
      <c r="GHG109" s="50"/>
      <c r="GHH109" s="56"/>
      <c r="GHI109" s="46"/>
      <c r="GHJ109" s="56"/>
      <c r="GHK109" s="56"/>
      <c r="GHL109" s="50"/>
      <c r="GHM109" s="56"/>
      <c r="GHN109" s="50"/>
      <c r="GHO109" s="50"/>
      <c r="GHP109" s="47"/>
      <c r="GHQ109" s="52"/>
      <c r="GHR109" s="52"/>
      <c r="GHS109" s="48"/>
      <c r="GHT109" s="43"/>
      <c r="GJL109" s="58"/>
      <c r="GJN109" s="53"/>
      <c r="GJP109" s="45"/>
      <c r="GJQ109" s="45"/>
      <c r="GJR109" s="46"/>
      <c r="GJS109" s="50"/>
      <c r="GJT109" s="50"/>
      <c r="GJU109" s="56"/>
      <c r="GJV109" s="46"/>
      <c r="GJW109" s="56"/>
      <c r="GJX109" s="56"/>
      <c r="GJY109" s="50"/>
      <c r="GJZ109" s="56"/>
      <c r="GKA109" s="50"/>
      <c r="GKB109" s="50"/>
      <c r="GKC109" s="47"/>
      <c r="GKD109" s="52"/>
      <c r="GKE109" s="52"/>
      <c r="GKF109" s="48"/>
      <c r="GKG109" s="43"/>
      <c r="GLY109" s="58"/>
      <c r="GMA109" s="53"/>
      <c r="GMC109" s="45"/>
      <c r="GMD109" s="45"/>
      <c r="GME109" s="46"/>
      <c r="GMF109" s="50"/>
      <c r="GMG109" s="50"/>
      <c r="GMH109" s="56"/>
      <c r="GMI109" s="46"/>
      <c r="GMJ109" s="56"/>
      <c r="GMK109" s="56"/>
      <c r="GML109" s="50"/>
      <c r="GMM109" s="56"/>
      <c r="GMN109" s="50"/>
      <c r="GMO109" s="50"/>
      <c r="GMP109" s="47"/>
      <c r="GMQ109" s="52"/>
      <c r="GMR109" s="52"/>
      <c r="GMS109" s="48"/>
      <c r="GMT109" s="43"/>
      <c r="GOL109" s="58"/>
      <c r="GON109" s="53"/>
      <c r="GOP109" s="45"/>
      <c r="GOQ109" s="45"/>
      <c r="GOR109" s="46"/>
      <c r="GOS109" s="50"/>
      <c r="GOT109" s="50"/>
      <c r="GOU109" s="56"/>
      <c r="GOV109" s="46"/>
      <c r="GOW109" s="56"/>
      <c r="GOX109" s="56"/>
      <c r="GOY109" s="50"/>
      <c r="GOZ109" s="56"/>
      <c r="GPA109" s="50"/>
      <c r="GPB109" s="50"/>
      <c r="GPC109" s="47"/>
      <c r="GPD109" s="52"/>
      <c r="GPE109" s="52"/>
      <c r="GPF109" s="48"/>
      <c r="GPG109" s="43"/>
      <c r="GQY109" s="58"/>
      <c r="GRA109" s="53"/>
      <c r="GRC109" s="45"/>
      <c r="GRD109" s="45"/>
      <c r="GRE109" s="46"/>
      <c r="GRF109" s="50"/>
      <c r="GRG109" s="50"/>
      <c r="GRH109" s="56"/>
      <c r="GRI109" s="46"/>
      <c r="GRJ109" s="56"/>
      <c r="GRK109" s="56"/>
      <c r="GRL109" s="50"/>
      <c r="GRM109" s="56"/>
      <c r="GRN109" s="50"/>
      <c r="GRO109" s="50"/>
      <c r="GRP109" s="47"/>
      <c r="GRQ109" s="52"/>
      <c r="GRR109" s="52"/>
      <c r="GRS109" s="48"/>
      <c r="GRT109" s="43"/>
      <c r="GTL109" s="58"/>
      <c r="GTN109" s="53"/>
      <c r="GTP109" s="45"/>
      <c r="GTQ109" s="45"/>
      <c r="GTR109" s="46"/>
      <c r="GTS109" s="50"/>
      <c r="GTT109" s="50"/>
      <c r="GTU109" s="56"/>
      <c r="GTV109" s="46"/>
      <c r="GTW109" s="56"/>
      <c r="GTX109" s="56"/>
      <c r="GTY109" s="50"/>
      <c r="GTZ109" s="56"/>
      <c r="GUA109" s="50"/>
      <c r="GUB109" s="50"/>
      <c r="GUC109" s="47"/>
      <c r="GUD109" s="52"/>
      <c r="GUE109" s="52"/>
      <c r="GUF109" s="48"/>
      <c r="GUG109" s="43"/>
      <c r="GVY109" s="58"/>
      <c r="GWA109" s="53"/>
      <c r="GWC109" s="45"/>
      <c r="GWD109" s="45"/>
      <c r="GWE109" s="46"/>
      <c r="GWF109" s="50"/>
      <c r="GWG109" s="50"/>
      <c r="GWH109" s="56"/>
      <c r="GWI109" s="46"/>
      <c r="GWJ109" s="56"/>
      <c r="GWK109" s="56"/>
      <c r="GWL109" s="50"/>
      <c r="GWM109" s="56"/>
      <c r="GWN109" s="50"/>
      <c r="GWO109" s="50"/>
      <c r="GWP109" s="47"/>
      <c r="GWQ109" s="52"/>
      <c r="GWR109" s="52"/>
      <c r="GWS109" s="48"/>
      <c r="GWT109" s="43"/>
      <c r="GYL109" s="58"/>
      <c r="GYN109" s="53"/>
      <c r="GYP109" s="45"/>
      <c r="GYQ109" s="45"/>
      <c r="GYR109" s="46"/>
      <c r="GYS109" s="50"/>
      <c r="GYT109" s="50"/>
      <c r="GYU109" s="56"/>
      <c r="GYV109" s="46"/>
      <c r="GYW109" s="56"/>
      <c r="GYX109" s="56"/>
      <c r="GYY109" s="50"/>
      <c r="GYZ109" s="56"/>
      <c r="GZA109" s="50"/>
      <c r="GZB109" s="50"/>
      <c r="GZC109" s="47"/>
      <c r="GZD109" s="52"/>
      <c r="GZE109" s="52"/>
      <c r="GZF109" s="48"/>
      <c r="GZG109" s="43"/>
      <c r="HAY109" s="58"/>
      <c r="HBA109" s="53"/>
      <c r="HBC109" s="45"/>
      <c r="HBD109" s="45"/>
      <c r="HBE109" s="46"/>
      <c r="HBF109" s="50"/>
      <c r="HBG109" s="50"/>
      <c r="HBH109" s="56"/>
      <c r="HBI109" s="46"/>
      <c r="HBJ109" s="56"/>
      <c r="HBK109" s="56"/>
      <c r="HBL109" s="50"/>
      <c r="HBM109" s="56"/>
      <c r="HBN109" s="50"/>
      <c r="HBO109" s="50"/>
      <c r="HBP109" s="47"/>
      <c r="HBQ109" s="52"/>
      <c r="HBR109" s="52"/>
      <c r="HBS109" s="48"/>
      <c r="HBT109" s="43"/>
      <c r="HDL109" s="58"/>
      <c r="HDN109" s="53"/>
      <c r="HDP109" s="45"/>
      <c r="HDQ109" s="45"/>
      <c r="HDR109" s="46"/>
      <c r="HDS109" s="50"/>
      <c r="HDT109" s="50"/>
      <c r="HDU109" s="56"/>
      <c r="HDV109" s="46"/>
      <c r="HDW109" s="56"/>
      <c r="HDX109" s="56"/>
      <c r="HDY109" s="50"/>
      <c r="HDZ109" s="56"/>
      <c r="HEA109" s="50"/>
      <c r="HEB109" s="50"/>
      <c r="HEC109" s="47"/>
      <c r="HED109" s="52"/>
      <c r="HEE109" s="52"/>
      <c r="HEF109" s="48"/>
      <c r="HEG109" s="43"/>
      <c r="HFY109" s="58"/>
      <c r="HGA109" s="53"/>
      <c r="HGC109" s="45"/>
      <c r="HGD109" s="45"/>
      <c r="HGE109" s="46"/>
      <c r="HGF109" s="50"/>
      <c r="HGG109" s="50"/>
      <c r="HGH109" s="56"/>
      <c r="HGI109" s="46"/>
      <c r="HGJ109" s="56"/>
      <c r="HGK109" s="56"/>
      <c r="HGL109" s="50"/>
      <c r="HGM109" s="56"/>
      <c r="HGN109" s="50"/>
      <c r="HGO109" s="50"/>
      <c r="HGP109" s="47"/>
      <c r="HGQ109" s="52"/>
      <c r="HGR109" s="52"/>
      <c r="HGS109" s="48"/>
      <c r="HGT109" s="43"/>
      <c r="HIL109" s="58"/>
      <c r="HIN109" s="53"/>
      <c r="HIP109" s="45"/>
      <c r="HIQ109" s="45"/>
      <c r="HIR109" s="46"/>
      <c r="HIS109" s="50"/>
      <c r="HIT109" s="50"/>
      <c r="HIU109" s="56"/>
      <c r="HIV109" s="46"/>
      <c r="HIW109" s="56"/>
      <c r="HIX109" s="56"/>
      <c r="HIY109" s="50"/>
      <c r="HIZ109" s="56"/>
      <c r="HJA109" s="50"/>
      <c r="HJB109" s="50"/>
      <c r="HJC109" s="47"/>
      <c r="HJD109" s="52"/>
      <c r="HJE109" s="52"/>
      <c r="HJF109" s="48"/>
      <c r="HJG109" s="43"/>
      <c r="HKY109" s="58"/>
      <c r="HLA109" s="53"/>
      <c r="HLC109" s="45"/>
      <c r="HLD109" s="45"/>
      <c r="HLE109" s="46"/>
      <c r="HLF109" s="50"/>
      <c r="HLG109" s="50"/>
      <c r="HLH109" s="56"/>
      <c r="HLI109" s="46"/>
      <c r="HLJ109" s="56"/>
      <c r="HLK109" s="56"/>
      <c r="HLL109" s="50"/>
      <c r="HLM109" s="56"/>
      <c r="HLN109" s="50"/>
      <c r="HLO109" s="50"/>
      <c r="HLP109" s="47"/>
      <c r="HLQ109" s="52"/>
      <c r="HLR109" s="52"/>
      <c r="HLS109" s="48"/>
      <c r="HLT109" s="43"/>
      <c r="HNL109" s="58"/>
      <c r="HNN109" s="53"/>
      <c r="HNP109" s="45"/>
      <c r="HNQ109" s="45"/>
      <c r="HNR109" s="46"/>
      <c r="HNS109" s="50"/>
      <c r="HNT109" s="50"/>
      <c r="HNU109" s="56"/>
      <c r="HNV109" s="46"/>
      <c r="HNW109" s="56"/>
      <c r="HNX109" s="56"/>
      <c r="HNY109" s="50"/>
      <c r="HNZ109" s="56"/>
      <c r="HOA109" s="50"/>
      <c r="HOB109" s="50"/>
      <c r="HOC109" s="47"/>
      <c r="HOD109" s="52"/>
      <c r="HOE109" s="52"/>
      <c r="HOF109" s="48"/>
      <c r="HOG109" s="43"/>
      <c r="HPY109" s="58"/>
      <c r="HQA109" s="53"/>
      <c r="HQC109" s="45"/>
      <c r="HQD109" s="45"/>
      <c r="HQE109" s="46"/>
      <c r="HQF109" s="50"/>
      <c r="HQG109" s="50"/>
      <c r="HQH109" s="56"/>
      <c r="HQI109" s="46"/>
      <c r="HQJ109" s="56"/>
      <c r="HQK109" s="56"/>
      <c r="HQL109" s="50"/>
      <c r="HQM109" s="56"/>
      <c r="HQN109" s="50"/>
      <c r="HQO109" s="50"/>
      <c r="HQP109" s="47"/>
      <c r="HQQ109" s="52"/>
      <c r="HQR109" s="52"/>
      <c r="HQS109" s="48"/>
      <c r="HQT109" s="43"/>
      <c r="HSL109" s="58"/>
      <c r="HSN109" s="53"/>
      <c r="HSP109" s="45"/>
      <c r="HSQ109" s="45"/>
      <c r="HSR109" s="46"/>
      <c r="HSS109" s="50"/>
      <c r="HST109" s="50"/>
      <c r="HSU109" s="56"/>
      <c r="HSV109" s="46"/>
      <c r="HSW109" s="56"/>
      <c r="HSX109" s="56"/>
      <c r="HSY109" s="50"/>
      <c r="HSZ109" s="56"/>
      <c r="HTA109" s="50"/>
      <c r="HTB109" s="50"/>
      <c r="HTC109" s="47"/>
      <c r="HTD109" s="52"/>
      <c r="HTE109" s="52"/>
      <c r="HTF109" s="48"/>
      <c r="HTG109" s="43"/>
      <c r="HUY109" s="58"/>
      <c r="HVA109" s="53"/>
      <c r="HVC109" s="45"/>
      <c r="HVD109" s="45"/>
      <c r="HVE109" s="46"/>
      <c r="HVF109" s="50"/>
      <c r="HVG109" s="50"/>
      <c r="HVH109" s="56"/>
      <c r="HVI109" s="46"/>
      <c r="HVJ109" s="56"/>
      <c r="HVK109" s="56"/>
      <c r="HVL109" s="50"/>
      <c r="HVM109" s="56"/>
      <c r="HVN109" s="50"/>
      <c r="HVO109" s="50"/>
      <c r="HVP109" s="47"/>
      <c r="HVQ109" s="52"/>
      <c r="HVR109" s="52"/>
      <c r="HVS109" s="48"/>
      <c r="HVT109" s="43"/>
      <c r="HXL109" s="58"/>
      <c r="HXN109" s="53"/>
      <c r="HXP109" s="45"/>
      <c r="HXQ109" s="45"/>
      <c r="HXR109" s="46"/>
      <c r="HXS109" s="50"/>
      <c r="HXT109" s="50"/>
      <c r="HXU109" s="56"/>
      <c r="HXV109" s="46"/>
      <c r="HXW109" s="56"/>
      <c r="HXX109" s="56"/>
      <c r="HXY109" s="50"/>
      <c r="HXZ109" s="56"/>
      <c r="HYA109" s="50"/>
      <c r="HYB109" s="50"/>
      <c r="HYC109" s="47"/>
      <c r="HYD109" s="52"/>
      <c r="HYE109" s="52"/>
      <c r="HYF109" s="48"/>
      <c r="HYG109" s="43"/>
      <c r="HZY109" s="58"/>
      <c r="IAA109" s="53"/>
      <c r="IAC109" s="45"/>
      <c r="IAD109" s="45"/>
      <c r="IAE109" s="46"/>
      <c r="IAF109" s="50"/>
      <c r="IAG109" s="50"/>
      <c r="IAH109" s="56"/>
      <c r="IAI109" s="46"/>
      <c r="IAJ109" s="56"/>
      <c r="IAK109" s="56"/>
      <c r="IAL109" s="50"/>
      <c r="IAM109" s="56"/>
      <c r="IAN109" s="50"/>
      <c r="IAO109" s="50"/>
      <c r="IAP109" s="47"/>
      <c r="IAQ109" s="52"/>
      <c r="IAR109" s="52"/>
      <c r="IAS109" s="48"/>
      <c r="IAT109" s="43"/>
      <c r="ICL109" s="58"/>
      <c r="ICN109" s="53"/>
      <c r="ICP109" s="45"/>
      <c r="ICQ109" s="45"/>
      <c r="ICR109" s="46"/>
      <c r="ICS109" s="50"/>
      <c r="ICT109" s="50"/>
      <c r="ICU109" s="56"/>
      <c r="ICV109" s="46"/>
      <c r="ICW109" s="56"/>
      <c r="ICX109" s="56"/>
      <c r="ICY109" s="50"/>
      <c r="ICZ109" s="56"/>
      <c r="IDA109" s="50"/>
      <c r="IDB109" s="50"/>
      <c r="IDC109" s="47"/>
      <c r="IDD109" s="52"/>
      <c r="IDE109" s="52"/>
      <c r="IDF109" s="48"/>
      <c r="IDG109" s="43"/>
      <c r="IEY109" s="58"/>
      <c r="IFA109" s="53"/>
      <c r="IFC109" s="45"/>
      <c r="IFD109" s="45"/>
      <c r="IFE109" s="46"/>
      <c r="IFF109" s="50"/>
      <c r="IFG109" s="50"/>
      <c r="IFH109" s="56"/>
      <c r="IFI109" s="46"/>
      <c r="IFJ109" s="56"/>
      <c r="IFK109" s="56"/>
      <c r="IFL109" s="50"/>
      <c r="IFM109" s="56"/>
      <c r="IFN109" s="50"/>
      <c r="IFO109" s="50"/>
      <c r="IFP109" s="47"/>
      <c r="IFQ109" s="52"/>
      <c r="IFR109" s="52"/>
      <c r="IFS109" s="48"/>
      <c r="IFT109" s="43"/>
      <c r="IHL109" s="58"/>
      <c r="IHN109" s="53"/>
      <c r="IHP109" s="45"/>
      <c r="IHQ109" s="45"/>
      <c r="IHR109" s="46"/>
      <c r="IHS109" s="50"/>
      <c r="IHT109" s="50"/>
      <c r="IHU109" s="56"/>
      <c r="IHV109" s="46"/>
      <c r="IHW109" s="56"/>
      <c r="IHX109" s="56"/>
      <c r="IHY109" s="50"/>
      <c r="IHZ109" s="56"/>
      <c r="IIA109" s="50"/>
      <c r="IIB109" s="50"/>
      <c r="IIC109" s="47"/>
      <c r="IID109" s="52"/>
      <c r="IIE109" s="52"/>
      <c r="IIF109" s="48"/>
      <c r="IIG109" s="43"/>
      <c r="IJY109" s="58"/>
      <c r="IKA109" s="53"/>
      <c r="IKC109" s="45"/>
      <c r="IKD109" s="45"/>
      <c r="IKE109" s="46"/>
      <c r="IKF109" s="50"/>
      <c r="IKG109" s="50"/>
      <c r="IKH109" s="56"/>
      <c r="IKI109" s="46"/>
      <c r="IKJ109" s="56"/>
      <c r="IKK109" s="56"/>
      <c r="IKL109" s="50"/>
      <c r="IKM109" s="56"/>
      <c r="IKN109" s="50"/>
      <c r="IKO109" s="50"/>
      <c r="IKP109" s="47"/>
      <c r="IKQ109" s="52"/>
      <c r="IKR109" s="52"/>
      <c r="IKS109" s="48"/>
      <c r="IKT109" s="43"/>
      <c r="IML109" s="58"/>
      <c r="IMN109" s="53"/>
      <c r="IMP109" s="45"/>
      <c r="IMQ109" s="45"/>
      <c r="IMR109" s="46"/>
      <c r="IMS109" s="50"/>
      <c r="IMT109" s="50"/>
      <c r="IMU109" s="56"/>
      <c r="IMV109" s="46"/>
      <c r="IMW109" s="56"/>
      <c r="IMX109" s="56"/>
      <c r="IMY109" s="50"/>
      <c r="IMZ109" s="56"/>
      <c r="INA109" s="50"/>
      <c r="INB109" s="50"/>
      <c r="INC109" s="47"/>
      <c r="IND109" s="52"/>
      <c r="INE109" s="52"/>
      <c r="INF109" s="48"/>
      <c r="ING109" s="43"/>
      <c r="IOY109" s="58"/>
      <c r="IPA109" s="53"/>
      <c r="IPC109" s="45"/>
      <c r="IPD109" s="45"/>
      <c r="IPE109" s="46"/>
      <c r="IPF109" s="50"/>
      <c r="IPG109" s="50"/>
      <c r="IPH109" s="56"/>
      <c r="IPI109" s="46"/>
      <c r="IPJ109" s="56"/>
      <c r="IPK109" s="56"/>
      <c r="IPL109" s="50"/>
      <c r="IPM109" s="56"/>
      <c r="IPN109" s="50"/>
      <c r="IPO109" s="50"/>
      <c r="IPP109" s="47"/>
      <c r="IPQ109" s="52"/>
      <c r="IPR109" s="52"/>
      <c r="IPS109" s="48"/>
      <c r="IPT109" s="43"/>
      <c r="IRL109" s="58"/>
      <c r="IRN109" s="53"/>
      <c r="IRP109" s="45"/>
      <c r="IRQ109" s="45"/>
      <c r="IRR109" s="46"/>
      <c r="IRS109" s="50"/>
      <c r="IRT109" s="50"/>
      <c r="IRU109" s="56"/>
      <c r="IRV109" s="46"/>
      <c r="IRW109" s="56"/>
      <c r="IRX109" s="56"/>
      <c r="IRY109" s="50"/>
      <c r="IRZ109" s="56"/>
      <c r="ISA109" s="50"/>
      <c r="ISB109" s="50"/>
      <c r="ISC109" s="47"/>
      <c r="ISD109" s="52"/>
      <c r="ISE109" s="52"/>
      <c r="ISF109" s="48"/>
      <c r="ISG109" s="43"/>
      <c r="ITY109" s="58"/>
      <c r="IUA109" s="53"/>
      <c r="IUC109" s="45"/>
      <c r="IUD109" s="45"/>
      <c r="IUE109" s="46"/>
      <c r="IUF109" s="50"/>
      <c r="IUG109" s="50"/>
      <c r="IUH109" s="56"/>
      <c r="IUI109" s="46"/>
      <c r="IUJ109" s="56"/>
      <c r="IUK109" s="56"/>
      <c r="IUL109" s="50"/>
      <c r="IUM109" s="56"/>
      <c r="IUN109" s="50"/>
      <c r="IUO109" s="50"/>
      <c r="IUP109" s="47"/>
      <c r="IUQ109" s="52"/>
      <c r="IUR109" s="52"/>
      <c r="IUS109" s="48"/>
      <c r="IUT109" s="43"/>
      <c r="IWL109" s="58"/>
      <c r="IWN109" s="53"/>
      <c r="IWP109" s="45"/>
      <c r="IWQ109" s="45"/>
      <c r="IWR109" s="46"/>
      <c r="IWS109" s="50"/>
      <c r="IWT109" s="50"/>
      <c r="IWU109" s="56"/>
      <c r="IWV109" s="46"/>
      <c r="IWW109" s="56"/>
      <c r="IWX109" s="56"/>
      <c r="IWY109" s="50"/>
      <c r="IWZ109" s="56"/>
      <c r="IXA109" s="50"/>
      <c r="IXB109" s="50"/>
      <c r="IXC109" s="47"/>
      <c r="IXD109" s="52"/>
      <c r="IXE109" s="52"/>
      <c r="IXF109" s="48"/>
      <c r="IXG109" s="43"/>
      <c r="IYY109" s="58"/>
      <c r="IZA109" s="53"/>
      <c r="IZC109" s="45"/>
      <c r="IZD109" s="45"/>
      <c r="IZE109" s="46"/>
      <c r="IZF109" s="50"/>
      <c r="IZG109" s="50"/>
      <c r="IZH109" s="56"/>
      <c r="IZI109" s="46"/>
      <c r="IZJ109" s="56"/>
      <c r="IZK109" s="56"/>
      <c r="IZL109" s="50"/>
      <c r="IZM109" s="56"/>
      <c r="IZN109" s="50"/>
      <c r="IZO109" s="50"/>
      <c r="IZP109" s="47"/>
      <c r="IZQ109" s="52"/>
      <c r="IZR109" s="52"/>
      <c r="IZS109" s="48"/>
      <c r="IZT109" s="43"/>
      <c r="JBL109" s="58"/>
      <c r="JBN109" s="53"/>
      <c r="JBP109" s="45"/>
      <c r="JBQ109" s="45"/>
      <c r="JBR109" s="46"/>
      <c r="JBS109" s="50"/>
      <c r="JBT109" s="50"/>
      <c r="JBU109" s="56"/>
      <c r="JBV109" s="46"/>
      <c r="JBW109" s="56"/>
      <c r="JBX109" s="56"/>
      <c r="JBY109" s="50"/>
      <c r="JBZ109" s="56"/>
      <c r="JCA109" s="50"/>
      <c r="JCB109" s="50"/>
      <c r="JCC109" s="47"/>
      <c r="JCD109" s="52"/>
      <c r="JCE109" s="52"/>
      <c r="JCF109" s="48"/>
      <c r="JCG109" s="43"/>
      <c r="JDY109" s="58"/>
      <c r="JEA109" s="53"/>
      <c r="JEC109" s="45"/>
      <c r="JED109" s="45"/>
      <c r="JEE109" s="46"/>
      <c r="JEF109" s="50"/>
      <c r="JEG109" s="50"/>
      <c r="JEH109" s="56"/>
      <c r="JEI109" s="46"/>
      <c r="JEJ109" s="56"/>
      <c r="JEK109" s="56"/>
      <c r="JEL109" s="50"/>
      <c r="JEM109" s="56"/>
      <c r="JEN109" s="50"/>
      <c r="JEO109" s="50"/>
      <c r="JEP109" s="47"/>
      <c r="JEQ109" s="52"/>
      <c r="JER109" s="52"/>
      <c r="JES109" s="48"/>
      <c r="JET109" s="43"/>
      <c r="JGL109" s="58"/>
      <c r="JGN109" s="53"/>
      <c r="JGP109" s="45"/>
      <c r="JGQ109" s="45"/>
      <c r="JGR109" s="46"/>
      <c r="JGS109" s="50"/>
      <c r="JGT109" s="50"/>
      <c r="JGU109" s="56"/>
      <c r="JGV109" s="46"/>
      <c r="JGW109" s="56"/>
      <c r="JGX109" s="56"/>
      <c r="JGY109" s="50"/>
      <c r="JGZ109" s="56"/>
      <c r="JHA109" s="50"/>
      <c r="JHB109" s="50"/>
      <c r="JHC109" s="47"/>
      <c r="JHD109" s="52"/>
      <c r="JHE109" s="52"/>
      <c r="JHF109" s="48"/>
      <c r="JHG109" s="43"/>
      <c r="JIY109" s="58"/>
      <c r="JJA109" s="53"/>
      <c r="JJC109" s="45"/>
      <c r="JJD109" s="45"/>
      <c r="JJE109" s="46"/>
      <c r="JJF109" s="50"/>
      <c r="JJG109" s="50"/>
      <c r="JJH109" s="56"/>
      <c r="JJI109" s="46"/>
      <c r="JJJ109" s="56"/>
      <c r="JJK109" s="56"/>
      <c r="JJL109" s="50"/>
      <c r="JJM109" s="56"/>
      <c r="JJN109" s="50"/>
      <c r="JJO109" s="50"/>
      <c r="JJP109" s="47"/>
      <c r="JJQ109" s="52"/>
      <c r="JJR109" s="52"/>
      <c r="JJS109" s="48"/>
      <c r="JJT109" s="43"/>
      <c r="JLL109" s="58"/>
      <c r="JLN109" s="53"/>
      <c r="JLP109" s="45"/>
      <c r="JLQ109" s="45"/>
      <c r="JLR109" s="46"/>
      <c r="JLS109" s="50"/>
      <c r="JLT109" s="50"/>
      <c r="JLU109" s="56"/>
      <c r="JLV109" s="46"/>
      <c r="JLW109" s="56"/>
      <c r="JLX109" s="56"/>
      <c r="JLY109" s="50"/>
      <c r="JLZ109" s="56"/>
      <c r="JMA109" s="50"/>
      <c r="JMB109" s="50"/>
      <c r="JMC109" s="47"/>
      <c r="JMD109" s="52"/>
      <c r="JME109" s="52"/>
      <c r="JMF109" s="48"/>
      <c r="JMG109" s="43"/>
      <c r="JNY109" s="58"/>
      <c r="JOA109" s="53"/>
      <c r="JOC109" s="45"/>
      <c r="JOD109" s="45"/>
      <c r="JOE109" s="46"/>
      <c r="JOF109" s="50"/>
      <c r="JOG109" s="50"/>
      <c r="JOH109" s="56"/>
      <c r="JOI109" s="46"/>
      <c r="JOJ109" s="56"/>
      <c r="JOK109" s="56"/>
      <c r="JOL109" s="50"/>
      <c r="JOM109" s="56"/>
      <c r="JON109" s="50"/>
      <c r="JOO109" s="50"/>
      <c r="JOP109" s="47"/>
      <c r="JOQ109" s="52"/>
      <c r="JOR109" s="52"/>
      <c r="JOS109" s="48"/>
      <c r="JOT109" s="43"/>
      <c r="JQL109" s="58"/>
      <c r="JQN109" s="53"/>
      <c r="JQP109" s="45"/>
      <c r="JQQ109" s="45"/>
      <c r="JQR109" s="46"/>
      <c r="JQS109" s="50"/>
      <c r="JQT109" s="50"/>
      <c r="JQU109" s="56"/>
      <c r="JQV109" s="46"/>
      <c r="JQW109" s="56"/>
      <c r="JQX109" s="56"/>
      <c r="JQY109" s="50"/>
      <c r="JQZ109" s="56"/>
      <c r="JRA109" s="50"/>
      <c r="JRB109" s="50"/>
      <c r="JRC109" s="47"/>
      <c r="JRD109" s="52"/>
      <c r="JRE109" s="52"/>
      <c r="JRF109" s="48"/>
      <c r="JRG109" s="43"/>
      <c r="JSY109" s="58"/>
      <c r="JTA109" s="53"/>
      <c r="JTC109" s="45"/>
      <c r="JTD109" s="45"/>
      <c r="JTE109" s="46"/>
      <c r="JTF109" s="50"/>
      <c r="JTG109" s="50"/>
      <c r="JTH109" s="56"/>
      <c r="JTI109" s="46"/>
      <c r="JTJ109" s="56"/>
      <c r="JTK109" s="56"/>
      <c r="JTL109" s="50"/>
      <c r="JTM109" s="56"/>
      <c r="JTN109" s="50"/>
      <c r="JTO109" s="50"/>
      <c r="JTP109" s="47"/>
      <c r="JTQ109" s="52"/>
      <c r="JTR109" s="52"/>
      <c r="JTS109" s="48"/>
      <c r="JTT109" s="43"/>
      <c r="JVL109" s="58"/>
      <c r="JVN109" s="53"/>
      <c r="JVP109" s="45"/>
      <c r="JVQ109" s="45"/>
      <c r="JVR109" s="46"/>
      <c r="JVS109" s="50"/>
      <c r="JVT109" s="50"/>
      <c r="JVU109" s="56"/>
      <c r="JVV109" s="46"/>
      <c r="JVW109" s="56"/>
      <c r="JVX109" s="56"/>
      <c r="JVY109" s="50"/>
      <c r="JVZ109" s="56"/>
      <c r="JWA109" s="50"/>
      <c r="JWB109" s="50"/>
      <c r="JWC109" s="47"/>
      <c r="JWD109" s="52"/>
      <c r="JWE109" s="52"/>
      <c r="JWF109" s="48"/>
      <c r="JWG109" s="43"/>
      <c r="JXY109" s="58"/>
      <c r="JYA109" s="53"/>
      <c r="JYC109" s="45"/>
      <c r="JYD109" s="45"/>
      <c r="JYE109" s="46"/>
      <c r="JYF109" s="50"/>
      <c r="JYG109" s="50"/>
      <c r="JYH109" s="56"/>
      <c r="JYI109" s="46"/>
      <c r="JYJ109" s="56"/>
      <c r="JYK109" s="56"/>
      <c r="JYL109" s="50"/>
      <c r="JYM109" s="56"/>
      <c r="JYN109" s="50"/>
      <c r="JYO109" s="50"/>
      <c r="JYP109" s="47"/>
      <c r="JYQ109" s="52"/>
      <c r="JYR109" s="52"/>
      <c r="JYS109" s="48"/>
      <c r="JYT109" s="43"/>
      <c r="KAL109" s="58"/>
      <c r="KAN109" s="53"/>
      <c r="KAP109" s="45"/>
      <c r="KAQ109" s="45"/>
      <c r="KAR109" s="46"/>
      <c r="KAS109" s="50"/>
      <c r="KAT109" s="50"/>
      <c r="KAU109" s="56"/>
      <c r="KAV109" s="46"/>
      <c r="KAW109" s="56"/>
      <c r="KAX109" s="56"/>
      <c r="KAY109" s="50"/>
      <c r="KAZ109" s="56"/>
      <c r="KBA109" s="50"/>
      <c r="KBB109" s="50"/>
      <c r="KBC109" s="47"/>
      <c r="KBD109" s="52"/>
      <c r="KBE109" s="52"/>
      <c r="KBF109" s="48"/>
      <c r="KBG109" s="43"/>
      <c r="KCY109" s="58"/>
      <c r="KDA109" s="53"/>
      <c r="KDC109" s="45"/>
      <c r="KDD109" s="45"/>
      <c r="KDE109" s="46"/>
      <c r="KDF109" s="50"/>
      <c r="KDG109" s="50"/>
      <c r="KDH109" s="56"/>
      <c r="KDI109" s="46"/>
      <c r="KDJ109" s="56"/>
      <c r="KDK109" s="56"/>
      <c r="KDL109" s="50"/>
      <c r="KDM109" s="56"/>
      <c r="KDN109" s="50"/>
      <c r="KDO109" s="50"/>
      <c r="KDP109" s="47"/>
      <c r="KDQ109" s="52"/>
      <c r="KDR109" s="52"/>
      <c r="KDS109" s="48"/>
      <c r="KDT109" s="43"/>
      <c r="KFL109" s="58"/>
      <c r="KFN109" s="53"/>
      <c r="KFP109" s="45"/>
      <c r="KFQ109" s="45"/>
      <c r="KFR109" s="46"/>
      <c r="KFS109" s="50"/>
      <c r="KFT109" s="50"/>
      <c r="KFU109" s="56"/>
      <c r="KFV109" s="46"/>
      <c r="KFW109" s="56"/>
      <c r="KFX109" s="56"/>
      <c r="KFY109" s="50"/>
      <c r="KFZ109" s="56"/>
      <c r="KGA109" s="50"/>
      <c r="KGB109" s="50"/>
      <c r="KGC109" s="47"/>
      <c r="KGD109" s="52"/>
      <c r="KGE109" s="52"/>
      <c r="KGF109" s="48"/>
      <c r="KGG109" s="43"/>
      <c r="KHY109" s="58"/>
      <c r="KIA109" s="53"/>
      <c r="KIC109" s="45"/>
      <c r="KID109" s="45"/>
      <c r="KIE109" s="46"/>
      <c r="KIF109" s="50"/>
      <c r="KIG109" s="50"/>
      <c r="KIH109" s="56"/>
      <c r="KII109" s="46"/>
      <c r="KIJ109" s="56"/>
      <c r="KIK109" s="56"/>
      <c r="KIL109" s="50"/>
      <c r="KIM109" s="56"/>
      <c r="KIN109" s="50"/>
      <c r="KIO109" s="50"/>
      <c r="KIP109" s="47"/>
      <c r="KIQ109" s="52"/>
      <c r="KIR109" s="52"/>
      <c r="KIS109" s="48"/>
      <c r="KIT109" s="43"/>
      <c r="KKL109" s="58"/>
      <c r="KKN109" s="53"/>
      <c r="KKP109" s="45"/>
      <c r="KKQ109" s="45"/>
      <c r="KKR109" s="46"/>
      <c r="KKS109" s="50"/>
      <c r="KKT109" s="50"/>
      <c r="KKU109" s="56"/>
      <c r="KKV109" s="46"/>
      <c r="KKW109" s="56"/>
      <c r="KKX109" s="56"/>
      <c r="KKY109" s="50"/>
      <c r="KKZ109" s="56"/>
      <c r="KLA109" s="50"/>
      <c r="KLB109" s="50"/>
      <c r="KLC109" s="47"/>
      <c r="KLD109" s="52"/>
      <c r="KLE109" s="52"/>
      <c r="KLF109" s="48"/>
      <c r="KLG109" s="43"/>
      <c r="KMY109" s="58"/>
      <c r="KNA109" s="53"/>
      <c r="KNC109" s="45"/>
      <c r="KND109" s="45"/>
      <c r="KNE109" s="46"/>
      <c r="KNF109" s="50"/>
      <c r="KNG109" s="50"/>
      <c r="KNH109" s="56"/>
      <c r="KNI109" s="46"/>
      <c r="KNJ109" s="56"/>
      <c r="KNK109" s="56"/>
      <c r="KNL109" s="50"/>
      <c r="KNM109" s="56"/>
      <c r="KNN109" s="50"/>
      <c r="KNO109" s="50"/>
      <c r="KNP109" s="47"/>
      <c r="KNQ109" s="52"/>
      <c r="KNR109" s="52"/>
      <c r="KNS109" s="48"/>
      <c r="KNT109" s="43"/>
      <c r="KPL109" s="58"/>
      <c r="KPN109" s="53"/>
      <c r="KPP109" s="45"/>
      <c r="KPQ109" s="45"/>
      <c r="KPR109" s="46"/>
      <c r="KPS109" s="50"/>
      <c r="KPT109" s="50"/>
      <c r="KPU109" s="56"/>
      <c r="KPV109" s="46"/>
      <c r="KPW109" s="56"/>
      <c r="KPX109" s="56"/>
      <c r="KPY109" s="50"/>
      <c r="KPZ109" s="56"/>
      <c r="KQA109" s="50"/>
      <c r="KQB109" s="50"/>
      <c r="KQC109" s="47"/>
      <c r="KQD109" s="52"/>
      <c r="KQE109" s="52"/>
      <c r="KQF109" s="48"/>
      <c r="KQG109" s="43"/>
      <c r="KRY109" s="58"/>
      <c r="KSA109" s="53"/>
      <c r="KSC109" s="45"/>
      <c r="KSD109" s="45"/>
      <c r="KSE109" s="46"/>
      <c r="KSF109" s="50"/>
      <c r="KSG109" s="50"/>
      <c r="KSH109" s="56"/>
      <c r="KSI109" s="46"/>
      <c r="KSJ109" s="56"/>
      <c r="KSK109" s="56"/>
      <c r="KSL109" s="50"/>
      <c r="KSM109" s="56"/>
      <c r="KSN109" s="50"/>
      <c r="KSO109" s="50"/>
      <c r="KSP109" s="47"/>
      <c r="KSQ109" s="52"/>
      <c r="KSR109" s="52"/>
      <c r="KSS109" s="48"/>
      <c r="KST109" s="43"/>
      <c r="KUL109" s="58"/>
      <c r="KUN109" s="53"/>
      <c r="KUP109" s="45"/>
      <c r="KUQ109" s="45"/>
      <c r="KUR109" s="46"/>
      <c r="KUS109" s="50"/>
      <c r="KUT109" s="50"/>
      <c r="KUU109" s="56"/>
      <c r="KUV109" s="46"/>
      <c r="KUW109" s="56"/>
      <c r="KUX109" s="56"/>
      <c r="KUY109" s="50"/>
      <c r="KUZ109" s="56"/>
      <c r="KVA109" s="50"/>
      <c r="KVB109" s="50"/>
      <c r="KVC109" s="47"/>
      <c r="KVD109" s="52"/>
      <c r="KVE109" s="52"/>
      <c r="KVF109" s="48"/>
      <c r="KVG109" s="43"/>
      <c r="KWY109" s="58"/>
      <c r="KXA109" s="53"/>
      <c r="KXC109" s="45"/>
      <c r="KXD109" s="45"/>
      <c r="KXE109" s="46"/>
      <c r="KXF109" s="50"/>
      <c r="KXG109" s="50"/>
      <c r="KXH109" s="56"/>
      <c r="KXI109" s="46"/>
      <c r="KXJ109" s="56"/>
      <c r="KXK109" s="56"/>
      <c r="KXL109" s="50"/>
      <c r="KXM109" s="56"/>
      <c r="KXN109" s="50"/>
      <c r="KXO109" s="50"/>
      <c r="KXP109" s="47"/>
      <c r="KXQ109" s="52"/>
      <c r="KXR109" s="52"/>
      <c r="KXS109" s="48"/>
      <c r="KXT109" s="43"/>
      <c r="KZL109" s="58"/>
      <c r="KZN109" s="53"/>
      <c r="KZP109" s="45"/>
      <c r="KZQ109" s="45"/>
      <c r="KZR109" s="46"/>
      <c r="KZS109" s="50"/>
      <c r="KZT109" s="50"/>
      <c r="KZU109" s="56"/>
      <c r="KZV109" s="46"/>
      <c r="KZW109" s="56"/>
      <c r="KZX109" s="56"/>
      <c r="KZY109" s="50"/>
      <c r="KZZ109" s="56"/>
      <c r="LAA109" s="50"/>
      <c r="LAB109" s="50"/>
      <c r="LAC109" s="47"/>
      <c r="LAD109" s="52"/>
      <c r="LAE109" s="52"/>
      <c r="LAF109" s="48"/>
      <c r="LAG109" s="43"/>
      <c r="LBY109" s="58"/>
      <c r="LCA109" s="53"/>
      <c r="LCC109" s="45"/>
      <c r="LCD109" s="45"/>
      <c r="LCE109" s="46"/>
      <c r="LCF109" s="50"/>
      <c r="LCG109" s="50"/>
      <c r="LCH109" s="56"/>
      <c r="LCI109" s="46"/>
      <c r="LCJ109" s="56"/>
      <c r="LCK109" s="56"/>
      <c r="LCL109" s="50"/>
      <c r="LCM109" s="56"/>
      <c r="LCN109" s="50"/>
      <c r="LCO109" s="50"/>
      <c r="LCP109" s="47"/>
      <c r="LCQ109" s="52"/>
      <c r="LCR109" s="52"/>
      <c r="LCS109" s="48"/>
      <c r="LCT109" s="43"/>
      <c r="LEL109" s="58"/>
      <c r="LEN109" s="53"/>
      <c r="LEP109" s="45"/>
      <c r="LEQ109" s="45"/>
      <c r="LER109" s="46"/>
      <c r="LES109" s="50"/>
      <c r="LET109" s="50"/>
      <c r="LEU109" s="56"/>
      <c r="LEV109" s="46"/>
      <c r="LEW109" s="56"/>
      <c r="LEX109" s="56"/>
      <c r="LEY109" s="50"/>
      <c r="LEZ109" s="56"/>
      <c r="LFA109" s="50"/>
      <c r="LFB109" s="50"/>
      <c r="LFC109" s="47"/>
      <c r="LFD109" s="52"/>
      <c r="LFE109" s="52"/>
      <c r="LFF109" s="48"/>
      <c r="LFG109" s="43"/>
      <c r="LGY109" s="58"/>
      <c r="LHA109" s="53"/>
      <c r="LHC109" s="45"/>
      <c r="LHD109" s="45"/>
      <c r="LHE109" s="46"/>
      <c r="LHF109" s="50"/>
      <c r="LHG109" s="50"/>
      <c r="LHH109" s="56"/>
      <c r="LHI109" s="46"/>
      <c r="LHJ109" s="56"/>
      <c r="LHK109" s="56"/>
      <c r="LHL109" s="50"/>
      <c r="LHM109" s="56"/>
      <c r="LHN109" s="50"/>
      <c r="LHO109" s="50"/>
      <c r="LHP109" s="47"/>
      <c r="LHQ109" s="52"/>
      <c r="LHR109" s="52"/>
      <c r="LHS109" s="48"/>
      <c r="LHT109" s="43"/>
      <c r="LJL109" s="58"/>
      <c r="LJN109" s="53"/>
      <c r="LJP109" s="45"/>
      <c r="LJQ109" s="45"/>
      <c r="LJR109" s="46"/>
      <c r="LJS109" s="50"/>
      <c r="LJT109" s="50"/>
      <c r="LJU109" s="56"/>
      <c r="LJV109" s="46"/>
      <c r="LJW109" s="56"/>
      <c r="LJX109" s="56"/>
      <c r="LJY109" s="50"/>
      <c r="LJZ109" s="56"/>
      <c r="LKA109" s="50"/>
      <c r="LKB109" s="50"/>
      <c r="LKC109" s="47"/>
      <c r="LKD109" s="52"/>
      <c r="LKE109" s="52"/>
      <c r="LKF109" s="48"/>
      <c r="LKG109" s="43"/>
      <c r="LLY109" s="58"/>
      <c r="LMA109" s="53"/>
      <c r="LMC109" s="45"/>
      <c r="LMD109" s="45"/>
      <c r="LME109" s="46"/>
      <c r="LMF109" s="50"/>
      <c r="LMG109" s="50"/>
      <c r="LMH109" s="56"/>
      <c r="LMI109" s="46"/>
      <c r="LMJ109" s="56"/>
      <c r="LMK109" s="56"/>
      <c r="LML109" s="50"/>
      <c r="LMM109" s="56"/>
      <c r="LMN109" s="50"/>
      <c r="LMO109" s="50"/>
      <c r="LMP109" s="47"/>
      <c r="LMQ109" s="52"/>
      <c r="LMR109" s="52"/>
      <c r="LMS109" s="48"/>
      <c r="LMT109" s="43"/>
      <c r="LOL109" s="58"/>
      <c r="LON109" s="53"/>
      <c r="LOP109" s="45"/>
      <c r="LOQ109" s="45"/>
      <c r="LOR109" s="46"/>
      <c r="LOS109" s="50"/>
      <c r="LOT109" s="50"/>
      <c r="LOU109" s="56"/>
      <c r="LOV109" s="46"/>
      <c r="LOW109" s="56"/>
      <c r="LOX109" s="56"/>
      <c r="LOY109" s="50"/>
      <c r="LOZ109" s="56"/>
      <c r="LPA109" s="50"/>
      <c r="LPB109" s="50"/>
      <c r="LPC109" s="47"/>
      <c r="LPD109" s="52"/>
      <c r="LPE109" s="52"/>
      <c r="LPF109" s="48"/>
      <c r="LPG109" s="43"/>
      <c r="LQY109" s="58"/>
      <c r="LRA109" s="53"/>
      <c r="LRC109" s="45"/>
      <c r="LRD109" s="45"/>
      <c r="LRE109" s="46"/>
      <c r="LRF109" s="50"/>
      <c r="LRG109" s="50"/>
      <c r="LRH109" s="56"/>
      <c r="LRI109" s="46"/>
      <c r="LRJ109" s="56"/>
      <c r="LRK109" s="56"/>
      <c r="LRL109" s="50"/>
      <c r="LRM109" s="56"/>
      <c r="LRN109" s="50"/>
      <c r="LRO109" s="50"/>
      <c r="LRP109" s="47"/>
      <c r="LRQ109" s="52"/>
      <c r="LRR109" s="52"/>
      <c r="LRS109" s="48"/>
      <c r="LRT109" s="43"/>
      <c r="LTL109" s="58"/>
      <c r="LTN109" s="53"/>
      <c r="LTP109" s="45"/>
      <c r="LTQ109" s="45"/>
      <c r="LTR109" s="46"/>
      <c r="LTS109" s="50"/>
      <c r="LTT109" s="50"/>
      <c r="LTU109" s="56"/>
      <c r="LTV109" s="46"/>
      <c r="LTW109" s="56"/>
      <c r="LTX109" s="56"/>
      <c r="LTY109" s="50"/>
      <c r="LTZ109" s="56"/>
      <c r="LUA109" s="50"/>
      <c r="LUB109" s="50"/>
      <c r="LUC109" s="47"/>
      <c r="LUD109" s="52"/>
      <c r="LUE109" s="52"/>
      <c r="LUF109" s="48"/>
      <c r="LUG109" s="43"/>
      <c r="LVY109" s="58"/>
      <c r="LWA109" s="53"/>
      <c r="LWC109" s="45"/>
      <c r="LWD109" s="45"/>
      <c r="LWE109" s="46"/>
      <c r="LWF109" s="50"/>
      <c r="LWG109" s="50"/>
      <c r="LWH109" s="56"/>
      <c r="LWI109" s="46"/>
      <c r="LWJ109" s="56"/>
      <c r="LWK109" s="56"/>
      <c r="LWL109" s="50"/>
      <c r="LWM109" s="56"/>
      <c r="LWN109" s="50"/>
      <c r="LWO109" s="50"/>
      <c r="LWP109" s="47"/>
      <c r="LWQ109" s="52"/>
      <c r="LWR109" s="52"/>
      <c r="LWS109" s="48"/>
      <c r="LWT109" s="43"/>
      <c r="LYL109" s="58"/>
      <c r="LYN109" s="53"/>
      <c r="LYP109" s="45"/>
      <c r="LYQ109" s="45"/>
      <c r="LYR109" s="46"/>
      <c r="LYS109" s="50"/>
      <c r="LYT109" s="50"/>
      <c r="LYU109" s="56"/>
      <c r="LYV109" s="46"/>
      <c r="LYW109" s="56"/>
      <c r="LYX109" s="56"/>
      <c r="LYY109" s="50"/>
      <c r="LYZ109" s="56"/>
      <c r="LZA109" s="50"/>
      <c r="LZB109" s="50"/>
      <c r="LZC109" s="47"/>
      <c r="LZD109" s="52"/>
      <c r="LZE109" s="52"/>
      <c r="LZF109" s="48"/>
      <c r="LZG109" s="43"/>
      <c r="MAY109" s="58"/>
      <c r="MBA109" s="53"/>
      <c r="MBC109" s="45"/>
      <c r="MBD109" s="45"/>
      <c r="MBE109" s="46"/>
      <c r="MBF109" s="50"/>
      <c r="MBG109" s="50"/>
      <c r="MBH109" s="56"/>
      <c r="MBI109" s="46"/>
      <c r="MBJ109" s="56"/>
      <c r="MBK109" s="56"/>
      <c r="MBL109" s="50"/>
      <c r="MBM109" s="56"/>
      <c r="MBN109" s="50"/>
      <c r="MBO109" s="50"/>
      <c r="MBP109" s="47"/>
      <c r="MBQ109" s="52"/>
      <c r="MBR109" s="52"/>
      <c r="MBS109" s="48"/>
      <c r="MBT109" s="43"/>
      <c r="MDL109" s="58"/>
      <c r="MDN109" s="53"/>
      <c r="MDP109" s="45"/>
      <c r="MDQ109" s="45"/>
      <c r="MDR109" s="46"/>
      <c r="MDS109" s="50"/>
      <c r="MDT109" s="50"/>
      <c r="MDU109" s="56"/>
      <c r="MDV109" s="46"/>
      <c r="MDW109" s="56"/>
      <c r="MDX109" s="56"/>
      <c r="MDY109" s="50"/>
      <c r="MDZ109" s="56"/>
      <c r="MEA109" s="50"/>
      <c r="MEB109" s="50"/>
      <c r="MEC109" s="47"/>
      <c r="MED109" s="52"/>
      <c r="MEE109" s="52"/>
      <c r="MEF109" s="48"/>
      <c r="MEG109" s="43"/>
      <c r="MFY109" s="58"/>
      <c r="MGA109" s="53"/>
      <c r="MGC109" s="45"/>
      <c r="MGD109" s="45"/>
      <c r="MGE109" s="46"/>
      <c r="MGF109" s="50"/>
      <c r="MGG109" s="50"/>
      <c r="MGH109" s="56"/>
      <c r="MGI109" s="46"/>
      <c r="MGJ109" s="56"/>
      <c r="MGK109" s="56"/>
      <c r="MGL109" s="50"/>
      <c r="MGM109" s="56"/>
      <c r="MGN109" s="50"/>
      <c r="MGO109" s="50"/>
      <c r="MGP109" s="47"/>
      <c r="MGQ109" s="52"/>
      <c r="MGR109" s="52"/>
      <c r="MGS109" s="48"/>
      <c r="MGT109" s="43"/>
      <c r="MIL109" s="58"/>
      <c r="MIN109" s="53"/>
      <c r="MIP109" s="45"/>
      <c r="MIQ109" s="45"/>
      <c r="MIR109" s="46"/>
      <c r="MIS109" s="50"/>
      <c r="MIT109" s="50"/>
      <c r="MIU109" s="56"/>
      <c r="MIV109" s="46"/>
      <c r="MIW109" s="56"/>
      <c r="MIX109" s="56"/>
      <c r="MIY109" s="50"/>
      <c r="MIZ109" s="56"/>
      <c r="MJA109" s="50"/>
      <c r="MJB109" s="50"/>
      <c r="MJC109" s="47"/>
      <c r="MJD109" s="52"/>
      <c r="MJE109" s="52"/>
      <c r="MJF109" s="48"/>
      <c r="MJG109" s="43"/>
      <c r="MKY109" s="58"/>
      <c r="MLA109" s="53"/>
      <c r="MLC109" s="45"/>
      <c r="MLD109" s="45"/>
      <c r="MLE109" s="46"/>
      <c r="MLF109" s="50"/>
      <c r="MLG109" s="50"/>
      <c r="MLH109" s="56"/>
      <c r="MLI109" s="46"/>
      <c r="MLJ109" s="56"/>
      <c r="MLK109" s="56"/>
      <c r="MLL109" s="50"/>
      <c r="MLM109" s="56"/>
      <c r="MLN109" s="50"/>
      <c r="MLO109" s="50"/>
      <c r="MLP109" s="47"/>
      <c r="MLQ109" s="52"/>
      <c r="MLR109" s="52"/>
      <c r="MLS109" s="48"/>
      <c r="MLT109" s="43"/>
      <c r="MNL109" s="58"/>
      <c r="MNN109" s="53"/>
      <c r="MNP109" s="45"/>
      <c r="MNQ109" s="45"/>
      <c r="MNR109" s="46"/>
      <c r="MNS109" s="50"/>
      <c r="MNT109" s="50"/>
      <c r="MNU109" s="56"/>
      <c r="MNV109" s="46"/>
      <c r="MNW109" s="56"/>
      <c r="MNX109" s="56"/>
      <c r="MNY109" s="50"/>
      <c r="MNZ109" s="56"/>
      <c r="MOA109" s="50"/>
      <c r="MOB109" s="50"/>
      <c r="MOC109" s="47"/>
      <c r="MOD109" s="52"/>
      <c r="MOE109" s="52"/>
      <c r="MOF109" s="48"/>
      <c r="MOG109" s="43"/>
      <c r="MPY109" s="58"/>
      <c r="MQA109" s="53"/>
      <c r="MQC109" s="45"/>
      <c r="MQD109" s="45"/>
      <c r="MQE109" s="46"/>
      <c r="MQF109" s="50"/>
      <c r="MQG109" s="50"/>
      <c r="MQH109" s="56"/>
      <c r="MQI109" s="46"/>
      <c r="MQJ109" s="56"/>
      <c r="MQK109" s="56"/>
      <c r="MQL109" s="50"/>
      <c r="MQM109" s="56"/>
      <c r="MQN109" s="50"/>
      <c r="MQO109" s="50"/>
      <c r="MQP109" s="47"/>
      <c r="MQQ109" s="52"/>
      <c r="MQR109" s="52"/>
      <c r="MQS109" s="48"/>
      <c r="MQT109" s="43"/>
      <c r="MSL109" s="58"/>
      <c r="MSN109" s="53"/>
      <c r="MSP109" s="45"/>
      <c r="MSQ109" s="45"/>
      <c r="MSR109" s="46"/>
      <c r="MSS109" s="50"/>
      <c r="MST109" s="50"/>
      <c r="MSU109" s="56"/>
      <c r="MSV109" s="46"/>
      <c r="MSW109" s="56"/>
      <c r="MSX109" s="56"/>
      <c r="MSY109" s="50"/>
      <c r="MSZ109" s="56"/>
      <c r="MTA109" s="50"/>
      <c r="MTB109" s="50"/>
      <c r="MTC109" s="47"/>
      <c r="MTD109" s="52"/>
      <c r="MTE109" s="52"/>
      <c r="MTF109" s="48"/>
      <c r="MTG109" s="43"/>
      <c r="MUY109" s="58"/>
      <c r="MVA109" s="53"/>
      <c r="MVC109" s="45"/>
      <c r="MVD109" s="45"/>
      <c r="MVE109" s="46"/>
      <c r="MVF109" s="50"/>
      <c r="MVG109" s="50"/>
      <c r="MVH109" s="56"/>
      <c r="MVI109" s="46"/>
      <c r="MVJ109" s="56"/>
      <c r="MVK109" s="56"/>
      <c r="MVL109" s="50"/>
      <c r="MVM109" s="56"/>
      <c r="MVN109" s="50"/>
      <c r="MVO109" s="50"/>
      <c r="MVP109" s="47"/>
      <c r="MVQ109" s="52"/>
      <c r="MVR109" s="52"/>
      <c r="MVS109" s="48"/>
      <c r="MVT109" s="43"/>
      <c r="MXL109" s="58"/>
      <c r="MXN109" s="53"/>
      <c r="MXP109" s="45"/>
      <c r="MXQ109" s="45"/>
      <c r="MXR109" s="46"/>
      <c r="MXS109" s="50"/>
      <c r="MXT109" s="50"/>
      <c r="MXU109" s="56"/>
      <c r="MXV109" s="46"/>
      <c r="MXW109" s="56"/>
      <c r="MXX109" s="56"/>
      <c r="MXY109" s="50"/>
      <c r="MXZ109" s="56"/>
      <c r="MYA109" s="50"/>
      <c r="MYB109" s="50"/>
      <c r="MYC109" s="47"/>
      <c r="MYD109" s="52"/>
      <c r="MYE109" s="52"/>
      <c r="MYF109" s="48"/>
      <c r="MYG109" s="43"/>
      <c r="MZY109" s="58"/>
      <c r="NAA109" s="53"/>
      <c r="NAC109" s="45"/>
      <c r="NAD109" s="45"/>
      <c r="NAE109" s="46"/>
      <c r="NAF109" s="50"/>
      <c r="NAG109" s="50"/>
      <c r="NAH109" s="56"/>
      <c r="NAI109" s="46"/>
      <c r="NAJ109" s="56"/>
      <c r="NAK109" s="56"/>
      <c r="NAL109" s="50"/>
      <c r="NAM109" s="56"/>
      <c r="NAN109" s="50"/>
      <c r="NAO109" s="50"/>
      <c r="NAP109" s="47"/>
      <c r="NAQ109" s="52"/>
      <c r="NAR109" s="52"/>
      <c r="NAS109" s="48"/>
      <c r="NAT109" s="43"/>
      <c r="NCL109" s="58"/>
      <c r="NCN109" s="53"/>
      <c r="NCP109" s="45"/>
      <c r="NCQ109" s="45"/>
      <c r="NCR109" s="46"/>
      <c r="NCS109" s="50"/>
      <c r="NCT109" s="50"/>
      <c r="NCU109" s="56"/>
      <c r="NCV109" s="46"/>
      <c r="NCW109" s="56"/>
      <c r="NCX109" s="56"/>
      <c r="NCY109" s="50"/>
      <c r="NCZ109" s="56"/>
      <c r="NDA109" s="50"/>
      <c r="NDB109" s="50"/>
      <c r="NDC109" s="47"/>
      <c r="NDD109" s="52"/>
      <c r="NDE109" s="52"/>
      <c r="NDF109" s="48"/>
      <c r="NDG109" s="43"/>
      <c r="NEY109" s="58"/>
      <c r="NFA109" s="53"/>
      <c r="NFC109" s="45"/>
      <c r="NFD109" s="45"/>
      <c r="NFE109" s="46"/>
      <c r="NFF109" s="50"/>
      <c r="NFG109" s="50"/>
      <c r="NFH109" s="56"/>
      <c r="NFI109" s="46"/>
      <c r="NFJ109" s="56"/>
      <c r="NFK109" s="56"/>
      <c r="NFL109" s="50"/>
      <c r="NFM109" s="56"/>
      <c r="NFN109" s="50"/>
      <c r="NFO109" s="50"/>
      <c r="NFP109" s="47"/>
      <c r="NFQ109" s="52"/>
      <c r="NFR109" s="52"/>
      <c r="NFS109" s="48"/>
      <c r="NFT109" s="43"/>
      <c r="NHL109" s="58"/>
      <c r="NHN109" s="53"/>
      <c r="NHP109" s="45"/>
      <c r="NHQ109" s="45"/>
      <c r="NHR109" s="46"/>
      <c r="NHS109" s="50"/>
      <c r="NHT109" s="50"/>
      <c r="NHU109" s="56"/>
      <c r="NHV109" s="46"/>
      <c r="NHW109" s="56"/>
      <c r="NHX109" s="56"/>
      <c r="NHY109" s="50"/>
      <c r="NHZ109" s="56"/>
      <c r="NIA109" s="50"/>
      <c r="NIB109" s="50"/>
      <c r="NIC109" s="47"/>
      <c r="NID109" s="52"/>
      <c r="NIE109" s="52"/>
      <c r="NIF109" s="48"/>
      <c r="NIG109" s="43"/>
      <c r="NJY109" s="58"/>
      <c r="NKA109" s="53"/>
      <c r="NKC109" s="45"/>
      <c r="NKD109" s="45"/>
      <c r="NKE109" s="46"/>
      <c r="NKF109" s="50"/>
      <c r="NKG109" s="50"/>
      <c r="NKH109" s="56"/>
      <c r="NKI109" s="46"/>
      <c r="NKJ109" s="56"/>
      <c r="NKK109" s="56"/>
      <c r="NKL109" s="50"/>
      <c r="NKM109" s="56"/>
      <c r="NKN109" s="50"/>
      <c r="NKO109" s="50"/>
      <c r="NKP109" s="47"/>
      <c r="NKQ109" s="52"/>
      <c r="NKR109" s="52"/>
      <c r="NKS109" s="48"/>
      <c r="NKT109" s="43"/>
      <c r="NML109" s="58"/>
      <c r="NMN109" s="53"/>
      <c r="NMP109" s="45"/>
      <c r="NMQ109" s="45"/>
      <c r="NMR109" s="46"/>
      <c r="NMS109" s="50"/>
      <c r="NMT109" s="50"/>
      <c r="NMU109" s="56"/>
      <c r="NMV109" s="46"/>
      <c r="NMW109" s="56"/>
      <c r="NMX109" s="56"/>
      <c r="NMY109" s="50"/>
      <c r="NMZ109" s="56"/>
      <c r="NNA109" s="50"/>
      <c r="NNB109" s="50"/>
      <c r="NNC109" s="47"/>
      <c r="NND109" s="52"/>
      <c r="NNE109" s="52"/>
      <c r="NNF109" s="48"/>
      <c r="NNG109" s="43"/>
      <c r="NOY109" s="58"/>
      <c r="NPA109" s="53"/>
      <c r="NPC109" s="45"/>
      <c r="NPD109" s="45"/>
      <c r="NPE109" s="46"/>
      <c r="NPF109" s="50"/>
      <c r="NPG109" s="50"/>
      <c r="NPH109" s="56"/>
      <c r="NPI109" s="46"/>
      <c r="NPJ109" s="56"/>
      <c r="NPK109" s="56"/>
      <c r="NPL109" s="50"/>
      <c r="NPM109" s="56"/>
      <c r="NPN109" s="50"/>
      <c r="NPO109" s="50"/>
      <c r="NPP109" s="47"/>
      <c r="NPQ109" s="52"/>
      <c r="NPR109" s="52"/>
      <c r="NPS109" s="48"/>
      <c r="NPT109" s="43"/>
      <c r="NRL109" s="58"/>
      <c r="NRN109" s="53"/>
      <c r="NRP109" s="45"/>
      <c r="NRQ109" s="45"/>
      <c r="NRR109" s="46"/>
      <c r="NRS109" s="50"/>
      <c r="NRT109" s="50"/>
      <c r="NRU109" s="56"/>
      <c r="NRV109" s="46"/>
      <c r="NRW109" s="56"/>
      <c r="NRX109" s="56"/>
      <c r="NRY109" s="50"/>
      <c r="NRZ109" s="56"/>
      <c r="NSA109" s="50"/>
      <c r="NSB109" s="50"/>
      <c r="NSC109" s="47"/>
      <c r="NSD109" s="52"/>
      <c r="NSE109" s="52"/>
      <c r="NSF109" s="48"/>
      <c r="NSG109" s="43"/>
      <c r="NTY109" s="58"/>
      <c r="NUA109" s="53"/>
      <c r="NUC109" s="45"/>
      <c r="NUD109" s="45"/>
      <c r="NUE109" s="46"/>
      <c r="NUF109" s="50"/>
      <c r="NUG109" s="50"/>
      <c r="NUH109" s="56"/>
      <c r="NUI109" s="46"/>
      <c r="NUJ109" s="56"/>
      <c r="NUK109" s="56"/>
      <c r="NUL109" s="50"/>
      <c r="NUM109" s="56"/>
      <c r="NUN109" s="50"/>
      <c r="NUO109" s="50"/>
      <c r="NUP109" s="47"/>
      <c r="NUQ109" s="52"/>
      <c r="NUR109" s="52"/>
      <c r="NUS109" s="48"/>
      <c r="NUT109" s="43"/>
      <c r="NWL109" s="58"/>
      <c r="NWN109" s="53"/>
      <c r="NWP109" s="45"/>
      <c r="NWQ109" s="45"/>
      <c r="NWR109" s="46"/>
      <c r="NWS109" s="50"/>
      <c r="NWT109" s="50"/>
      <c r="NWU109" s="56"/>
      <c r="NWV109" s="46"/>
      <c r="NWW109" s="56"/>
      <c r="NWX109" s="56"/>
      <c r="NWY109" s="50"/>
      <c r="NWZ109" s="56"/>
      <c r="NXA109" s="50"/>
      <c r="NXB109" s="50"/>
      <c r="NXC109" s="47"/>
      <c r="NXD109" s="52"/>
      <c r="NXE109" s="52"/>
      <c r="NXF109" s="48"/>
      <c r="NXG109" s="43"/>
      <c r="NYY109" s="58"/>
      <c r="NZA109" s="53"/>
      <c r="NZC109" s="45"/>
      <c r="NZD109" s="45"/>
      <c r="NZE109" s="46"/>
      <c r="NZF109" s="50"/>
      <c r="NZG109" s="50"/>
      <c r="NZH109" s="56"/>
      <c r="NZI109" s="46"/>
      <c r="NZJ109" s="56"/>
      <c r="NZK109" s="56"/>
      <c r="NZL109" s="50"/>
      <c r="NZM109" s="56"/>
      <c r="NZN109" s="50"/>
      <c r="NZO109" s="50"/>
      <c r="NZP109" s="47"/>
      <c r="NZQ109" s="52"/>
      <c r="NZR109" s="52"/>
      <c r="NZS109" s="48"/>
      <c r="NZT109" s="43"/>
      <c r="OBL109" s="58"/>
      <c r="OBN109" s="53"/>
      <c r="OBP109" s="45"/>
      <c r="OBQ109" s="45"/>
      <c r="OBR109" s="46"/>
      <c r="OBS109" s="50"/>
      <c r="OBT109" s="50"/>
      <c r="OBU109" s="56"/>
      <c r="OBV109" s="46"/>
      <c r="OBW109" s="56"/>
      <c r="OBX109" s="56"/>
      <c r="OBY109" s="50"/>
      <c r="OBZ109" s="56"/>
      <c r="OCA109" s="50"/>
      <c r="OCB109" s="50"/>
      <c r="OCC109" s="47"/>
      <c r="OCD109" s="52"/>
      <c r="OCE109" s="52"/>
      <c r="OCF109" s="48"/>
      <c r="OCG109" s="43"/>
      <c r="ODY109" s="58"/>
      <c r="OEA109" s="53"/>
      <c r="OEC109" s="45"/>
      <c r="OED109" s="45"/>
      <c r="OEE109" s="46"/>
      <c r="OEF109" s="50"/>
      <c r="OEG109" s="50"/>
      <c r="OEH109" s="56"/>
      <c r="OEI109" s="46"/>
      <c r="OEJ109" s="56"/>
      <c r="OEK109" s="56"/>
      <c r="OEL109" s="50"/>
      <c r="OEM109" s="56"/>
      <c r="OEN109" s="50"/>
      <c r="OEO109" s="50"/>
      <c r="OEP109" s="47"/>
      <c r="OEQ109" s="52"/>
      <c r="OER109" s="52"/>
      <c r="OES109" s="48"/>
      <c r="OET109" s="43"/>
      <c r="OGL109" s="58"/>
      <c r="OGN109" s="53"/>
      <c r="OGP109" s="45"/>
      <c r="OGQ109" s="45"/>
      <c r="OGR109" s="46"/>
      <c r="OGS109" s="50"/>
      <c r="OGT109" s="50"/>
      <c r="OGU109" s="56"/>
      <c r="OGV109" s="46"/>
      <c r="OGW109" s="56"/>
      <c r="OGX109" s="56"/>
      <c r="OGY109" s="50"/>
      <c r="OGZ109" s="56"/>
      <c r="OHA109" s="50"/>
      <c r="OHB109" s="50"/>
      <c r="OHC109" s="47"/>
      <c r="OHD109" s="52"/>
      <c r="OHE109" s="52"/>
      <c r="OHF109" s="48"/>
      <c r="OHG109" s="43"/>
      <c r="OIY109" s="58"/>
      <c r="OJA109" s="53"/>
      <c r="OJC109" s="45"/>
      <c r="OJD109" s="45"/>
      <c r="OJE109" s="46"/>
      <c r="OJF109" s="50"/>
      <c r="OJG109" s="50"/>
      <c r="OJH109" s="56"/>
      <c r="OJI109" s="46"/>
      <c r="OJJ109" s="56"/>
      <c r="OJK109" s="56"/>
      <c r="OJL109" s="50"/>
      <c r="OJM109" s="56"/>
      <c r="OJN109" s="50"/>
      <c r="OJO109" s="50"/>
      <c r="OJP109" s="47"/>
      <c r="OJQ109" s="52"/>
      <c r="OJR109" s="52"/>
      <c r="OJS109" s="48"/>
      <c r="OJT109" s="43"/>
      <c r="OLL109" s="58"/>
      <c r="OLN109" s="53"/>
      <c r="OLP109" s="45"/>
      <c r="OLQ109" s="45"/>
      <c r="OLR109" s="46"/>
      <c r="OLS109" s="50"/>
      <c r="OLT109" s="50"/>
      <c r="OLU109" s="56"/>
      <c r="OLV109" s="46"/>
      <c r="OLW109" s="56"/>
      <c r="OLX109" s="56"/>
      <c r="OLY109" s="50"/>
      <c r="OLZ109" s="56"/>
      <c r="OMA109" s="50"/>
      <c r="OMB109" s="50"/>
      <c r="OMC109" s="47"/>
      <c r="OMD109" s="52"/>
      <c r="OME109" s="52"/>
      <c r="OMF109" s="48"/>
      <c r="OMG109" s="43"/>
      <c r="ONY109" s="58"/>
      <c r="OOA109" s="53"/>
      <c r="OOC109" s="45"/>
      <c r="OOD109" s="45"/>
      <c r="OOE109" s="46"/>
      <c r="OOF109" s="50"/>
      <c r="OOG109" s="50"/>
      <c r="OOH109" s="56"/>
      <c r="OOI109" s="46"/>
      <c r="OOJ109" s="56"/>
      <c r="OOK109" s="56"/>
      <c r="OOL109" s="50"/>
      <c r="OOM109" s="56"/>
      <c r="OON109" s="50"/>
      <c r="OOO109" s="50"/>
      <c r="OOP109" s="47"/>
      <c r="OOQ109" s="52"/>
      <c r="OOR109" s="52"/>
      <c r="OOS109" s="48"/>
      <c r="OOT109" s="43"/>
      <c r="OQL109" s="58"/>
      <c r="OQN109" s="53"/>
      <c r="OQP109" s="45"/>
      <c r="OQQ109" s="45"/>
      <c r="OQR109" s="46"/>
      <c r="OQS109" s="50"/>
      <c r="OQT109" s="50"/>
      <c r="OQU109" s="56"/>
      <c r="OQV109" s="46"/>
      <c r="OQW109" s="56"/>
      <c r="OQX109" s="56"/>
      <c r="OQY109" s="50"/>
      <c r="OQZ109" s="56"/>
      <c r="ORA109" s="50"/>
      <c r="ORB109" s="50"/>
      <c r="ORC109" s="47"/>
      <c r="ORD109" s="52"/>
      <c r="ORE109" s="52"/>
      <c r="ORF109" s="48"/>
      <c r="ORG109" s="43"/>
      <c r="OSY109" s="58"/>
      <c r="OTA109" s="53"/>
      <c r="OTC109" s="45"/>
      <c r="OTD109" s="45"/>
      <c r="OTE109" s="46"/>
      <c r="OTF109" s="50"/>
      <c r="OTG109" s="50"/>
      <c r="OTH109" s="56"/>
      <c r="OTI109" s="46"/>
      <c r="OTJ109" s="56"/>
      <c r="OTK109" s="56"/>
      <c r="OTL109" s="50"/>
      <c r="OTM109" s="56"/>
      <c r="OTN109" s="50"/>
      <c r="OTO109" s="50"/>
      <c r="OTP109" s="47"/>
      <c r="OTQ109" s="52"/>
      <c r="OTR109" s="52"/>
      <c r="OTS109" s="48"/>
      <c r="OTT109" s="43"/>
      <c r="OVL109" s="58"/>
      <c r="OVN109" s="53"/>
      <c r="OVP109" s="45"/>
      <c r="OVQ109" s="45"/>
      <c r="OVR109" s="46"/>
      <c r="OVS109" s="50"/>
      <c r="OVT109" s="50"/>
      <c r="OVU109" s="56"/>
      <c r="OVV109" s="46"/>
      <c r="OVW109" s="56"/>
      <c r="OVX109" s="56"/>
      <c r="OVY109" s="50"/>
      <c r="OVZ109" s="56"/>
      <c r="OWA109" s="50"/>
      <c r="OWB109" s="50"/>
      <c r="OWC109" s="47"/>
      <c r="OWD109" s="52"/>
      <c r="OWE109" s="52"/>
      <c r="OWF109" s="48"/>
      <c r="OWG109" s="43"/>
      <c r="OXY109" s="58"/>
      <c r="OYA109" s="53"/>
      <c r="OYC109" s="45"/>
      <c r="OYD109" s="45"/>
      <c r="OYE109" s="46"/>
      <c r="OYF109" s="50"/>
      <c r="OYG109" s="50"/>
      <c r="OYH109" s="56"/>
      <c r="OYI109" s="46"/>
      <c r="OYJ109" s="56"/>
      <c r="OYK109" s="56"/>
      <c r="OYL109" s="50"/>
      <c r="OYM109" s="56"/>
      <c r="OYN109" s="50"/>
      <c r="OYO109" s="50"/>
      <c r="OYP109" s="47"/>
      <c r="OYQ109" s="52"/>
      <c r="OYR109" s="52"/>
      <c r="OYS109" s="48"/>
      <c r="OYT109" s="43"/>
      <c r="PAL109" s="58"/>
      <c r="PAN109" s="53"/>
      <c r="PAP109" s="45"/>
      <c r="PAQ109" s="45"/>
      <c r="PAR109" s="46"/>
      <c r="PAS109" s="50"/>
      <c r="PAT109" s="50"/>
      <c r="PAU109" s="56"/>
      <c r="PAV109" s="46"/>
      <c r="PAW109" s="56"/>
      <c r="PAX109" s="56"/>
      <c r="PAY109" s="50"/>
      <c r="PAZ109" s="56"/>
      <c r="PBA109" s="50"/>
      <c r="PBB109" s="50"/>
      <c r="PBC109" s="47"/>
      <c r="PBD109" s="52"/>
      <c r="PBE109" s="52"/>
      <c r="PBF109" s="48"/>
      <c r="PBG109" s="43"/>
      <c r="PCY109" s="58"/>
      <c r="PDA109" s="53"/>
      <c r="PDC109" s="45"/>
      <c r="PDD109" s="45"/>
      <c r="PDE109" s="46"/>
      <c r="PDF109" s="50"/>
      <c r="PDG109" s="50"/>
      <c r="PDH109" s="56"/>
      <c r="PDI109" s="46"/>
      <c r="PDJ109" s="56"/>
      <c r="PDK109" s="56"/>
      <c r="PDL109" s="50"/>
      <c r="PDM109" s="56"/>
      <c r="PDN109" s="50"/>
      <c r="PDO109" s="50"/>
      <c r="PDP109" s="47"/>
      <c r="PDQ109" s="52"/>
      <c r="PDR109" s="52"/>
      <c r="PDS109" s="48"/>
      <c r="PDT109" s="43"/>
      <c r="PFL109" s="58"/>
      <c r="PFN109" s="53"/>
      <c r="PFP109" s="45"/>
      <c r="PFQ109" s="45"/>
      <c r="PFR109" s="46"/>
      <c r="PFS109" s="50"/>
      <c r="PFT109" s="50"/>
      <c r="PFU109" s="56"/>
      <c r="PFV109" s="46"/>
      <c r="PFW109" s="56"/>
      <c r="PFX109" s="56"/>
      <c r="PFY109" s="50"/>
      <c r="PFZ109" s="56"/>
      <c r="PGA109" s="50"/>
      <c r="PGB109" s="50"/>
      <c r="PGC109" s="47"/>
      <c r="PGD109" s="52"/>
      <c r="PGE109" s="52"/>
      <c r="PGF109" s="48"/>
      <c r="PGG109" s="43"/>
      <c r="PHY109" s="58"/>
      <c r="PIA109" s="53"/>
      <c r="PIC109" s="45"/>
      <c r="PID109" s="45"/>
      <c r="PIE109" s="46"/>
      <c r="PIF109" s="50"/>
      <c r="PIG109" s="50"/>
      <c r="PIH109" s="56"/>
      <c r="PII109" s="46"/>
      <c r="PIJ109" s="56"/>
      <c r="PIK109" s="56"/>
      <c r="PIL109" s="50"/>
      <c r="PIM109" s="56"/>
      <c r="PIN109" s="50"/>
      <c r="PIO109" s="50"/>
      <c r="PIP109" s="47"/>
      <c r="PIQ109" s="52"/>
      <c r="PIR109" s="52"/>
      <c r="PIS109" s="48"/>
      <c r="PIT109" s="43"/>
      <c r="PKL109" s="58"/>
      <c r="PKN109" s="53"/>
      <c r="PKP109" s="45"/>
      <c r="PKQ109" s="45"/>
      <c r="PKR109" s="46"/>
      <c r="PKS109" s="50"/>
      <c r="PKT109" s="50"/>
      <c r="PKU109" s="56"/>
      <c r="PKV109" s="46"/>
      <c r="PKW109" s="56"/>
      <c r="PKX109" s="56"/>
      <c r="PKY109" s="50"/>
      <c r="PKZ109" s="56"/>
      <c r="PLA109" s="50"/>
      <c r="PLB109" s="50"/>
      <c r="PLC109" s="47"/>
      <c r="PLD109" s="52"/>
      <c r="PLE109" s="52"/>
      <c r="PLF109" s="48"/>
      <c r="PLG109" s="43"/>
      <c r="PMY109" s="58"/>
      <c r="PNA109" s="53"/>
      <c r="PNC109" s="45"/>
      <c r="PND109" s="45"/>
      <c r="PNE109" s="46"/>
      <c r="PNF109" s="50"/>
      <c r="PNG109" s="50"/>
      <c r="PNH109" s="56"/>
      <c r="PNI109" s="46"/>
      <c r="PNJ109" s="56"/>
      <c r="PNK109" s="56"/>
      <c r="PNL109" s="50"/>
      <c r="PNM109" s="56"/>
      <c r="PNN109" s="50"/>
      <c r="PNO109" s="50"/>
      <c r="PNP109" s="47"/>
      <c r="PNQ109" s="52"/>
      <c r="PNR109" s="52"/>
      <c r="PNS109" s="48"/>
      <c r="PNT109" s="43"/>
      <c r="PPL109" s="58"/>
      <c r="PPN109" s="53"/>
      <c r="PPP109" s="45"/>
      <c r="PPQ109" s="45"/>
      <c r="PPR109" s="46"/>
      <c r="PPS109" s="50"/>
      <c r="PPT109" s="50"/>
      <c r="PPU109" s="56"/>
      <c r="PPV109" s="46"/>
      <c r="PPW109" s="56"/>
      <c r="PPX109" s="56"/>
      <c r="PPY109" s="50"/>
      <c r="PPZ109" s="56"/>
      <c r="PQA109" s="50"/>
      <c r="PQB109" s="50"/>
      <c r="PQC109" s="47"/>
      <c r="PQD109" s="52"/>
      <c r="PQE109" s="52"/>
      <c r="PQF109" s="48"/>
      <c r="PQG109" s="43"/>
      <c r="PRY109" s="58"/>
      <c r="PSA109" s="53"/>
      <c r="PSC109" s="45"/>
      <c r="PSD109" s="45"/>
      <c r="PSE109" s="46"/>
      <c r="PSF109" s="50"/>
      <c r="PSG109" s="50"/>
      <c r="PSH109" s="56"/>
      <c r="PSI109" s="46"/>
      <c r="PSJ109" s="56"/>
      <c r="PSK109" s="56"/>
      <c r="PSL109" s="50"/>
      <c r="PSM109" s="56"/>
      <c r="PSN109" s="50"/>
      <c r="PSO109" s="50"/>
      <c r="PSP109" s="47"/>
      <c r="PSQ109" s="52"/>
      <c r="PSR109" s="52"/>
      <c r="PSS109" s="48"/>
      <c r="PST109" s="43"/>
      <c r="PUL109" s="58"/>
      <c r="PUN109" s="53"/>
      <c r="PUP109" s="45"/>
      <c r="PUQ109" s="45"/>
      <c r="PUR109" s="46"/>
      <c r="PUS109" s="50"/>
      <c r="PUT109" s="50"/>
      <c r="PUU109" s="56"/>
      <c r="PUV109" s="46"/>
      <c r="PUW109" s="56"/>
      <c r="PUX109" s="56"/>
      <c r="PUY109" s="50"/>
      <c r="PUZ109" s="56"/>
      <c r="PVA109" s="50"/>
      <c r="PVB109" s="50"/>
      <c r="PVC109" s="47"/>
      <c r="PVD109" s="52"/>
      <c r="PVE109" s="52"/>
      <c r="PVF109" s="48"/>
      <c r="PVG109" s="43"/>
      <c r="PWY109" s="58"/>
      <c r="PXA109" s="53"/>
      <c r="PXC109" s="45"/>
      <c r="PXD109" s="45"/>
      <c r="PXE109" s="46"/>
      <c r="PXF109" s="50"/>
      <c r="PXG109" s="50"/>
      <c r="PXH109" s="56"/>
      <c r="PXI109" s="46"/>
      <c r="PXJ109" s="56"/>
      <c r="PXK109" s="56"/>
      <c r="PXL109" s="50"/>
      <c r="PXM109" s="56"/>
      <c r="PXN109" s="50"/>
      <c r="PXO109" s="50"/>
      <c r="PXP109" s="47"/>
      <c r="PXQ109" s="52"/>
      <c r="PXR109" s="52"/>
      <c r="PXS109" s="48"/>
      <c r="PXT109" s="43"/>
      <c r="PZL109" s="58"/>
      <c r="PZN109" s="53"/>
      <c r="PZP109" s="45"/>
      <c r="PZQ109" s="45"/>
      <c r="PZR109" s="46"/>
      <c r="PZS109" s="50"/>
      <c r="PZT109" s="50"/>
      <c r="PZU109" s="56"/>
      <c r="PZV109" s="46"/>
      <c r="PZW109" s="56"/>
      <c r="PZX109" s="56"/>
      <c r="PZY109" s="50"/>
      <c r="PZZ109" s="56"/>
      <c r="QAA109" s="50"/>
      <c r="QAB109" s="50"/>
      <c r="QAC109" s="47"/>
      <c r="QAD109" s="52"/>
      <c r="QAE109" s="52"/>
      <c r="QAF109" s="48"/>
      <c r="QAG109" s="43"/>
      <c r="QBY109" s="58"/>
      <c r="QCA109" s="53"/>
      <c r="QCC109" s="45"/>
      <c r="QCD109" s="45"/>
      <c r="QCE109" s="46"/>
      <c r="QCF109" s="50"/>
      <c r="QCG109" s="50"/>
      <c r="QCH109" s="56"/>
      <c r="QCI109" s="46"/>
      <c r="QCJ109" s="56"/>
      <c r="QCK109" s="56"/>
      <c r="QCL109" s="50"/>
      <c r="QCM109" s="56"/>
      <c r="QCN109" s="50"/>
      <c r="QCO109" s="50"/>
      <c r="QCP109" s="47"/>
      <c r="QCQ109" s="52"/>
      <c r="QCR109" s="52"/>
      <c r="QCS109" s="48"/>
      <c r="QCT109" s="43"/>
      <c r="QEL109" s="58"/>
      <c r="QEN109" s="53"/>
      <c r="QEP109" s="45"/>
      <c r="QEQ109" s="45"/>
      <c r="QER109" s="46"/>
      <c r="QES109" s="50"/>
      <c r="QET109" s="50"/>
      <c r="QEU109" s="56"/>
      <c r="QEV109" s="46"/>
      <c r="QEW109" s="56"/>
      <c r="QEX109" s="56"/>
      <c r="QEY109" s="50"/>
      <c r="QEZ109" s="56"/>
      <c r="QFA109" s="50"/>
      <c r="QFB109" s="50"/>
      <c r="QFC109" s="47"/>
      <c r="QFD109" s="52"/>
      <c r="QFE109" s="52"/>
      <c r="QFF109" s="48"/>
      <c r="QFG109" s="43"/>
      <c r="QGY109" s="58"/>
      <c r="QHA109" s="53"/>
      <c r="QHC109" s="45"/>
      <c r="QHD109" s="45"/>
      <c r="QHE109" s="46"/>
      <c r="QHF109" s="50"/>
      <c r="QHG109" s="50"/>
      <c r="QHH109" s="56"/>
      <c r="QHI109" s="46"/>
      <c r="QHJ109" s="56"/>
      <c r="QHK109" s="56"/>
      <c r="QHL109" s="50"/>
      <c r="QHM109" s="56"/>
      <c r="QHN109" s="50"/>
      <c r="QHO109" s="50"/>
      <c r="QHP109" s="47"/>
      <c r="QHQ109" s="52"/>
      <c r="QHR109" s="52"/>
      <c r="QHS109" s="48"/>
      <c r="QHT109" s="43"/>
      <c r="QJL109" s="58"/>
      <c r="QJN109" s="53"/>
      <c r="QJP109" s="45"/>
      <c r="QJQ109" s="45"/>
      <c r="QJR109" s="46"/>
      <c r="QJS109" s="50"/>
      <c r="QJT109" s="50"/>
      <c r="QJU109" s="56"/>
      <c r="QJV109" s="46"/>
      <c r="QJW109" s="56"/>
      <c r="QJX109" s="56"/>
      <c r="QJY109" s="50"/>
      <c r="QJZ109" s="56"/>
      <c r="QKA109" s="50"/>
      <c r="QKB109" s="50"/>
      <c r="QKC109" s="47"/>
      <c r="QKD109" s="52"/>
      <c r="QKE109" s="52"/>
      <c r="QKF109" s="48"/>
      <c r="QKG109" s="43"/>
      <c r="QLY109" s="58"/>
      <c r="QMA109" s="53"/>
      <c r="QMC109" s="45"/>
      <c r="QMD109" s="45"/>
      <c r="QME109" s="46"/>
      <c r="QMF109" s="50"/>
      <c r="QMG109" s="50"/>
      <c r="QMH109" s="56"/>
      <c r="QMI109" s="46"/>
      <c r="QMJ109" s="56"/>
      <c r="QMK109" s="56"/>
      <c r="QML109" s="50"/>
      <c r="QMM109" s="56"/>
      <c r="QMN109" s="50"/>
      <c r="QMO109" s="50"/>
      <c r="QMP109" s="47"/>
      <c r="QMQ109" s="52"/>
      <c r="QMR109" s="52"/>
      <c r="QMS109" s="48"/>
      <c r="QMT109" s="43"/>
      <c r="QOL109" s="58"/>
      <c r="QON109" s="53"/>
      <c r="QOP109" s="45"/>
      <c r="QOQ109" s="45"/>
      <c r="QOR109" s="46"/>
      <c r="QOS109" s="50"/>
      <c r="QOT109" s="50"/>
      <c r="QOU109" s="56"/>
      <c r="QOV109" s="46"/>
      <c r="QOW109" s="56"/>
      <c r="QOX109" s="56"/>
      <c r="QOY109" s="50"/>
      <c r="QOZ109" s="56"/>
      <c r="QPA109" s="50"/>
      <c r="QPB109" s="50"/>
      <c r="QPC109" s="47"/>
      <c r="QPD109" s="52"/>
      <c r="QPE109" s="52"/>
      <c r="QPF109" s="48"/>
      <c r="QPG109" s="43"/>
      <c r="QQY109" s="58"/>
      <c r="QRA109" s="53"/>
      <c r="QRC109" s="45"/>
      <c r="QRD109" s="45"/>
      <c r="QRE109" s="46"/>
      <c r="QRF109" s="50"/>
      <c r="QRG109" s="50"/>
      <c r="QRH109" s="56"/>
      <c r="QRI109" s="46"/>
      <c r="QRJ109" s="56"/>
      <c r="QRK109" s="56"/>
      <c r="QRL109" s="50"/>
      <c r="QRM109" s="56"/>
      <c r="QRN109" s="50"/>
      <c r="QRO109" s="50"/>
      <c r="QRP109" s="47"/>
      <c r="QRQ109" s="52"/>
      <c r="QRR109" s="52"/>
      <c r="QRS109" s="48"/>
      <c r="QRT109" s="43"/>
      <c r="QTL109" s="58"/>
      <c r="QTN109" s="53"/>
      <c r="QTP109" s="45"/>
      <c r="QTQ109" s="45"/>
      <c r="QTR109" s="46"/>
      <c r="QTS109" s="50"/>
      <c r="QTT109" s="50"/>
      <c r="QTU109" s="56"/>
      <c r="QTV109" s="46"/>
      <c r="QTW109" s="56"/>
      <c r="QTX109" s="56"/>
      <c r="QTY109" s="50"/>
      <c r="QTZ109" s="56"/>
      <c r="QUA109" s="50"/>
      <c r="QUB109" s="50"/>
      <c r="QUC109" s="47"/>
      <c r="QUD109" s="52"/>
      <c r="QUE109" s="52"/>
      <c r="QUF109" s="48"/>
      <c r="QUG109" s="43"/>
      <c r="QVY109" s="58"/>
      <c r="QWA109" s="53"/>
      <c r="QWC109" s="45"/>
      <c r="QWD109" s="45"/>
      <c r="QWE109" s="46"/>
      <c r="QWF109" s="50"/>
      <c r="QWG109" s="50"/>
      <c r="QWH109" s="56"/>
      <c r="QWI109" s="46"/>
      <c r="QWJ109" s="56"/>
      <c r="QWK109" s="56"/>
      <c r="QWL109" s="50"/>
      <c r="QWM109" s="56"/>
      <c r="QWN109" s="50"/>
      <c r="QWO109" s="50"/>
      <c r="QWP109" s="47"/>
      <c r="QWQ109" s="52"/>
      <c r="QWR109" s="52"/>
      <c r="QWS109" s="48"/>
      <c r="QWT109" s="43"/>
      <c r="QYL109" s="58"/>
      <c r="QYN109" s="53"/>
      <c r="QYP109" s="45"/>
      <c r="QYQ109" s="45"/>
      <c r="QYR109" s="46"/>
      <c r="QYS109" s="50"/>
      <c r="QYT109" s="50"/>
      <c r="QYU109" s="56"/>
      <c r="QYV109" s="46"/>
      <c r="QYW109" s="56"/>
      <c r="QYX109" s="56"/>
      <c r="QYY109" s="50"/>
      <c r="QYZ109" s="56"/>
      <c r="QZA109" s="50"/>
      <c r="QZB109" s="50"/>
      <c r="QZC109" s="47"/>
      <c r="QZD109" s="52"/>
      <c r="QZE109" s="52"/>
      <c r="QZF109" s="48"/>
      <c r="QZG109" s="43"/>
      <c r="RAY109" s="58"/>
      <c r="RBA109" s="53"/>
      <c r="RBC109" s="45"/>
      <c r="RBD109" s="45"/>
      <c r="RBE109" s="46"/>
      <c r="RBF109" s="50"/>
      <c r="RBG109" s="50"/>
      <c r="RBH109" s="56"/>
      <c r="RBI109" s="46"/>
      <c r="RBJ109" s="56"/>
      <c r="RBK109" s="56"/>
      <c r="RBL109" s="50"/>
      <c r="RBM109" s="56"/>
      <c r="RBN109" s="50"/>
      <c r="RBO109" s="50"/>
      <c r="RBP109" s="47"/>
      <c r="RBQ109" s="52"/>
      <c r="RBR109" s="52"/>
      <c r="RBS109" s="48"/>
      <c r="RBT109" s="43"/>
      <c r="RDL109" s="58"/>
      <c r="RDN109" s="53"/>
      <c r="RDP109" s="45"/>
      <c r="RDQ109" s="45"/>
      <c r="RDR109" s="46"/>
      <c r="RDS109" s="50"/>
      <c r="RDT109" s="50"/>
      <c r="RDU109" s="56"/>
      <c r="RDV109" s="46"/>
      <c r="RDW109" s="56"/>
      <c r="RDX109" s="56"/>
      <c r="RDY109" s="50"/>
      <c r="RDZ109" s="56"/>
      <c r="REA109" s="50"/>
      <c r="REB109" s="50"/>
      <c r="REC109" s="47"/>
      <c r="RED109" s="52"/>
      <c r="REE109" s="52"/>
      <c r="REF109" s="48"/>
      <c r="REG109" s="43"/>
      <c r="RFY109" s="58"/>
      <c r="RGA109" s="53"/>
      <c r="RGC109" s="45"/>
      <c r="RGD109" s="45"/>
      <c r="RGE109" s="46"/>
      <c r="RGF109" s="50"/>
      <c r="RGG109" s="50"/>
      <c r="RGH109" s="56"/>
      <c r="RGI109" s="46"/>
      <c r="RGJ109" s="56"/>
      <c r="RGK109" s="56"/>
      <c r="RGL109" s="50"/>
      <c r="RGM109" s="56"/>
      <c r="RGN109" s="50"/>
      <c r="RGO109" s="50"/>
      <c r="RGP109" s="47"/>
      <c r="RGQ109" s="52"/>
      <c r="RGR109" s="52"/>
      <c r="RGS109" s="48"/>
      <c r="RGT109" s="43"/>
      <c r="RIL109" s="58"/>
      <c r="RIN109" s="53"/>
      <c r="RIP109" s="45"/>
      <c r="RIQ109" s="45"/>
      <c r="RIR109" s="46"/>
      <c r="RIS109" s="50"/>
      <c r="RIT109" s="50"/>
      <c r="RIU109" s="56"/>
      <c r="RIV109" s="46"/>
      <c r="RIW109" s="56"/>
      <c r="RIX109" s="56"/>
      <c r="RIY109" s="50"/>
      <c r="RIZ109" s="56"/>
      <c r="RJA109" s="50"/>
      <c r="RJB109" s="50"/>
      <c r="RJC109" s="47"/>
      <c r="RJD109" s="52"/>
      <c r="RJE109" s="52"/>
      <c r="RJF109" s="48"/>
      <c r="RJG109" s="43"/>
      <c r="RKY109" s="58"/>
      <c r="RLA109" s="53"/>
      <c r="RLC109" s="45"/>
      <c r="RLD109" s="45"/>
      <c r="RLE109" s="46"/>
      <c r="RLF109" s="50"/>
      <c r="RLG109" s="50"/>
      <c r="RLH109" s="56"/>
      <c r="RLI109" s="46"/>
      <c r="RLJ109" s="56"/>
      <c r="RLK109" s="56"/>
      <c r="RLL109" s="50"/>
      <c r="RLM109" s="56"/>
      <c r="RLN109" s="50"/>
      <c r="RLO109" s="50"/>
      <c r="RLP109" s="47"/>
      <c r="RLQ109" s="52"/>
      <c r="RLR109" s="52"/>
      <c r="RLS109" s="48"/>
      <c r="RLT109" s="43"/>
      <c r="RNL109" s="58"/>
      <c r="RNN109" s="53"/>
      <c r="RNP109" s="45"/>
      <c r="RNQ109" s="45"/>
      <c r="RNR109" s="46"/>
      <c r="RNS109" s="50"/>
      <c r="RNT109" s="50"/>
      <c r="RNU109" s="56"/>
      <c r="RNV109" s="46"/>
      <c r="RNW109" s="56"/>
      <c r="RNX109" s="56"/>
      <c r="RNY109" s="50"/>
      <c r="RNZ109" s="56"/>
      <c r="ROA109" s="50"/>
      <c r="ROB109" s="50"/>
      <c r="ROC109" s="47"/>
      <c r="ROD109" s="52"/>
      <c r="ROE109" s="52"/>
      <c r="ROF109" s="48"/>
      <c r="ROG109" s="43"/>
      <c r="RPY109" s="58"/>
      <c r="RQA109" s="53"/>
      <c r="RQC109" s="45"/>
      <c r="RQD109" s="45"/>
      <c r="RQE109" s="46"/>
      <c r="RQF109" s="50"/>
      <c r="RQG109" s="50"/>
      <c r="RQH109" s="56"/>
      <c r="RQI109" s="46"/>
      <c r="RQJ109" s="56"/>
      <c r="RQK109" s="56"/>
      <c r="RQL109" s="50"/>
      <c r="RQM109" s="56"/>
      <c r="RQN109" s="50"/>
      <c r="RQO109" s="50"/>
      <c r="RQP109" s="47"/>
      <c r="RQQ109" s="52"/>
      <c r="RQR109" s="52"/>
      <c r="RQS109" s="48"/>
      <c r="RQT109" s="43"/>
      <c r="RSL109" s="58"/>
      <c r="RSN109" s="53"/>
      <c r="RSP109" s="45"/>
      <c r="RSQ109" s="45"/>
      <c r="RSR109" s="46"/>
      <c r="RSS109" s="50"/>
      <c r="RST109" s="50"/>
      <c r="RSU109" s="56"/>
      <c r="RSV109" s="46"/>
      <c r="RSW109" s="56"/>
      <c r="RSX109" s="56"/>
      <c r="RSY109" s="50"/>
      <c r="RSZ109" s="56"/>
      <c r="RTA109" s="50"/>
      <c r="RTB109" s="50"/>
      <c r="RTC109" s="47"/>
      <c r="RTD109" s="52"/>
      <c r="RTE109" s="52"/>
      <c r="RTF109" s="48"/>
      <c r="RTG109" s="43"/>
      <c r="RUY109" s="58"/>
      <c r="RVA109" s="53"/>
      <c r="RVC109" s="45"/>
      <c r="RVD109" s="45"/>
      <c r="RVE109" s="46"/>
      <c r="RVF109" s="50"/>
      <c r="RVG109" s="50"/>
      <c r="RVH109" s="56"/>
      <c r="RVI109" s="46"/>
      <c r="RVJ109" s="56"/>
      <c r="RVK109" s="56"/>
      <c r="RVL109" s="50"/>
      <c r="RVM109" s="56"/>
      <c r="RVN109" s="50"/>
      <c r="RVO109" s="50"/>
      <c r="RVP109" s="47"/>
      <c r="RVQ109" s="52"/>
      <c r="RVR109" s="52"/>
      <c r="RVS109" s="48"/>
      <c r="RVT109" s="43"/>
      <c r="RXL109" s="58"/>
      <c r="RXN109" s="53"/>
      <c r="RXP109" s="45"/>
      <c r="RXQ109" s="45"/>
      <c r="RXR109" s="46"/>
      <c r="RXS109" s="50"/>
      <c r="RXT109" s="50"/>
      <c r="RXU109" s="56"/>
      <c r="RXV109" s="46"/>
      <c r="RXW109" s="56"/>
      <c r="RXX109" s="56"/>
      <c r="RXY109" s="50"/>
      <c r="RXZ109" s="56"/>
      <c r="RYA109" s="50"/>
      <c r="RYB109" s="50"/>
      <c r="RYC109" s="47"/>
      <c r="RYD109" s="52"/>
      <c r="RYE109" s="52"/>
      <c r="RYF109" s="48"/>
      <c r="RYG109" s="43"/>
      <c r="RZY109" s="58"/>
      <c r="SAA109" s="53"/>
      <c r="SAC109" s="45"/>
      <c r="SAD109" s="45"/>
      <c r="SAE109" s="46"/>
      <c r="SAF109" s="50"/>
      <c r="SAG109" s="50"/>
      <c r="SAH109" s="56"/>
      <c r="SAI109" s="46"/>
      <c r="SAJ109" s="56"/>
      <c r="SAK109" s="56"/>
      <c r="SAL109" s="50"/>
      <c r="SAM109" s="56"/>
      <c r="SAN109" s="50"/>
      <c r="SAO109" s="50"/>
      <c r="SAP109" s="47"/>
      <c r="SAQ109" s="52"/>
      <c r="SAR109" s="52"/>
      <c r="SAS109" s="48"/>
      <c r="SAT109" s="43"/>
      <c r="SCL109" s="58"/>
      <c r="SCN109" s="53"/>
      <c r="SCP109" s="45"/>
      <c r="SCQ109" s="45"/>
      <c r="SCR109" s="46"/>
      <c r="SCS109" s="50"/>
      <c r="SCT109" s="50"/>
      <c r="SCU109" s="56"/>
      <c r="SCV109" s="46"/>
      <c r="SCW109" s="56"/>
      <c r="SCX109" s="56"/>
      <c r="SCY109" s="50"/>
      <c r="SCZ109" s="56"/>
      <c r="SDA109" s="50"/>
      <c r="SDB109" s="50"/>
      <c r="SDC109" s="47"/>
      <c r="SDD109" s="52"/>
      <c r="SDE109" s="52"/>
      <c r="SDF109" s="48"/>
      <c r="SDG109" s="43"/>
      <c r="SEY109" s="58"/>
      <c r="SFA109" s="53"/>
      <c r="SFC109" s="45"/>
      <c r="SFD109" s="45"/>
      <c r="SFE109" s="46"/>
      <c r="SFF109" s="50"/>
      <c r="SFG109" s="50"/>
      <c r="SFH109" s="56"/>
      <c r="SFI109" s="46"/>
      <c r="SFJ109" s="56"/>
      <c r="SFK109" s="56"/>
      <c r="SFL109" s="50"/>
      <c r="SFM109" s="56"/>
      <c r="SFN109" s="50"/>
      <c r="SFO109" s="50"/>
      <c r="SFP109" s="47"/>
      <c r="SFQ109" s="52"/>
      <c r="SFR109" s="52"/>
      <c r="SFS109" s="48"/>
      <c r="SFT109" s="43"/>
      <c r="SHL109" s="58"/>
      <c r="SHN109" s="53"/>
      <c r="SHP109" s="45"/>
      <c r="SHQ109" s="45"/>
      <c r="SHR109" s="46"/>
      <c r="SHS109" s="50"/>
      <c r="SHT109" s="50"/>
      <c r="SHU109" s="56"/>
      <c r="SHV109" s="46"/>
      <c r="SHW109" s="56"/>
      <c r="SHX109" s="56"/>
      <c r="SHY109" s="50"/>
      <c r="SHZ109" s="56"/>
      <c r="SIA109" s="50"/>
      <c r="SIB109" s="50"/>
      <c r="SIC109" s="47"/>
      <c r="SID109" s="52"/>
      <c r="SIE109" s="52"/>
      <c r="SIF109" s="48"/>
      <c r="SIG109" s="43"/>
      <c r="SJY109" s="58"/>
      <c r="SKA109" s="53"/>
      <c r="SKC109" s="45"/>
      <c r="SKD109" s="45"/>
      <c r="SKE109" s="46"/>
      <c r="SKF109" s="50"/>
      <c r="SKG109" s="50"/>
      <c r="SKH109" s="56"/>
      <c r="SKI109" s="46"/>
      <c r="SKJ109" s="56"/>
      <c r="SKK109" s="56"/>
      <c r="SKL109" s="50"/>
      <c r="SKM109" s="56"/>
      <c r="SKN109" s="50"/>
      <c r="SKO109" s="50"/>
      <c r="SKP109" s="47"/>
      <c r="SKQ109" s="52"/>
      <c r="SKR109" s="52"/>
      <c r="SKS109" s="48"/>
      <c r="SKT109" s="43"/>
      <c r="SML109" s="58"/>
      <c r="SMN109" s="53"/>
      <c r="SMP109" s="45"/>
      <c r="SMQ109" s="45"/>
      <c r="SMR109" s="46"/>
      <c r="SMS109" s="50"/>
      <c r="SMT109" s="50"/>
      <c r="SMU109" s="56"/>
      <c r="SMV109" s="46"/>
      <c r="SMW109" s="56"/>
      <c r="SMX109" s="56"/>
      <c r="SMY109" s="50"/>
      <c r="SMZ109" s="56"/>
      <c r="SNA109" s="50"/>
      <c r="SNB109" s="50"/>
      <c r="SNC109" s="47"/>
      <c r="SND109" s="52"/>
      <c r="SNE109" s="52"/>
      <c r="SNF109" s="48"/>
      <c r="SNG109" s="43"/>
      <c r="SOY109" s="58"/>
      <c r="SPA109" s="53"/>
      <c r="SPC109" s="45"/>
      <c r="SPD109" s="45"/>
      <c r="SPE109" s="46"/>
      <c r="SPF109" s="50"/>
      <c r="SPG109" s="50"/>
      <c r="SPH109" s="56"/>
      <c r="SPI109" s="46"/>
      <c r="SPJ109" s="56"/>
      <c r="SPK109" s="56"/>
      <c r="SPL109" s="50"/>
      <c r="SPM109" s="56"/>
      <c r="SPN109" s="50"/>
      <c r="SPO109" s="50"/>
      <c r="SPP109" s="47"/>
      <c r="SPQ109" s="52"/>
      <c r="SPR109" s="52"/>
      <c r="SPS109" s="48"/>
      <c r="SPT109" s="43"/>
      <c r="SRL109" s="58"/>
      <c r="SRN109" s="53"/>
      <c r="SRP109" s="45"/>
      <c r="SRQ109" s="45"/>
      <c r="SRR109" s="46"/>
      <c r="SRS109" s="50"/>
      <c r="SRT109" s="50"/>
      <c r="SRU109" s="56"/>
      <c r="SRV109" s="46"/>
      <c r="SRW109" s="56"/>
      <c r="SRX109" s="56"/>
      <c r="SRY109" s="50"/>
      <c r="SRZ109" s="56"/>
      <c r="SSA109" s="50"/>
      <c r="SSB109" s="50"/>
      <c r="SSC109" s="47"/>
      <c r="SSD109" s="52"/>
      <c r="SSE109" s="52"/>
      <c r="SSF109" s="48"/>
      <c r="SSG109" s="43"/>
      <c r="STY109" s="58"/>
      <c r="SUA109" s="53"/>
      <c r="SUC109" s="45"/>
      <c r="SUD109" s="45"/>
      <c r="SUE109" s="46"/>
      <c r="SUF109" s="50"/>
      <c r="SUG109" s="50"/>
      <c r="SUH109" s="56"/>
      <c r="SUI109" s="46"/>
      <c r="SUJ109" s="56"/>
      <c r="SUK109" s="56"/>
      <c r="SUL109" s="50"/>
      <c r="SUM109" s="56"/>
      <c r="SUN109" s="50"/>
      <c r="SUO109" s="50"/>
      <c r="SUP109" s="47"/>
      <c r="SUQ109" s="52"/>
      <c r="SUR109" s="52"/>
      <c r="SUS109" s="48"/>
      <c r="SUT109" s="43"/>
      <c r="SWL109" s="58"/>
      <c r="SWN109" s="53"/>
      <c r="SWP109" s="45"/>
      <c r="SWQ109" s="45"/>
      <c r="SWR109" s="46"/>
      <c r="SWS109" s="50"/>
      <c r="SWT109" s="50"/>
      <c r="SWU109" s="56"/>
      <c r="SWV109" s="46"/>
      <c r="SWW109" s="56"/>
      <c r="SWX109" s="56"/>
      <c r="SWY109" s="50"/>
      <c r="SWZ109" s="56"/>
      <c r="SXA109" s="50"/>
      <c r="SXB109" s="50"/>
      <c r="SXC109" s="47"/>
      <c r="SXD109" s="52"/>
      <c r="SXE109" s="52"/>
      <c r="SXF109" s="48"/>
      <c r="SXG109" s="43"/>
      <c r="SYY109" s="58"/>
      <c r="SZA109" s="53"/>
      <c r="SZC109" s="45"/>
      <c r="SZD109" s="45"/>
      <c r="SZE109" s="46"/>
      <c r="SZF109" s="50"/>
      <c r="SZG109" s="50"/>
      <c r="SZH109" s="56"/>
      <c r="SZI109" s="46"/>
      <c r="SZJ109" s="56"/>
      <c r="SZK109" s="56"/>
      <c r="SZL109" s="50"/>
      <c r="SZM109" s="56"/>
      <c r="SZN109" s="50"/>
      <c r="SZO109" s="50"/>
      <c r="SZP109" s="47"/>
      <c r="SZQ109" s="52"/>
      <c r="SZR109" s="52"/>
      <c r="SZS109" s="48"/>
      <c r="SZT109" s="43"/>
      <c r="TBL109" s="58"/>
      <c r="TBN109" s="53"/>
      <c r="TBP109" s="45"/>
      <c r="TBQ109" s="45"/>
      <c r="TBR109" s="46"/>
      <c r="TBS109" s="50"/>
      <c r="TBT109" s="50"/>
      <c r="TBU109" s="56"/>
      <c r="TBV109" s="46"/>
      <c r="TBW109" s="56"/>
      <c r="TBX109" s="56"/>
      <c r="TBY109" s="50"/>
      <c r="TBZ109" s="56"/>
      <c r="TCA109" s="50"/>
      <c r="TCB109" s="50"/>
      <c r="TCC109" s="47"/>
      <c r="TCD109" s="52"/>
      <c r="TCE109" s="52"/>
      <c r="TCF109" s="48"/>
      <c r="TCG109" s="43"/>
      <c r="TDY109" s="58"/>
      <c r="TEA109" s="53"/>
      <c r="TEC109" s="45"/>
      <c r="TED109" s="45"/>
      <c r="TEE109" s="46"/>
      <c r="TEF109" s="50"/>
      <c r="TEG109" s="50"/>
      <c r="TEH109" s="56"/>
      <c r="TEI109" s="46"/>
      <c r="TEJ109" s="56"/>
      <c r="TEK109" s="56"/>
      <c r="TEL109" s="50"/>
      <c r="TEM109" s="56"/>
      <c r="TEN109" s="50"/>
      <c r="TEO109" s="50"/>
      <c r="TEP109" s="47"/>
      <c r="TEQ109" s="52"/>
      <c r="TER109" s="52"/>
      <c r="TES109" s="48"/>
      <c r="TET109" s="43"/>
      <c r="TGL109" s="58"/>
      <c r="TGN109" s="53"/>
      <c r="TGP109" s="45"/>
      <c r="TGQ109" s="45"/>
      <c r="TGR109" s="46"/>
      <c r="TGS109" s="50"/>
      <c r="TGT109" s="50"/>
      <c r="TGU109" s="56"/>
      <c r="TGV109" s="46"/>
      <c r="TGW109" s="56"/>
      <c r="TGX109" s="56"/>
      <c r="TGY109" s="50"/>
      <c r="TGZ109" s="56"/>
      <c r="THA109" s="50"/>
      <c r="THB109" s="50"/>
      <c r="THC109" s="47"/>
      <c r="THD109" s="52"/>
      <c r="THE109" s="52"/>
      <c r="THF109" s="48"/>
      <c r="THG109" s="43"/>
      <c r="TIY109" s="58"/>
      <c r="TJA109" s="53"/>
      <c r="TJC109" s="45"/>
      <c r="TJD109" s="45"/>
      <c r="TJE109" s="46"/>
      <c r="TJF109" s="50"/>
      <c r="TJG109" s="50"/>
      <c r="TJH109" s="56"/>
      <c r="TJI109" s="46"/>
      <c r="TJJ109" s="56"/>
      <c r="TJK109" s="56"/>
      <c r="TJL109" s="50"/>
      <c r="TJM109" s="56"/>
      <c r="TJN109" s="50"/>
      <c r="TJO109" s="50"/>
      <c r="TJP109" s="47"/>
      <c r="TJQ109" s="52"/>
      <c r="TJR109" s="52"/>
      <c r="TJS109" s="48"/>
      <c r="TJT109" s="43"/>
      <c r="TLL109" s="58"/>
      <c r="TLN109" s="53"/>
      <c r="TLP109" s="45"/>
      <c r="TLQ109" s="45"/>
      <c r="TLR109" s="46"/>
      <c r="TLS109" s="50"/>
      <c r="TLT109" s="50"/>
      <c r="TLU109" s="56"/>
      <c r="TLV109" s="46"/>
      <c r="TLW109" s="56"/>
      <c r="TLX109" s="56"/>
      <c r="TLY109" s="50"/>
      <c r="TLZ109" s="56"/>
      <c r="TMA109" s="50"/>
      <c r="TMB109" s="50"/>
      <c r="TMC109" s="47"/>
      <c r="TMD109" s="52"/>
      <c r="TME109" s="52"/>
      <c r="TMF109" s="48"/>
      <c r="TMG109" s="43"/>
      <c r="TNY109" s="58"/>
      <c r="TOA109" s="53"/>
      <c r="TOC109" s="45"/>
      <c r="TOD109" s="45"/>
      <c r="TOE109" s="46"/>
      <c r="TOF109" s="50"/>
      <c r="TOG109" s="50"/>
      <c r="TOH109" s="56"/>
      <c r="TOI109" s="46"/>
      <c r="TOJ109" s="56"/>
      <c r="TOK109" s="56"/>
      <c r="TOL109" s="50"/>
      <c r="TOM109" s="56"/>
      <c r="TON109" s="50"/>
      <c r="TOO109" s="50"/>
      <c r="TOP109" s="47"/>
      <c r="TOQ109" s="52"/>
      <c r="TOR109" s="52"/>
      <c r="TOS109" s="48"/>
      <c r="TOT109" s="43"/>
      <c r="TQL109" s="58"/>
      <c r="TQN109" s="53"/>
      <c r="TQP109" s="45"/>
      <c r="TQQ109" s="45"/>
      <c r="TQR109" s="46"/>
      <c r="TQS109" s="50"/>
      <c r="TQT109" s="50"/>
      <c r="TQU109" s="56"/>
      <c r="TQV109" s="46"/>
      <c r="TQW109" s="56"/>
      <c r="TQX109" s="56"/>
      <c r="TQY109" s="50"/>
      <c r="TQZ109" s="56"/>
      <c r="TRA109" s="50"/>
      <c r="TRB109" s="50"/>
      <c r="TRC109" s="47"/>
      <c r="TRD109" s="52"/>
      <c r="TRE109" s="52"/>
      <c r="TRF109" s="48"/>
      <c r="TRG109" s="43"/>
      <c r="TSY109" s="58"/>
      <c r="TTA109" s="53"/>
      <c r="TTC109" s="45"/>
      <c r="TTD109" s="45"/>
      <c r="TTE109" s="46"/>
      <c r="TTF109" s="50"/>
      <c r="TTG109" s="50"/>
      <c r="TTH109" s="56"/>
      <c r="TTI109" s="46"/>
      <c r="TTJ109" s="56"/>
      <c r="TTK109" s="56"/>
      <c r="TTL109" s="50"/>
      <c r="TTM109" s="56"/>
      <c r="TTN109" s="50"/>
      <c r="TTO109" s="50"/>
      <c r="TTP109" s="47"/>
      <c r="TTQ109" s="52"/>
      <c r="TTR109" s="52"/>
      <c r="TTS109" s="48"/>
      <c r="TTT109" s="43"/>
      <c r="TVL109" s="58"/>
      <c r="TVN109" s="53"/>
      <c r="TVP109" s="45"/>
      <c r="TVQ109" s="45"/>
      <c r="TVR109" s="46"/>
      <c r="TVS109" s="50"/>
      <c r="TVT109" s="50"/>
      <c r="TVU109" s="56"/>
      <c r="TVV109" s="46"/>
      <c r="TVW109" s="56"/>
      <c r="TVX109" s="56"/>
      <c r="TVY109" s="50"/>
      <c r="TVZ109" s="56"/>
      <c r="TWA109" s="50"/>
      <c r="TWB109" s="50"/>
      <c r="TWC109" s="47"/>
      <c r="TWD109" s="52"/>
      <c r="TWE109" s="52"/>
      <c r="TWF109" s="48"/>
      <c r="TWG109" s="43"/>
      <c r="TXY109" s="58"/>
      <c r="TYA109" s="53"/>
      <c r="TYC109" s="45"/>
      <c r="TYD109" s="45"/>
      <c r="TYE109" s="46"/>
      <c r="TYF109" s="50"/>
      <c r="TYG109" s="50"/>
      <c r="TYH109" s="56"/>
      <c r="TYI109" s="46"/>
      <c r="TYJ109" s="56"/>
      <c r="TYK109" s="56"/>
      <c r="TYL109" s="50"/>
      <c r="TYM109" s="56"/>
      <c r="TYN109" s="50"/>
      <c r="TYO109" s="50"/>
      <c r="TYP109" s="47"/>
      <c r="TYQ109" s="52"/>
      <c r="TYR109" s="52"/>
      <c r="TYS109" s="48"/>
      <c r="TYT109" s="43"/>
      <c r="UAL109" s="58"/>
      <c r="UAN109" s="53"/>
      <c r="UAP109" s="45"/>
      <c r="UAQ109" s="45"/>
      <c r="UAR109" s="46"/>
      <c r="UAS109" s="50"/>
      <c r="UAT109" s="50"/>
      <c r="UAU109" s="56"/>
      <c r="UAV109" s="46"/>
      <c r="UAW109" s="56"/>
      <c r="UAX109" s="56"/>
      <c r="UAY109" s="50"/>
      <c r="UAZ109" s="56"/>
      <c r="UBA109" s="50"/>
      <c r="UBB109" s="50"/>
      <c r="UBC109" s="47"/>
      <c r="UBD109" s="52"/>
      <c r="UBE109" s="52"/>
      <c r="UBF109" s="48"/>
      <c r="UBG109" s="43"/>
      <c r="UCY109" s="58"/>
      <c r="UDA109" s="53"/>
      <c r="UDC109" s="45"/>
      <c r="UDD109" s="45"/>
      <c r="UDE109" s="46"/>
      <c r="UDF109" s="50"/>
      <c r="UDG109" s="50"/>
      <c r="UDH109" s="56"/>
      <c r="UDI109" s="46"/>
      <c r="UDJ109" s="56"/>
      <c r="UDK109" s="56"/>
      <c r="UDL109" s="50"/>
      <c r="UDM109" s="56"/>
      <c r="UDN109" s="50"/>
      <c r="UDO109" s="50"/>
      <c r="UDP109" s="47"/>
      <c r="UDQ109" s="52"/>
      <c r="UDR109" s="52"/>
      <c r="UDS109" s="48"/>
      <c r="UDT109" s="43"/>
      <c r="UFL109" s="58"/>
      <c r="UFN109" s="53"/>
      <c r="UFP109" s="45"/>
      <c r="UFQ109" s="45"/>
      <c r="UFR109" s="46"/>
      <c r="UFS109" s="50"/>
      <c r="UFT109" s="50"/>
      <c r="UFU109" s="56"/>
      <c r="UFV109" s="46"/>
      <c r="UFW109" s="56"/>
      <c r="UFX109" s="56"/>
      <c r="UFY109" s="50"/>
      <c r="UFZ109" s="56"/>
      <c r="UGA109" s="50"/>
      <c r="UGB109" s="50"/>
      <c r="UGC109" s="47"/>
      <c r="UGD109" s="52"/>
      <c r="UGE109" s="52"/>
      <c r="UGF109" s="48"/>
      <c r="UGG109" s="43"/>
      <c r="UHY109" s="58"/>
      <c r="UIA109" s="53"/>
      <c r="UIC109" s="45"/>
      <c r="UID109" s="45"/>
      <c r="UIE109" s="46"/>
      <c r="UIF109" s="50"/>
      <c r="UIG109" s="50"/>
      <c r="UIH109" s="56"/>
      <c r="UII109" s="46"/>
      <c r="UIJ109" s="56"/>
      <c r="UIK109" s="56"/>
      <c r="UIL109" s="50"/>
      <c r="UIM109" s="56"/>
      <c r="UIN109" s="50"/>
      <c r="UIO109" s="50"/>
      <c r="UIP109" s="47"/>
      <c r="UIQ109" s="52"/>
      <c r="UIR109" s="52"/>
      <c r="UIS109" s="48"/>
      <c r="UIT109" s="43"/>
      <c r="UKL109" s="58"/>
      <c r="UKN109" s="53"/>
      <c r="UKP109" s="45"/>
      <c r="UKQ109" s="45"/>
      <c r="UKR109" s="46"/>
      <c r="UKS109" s="50"/>
      <c r="UKT109" s="50"/>
      <c r="UKU109" s="56"/>
      <c r="UKV109" s="46"/>
      <c r="UKW109" s="56"/>
      <c r="UKX109" s="56"/>
      <c r="UKY109" s="50"/>
      <c r="UKZ109" s="56"/>
      <c r="ULA109" s="50"/>
      <c r="ULB109" s="50"/>
      <c r="ULC109" s="47"/>
      <c r="ULD109" s="52"/>
      <c r="ULE109" s="52"/>
      <c r="ULF109" s="48"/>
      <c r="ULG109" s="43"/>
      <c r="UMY109" s="58"/>
      <c r="UNA109" s="53"/>
      <c r="UNC109" s="45"/>
      <c r="UND109" s="45"/>
      <c r="UNE109" s="46"/>
      <c r="UNF109" s="50"/>
      <c r="UNG109" s="50"/>
      <c r="UNH109" s="56"/>
      <c r="UNI109" s="46"/>
      <c r="UNJ109" s="56"/>
      <c r="UNK109" s="56"/>
      <c r="UNL109" s="50"/>
      <c r="UNM109" s="56"/>
      <c r="UNN109" s="50"/>
      <c r="UNO109" s="50"/>
      <c r="UNP109" s="47"/>
      <c r="UNQ109" s="52"/>
      <c r="UNR109" s="52"/>
      <c r="UNS109" s="48"/>
      <c r="UNT109" s="43"/>
      <c r="UPL109" s="58"/>
      <c r="UPN109" s="53"/>
      <c r="UPP109" s="45"/>
      <c r="UPQ109" s="45"/>
      <c r="UPR109" s="46"/>
      <c r="UPS109" s="50"/>
      <c r="UPT109" s="50"/>
      <c r="UPU109" s="56"/>
      <c r="UPV109" s="46"/>
      <c r="UPW109" s="56"/>
      <c r="UPX109" s="56"/>
      <c r="UPY109" s="50"/>
      <c r="UPZ109" s="56"/>
      <c r="UQA109" s="50"/>
      <c r="UQB109" s="50"/>
      <c r="UQC109" s="47"/>
      <c r="UQD109" s="52"/>
      <c r="UQE109" s="52"/>
      <c r="UQF109" s="48"/>
      <c r="UQG109" s="43"/>
      <c r="URY109" s="58"/>
      <c r="USA109" s="53"/>
      <c r="USC109" s="45"/>
      <c r="USD109" s="45"/>
      <c r="USE109" s="46"/>
      <c r="USF109" s="50"/>
      <c r="USG109" s="50"/>
      <c r="USH109" s="56"/>
      <c r="USI109" s="46"/>
      <c r="USJ109" s="56"/>
      <c r="USK109" s="56"/>
      <c r="USL109" s="50"/>
      <c r="USM109" s="56"/>
      <c r="USN109" s="50"/>
      <c r="USO109" s="50"/>
      <c r="USP109" s="47"/>
      <c r="USQ109" s="52"/>
      <c r="USR109" s="52"/>
      <c r="USS109" s="48"/>
      <c r="UST109" s="43"/>
      <c r="UUL109" s="58"/>
      <c r="UUN109" s="53"/>
      <c r="UUP109" s="45"/>
      <c r="UUQ109" s="45"/>
      <c r="UUR109" s="46"/>
      <c r="UUS109" s="50"/>
      <c r="UUT109" s="50"/>
      <c r="UUU109" s="56"/>
      <c r="UUV109" s="46"/>
      <c r="UUW109" s="56"/>
      <c r="UUX109" s="56"/>
      <c r="UUY109" s="50"/>
      <c r="UUZ109" s="56"/>
      <c r="UVA109" s="50"/>
      <c r="UVB109" s="50"/>
      <c r="UVC109" s="47"/>
      <c r="UVD109" s="52"/>
      <c r="UVE109" s="52"/>
      <c r="UVF109" s="48"/>
      <c r="UVG109" s="43"/>
      <c r="UWY109" s="58"/>
      <c r="UXA109" s="53"/>
      <c r="UXC109" s="45"/>
      <c r="UXD109" s="45"/>
      <c r="UXE109" s="46"/>
      <c r="UXF109" s="50"/>
      <c r="UXG109" s="50"/>
      <c r="UXH109" s="56"/>
      <c r="UXI109" s="46"/>
      <c r="UXJ109" s="56"/>
      <c r="UXK109" s="56"/>
      <c r="UXL109" s="50"/>
      <c r="UXM109" s="56"/>
      <c r="UXN109" s="50"/>
      <c r="UXO109" s="50"/>
      <c r="UXP109" s="47"/>
      <c r="UXQ109" s="52"/>
      <c r="UXR109" s="52"/>
      <c r="UXS109" s="48"/>
      <c r="UXT109" s="43"/>
      <c r="UZL109" s="58"/>
      <c r="UZN109" s="53"/>
      <c r="UZP109" s="45"/>
      <c r="UZQ109" s="45"/>
      <c r="UZR109" s="46"/>
      <c r="UZS109" s="50"/>
      <c r="UZT109" s="50"/>
      <c r="UZU109" s="56"/>
      <c r="UZV109" s="46"/>
      <c r="UZW109" s="56"/>
      <c r="UZX109" s="56"/>
      <c r="UZY109" s="50"/>
      <c r="UZZ109" s="56"/>
      <c r="VAA109" s="50"/>
      <c r="VAB109" s="50"/>
      <c r="VAC109" s="47"/>
      <c r="VAD109" s="52"/>
      <c r="VAE109" s="52"/>
      <c r="VAF109" s="48"/>
      <c r="VAG109" s="43"/>
      <c r="VBY109" s="58"/>
      <c r="VCA109" s="53"/>
      <c r="VCC109" s="45"/>
      <c r="VCD109" s="45"/>
      <c r="VCE109" s="46"/>
      <c r="VCF109" s="50"/>
      <c r="VCG109" s="50"/>
      <c r="VCH109" s="56"/>
      <c r="VCI109" s="46"/>
      <c r="VCJ109" s="56"/>
      <c r="VCK109" s="56"/>
      <c r="VCL109" s="50"/>
      <c r="VCM109" s="56"/>
      <c r="VCN109" s="50"/>
      <c r="VCO109" s="50"/>
      <c r="VCP109" s="47"/>
      <c r="VCQ109" s="52"/>
      <c r="VCR109" s="52"/>
      <c r="VCS109" s="48"/>
      <c r="VCT109" s="43"/>
      <c r="VEL109" s="58"/>
      <c r="VEN109" s="53"/>
      <c r="VEP109" s="45"/>
      <c r="VEQ109" s="45"/>
      <c r="VER109" s="46"/>
      <c r="VES109" s="50"/>
      <c r="VET109" s="50"/>
      <c r="VEU109" s="56"/>
      <c r="VEV109" s="46"/>
      <c r="VEW109" s="56"/>
      <c r="VEX109" s="56"/>
      <c r="VEY109" s="50"/>
      <c r="VEZ109" s="56"/>
      <c r="VFA109" s="50"/>
      <c r="VFB109" s="50"/>
      <c r="VFC109" s="47"/>
      <c r="VFD109" s="52"/>
      <c r="VFE109" s="52"/>
      <c r="VFF109" s="48"/>
      <c r="VFG109" s="43"/>
      <c r="VGY109" s="58"/>
      <c r="VHA109" s="53"/>
      <c r="VHC109" s="45"/>
      <c r="VHD109" s="45"/>
      <c r="VHE109" s="46"/>
      <c r="VHF109" s="50"/>
      <c r="VHG109" s="50"/>
      <c r="VHH109" s="56"/>
      <c r="VHI109" s="46"/>
      <c r="VHJ109" s="56"/>
      <c r="VHK109" s="56"/>
      <c r="VHL109" s="50"/>
      <c r="VHM109" s="56"/>
      <c r="VHN109" s="50"/>
      <c r="VHO109" s="50"/>
      <c r="VHP109" s="47"/>
      <c r="VHQ109" s="52"/>
      <c r="VHR109" s="52"/>
      <c r="VHS109" s="48"/>
      <c r="VHT109" s="43"/>
      <c r="VJL109" s="58"/>
      <c r="VJN109" s="53"/>
      <c r="VJP109" s="45"/>
      <c r="VJQ109" s="45"/>
      <c r="VJR109" s="46"/>
      <c r="VJS109" s="50"/>
      <c r="VJT109" s="50"/>
      <c r="VJU109" s="56"/>
      <c r="VJV109" s="46"/>
      <c r="VJW109" s="56"/>
      <c r="VJX109" s="56"/>
      <c r="VJY109" s="50"/>
      <c r="VJZ109" s="56"/>
      <c r="VKA109" s="50"/>
      <c r="VKB109" s="50"/>
      <c r="VKC109" s="47"/>
      <c r="VKD109" s="52"/>
      <c r="VKE109" s="52"/>
      <c r="VKF109" s="48"/>
      <c r="VKG109" s="43"/>
      <c r="VLY109" s="58"/>
      <c r="VMA109" s="53"/>
      <c r="VMC109" s="45"/>
      <c r="VMD109" s="45"/>
      <c r="VME109" s="46"/>
      <c r="VMF109" s="50"/>
      <c r="VMG109" s="50"/>
      <c r="VMH109" s="56"/>
      <c r="VMI109" s="46"/>
      <c r="VMJ109" s="56"/>
      <c r="VMK109" s="56"/>
      <c r="VML109" s="50"/>
      <c r="VMM109" s="56"/>
      <c r="VMN109" s="50"/>
      <c r="VMO109" s="50"/>
      <c r="VMP109" s="47"/>
      <c r="VMQ109" s="52"/>
      <c r="VMR109" s="52"/>
      <c r="VMS109" s="48"/>
      <c r="VMT109" s="43"/>
      <c r="VOL109" s="58"/>
      <c r="VON109" s="53"/>
      <c r="VOP109" s="45"/>
      <c r="VOQ109" s="45"/>
      <c r="VOR109" s="46"/>
      <c r="VOS109" s="50"/>
      <c r="VOT109" s="50"/>
      <c r="VOU109" s="56"/>
      <c r="VOV109" s="46"/>
      <c r="VOW109" s="56"/>
      <c r="VOX109" s="56"/>
      <c r="VOY109" s="50"/>
      <c r="VOZ109" s="56"/>
      <c r="VPA109" s="50"/>
      <c r="VPB109" s="50"/>
      <c r="VPC109" s="47"/>
      <c r="VPD109" s="52"/>
      <c r="VPE109" s="52"/>
      <c r="VPF109" s="48"/>
      <c r="VPG109" s="43"/>
      <c r="VQY109" s="58"/>
      <c r="VRA109" s="53"/>
      <c r="VRC109" s="45"/>
      <c r="VRD109" s="45"/>
      <c r="VRE109" s="46"/>
      <c r="VRF109" s="50"/>
      <c r="VRG109" s="50"/>
      <c r="VRH109" s="56"/>
      <c r="VRI109" s="46"/>
      <c r="VRJ109" s="56"/>
      <c r="VRK109" s="56"/>
      <c r="VRL109" s="50"/>
      <c r="VRM109" s="56"/>
      <c r="VRN109" s="50"/>
      <c r="VRO109" s="50"/>
      <c r="VRP109" s="47"/>
      <c r="VRQ109" s="52"/>
      <c r="VRR109" s="52"/>
      <c r="VRS109" s="48"/>
      <c r="VRT109" s="43"/>
      <c r="VTL109" s="58"/>
      <c r="VTN109" s="53"/>
      <c r="VTP109" s="45"/>
      <c r="VTQ109" s="45"/>
      <c r="VTR109" s="46"/>
      <c r="VTS109" s="50"/>
      <c r="VTT109" s="50"/>
      <c r="VTU109" s="56"/>
      <c r="VTV109" s="46"/>
      <c r="VTW109" s="56"/>
      <c r="VTX109" s="56"/>
      <c r="VTY109" s="50"/>
      <c r="VTZ109" s="56"/>
      <c r="VUA109" s="50"/>
      <c r="VUB109" s="50"/>
      <c r="VUC109" s="47"/>
      <c r="VUD109" s="52"/>
      <c r="VUE109" s="52"/>
      <c r="VUF109" s="48"/>
      <c r="VUG109" s="43"/>
      <c r="VVY109" s="58"/>
      <c r="VWA109" s="53"/>
      <c r="VWC109" s="45"/>
      <c r="VWD109" s="45"/>
      <c r="VWE109" s="46"/>
      <c r="VWF109" s="50"/>
      <c r="VWG109" s="50"/>
      <c r="VWH109" s="56"/>
      <c r="VWI109" s="46"/>
      <c r="VWJ109" s="56"/>
      <c r="VWK109" s="56"/>
      <c r="VWL109" s="50"/>
      <c r="VWM109" s="56"/>
      <c r="VWN109" s="50"/>
      <c r="VWO109" s="50"/>
      <c r="VWP109" s="47"/>
      <c r="VWQ109" s="52"/>
      <c r="VWR109" s="52"/>
      <c r="VWS109" s="48"/>
      <c r="VWT109" s="43"/>
      <c r="VYL109" s="58"/>
      <c r="VYN109" s="53"/>
      <c r="VYP109" s="45"/>
      <c r="VYQ109" s="45"/>
      <c r="VYR109" s="46"/>
      <c r="VYS109" s="50"/>
      <c r="VYT109" s="50"/>
      <c r="VYU109" s="56"/>
      <c r="VYV109" s="46"/>
      <c r="VYW109" s="56"/>
      <c r="VYX109" s="56"/>
      <c r="VYY109" s="50"/>
      <c r="VYZ109" s="56"/>
      <c r="VZA109" s="50"/>
      <c r="VZB109" s="50"/>
      <c r="VZC109" s="47"/>
      <c r="VZD109" s="52"/>
      <c r="VZE109" s="52"/>
      <c r="VZF109" s="48"/>
      <c r="VZG109" s="43"/>
      <c r="WAY109" s="58"/>
      <c r="WBA109" s="53"/>
      <c r="WBC109" s="45"/>
      <c r="WBD109" s="45"/>
      <c r="WBE109" s="46"/>
      <c r="WBF109" s="50"/>
      <c r="WBG109" s="50"/>
      <c r="WBH109" s="56"/>
      <c r="WBI109" s="46"/>
      <c r="WBJ109" s="56"/>
      <c r="WBK109" s="56"/>
      <c r="WBL109" s="50"/>
      <c r="WBM109" s="56"/>
      <c r="WBN109" s="50"/>
      <c r="WBO109" s="50"/>
      <c r="WBP109" s="47"/>
      <c r="WBQ109" s="52"/>
      <c r="WBR109" s="52"/>
      <c r="WBS109" s="48"/>
      <c r="WBT109" s="43"/>
      <c r="WDL109" s="58"/>
      <c r="WDN109" s="53"/>
      <c r="WDP109" s="45"/>
      <c r="WDQ109" s="45"/>
      <c r="WDR109" s="46"/>
      <c r="WDS109" s="50"/>
      <c r="WDT109" s="50"/>
      <c r="WDU109" s="56"/>
      <c r="WDV109" s="46"/>
      <c r="WDW109" s="56"/>
      <c r="WDX109" s="56"/>
      <c r="WDY109" s="50"/>
      <c r="WDZ109" s="56"/>
      <c r="WEA109" s="50"/>
      <c r="WEB109" s="50"/>
      <c r="WEC109" s="47"/>
      <c r="WED109" s="52"/>
      <c r="WEE109" s="52"/>
      <c r="WEF109" s="48"/>
      <c r="WEG109" s="43"/>
      <c r="WFY109" s="58"/>
      <c r="WGA109" s="53"/>
      <c r="WGC109" s="45"/>
      <c r="WGD109" s="45"/>
      <c r="WGE109" s="46"/>
      <c r="WGF109" s="50"/>
      <c r="WGG109" s="50"/>
      <c r="WGH109" s="56"/>
      <c r="WGI109" s="46"/>
      <c r="WGJ109" s="56"/>
      <c r="WGK109" s="56"/>
      <c r="WGL109" s="50"/>
      <c r="WGM109" s="56"/>
      <c r="WGN109" s="50"/>
      <c r="WGO109" s="50"/>
      <c r="WGP109" s="47"/>
      <c r="WGQ109" s="52"/>
      <c r="WGR109" s="52"/>
      <c r="WGS109" s="48"/>
      <c r="WGT109" s="43"/>
      <c r="WIL109" s="58"/>
      <c r="WIN109" s="53"/>
      <c r="WIP109" s="45"/>
      <c r="WIQ109" s="45"/>
      <c r="WIR109" s="46"/>
      <c r="WIS109" s="50"/>
      <c r="WIT109" s="50"/>
      <c r="WIU109" s="56"/>
      <c r="WIV109" s="46"/>
      <c r="WIW109" s="56"/>
      <c r="WIX109" s="56"/>
      <c r="WIY109" s="50"/>
      <c r="WIZ109" s="56"/>
      <c r="WJA109" s="50"/>
      <c r="WJB109" s="50"/>
      <c r="WJC109" s="47"/>
      <c r="WJD109" s="52"/>
      <c r="WJE109" s="52"/>
      <c r="WJF109" s="48"/>
      <c r="WJG109" s="43"/>
      <c r="WKY109" s="58"/>
      <c r="WLA109" s="53"/>
      <c r="WLC109" s="45"/>
      <c r="WLD109" s="45"/>
      <c r="WLE109" s="46"/>
      <c r="WLF109" s="50"/>
      <c r="WLG109" s="50"/>
      <c r="WLH109" s="56"/>
      <c r="WLI109" s="46"/>
      <c r="WLJ109" s="56"/>
      <c r="WLK109" s="56"/>
      <c r="WLL109" s="50"/>
      <c r="WLM109" s="56"/>
      <c r="WLN109" s="50"/>
      <c r="WLO109" s="50"/>
      <c r="WLP109" s="47"/>
      <c r="WLQ109" s="52"/>
      <c r="WLR109" s="52"/>
      <c r="WLS109" s="48"/>
      <c r="WLT109" s="43"/>
      <c r="WNL109" s="58"/>
      <c r="WNN109" s="53"/>
      <c r="WNP109" s="45"/>
      <c r="WNQ109" s="45"/>
      <c r="WNR109" s="46"/>
      <c r="WNS109" s="50"/>
      <c r="WNT109" s="50"/>
      <c r="WNU109" s="56"/>
      <c r="WNV109" s="46"/>
      <c r="WNW109" s="56"/>
      <c r="WNX109" s="56"/>
      <c r="WNY109" s="50"/>
      <c r="WNZ109" s="56"/>
      <c r="WOA109" s="50"/>
      <c r="WOB109" s="50"/>
      <c r="WOC109" s="47"/>
      <c r="WOD109" s="52"/>
      <c r="WOE109" s="52"/>
      <c r="WOF109" s="48"/>
      <c r="WOG109" s="43"/>
      <c r="WPY109" s="58"/>
      <c r="WQA109" s="53"/>
      <c r="WQC109" s="45"/>
      <c r="WQD109" s="45"/>
      <c r="WQE109" s="46"/>
      <c r="WQF109" s="50"/>
      <c r="WQG109" s="50"/>
      <c r="WQH109" s="56"/>
      <c r="WQI109" s="46"/>
      <c r="WQJ109" s="56"/>
      <c r="WQK109" s="56"/>
      <c r="WQL109" s="50"/>
      <c r="WQM109" s="56"/>
      <c r="WQN109" s="50"/>
      <c r="WQO109" s="50"/>
      <c r="WQP109" s="47"/>
      <c r="WQQ109" s="52"/>
      <c r="WQR109" s="52"/>
      <c r="WQS109" s="48"/>
      <c r="WQT109" s="43"/>
      <c r="WSL109" s="58"/>
      <c r="WSN109" s="53"/>
      <c r="WSP109" s="45"/>
      <c r="WSQ109" s="45"/>
      <c r="WSR109" s="46"/>
      <c r="WSS109" s="50"/>
      <c r="WST109" s="50"/>
      <c r="WSU109" s="56"/>
      <c r="WSV109" s="46"/>
      <c r="WSW109" s="56"/>
      <c r="WSX109" s="56"/>
      <c r="WSY109" s="50"/>
      <c r="WSZ109" s="56"/>
      <c r="WTA109" s="50"/>
      <c r="WTB109" s="50"/>
      <c r="WTC109" s="47"/>
      <c r="WTD109" s="52"/>
      <c r="WTE109" s="52"/>
      <c r="WTF109" s="48"/>
      <c r="WTG109" s="43"/>
      <c r="WUY109" s="58"/>
    </row>
    <row r="110" spans="1:995 1039:2035 2079:4096 4098:5090 5134:6130 6174:8191 8193:9185 9229:10225 10269:13280 13324:14320 14364:15360 15404:16119" s="33" customFormat="1" ht="60" customHeight="1">
      <c r="A110" s="12">
        <v>104</v>
      </c>
      <c r="B110" s="14" t="s">
        <v>478</v>
      </c>
      <c r="C110" s="13" t="s">
        <v>20</v>
      </c>
      <c r="D110" s="13" t="s">
        <v>23</v>
      </c>
      <c r="E110" s="14" t="s">
        <v>10</v>
      </c>
      <c r="F110" s="14" t="s">
        <v>481</v>
      </c>
      <c r="G110" s="19">
        <v>1150138</v>
      </c>
      <c r="H110" s="19">
        <v>59818</v>
      </c>
      <c r="I110" s="19">
        <v>125</v>
      </c>
      <c r="J110" s="22" t="s">
        <v>25</v>
      </c>
      <c r="K110" s="16" t="s">
        <v>479</v>
      </c>
      <c r="L110" s="16" t="s">
        <v>482</v>
      </c>
      <c r="M110" s="16" t="s">
        <v>480</v>
      </c>
      <c r="N110" s="16"/>
      <c r="O110" s="24">
        <v>1</v>
      </c>
      <c r="P110" s="20" t="s">
        <v>483</v>
      </c>
      <c r="Q110" s="27">
        <v>5000</v>
      </c>
      <c r="R110" s="31">
        <v>4000</v>
      </c>
      <c r="S110" s="32">
        <v>1000</v>
      </c>
      <c r="T110" s="43"/>
      <c r="BL110" s="58"/>
      <c r="BN110" s="53"/>
      <c r="BP110" s="45"/>
      <c r="BQ110" s="45"/>
      <c r="BR110" s="46"/>
      <c r="BS110" s="50"/>
      <c r="BT110" s="50"/>
      <c r="BU110" s="50"/>
      <c r="BV110" s="46"/>
      <c r="BW110" s="50"/>
      <c r="BX110" s="50"/>
      <c r="BY110" s="50"/>
      <c r="BZ110" s="56"/>
      <c r="CA110" s="50"/>
      <c r="CB110" s="50"/>
      <c r="CC110" s="47"/>
      <c r="CD110" s="52"/>
      <c r="CE110" s="52"/>
      <c r="CF110" s="48"/>
      <c r="CG110" s="43"/>
      <c r="DY110" s="58"/>
      <c r="EA110" s="53"/>
      <c r="EC110" s="45"/>
      <c r="ED110" s="45"/>
      <c r="EE110" s="46"/>
      <c r="EF110" s="50"/>
      <c r="EG110" s="50"/>
      <c r="EH110" s="50"/>
      <c r="EI110" s="46"/>
      <c r="EJ110" s="50"/>
      <c r="EK110" s="50"/>
      <c r="EL110" s="50"/>
      <c r="EM110" s="56"/>
      <c r="EN110" s="50"/>
      <c r="EO110" s="50"/>
      <c r="EP110" s="47"/>
      <c r="EQ110" s="52"/>
      <c r="ER110" s="52"/>
      <c r="ES110" s="48"/>
      <c r="ET110" s="43"/>
      <c r="GL110" s="58"/>
      <c r="GN110" s="53"/>
      <c r="GP110" s="45"/>
      <c r="GQ110" s="45"/>
      <c r="GR110" s="46"/>
      <c r="GS110" s="50"/>
      <c r="GT110" s="50"/>
      <c r="GU110" s="50"/>
      <c r="GV110" s="46"/>
      <c r="GW110" s="50"/>
      <c r="GX110" s="50"/>
      <c r="GY110" s="50"/>
      <c r="GZ110" s="56"/>
      <c r="HA110" s="50"/>
      <c r="HB110" s="50"/>
      <c r="HC110" s="47"/>
      <c r="HD110" s="52"/>
      <c r="HE110" s="52"/>
      <c r="HF110" s="48"/>
      <c r="HG110" s="43"/>
      <c r="IY110" s="58"/>
      <c r="JA110" s="53"/>
      <c r="JC110" s="45"/>
      <c r="JD110" s="45"/>
      <c r="JE110" s="46"/>
      <c r="JF110" s="50"/>
      <c r="JG110" s="50"/>
      <c r="JH110" s="50"/>
      <c r="JI110" s="46"/>
      <c r="JJ110" s="50"/>
      <c r="JK110" s="50"/>
      <c r="JL110" s="50"/>
      <c r="JM110" s="56"/>
      <c r="JN110" s="50"/>
      <c r="JO110" s="50"/>
      <c r="JP110" s="47"/>
      <c r="JQ110" s="52"/>
      <c r="JR110" s="52"/>
      <c r="JS110" s="48"/>
      <c r="JT110" s="43"/>
      <c r="LL110" s="58"/>
      <c r="LN110" s="53"/>
      <c r="LP110" s="45"/>
      <c r="LQ110" s="45"/>
      <c r="LR110" s="46"/>
      <c r="LS110" s="50"/>
      <c r="LT110" s="50"/>
      <c r="LU110" s="50"/>
      <c r="LV110" s="46"/>
      <c r="LW110" s="50"/>
      <c r="LX110" s="50"/>
      <c r="LY110" s="50"/>
      <c r="LZ110" s="56"/>
      <c r="MA110" s="50"/>
      <c r="MB110" s="50"/>
      <c r="MC110" s="47"/>
      <c r="MD110" s="52"/>
      <c r="ME110" s="52"/>
      <c r="MF110" s="48"/>
      <c r="MG110" s="43"/>
      <c r="NY110" s="58"/>
      <c r="OA110" s="53"/>
      <c r="OC110" s="45"/>
      <c r="OD110" s="45"/>
      <c r="OE110" s="46"/>
      <c r="OF110" s="50"/>
      <c r="OG110" s="50"/>
      <c r="OH110" s="50"/>
      <c r="OI110" s="46"/>
      <c r="OJ110" s="50"/>
      <c r="OK110" s="50"/>
      <c r="OL110" s="50"/>
      <c r="OM110" s="56"/>
      <c r="ON110" s="50"/>
      <c r="OO110" s="50"/>
      <c r="OP110" s="47"/>
      <c r="OQ110" s="52"/>
      <c r="OR110" s="52"/>
      <c r="OS110" s="48"/>
      <c r="OT110" s="43"/>
      <c r="QL110" s="58"/>
      <c r="QN110" s="53"/>
      <c r="QP110" s="45"/>
      <c r="QQ110" s="45"/>
      <c r="QR110" s="46"/>
      <c r="QS110" s="50"/>
      <c r="QT110" s="50"/>
      <c r="QU110" s="50"/>
      <c r="QV110" s="46"/>
      <c r="QW110" s="50"/>
      <c r="QX110" s="50"/>
      <c r="QY110" s="50"/>
      <c r="QZ110" s="56"/>
      <c r="RA110" s="50"/>
      <c r="RB110" s="50"/>
      <c r="RC110" s="47"/>
      <c r="RD110" s="52"/>
      <c r="RE110" s="52"/>
      <c r="RF110" s="48"/>
      <c r="RG110" s="43"/>
      <c r="SY110" s="58"/>
      <c r="TA110" s="53"/>
      <c r="TC110" s="45"/>
      <c r="TD110" s="45"/>
      <c r="TE110" s="46"/>
      <c r="TF110" s="50"/>
      <c r="TG110" s="50"/>
      <c r="TH110" s="50"/>
      <c r="TI110" s="46"/>
      <c r="TJ110" s="50"/>
      <c r="TK110" s="50"/>
      <c r="TL110" s="50"/>
      <c r="TM110" s="56"/>
      <c r="TN110" s="50"/>
      <c r="TO110" s="50"/>
      <c r="TP110" s="47"/>
      <c r="TQ110" s="52"/>
      <c r="TR110" s="52"/>
      <c r="TS110" s="48"/>
      <c r="TT110" s="43"/>
      <c r="VL110" s="58"/>
      <c r="VN110" s="53"/>
      <c r="VP110" s="45"/>
      <c r="VQ110" s="45"/>
      <c r="VR110" s="46"/>
      <c r="VS110" s="50"/>
      <c r="VT110" s="50"/>
      <c r="VU110" s="50"/>
      <c r="VV110" s="46"/>
      <c r="VW110" s="50"/>
      <c r="VX110" s="50"/>
      <c r="VY110" s="50"/>
      <c r="VZ110" s="56"/>
      <c r="WA110" s="50"/>
      <c r="WB110" s="50"/>
      <c r="WC110" s="47"/>
      <c r="WD110" s="52"/>
      <c r="WE110" s="52"/>
      <c r="WF110" s="48"/>
      <c r="WG110" s="43"/>
      <c r="XY110" s="58"/>
      <c r="YA110" s="53"/>
      <c r="YC110" s="45"/>
      <c r="YD110" s="45"/>
      <c r="YE110" s="46"/>
      <c r="YF110" s="50"/>
      <c r="YG110" s="50"/>
      <c r="YH110" s="50"/>
      <c r="YI110" s="46"/>
      <c r="YJ110" s="50"/>
      <c r="YK110" s="50"/>
      <c r="YL110" s="50"/>
      <c r="YM110" s="56"/>
      <c r="YN110" s="50"/>
      <c r="YO110" s="50"/>
      <c r="YP110" s="47"/>
      <c r="YQ110" s="52"/>
      <c r="YR110" s="52"/>
      <c r="YS110" s="48"/>
      <c r="YT110" s="43"/>
      <c r="AAL110" s="58"/>
      <c r="AAN110" s="53"/>
      <c r="AAP110" s="45"/>
      <c r="AAQ110" s="45"/>
      <c r="AAR110" s="46"/>
      <c r="AAS110" s="50"/>
      <c r="AAT110" s="50"/>
      <c r="AAU110" s="50"/>
      <c r="AAV110" s="46"/>
      <c r="AAW110" s="50"/>
      <c r="AAX110" s="50"/>
      <c r="AAY110" s="50"/>
      <c r="AAZ110" s="56"/>
      <c r="ABA110" s="50"/>
      <c r="ABB110" s="50"/>
      <c r="ABC110" s="47"/>
      <c r="ABD110" s="52"/>
      <c r="ABE110" s="52"/>
      <c r="ABF110" s="48"/>
      <c r="ABG110" s="43"/>
      <c r="ACY110" s="58"/>
      <c r="ADA110" s="53"/>
      <c r="ADC110" s="45"/>
      <c r="ADD110" s="45"/>
      <c r="ADE110" s="46"/>
      <c r="ADF110" s="50"/>
      <c r="ADG110" s="50"/>
      <c r="ADH110" s="50"/>
      <c r="ADI110" s="46"/>
      <c r="ADJ110" s="50"/>
      <c r="ADK110" s="50"/>
      <c r="ADL110" s="50"/>
      <c r="ADM110" s="56"/>
      <c r="ADN110" s="50"/>
      <c r="ADO110" s="50"/>
      <c r="ADP110" s="47"/>
      <c r="ADQ110" s="52"/>
      <c r="ADR110" s="52"/>
      <c r="ADS110" s="48"/>
      <c r="ADT110" s="43"/>
      <c r="AFL110" s="58"/>
      <c r="AFN110" s="53"/>
      <c r="AFP110" s="45"/>
      <c r="AFQ110" s="45"/>
      <c r="AFR110" s="46"/>
      <c r="AFS110" s="50"/>
      <c r="AFT110" s="50"/>
      <c r="AFU110" s="50"/>
      <c r="AFV110" s="46"/>
      <c r="AFW110" s="50"/>
      <c r="AFX110" s="50"/>
      <c r="AFY110" s="50"/>
      <c r="AFZ110" s="56"/>
      <c r="AGA110" s="50"/>
      <c r="AGB110" s="50"/>
      <c r="AGC110" s="47"/>
      <c r="AGD110" s="52"/>
      <c r="AGE110" s="52"/>
      <c r="AGF110" s="48"/>
      <c r="AGG110" s="43"/>
      <c r="AHY110" s="58"/>
      <c r="AIA110" s="53"/>
      <c r="AIC110" s="45"/>
      <c r="AID110" s="45"/>
      <c r="AIE110" s="46"/>
      <c r="AIF110" s="50"/>
      <c r="AIG110" s="50"/>
      <c r="AIH110" s="50"/>
      <c r="AII110" s="46"/>
      <c r="AIJ110" s="50"/>
      <c r="AIK110" s="50"/>
      <c r="AIL110" s="50"/>
      <c r="AIM110" s="56"/>
      <c r="AIN110" s="50"/>
      <c r="AIO110" s="50"/>
      <c r="AIP110" s="47"/>
      <c r="AIQ110" s="52"/>
      <c r="AIR110" s="52"/>
      <c r="AIS110" s="48"/>
      <c r="AIT110" s="43"/>
      <c r="AKL110" s="58"/>
      <c r="AKN110" s="53"/>
      <c r="AKP110" s="45"/>
      <c r="AKQ110" s="45"/>
      <c r="AKR110" s="46"/>
      <c r="AKS110" s="50"/>
      <c r="AKT110" s="50"/>
      <c r="AKU110" s="50"/>
      <c r="AKV110" s="46"/>
      <c r="AKW110" s="50"/>
      <c r="AKX110" s="50"/>
      <c r="AKY110" s="50"/>
      <c r="AKZ110" s="56"/>
      <c r="ALA110" s="50"/>
      <c r="ALB110" s="50"/>
      <c r="ALC110" s="47"/>
      <c r="ALD110" s="52"/>
      <c r="ALE110" s="52"/>
      <c r="ALF110" s="48"/>
      <c r="ALG110" s="43"/>
      <c r="AMY110" s="58"/>
      <c r="ANA110" s="53"/>
      <c r="ANC110" s="45"/>
      <c r="AND110" s="45"/>
      <c r="ANE110" s="46"/>
      <c r="ANF110" s="50"/>
      <c r="ANG110" s="50"/>
      <c r="ANH110" s="50"/>
      <c r="ANI110" s="46"/>
      <c r="ANJ110" s="50"/>
      <c r="ANK110" s="50"/>
      <c r="ANL110" s="50"/>
      <c r="ANM110" s="56"/>
      <c r="ANN110" s="50"/>
      <c r="ANO110" s="50"/>
      <c r="ANP110" s="47"/>
      <c r="ANQ110" s="52"/>
      <c r="ANR110" s="52"/>
      <c r="ANS110" s="48"/>
      <c r="ANT110" s="43"/>
      <c r="APL110" s="58"/>
      <c r="APN110" s="53"/>
      <c r="APP110" s="45"/>
      <c r="APQ110" s="45"/>
      <c r="APR110" s="46"/>
      <c r="APS110" s="50"/>
      <c r="APT110" s="50"/>
      <c r="APU110" s="50"/>
      <c r="APV110" s="46"/>
      <c r="APW110" s="50"/>
      <c r="APX110" s="50"/>
      <c r="APY110" s="50"/>
      <c r="APZ110" s="56"/>
      <c r="AQA110" s="50"/>
      <c r="AQB110" s="50"/>
      <c r="AQC110" s="47"/>
      <c r="AQD110" s="52"/>
      <c r="AQE110" s="52"/>
      <c r="AQF110" s="48"/>
      <c r="AQG110" s="43"/>
      <c r="ARY110" s="58"/>
      <c r="ASA110" s="53"/>
      <c r="ASC110" s="45"/>
      <c r="ASD110" s="45"/>
      <c r="ASE110" s="46"/>
      <c r="ASF110" s="50"/>
      <c r="ASG110" s="50"/>
      <c r="ASH110" s="50"/>
      <c r="ASI110" s="46"/>
      <c r="ASJ110" s="50"/>
      <c r="ASK110" s="50"/>
      <c r="ASL110" s="50"/>
      <c r="ASM110" s="56"/>
      <c r="ASN110" s="50"/>
      <c r="ASO110" s="50"/>
      <c r="ASP110" s="47"/>
      <c r="ASQ110" s="52"/>
      <c r="ASR110" s="52"/>
      <c r="ASS110" s="48"/>
      <c r="AST110" s="43"/>
      <c r="AUL110" s="58"/>
      <c r="AUN110" s="53"/>
      <c r="AUP110" s="45"/>
      <c r="AUQ110" s="45"/>
      <c r="AUR110" s="46"/>
      <c r="AUS110" s="50"/>
      <c r="AUT110" s="50"/>
      <c r="AUU110" s="50"/>
      <c r="AUV110" s="46"/>
      <c r="AUW110" s="50"/>
      <c r="AUX110" s="50"/>
      <c r="AUY110" s="50"/>
      <c r="AUZ110" s="56"/>
      <c r="AVA110" s="50"/>
      <c r="AVB110" s="50"/>
      <c r="AVC110" s="47"/>
      <c r="AVD110" s="52"/>
      <c r="AVE110" s="52"/>
      <c r="AVF110" s="48"/>
      <c r="AVG110" s="43"/>
      <c r="AWY110" s="58"/>
      <c r="AXA110" s="53"/>
      <c r="AXC110" s="45"/>
      <c r="AXD110" s="45"/>
      <c r="AXE110" s="46"/>
      <c r="AXF110" s="50"/>
      <c r="AXG110" s="50"/>
      <c r="AXH110" s="50"/>
      <c r="AXI110" s="46"/>
      <c r="AXJ110" s="50"/>
      <c r="AXK110" s="50"/>
      <c r="AXL110" s="50"/>
      <c r="AXM110" s="56"/>
      <c r="AXN110" s="50"/>
      <c r="AXO110" s="50"/>
      <c r="AXP110" s="47"/>
      <c r="AXQ110" s="52"/>
      <c r="AXR110" s="52"/>
      <c r="AXS110" s="48"/>
      <c r="AXT110" s="43"/>
      <c r="AZL110" s="58"/>
      <c r="AZN110" s="53"/>
      <c r="AZP110" s="45"/>
      <c r="AZQ110" s="45"/>
      <c r="AZR110" s="46"/>
      <c r="AZS110" s="50"/>
      <c r="AZT110" s="50"/>
      <c r="AZU110" s="50"/>
      <c r="AZV110" s="46"/>
      <c r="AZW110" s="50"/>
      <c r="AZX110" s="50"/>
      <c r="AZY110" s="50"/>
      <c r="AZZ110" s="56"/>
      <c r="BAA110" s="50"/>
      <c r="BAB110" s="50"/>
      <c r="BAC110" s="47"/>
      <c r="BAD110" s="52"/>
      <c r="BAE110" s="52"/>
      <c r="BAF110" s="48"/>
      <c r="BAG110" s="43"/>
      <c r="BBY110" s="58"/>
      <c r="BCA110" s="53"/>
      <c r="BCC110" s="45"/>
      <c r="BCD110" s="45"/>
      <c r="BCE110" s="46"/>
      <c r="BCF110" s="50"/>
      <c r="BCG110" s="50"/>
      <c r="BCH110" s="50"/>
      <c r="BCI110" s="46"/>
      <c r="BCJ110" s="50"/>
      <c r="BCK110" s="50"/>
      <c r="BCL110" s="50"/>
      <c r="BCM110" s="56"/>
      <c r="BCN110" s="50"/>
      <c r="BCO110" s="50"/>
      <c r="BCP110" s="47"/>
      <c r="BCQ110" s="52"/>
      <c r="BCR110" s="52"/>
      <c r="BCS110" s="48"/>
      <c r="BCT110" s="43"/>
      <c r="BEL110" s="58"/>
      <c r="BEN110" s="53"/>
      <c r="BEP110" s="45"/>
      <c r="BEQ110" s="45"/>
      <c r="BER110" s="46"/>
      <c r="BES110" s="50"/>
      <c r="BET110" s="50"/>
      <c r="BEU110" s="50"/>
      <c r="BEV110" s="46"/>
      <c r="BEW110" s="50"/>
      <c r="BEX110" s="50"/>
      <c r="BEY110" s="50"/>
      <c r="BEZ110" s="56"/>
      <c r="BFA110" s="50"/>
      <c r="BFB110" s="50"/>
      <c r="BFC110" s="47"/>
      <c r="BFD110" s="52"/>
      <c r="BFE110" s="52"/>
      <c r="BFF110" s="48"/>
      <c r="BFG110" s="43"/>
      <c r="BGY110" s="58"/>
      <c r="BHA110" s="53"/>
      <c r="BHC110" s="45"/>
      <c r="BHD110" s="45"/>
      <c r="BHE110" s="46"/>
      <c r="BHF110" s="50"/>
      <c r="BHG110" s="50"/>
      <c r="BHH110" s="50"/>
      <c r="BHI110" s="46"/>
      <c r="BHJ110" s="50"/>
      <c r="BHK110" s="50"/>
      <c r="BHL110" s="50"/>
      <c r="BHM110" s="56"/>
      <c r="BHN110" s="50"/>
      <c r="BHO110" s="50"/>
      <c r="BHP110" s="47"/>
      <c r="BHQ110" s="52"/>
      <c r="BHR110" s="52"/>
      <c r="BHS110" s="48"/>
      <c r="BHT110" s="43"/>
      <c r="BJL110" s="58"/>
      <c r="BJN110" s="53"/>
      <c r="BJP110" s="45"/>
      <c r="BJQ110" s="45"/>
      <c r="BJR110" s="46"/>
      <c r="BJS110" s="50"/>
      <c r="BJT110" s="50"/>
      <c r="BJU110" s="50"/>
      <c r="BJV110" s="46"/>
      <c r="BJW110" s="50"/>
      <c r="BJX110" s="50"/>
      <c r="BJY110" s="50"/>
      <c r="BJZ110" s="56"/>
      <c r="BKA110" s="50"/>
      <c r="BKB110" s="50"/>
      <c r="BKC110" s="47"/>
      <c r="BKD110" s="52"/>
      <c r="BKE110" s="52"/>
      <c r="BKF110" s="48"/>
      <c r="BKG110" s="43"/>
      <c r="BLY110" s="58"/>
      <c r="BMA110" s="53"/>
      <c r="BMC110" s="45"/>
      <c r="BMD110" s="45"/>
      <c r="BME110" s="46"/>
      <c r="BMF110" s="50"/>
      <c r="BMG110" s="50"/>
      <c r="BMH110" s="50"/>
      <c r="BMI110" s="46"/>
      <c r="BMJ110" s="50"/>
      <c r="BMK110" s="50"/>
      <c r="BML110" s="50"/>
      <c r="BMM110" s="56"/>
      <c r="BMN110" s="50"/>
      <c r="BMO110" s="50"/>
      <c r="BMP110" s="47"/>
      <c r="BMQ110" s="52"/>
      <c r="BMR110" s="52"/>
      <c r="BMS110" s="48"/>
      <c r="BMT110" s="43"/>
      <c r="BOL110" s="58"/>
      <c r="BON110" s="53"/>
      <c r="BOP110" s="45"/>
      <c r="BOQ110" s="45"/>
      <c r="BOR110" s="46"/>
      <c r="BOS110" s="50"/>
      <c r="BOT110" s="50"/>
      <c r="BOU110" s="50"/>
      <c r="BOV110" s="46"/>
      <c r="BOW110" s="50"/>
      <c r="BOX110" s="50"/>
      <c r="BOY110" s="50"/>
      <c r="BOZ110" s="56"/>
      <c r="BPA110" s="50"/>
      <c r="BPB110" s="50"/>
      <c r="BPC110" s="47"/>
      <c r="BPD110" s="52"/>
      <c r="BPE110" s="52"/>
      <c r="BPF110" s="48"/>
      <c r="BPG110" s="43"/>
      <c r="BQY110" s="58"/>
      <c r="BRA110" s="53"/>
      <c r="BRC110" s="45"/>
      <c r="BRD110" s="45"/>
      <c r="BRE110" s="46"/>
      <c r="BRF110" s="50"/>
      <c r="BRG110" s="50"/>
      <c r="BRH110" s="50"/>
      <c r="BRI110" s="46"/>
      <c r="BRJ110" s="50"/>
      <c r="BRK110" s="50"/>
      <c r="BRL110" s="50"/>
      <c r="BRM110" s="56"/>
      <c r="BRN110" s="50"/>
      <c r="BRO110" s="50"/>
      <c r="BRP110" s="47"/>
      <c r="BRQ110" s="52"/>
      <c r="BRR110" s="52"/>
      <c r="BRS110" s="48"/>
      <c r="BRT110" s="43"/>
      <c r="BTL110" s="58"/>
      <c r="BTN110" s="53"/>
      <c r="BTP110" s="45"/>
      <c r="BTQ110" s="45"/>
      <c r="BTR110" s="46"/>
      <c r="BTS110" s="50"/>
      <c r="BTT110" s="50"/>
      <c r="BTU110" s="50"/>
      <c r="BTV110" s="46"/>
      <c r="BTW110" s="50"/>
      <c r="BTX110" s="50"/>
      <c r="BTY110" s="50"/>
      <c r="BTZ110" s="56"/>
      <c r="BUA110" s="50"/>
      <c r="BUB110" s="50"/>
      <c r="BUC110" s="47"/>
      <c r="BUD110" s="52"/>
      <c r="BUE110" s="52"/>
      <c r="BUF110" s="48"/>
      <c r="BUG110" s="43"/>
      <c r="BVY110" s="58"/>
      <c r="BWA110" s="53"/>
      <c r="BWC110" s="45"/>
      <c r="BWD110" s="45"/>
      <c r="BWE110" s="46"/>
      <c r="BWF110" s="50"/>
      <c r="BWG110" s="50"/>
      <c r="BWH110" s="50"/>
      <c r="BWI110" s="46"/>
      <c r="BWJ110" s="50"/>
      <c r="BWK110" s="50"/>
      <c r="BWL110" s="50"/>
      <c r="BWM110" s="56"/>
      <c r="BWN110" s="50"/>
      <c r="BWO110" s="50"/>
      <c r="BWP110" s="47"/>
      <c r="BWQ110" s="52"/>
      <c r="BWR110" s="52"/>
      <c r="BWS110" s="48"/>
      <c r="BWT110" s="43"/>
      <c r="BYL110" s="58"/>
      <c r="BYN110" s="53"/>
      <c r="BYP110" s="45"/>
      <c r="BYQ110" s="45"/>
      <c r="BYR110" s="46"/>
      <c r="BYS110" s="50"/>
      <c r="BYT110" s="50"/>
      <c r="BYU110" s="50"/>
      <c r="BYV110" s="46"/>
      <c r="BYW110" s="50"/>
      <c r="BYX110" s="50"/>
      <c r="BYY110" s="50"/>
      <c r="BYZ110" s="56"/>
      <c r="BZA110" s="50"/>
      <c r="BZB110" s="50"/>
      <c r="BZC110" s="47"/>
      <c r="BZD110" s="52"/>
      <c r="BZE110" s="52"/>
      <c r="BZF110" s="48"/>
      <c r="BZG110" s="43"/>
      <c r="CAY110" s="58"/>
      <c r="CBA110" s="53"/>
      <c r="CBC110" s="45"/>
      <c r="CBD110" s="45"/>
      <c r="CBE110" s="46"/>
      <c r="CBF110" s="50"/>
      <c r="CBG110" s="50"/>
      <c r="CBH110" s="50"/>
      <c r="CBI110" s="46"/>
      <c r="CBJ110" s="50"/>
      <c r="CBK110" s="50"/>
      <c r="CBL110" s="50"/>
      <c r="CBM110" s="56"/>
      <c r="CBN110" s="50"/>
      <c r="CBO110" s="50"/>
      <c r="CBP110" s="47"/>
      <c r="CBQ110" s="52"/>
      <c r="CBR110" s="52"/>
      <c r="CBS110" s="48"/>
      <c r="CBT110" s="43"/>
      <c r="CDL110" s="58"/>
      <c r="CDN110" s="53"/>
      <c r="CDP110" s="45"/>
      <c r="CDQ110" s="45"/>
      <c r="CDR110" s="46"/>
      <c r="CDS110" s="50"/>
      <c r="CDT110" s="50"/>
      <c r="CDU110" s="50"/>
      <c r="CDV110" s="46"/>
      <c r="CDW110" s="50"/>
      <c r="CDX110" s="50"/>
      <c r="CDY110" s="50"/>
      <c r="CDZ110" s="56"/>
      <c r="CEA110" s="50"/>
      <c r="CEB110" s="50"/>
      <c r="CEC110" s="47"/>
      <c r="CED110" s="52"/>
      <c r="CEE110" s="52"/>
      <c r="CEF110" s="48"/>
      <c r="CEG110" s="43"/>
      <c r="CFY110" s="58"/>
      <c r="CGA110" s="53"/>
      <c r="CGC110" s="45"/>
      <c r="CGD110" s="45"/>
      <c r="CGE110" s="46"/>
      <c r="CGF110" s="50"/>
      <c r="CGG110" s="50"/>
      <c r="CGH110" s="50"/>
      <c r="CGI110" s="46"/>
      <c r="CGJ110" s="50"/>
      <c r="CGK110" s="50"/>
      <c r="CGL110" s="50"/>
      <c r="CGM110" s="56"/>
      <c r="CGN110" s="50"/>
      <c r="CGO110" s="50"/>
      <c r="CGP110" s="47"/>
      <c r="CGQ110" s="52"/>
      <c r="CGR110" s="52"/>
      <c r="CGS110" s="48"/>
      <c r="CGT110" s="43"/>
      <c r="CIL110" s="58"/>
      <c r="CIN110" s="53"/>
      <c r="CIP110" s="45"/>
      <c r="CIQ110" s="45"/>
      <c r="CIR110" s="46"/>
      <c r="CIS110" s="50"/>
      <c r="CIT110" s="50"/>
      <c r="CIU110" s="50"/>
      <c r="CIV110" s="46"/>
      <c r="CIW110" s="50"/>
      <c r="CIX110" s="50"/>
      <c r="CIY110" s="50"/>
      <c r="CIZ110" s="56"/>
      <c r="CJA110" s="50"/>
      <c r="CJB110" s="50"/>
      <c r="CJC110" s="47"/>
      <c r="CJD110" s="52"/>
      <c r="CJE110" s="52"/>
      <c r="CJF110" s="48"/>
      <c r="CJG110" s="43"/>
      <c r="CKY110" s="58"/>
      <c r="CLA110" s="53"/>
      <c r="CLC110" s="45"/>
      <c r="CLD110" s="45"/>
      <c r="CLE110" s="46"/>
      <c r="CLF110" s="50"/>
      <c r="CLG110" s="50"/>
      <c r="CLH110" s="50"/>
      <c r="CLI110" s="46"/>
      <c r="CLJ110" s="50"/>
      <c r="CLK110" s="50"/>
      <c r="CLL110" s="50"/>
      <c r="CLM110" s="56"/>
      <c r="CLN110" s="50"/>
      <c r="CLO110" s="50"/>
      <c r="CLP110" s="47"/>
      <c r="CLQ110" s="52"/>
      <c r="CLR110" s="52"/>
      <c r="CLS110" s="48"/>
      <c r="CLT110" s="43"/>
      <c r="CNL110" s="58"/>
      <c r="CNN110" s="53"/>
      <c r="CNP110" s="45"/>
      <c r="CNQ110" s="45"/>
      <c r="CNR110" s="46"/>
      <c r="CNS110" s="50"/>
      <c r="CNT110" s="50"/>
      <c r="CNU110" s="50"/>
      <c r="CNV110" s="46"/>
      <c r="CNW110" s="50"/>
      <c r="CNX110" s="50"/>
      <c r="CNY110" s="50"/>
      <c r="CNZ110" s="56"/>
      <c r="COA110" s="50"/>
      <c r="COB110" s="50"/>
      <c r="COC110" s="47"/>
      <c r="COD110" s="52"/>
      <c r="COE110" s="52"/>
      <c r="COF110" s="48"/>
      <c r="COG110" s="43"/>
      <c r="CPY110" s="58"/>
      <c r="CQA110" s="53"/>
      <c r="CQC110" s="45"/>
      <c r="CQD110" s="45"/>
      <c r="CQE110" s="46"/>
      <c r="CQF110" s="50"/>
      <c r="CQG110" s="50"/>
      <c r="CQH110" s="50"/>
      <c r="CQI110" s="46"/>
      <c r="CQJ110" s="50"/>
      <c r="CQK110" s="50"/>
      <c r="CQL110" s="50"/>
      <c r="CQM110" s="56"/>
      <c r="CQN110" s="50"/>
      <c r="CQO110" s="50"/>
      <c r="CQP110" s="47"/>
      <c r="CQQ110" s="52"/>
      <c r="CQR110" s="52"/>
      <c r="CQS110" s="48"/>
      <c r="CQT110" s="43"/>
      <c r="CSL110" s="58"/>
      <c r="CSN110" s="53"/>
      <c r="CSP110" s="45"/>
      <c r="CSQ110" s="45"/>
      <c r="CSR110" s="46"/>
      <c r="CSS110" s="50"/>
      <c r="CST110" s="50"/>
      <c r="CSU110" s="50"/>
      <c r="CSV110" s="46"/>
      <c r="CSW110" s="50"/>
      <c r="CSX110" s="50"/>
      <c r="CSY110" s="50"/>
      <c r="CSZ110" s="56"/>
      <c r="CTA110" s="50"/>
      <c r="CTB110" s="50"/>
      <c r="CTC110" s="47"/>
      <c r="CTD110" s="52"/>
      <c r="CTE110" s="52"/>
      <c r="CTF110" s="48"/>
      <c r="CTG110" s="43"/>
      <c r="CUY110" s="58"/>
      <c r="CVA110" s="53"/>
      <c r="CVC110" s="45"/>
      <c r="CVD110" s="45"/>
      <c r="CVE110" s="46"/>
      <c r="CVF110" s="50"/>
      <c r="CVG110" s="50"/>
      <c r="CVH110" s="50"/>
      <c r="CVI110" s="46"/>
      <c r="CVJ110" s="50"/>
      <c r="CVK110" s="50"/>
      <c r="CVL110" s="50"/>
      <c r="CVM110" s="56"/>
      <c r="CVN110" s="50"/>
      <c r="CVO110" s="50"/>
      <c r="CVP110" s="47"/>
      <c r="CVQ110" s="52"/>
      <c r="CVR110" s="52"/>
      <c r="CVS110" s="48"/>
      <c r="CVT110" s="43"/>
      <c r="CXL110" s="58"/>
      <c r="CXN110" s="53"/>
      <c r="CXP110" s="45"/>
      <c r="CXQ110" s="45"/>
      <c r="CXR110" s="46"/>
      <c r="CXS110" s="50"/>
      <c r="CXT110" s="50"/>
      <c r="CXU110" s="50"/>
      <c r="CXV110" s="46"/>
      <c r="CXW110" s="50"/>
      <c r="CXX110" s="50"/>
      <c r="CXY110" s="50"/>
      <c r="CXZ110" s="56"/>
      <c r="CYA110" s="50"/>
      <c r="CYB110" s="50"/>
      <c r="CYC110" s="47"/>
      <c r="CYD110" s="52"/>
      <c r="CYE110" s="52"/>
      <c r="CYF110" s="48"/>
      <c r="CYG110" s="43"/>
      <c r="CZY110" s="58"/>
      <c r="DAA110" s="53"/>
      <c r="DAC110" s="45"/>
      <c r="DAD110" s="45"/>
      <c r="DAE110" s="46"/>
      <c r="DAF110" s="50"/>
      <c r="DAG110" s="50"/>
      <c r="DAH110" s="50"/>
      <c r="DAI110" s="46"/>
      <c r="DAJ110" s="50"/>
      <c r="DAK110" s="50"/>
      <c r="DAL110" s="50"/>
      <c r="DAM110" s="56"/>
      <c r="DAN110" s="50"/>
      <c r="DAO110" s="50"/>
      <c r="DAP110" s="47"/>
      <c r="DAQ110" s="52"/>
      <c r="DAR110" s="52"/>
      <c r="DAS110" s="48"/>
      <c r="DAT110" s="43"/>
      <c r="DCL110" s="58"/>
      <c r="DCN110" s="53"/>
      <c r="DCP110" s="45"/>
      <c r="DCQ110" s="45"/>
      <c r="DCR110" s="46"/>
      <c r="DCS110" s="50"/>
      <c r="DCT110" s="50"/>
      <c r="DCU110" s="50"/>
      <c r="DCV110" s="46"/>
      <c r="DCW110" s="50"/>
      <c r="DCX110" s="50"/>
      <c r="DCY110" s="50"/>
      <c r="DCZ110" s="56"/>
      <c r="DDA110" s="50"/>
      <c r="DDB110" s="50"/>
      <c r="DDC110" s="47"/>
      <c r="DDD110" s="52"/>
      <c r="DDE110" s="52"/>
      <c r="DDF110" s="48"/>
      <c r="DDG110" s="43"/>
      <c r="DEY110" s="58"/>
      <c r="DFA110" s="53"/>
      <c r="DFC110" s="45"/>
      <c r="DFD110" s="45"/>
      <c r="DFE110" s="46"/>
      <c r="DFF110" s="50"/>
      <c r="DFG110" s="50"/>
      <c r="DFH110" s="50"/>
      <c r="DFI110" s="46"/>
      <c r="DFJ110" s="50"/>
      <c r="DFK110" s="50"/>
      <c r="DFL110" s="50"/>
      <c r="DFM110" s="56"/>
      <c r="DFN110" s="50"/>
      <c r="DFO110" s="50"/>
      <c r="DFP110" s="47"/>
      <c r="DFQ110" s="52"/>
      <c r="DFR110" s="52"/>
      <c r="DFS110" s="48"/>
      <c r="DFT110" s="43"/>
      <c r="DHL110" s="58"/>
      <c r="DHN110" s="53"/>
      <c r="DHP110" s="45"/>
      <c r="DHQ110" s="45"/>
      <c r="DHR110" s="46"/>
      <c r="DHS110" s="50"/>
      <c r="DHT110" s="50"/>
      <c r="DHU110" s="50"/>
      <c r="DHV110" s="46"/>
      <c r="DHW110" s="50"/>
      <c r="DHX110" s="50"/>
      <c r="DHY110" s="50"/>
      <c r="DHZ110" s="56"/>
      <c r="DIA110" s="50"/>
      <c r="DIB110" s="50"/>
      <c r="DIC110" s="47"/>
      <c r="DID110" s="52"/>
      <c r="DIE110" s="52"/>
      <c r="DIF110" s="48"/>
      <c r="DIG110" s="43"/>
      <c r="DJY110" s="58"/>
      <c r="DKA110" s="53"/>
      <c r="DKC110" s="45"/>
      <c r="DKD110" s="45"/>
      <c r="DKE110" s="46"/>
      <c r="DKF110" s="50"/>
      <c r="DKG110" s="50"/>
      <c r="DKH110" s="50"/>
      <c r="DKI110" s="46"/>
      <c r="DKJ110" s="50"/>
      <c r="DKK110" s="50"/>
      <c r="DKL110" s="50"/>
      <c r="DKM110" s="56"/>
      <c r="DKN110" s="50"/>
      <c r="DKO110" s="50"/>
      <c r="DKP110" s="47"/>
      <c r="DKQ110" s="52"/>
      <c r="DKR110" s="52"/>
      <c r="DKS110" s="48"/>
      <c r="DKT110" s="43"/>
      <c r="DML110" s="58"/>
      <c r="DMN110" s="53"/>
      <c r="DMP110" s="45"/>
      <c r="DMQ110" s="45"/>
      <c r="DMR110" s="46"/>
      <c r="DMS110" s="50"/>
      <c r="DMT110" s="50"/>
      <c r="DMU110" s="50"/>
      <c r="DMV110" s="46"/>
      <c r="DMW110" s="50"/>
      <c r="DMX110" s="50"/>
      <c r="DMY110" s="50"/>
      <c r="DMZ110" s="56"/>
      <c r="DNA110" s="50"/>
      <c r="DNB110" s="50"/>
      <c r="DNC110" s="47"/>
      <c r="DND110" s="52"/>
      <c r="DNE110" s="52"/>
      <c r="DNF110" s="48"/>
      <c r="DNG110" s="43"/>
      <c r="DOY110" s="58"/>
      <c r="DPA110" s="53"/>
      <c r="DPC110" s="45"/>
      <c r="DPD110" s="45"/>
      <c r="DPE110" s="46"/>
      <c r="DPF110" s="50"/>
      <c r="DPG110" s="50"/>
      <c r="DPH110" s="50"/>
      <c r="DPI110" s="46"/>
      <c r="DPJ110" s="50"/>
      <c r="DPK110" s="50"/>
      <c r="DPL110" s="50"/>
      <c r="DPM110" s="56"/>
      <c r="DPN110" s="50"/>
      <c r="DPO110" s="50"/>
      <c r="DPP110" s="47"/>
      <c r="DPQ110" s="52"/>
      <c r="DPR110" s="52"/>
      <c r="DPS110" s="48"/>
      <c r="DPT110" s="43"/>
      <c r="DRL110" s="58"/>
      <c r="DRN110" s="53"/>
      <c r="DRP110" s="45"/>
      <c r="DRQ110" s="45"/>
      <c r="DRR110" s="46"/>
      <c r="DRS110" s="50"/>
      <c r="DRT110" s="50"/>
      <c r="DRU110" s="50"/>
      <c r="DRV110" s="46"/>
      <c r="DRW110" s="50"/>
      <c r="DRX110" s="50"/>
      <c r="DRY110" s="50"/>
      <c r="DRZ110" s="56"/>
      <c r="DSA110" s="50"/>
      <c r="DSB110" s="50"/>
      <c r="DSC110" s="47"/>
      <c r="DSD110" s="52"/>
      <c r="DSE110" s="52"/>
      <c r="DSF110" s="48"/>
      <c r="DSG110" s="43"/>
      <c r="DTY110" s="58"/>
      <c r="DUA110" s="53"/>
      <c r="DUC110" s="45"/>
      <c r="DUD110" s="45"/>
      <c r="DUE110" s="46"/>
      <c r="DUF110" s="50"/>
      <c r="DUG110" s="50"/>
      <c r="DUH110" s="50"/>
      <c r="DUI110" s="46"/>
      <c r="DUJ110" s="50"/>
      <c r="DUK110" s="50"/>
      <c r="DUL110" s="50"/>
      <c r="DUM110" s="56"/>
      <c r="DUN110" s="50"/>
      <c r="DUO110" s="50"/>
      <c r="DUP110" s="47"/>
      <c r="DUQ110" s="52"/>
      <c r="DUR110" s="52"/>
      <c r="DUS110" s="48"/>
      <c r="DUT110" s="43"/>
      <c r="DWL110" s="58"/>
      <c r="DWN110" s="53"/>
      <c r="DWP110" s="45"/>
      <c r="DWQ110" s="45"/>
      <c r="DWR110" s="46"/>
      <c r="DWS110" s="50"/>
      <c r="DWT110" s="50"/>
      <c r="DWU110" s="50"/>
      <c r="DWV110" s="46"/>
      <c r="DWW110" s="50"/>
      <c r="DWX110" s="50"/>
      <c r="DWY110" s="50"/>
      <c r="DWZ110" s="56"/>
      <c r="DXA110" s="50"/>
      <c r="DXB110" s="50"/>
      <c r="DXC110" s="47"/>
      <c r="DXD110" s="52"/>
      <c r="DXE110" s="52"/>
      <c r="DXF110" s="48"/>
      <c r="DXG110" s="43"/>
      <c r="DYY110" s="58"/>
      <c r="DZA110" s="53"/>
      <c r="DZC110" s="45"/>
      <c r="DZD110" s="45"/>
      <c r="DZE110" s="46"/>
      <c r="DZF110" s="50"/>
      <c r="DZG110" s="50"/>
      <c r="DZH110" s="50"/>
      <c r="DZI110" s="46"/>
      <c r="DZJ110" s="50"/>
      <c r="DZK110" s="50"/>
      <c r="DZL110" s="50"/>
      <c r="DZM110" s="56"/>
      <c r="DZN110" s="50"/>
      <c r="DZO110" s="50"/>
      <c r="DZP110" s="47"/>
      <c r="DZQ110" s="52"/>
      <c r="DZR110" s="52"/>
      <c r="DZS110" s="48"/>
      <c r="DZT110" s="43"/>
      <c r="EBL110" s="58"/>
      <c r="EBN110" s="53"/>
      <c r="EBP110" s="45"/>
      <c r="EBQ110" s="45"/>
      <c r="EBR110" s="46"/>
      <c r="EBS110" s="50"/>
      <c r="EBT110" s="50"/>
      <c r="EBU110" s="50"/>
      <c r="EBV110" s="46"/>
      <c r="EBW110" s="50"/>
      <c r="EBX110" s="50"/>
      <c r="EBY110" s="50"/>
      <c r="EBZ110" s="56"/>
      <c r="ECA110" s="50"/>
      <c r="ECB110" s="50"/>
      <c r="ECC110" s="47"/>
      <c r="ECD110" s="52"/>
      <c r="ECE110" s="52"/>
      <c r="ECF110" s="48"/>
      <c r="ECG110" s="43"/>
      <c r="EDY110" s="58"/>
      <c r="EEA110" s="53"/>
      <c r="EEC110" s="45"/>
      <c r="EED110" s="45"/>
      <c r="EEE110" s="46"/>
      <c r="EEF110" s="50"/>
      <c r="EEG110" s="50"/>
      <c r="EEH110" s="50"/>
      <c r="EEI110" s="46"/>
      <c r="EEJ110" s="50"/>
      <c r="EEK110" s="50"/>
      <c r="EEL110" s="50"/>
      <c r="EEM110" s="56"/>
      <c r="EEN110" s="50"/>
      <c r="EEO110" s="50"/>
      <c r="EEP110" s="47"/>
      <c r="EEQ110" s="52"/>
      <c r="EER110" s="52"/>
      <c r="EES110" s="48"/>
      <c r="EET110" s="43"/>
      <c r="EGL110" s="58"/>
      <c r="EGN110" s="53"/>
      <c r="EGP110" s="45"/>
      <c r="EGQ110" s="45"/>
      <c r="EGR110" s="46"/>
      <c r="EGS110" s="50"/>
      <c r="EGT110" s="50"/>
      <c r="EGU110" s="50"/>
      <c r="EGV110" s="46"/>
      <c r="EGW110" s="50"/>
      <c r="EGX110" s="50"/>
      <c r="EGY110" s="50"/>
      <c r="EGZ110" s="56"/>
      <c r="EHA110" s="50"/>
      <c r="EHB110" s="50"/>
      <c r="EHC110" s="47"/>
      <c r="EHD110" s="52"/>
      <c r="EHE110" s="52"/>
      <c r="EHF110" s="48"/>
      <c r="EHG110" s="43"/>
      <c r="EIY110" s="58"/>
      <c r="EJA110" s="53"/>
      <c r="EJC110" s="45"/>
      <c r="EJD110" s="45"/>
      <c r="EJE110" s="46"/>
      <c r="EJF110" s="50"/>
      <c r="EJG110" s="50"/>
      <c r="EJH110" s="50"/>
      <c r="EJI110" s="46"/>
      <c r="EJJ110" s="50"/>
      <c r="EJK110" s="50"/>
      <c r="EJL110" s="50"/>
      <c r="EJM110" s="56"/>
      <c r="EJN110" s="50"/>
      <c r="EJO110" s="50"/>
      <c r="EJP110" s="47"/>
      <c r="EJQ110" s="52"/>
      <c r="EJR110" s="52"/>
      <c r="EJS110" s="48"/>
      <c r="EJT110" s="43"/>
      <c r="ELL110" s="58"/>
      <c r="ELN110" s="53"/>
      <c r="ELP110" s="45"/>
      <c r="ELQ110" s="45"/>
      <c r="ELR110" s="46"/>
      <c r="ELS110" s="50"/>
      <c r="ELT110" s="50"/>
      <c r="ELU110" s="50"/>
      <c r="ELV110" s="46"/>
      <c r="ELW110" s="50"/>
      <c r="ELX110" s="50"/>
      <c r="ELY110" s="50"/>
      <c r="ELZ110" s="56"/>
      <c r="EMA110" s="50"/>
      <c r="EMB110" s="50"/>
      <c r="EMC110" s="47"/>
      <c r="EMD110" s="52"/>
      <c r="EME110" s="52"/>
      <c r="EMF110" s="48"/>
      <c r="EMG110" s="43"/>
      <c r="ENY110" s="58"/>
      <c r="EOA110" s="53"/>
      <c r="EOC110" s="45"/>
      <c r="EOD110" s="45"/>
      <c r="EOE110" s="46"/>
      <c r="EOF110" s="50"/>
      <c r="EOG110" s="50"/>
      <c r="EOH110" s="50"/>
      <c r="EOI110" s="46"/>
      <c r="EOJ110" s="50"/>
      <c r="EOK110" s="50"/>
      <c r="EOL110" s="50"/>
      <c r="EOM110" s="56"/>
      <c r="EON110" s="50"/>
      <c r="EOO110" s="50"/>
      <c r="EOP110" s="47"/>
      <c r="EOQ110" s="52"/>
      <c r="EOR110" s="52"/>
      <c r="EOS110" s="48"/>
      <c r="EOT110" s="43"/>
      <c r="EQL110" s="58"/>
      <c r="EQN110" s="53"/>
      <c r="EQP110" s="45"/>
      <c r="EQQ110" s="45"/>
      <c r="EQR110" s="46"/>
      <c r="EQS110" s="50"/>
      <c r="EQT110" s="50"/>
      <c r="EQU110" s="50"/>
      <c r="EQV110" s="46"/>
      <c r="EQW110" s="50"/>
      <c r="EQX110" s="50"/>
      <c r="EQY110" s="50"/>
      <c r="EQZ110" s="56"/>
      <c r="ERA110" s="50"/>
      <c r="ERB110" s="50"/>
      <c r="ERC110" s="47"/>
      <c r="ERD110" s="52"/>
      <c r="ERE110" s="52"/>
      <c r="ERF110" s="48"/>
      <c r="ERG110" s="43"/>
      <c r="ESY110" s="58"/>
      <c r="ETA110" s="53"/>
      <c r="ETC110" s="45"/>
      <c r="ETD110" s="45"/>
      <c r="ETE110" s="46"/>
      <c r="ETF110" s="50"/>
      <c r="ETG110" s="50"/>
      <c r="ETH110" s="50"/>
      <c r="ETI110" s="46"/>
      <c r="ETJ110" s="50"/>
      <c r="ETK110" s="50"/>
      <c r="ETL110" s="50"/>
      <c r="ETM110" s="56"/>
      <c r="ETN110" s="50"/>
      <c r="ETO110" s="50"/>
      <c r="ETP110" s="47"/>
      <c r="ETQ110" s="52"/>
      <c r="ETR110" s="52"/>
      <c r="ETS110" s="48"/>
      <c r="ETT110" s="43"/>
      <c r="EVL110" s="58"/>
      <c r="EVN110" s="53"/>
      <c r="EVP110" s="45"/>
      <c r="EVQ110" s="45"/>
      <c r="EVR110" s="46"/>
      <c r="EVS110" s="50"/>
      <c r="EVT110" s="50"/>
      <c r="EVU110" s="50"/>
      <c r="EVV110" s="46"/>
      <c r="EVW110" s="50"/>
      <c r="EVX110" s="50"/>
      <c r="EVY110" s="50"/>
      <c r="EVZ110" s="56"/>
      <c r="EWA110" s="50"/>
      <c r="EWB110" s="50"/>
      <c r="EWC110" s="47"/>
      <c r="EWD110" s="52"/>
      <c r="EWE110" s="52"/>
      <c r="EWF110" s="48"/>
      <c r="EWG110" s="43"/>
      <c r="EXY110" s="58"/>
      <c r="EYA110" s="53"/>
      <c r="EYC110" s="45"/>
      <c r="EYD110" s="45"/>
      <c r="EYE110" s="46"/>
      <c r="EYF110" s="50"/>
      <c r="EYG110" s="50"/>
      <c r="EYH110" s="50"/>
      <c r="EYI110" s="46"/>
      <c r="EYJ110" s="50"/>
      <c r="EYK110" s="50"/>
      <c r="EYL110" s="50"/>
      <c r="EYM110" s="56"/>
      <c r="EYN110" s="50"/>
      <c r="EYO110" s="50"/>
      <c r="EYP110" s="47"/>
      <c r="EYQ110" s="52"/>
      <c r="EYR110" s="52"/>
      <c r="EYS110" s="48"/>
      <c r="EYT110" s="43"/>
      <c r="FAL110" s="58"/>
      <c r="FAN110" s="53"/>
      <c r="FAP110" s="45"/>
      <c r="FAQ110" s="45"/>
      <c r="FAR110" s="46"/>
      <c r="FAS110" s="50"/>
      <c r="FAT110" s="50"/>
      <c r="FAU110" s="50"/>
      <c r="FAV110" s="46"/>
      <c r="FAW110" s="50"/>
      <c r="FAX110" s="50"/>
      <c r="FAY110" s="50"/>
      <c r="FAZ110" s="56"/>
      <c r="FBA110" s="50"/>
      <c r="FBB110" s="50"/>
      <c r="FBC110" s="47"/>
      <c r="FBD110" s="52"/>
      <c r="FBE110" s="52"/>
      <c r="FBF110" s="48"/>
      <c r="FBG110" s="43"/>
      <c r="FCY110" s="58"/>
      <c r="FDA110" s="53"/>
      <c r="FDC110" s="45"/>
      <c r="FDD110" s="45"/>
      <c r="FDE110" s="46"/>
      <c r="FDF110" s="50"/>
      <c r="FDG110" s="50"/>
      <c r="FDH110" s="50"/>
      <c r="FDI110" s="46"/>
      <c r="FDJ110" s="50"/>
      <c r="FDK110" s="50"/>
      <c r="FDL110" s="50"/>
      <c r="FDM110" s="56"/>
      <c r="FDN110" s="50"/>
      <c r="FDO110" s="50"/>
      <c r="FDP110" s="47"/>
      <c r="FDQ110" s="52"/>
      <c r="FDR110" s="52"/>
      <c r="FDS110" s="48"/>
      <c r="FDT110" s="43"/>
      <c r="FFL110" s="58"/>
      <c r="FFN110" s="53"/>
      <c r="FFP110" s="45"/>
      <c r="FFQ110" s="45"/>
      <c r="FFR110" s="46"/>
      <c r="FFS110" s="50"/>
      <c r="FFT110" s="50"/>
      <c r="FFU110" s="50"/>
      <c r="FFV110" s="46"/>
      <c r="FFW110" s="50"/>
      <c r="FFX110" s="50"/>
      <c r="FFY110" s="50"/>
      <c r="FFZ110" s="56"/>
      <c r="FGA110" s="50"/>
      <c r="FGB110" s="50"/>
      <c r="FGC110" s="47"/>
      <c r="FGD110" s="52"/>
      <c r="FGE110" s="52"/>
      <c r="FGF110" s="48"/>
      <c r="FGG110" s="43"/>
      <c r="FHY110" s="58"/>
      <c r="FIA110" s="53"/>
      <c r="FIC110" s="45"/>
      <c r="FID110" s="45"/>
      <c r="FIE110" s="46"/>
      <c r="FIF110" s="50"/>
      <c r="FIG110" s="50"/>
      <c r="FIH110" s="50"/>
      <c r="FII110" s="46"/>
      <c r="FIJ110" s="50"/>
      <c r="FIK110" s="50"/>
      <c r="FIL110" s="50"/>
      <c r="FIM110" s="56"/>
      <c r="FIN110" s="50"/>
      <c r="FIO110" s="50"/>
      <c r="FIP110" s="47"/>
      <c r="FIQ110" s="52"/>
      <c r="FIR110" s="52"/>
      <c r="FIS110" s="48"/>
      <c r="FIT110" s="43"/>
      <c r="FKL110" s="58"/>
      <c r="FKN110" s="53"/>
      <c r="FKP110" s="45"/>
      <c r="FKQ110" s="45"/>
      <c r="FKR110" s="46"/>
      <c r="FKS110" s="50"/>
      <c r="FKT110" s="50"/>
      <c r="FKU110" s="50"/>
      <c r="FKV110" s="46"/>
      <c r="FKW110" s="50"/>
      <c r="FKX110" s="50"/>
      <c r="FKY110" s="50"/>
      <c r="FKZ110" s="56"/>
      <c r="FLA110" s="50"/>
      <c r="FLB110" s="50"/>
      <c r="FLC110" s="47"/>
      <c r="FLD110" s="52"/>
      <c r="FLE110" s="52"/>
      <c r="FLF110" s="48"/>
      <c r="FLG110" s="43"/>
      <c r="FMY110" s="58"/>
      <c r="FNA110" s="53"/>
      <c r="FNC110" s="45"/>
      <c r="FND110" s="45"/>
      <c r="FNE110" s="46"/>
      <c r="FNF110" s="50"/>
      <c r="FNG110" s="50"/>
      <c r="FNH110" s="50"/>
      <c r="FNI110" s="46"/>
      <c r="FNJ110" s="50"/>
      <c r="FNK110" s="50"/>
      <c r="FNL110" s="50"/>
      <c r="FNM110" s="56"/>
      <c r="FNN110" s="50"/>
      <c r="FNO110" s="50"/>
      <c r="FNP110" s="47"/>
      <c r="FNQ110" s="52"/>
      <c r="FNR110" s="52"/>
      <c r="FNS110" s="48"/>
      <c r="FNT110" s="43"/>
      <c r="FPL110" s="58"/>
      <c r="FPN110" s="53"/>
      <c r="FPP110" s="45"/>
      <c r="FPQ110" s="45"/>
      <c r="FPR110" s="46"/>
      <c r="FPS110" s="50"/>
      <c r="FPT110" s="50"/>
      <c r="FPU110" s="50"/>
      <c r="FPV110" s="46"/>
      <c r="FPW110" s="50"/>
      <c r="FPX110" s="50"/>
      <c r="FPY110" s="50"/>
      <c r="FPZ110" s="56"/>
      <c r="FQA110" s="50"/>
      <c r="FQB110" s="50"/>
      <c r="FQC110" s="47"/>
      <c r="FQD110" s="52"/>
      <c r="FQE110" s="52"/>
      <c r="FQF110" s="48"/>
      <c r="FQG110" s="43"/>
      <c r="FRY110" s="58"/>
      <c r="FSA110" s="53"/>
      <c r="FSC110" s="45"/>
      <c r="FSD110" s="45"/>
      <c r="FSE110" s="46"/>
      <c r="FSF110" s="50"/>
      <c r="FSG110" s="50"/>
      <c r="FSH110" s="50"/>
      <c r="FSI110" s="46"/>
      <c r="FSJ110" s="50"/>
      <c r="FSK110" s="50"/>
      <c r="FSL110" s="50"/>
      <c r="FSM110" s="56"/>
      <c r="FSN110" s="50"/>
      <c r="FSO110" s="50"/>
      <c r="FSP110" s="47"/>
      <c r="FSQ110" s="52"/>
      <c r="FSR110" s="52"/>
      <c r="FSS110" s="48"/>
      <c r="FST110" s="43"/>
      <c r="FUL110" s="58"/>
      <c r="FUN110" s="53"/>
      <c r="FUP110" s="45"/>
      <c r="FUQ110" s="45"/>
      <c r="FUR110" s="46"/>
      <c r="FUS110" s="50"/>
      <c r="FUT110" s="50"/>
      <c r="FUU110" s="50"/>
      <c r="FUV110" s="46"/>
      <c r="FUW110" s="50"/>
      <c r="FUX110" s="50"/>
      <c r="FUY110" s="50"/>
      <c r="FUZ110" s="56"/>
      <c r="FVA110" s="50"/>
      <c r="FVB110" s="50"/>
      <c r="FVC110" s="47"/>
      <c r="FVD110" s="52"/>
      <c r="FVE110" s="52"/>
      <c r="FVF110" s="48"/>
      <c r="FVG110" s="43"/>
      <c r="FWY110" s="58"/>
      <c r="FXA110" s="53"/>
      <c r="FXC110" s="45"/>
      <c r="FXD110" s="45"/>
      <c r="FXE110" s="46"/>
      <c r="FXF110" s="50"/>
      <c r="FXG110" s="50"/>
      <c r="FXH110" s="50"/>
      <c r="FXI110" s="46"/>
      <c r="FXJ110" s="50"/>
      <c r="FXK110" s="50"/>
      <c r="FXL110" s="50"/>
      <c r="FXM110" s="56"/>
      <c r="FXN110" s="50"/>
      <c r="FXO110" s="50"/>
      <c r="FXP110" s="47"/>
      <c r="FXQ110" s="52"/>
      <c r="FXR110" s="52"/>
      <c r="FXS110" s="48"/>
      <c r="FXT110" s="43"/>
      <c r="FZL110" s="58"/>
      <c r="FZN110" s="53"/>
      <c r="FZP110" s="45"/>
      <c r="FZQ110" s="45"/>
      <c r="FZR110" s="46"/>
      <c r="FZS110" s="50"/>
      <c r="FZT110" s="50"/>
      <c r="FZU110" s="50"/>
      <c r="FZV110" s="46"/>
      <c r="FZW110" s="50"/>
      <c r="FZX110" s="50"/>
      <c r="FZY110" s="50"/>
      <c r="FZZ110" s="56"/>
      <c r="GAA110" s="50"/>
      <c r="GAB110" s="50"/>
      <c r="GAC110" s="47"/>
      <c r="GAD110" s="52"/>
      <c r="GAE110" s="52"/>
      <c r="GAF110" s="48"/>
      <c r="GAG110" s="43"/>
      <c r="GBY110" s="58"/>
      <c r="GCA110" s="53"/>
      <c r="GCC110" s="45"/>
      <c r="GCD110" s="45"/>
      <c r="GCE110" s="46"/>
      <c r="GCF110" s="50"/>
      <c r="GCG110" s="50"/>
      <c r="GCH110" s="50"/>
      <c r="GCI110" s="46"/>
      <c r="GCJ110" s="50"/>
      <c r="GCK110" s="50"/>
      <c r="GCL110" s="50"/>
      <c r="GCM110" s="56"/>
      <c r="GCN110" s="50"/>
      <c r="GCO110" s="50"/>
      <c r="GCP110" s="47"/>
      <c r="GCQ110" s="52"/>
      <c r="GCR110" s="52"/>
      <c r="GCS110" s="48"/>
      <c r="GCT110" s="43"/>
      <c r="GEL110" s="58"/>
      <c r="GEN110" s="53"/>
      <c r="GEP110" s="45"/>
      <c r="GEQ110" s="45"/>
      <c r="GER110" s="46"/>
      <c r="GES110" s="50"/>
      <c r="GET110" s="50"/>
      <c r="GEU110" s="50"/>
      <c r="GEV110" s="46"/>
      <c r="GEW110" s="50"/>
      <c r="GEX110" s="50"/>
      <c r="GEY110" s="50"/>
      <c r="GEZ110" s="56"/>
      <c r="GFA110" s="50"/>
      <c r="GFB110" s="50"/>
      <c r="GFC110" s="47"/>
      <c r="GFD110" s="52"/>
      <c r="GFE110" s="52"/>
      <c r="GFF110" s="48"/>
      <c r="GFG110" s="43"/>
      <c r="GGY110" s="58"/>
      <c r="GHA110" s="53"/>
      <c r="GHC110" s="45"/>
      <c r="GHD110" s="45"/>
      <c r="GHE110" s="46"/>
      <c r="GHF110" s="50"/>
      <c r="GHG110" s="50"/>
      <c r="GHH110" s="50"/>
      <c r="GHI110" s="46"/>
      <c r="GHJ110" s="50"/>
      <c r="GHK110" s="50"/>
      <c r="GHL110" s="50"/>
      <c r="GHM110" s="56"/>
      <c r="GHN110" s="50"/>
      <c r="GHO110" s="50"/>
      <c r="GHP110" s="47"/>
      <c r="GHQ110" s="52"/>
      <c r="GHR110" s="52"/>
      <c r="GHS110" s="48"/>
      <c r="GHT110" s="43"/>
      <c r="GJL110" s="58"/>
      <c r="GJN110" s="53"/>
      <c r="GJP110" s="45"/>
      <c r="GJQ110" s="45"/>
      <c r="GJR110" s="46"/>
      <c r="GJS110" s="50"/>
      <c r="GJT110" s="50"/>
      <c r="GJU110" s="50"/>
      <c r="GJV110" s="46"/>
      <c r="GJW110" s="50"/>
      <c r="GJX110" s="50"/>
      <c r="GJY110" s="50"/>
      <c r="GJZ110" s="56"/>
      <c r="GKA110" s="50"/>
      <c r="GKB110" s="50"/>
      <c r="GKC110" s="47"/>
      <c r="GKD110" s="52"/>
      <c r="GKE110" s="52"/>
      <c r="GKF110" s="48"/>
      <c r="GKG110" s="43"/>
      <c r="GLY110" s="58"/>
      <c r="GMA110" s="53"/>
      <c r="GMC110" s="45"/>
      <c r="GMD110" s="45"/>
      <c r="GME110" s="46"/>
      <c r="GMF110" s="50"/>
      <c r="GMG110" s="50"/>
      <c r="GMH110" s="50"/>
      <c r="GMI110" s="46"/>
      <c r="GMJ110" s="50"/>
      <c r="GMK110" s="50"/>
      <c r="GML110" s="50"/>
      <c r="GMM110" s="56"/>
      <c r="GMN110" s="50"/>
      <c r="GMO110" s="50"/>
      <c r="GMP110" s="47"/>
      <c r="GMQ110" s="52"/>
      <c r="GMR110" s="52"/>
      <c r="GMS110" s="48"/>
      <c r="GMT110" s="43"/>
      <c r="GOL110" s="58"/>
      <c r="GON110" s="53"/>
      <c r="GOP110" s="45"/>
      <c r="GOQ110" s="45"/>
      <c r="GOR110" s="46"/>
      <c r="GOS110" s="50"/>
      <c r="GOT110" s="50"/>
      <c r="GOU110" s="50"/>
      <c r="GOV110" s="46"/>
      <c r="GOW110" s="50"/>
      <c r="GOX110" s="50"/>
      <c r="GOY110" s="50"/>
      <c r="GOZ110" s="56"/>
      <c r="GPA110" s="50"/>
      <c r="GPB110" s="50"/>
      <c r="GPC110" s="47"/>
      <c r="GPD110" s="52"/>
      <c r="GPE110" s="52"/>
      <c r="GPF110" s="48"/>
      <c r="GPG110" s="43"/>
      <c r="GQY110" s="58"/>
      <c r="GRA110" s="53"/>
      <c r="GRC110" s="45"/>
      <c r="GRD110" s="45"/>
      <c r="GRE110" s="46"/>
      <c r="GRF110" s="50"/>
      <c r="GRG110" s="50"/>
      <c r="GRH110" s="50"/>
      <c r="GRI110" s="46"/>
      <c r="GRJ110" s="50"/>
      <c r="GRK110" s="50"/>
      <c r="GRL110" s="50"/>
      <c r="GRM110" s="56"/>
      <c r="GRN110" s="50"/>
      <c r="GRO110" s="50"/>
      <c r="GRP110" s="47"/>
      <c r="GRQ110" s="52"/>
      <c r="GRR110" s="52"/>
      <c r="GRS110" s="48"/>
      <c r="GRT110" s="43"/>
      <c r="GTL110" s="58"/>
      <c r="GTN110" s="53"/>
      <c r="GTP110" s="45"/>
      <c r="GTQ110" s="45"/>
      <c r="GTR110" s="46"/>
      <c r="GTS110" s="50"/>
      <c r="GTT110" s="50"/>
      <c r="GTU110" s="50"/>
      <c r="GTV110" s="46"/>
      <c r="GTW110" s="50"/>
      <c r="GTX110" s="50"/>
      <c r="GTY110" s="50"/>
      <c r="GTZ110" s="56"/>
      <c r="GUA110" s="50"/>
      <c r="GUB110" s="50"/>
      <c r="GUC110" s="47"/>
      <c r="GUD110" s="52"/>
      <c r="GUE110" s="52"/>
      <c r="GUF110" s="48"/>
      <c r="GUG110" s="43"/>
      <c r="GVY110" s="58"/>
      <c r="GWA110" s="53"/>
      <c r="GWC110" s="45"/>
      <c r="GWD110" s="45"/>
      <c r="GWE110" s="46"/>
      <c r="GWF110" s="50"/>
      <c r="GWG110" s="50"/>
      <c r="GWH110" s="50"/>
      <c r="GWI110" s="46"/>
      <c r="GWJ110" s="50"/>
      <c r="GWK110" s="50"/>
      <c r="GWL110" s="50"/>
      <c r="GWM110" s="56"/>
      <c r="GWN110" s="50"/>
      <c r="GWO110" s="50"/>
      <c r="GWP110" s="47"/>
      <c r="GWQ110" s="52"/>
      <c r="GWR110" s="52"/>
      <c r="GWS110" s="48"/>
      <c r="GWT110" s="43"/>
      <c r="GYL110" s="58"/>
      <c r="GYN110" s="53"/>
      <c r="GYP110" s="45"/>
      <c r="GYQ110" s="45"/>
      <c r="GYR110" s="46"/>
      <c r="GYS110" s="50"/>
      <c r="GYT110" s="50"/>
      <c r="GYU110" s="50"/>
      <c r="GYV110" s="46"/>
      <c r="GYW110" s="50"/>
      <c r="GYX110" s="50"/>
      <c r="GYY110" s="50"/>
      <c r="GYZ110" s="56"/>
      <c r="GZA110" s="50"/>
      <c r="GZB110" s="50"/>
      <c r="GZC110" s="47"/>
      <c r="GZD110" s="52"/>
      <c r="GZE110" s="52"/>
      <c r="GZF110" s="48"/>
      <c r="GZG110" s="43"/>
      <c r="HAY110" s="58"/>
      <c r="HBA110" s="53"/>
      <c r="HBC110" s="45"/>
      <c r="HBD110" s="45"/>
      <c r="HBE110" s="46"/>
      <c r="HBF110" s="50"/>
      <c r="HBG110" s="50"/>
      <c r="HBH110" s="50"/>
      <c r="HBI110" s="46"/>
      <c r="HBJ110" s="50"/>
      <c r="HBK110" s="50"/>
      <c r="HBL110" s="50"/>
      <c r="HBM110" s="56"/>
      <c r="HBN110" s="50"/>
      <c r="HBO110" s="50"/>
      <c r="HBP110" s="47"/>
      <c r="HBQ110" s="52"/>
      <c r="HBR110" s="52"/>
      <c r="HBS110" s="48"/>
      <c r="HBT110" s="43"/>
      <c r="HDL110" s="58"/>
      <c r="HDN110" s="53"/>
      <c r="HDP110" s="45"/>
      <c r="HDQ110" s="45"/>
      <c r="HDR110" s="46"/>
      <c r="HDS110" s="50"/>
      <c r="HDT110" s="50"/>
      <c r="HDU110" s="50"/>
      <c r="HDV110" s="46"/>
      <c r="HDW110" s="50"/>
      <c r="HDX110" s="50"/>
      <c r="HDY110" s="50"/>
      <c r="HDZ110" s="56"/>
      <c r="HEA110" s="50"/>
      <c r="HEB110" s="50"/>
      <c r="HEC110" s="47"/>
      <c r="HED110" s="52"/>
      <c r="HEE110" s="52"/>
      <c r="HEF110" s="48"/>
      <c r="HEG110" s="43"/>
      <c r="HFY110" s="58"/>
      <c r="HGA110" s="53"/>
      <c r="HGC110" s="45"/>
      <c r="HGD110" s="45"/>
      <c r="HGE110" s="46"/>
      <c r="HGF110" s="50"/>
      <c r="HGG110" s="50"/>
      <c r="HGH110" s="50"/>
      <c r="HGI110" s="46"/>
      <c r="HGJ110" s="50"/>
      <c r="HGK110" s="50"/>
      <c r="HGL110" s="50"/>
      <c r="HGM110" s="56"/>
      <c r="HGN110" s="50"/>
      <c r="HGO110" s="50"/>
      <c r="HGP110" s="47"/>
      <c r="HGQ110" s="52"/>
      <c r="HGR110" s="52"/>
      <c r="HGS110" s="48"/>
      <c r="HGT110" s="43"/>
      <c r="HIL110" s="58"/>
      <c r="HIN110" s="53"/>
      <c r="HIP110" s="45"/>
      <c r="HIQ110" s="45"/>
      <c r="HIR110" s="46"/>
      <c r="HIS110" s="50"/>
      <c r="HIT110" s="50"/>
      <c r="HIU110" s="50"/>
      <c r="HIV110" s="46"/>
      <c r="HIW110" s="50"/>
      <c r="HIX110" s="50"/>
      <c r="HIY110" s="50"/>
      <c r="HIZ110" s="56"/>
      <c r="HJA110" s="50"/>
      <c r="HJB110" s="50"/>
      <c r="HJC110" s="47"/>
      <c r="HJD110" s="52"/>
      <c r="HJE110" s="52"/>
      <c r="HJF110" s="48"/>
      <c r="HJG110" s="43"/>
      <c r="HKY110" s="58"/>
      <c r="HLA110" s="53"/>
      <c r="HLC110" s="45"/>
      <c r="HLD110" s="45"/>
      <c r="HLE110" s="46"/>
      <c r="HLF110" s="50"/>
      <c r="HLG110" s="50"/>
      <c r="HLH110" s="50"/>
      <c r="HLI110" s="46"/>
      <c r="HLJ110" s="50"/>
      <c r="HLK110" s="50"/>
      <c r="HLL110" s="50"/>
      <c r="HLM110" s="56"/>
      <c r="HLN110" s="50"/>
      <c r="HLO110" s="50"/>
      <c r="HLP110" s="47"/>
      <c r="HLQ110" s="52"/>
      <c r="HLR110" s="52"/>
      <c r="HLS110" s="48"/>
      <c r="HLT110" s="43"/>
      <c r="HNL110" s="58"/>
      <c r="HNN110" s="53"/>
      <c r="HNP110" s="45"/>
      <c r="HNQ110" s="45"/>
      <c r="HNR110" s="46"/>
      <c r="HNS110" s="50"/>
      <c r="HNT110" s="50"/>
      <c r="HNU110" s="50"/>
      <c r="HNV110" s="46"/>
      <c r="HNW110" s="50"/>
      <c r="HNX110" s="50"/>
      <c r="HNY110" s="50"/>
      <c r="HNZ110" s="56"/>
      <c r="HOA110" s="50"/>
      <c r="HOB110" s="50"/>
      <c r="HOC110" s="47"/>
      <c r="HOD110" s="52"/>
      <c r="HOE110" s="52"/>
      <c r="HOF110" s="48"/>
      <c r="HOG110" s="43"/>
      <c r="HPY110" s="58"/>
      <c r="HQA110" s="53"/>
      <c r="HQC110" s="45"/>
      <c r="HQD110" s="45"/>
      <c r="HQE110" s="46"/>
      <c r="HQF110" s="50"/>
      <c r="HQG110" s="50"/>
      <c r="HQH110" s="50"/>
      <c r="HQI110" s="46"/>
      <c r="HQJ110" s="50"/>
      <c r="HQK110" s="50"/>
      <c r="HQL110" s="50"/>
      <c r="HQM110" s="56"/>
      <c r="HQN110" s="50"/>
      <c r="HQO110" s="50"/>
      <c r="HQP110" s="47"/>
      <c r="HQQ110" s="52"/>
      <c r="HQR110" s="52"/>
      <c r="HQS110" s="48"/>
      <c r="HQT110" s="43"/>
      <c r="HSL110" s="58"/>
      <c r="HSN110" s="53"/>
      <c r="HSP110" s="45"/>
      <c r="HSQ110" s="45"/>
      <c r="HSR110" s="46"/>
      <c r="HSS110" s="50"/>
      <c r="HST110" s="50"/>
      <c r="HSU110" s="50"/>
      <c r="HSV110" s="46"/>
      <c r="HSW110" s="50"/>
      <c r="HSX110" s="50"/>
      <c r="HSY110" s="50"/>
      <c r="HSZ110" s="56"/>
      <c r="HTA110" s="50"/>
      <c r="HTB110" s="50"/>
      <c r="HTC110" s="47"/>
      <c r="HTD110" s="52"/>
      <c r="HTE110" s="52"/>
      <c r="HTF110" s="48"/>
      <c r="HTG110" s="43"/>
      <c r="HUY110" s="58"/>
      <c r="HVA110" s="53"/>
      <c r="HVC110" s="45"/>
      <c r="HVD110" s="45"/>
      <c r="HVE110" s="46"/>
      <c r="HVF110" s="50"/>
      <c r="HVG110" s="50"/>
      <c r="HVH110" s="50"/>
      <c r="HVI110" s="46"/>
      <c r="HVJ110" s="50"/>
      <c r="HVK110" s="50"/>
      <c r="HVL110" s="50"/>
      <c r="HVM110" s="56"/>
      <c r="HVN110" s="50"/>
      <c r="HVO110" s="50"/>
      <c r="HVP110" s="47"/>
      <c r="HVQ110" s="52"/>
      <c r="HVR110" s="52"/>
      <c r="HVS110" s="48"/>
      <c r="HVT110" s="43"/>
      <c r="HXL110" s="58"/>
      <c r="HXN110" s="53"/>
      <c r="HXP110" s="45"/>
      <c r="HXQ110" s="45"/>
      <c r="HXR110" s="46"/>
      <c r="HXS110" s="50"/>
      <c r="HXT110" s="50"/>
      <c r="HXU110" s="50"/>
      <c r="HXV110" s="46"/>
      <c r="HXW110" s="50"/>
      <c r="HXX110" s="50"/>
      <c r="HXY110" s="50"/>
      <c r="HXZ110" s="56"/>
      <c r="HYA110" s="50"/>
      <c r="HYB110" s="50"/>
      <c r="HYC110" s="47"/>
      <c r="HYD110" s="52"/>
      <c r="HYE110" s="52"/>
      <c r="HYF110" s="48"/>
      <c r="HYG110" s="43"/>
      <c r="HZY110" s="58"/>
      <c r="IAA110" s="53"/>
      <c r="IAC110" s="45"/>
      <c r="IAD110" s="45"/>
      <c r="IAE110" s="46"/>
      <c r="IAF110" s="50"/>
      <c r="IAG110" s="50"/>
      <c r="IAH110" s="50"/>
      <c r="IAI110" s="46"/>
      <c r="IAJ110" s="50"/>
      <c r="IAK110" s="50"/>
      <c r="IAL110" s="50"/>
      <c r="IAM110" s="56"/>
      <c r="IAN110" s="50"/>
      <c r="IAO110" s="50"/>
      <c r="IAP110" s="47"/>
      <c r="IAQ110" s="52"/>
      <c r="IAR110" s="52"/>
      <c r="IAS110" s="48"/>
      <c r="IAT110" s="43"/>
      <c r="ICL110" s="58"/>
      <c r="ICN110" s="53"/>
      <c r="ICP110" s="45"/>
      <c r="ICQ110" s="45"/>
      <c r="ICR110" s="46"/>
      <c r="ICS110" s="50"/>
      <c r="ICT110" s="50"/>
      <c r="ICU110" s="50"/>
      <c r="ICV110" s="46"/>
      <c r="ICW110" s="50"/>
      <c r="ICX110" s="50"/>
      <c r="ICY110" s="50"/>
      <c r="ICZ110" s="56"/>
      <c r="IDA110" s="50"/>
      <c r="IDB110" s="50"/>
      <c r="IDC110" s="47"/>
      <c r="IDD110" s="52"/>
      <c r="IDE110" s="52"/>
      <c r="IDF110" s="48"/>
      <c r="IDG110" s="43"/>
      <c r="IEY110" s="58"/>
      <c r="IFA110" s="53"/>
      <c r="IFC110" s="45"/>
      <c r="IFD110" s="45"/>
      <c r="IFE110" s="46"/>
      <c r="IFF110" s="50"/>
      <c r="IFG110" s="50"/>
      <c r="IFH110" s="50"/>
      <c r="IFI110" s="46"/>
      <c r="IFJ110" s="50"/>
      <c r="IFK110" s="50"/>
      <c r="IFL110" s="50"/>
      <c r="IFM110" s="56"/>
      <c r="IFN110" s="50"/>
      <c r="IFO110" s="50"/>
      <c r="IFP110" s="47"/>
      <c r="IFQ110" s="52"/>
      <c r="IFR110" s="52"/>
      <c r="IFS110" s="48"/>
      <c r="IFT110" s="43"/>
      <c r="IHL110" s="58"/>
      <c r="IHN110" s="53"/>
      <c r="IHP110" s="45"/>
      <c r="IHQ110" s="45"/>
      <c r="IHR110" s="46"/>
      <c r="IHS110" s="50"/>
      <c r="IHT110" s="50"/>
      <c r="IHU110" s="50"/>
      <c r="IHV110" s="46"/>
      <c r="IHW110" s="50"/>
      <c r="IHX110" s="50"/>
      <c r="IHY110" s="50"/>
      <c r="IHZ110" s="56"/>
      <c r="IIA110" s="50"/>
      <c r="IIB110" s="50"/>
      <c r="IIC110" s="47"/>
      <c r="IID110" s="52"/>
      <c r="IIE110" s="52"/>
      <c r="IIF110" s="48"/>
      <c r="IIG110" s="43"/>
      <c r="IJY110" s="58"/>
      <c r="IKA110" s="53"/>
      <c r="IKC110" s="45"/>
      <c r="IKD110" s="45"/>
      <c r="IKE110" s="46"/>
      <c r="IKF110" s="50"/>
      <c r="IKG110" s="50"/>
      <c r="IKH110" s="50"/>
      <c r="IKI110" s="46"/>
      <c r="IKJ110" s="50"/>
      <c r="IKK110" s="50"/>
      <c r="IKL110" s="50"/>
      <c r="IKM110" s="56"/>
      <c r="IKN110" s="50"/>
      <c r="IKO110" s="50"/>
      <c r="IKP110" s="47"/>
      <c r="IKQ110" s="52"/>
      <c r="IKR110" s="52"/>
      <c r="IKS110" s="48"/>
      <c r="IKT110" s="43"/>
      <c r="IML110" s="58"/>
      <c r="IMN110" s="53"/>
      <c r="IMP110" s="45"/>
      <c r="IMQ110" s="45"/>
      <c r="IMR110" s="46"/>
      <c r="IMS110" s="50"/>
      <c r="IMT110" s="50"/>
      <c r="IMU110" s="50"/>
      <c r="IMV110" s="46"/>
      <c r="IMW110" s="50"/>
      <c r="IMX110" s="50"/>
      <c r="IMY110" s="50"/>
      <c r="IMZ110" s="56"/>
      <c r="INA110" s="50"/>
      <c r="INB110" s="50"/>
      <c r="INC110" s="47"/>
      <c r="IND110" s="52"/>
      <c r="INE110" s="52"/>
      <c r="INF110" s="48"/>
      <c r="ING110" s="43"/>
      <c r="IOY110" s="58"/>
      <c r="IPA110" s="53"/>
      <c r="IPC110" s="45"/>
      <c r="IPD110" s="45"/>
      <c r="IPE110" s="46"/>
      <c r="IPF110" s="50"/>
      <c r="IPG110" s="50"/>
      <c r="IPH110" s="50"/>
      <c r="IPI110" s="46"/>
      <c r="IPJ110" s="50"/>
      <c r="IPK110" s="50"/>
      <c r="IPL110" s="50"/>
      <c r="IPM110" s="56"/>
      <c r="IPN110" s="50"/>
      <c r="IPO110" s="50"/>
      <c r="IPP110" s="47"/>
      <c r="IPQ110" s="52"/>
      <c r="IPR110" s="52"/>
      <c r="IPS110" s="48"/>
      <c r="IPT110" s="43"/>
      <c r="IRL110" s="58"/>
      <c r="IRN110" s="53"/>
      <c r="IRP110" s="45"/>
      <c r="IRQ110" s="45"/>
      <c r="IRR110" s="46"/>
      <c r="IRS110" s="50"/>
      <c r="IRT110" s="50"/>
      <c r="IRU110" s="50"/>
      <c r="IRV110" s="46"/>
      <c r="IRW110" s="50"/>
      <c r="IRX110" s="50"/>
      <c r="IRY110" s="50"/>
      <c r="IRZ110" s="56"/>
      <c r="ISA110" s="50"/>
      <c r="ISB110" s="50"/>
      <c r="ISC110" s="47"/>
      <c r="ISD110" s="52"/>
      <c r="ISE110" s="52"/>
      <c r="ISF110" s="48"/>
      <c r="ISG110" s="43"/>
      <c r="ITY110" s="58"/>
      <c r="IUA110" s="53"/>
      <c r="IUC110" s="45"/>
      <c r="IUD110" s="45"/>
      <c r="IUE110" s="46"/>
      <c r="IUF110" s="50"/>
      <c r="IUG110" s="50"/>
      <c r="IUH110" s="50"/>
      <c r="IUI110" s="46"/>
      <c r="IUJ110" s="50"/>
      <c r="IUK110" s="50"/>
      <c r="IUL110" s="50"/>
      <c r="IUM110" s="56"/>
      <c r="IUN110" s="50"/>
      <c r="IUO110" s="50"/>
      <c r="IUP110" s="47"/>
      <c r="IUQ110" s="52"/>
      <c r="IUR110" s="52"/>
      <c r="IUS110" s="48"/>
      <c r="IUT110" s="43"/>
      <c r="IWL110" s="58"/>
      <c r="IWN110" s="53"/>
      <c r="IWP110" s="45"/>
      <c r="IWQ110" s="45"/>
      <c r="IWR110" s="46"/>
      <c r="IWS110" s="50"/>
      <c r="IWT110" s="50"/>
      <c r="IWU110" s="50"/>
      <c r="IWV110" s="46"/>
      <c r="IWW110" s="50"/>
      <c r="IWX110" s="50"/>
      <c r="IWY110" s="50"/>
      <c r="IWZ110" s="56"/>
      <c r="IXA110" s="50"/>
      <c r="IXB110" s="50"/>
      <c r="IXC110" s="47"/>
      <c r="IXD110" s="52"/>
      <c r="IXE110" s="52"/>
      <c r="IXF110" s="48"/>
      <c r="IXG110" s="43"/>
      <c r="IYY110" s="58"/>
      <c r="IZA110" s="53"/>
      <c r="IZC110" s="45"/>
      <c r="IZD110" s="45"/>
      <c r="IZE110" s="46"/>
      <c r="IZF110" s="50"/>
      <c r="IZG110" s="50"/>
      <c r="IZH110" s="50"/>
      <c r="IZI110" s="46"/>
      <c r="IZJ110" s="50"/>
      <c r="IZK110" s="50"/>
      <c r="IZL110" s="50"/>
      <c r="IZM110" s="56"/>
      <c r="IZN110" s="50"/>
      <c r="IZO110" s="50"/>
      <c r="IZP110" s="47"/>
      <c r="IZQ110" s="52"/>
      <c r="IZR110" s="52"/>
      <c r="IZS110" s="48"/>
      <c r="IZT110" s="43"/>
      <c r="JBL110" s="58"/>
      <c r="JBN110" s="53"/>
      <c r="JBP110" s="45"/>
      <c r="JBQ110" s="45"/>
      <c r="JBR110" s="46"/>
      <c r="JBS110" s="50"/>
      <c r="JBT110" s="50"/>
      <c r="JBU110" s="50"/>
      <c r="JBV110" s="46"/>
      <c r="JBW110" s="50"/>
      <c r="JBX110" s="50"/>
      <c r="JBY110" s="50"/>
      <c r="JBZ110" s="56"/>
      <c r="JCA110" s="50"/>
      <c r="JCB110" s="50"/>
      <c r="JCC110" s="47"/>
      <c r="JCD110" s="52"/>
      <c r="JCE110" s="52"/>
      <c r="JCF110" s="48"/>
      <c r="JCG110" s="43"/>
      <c r="JDY110" s="58"/>
      <c r="JEA110" s="53"/>
      <c r="JEC110" s="45"/>
      <c r="JED110" s="45"/>
      <c r="JEE110" s="46"/>
      <c r="JEF110" s="50"/>
      <c r="JEG110" s="50"/>
      <c r="JEH110" s="50"/>
      <c r="JEI110" s="46"/>
      <c r="JEJ110" s="50"/>
      <c r="JEK110" s="50"/>
      <c r="JEL110" s="50"/>
      <c r="JEM110" s="56"/>
      <c r="JEN110" s="50"/>
      <c r="JEO110" s="50"/>
      <c r="JEP110" s="47"/>
      <c r="JEQ110" s="52"/>
      <c r="JER110" s="52"/>
      <c r="JES110" s="48"/>
      <c r="JET110" s="43"/>
      <c r="JGL110" s="58"/>
      <c r="JGN110" s="53"/>
      <c r="JGP110" s="45"/>
      <c r="JGQ110" s="45"/>
      <c r="JGR110" s="46"/>
      <c r="JGS110" s="50"/>
      <c r="JGT110" s="50"/>
      <c r="JGU110" s="50"/>
      <c r="JGV110" s="46"/>
      <c r="JGW110" s="50"/>
      <c r="JGX110" s="50"/>
      <c r="JGY110" s="50"/>
      <c r="JGZ110" s="56"/>
      <c r="JHA110" s="50"/>
      <c r="JHB110" s="50"/>
      <c r="JHC110" s="47"/>
      <c r="JHD110" s="52"/>
      <c r="JHE110" s="52"/>
      <c r="JHF110" s="48"/>
      <c r="JHG110" s="43"/>
      <c r="JIY110" s="58"/>
      <c r="JJA110" s="53"/>
      <c r="JJC110" s="45"/>
      <c r="JJD110" s="45"/>
      <c r="JJE110" s="46"/>
      <c r="JJF110" s="50"/>
      <c r="JJG110" s="50"/>
      <c r="JJH110" s="50"/>
      <c r="JJI110" s="46"/>
      <c r="JJJ110" s="50"/>
      <c r="JJK110" s="50"/>
      <c r="JJL110" s="50"/>
      <c r="JJM110" s="56"/>
      <c r="JJN110" s="50"/>
      <c r="JJO110" s="50"/>
      <c r="JJP110" s="47"/>
      <c r="JJQ110" s="52"/>
      <c r="JJR110" s="52"/>
      <c r="JJS110" s="48"/>
      <c r="JJT110" s="43"/>
      <c r="JLL110" s="58"/>
      <c r="JLN110" s="53"/>
      <c r="JLP110" s="45"/>
      <c r="JLQ110" s="45"/>
      <c r="JLR110" s="46"/>
      <c r="JLS110" s="50"/>
      <c r="JLT110" s="50"/>
      <c r="JLU110" s="50"/>
      <c r="JLV110" s="46"/>
      <c r="JLW110" s="50"/>
      <c r="JLX110" s="50"/>
      <c r="JLY110" s="50"/>
      <c r="JLZ110" s="56"/>
      <c r="JMA110" s="50"/>
      <c r="JMB110" s="50"/>
      <c r="JMC110" s="47"/>
      <c r="JMD110" s="52"/>
      <c r="JME110" s="52"/>
      <c r="JMF110" s="48"/>
      <c r="JMG110" s="43"/>
      <c r="JNY110" s="58"/>
      <c r="JOA110" s="53"/>
      <c r="JOC110" s="45"/>
      <c r="JOD110" s="45"/>
      <c r="JOE110" s="46"/>
      <c r="JOF110" s="50"/>
      <c r="JOG110" s="50"/>
      <c r="JOH110" s="50"/>
      <c r="JOI110" s="46"/>
      <c r="JOJ110" s="50"/>
      <c r="JOK110" s="50"/>
      <c r="JOL110" s="50"/>
      <c r="JOM110" s="56"/>
      <c r="JON110" s="50"/>
      <c r="JOO110" s="50"/>
      <c r="JOP110" s="47"/>
      <c r="JOQ110" s="52"/>
      <c r="JOR110" s="52"/>
      <c r="JOS110" s="48"/>
      <c r="JOT110" s="43"/>
      <c r="JQL110" s="58"/>
      <c r="JQN110" s="53"/>
      <c r="JQP110" s="45"/>
      <c r="JQQ110" s="45"/>
      <c r="JQR110" s="46"/>
      <c r="JQS110" s="50"/>
      <c r="JQT110" s="50"/>
      <c r="JQU110" s="50"/>
      <c r="JQV110" s="46"/>
      <c r="JQW110" s="50"/>
      <c r="JQX110" s="50"/>
      <c r="JQY110" s="50"/>
      <c r="JQZ110" s="56"/>
      <c r="JRA110" s="50"/>
      <c r="JRB110" s="50"/>
      <c r="JRC110" s="47"/>
      <c r="JRD110" s="52"/>
      <c r="JRE110" s="52"/>
      <c r="JRF110" s="48"/>
      <c r="JRG110" s="43"/>
      <c r="JSY110" s="58"/>
      <c r="JTA110" s="53"/>
      <c r="JTC110" s="45"/>
      <c r="JTD110" s="45"/>
      <c r="JTE110" s="46"/>
      <c r="JTF110" s="50"/>
      <c r="JTG110" s="50"/>
      <c r="JTH110" s="50"/>
      <c r="JTI110" s="46"/>
      <c r="JTJ110" s="50"/>
      <c r="JTK110" s="50"/>
      <c r="JTL110" s="50"/>
      <c r="JTM110" s="56"/>
      <c r="JTN110" s="50"/>
      <c r="JTO110" s="50"/>
      <c r="JTP110" s="47"/>
      <c r="JTQ110" s="52"/>
      <c r="JTR110" s="52"/>
      <c r="JTS110" s="48"/>
      <c r="JTT110" s="43"/>
      <c r="JVL110" s="58"/>
      <c r="JVN110" s="53"/>
      <c r="JVP110" s="45"/>
      <c r="JVQ110" s="45"/>
      <c r="JVR110" s="46"/>
      <c r="JVS110" s="50"/>
      <c r="JVT110" s="50"/>
      <c r="JVU110" s="50"/>
      <c r="JVV110" s="46"/>
      <c r="JVW110" s="50"/>
      <c r="JVX110" s="50"/>
      <c r="JVY110" s="50"/>
      <c r="JVZ110" s="56"/>
      <c r="JWA110" s="50"/>
      <c r="JWB110" s="50"/>
      <c r="JWC110" s="47"/>
      <c r="JWD110" s="52"/>
      <c r="JWE110" s="52"/>
      <c r="JWF110" s="48"/>
      <c r="JWG110" s="43"/>
      <c r="JXY110" s="58"/>
      <c r="JYA110" s="53"/>
      <c r="JYC110" s="45"/>
      <c r="JYD110" s="45"/>
      <c r="JYE110" s="46"/>
      <c r="JYF110" s="50"/>
      <c r="JYG110" s="50"/>
      <c r="JYH110" s="50"/>
      <c r="JYI110" s="46"/>
      <c r="JYJ110" s="50"/>
      <c r="JYK110" s="50"/>
      <c r="JYL110" s="50"/>
      <c r="JYM110" s="56"/>
      <c r="JYN110" s="50"/>
      <c r="JYO110" s="50"/>
      <c r="JYP110" s="47"/>
      <c r="JYQ110" s="52"/>
      <c r="JYR110" s="52"/>
      <c r="JYS110" s="48"/>
      <c r="JYT110" s="43"/>
      <c r="KAL110" s="58"/>
      <c r="KAN110" s="53"/>
      <c r="KAP110" s="45"/>
      <c r="KAQ110" s="45"/>
      <c r="KAR110" s="46"/>
      <c r="KAS110" s="50"/>
      <c r="KAT110" s="50"/>
      <c r="KAU110" s="50"/>
      <c r="KAV110" s="46"/>
      <c r="KAW110" s="50"/>
      <c r="KAX110" s="50"/>
      <c r="KAY110" s="50"/>
      <c r="KAZ110" s="56"/>
      <c r="KBA110" s="50"/>
      <c r="KBB110" s="50"/>
      <c r="KBC110" s="47"/>
      <c r="KBD110" s="52"/>
      <c r="KBE110" s="52"/>
      <c r="KBF110" s="48"/>
      <c r="KBG110" s="43"/>
      <c r="KCY110" s="58"/>
      <c r="KDA110" s="53"/>
      <c r="KDC110" s="45"/>
      <c r="KDD110" s="45"/>
      <c r="KDE110" s="46"/>
      <c r="KDF110" s="50"/>
      <c r="KDG110" s="50"/>
      <c r="KDH110" s="50"/>
      <c r="KDI110" s="46"/>
      <c r="KDJ110" s="50"/>
      <c r="KDK110" s="50"/>
      <c r="KDL110" s="50"/>
      <c r="KDM110" s="56"/>
      <c r="KDN110" s="50"/>
      <c r="KDO110" s="50"/>
      <c r="KDP110" s="47"/>
      <c r="KDQ110" s="52"/>
      <c r="KDR110" s="52"/>
      <c r="KDS110" s="48"/>
      <c r="KDT110" s="43"/>
      <c r="KFL110" s="58"/>
      <c r="KFN110" s="53"/>
      <c r="KFP110" s="45"/>
      <c r="KFQ110" s="45"/>
      <c r="KFR110" s="46"/>
      <c r="KFS110" s="50"/>
      <c r="KFT110" s="50"/>
      <c r="KFU110" s="50"/>
      <c r="KFV110" s="46"/>
      <c r="KFW110" s="50"/>
      <c r="KFX110" s="50"/>
      <c r="KFY110" s="50"/>
      <c r="KFZ110" s="56"/>
      <c r="KGA110" s="50"/>
      <c r="KGB110" s="50"/>
      <c r="KGC110" s="47"/>
      <c r="KGD110" s="52"/>
      <c r="KGE110" s="52"/>
      <c r="KGF110" s="48"/>
      <c r="KGG110" s="43"/>
      <c r="KHY110" s="58"/>
      <c r="KIA110" s="53"/>
      <c r="KIC110" s="45"/>
      <c r="KID110" s="45"/>
      <c r="KIE110" s="46"/>
      <c r="KIF110" s="50"/>
      <c r="KIG110" s="50"/>
      <c r="KIH110" s="50"/>
      <c r="KII110" s="46"/>
      <c r="KIJ110" s="50"/>
      <c r="KIK110" s="50"/>
      <c r="KIL110" s="50"/>
      <c r="KIM110" s="56"/>
      <c r="KIN110" s="50"/>
      <c r="KIO110" s="50"/>
      <c r="KIP110" s="47"/>
      <c r="KIQ110" s="52"/>
      <c r="KIR110" s="52"/>
      <c r="KIS110" s="48"/>
      <c r="KIT110" s="43"/>
      <c r="KKL110" s="58"/>
      <c r="KKN110" s="53"/>
      <c r="KKP110" s="45"/>
      <c r="KKQ110" s="45"/>
      <c r="KKR110" s="46"/>
      <c r="KKS110" s="50"/>
      <c r="KKT110" s="50"/>
      <c r="KKU110" s="50"/>
      <c r="KKV110" s="46"/>
      <c r="KKW110" s="50"/>
      <c r="KKX110" s="50"/>
      <c r="KKY110" s="50"/>
      <c r="KKZ110" s="56"/>
      <c r="KLA110" s="50"/>
      <c r="KLB110" s="50"/>
      <c r="KLC110" s="47"/>
      <c r="KLD110" s="52"/>
      <c r="KLE110" s="52"/>
      <c r="KLF110" s="48"/>
      <c r="KLG110" s="43"/>
      <c r="KMY110" s="58"/>
      <c r="KNA110" s="53"/>
      <c r="KNC110" s="45"/>
      <c r="KND110" s="45"/>
      <c r="KNE110" s="46"/>
      <c r="KNF110" s="50"/>
      <c r="KNG110" s="50"/>
      <c r="KNH110" s="50"/>
      <c r="KNI110" s="46"/>
      <c r="KNJ110" s="50"/>
      <c r="KNK110" s="50"/>
      <c r="KNL110" s="50"/>
      <c r="KNM110" s="56"/>
      <c r="KNN110" s="50"/>
      <c r="KNO110" s="50"/>
      <c r="KNP110" s="47"/>
      <c r="KNQ110" s="52"/>
      <c r="KNR110" s="52"/>
      <c r="KNS110" s="48"/>
      <c r="KNT110" s="43"/>
      <c r="KPL110" s="58"/>
      <c r="KPN110" s="53"/>
      <c r="KPP110" s="45"/>
      <c r="KPQ110" s="45"/>
      <c r="KPR110" s="46"/>
      <c r="KPS110" s="50"/>
      <c r="KPT110" s="50"/>
      <c r="KPU110" s="50"/>
      <c r="KPV110" s="46"/>
      <c r="KPW110" s="50"/>
      <c r="KPX110" s="50"/>
      <c r="KPY110" s="50"/>
      <c r="KPZ110" s="56"/>
      <c r="KQA110" s="50"/>
      <c r="KQB110" s="50"/>
      <c r="KQC110" s="47"/>
      <c r="KQD110" s="52"/>
      <c r="KQE110" s="52"/>
      <c r="KQF110" s="48"/>
      <c r="KQG110" s="43"/>
      <c r="KRY110" s="58"/>
      <c r="KSA110" s="53"/>
      <c r="KSC110" s="45"/>
      <c r="KSD110" s="45"/>
      <c r="KSE110" s="46"/>
      <c r="KSF110" s="50"/>
      <c r="KSG110" s="50"/>
      <c r="KSH110" s="50"/>
      <c r="KSI110" s="46"/>
      <c r="KSJ110" s="50"/>
      <c r="KSK110" s="50"/>
      <c r="KSL110" s="50"/>
      <c r="KSM110" s="56"/>
      <c r="KSN110" s="50"/>
      <c r="KSO110" s="50"/>
      <c r="KSP110" s="47"/>
      <c r="KSQ110" s="52"/>
      <c r="KSR110" s="52"/>
      <c r="KSS110" s="48"/>
      <c r="KST110" s="43"/>
      <c r="KUL110" s="58"/>
      <c r="KUN110" s="53"/>
      <c r="KUP110" s="45"/>
      <c r="KUQ110" s="45"/>
      <c r="KUR110" s="46"/>
      <c r="KUS110" s="50"/>
      <c r="KUT110" s="50"/>
      <c r="KUU110" s="50"/>
      <c r="KUV110" s="46"/>
      <c r="KUW110" s="50"/>
      <c r="KUX110" s="50"/>
      <c r="KUY110" s="50"/>
      <c r="KUZ110" s="56"/>
      <c r="KVA110" s="50"/>
      <c r="KVB110" s="50"/>
      <c r="KVC110" s="47"/>
      <c r="KVD110" s="52"/>
      <c r="KVE110" s="52"/>
      <c r="KVF110" s="48"/>
      <c r="KVG110" s="43"/>
      <c r="KWY110" s="58"/>
      <c r="KXA110" s="53"/>
      <c r="KXC110" s="45"/>
      <c r="KXD110" s="45"/>
      <c r="KXE110" s="46"/>
      <c r="KXF110" s="50"/>
      <c r="KXG110" s="50"/>
      <c r="KXH110" s="50"/>
      <c r="KXI110" s="46"/>
      <c r="KXJ110" s="50"/>
      <c r="KXK110" s="50"/>
      <c r="KXL110" s="50"/>
      <c r="KXM110" s="56"/>
      <c r="KXN110" s="50"/>
      <c r="KXO110" s="50"/>
      <c r="KXP110" s="47"/>
      <c r="KXQ110" s="52"/>
      <c r="KXR110" s="52"/>
      <c r="KXS110" s="48"/>
      <c r="KXT110" s="43"/>
      <c r="KZL110" s="58"/>
      <c r="KZN110" s="53"/>
      <c r="KZP110" s="45"/>
      <c r="KZQ110" s="45"/>
      <c r="KZR110" s="46"/>
      <c r="KZS110" s="50"/>
      <c r="KZT110" s="50"/>
      <c r="KZU110" s="50"/>
      <c r="KZV110" s="46"/>
      <c r="KZW110" s="50"/>
      <c r="KZX110" s="50"/>
      <c r="KZY110" s="50"/>
      <c r="KZZ110" s="56"/>
      <c r="LAA110" s="50"/>
      <c r="LAB110" s="50"/>
      <c r="LAC110" s="47"/>
      <c r="LAD110" s="52"/>
      <c r="LAE110" s="52"/>
      <c r="LAF110" s="48"/>
      <c r="LAG110" s="43"/>
      <c r="LBY110" s="58"/>
      <c r="LCA110" s="53"/>
      <c r="LCC110" s="45"/>
      <c r="LCD110" s="45"/>
      <c r="LCE110" s="46"/>
      <c r="LCF110" s="50"/>
      <c r="LCG110" s="50"/>
      <c r="LCH110" s="50"/>
      <c r="LCI110" s="46"/>
      <c r="LCJ110" s="50"/>
      <c r="LCK110" s="50"/>
      <c r="LCL110" s="50"/>
      <c r="LCM110" s="56"/>
      <c r="LCN110" s="50"/>
      <c r="LCO110" s="50"/>
      <c r="LCP110" s="47"/>
      <c r="LCQ110" s="52"/>
      <c r="LCR110" s="52"/>
      <c r="LCS110" s="48"/>
      <c r="LCT110" s="43"/>
      <c r="LEL110" s="58"/>
      <c r="LEN110" s="53"/>
      <c r="LEP110" s="45"/>
      <c r="LEQ110" s="45"/>
      <c r="LER110" s="46"/>
      <c r="LES110" s="50"/>
      <c r="LET110" s="50"/>
      <c r="LEU110" s="50"/>
      <c r="LEV110" s="46"/>
      <c r="LEW110" s="50"/>
      <c r="LEX110" s="50"/>
      <c r="LEY110" s="50"/>
      <c r="LEZ110" s="56"/>
      <c r="LFA110" s="50"/>
      <c r="LFB110" s="50"/>
      <c r="LFC110" s="47"/>
      <c r="LFD110" s="52"/>
      <c r="LFE110" s="52"/>
      <c r="LFF110" s="48"/>
      <c r="LFG110" s="43"/>
      <c r="LGY110" s="58"/>
      <c r="LHA110" s="53"/>
      <c r="LHC110" s="45"/>
      <c r="LHD110" s="45"/>
      <c r="LHE110" s="46"/>
      <c r="LHF110" s="50"/>
      <c r="LHG110" s="50"/>
      <c r="LHH110" s="50"/>
      <c r="LHI110" s="46"/>
      <c r="LHJ110" s="50"/>
      <c r="LHK110" s="50"/>
      <c r="LHL110" s="50"/>
      <c r="LHM110" s="56"/>
      <c r="LHN110" s="50"/>
      <c r="LHO110" s="50"/>
      <c r="LHP110" s="47"/>
      <c r="LHQ110" s="52"/>
      <c r="LHR110" s="52"/>
      <c r="LHS110" s="48"/>
      <c r="LHT110" s="43"/>
      <c r="LJL110" s="58"/>
      <c r="LJN110" s="53"/>
      <c r="LJP110" s="45"/>
      <c r="LJQ110" s="45"/>
      <c r="LJR110" s="46"/>
      <c r="LJS110" s="50"/>
      <c r="LJT110" s="50"/>
      <c r="LJU110" s="50"/>
      <c r="LJV110" s="46"/>
      <c r="LJW110" s="50"/>
      <c r="LJX110" s="50"/>
      <c r="LJY110" s="50"/>
      <c r="LJZ110" s="56"/>
      <c r="LKA110" s="50"/>
      <c r="LKB110" s="50"/>
      <c r="LKC110" s="47"/>
      <c r="LKD110" s="52"/>
      <c r="LKE110" s="52"/>
      <c r="LKF110" s="48"/>
      <c r="LKG110" s="43"/>
      <c r="LLY110" s="58"/>
      <c r="LMA110" s="53"/>
      <c r="LMC110" s="45"/>
      <c r="LMD110" s="45"/>
      <c r="LME110" s="46"/>
      <c r="LMF110" s="50"/>
      <c r="LMG110" s="50"/>
      <c r="LMH110" s="50"/>
      <c r="LMI110" s="46"/>
      <c r="LMJ110" s="50"/>
      <c r="LMK110" s="50"/>
      <c r="LML110" s="50"/>
      <c r="LMM110" s="56"/>
      <c r="LMN110" s="50"/>
      <c r="LMO110" s="50"/>
      <c r="LMP110" s="47"/>
      <c r="LMQ110" s="52"/>
      <c r="LMR110" s="52"/>
      <c r="LMS110" s="48"/>
      <c r="LMT110" s="43"/>
      <c r="LOL110" s="58"/>
      <c r="LON110" s="53"/>
      <c r="LOP110" s="45"/>
      <c r="LOQ110" s="45"/>
      <c r="LOR110" s="46"/>
      <c r="LOS110" s="50"/>
      <c r="LOT110" s="50"/>
      <c r="LOU110" s="50"/>
      <c r="LOV110" s="46"/>
      <c r="LOW110" s="50"/>
      <c r="LOX110" s="50"/>
      <c r="LOY110" s="50"/>
      <c r="LOZ110" s="56"/>
      <c r="LPA110" s="50"/>
      <c r="LPB110" s="50"/>
      <c r="LPC110" s="47"/>
      <c r="LPD110" s="52"/>
      <c r="LPE110" s="52"/>
      <c r="LPF110" s="48"/>
      <c r="LPG110" s="43"/>
      <c r="LQY110" s="58"/>
      <c r="LRA110" s="53"/>
      <c r="LRC110" s="45"/>
      <c r="LRD110" s="45"/>
      <c r="LRE110" s="46"/>
      <c r="LRF110" s="50"/>
      <c r="LRG110" s="50"/>
      <c r="LRH110" s="50"/>
      <c r="LRI110" s="46"/>
      <c r="LRJ110" s="50"/>
      <c r="LRK110" s="50"/>
      <c r="LRL110" s="50"/>
      <c r="LRM110" s="56"/>
      <c r="LRN110" s="50"/>
      <c r="LRO110" s="50"/>
      <c r="LRP110" s="47"/>
      <c r="LRQ110" s="52"/>
      <c r="LRR110" s="52"/>
      <c r="LRS110" s="48"/>
      <c r="LRT110" s="43"/>
      <c r="LTL110" s="58"/>
      <c r="LTN110" s="53"/>
      <c r="LTP110" s="45"/>
      <c r="LTQ110" s="45"/>
      <c r="LTR110" s="46"/>
      <c r="LTS110" s="50"/>
      <c r="LTT110" s="50"/>
      <c r="LTU110" s="50"/>
      <c r="LTV110" s="46"/>
      <c r="LTW110" s="50"/>
      <c r="LTX110" s="50"/>
      <c r="LTY110" s="50"/>
      <c r="LTZ110" s="56"/>
      <c r="LUA110" s="50"/>
      <c r="LUB110" s="50"/>
      <c r="LUC110" s="47"/>
      <c r="LUD110" s="52"/>
      <c r="LUE110" s="52"/>
      <c r="LUF110" s="48"/>
      <c r="LUG110" s="43"/>
      <c r="LVY110" s="58"/>
      <c r="LWA110" s="53"/>
      <c r="LWC110" s="45"/>
      <c r="LWD110" s="45"/>
      <c r="LWE110" s="46"/>
      <c r="LWF110" s="50"/>
      <c r="LWG110" s="50"/>
      <c r="LWH110" s="50"/>
      <c r="LWI110" s="46"/>
      <c r="LWJ110" s="50"/>
      <c r="LWK110" s="50"/>
      <c r="LWL110" s="50"/>
      <c r="LWM110" s="56"/>
      <c r="LWN110" s="50"/>
      <c r="LWO110" s="50"/>
      <c r="LWP110" s="47"/>
      <c r="LWQ110" s="52"/>
      <c r="LWR110" s="52"/>
      <c r="LWS110" s="48"/>
      <c r="LWT110" s="43"/>
      <c r="LYL110" s="58"/>
      <c r="LYN110" s="53"/>
      <c r="LYP110" s="45"/>
      <c r="LYQ110" s="45"/>
      <c r="LYR110" s="46"/>
      <c r="LYS110" s="50"/>
      <c r="LYT110" s="50"/>
      <c r="LYU110" s="50"/>
      <c r="LYV110" s="46"/>
      <c r="LYW110" s="50"/>
      <c r="LYX110" s="50"/>
      <c r="LYY110" s="50"/>
      <c r="LYZ110" s="56"/>
      <c r="LZA110" s="50"/>
      <c r="LZB110" s="50"/>
      <c r="LZC110" s="47"/>
      <c r="LZD110" s="52"/>
      <c r="LZE110" s="52"/>
      <c r="LZF110" s="48"/>
      <c r="LZG110" s="43"/>
      <c r="MAY110" s="58"/>
      <c r="MBA110" s="53"/>
      <c r="MBC110" s="45"/>
      <c r="MBD110" s="45"/>
      <c r="MBE110" s="46"/>
      <c r="MBF110" s="50"/>
      <c r="MBG110" s="50"/>
      <c r="MBH110" s="50"/>
      <c r="MBI110" s="46"/>
      <c r="MBJ110" s="50"/>
      <c r="MBK110" s="50"/>
      <c r="MBL110" s="50"/>
      <c r="MBM110" s="56"/>
      <c r="MBN110" s="50"/>
      <c r="MBO110" s="50"/>
      <c r="MBP110" s="47"/>
      <c r="MBQ110" s="52"/>
      <c r="MBR110" s="52"/>
      <c r="MBS110" s="48"/>
      <c r="MBT110" s="43"/>
      <c r="MDL110" s="58"/>
      <c r="MDN110" s="53"/>
      <c r="MDP110" s="45"/>
      <c r="MDQ110" s="45"/>
      <c r="MDR110" s="46"/>
      <c r="MDS110" s="50"/>
      <c r="MDT110" s="50"/>
      <c r="MDU110" s="50"/>
      <c r="MDV110" s="46"/>
      <c r="MDW110" s="50"/>
      <c r="MDX110" s="50"/>
      <c r="MDY110" s="50"/>
      <c r="MDZ110" s="56"/>
      <c r="MEA110" s="50"/>
      <c r="MEB110" s="50"/>
      <c r="MEC110" s="47"/>
      <c r="MED110" s="52"/>
      <c r="MEE110" s="52"/>
      <c r="MEF110" s="48"/>
      <c r="MEG110" s="43"/>
      <c r="MFY110" s="58"/>
      <c r="MGA110" s="53"/>
      <c r="MGC110" s="45"/>
      <c r="MGD110" s="45"/>
      <c r="MGE110" s="46"/>
      <c r="MGF110" s="50"/>
      <c r="MGG110" s="50"/>
      <c r="MGH110" s="50"/>
      <c r="MGI110" s="46"/>
      <c r="MGJ110" s="50"/>
      <c r="MGK110" s="50"/>
      <c r="MGL110" s="50"/>
      <c r="MGM110" s="56"/>
      <c r="MGN110" s="50"/>
      <c r="MGO110" s="50"/>
      <c r="MGP110" s="47"/>
      <c r="MGQ110" s="52"/>
      <c r="MGR110" s="52"/>
      <c r="MGS110" s="48"/>
      <c r="MGT110" s="43"/>
      <c r="MIL110" s="58"/>
      <c r="MIN110" s="53"/>
      <c r="MIP110" s="45"/>
      <c r="MIQ110" s="45"/>
      <c r="MIR110" s="46"/>
      <c r="MIS110" s="50"/>
      <c r="MIT110" s="50"/>
      <c r="MIU110" s="50"/>
      <c r="MIV110" s="46"/>
      <c r="MIW110" s="50"/>
      <c r="MIX110" s="50"/>
      <c r="MIY110" s="50"/>
      <c r="MIZ110" s="56"/>
      <c r="MJA110" s="50"/>
      <c r="MJB110" s="50"/>
      <c r="MJC110" s="47"/>
      <c r="MJD110" s="52"/>
      <c r="MJE110" s="52"/>
      <c r="MJF110" s="48"/>
      <c r="MJG110" s="43"/>
      <c r="MKY110" s="58"/>
      <c r="MLA110" s="53"/>
      <c r="MLC110" s="45"/>
      <c r="MLD110" s="45"/>
      <c r="MLE110" s="46"/>
      <c r="MLF110" s="50"/>
      <c r="MLG110" s="50"/>
      <c r="MLH110" s="50"/>
      <c r="MLI110" s="46"/>
      <c r="MLJ110" s="50"/>
      <c r="MLK110" s="50"/>
      <c r="MLL110" s="50"/>
      <c r="MLM110" s="56"/>
      <c r="MLN110" s="50"/>
      <c r="MLO110" s="50"/>
      <c r="MLP110" s="47"/>
      <c r="MLQ110" s="52"/>
      <c r="MLR110" s="52"/>
      <c r="MLS110" s="48"/>
      <c r="MLT110" s="43"/>
      <c r="MNL110" s="58"/>
      <c r="MNN110" s="53"/>
      <c r="MNP110" s="45"/>
      <c r="MNQ110" s="45"/>
      <c r="MNR110" s="46"/>
      <c r="MNS110" s="50"/>
      <c r="MNT110" s="50"/>
      <c r="MNU110" s="50"/>
      <c r="MNV110" s="46"/>
      <c r="MNW110" s="50"/>
      <c r="MNX110" s="50"/>
      <c r="MNY110" s="50"/>
      <c r="MNZ110" s="56"/>
      <c r="MOA110" s="50"/>
      <c r="MOB110" s="50"/>
      <c r="MOC110" s="47"/>
      <c r="MOD110" s="52"/>
      <c r="MOE110" s="52"/>
      <c r="MOF110" s="48"/>
      <c r="MOG110" s="43"/>
      <c r="MPY110" s="58"/>
      <c r="MQA110" s="53"/>
      <c r="MQC110" s="45"/>
      <c r="MQD110" s="45"/>
      <c r="MQE110" s="46"/>
      <c r="MQF110" s="50"/>
      <c r="MQG110" s="50"/>
      <c r="MQH110" s="50"/>
      <c r="MQI110" s="46"/>
      <c r="MQJ110" s="50"/>
      <c r="MQK110" s="50"/>
      <c r="MQL110" s="50"/>
      <c r="MQM110" s="56"/>
      <c r="MQN110" s="50"/>
      <c r="MQO110" s="50"/>
      <c r="MQP110" s="47"/>
      <c r="MQQ110" s="52"/>
      <c r="MQR110" s="52"/>
      <c r="MQS110" s="48"/>
      <c r="MQT110" s="43"/>
      <c r="MSL110" s="58"/>
      <c r="MSN110" s="53"/>
      <c r="MSP110" s="45"/>
      <c r="MSQ110" s="45"/>
      <c r="MSR110" s="46"/>
      <c r="MSS110" s="50"/>
      <c r="MST110" s="50"/>
      <c r="MSU110" s="50"/>
      <c r="MSV110" s="46"/>
      <c r="MSW110" s="50"/>
      <c r="MSX110" s="50"/>
      <c r="MSY110" s="50"/>
      <c r="MSZ110" s="56"/>
      <c r="MTA110" s="50"/>
      <c r="MTB110" s="50"/>
      <c r="MTC110" s="47"/>
      <c r="MTD110" s="52"/>
      <c r="MTE110" s="52"/>
      <c r="MTF110" s="48"/>
      <c r="MTG110" s="43"/>
      <c r="MUY110" s="58"/>
      <c r="MVA110" s="53"/>
      <c r="MVC110" s="45"/>
      <c r="MVD110" s="45"/>
      <c r="MVE110" s="46"/>
      <c r="MVF110" s="50"/>
      <c r="MVG110" s="50"/>
      <c r="MVH110" s="50"/>
      <c r="MVI110" s="46"/>
      <c r="MVJ110" s="50"/>
      <c r="MVK110" s="50"/>
      <c r="MVL110" s="50"/>
      <c r="MVM110" s="56"/>
      <c r="MVN110" s="50"/>
      <c r="MVO110" s="50"/>
      <c r="MVP110" s="47"/>
      <c r="MVQ110" s="52"/>
      <c r="MVR110" s="52"/>
      <c r="MVS110" s="48"/>
      <c r="MVT110" s="43"/>
      <c r="MXL110" s="58"/>
      <c r="MXN110" s="53"/>
      <c r="MXP110" s="45"/>
      <c r="MXQ110" s="45"/>
      <c r="MXR110" s="46"/>
      <c r="MXS110" s="50"/>
      <c r="MXT110" s="50"/>
      <c r="MXU110" s="50"/>
      <c r="MXV110" s="46"/>
      <c r="MXW110" s="50"/>
      <c r="MXX110" s="50"/>
      <c r="MXY110" s="50"/>
      <c r="MXZ110" s="56"/>
      <c r="MYA110" s="50"/>
      <c r="MYB110" s="50"/>
      <c r="MYC110" s="47"/>
      <c r="MYD110" s="52"/>
      <c r="MYE110" s="52"/>
      <c r="MYF110" s="48"/>
      <c r="MYG110" s="43"/>
      <c r="MZY110" s="58"/>
      <c r="NAA110" s="53"/>
      <c r="NAC110" s="45"/>
      <c r="NAD110" s="45"/>
      <c r="NAE110" s="46"/>
      <c r="NAF110" s="50"/>
      <c r="NAG110" s="50"/>
      <c r="NAH110" s="50"/>
      <c r="NAI110" s="46"/>
      <c r="NAJ110" s="50"/>
      <c r="NAK110" s="50"/>
      <c r="NAL110" s="50"/>
      <c r="NAM110" s="56"/>
      <c r="NAN110" s="50"/>
      <c r="NAO110" s="50"/>
      <c r="NAP110" s="47"/>
      <c r="NAQ110" s="52"/>
      <c r="NAR110" s="52"/>
      <c r="NAS110" s="48"/>
      <c r="NAT110" s="43"/>
      <c r="NCL110" s="58"/>
      <c r="NCN110" s="53"/>
      <c r="NCP110" s="45"/>
      <c r="NCQ110" s="45"/>
      <c r="NCR110" s="46"/>
      <c r="NCS110" s="50"/>
      <c r="NCT110" s="50"/>
      <c r="NCU110" s="50"/>
      <c r="NCV110" s="46"/>
      <c r="NCW110" s="50"/>
      <c r="NCX110" s="50"/>
      <c r="NCY110" s="50"/>
      <c r="NCZ110" s="56"/>
      <c r="NDA110" s="50"/>
      <c r="NDB110" s="50"/>
      <c r="NDC110" s="47"/>
      <c r="NDD110" s="52"/>
      <c r="NDE110" s="52"/>
      <c r="NDF110" s="48"/>
      <c r="NDG110" s="43"/>
      <c r="NEY110" s="58"/>
      <c r="NFA110" s="53"/>
      <c r="NFC110" s="45"/>
      <c r="NFD110" s="45"/>
      <c r="NFE110" s="46"/>
      <c r="NFF110" s="50"/>
      <c r="NFG110" s="50"/>
      <c r="NFH110" s="50"/>
      <c r="NFI110" s="46"/>
      <c r="NFJ110" s="50"/>
      <c r="NFK110" s="50"/>
      <c r="NFL110" s="50"/>
      <c r="NFM110" s="56"/>
      <c r="NFN110" s="50"/>
      <c r="NFO110" s="50"/>
      <c r="NFP110" s="47"/>
      <c r="NFQ110" s="52"/>
      <c r="NFR110" s="52"/>
      <c r="NFS110" s="48"/>
      <c r="NFT110" s="43"/>
      <c r="NHL110" s="58"/>
      <c r="NHN110" s="53"/>
      <c r="NHP110" s="45"/>
      <c r="NHQ110" s="45"/>
      <c r="NHR110" s="46"/>
      <c r="NHS110" s="50"/>
      <c r="NHT110" s="50"/>
      <c r="NHU110" s="50"/>
      <c r="NHV110" s="46"/>
      <c r="NHW110" s="50"/>
      <c r="NHX110" s="50"/>
      <c r="NHY110" s="50"/>
      <c r="NHZ110" s="56"/>
      <c r="NIA110" s="50"/>
      <c r="NIB110" s="50"/>
      <c r="NIC110" s="47"/>
      <c r="NID110" s="52"/>
      <c r="NIE110" s="52"/>
      <c r="NIF110" s="48"/>
      <c r="NIG110" s="43"/>
      <c r="NJY110" s="58"/>
      <c r="NKA110" s="53"/>
      <c r="NKC110" s="45"/>
      <c r="NKD110" s="45"/>
      <c r="NKE110" s="46"/>
      <c r="NKF110" s="50"/>
      <c r="NKG110" s="50"/>
      <c r="NKH110" s="50"/>
      <c r="NKI110" s="46"/>
      <c r="NKJ110" s="50"/>
      <c r="NKK110" s="50"/>
      <c r="NKL110" s="50"/>
      <c r="NKM110" s="56"/>
      <c r="NKN110" s="50"/>
      <c r="NKO110" s="50"/>
      <c r="NKP110" s="47"/>
      <c r="NKQ110" s="52"/>
      <c r="NKR110" s="52"/>
      <c r="NKS110" s="48"/>
      <c r="NKT110" s="43"/>
      <c r="NML110" s="58"/>
      <c r="NMN110" s="53"/>
      <c r="NMP110" s="45"/>
      <c r="NMQ110" s="45"/>
      <c r="NMR110" s="46"/>
      <c r="NMS110" s="50"/>
      <c r="NMT110" s="50"/>
      <c r="NMU110" s="50"/>
      <c r="NMV110" s="46"/>
      <c r="NMW110" s="50"/>
      <c r="NMX110" s="50"/>
      <c r="NMY110" s="50"/>
      <c r="NMZ110" s="56"/>
      <c r="NNA110" s="50"/>
      <c r="NNB110" s="50"/>
      <c r="NNC110" s="47"/>
      <c r="NND110" s="52"/>
      <c r="NNE110" s="52"/>
      <c r="NNF110" s="48"/>
      <c r="NNG110" s="43"/>
      <c r="NOY110" s="58"/>
      <c r="NPA110" s="53"/>
      <c r="NPC110" s="45"/>
      <c r="NPD110" s="45"/>
      <c r="NPE110" s="46"/>
      <c r="NPF110" s="50"/>
      <c r="NPG110" s="50"/>
      <c r="NPH110" s="50"/>
      <c r="NPI110" s="46"/>
      <c r="NPJ110" s="50"/>
      <c r="NPK110" s="50"/>
      <c r="NPL110" s="50"/>
      <c r="NPM110" s="56"/>
      <c r="NPN110" s="50"/>
      <c r="NPO110" s="50"/>
      <c r="NPP110" s="47"/>
      <c r="NPQ110" s="52"/>
      <c r="NPR110" s="52"/>
      <c r="NPS110" s="48"/>
      <c r="NPT110" s="43"/>
      <c r="NRL110" s="58"/>
      <c r="NRN110" s="53"/>
      <c r="NRP110" s="45"/>
      <c r="NRQ110" s="45"/>
      <c r="NRR110" s="46"/>
      <c r="NRS110" s="50"/>
      <c r="NRT110" s="50"/>
      <c r="NRU110" s="50"/>
      <c r="NRV110" s="46"/>
      <c r="NRW110" s="50"/>
      <c r="NRX110" s="50"/>
      <c r="NRY110" s="50"/>
      <c r="NRZ110" s="56"/>
      <c r="NSA110" s="50"/>
      <c r="NSB110" s="50"/>
      <c r="NSC110" s="47"/>
      <c r="NSD110" s="52"/>
      <c r="NSE110" s="52"/>
      <c r="NSF110" s="48"/>
      <c r="NSG110" s="43"/>
      <c r="NTY110" s="58"/>
      <c r="NUA110" s="53"/>
      <c r="NUC110" s="45"/>
      <c r="NUD110" s="45"/>
      <c r="NUE110" s="46"/>
      <c r="NUF110" s="50"/>
      <c r="NUG110" s="50"/>
      <c r="NUH110" s="50"/>
      <c r="NUI110" s="46"/>
      <c r="NUJ110" s="50"/>
      <c r="NUK110" s="50"/>
      <c r="NUL110" s="50"/>
      <c r="NUM110" s="56"/>
      <c r="NUN110" s="50"/>
      <c r="NUO110" s="50"/>
      <c r="NUP110" s="47"/>
      <c r="NUQ110" s="52"/>
      <c r="NUR110" s="52"/>
      <c r="NUS110" s="48"/>
      <c r="NUT110" s="43"/>
      <c r="NWL110" s="58"/>
      <c r="NWN110" s="53"/>
      <c r="NWP110" s="45"/>
      <c r="NWQ110" s="45"/>
      <c r="NWR110" s="46"/>
      <c r="NWS110" s="50"/>
      <c r="NWT110" s="50"/>
      <c r="NWU110" s="50"/>
      <c r="NWV110" s="46"/>
      <c r="NWW110" s="50"/>
      <c r="NWX110" s="50"/>
      <c r="NWY110" s="50"/>
      <c r="NWZ110" s="56"/>
      <c r="NXA110" s="50"/>
      <c r="NXB110" s="50"/>
      <c r="NXC110" s="47"/>
      <c r="NXD110" s="52"/>
      <c r="NXE110" s="52"/>
      <c r="NXF110" s="48"/>
      <c r="NXG110" s="43"/>
      <c r="NYY110" s="58"/>
      <c r="NZA110" s="53"/>
      <c r="NZC110" s="45"/>
      <c r="NZD110" s="45"/>
      <c r="NZE110" s="46"/>
      <c r="NZF110" s="50"/>
      <c r="NZG110" s="50"/>
      <c r="NZH110" s="50"/>
      <c r="NZI110" s="46"/>
      <c r="NZJ110" s="50"/>
      <c r="NZK110" s="50"/>
      <c r="NZL110" s="50"/>
      <c r="NZM110" s="56"/>
      <c r="NZN110" s="50"/>
      <c r="NZO110" s="50"/>
      <c r="NZP110" s="47"/>
      <c r="NZQ110" s="52"/>
      <c r="NZR110" s="52"/>
      <c r="NZS110" s="48"/>
      <c r="NZT110" s="43"/>
      <c r="OBL110" s="58"/>
      <c r="OBN110" s="53"/>
      <c r="OBP110" s="45"/>
      <c r="OBQ110" s="45"/>
      <c r="OBR110" s="46"/>
      <c r="OBS110" s="50"/>
      <c r="OBT110" s="50"/>
      <c r="OBU110" s="50"/>
      <c r="OBV110" s="46"/>
      <c r="OBW110" s="50"/>
      <c r="OBX110" s="50"/>
      <c r="OBY110" s="50"/>
      <c r="OBZ110" s="56"/>
      <c r="OCA110" s="50"/>
      <c r="OCB110" s="50"/>
      <c r="OCC110" s="47"/>
      <c r="OCD110" s="52"/>
      <c r="OCE110" s="52"/>
      <c r="OCF110" s="48"/>
      <c r="OCG110" s="43"/>
      <c r="ODY110" s="58"/>
      <c r="OEA110" s="53"/>
      <c r="OEC110" s="45"/>
      <c r="OED110" s="45"/>
      <c r="OEE110" s="46"/>
      <c r="OEF110" s="50"/>
      <c r="OEG110" s="50"/>
      <c r="OEH110" s="50"/>
      <c r="OEI110" s="46"/>
      <c r="OEJ110" s="50"/>
      <c r="OEK110" s="50"/>
      <c r="OEL110" s="50"/>
      <c r="OEM110" s="56"/>
      <c r="OEN110" s="50"/>
      <c r="OEO110" s="50"/>
      <c r="OEP110" s="47"/>
      <c r="OEQ110" s="52"/>
      <c r="OER110" s="52"/>
      <c r="OES110" s="48"/>
      <c r="OET110" s="43"/>
      <c r="OGL110" s="58"/>
      <c r="OGN110" s="53"/>
      <c r="OGP110" s="45"/>
      <c r="OGQ110" s="45"/>
      <c r="OGR110" s="46"/>
      <c r="OGS110" s="50"/>
      <c r="OGT110" s="50"/>
      <c r="OGU110" s="50"/>
      <c r="OGV110" s="46"/>
      <c r="OGW110" s="50"/>
      <c r="OGX110" s="50"/>
      <c r="OGY110" s="50"/>
      <c r="OGZ110" s="56"/>
      <c r="OHA110" s="50"/>
      <c r="OHB110" s="50"/>
      <c r="OHC110" s="47"/>
      <c r="OHD110" s="52"/>
      <c r="OHE110" s="52"/>
      <c r="OHF110" s="48"/>
      <c r="OHG110" s="43"/>
      <c r="OIY110" s="58"/>
      <c r="OJA110" s="53"/>
      <c r="OJC110" s="45"/>
      <c r="OJD110" s="45"/>
      <c r="OJE110" s="46"/>
      <c r="OJF110" s="50"/>
      <c r="OJG110" s="50"/>
      <c r="OJH110" s="50"/>
      <c r="OJI110" s="46"/>
      <c r="OJJ110" s="50"/>
      <c r="OJK110" s="50"/>
      <c r="OJL110" s="50"/>
      <c r="OJM110" s="56"/>
      <c r="OJN110" s="50"/>
      <c r="OJO110" s="50"/>
      <c r="OJP110" s="47"/>
      <c r="OJQ110" s="52"/>
      <c r="OJR110" s="52"/>
      <c r="OJS110" s="48"/>
      <c r="OJT110" s="43"/>
      <c r="OLL110" s="58"/>
      <c r="OLN110" s="53"/>
      <c r="OLP110" s="45"/>
      <c r="OLQ110" s="45"/>
      <c r="OLR110" s="46"/>
      <c r="OLS110" s="50"/>
      <c r="OLT110" s="50"/>
      <c r="OLU110" s="50"/>
      <c r="OLV110" s="46"/>
      <c r="OLW110" s="50"/>
      <c r="OLX110" s="50"/>
      <c r="OLY110" s="50"/>
      <c r="OLZ110" s="56"/>
      <c r="OMA110" s="50"/>
      <c r="OMB110" s="50"/>
      <c r="OMC110" s="47"/>
      <c r="OMD110" s="52"/>
      <c r="OME110" s="52"/>
      <c r="OMF110" s="48"/>
      <c r="OMG110" s="43"/>
      <c r="ONY110" s="58"/>
      <c r="OOA110" s="53"/>
      <c r="OOC110" s="45"/>
      <c r="OOD110" s="45"/>
      <c r="OOE110" s="46"/>
      <c r="OOF110" s="50"/>
      <c r="OOG110" s="50"/>
      <c r="OOH110" s="50"/>
      <c r="OOI110" s="46"/>
      <c r="OOJ110" s="50"/>
      <c r="OOK110" s="50"/>
      <c r="OOL110" s="50"/>
      <c r="OOM110" s="56"/>
      <c r="OON110" s="50"/>
      <c r="OOO110" s="50"/>
      <c r="OOP110" s="47"/>
      <c r="OOQ110" s="52"/>
      <c r="OOR110" s="52"/>
      <c r="OOS110" s="48"/>
      <c r="OOT110" s="43"/>
      <c r="OQL110" s="58"/>
      <c r="OQN110" s="53"/>
      <c r="OQP110" s="45"/>
      <c r="OQQ110" s="45"/>
      <c r="OQR110" s="46"/>
      <c r="OQS110" s="50"/>
      <c r="OQT110" s="50"/>
      <c r="OQU110" s="50"/>
      <c r="OQV110" s="46"/>
      <c r="OQW110" s="50"/>
      <c r="OQX110" s="50"/>
      <c r="OQY110" s="50"/>
      <c r="OQZ110" s="56"/>
      <c r="ORA110" s="50"/>
      <c r="ORB110" s="50"/>
      <c r="ORC110" s="47"/>
      <c r="ORD110" s="52"/>
      <c r="ORE110" s="52"/>
      <c r="ORF110" s="48"/>
      <c r="ORG110" s="43"/>
      <c r="OSY110" s="58"/>
      <c r="OTA110" s="53"/>
      <c r="OTC110" s="45"/>
      <c r="OTD110" s="45"/>
      <c r="OTE110" s="46"/>
      <c r="OTF110" s="50"/>
      <c r="OTG110" s="50"/>
      <c r="OTH110" s="50"/>
      <c r="OTI110" s="46"/>
      <c r="OTJ110" s="50"/>
      <c r="OTK110" s="50"/>
      <c r="OTL110" s="50"/>
      <c r="OTM110" s="56"/>
      <c r="OTN110" s="50"/>
      <c r="OTO110" s="50"/>
      <c r="OTP110" s="47"/>
      <c r="OTQ110" s="52"/>
      <c r="OTR110" s="52"/>
      <c r="OTS110" s="48"/>
      <c r="OTT110" s="43"/>
      <c r="OVL110" s="58"/>
      <c r="OVN110" s="53"/>
      <c r="OVP110" s="45"/>
      <c r="OVQ110" s="45"/>
      <c r="OVR110" s="46"/>
      <c r="OVS110" s="50"/>
      <c r="OVT110" s="50"/>
      <c r="OVU110" s="50"/>
      <c r="OVV110" s="46"/>
      <c r="OVW110" s="50"/>
      <c r="OVX110" s="50"/>
      <c r="OVY110" s="50"/>
      <c r="OVZ110" s="56"/>
      <c r="OWA110" s="50"/>
      <c r="OWB110" s="50"/>
      <c r="OWC110" s="47"/>
      <c r="OWD110" s="52"/>
      <c r="OWE110" s="52"/>
      <c r="OWF110" s="48"/>
      <c r="OWG110" s="43"/>
      <c r="OXY110" s="58"/>
      <c r="OYA110" s="53"/>
      <c r="OYC110" s="45"/>
      <c r="OYD110" s="45"/>
      <c r="OYE110" s="46"/>
      <c r="OYF110" s="50"/>
      <c r="OYG110" s="50"/>
      <c r="OYH110" s="50"/>
      <c r="OYI110" s="46"/>
      <c r="OYJ110" s="50"/>
      <c r="OYK110" s="50"/>
      <c r="OYL110" s="50"/>
      <c r="OYM110" s="56"/>
      <c r="OYN110" s="50"/>
      <c r="OYO110" s="50"/>
      <c r="OYP110" s="47"/>
      <c r="OYQ110" s="52"/>
      <c r="OYR110" s="52"/>
      <c r="OYS110" s="48"/>
      <c r="OYT110" s="43"/>
      <c r="PAL110" s="58"/>
      <c r="PAN110" s="53"/>
      <c r="PAP110" s="45"/>
      <c r="PAQ110" s="45"/>
      <c r="PAR110" s="46"/>
      <c r="PAS110" s="50"/>
      <c r="PAT110" s="50"/>
      <c r="PAU110" s="50"/>
      <c r="PAV110" s="46"/>
      <c r="PAW110" s="50"/>
      <c r="PAX110" s="50"/>
      <c r="PAY110" s="50"/>
      <c r="PAZ110" s="56"/>
      <c r="PBA110" s="50"/>
      <c r="PBB110" s="50"/>
      <c r="PBC110" s="47"/>
      <c r="PBD110" s="52"/>
      <c r="PBE110" s="52"/>
      <c r="PBF110" s="48"/>
      <c r="PBG110" s="43"/>
      <c r="PCY110" s="58"/>
      <c r="PDA110" s="53"/>
      <c r="PDC110" s="45"/>
      <c r="PDD110" s="45"/>
      <c r="PDE110" s="46"/>
      <c r="PDF110" s="50"/>
      <c r="PDG110" s="50"/>
      <c r="PDH110" s="50"/>
      <c r="PDI110" s="46"/>
      <c r="PDJ110" s="50"/>
      <c r="PDK110" s="50"/>
      <c r="PDL110" s="50"/>
      <c r="PDM110" s="56"/>
      <c r="PDN110" s="50"/>
      <c r="PDO110" s="50"/>
      <c r="PDP110" s="47"/>
      <c r="PDQ110" s="52"/>
      <c r="PDR110" s="52"/>
      <c r="PDS110" s="48"/>
      <c r="PDT110" s="43"/>
      <c r="PFL110" s="58"/>
      <c r="PFN110" s="53"/>
      <c r="PFP110" s="45"/>
      <c r="PFQ110" s="45"/>
      <c r="PFR110" s="46"/>
      <c r="PFS110" s="50"/>
      <c r="PFT110" s="50"/>
      <c r="PFU110" s="50"/>
      <c r="PFV110" s="46"/>
      <c r="PFW110" s="50"/>
      <c r="PFX110" s="50"/>
      <c r="PFY110" s="50"/>
      <c r="PFZ110" s="56"/>
      <c r="PGA110" s="50"/>
      <c r="PGB110" s="50"/>
      <c r="PGC110" s="47"/>
      <c r="PGD110" s="52"/>
      <c r="PGE110" s="52"/>
      <c r="PGF110" s="48"/>
      <c r="PGG110" s="43"/>
      <c r="PHY110" s="58"/>
      <c r="PIA110" s="53"/>
      <c r="PIC110" s="45"/>
      <c r="PID110" s="45"/>
      <c r="PIE110" s="46"/>
      <c r="PIF110" s="50"/>
      <c r="PIG110" s="50"/>
      <c r="PIH110" s="50"/>
      <c r="PII110" s="46"/>
      <c r="PIJ110" s="50"/>
      <c r="PIK110" s="50"/>
      <c r="PIL110" s="50"/>
      <c r="PIM110" s="56"/>
      <c r="PIN110" s="50"/>
      <c r="PIO110" s="50"/>
      <c r="PIP110" s="47"/>
      <c r="PIQ110" s="52"/>
      <c r="PIR110" s="52"/>
      <c r="PIS110" s="48"/>
      <c r="PIT110" s="43"/>
      <c r="PKL110" s="58"/>
      <c r="PKN110" s="53"/>
      <c r="PKP110" s="45"/>
      <c r="PKQ110" s="45"/>
      <c r="PKR110" s="46"/>
      <c r="PKS110" s="50"/>
      <c r="PKT110" s="50"/>
      <c r="PKU110" s="50"/>
      <c r="PKV110" s="46"/>
      <c r="PKW110" s="50"/>
      <c r="PKX110" s="50"/>
      <c r="PKY110" s="50"/>
      <c r="PKZ110" s="56"/>
      <c r="PLA110" s="50"/>
      <c r="PLB110" s="50"/>
      <c r="PLC110" s="47"/>
      <c r="PLD110" s="52"/>
      <c r="PLE110" s="52"/>
      <c r="PLF110" s="48"/>
      <c r="PLG110" s="43"/>
      <c r="PMY110" s="58"/>
      <c r="PNA110" s="53"/>
      <c r="PNC110" s="45"/>
      <c r="PND110" s="45"/>
      <c r="PNE110" s="46"/>
      <c r="PNF110" s="50"/>
      <c r="PNG110" s="50"/>
      <c r="PNH110" s="50"/>
      <c r="PNI110" s="46"/>
      <c r="PNJ110" s="50"/>
      <c r="PNK110" s="50"/>
      <c r="PNL110" s="50"/>
      <c r="PNM110" s="56"/>
      <c r="PNN110" s="50"/>
      <c r="PNO110" s="50"/>
      <c r="PNP110" s="47"/>
      <c r="PNQ110" s="52"/>
      <c r="PNR110" s="52"/>
      <c r="PNS110" s="48"/>
      <c r="PNT110" s="43"/>
      <c r="PPL110" s="58"/>
      <c r="PPN110" s="53"/>
      <c r="PPP110" s="45"/>
      <c r="PPQ110" s="45"/>
      <c r="PPR110" s="46"/>
      <c r="PPS110" s="50"/>
      <c r="PPT110" s="50"/>
      <c r="PPU110" s="50"/>
      <c r="PPV110" s="46"/>
      <c r="PPW110" s="50"/>
      <c r="PPX110" s="50"/>
      <c r="PPY110" s="50"/>
      <c r="PPZ110" s="56"/>
      <c r="PQA110" s="50"/>
      <c r="PQB110" s="50"/>
      <c r="PQC110" s="47"/>
      <c r="PQD110" s="52"/>
      <c r="PQE110" s="52"/>
      <c r="PQF110" s="48"/>
      <c r="PQG110" s="43"/>
      <c r="PRY110" s="58"/>
      <c r="PSA110" s="53"/>
      <c r="PSC110" s="45"/>
      <c r="PSD110" s="45"/>
      <c r="PSE110" s="46"/>
      <c r="PSF110" s="50"/>
      <c r="PSG110" s="50"/>
      <c r="PSH110" s="50"/>
      <c r="PSI110" s="46"/>
      <c r="PSJ110" s="50"/>
      <c r="PSK110" s="50"/>
      <c r="PSL110" s="50"/>
      <c r="PSM110" s="56"/>
      <c r="PSN110" s="50"/>
      <c r="PSO110" s="50"/>
      <c r="PSP110" s="47"/>
      <c r="PSQ110" s="52"/>
      <c r="PSR110" s="52"/>
      <c r="PSS110" s="48"/>
      <c r="PST110" s="43"/>
      <c r="PUL110" s="58"/>
      <c r="PUN110" s="53"/>
      <c r="PUP110" s="45"/>
      <c r="PUQ110" s="45"/>
      <c r="PUR110" s="46"/>
      <c r="PUS110" s="50"/>
      <c r="PUT110" s="50"/>
      <c r="PUU110" s="50"/>
      <c r="PUV110" s="46"/>
      <c r="PUW110" s="50"/>
      <c r="PUX110" s="50"/>
      <c r="PUY110" s="50"/>
      <c r="PUZ110" s="56"/>
      <c r="PVA110" s="50"/>
      <c r="PVB110" s="50"/>
      <c r="PVC110" s="47"/>
      <c r="PVD110" s="52"/>
      <c r="PVE110" s="52"/>
      <c r="PVF110" s="48"/>
      <c r="PVG110" s="43"/>
      <c r="PWY110" s="58"/>
      <c r="PXA110" s="53"/>
      <c r="PXC110" s="45"/>
      <c r="PXD110" s="45"/>
      <c r="PXE110" s="46"/>
      <c r="PXF110" s="50"/>
      <c r="PXG110" s="50"/>
      <c r="PXH110" s="50"/>
      <c r="PXI110" s="46"/>
      <c r="PXJ110" s="50"/>
      <c r="PXK110" s="50"/>
      <c r="PXL110" s="50"/>
      <c r="PXM110" s="56"/>
      <c r="PXN110" s="50"/>
      <c r="PXO110" s="50"/>
      <c r="PXP110" s="47"/>
      <c r="PXQ110" s="52"/>
      <c r="PXR110" s="52"/>
      <c r="PXS110" s="48"/>
      <c r="PXT110" s="43"/>
      <c r="PZL110" s="58"/>
      <c r="PZN110" s="53"/>
      <c r="PZP110" s="45"/>
      <c r="PZQ110" s="45"/>
      <c r="PZR110" s="46"/>
      <c r="PZS110" s="50"/>
      <c r="PZT110" s="50"/>
      <c r="PZU110" s="50"/>
      <c r="PZV110" s="46"/>
      <c r="PZW110" s="50"/>
      <c r="PZX110" s="50"/>
      <c r="PZY110" s="50"/>
      <c r="PZZ110" s="56"/>
      <c r="QAA110" s="50"/>
      <c r="QAB110" s="50"/>
      <c r="QAC110" s="47"/>
      <c r="QAD110" s="52"/>
      <c r="QAE110" s="52"/>
      <c r="QAF110" s="48"/>
      <c r="QAG110" s="43"/>
      <c r="QBY110" s="58"/>
      <c r="QCA110" s="53"/>
      <c r="QCC110" s="45"/>
      <c r="QCD110" s="45"/>
      <c r="QCE110" s="46"/>
      <c r="QCF110" s="50"/>
      <c r="QCG110" s="50"/>
      <c r="QCH110" s="50"/>
      <c r="QCI110" s="46"/>
      <c r="QCJ110" s="50"/>
      <c r="QCK110" s="50"/>
      <c r="QCL110" s="50"/>
      <c r="QCM110" s="56"/>
      <c r="QCN110" s="50"/>
      <c r="QCO110" s="50"/>
      <c r="QCP110" s="47"/>
      <c r="QCQ110" s="52"/>
      <c r="QCR110" s="52"/>
      <c r="QCS110" s="48"/>
      <c r="QCT110" s="43"/>
      <c r="QEL110" s="58"/>
      <c r="QEN110" s="53"/>
      <c r="QEP110" s="45"/>
      <c r="QEQ110" s="45"/>
      <c r="QER110" s="46"/>
      <c r="QES110" s="50"/>
      <c r="QET110" s="50"/>
      <c r="QEU110" s="50"/>
      <c r="QEV110" s="46"/>
      <c r="QEW110" s="50"/>
      <c r="QEX110" s="50"/>
      <c r="QEY110" s="50"/>
      <c r="QEZ110" s="56"/>
      <c r="QFA110" s="50"/>
      <c r="QFB110" s="50"/>
      <c r="QFC110" s="47"/>
      <c r="QFD110" s="52"/>
      <c r="QFE110" s="52"/>
      <c r="QFF110" s="48"/>
      <c r="QFG110" s="43"/>
      <c r="QGY110" s="58"/>
      <c r="QHA110" s="53"/>
      <c r="QHC110" s="45"/>
      <c r="QHD110" s="45"/>
      <c r="QHE110" s="46"/>
      <c r="QHF110" s="50"/>
      <c r="QHG110" s="50"/>
      <c r="QHH110" s="50"/>
      <c r="QHI110" s="46"/>
      <c r="QHJ110" s="50"/>
      <c r="QHK110" s="50"/>
      <c r="QHL110" s="50"/>
      <c r="QHM110" s="56"/>
      <c r="QHN110" s="50"/>
      <c r="QHO110" s="50"/>
      <c r="QHP110" s="47"/>
      <c r="QHQ110" s="52"/>
      <c r="QHR110" s="52"/>
      <c r="QHS110" s="48"/>
      <c r="QHT110" s="43"/>
      <c r="QJL110" s="58"/>
      <c r="QJN110" s="53"/>
      <c r="QJP110" s="45"/>
      <c r="QJQ110" s="45"/>
      <c r="QJR110" s="46"/>
      <c r="QJS110" s="50"/>
      <c r="QJT110" s="50"/>
      <c r="QJU110" s="50"/>
      <c r="QJV110" s="46"/>
      <c r="QJW110" s="50"/>
      <c r="QJX110" s="50"/>
      <c r="QJY110" s="50"/>
      <c r="QJZ110" s="56"/>
      <c r="QKA110" s="50"/>
      <c r="QKB110" s="50"/>
      <c r="QKC110" s="47"/>
      <c r="QKD110" s="52"/>
      <c r="QKE110" s="52"/>
      <c r="QKF110" s="48"/>
      <c r="QKG110" s="43"/>
      <c r="QLY110" s="58"/>
      <c r="QMA110" s="53"/>
      <c r="QMC110" s="45"/>
      <c r="QMD110" s="45"/>
      <c r="QME110" s="46"/>
      <c r="QMF110" s="50"/>
      <c r="QMG110" s="50"/>
      <c r="QMH110" s="50"/>
      <c r="QMI110" s="46"/>
      <c r="QMJ110" s="50"/>
      <c r="QMK110" s="50"/>
      <c r="QML110" s="50"/>
      <c r="QMM110" s="56"/>
      <c r="QMN110" s="50"/>
      <c r="QMO110" s="50"/>
      <c r="QMP110" s="47"/>
      <c r="QMQ110" s="52"/>
      <c r="QMR110" s="52"/>
      <c r="QMS110" s="48"/>
      <c r="QMT110" s="43"/>
      <c r="QOL110" s="58"/>
      <c r="QON110" s="53"/>
      <c r="QOP110" s="45"/>
      <c r="QOQ110" s="45"/>
      <c r="QOR110" s="46"/>
      <c r="QOS110" s="50"/>
      <c r="QOT110" s="50"/>
      <c r="QOU110" s="50"/>
      <c r="QOV110" s="46"/>
      <c r="QOW110" s="50"/>
      <c r="QOX110" s="50"/>
      <c r="QOY110" s="50"/>
      <c r="QOZ110" s="56"/>
      <c r="QPA110" s="50"/>
      <c r="QPB110" s="50"/>
      <c r="QPC110" s="47"/>
      <c r="QPD110" s="52"/>
      <c r="QPE110" s="52"/>
      <c r="QPF110" s="48"/>
      <c r="QPG110" s="43"/>
      <c r="QQY110" s="58"/>
      <c r="QRA110" s="53"/>
      <c r="QRC110" s="45"/>
      <c r="QRD110" s="45"/>
      <c r="QRE110" s="46"/>
      <c r="QRF110" s="50"/>
      <c r="QRG110" s="50"/>
      <c r="QRH110" s="50"/>
      <c r="QRI110" s="46"/>
      <c r="QRJ110" s="50"/>
      <c r="QRK110" s="50"/>
      <c r="QRL110" s="50"/>
      <c r="QRM110" s="56"/>
      <c r="QRN110" s="50"/>
      <c r="QRO110" s="50"/>
      <c r="QRP110" s="47"/>
      <c r="QRQ110" s="52"/>
      <c r="QRR110" s="52"/>
      <c r="QRS110" s="48"/>
      <c r="QRT110" s="43"/>
      <c r="QTL110" s="58"/>
      <c r="QTN110" s="53"/>
      <c r="QTP110" s="45"/>
      <c r="QTQ110" s="45"/>
      <c r="QTR110" s="46"/>
      <c r="QTS110" s="50"/>
      <c r="QTT110" s="50"/>
      <c r="QTU110" s="50"/>
      <c r="QTV110" s="46"/>
      <c r="QTW110" s="50"/>
      <c r="QTX110" s="50"/>
      <c r="QTY110" s="50"/>
      <c r="QTZ110" s="56"/>
      <c r="QUA110" s="50"/>
      <c r="QUB110" s="50"/>
      <c r="QUC110" s="47"/>
      <c r="QUD110" s="52"/>
      <c r="QUE110" s="52"/>
      <c r="QUF110" s="48"/>
      <c r="QUG110" s="43"/>
      <c r="QVY110" s="58"/>
      <c r="QWA110" s="53"/>
      <c r="QWC110" s="45"/>
      <c r="QWD110" s="45"/>
      <c r="QWE110" s="46"/>
      <c r="QWF110" s="50"/>
      <c r="QWG110" s="50"/>
      <c r="QWH110" s="50"/>
      <c r="QWI110" s="46"/>
      <c r="QWJ110" s="50"/>
      <c r="QWK110" s="50"/>
      <c r="QWL110" s="50"/>
      <c r="QWM110" s="56"/>
      <c r="QWN110" s="50"/>
      <c r="QWO110" s="50"/>
      <c r="QWP110" s="47"/>
      <c r="QWQ110" s="52"/>
      <c r="QWR110" s="52"/>
      <c r="QWS110" s="48"/>
      <c r="QWT110" s="43"/>
      <c r="QYL110" s="58"/>
      <c r="QYN110" s="53"/>
      <c r="QYP110" s="45"/>
      <c r="QYQ110" s="45"/>
      <c r="QYR110" s="46"/>
      <c r="QYS110" s="50"/>
      <c r="QYT110" s="50"/>
      <c r="QYU110" s="50"/>
      <c r="QYV110" s="46"/>
      <c r="QYW110" s="50"/>
      <c r="QYX110" s="50"/>
      <c r="QYY110" s="50"/>
      <c r="QYZ110" s="56"/>
      <c r="QZA110" s="50"/>
      <c r="QZB110" s="50"/>
      <c r="QZC110" s="47"/>
      <c r="QZD110" s="52"/>
      <c r="QZE110" s="52"/>
      <c r="QZF110" s="48"/>
      <c r="QZG110" s="43"/>
      <c r="RAY110" s="58"/>
      <c r="RBA110" s="53"/>
      <c r="RBC110" s="45"/>
      <c r="RBD110" s="45"/>
      <c r="RBE110" s="46"/>
      <c r="RBF110" s="50"/>
      <c r="RBG110" s="50"/>
      <c r="RBH110" s="50"/>
      <c r="RBI110" s="46"/>
      <c r="RBJ110" s="50"/>
      <c r="RBK110" s="50"/>
      <c r="RBL110" s="50"/>
      <c r="RBM110" s="56"/>
      <c r="RBN110" s="50"/>
      <c r="RBO110" s="50"/>
      <c r="RBP110" s="47"/>
      <c r="RBQ110" s="52"/>
      <c r="RBR110" s="52"/>
      <c r="RBS110" s="48"/>
      <c r="RBT110" s="43"/>
      <c r="RDL110" s="58"/>
      <c r="RDN110" s="53"/>
      <c r="RDP110" s="45"/>
      <c r="RDQ110" s="45"/>
      <c r="RDR110" s="46"/>
      <c r="RDS110" s="50"/>
      <c r="RDT110" s="50"/>
      <c r="RDU110" s="50"/>
      <c r="RDV110" s="46"/>
      <c r="RDW110" s="50"/>
      <c r="RDX110" s="50"/>
      <c r="RDY110" s="50"/>
      <c r="RDZ110" s="56"/>
      <c r="REA110" s="50"/>
      <c r="REB110" s="50"/>
      <c r="REC110" s="47"/>
      <c r="RED110" s="52"/>
      <c r="REE110" s="52"/>
      <c r="REF110" s="48"/>
      <c r="REG110" s="43"/>
      <c r="RFY110" s="58"/>
      <c r="RGA110" s="53"/>
      <c r="RGC110" s="45"/>
      <c r="RGD110" s="45"/>
      <c r="RGE110" s="46"/>
      <c r="RGF110" s="50"/>
      <c r="RGG110" s="50"/>
      <c r="RGH110" s="50"/>
      <c r="RGI110" s="46"/>
      <c r="RGJ110" s="50"/>
      <c r="RGK110" s="50"/>
      <c r="RGL110" s="50"/>
      <c r="RGM110" s="56"/>
      <c r="RGN110" s="50"/>
      <c r="RGO110" s="50"/>
      <c r="RGP110" s="47"/>
      <c r="RGQ110" s="52"/>
      <c r="RGR110" s="52"/>
      <c r="RGS110" s="48"/>
      <c r="RGT110" s="43"/>
      <c r="RIL110" s="58"/>
      <c r="RIN110" s="53"/>
      <c r="RIP110" s="45"/>
      <c r="RIQ110" s="45"/>
      <c r="RIR110" s="46"/>
      <c r="RIS110" s="50"/>
      <c r="RIT110" s="50"/>
      <c r="RIU110" s="50"/>
      <c r="RIV110" s="46"/>
      <c r="RIW110" s="50"/>
      <c r="RIX110" s="50"/>
      <c r="RIY110" s="50"/>
      <c r="RIZ110" s="56"/>
      <c r="RJA110" s="50"/>
      <c r="RJB110" s="50"/>
      <c r="RJC110" s="47"/>
      <c r="RJD110" s="52"/>
      <c r="RJE110" s="52"/>
      <c r="RJF110" s="48"/>
      <c r="RJG110" s="43"/>
      <c r="RKY110" s="58"/>
      <c r="RLA110" s="53"/>
      <c r="RLC110" s="45"/>
      <c r="RLD110" s="45"/>
      <c r="RLE110" s="46"/>
      <c r="RLF110" s="50"/>
      <c r="RLG110" s="50"/>
      <c r="RLH110" s="50"/>
      <c r="RLI110" s="46"/>
      <c r="RLJ110" s="50"/>
      <c r="RLK110" s="50"/>
      <c r="RLL110" s="50"/>
      <c r="RLM110" s="56"/>
      <c r="RLN110" s="50"/>
      <c r="RLO110" s="50"/>
      <c r="RLP110" s="47"/>
      <c r="RLQ110" s="52"/>
      <c r="RLR110" s="52"/>
      <c r="RLS110" s="48"/>
      <c r="RLT110" s="43"/>
      <c r="RNL110" s="58"/>
      <c r="RNN110" s="53"/>
      <c r="RNP110" s="45"/>
      <c r="RNQ110" s="45"/>
      <c r="RNR110" s="46"/>
      <c r="RNS110" s="50"/>
      <c r="RNT110" s="50"/>
      <c r="RNU110" s="50"/>
      <c r="RNV110" s="46"/>
      <c r="RNW110" s="50"/>
      <c r="RNX110" s="50"/>
      <c r="RNY110" s="50"/>
      <c r="RNZ110" s="56"/>
      <c r="ROA110" s="50"/>
      <c r="ROB110" s="50"/>
      <c r="ROC110" s="47"/>
      <c r="ROD110" s="52"/>
      <c r="ROE110" s="52"/>
      <c r="ROF110" s="48"/>
      <c r="ROG110" s="43"/>
      <c r="RPY110" s="58"/>
      <c r="RQA110" s="53"/>
      <c r="RQC110" s="45"/>
      <c r="RQD110" s="45"/>
      <c r="RQE110" s="46"/>
      <c r="RQF110" s="50"/>
      <c r="RQG110" s="50"/>
      <c r="RQH110" s="50"/>
      <c r="RQI110" s="46"/>
      <c r="RQJ110" s="50"/>
      <c r="RQK110" s="50"/>
      <c r="RQL110" s="50"/>
      <c r="RQM110" s="56"/>
      <c r="RQN110" s="50"/>
      <c r="RQO110" s="50"/>
      <c r="RQP110" s="47"/>
      <c r="RQQ110" s="52"/>
      <c r="RQR110" s="52"/>
      <c r="RQS110" s="48"/>
      <c r="RQT110" s="43"/>
      <c r="RSL110" s="58"/>
      <c r="RSN110" s="53"/>
      <c r="RSP110" s="45"/>
      <c r="RSQ110" s="45"/>
      <c r="RSR110" s="46"/>
      <c r="RSS110" s="50"/>
      <c r="RST110" s="50"/>
      <c r="RSU110" s="50"/>
      <c r="RSV110" s="46"/>
      <c r="RSW110" s="50"/>
      <c r="RSX110" s="50"/>
      <c r="RSY110" s="50"/>
      <c r="RSZ110" s="56"/>
      <c r="RTA110" s="50"/>
      <c r="RTB110" s="50"/>
      <c r="RTC110" s="47"/>
      <c r="RTD110" s="52"/>
      <c r="RTE110" s="52"/>
      <c r="RTF110" s="48"/>
      <c r="RTG110" s="43"/>
      <c r="RUY110" s="58"/>
      <c r="RVA110" s="53"/>
      <c r="RVC110" s="45"/>
      <c r="RVD110" s="45"/>
      <c r="RVE110" s="46"/>
      <c r="RVF110" s="50"/>
      <c r="RVG110" s="50"/>
      <c r="RVH110" s="50"/>
      <c r="RVI110" s="46"/>
      <c r="RVJ110" s="50"/>
      <c r="RVK110" s="50"/>
      <c r="RVL110" s="50"/>
      <c r="RVM110" s="56"/>
      <c r="RVN110" s="50"/>
      <c r="RVO110" s="50"/>
      <c r="RVP110" s="47"/>
      <c r="RVQ110" s="52"/>
      <c r="RVR110" s="52"/>
      <c r="RVS110" s="48"/>
      <c r="RVT110" s="43"/>
      <c r="RXL110" s="58"/>
      <c r="RXN110" s="53"/>
      <c r="RXP110" s="45"/>
      <c r="RXQ110" s="45"/>
      <c r="RXR110" s="46"/>
      <c r="RXS110" s="50"/>
      <c r="RXT110" s="50"/>
      <c r="RXU110" s="50"/>
      <c r="RXV110" s="46"/>
      <c r="RXW110" s="50"/>
      <c r="RXX110" s="50"/>
      <c r="RXY110" s="50"/>
      <c r="RXZ110" s="56"/>
      <c r="RYA110" s="50"/>
      <c r="RYB110" s="50"/>
      <c r="RYC110" s="47"/>
      <c r="RYD110" s="52"/>
      <c r="RYE110" s="52"/>
      <c r="RYF110" s="48"/>
      <c r="RYG110" s="43"/>
      <c r="RZY110" s="58"/>
      <c r="SAA110" s="53"/>
      <c r="SAC110" s="45"/>
      <c r="SAD110" s="45"/>
      <c r="SAE110" s="46"/>
      <c r="SAF110" s="50"/>
      <c r="SAG110" s="50"/>
      <c r="SAH110" s="50"/>
      <c r="SAI110" s="46"/>
      <c r="SAJ110" s="50"/>
      <c r="SAK110" s="50"/>
      <c r="SAL110" s="50"/>
      <c r="SAM110" s="56"/>
      <c r="SAN110" s="50"/>
      <c r="SAO110" s="50"/>
      <c r="SAP110" s="47"/>
      <c r="SAQ110" s="52"/>
      <c r="SAR110" s="52"/>
      <c r="SAS110" s="48"/>
      <c r="SAT110" s="43"/>
      <c r="SCL110" s="58"/>
      <c r="SCN110" s="53"/>
      <c r="SCP110" s="45"/>
      <c r="SCQ110" s="45"/>
      <c r="SCR110" s="46"/>
      <c r="SCS110" s="50"/>
      <c r="SCT110" s="50"/>
      <c r="SCU110" s="50"/>
      <c r="SCV110" s="46"/>
      <c r="SCW110" s="50"/>
      <c r="SCX110" s="50"/>
      <c r="SCY110" s="50"/>
      <c r="SCZ110" s="56"/>
      <c r="SDA110" s="50"/>
      <c r="SDB110" s="50"/>
      <c r="SDC110" s="47"/>
      <c r="SDD110" s="52"/>
      <c r="SDE110" s="52"/>
      <c r="SDF110" s="48"/>
      <c r="SDG110" s="43"/>
      <c r="SEY110" s="58"/>
      <c r="SFA110" s="53"/>
      <c r="SFC110" s="45"/>
      <c r="SFD110" s="45"/>
      <c r="SFE110" s="46"/>
      <c r="SFF110" s="50"/>
      <c r="SFG110" s="50"/>
      <c r="SFH110" s="50"/>
      <c r="SFI110" s="46"/>
      <c r="SFJ110" s="50"/>
      <c r="SFK110" s="50"/>
      <c r="SFL110" s="50"/>
      <c r="SFM110" s="56"/>
      <c r="SFN110" s="50"/>
      <c r="SFO110" s="50"/>
      <c r="SFP110" s="47"/>
      <c r="SFQ110" s="52"/>
      <c r="SFR110" s="52"/>
      <c r="SFS110" s="48"/>
      <c r="SFT110" s="43"/>
      <c r="SHL110" s="58"/>
      <c r="SHN110" s="53"/>
      <c r="SHP110" s="45"/>
      <c r="SHQ110" s="45"/>
      <c r="SHR110" s="46"/>
      <c r="SHS110" s="50"/>
      <c r="SHT110" s="50"/>
      <c r="SHU110" s="50"/>
      <c r="SHV110" s="46"/>
      <c r="SHW110" s="50"/>
      <c r="SHX110" s="50"/>
      <c r="SHY110" s="50"/>
      <c r="SHZ110" s="56"/>
      <c r="SIA110" s="50"/>
      <c r="SIB110" s="50"/>
      <c r="SIC110" s="47"/>
      <c r="SID110" s="52"/>
      <c r="SIE110" s="52"/>
      <c r="SIF110" s="48"/>
      <c r="SIG110" s="43"/>
      <c r="SJY110" s="58"/>
      <c r="SKA110" s="53"/>
      <c r="SKC110" s="45"/>
      <c r="SKD110" s="45"/>
      <c r="SKE110" s="46"/>
      <c r="SKF110" s="50"/>
      <c r="SKG110" s="50"/>
      <c r="SKH110" s="50"/>
      <c r="SKI110" s="46"/>
      <c r="SKJ110" s="50"/>
      <c r="SKK110" s="50"/>
      <c r="SKL110" s="50"/>
      <c r="SKM110" s="56"/>
      <c r="SKN110" s="50"/>
      <c r="SKO110" s="50"/>
      <c r="SKP110" s="47"/>
      <c r="SKQ110" s="52"/>
      <c r="SKR110" s="52"/>
      <c r="SKS110" s="48"/>
      <c r="SKT110" s="43"/>
      <c r="SML110" s="58"/>
      <c r="SMN110" s="53"/>
      <c r="SMP110" s="45"/>
      <c r="SMQ110" s="45"/>
      <c r="SMR110" s="46"/>
      <c r="SMS110" s="50"/>
      <c r="SMT110" s="50"/>
      <c r="SMU110" s="50"/>
      <c r="SMV110" s="46"/>
      <c r="SMW110" s="50"/>
      <c r="SMX110" s="50"/>
      <c r="SMY110" s="50"/>
      <c r="SMZ110" s="56"/>
      <c r="SNA110" s="50"/>
      <c r="SNB110" s="50"/>
      <c r="SNC110" s="47"/>
      <c r="SND110" s="52"/>
      <c r="SNE110" s="52"/>
      <c r="SNF110" s="48"/>
      <c r="SNG110" s="43"/>
      <c r="SOY110" s="58"/>
      <c r="SPA110" s="53"/>
      <c r="SPC110" s="45"/>
      <c r="SPD110" s="45"/>
      <c r="SPE110" s="46"/>
      <c r="SPF110" s="50"/>
      <c r="SPG110" s="50"/>
      <c r="SPH110" s="50"/>
      <c r="SPI110" s="46"/>
      <c r="SPJ110" s="50"/>
      <c r="SPK110" s="50"/>
      <c r="SPL110" s="50"/>
      <c r="SPM110" s="56"/>
      <c r="SPN110" s="50"/>
      <c r="SPO110" s="50"/>
      <c r="SPP110" s="47"/>
      <c r="SPQ110" s="52"/>
      <c r="SPR110" s="52"/>
      <c r="SPS110" s="48"/>
      <c r="SPT110" s="43"/>
      <c r="SRL110" s="58"/>
      <c r="SRN110" s="53"/>
      <c r="SRP110" s="45"/>
      <c r="SRQ110" s="45"/>
      <c r="SRR110" s="46"/>
      <c r="SRS110" s="50"/>
      <c r="SRT110" s="50"/>
      <c r="SRU110" s="50"/>
      <c r="SRV110" s="46"/>
      <c r="SRW110" s="50"/>
      <c r="SRX110" s="50"/>
      <c r="SRY110" s="50"/>
      <c r="SRZ110" s="56"/>
      <c r="SSA110" s="50"/>
      <c r="SSB110" s="50"/>
      <c r="SSC110" s="47"/>
      <c r="SSD110" s="52"/>
      <c r="SSE110" s="52"/>
      <c r="SSF110" s="48"/>
      <c r="SSG110" s="43"/>
      <c r="STY110" s="58"/>
      <c r="SUA110" s="53"/>
      <c r="SUC110" s="45"/>
      <c r="SUD110" s="45"/>
      <c r="SUE110" s="46"/>
      <c r="SUF110" s="50"/>
      <c r="SUG110" s="50"/>
      <c r="SUH110" s="50"/>
      <c r="SUI110" s="46"/>
      <c r="SUJ110" s="50"/>
      <c r="SUK110" s="50"/>
      <c r="SUL110" s="50"/>
      <c r="SUM110" s="56"/>
      <c r="SUN110" s="50"/>
      <c r="SUO110" s="50"/>
      <c r="SUP110" s="47"/>
      <c r="SUQ110" s="52"/>
      <c r="SUR110" s="52"/>
      <c r="SUS110" s="48"/>
      <c r="SUT110" s="43"/>
      <c r="SWL110" s="58"/>
      <c r="SWN110" s="53"/>
      <c r="SWP110" s="45"/>
      <c r="SWQ110" s="45"/>
      <c r="SWR110" s="46"/>
      <c r="SWS110" s="50"/>
      <c r="SWT110" s="50"/>
      <c r="SWU110" s="50"/>
      <c r="SWV110" s="46"/>
      <c r="SWW110" s="50"/>
      <c r="SWX110" s="50"/>
      <c r="SWY110" s="50"/>
      <c r="SWZ110" s="56"/>
      <c r="SXA110" s="50"/>
      <c r="SXB110" s="50"/>
      <c r="SXC110" s="47"/>
      <c r="SXD110" s="52"/>
      <c r="SXE110" s="52"/>
      <c r="SXF110" s="48"/>
      <c r="SXG110" s="43"/>
      <c r="SYY110" s="58"/>
      <c r="SZA110" s="53"/>
      <c r="SZC110" s="45"/>
      <c r="SZD110" s="45"/>
      <c r="SZE110" s="46"/>
      <c r="SZF110" s="50"/>
      <c r="SZG110" s="50"/>
      <c r="SZH110" s="50"/>
      <c r="SZI110" s="46"/>
      <c r="SZJ110" s="50"/>
      <c r="SZK110" s="50"/>
      <c r="SZL110" s="50"/>
      <c r="SZM110" s="56"/>
      <c r="SZN110" s="50"/>
      <c r="SZO110" s="50"/>
      <c r="SZP110" s="47"/>
      <c r="SZQ110" s="52"/>
      <c r="SZR110" s="52"/>
      <c r="SZS110" s="48"/>
      <c r="SZT110" s="43"/>
      <c r="TBL110" s="58"/>
      <c r="TBN110" s="53"/>
      <c r="TBP110" s="45"/>
      <c r="TBQ110" s="45"/>
      <c r="TBR110" s="46"/>
      <c r="TBS110" s="50"/>
      <c r="TBT110" s="50"/>
      <c r="TBU110" s="50"/>
      <c r="TBV110" s="46"/>
      <c r="TBW110" s="50"/>
      <c r="TBX110" s="50"/>
      <c r="TBY110" s="50"/>
      <c r="TBZ110" s="56"/>
      <c r="TCA110" s="50"/>
      <c r="TCB110" s="50"/>
      <c r="TCC110" s="47"/>
      <c r="TCD110" s="52"/>
      <c r="TCE110" s="52"/>
      <c r="TCF110" s="48"/>
      <c r="TCG110" s="43"/>
      <c r="TDY110" s="58"/>
      <c r="TEA110" s="53"/>
      <c r="TEC110" s="45"/>
      <c r="TED110" s="45"/>
      <c r="TEE110" s="46"/>
      <c r="TEF110" s="50"/>
      <c r="TEG110" s="50"/>
      <c r="TEH110" s="50"/>
      <c r="TEI110" s="46"/>
      <c r="TEJ110" s="50"/>
      <c r="TEK110" s="50"/>
      <c r="TEL110" s="50"/>
      <c r="TEM110" s="56"/>
      <c r="TEN110" s="50"/>
      <c r="TEO110" s="50"/>
      <c r="TEP110" s="47"/>
      <c r="TEQ110" s="52"/>
      <c r="TER110" s="52"/>
      <c r="TES110" s="48"/>
      <c r="TET110" s="43"/>
      <c r="TGL110" s="58"/>
      <c r="TGN110" s="53"/>
      <c r="TGP110" s="45"/>
      <c r="TGQ110" s="45"/>
      <c r="TGR110" s="46"/>
      <c r="TGS110" s="50"/>
      <c r="TGT110" s="50"/>
      <c r="TGU110" s="50"/>
      <c r="TGV110" s="46"/>
      <c r="TGW110" s="50"/>
      <c r="TGX110" s="50"/>
      <c r="TGY110" s="50"/>
      <c r="TGZ110" s="56"/>
      <c r="THA110" s="50"/>
      <c r="THB110" s="50"/>
      <c r="THC110" s="47"/>
      <c r="THD110" s="52"/>
      <c r="THE110" s="52"/>
      <c r="THF110" s="48"/>
      <c r="THG110" s="43"/>
      <c r="TIY110" s="58"/>
      <c r="TJA110" s="53"/>
      <c r="TJC110" s="45"/>
      <c r="TJD110" s="45"/>
      <c r="TJE110" s="46"/>
      <c r="TJF110" s="50"/>
      <c r="TJG110" s="50"/>
      <c r="TJH110" s="50"/>
      <c r="TJI110" s="46"/>
      <c r="TJJ110" s="50"/>
      <c r="TJK110" s="50"/>
      <c r="TJL110" s="50"/>
      <c r="TJM110" s="56"/>
      <c r="TJN110" s="50"/>
      <c r="TJO110" s="50"/>
      <c r="TJP110" s="47"/>
      <c r="TJQ110" s="52"/>
      <c r="TJR110" s="52"/>
      <c r="TJS110" s="48"/>
      <c r="TJT110" s="43"/>
      <c r="TLL110" s="58"/>
      <c r="TLN110" s="53"/>
      <c r="TLP110" s="45"/>
      <c r="TLQ110" s="45"/>
      <c r="TLR110" s="46"/>
      <c r="TLS110" s="50"/>
      <c r="TLT110" s="50"/>
      <c r="TLU110" s="50"/>
      <c r="TLV110" s="46"/>
      <c r="TLW110" s="50"/>
      <c r="TLX110" s="50"/>
      <c r="TLY110" s="50"/>
      <c r="TLZ110" s="56"/>
      <c r="TMA110" s="50"/>
      <c r="TMB110" s="50"/>
      <c r="TMC110" s="47"/>
      <c r="TMD110" s="52"/>
      <c r="TME110" s="52"/>
      <c r="TMF110" s="48"/>
      <c r="TMG110" s="43"/>
      <c r="TNY110" s="58"/>
      <c r="TOA110" s="53"/>
      <c r="TOC110" s="45"/>
      <c r="TOD110" s="45"/>
      <c r="TOE110" s="46"/>
      <c r="TOF110" s="50"/>
      <c r="TOG110" s="50"/>
      <c r="TOH110" s="50"/>
      <c r="TOI110" s="46"/>
      <c r="TOJ110" s="50"/>
      <c r="TOK110" s="50"/>
      <c r="TOL110" s="50"/>
      <c r="TOM110" s="56"/>
      <c r="TON110" s="50"/>
      <c r="TOO110" s="50"/>
      <c r="TOP110" s="47"/>
      <c r="TOQ110" s="52"/>
      <c r="TOR110" s="52"/>
      <c r="TOS110" s="48"/>
      <c r="TOT110" s="43"/>
      <c r="TQL110" s="58"/>
      <c r="TQN110" s="53"/>
      <c r="TQP110" s="45"/>
      <c r="TQQ110" s="45"/>
      <c r="TQR110" s="46"/>
      <c r="TQS110" s="50"/>
      <c r="TQT110" s="50"/>
      <c r="TQU110" s="50"/>
      <c r="TQV110" s="46"/>
      <c r="TQW110" s="50"/>
      <c r="TQX110" s="50"/>
      <c r="TQY110" s="50"/>
      <c r="TQZ110" s="56"/>
      <c r="TRA110" s="50"/>
      <c r="TRB110" s="50"/>
      <c r="TRC110" s="47"/>
      <c r="TRD110" s="52"/>
      <c r="TRE110" s="52"/>
      <c r="TRF110" s="48"/>
      <c r="TRG110" s="43"/>
      <c r="TSY110" s="58"/>
      <c r="TTA110" s="53"/>
      <c r="TTC110" s="45"/>
      <c r="TTD110" s="45"/>
      <c r="TTE110" s="46"/>
      <c r="TTF110" s="50"/>
      <c r="TTG110" s="50"/>
      <c r="TTH110" s="50"/>
      <c r="TTI110" s="46"/>
      <c r="TTJ110" s="50"/>
      <c r="TTK110" s="50"/>
      <c r="TTL110" s="50"/>
      <c r="TTM110" s="56"/>
      <c r="TTN110" s="50"/>
      <c r="TTO110" s="50"/>
      <c r="TTP110" s="47"/>
      <c r="TTQ110" s="52"/>
      <c r="TTR110" s="52"/>
      <c r="TTS110" s="48"/>
      <c r="TTT110" s="43"/>
      <c r="TVL110" s="58"/>
      <c r="TVN110" s="53"/>
      <c r="TVP110" s="45"/>
      <c r="TVQ110" s="45"/>
      <c r="TVR110" s="46"/>
      <c r="TVS110" s="50"/>
      <c r="TVT110" s="50"/>
      <c r="TVU110" s="50"/>
      <c r="TVV110" s="46"/>
      <c r="TVW110" s="50"/>
      <c r="TVX110" s="50"/>
      <c r="TVY110" s="50"/>
      <c r="TVZ110" s="56"/>
      <c r="TWA110" s="50"/>
      <c r="TWB110" s="50"/>
      <c r="TWC110" s="47"/>
      <c r="TWD110" s="52"/>
      <c r="TWE110" s="52"/>
      <c r="TWF110" s="48"/>
      <c r="TWG110" s="43"/>
      <c r="TXY110" s="58"/>
      <c r="TYA110" s="53"/>
      <c r="TYC110" s="45"/>
      <c r="TYD110" s="45"/>
      <c r="TYE110" s="46"/>
      <c r="TYF110" s="50"/>
      <c r="TYG110" s="50"/>
      <c r="TYH110" s="50"/>
      <c r="TYI110" s="46"/>
      <c r="TYJ110" s="50"/>
      <c r="TYK110" s="50"/>
      <c r="TYL110" s="50"/>
      <c r="TYM110" s="56"/>
      <c r="TYN110" s="50"/>
      <c r="TYO110" s="50"/>
      <c r="TYP110" s="47"/>
      <c r="TYQ110" s="52"/>
      <c r="TYR110" s="52"/>
      <c r="TYS110" s="48"/>
      <c r="TYT110" s="43"/>
      <c r="UAL110" s="58"/>
      <c r="UAN110" s="53"/>
      <c r="UAP110" s="45"/>
      <c r="UAQ110" s="45"/>
      <c r="UAR110" s="46"/>
      <c r="UAS110" s="50"/>
      <c r="UAT110" s="50"/>
      <c r="UAU110" s="50"/>
      <c r="UAV110" s="46"/>
      <c r="UAW110" s="50"/>
      <c r="UAX110" s="50"/>
      <c r="UAY110" s="50"/>
      <c r="UAZ110" s="56"/>
      <c r="UBA110" s="50"/>
      <c r="UBB110" s="50"/>
      <c r="UBC110" s="47"/>
      <c r="UBD110" s="52"/>
      <c r="UBE110" s="52"/>
      <c r="UBF110" s="48"/>
      <c r="UBG110" s="43"/>
      <c r="UCY110" s="58"/>
      <c r="UDA110" s="53"/>
      <c r="UDC110" s="45"/>
      <c r="UDD110" s="45"/>
      <c r="UDE110" s="46"/>
      <c r="UDF110" s="50"/>
      <c r="UDG110" s="50"/>
      <c r="UDH110" s="50"/>
      <c r="UDI110" s="46"/>
      <c r="UDJ110" s="50"/>
      <c r="UDK110" s="50"/>
      <c r="UDL110" s="50"/>
      <c r="UDM110" s="56"/>
      <c r="UDN110" s="50"/>
      <c r="UDO110" s="50"/>
      <c r="UDP110" s="47"/>
      <c r="UDQ110" s="52"/>
      <c r="UDR110" s="52"/>
      <c r="UDS110" s="48"/>
      <c r="UDT110" s="43"/>
      <c r="UFL110" s="58"/>
      <c r="UFN110" s="53"/>
      <c r="UFP110" s="45"/>
      <c r="UFQ110" s="45"/>
      <c r="UFR110" s="46"/>
      <c r="UFS110" s="50"/>
      <c r="UFT110" s="50"/>
      <c r="UFU110" s="50"/>
      <c r="UFV110" s="46"/>
      <c r="UFW110" s="50"/>
      <c r="UFX110" s="50"/>
      <c r="UFY110" s="50"/>
      <c r="UFZ110" s="56"/>
      <c r="UGA110" s="50"/>
      <c r="UGB110" s="50"/>
      <c r="UGC110" s="47"/>
      <c r="UGD110" s="52"/>
      <c r="UGE110" s="52"/>
      <c r="UGF110" s="48"/>
      <c r="UGG110" s="43"/>
      <c r="UHY110" s="58"/>
      <c r="UIA110" s="53"/>
      <c r="UIC110" s="45"/>
      <c r="UID110" s="45"/>
      <c r="UIE110" s="46"/>
      <c r="UIF110" s="50"/>
      <c r="UIG110" s="50"/>
      <c r="UIH110" s="50"/>
      <c r="UII110" s="46"/>
      <c r="UIJ110" s="50"/>
      <c r="UIK110" s="50"/>
      <c r="UIL110" s="50"/>
      <c r="UIM110" s="56"/>
      <c r="UIN110" s="50"/>
      <c r="UIO110" s="50"/>
      <c r="UIP110" s="47"/>
      <c r="UIQ110" s="52"/>
      <c r="UIR110" s="52"/>
      <c r="UIS110" s="48"/>
      <c r="UIT110" s="43"/>
      <c r="UKL110" s="58"/>
      <c r="UKN110" s="53"/>
      <c r="UKP110" s="45"/>
      <c r="UKQ110" s="45"/>
      <c r="UKR110" s="46"/>
      <c r="UKS110" s="50"/>
      <c r="UKT110" s="50"/>
      <c r="UKU110" s="50"/>
      <c r="UKV110" s="46"/>
      <c r="UKW110" s="50"/>
      <c r="UKX110" s="50"/>
      <c r="UKY110" s="50"/>
      <c r="UKZ110" s="56"/>
      <c r="ULA110" s="50"/>
      <c r="ULB110" s="50"/>
      <c r="ULC110" s="47"/>
      <c r="ULD110" s="52"/>
      <c r="ULE110" s="52"/>
      <c r="ULF110" s="48"/>
      <c r="ULG110" s="43"/>
      <c r="UMY110" s="58"/>
      <c r="UNA110" s="53"/>
      <c r="UNC110" s="45"/>
      <c r="UND110" s="45"/>
      <c r="UNE110" s="46"/>
      <c r="UNF110" s="50"/>
      <c r="UNG110" s="50"/>
      <c r="UNH110" s="50"/>
      <c r="UNI110" s="46"/>
      <c r="UNJ110" s="50"/>
      <c r="UNK110" s="50"/>
      <c r="UNL110" s="50"/>
      <c r="UNM110" s="56"/>
      <c r="UNN110" s="50"/>
      <c r="UNO110" s="50"/>
      <c r="UNP110" s="47"/>
      <c r="UNQ110" s="52"/>
      <c r="UNR110" s="52"/>
      <c r="UNS110" s="48"/>
      <c r="UNT110" s="43"/>
      <c r="UPL110" s="58"/>
      <c r="UPN110" s="53"/>
      <c r="UPP110" s="45"/>
      <c r="UPQ110" s="45"/>
      <c r="UPR110" s="46"/>
      <c r="UPS110" s="50"/>
      <c r="UPT110" s="50"/>
      <c r="UPU110" s="50"/>
      <c r="UPV110" s="46"/>
      <c r="UPW110" s="50"/>
      <c r="UPX110" s="50"/>
      <c r="UPY110" s="50"/>
      <c r="UPZ110" s="56"/>
      <c r="UQA110" s="50"/>
      <c r="UQB110" s="50"/>
      <c r="UQC110" s="47"/>
      <c r="UQD110" s="52"/>
      <c r="UQE110" s="52"/>
      <c r="UQF110" s="48"/>
      <c r="UQG110" s="43"/>
      <c r="URY110" s="58"/>
      <c r="USA110" s="53"/>
      <c r="USC110" s="45"/>
      <c r="USD110" s="45"/>
      <c r="USE110" s="46"/>
      <c r="USF110" s="50"/>
      <c r="USG110" s="50"/>
      <c r="USH110" s="50"/>
      <c r="USI110" s="46"/>
      <c r="USJ110" s="50"/>
      <c r="USK110" s="50"/>
      <c r="USL110" s="50"/>
      <c r="USM110" s="56"/>
      <c r="USN110" s="50"/>
      <c r="USO110" s="50"/>
      <c r="USP110" s="47"/>
      <c r="USQ110" s="52"/>
      <c r="USR110" s="52"/>
      <c r="USS110" s="48"/>
      <c r="UST110" s="43"/>
      <c r="UUL110" s="58"/>
      <c r="UUN110" s="53"/>
      <c r="UUP110" s="45"/>
      <c r="UUQ110" s="45"/>
      <c r="UUR110" s="46"/>
      <c r="UUS110" s="50"/>
      <c r="UUT110" s="50"/>
      <c r="UUU110" s="50"/>
      <c r="UUV110" s="46"/>
      <c r="UUW110" s="50"/>
      <c r="UUX110" s="50"/>
      <c r="UUY110" s="50"/>
      <c r="UUZ110" s="56"/>
      <c r="UVA110" s="50"/>
      <c r="UVB110" s="50"/>
      <c r="UVC110" s="47"/>
      <c r="UVD110" s="52"/>
      <c r="UVE110" s="52"/>
      <c r="UVF110" s="48"/>
      <c r="UVG110" s="43"/>
      <c r="UWY110" s="58"/>
      <c r="UXA110" s="53"/>
      <c r="UXC110" s="45"/>
      <c r="UXD110" s="45"/>
      <c r="UXE110" s="46"/>
      <c r="UXF110" s="50"/>
      <c r="UXG110" s="50"/>
      <c r="UXH110" s="50"/>
      <c r="UXI110" s="46"/>
      <c r="UXJ110" s="50"/>
      <c r="UXK110" s="50"/>
      <c r="UXL110" s="50"/>
      <c r="UXM110" s="56"/>
      <c r="UXN110" s="50"/>
      <c r="UXO110" s="50"/>
      <c r="UXP110" s="47"/>
      <c r="UXQ110" s="52"/>
      <c r="UXR110" s="52"/>
      <c r="UXS110" s="48"/>
      <c r="UXT110" s="43"/>
      <c r="UZL110" s="58"/>
      <c r="UZN110" s="53"/>
      <c r="UZP110" s="45"/>
      <c r="UZQ110" s="45"/>
      <c r="UZR110" s="46"/>
      <c r="UZS110" s="50"/>
      <c r="UZT110" s="50"/>
      <c r="UZU110" s="50"/>
      <c r="UZV110" s="46"/>
      <c r="UZW110" s="50"/>
      <c r="UZX110" s="50"/>
      <c r="UZY110" s="50"/>
      <c r="UZZ110" s="56"/>
      <c r="VAA110" s="50"/>
      <c r="VAB110" s="50"/>
      <c r="VAC110" s="47"/>
      <c r="VAD110" s="52"/>
      <c r="VAE110" s="52"/>
      <c r="VAF110" s="48"/>
      <c r="VAG110" s="43"/>
      <c r="VBY110" s="58"/>
      <c r="VCA110" s="53"/>
      <c r="VCC110" s="45"/>
      <c r="VCD110" s="45"/>
      <c r="VCE110" s="46"/>
      <c r="VCF110" s="50"/>
      <c r="VCG110" s="50"/>
      <c r="VCH110" s="50"/>
      <c r="VCI110" s="46"/>
      <c r="VCJ110" s="50"/>
      <c r="VCK110" s="50"/>
      <c r="VCL110" s="50"/>
      <c r="VCM110" s="56"/>
      <c r="VCN110" s="50"/>
      <c r="VCO110" s="50"/>
      <c r="VCP110" s="47"/>
      <c r="VCQ110" s="52"/>
      <c r="VCR110" s="52"/>
      <c r="VCS110" s="48"/>
      <c r="VCT110" s="43"/>
      <c r="VEL110" s="58"/>
      <c r="VEN110" s="53"/>
      <c r="VEP110" s="45"/>
      <c r="VEQ110" s="45"/>
      <c r="VER110" s="46"/>
      <c r="VES110" s="50"/>
      <c r="VET110" s="50"/>
      <c r="VEU110" s="50"/>
      <c r="VEV110" s="46"/>
      <c r="VEW110" s="50"/>
      <c r="VEX110" s="50"/>
      <c r="VEY110" s="50"/>
      <c r="VEZ110" s="56"/>
      <c r="VFA110" s="50"/>
      <c r="VFB110" s="50"/>
      <c r="VFC110" s="47"/>
      <c r="VFD110" s="52"/>
      <c r="VFE110" s="52"/>
      <c r="VFF110" s="48"/>
      <c r="VFG110" s="43"/>
      <c r="VGY110" s="58"/>
      <c r="VHA110" s="53"/>
      <c r="VHC110" s="45"/>
      <c r="VHD110" s="45"/>
      <c r="VHE110" s="46"/>
      <c r="VHF110" s="50"/>
      <c r="VHG110" s="50"/>
      <c r="VHH110" s="50"/>
      <c r="VHI110" s="46"/>
      <c r="VHJ110" s="50"/>
      <c r="VHK110" s="50"/>
      <c r="VHL110" s="50"/>
      <c r="VHM110" s="56"/>
      <c r="VHN110" s="50"/>
      <c r="VHO110" s="50"/>
      <c r="VHP110" s="47"/>
      <c r="VHQ110" s="52"/>
      <c r="VHR110" s="52"/>
      <c r="VHS110" s="48"/>
      <c r="VHT110" s="43"/>
      <c r="VJL110" s="58"/>
      <c r="VJN110" s="53"/>
      <c r="VJP110" s="45"/>
      <c r="VJQ110" s="45"/>
      <c r="VJR110" s="46"/>
      <c r="VJS110" s="50"/>
      <c r="VJT110" s="50"/>
      <c r="VJU110" s="50"/>
      <c r="VJV110" s="46"/>
      <c r="VJW110" s="50"/>
      <c r="VJX110" s="50"/>
      <c r="VJY110" s="50"/>
      <c r="VJZ110" s="56"/>
      <c r="VKA110" s="50"/>
      <c r="VKB110" s="50"/>
      <c r="VKC110" s="47"/>
      <c r="VKD110" s="52"/>
      <c r="VKE110" s="52"/>
      <c r="VKF110" s="48"/>
      <c r="VKG110" s="43"/>
      <c r="VLY110" s="58"/>
      <c r="VMA110" s="53"/>
      <c r="VMC110" s="45"/>
      <c r="VMD110" s="45"/>
      <c r="VME110" s="46"/>
      <c r="VMF110" s="50"/>
      <c r="VMG110" s="50"/>
      <c r="VMH110" s="50"/>
      <c r="VMI110" s="46"/>
      <c r="VMJ110" s="50"/>
      <c r="VMK110" s="50"/>
      <c r="VML110" s="50"/>
      <c r="VMM110" s="56"/>
      <c r="VMN110" s="50"/>
      <c r="VMO110" s="50"/>
      <c r="VMP110" s="47"/>
      <c r="VMQ110" s="52"/>
      <c r="VMR110" s="52"/>
      <c r="VMS110" s="48"/>
      <c r="VMT110" s="43"/>
      <c r="VOL110" s="58"/>
      <c r="VON110" s="53"/>
      <c r="VOP110" s="45"/>
      <c r="VOQ110" s="45"/>
      <c r="VOR110" s="46"/>
      <c r="VOS110" s="50"/>
      <c r="VOT110" s="50"/>
      <c r="VOU110" s="50"/>
      <c r="VOV110" s="46"/>
      <c r="VOW110" s="50"/>
      <c r="VOX110" s="50"/>
      <c r="VOY110" s="50"/>
      <c r="VOZ110" s="56"/>
      <c r="VPA110" s="50"/>
      <c r="VPB110" s="50"/>
      <c r="VPC110" s="47"/>
      <c r="VPD110" s="52"/>
      <c r="VPE110" s="52"/>
      <c r="VPF110" s="48"/>
      <c r="VPG110" s="43"/>
      <c r="VQY110" s="58"/>
      <c r="VRA110" s="53"/>
      <c r="VRC110" s="45"/>
      <c r="VRD110" s="45"/>
      <c r="VRE110" s="46"/>
      <c r="VRF110" s="50"/>
      <c r="VRG110" s="50"/>
      <c r="VRH110" s="50"/>
      <c r="VRI110" s="46"/>
      <c r="VRJ110" s="50"/>
      <c r="VRK110" s="50"/>
      <c r="VRL110" s="50"/>
      <c r="VRM110" s="56"/>
      <c r="VRN110" s="50"/>
      <c r="VRO110" s="50"/>
      <c r="VRP110" s="47"/>
      <c r="VRQ110" s="52"/>
      <c r="VRR110" s="52"/>
      <c r="VRS110" s="48"/>
      <c r="VRT110" s="43"/>
      <c r="VTL110" s="58"/>
      <c r="VTN110" s="53"/>
      <c r="VTP110" s="45"/>
      <c r="VTQ110" s="45"/>
      <c r="VTR110" s="46"/>
      <c r="VTS110" s="50"/>
      <c r="VTT110" s="50"/>
      <c r="VTU110" s="50"/>
      <c r="VTV110" s="46"/>
      <c r="VTW110" s="50"/>
      <c r="VTX110" s="50"/>
      <c r="VTY110" s="50"/>
      <c r="VTZ110" s="56"/>
      <c r="VUA110" s="50"/>
      <c r="VUB110" s="50"/>
      <c r="VUC110" s="47"/>
      <c r="VUD110" s="52"/>
      <c r="VUE110" s="52"/>
      <c r="VUF110" s="48"/>
      <c r="VUG110" s="43"/>
      <c r="VVY110" s="58"/>
      <c r="VWA110" s="53"/>
      <c r="VWC110" s="45"/>
      <c r="VWD110" s="45"/>
      <c r="VWE110" s="46"/>
      <c r="VWF110" s="50"/>
      <c r="VWG110" s="50"/>
      <c r="VWH110" s="50"/>
      <c r="VWI110" s="46"/>
      <c r="VWJ110" s="50"/>
      <c r="VWK110" s="50"/>
      <c r="VWL110" s="50"/>
      <c r="VWM110" s="56"/>
      <c r="VWN110" s="50"/>
      <c r="VWO110" s="50"/>
      <c r="VWP110" s="47"/>
      <c r="VWQ110" s="52"/>
      <c r="VWR110" s="52"/>
      <c r="VWS110" s="48"/>
      <c r="VWT110" s="43"/>
      <c r="VYL110" s="58"/>
      <c r="VYN110" s="53"/>
      <c r="VYP110" s="45"/>
      <c r="VYQ110" s="45"/>
      <c r="VYR110" s="46"/>
      <c r="VYS110" s="50"/>
      <c r="VYT110" s="50"/>
      <c r="VYU110" s="50"/>
      <c r="VYV110" s="46"/>
      <c r="VYW110" s="50"/>
      <c r="VYX110" s="50"/>
      <c r="VYY110" s="50"/>
      <c r="VYZ110" s="56"/>
      <c r="VZA110" s="50"/>
      <c r="VZB110" s="50"/>
      <c r="VZC110" s="47"/>
      <c r="VZD110" s="52"/>
      <c r="VZE110" s="52"/>
      <c r="VZF110" s="48"/>
      <c r="VZG110" s="43"/>
      <c r="WAY110" s="58"/>
      <c r="WBA110" s="53"/>
      <c r="WBC110" s="45"/>
      <c r="WBD110" s="45"/>
      <c r="WBE110" s="46"/>
      <c r="WBF110" s="50"/>
      <c r="WBG110" s="50"/>
      <c r="WBH110" s="50"/>
      <c r="WBI110" s="46"/>
      <c r="WBJ110" s="50"/>
      <c r="WBK110" s="50"/>
      <c r="WBL110" s="50"/>
      <c r="WBM110" s="56"/>
      <c r="WBN110" s="50"/>
      <c r="WBO110" s="50"/>
      <c r="WBP110" s="47"/>
      <c r="WBQ110" s="52"/>
      <c r="WBR110" s="52"/>
      <c r="WBS110" s="48"/>
      <c r="WBT110" s="43"/>
      <c r="WDL110" s="58"/>
      <c r="WDN110" s="53"/>
      <c r="WDP110" s="45"/>
      <c r="WDQ110" s="45"/>
      <c r="WDR110" s="46"/>
      <c r="WDS110" s="50"/>
      <c r="WDT110" s="50"/>
      <c r="WDU110" s="50"/>
      <c r="WDV110" s="46"/>
      <c r="WDW110" s="50"/>
      <c r="WDX110" s="50"/>
      <c r="WDY110" s="50"/>
      <c r="WDZ110" s="56"/>
      <c r="WEA110" s="50"/>
      <c r="WEB110" s="50"/>
      <c r="WEC110" s="47"/>
      <c r="WED110" s="52"/>
      <c r="WEE110" s="52"/>
      <c r="WEF110" s="48"/>
      <c r="WEG110" s="43"/>
      <c r="WFY110" s="58"/>
      <c r="WGA110" s="53"/>
      <c r="WGC110" s="45"/>
      <c r="WGD110" s="45"/>
      <c r="WGE110" s="46"/>
      <c r="WGF110" s="50"/>
      <c r="WGG110" s="50"/>
      <c r="WGH110" s="50"/>
      <c r="WGI110" s="46"/>
      <c r="WGJ110" s="50"/>
      <c r="WGK110" s="50"/>
      <c r="WGL110" s="50"/>
      <c r="WGM110" s="56"/>
      <c r="WGN110" s="50"/>
      <c r="WGO110" s="50"/>
      <c r="WGP110" s="47"/>
      <c r="WGQ110" s="52"/>
      <c r="WGR110" s="52"/>
      <c r="WGS110" s="48"/>
      <c r="WGT110" s="43"/>
      <c r="WIL110" s="58"/>
      <c r="WIN110" s="53"/>
      <c r="WIP110" s="45"/>
      <c r="WIQ110" s="45"/>
      <c r="WIR110" s="46"/>
      <c r="WIS110" s="50"/>
      <c r="WIT110" s="50"/>
      <c r="WIU110" s="50"/>
      <c r="WIV110" s="46"/>
      <c r="WIW110" s="50"/>
      <c r="WIX110" s="50"/>
      <c r="WIY110" s="50"/>
      <c r="WIZ110" s="56"/>
      <c r="WJA110" s="50"/>
      <c r="WJB110" s="50"/>
      <c r="WJC110" s="47"/>
      <c r="WJD110" s="52"/>
      <c r="WJE110" s="52"/>
      <c r="WJF110" s="48"/>
      <c r="WJG110" s="43"/>
      <c r="WKY110" s="58"/>
      <c r="WLA110" s="53"/>
      <c r="WLC110" s="45"/>
      <c r="WLD110" s="45"/>
      <c r="WLE110" s="46"/>
      <c r="WLF110" s="50"/>
      <c r="WLG110" s="50"/>
      <c r="WLH110" s="50"/>
      <c r="WLI110" s="46"/>
      <c r="WLJ110" s="50"/>
      <c r="WLK110" s="50"/>
      <c r="WLL110" s="50"/>
      <c r="WLM110" s="56"/>
      <c r="WLN110" s="50"/>
      <c r="WLO110" s="50"/>
      <c r="WLP110" s="47"/>
      <c r="WLQ110" s="52"/>
      <c r="WLR110" s="52"/>
      <c r="WLS110" s="48"/>
      <c r="WLT110" s="43"/>
      <c r="WNL110" s="58"/>
      <c r="WNN110" s="53"/>
      <c r="WNP110" s="45"/>
      <c r="WNQ110" s="45"/>
      <c r="WNR110" s="46"/>
      <c r="WNS110" s="50"/>
      <c r="WNT110" s="50"/>
      <c r="WNU110" s="50"/>
      <c r="WNV110" s="46"/>
      <c r="WNW110" s="50"/>
      <c r="WNX110" s="50"/>
      <c r="WNY110" s="50"/>
      <c r="WNZ110" s="56"/>
      <c r="WOA110" s="50"/>
      <c r="WOB110" s="50"/>
      <c r="WOC110" s="47"/>
      <c r="WOD110" s="52"/>
      <c r="WOE110" s="52"/>
      <c r="WOF110" s="48"/>
      <c r="WOG110" s="43"/>
      <c r="WPY110" s="58"/>
      <c r="WQA110" s="53"/>
      <c r="WQC110" s="45"/>
      <c r="WQD110" s="45"/>
      <c r="WQE110" s="46"/>
      <c r="WQF110" s="50"/>
      <c r="WQG110" s="50"/>
      <c r="WQH110" s="50"/>
      <c r="WQI110" s="46"/>
      <c r="WQJ110" s="50"/>
      <c r="WQK110" s="50"/>
      <c r="WQL110" s="50"/>
      <c r="WQM110" s="56"/>
      <c r="WQN110" s="50"/>
      <c r="WQO110" s="50"/>
      <c r="WQP110" s="47"/>
      <c r="WQQ110" s="52"/>
      <c r="WQR110" s="52"/>
      <c r="WQS110" s="48"/>
      <c r="WQT110" s="43"/>
      <c r="WSL110" s="58"/>
      <c r="WSN110" s="53"/>
      <c r="WSP110" s="45"/>
      <c r="WSQ110" s="45"/>
      <c r="WSR110" s="46"/>
      <c r="WSS110" s="50"/>
      <c r="WST110" s="50"/>
      <c r="WSU110" s="50"/>
      <c r="WSV110" s="46"/>
      <c r="WSW110" s="50"/>
      <c r="WSX110" s="50"/>
      <c r="WSY110" s="50"/>
      <c r="WSZ110" s="56"/>
      <c r="WTA110" s="50"/>
      <c r="WTB110" s="50"/>
      <c r="WTC110" s="47"/>
      <c r="WTD110" s="52"/>
      <c r="WTE110" s="52"/>
      <c r="WTF110" s="48"/>
      <c r="WTG110" s="43"/>
      <c r="WUY110" s="58"/>
    </row>
    <row r="111" spans="1:995 1039:2035 2079:4096 4098:5090 5134:6130 6174:8191 8193:9185 9229:10225 10269:13280 13324:14320 14364:15360 15404:16119" s="33" customFormat="1" ht="60" customHeight="1">
      <c r="A111" s="12">
        <v>105</v>
      </c>
      <c r="B111" s="14" t="s">
        <v>188</v>
      </c>
      <c r="C111" s="13" t="s">
        <v>21</v>
      </c>
      <c r="D111" s="13" t="s">
        <v>23</v>
      </c>
      <c r="E111" s="14" t="s">
        <v>10</v>
      </c>
      <c r="F111" s="14" t="s">
        <v>586</v>
      </c>
      <c r="G111" s="19">
        <v>1129960</v>
      </c>
      <c r="H111" s="19">
        <v>53640</v>
      </c>
      <c r="I111" s="19">
        <v>44</v>
      </c>
      <c r="J111" s="22" t="s">
        <v>25</v>
      </c>
      <c r="K111" s="16" t="s">
        <v>189</v>
      </c>
      <c r="L111" s="16" t="s">
        <v>193</v>
      </c>
      <c r="M111" s="16" t="s">
        <v>190</v>
      </c>
      <c r="N111" s="16"/>
      <c r="O111" s="24">
        <v>1</v>
      </c>
      <c r="P111" s="20" t="s">
        <v>194</v>
      </c>
      <c r="Q111" s="27">
        <v>3750</v>
      </c>
      <c r="R111" s="31">
        <v>3000</v>
      </c>
      <c r="S111" s="32">
        <v>750</v>
      </c>
      <c r="T111" s="43"/>
      <c r="BL111" s="58"/>
      <c r="BN111" s="34"/>
      <c r="BP111" s="45"/>
      <c r="BQ111" s="45"/>
      <c r="BR111" s="46"/>
      <c r="BS111" s="50"/>
      <c r="BT111" s="50"/>
      <c r="BU111" s="50"/>
      <c r="BV111" s="46"/>
      <c r="BW111" s="50"/>
      <c r="BX111" s="50"/>
      <c r="BY111" s="50"/>
      <c r="BZ111" s="50"/>
      <c r="CA111" s="50"/>
      <c r="CB111" s="50"/>
      <c r="CC111" s="47"/>
      <c r="CD111" s="52"/>
      <c r="CE111" s="52"/>
      <c r="CF111" s="48"/>
      <c r="CG111" s="43"/>
      <c r="DY111" s="58"/>
      <c r="EA111" s="34"/>
      <c r="EC111" s="45"/>
      <c r="ED111" s="45"/>
      <c r="EE111" s="46"/>
      <c r="EF111" s="50"/>
      <c r="EG111" s="50"/>
      <c r="EH111" s="50"/>
      <c r="EI111" s="46"/>
      <c r="EJ111" s="50"/>
      <c r="EK111" s="50"/>
      <c r="EL111" s="50"/>
      <c r="EM111" s="50"/>
      <c r="EN111" s="50"/>
      <c r="EO111" s="50"/>
      <c r="EP111" s="47"/>
      <c r="EQ111" s="52"/>
      <c r="ER111" s="52"/>
      <c r="ES111" s="48"/>
      <c r="ET111" s="43"/>
      <c r="GL111" s="58"/>
      <c r="GN111" s="34"/>
      <c r="GP111" s="45"/>
      <c r="GQ111" s="45"/>
      <c r="GR111" s="46"/>
      <c r="GS111" s="50"/>
      <c r="GT111" s="50"/>
      <c r="GU111" s="50"/>
      <c r="GV111" s="46"/>
      <c r="GW111" s="50"/>
      <c r="GX111" s="50"/>
      <c r="GY111" s="50"/>
      <c r="GZ111" s="50"/>
      <c r="HA111" s="50"/>
      <c r="HB111" s="50"/>
      <c r="HC111" s="47"/>
      <c r="HD111" s="52"/>
      <c r="HE111" s="52"/>
      <c r="HF111" s="48"/>
      <c r="HG111" s="43"/>
      <c r="IY111" s="58"/>
      <c r="JA111" s="34"/>
      <c r="JC111" s="45"/>
      <c r="JD111" s="45"/>
      <c r="JE111" s="46"/>
      <c r="JF111" s="50"/>
      <c r="JG111" s="50"/>
      <c r="JH111" s="50"/>
      <c r="JI111" s="46"/>
      <c r="JJ111" s="50"/>
      <c r="JK111" s="50"/>
      <c r="JL111" s="50"/>
      <c r="JM111" s="50"/>
      <c r="JN111" s="50"/>
      <c r="JO111" s="50"/>
      <c r="JP111" s="47"/>
      <c r="JQ111" s="52"/>
      <c r="JR111" s="52"/>
      <c r="JS111" s="48"/>
      <c r="JT111" s="43"/>
      <c r="LL111" s="58"/>
      <c r="LN111" s="34"/>
      <c r="LP111" s="45"/>
      <c r="LQ111" s="45"/>
      <c r="LR111" s="46"/>
      <c r="LS111" s="50"/>
      <c r="LT111" s="50"/>
      <c r="LU111" s="50"/>
      <c r="LV111" s="46"/>
      <c r="LW111" s="50"/>
      <c r="LX111" s="50"/>
      <c r="LY111" s="50"/>
      <c r="LZ111" s="50"/>
      <c r="MA111" s="50"/>
      <c r="MB111" s="50"/>
      <c r="MC111" s="47"/>
      <c r="MD111" s="52"/>
      <c r="ME111" s="52"/>
      <c r="MF111" s="48"/>
      <c r="MG111" s="43"/>
      <c r="NY111" s="58"/>
      <c r="OA111" s="34"/>
      <c r="OC111" s="45"/>
      <c r="OD111" s="45"/>
      <c r="OE111" s="46"/>
      <c r="OF111" s="50"/>
      <c r="OG111" s="50"/>
      <c r="OH111" s="50"/>
      <c r="OI111" s="46"/>
      <c r="OJ111" s="50"/>
      <c r="OK111" s="50"/>
      <c r="OL111" s="50"/>
      <c r="OM111" s="50"/>
      <c r="ON111" s="50"/>
      <c r="OO111" s="50"/>
      <c r="OP111" s="47"/>
      <c r="OQ111" s="52"/>
      <c r="OR111" s="52"/>
      <c r="OS111" s="48"/>
      <c r="OT111" s="43"/>
      <c r="QL111" s="58"/>
      <c r="QN111" s="34"/>
      <c r="QP111" s="45"/>
      <c r="QQ111" s="45"/>
      <c r="QR111" s="46"/>
      <c r="QS111" s="50"/>
      <c r="QT111" s="50"/>
      <c r="QU111" s="50"/>
      <c r="QV111" s="46"/>
      <c r="QW111" s="50"/>
      <c r="QX111" s="50"/>
      <c r="QY111" s="50"/>
      <c r="QZ111" s="50"/>
      <c r="RA111" s="50"/>
      <c r="RB111" s="50"/>
      <c r="RC111" s="47"/>
      <c r="RD111" s="52"/>
      <c r="RE111" s="52"/>
      <c r="RF111" s="48"/>
      <c r="RG111" s="43"/>
      <c r="SY111" s="58"/>
      <c r="TA111" s="34"/>
      <c r="TC111" s="45"/>
      <c r="TD111" s="45"/>
      <c r="TE111" s="46"/>
      <c r="TF111" s="50"/>
      <c r="TG111" s="50"/>
      <c r="TH111" s="50"/>
      <c r="TI111" s="46"/>
      <c r="TJ111" s="50"/>
      <c r="TK111" s="50"/>
      <c r="TL111" s="50"/>
      <c r="TM111" s="50"/>
      <c r="TN111" s="50"/>
      <c r="TO111" s="50"/>
      <c r="TP111" s="47"/>
      <c r="TQ111" s="52"/>
      <c r="TR111" s="52"/>
      <c r="TS111" s="48"/>
      <c r="TT111" s="43"/>
      <c r="VL111" s="58"/>
      <c r="VN111" s="34"/>
      <c r="VP111" s="45"/>
      <c r="VQ111" s="45"/>
      <c r="VR111" s="46"/>
      <c r="VS111" s="50"/>
      <c r="VT111" s="50"/>
      <c r="VU111" s="50"/>
      <c r="VV111" s="46"/>
      <c r="VW111" s="50"/>
      <c r="VX111" s="50"/>
      <c r="VY111" s="50"/>
      <c r="VZ111" s="50"/>
      <c r="WA111" s="50"/>
      <c r="WB111" s="50"/>
      <c r="WC111" s="47"/>
      <c r="WD111" s="52"/>
      <c r="WE111" s="52"/>
      <c r="WF111" s="48"/>
      <c r="WG111" s="43"/>
      <c r="XY111" s="58"/>
      <c r="YA111" s="34"/>
      <c r="YC111" s="45"/>
      <c r="YD111" s="45"/>
      <c r="YE111" s="46"/>
      <c r="YF111" s="50"/>
      <c r="YG111" s="50"/>
      <c r="YH111" s="50"/>
      <c r="YI111" s="46"/>
      <c r="YJ111" s="50"/>
      <c r="YK111" s="50"/>
      <c r="YL111" s="50"/>
      <c r="YM111" s="50"/>
      <c r="YN111" s="50"/>
      <c r="YO111" s="50"/>
      <c r="YP111" s="47"/>
      <c r="YQ111" s="52"/>
      <c r="YR111" s="52"/>
      <c r="YS111" s="48"/>
      <c r="YT111" s="43"/>
      <c r="AAL111" s="58"/>
      <c r="AAN111" s="34"/>
      <c r="AAP111" s="45"/>
      <c r="AAQ111" s="45"/>
      <c r="AAR111" s="46"/>
      <c r="AAS111" s="50"/>
      <c r="AAT111" s="50"/>
      <c r="AAU111" s="50"/>
      <c r="AAV111" s="46"/>
      <c r="AAW111" s="50"/>
      <c r="AAX111" s="50"/>
      <c r="AAY111" s="50"/>
      <c r="AAZ111" s="50"/>
      <c r="ABA111" s="50"/>
      <c r="ABB111" s="50"/>
      <c r="ABC111" s="47"/>
      <c r="ABD111" s="52"/>
      <c r="ABE111" s="52"/>
      <c r="ABF111" s="48"/>
      <c r="ABG111" s="43"/>
      <c r="ACY111" s="58"/>
      <c r="ADA111" s="34"/>
      <c r="ADC111" s="45"/>
      <c r="ADD111" s="45"/>
      <c r="ADE111" s="46"/>
      <c r="ADF111" s="50"/>
      <c r="ADG111" s="50"/>
      <c r="ADH111" s="50"/>
      <c r="ADI111" s="46"/>
      <c r="ADJ111" s="50"/>
      <c r="ADK111" s="50"/>
      <c r="ADL111" s="50"/>
      <c r="ADM111" s="50"/>
      <c r="ADN111" s="50"/>
      <c r="ADO111" s="50"/>
      <c r="ADP111" s="47"/>
      <c r="ADQ111" s="52"/>
      <c r="ADR111" s="52"/>
      <c r="ADS111" s="48"/>
      <c r="ADT111" s="43"/>
      <c r="AFL111" s="58"/>
      <c r="AFN111" s="34"/>
      <c r="AFP111" s="45"/>
      <c r="AFQ111" s="45"/>
      <c r="AFR111" s="46"/>
      <c r="AFS111" s="50"/>
      <c r="AFT111" s="50"/>
      <c r="AFU111" s="50"/>
      <c r="AFV111" s="46"/>
      <c r="AFW111" s="50"/>
      <c r="AFX111" s="50"/>
      <c r="AFY111" s="50"/>
      <c r="AFZ111" s="50"/>
      <c r="AGA111" s="50"/>
      <c r="AGB111" s="50"/>
      <c r="AGC111" s="47"/>
      <c r="AGD111" s="52"/>
      <c r="AGE111" s="52"/>
      <c r="AGF111" s="48"/>
      <c r="AGG111" s="43"/>
      <c r="AHY111" s="58"/>
      <c r="AIA111" s="34"/>
      <c r="AIC111" s="45"/>
      <c r="AID111" s="45"/>
      <c r="AIE111" s="46"/>
      <c r="AIF111" s="50"/>
      <c r="AIG111" s="50"/>
      <c r="AIH111" s="50"/>
      <c r="AII111" s="46"/>
      <c r="AIJ111" s="50"/>
      <c r="AIK111" s="50"/>
      <c r="AIL111" s="50"/>
      <c r="AIM111" s="50"/>
      <c r="AIN111" s="50"/>
      <c r="AIO111" s="50"/>
      <c r="AIP111" s="47"/>
      <c r="AIQ111" s="52"/>
      <c r="AIR111" s="52"/>
      <c r="AIS111" s="48"/>
      <c r="AIT111" s="43"/>
      <c r="AKL111" s="58"/>
      <c r="AKN111" s="34"/>
      <c r="AKP111" s="45"/>
      <c r="AKQ111" s="45"/>
      <c r="AKR111" s="46"/>
      <c r="AKS111" s="50"/>
      <c r="AKT111" s="50"/>
      <c r="AKU111" s="50"/>
      <c r="AKV111" s="46"/>
      <c r="AKW111" s="50"/>
      <c r="AKX111" s="50"/>
      <c r="AKY111" s="50"/>
      <c r="AKZ111" s="50"/>
      <c r="ALA111" s="50"/>
      <c r="ALB111" s="50"/>
      <c r="ALC111" s="47"/>
      <c r="ALD111" s="52"/>
      <c r="ALE111" s="52"/>
      <c r="ALF111" s="48"/>
      <c r="ALG111" s="43"/>
      <c r="AMY111" s="58"/>
      <c r="ANA111" s="34"/>
      <c r="ANC111" s="45"/>
      <c r="AND111" s="45"/>
      <c r="ANE111" s="46"/>
      <c r="ANF111" s="50"/>
      <c r="ANG111" s="50"/>
      <c r="ANH111" s="50"/>
      <c r="ANI111" s="46"/>
      <c r="ANJ111" s="50"/>
      <c r="ANK111" s="50"/>
      <c r="ANL111" s="50"/>
      <c r="ANM111" s="50"/>
      <c r="ANN111" s="50"/>
      <c r="ANO111" s="50"/>
      <c r="ANP111" s="47"/>
      <c r="ANQ111" s="52"/>
      <c r="ANR111" s="52"/>
      <c r="ANS111" s="48"/>
      <c r="ANT111" s="43"/>
      <c r="APL111" s="58"/>
      <c r="APN111" s="34"/>
      <c r="APP111" s="45"/>
      <c r="APQ111" s="45"/>
      <c r="APR111" s="46"/>
      <c r="APS111" s="50"/>
      <c r="APT111" s="50"/>
      <c r="APU111" s="50"/>
      <c r="APV111" s="46"/>
      <c r="APW111" s="50"/>
      <c r="APX111" s="50"/>
      <c r="APY111" s="50"/>
      <c r="APZ111" s="50"/>
      <c r="AQA111" s="50"/>
      <c r="AQB111" s="50"/>
      <c r="AQC111" s="47"/>
      <c r="AQD111" s="52"/>
      <c r="AQE111" s="52"/>
      <c r="AQF111" s="48"/>
      <c r="AQG111" s="43"/>
      <c r="ARY111" s="58"/>
      <c r="ASA111" s="34"/>
      <c r="ASC111" s="45"/>
      <c r="ASD111" s="45"/>
      <c r="ASE111" s="46"/>
      <c r="ASF111" s="50"/>
      <c r="ASG111" s="50"/>
      <c r="ASH111" s="50"/>
      <c r="ASI111" s="46"/>
      <c r="ASJ111" s="50"/>
      <c r="ASK111" s="50"/>
      <c r="ASL111" s="50"/>
      <c r="ASM111" s="50"/>
      <c r="ASN111" s="50"/>
      <c r="ASO111" s="50"/>
      <c r="ASP111" s="47"/>
      <c r="ASQ111" s="52"/>
      <c r="ASR111" s="52"/>
      <c r="ASS111" s="48"/>
      <c r="AST111" s="43"/>
      <c r="AUL111" s="58"/>
      <c r="AUN111" s="34"/>
      <c r="AUP111" s="45"/>
      <c r="AUQ111" s="45"/>
      <c r="AUR111" s="46"/>
      <c r="AUS111" s="50"/>
      <c r="AUT111" s="50"/>
      <c r="AUU111" s="50"/>
      <c r="AUV111" s="46"/>
      <c r="AUW111" s="50"/>
      <c r="AUX111" s="50"/>
      <c r="AUY111" s="50"/>
      <c r="AUZ111" s="50"/>
      <c r="AVA111" s="50"/>
      <c r="AVB111" s="50"/>
      <c r="AVC111" s="47"/>
      <c r="AVD111" s="52"/>
      <c r="AVE111" s="52"/>
      <c r="AVF111" s="48"/>
      <c r="AVG111" s="43"/>
      <c r="AWY111" s="58"/>
      <c r="AXA111" s="34"/>
      <c r="AXC111" s="45"/>
      <c r="AXD111" s="45"/>
      <c r="AXE111" s="46"/>
      <c r="AXF111" s="50"/>
      <c r="AXG111" s="50"/>
      <c r="AXH111" s="50"/>
      <c r="AXI111" s="46"/>
      <c r="AXJ111" s="50"/>
      <c r="AXK111" s="50"/>
      <c r="AXL111" s="50"/>
      <c r="AXM111" s="50"/>
      <c r="AXN111" s="50"/>
      <c r="AXO111" s="50"/>
      <c r="AXP111" s="47"/>
      <c r="AXQ111" s="52"/>
      <c r="AXR111" s="52"/>
      <c r="AXS111" s="48"/>
      <c r="AXT111" s="43"/>
      <c r="AZL111" s="58"/>
      <c r="AZN111" s="34"/>
      <c r="AZP111" s="45"/>
      <c r="AZQ111" s="45"/>
      <c r="AZR111" s="46"/>
      <c r="AZS111" s="50"/>
      <c r="AZT111" s="50"/>
      <c r="AZU111" s="50"/>
      <c r="AZV111" s="46"/>
      <c r="AZW111" s="50"/>
      <c r="AZX111" s="50"/>
      <c r="AZY111" s="50"/>
      <c r="AZZ111" s="50"/>
      <c r="BAA111" s="50"/>
      <c r="BAB111" s="50"/>
      <c r="BAC111" s="47"/>
      <c r="BAD111" s="52"/>
      <c r="BAE111" s="52"/>
      <c r="BAF111" s="48"/>
      <c r="BAG111" s="43"/>
      <c r="BBY111" s="58"/>
      <c r="BCA111" s="34"/>
      <c r="BCC111" s="45"/>
      <c r="BCD111" s="45"/>
      <c r="BCE111" s="46"/>
      <c r="BCF111" s="50"/>
      <c r="BCG111" s="50"/>
      <c r="BCH111" s="50"/>
      <c r="BCI111" s="46"/>
      <c r="BCJ111" s="50"/>
      <c r="BCK111" s="50"/>
      <c r="BCL111" s="50"/>
      <c r="BCM111" s="50"/>
      <c r="BCN111" s="50"/>
      <c r="BCO111" s="50"/>
      <c r="BCP111" s="47"/>
      <c r="BCQ111" s="52"/>
      <c r="BCR111" s="52"/>
      <c r="BCS111" s="48"/>
      <c r="BCT111" s="43"/>
      <c r="BEL111" s="58"/>
      <c r="BEN111" s="34"/>
      <c r="BEP111" s="45"/>
      <c r="BEQ111" s="45"/>
      <c r="BER111" s="46"/>
      <c r="BES111" s="50"/>
      <c r="BET111" s="50"/>
      <c r="BEU111" s="50"/>
      <c r="BEV111" s="46"/>
      <c r="BEW111" s="50"/>
      <c r="BEX111" s="50"/>
      <c r="BEY111" s="50"/>
      <c r="BEZ111" s="50"/>
      <c r="BFA111" s="50"/>
      <c r="BFB111" s="50"/>
      <c r="BFC111" s="47"/>
      <c r="BFD111" s="52"/>
      <c r="BFE111" s="52"/>
      <c r="BFF111" s="48"/>
      <c r="BFG111" s="43"/>
      <c r="BGY111" s="58"/>
      <c r="BHA111" s="34"/>
      <c r="BHC111" s="45"/>
      <c r="BHD111" s="45"/>
      <c r="BHE111" s="46"/>
      <c r="BHF111" s="50"/>
      <c r="BHG111" s="50"/>
      <c r="BHH111" s="50"/>
      <c r="BHI111" s="46"/>
      <c r="BHJ111" s="50"/>
      <c r="BHK111" s="50"/>
      <c r="BHL111" s="50"/>
      <c r="BHM111" s="50"/>
      <c r="BHN111" s="50"/>
      <c r="BHO111" s="50"/>
      <c r="BHP111" s="47"/>
      <c r="BHQ111" s="52"/>
      <c r="BHR111" s="52"/>
      <c r="BHS111" s="48"/>
      <c r="BHT111" s="43"/>
      <c r="BJL111" s="58"/>
      <c r="BJN111" s="34"/>
      <c r="BJP111" s="45"/>
      <c r="BJQ111" s="45"/>
      <c r="BJR111" s="46"/>
      <c r="BJS111" s="50"/>
      <c r="BJT111" s="50"/>
      <c r="BJU111" s="50"/>
      <c r="BJV111" s="46"/>
      <c r="BJW111" s="50"/>
      <c r="BJX111" s="50"/>
      <c r="BJY111" s="50"/>
      <c r="BJZ111" s="50"/>
      <c r="BKA111" s="50"/>
      <c r="BKB111" s="50"/>
      <c r="BKC111" s="47"/>
      <c r="BKD111" s="52"/>
      <c r="BKE111" s="52"/>
      <c r="BKF111" s="48"/>
      <c r="BKG111" s="43"/>
      <c r="BLY111" s="58"/>
      <c r="BMA111" s="34"/>
      <c r="BMC111" s="45"/>
      <c r="BMD111" s="45"/>
      <c r="BME111" s="46"/>
      <c r="BMF111" s="50"/>
      <c r="BMG111" s="50"/>
      <c r="BMH111" s="50"/>
      <c r="BMI111" s="46"/>
      <c r="BMJ111" s="50"/>
      <c r="BMK111" s="50"/>
      <c r="BML111" s="50"/>
      <c r="BMM111" s="50"/>
      <c r="BMN111" s="50"/>
      <c r="BMO111" s="50"/>
      <c r="BMP111" s="47"/>
      <c r="BMQ111" s="52"/>
      <c r="BMR111" s="52"/>
      <c r="BMS111" s="48"/>
      <c r="BMT111" s="43"/>
      <c r="BOL111" s="58"/>
      <c r="BON111" s="34"/>
      <c r="BOP111" s="45"/>
      <c r="BOQ111" s="45"/>
      <c r="BOR111" s="46"/>
      <c r="BOS111" s="50"/>
      <c r="BOT111" s="50"/>
      <c r="BOU111" s="50"/>
      <c r="BOV111" s="46"/>
      <c r="BOW111" s="50"/>
      <c r="BOX111" s="50"/>
      <c r="BOY111" s="50"/>
      <c r="BOZ111" s="50"/>
      <c r="BPA111" s="50"/>
      <c r="BPB111" s="50"/>
      <c r="BPC111" s="47"/>
      <c r="BPD111" s="52"/>
      <c r="BPE111" s="52"/>
      <c r="BPF111" s="48"/>
      <c r="BPG111" s="43"/>
      <c r="BQY111" s="58"/>
      <c r="BRA111" s="34"/>
      <c r="BRC111" s="45"/>
      <c r="BRD111" s="45"/>
      <c r="BRE111" s="46"/>
      <c r="BRF111" s="50"/>
      <c r="BRG111" s="50"/>
      <c r="BRH111" s="50"/>
      <c r="BRI111" s="46"/>
      <c r="BRJ111" s="50"/>
      <c r="BRK111" s="50"/>
      <c r="BRL111" s="50"/>
      <c r="BRM111" s="50"/>
      <c r="BRN111" s="50"/>
      <c r="BRO111" s="50"/>
      <c r="BRP111" s="47"/>
      <c r="BRQ111" s="52"/>
      <c r="BRR111" s="52"/>
      <c r="BRS111" s="48"/>
      <c r="BRT111" s="43"/>
      <c r="BTL111" s="58"/>
      <c r="BTN111" s="34"/>
      <c r="BTP111" s="45"/>
      <c r="BTQ111" s="45"/>
      <c r="BTR111" s="46"/>
      <c r="BTS111" s="50"/>
      <c r="BTT111" s="50"/>
      <c r="BTU111" s="50"/>
      <c r="BTV111" s="46"/>
      <c r="BTW111" s="50"/>
      <c r="BTX111" s="50"/>
      <c r="BTY111" s="50"/>
      <c r="BTZ111" s="50"/>
      <c r="BUA111" s="50"/>
      <c r="BUB111" s="50"/>
      <c r="BUC111" s="47"/>
      <c r="BUD111" s="52"/>
      <c r="BUE111" s="52"/>
      <c r="BUF111" s="48"/>
      <c r="BUG111" s="43"/>
      <c r="BVY111" s="58"/>
      <c r="BWA111" s="34"/>
      <c r="BWC111" s="45"/>
      <c r="BWD111" s="45"/>
      <c r="BWE111" s="46"/>
      <c r="BWF111" s="50"/>
      <c r="BWG111" s="50"/>
      <c r="BWH111" s="50"/>
      <c r="BWI111" s="46"/>
      <c r="BWJ111" s="50"/>
      <c r="BWK111" s="50"/>
      <c r="BWL111" s="50"/>
      <c r="BWM111" s="50"/>
      <c r="BWN111" s="50"/>
      <c r="BWO111" s="50"/>
      <c r="BWP111" s="47"/>
      <c r="BWQ111" s="52"/>
      <c r="BWR111" s="52"/>
      <c r="BWS111" s="48"/>
      <c r="BWT111" s="43"/>
      <c r="BYL111" s="58"/>
      <c r="BYN111" s="34"/>
      <c r="BYP111" s="45"/>
      <c r="BYQ111" s="45"/>
      <c r="BYR111" s="46"/>
      <c r="BYS111" s="50"/>
      <c r="BYT111" s="50"/>
      <c r="BYU111" s="50"/>
      <c r="BYV111" s="46"/>
      <c r="BYW111" s="50"/>
      <c r="BYX111" s="50"/>
      <c r="BYY111" s="50"/>
      <c r="BYZ111" s="50"/>
      <c r="BZA111" s="50"/>
      <c r="BZB111" s="50"/>
      <c r="BZC111" s="47"/>
      <c r="BZD111" s="52"/>
      <c r="BZE111" s="52"/>
      <c r="BZF111" s="48"/>
      <c r="BZG111" s="43"/>
      <c r="CAY111" s="58"/>
      <c r="CBA111" s="34"/>
      <c r="CBC111" s="45"/>
      <c r="CBD111" s="45"/>
      <c r="CBE111" s="46"/>
      <c r="CBF111" s="50"/>
      <c r="CBG111" s="50"/>
      <c r="CBH111" s="50"/>
      <c r="CBI111" s="46"/>
      <c r="CBJ111" s="50"/>
      <c r="CBK111" s="50"/>
      <c r="CBL111" s="50"/>
      <c r="CBM111" s="50"/>
      <c r="CBN111" s="50"/>
      <c r="CBO111" s="50"/>
      <c r="CBP111" s="47"/>
      <c r="CBQ111" s="52"/>
      <c r="CBR111" s="52"/>
      <c r="CBS111" s="48"/>
      <c r="CBT111" s="43"/>
      <c r="CDL111" s="58"/>
      <c r="CDN111" s="34"/>
      <c r="CDP111" s="45"/>
      <c r="CDQ111" s="45"/>
      <c r="CDR111" s="46"/>
      <c r="CDS111" s="50"/>
      <c r="CDT111" s="50"/>
      <c r="CDU111" s="50"/>
      <c r="CDV111" s="46"/>
      <c r="CDW111" s="50"/>
      <c r="CDX111" s="50"/>
      <c r="CDY111" s="50"/>
      <c r="CDZ111" s="50"/>
      <c r="CEA111" s="50"/>
      <c r="CEB111" s="50"/>
      <c r="CEC111" s="47"/>
      <c r="CED111" s="52"/>
      <c r="CEE111" s="52"/>
      <c r="CEF111" s="48"/>
      <c r="CEG111" s="43"/>
      <c r="CFY111" s="58"/>
      <c r="CGA111" s="34"/>
      <c r="CGC111" s="45"/>
      <c r="CGD111" s="45"/>
      <c r="CGE111" s="46"/>
      <c r="CGF111" s="50"/>
      <c r="CGG111" s="50"/>
      <c r="CGH111" s="50"/>
      <c r="CGI111" s="46"/>
      <c r="CGJ111" s="50"/>
      <c r="CGK111" s="50"/>
      <c r="CGL111" s="50"/>
      <c r="CGM111" s="50"/>
      <c r="CGN111" s="50"/>
      <c r="CGO111" s="50"/>
      <c r="CGP111" s="47"/>
      <c r="CGQ111" s="52"/>
      <c r="CGR111" s="52"/>
      <c r="CGS111" s="48"/>
      <c r="CGT111" s="43"/>
      <c r="CIL111" s="58"/>
      <c r="CIN111" s="34"/>
      <c r="CIP111" s="45"/>
      <c r="CIQ111" s="45"/>
      <c r="CIR111" s="46"/>
      <c r="CIS111" s="50"/>
      <c r="CIT111" s="50"/>
      <c r="CIU111" s="50"/>
      <c r="CIV111" s="46"/>
      <c r="CIW111" s="50"/>
      <c r="CIX111" s="50"/>
      <c r="CIY111" s="50"/>
      <c r="CIZ111" s="50"/>
      <c r="CJA111" s="50"/>
      <c r="CJB111" s="50"/>
      <c r="CJC111" s="47"/>
      <c r="CJD111" s="52"/>
      <c r="CJE111" s="52"/>
      <c r="CJF111" s="48"/>
      <c r="CJG111" s="43"/>
      <c r="CKY111" s="58"/>
      <c r="CLA111" s="34"/>
      <c r="CLC111" s="45"/>
      <c r="CLD111" s="45"/>
      <c r="CLE111" s="46"/>
      <c r="CLF111" s="50"/>
      <c r="CLG111" s="50"/>
      <c r="CLH111" s="50"/>
      <c r="CLI111" s="46"/>
      <c r="CLJ111" s="50"/>
      <c r="CLK111" s="50"/>
      <c r="CLL111" s="50"/>
      <c r="CLM111" s="50"/>
      <c r="CLN111" s="50"/>
      <c r="CLO111" s="50"/>
      <c r="CLP111" s="47"/>
      <c r="CLQ111" s="52"/>
      <c r="CLR111" s="52"/>
      <c r="CLS111" s="48"/>
      <c r="CLT111" s="43"/>
      <c r="CNL111" s="58"/>
      <c r="CNN111" s="34"/>
      <c r="CNP111" s="45"/>
      <c r="CNQ111" s="45"/>
      <c r="CNR111" s="46"/>
      <c r="CNS111" s="50"/>
      <c r="CNT111" s="50"/>
      <c r="CNU111" s="50"/>
      <c r="CNV111" s="46"/>
      <c r="CNW111" s="50"/>
      <c r="CNX111" s="50"/>
      <c r="CNY111" s="50"/>
      <c r="CNZ111" s="50"/>
      <c r="COA111" s="50"/>
      <c r="COB111" s="50"/>
      <c r="COC111" s="47"/>
      <c r="COD111" s="52"/>
      <c r="COE111" s="52"/>
      <c r="COF111" s="48"/>
      <c r="COG111" s="43"/>
      <c r="CPY111" s="58"/>
      <c r="CQA111" s="34"/>
      <c r="CQC111" s="45"/>
      <c r="CQD111" s="45"/>
      <c r="CQE111" s="46"/>
      <c r="CQF111" s="50"/>
      <c r="CQG111" s="50"/>
      <c r="CQH111" s="50"/>
      <c r="CQI111" s="46"/>
      <c r="CQJ111" s="50"/>
      <c r="CQK111" s="50"/>
      <c r="CQL111" s="50"/>
      <c r="CQM111" s="50"/>
      <c r="CQN111" s="50"/>
      <c r="CQO111" s="50"/>
      <c r="CQP111" s="47"/>
      <c r="CQQ111" s="52"/>
      <c r="CQR111" s="52"/>
      <c r="CQS111" s="48"/>
      <c r="CQT111" s="43"/>
      <c r="CSL111" s="58"/>
      <c r="CSN111" s="34"/>
      <c r="CSP111" s="45"/>
      <c r="CSQ111" s="45"/>
      <c r="CSR111" s="46"/>
      <c r="CSS111" s="50"/>
      <c r="CST111" s="50"/>
      <c r="CSU111" s="50"/>
      <c r="CSV111" s="46"/>
      <c r="CSW111" s="50"/>
      <c r="CSX111" s="50"/>
      <c r="CSY111" s="50"/>
      <c r="CSZ111" s="50"/>
      <c r="CTA111" s="50"/>
      <c r="CTB111" s="50"/>
      <c r="CTC111" s="47"/>
      <c r="CTD111" s="52"/>
      <c r="CTE111" s="52"/>
      <c r="CTF111" s="48"/>
      <c r="CTG111" s="43"/>
      <c r="CUY111" s="58"/>
      <c r="CVA111" s="34"/>
      <c r="CVC111" s="45"/>
      <c r="CVD111" s="45"/>
      <c r="CVE111" s="46"/>
      <c r="CVF111" s="50"/>
      <c r="CVG111" s="50"/>
      <c r="CVH111" s="50"/>
      <c r="CVI111" s="46"/>
      <c r="CVJ111" s="50"/>
      <c r="CVK111" s="50"/>
      <c r="CVL111" s="50"/>
      <c r="CVM111" s="50"/>
      <c r="CVN111" s="50"/>
      <c r="CVO111" s="50"/>
      <c r="CVP111" s="47"/>
      <c r="CVQ111" s="52"/>
      <c r="CVR111" s="52"/>
      <c r="CVS111" s="48"/>
      <c r="CVT111" s="43"/>
      <c r="CXL111" s="58"/>
      <c r="CXN111" s="34"/>
      <c r="CXP111" s="45"/>
      <c r="CXQ111" s="45"/>
      <c r="CXR111" s="46"/>
      <c r="CXS111" s="50"/>
      <c r="CXT111" s="50"/>
      <c r="CXU111" s="50"/>
      <c r="CXV111" s="46"/>
      <c r="CXW111" s="50"/>
      <c r="CXX111" s="50"/>
      <c r="CXY111" s="50"/>
      <c r="CXZ111" s="50"/>
      <c r="CYA111" s="50"/>
      <c r="CYB111" s="50"/>
      <c r="CYC111" s="47"/>
      <c r="CYD111" s="52"/>
      <c r="CYE111" s="52"/>
      <c r="CYF111" s="48"/>
      <c r="CYG111" s="43"/>
      <c r="CZY111" s="58"/>
      <c r="DAA111" s="34"/>
      <c r="DAC111" s="45"/>
      <c r="DAD111" s="45"/>
      <c r="DAE111" s="46"/>
      <c r="DAF111" s="50"/>
      <c r="DAG111" s="50"/>
      <c r="DAH111" s="50"/>
      <c r="DAI111" s="46"/>
      <c r="DAJ111" s="50"/>
      <c r="DAK111" s="50"/>
      <c r="DAL111" s="50"/>
      <c r="DAM111" s="50"/>
      <c r="DAN111" s="50"/>
      <c r="DAO111" s="50"/>
      <c r="DAP111" s="47"/>
      <c r="DAQ111" s="52"/>
      <c r="DAR111" s="52"/>
      <c r="DAS111" s="48"/>
      <c r="DAT111" s="43"/>
      <c r="DCL111" s="58"/>
      <c r="DCN111" s="34"/>
      <c r="DCP111" s="45"/>
      <c r="DCQ111" s="45"/>
      <c r="DCR111" s="46"/>
      <c r="DCS111" s="50"/>
      <c r="DCT111" s="50"/>
      <c r="DCU111" s="50"/>
      <c r="DCV111" s="46"/>
      <c r="DCW111" s="50"/>
      <c r="DCX111" s="50"/>
      <c r="DCY111" s="50"/>
      <c r="DCZ111" s="50"/>
      <c r="DDA111" s="50"/>
      <c r="DDB111" s="50"/>
      <c r="DDC111" s="47"/>
      <c r="DDD111" s="52"/>
      <c r="DDE111" s="52"/>
      <c r="DDF111" s="48"/>
      <c r="DDG111" s="43"/>
      <c r="DEY111" s="58"/>
      <c r="DFA111" s="34"/>
      <c r="DFC111" s="45"/>
      <c r="DFD111" s="45"/>
      <c r="DFE111" s="46"/>
      <c r="DFF111" s="50"/>
      <c r="DFG111" s="50"/>
      <c r="DFH111" s="50"/>
      <c r="DFI111" s="46"/>
      <c r="DFJ111" s="50"/>
      <c r="DFK111" s="50"/>
      <c r="DFL111" s="50"/>
      <c r="DFM111" s="50"/>
      <c r="DFN111" s="50"/>
      <c r="DFO111" s="50"/>
      <c r="DFP111" s="47"/>
      <c r="DFQ111" s="52"/>
      <c r="DFR111" s="52"/>
      <c r="DFS111" s="48"/>
      <c r="DFT111" s="43"/>
      <c r="DHL111" s="58"/>
      <c r="DHN111" s="34"/>
      <c r="DHP111" s="45"/>
      <c r="DHQ111" s="45"/>
      <c r="DHR111" s="46"/>
      <c r="DHS111" s="50"/>
      <c r="DHT111" s="50"/>
      <c r="DHU111" s="50"/>
      <c r="DHV111" s="46"/>
      <c r="DHW111" s="50"/>
      <c r="DHX111" s="50"/>
      <c r="DHY111" s="50"/>
      <c r="DHZ111" s="50"/>
      <c r="DIA111" s="50"/>
      <c r="DIB111" s="50"/>
      <c r="DIC111" s="47"/>
      <c r="DID111" s="52"/>
      <c r="DIE111" s="52"/>
      <c r="DIF111" s="48"/>
      <c r="DIG111" s="43"/>
      <c r="DJY111" s="58"/>
      <c r="DKA111" s="34"/>
      <c r="DKC111" s="45"/>
      <c r="DKD111" s="45"/>
      <c r="DKE111" s="46"/>
      <c r="DKF111" s="50"/>
      <c r="DKG111" s="50"/>
      <c r="DKH111" s="50"/>
      <c r="DKI111" s="46"/>
      <c r="DKJ111" s="50"/>
      <c r="DKK111" s="50"/>
      <c r="DKL111" s="50"/>
      <c r="DKM111" s="50"/>
      <c r="DKN111" s="50"/>
      <c r="DKO111" s="50"/>
      <c r="DKP111" s="47"/>
      <c r="DKQ111" s="52"/>
      <c r="DKR111" s="52"/>
      <c r="DKS111" s="48"/>
      <c r="DKT111" s="43"/>
      <c r="DML111" s="58"/>
      <c r="DMN111" s="34"/>
      <c r="DMP111" s="45"/>
      <c r="DMQ111" s="45"/>
      <c r="DMR111" s="46"/>
      <c r="DMS111" s="50"/>
      <c r="DMT111" s="50"/>
      <c r="DMU111" s="50"/>
      <c r="DMV111" s="46"/>
      <c r="DMW111" s="50"/>
      <c r="DMX111" s="50"/>
      <c r="DMY111" s="50"/>
      <c r="DMZ111" s="50"/>
      <c r="DNA111" s="50"/>
      <c r="DNB111" s="50"/>
      <c r="DNC111" s="47"/>
      <c r="DND111" s="52"/>
      <c r="DNE111" s="52"/>
      <c r="DNF111" s="48"/>
      <c r="DNG111" s="43"/>
      <c r="DOY111" s="58"/>
      <c r="DPA111" s="34"/>
      <c r="DPC111" s="45"/>
      <c r="DPD111" s="45"/>
      <c r="DPE111" s="46"/>
      <c r="DPF111" s="50"/>
      <c r="DPG111" s="50"/>
      <c r="DPH111" s="50"/>
      <c r="DPI111" s="46"/>
      <c r="DPJ111" s="50"/>
      <c r="DPK111" s="50"/>
      <c r="DPL111" s="50"/>
      <c r="DPM111" s="50"/>
      <c r="DPN111" s="50"/>
      <c r="DPO111" s="50"/>
      <c r="DPP111" s="47"/>
      <c r="DPQ111" s="52"/>
      <c r="DPR111" s="52"/>
      <c r="DPS111" s="48"/>
      <c r="DPT111" s="43"/>
      <c r="DRL111" s="58"/>
      <c r="DRN111" s="34"/>
      <c r="DRP111" s="45"/>
      <c r="DRQ111" s="45"/>
      <c r="DRR111" s="46"/>
      <c r="DRS111" s="50"/>
      <c r="DRT111" s="50"/>
      <c r="DRU111" s="50"/>
      <c r="DRV111" s="46"/>
      <c r="DRW111" s="50"/>
      <c r="DRX111" s="50"/>
      <c r="DRY111" s="50"/>
      <c r="DRZ111" s="50"/>
      <c r="DSA111" s="50"/>
      <c r="DSB111" s="50"/>
      <c r="DSC111" s="47"/>
      <c r="DSD111" s="52"/>
      <c r="DSE111" s="52"/>
      <c r="DSF111" s="48"/>
      <c r="DSG111" s="43"/>
      <c r="DTY111" s="58"/>
      <c r="DUA111" s="34"/>
      <c r="DUC111" s="45"/>
      <c r="DUD111" s="45"/>
      <c r="DUE111" s="46"/>
      <c r="DUF111" s="50"/>
      <c r="DUG111" s="50"/>
      <c r="DUH111" s="50"/>
      <c r="DUI111" s="46"/>
      <c r="DUJ111" s="50"/>
      <c r="DUK111" s="50"/>
      <c r="DUL111" s="50"/>
      <c r="DUM111" s="50"/>
      <c r="DUN111" s="50"/>
      <c r="DUO111" s="50"/>
      <c r="DUP111" s="47"/>
      <c r="DUQ111" s="52"/>
      <c r="DUR111" s="52"/>
      <c r="DUS111" s="48"/>
      <c r="DUT111" s="43"/>
      <c r="DWL111" s="58"/>
      <c r="DWN111" s="34"/>
      <c r="DWP111" s="45"/>
      <c r="DWQ111" s="45"/>
      <c r="DWR111" s="46"/>
      <c r="DWS111" s="50"/>
      <c r="DWT111" s="50"/>
      <c r="DWU111" s="50"/>
      <c r="DWV111" s="46"/>
      <c r="DWW111" s="50"/>
      <c r="DWX111" s="50"/>
      <c r="DWY111" s="50"/>
      <c r="DWZ111" s="50"/>
      <c r="DXA111" s="50"/>
      <c r="DXB111" s="50"/>
      <c r="DXC111" s="47"/>
      <c r="DXD111" s="52"/>
      <c r="DXE111" s="52"/>
      <c r="DXF111" s="48"/>
      <c r="DXG111" s="43"/>
      <c r="DYY111" s="58"/>
      <c r="DZA111" s="34"/>
      <c r="DZC111" s="45"/>
      <c r="DZD111" s="45"/>
      <c r="DZE111" s="46"/>
      <c r="DZF111" s="50"/>
      <c r="DZG111" s="50"/>
      <c r="DZH111" s="50"/>
      <c r="DZI111" s="46"/>
      <c r="DZJ111" s="50"/>
      <c r="DZK111" s="50"/>
      <c r="DZL111" s="50"/>
      <c r="DZM111" s="50"/>
      <c r="DZN111" s="50"/>
      <c r="DZO111" s="50"/>
      <c r="DZP111" s="47"/>
      <c r="DZQ111" s="52"/>
      <c r="DZR111" s="52"/>
      <c r="DZS111" s="48"/>
      <c r="DZT111" s="43"/>
      <c r="EBL111" s="58"/>
      <c r="EBN111" s="34"/>
      <c r="EBP111" s="45"/>
      <c r="EBQ111" s="45"/>
      <c r="EBR111" s="46"/>
      <c r="EBS111" s="50"/>
      <c r="EBT111" s="50"/>
      <c r="EBU111" s="50"/>
      <c r="EBV111" s="46"/>
      <c r="EBW111" s="50"/>
      <c r="EBX111" s="50"/>
      <c r="EBY111" s="50"/>
      <c r="EBZ111" s="50"/>
      <c r="ECA111" s="50"/>
      <c r="ECB111" s="50"/>
      <c r="ECC111" s="47"/>
      <c r="ECD111" s="52"/>
      <c r="ECE111" s="52"/>
      <c r="ECF111" s="48"/>
      <c r="ECG111" s="43"/>
      <c r="EDY111" s="58"/>
      <c r="EEA111" s="34"/>
      <c r="EEC111" s="45"/>
      <c r="EED111" s="45"/>
      <c r="EEE111" s="46"/>
      <c r="EEF111" s="50"/>
      <c r="EEG111" s="50"/>
      <c r="EEH111" s="50"/>
      <c r="EEI111" s="46"/>
      <c r="EEJ111" s="50"/>
      <c r="EEK111" s="50"/>
      <c r="EEL111" s="50"/>
      <c r="EEM111" s="50"/>
      <c r="EEN111" s="50"/>
      <c r="EEO111" s="50"/>
      <c r="EEP111" s="47"/>
      <c r="EEQ111" s="52"/>
      <c r="EER111" s="52"/>
      <c r="EES111" s="48"/>
      <c r="EET111" s="43"/>
      <c r="EGL111" s="58"/>
      <c r="EGN111" s="34"/>
      <c r="EGP111" s="45"/>
      <c r="EGQ111" s="45"/>
      <c r="EGR111" s="46"/>
      <c r="EGS111" s="50"/>
      <c r="EGT111" s="50"/>
      <c r="EGU111" s="50"/>
      <c r="EGV111" s="46"/>
      <c r="EGW111" s="50"/>
      <c r="EGX111" s="50"/>
      <c r="EGY111" s="50"/>
      <c r="EGZ111" s="50"/>
      <c r="EHA111" s="50"/>
      <c r="EHB111" s="50"/>
      <c r="EHC111" s="47"/>
      <c r="EHD111" s="52"/>
      <c r="EHE111" s="52"/>
      <c r="EHF111" s="48"/>
      <c r="EHG111" s="43"/>
      <c r="EIY111" s="58"/>
      <c r="EJA111" s="34"/>
      <c r="EJC111" s="45"/>
      <c r="EJD111" s="45"/>
      <c r="EJE111" s="46"/>
      <c r="EJF111" s="50"/>
      <c r="EJG111" s="50"/>
      <c r="EJH111" s="50"/>
      <c r="EJI111" s="46"/>
      <c r="EJJ111" s="50"/>
      <c r="EJK111" s="50"/>
      <c r="EJL111" s="50"/>
      <c r="EJM111" s="50"/>
      <c r="EJN111" s="50"/>
      <c r="EJO111" s="50"/>
      <c r="EJP111" s="47"/>
      <c r="EJQ111" s="52"/>
      <c r="EJR111" s="52"/>
      <c r="EJS111" s="48"/>
      <c r="EJT111" s="43"/>
      <c r="ELL111" s="58"/>
      <c r="ELN111" s="34"/>
      <c r="ELP111" s="45"/>
      <c r="ELQ111" s="45"/>
      <c r="ELR111" s="46"/>
      <c r="ELS111" s="50"/>
      <c r="ELT111" s="50"/>
      <c r="ELU111" s="50"/>
      <c r="ELV111" s="46"/>
      <c r="ELW111" s="50"/>
      <c r="ELX111" s="50"/>
      <c r="ELY111" s="50"/>
      <c r="ELZ111" s="50"/>
      <c r="EMA111" s="50"/>
      <c r="EMB111" s="50"/>
      <c r="EMC111" s="47"/>
      <c r="EMD111" s="52"/>
      <c r="EME111" s="52"/>
      <c r="EMF111" s="48"/>
      <c r="EMG111" s="43"/>
      <c r="ENY111" s="58"/>
      <c r="EOA111" s="34"/>
      <c r="EOC111" s="45"/>
      <c r="EOD111" s="45"/>
      <c r="EOE111" s="46"/>
      <c r="EOF111" s="50"/>
      <c r="EOG111" s="50"/>
      <c r="EOH111" s="50"/>
      <c r="EOI111" s="46"/>
      <c r="EOJ111" s="50"/>
      <c r="EOK111" s="50"/>
      <c r="EOL111" s="50"/>
      <c r="EOM111" s="50"/>
      <c r="EON111" s="50"/>
      <c r="EOO111" s="50"/>
      <c r="EOP111" s="47"/>
      <c r="EOQ111" s="52"/>
      <c r="EOR111" s="52"/>
      <c r="EOS111" s="48"/>
      <c r="EOT111" s="43"/>
      <c r="EQL111" s="58"/>
      <c r="EQN111" s="34"/>
      <c r="EQP111" s="45"/>
      <c r="EQQ111" s="45"/>
      <c r="EQR111" s="46"/>
      <c r="EQS111" s="50"/>
      <c r="EQT111" s="50"/>
      <c r="EQU111" s="50"/>
      <c r="EQV111" s="46"/>
      <c r="EQW111" s="50"/>
      <c r="EQX111" s="50"/>
      <c r="EQY111" s="50"/>
      <c r="EQZ111" s="50"/>
      <c r="ERA111" s="50"/>
      <c r="ERB111" s="50"/>
      <c r="ERC111" s="47"/>
      <c r="ERD111" s="52"/>
      <c r="ERE111" s="52"/>
      <c r="ERF111" s="48"/>
      <c r="ERG111" s="43"/>
      <c r="ESY111" s="58"/>
      <c r="ETA111" s="34"/>
      <c r="ETC111" s="45"/>
      <c r="ETD111" s="45"/>
      <c r="ETE111" s="46"/>
      <c r="ETF111" s="50"/>
      <c r="ETG111" s="50"/>
      <c r="ETH111" s="50"/>
      <c r="ETI111" s="46"/>
      <c r="ETJ111" s="50"/>
      <c r="ETK111" s="50"/>
      <c r="ETL111" s="50"/>
      <c r="ETM111" s="50"/>
      <c r="ETN111" s="50"/>
      <c r="ETO111" s="50"/>
      <c r="ETP111" s="47"/>
      <c r="ETQ111" s="52"/>
      <c r="ETR111" s="52"/>
      <c r="ETS111" s="48"/>
      <c r="ETT111" s="43"/>
      <c r="EVL111" s="58"/>
      <c r="EVN111" s="34"/>
      <c r="EVP111" s="45"/>
      <c r="EVQ111" s="45"/>
      <c r="EVR111" s="46"/>
      <c r="EVS111" s="50"/>
      <c r="EVT111" s="50"/>
      <c r="EVU111" s="50"/>
      <c r="EVV111" s="46"/>
      <c r="EVW111" s="50"/>
      <c r="EVX111" s="50"/>
      <c r="EVY111" s="50"/>
      <c r="EVZ111" s="50"/>
      <c r="EWA111" s="50"/>
      <c r="EWB111" s="50"/>
      <c r="EWC111" s="47"/>
      <c r="EWD111" s="52"/>
      <c r="EWE111" s="52"/>
      <c r="EWF111" s="48"/>
      <c r="EWG111" s="43"/>
      <c r="EXY111" s="58"/>
      <c r="EYA111" s="34"/>
      <c r="EYC111" s="45"/>
      <c r="EYD111" s="45"/>
      <c r="EYE111" s="46"/>
      <c r="EYF111" s="50"/>
      <c r="EYG111" s="50"/>
      <c r="EYH111" s="50"/>
      <c r="EYI111" s="46"/>
      <c r="EYJ111" s="50"/>
      <c r="EYK111" s="50"/>
      <c r="EYL111" s="50"/>
      <c r="EYM111" s="50"/>
      <c r="EYN111" s="50"/>
      <c r="EYO111" s="50"/>
      <c r="EYP111" s="47"/>
      <c r="EYQ111" s="52"/>
      <c r="EYR111" s="52"/>
      <c r="EYS111" s="48"/>
      <c r="EYT111" s="43"/>
      <c r="FAL111" s="58"/>
      <c r="FAN111" s="34"/>
      <c r="FAP111" s="45"/>
      <c r="FAQ111" s="45"/>
      <c r="FAR111" s="46"/>
      <c r="FAS111" s="50"/>
      <c r="FAT111" s="50"/>
      <c r="FAU111" s="50"/>
      <c r="FAV111" s="46"/>
      <c r="FAW111" s="50"/>
      <c r="FAX111" s="50"/>
      <c r="FAY111" s="50"/>
      <c r="FAZ111" s="50"/>
      <c r="FBA111" s="50"/>
      <c r="FBB111" s="50"/>
      <c r="FBC111" s="47"/>
      <c r="FBD111" s="52"/>
      <c r="FBE111" s="52"/>
      <c r="FBF111" s="48"/>
      <c r="FBG111" s="43"/>
      <c r="FCY111" s="58"/>
      <c r="FDA111" s="34"/>
      <c r="FDC111" s="45"/>
      <c r="FDD111" s="45"/>
      <c r="FDE111" s="46"/>
      <c r="FDF111" s="50"/>
      <c r="FDG111" s="50"/>
      <c r="FDH111" s="50"/>
      <c r="FDI111" s="46"/>
      <c r="FDJ111" s="50"/>
      <c r="FDK111" s="50"/>
      <c r="FDL111" s="50"/>
      <c r="FDM111" s="50"/>
      <c r="FDN111" s="50"/>
      <c r="FDO111" s="50"/>
      <c r="FDP111" s="47"/>
      <c r="FDQ111" s="52"/>
      <c r="FDR111" s="52"/>
      <c r="FDS111" s="48"/>
      <c r="FDT111" s="43"/>
      <c r="FFL111" s="58"/>
      <c r="FFN111" s="34"/>
      <c r="FFP111" s="45"/>
      <c r="FFQ111" s="45"/>
      <c r="FFR111" s="46"/>
      <c r="FFS111" s="50"/>
      <c r="FFT111" s="50"/>
      <c r="FFU111" s="50"/>
      <c r="FFV111" s="46"/>
      <c r="FFW111" s="50"/>
      <c r="FFX111" s="50"/>
      <c r="FFY111" s="50"/>
      <c r="FFZ111" s="50"/>
      <c r="FGA111" s="50"/>
      <c r="FGB111" s="50"/>
      <c r="FGC111" s="47"/>
      <c r="FGD111" s="52"/>
      <c r="FGE111" s="52"/>
      <c r="FGF111" s="48"/>
      <c r="FGG111" s="43"/>
      <c r="FHY111" s="58"/>
      <c r="FIA111" s="34"/>
      <c r="FIC111" s="45"/>
      <c r="FID111" s="45"/>
      <c r="FIE111" s="46"/>
      <c r="FIF111" s="50"/>
      <c r="FIG111" s="50"/>
      <c r="FIH111" s="50"/>
      <c r="FII111" s="46"/>
      <c r="FIJ111" s="50"/>
      <c r="FIK111" s="50"/>
      <c r="FIL111" s="50"/>
      <c r="FIM111" s="50"/>
      <c r="FIN111" s="50"/>
      <c r="FIO111" s="50"/>
      <c r="FIP111" s="47"/>
      <c r="FIQ111" s="52"/>
      <c r="FIR111" s="52"/>
      <c r="FIS111" s="48"/>
      <c r="FIT111" s="43"/>
      <c r="FKL111" s="58"/>
      <c r="FKN111" s="34"/>
      <c r="FKP111" s="45"/>
      <c r="FKQ111" s="45"/>
      <c r="FKR111" s="46"/>
      <c r="FKS111" s="50"/>
      <c r="FKT111" s="50"/>
      <c r="FKU111" s="50"/>
      <c r="FKV111" s="46"/>
      <c r="FKW111" s="50"/>
      <c r="FKX111" s="50"/>
      <c r="FKY111" s="50"/>
      <c r="FKZ111" s="50"/>
      <c r="FLA111" s="50"/>
      <c r="FLB111" s="50"/>
      <c r="FLC111" s="47"/>
      <c r="FLD111" s="52"/>
      <c r="FLE111" s="52"/>
      <c r="FLF111" s="48"/>
      <c r="FLG111" s="43"/>
      <c r="FMY111" s="58"/>
      <c r="FNA111" s="34"/>
      <c r="FNC111" s="45"/>
      <c r="FND111" s="45"/>
      <c r="FNE111" s="46"/>
      <c r="FNF111" s="50"/>
      <c r="FNG111" s="50"/>
      <c r="FNH111" s="50"/>
      <c r="FNI111" s="46"/>
      <c r="FNJ111" s="50"/>
      <c r="FNK111" s="50"/>
      <c r="FNL111" s="50"/>
      <c r="FNM111" s="50"/>
      <c r="FNN111" s="50"/>
      <c r="FNO111" s="50"/>
      <c r="FNP111" s="47"/>
      <c r="FNQ111" s="52"/>
      <c r="FNR111" s="52"/>
      <c r="FNS111" s="48"/>
      <c r="FNT111" s="43"/>
      <c r="FPL111" s="58"/>
      <c r="FPN111" s="34"/>
      <c r="FPP111" s="45"/>
      <c r="FPQ111" s="45"/>
      <c r="FPR111" s="46"/>
      <c r="FPS111" s="50"/>
      <c r="FPT111" s="50"/>
      <c r="FPU111" s="50"/>
      <c r="FPV111" s="46"/>
      <c r="FPW111" s="50"/>
      <c r="FPX111" s="50"/>
      <c r="FPY111" s="50"/>
      <c r="FPZ111" s="50"/>
      <c r="FQA111" s="50"/>
      <c r="FQB111" s="50"/>
      <c r="FQC111" s="47"/>
      <c r="FQD111" s="52"/>
      <c r="FQE111" s="52"/>
      <c r="FQF111" s="48"/>
      <c r="FQG111" s="43"/>
      <c r="FRY111" s="58"/>
      <c r="FSA111" s="34"/>
      <c r="FSC111" s="45"/>
      <c r="FSD111" s="45"/>
      <c r="FSE111" s="46"/>
      <c r="FSF111" s="50"/>
      <c r="FSG111" s="50"/>
      <c r="FSH111" s="50"/>
      <c r="FSI111" s="46"/>
      <c r="FSJ111" s="50"/>
      <c r="FSK111" s="50"/>
      <c r="FSL111" s="50"/>
      <c r="FSM111" s="50"/>
      <c r="FSN111" s="50"/>
      <c r="FSO111" s="50"/>
      <c r="FSP111" s="47"/>
      <c r="FSQ111" s="52"/>
      <c r="FSR111" s="52"/>
      <c r="FSS111" s="48"/>
      <c r="FST111" s="43"/>
      <c r="FUL111" s="58"/>
      <c r="FUN111" s="34"/>
      <c r="FUP111" s="45"/>
      <c r="FUQ111" s="45"/>
      <c r="FUR111" s="46"/>
      <c r="FUS111" s="50"/>
      <c r="FUT111" s="50"/>
      <c r="FUU111" s="50"/>
      <c r="FUV111" s="46"/>
      <c r="FUW111" s="50"/>
      <c r="FUX111" s="50"/>
      <c r="FUY111" s="50"/>
      <c r="FUZ111" s="50"/>
      <c r="FVA111" s="50"/>
      <c r="FVB111" s="50"/>
      <c r="FVC111" s="47"/>
      <c r="FVD111" s="52"/>
      <c r="FVE111" s="52"/>
      <c r="FVF111" s="48"/>
      <c r="FVG111" s="43"/>
      <c r="FWY111" s="58"/>
      <c r="FXA111" s="34"/>
      <c r="FXC111" s="45"/>
      <c r="FXD111" s="45"/>
      <c r="FXE111" s="46"/>
      <c r="FXF111" s="50"/>
      <c r="FXG111" s="50"/>
      <c r="FXH111" s="50"/>
      <c r="FXI111" s="46"/>
      <c r="FXJ111" s="50"/>
      <c r="FXK111" s="50"/>
      <c r="FXL111" s="50"/>
      <c r="FXM111" s="50"/>
      <c r="FXN111" s="50"/>
      <c r="FXO111" s="50"/>
      <c r="FXP111" s="47"/>
      <c r="FXQ111" s="52"/>
      <c r="FXR111" s="52"/>
      <c r="FXS111" s="48"/>
      <c r="FXT111" s="43"/>
      <c r="FZL111" s="58"/>
      <c r="FZN111" s="34"/>
      <c r="FZP111" s="45"/>
      <c r="FZQ111" s="45"/>
      <c r="FZR111" s="46"/>
      <c r="FZS111" s="50"/>
      <c r="FZT111" s="50"/>
      <c r="FZU111" s="50"/>
      <c r="FZV111" s="46"/>
      <c r="FZW111" s="50"/>
      <c r="FZX111" s="50"/>
      <c r="FZY111" s="50"/>
      <c r="FZZ111" s="50"/>
      <c r="GAA111" s="50"/>
      <c r="GAB111" s="50"/>
      <c r="GAC111" s="47"/>
      <c r="GAD111" s="52"/>
      <c r="GAE111" s="52"/>
      <c r="GAF111" s="48"/>
      <c r="GAG111" s="43"/>
      <c r="GBY111" s="58"/>
      <c r="GCA111" s="34"/>
      <c r="GCC111" s="45"/>
      <c r="GCD111" s="45"/>
      <c r="GCE111" s="46"/>
      <c r="GCF111" s="50"/>
      <c r="GCG111" s="50"/>
      <c r="GCH111" s="50"/>
      <c r="GCI111" s="46"/>
      <c r="GCJ111" s="50"/>
      <c r="GCK111" s="50"/>
      <c r="GCL111" s="50"/>
      <c r="GCM111" s="50"/>
      <c r="GCN111" s="50"/>
      <c r="GCO111" s="50"/>
      <c r="GCP111" s="47"/>
      <c r="GCQ111" s="52"/>
      <c r="GCR111" s="52"/>
      <c r="GCS111" s="48"/>
      <c r="GCT111" s="43"/>
      <c r="GEL111" s="58"/>
      <c r="GEN111" s="34"/>
      <c r="GEP111" s="45"/>
      <c r="GEQ111" s="45"/>
      <c r="GER111" s="46"/>
      <c r="GES111" s="50"/>
      <c r="GET111" s="50"/>
      <c r="GEU111" s="50"/>
      <c r="GEV111" s="46"/>
      <c r="GEW111" s="50"/>
      <c r="GEX111" s="50"/>
      <c r="GEY111" s="50"/>
      <c r="GEZ111" s="50"/>
      <c r="GFA111" s="50"/>
      <c r="GFB111" s="50"/>
      <c r="GFC111" s="47"/>
      <c r="GFD111" s="52"/>
      <c r="GFE111" s="52"/>
      <c r="GFF111" s="48"/>
      <c r="GFG111" s="43"/>
      <c r="GGY111" s="58"/>
      <c r="GHA111" s="34"/>
      <c r="GHC111" s="45"/>
      <c r="GHD111" s="45"/>
      <c r="GHE111" s="46"/>
      <c r="GHF111" s="50"/>
      <c r="GHG111" s="50"/>
      <c r="GHH111" s="50"/>
      <c r="GHI111" s="46"/>
      <c r="GHJ111" s="50"/>
      <c r="GHK111" s="50"/>
      <c r="GHL111" s="50"/>
      <c r="GHM111" s="50"/>
      <c r="GHN111" s="50"/>
      <c r="GHO111" s="50"/>
      <c r="GHP111" s="47"/>
      <c r="GHQ111" s="52"/>
      <c r="GHR111" s="52"/>
      <c r="GHS111" s="48"/>
      <c r="GHT111" s="43"/>
      <c r="GJL111" s="58"/>
      <c r="GJN111" s="34"/>
      <c r="GJP111" s="45"/>
      <c r="GJQ111" s="45"/>
      <c r="GJR111" s="46"/>
      <c r="GJS111" s="50"/>
      <c r="GJT111" s="50"/>
      <c r="GJU111" s="50"/>
      <c r="GJV111" s="46"/>
      <c r="GJW111" s="50"/>
      <c r="GJX111" s="50"/>
      <c r="GJY111" s="50"/>
      <c r="GJZ111" s="50"/>
      <c r="GKA111" s="50"/>
      <c r="GKB111" s="50"/>
      <c r="GKC111" s="47"/>
      <c r="GKD111" s="52"/>
      <c r="GKE111" s="52"/>
      <c r="GKF111" s="48"/>
      <c r="GKG111" s="43"/>
      <c r="GLY111" s="58"/>
      <c r="GMA111" s="34"/>
      <c r="GMC111" s="45"/>
      <c r="GMD111" s="45"/>
      <c r="GME111" s="46"/>
      <c r="GMF111" s="50"/>
      <c r="GMG111" s="50"/>
      <c r="GMH111" s="50"/>
      <c r="GMI111" s="46"/>
      <c r="GMJ111" s="50"/>
      <c r="GMK111" s="50"/>
      <c r="GML111" s="50"/>
      <c r="GMM111" s="50"/>
      <c r="GMN111" s="50"/>
      <c r="GMO111" s="50"/>
      <c r="GMP111" s="47"/>
      <c r="GMQ111" s="52"/>
      <c r="GMR111" s="52"/>
      <c r="GMS111" s="48"/>
      <c r="GMT111" s="43"/>
      <c r="GOL111" s="58"/>
      <c r="GON111" s="34"/>
      <c r="GOP111" s="45"/>
      <c r="GOQ111" s="45"/>
      <c r="GOR111" s="46"/>
      <c r="GOS111" s="50"/>
      <c r="GOT111" s="50"/>
      <c r="GOU111" s="50"/>
      <c r="GOV111" s="46"/>
      <c r="GOW111" s="50"/>
      <c r="GOX111" s="50"/>
      <c r="GOY111" s="50"/>
      <c r="GOZ111" s="50"/>
      <c r="GPA111" s="50"/>
      <c r="GPB111" s="50"/>
      <c r="GPC111" s="47"/>
      <c r="GPD111" s="52"/>
      <c r="GPE111" s="52"/>
      <c r="GPF111" s="48"/>
      <c r="GPG111" s="43"/>
      <c r="GQY111" s="58"/>
      <c r="GRA111" s="34"/>
      <c r="GRC111" s="45"/>
      <c r="GRD111" s="45"/>
      <c r="GRE111" s="46"/>
      <c r="GRF111" s="50"/>
      <c r="GRG111" s="50"/>
      <c r="GRH111" s="50"/>
      <c r="GRI111" s="46"/>
      <c r="GRJ111" s="50"/>
      <c r="GRK111" s="50"/>
      <c r="GRL111" s="50"/>
      <c r="GRM111" s="50"/>
      <c r="GRN111" s="50"/>
      <c r="GRO111" s="50"/>
      <c r="GRP111" s="47"/>
      <c r="GRQ111" s="52"/>
      <c r="GRR111" s="52"/>
      <c r="GRS111" s="48"/>
      <c r="GRT111" s="43"/>
      <c r="GTL111" s="58"/>
      <c r="GTN111" s="34"/>
      <c r="GTP111" s="45"/>
      <c r="GTQ111" s="45"/>
      <c r="GTR111" s="46"/>
      <c r="GTS111" s="50"/>
      <c r="GTT111" s="50"/>
      <c r="GTU111" s="50"/>
      <c r="GTV111" s="46"/>
      <c r="GTW111" s="50"/>
      <c r="GTX111" s="50"/>
      <c r="GTY111" s="50"/>
      <c r="GTZ111" s="50"/>
      <c r="GUA111" s="50"/>
      <c r="GUB111" s="50"/>
      <c r="GUC111" s="47"/>
      <c r="GUD111" s="52"/>
      <c r="GUE111" s="52"/>
      <c r="GUF111" s="48"/>
      <c r="GUG111" s="43"/>
      <c r="GVY111" s="58"/>
      <c r="GWA111" s="34"/>
      <c r="GWC111" s="45"/>
      <c r="GWD111" s="45"/>
      <c r="GWE111" s="46"/>
      <c r="GWF111" s="50"/>
      <c r="GWG111" s="50"/>
      <c r="GWH111" s="50"/>
      <c r="GWI111" s="46"/>
      <c r="GWJ111" s="50"/>
      <c r="GWK111" s="50"/>
      <c r="GWL111" s="50"/>
      <c r="GWM111" s="50"/>
      <c r="GWN111" s="50"/>
      <c r="GWO111" s="50"/>
      <c r="GWP111" s="47"/>
      <c r="GWQ111" s="52"/>
      <c r="GWR111" s="52"/>
      <c r="GWS111" s="48"/>
      <c r="GWT111" s="43"/>
      <c r="GYL111" s="58"/>
      <c r="GYN111" s="34"/>
      <c r="GYP111" s="45"/>
      <c r="GYQ111" s="45"/>
      <c r="GYR111" s="46"/>
      <c r="GYS111" s="50"/>
      <c r="GYT111" s="50"/>
      <c r="GYU111" s="50"/>
      <c r="GYV111" s="46"/>
      <c r="GYW111" s="50"/>
      <c r="GYX111" s="50"/>
      <c r="GYY111" s="50"/>
      <c r="GYZ111" s="50"/>
      <c r="GZA111" s="50"/>
      <c r="GZB111" s="50"/>
      <c r="GZC111" s="47"/>
      <c r="GZD111" s="52"/>
      <c r="GZE111" s="52"/>
      <c r="GZF111" s="48"/>
      <c r="GZG111" s="43"/>
      <c r="HAY111" s="58"/>
      <c r="HBA111" s="34"/>
      <c r="HBC111" s="45"/>
      <c r="HBD111" s="45"/>
      <c r="HBE111" s="46"/>
      <c r="HBF111" s="50"/>
      <c r="HBG111" s="50"/>
      <c r="HBH111" s="50"/>
      <c r="HBI111" s="46"/>
      <c r="HBJ111" s="50"/>
      <c r="HBK111" s="50"/>
      <c r="HBL111" s="50"/>
      <c r="HBM111" s="50"/>
      <c r="HBN111" s="50"/>
      <c r="HBO111" s="50"/>
      <c r="HBP111" s="47"/>
      <c r="HBQ111" s="52"/>
      <c r="HBR111" s="52"/>
      <c r="HBS111" s="48"/>
      <c r="HBT111" s="43"/>
      <c r="HDL111" s="58"/>
      <c r="HDN111" s="34"/>
      <c r="HDP111" s="45"/>
      <c r="HDQ111" s="45"/>
      <c r="HDR111" s="46"/>
      <c r="HDS111" s="50"/>
      <c r="HDT111" s="50"/>
      <c r="HDU111" s="50"/>
      <c r="HDV111" s="46"/>
      <c r="HDW111" s="50"/>
      <c r="HDX111" s="50"/>
      <c r="HDY111" s="50"/>
      <c r="HDZ111" s="50"/>
      <c r="HEA111" s="50"/>
      <c r="HEB111" s="50"/>
      <c r="HEC111" s="47"/>
      <c r="HED111" s="52"/>
      <c r="HEE111" s="52"/>
      <c r="HEF111" s="48"/>
      <c r="HEG111" s="43"/>
      <c r="HFY111" s="58"/>
      <c r="HGA111" s="34"/>
      <c r="HGC111" s="45"/>
      <c r="HGD111" s="45"/>
      <c r="HGE111" s="46"/>
      <c r="HGF111" s="50"/>
      <c r="HGG111" s="50"/>
      <c r="HGH111" s="50"/>
      <c r="HGI111" s="46"/>
      <c r="HGJ111" s="50"/>
      <c r="HGK111" s="50"/>
      <c r="HGL111" s="50"/>
      <c r="HGM111" s="50"/>
      <c r="HGN111" s="50"/>
      <c r="HGO111" s="50"/>
      <c r="HGP111" s="47"/>
      <c r="HGQ111" s="52"/>
      <c r="HGR111" s="52"/>
      <c r="HGS111" s="48"/>
      <c r="HGT111" s="43"/>
      <c r="HIL111" s="58"/>
      <c r="HIN111" s="34"/>
      <c r="HIP111" s="45"/>
      <c r="HIQ111" s="45"/>
      <c r="HIR111" s="46"/>
      <c r="HIS111" s="50"/>
      <c r="HIT111" s="50"/>
      <c r="HIU111" s="50"/>
      <c r="HIV111" s="46"/>
      <c r="HIW111" s="50"/>
      <c r="HIX111" s="50"/>
      <c r="HIY111" s="50"/>
      <c r="HIZ111" s="50"/>
      <c r="HJA111" s="50"/>
      <c r="HJB111" s="50"/>
      <c r="HJC111" s="47"/>
      <c r="HJD111" s="52"/>
      <c r="HJE111" s="52"/>
      <c r="HJF111" s="48"/>
      <c r="HJG111" s="43"/>
      <c r="HKY111" s="58"/>
      <c r="HLA111" s="34"/>
      <c r="HLC111" s="45"/>
      <c r="HLD111" s="45"/>
      <c r="HLE111" s="46"/>
      <c r="HLF111" s="50"/>
      <c r="HLG111" s="50"/>
      <c r="HLH111" s="50"/>
      <c r="HLI111" s="46"/>
      <c r="HLJ111" s="50"/>
      <c r="HLK111" s="50"/>
      <c r="HLL111" s="50"/>
      <c r="HLM111" s="50"/>
      <c r="HLN111" s="50"/>
      <c r="HLO111" s="50"/>
      <c r="HLP111" s="47"/>
      <c r="HLQ111" s="52"/>
      <c r="HLR111" s="52"/>
      <c r="HLS111" s="48"/>
      <c r="HLT111" s="43"/>
      <c r="HNL111" s="58"/>
      <c r="HNN111" s="34"/>
      <c r="HNP111" s="45"/>
      <c r="HNQ111" s="45"/>
      <c r="HNR111" s="46"/>
      <c r="HNS111" s="50"/>
      <c r="HNT111" s="50"/>
      <c r="HNU111" s="50"/>
      <c r="HNV111" s="46"/>
      <c r="HNW111" s="50"/>
      <c r="HNX111" s="50"/>
      <c r="HNY111" s="50"/>
      <c r="HNZ111" s="50"/>
      <c r="HOA111" s="50"/>
      <c r="HOB111" s="50"/>
      <c r="HOC111" s="47"/>
      <c r="HOD111" s="52"/>
      <c r="HOE111" s="52"/>
      <c r="HOF111" s="48"/>
      <c r="HOG111" s="43"/>
      <c r="HPY111" s="58"/>
      <c r="HQA111" s="34"/>
      <c r="HQC111" s="45"/>
      <c r="HQD111" s="45"/>
      <c r="HQE111" s="46"/>
      <c r="HQF111" s="50"/>
      <c r="HQG111" s="50"/>
      <c r="HQH111" s="50"/>
      <c r="HQI111" s="46"/>
      <c r="HQJ111" s="50"/>
      <c r="HQK111" s="50"/>
      <c r="HQL111" s="50"/>
      <c r="HQM111" s="50"/>
      <c r="HQN111" s="50"/>
      <c r="HQO111" s="50"/>
      <c r="HQP111" s="47"/>
      <c r="HQQ111" s="52"/>
      <c r="HQR111" s="52"/>
      <c r="HQS111" s="48"/>
      <c r="HQT111" s="43"/>
      <c r="HSL111" s="58"/>
      <c r="HSN111" s="34"/>
      <c r="HSP111" s="45"/>
      <c r="HSQ111" s="45"/>
      <c r="HSR111" s="46"/>
      <c r="HSS111" s="50"/>
      <c r="HST111" s="50"/>
      <c r="HSU111" s="50"/>
      <c r="HSV111" s="46"/>
      <c r="HSW111" s="50"/>
      <c r="HSX111" s="50"/>
      <c r="HSY111" s="50"/>
      <c r="HSZ111" s="50"/>
      <c r="HTA111" s="50"/>
      <c r="HTB111" s="50"/>
      <c r="HTC111" s="47"/>
      <c r="HTD111" s="52"/>
      <c r="HTE111" s="52"/>
      <c r="HTF111" s="48"/>
      <c r="HTG111" s="43"/>
      <c r="HUY111" s="58"/>
      <c r="HVA111" s="34"/>
      <c r="HVC111" s="45"/>
      <c r="HVD111" s="45"/>
      <c r="HVE111" s="46"/>
      <c r="HVF111" s="50"/>
      <c r="HVG111" s="50"/>
      <c r="HVH111" s="50"/>
      <c r="HVI111" s="46"/>
      <c r="HVJ111" s="50"/>
      <c r="HVK111" s="50"/>
      <c r="HVL111" s="50"/>
      <c r="HVM111" s="50"/>
      <c r="HVN111" s="50"/>
      <c r="HVO111" s="50"/>
      <c r="HVP111" s="47"/>
      <c r="HVQ111" s="52"/>
      <c r="HVR111" s="52"/>
      <c r="HVS111" s="48"/>
      <c r="HVT111" s="43"/>
      <c r="HXL111" s="58"/>
      <c r="HXN111" s="34"/>
      <c r="HXP111" s="45"/>
      <c r="HXQ111" s="45"/>
      <c r="HXR111" s="46"/>
      <c r="HXS111" s="50"/>
      <c r="HXT111" s="50"/>
      <c r="HXU111" s="50"/>
      <c r="HXV111" s="46"/>
      <c r="HXW111" s="50"/>
      <c r="HXX111" s="50"/>
      <c r="HXY111" s="50"/>
      <c r="HXZ111" s="50"/>
      <c r="HYA111" s="50"/>
      <c r="HYB111" s="50"/>
      <c r="HYC111" s="47"/>
      <c r="HYD111" s="52"/>
      <c r="HYE111" s="52"/>
      <c r="HYF111" s="48"/>
      <c r="HYG111" s="43"/>
      <c r="HZY111" s="58"/>
      <c r="IAA111" s="34"/>
      <c r="IAC111" s="45"/>
      <c r="IAD111" s="45"/>
      <c r="IAE111" s="46"/>
      <c r="IAF111" s="50"/>
      <c r="IAG111" s="50"/>
      <c r="IAH111" s="50"/>
      <c r="IAI111" s="46"/>
      <c r="IAJ111" s="50"/>
      <c r="IAK111" s="50"/>
      <c r="IAL111" s="50"/>
      <c r="IAM111" s="50"/>
      <c r="IAN111" s="50"/>
      <c r="IAO111" s="50"/>
      <c r="IAP111" s="47"/>
      <c r="IAQ111" s="52"/>
      <c r="IAR111" s="52"/>
      <c r="IAS111" s="48"/>
      <c r="IAT111" s="43"/>
      <c r="ICL111" s="58"/>
      <c r="ICN111" s="34"/>
      <c r="ICP111" s="45"/>
      <c r="ICQ111" s="45"/>
      <c r="ICR111" s="46"/>
      <c r="ICS111" s="50"/>
      <c r="ICT111" s="50"/>
      <c r="ICU111" s="50"/>
      <c r="ICV111" s="46"/>
      <c r="ICW111" s="50"/>
      <c r="ICX111" s="50"/>
      <c r="ICY111" s="50"/>
      <c r="ICZ111" s="50"/>
      <c r="IDA111" s="50"/>
      <c r="IDB111" s="50"/>
      <c r="IDC111" s="47"/>
      <c r="IDD111" s="52"/>
      <c r="IDE111" s="52"/>
      <c r="IDF111" s="48"/>
      <c r="IDG111" s="43"/>
      <c r="IEY111" s="58"/>
      <c r="IFA111" s="34"/>
      <c r="IFC111" s="45"/>
      <c r="IFD111" s="45"/>
      <c r="IFE111" s="46"/>
      <c r="IFF111" s="50"/>
      <c r="IFG111" s="50"/>
      <c r="IFH111" s="50"/>
      <c r="IFI111" s="46"/>
      <c r="IFJ111" s="50"/>
      <c r="IFK111" s="50"/>
      <c r="IFL111" s="50"/>
      <c r="IFM111" s="50"/>
      <c r="IFN111" s="50"/>
      <c r="IFO111" s="50"/>
      <c r="IFP111" s="47"/>
      <c r="IFQ111" s="52"/>
      <c r="IFR111" s="52"/>
      <c r="IFS111" s="48"/>
      <c r="IFT111" s="43"/>
      <c r="IHL111" s="58"/>
      <c r="IHN111" s="34"/>
      <c r="IHP111" s="45"/>
      <c r="IHQ111" s="45"/>
      <c r="IHR111" s="46"/>
      <c r="IHS111" s="50"/>
      <c r="IHT111" s="50"/>
      <c r="IHU111" s="50"/>
      <c r="IHV111" s="46"/>
      <c r="IHW111" s="50"/>
      <c r="IHX111" s="50"/>
      <c r="IHY111" s="50"/>
      <c r="IHZ111" s="50"/>
      <c r="IIA111" s="50"/>
      <c r="IIB111" s="50"/>
      <c r="IIC111" s="47"/>
      <c r="IID111" s="52"/>
      <c r="IIE111" s="52"/>
      <c r="IIF111" s="48"/>
      <c r="IIG111" s="43"/>
      <c r="IJY111" s="58"/>
      <c r="IKA111" s="34"/>
      <c r="IKC111" s="45"/>
      <c r="IKD111" s="45"/>
      <c r="IKE111" s="46"/>
      <c r="IKF111" s="50"/>
      <c r="IKG111" s="50"/>
      <c r="IKH111" s="50"/>
      <c r="IKI111" s="46"/>
      <c r="IKJ111" s="50"/>
      <c r="IKK111" s="50"/>
      <c r="IKL111" s="50"/>
      <c r="IKM111" s="50"/>
      <c r="IKN111" s="50"/>
      <c r="IKO111" s="50"/>
      <c r="IKP111" s="47"/>
      <c r="IKQ111" s="52"/>
      <c r="IKR111" s="52"/>
      <c r="IKS111" s="48"/>
      <c r="IKT111" s="43"/>
      <c r="IML111" s="58"/>
      <c r="IMN111" s="34"/>
      <c r="IMP111" s="45"/>
      <c r="IMQ111" s="45"/>
      <c r="IMR111" s="46"/>
      <c r="IMS111" s="50"/>
      <c r="IMT111" s="50"/>
      <c r="IMU111" s="50"/>
      <c r="IMV111" s="46"/>
      <c r="IMW111" s="50"/>
      <c r="IMX111" s="50"/>
      <c r="IMY111" s="50"/>
      <c r="IMZ111" s="50"/>
      <c r="INA111" s="50"/>
      <c r="INB111" s="50"/>
      <c r="INC111" s="47"/>
      <c r="IND111" s="52"/>
      <c r="INE111" s="52"/>
      <c r="INF111" s="48"/>
      <c r="ING111" s="43"/>
      <c r="IOY111" s="58"/>
      <c r="IPA111" s="34"/>
      <c r="IPC111" s="45"/>
      <c r="IPD111" s="45"/>
      <c r="IPE111" s="46"/>
      <c r="IPF111" s="50"/>
      <c r="IPG111" s="50"/>
      <c r="IPH111" s="50"/>
      <c r="IPI111" s="46"/>
      <c r="IPJ111" s="50"/>
      <c r="IPK111" s="50"/>
      <c r="IPL111" s="50"/>
      <c r="IPM111" s="50"/>
      <c r="IPN111" s="50"/>
      <c r="IPO111" s="50"/>
      <c r="IPP111" s="47"/>
      <c r="IPQ111" s="52"/>
      <c r="IPR111" s="52"/>
      <c r="IPS111" s="48"/>
      <c r="IPT111" s="43"/>
      <c r="IRL111" s="58"/>
      <c r="IRN111" s="34"/>
      <c r="IRP111" s="45"/>
      <c r="IRQ111" s="45"/>
      <c r="IRR111" s="46"/>
      <c r="IRS111" s="50"/>
      <c r="IRT111" s="50"/>
      <c r="IRU111" s="50"/>
      <c r="IRV111" s="46"/>
      <c r="IRW111" s="50"/>
      <c r="IRX111" s="50"/>
      <c r="IRY111" s="50"/>
      <c r="IRZ111" s="50"/>
      <c r="ISA111" s="50"/>
      <c r="ISB111" s="50"/>
      <c r="ISC111" s="47"/>
      <c r="ISD111" s="52"/>
      <c r="ISE111" s="52"/>
      <c r="ISF111" s="48"/>
      <c r="ISG111" s="43"/>
      <c r="ITY111" s="58"/>
      <c r="IUA111" s="34"/>
      <c r="IUC111" s="45"/>
      <c r="IUD111" s="45"/>
      <c r="IUE111" s="46"/>
      <c r="IUF111" s="50"/>
      <c r="IUG111" s="50"/>
      <c r="IUH111" s="50"/>
      <c r="IUI111" s="46"/>
      <c r="IUJ111" s="50"/>
      <c r="IUK111" s="50"/>
      <c r="IUL111" s="50"/>
      <c r="IUM111" s="50"/>
      <c r="IUN111" s="50"/>
      <c r="IUO111" s="50"/>
      <c r="IUP111" s="47"/>
      <c r="IUQ111" s="52"/>
      <c r="IUR111" s="52"/>
      <c r="IUS111" s="48"/>
      <c r="IUT111" s="43"/>
      <c r="IWL111" s="58"/>
      <c r="IWN111" s="34"/>
      <c r="IWP111" s="45"/>
      <c r="IWQ111" s="45"/>
      <c r="IWR111" s="46"/>
      <c r="IWS111" s="50"/>
      <c r="IWT111" s="50"/>
      <c r="IWU111" s="50"/>
      <c r="IWV111" s="46"/>
      <c r="IWW111" s="50"/>
      <c r="IWX111" s="50"/>
      <c r="IWY111" s="50"/>
      <c r="IWZ111" s="50"/>
      <c r="IXA111" s="50"/>
      <c r="IXB111" s="50"/>
      <c r="IXC111" s="47"/>
      <c r="IXD111" s="52"/>
      <c r="IXE111" s="52"/>
      <c r="IXF111" s="48"/>
      <c r="IXG111" s="43"/>
      <c r="IYY111" s="58"/>
      <c r="IZA111" s="34"/>
      <c r="IZC111" s="45"/>
      <c r="IZD111" s="45"/>
      <c r="IZE111" s="46"/>
      <c r="IZF111" s="50"/>
      <c r="IZG111" s="50"/>
      <c r="IZH111" s="50"/>
      <c r="IZI111" s="46"/>
      <c r="IZJ111" s="50"/>
      <c r="IZK111" s="50"/>
      <c r="IZL111" s="50"/>
      <c r="IZM111" s="50"/>
      <c r="IZN111" s="50"/>
      <c r="IZO111" s="50"/>
      <c r="IZP111" s="47"/>
      <c r="IZQ111" s="52"/>
      <c r="IZR111" s="52"/>
      <c r="IZS111" s="48"/>
      <c r="IZT111" s="43"/>
      <c r="JBL111" s="58"/>
      <c r="JBN111" s="34"/>
      <c r="JBP111" s="45"/>
      <c r="JBQ111" s="45"/>
      <c r="JBR111" s="46"/>
      <c r="JBS111" s="50"/>
      <c r="JBT111" s="50"/>
      <c r="JBU111" s="50"/>
      <c r="JBV111" s="46"/>
      <c r="JBW111" s="50"/>
      <c r="JBX111" s="50"/>
      <c r="JBY111" s="50"/>
      <c r="JBZ111" s="50"/>
      <c r="JCA111" s="50"/>
      <c r="JCB111" s="50"/>
      <c r="JCC111" s="47"/>
      <c r="JCD111" s="52"/>
      <c r="JCE111" s="52"/>
      <c r="JCF111" s="48"/>
      <c r="JCG111" s="43"/>
      <c r="JDY111" s="58"/>
      <c r="JEA111" s="34"/>
      <c r="JEC111" s="45"/>
      <c r="JED111" s="45"/>
      <c r="JEE111" s="46"/>
      <c r="JEF111" s="50"/>
      <c r="JEG111" s="50"/>
      <c r="JEH111" s="50"/>
      <c r="JEI111" s="46"/>
      <c r="JEJ111" s="50"/>
      <c r="JEK111" s="50"/>
      <c r="JEL111" s="50"/>
      <c r="JEM111" s="50"/>
      <c r="JEN111" s="50"/>
      <c r="JEO111" s="50"/>
      <c r="JEP111" s="47"/>
      <c r="JEQ111" s="52"/>
      <c r="JER111" s="52"/>
      <c r="JES111" s="48"/>
      <c r="JET111" s="43"/>
      <c r="JGL111" s="58"/>
      <c r="JGN111" s="34"/>
      <c r="JGP111" s="45"/>
      <c r="JGQ111" s="45"/>
      <c r="JGR111" s="46"/>
      <c r="JGS111" s="50"/>
      <c r="JGT111" s="50"/>
      <c r="JGU111" s="50"/>
      <c r="JGV111" s="46"/>
      <c r="JGW111" s="50"/>
      <c r="JGX111" s="50"/>
      <c r="JGY111" s="50"/>
      <c r="JGZ111" s="50"/>
      <c r="JHA111" s="50"/>
      <c r="JHB111" s="50"/>
      <c r="JHC111" s="47"/>
      <c r="JHD111" s="52"/>
      <c r="JHE111" s="52"/>
      <c r="JHF111" s="48"/>
      <c r="JHG111" s="43"/>
      <c r="JIY111" s="58"/>
      <c r="JJA111" s="34"/>
      <c r="JJC111" s="45"/>
      <c r="JJD111" s="45"/>
      <c r="JJE111" s="46"/>
      <c r="JJF111" s="50"/>
      <c r="JJG111" s="50"/>
      <c r="JJH111" s="50"/>
      <c r="JJI111" s="46"/>
      <c r="JJJ111" s="50"/>
      <c r="JJK111" s="50"/>
      <c r="JJL111" s="50"/>
      <c r="JJM111" s="50"/>
      <c r="JJN111" s="50"/>
      <c r="JJO111" s="50"/>
      <c r="JJP111" s="47"/>
      <c r="JJQ111" s="52"/>
      <c r="JJR111" s="52"/>
      <c r="JJS111" s="48"/>
      <c r="JJT111" s="43"/>
      <c r="JLL111" s="58"/>
      <c r="JLN111" s="34"/>
      <c r="JLP111" s="45"/>
      <c r="JLQ111" s="45"/>
      <c r="JLR111" s="46"/>
      <c r="JLS111" s="50"/>
      <c r="JLT111" s="50"/>
      <c r="JLU111" s="50"/>
      <c r="JLV111" s="46"/>
      <c r="JLW111" s="50"/>
      <c r="JLX111" s="50"/>
      <c r="JLY111" s="50"/>
      <c r="JLZ111" s="50"/>
      <c r="JMA111" s="50"/>
      <c r="JMB111" s="50"/>
      <c r="JMC111" s="47"/>
      <c r="JMD111" s="52"/>
      <c r="JME111" s="52"/>
      <c r="JMF111" s="48"/>
      <c r="JMG111" s="43"/>
      <c r="JNY111" s="58"/>
      <c r="JOA111" s="34"/>
      <c r="JOC111" s="45"/>
      <c r="JOD111" s="45"/>
      <c r="JOE111" s="46"/>
      <c r="JOF111" s="50"/>
      <c r="JOG111" s="50"/>
      <c r="JOH111" s="50"/>
      <c r="JOI111" s="46"/>
      <c r="JOJ111" s="50"/>
      <c r="JOK111" s="50"/>
      <c r="JOL111" s="50"/>
      <c r="JOM111" s="50"/>
      <c r="JON111" s="50"/>
      <c r="JOO111" s="50"/>
      <c r="JOP111" s="47"/>
      <c r="JOQ111" s="52"/>
      <c r="JOR111" s="52"/>
      <c r="JOS111" s="48"/>
      <c r="JOT111" s="43"/>
      <c r="JQL111" s="58"/>
      <c r="JQN111" s="34"/>
      <c r="JQP111" s="45"/>
      <c r="JQQ111" s="45"/>
      <c r="JQR111" s="46"/>
      <c r="JQS111" s="50"/>
      <c r="JQT111" s="50"/>
      <c r="JQU111" s="50"/>
      <c r="JQV111" s="46"/>
      <c r="JQW111" s="50"/>
      <c r="JQX111" s="50"/>
      <c r="JQY111" s="50"/>
      <c r="JQZ111" s="50"/>
      <c r="JRA111" s="50"/>
      <c r="JRB111" s="50"/>
      <c r="JRC111" s="47"/>
      <c r="JRD111" s="52"/>
      <c r="JRE111" s="52"/>
      <c r="JRF111" s="48"/>
      <c r="JRG111" s="43"/>
      <c r="JSY111" s="58"/>
      <c r="JTA111" s="34"/>
      <c r="JTC111" s="45"/>
      <c r="JTD111" s="45"/>
      <c r="JTE111" s="46"/>
      <c r="JTF111" s="50"/>
      <c r="JTG111" s="50"/>
      <c r="JTH111" s="50"/>
      <c r="JTI111" s="46"/>
      <c r="JTJ111" s="50"/>
      <c r="JTK111" s="50"/>
      <c r="JTL111" s="50"/>
      <c r="JTM111" s="50"/>
      <c r="JTN111" s="50"/>
      <c r="JTO111" s="50"/>
      <c r="JTP111" s="47"/>
      <c r="JTQ111" s="52"/>
      <c r="JTR111" s="52"/>
      <c r="JTS111" s="48"/>
      <c r="JTT111" s="43"/>
      <c r="JVL111" s="58"/>
      <c r="JVN111" s="34"/>
      <c r="JVP111" s="45"/>
      <c r="JVQ111" s="45"/>
      <c r="JVR111" s="46"/>
      <c r="JVS111" s="50"/>
      <c r="JVT111" s="50"/>
      <c r="JVU111" s="50"/>
      <c r="JVV111" s="46"/>
      <c r="JVW111" s="50"/>
      <c r="JVX111" s="50"/>
      <c r="JVY111" s="50"/>
      <c r="JVZ111" s="50"/>
      <c r="JWA111" s="50"/>
      <c r="JWB111" s="50"/>
      <c r="JWC111" s="47"/>
      <c r="JWD111" s="52"/>
      <c r="JWE111" s="52"/>
      <c r="JWF111" s="48"/>
      <c r="JWG111" s="43"/>
      <c r="JXY111" s="58"/>
      <c r="JYA111" s="34"/>
      <c r="JYC111" s="45"/>
      <c r="JYD111" s="45"/>
      <c r="JYE111" s="46"/>
      <c r="JYF111" s="50"/>
      <c r="JYG111" s="50"/>
      <c r="JYH111" s="50"/>
      <c r="JYI111" s="46"/>
      <c r="JYJ111" s="50"/>
      <c r="JYK111" s="50"/>
      <c r="JYL111" s="50"/>
      <c r="JYM111" s="50"/>
      <c r="JYN111" s="50"/>
      <c r="JYO111" s="50"/>
      <c r="JYP111" s="47"/>
      <c r="JYQ111" s="52"/>
      <c r="JYR111" s="52"/>
      <c r="JYS111" s="48"/>
      <c r="JYT111" s="43"/>
      <c r="KAL111" s="58"/>
      <c r="KAN111" s="34"/>
      <c r="KAP111" s="45"/>
      <c r="KAQ111" s="45"/>
      <c r="KAR111" s="46"/>
      <c r="KAS111" s="50"/>
      <c r="KAT111" s="50"/>
      <c r="KAU111" s="50"/>
      <c r="KAV111" s="46"/>
      <c r="KAW111" s="50"/>
      <c r="KAX111" s="50"/>
      <c r="KAY111" s="50"/>
      <c r="KAZ111" s="50"/>
      <c r="KBA111" s="50"/>
      <c r="KBB111" s="50"/>
      <c r="KBC111" s="47"/>
      <c r="KBD111" s="52"/>
      <c r="KBE111" s="52"/>
      <c r="KBF111" s="48"/>
      <c r="KBG111" s="43"/>
      <c r="KCY111" s="58"/>
      <c r="KDA111" s="34"/>
      <c r="KDC111" s="45"/>
      <c r="KDD111" s="45"/>
      <c r="KDE111" s="46"/>
      <c r="KDF111" s="50"/>
      <c r="KDG111" s="50"/>
      <c r="KDH111" s="50"/>
      <c r="KDI111" s="46"/>
      <c r="KDJ111" s="50"/>
      <c r="KDK111" s="50"/>
      <c r="KDL111" s="50"/>
      <c r="KDM111" s="50"/>
      <c r="KDN111" s="50"/>
      <c r="KDO111" s="50"/>
      <c r="KDP111" s="47"/>
      <c r="KDQ111" s="52"/>
      <c r="KDR111" s="52"/>
      <c r="KDS111" s="48"/>
      <c r="KDT111" s="43"/>
      <c r="KFL111" s="58"/>
      <c r="KFN111" s="34"/>
      <c r="KFP111" s="45"/>
      <c r="KFQ111" s="45"/>
      <c r="KFR111" s="46"/>
      <c r="KFS111" s="50"/>
      <c r="KFT111" s="50"/>
      <c r="KFU111" s="50"/>
      <c r="KFV111" s="46"/>
      <c r="KFW111" s="50"/>
      <c r="KFX111" s="50"/>
      <c r="KFY111" s="50"/>
      <c r="KFZ111" s="50"/>
      <c r="KGA111" s="50"/>
      <c r="KGB111" s="50"/>
      <c r="KGC111" s="47"/>
      <c r="KGD111" s="52"/>
      <c r="KGE111" s="52"/>
      <c r="KGF111" s="48"/>
      <c r="KGG111" s="43"/>
      <c r="KHY111" s="58"/>
      <c r="KIA111" s="34"/>
      <c r="KIC111" s="45"/>
      <c r="KID111" s="45"/>
      <c r="KIE111" s="46"/>
      <c r="KIF111" s="50"/>
      <c r="KIG111" s="50"/>
      <c r="KIH111" s="50"/>
      <c r="KII111" s="46"/>
      <c r="KIJ111" s="50"/>
      <c r="KIK111" s="50"/>
      <c r="KIL111" s="50"/>
      <c r="KIM111" s="50"/>
      <c r="KIN111" s="50"/>
      <c r="KIO111" s="50"/>
      <c r="KIP111" s="47"/>
      <c r="KIQ111" s="52"/>
      <c r="KIR111" s="52"/>
      <c r="KIS111" s="48"/>
      <c r="KIT111" s="43"/>
      <c r="KKL111" s="58"/>
      <c r="KKN111" s="34"/>
      <c r="KKP111" s="45"/>
      <c r="KKQ111" s="45"/>
      <c r="KKR111" s="46"/>
      <c r="KKS111" s="50"/>
      <c r="KKT111" s="50"/>
      <c r="KKU111" s="50"/>
      <c r="KKV111" s="46"/>
      <c r="KKW111" s="50"/>
      <c r="KKX111" s="50"/>
      <c r="KKY111" s="50"/>
      <c r="KKZ111" s="50"/>
      <c r="KLA111" s="50"/>
      <c r="KLB111" s="50"/>
      <c r="KLC111" s="47"/>
      <c r="KLD111" s="52"/>
      <c r="KLE111" s="52"/>
      <c r="KLF111" s="48"/>
      <c r="KLG111" s="43"/>
      <c r="KMY111" s="58"/>
      <c r="KNA111" s="34"/>
      <c r="KNC111" s="45"/>
      <c r="KND111" s="45"/>
      <c r="KNE111" s="46"/>
      <c r="KNF111" s="50"/>
      <c r="KNG111" s="50"/>
      <c r="KNH111" s="50"/>
      <c r="KNI111" s="46"/>
      <c r="KNJ111" s="50"/>
      <c r="KNK111" s="50"/>
      <c r="KNL111" s="50"/>
      <c r="KNM111" s="50"/>
      <c r="KNN111" s="50"/>
      <c r="KNO111" s="50"/>
      <c r="KNP111" s="47"/>
      <c r="KNQ111" s="52"/>
      <c r="KNR111" s="52"/>
      <c r="KNS111" s="48"/>
      <c r="KNT111" s="43"/>
      <c r="KPL111" s="58"/>
      <c r="KPN111" s="34"/>
      <c r="KPP111" s="45"/>
      <c r="KPQ111" s="45"/>
      <c r="KPR111" s="46"/>
      <c r="KPS111" s="50"/>
      <c r="KPT111" s="50"/>
      <c r="KPU111" s="50"/>
      <c r="KPV111" s="46"/>
      <c r="KPW111" s="50"/>
      <c r="KPX111" s="50"/>
      <c r="KPY111" s="50"/>
      <c r="KPZ111" s="50"/>
      <c r="KQA111" s="50"/>
      <c r="KQB111" s="50"/>
      <c r="KQC111" s="47"/>
      <c r="KQD111" s="52"/>
      <c r="KQE111" s="52"/>
      <c r="KQF111" s="48"/>
      <c r="KQG111" s="43"/>
      <c r="KRY111" s="58"/>
      <c r="KSA111" s="34"/>
      <c r="KSC111" s="45"/>
      <c r="KSD111" s="45"/>
      <c r="KSE111" s="46"/>
      <c r="KSF111" s="50"/>
      <c r="KSG111" s="50"/>
      <c r="KSH111" s="50"/>
      <c r="KSI111" s="46"/>
      <c r="KSJ111" s="50"/>
      <c r="KSK111" s="50"/>
      <c r="KSL111" s="50"/>
      <c r="KSM111" s="50"/>
      <c r="KSN111" s="50"/>
      <c r="KSO111" s="50"/>
      <c r="KSP111" s="47"/>
      <c r="KSQ111" s="52"/>
      <c r="KSR111" s="52"/>
      <c r="KSS111" s="48"/>
      <c r="KST111" s="43"/>
      <c r="KUL111" s="58"/>
      <c r="KUN111" s="34"/>
      <c r="KUP111" s="45"/>
      <c r="KUQ111" s="45"/>
      <c r="KUR111" s="46"/>
      <c r="KUS111" s="50"/>
      <c r="KUT111" s="50"/>
      <c r="KUU111" s="50"/>
      <c r="KUV111" s="46"/>
      <c r="KUW111" s="50"/>
      <c r="KUX111" s="50"/>
      <c r="KUY111" s="50"/>
      <c r="KUZ111" s="50"/>
      <c r="KVA111" s="50"/>
      <c r="KVB111" s="50"/>
      <c r="KVC111" s="47"/>
      <c r="KVD111" s="52"/>
      <c r="KVE111" s="52"/>
      <c r="KVF111" s="48"/>
      <c r="KVG111" s="43"/>
      <c r="KWY111" s="58"/>
      <c r="KXA111" s="34"/>
      <c r="KXC111" s="45"/>
      <c r="KXD111" s="45"/>
      <c r="KXE111" s="46"/>
      <c r="KXF111" s="50"/>
      <c r="KXG111" s="50"/>
      <c r="KXH111" s="50"/>
      <c r="KXI111" s="46"/>
      <c r="KXJ111" s="50"/>
      <c r="KXK111" s="50"/>
      <c r="KXL111" s="50"/>
      <c r="KXM111" s="50"/>
      <c r="KXN111" s="50"/>
      <c r="KXO111" s="50"/>
      <c r="KXP111" s="47"/>
      <c r="KXQ111" s="52"/>
      <c r="KXR111" s="52"/>
      <c r="KXS111" s="48"/>
      <c r="KXT111" s="43"/>
      <c r="KZL111" s="58"/>
      <c r="KZN111" s="34"/>
      <c r="KZP111" s="45"/>
      <c r="KZQ111" s="45"/>
      <c r="KZR111" s="46"/>
      <c r="KZS111" s="50"/>
      <c r="KZT111" s="50"/>
      <c r="KZU111" s="50"/>
      <c r="KZV111" s="46"/>
      <c r="KZW111" s="50"/>
      <c r="KZX111" s="50"/>
      <c r="KZY111" s="50"/>
      <c r="KZZ111" s="50"/>
      <c r="LAA111" s="50"/>
      <c r="LAB111" s="50"/>
      <c r="LAC111" s="47"/>
      <c r="LAD111" s="52"/>
      <c r="LAE111" s="52"/>
      <c r="LAF111" s="48"/>
      <c r="LAG111" s="43"/>
      <c r="LBY111" s="58"/>
      <c r="LCA111" s="34"/>
      <c r="LCC111" s="45"/>
      <c r="LCD111" s="45"/>
      <c r="LCE111" s="46"/>
      <c r="LCF111" s="50"/>
      <c r="LCG111" s="50"/>
      <c r="LCH111" s="50"/>
      <c r="LCI111" s="46"/>
      <c r="LCJ111" s="50"/>
      <c r="LCK111" s="50"/>
      <c r="LCL111" s="50"/>
      <c r="LCM111" s="50"/>
      <c r="LCN111" s="50"/>
      <c r="LCO111" s="50"/>
      <c r="LCP111" s="47"/>
      <c r="LCQ111" s="52"/>
      <c r="LCR111" s="52"/>
      <c r="LCS111" s="48"/>
      <c r="LCT111" s="43"/>
      <c r="LEL111" s="58"/>
      <c r="LEN111" s="34"/>
      <c r="LEP111" s="45"/>
      <c r="LEQ111" s="45"/>
      <c r="LER111" s="46"/>
      <c r="LES111" s="50"/>
      <c r="LET111" s="50"/>
      <c r="LEU111" s="50"/>
      <c r="LEV111" s="46"/>
      <c r="LEW111" s="50"/>
      <c r="LEX111" s="50"/>
      <c r="LEY111" s="50"/>
      <c r="LEZ111" s="50"/>
      <c r="LFA111" s="50"/>
      <c r="LFB111" s="50"/>
      <c r="LFC111" s="47"/>
      <c r="LFD111" s="52"/>
      <c r="LFE111" s="52"/>
      <c r="LFF111" s="48"/>
      <c r="LFG111" s="43"/>
      <c r="LGY111" s="58"/>
      <c r="LHA111" s="34"/>
      <c r="LHC111" s="45"/>
      <c r="LHD111" s="45"/>
      <c r="LHE111" s="46"/>
      <c r="LHF111" s="50"/>
      <c r="LHG111" s="50"/>
      <c r="LHH111" s="50"/>
      <c r="LHI111" s="46"/>
      <c r="LHJ111" s="50"/>
      <c r="LHK111" s="50"/>
      <c r="LHL111" s="50"/>
      <c r="LHM111" s="50"/>
      <c r="LHN111" s="50"/>
      <c r="LHO111" s="50"/>
      <c r="LHP111" s="47"/>
      <c r="LHQ111" s="52"/>
      <c r="LHR111" s="52"/>
      <c r="LHS111" s="48"/>
      <c r="LHT111" s="43"/>
      <c r="LJL111" s="58"/>
      <c r="LJN111" s="34"/>
      <c r="LJP111" s="45"/>
      <c r="LJQ111" s="45"/>
      <c r="LJR111" s="46"/>
      <c r="LJS111" s="50"/>
      <c r="LJT111" s="50"/>
      <c r="LJU111" s="50"/>
      <c r="LJV111" s="46"/>
      <c r="LJW111" s="50"/>
      <c r="LJX111" s="50"/>
      <c r="LJY111" s="50"/>
      <c r="LJZ111" s="50"/>
      <c r="LKA111" s="50"/>
      <c r="LKB111" s="50"/>
      <c r="LKC111" s="47"/>
      <c r="LKD111" s="52"/>
      <c r="LKE111" s="52"/>
      <c r="LKF111" s="48"/>
      <c r="LKG111" s="43"/>
      <c r="LLY111" s="58"/>
      <c r="LMA111" s="34"/>
      <c r="LMC111" s="45"/>
      <c r="LMD111" s="45"/>
      <c r="LME111" s="46"/>
      <c r="LMF111" s="50"/>
      <c r="LMG111" s="50"/>
      <c r="LMH111" s="50"/>
      <c r="LMI111" s="46"/>
      <c r="LMJ111" s="50"/>
      <c r="LMK111" s="50"/>
      <c r="LML111" s="50"/>
      <c r="LMM111" s="50"/>
      <c r="LMN111" s="50"/>
      <c r="LMO111" s="50"/>
      <c r="LMP111" s="47"/>
      <c r="LMQ111" s="52"/>
      <c r="LMR111" s="52"/>
      <c r="LMS111" s="48"/>
      <c r="LMT111" s="43"/>
      <c r="LOL111" s="58"/>
      <c r="LON111" s="34"/>
      <c r="LOP111" s="45"/>
      <c r="LOQ111" s="45"/>
      <c r="LOR111" s="46"/>
      <c r="LOS111" s="50"/>
      <c r="LOT111" s="50"/>
      <c r="LOU111" s="50"/>
      <c r="LOV111" s="46"/>
      <c r="LOW111" s="50"/>
      <c r="LOX111" s="50"/>
      <c r="LOY111" s="50"/>
      <c r="LOZ111" s="50"/>
      <c r="LPA111" s="50"/>
      <c r="LPB111" s="50"/>
      <c r="LPC111" s="47"/>
      <c r="LPD111" s="52"/>
      <c r="LPE111" s="52"/>
      <c r="LPF111" s="48"/>
      <c r="LPG111" s="43"/>
      <c r="LQY111" s="58"/>
      <c r="LRA111" s="34"/>
      <c r="LRC111" s="45"/>
      <c r="LRD111" s="45"/>
      <c r="LRE111" s="46"/>
      <c r="LRF111" s="50"/>
      <c r="LRG111" s="50"/>
      <c r="LRH111" s="50"/>
      <c r="LRI111" s="46"/>
      <c r="LRJ111" s="50"/>
      <c r="LRK111" s="50"/>
      <c r="LRL111" s="50"/>
      <c r="LRM111" s="50"/>
      <c r="LRN111" s="50"/>
      <c r="LRO111" s="50"/>
      <c r="LRP111" s="47"/>
      <c r="LRQ111" s="52"/>
      <c r="LRR111" s="52"/>
      <c r="LRS111" s="48"/>
      <c r="LRT111" s="43"/>
      <c r="LTL111" s="58"/>
      <c r="LTN111" s="34"/>
      <c r="LTP111" s="45"/>
      <c r="LTQ111" s="45"/>
      <c r="LTR111" s="46"/>
      <c r="LTS111" s="50"/>
      <c r="LTT111" s="50"/>
      <c r="LTU111" s="50"/>
      <c r="LTV111" s="46"/>
      <c r="LTW111" s="50"/>
      <c r="LTX111" s="50"/>
      <c r="LTY111" s="50"/>
      <c r="LTZ111" s="50"/>
      <c r="LUA111" s="50"/>
      <c r="LUB111" s="50"/>
      <c r="LUC111" s="47"/>
      <c r="LUD111" s="52"/>
      <c r="LUE111" s="52"/>
      <c r="LUF111" s="48"/>
      <c r="LUG111" s="43"/>
      <c r="LVY111" s="58"/>
      <c r="LWA111" s="34"/>
      <c r="LWC111" s="45"/>
      <c r="LWD111" s="45"/>
      <c r="LWE111" s="46"/>
      <c r="LWF111" s="50"/>
      <c r="LWG111" s="50"/>
      <c r="LWH111" s="50"/>
      <c r="LWI111" s="46"/>
      <c r="LWJ111" s="50"/>
      <c r="LWK111" s="50"/>
      <c r="LWL111" s="50"/>
      <c r="LWM111" s="50"/>
      <c r="LWN111" s="50"/>
      <c r="LWO111" s="50"/>
      <c r="LWP111" s="47"/>
      <c r="LWQ111" s="52"/>
      <c r="LWR111" s="52"/>
      <c r="LWS111" s="48"/>
      <c r="LWT111" s="43"/>
      <c r="LYL111" s="58"/>
      <c r="LYN111" s="34"/>
      <c r="LYP111" s="45"/>
      <c r="LYQ111" s="45"/>
      <c r="LYR111" s="46"/>
      <c r="LYS111" s="50"/>
      <c r="LYT111" s="50"/>
      <c r="LYU111" s="50"/>
      <c r="LYV111" s="46"/>
      <c r="LYW111" s="50"/>
      <c r="LYX111" s="50"/>
      <c r="LYY111" s="50"/>
      <c r="LYZ111" s="50"/>
      <c r="LZA111" s="50"/>
      <c r="LZB111" s="50"/>
      <c r="LZC111" s="47"/>
      <c r="LZD111" s="52"/>
      <c r="LZE111" s="52"/>
      <c r="LZF111" s="48"/>
      <c r="LZG111" s="43"/>
      <c r="MAY111" s="58"/>
      <c r="MBA111" s="34"/>
      <c r="MBC111" s="45"/>
      <c r="MBD111" s="45"/>
      <c r="MBE111" s="46"/>
      <c r="MBF111" s="50"/>
      <c r="MBG111" s="50"/>
      <c r="MBH111" s="50"/>
      <c r="MBI111" s="46"/>
      <c r="MBJ111" s="50"/>
      <c r="MBK111" s="50"/>
      <c r="MBL111" s="50"/>
      <c r="MBM111" s="50"/>
      <c r="MBN111" s="50"/>
      <c r="MBO111" s="50"/>
      <c r="MBP111" s="47"/>
      <c r="MBQ111" s="52"/>
      <c r="MBR111" s="52"/>
      <c r="MBS111" s="48"/>
      <c r="MBT111" s="43"/>
      <c r="MDL111" s="58"/>
      <c r="MDN111" s="34"/>
      <c r="MDP111" s="45"/>
      <c r="MDQ111" s="45"/>
      <c r="MDR111" s="46"/>
      <c r="MDS111" s="50"/>
      <c r="MDT111" s="50"/>
      <c r="MDU111" s="50"/>
      <c r="MDV111" s="46"/>
      <c r="MDW111" s="50"/>
      <c r="MDX111" s="50"/>
      <c r="MDY111" s="50"/>
      <c r="MDZ111" s="50"/>
      <c r="MEA111" s="50"/>
      <c r="MEB111" s="50"/>
      <c r="MEC111" s="47"/>
      <c r="MED111" s="52"/>
      <c r="MEE111" s="52"/>
      <c r="MEF111" s="48"/>
      <c r="MEG111" s="43"/>
      <c r="MFY111" s="58"/>
      <c r="MGA111" s="34"/>
      <c r="MGC111" s="45"/>
      <c r="MGD111" s="45"/>
      <c r="MGE111" s="46"/>
      <c r="MGF111" s="50"/>
      <c r="MGG111" s="50"/>
      <c r="MGH111" s="50"/>
      <c r="MGI111" s="46"/>
      <c r="MGJ111" s="50"/>
      <c r="MGK111" s="50"/>
      <c r="MGL111" s="50"/>
      <c r="MGM111" s="50"/>
      <c r="MGN111" s="50"/>
      <c r="MGO111" s="50"/>
      <c r="MGP111" s="47"/>
      <c r="MGQ111" s="52"/>
      <c r="MGR111" s="52"/>
      <c r="MGS111" s="48"/>
      <c r="MGT111" s="43"/>
      <c r="MIL111" s="58"/>
      <c r="MIN111" s="34"/>
      <c r="MIP111" s="45"/>
      <c r="MIQ111" s="45"/>
      <c r="MIR111" s="46"/>
      <c r="MIS111" s="50"/>
      <c r="MIT111" s="50"/>
      <c r="MIU111" s="50"/>
      <c r="MIV111" s="46"/>
      <c r="MIW111" s="50"/>
      <c r="MIX111" s="50"/>
      <c r="MIY111" s="50"/>
      <c r="MIZ111" s="50"/>
      <c r="MJA111" s="50"/>
      <c r="MJB111" s="50"/>
      <c r="MJC111" s="47"/>
      <c r="MJD111" s="52"/>
      <c r="MJE111" s="52"/>
      <c r="MJF111" s="48"/>
      <c r="MJG111" s="43"/>
      <c r="MKY111" s="58"/>
      <c r="MLA111" s="34"/>
      <c r="MLC111" s="45"/>
      <c r="MLD111" s="45"/>
      <c r="MLE111" s="46"/>
      <c r="MLF111" s="50"/>
      <c r="MLG111" s="50"/>
      <c r="MLH111" s="50"/>
      <c r="MLI111" s="46"/>
      <c r="MLJ111" s="50"/>
      <c r="MLK111" s="50"/>
      <c r="MLL111" s="50"/>
      <c r="MLM111" s="50"/>
      <c r="MLN111" s="50"/>
      <c r="MLO111" s="50"/>
      <c r="MLP111" s="47"/>
      <c r="MLQ111" s="52"/>
      <c r="MLR111" s="52"/>
      <c r="MLS111" s="48"/>
      <c r="MLT111" s="43"/>
      <c r="MNL111" s="58"/>
      <c r="MNN111" s="34"/>
      <c r="MNP111" s="45"/>
      <c r="MNQ111" s="45"/>
      <c r="MNR111" s="46"/>
      <c r="MNS111" s="50"/>
      <c r="MNT111" s="50"/>
      <c r="MNU111" s="50"/>
      <c r="MNV111" s="46"/>
      <c r="MNW111" s="50"/>
      <c r="MNX111" s="50"/>
      <c r="MNY111" s="50"/>
      <c r="MNZ111" s="50"/>
      <c r="MOA111" s="50"/>
      <c r="MOB111" s="50"/>
      <c r="MOC111" s="47"/>
      <c r="MOD111" s="52"/>
      <c r="MOE111" s="52"/>
      <c r="MOF111" s="48"/>
      <c r="MOG111" s="43"/>
      <c r="MPY111" s="58"/>
      <c r="MQA111" s="34"/>
      <c r="MQC111" s="45"/>
      <c r="MQD111" s="45"/>
      <c r="MQE111" s="46"/>
      <c r="MQF111" s="50"/>
      <c r="MQG111" s="50"/>
      <c r="MQH111" s="50"/>
      <c r="MQI111" s="46"/>
      <c r="MQJ111" s="50"/>
      <c r="MQK111" s="50"/>
      <c r="MQL111" s="50"/>
      <c r="MQM111" s="50"/>
      <c r="MQN111" s="50"/>
      <c r="MQO111" s="50"/>
      <c r="MQP111" s="47"/>
      <c r="MQQ111" s="52"/>
      <c r="MQR111" s="52"/>
      <c r="MQS111" s="48"/>
      <c r="MQT111" s="43"/>
      <c r="MSL111" s="58"/>
      <c r="MSN111" s="34"/>
      <c r="MSP111" s="45"/>
      <c r="MSQ111" s="45"/>
      <c r="MSR111" s="46"/>
      <c r="MSS111" s="50"/>
      <c r="MST111" s="50"/>
      <c r="MSU111" s="50"/>
      <c r="MSV111" s="46"/>
      <c r="MSW111" s="50"/>
      <c r="MSX111" s="50"/>
      <c r="MSY111" s="50"/>
      <c r="MSZ111" s="50"/>
      <c r="MTA111" s="50"/>
      <c r="MTB111" s="50"/>
      <c r="MTC111" s="47"/>
      <c r="MTD111" s="52"/>
      <c r="MTE111" s="52"/>
      <c r="MTF111" s="48"/>
      <c r="MTG111" s="43"/>
      <c r="MUY111" s="58"/>
      <c r="MVA111" s="34"/>
      <c r="MVC111" s="45"/>
      <c r="MVD111" s="45"/>
      <c r="MVE111" s="46"/>
      <c r="MVF111" s="50"/>
      <c r="MVG111" s="50"/>
      <c r="MVH111" s="50"/>
      <c r="MVI111" s="46"/>
      <c r="MVJ111" s="50"/>
      <c r="MVK111" s="50"/>
      <c r="MVL111" s="50"/>
      <c r="MVM111" s="50"/>
      <c r="MVN111" s="50"/>
      <c r="MVO111" s="50"/>
      <c r="MVP111" s="47"/>
      <c r="MVQ111" s="52"/>
      <c r="MVR111" s="52"/>
      <c r="MVS111" s="48"/>
      <c r="MVT111" s="43"/>
      <c r="MXL111" s="58"/>
      <c r="MXN111" s="34"/>
      <c r="MXP111" s="45"/>
      <c r="MXQ111" s="45"/>
      <c r="MXR111" s="46"/>
      <c r="MXS111" s="50"/>
      <c r="MXT111" s="50"/>
      <c r="MXU111" s="50"/>
      <c r="MXV111" s="46"/>
      <c r="MXW111" s="50"/>
      <c r="MXX111" s="50"/>
      <c r="MXY111" s="50"/>
      <c r="MXZ111" s="50"/>
      <c r="MYA111" s="50"/>
      <c r="MYB111" s="50"/>
      <c r="MYC111" s="47"/>
      <c r="MYD111" s="52"/>
      <c r="MYE111" s="52"/>
      <c r="MYF111" s="48"/>
      <c r="MYG111" s="43"/>
      <c r="MZY111" s="58"/>
      <c r="NAA111" s="34"/>
      <c r="NAC111" s="45"/>
      <c r="NAD111" s="45"/>
      <c r="NAE111" s="46"/>
      <c r="NAF111" s="50"/>
      <c r="NAG111" s="50"/>
      <c r="NAH111" s="50"/>
      <c r="NAI111" s="46"/>
      <c r="NAJ111" s="50"/>
      <c r="NAK111" s="50"/>
      <c r="NAL111" s="50"/>
      <c r="NAM111" s="50"/>
      <c r="NAN111" s="50"/>
      <c r="NAO111" s="50"/>
      <c r="NAP111" s="47"/>
      <c r="NAQ111" s="52"/>
      <c r="NAR111" s="52"/>
      <c r="NAS111" s="48"/>
      <c r="NAT111" s="43"/>
      <c r="NCL111" s="58"/>
      <c r="NCN111" s="34"/>
      <c r="NCP111" s="45"/>
      <c r="NCQ111" s="45"/>
      <c r="NCR111" s="46"/>
      <c r="NCS111" s="50"/>
      <c r="NCT111" s="50"/>
      <c r="NCU111" s="50"/>
      <c r="NCV111" s="46"/>
      <c r="NCW111" s="50"/>
      <c r="NCX111" s="50"/>
      <c r="NCY111" s="50"/>
      <c r="NCZ111" s="50"/>
      <c r="NDA111" s="50"/>
      <c r="NDB111" s="50"/>
      <c r="NDC111" s="47"/>
      <c r="NDD111" s="52"/>
      <c r="NDE111" s="52"/>
      <c r="NDF111" s="48"/>
      <c r="NDG111" s="43"/>
      <c r="NEY111" s="58"/>
      <c r="NFA111" s="34"/>
      <c r="NFC111" s="45"/>
      <c r="NFD111" s="45"/>
      <c r="NFE111" s="46"/>
      <c r="NFF111" s="50"/>
      <c r="NFG111" s="50"/>
      <c r="NFH111" s="50"/>
      <c r="NFI111" s="46"/>
      <c r="NFJ111" s="50"/>
      <c r="NFK111" s="50"/>
      <c r="NFL111" s="50"/>
      <c r="NFM111" s="50"/>
      <c r="NFN111" s="50"/>
      <c r="NFO111" s="50"/>
      <c r="NFP111" s="47"/>
      <c r="NFQ111" s="52"/>
      <c r="NFR111" s="52"/>
      <c r="NFS111" s="48"/>
      <c r="NFT111" s="43"/>
      <c r="NHL111" s="58"/>
      <c r="NHN111" s="34"/>
      <c r="NHP111" s="45"/>
      <c r="NHQ111" s="45"/>
      <c r="NHR111" s="46"/>
      <c r="NHS111" s="50"/>
      <c r="NHT111" s="50"/>
      <c r="NHU111" s="50"/>
      <c r="NHV111" s="46"/>
      <c r="NHW111" s="50"/>
      <c r="NHX111" s="50"/>
      <c r="NHY111" s="50"/>
      <c r="NHZ111" s="50"/>
      <c r="NIA111" s="50"/>
      <c r="NIB111" s="50"/>
      <c r="NIC111" s="47"/>
      <c r="NID111" s="52"/>
      <c r="NIE111" s="52"/>
      <c r="NIF111" s="48"/>
      <c r="NIG111" s="43"/>
      <c r="NJY111" s="58"/>
      <c r="NKA111" s="34"/>
      <c r="NKC111" s="45"/>
      <c r="NKD111" s="45"/>
      <c r="NKE111" s="46"/>
      <c r="NKF111" s="50"/>
      <c r="NKG111" s="50"/>
      <c r="NKH111" s="50"/>
      <c r="NKI111" s="46"/>
      <c r="NKJ111" s="50"/>
      <c r="NKK111" s="50"/>
      <c r="NKL111" s="50"/>
      <c r="NKM111" s="50"/>
      <c r="NKN111" s="50"/>
      <c r="NKO111" s="50"/>
      <c r="NKP111" s="47"/>
      <c r="NKQ111" s="52"/>
      <c r="NKR111" s="52"/>
      <c r="NKS111" s="48"/>
      <c r="NKT111" s="43"/>
      <c r="NML111" s="58"/>
      <c r="NMN111" s="34"/>
      <c r="NMP111" s="45"/>
      <c r="NMQ111" s="45"/>
      <c r="NMR111" s="46"/>
      <c r="NMS111" s="50"/>
      <c r="NMT111" s="50"/>
      <c r="NMU111" s="50"/>
      <c r="NMV111" s="46"/>
      <c r="NMW111" s="50"/>
      <c r="NMX111" s="50"/>
      <c r="NMY111" s="50"/>
      <c r="NMZ111" s="50"/>
      <c r="NNA111" s="50"/>
      <c r="NNB111" s="50"/>
      <c r="NNC111" s="47"/>
      <c r="NND111" s="52"/>
      <c r="NNE111" s="52"/>
      <c r="NNF111" s="48"/>
      <c r="NNG111" s="43"/>
      <c r="NOY111" s="58"/>
      <c r="NPA111" s="34"/>
      <c r="NPC111" s="45"/>
      <c r="NPD111" s="45"/>
      <c r="NPE111" s="46"/>
      <c r="NPF111" s="50"/>
      <c r="NPG111" s="50"/>
      <c r="NPH111" s="50"/>
      <c r="NPI111" s="46"/>
      <c r="NPJ111" s="50"/>
      <c r="NPK111" s="50"/>
      <c r="NPL111" s="50"/>
      <c r="NPM111" s="50"/>
      <c r="NPN111" s="50"/>
      <c r="NPO111" s="50"/>
      <c r="NPP111" s="47"/>
      <c r="NPQ111" s="52"/>
      <c r="NPR111" s="52"/>
      <c r="NPS111" s="48"/>
      <c r="NPT111" s="43"/>
      <c r="NRL111" s="58"/>
      <c r="NRN111" s="34"/>
      <c r="NRP111" s="45"/>
      <c r="NRQ111" s="45"/>
      <c r="NRR111" s="46"/>
      <c r="NRS111" s="50"/>
      <c r="NRT111" s="50"/>
      <c r="NRU111" s="50"/>
      <c r="NRV111" s="46"/>
      <c r="NRW111" s="50"/>
      <c r="NRX111" s="50"/>
      <c r="NRY111" s="50"/>
      <c r="NRZ111" s="50"/>
      <c r="NSA111" s="50"/>
      <c r="NSB111" s="50"/>
      <c r="NSC111" s="47"/>
      <c r="NSD111" s="52"/>
      <c r="NSE111" s="52"/>
      <c r="NSF111" s="48"/>
      <c r="NSG111" s="43"/>
      <c r="NTY111" s="58"/>
      <c r="NUA111" s="34"/>
      <c r="NUC111" s="45"/>
      <c r="NUD111" s="45"/>
      <c r="NUE111" s="46"/>
      <c r="NUF111" s="50"/>
      <c r="NUG111" s="50"/>
      <c r="NUH111" s="50"/>
      <c r="NUI111" s="46"/>
      <c r="NUJ111" s="50"/>
      <c r="NUK111" s="50"/>
      <c r="NUL111" s="50"/>
      <c r="NUM111" s="50"/>
      <c r="NUN111" s="50"/>
      <c r="NUO111" s="50"/>
      <c r="NUP111" s="47"/>
      <c r="NUQ111" s="52"/>
      <c r="NUR111" s="52"/>
      <c r="NUS111" s="48"/>
      <c r="NUT111" s="43"/>
      <c r="NWL111" s="58"/>
      <c r="NWN111" s="34"/>
      <c r="NWP111" s="45"/>
      <c r="NWQ111" s="45"/>
      <c r="NWR111" s="46"/>
      <c r="NWS111" s="50"/>
      <c r="NWT111" s="50"/>
      <c r="NWU111" s="50"/>
      <c r="NWV111" s="46"/>
      <c r="NWW111" s="50"/>
      <c r="NWX111" s="50"/>
      <c r="NWY111" s="50"/>
      <c r="NWZ111" s="50"/>
      <c r="NXA111" s="50"/>
      <c r="NXB111" s="50"/>
      <c r="NXC111" s="47"/>
      <c r="NXD111" s="52"/>
      <c r="NXE111" s="52"/>
      <c r="NXF111" s="48"/>
      <c r="NXG111" s="43"/>
      <c r="NYY111" s="58"/>
      <c r="NZA111" s="34"/>
      <c r="NZC111" s="45"/>
      <c r="NZD111" s="45"/>
      <c r="NZE111" s="46"/>
      <c r="NZF111" s="50"/>
      <c r="NZG111" s="50"/>
      <c r="NZH111" s="50"/>
      <c r="NZI111" s="46"/>
      <c r="NZJ111" s="50"/>
      <c r="NZK111" s="50"/>
      <c r="NZL111" s="50"/>
      <c r="NZM111" s="50"/>
      <c r="NZN111" s="50"/>
      <c r="NZO111" s="50"/>
      <c r="NZP111" s="47"/>
      <c r="NZQ111" s="52"/>
      <c r="NZR111" s="52"/>
      <c r="NZS111" s="48"/>
      <c r="NZT111" s="43"/>
      <c r="OBL111" s="58"/>
      <c r="OBN111" s="34"/>
      <c r="OBP111" s="45"/>
      <c r="OBQ111" s="45"/>
      <c r="OBR111" s="46"/>
      <c r="OBS111" s="50"/>
      <c r="OBT111" s="50"/>
      <c r="OBU111" s="50"/>
      <c r="OBV111" s="46"/>
      <c r="OBW111" s="50"/>
      <c r="OBX111" s="50"/>
      <c r="OBY111" s="50"/>
      <c r="OBZ111" s="50"/>
      <c r="OCA111" s="50"/>
      <c r="OCB111" s="50"/>
      <c r="OCC111" s="47"/>
      <c r="OCD111" s="52"/>
      <c r="OCE111" s="52"/>
      <c r="OCF111" s="48"/>
      <c r="OCG111" s="43"/>
      <c r="ODY111" s="58"/>
      <c r="OEA111" s="34"/>
      <c r="OEC111" s="45"/>
      <c r="OED111" s="45"/>
      <c r="OEE111" s="46"/>
      <c r="OEF111" s="50"/>
      <c r="OEG111" s="50"/>
      <c r="OEH111" s="50"/>
      <c r="OEI111" s="46"/>
      <c r="OEJ111" s="50"/>
      <c r="OEK111" s="50"/>
      <c r="OEL111" s="50"/>
      <c r="OEM111" s="50"/>
      <c r="OEN111" s="50"/>
      <c r="OEO111" s="50"/>
      <c r="OEP111" s="47"/>
      <c r="OEQ111" s="52"/>
      <c r="OER111" s="52"/>
      <c r="OES111" s="48"/>
      <c r="OET111" s="43"/>
      <c r="OGL111" s="58"/>
      <c r="OGN111" s="34"/>
      <c r="OGP111" s="45"/>
      <c r="OGQ111" s="45"/>
      <c r="OGR111" s="46"/>
      <c r="OGS111" s="50"/>
      <c r="OGT111" s="50"/>
      <c r="OGU111" s="50"/>
      <c r="OGV111" s="46"/>
      <c r="OGW111" s="50"/>
      <c r="OGX111" s="50"/>
      <c r="OGY111" s="50"/>
      <c r="OGZ111" s="50"/>
      <c r="OHA111" s="50"/>
      <c r="OHB111" s="50"/>
      <c r="OHC111" s="47"/>
      <c r="OHD111" s="52"/>
      <c r="OHE111" s="52"/>
      <c r="OHF111" s="48"/>
      <c r="OHG111" s="43"/>
      <c r="OIY111" s="58"/>
      <c r="OJA111" s="34"/>
      <c r="OJC111" s="45"/>
      <c r="OJD111" s="45"/>
      <c r="OJE111" s="46"/>
      <c r="OJF111" s="50"/>
      <c r="OJG111" s="50"/>
      <c r="OJH111" s="50"/>
      <c r="OJI111" s="46"/>
      <c r="OJJ111" s="50"/>
      <c r="OJK111" s="50"/>
      <c r="OJL111" s="50"/>
      <c r="OJM111" s="50"/>
      <c r="OJN111" s="50"/>
      <c r="OJO111" s="50"/>
      <c r="OJP111" s="47"/>
      <c r="OJQ111" s="52"/>
      <c r="OJR111" s="52"/>
      <c r="OJS111" s="48"/>
      <c r="OJT111" s="43"/>
      <c r="OLL111" s="58"/>
      <c r="OLN111" s="34"/>
      <c r="OLP111" s="45"/>
      <c r="OLQ111" s="45"/>
      <c r="OLR111" s="46"/>
      <c r="OLS111" s="50"/>
      <c r="OLT111" s="50"/>
      <c r="OLU111" s="50"/>
      <c r="OLV111" s="46"/>
      <c r="OLW111" s="50"/>
      <c r="OLX111" s="50"/>
      <c r="OLY111" s="50"/>
      <c r="OLZ111" s="50"/>
      <c r="OMA111" s="50"/>
      <c r="OMB111" s="50"/>
      <c r="OMC111" s="47"/>
      <c r="OMD111" s="52"/>
      <c r="OME111" s="52"/>
      <c r="OMF111" s="48"/>
      <c r="OMG111" s="43"/>
      <c r="ONY111" s="58"/>
      <c r="OOA111" s="34"/>
      <c r="OOC111" s="45"/>
      <c r="OOD111" s="45"/>
      <c r="OOE111" s="46"/>
      <c r="OOF111" s="50"/>
      <c r="OOG111" s="50"/>
      <c r="OOH111" s="50"/>
      <c r="OOI111" s="46"/>
      <c r="OOJ111" s="50"/>
      <c r="OOK111" s="50"/>
      <c r="OOL111" s="50"/>
      <c r="OOM111" s="50"/>
      <c r="OON111" s="50"/>
      <c r="OOO111" s="50"/>
      <c r="OOP111" s="47"/>
      <c r="OOQ111" s="52"/>
      <c r="OOR111" s="52"/>
      <c r="OOS111" s="48"/>
      <c r="OOT111" s="43"/>
      <c r="OQL111" s="58"/>
      <c r="OQN111" s="34"/>
      <c r="OQP111" s="45"/>
      <c r="OQQ111" s="45"/>
      <c r="OQR111" s="46"/>
      <c r="OQS111" s="50"/>
      <c r="OQT111" s="50"/>
      <c r="OQU111" s="50"/>
      <c r="OQV111" s="46"/>
      <c r="OQW111" s="50"/>
      <c r="OQX111" s="50"/>
      <c r="OQY111" s="50"/>
      <c r="OQZ111" s="50"/>
      <c r="ORA111" s="50"/>
      <c r="ORB111" s="50"/>
      <c r="ORC111" s="47"/>
      <c r="ORD111" s="52"/>
      <c r="ORE111" s="52"/>
      <c r="ORF111" s="48"/>
      <c r="ORG111" s="43"/>
      <c r="OSY111" s="58"/>
      <c r="OTA111" s="34"/>
      <c r="OTC111" s="45"/>
      <c r="OTD111" s="45"/>
      <c r="OTE111" s="46"/>
      <c r="OTF111" s="50"/>
      <c r="OTG111" s="50"/>
      <c r="OTH111" s="50"/>
      <c r="OTI111" s="46"/>
      <c r="OTJ111" s="50"/>
      <c r="OTK111" s="50"/>
      <c r="OTL111" s="50"/>
      <c r="OTM111" s="50"/>
      <c r="OTN111" s="50"/>
      <c r="OTO111" s="50"/>
      <c r="OTP111" s="47"/>
      <c r="OTQ111" s="52"/>
      <c r="OTR111" s="52"/>
      <c r="OTS111" s="48"/>
      <c r="OTT111" s="43"/>
      <c r="OVL111" s="58"/>
      <c r="OVN111" s="34"/>
      <c r="OVP111" s="45"/>
      <c r="OVQ111" s="45"/>
      <c r="OVR111" s="46"/>
      <c r="OVS111" s="50"/>
      <c r="OVT111" s="50"/>
      <c r="OVU111" s="50"/>
      <c r="OVV111" s="46"/>
      <c r="OVW111" s="50"/>
      <c r="OVX111" s="50"/>
      <c r="OVY111" s="50"/>
      <c r="OVZ111" s="50"/>
      <c r="OWA111" s="50"/>
      <c r="OWB111" s="50"/>
      <c r="OWC111" s="47"/>
      <c r="OWD111" s="52"/>
      <c r="OWE111" s="52"/>
      <c r="OWF111" s="48"/>
      <c r="OWG111" s="43"/>
      <c r="OXY111" s="58"/>
      <c r="OYA111" s="34"/>
      <c r="OYC111" s="45"/>
      <c r="OYD111" s="45"/>
      <c r="OYE111" s="46"/>
      <c r="OYF111" s="50"/>
      <c r="OYG111" s="50"/>
      <c r="OYH111" s="50"/>
      <c r="OYI111" s="46"/>
      <c r="OYJ111" s="50"/>
      <c r="OYK111" s="50"/>
      <c r="OYL111" s="50"/>
      <c r="OYM111" s="50"/>
      <c r="OYN111" s="50"/>
      <c r="OYO111" s="50"/>
      <c r="OYP111" s="47"/>
      <c r="OYQ111" s="52"/>
      <c r="OYR111" s="52"/>
      <c r="OYS111" s="48"/>
      <c r="OYT111" s="43"/>
      <c r="PAL111" s="58"/>
      <c r="PAN111" s="34"/>
      <c r="PAP111" s="45"/>
      <c r="PAQ111" s="45"/>
      <c r="PAR111" s="46"/>
      <c r="PAS111" s="50"/>
      <c r="PAT111" s="50"/>
      <c r="PAU111" s="50"/>
      <c r="PAV111" s="46"/>
      <c r="PAW111" s="50"/>
      <c r="PAX111" s="50"/>
      <c r="PAY111" s="50"/>
      <c r="PAZ111" s="50"/>
      <c r="PBA111" s="50"/>
      <c r="PBB111" s="50"/>
      <c r="PBC111" s="47"/>
      <c r="PBD111" s="52"/>
      <c r="PBE111" s="52"/>
      <c r="PBF111" s="48"/>
      <c r="PBG111" s="43"/>
      <c r="PCY111" s="58"/>
      <c r="PDA111" s="34"/>
      <c r="PDC111" s="45"/>
      <c r="PDD111" s="45"/>
      <c r="PDE111" s="46"/>
      <c r="PDF111" s="50"/>
      <c r="PDG111" s="50"/>
      <c r="PDH111" s="50"/>
      <c r="PDI111" s="46"/>
      <c r="PDJ111" s="50"/>
      <c r="PDK111" s="50"/>
      <c r="PDL111" s="50"/>
      <c r="PDM111" s="50"/>
      <c r="PDN111" s="50"/>
      <c r="PDO111" s="50"/>
      <c r="PDP111" s="47"/>
      <c r="PDQ111" s="52"/>
      <c r="PDR111" s="52"/>
      <c r="PDS111" s="48"/>
      <c r="PDT111" s="43"/>
      <c r="PFL111" s="58"/>
      <c r="PFN111" s="34"/>
      <c r="PFP111" s="45"/>
      <c r="PFQ111" s="45"/>
      <c r="PFR111" s="46"/>
      <c r="PFS111" s="50"/>
      <c r="PFT111" s="50"/>
      <c r="PFU111" s="50"/>
      <c r="PFV111" s="46"/>
      <c r="PFW111" s="50"/>
      <c r="PFX111" s="50"/>
      <c r="PFY111" s="50"/>
      <c r="PFZ111" s="50"/>
      <c r="PGA111" s="50"/>
      <c r="PGB111" s="50"/>
      <c r="PGC111" s="47"/>
      <c r="PGD111" s="52"/>
      <c r="PGE111" s="52"/>
      <c r="PGF111" s="48"/>
      <c r="PGG111" s="43"/>
      <c r="PHY111" s="58"/>
      <c r="PIA111" s="34"/>
      <c r="PIC111" s="45"/>
      <c r="PID111" s="45"/>
      <c r="PIE111" s="46"/>
      <c r="PIF111" s="50"/>
      <c r="PIG111" s="50"/>
      <c r="PIH111" s="50"/>
      <c r="PII111" s="46"/>
      <c r="PIJ111" s="50"/>
      <c r="PIK111" s="50"/>
      <c r="PIL111" s="50"/>
      <c r="PIM111" s="50"/>
      <c r="PIN111" s="50"/>
      <c r="PIO111" s="50"/>
      <c r="PIP111" s="47"/>
      <c r="PIQ111" s="52"/>
      <c r="PIR111" s="52"/>
      <c r="PIS111" s="48"/>
      <c r="PIT111" s="43"/>
      <c r="PKL111" s="58"/>
      <c r="PKN111" s="34"/>
      <c r="PKP111" s="45"/>
      <c r="PKQ111" s="45"/>
      <c r="PKR111" s="46"/>
      <c r="PKS111" s="50"/>
      <c r="PKT111" s="50"/>
      <c r="PKU111" s="50"/>
      <c r="PKV111" s="46"/>
      <c r="PKW111" s="50"/>
      <c r="PKX111" s="50"/>
      <c r="PKY111" s="50"/>
      <c r="PKZ111" s="50"/>
      <c r="PLA111" s="50"/>
      <c r="PLB111" s="50"/>
      <c r="PLC111" s="47"/>
      <c r="PLD111" s="52"/>
      <c r="PLE111" s="52"/>
      <c r="PLF111" s="48"/>
      <c r="PLG111" s="43"/>
      <c r="PMY111" s="58"/>
      <c r="PNA111" s="34"/>
      <c r="PNC111" s="45"/>
      <c r="PND111" s="45"/>
      <c r="PNE111" s="46"/>
      <c r="PNF111" s="50"/>
      <c r="PNG111" s="50"/>
      <c r="PNH111" s="50"/>
      <c r="PNI111" s="46"/>
      <c r="PNJ111" s="50"/>
      <c r="PNK111" s="50"/>
      <c r="PNL111" s="50"/>
      <c r="PNM111" s="50"/>
      <c r="PNN111" s="50"/>
      <c r="PNO111" s="50"/>
      <c r="PNP111" s="47"/>
      <c r="PNQ111" s="52"/>
      <c r="PNR111" s="52"/>
      <c r="PNS111" s="48"/>
      <c r="PNT111" s="43"/>
      <c r="PPL111" s="58"/>
      <c r="PPN111" s="34"/>
      <c r="PPP111" s="45"/>
      <c r="PPQ111" s="45"/>
      <c r="PPR111" s="46"/>
      <c r="PPS111" s="50"/>
      <c r="PPT111" s="50"/>
      <c r="PPU111" s="50"/>
      <c r="PPV111" s="46"/>
      <c r="PPW111" s="50"/>
      <c r="PPX111" s="50"/>
      <c r="PPY111" s="50"/>
      <c r="PPZ111" s="50"/>
      <c r="PQA111" s="50"/>
      <c r="PQB111" s="50"/>
      <c r="PQC111" s="47"/>
      <c r="PQD111" s="52"/>
      <c r="PQE111" s="52"/>
      <c r="PQF111" s="48"/>
      <c r="PQG111" s="43"/>
      <c r="PRY111" s="58"/>
      <c r="PSA111" s="34"/>
      <c r="PSC111" s="45"/>
      <c r="PSD111" s="45"/>
      <c r="PSE111" s="46"/>
      <c r="PSF111" s="50"/>
      <c r="PSG111" s="50"/>
      <c r="PSH111" s="50"/>
      <c r="PSI111" s="46"/>
      <c r="PSJ111" s="50"/>
      <c r="PSK111" s="50"/>
      <c r="PSL111" s="50"/>
      <c r="PSM111" s="50"/>
      <c r="PSN111" s="50"/>
      <c r="PSO111" s="50"/>
      <c r="PSP111" s="47"/>
      <c r="PSQ111" s="52"/>
      <c r="PSR111" s="52"/>
      <c r="PSS111" s="48"/>
      <c r="PST111" s="43"/>
      <c r="PUL111" s="58"/>
      <c r="PUN111" s="34"/>
      <c r="PUP111" s="45"/>
      <c r="PUQ111" s="45"/>
      <c r="PUR111" s="46"/>
      <c r="PUS111" s="50"/>
      <c r="PUT111" s="50"/>
      <c r="PUU111" s="50"/>
      <c r="PUV111" s="46"/>
      <c r="PUW111" s="50"/>
      <c r="PUX111" s="50"/>
      <c r="PUY111" s="50"/>
      <c r="PUZ111" s="50"/>
      <c r="PVA111" s="50"/>
      <c r="PVB111" s="50"/>
      <c r="PVC111" s="47"/>
      <c r="PVD111" s="52"/>
      <c r="PVE111" s="52"/>
      <c r="PVF111" s="48"/>
      <c r="PVG111" s="43"/>
      <c r="PWY111" s="58"/>
      <c r="PXA111" s="34"/>
      <c r="PXC111" s="45"/>
      <c r="PXD111" s="45"/>
      <c r="PXE111" s="46"/>
      <c r="PXF111" s="50"/>
      <c r="PXG111" s="50"/>
      <c r="PXH111" s="50"/>
      <c r="PXI111" s="46"/>
      <c r="PXJ111" s="50"/>
      <c r="PXK111" s="50"/>
      <c r="PXL111" s="50"/>
      <c r="PXM111" s="50"/>
      <c r="PXN111" s="50"/>
      <c r="PXO111" s="50"/>
      <c r="PXP111" s="47"/>
      <c r="PXQ111" s="52"/>
      <c r="PXR111" s="52"/>
      <c r="PXS111" s="48"/>
      <c r="PXT111" s="43"/>
      <c r="PZL111" s="58"/>
      <c r="PZN111" s="34"/>
      <c r="PZP111" s="45"/>
      <c r="PZQ111" s="45"/>
      <c r="PZR111" s="46"/>
      <c r="PZS111" s="50"/>
      <c r="PZT111" s="50"/>
      <c r="PZU111" s="50"/>
      <c r="PZV111" s="46"/>
      <c r="PZW111" s="50"/>
      <c r="PZX111" s="50"/>
      <c r="PZY111" s="50"/>
      <c r="PZZ111" s="50"/>
      <c r="QAA111" s="50"/>
      <c r="QAB111" s="50"/>
      <c r="QAC111" s="47"/>
      <c r="QAD111" s="52"/>
      <c r="QAE111" s="52"/>
      <c r="QAF111" s="48"/>
      <c r="QAG111" s="43"/>
      <c r="QBY111" s="58"/>
      <c r="QCA111" s="34"/>
      <c r="QCC111" s="45"/>
      <c r="QCD111" s="45"/>
      <c r="QCE111" s="46"/>
      <c r="QCF111" s="50"/>
      <c r="QCG111" s="50"/>
      <c r="QCH111" s="50"/>
      <c r="QCI111" s="46"/>
      <c r="QCJ111" s="50"/>
      <c r="QCK111" s="50"/>
      <c r="QCL111" s="50"/>
      <c r="QCM111" s="50"/>
      <c r="QCN111" s="50"/>
      <c r="QCO111" s="50"/>
      <c r="QCP111" s="47"/>
      <c r="QCQ111" s="52"/>
      <c r="QCR111" s="52"/>
      <c r="QCS111" s="48"/>
      <c r="QCT111" s="43"/>
      <c r="QEL111" s="58"/>
      <c r="QEN111" s="34"/>
      <c r="QEP111" s="45"/>
      <c r="QEQ111" s="45"/>
      <c r="QER111" s="46"/>
      <c r="QES111" s="50"/>
      <c r="QET111" s="50"/>
      <c r="QEU111" s="50"/>
      <c r="QEV111" s="46"/>
      <c r="QEW111" s="50"/>
      <c r="QEX111" s="50"/>
      <c r="QEY111" s="50"/>
      <c r="QEZ111" s="50"/>
      <c r="QFA111" s="50"/>
      <c r="QFB111" s="50"/>
      <c r="QFC111" s="47"/>
      <c r="QFD111" s="52"/>
      <c r="QFE111" s="52"/>
      <c r="QFF111" s="48"/>
      <c r="QFG111" s="43"/>
      <c r="QGY111" s="58"/>
      <c r="QHA111" s="34"/>
      <c r="QHC111" s="45"/>
      <c r="QHD111" s="45"/>
      <c r="QHE111" s="46"/>
      <c r="QHF111" s="50"/>
      <c r="QHG111" s="50"/>
      <c r="QHH111" s="50"/>
      <c r="QHI111" s="46"/>
      <c r="QHJ111" s="50"/>
      <c r="QHK111" s="50"/>
      <c r="QHL111" s="50"/>
      <c r="QHM111" s="50"/>
      <c r="QHN111" s="50"/>
      <c r="QHO111" s="50"/>
      <c r="QHP111" s="47"/>
      <c r="QHQ111" s="52"/>
      <c r="QHR111" s="52"/>
      <c r="QHS111" s="48"/>
      <c r="QHT111" s="43"/>
      <c r="QJL111" s="58"/>
      <c r="QJN111" s="34"/>
      <c r="QJP111" s="45"/>
      <c r="QJQ111" s="45"/>
      <c r="QJR111" s="46"/>
      <c r="QJS111" s="50"/>
      <c r="QJT111" s="50"/>
      <c r="QJU111" s="50"/>
      <c r="QJV111" s="46"/>
      <c r="QJW111" s="50"/>
      <c r="QJX111" s="50"/>
      <c r="QJY111" s="50"/>
      <c r="QJZ111" s="50"/>
      <c r="QKA111" s="50"/>
      <c r="QKB111" s="50"/>
      <c r="QKC111" s="47"/>
      <c r="QKD111" s="52"/>
      <c r="QKE111" s="52"/>
      <c r="QKF111" s="48"/>
      <c r="QKG111" s="43"/>
      <c r="QLY111" s="58"/>
      <c r="QMA111" s="34"/>
      <c r="QMC111" s="45"/>
      <c r="QMD111" s="45"/>
      <c r="QME111" s="46"/>
      <c r="QMF111" s="50"/>
      <c r="QMG111" s="50"/>
      <c r="QMH111" s="50"/>
      <c r="QMI111" s="46"/>
      <c r="QMJ111" s="50"/>
      <c r="QMK111" s="50"/>
      <c r="QML111" s="50"/>
      <c r="QMM111" s="50"/>
      <c r="QMN111" s="50"/>
      <c r="QMO111" s="50"/>
      <c r="QMP111" s="47"/>
      <c r="QMQ111" s="52"/>
      <c r="QMR111" s="52"/>
      <c r="QMS111" s="48"/>
      <c r="QMT111" s="43"/>
      <c r="QOL111" s="58"/>
      <c r="QON111" s="34"/>
      <c r="QOP111" s="45"/>
      <c r="QOQ111" s="45"/>
      <c r="QOR111" s="46"/>
      <c r="QOS111" s="50"/>
      <c r="QOT111" s="50"/>
      <c r="QOU111" s="50"/>
      <c r="QOV111" s="46"/>
      <c r="QOW111" s="50"/>
      <c r="QOX111" s="50"/>
      <c r="QOY111" s="50"/>
      <c r="QOZ111" s="50"/>
      <c r="QPA111" s="50"/>
      <c r="QPB111" s="50"/>
      <c r="QPC111" s="47"/>
      <c r="QPD111" s="52"/>
      <c r="QPE111" s="52"/>
      <c r="QPF111" s="48"/>
      <c r="QPG111" s="43"/>
      <c r="QQY111" s="58"/>
      <c r="QRA111" s="34"/>
      <c r="QRC111" s="45"/>
      <c r="QRD111" s="45"/>
      <c r="QRE111" s="46"/>
      <c r="QRF111" s="50"/>
      <c r="QRG111" s="50"/>
      <c r="QRH111" s="50"/>
      <c r="QRI111" s="46"/>
      <c r="QRJ111" s="50"/>
      <c r="QRK111" s="50"/>
      <c r="QRL111" s="50"/>
      <c r="QRM111" s="50"/>
      <c r="QRN111" s="50"/>
      <c r="QRO111" s="50"/>
      <c r="QRP111" s="47"/>
      <c r="QRQ111" s="52"/>
      <c r="QRR111" s="52"/>
      <c r="QRS111" s="48"/>
      <c r="QRT111" s="43"/>
      <c r="QTL111" s="58"/>
      <c r="QTN111" s="34"/>
      <c r="QTP111" s="45"/>
      <c r="QTQ111" s="45"/>
      <c r="QTR111" s="46"/>
      <c r="QTS111" s="50"/>
      <c r="QTT111" s="50"/>
      <c r="QTU111" s="50"/>
      <c r="QTV111" s="46"/>
      <c r="QTW111" s="50"/>
      <c r="QTX111" s="50"/>
      <c r="QTY111" s="50"/>
      <c r="QTZ111" s="50"/>
      <c r="QUA111" s="50"/>
      <c r="QUB111" s="50"/>
      <c r="QUC111" s="47"/>
      <c r="QUD111" s="52"/>
      <c r="QUE111" s="52"/>
      <c r="QUF111" s="48"/>
      <c r="QUG111" s="43"/>
      <c r="QVY111" s="58"/>
      <c r="QWA111" s="34"/>
      <c r="QWC111" s="45"/>
      <c r="QWD111" s="45"/>
      <c r="QWE111" s="46"/>
      <c r="QWF111" s="50"/>
      <c r="QWG111" s="50"/>
      <c r="QWH111" s="50"/>
      <c r="QWI111" s="46"/>
      <c r="QWJ111" s="50"/>
      <c r="QWK111" s="50"/>
      <c r="QWL111" s="50"/>
      <c r="QWM111" s="50"/>
      <c r="QWN111" s="50"/>
      <c r="QWO111" s="50"/>
      <c r="QWP111" s="47"/>
      <c r="QWQ111" s="52"/>
      <c r="QWR111" s="52"/>
      <c r="QWS111" s="48"/>
      <c r="QWT111" s="43"/>
      <c r="QYL111" s="58"/>
      <c r="QYN111" s="34"/>
      <c r="QYP111" s="45"/>
      <c r="QYQ111" s="45"/>
      <c r="QYR111" s="46"/>
      <c r="QYS111" s="50"/>
      <c r="QYT111" s="50"/>
      <c r="QYU111" s="50"/>
      <c r="QYV111" s="46"/>
      <c r="QYW111" s="50"/>
      <c r="QYX111" s="50"/>
      <c r="QYY111" s="50"/>
      <c r="QYZ111" s="50"/>
      <c r="QZA111" s="50"/>
      <c r="QZB111" s="50"/>
      <c r="QZC111" s="47"/>
      <c r="QZD111" s="52"/>
      <c r="QZE111" s="52"/>
      <c r="QZF111" s="48"/>
      <c r="QZG111" s="43"/>
      <c r="RAY111" s="58"/>
      <c r="RBA111" s="34"/>
      <c r="RBC111" s="45"/>
      <c r="RBD111" s="45"/>
      <c r="RBE111" s="46"/>
      <c r="RBF111" s="50"/>
      <c r="RBG111" s="50"/>
      <c r="RBH111" s="50"/>
      <c r="RBI111" s="46"/>
      <c r="RBJ111" s="50"/>
      <c r="RBK111" s="50"/>
      <c r="RBL111" s="50"/>
      <c r="RBM111" s="50"/>
      <c r="RBN111" s="50"/>
      <c r="RBO111" s="50"/>
      <c r="RBP111" s="47"/>
      <c r="RBQ111" s="52"/>
      <c r="RBR111" s="52"/>
      <c r="RBS111" s="48"/>
      <c r="RBT111" s="43"/>
      <c r="RDL111" s="58"/>
      <c r="RDN111" s="34"/>
      <c r="RDP111" s="45"/>
      <c r="RDQ111" s="45"/>
      <c r="RDR111" s="46"/>
      <c r="RDS111" s="50"/>
      <c r="RDT111" s="50"/>
      <c r="RDU111" s="50"/>
      <c r="RDV111" s="46"/>
      <c r="RDW111" s="50"/>
      <c r="RDX111" s="50"/>
      <c r="RDY111" s="50"/>
      <c r="RDZ111" s="50"/>
      <c r="REA111" s="50"/>
      <c r="REB111" s="50"/>
      <c r="REC111" s="47"/>
      <c r="RED111" s="52"/>
      <c r="REE111" s="52"/>
      <c r="REF111" s="48"/>
      <c r="REG111" s="43"/>
      <c r="RFY111" s="58"/>
      <c r="RGA111" s="34"/>
      <c r="RGC111" s="45"/>
      <c r="RGD111" s="45"/>
      <c r="RGE111" s="46"/>
      <c r="RGF111" s="50"/>
      <c r="RGG111" s="50"/>
      <c r="RGH111" s="50"/>
      <c r="RGI111" s="46"/>
      <c r="RGJ111" s="50"/>
      <c r="RGK111" s="50"/>
      <c r="RGL111" s="50"/>
      <c r="RGM111" s="50"/>
      <c r="RGN111" s="50"/>
      <c r="RGO111" s="50"/>
      <c r="RGP111" s="47"/>
      <c r="RGQ111" s="52"/>
      <c r="RGR111" s="52"/>
      <c r="RGS111" s="48"/>
      <c r="RGT111" s="43"/>
      <c r="RIL111" s="58"/>
      <c r="RIN111" s="34"/>
      <c r="RIP111" s="45"/>
      <c r="RIQ111" s="45"/>
      <c r="RIR111" s="46"/>
      <c r="RIS111" s="50"/>
      <c r="RIT111" s="50"/>
      <c r="RIU111" s="50"/>
      <c r="RIV111" s="46"/>
      <c r="RIW111" s="50"/>
      <c r="RIX111" s="50"/>
      <c r="RIY111" s="50"/>
      <c r="RIZ111" s="50"/>
      <c r="RJA111" s="50"/>
      <c r="RJB111" s="50"/>
      <c r="RJC111" s="47"/>
      <c r="RJD111" s="52"/>
      <c r="RJE111" s="52"/>
      <c r="RJF111" s="48"/>
      <c r="RJG111" s="43"/>
      <c r="RKY111" s="58"/>
      <c r="RLA111" s="34"/>
      <c r="RLC111" s="45"/>
      <c r="RLD111" s="45"/>
      <c r="RLE111" s="46"/>
      <c r="RLF111" s="50"/>
      <c r="RLG111" s="50"/>
      <c r="RLH111" s="50"/>
      <c r="RLI111" s="46"/>
      <c r="RLJ111" s="50"/>
      <c r="RLK111" s="50"/>
      <c r="RLL111" s="50"/>
      <c r="RLM111" s="50"/>
      <c r="RLN111" s="50"/>
      <c r="RLO111" s="50"/>
      <c r="RLP111" s="47"/>
      <c r="RLQ111" s="52"/>
      <c r="RLR111" s="52"/>
      <c r="RLS111" s="48"/>
      <c r="RLT111" s="43"/>
      <c r="RNL111" s="58"/>
      <c r="RNN111" s="34"/>
      <c r="RNP111" s="45"/>
      <c r="RNQ111" s="45"/>
      <c r="RNR111" s="46"/>
      <c r="RNS111" s="50"/>
      <c r="RNT111" s="50"/>
      <c r="RNU111" s="50"/>
      <c r="RNV111" s="46"/>
      <c r="RNW111" s="50"/>
      <c r="RNX111" s="50"/>
      <c r="RNY111" s="50"/>
      <c r="RNZ111" s="50"/>
      <c r="ROA111" s="50"/>
      <c r="ROB111" s="50"/>
      <c r="ROC111" s="47"/>
      <c r="ROD111" s="52"/>
      <c r="ROE111" s="52"/>
      <c r="ROF111" s="48"/>
      <c r="ROG111" s="43"/>
      <c r="RPY111" s="58"/>
      <c r="RQA111" s="34"/>
      <c r="RQC111" s="45"/>
      <c r="RQD111" s="45"/>
      <c r="RQE111" s="46"/>
      <c r="RQF111" s="50"/>
      <c r="RQG111" s="50"/>
      <c r="RQH111" s="50"/>
      <c r="RQI111" s="46"/>
      <c r="RQJ111" s="50"/>
      <c r="RQK111" s="50"/>
      <c r="RQL111" s="50"/>
      <c r="RQM111" s="50"/>
      <c r="RQN111" s="50"/>
      <c r="RQO111" s="50"/>
      <c r="RQP111" s="47"/>
      <c r="RQQ111" s="52"/>
      <c r="RQR111" s="52"/>
      <c r="RQS111" s="48"/>
      <c r="RQT111" s="43"/>
      <c r="RSL111" s="58"/>
      <c r="RSN111" s="34"/>
      <c r="RSP111" s="45"/>
      <c r="RSQ111" s="45"/>
      <c r="RSR111" s="46"/>
      <c r="RSS111" s="50"/>
      <c r="RST111" s="50"/>
      <c r="RSU111" s="50"/>
      <c r="RSV111" s="46"/>
      <c r="RSW111" s="50"/>
      <c r="RSX111" s="50"/>
      <c r="RSY111" s="50"/>
      <c r="RSZ111" s="50"/>
      <c r="RTA111" s="50"/>
      <c r="RTB111" s="50"/>
      <c r="RTC111" s="47"/>
      <c r="RTD111" s="52"/>
      <c r="RTE111" s="52"/>
      <c r="RTF111" s="48"/>
      <c r="RTG111" s="43"/>
      <c r="RUY111" s="58"/>
      <c r="RVA111" s="34"/>
      <c r="RVC111" s="45"/>
      <c r="RVD111" s="45"/>
      <c r="RVE111" s="46"/>
      <c r="RVF111" s="50"/>
      <c r="RVG111" s="50"/>
      <c r="RVH111" s="50"/>
      <c r="RVI111" s="46"/>
      <c r="RVJ111" s="50"/>
      <c r="RVK111" s="50"/>
      <c r="RVL111" s="50"/>
      <c r="RVM111" s="50"/>
      <c r="RVN111" s="50"/>
      <c r="RVO111" s="50"/>
      <c r="RVP111" s="47"/>
      <c r="RVQ111" s="52"/>
      <c r="RVR111" s="52"/>
      <c r="RVS111" s="48"/>
      <c r="RVT111" s="43"/>
      <c r="RXL111" s="58"/>
      <c r="RXN111" s="34"/>
      <c r="RXP111" s="45"/>
      <c r="RXQ111" s="45"/>
      <c r="RXR111" s="46"/>
      <c r="RXS111" s="50"/>
      <c r="RXT111" s="50"/>
      <c r="RXU111" s="50"/>
      <c r="RXV111" s="46"/>
      <c r="RXW111" s="50"/>
      <c r="RXX111" s="50"/>
      <c r="RXY111" s="50"/>
      <c r="RXZ111" s="50"/>
      <c r="RYA111" s="50"/>
      <c r="RYB111" s="50"/>
      <c r="RYC111" s="47"/>
      <c r="RYD111" s="52"/>
      <c r="RYE111" s="52"/>
      <c r="RYF111" s="48"/>
      <c r="RYG111" s="43"/>
      <c r="RZY111" s="58"/>
      <c r="SAA111" s="34"/>
      <c r="SAC111" s="45"/>
      <c r="SAD111" s="45"/>
      <c r="SAE111" s="46"/>
      <c r="SAF111" s="50"/>
      <c r="SAG111" s="50"/>
      <c r="SAH111" s="50"/>
      <c r="SAI111" s="46"/>
      <c r="SAJ111" s="50"/>
      <c r="SAK111" s="50"/>
      <c r="SAL111" s="50"/>
      <c r="SAM111" s="50"/>
      <c r="SAN111" s="50"/>
      <c r="SAO111" s="50"/>
      <c r="SAP111" s="47"/>
      <c r="SAQ111" s="52"/>
      <c r="SAR111" s="52"/>
      <c r="SAS111" s="48"/>
      <c r="SAT111" s="43"/>
      <c r="SCL111" s="58"/>
      <c r="SCN111" s="34"/>
      <c r="SCP111" s="45"/>
      <c r="SCQ111" s="45"/>
      <c r="SCR111" s="46"/>
      <c r="SCS111" s="50"/>
      <c r="SCT111" s="50"/>
      <c r="SCU111" s="50"/>
      <c r="SCV111" s="46"/>
      <c r="SCW111" s="50"/>
      <c r="SCX111" s="50"/>
      <c r="SCY111" s="50"/>
      <c r="SCZ111" s="50"/>
      <c r="SDA111" s="50"/>
      <c r="SDB111" s="50"/>
      <c r="SDC111" s="47"/>
      <c r="SDD111" s="52"/>
      <c r="SDE111" s="52"/>
      <c r="SDF111" s="48"/>
      <c r="SDG111" s="43"/>
      <c r="SEY111" s="58"/>
      <c r="SFA111" s="34"/>
      <c r="SFC111" s="45"/>
      <c r="SFD111" s="45"/>
      <c r="SFE111" s="46"/>
      <c r="SFF111" s="50"/>
      <c r="SFG111" s="50"/>
      <c r="SFH111" s="50"/>
      <c r="SFI111" s="46"/>
      <c r="SFJ111" s="50"/>
      <c r="SFK111" s="50"/>
      <c r="SFL111" s="50"/>
      <c r="SFM111" s="50"/>
      <c r="SFN111" s="50"/>
      <c r="SFO111" s="50"/>
      <c r="SFP111" s="47"/>
      <c r="SFQ111" s="52"/>
      <c r="SFR111" s="52"/>
      <c r="SFS111" s="48"/>
      <c r="SFT111" s="43"/>
      <c r="SHL111" s="58"/>
      <c r="SHN111" s="34"/>
      <c r="SHP111" s="45"/>
      <c r="SHQ111" s="45"/>
      <c r="SHR111" s="46"/>
      <c r="SHS111" s="50"/>
      <c r="SHT111" s="50"/>
      <c r="SHU111" s="50"/>
      <c r="SHV111" s="46"/>
      <c r="SHW111" s="50"/>
      <c r="SHX111" s="50"/>
      <c r="SHY111" s="50"/>
      <c r="SHZ111" s="50"/>
      <c r="SIA111" s="50"/>
      <c r="SIB111" s="50"/>
      <c r="SIC111" s="47"/>
      <c r="SID111" s="52"/>
      <c r="SIE111" s="52"/>
      <c r="SIF111" s="48"/>
      <c r="SIG111" s="43"/>
      <c r="SJY111" s="58"/>
      <c r="SKA111" s="34"/>
      <c r="SKC111" s="45"/>
      <c r="SKD111" s="45"/>
      <c r="SKE111" s="46"/>
      <c r="SKF111" s="50"/>
      <c r="SKG111" s="50"/>
      <c r="SKH111" s="50"/>
      <c r="SKI111" s="46"/>
      <c r="SKJ111" s="50"/>
      <c r="SKK111" s="50"/>
      <c r="SKL111" s="50"/>
      <c r="SKM111" s="50"/>
      <c r="SKN111" s="50"/>
      <c r="SKO111" s="50"/>
      <c r="SKP111" s="47"/>
      <c r="SKQ111" s="52"/>
      <c r="SKR111" s="52"/>
      <c r="SKS111" s="48"/>
      <c r="SKT111" s="43"/>
      <c r="SML111" s="58"/>
      <c r="SMN111" s="34"/>
      <c r="SMP111" s="45"/>
      <c r="SMQ111" s="45"/>
      <c r="SMR111" s="46"/>
      <c r="SMS111" s="50"/>
      <c r="SMT111" s="50"/>
      <c r="SMU111" s="50"/>
      <c r="SMV111" s="46"/>
      <c r="SMW111" s="50"/>
      <c r="SMX111" s="50"/>
      <c r="SMY111" s="50"/>
      <c r="SMZ111" s="50"/>
      <c r="SNA111" s="50"/>
      <c r="SNB111" s="50"/>
      <c r="SNC111" s="47"/>
      <c r="SND111" s="52"/>
      <c r="SNE111" s="52"/>
      <c r="SNF111" s="48"/>
      <c r="SNG111" s="43"/>
      <c r="SOY111" s="58"/>
      <c r="SPA111" s="34"/>
      <c r="SPC111" s="45"/>
      <c r="SPD111" s="45"/>
      <c r="SPE111" s="46"/>
      <c r="SPF111" s="50"/>
      <c r="SPG111" s="50"/>
      <c r="SPH111" s="50"/>
      <c r="SPI111" s="46"/>
      <c r="SPJ111" s="50"/>
      <c r="SPK111" s="50"/>
      <c r="SPL111" s="50"/>
      <c r="SPM111" s="50"/>
      <c r="SPN111" s="50"/>
      <c r="SPO111" s="50"/>
      <c r="SPP111" s="47"/>
      <c r="SPQ111" s="52"/>
      <c r="SPR111" s="52"/>
      <c r="SPS111" s="48"/>
      <c r="SPT111" s="43"/>
      <c r="SRL111" s="58"/>
      <c r="SRN111" s="34"/>
      <c r="SRP111" s="45"/>
      <c r="SRQ111" s="45"/>
      <c r="SRR111" s="46"/>
      <c r="SRS111" s="50"/>
      <c r="SRT111" s="50"/>
      <c r="SRU111" s="50"/>
      <c r="SRV111" s="46"/>
      <c r="SRW111" s="50"/>
      <c r="SRX111" s="50"/>
      <c r="SRY111" s="50"/>
      <c r="SRZ111" s="50"/>
      <c r="SSA111" s="50"/>
      <c r="SSB111" s="50"/>
      <c r="SSC111" s="47"/>
      <c r="SSD111" s="52"/>
      <c r="SSE111" s="52"/>
      <c r="SSF111" s="48"/>
      <c r="SSG111" s="43"/>
      <c r="STY111" s="58"/>
      <c r="SUA111" s="34"/>
      <c r="SUC111" s="45"/>
      <c r="SUD111" s="45"/>
      <c r="SUE111" s="46"/>
      <c r="SUF111" s="50"/>
      <c r="SUG111" s="50"/>
      <c r="SUH111" s="50"/>
      <c r="SUI111" s="46"/>
      <c r="SUJ111" s="50"/>
      <c r="SUK111" s="50"/>
      <c r="SUL111" s="50"/>
      <c r="SUM111" s="50"/>
      <c r="SUN111" s="50"/>
      <c r="SUO111" s="50"/>
      <c r="SUP111" s="47"/>
      <c r="SUQ111" s="52"/>
      <c r="SUR111" s="52"/>
      <c r="SUS111" s="48"/>
      <c r="SUT111" s="43"/>
      <c r="SWL111" s="58"/>
      <c r="SWN111" s="34"/>
      <c r="SWP111" s="45"/>
      <c r="SWQ111" s="45"/>
      <c r="SWR111" s="46"/>
      <c r="SWS111" s="50"/>
      <c r="SWT111" s="50"/>
      <c r="SWU111" s="50"/>
      <c r="SWV111" s="46"/>
      <c r="SWW111" s="50"/>
      <c r="SWX111" s="50"/>
      <c r="SWY111" s="50"/>
      <c r="SWZ111" s="50"/>
      <c r="SXA111" s="50"/>
      <c r="SXB111" s="50"/>
      <c r="SXC111" s="47"/>
      <c r="SXD111" s="52"/>
      <c r="SXE111" s="52"/>
      <c r="SXF111" s="48"/>
      <c r="SXG111" s="43"/>
      <c r="SYY111" s="58"/>
      <c r="SZA111" s="34"/>
      <c r="SZC111" s="45"/>
      <c r="SZD111" s="45"/>
      <c r="SZE111" s="46"/>
      <c r="SZF111" s="50"/>
      <c r="SZG111" s="50"/>
      <c r="SZH111" s="50"/>
      <c r="SZI111" s="46"/>
      <c r="SZJ111" s="50"/>
      <c r="SZK111" s="50"/>
      <c r="SZL111" s="50"/>
      <c r="SZM111" s="50"/>
      <c r="SZN111" s="50"/>
      <c r="SZO111" s="50"/>
      <c r="SZP111" s="47"/>
      <c r="SZQ111" s="52"/>
      <c r="SZR111" s="52"/>
      <c r="SZS111" s="48"/>
      <c r="SZT111" s="43"/>
      <c r="TBL111" s="58"/>
      <c r="TBN111" s="34"/>
      <c r="TBP111" s="45"/>
      <c r="TBQ111" s="45"/>
      <c r="TBR111" s="46"/>
      <c r="TBS111" s="50"/>
      <c r="TBT111" s="50"/>
      <c r="TBU111" s="50"/>
      <c r="TBV111" s="46"/>
      <c r="TBW111" s="50"/>
      <c r="TBX111" s="50"/>
      <c r="TBY111" s="50"/>
      <c r="TBZ111" s="50"/>
      <c r="TCA111" s="50"/>
      <c r="TCB111" s="50"/>
      <c r="TCC111" s="47"/>
      <c r="TCD111" s="52"/>
      <c r="TCE111" s="52"/>
      <c r="TCF111" s="48"/>
      <c r="TCG111" s="43"/>
      <c r="TDY111" s="58"/>
      <c r="TEA111" s="34"/>
      <c r="TEC111" s="45"/>
      <c r="TED111" s="45"/>
      <c r="TEE111" s="46"/>
      <c r="TEF111" s="50"/>
      <c r="TEG111" s="50"/>
      <c r="TEH111" s="50"/>
      <c r="TEI111" s="46"/>
      <c r="TEJ111" s="50"/>
      <c r="TEK111" s="50"/>
      <c r="TEL111" s="50"/>
      <c r="TEM111" s="50"/>
      <c r="TEN111" s="50"/>
      <c r="TEO111" s="50"/>
      <c r="TEP111" s="47"/>
      <c r="TEQ111" s="52"/>
      <c r="TER111" s="52"/>
      <c r="TES111" s="48"/>
      <c r="TET111" s="43"/>
      <c r="TGL111" s="58"/>
      <c r="TGN111" s="34"/>
      <c r="TGP111" s="45"/>
      <c r="TGQ111" s="45"/>
      <c r="TGR111" s="46"/>
      <c r="TGS111" s="50"/>
      <c r="TGT111" s="50"/>
      <c r="TGU111" s="50"/>
      <c r="TGV111" s="46"/>
      <c r="TGW111" s="50"/>
      <c r="TGX111" s="50"/>
      <c r="TGY111" s="50"/>
      <c r="TGZ111" s="50"/>
      <c r="THA111" s="50"/>
      <c r="THB111" s="50"/>
      <c r="THC111" s="47"/>
      <c r="THD111" s="52"/>
      <c r="THE111" s="52"/>
      <c r="THF111" s="48"/>
      <c r="THG111" s="43"/>
      <c r="TIY111" s="58"/>
      <c r="TJA111" s="34"/>
      <c r="TJC111" s="45"/>
      <c r="TJD111" s="45"/>
      <c r="TJE111" s="46"/>
      <c r="TJF111" s="50"/>
      <c r="TJG111" s="50"/>
      <c r="TJH111" s="50"/>
      <c r="TJI111" s="46"/>
      <c r="TJJ111" s="50"/>
      <c r="TJK111" s="50"/>
      <c r="TJL111" s="50"/>
      <c r="TJM111" s="50"/>
      <c r="TJN111" s="50"/>
      <c r="TJO111" s="50"/>
      <c r="TJP111" s="47"/>
      <c r="TJQ111" s="52"/>
      <c r="TJR111" s="52"/>
      <c r="TJS111" s="48"/>
      <c r="TJT111" s="43"/>
      <c r="TLL111" s="58"/>
      <c r="TLN111" s="34"/>
      <c r="TLP111" s="45"/>
      <c r="TLQ111" s="45"/>
      <c r="TLR111" s="46"/>
      <c r="TLS111" s="50"/>
      <c r="TLT111" s="50"/>
      <c r="TLU111" s="50"/>
      <c r="TLV111" s="46"/>
      <c r="TLW111" s="50"/>
      <c r="TLX111" s="50"/>
      <c r="TLY111" s="50"/>
      <c r="TLZ111" s="50"/>
      <c r="TMA111" s="50"/>
      <c r="TMB111" s="50"/>
      <c r="TMC111" s="47"/>
      <c r="TMD111" s="52"/>
      <c r="TME111" s="52"/>
      <c r="TMF111" s="48"/>
      <c r="TMG111" s="43"/>
      <c r="TNY111" s="58"/>
      <c r="TOA111" s="34"/>
      <c r="TOC111" s="45"/>
      <c r="TOD111" s="45"/>
      <c r="TOE111" s="46"/>
      <c r="TOF111" s="50"/>
      <c r="TOG111" s="50"/>
      <c r="TOH111" s="50"/>
      <c r="TOI111" s="46"/>
      <c r="TOJ111" s="50"/>
      <c r="TOK111" s="50"/>
      <c r="TOL111" s="50"/>
      <c r="TOM111" s="50"/>
      <c r="TON111" s="50"/>
      <c r="TOO111" s="50"/>
      <c r="TOP111" s="47"/>
      <c r="TOQ111" s="52"/>
      <c r="TOR111" s="52"/>
      <c r="TOS111" s="48"/>
      <c r="TOT111" s="43"/>
      <c r="TQL111" s="58"/>
      <c r="TQN111" s="34"/>
      <c r="TQP111" s="45"/>
      <c r="TQQ111" s="45"/>
      <c r="TQR111" s="46"/>
      <c r="TQS111" s="50"/>
      <c r="TQT111" s="50"/>
      <c r="TQU111" s="50"/>
      <c r="TQV111" s="46"/>
      <c r="TQW111" s="50"/>
      <c r="TQX111" s="50"/>
      <c r="TQY111" s="50"/>
      <c r="TQZ111" s="50"/>
      <c r="TRA111" s="50"/>
      <c r="TRB111" s="50"/>
      <c r="TRC111" s="47"/>
      <c r="TRD111" s="52"/>
      <c r="TRE111" s="52"/>
      <c r="TRF111" s="48"/>
      <c r="TRG111" s="43"/>
      <c r="TSY111" s="58"/>
      <c r="TTA111" s="34"/>
      <c r="TTC111" s="45"/>
      <c r="TTD111" s="45"/>
      <c r="TTE111" s="46"/>
      <c r="TTF111" s="50"/>
      <c r="TTG111" s="50"/>
      <c r="TTH111" s="50"/>
      <c r="TTI111" s="46"/>
      <c r="TTJ111" s="50"/>
      <c r="TTK111" s="50"/>
      <c r="TTL111" s="50"/>
      <c r="TTM111" s="50"/>
      <c r="TTN111" s="50"/>
      <c r="TTO111" s="50"/>
      <c r="TTP111" s="47"/>
      <c r="TTQ111" s="52"/>
      <c r="TTR111" s="52"/>
      <c r="TTS111" s="48"/>
      <c r="TTT111" s="43"/>
      <c r="TVL111" s="58"/>
      <c r="TVN111" s="34"/>
      <c r="TVP111" s="45"/>
      <c r="TVQ111" s="45"/>
      <c r="TVR111" s="46"/>
      <c r="TVS111" s="50"/>
      <c r="TVT111" s="50"/>
      <c r="TVU111" s="50"/>
      <c r="TVV111" s="46"/>
      <c r="TVW111" s="50"/>
      <c r="TVX111" s="50"/>
      <c r="TVY111" s="50"/>
      <c r="TVZ111" s="50"/>
      <c r="TWA111" s="50"/>
      <c r="TWB111" s="50"/>
      <c r="TWC111" s="47"/>
      <c r="TWD111" s="52"/>
      <c r="TWE111" s="52"/>
      <c r="TWF111" s="48"/>
      <c r="TWG111" s="43"/>
      <c r="TXY111" s="58"/>
      <c r="TYA111" s="34"/>
      <c r="TYC111" s="45"/>
      <c r="TYD111" s="45"/>
      <c r="TYE111" s="46"/>
      <c r="TYF111" s="50"/>
      <c r="TYG111" s="50"/>
      <c r="TYH111" s="50"/>
      <c r="TYI111" s="46"/>
      <c r="TYJ111" s="50"/>
      <c r="TYK111" s="50"/>
      <c r="TYL111" s="50"/>
      <c r="TYM111" s="50"/>
      <c r="TYN111" s="50"/>
      <c r="TYO111" s="50"/>
      <c r="TYP111" s="47"/>
      <c r="TYQ111" s="52"/>
      <c r="TYR111" s="52"/>
      <c r="TYS111" s="48"/>
      <c r="TYT111" s="43"/>
      <c r="UAL111" s="58"/>
      <c r="UAN111" s="34"/>
      <c r="UAP111" s="45"/>
      <c r="UAQ111" s="45"/>
      <c r="UAR111" s="46"/>
      <c r="UAS111" s="50"/>
      <c r="UAT111" s="50"/>
      <c r="UAU111" s="50"/>
      <c r="UAV111" s="46"/>
      <c r="UAW111" s="50"/>
      <c r="UAX111" s="50"/>
      <c r="UAY111" s="50"/>
      <c r="UAZ111" s="50"/>
      <c r="UBA111" s="50"/>
      <c r="UBB111" s="50"/>
      <c r="UBC111" s="47"/>
      <c r="UBD111" s="52"/>
      <c r="UBE111" s="52"/>
      <c r="UBF111" s="48"/>
      <c r="UBG111" s="43"/>
      <c r="UCY111" s="58"/>
      <c r="UDA111" s="34"/>
      <c r="UDC111" s="45"/>
      <c r="UDD111" s="45"/>
      <c r="UDE111" s="46"/>
      <c r="UDF111" s="50"/>
      <c r="UDG111" s="50"/>
      <c r="UDH111" s="50"/>
      <c r="UDI111" s="46"/>
      <c r="UDJ111" s="50"/>
      <c r="UDK111" s="50"/>
      <c r="UDL111" s="50"/>
      <c r="UDM111" s="50"/>
      <c r="UDN111" s="50"/>
      <c r="UDO111" s="50"/>
      <c r="UDP111" s="47"/>
      <c r="UDQ111" s="52"/>
      <c r="UDR111" s="52"/>
      <c r="UDS111" s="48"/>
      <c r="UDT111" s="43"/>
      <c r="UFL111" s="58"/>
      <c r="UFN111" s="34"/>
      <c r="UFP111" s="45"/>
      <c r="UFQ111" s="45"/>
      <c r="UFR111" s="46"/>
      <c r="UFS111" s="50"/>
      <c r="UFT111" s="50"/>
      <c r="UFU111" s="50"/>
      <c r="UFV111" s="46"/>
      <c r="UFW111" s="50"/>
      <c r="UFX111" s="50"/>
      <c r="UFY111" s="50"/>
      <c r="UFZ111" s="50"/>
      <c r="UGA111" s="50"/>
      <c r="UGB111" s="50"/>
      <c r="UGC111" s="47"/>
      <c r="UGD111" s="52"/>
      <c r="UGE111" s="52"/>
      <c r="UGF111" s="48"/>
      <c r="UGG111" s="43"/>
      <c r="UHY111" s="58"/>
      <c r="UIA111" s="34"/>
      <c r="UIC111" s="45"/>
      <c r="UID111" s="45"/>
      <c r="UIE111" s="46"/>
      <c r="UIF111" s="50"/>
      <c r="UIG111" s="50"/>
      <c r="UIH111" s="50"/>
      <c r="UII111" s="46"/>
      <c r="UIJ111" s="50"/>
      <c r="UIK111" s="50"/>
      <c r="UIL111" s="50"/>
      <c r="UIM111" s="50"/>
      <c r="UIN111" s="50"/>
      <c r="UIO111" s="50"/>
      <c r="UIP111" s="47"/>
      <c r="UIQ111" s="52"/>
      <c r="UIR111" s="52"/>
      <c r="UIS111" s="48"/>
      <c r="UIT111" s="43"/>
      <c r="UKL111" s="58"/>
      <c r="UKN111" s="34"/>
      <c r="UKP111" s="45"/>
      <c r="UKQ111" s="45"/>
      <c r="UKR111" s="46"/>
      <c r="UKS111" s="50"/>
      <c r="UKT111" s="50"/>
      <c r="UKU111" s="50"/>
      <c r="UKV111" s="46"/>
      <c r="UKW111" s="50"/>
      <c r="UKX111" s="50"/>
      <c r="UKY111" s="50"/>
      <c r="UKZ111" s="50"/>
      <c r="ULA111" s="50"/>
      <c r="ULB111" s="50"/>
      <c r="ULC111" s="47"/>
      <c r="ULD111" s="52"/>
      <c r="ULE111" s="52"/>
      <c r="ULF111" s="48"/>
      <c r="ULG111" s="43"/>
      <c r="UMY111" s="58"/>
      <c r="UNA111" s="34"/>
      <c r="UNC111" s="45"/>
      <c r="UND111" s="45"/>
      <c r="UNE111" s="46"/>
      <c r="UNF111" s="50"/>
      <c r="UNG111" s="50"/>
      <c r="UNH111" s="50"/>
      <c r="UNI111" s="46"/>
      <c r="UNJ111" s="50"/>
      <c r="UNK111" s="50"/>
      <c r="UNL111" s="50"/>
      <c r="UNM111" s="50"/>
      <c r="UNN111" s="50"/>
      <c r="UNO111" s="50"/>
      <c r="UNP111" s="47"/>
      <c r="UNQ111" s="52"/>
      <c r="UNR111" s="52"/>
      <c r="UNS111" s="48"/>
      <c r="UNT111" s="43"/>
      <c r="UPL111" s="58"/>
      <c r="UPN111" s="34"/>
      <c r="UPP111" s="45"/>
      <c r="UPQ111" s="45"/>
      <c r="UPR111" s="46"/>
      <c r="UPS111" s="50"/>
      <c r="UPT111" s="50"/>
      <c r="UPU111" s="50"/>
      <c r="UPV111" s="46"/>
      <c r="UPW111" s="50"/>
      <c r="UPX111" s="50"/>
      <c r="UPY111" s="50"/>
      <c r="UPZ111" s="50"/>
      <c r="UQA111" s="50"/>
      <c r="UQB111" s="50"/>
      <c r="UQC111" s="47"/>
      <c r="UQD111" s="52"/>
      <c r="UQE111" s="52"/>
      <c r="UQF111" s="48"/>
      <c r="UQG111" s="43"/>
      <c r="URY111" s="58"/>
      <c r="USA111" s="34"/>
      <c r="USC111" s="45"/>
      <c r="USD111" s="45"/>
      <c r="USE111" s="46"/>
      <c r="USF111" s="50"/>
      <c r="USG111" s="50"/>
      <c r="USH111" s="50"/>
      <c r="USI111" s="46"/>
      <c r="USJ111" s="50"/>
      <c r="USK111" s="50"/>
      <c r="USL111" s="50"/>
      <c r="USM111" s="50"/>
      <c r="USN111" s="50"/>
      <c r="USO111" s="50"/>
      <c r="USP111" s="47"/>
      <c r="USQ111" s="52"/>
      <c r="USR111" s="52"/>
      <c r="USS111" s="48"/>
      <c r="UST111" s="43"/>
      <c r="UUL111" s="58"/>
      <c r="UUN111" s="34"/>
      <c r="UUP111" s="45"/>
      <c r="UUQ111" s="45"/>
      <c r="UUR111" s="46"/>
      <c r="UUS111" s="50"/>
      <c r="UUT111" s="50"/>
      <c r="UUU111" s="50"/>
      <c r="UUV111" s="46"/>
      <c r="UUW111" s="50"/>
      <c r="UUX111" s="50"/>
      <c r="UUY111" s="50"/>
      <c r="UUZ111" s="50"/>
      <c r="UVA111" s="50"/>
      <c r="UVB111" s="50"/>
      <c r="UVC111" s="47"/>
      <c r="UVD111" s="52"/>
      <c r="UVE111" s="52"/>
      <c r="UVF111" s="48"/>
      <c r="UVG111" s="43"/>
      <c r="UWY111" s="58"/>
      <c r="UXA111" s="34"/>
      <c r="UXC111" s="45"/>
      <c r="UXD111" s="45"/>
      <c r="UXE111" s="46"/>
      <c r="UXF111" s="50"/>
      <c r="UXG111" s="50"/>
      <c r="UXH111" s="50"/>
      <c r="UXI111" s="46"/>
      <c r="UXJ111" s="50"/>
      <c r="UXK111" s="50"/>
      <c r="UXL111" s="50"/>
      <c r="UXM111" s="50"/>
      <c r="UXN111" s="50"/>
      <c r="UXO111" s="50"/>
      <c r="UXP111" s="47"/>
      <c r="UXQ111" s="52"/>
      <c r="UXR111" s="52"/>
      <c r="UXS111" s="48"/>
      <c r="UXT111" s="43"/>
      <c r="UZL111" s="58"/>
      <c r="UZN111" s="34"/>
      <c r="UZP111" s="45"/>
      <c r="UZQ111" s="45"/>
      <c r="UZR111" s="46"/>
      <c r="UZS111" s="50"/>
      <c r="UZT111" s="50"/>
      <c r="UZU111" s="50"/>
      <c r="UZV111" s="46"/>
      <c r="UZW111" s="50"/>
      <c r="UZX111" s="50"/>
      <c r="UZY111" s="50"/>
      <c r="UZZ111" s="50"/>
      <c r="VAA111" s="50"/>
      <c r="VAB111" s="50"/>
      <c r="VAC111" s="47"/>
      <c r="VAD111" s="52"/>
      <c r="VAE111" s="52"/>
      <c r="VAF111" s="48"/>
      <c r="VAG111" s="43"/>
      <c r="VBY111" s="58"/>
      <c r="VCA111" s="34"/>
      <c r="VCC111" s="45"/>
      <c r="VCD111" s="45"/>
      <c r="VCE111" s="46"/>
      <c r="VCF111" s="50"/>
      <c r="VCG111" s="50"/>
      <c r="VCH111" s="50"/>
      <c r="VCI111" s="46"/>
      <c r="VCJ111" s="50"/>
      <c r="VCK111" s="50"/>
      <c r="VCL111" s="50"/>
      <c r="VCM111" s="50"/>
      <c r="VCN111" s="50"/>
      <c r="VCO111" s="50"/>
      <c r="VCP111" s="47"/>
      <c r="VCQ111" s="52"/>
      <c r="VCR111" s="52"/>
      <c r="VCS111" s="48"/>
      <c r="VCT111" s="43"/>
      <c r="VEL111" s="58"/>
      <c r="VEN111" s="34"/>
      <c r="VEP111" s="45"/>
      <c r="VEQ111" s="45"/>
      <c r="VER111" s="46"/>
      <c r="VES111" s="50"/>
      <c r="VET111" s="50"/>
      <c r="VEU111" s="50"/>
      <c r="VEV111" s="46"/>
      <c r="VEW111" s="50"/>
      <c r="VEX111" s="50"/>
      <c r="VEY111" s="50"/>
      <c r="VEZ111" s="50"/>
      <c r="VFA111" s="50"/>
      <c r="VFB111" s="50"/>
      <c r="VFC111" s="47"/>
      <c r="VFD111" s="52"/>
      <c r="VFE111" s="52"/>
      <c r="VFF111" s="48"/>
      <c r="VFG111" s="43"/>
      <c r="VGY111" s="58"/>
      <c r="VHA111" s="34"/>
      <c r="VHC111" s="45"/>
      <c r="VHD111" s="45"/>
      <c r="VHE111" s="46"/>
      <c r="VHF111" s="50"/>
      <c r="VHG111" s="50"/>
      <c r="VHH111" s="50"/>
      <c r="VHI111" s="46"/>
      <c r="VHJ111" s="50"/>
      <c r="VHK111" s="50"/>
      <c r="VHL111" s="50"/>
      <c r="VHM111" s="50"/>
      <c r="VHN111" s="50"/>
      <c r="VHO111" s="50"/>
      <c r="VHP111" s="47"/>
      <c r="VHQ111" s="52"/>
      <c r="VHR111" s="52"/>
      <c r="VHS111" s="48"/>
      <c r="VHT111" s="43"/>
      <c r="VJL111" s="58"/>
      <c r="VJN111" s="34"/>
      <c r="VJP111" s="45"/>
      <c r="VJQ111" s="45"/>
      <c r="VJR111" s="46"/>
      <c r="VJS111" s="50"/>
      <c r="VJT111" s="50"/>
      <c r="VJU111" s="50"/>
      <c r="VJV111" s="46"/>
      <c r="VJW111" s="50"/>
      <c r="VJX111" s="50"/>
      <c r="VJY111" s="50"/>
      <c r="VJZ111" s="50"/>
      <c r="VKA111" s="50"/>
      <c r="VKB111" s="50"/>
      <c r="VKC111" s="47"/>
      <c r="VKD111" s="52"/>
      <c r="VKE111" s="52"/>
      <c r="VKF111" s="48"/>
      <c r="VKG111" s="43"/>
      <c r="VLY111" s="58"/>
      <c r="VMA111" s="34"/>
      <c r="VMC111" s="45"/>
      <c r="VMD111" s="45"/>
      <c r="VME111" s="46"/>
      <c r="VMF111" s="50"/>
      <c r="VMG111" s="50"/>
      <c r="VMH111" s="50"/>
      <c r="VMI111" s="46"/>
      <c r="VMJ111" s="50"/>
      <c r="VMK111" s="50"/>
      <c r="VML111" s="50"/>
      <c r="VMM111" s="50"/>
      <c r="VMN111" s="50"/>
      <c r="VMO111" s="50"/>
      <c r="VMP111" s="47"/>
      <c r="VMQ111" s="52"/>
      <c r="VMR111" s="52"/>
      <c r="VMS111" s="48"/>
      <c r="VMT111" s="43"/>
      <c r="VOL111" s="58"/>
      <c r="VON111" s="34"/>
      <c r="VOP111" s="45"/>
      <c r="VOQ111" s="45"/>
      <c r="VOR111" s="46"/>
      <c r="VOS111" s="50"/>
      <c r="VOT111" s="50"/>
      <c r="VOU111" s="50"/>
      <c r="VOV111" s="46"/>
      <c r="VOW111" s="50"/>
      <c r="VOX111" s="50"/>
      <c r="VOY111" s="50"/>
      <c r="VOZ111" s="50"/>
      <c r="VPA111" s="50"/>
      <c r="VPB111" s="50"/>
      <c r="VPC111" s="47"/>
      <c r="VPD111" s="52"/>
      <c r="VPE111" s="52"/>
      <c r="VPF111" s="48"/>
      <c r="VPG111" s="43"/>
      <c r="VQY111" s="58"/>
      <c r="VRA111" s="34"/>
      <c r="VRC111" s="45"/>
      <c r="VRD111" s="45"/>
      <c r="VRE111" s="46"/>
      <c r="VRF111" s="50"/>
      <c r="VRG111" s="50"/>
      <c r="VRH111" s="50"/>
      <c r="VRI111" s="46"/>
      <c r="VRJ111" s="50"/>
      <c r="VRK111" s="50"/>
      <c r="VRL111" s="50"/>
      <c r="VRM111" s="50"/>
      <c r="VRN111" s="50"/>
      <c r="VRO111" s="50"/>
      <c r="VRP111" s="47"/>
      <c r="VRQ111" s="52"/>
      <c r="VRR111" s="52"/>
      <c r="VRS111" s="48"/>
      <c r="VRT111" s="43"/>
      <c r="VTL111" s="58"/>
      <c r="VTN111" s="34"/>
      <c r="VTP111" s="45"/>
      <c r="VTQ111" s="45"/>
      <c r="VTR111" s="46"/>
      <c r="VTS111" s="50"/>
      <c r="VTT111" s="50"/>
      <c r="VTU111" s="50"/>
      <c r="VTV111" s="46"/>
      <c r="VTW111" s="50"/>
      <c r="VTX111" s="50"/>
      <c r="VTY111" s="50"/>
      <c r="VTZ111" s="50"/>
      <c r="VUA111" s="50"/>
      <c r="VUB111" s="50"/>
      <c r="VUC111" s="47"/>
      <c r="VUD111" s="52"/>
      <c r="VUE111" s="52"/>
      <c r="VUF111" s="48"/>
      <c r="VUG111" s="43"/>
      <c r="VVY111" s="58"/>
      <c r="VWA111" s="34"/>
      <c r="VWC111" s="45"/>
      <c r="VWD111" s="45"/>
      <c r="VWE111" s="46"/>
      <c r="VWF111" s="50"/>
      <c r="VWG111" s="50"/>
      <c r="VWH111" s="50"/>
      <c r="VWI111" s="46"/>
      <c r="VWJ111" s="50"/>
      <c r="VWK111" s="50"/>
      <c r="VWL111" s="50"/>
      <c r="VWM111" s="50"/>
      <c r="VWN111" s="50"/>
      <c r="VWO111" s="50"/>
      <c r="VWP111" s="47"/>
      <c r="VWQ111" s="52"/>
      <c r="VWR111" s="52"/>
      <c r="VWS111" s="48"/>
      <c r="VWT111" s="43"/>
      <c r="VYL111" s="58"/>
      <c r="VYN111" s="34"/>
      <c r="VYP111" s="45"/>
      <c r="VYQ111" s="45"/>
      <c r="VYR111" s="46"/>
      <c r="VYS111" s="50"/>
      <c r="VYT111" s="50"/>
      <c r="VYU111" s="50"/>
      <c r="VYV111" s="46"/>
      <c r="VYW111" s="50"/>
      <c r="VYX111" s="50"/>
      <c r="VYY111" s="50"/>
      <c r="VYZ111" s="50"/>
      <c r="VZA111" s="50"/>
      <c r="VZB111" s="50"/>
      <c r="VZC111" s="47"/>
      <c r="VZD111" s="52"/>
      <c r="VZE111" s="52"/>
      <c r="VZF111" s="48"/>
      <c r="VZG111" s="43"/>
      <c r="WAY111" s="58"/>
      <c r="WBA111" s="34"/>
      <c r="WBC111" s="45"/>
      <c r="WBD111" s="45"/>
      <c r="WBE111" s="46"/>
      <c r="WBF111" s="50"/>
      <c r="WBG111" s="50"/>
      <c r="WBH111" s="50"/>
      <c r="WBI111" s="46"/>
      <c r="WBJ111" s="50"/>
      <c r="WBK111" s="50"/>
      <c r="WBL111" s="50"/>
      <c r="WBM111" s="50"/>
      <c r="WBN111" s="50"/>
      <c r="WBO111" s="50"/>
      <c r="WBP111" s="47"/>
      <c r="WBQ111" s="52"/>
      <c r="WBR111" s="52"/>
      <c r="WBS111" s="48"/>
      <c r="WBT111" s="43"/>
      <c r="WDL111" s="58"/>
      <c r="WDN111" s="34"/>
      <c r="WDP111" s="45"/>
      <c r="WDQ111" s="45"/>
      <c r="WDR111" s="46"/>
      <c r="WDS111" s="50"/>
      <c r="WDT111" s="50"/>
      <c r="WDU111" s="50"/>
      <c r="WDV111" s="46"/>
      <c r="WDW111" s="50"/>
      <c r="WDX111" s="50"/>
      <c r="WDY111" s="50"/>
      <c r="WDZ111" s="50"/>
      <c r="WEA111" s="50"/>
      <c r="WEB111" s="50"/>
      <c r="WEC111" s="47"/>
      <c r="WED111" s="52"/>
      <c r="WEE111" s="52"/>
      <c r="WEF111" s="48"/>
      <c r="WEG111" s="43"/>
      <c r="WFY111" s="58"/>
      <c r="WGA111" s="34"/>
      <c r="WGC111" s="45"/>
      <c r="WGD111" s="45"/>
      <c r="WGE111" s="46"/>
      <c r="WGF111" s="50"/>
      <c r="WGG111" s="50"/>
      <c r="WGH111" s="50"/>
      <c r="WGI111" s="46"/>
      <c r="WGJ111" s="50"/>
      <c r="WGK111" s="50"/>
      <c r="WGL111" s="50"/>
      <c r="WGM111" s="50"/>
      <c r="WGN111" s="50"/>
      <c r="WGO111" s="50"/>
      <c r="WGP111" s="47"/>
      <c r="WGQ111" s="52"/>
      <c r="WGR111" s="52"/>
      <c r="WGS111" s="48"/>
      <c r="WGT111" s="43"/>
      <c r="WIL111" s="58"/>
      <c r="WIN111" s="34"/>
      <c r="WIP111" s="45"/>
      <c r="WIQ111" s="45"/>
      <c r="WIR111" s="46"/>
      <c r="WIS111" s="50"/>
      <c r="WIT111" s="50"/>
      <c r="WIU111" s="50"/>
      <c r="WIV111" s="46"/>
      <c r="WIW111" s="50"/>
      <c r="WIX111" s="50"/>
      <c r="WIY111" s="50"/>
      <c r="WIZ111" s="50"/>
      <c r="WJA111" s="50"/>
      <c r="WJB111" s="50"/>
      <c r="WJC111" s="47"/>
      <c r="WJD111" s="52"/>
      <c r="WJE111" s="52"/>
      <c r="WJF111" s="48"/>
      <c r="WJG111" s="43"/>
      <c r="WKY111" s="58"/>
      <c r="WLA111" s="34"/>
      <c r="WLC111" s="45"/>
      <c r="WLD111" s="45"/>
      <c r="WLE111" s="46"/>
      <c r="WLF111" s="50"/>
      <c r="WLG111" s="50"/>
      <c r="WLH111" s="50"/>
      <c r="WLI111" s="46"/>
      <c r="WLJ111" s="50"/>
      <c r="WLK111" s="50"/>
      <c r="WLL111" s="50"/>
      <c r="WLM111" s="50"/>
      <c r="WLN111" s="50"/>
      <c r="WLO111" s="50"/>
      <c r="WLP111" s="47"/>
      <c r="WLQ111" s="52"/>
      <c r="WLR111" s="52"/>
      <c r="WLS111" s="48"/>
      <c r="WLT111" s="43"/>
      <c r="WNL111" s="58"/>
      <c r="WNN111" s="34"/>
      <c r="WNP111" s="45"/>
      <c r="WNQ111" s="45"/>
      <c r="WNR111" s="46"/>
      <c r="WNS111" s="50"/>
      <c r="WNT111" s="50"/>
      <c r="WNU111" s="50"/>
      <c r="WNV111" s="46"/>
      <c r="WNW111" s="50"/>
      <c r="WNX111" s="50"/>
      <c r="WNY111" s="50"/>
      <c r="WNZ111" s="50"/>
      <c r="WOA111" s="50"/>
      <c r="WOB111" s="50"/>
      <c r="WOC111" s="47"/>
      <c r="WOD111" s="52"/>
      <c r="WOE111" s="52"/>
      <c r="WOF111" s="48"/>
      <c r="WOG111" s="43"/>
      <c r="WPY111" s="58"/>
      <c r="WQA111" s="34"/>
      <c r="WQC111" s="45"/>
      <c r="WQD111" s="45"/>
      <c r="WQE111" s="46"/>
      <c r="WQF111" s="50"/>
      <c r="WQG111" s="50"/>
      <c r="WQH111" s="50"/>
      <c r="WQI111" s="46"/>
      <c r="WQJ111" s="50"/>
      <c r="WQK111" s="50"/>
      <c r="WQL111" s="50"/>
      <c r="WQM111" s="50"/>
      <c r="WQN111" s="50"/>
      <c r="WQO111" s="50"/>
      <c r="WQP111" s="47"/>
      <c r="WQQ111" s="52"/>
      <c r="WQR111" s="52"/>
      <c r="WQS111" s="48"/>
      <c r="WQT111" s="43"/>
      <c r="WSL111" s="58"/>
      <c r="WSN111" s="34"/>
      <c r="WSP111" s="45"/>
      <c r="WSQ111" s="45"/>
      <c r="WSR111" s="46"/>
      <c r="WSS111" s="50"/>
      <c r="WST111" s="50"/>
      <c r="WSU111" s="50"/>
      <c r="WSV111" s="46"/>
      <c r="WSW111" s="50"/>
      <c r="WSX111" s="50"/>
      <c r="WSY111" s="50"/>
      <c r="WSZ111" s="50"/>
      <c r="WTA111" s="50"/>
      <c r="WTB111" s="50"/>
      <c r="WTC111" s="47"/>
      <c r="WTD111" s="52"/>
      <c r="WTE111" s="52"/>
      <c r="WTF111" s="48"/>
      <c r="WTG111" s="43"/>
      <c r="WUY111" s="58"/>
    </row>
    <row r="112" spans="1:995 1039:2035 2079:4096 4098:5090 5134:6130 6174:8191 8193:9185 9229:10225 10269:13280 13324:14320 14364:15360 15404:16119" s="33" customFormat="1" ht="60" customHeight="1">
      <c r="A112" s="12">
        <v>106</v>
      </c>
      <c r="B112" s="14" t="s">
        <v>326</v>
      </c>
      <c r="C112" s="13" t="s">
        <v>22</v>
      </c>
      <c r="D112" s="13" t="s">
        <v>23</v>
      </c>
      <c r="E112" s="14" t="s">
        <v>10</v>
      </c>
      <c r="F112" s="14" t="s">
        <v>561</v>
      </c>
      <c r="G112" s="19">
        <v>472920019</v>
      </c>
      <c r="H112" s="19">
        <v>8230</v>
      </c>
      <c r="I112" s="19">
        <v>362</v>
      </c>
      <c r="J112" s="22" t="s">
        <v>25</v>
      </c>
      <c r="K112" s="16" t="s">
        <v>339</v>
      </c>
      <c r="L112" s="16" t="s">
        <v>339</v>
      </c>
      <c r="M112" s="16" t="s">
        <v>340</v>
      </c>
      <c r="N112" s="16" t="s">
        <v>562</v>
      </c>
      <c r="O112" s="24">
        <v>1</v>
      </c>
      <c r="P112" s="20" t="s">
        <v>346</v>
      </c>
      <c r="Q112" s="27">
        <v>15000</v>
      </c>
      <c r="R112" s="31">
        <v>12000</v>
      </c>
      <c r="S112" s="32">
        <v>3000</v>
      </c>
      <c r="T112" s="43"/>
      <c r="BL112" s="58"/>
      <c r="BN112" s="34"/>
      <c r="BP112" s="45"/>
      <c r="BQ112" s="45"/>
      <c r="BR112" s="46"/>
      <c r="BS112" s="50"/>
      <c r="BT112" s="50"/>
      <c r="BU112" s="50"/>
      <c r="BV112" s="46"/>
      <c r="BW112" s="50"/>
      <c r="BX112" s="50"/>
      <c r="BY112" s="50"/>
      <c r="BZ112" s="46"/>
      <c r="CA112" s="50"/>
      <c r="CB112" s="50"/>
      <c r="CC112" s="47"/>
      <c r="CD112" s="52"/>
      <c r="CE112" s="52"/>
      <c r="CF112" s="48"/>
      <c r="CG112" s="43"/>
      <c r="DY112" s="58"/>
      <c r="EA112" s="34"/>
      <c r="EC112" s="45"/>
      <c r="ED112" s="45"/>
      <c r="EE112" s="46"/>
      <c r="EF112" s="50"/>
      <c r="EG112" s="50"/>
      <c r="EH112" s="50"/>
      <c r="EI112" s="46"/>
      <c r="EJ112" s="50"/>
      <c r="EK112" s="50"/>
      <c r="EL112" s="50"/>
      <c r="EM112" s="46"/>
      <c r="EN112" s="50"/>
      <c r="EO112" s="50"/>
      <c r="EP112" s="47"/>
      <c r="EQ112" s="52"/>
      <c r="ER112" s="52"/>
      <c r="ES112" s="48"/>
      <c r="ET112" s="43"/>
      <c r="GL112" s="58"/>
      <c r="GN112" s="34"/>
      <c r="GP112" s="45"/>
      <c r="GQ112" s="45"/>
      <c r="GR112" s="46"/>
      <c r="GS112" s="50"/>
      <c r="GT112" s="50"/>
      <c r="GU112" s="50"/>
      <c r="GV112" s="46"/>
      <c r="GW112" s="50"/>
      <c r="GX112" s="50"/>
      <c r="GY112" s="50"/>
      <c r="GZ112" s="46"/>
      <c r="HA112" s="50"/>
      <c r="HB112" s="50"/>
      <c r="HC112" s="47"/>
      <c r="HD112" s="52"/>
      <c r="HE112" s="52"/>
      <c r="HF112" s="48"/>
      <c r="HG112" s="43"/>
      <c r="IY112" s="58"/>
      <c r="JA112" s="34"/>
      <c r="JC112" s="45"/>
      <c r="JD112" s="45"/>
      <c r="JE112" s="46"/>
      <c r="JF112" s="50"/>
      <c r="JG112" s="50"/>
      <c r="JH112" s="50"/>
      <c r="JI112" s="46"/>
      <c r="JJ112" s="50"/>
      <c r="JK112" s="50"/>
      <c r="JL112" s="50"/>
      <c r="JM112" s="46"/>
      <c r="JN112" s="50"/>
      <c r="JO112" s="50"/>
      <c r="JP112" s="47"/>
      <c r="JQ112" s="52"/>
      <c r="JR112" s="52"/>
      <c r="JS112" s="48"/>
      <c r="JT112" s="43"/>
      <c r="LL112" s="58"/>
      <c r="LN112" s="34"/>
      <c r="LP112" s="45"/>
      <c r="LQ112" s="45"/>
      <c r="LR112" s="46"/>
      <c r="LS112" s="50"/>
      <c r="LT112" s="50"/>
      <c r="LU112" s="50"/>
      <c r="LV112" s="46"/>
      <c r="LW112" s="50"/>
      <c r="LX112" s="50"/>
      <c r="LY112" s="50"/>
      <c r="LZ112" s="46"/>
      <c r="MA112" s="50"/>
      <c r="MB112" s="50"/>
      <c r="MC112" s="47"/>
      <c r="MD112" s="52"/>
      <c r="ME112" s="52"/>
      <c r="MF112" s="48"/>
      <c r="MG112" s="43"/>
      <c r="NY112" s="58"/>
      <c r="OA112" s="34"/>
      <c r="OC112" s="45"/>
      <c r="OD112" s="45"/>
      <c r="OE112" s="46"/>
      <c r="OF112" s="50"/>
      <c r="OG112" s="50"/>
      <c r="OH112" s="50"/>
      <c r="OI112" s="46"/>
      <c r="OJ112" s="50"/>
      <c r="OK112" s="50"/>
      <c r="OL112" s="50"/>
      <c r="OM112" s="46"/>
      <c r="ON112" s="50"/>
      <c r="OO112" s="50"/>
      <c r="OP112" s="47"/>
      <c r="OQ112" s="52"/>
      <c r="OR112" s="52"/>
      <c r="OS112" s="48"/>
      <c r="OT112" s="43"/>
      <c r="QL112" s="58"/>
      <c r="QN112" s="34"/>
      <c r="QP112" s="45"/>
      <c r="QQ112" s="45"/>
      <c r="QR112" s="46"/>
      <c r="QS112" s="50"/>
      <c r="QT112" s="50"/>
      <c r="QU112" s="50"/>
      <c r="QV112" s="46"/>
      <c r="QW112" s="50"/>
      <c r="QX112" s="50"/>
      <c r="QY112" s="50"/>
      <c r="QZ112" s="46"/>
      <c r="RA112" s="50"/>
      <c r="RB112" s="50"/>
      <c r="RC112" s="47"/>
      <c r="RD112" s="52"/>
      <c r="RE112" s="52"/>
      <c r="RF112" s="48"/>
      <c r="RG112" s="43"/>
      <c r="SY112" s="58"/>
      <c r="TA112" s="34"/>
      <c r="TC112" s="45"/>
      <c r="TD112" s="45"/>
      <c r="TE112" s="46"/>
      <c r="TF112" s="50"/>
      <c r="TG112" s="50"/>
      <c r="TH112" s="50"/>
      <c r="TI112" s="46"/>
      <c r="TJ112" s="50"/>
      <c r="TK112" s="50"/>
      <c r="TL112" s="50"/>
      <c r="TM112" s="46"/>
      <c r="TN112" s="50"/>
      <c r="TO112" s="50"/>
      <c r="TP112" s="47"/>
      <c r="TQ112" s="52"/>
      <c r="TR112" s="52"/>
      <c r="TS112" s="48"/>
      <c r="TT112" s="43"/>
      <c r="VL112" s="58"/>
      <c r="VN112" s="34"/>
      <c r="VP112" s="45"/>
      <c r="VQ112" s="45"/>
      <c r="VR112" s="46"/>
      <c r="VS112" s="50"/>
      <c r="VT112" s="50"/>
      <c r="VU112" s="50"/>
      <c r="VV112" s="46"/>
      <c r="VW112" s="50"/>
      <c r="VX112" s="50"/>
      <c r="VY112" s="50"/>
      <c r="VZ112" s="46"/>
      <c r="WA112" s="50"/>
      <c r="WB112" s="50"/>
      <c r="WC112" s="47"/>
      <c r="WD112" s="52"/>
      <c r="WE112" s="52"/>
      <c r="WF112" s="48"/>
      <c r="WG112" s="43"/>
      <c r="XY112" s="58"/>
      <c r="YA112" s="34"/>
      <c r="YC112" s="45"/>
      <c r="YD112" s="45"/>
      <c r="YE112" s="46"/>
      <c r="YF112" s="50"/>
      <c r="YG112" s="50"/>
      <c r="YH112" s="50"/>
      <c r="YI112" s="46"/>
      <c r="YJ112" s="50"/>
      <c r="YK112" s="50"/>
      <c r="YL112" s="50"/>
      <c r="YM112" s="46"/>
      <c r="YN112" s="50"/>
      <c r="YO112" s="50"/>
      <c r="YP112" s="47"/>
      <c r="YQ112" s="52"/>
      <c r="YR112" s="52"/>
      <c r="YS112" s="48"/>
      <c r="YT112" s="43"/>
      <c r="AAL112" s="58"/>
      <c r="AAN112" s="34"/>
      <c r="AAP112" s="45"/>
      <c r="AAQ112" s="45"/>
      <c r="AAR112" s="46"/>
      <c r="AAS112" s="50"/>
      <c r="AAT112" s="50"/>
      <c r="AAU112" s="50"/>
      <c r="AAV112" s="46"/>
      <c r="AAW112" s="50"/>
      <c r="AAX112" s="50"/>
      <c r="AAY112" s="50"/>
      <c r="AAZ112" s="46"/>
      <c r="ABA112" s="50"/>
      <c r="ABB112" s="50"/>
      <c r="ABC112" s="47"/>
      <c r="ABD112" s="52"/>
      <c r="ABE112" s="52"/>
      <c r="ABF112" s="48"/>
      <c r="ABG112" s="43"/>
      <c r="ACY112" s="58"/>
      <c r="ADA112" s="34"/>
      <c r="ADC112" s="45"/>
      <c r="ADD112" s="45"/>
      <c r="ADE112" s="46"/>
      <c r="ADF112" s="50"/>
      <c r="ADG112" s="50"/>
      <c r="ADH112" s="50"/>
      <c r="ADI112" s="46"/>
      <c r="ADJ112" s="50"/>
      <c r="ADK112" s="50"/>
      <c r="ADL112" s="50"/>
      <c r="ADM112" s="46"/>
      <c r="ADN112" s="50"/>
      <c r="ADO112" s="50"/>
      <c r="ADP112" s="47"/>
      <c r="ADQ112" s="52"/>
      <c r="ADR112" s="52"/>
      <c r="ADS112" s="48"/>
      <c r="ADT112" s="43"/>
      <c r="AFL112" s="58"/>
      <c r="AFN112" s="34"/>
      <c r="AFP112" s="45"/>
      <c r="AFQ112" s="45"/>
      <c r="AFR112" s="46"/>
      <c r="AFS112" s="50"/>
      <c r="AFT112" s="50"/>
      <c r="AFU112" s="50"/>
      <c r="AFV112" s="46"/>
      <c r="AFW112" s="50"/>
      <c r="AFX112" s="50"/>
      <c r="AFY112" s="50"/>
      <c r="AFZ112" s="46"/>
      <c r="AGA112" s="50"/>
      <c r="AGB112" s="50"/>
      <c r="AGC112" s="47"/>
      <c r="AGD112" s="52"/>
      <c r="AGE112" s="52"/>
      <c r="AGF112" s="48"/>
      <c r="AGG112" s="43"/>
      <c r="AHY112" s="58"/>
      <c r="AIA112" s="34"/>
      <c r="AIC112" s="45"/>
      <c r="AID112" s="45"/>
      <c r="AIE112" s="46"/>
      <c r="AIF112" s="50"/>
      <c r="AIG112" s="50"/>
      <c r="AIH112" s="50"/>
      <c r="AII112" s="46"/>
      <c r="AIJ112" s="50"/>
      <c r="AIK112" s="50"/>
      <c r="AIL112" s="50"/>
      <c r="AIM112" s="46"/>
      <c r="AIN112" s="50"/>
      <c r="AIO112" s="50"/>
      <c r="AIP112" s="47"/>
      <c r="AIQ112" s="52"/>
      <c r="AIR112" s="52"/>
      <c r="AIS112" s="48"/>
      <c r="AIT112" s="43"/>
      <c r="AKL112" s="58"/>
      <c r="AKN112" s="34"/>
      <c r="AKP112" s="45"/>
      <c r="AKQ112" s="45"/>
      <c r="AKR112" s="46"/>
      <c r="AKS112" s="50"/>
      <c r="AKT112" s="50"/>
      <c r="AKU112" s="50"/>
      <c r="AKV112" s="46"/>
      <c r="AKW112" s="50"/>
      <c r="AKX112" s="50"/>
      <c r="AKY112" s="50"/>
      <c r="AKZ112" s="46"/>
      <c r="ALA112" s="50"/>
      <c r="ALB112" s="50"/>
      <c r="ALC112" s="47"/>
      <c r="ALD112" s="52"/>
      <c r="ALE112" s="52"/>
      <c r="ALF112" s="48"/>
      <c r="ALG112" s="43"/>
      <c r="AMY112" s="58"/>
      <c r="ANA112" s="34"/>
      <c r="ANC112" s="45"/>
      <c r="AND112" s="45"/>
      <c r="ANE112" s="46"/>
      <c r="ANF112" s="50"/>
      <c r="ANG112" s="50"/>
      <c r="ANH112" s="50"/>
      <c r="ANI112" s="46"/>
      <c r="ANJ112" s="50"/>
      <c r="ANK112" s="50"/>
      <c r="ANL112" s="50"/>
      <c r="ANM112" s="46"/>
      <c r="ANN112" s="50"/>
      <c r="ANO112" s="50"/>
      <c r="ANP112" s="47"/>
      <c r="ANQ112" s="52"/>
      <c r="ANR112" s="52"/>
      <c r="ANS112" s="48"/>
      <c r="ANT112" s="43"/>
      <c r="APL112" s="58"/>
      <c r="APN112" s="34"/>
      <c r="APP112" s="45"/>
      <c r="APQ112" s="45"/>
      <c r="APR112" s="46"/>
      <c r="APS112" s="50"/>
      <c r="APT112" s="50"/>
      <c r="APU112" s="50"/>
      <c r="APV112" s="46"/>
      <c r="APW112" s="50"/>
      <c r="APX112" s="50"/>
      <c r="APY112" s="50"/>
      <c r="APZ112" s="46"/>
      <c r="AQA112" s="50"/>
      <c r="AQB112" s="50"/>
      <c r="AQC112" s="47"/>
      <c r="AQD112" s="52"/>
      <c r="AQE112" s="52"/>
      <c r="AQF112" s="48"/>
      <c r="AQG112" s="43"/>
      <c r="ARY112" s="58"/>
      <c r="ASA112" s="34"/>
      <c r="ASC112" s="45"/>
      <c r="ASD112" s="45"/>
      <c r="ASE112" s="46"/>
      <c r="ASF112" s="50"/>
      <c r="ASG112" s="50"/>
      <c r="ASH112" s="50"/>
      <c r="ASI112" s="46"/>
      <c r="ASJ112" s="50"/>
      <c r="ASK112" s="50"/>
      <c r="ASL112" s="50"/>
      <c r="ASM112" s="46"/>
      <c r="ASN112" s="50"/>
      <c r="ASO112" s="50"/>
      <c r="ASP112" s="47"/>
      <c r="ASQ112" s="52"/>
      <c r="ASR112" s="52"/>
      <c r="ASS112" s="48"/>
      <c r="AST112" s="43"/>
      <c r="AUL112" s="58"/>
      <c r="AUN112" s="34"/>
      <c r="AUP112" s="45"/>
      <c r="AUQ112" s="45"/>
      <c r="AUR112" s="46"/>
      <c r="AUS112" s="50"/>
      <c r="AUT112" s="50"/>
      <c r="AUU112" s="50"/>
      <c r="AUV112" s="46"/>
      <c r="AUW112" s="50"/>
      <c r="AUX112" s="50"/>
      <c r="AUY112" s="50"/>
      <c r="AUZ112" s="46"/>
      <c r="AVA112" s="50"/>
      <c r="AVB112" s="50"/>
      <c r="AVC112" s="47"/>
      <c r="AVD112" s="52"/>
      <c r="AVE112" s="52"/>
      <c r="AVF112" s="48"/>
      <c r="AVG112" s="43"/>
      <c r="AWY112" s="58"/>
      <c r="AXA112" s="34"/>
      <c r="AXC112" s="45"/>
      <c r="AXD112" s="45"/>
      <c r="AXE112" s="46"/>
      <c r="AXF112" s="50"/>
      <c r="AXG112" s="50"/>
      <c r="AXH112" s="50"/>
      <c r="AXI112" s="46"/>
      <c r="AXJ112" s="50"/>
      <c r="AXK112" s="50"/>
      <c r="AXL112" s="50"/>
      <c r="AXM112" s="46"/>
      <c r="AXN112" s="50"/>
      <c r="AXO112" s="50"/>
      <c r="AXP112" s="47"/>
      <c r="AXQ112" s="52"/>
      <c r="AXR112" s="52"/>
      <c r="AXS112" s="48"/>
      <c r="AXT112" s="43"/>
      <c r="AZL112" s="58"/>
      <c r="AZN112" s="34"/>
      <c r="AZP112" s="45"/>
      <c r="AZQ112" s="45"/>
      <c r="AZR112" s="46"/>
      <c r="AZS112" s="50"/>
      <c r="AZT112" s="50"/>
      <c r="AZU112" s="50"/>
      <c r="AZV112" s="46"/>
      <c r="AZW112" s="50"/>
      <c r="AZX112" s="50"/>
      <c r="AZY112" s="50"/>
      <c r="AZZ112" s="46"/>
      <c r="BAA112" s="50"/>
      <c r="BAB112" s="50"/>
      <c r="BAC112" s="47"/>
      <c r="BAD112" s="52"/>
      <c r="BAE112" s="52"/>
      <c r="BAF112" s="48"/>
      <c r="BAG112" s="43"/>
      <c r="BBY112" s="58"/>
      <c r="BCA112" s="34"/>
      <c r="BCC112" s="45"/>
      <c r="BCD112" s="45"/>
      <c r="BCE112" s="46"/>
      <c r="BCF112" s="50"/>
      <c r="BCG112" s="50"/>
      <c r="BCH112" s="50"/>
      <c r="BCI112" s="46"/>
      <c r="BCJ112" s="50"/>
      <c r="BCK112" s="50"/>
      <c r="BCL112" s="50"/>
      <c r="BCM112" s="46"/>
      <c r="BCN112" s="50"/>
      <c r="BCO112" s="50"/>
      <c r="BCP112" s="47"/>
      <c r="BCQ112" s="52"/>
      <c r="BCR112" s="52"/>
      <c r="BCS112" s="48"/>
      <c r="BCT112" s="43"/>
      <c r="BEL112" s="58"/>
      <c r="BEN112" s="34"/>
      <c r="BEP112" s="45"/>
      <c r="BEQ112" s="45"/>
      <c r="BER112" s="46"/>
      <c r="BES112" s="50"/>
      <c r="BET112" s="50"/>
      <c r="BEU112" s="50"/>
      <c r="BEV112" s="46"/>
      <c r="BEW112" s="50"/>
      <c r="BEX112" s="50"/>
      <c r="BEY112" s="50"/>
      <c r="BEZ112" s="46"/>
      <c r="BFA112" s="50"/>
      <c r="BFB112" s="50"/>
      <c r="BFC112" s="47"/>
      <c r="BFD112" s="52"/>
      <c r="BFE112" s="52"/>
      <c r="BFF112" s="48"/>
      <c r="BFG112" s="43"/>
      <c r="BGY112" s="58"/>
      <c r="BHA112" s="34"/>
      <c r="BHC112" s="45"/>
      <c r="BHD112" s="45"/>
      <c r="BHE112" s="46"/>
      <c r="BHF112" s="50"/>
      <c r="BHG112" s="50"/>
      <c r="BHH112" s="50"/>
      <c r="BHI112" s="46"/>
      <c r="BHJ112" s="50"/>
      <c r="BHK112" s="50"/>
      <c r="BHL112" s="50"/>
      <c r="BHM112" s="46"/>
      <c r="BHN112" s="50"/>
      <c r="BHO112" s="50"/>
      <c r="BHP112" s="47"/>
      <c r="BHQ112" s="52"/>
      <c r="BHR112" s="52"/>
      <c r="BHS112" s="48"/>
      <c r="BHT112" s="43"/>
      <c r="BJL112" s="58"/>
      <c r="BJN112" s="34"/>
      <c r="BJP112" s="45"/>
      <c r="BJQ112" s="45"/>
      <c r="BJR112" s="46"/>
      <c r="BJS112" s="50"/>
      <c r="BJT112" s="50"/>
      <c r="BJU112" s="50"/>
      <c r="BJV112" s="46"/>
      <c r="BJW112" s="50"/>
      <c r="BJX112" s="50"/>
      <c r="BJY112" s="50"/>
      <c r="BJZ112" s="46"/>
      <c r="BKA112" s="50"/>
      <c r="BKB112" s="50"/>
      <c r="BKC112" s="47"/>
      <c r="BKD112" s="52"/>
      <c r="BKE112" s="52"/>
      <c r="BKF112" s="48"/>
      <c r="BKG112" s="43"/>
      <c r="BLY112" s="58"/>
      <c r="BMA112" s="34"/>
      <c r="BMC112" s="45"/>
      <c r="BMD112" s="45"/>
      <c r="BME112" s="46"/>
      <c r="BMF112" s="50"/>
      <c r="BMG112" s="50"/>
      <c r="BMH112" s="50"/>
      <c r="BMI112" s="46"/>
      <c r="BMJ112" s="50"/>
      <c r="BMK112" s="50"/>
      <c r="BML112" s="50"/>
      <c r="BMM112" s="46"/>
      <c r="BMN112" s="50"/>
      <c r="BMO112" s="50"/>
      <c r="BMP112" s="47"/>
      <c r="BMQ112" s="52"/>
      <c r="BMR112" s="52"/>
      <c r="BMS112" s="48"/>
      <c r="BMT112" s="43"/>
      <c r="BOL112" s="58"/>
      <c r="BON112" s="34"/>
      <c r="BOP112" s="45"/>
      <c r="BOQ112" s="45"/>
      <c r="BOR112" s="46"/>
      <c r="BOS112" s="50"/>
      <c r="BOT112" s="50"/>
      <c r="BOU112" s="50"/>
      <c r="BOV112" s="46"/>
      <c r="BOW112" s="50"/>
      <c r="BOX112" s="50"/>
      <c r="BOY112" s="50"/>
      <c r="BOZ112" s="46"/>
      <c r="BPA112" s="50"/>
      <c r="BPB112" s="50"/>
      <c r="BPC112" s="47"/>
      <c r="BPD112" s="52"/>
      <c r="BPE112" s="52"/>
      <c r="BPF112" s="48"/>
      <c r="BPG112" s="43"/>
      <c r="BQY112" s="58"/>
      <c r="BRA112" s="34"/>
      <c r="BRC112" s="45"/>
      <c r="BRD112" s="45"/>
      <c r="BRE112" s="46"/>
      <c r="BRF112" s="50"/>
      <c r="BRG112" s="50"/>
      <c r="BRH112" s="50"/>
      <c r="BRI112" s="46"/>
      <c r="BRJ112" s="50"/>
      <c r="BRK112" s="50"/>
      <c r="BRL112" s="50"/>
      <c r="BRM112" s="46"/>
      <c r="BRN112" s="50"/>
      <c r="BRO112" s="50"/>
      <c r="BRP112" s="47"/>
      <c r="BRQ112" s="52"/>
      <c r="BRR112" s="52"/>
      <c r="BRS112" s="48"/>
      <c r="BRT112" s="43"/>
      <c r="BTL112" s="58"/>
      <c r="BTN112" s="34"/>
      <c r="BTP112" s="45"/>
      <c r="BTQ112" s="45"/>
      <c r="BTR112" s="46"/>
      <c r="BTS112" s="50"/>
      <c r="BTT112" s="50"/>
      <c r="BTU112" s="50"/>
      <c r="BTV112" s="46"/>
      <c r="BTW112" s="50"/>
      <c r="BTX112" s="50"/>
      <c r="BTY112" s="50"/>
      <c r="BTZ112" s="46"/>
      <c r="BUA112" s="50"/>
      <c r="BUB112" s="50"/>
      <c r="BUC112" s="47"/>
      <c r="BUD112" s="52"/>
      <c r="BUE112" s="52"/>
      <c r="BUF112" s="48"/>
      <c r="BUG112" s="43"/>
      <c r="BVY112" s="58"/>
      <c r="BWA112" s="34"/>
      <c r="BWC112" s="45"/>
      <c r="BWD112" s="45"/>
      <c r="BWE112" s="46"/>
      <c r="BWF112" s="50"/>
      <c r="BWG112" s="50"/>
      <c r="BWH112" s="50"/>
      <c r="BWI112" s="46"/>
      <c r="BWJ112" s="50"/>
      <c r="BWK112" s="50"/>
      <c r="BWL112" s="50"/>
      <c r="BWM112" s="46"/>
      <c r="BWN112" s="50"/>
      <c r="BWO112" s="50"/>
      <c r="BWP112" s="47"/>
      <c r="BWQ112" s="52"/>
      <c r="BWR112" s="52"/>
      <c r="BWS112" s="48"/>
      <c r="BWT112" s="43"/>
      <c r="BYL112" s="58"/>
      <c r="BYN112" s="34"/>
      <c r="BYP112" s="45"/>
      <c r="BYQ112" s="45"/>
      <c r="BYR112" s="46"/>
      <c r="BYS112" s="50"/>
      <c r="BYT112" s="50"/>
      <c r="BYU112" s="50"/>
      <c r="BYV112" s="46"/>
      <c r="BYW112" s="50"/>
      <c r="BYX112" s="50"/>
      <c r="BYY112" s="50"/>
      <c r="BYZ112" s="46"/>
      <c r="BZA112" s="50"/>
      <c r="BZB112" s="50"/>
      <c r="BZC112" s="47"/>
      <c r="BZD112" s="52"/>
      <c r="BZE112" s="52"/>
      <c r="BZF112" s="48"/>
      <c r="BZG112" s="43"/>
      <c r="CAY112" s="58"/>
      <c r="CBA112" s="34"/>
      <c r="CBC112" s="45"/>
      <c r="CBD112" s="45"/>
      <c r="CBE112" s="46"/>
      <c r="CBF112" s="50"/>
      <c r="CBG112" s="50"/>
      <c r="CBH112" s="50"/>
      <c r="CBI112" s="46"/>
      <c r="CBJ112" s="50"/>
      <c r="CBK112" s="50"/>
      <c r="CBL112" s="50"/>
      <c r="CBM112" s="46"/>
      <c r="CBN112" s="50"/>
      <c r="CBO112" s="50"/>
      <c r="CBP112" s="47"/>
      <c r="CBQ112" s="52"/>
      <c r="CBR112" s="52"/>
      <c r="CBS112" s="48"/>
      <c r="CBT112" s="43"/>
      <c r="CDL112" s="58"/>
      <c r="CDN112" s="34"/>
      <c r="CDP112" s="45"/>
      <c r="CDQ112" s="45"/>
      <c r="CDR112" s="46"/>
      <c r="CDS112" s="50"/>
      <c r="CDT112" s="50"/>
      <c r="CDU112" s="50"/>
      <c r="CDV112" s="46"/>
      <c r="CDW112" s="50"/>
      <c r="CDX112" s="50"/>
      <c r="CDY112" s="50"/>
      <c r="CDZ112" s="46"/>
      <c r="CEA112" s="50"/>
      <c r="CEB112" s="50"/>
      <c r="CEC112" s="47"/>
      <c r="CED112" s="52"/>
      <c r="CEE112" s="52"/>
      <c r="CEF112" s="48"/>
      <c r="CEG112" s="43"/>
      <c r="CFY112" s="58"/>
      <c r="CGA112" s="34"/>
      <c r="CGC112" s="45"/>
      <c r="CGD112" s="45"/>
      <c r="CGE112" s="46"/>
      <c r="CGF112" s="50"/>
      <c r="CGG112" s="50"/>
      <c r="CGH112" s="50"/>
      <c r="CGI112" s="46"/>
      <c r="CGJ112" s="50"/>
      <c r="CGK112" s="50"/>
      <c r="CGL112" s="50"/>
      <c r="CGM112" s="46"/>
      <c r="CGN112" s="50"/>
      <c r="CGO112" s="50"/>
      <c r="CGP112" s="47"/>
      <c r="CGQ112" s="52"/>
      <c r="CGR112" s="52"/>
      <c r="CGS112" s="48"/>
      <c r="CGT112" s="43"/>
      <c r="CIL112" s="58"/>
      <c r="CIN112" s="34"/>
      <c r="CIP112" s="45"/>
      <c r="CIQ112" s="45"/>
      <c r="CIR112" s="46"/>
      <c r="CIS112" s="50"/>
      <c r="CIT112" s="50"/>
      <c r="CIU112" s="50"/>
      <c r="CIV112" s="46"/>
      <c r="CIW112" s="50"/>
      <c r="CIX112" s="50"/>
      <c r="CIY112" s="50"/>
      <c r="CIZ112" s="46"/>
      <c r="CJA112" s="50"/>
      <c r="CJB112" s="50"/>
      <c r="CJC112" s="47"/>
      <c r="CJD112" s="52"/>
      <c r="CJE112" s="52"/>
      <c r="CJF112" s="48"/>
      <c r="CJG112" s="43"/>
      <c r="CKY112" s="58"/>
      <c r="CLA112" s="34"/>
      <c r="CLC112" s="45"/>
      <c r="CLD112" s="45"/>
      <c r="CLE112" s="46"/>
      <c r="CLF112" s="50"/>
      <c r="CLG112" s="50"/>
      <c r="CLH112" s="50"/>
      <c r="CLI112" s="46"/>
      <c r="CLJ112" s="50"/>
      <c r="CLK112" s="50"/>
      <c r="CLL112" s="50"/>
      <c r="CLM112" s="46"/>
      <c r="CLN112" s="50"/>
      <c r="CLO112" s="50"/>
      <c r="CLP112" s="47"/>
      <c r="CLQ112" s="52"/>
      <c r="CLR112" s="52"/>
      <c r="CLS112" s="48"/>
      <c r="CLT112" s="43"/>
      <c r="CNL112" s="58"/>
      <c r="CNN112" s="34"/>
      <c r="CNP112" s="45"/>
      <c r="CNQ112" s="45"/>
      <c r="CNR112" s="46"/>
      <c r="CNS112" s="50"/>
      <c r="CNT112" s="50"/>
      <c r="CNU112" s="50"/>
      <c r="CNV112" s="46"/>
      <c r="CNW112" s="50"/>
      <c r="CNX112" s="50"/>
      <c r="CNY112" s="50"/>
      <c r="CNZ112" s="46"/>
      <c r="COA112" s="50"/>
      <c r="COB112" s="50"/>
      <c r="COC112" s="47"/>
      <c r="COD112" s="52"/>
      <c r="COE112" s="52"/>
      <c r="COF112" s="48"/>
      <c r="COG112" s="43"/>
      <c r="CPY112" s="58"/>
      <c r="CQA112" s="34"/>
      <c r="CQC112" s="45"/>
      <c r="CQD112" s="45"/>
      <c r="CQE112" s="46"/>
      <c r="CQF112" s="50"/>
      <c r="CQG112" s="50"/>
      <c r="CQH112" s="50"/>
      <c r="CQI112" s="46"/>
      <c r="CQJ112" s="50"/>
      <c r="CQK112" s="50"/>
      <c r="CQL112" s="50"/>
      <c r="CQM112" s="46"/>
      <c r="CQN112" s="50"/>
      <c r="CQO112" s="50"/>
      <c r="CQP112" s="47"/>
      <c r="CQQ112" s="52"/>
      <c r="CQR112" s="52"/>
      <c r="CQS112" s="48"/>
      <c r="CQT112" s="43"/>
      <c r="CSL112" s="58"/>
      <c r="CSN112" s="34"/>
      <c r="CSP112" s="45"/>
      <c r="CSQ112" s="45"/>
      <c r="CSR112" s="46"/>
      <c r="CSS112" s="50"/>
      <c r="CST112" s="50"/>
      <c r="CSU112" s="50"/>
      <c r="CSV112" s="46"/>
      <c r="CSW112" s="50"/>
      <c r="CSX112" s="50"/>
      <c r="CSY112" s="50"/>
      <c r="CSZ112" s="46"/>
      <c r="CTA112" s="50"/>
      <c r="CTB112" s="50"/>
      <c r="CTC112" s="47"/>
      <c r="CTD112" s="52"/>
      <c r="CTE112" s="52"/>
      <c r="CTF112" s="48"/>
      <c r="CTG112" s="43"/>
      <c r="CUY112" s="58"/>
      <c r="CVA112" s="34"/>
      <c r="CVC112" s="45"/>
      <c r="CVD112" s="45"/>
      <c r="CVE112" s="46"/>
      <c r="CVF112" s="50"/>
      <c r="CVG112" s="50"/>
      <c r="CVH112" s="50"/>
      <c r="CVI112" s="46"/>
      <c r="CVJ112" s="50"/>
      <c r="CVK112" s="50"/>
      <c r="CVL112" s="50"/>
      <c r="CVM112" s="46"/>
      <c r="CVN112" s="50"/>
      <c r="CVO112" s="50"/>
      <c r="CVP112" s="47"/>
      <c r="CVQ112" s="52"/>
      <c r="CVR112" s="52"/>
      <c r="CVS112" s="48"/>
      <c r="CVT112" s="43"/>
      <c r="CXL112" s="58"/>
      <c r="CXN112" s="34"/>
      <c r="CXP112" s="45"/>
      <c r="CXQ112" s="45"/>
      <c r="CXR112" s="46"/>
      <c r="CXS112" s="50"/>
      <c r="CXT112" s="50"/>
      <c r="CXU112" s="50"/>
      <c r="CXV112" s="46"/>
      <c r="CXW112" s="50"/>
      <c r="CXX112" s="50"/>
      <c r="CXY112" s="50"/>
      <c r="CXZ112" s="46"/>
      <c r="CYA112" s="50"/>
      <c r="CYB112" s="50"/>
      <c r="CYC112" s="47"/>
      <c r="CYD112" s="52"/>
      <c r="CYE112" s="52"/>
      <c r="CYF112" s="48"/>
      <c r="CYG112" s="43"/>
      <c r="CZY112" s="58"/>
      <c r="DAA112" s="34"/>
      <c r="DAC112" s="45"/>
      <c r="DAD112" s="45"/>
      <c r="DAE112" s="46"/>
      <c r="DAF112" s="50"/>
      <c r="DAG112" s="50"/>
      <c r="DAH112" s="50"/>
      <c r="DAI112" s="46"/>
      <c r="DAJ112" s="50"/>
      <c r="DAK112" s="50"/>
      <c r="DAL112" s="50"/>
      <c r="DAM112" s="46"/>
      <c r="DAN112" s="50"/>
      <c r="DAO112" s="50"/>
      <c r="DAP112" s="47"/>
      <c r="DAQ112" s="52"/>
      <c r="DAR112" s="52"/>
      <c r="DAS112" s="48"/>
      <c r="DAT112" s="43"/>
      <c r="DCL112" s="58"/>
      <c r="DCN112" s="34"/>
      <c r="DCP112" s="45"/>
      <c r="DCQ112" s="45"/>
      <c r="DCR112" s="46"/>
      <c r="DCS112" s="50"/>
      <c r="DCT112" s="50"/>
      <c r="DCU112" s="50"/>
      <c r="DCV112" s="46"/>
      <c r="DCW112" s="50"/>
      <c r="DCX112" s="50"/>
      <c r="DCY112" s="50"/>
      <c r="DCZ112" s="46"/>
      <c r="DDA112" s="50"/>
      <c r="DDB112" s="50"/>
      <c r="DDC112" s="47"/>
      <c r="DDD112" s="52"/>
      <c r="DDE112" s="52"/>
      <c r="DDF112" s="48"/>
      <c r="DDG112" s="43"/>
      <c r="DEY112" s="58"/>
      <c r="DFA112" s="34"/>
      <c r="DFC112" s="45"/>
      <c r="DFD112" s="45"/>
      <c r="DFE112" s="46"/>
      <c r="DFF112" s="50"/>
      <c r="DFG112" s="50"/>
      <c r="DFH112" s="50"/>
      <c r="DFI112" s="46"/>
      <c r="DFJ112" s="50"/>
      <c r="DFK112" s="50"/>
      <c r="DFL112" s="50"/>
      <c r="DFM112" s="46"/>
      <c r="DFN112" s="50"/>
      <c r="DFO112" s="50"/>
      <c r="DFP112" s="47"/>
      <c r="DFQ112" s="52"/>
      <c r="DFR112" s="52"/>
      <c r="DFS112" s="48"/>
      <c r="DFT112" s="43"/>
      <c r="DHL112" s="58"/>
      <c r="DHN112" s="34"/>
      <c r="DHP112" s="45"/>
      <c r="DHQ112" s="45"/>
      <c r="DHR112" s="46"/>
      <c r="DHS112" s="50"/>
      <c r="DHT112" s="50"/>
      <c r="DHU112" s="50"/>
      <c r="DHV112" s="46"/>
      <c r="DHW112" s="50"/>
      <c r="DHX112" s="50"/>
      <c r="DHY112" s="50"/>
      <c r="DHZ112" s="46"/>
      <c r="DIA112" s="50"/>
      <c r="DIB112" s="50"/>
      <c r="DIC112" s="47"/>
      <c r="DID112" s="52"/>
      <c r="DIE112" s="52"/>
      <c r="DIF112" s="48"/>
      <c r="DIG112" s="43"/>
      <c r="DJY112" s="58"/>
      <c r="DKA112" s="34"/>
      <c r="DKC112" s="45"/>
      <c r="DKD112" s="45"/>
      <c r="DKE112" s="46"/>
      <c r="DKF112" s="50"/>
      <c r="DKG112" s="50"/>
      <c r="DKH112" s="50"/>
      <c r="DKI112" s="46"/>
      <c r="DKJ112" s="50"/>
      <c r="DKK112" s="50"/>
      <c r="DKL112" s="50"/>
      <c r="DKM112" s="46"/>
      <c r="DKN112" s="50"/>
      <c r="DKO112" s="50"/>
      <c r="DKP112" s="47"/>
      <c r="DKQ112" s="52"/>
      <c r="DKR112" s="52"/>
      <c r="DKS112" s="48"/>
      <c r="DKT112" s="43"/>
      <c r="DML112" s="58"/>
      <c r="DMN112" s="34"/>
      <c r="DMP112" s="45"/>
      <c r="DMQ112" s="45"/>
      <c r="DMR112" s="46"/>
      <c r="DMS112" s="50"/>
      <c r="DMT112" s="50"/>
      <c r="DMU112" s="50"/>
      <c r="DMV112" s="46"/>
      <c r="DMW112" s="50"/>
      <c r="DMX112" s="50"/>
      <c r="DMY112" s="50"/>
      <c r="DMZ112" s="46"/>
      <c r="DNA112" s="50"/>
      <c r="DNB112" s="50"/>
      <c r="DNC112" s="47"/>
      <c r="DND112" s="52"/>
      <c r="DNE112" s="52"/>
      <c r="DNF112" s="48"/>
      <c r="DNG112" s="43"/>
      <c r="DOY112" s="58"/>
      <c r="DPA112" s="34"/>
      <c r="DPC112" s="45"/>
      <c r="DPD112" s="45"/>
      <c r="DPE112" s="46"/>
      <c r="DPF112" s="50"/>
      <c r="DPG112" s="50"/>
      <c r="DPH112" s="50"/>
      <c r="DPI112" s="46"/>
      <c r="DPJ112" s="50"/>
      <c r="DPK112" s="50"/>
      <c r="DPL112" s="50"/>
      <c r="DPM112" s="46"/>
      <c r="DPN112" s="50"/>
      <c r="DPO112" s="50"/>
      <c r="DPP112" s="47"/>
      <c r="DPQ112" s="52"/>
      <c r="DPR112" s="52"/>
      <c r="DPS112" s="48"/>
      <c r="DPT112" s="43"/>
      <c r="DRL112" s="58"/>
      <c r="DRN112" s="34"/>
      <c r="DRP112" s="45"/>
      <c r="DRQ112" s="45"/>
      <c r="DRR112" s="46"/>
      <c r="DRS112" s="50"/>
      <c r="DRT112" s="50"/>
      <c r="DRU112" s="50"/>
      <c r="DRV112" s="46"/>
      <c r="DRW112" s="50"/>
      <c r="DRX112" s="50"/>
      <c r="DRY112" s="50"/>
      <c r="DRZ112" s="46"/>
      <c r="DSA112" s="50"/>
      <c r="DSB112" s="50"/>
      <c r="DSC112" s="47"/>
      <c r="DSD112" s="52"/>
      <c r="DSE112" s="52"/>
      <c r="DSF112" s="48"/>
      <c r="DSG112" s="43"/>
      <c r="DTY112" s="58"/>
      <c r="DUA112" s="34"/>
      <c r="DUC112" s="45"/>
      <c r="DUD112" s="45"/>
      <c r="DUE112" s="46"/>
      <c r="DUF112" s="50"/>
      <c r="DUG112" s="50"/>
      <c r="DUH112" s="50"/>
      <c r="DUI112" s="46"/>
      <c r="DUJ112" s="50"/>
      <c r="DUK112" s="50"/>
      <c r="DUL112" s="50"/>
      <c r="DUM112" s="46"/>
      <c r="DUN112" s="50"/>
      <c r="DUO112" s="50"/>
      <c r="DUP112" s="47"/>
      <c r="DUQ112" s="52"/>
      <c r="DUR112" s="52"/>
      <c r="DUS112" s="48"/>
      <c r="DUT112" s="43"/>
      <c r="DWL112" s="58"/>
      <c r="DWN112" s="34"/>
      <c r="DWP112" s="45"/>
      <c r="DWQ112" s="45"/>
      <c r="DWR112" s="46"/>
      <c r="DWS112" s="50"/>
      <c r="DWT112" s="50"/>
      <c r="DWU112" s="50"/>
      <c r="DWV112" s="46"/>
      <c r="DWW112" s="50"/>
      <c r="DWX112" s="50"/>
      <c r="DWY112" s="50"/>
      <c r="DWZ112" s="46"/>
      <c r="DXA112" s="50"/>
      <c r="DXB112" s="50"/>
      <c r="DXC112" s="47"/>
      <c r="DXD112" s="52"/>
      <c r="DXE112" s="52"/>
      <c r="DXF112" s="48"/>
      <c r="DXG112" s="43"/>
      <c r="DYY112" s="58"/>
      <c r="DZA112" s="34"/>
      <c r="DZC112" s="45"/>
      <c r="DZD112" s="45"/>
      <c r="DZE112" s="46"/>
      <c r="DZF112" s="50"/>
      <c r="DZG112" s="50"/>
      <c r="DZH112" s="50"/>
      <c r="DZI112" s="46"/>
      <c r="DZJ112" s="50"/>
      <c r="DZK112" s="50"/>
      <c r="DZL112" s="50"/>
      <c r="DZM112" s="46"/>
      <c r="DZN112" s="50"/>
      <c r="DZO112" s="50"/>
      <c r="DZP112" s="47"/>
      <c r="DZQ112" s="52"/>
      <c r="DZR112" s="52"/>
      <c r="DZS112" s="48"/>
      <c r="DZT112" s="43"/>
      <c r="EBL112" s="58"/>
      <c r="EBN112" s="34"/>
      <c r="EBP112" s="45"/>
      <c r="EBQ112" s="45"/>
      <c r="EBR112" s="46"/>
      <c r="EBS112" s="50"/>
      <c r="EBT112" s="50"/>
      <c r="EBU112" s="50"/>
      <c r="EBV112" s="46"/>
      <c r="EBW112" s="50"/>
      <c r="EBX112" s="50"/>
      <c r="EBY112" s="50"/>
      <c r="EBZ112" s="46"/>
      <c r="ECA112" s="50"/>
      <c r="ECB112" s="50"/>
      <c r="ECC112" s="47"/>
      <c r="ECD112" s="52"/>
      <c r="ECE112" s="52"/>
      <c r="ECF112" s="48"/>
      <c r="ECG112" s="43"/>
      <c r="EDY112" s="58"/>
      <c r="EEA112" s="34"/>
      <c r="EEC112" s="45"/>
      <c r="EED112" s="45"/>
      <c r="EEE112" s="46"/>
      <c r="EEF112" s="50"/>
      <c r="EEG112" s="50"/>
      <c r="EEH112" s="50"/>
      <c r="EEI112" s="46"/>
      <c r="EEJ112" s="50"/>
      <c r="EEK112" s="50"/>
      <c r="EEL112" s="50"/>
      <c r="EEM112" s="46"/>
      <c r="EEN112" s="50"/>
      <c r="EEO112" s="50"/>
      <c r="EEP112" s="47"/>
      <c r="EEQ112" s="52"/>
      <c r="EER112" s="52"/>
      <c r="EES112" s="48"/>
      <c r="EET112" s="43"/>
      <c r="EGL112" s="58"/>
      <c r="EGN112" s="34"/>
      <c r="EGP112" s="45"/>
      <c r="EGQ112" s="45"/>
      <c r="EGR112" s="46"/>
      <c r="EGS112" s="50"/>
      <c r="EGT112" s="50"/>
      <c r="EGU112" s="50"/>
      <c r="EGV112" s="46"/>
      <c r="EGW112" s="50"/>
      <c r="EGX112" s="50"/>
      <c r="EGY112" s="50"/>
      <c r="EGZ112" s="46"/>
      <c r="EHA112" s="50"/>
      <c r="EHB112" s="50"/>
      <c r="EHC112" s="47"/>
      <c r="EHD112" s="52"/>
      <c r="EHE112" s="52"/>
      <c r="EHF112" s="48"/>
      <c r="EHG112" s="43"/>
      <c r="EIY112" s="58"/>
      <c r="EJA112" s="34"/>
      <c r="EJC112" s="45"/>
      <c r="EJD112" s="45"/>
      <c r="EJE112" s="46"/>
      <c r="EJF112" s="50"/>
      <c r="EJG112" s="50"/>
      <c r="EJH112" s="50"/>
      <c r="EJI112" s="46"/>
      <c r="EJJ112" s="50"/>
      <c r="EJK112" s="50"/>
      <c r="EJL112" s="50"/>
      <c r="EJM112" s="46"/>
      <c r="EJN112" s="50"/>
      <c r="EJO112" s="50"/>
      <c r="EJP112" s="47"/>
      <c r="EJQ112" s="52"/>
      <c r="EJR112" s="52"/>
      <c r="EJS112" s="48"/>
      <c r="EJT112" s="43"/>
      <c r="ELL112" s="58"/>
      <c r="ELN112" s="34"/>
      <c r="ELP112" s="45"/>
      <c r="ELQ112" s="45"/>
      <c r="ELR112" s="46"/>
      <c r="ELS112" s="50"/>
      <c r="ELT112" s="50"/>
      <c r="ELU112" s="50"/>
      <c r="ELV112" s="46"/>
      <c r="ELW112" s="50"/>
      <c r="ELX112" s="50"/>
      <c r="ELY112" s="50"/>
      <c r="ELZ112" s="46"/>
      <c r="EMA112" s="50"/>
      <c r="EMB112" s="50"/>
      <c r="EMC112" s="47"/>
      <c r="EMD112" s="52"/>
      <c r="EME112" s="52"/>
      <c r="EMF112" s="48"/>
      <c r="EMG112" s="43"/>
      <c r="ENY112" s="58"/>
      <c r="EOA112" s="34"/>
      <c r="EOC112" s="45"/>
      <c r="EOD112" s="45"/>
      <c r="EOE112" s="46"/>
      <c r="EOF112" s="50"/>
      <c r="EOG112" s="50"/>
      <c r="EOH112" s="50"/>
      <c r="EOI112" s="46"/>
      <c r="EOJ112" s="50"/>
      <c r="EOK112" s="50"/>
      <c r="EOL112" s="50"/>
      <c r="EOM112" s="46"/>
      <c r="EON112" s="50"/>
      <c r="EOO112" s="50"/>
      <c r="EOP112" s="47"/>
      <c r="EOQ112" s="52"/>
      <c r="EOR112" s="52"/>
      <c r="EOS112" s="48"/>
      <c r="EOT112" s="43"/>
      <c r="EQL112" s="58"/>
      <c r="EQN112" s="34"/>
      <c r="EQP112" s="45"/>
      <c r="EQQ112" s="45"/>
      <c r="EQR112" s="46"/>
      <c r="EQS112" s="50"/>
      <c r="EQT112" s="50"/>
      <c r="EQU112" s="50"/>
      <c r="EQV112" s="46"/>
      <c r="EQW112" s="50"/>
      <c r="EQX112" s="50"/>
      <c r="EQY112" s="50"/>
      <c r="EQZ112" s="46"/>
      <c r="ERA112" s="50"/>
      <c r="ERB112" s="50"/>
      <c r="ERC112" s="47"/>
      <c r="ERD112" s="52"/>
      <c r="ERE112" s="52"/>
      <c r="ERF112" s="48"/>
      <c r="ERG112" s="43"/>
      <c r="ESY112" s="58"/>
      <c r="ETA112" s="34"/>
      <c r="ETC112" s="45"/>
      <c r="ETD112" s="45"/>
      <c r="ETE112" s="46"/>
      <c r="ETF112" s="50"/>
      <c r="ETG112" s="50"/>
      <c r="ETH112" s="50"/>
      <c r="ETI112" s="46"/>
      <c r="ETJ112" s="50"/>
      <c r="ETK112" s="50"/>
      <c r="ETL112" s="50"/>
      <c r="ETM112" s="46"/>
      <c r="ETN112" s="50"/>
      <c r="ETO112" s="50"/>
      <c r="ETP112" s="47"/>
      <c r="ETQ112" s="52"/>
      <c r="ETR112" s="52"/>
      <c r="ETS112" s="48"/>
      <c r="ETT112" s="43"/>
      <c r="EVL112" s="58"/>
      <c r="EVN112" s="34"/>
      <c r="EVP112" s="45"/>
      <c r="EVQ112" s="45"/>
      <c r="EVR112" s="46"/>
      <c r="EVS112" s="50"/>
      <c r="EVT112" s="50"/>
      <c r="EVU112" s="50"/>
      <c r="EVV112" s="46"/>
      <c r="EVW112" s="50"/>
      <c r="EVX112" s="50"/>
      <c r="EVY112" s="50"/>
      <c r="EVZ112" s="46"/>
      <c r="EWA112" s="50"/>
      <c r="EWB112" s="50"/>
      <c r="EWC112" s="47"/>
      <c r="EWD112" s="52"/>
      <c r="EWE112" s="52"/>
      <c r="EWF112" s="48"/>
      <c r="EWG112" s="43"/>
      <c r="EXY112" s="58"/>
      <c r="EYA112" s="34"/>
      <c r="EYC112" s="45"/>
      <c r="EYD112" s="45"/>
      <c r="EYE112" s="46"/>
      <c r="EYF112" s="50"/>
      <c r="EYG112" s="50"/>
      <c r="EYH112" s="50"/>
      <c r="EYI112" s="46"/>
      <c r="EYJ112" s="50"/>
      <c r="EYK112" s="50"/>
      <c r="EYL112" s="50"/>
      <c r="EYM112" s="46"/>
      <c r="EYN112" s="50"/>
      <c r="EYO112" s="50"/>
      <c r="EYP112" s="47"/>
      <c r="EYQ112" s="52"/>
      <c r="EYR112" s="52"/>
      <c r="EYS112" s="48"/>
      <c r="EYT112" s="43"/>
      <c r="FAL112" s="58"/>
      <c r="FAN112" s="34"/>
      <c r="FAP112" s="45"/>
      <c r="FAQ112" s="45"/>
      <c r="FAR112" s="46"/>
      <c r="FAS112" s="50"/>
      <c r="FAT112" s="50"/>
      <c r="FAU112" s="50"/>
      <c r="FAV112" s="46"/>
      <c r="FAW112" s="50"/>
      <c r="FAX112" s="50"/>
      <c r="FAY112" s="50"/>
      <c r="FAZ112" s="46"/>
      <c r="FBA112" s="50"/>
      <c r="FBB112" s="50"/>
      <c r="FBC112" s="47"/>
      <c r="FBD112" s="52"/>
      <c r="FBE112" s="52"/>
      <c r="FBF112" s="48"/>
      <c r="FBG112" s="43"/>
      <c r="FCY112" s="58"/>
      <c r="FDA112" s="34"/>
      <c r="FDC112" s="45"/>
      <c r="FDD112" s="45"/>
      <c r="FDE112" s="46"/>
      <c r="FDF112" s="50"/>
      <c r="FDG112" s="50"/>
      <c r="FDH112" s="50"/>
      <c r="FDI112" s="46"/>
      <c r="FDJ112" s="50"/>
      <c r="FDK112" s="50"/>
      <c r="FDL112" s="50"/>
      <c r="FDM112" s="46"/>
      <c r="FDN112" s="50"/>
      <c r="FDO112" s="50"/>
      <c r="FDP112" s="47"/>
      <c r="FDQ112" s="52"/>
      <c r="FDR112" s="52"/>
      <c r="FDS112" s="48"/>
      <c r="FDT112" s="43"/>
      <c r="FFL112" s="58"/>
      <c r="FFN112" s="34"/>
      <c r="FFP112" s="45"/>
      <c r="FFQ112" s="45"/>
      <c r="FFR112" s="46"/>
      <c r="FFS112" s="50"/>
      <c r="FFT112" s="50"/>
      <c r="FFU112" s="50"/>
      <c r="FFV112" s="46"/>
      <c r="FFW112" s="50"/>
      <c r="FFX112" s="50"/>
      <c r="FFY112" s="50"/>
      <c r="FFZ112" s="46"/>
      <c r="FGA112" s="50"/>
      <c r="FGB112" s="50"/>
      <c r="FGC112" s="47"/>
      <c r="FGD112" s="52"/>
      <c r="FGE112" s="52"/>
      <c r="FGF112" s="48"/>
      <c r="FGG112" s="43"/>
      <c r="FHY112" s="58"/>
      <c r="FIA112" s="34"/>
      <c r="FIC112" s="45"/>
      <c r="FID112" s="45"/>
      <c r="FIE112" s="46"/>
      <c r="FIF112" s="50"/>
      <c r="FIG112" s="50"/>
      <c r="FIH112" s="50"/>
      <c r="FII112" s="46"/>
      <c r="FIJ112" s="50"/>
      <c r="FIK112" s="50"/>
      <c r="FIL112" s="50"/>
      <c r="FIM112" s="46"/>
      <c r="FIN112" s="50"/>
      <c r="FIO112" s="50"/>
      <c r="FIP112" s="47"/>
      <c r="FIQ112" s="52"/>
      <c r="FIR112" s="52"/>
      <c r="FIS112" s="48"/>
      <c r="FIT112" s="43"/>
      <c r="FKL112" s="58"/>
      <c r="FKN112" s="34"/>
      <c r="FKP112" s="45"/>
      <c r="FKQ112" s="45"/>
      <c r="FKR112" s="46"/>
      <c r="FKS112" s="50"/>
      <c r="FKT112" s="50"/>
      <c r="FKU112" s="50"/>
      <c r="FKV112" s="46"/>
      <c r="FKW112" s="50"/>
      <c r="FKX112" s="50"/>
      <c r="FKY112" s="50"/>
      <c r="FKZ112" s="46"/>
      <c r="FLA112" s="50"/>
      <c r="FLB112" s="50"/>
      <c r="FLC112" s="47"/>
      <c r="FLD112" s="52"/>
      <c r="FLE112" s="52"/>
      <c r="FLF112" s="48"/>
      <c r="FLG112" s="43"/>
      <c r="FMY112" s="58"/>
      <c r="FNA112" s="34"/>
      <c r="FNC112" s="45"/>
      <c r="FND112" s="45"/>
      <c r="FNE112" s="46"/>
      <c r="FNF112" s="50"/>
      <c r="FNG112" s="50"/>
      <c r="FNH112" s="50"/>
      <c r="FNI112" s="46"/>
      <c r="FNJ112" s="50"/>
      <c r="FNK112" s="50"/>
      <c r="FNL112" s="50"/>
      <c r="FNM112" s="46"/>
      <c r="FNN112" s="50"/>
      <c r="FNO112" s="50"/>
      <c r="FNP112" s="47"/>
      <c r="FNQ112" s="52"/>
      <c r="FNR112" s="52"/>
      <c r="FNS112" s="48"/>
      <c r="FNT112" s="43"/>
      <c r="FPL112" s="58"/>
      <c r="FPN112" s="34"/>
      <c r="FPP112" s="45"/>
      <c r="FPQ112" s="45"/>
      <c r="FPR112" s="46"/>
      <c r="FPS112" s="50"/>
      <c r="FPT112" s="50"/>
      <c r="FPU112" s="50"/>
      <c r="FPV112" s="46"/>
      <c r="FPW112" s="50"/>
      <c r="FPX112" s="50"/>
      <c r="FPY112" s="50"/>
      <c r="FPZ112" s="46"/>
      <c r="FQA112" s="50"/>
      <c r="FQB112" s="50"/>
      <c r="FQC112" s="47"/>
      <c r="FQD112" s="52"/>
      <c r="FQE112" s="52"/>
      <c r="FQF112" s="48"/>
      <c r="FQG112" s="43"/>
      <c r="FRY112" s="58"/>
      <c r="FSA112" s="34"/>
      <c r="FSC112" s="45"/>
      <c r="FSD112" s="45"/>
      <c r="FSE112" s="46"/>
      <c r="FSF112" s="50"/>
      <c r="FSG112" s="50"/>
      <c r="FSH112" s="50"/>
      <c r="FSI112" s="46"/>
      <c r="FSJ112" s="50"/>
      <c r="FSK112" s="50"/>
      <c r="FSL112" s="50"/>
      <c r="FSM112" s="46"/>
      <c r="FSN112" s="50"/>
      <c r="FSO112" s="50"/>
      <c r="FSP112" s="47"/>
      <c r="FSQ112" s="52"/>
      <c r="FSR112" s="52"/>
      <c r="FSS112" s="48"/>
      <c r="FST112" s="43"/>
      <c r="FUL112" s="58"/>
      <c r="FUN112" s="34"/>
      <c r="FUP112" s="45"/>
      <c r="FUQ112" s="45"/>
      <c r="FUR112" s="46"/>
      <c r="FUS112" s="50"/>
      <c r="FUT112" s="50"/>
      <c r="FUU112" s="50"/>
      <c r="FUV112" s="46"/>
      <c r="FUW112" s="50"/>
      <c r="FUX112" s="50"/>
      <c r="FUY112" s="50"/>
      <c r="FUZ112" s="46"/>
      <c r="FVA112" s="50"/>
      <c r="FVB112" s="50"/>
      <c r="FVC112" s="47"/>
      <c r="FVD112" s="52"/>
      <c r="FVE112" s="52"/>
      <c r="FVF112" s="48"/>
      <c r="FVG112" s="43"/>
      <c r="FWY112" s="58"/>
      <c r="FXA112" s="34"/>
      <c r="FXC112" s="45"/>
      <c r="FXD112" s="45"/>
      <c r="FXE112" s="46"/>
      <c r="FXF112" s="50"/>
      <c r="FXG112" s="50"/>
      <c r="FXH112" s="50"/>
      <c r="FXI112" s="46"/>
      <c r="FXJ112" s="50"/>
      <c r="FXK112" s="50"/>
      <c r="FXL112" s="50"/>
      <c r="FXM112" s="46"/>
      <c r="FXN112" s="50"/>
      <c r="FXO112" s="50"/>
      <c r="FXP112" s="47"/>
      <c r="FXQ112" s="52"/>
      <c r="FXR112" s="52"/>
      <c r="FXS112" s="48"/>
      <c r="FXT112" s="43"/>
      <c r="FZL112" s="58"/>
      <c r="FZN112" s="34"/>
      <c r="FZP112" s="45"/>
      <c r="FZQ112" s="45"/>
      <c r="FZR112" s="46"/>
      <c r="FZS112" s="50"/>
      <c r="FZT112" s="50"/>
      <c r="FZU112" s="50"/>
      <c r="FZV112" s="46"/>
      <c r="FZW112" s="50"/>
      <c r="FZX112" s="50"/>
      <c r="FZY112" s="50"/>
      <c r="FZZ112" s="46"/>
      <c r="GAA112" s="50"/>
      <c r="GAB112" s="50"/>
      <c r="GAC112" s="47"/>
      <c r="GAD112" s="52"/>
      <c r="GAE112" s="52"/>
      <c r="GAF112" s="48"/>
      <c r="GAG112" s="43"/>
      <c r="GBY112" s="58"/>
      <c r="GCA112" s="34"/>
      <c r="GCC112" s="45"/>
      <c r="GCD112" s="45"/>
      <c r="GCE112" s="46"/>
      <c r="GCF112" s="50"/>
      <c r="GCG112" s="50"/>
      <c r="GCH112" s="50"/>
      <c r="GCI112" s="46"/>
      <c r="GCJ112" s="50"/>
      <c r="GCK112" s="50"/>
      <c r="GCL112" s="50"/>
      <c r="GCM112" s="46"/>
      <c r="GCN112" s="50"/>
      <c r="GCO112" s="50"/>
      <c r="GCP112" s="47"/>
      <c r="GCQ112" s="52"/>
      <c r="GCR112" s="52"/>
      <c r="GCS112" s="48"/>
      <c r="GCT112" s="43"/>
      <c r="GEL112" s="58"/>
      <c r="GEN112" s="34"/>
      <c r="GEP112" s="45"/>
      <c r="GEQ112" s="45"/>
      <c r="GER112" s="46"/>
      <c r="GES112" s="50"/>
      <c r="GET112" s="50"/>
      <c r="GEU112" s="50"/>
      <c r="GEV112" s="46"/>
      <c r="GEW112" s="50"/>
      <c r="GEX112" s="50"/>
      <c r="GEY112" s="50"/>
      <c r="GEZ112" s="46"/>
      <c r="GFA112" s="50"/>
      <c r="GFB112" s="50"/>
      <c r="GFC112" s="47"/>
      <c r="GFD112" s="52"/>
      <c r="GFE112" s="52"/>
      <c r="GFF112" s="48"/>
      <c r="GFG112" s="43"/>
      <c r="GGY112" s="58"/>
      <c r="GHA112" s="34"/>
      <c r="GHC112" s="45"/>
      <c r="GHD112" s="45"/>
      <c r="GHE112" s="46"/>
      <c r="GHF112" s="50"/>
      <c r="GHG112" s="50"/>
      <c r="GHH112" s="50"/>
      <c r="GHI112" s="46"/>
      <c r="GHJ112" s="50"/>
      <c r="GHK112" s="50"/>
      <c r="GHL112" s="50"/>
      <c r="GHM112" s="46"/>
      <c r="GHN112" s="50"/>
      <c r="GHO112" s="50"/>
      <c r="GHP112" s="47"/>
      <c r="GHQ112" s="52"/>
      <c r="GHR112" s="52"/>
      <c r="GHS112" s="48"/>
      <c r="GHT112" s="43"/>
      <c r="GJL112" s="58"/>
      <c r="GJN112" s="34"/>
      <c r="GJP112" s="45"/>
      <c r="GJQ112" s="45"/>
      <c r="GJR112" s="46"/>
      <c r="GJS112" s="50"/>
      <c r="GJT112" s="50"/>
      <c r="GJU112" s="50"/>
      <c r="GJV112" s="46"/>
      <c r="GJW112" s="50"/>
      <c r="GJX112" s="50"/>
      <c r="GJY112" s="50"/>
      <c r="GJZ112" s="46"/>
      <c r="GKA112" s="50"/>
      <c r="GKB112" s="50"/>
      <c r="GKC112" s="47"/>
      <c r="GKD112" s="52"/>
      <c r="GKE112" s="52"/>
      <c r="GKF112" s="48"/>
      <c r="GKG112" s="43"/>
      <c r="GLY112" s="58"/>
      <c r="GMA112" s="34"/>
      <c r="GMC112" s="45"/>
      <c r="GMD112" s="45"/>
      <c r="GME112" s="46"/>
      <c r="GMF112" s="50"/>
      <c r="GMG112" s="50"/>
      <c r="GMH112" s="50"/>
      <c r="GMI112" s="46"/>
      <c r="GMJ112" s="50"/>
      <c r="GMK112" s="50"/>
      <c r="GML112" s="50"/>
      <c r="GMM112" s="46"/>
      <c r="GMN112" s="50"/>
      <c r="GMO112" s="50"/>
      <c r="GMP112" s="47"/>
      <c r="GMQ112" s="52"/>
      <c r="GMR112" s="52"/>
      <c r="GMS112" s="48"/>
      <c r="GMT112" s="43"/>
      <c r="GOL112" s="58"/>
      <c r="GON112" s="34"/>
      <c r="GOP112" s="45"/>
      <c r="GOQ112" s="45"/>
      <c r="GOR112" s="46"/>
      <c r="GOS112" s="50"/>
      <c r="GOT112" s="50"/>
      <c r="GOU112" s="50"/>
      <c r="GOV112" s="46"/>
      <c r="GOW112" s="50"/>
      <c r="GOX112" s="50"/>
      <c r="GOY112" s="50"/>
      <c r="GOZ112" s="46"/>
      <c r="GPA112" s="50"/>
      <c r="GPB112" s="50"/>
      <c r="GPC112" s="47"/>
      <c r="GPD112" s="52"/>
      <c r="GPE112" s="52"/>
      <c r="GPF112" s="48"/>
      <c r="GPG112" s="43"/>
      <c r="GQY112" s="58"/>
      <c r="GRA112" s="34"/>
      <c r="GRC112" s="45"/>
      <c r="GRD112" s="45"/>
      <c r="GRE112" s="46"/>
      <c r="GRF112" s="50"/>
      <c r="GRG112" s="50"/>
      <c r="GRH112" s="50"/>
      <c r="GRI112" s="46"/>
      <c r="GRJ112" s="50"/>
      <c r="GRK112" s="50"/>
      <c r="GRL112" s="50"/>
      <c r="GRM112" s="46"/>
      <c r="GRN112" s="50"/>
      <c r="GRO112" s="50"/>
      <c r="GRP112" s="47"/>
      <c r="GRQ112" s="52"/>
      <c r="GRR112" s="52"/>
      <c r="GRS112" s="48"/>
      <c r="GRT112" s="43"/>
      <c r="GTL112" s="58"/>
      <c r="GTN112" s="34"/>
      <c r="GTP112" s="45"/>
      <c r="GTQ112" s="45"/>
      <c r="GTR112" s="46"/>
      <c r="GTS112" s="50"/>
      <c r="GTT112" s="50"/>
      <c r="GTU112" s="50"/>
      <c r="GTV112" s="46"/>
      <c r="GTW112" s="50"/>
      <c r="GTX112" s="50"/>
      <c r="GTY112" s="50"/>
      <c r="GTZ112" s="46"/>
      <c r="GUA112" s="50"/>
      <c r="GUB112" s="50"/>
      <c r="GUC112" s="47"/>
      <c r="GUD112" s="52"/>
      <c r="GUE112" s="52"/>
      <c r="GUF112" s="48"/>
      <c r="GUG112" s="43"/>
      <c r="GVY112" s="58"/>
      <c r="GWA112" s="34"/>
      <c r="GWC112" s="45"/>
      <c r="GWD112" s="45"/>
      <c r="GWE112" s="46"/>
      <c r="GWF112" s="50"/>
      <c r="GWG112" s="50"/>
      <c r="GWH112" s="50"/>
      <c r="GWI112" s="46"/>
      <c r="GWJ112" s="50"/>
      <c r="GWK112" s="50"/>
      <c r="GWL112" s="50"/>
      <c r="GWM112" s="46"/>
      <c r="GWN112" s="50"/>
      <c r="GWO112" s="50"/>
      <c r="GWP112" s="47"/>
      <c r="GWQ112" s="52"/>
      <c r="GWR112" s="52"/>
      <c r="GWS112" s="48"/>
      <c r="GWT112" s="43"/>
      <c r="GYL112" s="58"/>
      <c r="GYN112" s="34"/>
      <c r="GYP112" s="45"/>
      <c r="GYQ112" s="45"/>
      <c r="GYR112" s="46"/>
      <c r="GYS112" s="50"/>
      <c r="GYT112" s="50"/>
      <c r="GYU112" s="50"/>
      <c r="GYV112" s="46"/>
      <c r="GYW112" s="50"/>
      <c r="GYX112" s="50"/>
      <c r="GYY112" s="50"/>
      <c r="GYZ112" s="46"/>
      <c r="GZA112" s="50"/>
      <c r="GZB112" s="50"/>
      <c r="GZC112" s="47"/>
      <c r="GZD112" s="52"/>
      <c r="GZE112" s="52"/>
      <c r="GZF112" s="48"/>
      <c r="GZG112" s="43"/>
      <c r="HAY112" s="58"/>
      <c r="HBA112" s="34"/>
      <c r="HBC112" s="45"/>
      <c r="HBD112" s="45"/>
      <c r="HBE112" s="46"/>
      <c r="HBF112" s="50"/>
      <c r="HBG112" s="50"/>
      <c r="HBH112" s="50"/>
      <c r="HBI112" s="46"/>
      <c r="HBJ112" s="50"/>
      <c r="HBK112" s="50"/>
      <c r="HBL112" s="50"/>
      <c r="HBM112" s="46"/>
      <c r="HBN112" s="50"/>
      <c r="HBO112" s="50"/>
      <c r="HBP112" s="47"/>
      <c r="HBQ112" s="52"/>
      <c r="HBR112" s="52"/>
      <c r="HBS112" s="48"/>
      <c r="HBT112" s="43"/>
      <c r="HDL112" s="58"/>
      <c r="HDN112" s="34"/>
      <c r="HDP112" s="45"/>
      <c r="HDQ112" s="45"/>
      <c r="HDR112" s="46"/>
      <c r="HDS112" s="50"/>
      <c r="HDT112" s="50"/>
      <c r="HDU112" s="50"/>
      <c r="HDV112" s="46"/>
      <c r="HDW112" s="50"/>
      <c r="HDX112" s="50"/>
      <c r="HDY112" s="50"/>
      <c r="HDZ112" s="46"/>
      <c r="HEA112" s="50"/>
      <c r="HEB112" s="50"/>
      <c r="HEC112" s="47"/>
      <c r="HED112" s="52"/>
      <c r="HEE112" s="52"/>
      <c r="HEF112" s="48"/>
      <c r="HEG112" s="43"/>
      <c r="HFY112" s="58"/>
      <c r="HGA112" s="34"/>
      <c r="HGC112" s="45"/>
      <c r="HGD112" s="45"/>
      <c r="HGE112" s="46"/>
      <c r="HGF112" s="50"/>
      <c r="HGG112" s="50"/>
      <c r="HGH112" s="50"/>
      <c r="HGI112" s="46"/>
      <c r="HGJ112" s="50"/>
      <c r="HGK112" s="50"/>
      <c r="HGL112" s="50"/>
      <c r="HGM112" s="46"/>
      <c r="HGN112" s="50"/>
      <c r="HGO112" s="50"/>
      <c r="HGP112" s="47"/>
      <c r="HGQ112" s="52"/>
      <c r="HGR112" s="52"/>
      <c r="HGS112" s="48"/>
      <c r="HGT112" s="43"/>
      <c r="HIL112" s="58"/>
      <c r="HIN112" s="34"/>
      <c r="HIP112" s="45"/>
      <c r="HIQ112" s="45"/>
      <c r="HIR112" s="46"/>
      <c r="HIS112" s="50"/>
      <c r="HIT112" s="50"/>
      <c r="HIU112" s="50"/>
      <c r="HIV112" s="46"/>
      <c r="HIW112" s="50"/>
      <c r="HIX112" s="50"/>
      <c r="HIY112" s="50"/>
      <c r="HIZ112" s="46"/>
      <c r="HJA112" s="50"/>
      <c r="HJB112" s="50"/>
      <c r="HJC112" s="47"/>
      <c r="HJD112" s="52"/>
      <c r="HJE112" s="52"/>
      <c r="HJF112" s="48"/>
      <c r="HJG112" s="43"/>
      <c r="HKY112" s="58"/>
      <c r="HLA112" s="34"/>
      <c r="HLC112" s="45"/>
      <c r="HLD112" s="45"/>
      <c r="HLE112" s="46"/>
      <c r="HLF112" s="50"/>
      <c r="HLG112" s="50"/>
      <c r="HLH112" s="50"/>
      <c r="HLI112" s="46"/>
      <c r="HLJ112" s="50"/>
      <c r="HLK112" s="50"/>
      <c r="HLL112" s="50"/>
      <c r="HLM112" s="46"/>
      <c r="HLN112" s="50"/>
      <c r="HLO112" s="50"/>
      <c r="HLP112" s="47"/>
      <c r="HLQ112" s="52"/>
      <c r="HLR112" s="52"/>
      <c r="HLS112" s="48"/>
      <c r="HLT112" s="43"/>
      <c r="HNL112" s="58"/>
      <c r="HNN112" s="34"/>
      <c r="HNP112" s="45"/>
      <c r="HNQ112" s="45"/>
      <c r="HNR112" s="46"/>
      <c r="HNS112" s="50"/>
      <c r="HNT112" s="50"/>
      <c r="HNU112" s="50"/>
      <c r="HNV112" s="46"/>
      <c r="HNW112" s="50"/>
      <c r="HNX112" s="50"/>
      <c r="HNY112" s="50"/>
      <c r="HNZ112" s="46"/>
      <c r="HOA112" s="50"/>
      <c r="HOB112" s="50"/>
      <c r="HOC112" s="47"/>
      <c r="HOD112" s="52"/>
      <c r="HOE112" s="52"/>
      <c r="HOF112" s="48"/>
      <c r="HOG112" s="43"/>
      <c r="HPY112" s="58"/>
      <c r="HQA112" s="34"/>
      <c r="HQC112" s="45"/>
      <c r="HQD112" s="45"/>
      <c r="HQE112" s="46"/>
      <c r="HQF112" s="50"/>
      <c r="HQG112" s="50"/>
      <c r="HQH112" s="50"/>
      <c r="HQI112" s="46"/>
      <c r="HQJ112" s="50"/>
      <c r="HQK112" s="50"/>
      <c r="HQL112" s="50"/>
      <c r="HQM112" s="46"/>
      <c r="HQN112" s="50"/>
      <c r="HQO112" s="50"/>
      <c r="HQP112" s="47"/>
      <c r="HQQ112" s="52"/>
      <c r="HQR112" s="52"/>
      <c r="HQS112" s="48"/>
      <c r="HQT112" s="43"/>
      <c r="HSL112" s="58"/>
      <c r="HSN112" s="34"/>
      <c r="HSP112" s="45"/>
      <c r="HSQ112" s="45"/>
      <c r="HSR112" s="46"/>
      <c r="HSS112" s="50"/>
      <c r="HST112" s="50"/>
      <c r="HSU112" s="50"/>
      <c r="HSV112" s="46"/>
      <c r="HSW112" s="50"/>
      <c r="HSX112" s="50"/>
      <c r="HSY112" s="50"/>
      <c r="HSZ112" s="46"/>
      <c r="HTA112" s="50"/>
      <c r="HTB112" s="50"/>
      <c r="HTC112" s="47"/>
      <c r="HTD112" s="52"/>
      <c r="HTE112" s="52"/>
      <c r="HTF112" s="48"/>
      <c r="HTG112" s="43"/>
      <c r="HUY112" s="58"/>
      <c r="HVA112" s="34"/>
      <c r="HVC112" s="45"/>
      <c r="HVD112" s="45"/>
      <c r="HVE112" s="46"/>
      <c r="HVF112" s="50"/>
      <c r="HVG112" s="50"/>
      <c r="HVH112" s="50"/>
      <c r="HVI112" s="46"/>
      <c r="HVJ112" s="50"/>
      <c r="HVK112" s="50"/>
      <c r="HVL112" s="50"/>
      <c r="HVM112" s="46"/>
      <c r="HVN112" s="50"/>
      <c r="HVO112" s="50"/>
      <c r="HVP112" s="47"/>
      <c r="HVQ112" s="52"/>
      <c r="HVR112" s="52"/>
      <c r="HVS112" s="48"/>
      <c r="HVT112" s="43"/>
      <c r="HXL112" s="58"/>
      <c r="HXN112" s="34"/>
      <c r="HXP112" s="45"/>
      <c r="HXQ112" s="45"/>
      <c r="HXR112" s="46"/>
      <c r="HXS112" s="50"/>
      <c r="HXT112" s="50"/>
      <c r="HXU112" s="50"/>
      <c r="HXV112" s="46"/>
      <c r="HXW112" s="50"/>
      <c r="HXX112" s="50"/>
      <c r="HXY112" s="50"/>
      <c r="HXZ112" s="46"/>
      <c r="HYA112" s="50"/>
      <c r="HYB112" s="50"/>
      <c r="HYC112" s="47"/>
      <c r="HYD112" s="52"/>
      <c r="HYE112" s="52"/>
      <c r="HYF112" s="48"/>
      <c r="HYG112" s="43"/>
      <c r="HZY112" s="58"/>
      <c r="IAA112" s="34"/>
      <c r="IAC112" s="45"/>
      <c r="IAD112" s="45"/>
      <c r="IAE112" s="46"/>
      <c r="IAF112" s="50"/>
      <c r="IAG112" s="50"/>
      <c r="IAH112" s="50"/>
      <c r="IAI112" s="46"/>
      <c r="IAJ112" s="50"/>
      <c r="IAK112" s="50"/>
      <c r="IAL112" s="50"/>
      <c r="IAM112" s="46"/>
      <c r="IAN112" s="50"/>
      <c r="IAO112" s="50"/>
      <c r="IAP112" s="47"/>
      <c r="IAQ112" s="52"/>
      <c r="IAR112" s="52"/>
      <c r="IAS112" s="48"/>
      <c r="IAT112" s="43"/>
      <c r="ICL112" s="58"/>
      <c r="ICN112" s="34"/>
      <c r="ICP112" s="45"/>
      <c r="ICQ112" s="45"/>
      <c r="ICR112" s="46"/>
      <c r="ICS112" s="50"/>
      <c r="ICT112" s="50"/>
      <c r="ICU112" s="50"/>
      <c r="ICV112" s="46"/>
      <c r="ICW112" s="50"/>
      <c r="ICX112" s="50"/>
      <c r="ICY112" s="50"/>
      <c r="ICZ112" s="46"/>
      <c r="IDA112" s="50"/>
      <c r="IDB112" s="50"/>
      <c r="IDC112" s="47"/>
      <c r="IDD112" s="52"/>
      <c r="IDE112" s="52"/>
      <c r="IDF112" s="48"/>
      <c r="IDG112" s="43"/>
      <c r="IEY112" s="58"/>
      <c r="IFA112" s="34"/>
      <c r="IFC112" s="45"/>
      <c r="IFD112" s="45"/>
      <c r="IFE112" s="46"/>
      <c r="IFF112" s="50"/>
      <c r="IFG112" s="50"/>
      <c r="IFH112" s="50"/>
      <c r="IFI112" s="46"/>
      <c r="IFJ112" s="50"/>
      <c r="IFK112" s="50"/>
      <c r="IFL112" s="50"/>
      <c r="IFM112" s="46"/>
      <c r="IFN112" s="50"/>
      <c r="IFO112" s="50"/>
      <c r="IFP112" s="47"/>
      <c r="IFQ112" s="52"/>
      <c r="IFR112" s="52"/>
      <c r="IFS112" s="48"/>
      <c r="IFT112" s="43"/>
      <c r="IHL112" s="58"/>
      <c r="IHN112" s="34"/>
      <c r="IHP112" s="45"/>
      <c r="IHQ112" s="45"/>
      <c r="IHR112" s="46"/>
      <c r="IHS112" s="50"/>
      <c r="IHT112" s="50"/>
      <c r="IHU112" s="50"/>
      <c r="IHV112" s="46"/>
      <c r="IHW112" s="50"/>
      <c r="IHX112" s="50"/>
      <c r="IHY112" s="50"/>
      <c r="IHZ112" s="46"/>
      <c r="IIA112" s="50"/>
      <c r="IIB112" s="50"/>
      <c r="IIC112" s="47"/>
      <c r="IID112" s="52"/>
      <c r="IIE112" s="52"/>
      <c r="IIF112" s="48"/>
      <c r="IIG112" s="43"/>
      <c r="IJY112" s="58"/>
      <c r="IKA112" s="34"/>
      <c r="IKC112" s="45"/>
      <c r="IKD112" s="45"/>
      <c r="IKE112" s="46"/>
      <c r="IKF112" s="50"/>
      <c r="IKG112" s="50"/>
      <c r="IKH112" s="50"/>
      <c r="IKI112" s="46"/>
      <c r="IKJ112" s="50"/>
      <c r="IKK112" s="50"/>
      <c r="IKL112" s="50"/>
      <c r="IKM112" s="46"/>
      <c r="IKN112" s="50"/>
      <c r="IKO112" s="50"/>
      <c r="IKP112" s="47"/>
      <c r="IKQ112" s="52"/>
      <c r="IKR112" s="52"/>
      <c r="IKS112" s="48"/>
      <c r="IKT112" s="43"/>
      <c r="IML112" s="58"/>
      <c r="IMN112" s="34"/>
      <c r="IMP112" s="45"/>
      <c r="IMQ112" s="45"/>
      <c r="IMR112" s="46"/>
      <c r="IMS112" s="50"/>
      <c r="IMT112" s="50"/>
      <c r="IMU112" s="50"/>
      <c r="IMV112" s="46"/>
      <c r="IMW112" s="50"/>
      <c r="IMX112" s="50"/>
      <c r="IMY112" s="50"/>
      <c r="IMZ112" s="46"/>
      <c r="INA112" s="50"/>
      <c r="INB112" s="50"/>
      <c r="INC112" s="47"/>
      <c r="IND112" s="52"/>
      <c r="INE112" s="52"/>
      <c r="INF112" s="48"/>
      <c r="ING112" s="43"/>
      <c r="IOY112" s="58"/>
      <c r="IPA112" s="34"/>
      <c r="IPC112" s="45"/>
      <c r="IPD112" s="45"/>
      <c r="IPE112" s="46"/>
      <c r="IPF112" s="50"/>
      <c r="IPG112" s="50"/>
      <c r="IPH112" s="50"/>
      <c r="IPI112" s="46"/>
      <c r="IPJ112" s="50"/>
      <c r="IPK112" s="50"/>
      <c r="IPL112" s="50"/>
      <c r="IPM112" s="46"/>
      <c r="IPN112" s="50"/>
      <c r="IPO112" s="50"/>
      <c r="IPP112" s="47"/>
      <c r="IPQ112" s="52"/>
      <c r="IPR112" s="52"/>
      <c r="IPS112" s="48"/>
      <c r="IPT112" s="43"/>
      <c r="IRL112" s="58"/>
      <c r="IRN112" s="34"/>
      <c r="IRP112" s="45"/>
      <c r="IRQ112" s="45"/>
      <c r="IRR112" s="46"/>
      <c r="IRS112" s="50"/>
      <c r="IRT112" s="50"/>
      <c r="IRU112" s="50"/>
      <c r="IRV112" s="46"/>
      <c r="IRW112" s="50"/>
      <c r="IRX112" s="50"/>
      <c r="IRY112" s="50"/>
      <c r="IRZ112" s="46"/>
      <c r="ISA112" s="50"/>
      <c r="ISB112" s="50"/>
      <c r="ISC112" s="47"/>
      <c r="ISD112" s="52"/>
      <c r="ISE112" s="52"/>
      <c r="ISF112" s="48"/>
      <c r="ISG112" s="43"/>
      <c r="ITY112" s="58"/>
      <c r="IUA112" s="34"/>
      <c r="IUC112" s="45"/>
      <c r="IUD112" s="45"/>
      <c r="IUE112" s="46"/>
      <c r="IUF112" s="50"/>
      <c r="IUG112" s="50"/>
      <c r="IUH112" s="50"/>
      <c r="IUI112" s="46"/>
      <c r="IUJ112" s="50"/>
      <c r="IUK112" s="50"/>
      <c r="IUL112" s="50"/>
      <c r="IUM112" s="46"/>
      <c r="IUN112" s="50"/>
      <c r="IUO112" s="50"/>
      <c r="IUP112" s="47"/>
      <c r="IUQ112" s="52"/>
      <c r="IUR112" s="52"/>
      <c r="IUS112" s="48"/>
      <c r="IUT112" s="43"/>
      <c r="IWL112" s="58"/>
      <c r="IWN112" s="34"/>
      <c r="IWP112" s="45"/>
      <c r="IWQ112" s="45"/>
      <c r="IWR112" s="46"/>
      <c r="IWS112" s="50"/>
      <c r="IWT112" s="50"/>
      <c r="IWU112" s="50"/>
      <c r="IWV112" s="46"/>
      <c r="IWW112" s="50"/>
      <c r="IWX112" s="50"/>
      <c r="IWY112" s="50"/>
      <c r="IWZ112" s="46"/>
      <c r="IXA112" s="50"/>
      <c r="IXB112" s="50"/>
      <c r="IXC112" s="47"/>
      <c r="IXD112" s="52"/>
      <c r="IXE112" s="52"/>
      <c r="IXF112" s="48"/>
      <c r="IXG112" s="43"/>
      <c r="IYY112" s="58"/>
      <c r="IZA112" s="34"/>
      <c r="IZC112" s="45"/>
      <c r="IZD112" s="45"/>
      <c r="IZE112" s="46"/>
      <c r="IZF112" s="50"/>
      <c r="IZG112" s="50"/>
      <c r="IZH112" s="50"/>
      <c r="IZI112" s="46"/>
      <c r="IZJ112" s="50"/>
      <c r="IZK112" s="50"/>
      <c r="IZL112" s="50"/>
      <c r="IZM112" s="46"/>
      <c r="IZN112" s="50"/>
      <c r="IZO112" s="50"/>
      <c r="IZP112" s="47"/>
      <c r="IZQ112" s="52"/>
      <c r="IZR112" s="52"/>
      <c r="IZS112" s="48"/>
      <c r="IZT112" s="43"/>
      <c r="JBL112" s="58"/>
      <c r="JBN112" s="34"/>
      <c r="JBP112" s="45"/>
      <c r="JBQ112" s="45"/>
      <c r="JBR112" s="46"/>
      <c r="JBS112" s="50"/>
      <c r="JBT112" s="50"/>
      <c r="JBU112" s="50"/>
      <c r="JBV112" s="46"/>
      <c r="JBW112" s="50"/>
      <c r="JBX112" s="50"/>
      <c r="JBY112" s="50"/>
      <c r="JBZ112" s="46"/>
      <c r="JCA112" s="50"/>
      <c r="JCB112" s="50"/>
      <c r="JCC112" s="47"/>
      <c r="JCD112" s="52"/>
      <c r="JCE112" s="52"/>
      <c r="JCF112" s="48"/>
      <c r="JCG112" s="43"/>
      <c r="JDY112" s="58"/>
      <c r="JEA112" s="34"/>
      <c r="JEC112" s="45"/>
      <c r="JED112" s="45"/>
      <c r="JEE112" s="46"/>
      <c r="JEF112" s="50"/>
      <c r="JEG112" s="50"/>
      <c r="JEH112" s="50"/>
      <c r="JEI112" s="46"/>
      <c r="JEJ112" s="50"/>
      <c r="JEK112" s="50"/>
      <c r="JEL112" s="50"/>
      <c r="JEM112" s="46"/>
      <c r="JEN112" s="50"/>
      <c r="JEO112" s="50"/>
      <c r="JEP112" s="47"/>
      <c r="JEQ112" s="52"/>
      <c r="JER112" s="52"/>
      <c r="JES112" s="48"/>
      <c r="JET112" s="43"/>
      <c r="JGL112" s="58"/>
      <c r="JGN112" s="34"/>
      <c r="JGP112" s="45"/>
      <c r="JGQ112" s="45"/>
      <c r="JGR112" s="46"/>
      <c r="JGS112" s="50"/>
      <c r="JGT112" s="50"/>
      <c r="JGU112" s="50"/>
      <c r="JGV112" s="46"/>
      <c r="JGW112" s="50"/>
      <c r="JGX112" s="50"/>
      <c r="JGY112" s="50"/>
      <c r="JGZ112" s="46"/>
      <c r="JHA112" s="50"/>
      <c r="JHB112" s="50"/>
      <c r="JHC112" s="47"/>
      <c r="JHD112" s="52"/>
      <c r="JHE112" s="52"/>
      <c r="JHF112" s="48"/>
      <c r="JHG112" s="43"/>
      <c r="JIY112" s="58"/>
      <c r="JJA112" s="34"/>
      <c r="JJC112" s="45"/>
      <c r="JJD112" s="45"/>
      <c r="JJE112" s="46"/>
      <c r="JJF112" s="50"/>
      <c r="JJG112" s="50"/>
      <c r="JJH112" s="50"/>
      <c r="JJI112" s="46"/>
      <c r="JJJ112" s="50"/>
      <c r="JJK112" s="50"/>
      <c r="JJL112" s="50"/>
      <c r="JJM112" s="46"/>
      <c r="JJN112" s="50"/>
      <c r="JJO112" s="50"/>
      <c r="JJP112" s="47"/>
      <c r="JJQ112" s="52"/>
      <c r="JJR112" s="52"/>
      <c r="JJS112" s="48"/>
      <c r="JJT112" s="43"/>
      <c r="JLL112" s="58"/>
      <c r="JLN112" s="34"/>
      <c r="JLP112" s="45"/>
      <c r="JLQ112" s="45"/>
      <c r="JLR112" s="46"/>
      <c r="JLS112" s="50"/>
      <c r="JLT112" s="50"/>
      <c r="JLU112" s="50"/>
      <c r="JLV112" s="46"/>
      <c r="JLW112" s="50"/>
      <c r="JLX112" s="50"/>
      <c r="JLY112" s="50"/>
      <c r="JLZ112" s="46"/>
      <c r="JMA112" s="50"/>
      <c r="JMB112" s="50"/>
      <c r="JMC112" s="47"/>
      <c r="JMD112" s="52"/>
      <c r="JME112" s="52"/>
      <c r="JMF112" s="48"/>
      <c r="JMG112" s="43"/>
      <c r="JNY112" s="58"/>
      <c r="JOA112" s="34"/>
      <c r="JOC112" s="45"/>
      <c r="JOD112" s="45"/>
      <c r="JOE112" s="46"/>
      <c r="JOF112" s="50"/>
      <c r="JOG112" s="50"/>
      <c r="JOH112" s="50"/>
      <c r="JOI112" s="46"/>
      <c r="JOJ112" s="50"/>
      <c r="JOK112" s="50"/>
      <c r="JOL112" s="50"/>
      <c r="JOM112" s="46"/>
      <c r="JON112" s="50"/>
      <c r="JOO112" s="50"/>
      <c r="JOP112" s="47"/>
      <c r="JOQ112" s="52"/>
      <c r="JOR112" s="52"/>
      <c r="JOS112" s="48"/>
      <c r="JOT112" s="43"/>
      <c r="JQL112" s="58"/>
      <c r="JQN112" s="34"/>
      <c r="JQP112" s="45"/>
      <c r="JQQ112" s="45"/>
      <c r="JQR112" s="46"/>
      <c r="JQS112" s="50"/>
      <c r="JQT112" s="50"/>
      <c r="JQU112" s="50"/>
      <c r="JQV112" s="46"/>
      <c r="JQW112" s="50"/>
      <c r="JQX112" s="50"/>
      <c r="JQY112" s="50"/>
      <c r="JQZ112" s="46"/>
      <c r="JRA112" s="50"/>
      <c r="JRB112" s="50"/>
      <c r="JRC112" s="47"/>
      <c r="JRD112" s="52"/>
      <c r="JRE112" s="52"/>
      <c r="JRF112" s="48"/>
      <c r="JRG112" s="43"/>
      <c r="JSY112" s="58"/>
      <c r="JTA112" s="34"/>
      <c r="JTC112" s="45"/>
      <c r="JTD112" s="45"/>
      <c r="JTE112" s="46"/>
      <c r="JTF112" s="50"/>
      <c r="JTG112" s="50"/>
      <c r="JTH112" s="50"/>
      <c r="JTI112" s="46"/>
      <c r="JTJ112" s="50"/>
      <c r="JTK112" s="50"/>
      <c r="JTL112" s="50"/>
      <c r="JTM112" s="46"/>
      <c r="JTN112" s="50"/>
      <c r="JTO112" s="50"/>
      <c r="JTP112" s="47"/>
      <c r="JTQ112" s="52"/>
      <c r="JTR112" s="52"/>
      <c r="JTS112" s="48"/>
      <c r="JTT112" s="43"/>
      <c r="JVL112" s="58"/>
      <c r="JVN112" s="34"/>
      <c r="JVP112" s="45"/>
      <c r="JVQ112" s="45"/>
      <c r="JVR112" s="46"/>
      <c r="JVS112" s="50"/>
      <c r="JVT112" s="50"/>
      <c r="JVU112" s="50"/>
      <c r="JVV112" s="46"/>
      <c r="JVW112" s="50"/>
      <c r="JVX112" s="50"/>
      <c r="JVY112" s="50"/>
      <c r="JVZ112" s="46"/>
      <c r="JWA112" s="50"/>
      <c r="JWB112" s="50"/>
      <c r="JWC112" s="47"/>
      <c r="JWD112" s="52"/>
      <c r="JWE112" s="52"/>
      <c r="JWF112" s="48"/>
      <c r="JWG112" s="43"/>
      <c r="JXY112" s="58"/>
      <c r="JYA112" s="34"/>
      <c r="JYC112" s="45"/>
      <c r="JYD112" s="45"/>
      <c r="JYE112" s="46"/>
      <c r="JYF112" s="50"/>
      <c r="JYG112" s="50"/>
      <c r="JYH112" s="50"/>
      <c r="JYI112" s="46"/>
      <c r="JYJ112" s="50"/>
      <c r="JYK112" s="50"/>
      <c r="JYL112" s="50"/>
      <c r="JYM112" s="46"/>
      <c r="JYN112" s="50"/>
      <c r="JYO112" s="50"/>
      <c r="JYP112" s="47"/>
      <c r="JYQ112" s="52"/>
      <c r="JYR112" s="52"/>
      <c r="JYS112" s="48"/>
      <c r="JYT112" s="43"/>
      <c r="KAL112" s="58"/>
      <c r="KAN112" s="34"/>
      <c r="KAP112" s="45"/>
      <c r="KAQ112" s="45"/>
      <c r="KAR112" s="46"/>
      <c r="KAS112" s="50"/>
      <c r="KAT112" s="50"/>
      <c r="KAU112" s="50"/>
      <c r="KAV112" s="46"/>
      <c r="KAW112" s="50"/>
      <c r="KAX112" s="50"/>
      <c r="KAY112" s="50"/>
      <c r="KAZ112" s="46"/>
      <c r="KBA112" s="50"/>
      <c r="KBB112" s="50"/>
      <c r="KBC112" s="47"/>
      <c r="KBD112" s="52"/>
      <c r="KBE112" s="52"/>
      <c r="KBF112" s="48"/>
      <c r="KBG112" s="43"/>
      <c r="KCY112" s="58"/>
      <c r="KDA112" s="34"/>
      <c r="KDC112" s="45"/>
      <c r="KDD112" s="45"/>
      <c r="KDE112" s="46"/>
      <c r="KDF112" s="50"/>
      <c r="KDG112" s="50"/>
      <c r="KDH112" s="50"/>
      <c r="KDI112" s="46"/>
      <c r="KDJ112" s="50"/>
      <c r="KDK112" s="50"/>
      <c r="KDL112" s="50"/>
      <c r="KDM112" s="46"/>
      <c r="KDN112" s="50"/>
      <c r="KDO112" s="50"/>
      <c r="KDP112" s="47"/>
      <c r="KDQ112" s="52"/>
      <c r="KDR112" s="52"/>
      <c r="KDS112" s="48"/>
      <c r="KDT112" s="43"/>
      <c r="KFL112" s="58"/>
      <c r="KFN112" s="34"/>
      <c r="KFP112" s="45"/>
      <c r="KFQ112" s="45"/>
      <c r="KFR112" s="46"/>
      <c r="KFS112" s="50"/>
      <c r="KFT112" s="50"/>
      <c r="KFU112" s="50"/>
      <c r="KFV112" s="46"/>
      <c r="KFW112" s="50"/>
      <c r="KFX112" s="50"/>
      <c r="KFY112" s="50"/>
      <c r="KFZ112" s="46"/>
      <c r="KGA112" s="50"/>
      <c r="KGB112" s="50"/>
      <c r="KGC112" s="47"/>
      <c r="KGD112" s="52"/>
      <c r="KGE112" s="52"/>
      <c r="KGF112" s="48"/>
      <c r="KGG112" s="43"/>
      <c r="KHY112" s="58"/>
      <c r="KIA112" s="34"/>
      <c r="KIC112" s="45"/>
      <c r="KID112" s="45"/>
      <c r="KIE112" s="46"/>
      <c r="KIF112" s="50"/>
      <c r="KIG112" s="50"/>
      <c r="KIH112" s="50"/>
      <c r="KII112" s="46"/>
      <c r="KIJ112" s="50"/>
      <c r="KIK112" s="50"/>
      <c r="KIL112" s="50"/>
      <c r="KIM112" s="46"/>
      <c r="KIN112" s="50"/>
      <c r="KIO112" s="50"/>
      <c r="KIP112" s="47"/>
      <c r="KIQ112" s="52"/>
      <c r="KIR112" s="52"/>
      <c r="KIS112" s="48"/>
      <c r="KIT112" s="43"/>
      <c r="KKL112" s="58"/>
      <c r="KKN112" s="34"/>
      <c r="KKP112" s="45"/>
      <c r="KKQ112" s="45"/>
      <c r="KKR112" s="46"/>
      <c r="KKS112" s="50"/>
      <c r="KKT112" s="50"/>
      <c r="KKU112" s="50"/>
      <c r="KKV112" s="46"/>
      <c r="KKW112" s="50"/>
      <c r="KKX112" s="50"/>
      <c r="KKY112" s="50"/>
      <c r="KKZ112" s="46"/>
      <c r="KLA112" s="50"/>
      <c r="KLB112" s="50"/>
      <c r="KLC112" s="47"/>
      <c r="KLD112" s="52"/>
      <c r="KLE112" s="52"/>
      <c r="KLF112" s="48"/>
      <c r="KLG112" s="43"/>
      <c r="KMY112" s="58"/>
      <c r="KNA112" s="34"/>
      <c r="KNC112" s="45"/>
      <c r="KND112" s="45"/>
      <c r="KNE112" s="46"/>
      <c r="KNF112" s="50"/>
      <c r="KNG112" s="50"/>
      <c r="KNH112" s="50"/>
      <c r="KNI112" s="46"/>
      <c r="KNJ112" s="50"/>
      <c r="KNK112" s="50"/>
      <c r="KNL112" s="50"/>
      <c r="KNM112" s="46"/>
      <c r="KNN112" s="50"/>
      <c r="KNO112" s="50"/>
      <c r="KNP112" s="47"/>
      <c r="KNQ112" s="52"/>
      <c r="KNR112" s="52"/>
      <c r="KNS112" s="48"/>
      <c r="KNT112" s="43"/>
      <c r="KPL112" s="58"/>
      <c r="KPN112" s="34"/>
      <c r="KPP112" s="45"/>
      <c r="KPQ112" s="45"/>
      <c r="KPR112" s="46"/>
      <c r="KPS112" s="50"/>
      <c r="KPT112" s="50"/>
      <c r="KPU112" s="50"/>
      <c r="KPV112" s="46"/>
      <c r="KPW112" s="50"/>
      <c r="KPX112" s="50"/>
      <c r="KPY112" s="50"/>
      <c r="KPZ112" s="46"/>
      <c r="KQA112" s="50"/>
      <c r="KQB112" s="50"/>
      <c r="KQC112" s="47"/>
      <c r="KQD112" s="52"/>
      <c r="KQE112" s="52"/>
      <c r="KQF112" s="48"/>
      <c r="KQG112" s="43"/>
      <c r="KRY112" s="58"/>
      <c r="KSA112" s="34"/>
      <c r="KSC112" s="45"/>
      <c r="KSD112" s="45"/>
      <c r="KSE112" s="46"/>
      <c r="KSF112" s="50"/>
      <c r="KSG112" s="50"/>
      <c r="KSH112" s="50"/>
      <c r="KSI112" s="46"/>
      <c r="KSJ112" s="50"/>
      <c r="KSK112" s="50"/>
      <c r="KSL112" s="50"/>
      <c r="KSM112" s="46"/>
      <c r="KSN112" s="50"/>
      <c r="KSO112" s="50"/>
      <c r="KSP112" s="47"/>
      <c r="KSQ112" s="52"/>
      <c r="KSR112" s="52"/>
      <c r="KSS112" s="48"/>
      <c r="KST112" s="43"/>
      <c r="KUL112" s="58"/>
      <c r="KUN112" s="34"/>
      <c r="KUP112" s="45"/>
      <c r="KUQ112" s="45"/>
      <c r="KUR112" s="46"/>
      <c r="KUS112" s="50"/>
      <c r="KUT112" s="50"/>
      <c r="KUU112" s="50"/>
      <c r="KUV112" s="46"/>
      <c r="KUW112" s="50"/>
      <c r="KUX112" s="50"/>
      <c r="KUY112" s="50"/>
      <c r="KUZ112" s="46"/>
      <c r="KVA112" s="50"/>
      <c r="KVB112" s="50"/>
      <c r="KVC112" s="47"/>
      <c r="KVD112" s="52"/>
      <c r="KVE112" s="52"/>
      <c r="KVF112" s="48"/>
      <c r="KVG112" s="43"/>
      <c r="KWY112" s="58"/>
      <c r="KXA112" s="34"/>
      <c r="KXC112" s="45"/>
      <c r="KXD112" s="45"/>
      <c r="KXE112" s="46"/>
      <c r="KXF112" s="50"/>
      <c r="KXG112" s="50"/>
      <c r="KXH112" s="50"/>
      <c r="KXI112" s="46"/>
      <c r="KXJ112" s="50"/>
      <c r="KXK112" s="50"/>
      <c r="KXL112" s="50"/>
      <c r="KXM112" s="46"/>
      <c r="KXN112" s="50"/>
      <c r="KXO112" s="50"/>
      <c r="KXP112" s="47"/>
      <c r="KXQ112" s="52"/>
      <c r="KXR112" s="52"/>
      <c r="KXS112" s="48"/>
      <c r="KXT112" s="43"/>
      <c r="KZL112" s="58"/>
      <c r="KZN112" s="34"/>
      <c r="KZP112" s="45"/>
      <c r="KZQ112" s="45"/>
      <c r="KZR112" s="46"/>
      <c r="KZS112" s="50"/>
      <c r="KZT112" s="50"/>
      <c r="KZU112" s="50"/>
      <c r="KZV112" s="46"/>
      <c r="KZW112" s="50"/>
      <c r="KZX112" s="50"/>
      <c r="KZY112" s="50"/>
      <c r="KZZ112" s="46"/>
      <c r="LAA112" s="50"/>
      <c r="LAB112" s="50"/>
      <c r="LAC112" s="47"/>
      <c r="LAD112" s="52"/>
      <c r="LAE112" s="52"/>
      <c r="LAF112" s="48"/>
      <c r="LAG112" s="43"/>
      <c r="LBY112" s="58"/>
      <c r="LCA112" s="34"/>
      <c r="LCC112" s="45"/>
      <c r="LCD112" s="45"/>
      <c r="LCE112" s="46"/>
      <c r="LCF112" s="50"/>
      <c r="LCG112" s="50"/>
      <c r="LCH112" s="50"/>
      <c r="LCI112" s="46"/>
      <c r="LCJ112" s="50"/>
      <c r="LCK112" s="50"/>
      <c r="LCL112" s="50"/>
      <c r="LCM112" s="46"/>
      <c r="LCN112" s="50"/>
      <c r="LCO112" s="50"/>
      <c r="LCP112" s="47"/>
      <c r="LCQ112" s="52"/>
      <c r="LCR112" s="52"/>
      <c r="LCS112" s="48"/>
      <c r="LCT112" s="43"/>
      <c r="LEL112" s="58"/>
      <c r="LEN112" s="34"/>
      <c r="LEP112" s="45"/>
      <c r="LEQ112" s="45"/>
      <c r="LER112" s="46"/>
      <c r="LES112" s="50"/>
      <c r="LET112" s="50"/>
      <c r="LEU112" s="50"/>
      <c r="LEV112" s="46"/>
      <c r="LEW112" s="50"/>
      <c r="LEX112" s="50"/>
      <c r="LEY112" s="50"/>
      <c r="LEZ112" s="46"/>
      <c r="LFA112" s="50"/>
      <c r="LFB112" s="50"/>
      <c r="LFC112" s="47"/>
      <c r="LFD112" s="52"/>
      <c r="LFE112" s="52"/>
      <c r="LFF112" s="48"/>
      <c r="LFG112" s="43"/>
      <c r="LGY112" s="58"/>
      <c r="LHA112" s="34"/>
      <c r="LHC112" s="45"/>
      <c r="LHD112" s="45"/>
      <c r="LHE112" s="46"/>
      <c r="LHF112" s="50"/>
      <c r="LHG112" s="50"/>
      <c r="LHH112" s="50"/>
      <c r="LHI112" s="46"/>
      <c r="LHJ112" s="50"/>
      <c r="LHK112" s="50"/>
      <c r="LHL112" s="50"/>
      <c r="LHM112" s="46"/>
      <c r="LHN112" s="50"/>
      <c r="LHO112" s="50"/>
      <c r="LHP112" s="47"/>
      <c r="LHQ112" s="52"/>
      <c r="LHR112" s="52"/>
      <c r="LHS112" s="48"/>
      <c r="LHT112" s="43"/>
      <c r="LJL112" s="58"/>
      <c r="LJN112" s="34"/>
      <c r="LJP112" s="45"/>
      <c r="LJQ112" s="45"/>
      <c r="LJR112" s="46"/>
      <c r="LJS112" s="50"/>
      <c r="LJT112" s="50"/>
      <c r="LJU112" s="50"/>
      <c r="LJV112" s="46"/>
      <c r="LJW112" s="50"/>
      <c r="LJX112" s="50"/>
      <c r="LJY112" s="50"/>
      <c r="LJZ112" s="46"/>
      <c r="LKA112" s="50"/>
      <c r="LKB112" s="50"/>
      <c r="LKC112" s="47"/>
      <c r="LKD112" s="52"/>
      <c r="LKE112" s="52"/>
      <c r="LKF112" s="48"/>
      <c r="LKG112" s="43"/>
      <c r="LLY112" s="58"/>
      <c r="LMA112" s="34"/>
      <c r="LMC112" s="45"/>
      <c r="LMD112" s="45"/>
      <c r="LME112" s="46"/>
      <c r="LMF112" s="50"/>
      <c r="LMG112" s="50"/>
      <c r="LMH112" s="50"/>
      <c r="LMI112" s="46"/>
      <c r="LMJ112" s="50"/>
      <c r="LMK112" s="50"/>
      <c r="LML112" s="50"/>
      <c r="LMM112" s="46"/>
      <c r="LMN112" s="50"/>
      <c r="LMO112" s="50"/>
      <c r="LMP112" s="47"/>
      <c r="LMQ112" s="52"/>
      <c r="LMR112" s="52"/>
      <c r="LMS112" s="48"/>
      <c r="LMT112" s="43"/>
      <c r="LOL112" s="58"/>
      <c r="LON112" s="34"/>
      <c r="LOP112" s="45"/>
      <c r="LOQ112" s="45"/>
      <c r="LOR112" s="46"/>
      <c r="LOS112" s="50"/>
      <c r="LOT112" s="50"/>
      <c r="LOU112" s="50"/>
      <c r="LOV112" s="46"/>
      <c r="LOW112" s="50"/>
      <c r="LOX112" s="50"/>
      <c r="LOY112" s="50"/>
      <c r="LOZ112" s="46"/>
      <c r="LPA112" s="50"/>
      <c r="LPB112" s="50"/>
      <c r="LPC112" s="47"/>
      <c r="LPD112" s="52"/>
      <c r="LPE112" s="52"/>
      <c r="LPF112" s="48"/>
      <c r="LPG112" s="43"/>
      <c r="LQY112" s="58"/>
      <c r="LRA112" s="34"/>
      <c r="LRC112" s="45"/>
      <c r="LRD112" s="45"/>
      <c r="LRE112" s="46"/>
      <c r="LRF112" s="50"/>
      <c r="LRG112" s="50"/>
      <c r="LRH112" s="50"/>
      <c r="LRI112" s="46"/>
      <c r="LRJ112" s="50"/>
      <c r="LRK112" s="50"/>
      <c r="LRL112" s="50"/>
      <c r="LRM112" s="46"/>
      <c r="LRN112" s="50"/>
      <c r="LRO112" s="50"/>
      <c r="LRP112" s="47"/>
      <c r="LRQ112" s="52"/>
      <c r="LRR112" s="52"/>
      <c r="LRS112" s="48"/>
      <c r="LRT112" s="43"/>
      <c r="LTL112" s="58"/>
      <c r="LTN112" s="34"/>
      <c r="LTP112" s="45"/>
      <c r="LTQ112" s="45"/>
      <c r="LTR112" s="46"/>
      <c r="LTS112" s="50"/>
      <c r="LTT112" s="50"/>
      <c r="LTU112" s="50"/>
      <c r="LTV112" s="46"/>
      <c r="LTW112" s="50"/>
      <c r="LTX112" s="50"/>
      <c r="LTY112" s="50"/>
      <c r="LTZ112" s="46"/>
      <c r="LUA112" s="50"/>
      <c r="LUB112" s="50"/>
      <c r="LUC112" s="47"/>
      <c r="LUD112" s="52"/>
      <c r="LUE112" s="52"/>
      <c r="LUF112" s="48"/>
      <c r="LUG112" s="43"/>
      <c r="LVY112" s="58"/>
      <c r="LWA112" s="34"/>
      <c r="LWC112" s="45"/>
      <c r="LWD112" s="45"/>
      <c r="LWE112" s="46"/>
      <c r="LWF112" s="50"/>
      <c r="LWG112" s="50"/>
      <c r="LWH112" s="50"/>
      <c r="LWI112" s="46"/>
      <c r="LWJ112" s="50"/>
      <c r="LWK112" s="50"/>
      <c r="LWL112" s="50"/>
      <c r="LWM112" s="46"/>
      <c r="LWN112" s="50"/>
      <c r="LWO112" s="50"/>
      <c r="LWP112" s="47"/>
      <c r="LWQ112" s="52"/>
      <c r="LWR112" s="52"/>
      <c r="LWS112" s="48"/>
      <c r="LWT112" s="43"/>
      <c r="LYL112" s="58"/>
      <c r="LYN112" s="34"/>
      <c r="LYP112" s="45"/>
      <c r="LYQ112" s="45"/>
      <c r="LYR112" s="46"/>
      <c r="LYS112" s="50"/>
      <c r="LYT112" s="50"/>
      <c r="LYU112" s="50"/>
      <c r="LYV112" s="46"/>
      <c r="LYW112" s="50"/>
      <c r="LYX112" s="50"/>
      <c r="LYY112" s="50"/>
      <c r="LYZ112" s="46"/>
      <c r="LZA112" s="50"/>
      <c r="LZB112" s="50"/>
      <c r="LZC112" s="47"/>
      <c r="LZD112" s="52"/>
      <c r="LZE112" s="52"/>
      <c r="LZF112" s="48"/>
      <c r="LZG112" s="43"/>
      <c r="MAY112" s="58"/>
      <c r="MBA112" s="34"/>
      <c r="MBC112" s="45"/>
      <c r="MBD112" s="45"/>
      <c r="MBE112" s="46"/>
      <c r="MBF112" s="50"/>
      <c r="MBG112" s="50"/>
      <c r="MBH112" s="50"/>
      <c r="MBI112" s="46"/>
      <c r="MBJ112" s="50"/>
      <c r="MBK112" s="50"/>
      <c r="MBL112" s="50"/>
      <c r="MBM112" s="46"/>
      <c r="MBN112" s="50"/>
      <c r="MBO112" s="50"/>
      <c r="MBP112" s="47"/>
      <c r="MBQ112" s="52"/>
      <c r="MBR112" s="52"/>
      <c r="MBS112" s="48"/>
      <c r="MBT112" s="43"/>
      <c r="MDL112" s="58"/>
      <c r="MDN112" s="34"/>
      <c r="MDP112" s="45"/>
      <c r="MDQ112" s="45"/>
      <c r="MDR112" s="46"/>
      <c r="MDS112" s="50"/>
      <c r="MDT112" s="50"/>
      <c r="MDU112" s="50"/>
      <c r="MDV112" s="46"/>
      <c r="MDW112" s="50"/>
      <c r="MDX112" s="50"/>
      <c r="MDY112" s="50"/>
      <c r="MDZ112" s="46"/>
      <c r="MEA112" s="50"/>
      <c r="MEB112" s="50"/>
      <c r="MEC112" s="47"/>
      <c r="MED112" s="52"/>
      <c r="MEE112" s="52"/>
      <c r="MEF112" s="48"/>
      <c r="MEG112" s="43"/>
      <c r="MFY112" s="58"/>
      <c r="MGA112" s="34"/>
      <c r="MGC112" s="45"/>
      <c r="MGD112" s="45"/>
      <c r="MGE112" s="46"/>
      <c r="MGF112" s="50"/>
      <c r="MGG112" s="50"/>
      <c r="MGH112" s="50"/>
      <c r="MGI112" s="46"/>
      <c r="MGJ112" s="50"/>
      <c r="MGK112" s="50"/>
      <c r="MGL112" s="50"/>
      <c r="MGM112" s="46"/>
      <c r="MGN112" s="50"/>
      <c r="MGO112" s="50"/>
      <c r="MGP112" s="47"/>
      <c r="MGQ112" s="52"/>
      <c r="MGR112" s="52"/>
      <c r="MGS112" s="48"/>
      <c r="MGT112" s="43"/>
      <c r="MIL112" s="58"/>
      <c r="MIN112" s="34"/>
      <c r="MIP112" s="45"/>
      <c r="MIQ112" s="45"/>
      <c r="MIR112" s="46"/>
      <c r="MIS112" s="50"/>
      <c r="MIT112" s="50"/>
      <c r="MIU112" s="50"/>
      <c r="MIV112" s="46"/>
      <c r="MIW112" s="50"/>
      <c r="MIX112" s="50"/>
      <c r="MIY112" s="50"/>
      <c r="MIZ112" s="46"/>
      <c r="MJA112" s="50"/>
      <c r="MJB112" s="50"/>
      <c r="MJC112" s="47"/>
      <c r="MJD112" s="52"/>
      <c r="MJE112" s="52"/>
      <c r="MJF112" s="48"/>
      <c r="MJG112" s="43"/>
      <c r="MKY112" s="58"/>
      <c r="MLA112" s="34"/>
      <c r="MLC112" s="45"/>
      <c r="MLD112" s="45"/>
      <c r="MLE112" s="46"/>
      <c r="MLF112" s="50"/>
      <c r="MLG112" s="50"/>
      <c r="MLH112" s="50"/>
      <c r="MLI112" s="46"/>
      <c r="MLJ112" s="50"/>
      <c r="MLK112" s="50"/>
      <c r="MLL112" s="50"/>
      <c r="MLM112" s="46"/>
      <c r="MLN112" s="50"/>
      <c r="MLO112" s="50"/>
      <c r="MLP112" s="47"/>
      <c r="MLQ112" s="52"/>
      <c r="MLR112" s="52"/>
      <c r="MLS112" s="48"/>
      <c r="MLT112" s="43"/>
      <c r="MNL112" s="58"/>
      <c r="MNN112" s="34"/>
      <c r="MNP112" s="45"/>
      <c r="MNQ112" s="45"/>
      <c r="MNR112" s="46"/>
      <c r="MNS112" s="50"/>
      <c r="MNT112" s="50"/>
      <c r="MNU112" s="50"/>
      <c r="MNV112" s="46"/>
      <c r="MNW112" s="50"/>
      <c r="MNX112" s="50"/>
      <c r="MNY112" s="50"/>
      <c r="MNZ112" s="46"/>
      <c r="MOA112" s="50"/>
      <c r="MOB112" s="50"/>
      <c r="MOC112" s="47"/>
      <c r="MOD112" s="52"/>
      <c r="MOE112" s="52"/>
      <c r="MOF112" s="48"/>
      <c r="MOG112" s="43"/>
      <c r="MPY112" s="58"/>
      <c r="MQA112" s="34"/>
      <c r="MQC112" s="45"/>
      <c r="MQD112" s="45"/>
      <c r="MQE112" s="46"/>
      <c r="MQF112" s="50"/>
      <c r="MQG112" s="50"/>
      <c r="MQH112" s="50"/>
      <c r="MQI112" s="46"/>
      <c r="MQJ112" s="50"/>
      <c r="MQK112" s="50"/>
      <c r="MQL112" s="50"/>
      <c r="MQM112" s="46"/>
      <c r="MQN112" s="50"/>
      <c r="MQO112" s="50"/>
      <c r="MQP112" s="47"/>
      <c r="MQQ112" s="52"/>
      <c r="MQR112" s="52"/>
      <c r="MQS112" s="48"/>
      <c r="MQT112" s="43"/>
      <c r="MSL112" s="58"/>
      <c r="MSN112" s="34"/>
      <c r="MSP112" s="45"/>
      <c r="MSQ112" s="45"/>
      <c r="MSR112" s="46"/>
      <c r="MSS112" s="50"/>
      <c r="MST112" s="50"/>
      <c r="MSU112" s="50"/>
      <c r="MSV112" s="46"/>
      <c r="MSW112" s="50"/>
      <c r="MSX112" s="50"/>
      <c r="MSY112" s="50"/>
      <c r="MSZ112" s="46"/>
      <c r="MTA112" s="50"/>
      <c r="MTB112" s="50"/>
      <c r="MTC112" s="47"/>
      <c r="MTD112" s="52"/>
      <c r="MTE112" s="52"/>
      <c r="MTF112" s="48"/>
      <c r="MTG112" s="43"/>
      <c r="MUY112" s="58"/>
      <c r="MVA112" s="34"/>
      <c r="MVC112" s="45"/>
      <c r="MVD112" s="45"/>
      <c r="MVE112" s="46"/>
      <c r="MVF112" s="50"/>
      <c r="MVG112" s="50"/>
      <c r="MVH112" s="50"/>
      <c r="MVI112" s="46"/>
      <c r="MVJ112" s="50"/>
      <c r="MVK112" s="50"/>
      <c r="MVL112" s="50"/>
      <c r="MVM112" s="46"/>
      <c r="MVN112" s="50"/>
      <c r="MVO112" s="50"/>
      <c r="MVP112" s="47"/>
      <c r="MVQ112" s="52"/>
      <c r="MVR112" s="52"/>
      <c r="MVS112" s="48"/>
      <c r="MVT112" s="43"/>
      <c r="MXL112" s="58"/>
      <c r="MXN112" s="34"/>
      <c r="MXP112" s="45"/>
      <c r="MXQ112" s="45"/>
      <c r="MXR112" s="46"/>
      <c r="MXS112" s="50"/>
      <c r="MXT112" s="50"/>
      <c r="MXU112" s="50"/>
      <c r="MXV112" s="46"/>
      <c r="MXW112" s="50"/>
      <c r="MXX112" s="50"/>
      <c r="MXY112" s="50"/>
      <c r="MXZ112" s="46"/>
      <c r="MYA112" s="50"/>
      <c r="MYB112" s="50"/>
      <c r="MYC112" s="47"/>
      <c r="MYD112" s="52"/>
      <c r="MYE112" s="52"/>
      <c r="MYF112" s="48"/>
      <c r="MYG112" s="43"/>
      <c r="MZY112" s="58"/>
      <c r="NAA112" s="34"/>
      <c r="NAC112" s="45"/>
      <c r="NAD112" s="45"/>
      <c r="NAE112" s="46"/>
      <c r="NAF112" s="50"/>
      <c r="NAG112" s="50"/>
      <c r="NAH112" s="50"/>
      <c r="NAI112" s="46"/>
      <c r="NAJ112" s="50"/>
      <c r="NAK112" s="50"/>
      <c r="NAL112" s="50"/>
      <c r="NAM112" s="46"/>
      <c r="NAN112" s="50"/>
      <c r="NAO112" s="50"/>
      <c r="NAP112" s="47"/>
      <c r="NAQ112" s="52"/>
      <c r="NAR112" s="52"/>
      <c r="NAS112" s="48"/>
      <c r="NAT112" s="43"/>
      <c r="NCL112" s="58"/>
      <c r="NCN112" s="34"/>
      <c r="NCP112" s="45"/>
      <c r="NCQ112" s="45"/>
      <c r="NCR112" s="46"/>
      <c r="NCS112" s="50"/>
      <c r="NCT112" s="50"/>
      <c r="NCU112" s="50"/>
      <c r="NCV112" s="46"/>
      <c r="NCW112" s="50"/>
      <c r="NCX112" s="50"/>
      <c r="NCY112" s="50"/>
      <c r="NCZ112" s="46"/>
      <c r="NDA112" s="50"/>
      <c r="NDB112" s="50"/>
      <c r="NDC112" s="47"/>
      <c r="NDD112" s="52"/>
      <c r="NDE112" s="52"/>
      <c r="NDF112" s="48"/>
      <c r="NDG112" s="43"/>
      <c r="NEY112" s="58"/>
      <c r="NFA112" s="34"/>
      <c r="NFC112" s="45"/>
      <c r="NFD112" s="45"/>
      <c r="NFE112" s="46"/>
      <c r="NFF112" s="50"/>
      <c r="NFG112" s="50"/>
      <c r="NFH112" s="50"/>
      <c r="NFI112" s="46"/>
      <c r="NFJ112" s="50"/>
      <c r="NFK112" s="50"/>
      <c r="NFL112" s="50"/>
      <c r="NFM112" s="46"/>
      <c r="NFN112" s="50"/>
      <c r="NFO112" s="50"/>
      <c r="NFP112" s="47"/>
      <c r="NFQ112" s="52"/>
      <c r="NFR112" s="52"/>
      <c r="NFS112" s="48"/>
      <c r="NFT112" s="43"/>
      <c r="NHL112" s="58"/>
      <c r="NHN112" s="34"/>
      <c r="NHP112" s="45"/>
      <c r="NHQ112" s="45"/>
      <c r="NHR112" s="46"/>
      <c r="NHS112" s="50"/>
      <c r="NHT112" s="50"/>
      <c r="NHU112" s="50"/>
      <c r="NHV112" s="46"/>
      <c r="NHW112" s="50"/>
      <c r="NHX112" s="50"/>
      <c r="NHY112" s="50"/>
      <c r="NHZ112" s="46"/>
      <c r="NIA112" s="50"/>
      <c r="NIB112" s="50"/>
      <c r="NIC112" s="47"/>
      <c r="NID112" s="52"/>
      <c r="NIE112" s="52"/>
      <c r="NIF112" s="48"/>
      <c r="NIG112" s="43"/>
      <c r="NJY112" s="58"/>
      <c r="NKA112" s="34"/>
      <c r="NKC112" s="45"/>
      <c r="NKD112" s="45"/>
      <c r="NKE112" s="46"/>
      <c r="NKF112" s="50"/>
      <c r="NKG112" s="50"/>
      <c r="NKH112" s="50"/>
      <c r="NKI112" s="46"/>
      <c r="NKJ112" s="50"/>
      <c r="NKK112" s="50"/>
      <c r="NKL112" s="50"/>
      <c r="NKM112" s="46"/>
      <c r="NKN112" s="50"/>
      <c r="NKO112" s="50"/>
      <c r="NKP112" s="47"/>
      <c r="NKQ112" s="52"/>
      <c r="NKR112" s="52"/>
      <c r="NKS112" s="48"/>
      <c r="NKT112" s="43"/>
      <c r="NML112" s="58"/>
      <c r="NMN112" s="34"/>
      <c r="NMP112" s="45"/>
      <c r="NMQ112" s="45"/>
      <c r="NMR112" s="46"/>
      <c r="NMS112" s="50"/>
      <c r="NMT112" s="50"/>
      <c r="NMU112" s="50"/>
      <c r="NMV112" s="46"/>
      <c r="NMW112" s="50"/>
      <c r="NMX112" s="50"/>
      <c r="NMY112" s="50"/>
      <c r="NMZ112" s="46"/>
      <c r="NNA112" s="50"/>
      <c r="NNB112" s="50"/>
      <c r="NNC112" s="47"/>
      <c r="NND112" s="52"/>
      <c r="NNE112" s="52"/>
      <c r="NNF112" s="48"/>
      <c r="NNG112" s="43"/>
      <c r="NOY112" s="58"/>
      <c r="NPA112" s="34"/>
      <c r="NPC112" s="45"/>
      <c r="NPD112" s="45"/>
      <c r="NPE112" s="46"/>
      <c r="NPF112" s="50"/>
      <c r="NPG112" s="50"/>
      <c r="NPH112" s="50"/>
      <c r="NPI112" s="46"/>
      <c r="NPJ112" s="50"/>
      <c r="NPK112" s="50"/>
      <c r="NPL112" s="50"/>
      <c r="NPM112" s="46"/>
      <c r="NPN112" s="50"/>
      <c r="NPO112" s="50"/>
      <c r="NPP112" s="47"/>
      <c r="NPQ112" s="52"/>
      <c r="NPR112" s="52"/>
      <c r="NPS112" s="48"/>
      <c r="NPT112" s="43"/>
      <c r="NRL112" s="58"/>
      <c r="NRN112" s="34"/>
      <c r="NRP112" s="45"/>
      <c r="NRQ112" s="45"/>
      <c r="NRR112" s="46"/>
      <c r="NRS112" s="50"/>
      <c r="NRT112" s="50"/>
      <c r="NRU112" s="50"/>
      <c r="NRV112" s="46"/>
      <c r="NRW112" s="50"/>
      <c r="NRX112" s="50"/>
      <c r="NRY112" s="50"/>
      <c r="NRZ112" s="46"/>
      <c r="NSA112" s="50"/>
      <c r="NSB112" s="50"/>
      <c r="NSC112" s="47"/>
      <c r="NSD112" s="52"/>
      <c r="NSE112" s="52"/>
      <c r="NSF112" s="48"/>
      <c r="NSG112" s="43"/>
      <c r="NTY112" s="58"/>
      <c r="NUA112" s="34"/>
      <c r="NUC112" s="45"/>
      <c r="NUD112" s="45"/>
      <c r="NUE112" s="46"/>
      <c r="NUF112" s="50"/>
      <c r="NUG112" s="50"/>
      <c r="NUH112" s="50"/>
      <c r="NUI112" s="46"/>
      <c r="NUJ112" s="50"/>
      <c r="NUK112" s="50"/>
      <c r="NUL112" s="50"/>
      <c r="NUM112" s="46"/>
      <c r="NUN112" s="50"/>
      <c r="NUO112" s="50"/>
      <c r="NUP112" s="47"/>
      <c r="NUQ112" s="52"/>
      <c r="NUR112" s="52"/>
      <c r="NUS112" s="48"/>
      <c r="NUT112" s="43"/>
      <c r="NWL112" s="58"/>
      <c r="NWN112" s="34"/>
      <c r="NWP112" s="45"/>
      <c r="NWQ112" s="45"/>
      <c r="NWR112" s="46"/>
      <c r="NWS112" s="50"/>
      <c r="NWT112" s="50"/>
      <c r="NWU112" s="50"/>
      <c r="NWV112" s="46"/>
      <c r="NWW112" s="50"/>
      <c r="NWX112" s="50"/>
      <c r="NWY112" s="50"/>
      <c r="NWZ112" s="46"/>
      <c r="NXA112" s="50"/>
      <c r="NXB112" s="50"/>
      <c r="NXC112" s="47"/>
      <c r="NXD112" s="52"/>
      <c r="NXE112" s="52"/>
      <c r="NXF112" s="48"/>
      <c r="NXG112" s="43"/>
      <c r="NYY112" s="58"/>
      <c r="NZA112" s="34"/>
      <c r="NZC112" s="45"/>
      <c r="NZD112" s="45"/>
      <c r="NZE112" s="46"/>
      <c r="NZF112" s="50"/>
      <c r="NZG112" s="50"/>
      <c r="NZH112" s="50"/>
      <c r="NZI112" s="46"/>
      <c r="NZJ112" s="50"/>
      <c r="NZK112" s="50"/>
      <c r="NZL112" s="50"/>
      <c r="NZM112" s="46"/>
      <c r="NZN112" s="50"/>
      <c r="NZO112" s="50"/>
      <c r="NZP112" s="47"/>
      <c r="NZQ112" s="52"/>
      <c r="NZR112" s="52"/>
      <c r="NZS112" s="48"/>
      <c r="NZT112" s="43"/>
      <c r="OBL112" s="58"/>
      <c r="OBN112" s="34"/>
      <c r="OBP112" s="45"/>
      <c r="OBQ112" s="45"/>
      <c r="OBR112" s="46"/>
      <c r="OBS112" s="50"/>
      <c r="OBT112" s="50"/>
      <c r="OBU112" s="50"/>
      <c r="OBV112" s="46"/>
      <c r="OBW112" s="50"/>
      <c r="OBX112" s="50"/>
      <c r="OBY112" s="50"/>
      <c r="OBZ112" s="46"/>
      <c r="OCA112" s="50"/>
      <c r="OCB112" s="50"/>
      <c r="OCC112" s="47"/>
      <c r="OCD112" s="52"/>
      <c r="OCE112" s="52"/>
      <c r="OCF112" s="48"/>
      <c r="OCG112" s="43"/>
      <c r="ODY112" s="58"/>
      <c r="OEA112" s="34"/>
      <c r="OEC112" s="45"/>
      <c r="OED112" s="45"/>
      <c r="OEE112" s="46"/>
      <c r="OEF112" s="50"/>
      <c r="OEG112" s="50"/>
      <c r="OEH112" s="50"/>
      <c r="OEI112" s="46"/>
      <c r="OEJ112" s="50"/>
      <c r="OEK112" s="50"/>
      <c r="OEL112" s="50"/>
      <c r="OEM112" s="46"/>
      <c r="OEN112" s="50"/>
      <c r="OEO112" s="50"/>
      <c r="OEP112" s="47"/>
      <c r="OEQ112" s="52"/>
      <c r="OER112" s="52"/>
      <c r="OES112" s="48"/>
      <c r="OET112" s="43"/>
      <c r="OGL112" s="58"/>
      <c r="OGN112" s="34"/>
      <c r="OGP112" s="45"/>
      <c r="OGQ112" s="45"/>
      <c r="OGR112" s="46"/>
      <c r="OGS112" s="50"/>
      <c r="OGT112" s="50"/>
      <c r="OGU112" s="50"/>
      <c r="OGV112" s="46"/>
      <c r="OGW112" s="50"/>
      <c r="OGX112" s="50"/>
      <c r="OGY112" s="50"/>
      <c r="OGZ112" s="46"/>
      <c r="OHA112" s="50"/>
      <c r="OHB112" s="50"/>
      <c r="OHC112" s="47"/>
      <c r="OHD112" s="52"/>
      <c r="OHE112" s="52"/>
      <c r="OHF112" s="48"/>
      <c r="OHG112" s="43"/>
      <c r="OIY112" s="58"/>
      <c r="OJA112" s="34"/>
      <c r="OJC112" s="45"/>
      <c r="OJD112" s="45"/>
      <c r="OJE112" s="46"/>
      <c r="OJF112" s="50"/>
      <c r="OJG112" s="50"/>
      <c r="OJH112" s="50"/>
      <c r="OJI112" s="46"/>
      <c r="OJJ112" s="50"/>
      <c r="OJK112" s="50"/>
      <c r="OJL112" s="50"/>
      <c r="OJM112" s="46"/>
      <c r="OJN112" s="50"/>
      <c r="OJO112" s="50"/>
      <c r="OJP112" s="47"/>
      <c r="OJQ112" s="52"/>
      <c r="OJR112" s="52"/>
      <c r="OJS112" s="48"/>
      <c r="OJT112" s="43"/>
      <c r="OLL112" s="58"/>
      <c r="OLN112" s="34"/>
      <c r="OLP112" s="45"/>
      <c r="OLQ112" s="45"/>
      <c r="OLR112" s="46"/>
      <c r="OLS112" s="50"/>
      <c r="OLT112" s="50"/>
      <c r="OLU112" s="50"/>
      <c r="OLV112" s="46"/>
      <c r="OLW112" s="50"/>
      <c r="OLX112" s="50"/>
      <c r="OLY112" s="50"/>
      <c r="OLZ112" s="46"/>
      <c r="OMA112" s="50"/>
      <c r="OMB112" s="50"/>
      <c r="OMC112" s="47"/>
      <c r="OMD112" s="52"/>
      <c r="OME112" s="52"/>
      <c r="OMF112" s="48"/>
      <c r="OMG112" s="43"/>
      <c r="ONY112" s="58"/>
      <c r="OOA112" s="34"/>
      <c r="OOC112" s="45"/>
      <c r="OOD112" s="45"/>
      <c r="OOE112" s="46"/>
      <c r="OOF112" s="50"/>
      <c r="OOG112" s="50"/>
      <c r="OOH112" s="50"/>
      <c r="OOI112" s="46"/>
      <c r="OOJ112" s="50"/>
      <c r="OOK112" s="50"/>
      <c r="OOL112" s="50"/>
      <c r="OOM112" s="46"/>
      <c r="OON112" s="50"/>
      <c r="OOO112" s="50"/>
      <c r="OOP112" s="47"/>
      <c r="OOQ112" s="52"/>
      <c r="OOR112" s="52"/>
      <c r="OOS112" s="48"/>
      <c r="OOT112" s="43"/>
      <c r="OQL112" s="58"/>
      <c r="OQN112" s="34"/>
      <c r="OQP112" s="45"/>
      <c r="OQQ112" s="45"/>
      <c r="OQR112" s="46"/>
      <c r="OQS112" s="50"/>
      <c r="OQT112" s="50"/>
      <c r="OQU112" s="50"/>
      <c r="OQV112" s="46"/>
      <c r="OQW112" s="50"/>
      <c r="OQX112" s="50"/>
      <c r="OQY112" s="50"/>
      <c r="OQZ112" s="46"/>
      <c r="ORA112" s="50"/>
      <c r="ORB112" s="50"/>
      <c r="ORC112" s="47"/>
      <c r="ORD112" s="52"/>
      <c r="ORE112" s="52"/>
      <c r="ORF112" s="48"/>
      <c r="ORG112" s="43"/>
      <c r="OSY112" s="58"/>
      <c r="OTA112" s="34"/>
      <c r="OTC112" s="45"/>
      <c r="OTD112" s="45"/>
      <c r="OTE112" s="46"/>
      <c r="OTF112" s="50"/>
      <c r="OTG112" s="50"/>
      <c r="OTH112" s="50"/>
      <c r="OTI112" s="46"/>
      <c r="OTJ112" s="50"/>
      <c r="OTK112" s="50"/>
      <c r="OTL112" s="50"/>
      <c r="OTM112" s="46"/>
      <c r="OTN112" s="50"/>
      <c r="OTO112" s="50"/>
      <c r="OTP112" s="47"/>
      <c r="OTQ112" s="52"/>
      <c r="OTR112" s="52"/>
      <c r="OTS112" s="48"/>
      <c r="OTT112" s="43"/>
      <c r="OVL112" s="58"/>
      <c r="OVN112" s="34"/>
      <c r="OVP112" s="45"/>
      <c r="OVQ112" s="45"/>
      <c r="OVR112" s="46"/>
      <c r="OVS112" s="50"/>
      <c r="OVT112" s="50"/>
      <c r="OVU112" s="50"/>
      <c r="OVV112" s="46"/>
      <c r="OVW112" s="50"/>
      <c r="OVX112" s="50"/>
      <c r="OVY112" s="50"/>
      <c r="OVZ112" s="46"/>
      <c r="OWA112" s="50"/>
      <c r="OWB112" s="50"/>
      <c r="OWC112" s="47"/>
      <c r="OWD112" s="52"/>
      <c r="OWE112" s="52"/>
      <c r="OWF112" s="48"/>
      <c r="OWG112" s="43"/>
      <c r="OXY112" s="58"/>
      <c r="OYA112" s="34"/>
      <c r="OYC112" s="45"/>
      <c r="OYD112" s="45"/>
      <c r="OYE112" s="46"/>
      <c r="OYF112" s="50"/>
      <c r="OYG112" s="50"/>
      <c r="OYH112" s="50"/>
      <c r="OYI112" s="46"/>
      <c r="OYJ112" s="50"/>
      <c r="OYK112" s="50"/>
      <c r="OYL112" s="50"/>
      <c r="OYM112" s="46"/>
      <c r="OYN112" s="50"/>
      <c r="OYO112" s="50"/>
      <c r="OYP112" s="47"/>
      <c r="OYQ112" s="52"/>
      <c r="OYR112" s="52"/>
      <c r="OYS112" s="48"/>
      <c r="OYT112" s="43"/>
      <c r="PAL112" s="58"/>
      <c r="PAN112" s="34"/>
      <c r="PAP112" s="45"/>
      <c r="PAQ112" s="45"/>
      <c r="PAR112" s="46"/>
      <c r="PAS112" s="50"/>
      <c r="PAT112" s="50"/>
      <c r="PAU112" s="50"/>
      <c r="PAV112" s="46"/>
      <c r="PAW112" s="50"/>
      <c r="PAX112" s="50"/>
      <c r="PAY112" s="50"/>
      <c r="PAZ112" s="46"/>
      <c r="PBA112" s="50"/>
      <c r="PBB112" s="50"/>
      <c r="PBC112" s="47"/>
      <c r="PBD112" s="52"/>
      <c r="PBE112" s="52"/>
      <c r="PBF112" s="48"/>
      <c r="PBG112" s="43"/>
      <c r="PCY112" s="58"/>
      <c r="PDA112" s="34"/>
      <c r="PDC112" s="45"/>
      <c r="PDD112" s="45"/>
      <c r="PDE112" s="46"/>
      <c r="PDF112" s="50"/>
      <c r="PDG112" s="50"/>
      <c r="PDH112" s="50"/>
      <c r="PDI112" s="46"/>
      <c r="PDJ112" s="50"/>
      <c r="PDK112" s="50"/>
      <c r="PDL112" s="50"/>
      <c r="PDM112" s="46"/>
      <c r="PDN112" s="50"/>
      <c r="PDO112" s="50"/>
      <c r="PDP112" s="47"/>
      <c r="PDQ112" s="52"/>
      <c r="PDR112" s="52"/>
      <c r="PDS112" s="48"/>
      <c r="PDT112" s="43"/>
      <c r="PFL112" s="58"/>
      <c r="PFN112" s="34"/>
      <c r="PFP112" s="45"/>
      <c r="PFQ112" s="45"/>
      <c r="PFR112" s="46"/>
      <c r="PFS112" s="50"/>
      <c r="PFT112" s="50"/>
      <c r="PFU112" s="50"/>
      <c r="PFV112" s="46"/>
      <c r="PFW112" s="50"/>
      <c r="PFX112" s="50"/>
      <c r="PFY112" s="50"/>
      <c r="PFZ112" s="46"/>
      <c r="PGA112" s="50"/>
      <c r="PGB112" s="50"/>
      <c r="PGC112" s="47"/>
      <c r="PGD112" s="52"/>
      <c r="PGE112" s="52"/>
      <c r="PGF112" s="48"/>
      <c r="PGG112" s="43"/>
      <c r="PHY112" s="58"/>
      <c r="PIA112" s="34"/>
      <c r="PIC112" s="45"/>
      <c r="PID112" s="45"/>
      <c r="PIE112" s="46"/>
      <c r="PIF112" s="50"/>
      <c r="PIG112" s="50"/>
      <c r="PIH112" s="50"/>
      <c r="PII112" s="46"/>
      <c r="PIJ112" s="50"/>
      <c r="PIK112" s="50"/>
      <c r="PIL112" s="50"/>
      <c r="PIM112" s="46"/>
      <c r="PIN112" s="50"/>
      <c r="PIO112" s="50"/>
      <c r="PIP112" s="47"/>
      <c r="PIQ112" s="52"/>
      <c r="PIR112" s="52"/>
      <c r="PIS112" s="48"/>
      <c r="PIT112" s="43"/>
      <c r="PKL112" s="58"/>
      <c r="PKN112" s="34"/>
      <c r="PKP112" s="45"/>
      <c r="PKQ112" s="45"/>
      <c r="PKR112" s="46"/>
      <c r="PKS112" s="50"/>
      <c r="PKT112" s="50"/>
      <c r="PKU112" s="50"/>
      <c r="PKV112" s="46"/>
      <c r="PKW112" s="50"/>
      <c r="PKX112" s="50"/>
      <c r="PKY112" s="50"/>
      <c r="PKZ112" s="46"/>
      <c r="PLA112" s="50"/>
      <c r="PLB112" s="50"/>
      <c r="PLC112" s="47"/>
      <c r="PLD112" s="52"/>
      <c r="PLE112" s="52"/>
      <c r="PLF112" s="48"/>
      <c r="PLG112" s="43"/>
      <c r="PMY112" s="58"/>
      <c r="PNA112" s="34"/>
      <c r="PNC112" s="45"/>
      <c r="PND112" s="45"/>
      <c r="PNE112" s="46"/>
      <c r="PNF112" s="50"/>
      <c r="PNG112" s="50"/>
      <c r="PNH112" s="50"/>
      <c r="PNI112" s="46"/>
      <c r="PNJ112" s="50"/>
      <c r="PNK112" s="50"/>
      <c r="PNL112" s="50"/>
      <c r="PNM112" s="46"/>
      <c r="PNN112" s="50"/>
      <c r="PNO112" s="50"/>
      <c r="PNP112" s="47"/>
      <c r="PNQ112" s="52"/>
      <c r="PNR112" s="52"/>
      <c r="PNS112" s="48"/>
      <c r="PNT112" s="43"/>
      <c r="PPL112" s="58"/>
      <c r="PPN112" s="34"/>
      <c r="PPP112" s="45"/>
      <c r="PPQ112" s="45"/>
      <c r="PPR112" s="46"/>
      <c r="PPS112" s="50"/>
      <c r="PPT112" s="50"/>
      <c r="PPU112" s="50"/>
      <c r="PPV112" s="46"/>
      <c r="PPW112" s="50"/>
      <c r="PPX112" s="50"/>
      <c r="PPY112" s="50"/>
      <c r="PPZ112" s="46"/>
      <c r="PQA112" s="50"/>
      <c r="PQB112" s="50"/>
      <c r="PQC112" s="47"/>
      <c r="PQD112" s="52"/>
      <c r="PQE112" s="52"/>
      <c r="PQF112" s="48"/>
      <c r="PQG112" s="43"/>
      <c r="PRY112" s="58"/>
      <c r="PSA112" s="34"/>
      <c r="PSC112" s="45"/>
      <c r="PSD112" s="45"/>
      <c r="PSE112" s="46"/>
      <c r="PSF112" s="50"/>
      <c r="PSG112" s="50"/>
      <c r="PSH112" s="50"/>
      <c r="PSI112" s="46"/>
      <c r="PSJ112" s="50"/>
      <c r="PSK112" s="50"/>
      <c r="PSL112" s="50"/>
      <c r="PSM112" s="46"/>
      <c r="PSN112" s="50"/>
      <c r="PSO112" s="50"/>
      <c r="PSP112" s="47"/>
      <c r="PSQ112" s="52"/>
      <c r="PSR112" s="52"/>
      <c r="PSS112" s="48"/>
      <c r="PST112" s="43"/>
      <c r="PUL112" s="58"/>
      <c r="PUN112" s="34"/>
      <c r="PUP112" s="45"/>
      <c r="PUQ112" s="45"/>
      <c r="PUR112" s="46"/>
      <c r="PUS112" s="50"/>
      <c r="PUT112" s="50"/>
      <c r="PUU112" s="50"/>
      <c r="PUV112" s="46"/>
      <c r="PUW112" s="50"/>
      <c r="PUX112" s="50"/>
      <c r="PUY112" s="50"/>
      <c r="PUZ112" s="46"/>
      <c r="PVA112" s="50"/>
      <c r="PVB112" s="50"/>
      <c r="PVC112" s="47"/>
      <c r="PVD112" s="52"/>
      <c r="PVE112" s="52"/>
      <c r="PVF112" s="48"/>
      <c r="PVG112" s="43"/>
      <c r="PWY112" s="58"/>
      <c r="PXA112" s="34"/>
      <c r="PXC112" s="45"/>
      <c r="PXD112" s="45"/>
      <c r="PXE112" s="46"/>
      <c r="PXF112" s="50"/>
      <c r="PXG112" s="50"/>
      <c r="PXH112" s="50"/>
      <c r="PXI112" s="46"/>
      <c r="PXJ112" s="50"/>
      <c r="PXK112" s="50"/>
      <c r="PXL112" s="50"/>
      <c r="PXM112" s="46"/>
      <c r="PXN112" s="50"/>
      <c r="PXO112" s="50"/>
      <c r="PXP112" s="47"/>
      <c r="PXQ112" s="52"/>
      <c r="PXR112" s="52"/>
      <c r="PXS112" s="48"/>
      <c r="PXT112" s="43"/>
      <c r="PZL112" s="58"/>
      <c r="PZN112" s="34"/>
      <c r="PZP112" s="45"/>
      <c r="PZQ112" s="45"/>
      <c r="PZR112" s="46"/>
      <c r="PZS112" s="50"/>
      <c r="PZT112" s="50"/>
      <c r="PZU112" s="50"/>
      <c r="PZV112" s="46"/>
      <c r="PZW112" s="50"/>
      <c r="PZX112" s="50"/>
      <c r="PZY112" s="50"/>
      <c r="PZZ112" s="46"/>
      <c r="QAA112" s="50"/>
      <c r="QAB112" s="50"/>
      <c r="QAC112" s="47"/>
      <c r="QAD112" s="52"/>
      <c r="QAE112" s="52"/>
      <c r="QAF112" s="48"/>
      <c r="QAG112" s="43"/>
      <c r="QBY112" s="58"/>
      <c r="QCA112" s="34"/>
      <c r="QCC112" s="45"/>
      <c r="QCD112" s="45"/>
      <c r="QCE112" s="46"/>
      <c r="QCF112" s="50"/>
      <c r="QCG112" s="50"/>
      <c r="QCH112" s="50"/>
      <c r="QCI112" s="46"/>
      <c r="QCJ112" s="50"/>
      <c r="QCK112" s="50"/>
      <c r="QCL112" s="50"/>
      <c r="QCM112" s="46"/>
      <c r="QCN112" s="50"/>
      <c r="QCO112" s="50"/>
      <c r="QCP112" s="47"/>
      <c r="QCQ112" s="52"/>
      <c r="QCR112" s="52"/>
      <c r="QCS112" s="48"/>
      <c r="QCT112" s="43"/>
      <c r="QEL112" s="58"/>
      <c r="QEN112" s="34"/>
      <c r="QEP112" s="45"/>
      <c r="QEQ112" s="45"/>
      <c r="QER112" s="46"/>
      <c r="QES112" s="50"/>
      <c r="QET112" s="50"/>
      <c r="QEU112" s="50"/>
      <c r="QEV112" s="46"/>
      <c r="QEW112" s="50"/>
      <c r="QEX112" s="50"/>
      <c r="QEY112" s="50"/>
      <c r="QEZ112" s="46"/>
      <c r="QFA112" s="50"/>
      <c r="QFB112" s="50"/>
      <c r="QFC112" s="47"/>
      <c r="QFD112" s="52"/>
      <c r="QFE112" s="52"/>
      <c r="QFF112" s="48"/>
      <c r="QFG112" s="43"/>
      <c r="QGY112" s="58"/>
      <c r="QHA112" s="34"/>
      <c r="QHC112" s="45"/>
      <c r="QHD112" s="45"/>
      <c r="QHE112" s="46"/>
      <c r="QHF112" s="50"/>
      <c r="QHG112" s="50"/>
      <c r="QHH112" s="50"/>
      <c r="QHI112" s="46"/>
      <c r="QHJ112" s="50"/>
      <c r="QHK112" s="50"/>
      <c r="QHL112" s="50"/>
      <c r="QHM112" s="46"/>
      <c r="QHN112" s="50"/>
      <c r="QHO112" s="50"/>
      <c r="QHP112" s="47"/>
      <c r="QHQ112" s="52"/>
      <c r="QHR112" s="52"/>
      <c r="QHS112" s="48"/>
      <c r="QHT112" s="43"/>
      <c r="QJL112" s="58"/>
      <c r="QJN112" s="34"/>
      <c r="QJP112" s="45"/>
      <c r="QJQ112" s="45"/>
      <c r="QJR112" s="46"/>
      <c r="QJS112" s="50"/>
      <c r="QJT112" s="50"/>
      <c r="QJU112" s="50"/>
      <c r="QJV112" s="46"/>
      <c r="QJW112" s="50"/>
      <c r="QJX112" s="50"/>
      <c r="QJY112" s="50"/>
      <c r="QJZ112" s="46"/>
      <c r="QKA112" s="50"/>
      <c r="QKB112" s="50"/>
      <c r="QKC112" s="47"/>
      <c r="QKD112" s="52"/>
      <c r="QKE112" s="52"/>
      <c r="QKF112" s="48"/>
      <c r="QKG112" s="43"/>
      <c r="QLY112" s="58"/>
      <c r="QMA112" s="34"/>
      <c r="QMC112" s="45"/>
      <c r="QMD112" s="45"/>
      <c r="QME112" s="46"/>
      <c r="QMF112" s="50"/>
      <c r="QMG112" s="50"/>
      <c r="QMH112" s="50"/>
      <c r="QMI112" s="46"/>
      <c r="QMJ112" s="50"/>
      <c r="QMK112" s="50"/>
      <c r="QML112" s="50"/>
      <c r="QMM112" s="46"/>
      <c r="QMN112" s="50"/>
      <c r="QMO112" s="50"/>
      <c r="QMP112" s="47"/>
      <c r="QMQ112" s="52"/>
      <c r="QMR112" s="52"/>
      <c r="QMS112" s="48"/>
      <c r="QMT112" s="43"/>
      <c r="QOL112" s="58"/>
      <c r="QON112" s="34"/>
      <c r="QOP112" s="45"/>
      <c r="QOQ112" s="45"/>
      <c r="QOR112" s="46"/>
      <c r="QOS112" s="50"/>
      <c r="QOT112" s="50"/>
      <c r="QOU112" s="50"/>
      <c r="QOV112" s="46"/>
      <c r="QOW112" s="50"/>
      <c r="QOX112" s="50"/>
      <c r="QOY112" s="50"/>
      <c r="QOZ112" s="46"/>
      <c r="QPA112" s="50"/>
      <c r="QPB112" s="50"/>
      <c r="QPC112" s="47"/>
      <c r="QPD112" s="52"/>
      <c r="QPE112" s="52"/>
      <c r="QPF112" s="48"/>
      <c r="QPG112" s="43"/>
      <c r="QQY112" s="58"/>
      <c r="QRA112" s="34"/>
      <c r="QRC112" s="45"/>
      <c r="QRD112" s="45"/>
      <c r="QRE112" s="46"/>
      <c r="QRF112" s="50"/>
      <c r="QRG112" s="50"/>
      <c r="QRH112" s="50"/>
      <c r="QRI112" s="46"/>
      <c r="QRJ112" s="50"/>
      <c r="QRK112" s="50"/>
      <c r="QRL112" s="50"/>
      <c r="QRM112" s="46"/>
      <c r="QRN112" s="50"/>
      <c r="QRO112" s="50"/>
      <c r="QRP112" s="47"/>
      <c r="QRQ112" s="52"/>
      <c r="QRR112" s="52"/>
      <c r="QRS112" s="48"/>
      <c r="QRT112" s="43"/>
      <c r="QTL112" s="58"/>
      <c r="QTN112" s="34"/>
      <c r="QTP112" s="45"/>
      <c r="QTQ112" s="45"/>
      <c r="QTR112" s="46"/>
      <c r="QTS112" s="50"/>
      <c r="QTT112" s="50"/>
      <c r="QTU112" s="50"/>
      <c r="QTV112" s="46"/>
      <c r="QTW112" s="50"/>
      <c r="QTX112" s="50"/>
      <c r="QTY112" s="50"/>
      <c r="QTZ112" s="46"/>
      <c r="QUA112" s="50"/>
      <c r="QUB112" s="50"/>
      <c r="QUC112" s="47"/>
      <c r="QUD112" s="52"/>
      <c r="QUE112" s="52"/>
      <c r="QUF112" s="48"/>
      <c r="QUG112" s="43"/>
      <c r="QVY112" s="58"/>
      <c r="QWA112" s="34"/>
      <c r="QWC112" s="45"/>
      <c r="QWD112" s="45"/>
      <c r="QWE112" s="46"/>
      <c r="QWF112" s="50"/>
      <c r="QWG112" s="50"/>
      <c r="QWH112" s="50"/>
      <c r="QWI112" s="46"/>
      <c r="QWJ112" s="50"/>
      <c r="QWK112" s="50"/>
      <c r="QWL112" s="50"/>
      <c r="QWM112" s="46"/>
      <c r="QWN112" s="50"/>
      <c r="QWO112" s="50"/>
      <c r="QWP112" s="47"/>
      <c r="QWQ112" s="52"/>
      <c r="QWR112" s="52"/>
      <c r="QWS112" s="48"/>
      <c r="QWT112" s="43"/>
      <c r="QYL112" s="58"/>
      <c r="QYN112" s="34"/>
      <c r="QYP112" s="45"/>
      <c r="QYQ112" s="45"/>
      <c r="QYR112" s="46"/>
      <c r="QYS112" s="50"/>
      <c r="QYT112" s="50"/>
      <c r="QYU112" s="50"/>
      <c r="QYV112" s="46"/>
      <c r="QYW112" s="50"/>
      <c r="QYX112" s="50"/>
      <c r="QYY112" s="50"/>
      <c r="QYZ112" s="46"/>
      <c r="QZA112" s="50"/>
      <c r="QZB112" s="50"/>
      <c r="QZC112" s="47"/>
      <c r="QZD112" s="52"/>
      <c r="QZE112" s="52"/>
      <c r="QZF112" s="48"/>
      <c r="QZG112" s="43"/>
      <c r="RAY112" s="58"/>
      <c r="RBA112" s="34"/>
      <c r="RBC112" s="45"/>
      <c r="RBD112" s="45"/>
      <c r="RBE112" s="46"/>
      <c r="RBF112" s="50"/>
      <c r="RBG112" s="50"/>
      <c r="RBH112" s="50"/>
      <c r="RBI112" s="46"/>
      <c r="RBJ112" s="50"/>
      <c r="RBK112" s="50"/>
      <c r="RBL112" s="50"/>
      <c r="RBM112" s="46"/>
      <c r="RBN112" s="50"/>
      <c r="RBO112" s="50"/>
      <c r="RBP112" s="47"/>
      <c r="RBQ112" s="52"/>
      <c r="RBR112" s="52"/>
      <c r="RBS112" s="48"/>
      <c r="RBT112" s="43"/>
      <c r="RDL112" s="58"/>
      <c r="RDN112" s="34"/>
      <c r="RDP112" s="45"/>
      <c r="RDQ112" s="45"/>
      <c r="RDR112" s="46"/>
      <c r="RDS112" s="50"/>
      <c r="RDT112" s="50"/>
      <c r="RDU112" s="50"/>
      <c r="RDV112" s="46"/>
      <c r="RDW112" s="50"/>
      <c r="RDX112" s="50"/>
      <c r="RDY112" s="50"/>
      <c r="RDZ112" s="46"/>
      <c r="REA112" s="50"/>
      <c r="REB112" s="50"/>
      <c r="REC112" s="47"/>
      <c r="RED112" s="52"/>
      <c r="REE112" s="52"/>
      <c r="REF112" s="48"/>
      <c r="REG112" s="43"/>
      <c r="RFY112" s="58"/>
      <c r="RGA112" s="34"/>
      <c r="RGC112" s="45"/>
      <c r="RGD112" s="45"/>
      <c r="RGE112" s="46"/>
      <c r="RGF112" s="50"/>
      <c r="RGG112" s="50"/>
      <c r="RGH112" s="50"/>
      <c r="RGI112" s="46"/>
      <c r="RGJ112" s="50"/>
      <c r="RGK112" s="50"/>
      <c r="RGL112" s="50"/>
      <c r="RGM112" s="46"/>
      <c r="RGN112" s="50"/>
      <c r="RGO112" s="50"/>
      <c r="RGP112" s="47"/>
      <c r="RGQ112" s="52"/>
      <c r="RGR112" s="52"/>
      <c r="RGS112" s="48"/>
      <c r="RGT112" s="43"/>
      <c r="RIL112" s="58"/>
      <c r="RIN112" s="34"/>
      <c r="RIP112" s="45"/>
      <c r="RIQ112" s="45"/>
      <c r="RIR112" s="46"/>
      <c r="RIS112" s="50"/>
      <c r="RIT112" s="50"/>
      <c r="RIU112" s="50"/>
      <c r="RIV112" s="46"/>
      <c r="RIW112" s="50"/>
      <c r="RIX112" s="50"/>
      <c r="RIY112" s="50"/>
      <c r="RIZ112" s="46"/>
      <c r="RJA112" s="50"/>
      <c r="RJB112" s="50"/>
      <c r="RJC112" s="47"/>
      <c r="RJD112" s="52"/>
      <c r="RJE112" s="52"/>
      <c r="RJF112" s="48"/>
      <c r="RJG112" s="43"/>
      <c r="RKY112" s="58"/>
      <c r="RLA112" s="34"/>
      <c r="RLC112" s="45"/>
      <c r="RLD112" s="45"/>
      <c r="RLE112" s="46"/>
      <c r="RLF112" s="50"/>
      <c r="RLG112" s="50"/>
      <c r="RLH112" s="50"/>
      <c r="RLI112" s="46"/>
      <c r="RLJ112" s="50"/>
      <c r="RLK112" s="50"/>
      <c r="RLL112" s="50"/>
      <c r="RLM112" s="46"/>
      <c r="RLN112" s="50"/>
      <c r="RLO112" s="50"/>
      <c r="RLP112" s="47"/>
      <c r="RLQ112" s="52"/>
      <c r="RLR112" s="52"/>
      <c r="RLS112" s="48"/>
      <c r="RLT112" s="43"/>
      <c r="RNL112" s="58"/>
      <c r="RNN112" s="34"/>
      <c r="RNP112" s="45"/>
      <c r="RNQ112" s="45"/>
      <c r="RNR112" s="46"/>
      <c r="RNS112" s="50"/>
      <c r="RNT112" s="50"/>
      <c r="RNU112" s="50"/>
      <c r="RNV112" s="46"/>
      <c r="RNW112" s="50"/>
      <c r="RNX112" s="50"/>
      <c r="RNY112" s="50"/>
      <c r="RNZ112" s="46"/>
      <c r="ROA112" s="50"/>
      <c r="ROB112" s="50"/>
      <c r="ROC112" s="47"/>
      <c r="ROD112" s="52"/>
      <c r="ROE112" s="52"/>
      <c r="ROF112" s="48"/>
      <c r="ROG112" s="43"/>
      <c r="RPY112" s="58"/>
      <c r="RQA112" s="34"/>
      <c r="RQC112" s="45"/>
      <c r="RQD112" s="45"/>
      <c r="RQE112" s="46"/>
      <c r="RQF112" s="50"/>
      <c r="RQG112" s="50"/>
      <c r="RQH112" s="50"/>
      <c r="RQI112" s="46"/>
      <c r="RQJ112" s="50"/>
      <c r="RQK112" s="50"/>
      <c r="RQL112" s="50"/>
      <c r="RQM112" s="46"/>
      <c r="RQN112" s="50"/>
      <c r="RQO112" s="50"/>
      <c r="RQP112" s="47"/>
      <c r="RQQ112" s="52"/>
      <c r="RQR112" s="52"/>
      <c r="RQS112" s="48"/>
      <c r="RQT112" s="43"/>
      <c r="RSL112" s="58"/>
      <c r="RSN112" s="34"/>
      <c r="RSP112" s="45"/>
      <c r="RSQ112" s="45"/>
      <c r="RSR112" s="46"/>
      <c r="RSS112" s="50"/>
      <c r="RST112" s="50"/>
      <c r="RSU112" s="50"/>
      <c r="RSV112" s="46"/>
      <c r="RSW112" s="50"/>
      <c r="RSX112" s="50"/>
      <c r="RSY112" s="50"/>
      <c r="RSZ112" s="46"/>
      <c r="RTA112" s="50"/>
      <c r="RTB112" s="50"/>
      <c r="RTC112" s="47"/>
      <c r="RTD112" s="52"/>
      <c r="RTE112" s="52"/>
      <c r="RTF112" s="48"/>
      <c r="RTG112" s="43"/>
      <c r="RUY112" s="58"/>
      <c r="RVA112" s="34"/>
      <c r="RVC112" s="45"/>
      <c r="RVD112" s="45"/>
      <c r="RVE112" s="46"/>
      <c r="RVF112" s="50"/>
      <c r="RVG112" s="50"/>
      <c r="RVH112" s="50"/>
      <c r="RVI112" s="46"/>
      <c r="RVJ112" s="50"/>
      <c r="RVK112" s="50"/>
      <c r="RVL112" s="50"/>
      <c r="RVM112" s="46"/>
      <c r="RVN112" s="50"/>
      <c r="RVO112" s="50"/>
      <c r="RVP112" s="47"/>
      <c r="RVQ112" s="52"/>
      <c r="RVR112" s="52"/>
      <c r="RVS112" s="48"/>
      <c r="RVT112" s="43"/>
      <c r="RXL112" s="58"/>
      <c r="RXN112" s="34"/>
      <c r="RXP112" s="45"/>
      <c r="RXQ112" s="45"/>
      <c r="RXR112" s="46"/>
      <c r="RXS112" s="50"/>
      <c r="RXT112" s="50"/>
      <c r="RXU112" s="50"/>
      <c r="RXV112" s="46"/>
      <c r="RXW112" s="50"/>
      <c r="RXX112" s="50"/>
      <c r="RXY112" s="50"/>
      <c r="RXZ112" s="46"/>
      <c r="RYA112" s="50"/>
      <c r="RYB112" s="50"/>
      <c r="RYC112" s="47"/>
      <c r="RYD112" s="52"/>
      <c r="RYE112" s="52"/>
      <c r="RYF112" s="48"/>
      <c r="RYG112" s="43"/>
      <c r="RZY112" s="58"/>
      <c r="SAA112" s="34"/>
      <c r="SAC112" s="45"/>
      <c r="SAD112" s="45"/>
      <c r="SAE112" s="46"/>
      <c r="SAF112" s="50"/>
      <c r="SAG112" s="50"/>
      <c r="SAH112" s="50"/>
      <c r="SAI112" s="46"/>
      <c r="SAJ112" s="50"/>
      <c r="SAK112" s="50"/>
      <c r="SAL112" s="50"/>
      <c r="SAM112" s="46"/>
      <c r="SAN112" s="50"/>
      <c r="SAO112" s="50"/>
      <c r="SAP112" s="47"/>
      <c r="SAQ112" s="52"/>
      <c r="SAR112" s="52"/>
      <c r="SAS112" s="48"/>
      <c r="SAT112" s="43"/>
      <c r="SCL112" s="58"/>
      <c r="SCN112" s="34"/>
      <c r="SCP112" s="45"/>
      <c r="SCQ112" s="45"/>
      <c r="SCR112" s="46"/>
      <c r="SCS112" s="50"/>
      <c r="SCT112" s="50"/>
      <c r="SCU112" s="50"/>
      <c r="SCV112" s="46"/>
      <c r="SCW112" s="50"/>
      <c r="SCX112" s="50"/>
      <c r="SCY112" s="50"/>
      <c r="SCZ112" s="46"/>
      <c r="SDA112" s="50"/>
      <c r="SDB112" s="50"/>
      <c r="SDC112" s="47"/>
      <c r="SDD112" s="52"/>
      <c r="SDE112" s="52"/>
      <c r="SDF112" s="48"/>
      <c r="SDG112" s="43"/>
      <c r="SEY112" s="58"/>
      <c r="SFA112" s="34"/>
      <c r="SFC112" s="45"/>
      <c r="SFD112" s="45"/>
      <c r="SFE112" s="46"/>
      <c r="SFF112" s="50"/>
      <c r="SFG112" s="50"/>
      <c r="SFH112" s="50"/>
      <c r="SFI112" s="46"/>
      <c r="SFJ112" s="50"/>
      <c r="SFK112" s="50"/>
      <c r="SFL112" s="50"/>
      <c r="SFM112" s="46"/>
      <c r="SFN112" s="50"/>
      <c r="SFO112" s="50"/>
      <c r="SFP112" s="47"/>
      <c r="SFQ112" s="52"/>
      <c r="SFR112" s="52"/>
      <c r="SFS112" s="48"/>
      <c r="SFT112" s="43"/>
      <c r="SHL112" s="58"/>
      <c r="SHN112" s="34"/>
      <c r="SHP112" s="45"/>
      <c r="SHQ112" s="45"/>
      <c r="SHR112" s="46"/>
      <c r="SHS112" s="50"/>
      <c r="SHT112" s="50"/>
      <c r="SHU112" s="50"/>
      <c r="SHV112" s="46"/>
      <c r="SHW112" s="50"/>
      <c r="SHX112" s="50"/>
      <c r="SHY112" s="50"/>
      <c r="SHZ112" s="46"/>
      <c r="SIA112" s="50"/>
      <c r="SIB112" s="50"/>
      <c r="SIC112" s="47"/>
      <c r="SID112" s="52"/>
      <c r="SIE112" s="52"/>
      <c r="SIF112" s="48"/>
      <c r="SIG112" s="43"/>
      <c r="SJY112" s="58"/>
      <c r="SKA112" s="34"/>
      <c r="SKC112" s="45"/>
      <c r="SKD112" s="45"/>
      <c r="SKE112" s="46"/>
      <c r="SKF112" s="50"/>
      <c r="SKG112" s="50"/>
      <c r="SKH112" s="50"/>
      <c r="SKI112" s="46"/>
      <c r="SKJ112" s="50"/>
      <c r="SKK112" s="50"/>
      <c r="SKL112" s="50"/>
      <c r="SKM112" s="46"/>
      <c r="SKN112" s="50"/>
      <c r="SKO112" s="50"/>
      <c r="SKP112" s="47"/>
      <c r="SKQ112" s="52"/>
      <c r="SKR112" s="52"/>
      <c r="SKS112" s="48"/>
      <c r="SKT112" s="43"/>
      <c r="SML112" s="58"/>
      <c r="SMN112" s="34"/>
      <c r="SMP112" s="45"/>
      <c r="SMQ112" s="45"/>
      <c r="SMR112" s="46"/>
      <c r="SMS112" s="50"/>
      <c r="SMT112" s="50"/>
      <c r="SMU112" s="50"/>
      <c r="SMV112" s="46"/>
      <c r="SMW112" s="50"/>
      <c r="SMX112" s="50"/>
      <c r="SMY112" s="50"/>
      <c r="SMZ112" s="46"/>
      <c r="SNA112" s="50"/>
      <c r="SNB112" s="50"/>
      <c r="SNC112" s="47"/>
      <c r="SND112" s="52"/>
      <c r="SNE112" s="52"/>
      <c r="SNF112" s="48"/>
      <c r="SNG112" s="43"/>
      <c r="SOY112" s="58"/>
      <c r="SPA112" s="34"/>
      <c r="SPC112" s="45"/>
      <c r="SPD112" s="45"/>
      <c r="SPE112" s="46"/>
      <c r="SPF112" s="50"/>
      <c r="SPG112" s="50"/>
      <c r="SPH112" s="50"/>
      <c r="SPI112" s="46"/>
      <c r="SPJ112" s="50"/>
      <c r="SPK112" s="50"/>
      <c r="SPL112" s="50"/>
      <c r="SPM112" s="46"/>
      <c r="SPN112" s="50"/>
      <c r="SPO112" s="50"/>
      <c r="SPP112" s="47"/>
      <c r="SPQ112" s="52"/>
      <c r="SPR112" s="52"/>
      <c r="SPS112" s="48"/>
      <c r="SPT112" s="43"/>
      <c r="SRL112" s="58"/>
      <c r="SRN112" s="34"/>
      <c r="SRP112" s="45"/>
      <c r="SRQ112" s="45"/>
      <c r="SRR112" s="46"/>
      <c r="SRS112" s="50"/>
      <c r="SRT112" s="50"/>
      <c r="SRU112" s="50"/>
      <c r="SRV112" s="46"/>
      <c r="SRW112" s="50"/>
      <c r="SRX112" s="50"/>
      <c r="SRY112" s="50"/>
      <c r="SRZ112" s="46"/>
      <c r="SSA112" s="50"/>
      <c r="SSB112" s="50"/>
      <c r="SSC112" s="47"/>
      <c r="SSD112" s="52"/>
      <c r="SSE112" s="52"/>
      <c r="SSF112" s="48"/>
      <c r="SSG112" s="43"/>
      <c r="STY112" s="58"/>
      <c r="SUA112" s="34"/>
      <c r="SUC112" s="45"/>
      <c r="SUD112" s="45"/>
      <c r="SUE112" s="46"/>
      <c r="SUF112" s="50"/>
      <c r="SUG112" s="50"/>
      <c r="SUH112" s="50"/>
      <c r="SUI112" s="46"/>
      <c r="SUJ112" s="50"/>
      <c r="SUK112" s="50"/>
      <c r="SUL112" s="50"/>
      <c r="SUM112" s="46"/>
      <c r="SUN112" s="50"/>
      <c r="SUO112" s="50"/>
      <c r="SUP112" s="47"/>
      <c r="SUQ112" s="52"/>
      <c r="SUR112" s="52"/>
      <c r="SUS112" s="48"/>
      <c r="SUT112" s="43"/>
      <c r="SWL112" s="58"/>
      <c r="SWN112" s="34"/>
      <c r="SWP112" s="45"/>
      <c r="SWQ112" s="45"/>
      <c r="SWR112" s="46"/>
      <c r="SWS112" s="50"/>
      <c r="SWT112" s="50"/>
      <c r="SWU112" s="50"/>
      <c r="SWV112" s="46"/>
      <c r="SWW112" s="50"/>
      <c r="SWX112" s="50"/>
      <c r="SWY112" s="50"/>
      <c r="SWZ112" s="46"/>
      <c r="SXA112" s="50"/>
      <c r="SXB112" s="50"/>
      <c r="SXC112" s="47"/>
      <c r="SXD112" s="52"/>
      <c r="SXE112" s="52"/>
      <c r="SXF112" s="48"/>
      <c r="SXG112" s="43"/>
      <c r="SYY112" s="58"/>
      <c r="SZA112" s="34"/>
      <c r="SZC112" s="45"/>
      <c r="SZD112" s="45"/>
      <c r="SZE112" s="46"/>
      <c r="SZF112" s="50"/>
      <c r="SZG112" s="50"/>
      <c r="SZH112" s="50"/>
      <c r="SZI112" s="46"/>
      <c r="SZJ112" s="50"/>
      <c r="SZK112" s="50"/>
      <c r="SZL112" s="50"/>
      <c r="SZM112" s="46"/>
      <c r="SZN112" s="50"/>
      <c r="SZO112" s="50"/>
      <c r="SZP112" s="47"/>
      <c r="SZQ112" s="52"/>
      <c r="SZR112" s="52"/>
      <c r="SZS112" s="48"/>
      <c r="SZT112" s="43"/>
      <c r="TBL112" s="58"/>
      <c r="TBN112" s="34"/>
      <c r="TBP112" s="45"/>
      <c r="TBQ112" s="45"/>
      <c r="TBR112" s="46"/>
      <c r="TBS112" s="50"/>
      <c r="TBT112" s="50"/>
      <c r="TBU112" s="50"/>
      <c r="TBV112" s="46"/>
      <c r="TBW112" s="50"/>
      <c r="TBX112" s="50"/>
      <c r="TBY112" s="50"/>
      <c r="TBZ112" s="46"/>
      <c r="TCA112" s="50"/>
      <c r="TCB112" s="50"/>
      <c r="TCC112" s="47"/>
      <c r="TCD112" s="52"/>
      <c r="TCE112" s="52"/>
      <c r="TCF112" s="48"/>
      <c r="TCG112" s="43"/>
      <c r="TDY112" s="58"/>
      <c r="TEA112" s="34"/>
      <c r="TEC112" s="45"/>
      <c r="TED112" s="45"/>
      <c r="TEE112" s="46"/>
      <c r="TEF112" s="50"/>
      <c r="TEG112" s="50"/>
      <c r="TEH112" s="50"/>
      <c r="TEI112" s="46"/>
      <c r="TEJ112" s="50"/>
      <c r="TEK112" s="50"/>
      <c r="TEL112" s="50"/>
      <c r="TEM112" s="46"/>
      <c r="TEN112" s="50"/>
      <c r="TEO112" s="50"/>
      <c r="TEP112" s="47"/>
      <c r="TEQ112" s="52"/>
      <c r="TER112" s="52"/>
      <c r="TES112" s="48"/>
      <c r="TET112" s="43"/>
      <c r="TGL112" s="58"/>
      <c r="TGN112" s="34"/>
      <c r="TGP112" s="45"/>
      <c r="TGQ112" s="45"/>
      <c r="TGR112" s="46"/>
      <c r="TGS112" s="50"/>
      <c r="TGT112" s="50"/>
      <c r="TGU112" s="50"/>
      <c r="TGV112" s="46"/>
      <c r="TGW112" s="50"/>
      <c r="TGX112" s="50"/>
      <c r="TGY112" s="50"/>
      <c r="TGZ112" s="46"/>
      <c r="THA112" s="50"/>
      <c r="THB112" s="50"/>
      <c r="THC112" s="47"/>
      <c r="THD112" s="52"/>
      <c r="THE112" s="52"/>
      <c r="THF112" s="48"/>
      <c r="THG112" s="43"/>
      <c r="TIY112" s="58"/>
      <c r="TJA112" s="34"/>
      <c r="TJC112" s="45"/>
      <c r="TJD112" s="45"/>
      <c r="TJE112" s="46"/>
      <c r="TJF112" s="50"/>
      <c r="TJG112" s="50"/>
      <c r="TJH112" s="50"/>
      <c r="TJI112" s="46"/>
      <c r="TJJ112" s="50"/>
      <c r="TJK112" s="50"/>
      <c r="TJL112" s="50"/>
      <c r="TJM112" s="46"/>
      <c r="TJN112" s="50"/>
      <c r="TJO112" s="50"/>
      <c r="TJP112" s="47"/>
      <c r="TJQ112" s="52"/>
      <c r="TJR112" s="52"/>
      <c r="TJS112" s="48"/>
      <c r="TJT112" s="43"/>
      <c r="TLL112" s="58"/>
      <c r="TLN112" s="34"/>
      <c r="TLP112" s="45"/>
      <c r="TLQ112" s="45"/>
      <c r="TLR112" s="46"/>
      <c r="TLS112" s="50"/>
      <c r="TLT112" s="50"/>
      <c r="TLU112" s="50"/>
      <c r="TLV112" s="46"/>
      <c r="TLW112" s="50"/>
      <c r="TLX112" s="50"/>
      <c r="TLY112" s="50"/>
      <c r="TLZ112" s="46"/>
      <c r="TMA112" s="50"/>
      <c r="TMB112" s="50"/>
      <c r="TMC112" s="47"/>
      <c r="TMD112" s="52"/>
      <c r="TME112" s="52"/>
      <c r="TMF112" s="48"/>
      <c r="TMG112" s="43"/>
      <c r="TNY112" s="58"/>
      <c r="TOA112" s="34"/>
      <c r="TOC112" s="45"/>
      <c r="TOD112" s="45"/>
      <c r="TOE112" s="46"/>
      <c r="TOF112" s="50"/>
      <c r="TOG112" s="50"/>
      <c r="TOH112" s="50"/>
      <c r="TOI112" s="46"/>
      <c r="TOJ112" s="50"/>
      <c r="TOK112" s="50"/>
      <c r="TOL112" s="50"/>
      <c r="TOM112" s="46"/>
      <c r="TON112" s="50"/>
      <c r="TOO112" s="50"/>
      <c r="TOP112" s="47"/>
      <c r="TOQ112" s="52"/>
      <c r="TOR112" s="52"/>
      <c r="TOS112" s="48"/>
      <c r="TOT112" s="43"/>
      <c r="TQL112" s="58"/>
      <c r="TQN112" s="34"/>
      <c r="TQP112" s="45"/>
      <c r="TQQ112" s="45"/>
      <c r="TQR112" s="46"/>
      <c r="TQS112" s="50"/>
      <c r="TQT112" s="50"/>
      <c r="TQU112" s="50"/>
      <c r="TQV112" s="46"/>
      <c r="TQW112" s="50"/>
      <c r="TQX112" s="50"/>
      <c r="TQY112" s="50"/>
      <c r="TQZ112" s="46"/>
      <c r="TRA112" s="50"/>
      <c r="TRB112" s="50"/>
      <c r="TRC112" s="47"/>
      <c r="TRD112" s="52"/>
      <c r="TRE112" s="52"/>
      <c r="TRF112" s="48"/>
      <c r="TRG112" s="43"/>
      <c r="TSY112" s="58"/>
      <c r="TTA112" s="34"/>
      <c r="TTC112" s="45"/>
      <c r="TTD112" s="45"/>
      <c r="TTE112" s="46"/>
      <c r="TTF112" s="50"/>
      <c r="TTG112" s="50"/>
      <c r="TTH112" s="50"/>
      <c r="TTI112" s="46"/>
      <c r="TTJ112" s="50"/>
      <c r="TTK112" s="50"/>
      <c r="TTL112" s="50"/>
      <c r="TTM112" s="46"/>
      <c r="TTN112" s="50"/>
      <c r="TTO112" s="50"/>
      <c r="TTP112" s="47"/>
      <c r="TTQ112" s="52"/>
      <c r="TTR112" s="52"/>
      <c r="TTS112" s="48"/>
      <c r="TTT112" s="43"/>
      <c r="TVL112" s="58"/>
      <c r="TVN112" s="34"/>
      <c r="TVP112" s="45"/>
      <c r="TVQ112" s="45"/>
      <c r="TVR112" s="46"/>
      <c r="TVS112" s="50"/>
      <c r="TVT112" s="50"/>
      <c r="TVU112" s="50"/>
      <c r="TVV112" s="46"/>
      <c r="TVW112" s="50"/>
      <c r="TVX112" s="50"/>
      <c r="TVY112" s="50"/>
      <c r="TVZ112" s="46"/>
      <c r="TWA112" s="50"/>
      <c r="TWB112" s="50"/>
      <c r="TWC112" s="47"/>
      <c r="TWD112" s="52"/>
      <c r="TWE112" s="52"/>
      <c r="TWF112" s="48"/>
      <c r="TWG112" s="43"/>
      <c r="TXY112" s="58"/>
      <c r="TYA112" s="34"/>
      <c r="TYC112" s="45"/>
      <c r="TYD112" s="45"/>
      <c r="TYE112" s="46"/>
      <c r="TYF112" s="50"/>
      <c r="TYG112" s="50"/>
      <c r="TYH112" s="50"/>
      <c r="TYI112" s="46"/>
      <c r="TYJ112" s="50"/>
      <c r="TYK112" s="50"/>
      <c r="TYL112" s="50"/>
      <c r="TYM112" s="46"/>
      <c r="TYN112" s="50"/>
      <c r="TYO112" s="50"/>
      <c r="TYP112" s="47"/>
      <c r="TYQ112" s="52"/>
      <c r="TYR112" s="52"/>
      <c r="TYS112" s="48"/>
      <c r="TYT112" s="43"/>
      <c r="UAL112" s="58"/>
      <c r="UAN112" s="34"/>
      <c r="UAP112" s="45"/>
      <c r="UAQ112" s="45"/>
      <c r="UAR112" s="46"/>
      <c r="UAS112" s="50"/>
      <c r="UAT112" s="50"/>
      <c r="UAU112" s="50"/>
      <c r="UAV112" s="46"/>
      <c r="UAW112" s="50"/>
      <c r="UAX112" s="50"/>
      <c r="UAY112" s="50"/>
      <c r="UAZ112" s="46"/>
      <c r="UBA112" s="50"/>
      <c r="UBB112" s="50"/>
      <c r="UBC112" s="47"/>
      <c r="UBD112" s="52"/>
      <c r="UBE112" s="52"/>
      <c r="UBF112" s="48"/>
      <c r="UBG112" s="43"/>
      <c r="UCY112" s="58"/>
      <c r="UDA112" s="34"/>
      <c r="UDC112" s="45"/>
      <c r="UDD112" s="45"/>
      <c r="UDE112" s="46"/>
      <c r="UDF112" s="50"/>
      <c r="UDG112" s="50"/>
      <c r="UDH112" s="50"/>
      <c r="UDI112" s="46"/>
      <c r="UDJ112" s="50"/>
      <c r="UDK112" s="50"/>
      <c r="UDL112" s="50"/>
      <c r="UDM112" s="46"/>
      <c r="UDN112" s="50"/>
      <c r="UDO112" s="50"/>
      <c r="UDP112" s="47"/>
      <c r="UDQ112" s="52"/>
      <c r="UDR112" s="52"/>
      <c r="UDS112" s="48"/>
      <c r="UDT112" s="43"/>
      <c r="UFL112" s="58"/>
      <c r="UFN112" s="34"/>
      <c r="UFP112" s="45"/>
      <c r="UFQ112" s="45"/>
      <c r="UFR112" s="46"/>
      <c r="UFS112" s="50"/>
      <c r="UFT112" s="50"/>
      <c r="UFU112" s="50"/>
      <c r="UFV112" s="46"/>
      <c r="UFW112" s="50"/>
      <c r="UFX112" s="50"/>
      <c r="UFY112" s="50"/>
      <c r="UFZ112" s="46"/>
      <c r="UGA112" s="50"/>
      <c r="UGB112" s="50"/>
      <c r="UGC112" s="47"/>
      <c r="UGD112" s="52"/>
      <c r="UGE112" s="52"/>
      <c r="UGF112" s="48"/>
      <c r="UGG112" s="43"/>
      <c r="UHY112" s="58"/>
      <c r="UIA112" s="34"/>
      <c r="UIC112" s="45"/>
      <c r="UID112" s="45"/>
      <c r="UIE112" s="46"/>
      <c r="UIF112" s="50"/>
      <c r="UIG112" s="50"/>
      <c r="UIH112" s="50"/>
      <c r="UII112" s="46"/>
      <c r="UIJ112" s="50"/>
      <c r="UIK112" s="50"/>
      <c r="UIL112" s="50"/>
      <c r="UIM112" s="46"/>
      <c r="UIN112" s="50"/>
      <c r="UIO112" s="50"/>
      <c r="UIP112" s="47"/>
      <c r="UIQ112" s="52"/>
      <c r="UIR112" s="52"/>
      <c r="UIS112" s="48"/>
      <c r="UIT112" s="43"/>
      <c r="UKL112" s="58"/>
      <c r="UKN112" s="34"/>
      <c r="UKP112" s="45"/>
      <c r="UKQ112" s="45"/>
      <c r="UKR112" s="46"/>
      <c r="UKS112" s="50"/>
      <c r="UKT112" s="50"/>
      <c r="UKU112" s="50"/>
      <c r="UKV112" s="46"/>
      <c r="UKW112" s="50"/>
      <c r="UKX112" s="50"/>
      <c r="UKY112" s="50"/>
      <c r="UKZ112" s="46"/>
      <c r="ULA112" s="50"/>
      <c r="ULB112" s="50"/>
      <c r="ULC112" s="47"/>
      <c r="ULD112" s="52"/>
      <c r="ULE112" s="52"/>
      <c r="ULF112" s="48"/>
      <c r="ULG112" s="43"/>
      <c r="UMY112" s="58"/>
      <c r="UNA112" s="34"/>
      <c r="UNC112" s="45"/>
      <c r="UND112" s="45"/>
      <c r="UNE112" s="46"/>
      <c r="UNF112" s="50"/>
      <c r="UNG112" s="50"/>
      <c r="UNH112" s="50"/>
      <c r="UNI112" s="46"/>
      <c r="UNJ112" s="50"/>
      <c r="UNK112" s="50"/>
      <c r="UNL112" s="50"/>
      <c r="UNM112" s="46"/>
      <c r="UNN112" s="50"/>
      <c r="UNO112" s="50"/>
      <c r="UNP112" s="47"/>
      <c r="UNQ112" s="52"/>
      <c r="UNR112" s="52"/>
      <c r="UNS112" s="48"/>
      <c r="UNT112" s="43"/>
      <c r="UPL112" s="58"/>
      <c r="UPN112" s="34"/>
      <c r="UPP112" s="45"/>
      <c r="UPQ112" s="45"/>
      <c r="UPR112" s="46"/>
      <c r="UPS112" s="50"/>
      <c r="UPT112" s="50"/>
      <c r="UPU112" s="50"/>
      <c r="UPV112" s="46"/>
      <c r="UPW112" s="50"/>
      <c r="UPX112" s="50"/>
      <c r="UPY112" s="50"/>
      <c r="UPZ112" s="46"/>
      <c r="UQA112" s="50"/>
      <c r="UQB112" s="50"/>
      <c r="UQC112" s="47"/>
      <c r="UQD112" s="52"/>
      <c r="UQE112" s="52"/>
      <c r="UQF112" s="48"/>
      <c r="UQG112" s="43"/>
      <c r="URY112" s="58"/>
      <c r="USA112" s="34"/>
      <c r="USC112" s="45"/>
      <c r="USD112" s="45"/>
      <c r="USE112" s="46"/>
      <c r="USF112" s="50"/>
      <c r="USG112" s="50"/>
      <c r="USH112" s="50"/>
      <c r="USI112" s="46"/>
      <c r="USJ112" s="50"/>
      <c r="USK112" s="50"/>
      <c r="USL112" s="50"/>
      <c r="USM112" s="46"/>
      <c r="USN112" s="50"/>
      <c r="USO112" s="50"/>
      <c r="USP112" s="47"/>
      <c r="USQ112" s="52"/>
      <c r="USR112" s="52"/>
      <c r="USS112" s="48"/>
      <c r="UST112" s="43"/>
      <c r="UUL112" s="58"/>
      <c r="UUN112" s="34"/>
      <c r="UUP112" s="45"/>
      <c r="UUQ112" s="45"/>
      <c r="UUR112" s="46"/>
      <c r="UUS112" s="50"/>
      <c r="UUT112" s="50"/>
      <c r="UUU112" s="50"/>
      <c r="UUV112" s="46"/>
      <c r="UUW112" s="50"/>
      <c r="UUX112" s="50"/>
      <c r="UUY112" s="50"/>
      <c r="UUZ112" s="46"/>
      <c r="UVA112" s="50"/>
      <c r="UVB112" s="50"/>
      <c r="UVC112" s="47"/>
      <c r="UVD112" s="52"/>
      <c r="UVE112" s="52"/>
      <c r="UVF112" s="48"/>
      <c r="UVG112" s="43"/>
      <c r="UWY112" s="58"/>
      <c r="UXA112" s="34"/>
      <c r="UXC112" s="45"/>
      <c r="UXD112" s="45"/>
      <c r="UXE112" s="46"/>
      <c r="UXF112" s="50"/>
      <c r="UXG112" s="50"/>
      <c r="UXH112" s="50"/>
      <c r="UXI112" s="46"/>
      <c r="UXJ112" s="50"/>
      <c r="UXK112" s="50"/>
      <c r="UXL112" s="50"/>
      <c r="UXM112" s="46"/>
      <c r="UXN112" s="50"/>
      <c r="UXO112" s="50"/>
      <c r="UXP112" s="47"/>
      <c r="UXQ112" s="52"/>
      <c r="UXR112" s="52"/>
      <c r="UXS112" s="48"/>
      <c r="UXT112" s="43"/>
      <c r="UZL112" s="58"/>
      <c r="UZN112" s="34"/>
      <c r="UZP112" s="45"/>
      <c r="UZQ112" s="45"/>
      <c r="UZR112" s="46"/>
      <c r="UZS112" s="50"/>
      <c r="UZT112" s="50"/>
      <c r="UZU112" s="50"/>
      <c r="UZV112" s="46"/>
      <c r="UZW112" s="50"/>
      <c r="UZX112" s="50"/>
      <c r="UZY112" s="50"/>
      <c r="UZZ112" s="46"/>
      <c r="VAA112" s="50"/>
      <c r="VAB112" s="50"/>
      <c r="VAC112" s="47"/>
      <c r="VAD112" s="52"/>
      <c r="VAE112" s="52"/>
      <c r="VAF112" s="48"/>
      <c r="VAG112" s="43"/>
      <c r="VBY112" s="58"/>
      <c r="VCA112" s="34"/>
      <c r="VCC112" s="45"/>
      <c r="VCD112" s="45"/>
      <c r="VCE112" s="46"/>
      <c r="VCF112" s="50"/>
      <c r="VCG112" s="50"/>
      <c r="VCH112" s="50"/>
      <c r="VCI112" s="46"/>
      <c r="VCJ112" s="50"/>
      <c r="VCK112" s="50"/>
      <c r="VCL112" s="50"/>
      <c r="VCM112" s="46"/>
      <c r="VCN112" s="50"/>
      <c r="VCO112" s="50"/>
      <c r="VCP112" s="47"/>
      <c r="VCQ112" s="52"/>
      <c r="VCR112" s="52"/>
      <c r="VCS112" s="48"/>
      <c r="VCT112" s="43"/>
      <c r="VEL112" s="58"/>
      <c r="VEN112" s="34"/>
      <c r="VEP112" s="45"/>
      <c r="VEQ112" s="45"/>
      <c r="VER112" s="46"/>
      <c r="VES112" s="50"/>
      <c r="VET112" s="50"/>
      <c r="VEU112" s="50"/>
      <c r="VEV112" s="46"/>
      <c r="VEW112" s="50"/>
      <c r="VEX112" s="50"/>
      <c r="VEY112" s="50"/>
      <c r="VEZ112" s="46"/>
      <c r="VFA112" s="50"/>
      <c r="VFB112" s="50"/>
      <c r="VFC112" s="47"/>
      <c r="VFD112" s="52"/>
      <c r="VFE112" s="52"/>
      <c r="VFF112" s="48"/>
      <c r="VFG112" s="43"/>
      <c r="VGY112" s="58"/>
      <c r="VHA112" s="34"/>
      <c r="VHC112" s="45"/>
      <c r="VHD112" s="45"/>
      <c r="VHE112" s="46"/>
      <c r="VHF112" s="50"/>
      <c r="VHG112" s="50"/>
      <c r="VHH112" s="50"/>
      <c r="VHI112" s="46"/>
      <c r="VHJ112" s="50"/>
      <c r="VHK112" s="50"/>
      <c r="VHL112" s="50"/>
      <c r="VHM112" s="46"/>
      <c r="VHN112" s="50"/>
      <c r="VHO112" s="50"/>
      <c r="VHP112" s="47"/>
      <c r="VHQ112" s="52"/>
      <c r="VHR112" s="52"/>
      <c r="VHS112" s="48"/>
      <c r="VHT112" s="43"/>
      <c r="VJL112" s="58"/>
      <c r="VJN112" s="34"/>
      <c r="VJP112" s="45"/>
      <c r="VJQ112" s="45"/>
      <c r="VJR112" s="46"/>
      <c r="VJS112" s="50"/>
      <c r="VJT112" s="50"/>
      <c r="VJU112" s="50"/>
      <c r="VJV112" s="46"/>
      <c r="VJW112" s="50"/>
      <c r="VJX112" s="50"/>
      <c r="VJY112" s="50"/>
      <c r="VJZ112" s="46"/>
      <c r="VKA112" s="50"/>
      <c r="VKB112" s="50"/>
      <c r="VKC112" s="47"/>
      <c r="VKD112" s="52"/>
      <c r="VKE112" s="52"/>
      <c r="VKF112" s="48"/>
      <c r="VKG112" s="43"/>
      <c r="VLY112" s="58"/>
      <c r="VMA112" s="34"/>
      <c r="VMC112" s="45"/>
      <c r="VMD112" s="45"/>
      <c r="VME112" s="46"/>
      <c r="VMF112" s="50"/>
      <c r="VMG112" s="50"/>
      <c r="VMH112" s="50"/>
      <c r="VMI112" s="46"/>
      <c r="VMJ112" s="50"/>
      <c r="VMK112" s="50"/>
      <c r="VML112" s="50"/>
      <c r="VMM112" s="46"/>
      <c r="VMN112" s="50"/>
      <c r="VMO112" s="50"/>
      <c r="VMP112" s="47"/>
      <c r="VMQ112" s="52"/>
      <c r="VMR112" s="52"/>
      <c r="VMS112" s="48"/>
      <c r="VMT112" s="43"/>
      <c r="VOL112" s="58"/>
      <c r="VON112" s="34"/>
      <c r="VOP112" s="45"/>
      <c r="VOQ112" s="45"/>
      <c r="VOR112" s="46"/>
      <c r="VOS112" s="50"/>
      <c r="VOT112" s="50"/>
      <c r="VOU112" s="50"/>
      <c r="VOV112" s="46"/>
      <c r="VOW112" s="50"/>
      <c r="VOX112" s="50"/>
      <c r="VOY112" s="50"/>
      <c r="VOZ112" s="46"/>
      <c r="VPA112" s="50"/>
      <c r="VPB112" s="50"/>
      <c r="VPC112" s="47"/>
      <c r="VPD112" s="52"/>
      <c r="VPE112" s="52"/>
      <c r="VPF112" s="48"/>
      <c r="VPG112" s="43"/>
      <c r="VQY112" s="58"/>
      <c r="VRA112" s="34"/>
      <c r="VRC112" s="45"/>
      <c r="VRD112" s="45"/>
      <c r="VRE112" s="46"/>
      <c r="VRF112" s="50"/>
      <c r="VRG112" s="50"/>
      <c r="VRH112" s="50"/>
      <c r="VRI112" s="46"/>
      <c r="VRJ112" s="50"/>
      <c r="VRK112" s="50"/>
      <c r="VRL112" s="50"/>
      <c r="VRM112" s="46"/>
      <c r="VRN112" s="50"/>
      <c r="VRO112" s="50"/>
      <c r="VRP112" s="47"/>
      <c r="VRQ112" s="52"/>
      <c r="VRR112" s="52"/>
      <c r="VRS112" s="48"/>
      <c r="VRT112" s="43"/>
      <c r="VTL112" s="58"/>
      <c r="VTN112" s="34"/>
      <c r="VTP112" s="45"/>
      <c r="VTQ112" s="45"/>
      <c r="VTR112" s="46"/>
      <c r="VTS112" s="50"/>
      <c r="VTT112" s="50"/>
      <c r="VTU112" s="50"/>
      <c r="VTV112" s="46"/>
      <c r="VTW112" s="50"/>
      <c r="VTX112" s="50"/>
      <c r="VTY112" s="50"/>
      <c r="VTZ112" s="46"/>
      <c r="VUA112" s="50"/>
      <c r="VUB112" s="50"/>
      <c r="VUC112" s="47"/>
      <c r="VUD112" s="52"/>
      <c r="VUE112" s="52"/>
      <c r="VUF112" s="48"/>
      <c r="VUG112" s="43"/>
      <c r="VVY112" s="58"/>
      <c r="VWA112" s="34"/>
      <c r="VWC112" s="45"/>
      <c r="VWD112" s="45"/>
      <c r="VWE112" s="46"/>
      <c r="VWF112" s="50"/>
      <c r="VWG112" s="50"/>
      <c r="VWH112" s="50"/>
      <c r="VWI112" s="46"/>
      <c r="VWJ112" s="50"/>
      <c r="VWK112" s="50"/>
      <c r="VWL112" s="50"/>
      <c r="VWM112" s="46"/>
      <c r="VWN112" s="50"/>
      <c r="VWO112" s="50"/>
      <c r="VWP112" s="47"/>
      <c r="VWQ112" s="52"/>
      <c r="VWR112" s="52"/>
      <c r="VWS112" s="48"/>
      <c r="VWT112" s="43"/>
      <c r="VYL112" s="58"/>
      <c r="VYN112" s="34"/>
      <c r="VYP112" s="45"/>
      <c r="VYQ112" s="45"/>
      <c r="VYR112" s="46"/>
      <c r="VYS112" s="50"/>
      <c r="VYT112" s="50"/>
      <c r="VYU112" s="50"/>
      <c r="VYV112" s="46"/>
      <c r="VYW112" s="50"/>
      <c r="VYX112" s="50"/>
      <c r="VYY112" s="50"/>
      <c r="VYZ112" s="46"/>
      <c r="VZA112" s="50"/>
      <c r="VZB112" s="50"/>
      <c r="VZC112" s="47"/>
      <c r="VZD112" s="52"/>
      <c r="VZE112" s="52"/>
      <c r="VZF112" s="48"/>
      <c r="VZG112" s="43"/>
      <c r="WAY112" s="58"/>
      <c r="WBA112" s="34"/>
      <c r="WBC112" s="45"/>
      <c r="WBD112" s="45"/>
      <c r="WBE112" s="46"/>
      <c r="WBF112" s="50"/>
      <c r="WBG112" s="50"/>
      <c r="WBH112" s="50"/>
      <c r="WBI112" s="46"/>
      <c r="WBJ112" s="50"/>
      <c r="WBK112" s="50"/>
      <c r="WBL112" s="50"/>
      <c r="WBM112" s="46"/>
      <c r="WBN112" s="50"/>
      <c r="WBO112" s="50"/>
      <c r="WBP112" s="47"/>
      <c r="WBQ112" s="52"/>
      <c r="WBR112" s="52"/>
      <c r="WBS112" s="48"/>
      <c r="WBT112" s="43"/>
      <c r="WDL112" s="58"/>
      <c r="WDN112" s="34"/>
      <c r="WDP112" s="45"/>
      <c r="WDQ112" s="45"/>
      <c r="WDR112" s="46"/>
      <c r="WDS112" s="50"/>
      <c r="WDT112" s="50"/>
      <c r="WDU112" s="50"/>
      <c r="WDV112" s="46"/>
      <c r="WDW112" s="50"/>
      <c r="WDX112" s="50"/>
      <c r="WDY112" s="50"/>
      <c r="WDZ112" s="46"/>
      <c r="WEA112" s="50"/>
      <c r="WEB112" s="50"/>
      <c r="WEC112" s="47"/>
      <c r="WED112" s="52"/>
      <c r="WEE112" s="52"/>
      <c r="WEF112" s="48"/>
      <c r="WEG112" s="43"/>
      <c r="WFY112" s="58"/>
      <c r="WGA112" s="34"/>
      <c r="WGC112" s="45"/>
      <c r="WGD112" s="45"/>
      <c r="WGE112" s="46"/>
      <c r="WGF112" s="50"/>
      <c r="WGG112" s="50"/>
      <c r="WGH112" s="50"/>
      <c r="WGI112" s="46"/>
      <c r="WGJ112" s="50"/>
      <c r="WGK112" s="50"/>
      <c r="WGL112" s="50"/>
      <c r="WGM112" s="46"/>
      <c r="WGN112" s="50"/>
      <c r="WGO112" s="50"/>
      <c r="WGP112" s="47"/>
      <c r="WGQ112" s="52"/>
      <c r="WGR112" s="52"/>
      <c r="WGS112" s="48"/>
      <c r="WGT112" s="43"/>
      <c r="WIL112" s="58"/>
      <c r="WIN112" s="34"/>
      <c r="WIP112" s="45"/>
      <c r="WIQ112" s="45"/>
      <c r="WIR112" s="46"/>
      <c r="WIS112" s="50"/>
      <c r="WIT112" s="50"/>
      <c r="WIU112" s="50"/>
      <c r="WIV112" s="46"/>
      <c r="WIW112" s="50"/>
      <c r="WIX112" s="50"/>
      <c r="WIY112" s="50"/>
      <c r="WIZ112" s="46"/>
      <c r="WJA112" s="50"/>
      <c r="WJB112" s="50"/>
      <c r="WJC112" s="47"/>
      <c r="WJD112" s="52"/>
      <c r="WJE112" s="52"/>
      <c r="WJF112" s="48"/>
      <c r="WJG112" s="43"/>
      <c r="WKY112" s="58"/>
      <c r="WLA112" s="34"/>
      <c r="WLC112" s="45"/>
      <c r="WLD112" s="45"/>
      <c r="WLE112" s="46"/>
      <c r="WLF112" s="50"/>
      <c r="WLG112" s="50"/>
      <c r="WLH112" s="50"/>
      <c r="WLI112" s="46"/>
      <c r="WLJ112" s="50"/>
      <c r="WLK112" s="50"/>
      <c r="WLL112" s="50"/>
      <c r="WLM112" s="46"/>
      <c r="WLN112" s="50"/>
      <c r="WLO112" s="50"/>
      <c r="WLP112" s="47"/>
      <c r="WLQ112" s="52"/>
      <c r="WLR112" s="52"/>
      <c r="WLS112" s="48"/>
      <c r="WLT112" s="43"/>
      <c r="WNL112" s="58"/>
      <c r="WNN112" s="34"/>
      <c r="WNP112" s="45"/>
      <c r="WNQ112" s="45"/>
      <c r="WNR112" s="46"/>
      <c r="WNS112" s="50"/>
      <c r="WNT112" s="50"/>
      <c r="WNU112" s="50"/>
      <c r="WNV112" s="46"/>
      <c r="WNW112" s="50"/>
      <c r="WNX112" s="50"/>
      <c r="WNY112" s="50"/>
      <c r="WNZ112" s="46"/>
      <c r="WOA112" s="50"/>
      <c r="WOB112" s="50"/>
      <c r="WOC112" s="47"/>
      <c r="WOD112" s="52"/>
      <c r="WOE112" s="52"/>
      <c r="WOF112" s="48"/>
      <c r="WOG112" s="43"/>
      <c r="WPY112" s="58"/>
      <c r="WQA112" s="34"/>
      <c r="WQC112" s="45"/>
      <c r="WQD112" s="45"/>
      <c r="WQE112" s="46"/>
      <c r="WQF112" s="50"/>
      <c r="WQG112" s="50"/>
      <c r="WQH112" s="50"/>
      <c r="WQI112" s="46"/>
      <c r="WQJ112" s="50"/>
      <c r="WQK112" s="50"/>
      <c r="WQL112" s="50"/>
      <c r="WQM112" s="46"/>
      <c r="WQN112" s="50"/>
      <c r="WQO112" s="50"/>
      <c r="WQP112" s="47"/>
      <c r="WQQ112" s="52"/>
      <c r="WQR112" s="52"/>
      <c r="WQS112" s="48"/>
      <c r="WQT112" s="43"/>
      <c r="WSL112" s="58"/>
      <c r="WSN112" s="34"/>
      <c r="WSP112" s="45"/>
      <c r="WSQ112" s="45"/>
      <c r="WSR112" s="46"/>
      <c r="WSS112" s="50"/>
      <c r="WST112" s="50"/>
      <c r="WSU112" s="50"/>
      <c r="WSV112" s="46"/>
      <c r="WSW112" s="50"/>
      <c r="WSX112" s="50"/>
      <c r="WSY112" s="50"/>
      <c r="WSZ112" s="46"/>
      <c r="WTA112" s="50"/>
      <c r="WTB112" s="50"/>
      <c r="WTC112" s="47"/>
      <c r="WTD112" s="52"/>
      <c r="WTE112" s="52"/>
      <c r="WTF112" s="48"/>
      <c r="WTG112" s="43"/>
      <c r="WUY112" s="58"/>
    </row>
    <row r="113" spans="1:995 1039:2035 2079:5090 5134:6130 6174:9185 9229:10225 10269:13280 13324:14320 14364:15360 15404:16119" s="33" customFormat="1" ht="60" customHeight="1">
      <c r="A113" s="12">
        <v>107</v>
      </c>
      <c r="B113" s="14" t="s">
        <v>326</v>
      </c>
      <c r="C113" s="13" t="s">
        <v>22</v>
      </c>
      <c r="D113" s="13" t="s">
        <v>23</v>
      </c>
      <c r="E113" s="14" t="s">
        <v>10</v>
      </c>
      <c r="F113" s="14" t="s">
        <v>355</v>
      </c>
      <c r="G113" s="19">
        <v>473062581</v>
      </c>
      <c r="H113" s="19">
        <v>30019</v>
      </c>
      <c r="I113" s="19">
        <v>528</v>
      </c>
      <c r="J113" s="22" t="s">
        <v>25</v>
      </c>
      <c r="K113" s="16" t="s">
        <v>331</v>
      </c>
      <c r="L113" s="16" t="s">
        <v>331</v>
      </c>
      <c r="M113" s="16" t="s">
        <v>332</v>
      </c>
      <c r="N113" s="16" t="s">
        <v>353</v>
      </c>
      <c r="O113" s="24">
        <v>8</v>
      </c>
      <c r="P113" s="20" t="s">
        <v>354</v>
      </c>
      <c r="Q113" s="27">
        <v>15000</v>
      </c>
      <c r="R113" s="31">
        <v>12000</v>
      </c>
      <c r="S113" s="32">
        <v>3000</v>
      </c>
      <c r="T113" s="43"/>
      <c r="BL113" s="58"/>
      <c r="BN113" s="34"/>
      <c r="BP113" s="45"/>
      <c r="BQ113" s="45"/>
      <c r="BR113" s="46"/>
      <c r="BS113" s="50"/>
      <c r="BT113" s="50"/>
      <c r="BU113" s="50"/>
      <c r="BV113" s="46"/>
      <c r="BW113" s="50"/>
      <c r="BX113" s="50"/>
      <c r="BY113" s="50"/>
      <c r="BZ113" s="46"/>
      <c r="CA113" s="50"/>
      <c r="CB113" s="50"/>
      <c r="CC113" s="47"/>
      <c r="CD113" s="52"/>
      <c r="CE113" s="52"/>
      <c r="CF113" s="48"/>
      <c r="CG113" s="43"/>
      <c r="DY113" s="58"/>
      <c r="EA113" s="34"/>
      <c r="EC113" s="45"/>
      <c r="ED113" s="45"/>
      <c r="EE113" s="46"/>
      <c r="EF113" s="50"/>
      <c r="EG113" s="50"/>
      <c r="EH113" s="50"/>
      <c r="EI113" s="46"/>
      <c r="EJ113" s="50"/>
      <c r="EK113" s="50"/>
      <c r="EL113" s="50"/>
      <c r="EM113" s="46"/>
      <c r="EN113" s="50"/>
      <c r="EO113" s="50"/>
      <c r="EP113" s="47"/>
      <c r="EQ113" s="52"/>
      <c r="ER113" s="52"/>
      <c r="ES113" s="48"/>
      <c r="ET113" s="43"/>
      <c r="GL113" s="58"/>
      <c r="GN113" s="34"/>
      <c r="GP113" s="45"/>
      <c r="GQ113" s="45"/>
      <c r="GR113" s="46"/>
      <c r="GS113" s="50"/>
      <c r="GT113" s="50"/>
      <c r="GU113" s="50"/>
      <c r="GV113" s="46"/>
      <c r="GW113" s="50"/>
      <c r="GX113" s="50"/>
      <c r="GY113" s="50"/>
      <c r="GZ113" s="46"/>
      <c r="HA113" s="50"/>
      <c r="HB113" s="50"/>
      <c r="HC113" s="47"/>
      <c r="HD113" s="52"/>
      <c r="HE113" s="52"/>
      <c r="HF113" s="48"/>
      <c r="HG113" s="43"/>
      <c r="IY113" s="58"/>
      <c r="JA113" s="34"/>
      <c r="JC113" s="45"/>
      <c r="JD113" s="45"/>
      <c r="JE113" s="46"/>
      <c r="JF113" s="50"/>
      <c r="JG113" s="50"/>
      <c r="JH113" s="50"/>
      <c r="JI113" s="46"/>
      <c r="JJ113" s="50"/>
      <c r="JK113" s="50"/>
      <c r="JL113" s="50"/>
      <c r="JM113" s="46"/>
      <c r="JN113" s="50"/>
      <c r="JO113" s="50"/>
      <c r="JP113" s="47"/>
      <c r="JQ113" s="52"/>
      <c r="JR113" s="52"/>
      <c r="JS113" s="48"/>
      <c r="JT113" s="43"/>
      <c r="LL113" s="58"/>
      <c r="LN113" s="34"/>
      <c r="LP113" s="45"/>
      <c r="LQ113" s="45"/>
      <c r="LR113" s="46"/>
      <c r="LS113" s="50"/>
      <c r="LT113" s="50"/>
      <c r="LU113" s="50"/>
      <c r="LV113" s="46"/>
      <c r="LW113" s="50"/>
      <c r="LX113" s="50"/>
      <c r="LY113" s="50"/>
      <c r="LZ113" s="46"/>
      <c r="MA113" s="50"/>
      <c r="MB113" s="50"/>
      <c r="MC113" s="47"/>
      <c r="MD113" s="52"/>
      <c r="ME113" s="52"/>
      <c r="MF113" s="48"/>
      <c r="MG113" s="43"/>
      <c r="NY113" s="58"/>
      <c r="OA113" s="34"/>
      <c r="OC113" s="45"/>
      <c r="OD113" s="45"/>
      <c r="OE113" s="46"/>
      <c r="OF113" s="50"/>
      <c r="OG113" s="50"/>
      <c r="OH113" s="50"/>
      <c r="OI113" s="46"/>
      <c r="OJ113" s="50"/>
      <c r="OK113" s="50"/>
      <c r="OL113" s="50"/>
      <c r="OM113" s="46"/>
      <c r="ON113" s="50"/>
      <c r="OO113" s="50"/>
      <c r="OP113" s="47"/>
      <c r="OQ113" s="52"/>
      <c r="OR113" s="52"/>
      <c r="OS113" s="48"/>
      <c r="OT113" s="43"/>
      <c r="QL113" s="58"/>
      <c r="QN113" s="34"/>
      <c r="QP113" s="45"/>
      <c r="QQ113" s="45"/>
      <c r="QR113" s="46"/>
      <c r="QS113" s="50"/>
      <c r="QT113" s="50"/>
      <c r="QU113" s="50"/>
      <c r="QV113" s="46"/>
      <c r="QW113" s="50"/>
      <c r="QX113" s="50"/>
      <c r="QY113" s="50"/>
      <c r="QZ113" s="46"/>
      <c r="RA113" s="50"/>
      <c r="RB113" s="50"/>
      <c r="RC113" s="47"/>
      <c r="RD113" s="52"/>
      <c r="RE113" s="52"/>
      <c r="RF113" s="48"/>
      <c r="RG113" s="43"/>
      <c r="SY113" s="58"/>
      <c r="TA113" s="34"/>
      <c r="TC113" s="45"/>
      <c r="TD113" s="45"/>
      <c r="TE113" s="46"/>
      <c r="TF113" s="50"/>
      <c r="TG113" s="50"/>
      <c r="TH113" s="50"/>
      <c r="TI113" s="46"/>
      <c r="TJ113" s="50"/>
      <c r="TK113" s="50"/>
      <c r="TL113" s="50"/>
      <c r="TM113" s="46"/>
      <c r="TN113" s="50"/>
      <c r="TO113" s="50"/>
      <c r="TP113" s="47"/>
      <c r="TQ113" s="52"/>
      <c r="TR113" s="52"/>
      <c r="TS113" s="48"/>
      <c r="TT113" s="43"/>
      <c r="VL113" s="58"/>
      <c r="VN113" s="34"/>
      <c r="VP113" s="45"/>
      <c r="VQ113" s="45"/>
      <c r="VR113" s="46"/>
      <c r="VS113" s="50"/>
      <c r="VT113" s="50"/>
      <c r="VU113" s="50"/>
      <c r="VV113" s="46"/>
      <c r="VW113" s="50"/>
      <c r="VX113" s="50"/>
      <c r="VY113" s="50"/>
      <c r="VZ113" s="46"/>
      <c r="WA113" s="50"/>
      <c r="WB113" s="50"/>
      <c r="WC113" s="47"/>
      <c r="WD113" s="52"/>
      <c r="WE113" s="52"/>
      <c r="WF113" s="48"/>
      <c r="WG113" s="43"/>
      <c r="XY113" s="58"/>
      <c r="YA113" s="34"/>
      <c r="YC113" s="45"/>
      <c r="YD113" s="45"/>
      <c r="YE113" s="46"/>
      <c r="YF113" s="50"/>
      <c r="YG113" s="50"/>
      <c r="YH113" s="50"/>
      <c r="YI113" s="46"/>
      <c r="YJ113" s="50"/>
      <c r="YK113" s="50"/>
      <c r="YL113" s="50"/>
      <c r="YM113" s="46"/>
      <c r="YN113" s="50"/>
      <c r="YO113" s="50"/>
      <c r="YP113" s="47"/>
      <c r="YQ113" s="52"/>
      <c r="YR113" s="52"/>
      <c r="YS113" s="48"/>
      <c r="YT113" s="43"/>
      <c r="AAL113" s="58"/>
      <c r="AAN113" s="34"/>
      <c r="AAP113" s="45"/>
      <c r="AAQ113" s="45"/>
      <c r="AAR113" s="46"/>
      <c r="AAS113" s="50"/>
      <c r="AAT113" s="50"/>
      <c r="AAU113" s="50"/>
      <c r="AAV113" s="46"/>
      <c r="AAW113" s="50"/>
      <c r="AAX113" s="50"/>
      <c r="AAY113" s="50"/>
      <c r="AAZ113" s="46"/>
      <c r="ABA113" s="50"/>
      <c r="ABB113" s="50"/>
      <c r="ABC113" s="47"/>
      <c r="ABD113" s="52"/>
      <c r="ABE113" s="52"/>
      <c r="ABF113" s="48"/>
      <c r="ABG113" s="43"/>
      <c r="ACY113" s="58"/>
      <c r="ADA113" s="34"/>
      <c r="ADC113" s="45"/>
      <c r="ADD113" s="45"/>
      <c r="ADE113" s="46"/>
      <c r="ADF113" s="50"/>
      <c r="ADG113" s="50"/>
      <c r="ADH113" s="50"/>
      <c r="ADI113" s="46"/>
      <c r="ADJ113" s="50"/>
      <c r="ADK113" s="50"/>
      <c r="ADL113" s="50"/>
      <c r="ADM113" s="46"/>
      <c r="ADN113" s="50"/>
      <c r="ADO113" s="50"/>
      <c r="ADP113" s="47"/>
      <c r="ADQ113" s="52"/>
      <c r="ADR113" s="52"/>
      <c r="ADS113" s="48"/>
      <c r="ADT113" s="43"/>
      <c r="AFL113" s="58"/>
      <c r="AFN113" s="34"/>
      <c r="AFP113" s="45"/>
      <c r="AFQ113" s="45"/>
      <c r="AFR113" s="46"/>
      <c r="AFS113" s="50"/>
      <c r="AFT113" s="50"/>
      <c r="AFU113" s="50"/>
      <c r="AFV113" s="46"/>
      <c r="AFW113" s="50"/>
      <c r="AFX113" s="50"/>
      <c r="AFY113" s="50"/>
      <c r="AFZ113" s="46"/>
      <c r="AGA113" s="50"/>
      <c r="AGB113" s="50"/>
      <c r="AGC113" s="47"/>
      <c r="AGD113" s="52"/>
      <c r="AGE113" s="52"/>
      <c r="AGF113" s="48"/>
      <c r="AGG113" s="43"/>
      <c r="AHY113" s="58"/>
      <c r="AIA113" s="34"/>
      <c r="AIC113" s="45"/>
      <c r="AID113" s="45"/>
      <c r="AIE113" s="46"/>
      <c r="AIF113" s="50"/>
      <c r="AIG113" s="50"/>
      <c r="AIH113" s="50"/>
      <c r="AII113" s="46"/>
      <c r="AIJ113" s="50"/>
      <c r="AIK113" s="50"/>
      <c r="AIL113" s="50"/>
      <c r="AIM113" s="46"/>
      <c r="AIN113" s="50"/>
      <c r="AIO113" s="50"/>
      <c r="AIP113" s="47"/>
      <c r="AIQ113" s="52"/>
      <c r="AIR113" s="52"/>
      <c r="AIS113" s="48"/>
      <c r="AIT113" s="43"/>
      <c r="AKL113" s="58"/>
      <c r="AKN113" s="34"/>
      <c r="AKP113" s="45"/>
      <c r="AKQ113" s="45"/>
      <c r="AKR113" s="46"/>
      <c r="AKS113" s="50"/>
      <c r="AKT113" s="50"/>
      <c r="AKU113" s="50"/>
      <c r="AKV113" s="46"/>
      <c r="AKW113" s="50"/>
      <c r="AKX113" s="50"/>
      <c r="AKY113" s="50"/>
      <c r="AKZ113" s="46"/>
      <c r="ALA113" s="50"/>
      <c r="ALB113" s="50"/>
      <c r="ALC113" s="47"/>
      <c r="ALD113" s="52"/>
      <c r="ALE113" s="52"/>
      <c r="ALF113" s="48"/>
      <c r="ALG113" s="43"/>
      <c r="AMY113" s="58"/>
      <c r="ANA113" s="34"/>
      <c r="ANC113" s="45"/>
      <c r="AND113" s="45"/>
      <c r="ANE113" s="46"/>
      <c r="ANF113" s="50"/>
      <c r="ANG113" s="50"/>
      <c r="ANH113" s="50"/>
      <c r="ANI113" s="46"/>
      <c r="ANJ113" s="50"/>
      <c r="ANK113" s="50"/>
      <c r="ANL113" s="50"/>
      <c r="ANM113" s="46"/>
      <c r="ANN113" s="50"/>
      <c r="ANO113" s="50"/>
      <c r="ANP113" s="47"/>
      <c r="ANQ113" s="52"/>
      <c r="ANR113" s="52"/>
      <c r="ANS113" s="48"/>
      <c r="ANT113" s="43"/>
      <c r="APL113" s="58"/>
      <c r="APN113" s="34"/>
      <c r="APP113" s="45"/>
      <c r="APQ113" s="45"/>
      <c r="APR113" s="46"/>
      <c r="APS113" s="50"/>
      <c r="APT113" s="50"/>
      <c r="APU113" s="50"/>
      <c r="APV113" s="46"/>
      <c r="APW113" s="50"/>
      <c r="APX113" s="50"/>
      <c r="APY113" s="50"/>
      <c r="APZ113" s="46"/>
      <c r="AQA113" s="50"/>
      <c r="AQB113" s="50"/>
      <c r="AQC113" s="47"/>
      <c r="AQD113" s="52"/>
      <c r="AQE113" s="52"/>
      <c r="AQF113" s="48"/>
      <c r="AQG113" s="43"/>
      <c r="ARY113" s="58"/>
      <c r="ASA113" s="34"/>
      <c r="ASC113" s="45"/>
      <c r="ASD113" s="45"/>
      <c r="ASE113" s="46"/>
      <c r="ASF113" s="50"/>
      <c r="ASG113" s="50"/>
      <c r="ASH113" s="50"/>
      <c r="ASI113" s="46"/>
      <c r="ASJ113" s="50"/>
      <c r="ASK113" s="50"/>
      <c r="ASL113" s="50"/>
      <c r="ASM113" s="46"/>
      <c r="ASN113" s="50"/>
      <c r="ASO113" s="50"/>
      <c r="ASP113" s="47"/>
      <c r="ASQ113" s="52"/>
      <c r="ASR113" s="52"/>
      <c r="ASS113" s="48"/>
      <c r="AST113" s="43"/>
      <c r="AUL113" s="58"/>
      <c r="AUN113" s="34"/>
      <c r="AUP113" s="45"/>
      <c r="AUQ113" s="45"/>
      <c r="AUR113" s="46"/>
      <c r="AUS113" s="50"/>
      <c r="AUT113" s="50"/>
      <c r="AUU113" s="50"/>
      <c r="AUV113" s="46"/>
      <c r="AUW113" s="50"/>
      <c r="AUX113" s="50"/>
      <c r="AUY113" s="50"/>
      <c r="AUZ113" s="46"/>
      <c r="AVA113" s="50"/>
      <c r="AVB113" s="50"/>
      <c r="AVC113" s="47"/>
      <c r="AVD113" s="52"/>
      <c r="AVE113" s="52"/>
      <c r="AVF113" s="48"/>
      <c r="AVG113" s="43"/>
      <c r="AWY113" s="58"/>
      <c r="AXA113" s="34"/>
      <c r="AXC113" s="45"/>
      <c r="AXD113" s="45"/>
      <c r="AXE113" s="46"/>
      <c r="AXF113" s="50"/>
      <c r="AXG113" s="50"/>
      <c r="AXH113" s="50"/>
      <c r="AXI113" s="46"/>
      <c r="AXJ113" s="50"/>
      <c r="AXK113" s="50"/>
      <c r="AXL113" s="50"/>
      <c r="AXM113" s="46"/>
      <c r="AXN113" s="50"/>
      <c r="AXO113" s="50"/>
      <c r="AXP113" s="47"/>
      <c r="AXQ113" s="52"/>
      <c r="AXR113" s="52"/>
      <c r="AXS113" s="48"/>
      <c r="AXT113" s="43"/>
      <c r="AZL113" s="58"/>
      <c r="AZN113" s="34"/>
      <c r="AZP113" s="45"/>
      <c r="AZQ113" s="45"/>
      <c r="AZR113" s="46"/>
      <c r="AZS113" s="50"/>
      <c r="AZT113" s="50"/>
      <c r="AZU113" s="50"/>
      <c r="AZV113" s="46"/>
      <c r="AZW113" s="50"/>
      <c r="AZX113" s="50"/>
      <c r="AZY113" s="50"/>
      <c r="AZZ113" s="46"/>
      <c r="BAA113" s="50"/>
      <c r="BAB113" s="50"/>
      <c r="BAC113" s="47"/>
      <c r="BAD113" s="52"/>
      <c r="BAE113" s="52"/>
      <c r="BAF113" s="48"/>
      <c r="BAG113" s="43"/>
      <c r="BBY113" s="58"/>
      <c r="BCA113" s="34"/>
      <c r="BCC113" s="45"/>
      <c r="BCD113" s="45"/>
      <c r="BCE113" s="46"/>
      <c r="BCF113" s="50"/>
      <c r="BCG113" s="50"/>
      <c r="BCH113" s="50"/>
      <c r="BCI113" s="46"/>
      <c r="BCJ113" s="50"/>
      <c r="BCK113" s="50"/>
      <c r="BCL113" s="50"/>
      <c r="BCM113" s="46"/>
      <c r="BCN113" s="50"/>
      <c r="BCO113" s="50"/>
      <c r="BCP113" s="47"/>
      <c r="BCQ113" s="52"/>
      <c r="BCR113" s="52"/>
      <c r="BCS113" s="48"/>
      <c r="BCT113" s="43"/>
      <c r="BEL113" s="58"/>
      <c r="BEN113" s="34"/>
      <c r="BEP113" s="45"/>
      <c r="BEQ113" s="45"/>
      <c r="BER113" s="46"/>
      <c r="BES113" s="50"/>
      <c r="BET113" s="50"/>
      <c r="BEU113" s="50"/>
      <c r="BEV113" s="46"/>
      <c r="BEW113" s="50"/>
      <c r="BEX113" s="50"/>
      <c r="BEY113" s="50"/>
      <c r="BEZ113" s="46"/>
      <c r="BFA113" s="50"/>
      <c r="BFB113" s="50"/>
      <c r="BFC113" s="47"/>
      <c r="BFD113" s="52"/>
      <c r="BFE113" s="52"/>
      <c r="BFF113" s="48"/>
      <c r="BFG113" s="43"/>
      <c r="BGY113" s="58"/>
      <c r="BHA113" s="34"/>
      <c r="BHC113" s="45"/>
      <c r="BHD113" s="45"/>
      <c r="BHE113" s="46"/>
      <c r="BHF113" s="50"/>
      <c r="BHG113" s="50"/>
      <c r="BHH113" s="50"/>
      <c r="BHI113" s="46"/>
      <c r="BHJ113" s="50"/>
      <c r="BHK113" s="50"/>
      <c r="BHL113" s="50"/>
      <c r="BHM113" s="46"/>
      <c r="BHN113" s="50"/>
      <c r="BHO113" s="50"/>
      <c r="BHP113" s="47"/>
      <c r="BHQ113" s="52"/>
      <c r="BHR113" s="52"/>
      <c r="BHS113" s="48"/>
      <c r="BHT113" s="43"/>
      <c r="BJL113" s="58"/>
      <c r="BJN113" s="34"/>
      <c r="BJP113" s="45"/>
      <c r="BJQ113" s="45"/>
      <c r="BJR113" s="46"/>
      <c r="BJS113" s="50"/>
      <c r="BJT113" s="50"/>
      <c r="BJU113" s="50"/>
      <c r="BJV113" s="46"/>
      <c r="BJW113" s="50"/>
      <c r="BJX113" s="50"/>
      <c r="BJY113" s="50"/>
      <c r="BJZ113" s="46"/>
      <c r="BKA113" s="50"/>
      <c r="BKB113" s="50"/>
      <c r="BKC113" s="47"/>
      <c r="BKD113" s="52"/>
      <c r="BKE113" s="52"/>
      <c r="BKF113" s="48"/>
      <c r="BKG113" s="43"/>
      <c r="BLY113" s="58"/>
      <c r="BMA113" s="34"/>
      <c r="BMC113" s="45"/>
      <c r="BMD113" s="45"/>
      <c r="BME113" s="46"/>
      <c r="BMF113" s="50"/>
      <c r="BMG113" s="50"/>
      <c r="BMH113" s="50"/>
      <c r="BMI113" s="46"/>
      <c r="BMJ113" s="50"/>
      <c r="BMK113" s="50"/>
      <c r="BML113" s="50"/>
      <c r="BMM113" s="46"/>
      <c r="BMN113" s="50"/>
      <c r="BMO113" s="50"/>
      <c r="BMP113" s="47"/>
      <c r="BMQ113" s="52"/>
      <c r="BMR113" s="52"/>
      <c r="BMS113" s="48"/>
      <c r="BMT113" s="43"/>
      <c r="BOL113" s="58"/>
      <c r="BON113" s="34"/>
      <c r="BOP113" s="45"/>
      <c r="BOQ113" s="45"/>
      <c r="BOR113" s="46"/>
      <c r="BOS113" s="50"/>
      <c r="BOT113" s="50"/>
      <c r="BOU113" s="50"/>
      <c r="BOV113" s="46"/>
      <c r="BOW113" s="50"/>
      <c r="BOX113" s="50"/>
      <c r="BOY113" s="50"/>
      <c r="BOZ113" s="46"/>
      <c r="BPA113" s="50"/>
      <c r="BPB113" s="50"/>
      <c r="BPC113" s="47"/>
      <c r="BPD113" s="52"/>
      <c r="BPE113" s="52"/>
      <c r="BPF113" s="48"/>
      <c r="BPG113" s="43"/>
      <c r="BQY113" s="58"/>
      <c r="BRA113" s="34"/>
      <c r="BRC113" s="45"/>
      <c r="BRD113" s="45"/>
      <c r="BRE113" s="46"/>
      <c r="BRF113" s="50"/>
      <c r="BRG113" s="50"/>
      <c r="BRH113" s="50"/>
      <c r="BRI113" s="46"/>
      <c r="BRJ113" s="50"/>
      <c r="BRK113" s="50"/>
      <c r="BRL113" s="50"/>
      <c r="BRM113" s="46"/>
      <c r="BRN113" s="50"/>
      <c r="BRO113" s="50"/>
      <c r="BRP113" s="47"/>
      <c r="BRQ113" s="52"/>
      <c r="BRR113" s="52"/>
      <c r="BRS113" s="48"/>
      <c r="BRT113" s="43"/>
      <c r="BTL113" s="58"/>
      <c r="BTN113" s="34"/>
      <c r="BTP113" s="45"/>
      <c r="BTQ113" s="45"/>
      <c r="BTR113" s="46"/>
      <c r="BTS113" s="50"/>
      <c r="BTT113" s="50"/>
      <c r="BTU113" s="50"/>
      <c r="BTV113" s="46"/>
      <c r="BTW113" s="50"/>
      <c r="BTX113" s="50"/>
      <c r="BTY113" s="50"/>
      <c r="BTZ113" s="46"/>
      <c r="BUA113" s="50"/>
      <c r="BUB113" s="50"/>
      <c r="BUC113" s="47"/>
      <c r="BUD113" s="52"/>
      <c r="BUE113" s="52"/>
      <c r="BUF113" s="48"/>
      <c r="BUG113" s="43"/>
      <c r="BVY113" s="58"/>
      <c r="BWA113" s="34"/>
      <c r="BWC113" s="45"/>
      <c r="BWD113" s="45"/>
      <c r="BWE113" s="46"/>
      <c r="BWF113" s="50"/>
      <c r="BWG113" s="50"/>
      <c r="BWH113" s="50"/>
      <c r="BWI113" s="46"/>
      <c r="BWJ113" s="50"/>
      <c r="BWK113" s="50"/>
      <c r="BWL113" s="50"/>
      <c r="BWM113" s="46"/>
      <c r="BWN113" s="50"/>
      <c r="BWO113" s="50"/>
      <c r="BWP113" s="47"/>
      <c r="BWQ113" s="52"/>
      <c r="BWR113" s="52"/>
      <c r="BWS113" s="48"/>
      <c r="BWT113" s="43"/>
      <c r="BYL113" s="58"/>
      <c r="BYN113" s="34"/>
      <c r="BYP113" s="45"/>
      <c r="BYQ113" s="45"/>
      <c r="BYR113" s="46"/>
      <c r="BYS113" s="50"/>
      <c r="BYT113" s="50"/>
      <c r="BYU113" s="50"/>
      <c r="BYV113" s="46"/>
      <c r="BYW113" s="50"/>
      <c r="BYX113" s="50"/>
      <c r="BYY113" s="50"/>
      <c r="BYZ113" s="46"/>
      <c r="BZA113" s="50"/>
      <c r="BZB113" s="50"/>
      <c r="BZC113" s="47"/>
      <c r="BZD113" s="52"/>
      <c r="BZE113" s="52"/>
      <c r="BZF113" s="48"/>
      <c r="BZG113" s="43"/>
      <c r="CAY113" s="58"/>
      <c r="CBA113" s="34"/>
      <c r="CBC113" s="45"/>
      <c r="CBD113" s="45"/>
      <c r="CBE113" s="46"/>
      <c r="CBF113" s="50"/>
      <c r="CBG113" s="50"/>
      <c r="CBH113" s="50"/>
      <c r="CBI113" s="46"/>
      <c r="CBJ113" s="50"/>
      <c r="CBK113" s="50"/>
      <c r="CBL113" s="50"/>
      <c r="CBM113" s="46"/>
      <c r="CBN113" s="50"/>
      <c r="CBO113" s="50"/>
      <c r="CBP113" s="47"/>
      <c r="CBQ113" s="52"/>
      <c r="CBR113" s="52"/>
      <c r="CBS113" s="48"/>
      <c r="CBT113" s="43"/>
      <c r="CDL113" s="58"/>
      <c r="CDN113" s="34"/>
      <c r="CDP113" s="45"/>
      <c r="CDQ113" s="45"/>
      <c r="CDR113" s="46"/>
      <c r="CDS113" s="50"/>
      <c r="CDT113" s="50"/>
      <c r="CDU113" s="50"/>
      <c r="CDV113" s="46"/>
      <c r="CDW113" s="50"/>
      <c r="CDX113" s="50"/>
      <c r="CDY113" s="50"/>
      <c r="CDZ113" s="46"/>
      <c r="CEA113" s="50"/>
      <c r="CEB113" s="50"/>
      <c r="CEC113" s="47"/>
      <c r="CED113" s="52"/>
      <c r="CEE113" s="52"/>
      <c r="CEF113" s="48"/>
      <c r="CEG113" s="43"/>
      <c r="CFY113" s="58"/>
      <c r="CGA113" s="34"/>
      <c r="CGC113" s="45"/>
      <c r="CGD113" s="45"/>
      <c r="CGE113" s="46"/>
      <c r="CGF113" s="50"/>
      <c r="CGG113" s="50"/>
      <c r="CGH113" s="50"/>
      <c r="CGI113" s="46"/>
      <c r="CGJ113" s="50"/>
      <c r="CGK113" s="50"/>
      <c r="CGL113" s="50"/>
      <c r="CGM113" s="46"/>
      <c r="CGN113" s="50"/>
      <c r="CGO113" s="50"/>
      <c r="CGP113" s="47"/>
      <c r="CGQ113" s="52"/>
      <c r="CGR113" s="52"/>
      <c r="CGS113" s="48"/>
      <c r="CGT113" s="43"/>
      <c r="CIL113" s="58"/>
      <c r="CIN113" s="34"/>
      <c r="CIP113" s="45"/>
      <c r="CIQ113" s="45"/>
      <c r="CIR113" s="46"/>
      <c r="CIS113" s="50"/>
      <c r="CIT113" s="50"/>
      <c r="CIU113" s="50"/>
      <c r="CIV113" s="46"/>
      <c r="CIW113" s="50"/>
      <c r="CIX113" s="50"/>
      <c r="CIY113" s="50"/>
      <c r="CIZ113" s="46"/>
      <c r="CJA113" s="50"/>
      <c r="CJB113" s="50"/>
      <c r="CJC113" s="47"/>
      <c r="CJD113" s="52"/>
      <c r="CJE113" s="52"/>
      <c r="CJF113" s="48"/>
      <c r="CJG113" s="43"/>
      <c r="CKY113" s="58"/>
      <c r="CLA113" s="34"/>
      <c r="CLC113" s="45"/>
      <c r="CLD113" s="45"/>
      <c r="CLE113" s="46"/>
      <c r="CLF113" s="50"/>
      <c r="CLG113" s="50"/>
      <c r="CLH113" s="50"/>
      <c r="CLI113" s="46"/>
      <c r="CLJ113" s="50"/>
      <c r="CLK113" s="50"/>
      <c r="CLL113" s="50"/>
      <c r="CLM113" s="46"/>
      <c r="CLN113" s="50"/>
      <c r="CLO113" s="50"/>
      <c r="CLP113" s="47"/>
      <c r="CLQ113" s="52"/>
      <c r="CLR113" s="52"/>
      <c r="CLS113" s="48"/>
      <c r="CLT113" s="43"/>
      <c r="CNL113" s="58"/>
      <c r="CNN113" s="34"/>
      <c r="CNP113" s="45"/>
      <c r="CNQ113" s="45"/>
      <c r="CNR113" s="46"/>
      <c r="CNS113" s="50"/>
      <c r="CNT113" s="50"/>
      <c r="CNU113" s="50"/>
      <c r="CNV113" s="46"/>
      <c r="CNW113" s="50"/>
      <c r="CNX113" s="50"/>
      <c r="CNY113" s="50"/>
      <c r="CNZ113" s="46"/>
      <c r="COA113" s="50"/>
      <c r="COB113" s="50"/>
      <c r="COC113" s="47"/>
      <c r="COD113" s="52"/>
      <c r="COE113" s="52"/>
      <c r="COF113" s="48"/>
      <c r="COG113" s="43"/>
      <c r="CPY113" s="58"/>
      <c r="CQA113" s="34"/>
      <c r="CQC113" s="45"/>
      <c r="CQD113" s="45"/>
      <c r="CQE113" s="46"/>
      <c r="CQF113" s="50"/>
      <c r="CQG113" s="50"/>
      <c r="CQH113" s="50"/>
      <c r="CQI113" s="46"/>
      <c r="CQJ113" s="50"/>
      <c r="CQK113" s="50"/>
      <c r="CQL113" s="50"/>
      <c r="CQM113" s="46"/>
      <c r="CQN113" s="50"/>
      <c r="CQO113" s="50"/>
      <c r="CQP113" s="47"/>
      <c r="CQQ113" s="52"/>
      <c r="CQR113" s="52"/>
      <c r="CQS113" s="48"/>
      <c r="CQT113" s="43"/>
      <c r="CSL113" s="58"/>
      <c r="CSN113" s="34"/>
      <c r="CSP113" s="45"/>
      <c r="CSQ113" s="45"/>
      <c r="CSR113" s="46"/>
      <c r="CSS113" s="50"/>
      <c r="CST113" s="50"/>
      <c r="CSU113" s="50"/>
      <c r="CSV113" s="46"/>
      <c r="CSW113" s="50"/>
      <c r="CSX113" s="50"/>
      <c r="CSY113" s="50"/>
      <c r="CSZ113" s="46"/>
      <c r="CTA113" s="50"/>
      <c r="CTB113" s="50"/>
      <c r="CTC113" s="47"/>
      <c r="CTD113" s="52"/>
      <c r="CTE113" s="52"/>
      <c r="CTF113" s="48"/>
      <c r="CTG113" s="43"/>
      <c r="CUY113" s="58"/>
      <c r="CVA113" s="34"/>
      <c r="CVC113" s="45"/>
      <c r="CVD113" s="45"/>
      <c r="CVE113" s="46"/>
      <c r="CVF113" s="50"/>
      <c r="CVG113" s="50"/>
      <c r="CVH113" s="50"/>
      <c r="CVI113" s="46"/>
      <c r="CVJ113" s="50"/>
      <c r="CVK113" s="50"/>
      <c r="CVL113" s="50"/>
      <c r="CVM113" s="46"/>
      <c r="CVN113" s="50"/>
      <c r="CVO113" s="50"/>
      <c r="CVP113" s="47"/>
      <c r="CVQ113" s="52"/>
      <c r="CVR113" s="52"/>
      <c r="CVS113" s="48"/>
      <c r="CVT113" s="43"/>
      <c r="CXL113" s="58"/>
      <c r="CXN113" s="34"/>
      <c r="CXP113" s="45"/>
      <c r="CXQ113" s="45"/>
      <c r="CXR113" s="46"/>
      <c r="CXS113" s="50"/>
      <c r="CXT113" s="50"/>
      <c r="CXU113" s="50"/>
      <c r="CXV113" s="46"/>
      <c r="CXW113" s="50"/>
      <c r="CXX113" s="50"/>
      <c r="CXY113" s="50"/>
      <c r="CXZ113" s="46"/>
      <c r="CYA113" s="50"/>
      <c r="CYB113" s="50"/>
      <c r="CYC113" s="47"/>
      <c r="CYD113" s="52"/>
      <c r="CYE113" s="52"/>
      <c r="CYF113" s="48"/>
      <c r="CYG113" s="43"/>
      <c r="CZY113" s="58"/>
      <c r="DAA113" s="34"/>
      <c r="DAC113" s="45"/>
      <c r="DAD113" s="45"/>
      <c r="DAE113" s="46"/>
      <c r="DAF113" s="50"/>
      <c r="DAG113" s="50"/>
      <c r="DAH113" s="50"/>
      <c r="DAI113" s="46"/>
      <c r="DAJ113" s="50"/>
      <c r="DAK113" s="50"/>
      <c r="DAL113" s="50"/>
      <c r="DAM113" s="46"/>
      <c r="DAN113" s="50"/>
      <c r="DAO113" s="50"/>
      <c r="DAP113" s="47"/>
      <c r="DAQ113" s="52"/>
      <c r="DAR113" s="52"/>
      <c r="DAS113" s="48"/>
      <c r="DAT113" s="43"/>
      <c r="DCL113" s="58"/>
      <c r="DCN113" s="34"/>
      <c r="DCP113" s="45"/>
      <c r="DCQ113" s="45"/>
      <c r="DCR113" s="46"/>
      <c r="DCS113" s="50"/>
      <c r="DCT113" s="50"/>
      <c r="DCU113" s="50"/>
      <c r="DCV113" s="46"/>
      <c r="DCW113" s="50"/>
      <c r="DCX113" s="50"/>
      <c r="DCY113" s="50"/>
      <c r="DCZ113" s="46"/>
      <c r="DDA113" s="50"/>
      <c r="DDB113" s="50"/>
      <c r="DDC113" s="47"/>
      <c r="DDD113" s="52"/>
      <c r="DDE113" s="52"/>
      <c r="DDF113" s="48"/>
      <c r="DDG113" s="43"/>
      <c r="DEY113" s="58"/>
      <c r="DFA113" s="34"/>
      <c r="DFC113" s="45"/>
      <c r="DFD113" s="45"/>
      <c r="DFE113" s="46"/>
      <c r="DFF113" s="50"/>
      <c r="DFG113" s="50"/>
      <c r="DFH113" s="50"/>
      <c r="DFI113" s="46"/>
      <c r="DFJ113" s="50"/>
      <c r="DFK113" s="50"/>
      <c r="DFL113" s="50"/>
      <c r="DFM113" s="46"/>
      <c r="DFN113" s="50"/>
      <c r="DFO113" s="50"/>
      <c r="DFP113" s="47"/>
      <c r="DFQ113" s="52"/>
      <c r="DFR113" s="52"/>
      <c r="DFS113" s="48"/>
      <c r="DFT113" s="43"/>
      <c r="DHL113" s="58"/>
      <c r="DHN113" s="34"/>
      <c r="DHP113" s="45"/>
      <c r="DHQ113" s="45"/>
      <c r="DHR113" s="46"/>
      <c r="DHS113" s="50"/>
      <c r="DHT113" s="50"/>
      <c r="DHU113" s="50"/>
      <c r="DHV113" s="46"/>
      <c r="DHW113" s="50"/>
      <c r="DHX113" s="50"/>
      <c r="DHY113" s="50"/>
      <c r="DHZ113" s="46"/>
      <c r="DIA113" s="50"/>
      <c r="DIB113" s="50"/>
      <c r="DIC113" s="47"/>
      <c r="DID113" s="52"/>
      <c r="DIE113" s="52"/>
      <c r="DIF113" s="48"/>
      <c r="DIG113" s="43"/>
      <c r="DJY113" s="58"/>
      <c r="DKA113" s="34"/>
      <c r="DKC113" s="45"/>
      <c r="DKD113" s="45"/>
      <c r="DKE113" s="46"/>
      <c r="DKF113" s="50"/>
      <c r="DKG113" s="50"/>
      <c r="DKH113" s="50"/>
      <c r="DKI113" s="46"/>
      <c r="DKJ113" s="50"/>
      <c r="DKK113" s="50"/>
      <c r="DKL113" s="50"/>
      <c r="DKM113" s="46"/>
      <c r="DKN113" s="50"/>
      <c r="DKO113" s="50"/>
      <c r="DKP113" s="47"/>
      <c r="DKQ113" s="52"/>
      <c r="DKR113" s="52"/>
      <c r="DKS113" s="48"/>
      <c r="DKT113" s="43"/>
      <c r="DML113" s="58"/>
      <c r="DMN113" s="34"/>
      <c r="DMP113" s="45"/>
      <c r="DMQ113" s="45"/>
      <c r="DMR113" s="46"/>
      <c r="DMS113" s="50"/>
      <c r="DMT113" s="50"/>
      <c r="DMU113" s="50"/>
      <c r="DMV113" s="46"/>
      <c r="DMW113" s="50"/>
      <c r="DMX113" s="50"/>
      <c r="DMY113" s="50"/>
      <c r="DMZ113" s="46"/>
      <c r="DNA113" s="50"/>
      <c r="DNB113" s="50"/>
      <c r="DNC113" s="47"/>
      <c r="DND113" s="52"/>
      <c r="DNE113" s="52"/>
      <c r="DNF113" s="48"/>
      <c r="DNG113" s="43"/>
      <c r="DOY113" s="58"/>
      <c r="DPA113" s="34"/>
      <c r="DPC113" s="45"/>
      <c r="DPD113" s="45"/>
      <c r="DPE113" s="46"/>
      <c r="DPF113" s="50"/>
      <c r="DPG113" s="50"/>
      <c r="DPH113" s="50"/>
      <c r="DPI113" s="46"/>
      <c r="DPJ113" s="50"/>
      <c r="DPK113" s="50"/>
      <c r="DPL113" s="50"/>
      <c r="DPM113" s="46"/>
      <c r="DPN113" s="50"/>
      <c r="DPO113" s="50"/>
      <c r="DPP113" s="47"/>
      <c r="DPQ113" s="52"/>
      <c r="DPR113" s="52"/>
      <c r="DPS113" s="48"/>
      <c r="DPT113" s="43"/>
      <c r="DRL113" s="58"/>
      <c r="DRN113" s="34"/>
      <c r="DRP113" s="45"/>
      <c r="DRQ113" s="45"/>
      <c r="DRR113" s="46"/>
      <c r="DRS113" s="50"/>
      <c r="DRT113" s="50"/>
      <c r="DRU113" s="50"/>
      <c r="DRV113" s="46"/>
      <c r="DRW113" s="50"/>
      <c r="DRX113" s="50"/>
      <c r="DRY113" s="50"/>
      <c r="DRZ113" s="46"/>
      <c r="DSA113" s="50"/>
      <c r="DSB113" s="50"/>
      <c r="DSC113" s="47"/>
      <c r="DSD113" s="52"/>
      <c r="DSE113" s="52"/>
      <c r="DSF113" s="48"/>
      <c r="DSG113" s="43"/>
      <c r="DTY113" s="58"/>
      <c r="DUA113" s="34"/>
      <c r="DUC113" s="45"/>
      <c r="DUD113" s="45"/>
      <c r="DUE113" s="46"/>
      <c r="DUF113" s="50"/>
      <c r="DUG113" s="50"/>
      <c r="DUH113" s="50"/>
      <c r="DUI113" s="46"/>
      <c r="DUJ113" s="50"/>
      <c r="DUK113" s="50"/>
      <c r="DUL113" s="50"/>
      <c r="DUM113" s="46"/>
      <c r="DUN113" s="50"/>
      <c r="DUO113" s="50"/>
      <c r="DUP113" s="47"/>
      <c r="DUQ113" s="52"/>
      <c r="DUR113" s="52"/>
      <c r="DUS113" s="48"/>
      <c r="DUT113" s="43"/>
      <c r="DWL113" s="58"/>
      <c r="DWN113" s="34"/>
      <c r="DWP113" s="45"/>
      <c r="DWQ113" s="45"/>
      <c r="DWR113" s="46"/>
      <c r="DWS113" s="50"/>
      <c r="DWT113" s="50"/>
      <c r="DWU113" s="50"/>
      <c r="DWV113" s="46"/>
      <c r="DWW113" s="50"/>
      <c r="DWX113" s="50"/>
      <c r="DWY113" s="50"/>
      <c r="DWZ113" s="46"/>
      <c r="DXA113" s="50"/>
      <c r="DXB113" s="50"/>
      <c r="DXC113" s="47"/>
      <c r="DXD113" s="52"/>
      <c r="DXE113" s="52"/>
      <c r="DXF113" s="48"/>
      <c r="DXG113" s="43"/>
      <c r="DYY113" s="58"/>
      <c r="DZA113" s="34"/>
      <c r="DZC113" s="45"/>
      <c r="DZD113" s="45"/>
      <c r="DZE113" s="46"/>
      <c r="DZF113" s="50"/>
      <c r="DZG113" s="50"/>
      <c r="DZH113" s="50"/>
      <c r="DZI113" s="46"/>
      <c r="DZJ113" s="50"/>
      <c r="DZK113" s="50"/>
      <c r="DZL113" s="50"/>
      <c r="DZM113" s="46"/>
      <c r="DZN113" s="50"/>
      <c r="DZO113" s="50"/>
      <c r="DZP113" s="47"/>
      <c r="DZQ113" s="52"/>
      <c r="DZR113" s="52"/>
      <c r="DZS113" s="48"/>
      <c r="DZT113" s="43"/>
      <c r="EBL113" s="58"/>
      <c r="EBN113" s="34"/>
      <c r="EBP113" s="45"/>
      <c r="EBQ113" s="45"/>
      <c r="EBR113" s="46"/>
      <c r="EBS113" s="50"/>
      <c r="EBT113" s="50"/>
      <c r="EBU113" s="50"/>
      <c r="EBV113" s="46"/>
      <c r="EBW113" s="50"/>
      <c r="EBX113" s="50"/>
      <c r="EBY113" s="50"/>
      <c r="EBZ113" s="46"/>
      <c r="ECA113" s="50"/>
      <c r="ECB113" s="50"/>
      <c r="ECC113" s="47"/>
      <c r="ECD113" s="52"/>
      <c r="ECE113" s="52"/>
      <c r="ECF113" s="48"/>
      <c r="ECG113" s="43"/>
      <c r="EDY113" s="58"/>
      <c r="EEA113" s="34"/>
      <c r="EEC113" s="45"/>
      <c r="EED113" s="45"/>
      <c r="EEE113" s="46"/>
      <c r="EEF113" s="50"/>
      <c r="EEG113" s="50"/>
      <c r="EEH113" s="50"/>
      <c r="EEI113" s="46"/>
      <c r="EEJ113" s="50"/>
      <c r="EEK113" s="50"/>
      <c r="EEL113" s="50"/>
      <c r="EEM113" s="46"/>
      <c r="EEN113" s="50"/>
      <c r="EEO113" s="50"/>
      <c r="EEP113" s="47"/>
      <c r="EEQ113" s="52"/>
      <c r="EER113" s="52"/>
      <c r="EES113" s="48"/>
      <c r="EET113" s="43"/>
      <c r="EGL113" s="58"/>
      <c r="EGN113" s="34"/>
      <c r="EGP113" s="45"/>
      <c r="EGQ113" s="45"/>
      <c r="EGR113" s="46"/>
      <c r="EGS113" s="50"/>
      <c r="EGT113" s="50"/>
      <c r="EGU113" s="50"/>
      <c r="EGV113" s="46"/>
      <c r="EGW113" s="50"/>
      <c r="EGX113" s="50"/>
      <c r="EGY113" s="50"/>
      <c r="EGZ113" s="46"/>
      <c r="EHA113" s="50"/>
      <c r="EHB113" s="50"/>
      <c r="EHC113" s="47"/>
      <c r="EHD113" s="52"/>
      <c r="EHE113" s="52"/>
      <c r="EHF113" s="48"/>
      <c r="EHG113" s="43"/>
      <c r="EIY113" s="58"/>
      <c r="EJA113" s="34"/>
      <c r="EJC113" s="45"/>
      <c r="EJD113" s="45"/>
      <c r="EJE113" s="46"/>
      <c r="EJF113" s="50"/>
      <c r="EJG113" s="50"/>
      <c r="EJH113" s="50"/>
      <c r="EJI113" s="46"/>
      <c r="EJJ113" s="50"/>
      <c r="EJK113" s="50"/>
      <c r="EJL113" s="50"/>
      <c r="EJM113" s="46"/>
      <c r="EJN113" s="50"/>
      <c r="EJO113" s="50"/>
      <c r="EJP113" s="47"/>
      <c r="EJQ113" s="52"/>
      <c r="EJR113" s="52"/>
      <c r="EJS113" s="48"/>
      <c r="EJT113" s="43"/>
      <c r="ELL113" s="58"/>
      <c r="ELN113" s="34"/>
      <c r="ELP113" s="45"/>
      <c r="ELQ113" s="45"/>
      <c r="ELR113" s="46"/>
      <c r="ELS113" s="50"/>
      <c r="ELT113" s="50"/>
      <c r="ELU113" s="50"/>
      <c r="ELV113" s="46"/>
      <c r="ELW113" s="50"/>
      <c r="ELX113" s="50"/>
      <c r="ELY113" s="50"/>
      <c r="ELZ113" s="46"/>
      <c r="EMA113" s="50"/>
      <c r="EMB113" s="50"/>
      <c r="EMC113" s="47"/>
      <c r="EMD113" s="52"/>
      <c r="EME113" s="52"/>
      <c r="EMF113" s="48"/>
      <c r="EMG113" s="43"/>
      <c r="ENY113" s="58"/>
      <c r="EOA113" s="34"/>
      <c r="EOC113" s="45"/>
      <c r="EOD113" s="45"/>
      <c r="EOE113" s="46"/>
      <c r="EOF113" s="50"/>
      <c r="EOG113" s="50"/>
      <c r="EOH113" s="50"/>
      <c r="EOI113" s="46"/>
      <c r="EOJ113" s="50"/>
      <c r="EOK113" s="50"/>
      <c r="EOL113" s="50"/>
      <c r="EOM113" s="46"/>
      <c r="EON113" s="50"/>
      <c r="EOO113" s="50"/>
      <c r="EOP113" s="47"/>
      <c r="EOQ113" s="52"/>
      <c r="EOR113" s="52"/>
      <c r="EOS113" s="48"/>
      <c r="EOT113" s="43"/>
      <c r="EQL113" s="58"/>
      <c r="EQN113" s="34"/>
      <c r="EQP113" s="45"/>
      <c r="EQQ113" s="45"/>
      <c r="EQR113" s="46"/>
      <c r="EQS113" s="50"/>
      <c r="EQT113" s="50"/>
      <c r="EQU113" s="50"/>
      <c r="EQV113" s="46"/>
      <c r="EQW113" s="50"/>
      <c r="EQX113" s="50"/>
      <c r="EQY113" s="50"/>
      <c r="EQZ113" s="46"/>
      <c r="ERA113" s="50"/>
      <c r="ERB113" s="50"/>
      <c r="ERC113" s="47"/>
      <c r="ERD113" s="52"/>
      <c r="ERE113" s="52"/>
      <c r="ERF113" s="48"/>
      <c r="ERG113" s="43"/>
      <c r="ESY113" s="58"/>
      <c r="ETA113" s="34"/>
      <c r="ETC113" s="45"/>
      <c r="ETD113" s="45"/>
      <c r="ETE113" s="46"/>
      <c r="ETF113" s="50"/>
      <c r="ETG113" s="50"/>
      <c r="ETH113" s="50"/>
      <c r="ETI113" s="46"/>
      <c r="ETJ113" s="50"/>
      <c r="ETK113" s="50"/>
      <c r="ETL113" s="50"/>
      <c r="ETM113" s="46"/>
      <c r="ETN113" s="50"/>
      <c r="ETO113" s="50"/>
      <c r="ETP113" s="47"/>
      <c r="ETQ113" s="52"/>
      <c r="ETR113" s="52"/>
      <c r="ETS113" s="48"/>
      <c r="ETT113" s="43"/>
      <c r="EVL113" s="58"/>
      <c r="EVN113" s="34"/>
      <c r="EVP113" s="45"/>
      <c r="EVQ113" s="45"/>
      <c r="EVR113" s="46"/>
      <c r="EVS113" s="50"/>
      <c r="EVT113" s="50"/>
      <c r="EVU113" s="50"/>
      <c r="EVV113" s="46"/>
      <c r="EVW113" s="50"/>
      <c r="EVX113" s="50"/>
      <c r="EVY113" s="50"/>
      <c r="EVZ113" s="46"/>
      <c r="EWA113" s="50"/>
      <c r="EWB113" s="50"/>
      <c r="EWC113" s="47"/>
      <c r="EWD113" s="52"/>
      <c r="EWE113" s="52"/>
      <c r="EWF113" s="48"/>
      <c r="EWG113" s="43"/>
      <c r="EXY113" s="58"/>
      <c r="EYA113" s="34"/>
      <c r="EYC113" s="45"/>
      <c r="EYD113" s="45"/>
      <c r="EYE113" s="46"/>
      <c r="EYF113" s="50"/>
      <c r="EYG113" s="50"/>
      <c r="EYH113" s="50"/>
      <c r="EYI113" s="46"/>
      <c r="EYJ113" s="50"/>
      <c r="EYK113" s="50"/>
      <c r="EYL113" s="50"/>
      <c r="EYM113" s="46"/>
      <c r="EYN113" s="50"/>
      <c r="EYO113" s="50"/>
      <c r="EYP113" s="47"/>
      <c r="EYQ113" s="52"/>
      <c r="EYR113" s="52"/>
      <c r="EYS113" s="48"/>
      <c r="EYT113" s="43"/>
      <c r="FAL113" s="58"/>
      <c r="FAN113" s="34"/>
      <c r="FAP113" s="45"/>
      <c r="FAQ113" s="45"/>
      <c r="FAR113" s="46"/>
      <c r="FAS113" s="50"/>
      <c r="FAT113" s="50"/>
      <c r="FAU113" s="50"/>
      <c r="FAV113" s="46"/>
      <c r="FAW113" s="50"/>
      <c r="FAX113" s="50"/>
      <c r="FAY113" s="50"/>
      <c r="FAZ113" s="46"/>
      <c r="FBA113" s="50"/>
      <c r="FBB113" s="50"/>
      <c r="FBC113" s="47"/>
      <c r="FBD113" s="52"/>
      <c r="FBE113" s="52"/>
      <c r="FBF113" s="48"/>
      <c r="FBG113" s="43"/>
      <c r="FCY113" s="58"/>
      <c r="FDA113" s="34"/>
      <c r="FDC113" s="45"/>
      <c r="FDD113" s="45"/>
      <c r="FDE113" s="46"/>
      <c r="FDF113" s="50"/>
      <c r="FDG113" s="50"/>
      <c r="FDH113" s="50"/>
      <c r="FDI113" s="46"/>
      <c r="FDJ113" s="50"/>
      <c r="FDK113" s="50"/>
      <c r="FDL113" s="50"/>
      <c r="FDM113" s="46"/>
      <c r="FDN113" s="50"/>
      <c r="FDO113" s="50"/>
      <c r="FDP113" s="47"/>
      <c r="FDQ113" s="52"/>
      <c r="FDR113" s="52"/>
      <c r="FDS113" s="48"/>
      <c r="FDT113" s="43"/>
      <c r="FFL113" s="58"/>
      <c r="FFN113" s="34"/>
      <c r="FFP113" s="45"/>
      <c r="FFQ113" s="45"/>
      <c r="FFR113" s="46"/>
      <c r="FFS113" s="50"/>
      <c r="FFT113" s="50"/>
      <c r="FFU113" s="50"/>
      <c r="FFV113" s="46"/>
      <c r="FFW113" s="50"/>
      <c r="FFX113" s="50"/>
      <c r="FFY113" s="50"/>
      <c r="FFZ113" s="46"/>
      <c r="FGA113" s="50"/>
      <c r="FGB113" s="50"/>
      <c r="FGC113" s="47"/>
      <c r="FGD113" s="52"/>
      <c r="FGE113" s="52"/>
      <c r="FGF113" s="48"/>
      <c r="FGG113" s="43"/>
      <c r="FHY113" s="58"/>
      <c r="FIA113" s="34"/>
      <c r="FIC113" s="45"/>
      <c r="FID113" s="45"/>
      <c r="FIE113" s="46"/>
      <c r="FIF113" s="50"/>
      <c r="FIG113" s="50"/>
      <c r="FIH113" s="50"/>
      <c r="FII113" s="46"/>
      <c r="FIJ113" s="50"/>
      <c r="FIK113" s="50"/>
      <c r="FIL113" s="50"/>
      <c r="FIM113" s="46"/>
      <c r="FIN113" s="50"/>
      <c r="FIO113" s="50"/>
      <c r="FIP113" s="47"/>
      <c r="FIQ113" s="52"/>
      <c r="FIR113" s="52"/>
      <c r="FIS113" s="48"/>
      <c r="FIT113" s="43"/>
      <c r="FKL113" s="58"/>
      <c r="FKN113" s="34"/>
      <c r="FKP113" s="45"/>
      <c r="FKQ113" s="45"/>
      <c r="FKR113" s="46"/>
      <c r="FKS113" s="50"/>
      <c r="FKT113" s="50"/>
      <c r="FKU113" s="50"/>
      <c r="FKV113" s="46"/>
      <c r="FKW113" s="50"/>
      <c r="FKX113" s="50"/>
      <c r="FKY113" s="50"/>
      <c r="FKZ113" s="46"/>
      <c r="FLA113" s="50"/>
      <c r="FLB113" s="50"/>
      <c r="FLC113" s="47"/>
      <c r="FLD113" s="52"/>
      <c r="FLE113" s="52"/>
      <c r="FLF113" s="48"/>
      <c r="FLG113" s="43"/>
      <c r="FMY113" s="58"/>
      <c r="FNA113" s="34"/>
      <c r="FNC113" s="45"/>
      <c r="FND113" s="45"/>
      <c r="FNE113" s="46"/>
      <c r="FNF113" s="50"/>
      <c r="FNG113" s="50"/>
      <c r="FNH113" s="50"/>
      <c r="FNI113" s="46"/>
      <c r="FNJ113" s="50"/>
      <c r="FNK113" s="50"/>
      <c r="FNL113" s="50"/>
      <c r="FNM113" s="46"/>
      <c r="FNN113" s="50"/>
      <c r="FNO113" s="50"/>
      <c r="FNP113" s="47"/>
      <c r="FNQ113" s="52"/>
      <c r="FNR113" s="52"/>
      <c r="FNS113" s="48"/>
      <c r="FNT113" s="43"/>
      <c r="FPL113" s="58"/>
      <c r="FPN113" s="34"/>
      <c r="FPP113" s="45"/>
      <c r="FPQ113" s="45"/>
      <c r="FPR113" s="46"/>
      <c r="FPS113" s="50"/>
      <c r="FPT113" s="50"/>
      <c r="FPU113" s="50"/>
      <c r="FPV113" s="46"/>
      <c r="FPW113" s="50"/>
      <c r="FPX113" s="50"/>
      <c r="FPY113" s="50"/>
      <c r="FPZ113" s="46"/>
      <c r="FQA113" s="50"/>
      <c r="FQB113" s="50"/>
      <c r="FQC113" s="47"/>
      <c r="FQD113" s="52"/>
      <c r="FQE113" s="52"/>
      <c r="FQF113" s="48"/>
      <c r="FQG113" s="43"/>
      <c r="FRY113" s="58"/>
      <c r="FSA113" s="34"/>
      <c r="FSC113" s="45"/>
      <c r="FSD113" s="45"/>
      <c r="FSE113" s="46"/>
      <c r="FSF113" s="50"/>
      <c r="FSG113" s="50"/>
      <c r="FSH113" s="50"/>
      <c r="FSI113" s="46"/>
      <c r="FSJ113" s="50"/>
      <c r="FSK113" s="50"/>
      <c r="FSL113" s="50"/>
      <c r="FSM113" s="46"/>
      <c r="FSN113" s="50"/>
      <c r="FSO113" s="50"/>
      <c r="FSP113" s="47"/>
      <c r="FSQ113" s="52"/>
      <c r="FSR113" s="52"/>
      <c r="FSS113" s="48"/>
      <c r="FST113" s="43"/>
      <c r="FUL113" s="58"/>
      <c r="FUN113" s="34"/>
      <c r="FUP113" s="45"/>
      <c r="FUQ113" s="45"/>
      <c r="FUR113" s="46"/>
      <c r="FUS113" s="50"/>
      <c r="FUT113" s="50"/>
      <c r="FUU113" s="50"/>
      <c r="FUV113" s="46"/>
      <c r="FUW113" s="50"/>
      <c r="FUX113" s="50"/>
      <c r="FUY113" s="50"/>
      <c r="FUZ113" s="46"/>
      <c r="FVA113" s="50"/>
      <c r="FVB113" s="50"/>
      <c r="FVC113" s="47"/>
      <c r="FVD113" s="52"/>
      <c r="FVE113" s="52"/>
      <c r="FVF113" s="48"/>
      <c r="FVG113" s="43"/>
      <c r="FWY113" s="58"/>
      <c r="FXA113" s="34"/>
      <c r="FXC113" s="45"/>
      <c r="FXD113" s="45"/>
      <c r="FXE113" s="46"/>
      <c r="FXF113" s="50"/>
      <c r="FXG113" s="50"/>
      <c r="FXH113" s="50"/>
      <c r="FXI113" s="46"/>
      <c r="FXJ113" s="50"/>
      <c r="FXK113" s="50"/>
      <c r="FXL113" s="50"/>
      <c r="FXM113" s="46"/>
      <c r="FXN113" s="50"/>
      <c r="FXO113" s="50"/>
      <c r="FXP113" s="47"/>
      <c r="FXQ113" s="52"/>
      <c r="FXR113" s="52"/>
      <c r="FXS113" s="48"/>
      <c r="FXT113" s="43"/>
      <c r="FZL113" s="58"/>
      <c r="FZN113" s="34"/>
      <c r="FZP113" s="45"/>
      <c r="FZQ113" s="45"/>
      <c r="FZR113" s="46"/>
      <c r="FZS113" s="50"/>
      <c r="FZT113" s="50"/>
      <c r="FZU113" s="50"/>
      <c r="FZV113" s="46"/>
      <c r="FZW113" s="50"/>
      <c r="FZX113" s="50"/>
      <c r="FZY113" s="50"/>
      <c r="FZZ113" s="46"/>
      <c r="GAA113" s="50"/>
      <c r="GAB113" s="50"/>
      <c r="GAC113" s="47"/>
      <c r="GAD113" s="52"/>
      <c r="GAE113" s="52"/>
      <c r="GAF113" s="48"/>
      <c r="GAG113" s="43"/>
      <c r="GBY113" s="58"/>
      <c r="GCA113" s="34"/>
      <c r="GCC113" s="45"/>
      <c r="GCD113" s="45"/>
      <c r="GCE113" s="46"/>
      <c r="GCF113" s="50"/>
      <c r="GCG113" s="50"/>
      <c r="GCH113" s="50"/>
      <c r="GCI113" s="46"/>
      <c r="GCJ113" s="50"/>
      <c r="GCK113" s="50"/>
      <c r="GCL113" s="50"/>
      <c r="GCM113" s="46"/>
      <c r="GCN113" s="50"/>
      <c r="GCO113" s="50"/>
      <c r="GCP113" s="47"/>
      <c r="GCQ113" s="52"/>
      <c r="GCR113" s="52"/>
      <c r="GCS113" s="48"/>
      <c r="GCT113" s="43"/>
      <c r="GEL113" s="58"/>
      <c r="GEN113" s="34"/>
      <c r="GEP113" s="45"/>
      <c r="GEQ113" s="45"/>
      <c r="GER113" s="46"/>
      <c r="GES113" s="50"/>
      <c r="GET113" s="50"/>
      <c r="GEU113" s="50"/>
      <c r="GEV113" s="46"/>
      <c r="GEW113" s="50"/>
      <c r="GEX113" s="50"/>
      <c r="GEY113" s="50"/>
      <c r="GEZ113" s="46"/>
      <c r="GFA113" s="50"/>
      <c r="GFB113" s="50"/>
      <c r="GFC113" s="47"/>
      <c r="GFD113" s="52"/>
      <c r="GFE113" s="52"/>
      <c r="GFF113" s="48"/>
      <c r="GFG113" s="43"/>
      <c r="GGY113" s="58"/>
      <c r="GHA113" s="34"/>
      <c r="GHC113" s="45"/>
      <c r="GHD113" s="45"/>
      <c r="GHE113" s="46"/>
      <c r="GHF113" s="50"/>
      <c r="GHG113" s="50"/>
      <c r="GHH113" s="50"/>
      <c r="GHI113" s="46"/>
      <c r="GHJ113" s="50"/>
      <c r="GHK113" s="50"/>
      <c r="GHL113" s="50"/>
      <c r="GHM113" s="46"/>
      <c r="GHN113" s="50"/>
      <c r="GHO113" s="50"/>
      <c r="GHP113" s="47"/>
      <c r="GHQ113" s="52"/>
      <c r="GHR113" s="52"/>
      <c r="GHS113" s="48"/>
      <c r="GHT113" s="43"/>
      <c r="GJL113" s="58"/>
      <c r="GJN113" s="34"/>
      <c r="GJP113" s="45"/>
      <c r="GJQ113" s="45"/>
      <c r="GJR113" s="46"/>
      <c r="GJS113" s="50"/>
      <c r="GJT113" s="50"/>
      <c r="GJU113" s="50"/>
      <c r="GJV113" s="46"/>
      <c r="GJW113" s="50"/>
      <c r="GJX113" s="50"/>
      <c r="GJY113" s="50"/>
      <c r="GJZ113" s="46"/>
      <c r="GKA113" s="50"/>
      <c r="GKB113" s="50"/>
      <c r="GKC113" s="47"/>
      <c r="GKD113" s="52"/>
      <c r="GKE113" s="52"/>
      <c r="GKF113" s="48"/>
      <c r="GKG113" s="43"/>
      <c r="GLY113" s="58"/>
      <c r="GMA113" s="34"/>
      <c r="GMC113" s="45"/>
      <c r="GMD113" s="45"/>
      <c r="GME113" s="46"/>
      <c r="GMF113" s="50"/>
      <c r="GMG113" s="50"/>
      <c r="GMH113" s="50"/>
      <c r="GMI113" s="46"/>
      <c r="GMJ113" s="50"/>
      <c r="GMK113" s="50"/>
      <c r="GML113" s="50"/>
      <c r="GMM113" s="46"/>
      <c r="GMN113" s="50"/>
      <c r="GMO113" s="50"/>
      <c r="GMP113" s="47"/>
      <c r="GMQ113" s="52"/>
      <c r="GMR113" s="52"/>
      <c r="GMS113" s="48"/>
      <c r="GMT113" s="43"/>
      <c r="GOL113" s="58"/>
      <c r="GON113" s="34"/>
      <c r="GOP113" s="45"/>
      <c r="GOQ113" s="45"/>
      <c r="GOR113" s="46"/>
      <c r="GOS113" s="50"/>
      <c r="GOT113" s="50"/>
      <c r="GOU113" s="50"/>
      <c r="GOV113" s="46"/>
      <c r="GOW113" s="50"/>
      <c r="GOX113" s="50"/>
      <c r="GOY113" s="50"/>
      <c r="GOZ113" s="46"/>
      <c r="GPA113" s="50"/>
      <c r="GPB113" s="50"/>
      <c r="GPC113" s="47"/>
      <c r="GPD113" s="52"/>
      <c r="GPE113" s="52"/>
      <c r="GPF113" s="48"/>
      <c r="GPG113" s="43"/>
      <c r="GQY113" s="58"/>
      <c r="GRA113" s="34"/>
      <c r="GRC113" s="45"/>
      <c r="GRD113" s="45"/>
      <c r="GRE113" s="46"/>
      <c r="GRF113" s="50"/>
      <c r="GRG113" s="50"/>
      <c r="GRH113" s="50"/>
      <c r="GRI113" s="46"/>
      <c r="GRJ113" s="50"/>
      <c r="GRK113" s="50"/>
      <c r="GRL113" s="50"/>
      <c r="GRM113" s="46"/>
      <c r="GRN113" s="50"/>
      <c r="GRO113" s="50"/>
      <c r="GRP113" s="47"/>
      <c r="GRQ113" s="52"/>
      <c r="GRR113" s="52"/>
      <c r="GRS113" s="48"/>
      <c r="GRT113" s="43"/>
      <c r="GTL113" s="58"/>
      <c r="GTN113" s="34"/>
      <c r="GTP113" s="45"/>
      <c r="GTQ113" s="45"/>
      <c r="GTR113" s="46"/>
      <c r="GTS113" s="50"/>
      <c r="GTT113" s="50"/>
      <c r="GTU113" s="50"/>
      <c r="GTV113" s="46"/>
      <c r="GTW113" s="50"/>
      <c r="GTX113" s="50"/>
      <c r="GTY113" s="50"/>
      <c r="GTZ113" s="46"/>
      <c r="GUA113" s="50"/>
      <c r="GUB113" s="50"/>
      <c r="GUC113" s="47"/>
      <c r="GUD113" s="52"/>
      <c r="GUE113" s="52"/>
      <c r="GUF113" s="48"/>
      <c r="GUG113" s="43"/>
      <c r="GVY113" s="58"/>
      <c r="GWA113" s="34"/>
      <c r="GWC113" s="45"/>
      <c r="GWD113" s="45"/>
      <c r="GWE113" s="46"/>
      <c r="GWF113" s="50"/>
      <c r="GWG113" s="50"/>
      <c r="GWH113" s="50"/>
      <c r="GWI113" s="46"/>
      <c r="GWJ113" s="50"/>
      <c r="GWK113" s="50"/>
      <c r="GWL113" s="50"/>
      <c r="GWM113" s="46"/>
      <c r="GWN113" s="50"/>
      <c r="GWO113" s="50"/>
      <c r="GWP113" s="47"/>
      <c r="GWQ113" s="52"/>
      <c r="GWR113" s="52"/>
      <c r="GWS113" s="48"/>
      <c r="GWT113" s="43"/>
      <c r="GYL113" s="58"/>
      <c r="GYN113" s="34"/>
      <c r="GYP113" s="45"/>
      <c r="GYQ113" s="45"/>
      <c r="GYR113" s="46"/>
      <c r="GYS113" s="50"/>
      <c r="GYT113" s="50"/>
      <c r="GYU113" s="50"/>
      <c r="GYV113" s="46"/>
      <c r="GYW113" s="50"/>
      <c r="GYX113" s="50"/>
      <c r="GYY113" s="50"/>
      <c r="GYZ113" s="46"/>
      <c r="GZA113" s="50"/>
      <c r="GZB113" s="50"/>
      <c r="GZC113" s="47"/>
      <c r="GZD113" s="52"/>
      <c r="GZE113" s="52"/>
      <c r="GZF113" s="48"/>
      <c r="GZG113" s="43"/>
      <c r="HAY113" s="58"/>
      <c r="HBA113" s="34"/>
      <c r="HBC113" s="45"/>
      <c r="HBD113" s="45"/>
      <c r="HBE113" s="46"/>
      <c r="HBF113" s="50"/>
      <c r="HBG113" s="50"/>
      <c r="HBH113" s="50"/>
      <c r="HBI113" s="46"/>
      <c r="HBJ113" s="50"/>
      <c r="HBK113" s="50"/>
      <c r="HBL113" s="50"/>
      <c r="HBM113" s="46"/>
      <c r="HBN113" s="50"/>
      <c r="HBO113" s="50"/>
      <c r="HBP113" s="47"/>
      <c r="HBQ113" s="52"/>
      <c r="HBR113" s="52"/>
      <c r="HBS113" s="48"/>
      <c r="HBT113" s="43"/>
      <c r="HDL113" s="58"/>
      <c r="HDN113" s="34"/>
      <c r="HDP113" s="45"/>
      <c r="HDQ113" s="45"/>
      <c r="HDR113" s="46"/>
      <c r="HDS113" s="50"/>
      <c r="HDT113" s="50"/>
      <c r="HDU113" s="50"/>
      <c r="HDV113" s="46"/>
      <c r="HDW113" s="50"/>
      <c r="HDX113" s="50"/>
      <c r="HDY113" s="50"/>
      <c r="HDZ113" s="46"/>
      <c r="HEA113" s="50"/>
      <c r="HEB113" s="50"/>
      <c r="HEC113" s="47"/>
      <c r="HED113" s="52"/>
      <c r="HEE113" s="52"/>
      <c r="HEF113" s="48"/>
      <c r="HEG113" s="43"/>
      <c r="HFY113" s="58"/>
      <c r="HGA113" s="34"/>
      <c r="HGC113" s="45"/>
      <c r="HGD113" s="45"/>
      <c r="HGE113" s="46"/>
      <c r="HGF113" s="50"/>
      <c r="HGG113" s="50"/>
      <c r="HGH113" s="50"/>
      <c r="HGI113" s="46"/>
      <c r="HGJ113" s="50"/>
      <c r="HGK113" s="50"/>
      <c r="HGL113" s="50"/>
      <c r="HGM113" s="46"/>
      <c r="HGN113" s="50"/>
      <c r="HGO113" s="50"/>
      <c r="HGP113" s="47"/>
      <c r="HGQ113" s="52"/>
      <c r="HGR113" s="52"/>
      <c r="HGS113" s="48"/>
      <c r="HGT113" s="43"/>
      <c r="HIL113" s="58"/>
      <c r="HIN113" s="34"/>
      <c r="HIP113" s="45"/>
      <c r="HIQ113" s="45"/>
      <c r="HIR113" s="46"/>
      <c r="HIS113" s="50"/>
      <c r="HIT113" s="50"/>
      <c r="HIU113" s="50"/>
      <c r="HIV113" s="46"/>
      <c r="HIW113" s="50"/>
      <c r="HIX113" s="50"/>
      <c r="HIY113" s="50"/>
      <c r="HIZ113" s="46"/>
      <c r="HJA113" s="50"/>
      <c r="HJB113" s="50"/>
      <c r="HJC113" s="47"/>
      <c r="HJD113" s="52"/>
      <c r="HJE113" s="52"/>
      <c r="HJF113" s="48"/>
      <c r="HJG113" s="43"/>
      <c r="HKY113" s="58"/>
      <c r="HLA113" s="34"/>
      <c r="HLC113" s="45"/>
      <c r="HLD113" s="45"/>
      <c r="HLE113" s="46"/>
      <c r="HLF113" s="50"/>
      <c r="HLG113" s="50"/>
      <c r="HLH113" s="50"/>
      <c r="HLI113" s="46"/>
      <c r="HLJ113" s="50"/>
      <c r="HLK113" s="50"/>
      <c r="HLL113" s="50"/>
      <c r="HLM113" s="46"/>
      <c r="HLN113" s="50"/>
      <c r="HLO113" s="50"/>
      <c r="HLP113" s="47"/>
      <c r="HLQ113" s="52"/>
      <c r="HLR113" s="52"/>
      <c r="HLS113" s="48"/>
      <c r="HLT113" s="43"/>
      <c r="HNL113" s="58"/>
      <c r="HNN113" s="34"/>
      <c r="HNP113" s="45"/>
      <c r="HNQ113" s="45"/>
      <c r="HNR113" s="46"/>
      <c r="HNS113" s="50"/>
      <c r="HNT113" s="50"/>
      <c r="HNU113" s="50"/>
      <c r="HNV113" s="46"/>
      <c r="HNW113" s="50"/>
      <c r="HNX113" s="50"/>
      <c r="HNY113" s="50"/>
      <c r="HNZ113" s="46"/>
      <c r="HOA113" s="50"/>
      <c r="HOB113" s="50"/>
      <c r="HOC113" s="47"/>
      <c r="HOD113" s="52"/>
      <c r="HOE113" s="52"/>
      <c r="HOF113" s="48"/>
      <c r="HOG113" s="43"/>
      <c r="HPY113" s="58"/>
      <c r="HQA113" s="34"/>
      <c r="HQC113" s="45"/>
      <c r="HQD113" s="45"/>
      <c r="HQE113" s="46"/>
      <c r="HQF113" s="50"/>
      <c r="HQG113" s="50"/>
      <c r="HQH113" s="50"/>
      <c r="HQI113" s="46"/>
      <c r="HQJ113" s="50"/>
      <c r="HQK113" s="50"/>
      <c r="HQL113" s="50"/>
      <c r="HQM113" s="46"/>
      <c r="HQN113" s="50"/>
      <c r="HQO113" s="50"/>
      <c r="HQP113" s="47"/>
      <c r="HQQ113" s="52"/>
      <c r="HQR113" s="52"/>
      <c r="HQS113" s="48"/>
      <c r="HQT113" s="43"/>
      <c r="HSL113" s="58"/>
      <c r="HSN113" s="34"/>
      <c r="HSP113" s="45"/>
      <c r="HSQ113" s="45"/>
      <c r="HSR113" s="46"/>
      <c r="HSS113" s="50"/>
      <c r="HST113" s="50"/>
      <c r="HSU113" s="50"/>
      <c r="HSV113" s="46"/>
      <c r="HSW113" s="50"/>
      <c r="HSX113" s="50"/>
      <c r="HSY113" s="50"/>
      <c r="HSZ113" s="46"/>
      <c r="HTA113" s="50"/>
      <c r="HTB113" s="50"/>
      <c r="HTC113" s="47"/>
      <c r="HTD113" s="52"/>
      <c r="HTE113" s="52"/>
      <c r="HTF113" s="48"/>
      <c r="HTG113" s="43"/>
      <c r="HUY113" s="58"/>
      <c r="HVA113" s="34"/>
      <c r="HVC113" s="45"/>
      <c r="HVD113" s="45"/>
      <c r="HVE113" s="46"/>
      <c r="HVF113" s="50"/>
      <c r="HVG113" s="50"/>
      <c r="HVH113" s="50"/>
      <c r="HVI113" s="46"/>
      <c r="HVJ113" s="50"/>
      <c r="HVK113" s="50"/>
      <c r="HVL113" s="50"/>
      <c r="HVM113" s="46"/>
      <c r="HVN113" s="50"/>
      <c r="HVO113" s="50"/>
      <c r="HVP113" s="47"/>
      <c r="HVQ113" s="52"/>
      <c r="HVR113" s="52"/>
      <c r="HVS113" s="48"/>
      <c r="HVT113" s="43"/>
      <c r="HXL113" s="58"/>
      <c r="HXN113" s="34"/>
      <c r="HXP113" s="45"/>
      <c r="HXQ113" s="45"/>
      <c r="HXR113" s="46"/>
      <c r="HXS113" s="50"/>
      <c r="HXT113" s="50"/>
      <c r="HXU113" s="50"/>
      <c r="HXV113" s="46"/>
      <c r="HXW113" s="50"/>
      <c r="HXX113" s="50"/>
      <c r="HXY113" s="50"/>
      <c r="HXZ113" s="46"/>
      <c r="HYA113" s="50"/>
      <c r="HYB113" s="50"/>
      <c r="HYC113" s="47"/>
      <c r="HYD113" s="52"/>
      <c r="HYE113" s="52"/>
      <c r="HYF113" s="48"/>
      <c r="HYG113" s="43"/>
      <c r="HZY113" s="58"/>
      <c r="IAA113" s="34"/>
      <c r="IAC113" s="45"/>
      <c r="IAD113" s="45"/>
      <c r="IAE113" s="46"/>
      <c r="IAF113" s="50"/>
      <c r="IAG113" s="50"/>
      <c r="IAH113" s="50"/>
      <c r="IAI113" s="46"/>
      <c r="IAJ113" s="50"/>
      <c r="IAK113" s="50"/>
      <c r="IAL113" s="50"/>
      <c r="IAM113" s="46"/>
      <c r="IAN113" s="50"/>
      <c r="IAO113" s="50"/>
      <c r="IAP113" s="47"/>
      <c r="IAQ113" s="52"/>
      <c r="IAR113" s="52"/>
      <c r="IAS113" s="48"/>
      <c r="IAT113" s="43"/>
      <c r="ICL113" s="58"/>
      <c r="ICN113" s="34"/>
      <c r="ICP113" s="45"/>
      <c r="ICQ113" s="45"/>
      <c r="ICR113" s="46"/>
      <c r="ICS113" s="50"/>
      <c r="ICT113" s="50"/>
      <c r="ICU113" s="50"/>
      <c r="ICV113" s="46"/>
      <c r="ICW113" s="50"/>
      <c r="ICX113" s="50"/>
      <c r="ICY113" s="50"/>
      <c r="ICZ113" s="46"/>
      <c r="IDA113" s="50"/>
      <c r="IDB113" s="50"/>
      <c r="IDC113" s="47"/>
      <c r="IDD113" s="52"/>
      <c r="IDE113" s="52"/>
      <c r="IDF113" s="48"/>
      <c r="IDG113" s="43"/>
      <c r="IEY113" s="58"/>
      <c r="IFA113" s="34"/>
      <c r="IFC113" s="45"/>
      <c r="IFD113" s="45"/>
      <c r="IFE113" s="46"/>
      <c r="IFF113" s="50"/>
      <c r="IFG113" s="50"/>
      <c r="IFH113" s="50"/>
      <c r="IFI113" s="46"/>
      <c r="IFJ113" s="50"/>
      <c r="IFK113" s="50"/>
      <c r="IFL113" s="50"/>
      <c r="IFM113" s="46"/>
      <c r="IFN113" s="50"/>
      <c r="IFO113" s="50"/>
      <c r="IFP113" s="47"/>
      <c r="IFQ113" s="52"/>
      <c r="IFR113" s="52"/>
      <c r="IFS113" s="48"/>
      <c r="IFT113" s="43"/>
      <c r="IHL113" s="58"/>
      <c r="IHN113" s="34"/>
      <c r="IHP113" s="45"/>
      <c r="IHQ113" s="45"/>
      <c r="IHR113" s="46"/>
      <c r="IHS113" s="50"/>
      <c r="IHT113" s="50"/>
      <c r="IHU113" s="50"/>
      <c r="IHV113" s="46"/>
      <c r="IHW113" s="50"/>
      <c r="IHX113" s="50"/>
      <c r="IHY113" s="50"/>
      <c r="IHZ113" s="46"/>
      <c r="IIA113" s="50"/>
      <c r="IIB113" s="50"/>
      <c r="IIC113" s="47"/>
      <c r="IID113" s="52"/>
      <c r="IIE113" s="52"/>
      <c r="IIF113" s="48"/>
      <c r="IIG113" s="43"/>
      <c r="IJY113" s="58"/>
      <c r="IKA113" s="34"/>
      <c r="IKC113" s="45"/>
      <c r="IKD113" s="45"/>
      <c r="IKE113" s="46"/>
      <c r="IKF113" s="50"/>
      <c r="IKG113" s="50"/>
      <c r="IKH113" s="50"/>
      <c r="IKI113" s="46"/>
      <c r="IKJ113" s="50"/>
      <c r="IKK113" s="50"/>
      <c r="IKL113" s="50"/>
      <c r="IKM113" s="46"/>
      <c r="IKN113" s="50"/>
      <c r="IKO113" s="50"/>
      <c r="IKP113" s="47"/>
      <c r="IKQ113" s="52"/>
      <c r="IKR113" s="52"/>
      <c r="IKS113" s="48"/>
      <c r="IKT113" s="43"/>
      <c r="IML113" s="58"/>
      <c r="IMN113" s="34"/>
      <c r="IMP113" s="45"/>
      <c r="IMQ113" s="45"/>
      <c r="IMR113" s="46"/>
      <c r="IMS113" s="50"/>
      <c r="IMT113" s="50"/>
      <c r="IMU113" s="50"/>
      <c r="IMV113" s="46"/>
      <c r="IMW113" s="50"/>
      <c r="IMX113" s="50"/>
      <c r="IMY113" s="50"/>
      <c r="IMZ113" s="46"/>
      <c r="INA113" s="50"/>
      <c r="INB113" s="50"/>
      <c r="INC113" s="47"/>
      <c r="IND113" s="52"/>
      <c r="INE113" s="52"/>
      <c r="INF113" s="48"/>
      <c r="ING113" s="43"/>
      <c r="IOY113" s="58"/>
      <c r="IPA113" s="34"/>
      <c r="IPC113" s="45"/>
      <c r="IPD113" s="45"/>
      <c r="IPE113" s="46"/>
      <c r="IPF113" s="50"/>
      <c r="IPG113" s="50"/>
      <c r="IPH113" s="50"/>
      <c r="IPI113" s="46"/>
      <c r="IPJ113" s="50"/>
      <c r="IPK113" s="50"/>
      <c r="IPL113" s="50"/>
      <c r="IPM113" s="46"/>
      <c r="IPN113" s="50"/>
      <c r="IPO113" s="50"/>
      <c r="IPP113" s="47"/>
      <c r="IPQ113" s="52"/>
      <c r="IPR113" s="52"/>
      <c r="IPS113" s="48"/>
      <c r="IPT113" s="43"/>
      <c r="IRL113" s="58"/>
      <c r="IRN113" s="34"/>
      <c r="IRP113" s="45"/>
      <c r="IRQ113" s="45"/>
      <c r="IRR113" s="46"/>
      <c r="IRS113" s="50"/>
      <c r="IRT113" s="50"/>
      <c r="IRU113" s="50"/>
      <c r="IRV113" s="46"/>
      <c r="IRW113" s="50"/>
      <c r="IRX113" s="50"/>
      <c r="IRY113" s="50"/>
      <c r="IRZ113" s="46"/>
      <c r="ISA113" s="50"/>
      <c r="ISB113" s="50"/>
      <c r="ISC113" s="47"/>
      <c r="ISD113" s="52"/>
      <c r="ISE113" s="52"/>
      <c r="ISF113" s="48"/>
      <c r="ISG113" s="43"/>
      <c r="ITY113" s="58"/>
      <c r="IUA113" s="34"/>
      <c r="IUC113" s="45"/>
      <c r="IUD113" s="45"/>
      <c r="IUE113" s="46"/>
      <c r="IUF113" s="50"/>
      <c r="IUG113" s="50"/>
      <c r="IUH113" s="50"/>
      <c r="IUI113" s="46"/>
      <c r="IUJ113" s="50"/>
      <c r="IUK113" s="50"/>
      <c r="IUL113" s="50"/>
      <c r="IUM113" s="46"/>
      <c r="IUN113" s="50"/>
      <c r="IUO113" s="50"/>
      <c r="IUP113" s="47"/>
      <c r="IUQ113" s="52"/>
      <c r="IUR113" s="52"/>
      <c r="IUS113" s="48"/>
      <c r="IUT113" s="43"/>
      <c r="IWL113" s="58"/>
      <c r="IWN113" s="34"/>
      <c r="IWP113" s="45"/>
      <c r="IWQ113" s="45"/>
      <c r="IWR113" s="46"/>
      <c r="IWS113" s="50"/>
      <c r="IWT113" s="50"/>
      <c r="IWU113" s="50"/>
      <c r="IWV113" s="46"/>
      <c r="IWW113" s="50"/>
      <c r="IWX113" s="50"/>
      <c r="IWY113" s="50"/>
      <c r="IWZ113" s="46"/>
      <c r="IXA113" s="50"/>
      <c r="IXB113" s="50"/>
      <c r="IXC113" s="47"/>
      <c r="IXD113" s="52"/>
      <c r="IXE113" s="52"/>
      <c r="IXF113" s="48"/>
      <c r="IXG113" s="43"/>
      <c r="IYY113" s="58"/>
      <c r="IZA113" s="34"/>
      <c r="IZC113" s="45"/>
      <c r="IZD113" s="45"/>
      <c r="IZE113" s="46"/>
      <c r="IZF113" s="50"/>
      <c r="IZG113" s="50"/>
      <c r="IZH113" s="50"/>
      <c r="IZI113" s="46"/>
      <c r="IZJ113" s="50"/>
      <c r="IZK113" s="50"/>
      <c r="IZL113" s="50"/>
      <c r="IZM113" s="46"/>
      <c r="IZN113" s="50"/>
      <c r="IZO113" s="50"/>
      <c r="IZP113" s="47"/>
      <c r="IZQ113" s="52"/>
      <c r="IZR113" s="52"/>
      <c r="IZS113" s="48"/>
      <c r="IZT113" s="43"/>
      <c r="JBL113" s="58"/>
      <c r="JBN113" s="34"/>
      <c r="JBP113" s="45"/>
      <c r="JBQ113" s="45"/>
      <c r="JBR113" s="46"/>
      <c r="JBS113" s="50"/>
      <c r="JBT113" s="50"/>
      <c r="JBU113" s="50"/>
      <c r="JBV113" s="46"/>
      <c r="JBW113" s="50"/>
      <c r="JBX113" s="50"/>
      <c r="JBY113" s="50"/>
      <c r="JBZ113" s="46"/>
      <c r="JCA113" s="50"/>
      <c r="JCB113" s="50"/>
      <c r="JCC113" s="47"/>
      <c r="JCD113" s="52"/>
      <c r="JCE113" s="52"/>
      <c r="JCF113" s="48"/>
      <c r="JCG113" s="43"/>
      <c r="JDY113" s="58"/>
      <c r="JEA113" s="34"/>
      <c r="JEC113" s="45"/>
      <c r="JED113" s="45"/>
      <c r="JEE113" s="46"/>
      <c r="JEF113" s="50"/>
      <c r="JEG113" s="50"/>
      <c r="JEH113" s="50"/>
      <c r="JEI113" s="46"/>
      <c r="JEJ113" s="50"/>
      <c r="JEK113" s="50"/>
      <c r="JEL113" s="50"/>
      <c r="JEM113" s="46"/>
      <c r="JEN113" s="50"/>
      <c r="JEO113" s="50"/>
      <c r="JEP113" s="47"/>
      <c r="JEQ113" s="52"/>
      <c r="JER113" s="52"/>
      <c r="JES113" s="48"/>
      <c r="JET113" s="43"/>
      <c r="JGL113" s="58"/>
      <c r="JGN113" s="34"/>
      <c r="JGP113" s="45"/>
      <c r="JGQ113" s="45"/>
      <c r="JGR113" s="46"/>
      <c r="JGS113" s="50"/>
      <c r="JGT113" s="50"/>
      <c r="JGU113" s="50"/>
      <c r="JGV113" s="46"/>
      <c r="JGW113" s="50"/>
      <c r="JGX113" s="50"/>
      <c r="JGY113" s="50"/>
      <c r="JGZ113" s="46"/>
      <c r="JHA113" s="50"/>
      <c r="JHB113" s="50"/>
      <c r="JHC113" s="47"/>
      <c r="JHD113" s="52"/>
      <c r="JHE113" s="52"/>
      <c r="JHF113" s="48"/>
      <c r="JHG113" s="43"/>
      <c r="JIY113" s="58"/>
      <c r="JJA113" s="34"/>
      <c r="JJC113" s="45"/>
      <c r="JJD113" s="45"/>
      <c r="JJE113" s="46"/>
      <c r="JJF113" s="50"/>
      <c r="JJG113" s="50"/>
      <c r="JJH113" s="50"/>
      <c r="JJI113" s="46"/>
      <c r="JJJ113" s="50"/>
      <c r="JJK113" s="50"/>
      <c r="JJL113" s="50"/>
      <c r="JJM113" s="46"/>
      <c r="JJN113" s="50"/>
      <c r="JJO113" s="50"/>
      <c r="JJP113" s="47"/>
      <c r="JJQ113" s="52"/>
      <c r="JJR113" s="52"/>
      <c r="JJS113" s="48"/>
      <c r="JJT113" s="43"/>
      <c r="JLL113" s="58"/>
      <c r="JLN113" s="34"/>
      <c r="JLP113" s="45"/>
      <c r="JLQ113" s="45"/>
      <c r="JLR113" s="46"/>
      <c r="JLS113" s="50"/>
      <c r="JLT113" s="50"/>
      <c r="JLU113" s="50"/>
      <c r="JLV113" s="46"/>
      <c r="JLW113" s="50"/>
      <c r="JLX113" s="50"/>
      <c r="JLY113" s="50"/>
      <c r="JLZ113" s="46"/>
      <c r="JMA113" s="50"/>
      <c r="JMB113" s="50"/>
      <c r="JMC113" s="47"/>
      <c r="JMD113" s="52"/>
      <c r="JME113" s="52"/>
      <c r="JMF113" s="48"/>
      <c r="JMG113" s="43"/>
      <c r="JNY113" s="58"/>
      <c r="JOA113" s="34"/>
      <c r="JOC113" s="45"/>
      <c r="JOD113" s="45"/>
      <c r="JOE113" s="46"/>
      <c r="JOF113" s="50"/>
      <c r="JOG113" s="50"/>
      <c r="JOH113" s="50"/>
      <c r="JOI113" s="46"/>
      <c r="JOJ113" s="50"/>
      <c r="JOK113" s="50"/>
      <c r="JOL113" s="50"/>
      <c r="JOM113" s="46"/>
      <c r="JON113" s="50"/>
      <c r="JOO113" s="50"/>
      <c r="JOP113" s="47"/>
      <c r="JOQ113" s="52"/>
      <c r="JOR113" s="52"/>
      <c r="JOS113" s="48"/>
      <c r="JOT113" s="43"/>
      <c r="JQL113" s="58"/>
      <c r="JQN113" s="34"/>
      <c r="JQP113" s="45"/>
      <c r="JQQ113" s="45"/>
      <c r="JQR113" s="46"/>
      <c r="JQS113" s="50"/>
      <c r="JQT113" s="50"/>
      <c r="JQU113" s="50"/>
      <c r="JQV113" s="46"/>
      <c r="JQW113" s="50"/>
      <c r="JQX113" s="50"/>
      <c r="JQY113" s="50"/>
      <c r="JQZ113" s="46"/>
      <c r="JRA113" s="50"/>
      <c r="JRB113" s="50"/>
      <c r="JRC113" s="47"/>
      <c r="JRD113" s="52"/>
      <c r="JRE113" s="52"/>
      <c r="JRF113" s="48"/>
      <c r="JRG113" s="43"/>
      <c r="JSY113" s="58"/>
      <c r="JTA113" s="34"/>
      <c r="JTC113" s="45"/>
      <c r="JTD113" s="45"/>
      <c r="JTE113" s="46"/>
      <c r="JTF113" s="50"/>
      <c r="JTG113" s="50"/>
      <c r="JTH113" s="50"/>
      <c r="JTI113" s="46"/>
      <c r="JTJ113" s="50"/>
      <c r="JTK113" s="50"/>
      <c r="JTL113" s="50"/>
      <c r="JTM113" s="46"/>
      <c r="JTN113" s="50"/>
      <c r="JTO113" s="50"/>
      <c r="JTP113" s="47"/>
      <c r="JTQ113" s="52"/>
      <c r="JTR113" s="52"/>
      <c r="JTS113" s="48"/>
      <c r="JTT113" s="43"/>
      <c r="JVL113" s="58"/>
      <c r="JVN113" s="34"/>
      <c r="JVP113" s="45"/>
      <c r="JVQ113" s="45"/>
      <c r="JVR113" s="46"/>
      <c r="JVS113" s="50"/>
      <c r="JVT113" s="50"/>
      <c r="JVU113" s="50"/>
      <c r="JVV113" s="46"/>
      <c r="JVW113" s="50"/>
      <c r="JVX113" s="50"/>
      <c r="JVY113" s="50"/>
      <c r="JVZ113" s="46"/>
      <c r="JWA113" s="50"/>
      <c r="JWB113" s="50"/>
      <c r="JWC113" s="47"/>
      <c r="JWD113" s="52"/>
      <c r="JWE113" s="52"/>
      <c r="JWF113" s="48"/>
      <c r="JWG113" s="43"/>
      <c r="JXY113" s="58"/>
      <c r="JYA113" s="34"/>
      <c r="JYC113" s="45"/>
      <c r="JYD113" s="45"/>
      <c r="JYE113" s="46"/>
      <c r="JYF113" s="50"/>
      <c r="JYG113" s="50"/>
      <c r="JYH113" s="50"/>
      <c r="JYI113" s="46"/>
      <c r="JYJ113" s="50"/>
      <c r="JYK113" s="50"/>
      <c r="JYL113" s="50"/>
      <c r="JYM113" s="46"/>
      <c r="JYN113" s="50"/>
      <c r="JYO113" s="50"/>
      <c r="JYP113" s="47"/>
      <c r="JYQ113" s="52"/>
      <c r="JYR113" s="52"/>
      <c r="JYS113" s="48"/>
      <c r="JYT113" s="43"/>
      <c r="KAL113" s="58"/>
      <c r="KAN113" s="34"/>
      <c r="KAP113" s="45"/>
      <c r="KAQ113" s="45"/>
      <c r="KAR113" s="46"/>
      <c r="KAS113" s="50"/>
      <c r="KAT113" s="50"/>
      <c r="KAU113" s="50"/>
      <c r="KAV113" s="46"/>
      <c r="KAW113" s="50"/>
      <c r="KAX113" s="50"/>
      <c r="KAY113" s="50"/>
      <c r="KAZ113" s="46"/>
      <c r="KBA113" s="50"/>
      <c r="KBB113" s="50"/>
      <c r="KBC113" s="47"/>
      <c r="KBD113" s="52"/>
      <c r="KBE113" s="52"/>
      <c r="KBF113" s="48"/>
      <c r="KBG113" s="43"/>
      <c r="KCY113" s="58"/>
      <c r="KDA113" s="34"/>
      <c r="KDC113" s="45"/>
      <c r="KDD113" s="45"/>
      <c r="KDE113" s="46"/>
      <c r="KDF113" s="50"/>
      <c r="KDG113" s="50"/>
      <c r="KDH113" s="50"/>
      <c r="KDI113" s="46"/>
      <c r="KDJ113" s="50"/>
      <c r="KDK113" s="50"/>
      <c r="KDL113" s="50"/>
      <c r="KDM113" s="46"/>
      <c r="KDN113" s="50"/>
      <c r="KDO113" s="50"/>
      <c r="KDP113" s="47"/>
      <c r="KDQ113" s="52"/>
      <c r="KDR113" s="52"/>
      <c r="KDS113" s="48"/>
      <c r="KDT113" s="43"/>
      <c r="KFL113" s="58"/>
      <c r="KFN113" s="34"/>
      <c r="KFP113" s="45"/>
      <c r="KFQ113" s="45"/>
      <c r="KFR113" s="46"/>
      <c r="KFS113" s="50"/>
      <c r="KFT113" s="50"/>
      <c r="KFU113" s="50"/>
      <c r="KFV113" s="46"/>
      <c r="KFW113" s="50"/>
      <c r="KFX113" s="50"/>
      <c r="KFY113" s="50"/>
      <c r="KFZ113" s="46"/>
      <c r="KGA113" s="50"/>
      <c r="KGB113" s="50"/>
      <c r="KGC113" s="47"/>
      <c r="KGD113" s="52"/>
      <c r="KGE113" s="52"/>
      <c r="KGF113" s="48"/>
      <c r="KGG113" s="43"/>
      <c r="KHY113" s="58"/>
      <c r="KIA113" s="34"/>
      <c r="KIC113" s="45"/>
      <c r="KID113" s="45"/>
      <c r="KIE113" s="46"/>
      <c r="KIF113" s="50"/>
      <c r="KIG113" s="50"/>
      <c r="KIH113" s="50"/>
      <c r="KII113" s="46"/>
      <c r="KIJ113" s="50"/>
      <c r="KIK113" s="50"/>
      <c r="KIL113" s="50"/>
      <c r="KIM113" s="46"/>
      <c r="KIN113" s="50"/>
      <c r="KIO113" s="50"/>
      <c r="KIP113" s="47"/>
      <c r="KIQ113" s="52"/>
      <c r="KIR113" s="52"/>
      <c r="KIS113" s="48"/>
      <c r="KIT113" s="43"/>
      <c r="KKL113" s="58"/>
      <c r="KKN113" s="34"/>
      <c r="KKP113" s="45"/>
      <c r="KKQ113" s="45"/>
      <c r="KKR113" s="46"/>
      <c r="KKS113" s="50"/>
      <c r="KKT113" s="50"/>
      <c r="KKU113" s="50"/>
      <c r="KKV113" s="46"/>
      <c r="KKW113" s="50"/>
      <c r="KKX113" s="50"/>
      <c r="KKY113" s="50"/>
      <c r="KKZ113" s="46"/>
      <c r="KLA113" s="50"/>
      <c r="KLB113" s="50"/>
      <c r="KLC113" s="47"/>
      <c r="KLD113" s="52"/>
      <c r="KLE113" s="52"/>
      <c r="KLF113" s="48"/>
      <c r="KLG113" s="43"/>
      <c r="KMY113" s="58"/>
      <c r="KNA113" s="34"/>
      <c r="KNC113" s="45"/>
      <c r="KND113" s="45"/>
      <c r="KNE113" s="46"/>
      <c r="KNF113" s="50"/>
      <c r="KNG113" s="50"/>
      <c r="KNH113" s="50"/>
      <c r="KNI113" s="46"/>
      <c r="KNJ113" s="50"/>
      <c r="KNK113" s="50"/>
      <c r="KNL113" s="50"/>
      <c r="KNM113" s="46"/>
      <c r="KNN113" s="50"/>
      <c r="KNO113" s="50"/>
      <c r="KNP113" s="47"/>
      <c r="KNQ113" s="52"/>
      <c r="KNR113" s="52"/>
      <c r="KNS113" s="48"/>
      <c r="KNT113" s="43"/>
      <c r="KPL113" s="58"/>
      <c r="KPN113" s="34"/>
      <c r="KPP113" s="45"/>
      <c r="KPQ113" s="45"/>
      <c r="KPR113" s="46"/>
      <c r="KPS113" s="50"/>
      <c r="KPT113" s="50"/>
      <c r="KPU113" s="50"/>
      <c r="KPV113" s="46"/>
      <c r="KPW113" s="50"/>
      <c r="KPX113" s="50"/>
      <c r="KPY113" s="50"/>
      <c r="KPZ113" s="46"/>
      <c r="KQA113" s="50"/>
      <c r="KQB113" s="50"/>
      <c r="KQC113" s="47"/>
      <c r="KQD113" s="52"/>
      <c r="KQE113" s="52"/>
      <c r="KQF113" s="48"/>
      <c r="KQG113" s="43"/>
      <c r="KRY113" s="58"/>
      <c r="KSA113" s="34"/>
      <c r="KSC113" s="45"/>
      <c r="KSD113" s="45"/>
      <c r="KSE113" s="46"/>
      <c r="KSF113" s="50"/>
      <c r="KSG113" s="50"/>
      <c r="KSH113" s="50"/>
      <c r="KSI113" s="46"/>
      <c r="KSJ113" s="50"/>
      <c r="KSK113" s="50"/>
      <c r="KSL113" s="50"/>
      <c r="KSM113" s="46"/>
      <c r="KSN113" s="50"/>
      <c r="KSO113" s="50"/>
      <c r="KSP113" s="47"/>
      <c r="KSQ113" s="52"/>
      <c r="KSR113" s="52"/>
      <c r="KSS113" s="48"/>
      <c r="KST113" s="43"/>
      <c r="KUL113" s="58"/>
      <c r="KUN113" s="34"/>
      <c r="KUP113" s="45"/>
      <c r="KUQ113" s="45"/>
      <c r="KUR113" s="46"/>
      <c r="KUS113" s="50"/>
      <c r="KUT113" s="50"/>
      <c r="KUU113" s="50"/>
      <c r="KUV113" s="46"/>
      <c r="KUW113" s="50"/>
      <c r="KUX113" s="50"/>
      <c r="KUY113" s="50"/>
      <c r="KUZ113" s="46"/>
      <c r="KVA113" s="50"/>
      <c r="KVB113" s="50"/>
      <c r="KVC113" s="47"/>
      <c r="KVD113" s="52"/>
      <c r="KVE113" s="52"/>
      <c r="KVF113" s="48"/>
      <c r="KVG113" s="43"/>
      <c r="KWY113" s="58"/>
      <c r="KXA113" s="34"/>
      <c r="KXC113" s="45"/>
      <c r="KXD113" s="45"/>
      <c r="KXE113" s="46"/>
      <c r="KXF113" s="50"/>
      <c r="KXG113" s="50"/>
      <c r="KXH113" s="50"/>
      <c r="KXI113" s="46"/>
      <c r="KXJ113" s="50"/>
      <c r="KXK113" s="50"/>
      <c r="KXL113" s="50"/>
      <c r="KXM113" s="46"/>
      <c r="KXN113" s="50"/>
      <c r="KXO113" s="50"/>
      <c r="KXP113" s="47"/>
      <c r="KXQ113" s="52"/>
      <c r="KXR113" s="52"/>
      <c r="KXS113" s="48"/>
      <c r="KXT113" s="43"/>
      <c r="KZL113" s="58"/>
      <c r="KZN113" s="34"/>
      <c r="KZP113" s="45"/>
      <c r="KZQ113" s="45"/>
      <c r="KZR113" s="46"/>
      <c r="KZS113" s="50"/>
      <c r="KZT113" s="50"/>
      <c r="KZU113" s="50"/>
      <c r="KZV113" s="46"/>
      <c r="KZW113" s="50"/>
      <c r="KZX113" s="50"/>
      <c r="KZY113" s="50"/>
      <c r="KZZ113" s="46"/>
      <c r="LAA113" s="50"/>
      <c r="LAB113" s="50"/>
      <c r="LAC113" s="47"/>
      <c r="LAD113" s="52"/>
      <c r="LAE113" s="52"/>
      <c r="LAF113" s="48"/>
      <c r="LAG113" s="43"/>
      <c r="LBY113" s="58"/>
      <c r="LCA113" s="34"/>
      <c r="LCC113" s="45"/>
      <c r="LCD113" s="45"/>
      <c r="LCE113" s="46"/>
      <c r="LCF113" s="50"/>
      <c r="LCG113" s="50"/>
      <c r="LCH113" s="50"/>
      <c r="LCI113" s="46"/>
      <c r="LCJ113" s="50"/>
      <c r="LCK113" s="50"/>
      <c r="LCL113" s="50"/>
      <c r="LCM113" s="46"/>
      <c r="LCN113" s="50"/>
      <c r="LCO113" s="50"/>
      <c r="LCP113" s="47"/>
      <c r="LCQ113" s="52"/>
      <c r="LCR113" s="52"/>
      <c r="LCS113" s="48"/>
      <c r="LCT113" s="43"/>
      <c r="LEL113" s="58"/>
      <c r="LEN113" s="34"/>
      <c r="LEP113" s="45"/>
      <c r="LEQ113" s="45"/>
      <c r="LER113" s="46"/>
      <c r="LES113" s="50"/>
      <c r="LET113" s="50"/>
      <c r="LEU113" s="50"/>
      <c r="LEV113" s="46"/>
      <c r="LEW113" s="50"/>
      <c r="LEX113" s="50"/>
      <c r="LEY113" s="50"/>
      <c r="LEZ113" s="46"/>
      <c r="LFA113" s="50"/>
      <c r="LFB113" s="50"/>
      <c r="LFC113" s="47"/>
      <c r="LFD113" s="52"/>
      <c r="LFE113" s="52"/>
      <c r="LFF113" s="48"/>
      <c r="LFG113" s="43"/>
      <c r="LGY113" s="58"/>
      <c r="LHA113" s="34"/>
      <c r="LHC113" s="45"/>
      <c r="LHD113" s="45"/>
      <c r="LHE113" s="46"/>
      <c r="LHF113" s="50"/>
      <c r="LHG113" s="50"/>
      <c r="LHH113" s="50"/>
      <c r="LHI113" s="46"/>
      <c r="LHJ113" s="50"/>
      <c r="LHK113" s="50"/>
      <c r="LHL113" s="50"/>
      <c r="LHM113" s="46"/>
      <c r="LHN113" s="50"/>
      <c r="LHO113" s="50"/>
      <c r="LHP113" s="47"/>
      <c r="LHQ113" s="52"/>
      <c r="LHR113" s="52"/>
      <c r="LHS113" s="48"/>
      <c r="LHT113" s="43"/>
      <c r="LJL113" s="58"/>
      <c r="LJN113" s="34"/>
      <c r="LJP113" s="45"/>
      <c r="LJQ113" s="45"/>
      <c r="LJR113" s="46"/>
      <c r="LJS113" s="50"/>
      <c r="LJT113" s="50"/>
      <c r="LJU113" s="50"/>
      <c r="LJV113" s="46"/>
      <c r="LJW113" s="50"/>
      <c r="LJX113" s="50"/>
      <c r="LJY113" s="50"/>
      <c r="LJZ113" s="46"/>
      <c r="LKA113" s="50"/>
      <c r="LKB113" s="50"/>
      <c r="LKC113" s="47"/>
      <c r="LKD113" s="52"/>
      <c r="LKE113" s="52"/>
      <c r="LKF113" s="48"/>
      <c r="LKG113" s="43"/>
      <c r="LLY113" s="58"/>
      <c r="LMA113" s="34"/>
      <c r="LMC113" s="45"/>
      <c r="LMD113" s="45"/>
      <c r="LME113" s="46"/>
      <c r="LMF113" s="50"/>
      <c r="LMG113" s="50"/>
      <c r="LMH113" s="50"/>
      <c r="LMI113" s="46"/>
      <c r="LMJ113" s="50"/>
      <c r="LMK113" s="50"/>
      <c r="LML113" s="50"/>
      <c r="LMM113" s="46"/>
      <c r="LMN113" s="50"/>
      <c r="LMO113" s="50"/>
      <c r="LMP113" s="47"/>
      <c r="LMQ113" s="52"/>
      <c r="LMR113" s="52"/>
      <c r="LMS113" s="48"/>
      <c r="LMT113" s="43"/>
      <c r="LOL113" s="58"/>
      <c r="LON113" s="34"/>
      <c r="LOP113" s="45"/>
      <c r="LOQ113" s="45"/>
      <c r="LOR113" s="46"/>
      <c r="LOS113" s="50"/>
      <c r="LOT113" s="50"/>
      <c r="LOU113" s="50"/>
      <c r="LOV113" s="46"/>
      <c r="LOW113" s="50"/>
      <c r="LOX113" s="50"/>
      <c r="LOY113" s="50"/>
      <c r="LOZ113" s="46"/>
      <c r="LPA113" s="50"/>
      <c r="LPB113" s="50"/>
      <c r="LPC113" s="47"/>
      <c r="LPD113" s="52"/>
      <c r="LPE113" s="52"/>
      <c r="LPF113" s="48"/>
      <c r="LPG113" s="43"/>
      <c r="LQY113" s="58"/>
      <c r="LRA113" s="34"/>
      <c r="LRC113" s="45"/>
      <c r="LRD113" s="45"/>
      <c r="LRE113" s="46"/>
      <c r="LRF113" s="50"/>
      <c r="LRG113" s="50"/>
      <c r="LRH113" s="50"/>
      <c r="LRI113" s="46"/>
      <c r="LRJ113" s="50"/>
      <c r="LRK113" s="50"/>
      <c r="LRL113" s="50"/>
      <c r="LRM113" s="46"/>
      <c r="LRN113" s="50"/>
      <c r="LRO113" s="50"/>
      <c r="LRP113" s="47"/>
      <c r="LRQ113" s="52"/>
      <c r="LRR113" s="52"/>
      <c r="LRS113" s="48"/>
      <c r="LRT113" s="43"/>
      <c r="LTL113" s="58"/>
      <c r="LTN113" s="34"/>
      <c r="LTP113" s="45"/>
      <c r="LTQ113" s="45"/>
      <c r="LTR113" s="46"/>
      <c r="LTS113" s="50"/>
      <c r="LTT113" s="50"/>
      <c r="LTU113" s="50"/>
      <c r="LTV113" s="46"/>
      <c r="LTW113" s="50"/>
      <c r="LTX113" s="50"/>
      <c r="LTY113" s="50"/>
      <c r="LTZ113" s="46"/>
      <c r="LUA113" s="50"/>
      <c r="LUB113" s="50"/>
      <c r="LUC113" s="47"/>
      <c r="LUD113" s="52"/>
      <c r="LUE113" s="52"/>
      <c r="LUF113" s="48"/>
      <c r="LUG113" s="43"/>
      <c r="LVY113" s="58"/>
      <c r="LWA113" s="34"/>
      <c r="LWC113" s="45"/>
      <c r="LWD113" s="45"/>
      <c r="LWE113" s="46"/>
      <c r="LWF113" s="50"/>
      <c r="LWG113" s="50"/>
      <c r="LWH113" s="50"/>
      <c r="LWI113" s="46"/>
      <c r="LWJ113" s="50"/>
      <c r="LWK113" s="50"/>
      <c r="LWL113" s="50"/>
      <c r="LWM113" s="46"/>
      <c r="LWN113" s="50"/>
      <c r="LWO113" s="50"/>
      <c r="LWP113" s="47"/>
      <c r="LWQ113" s="52"/>
      <c r="LWR113" s="52"/>
      <c r="LWS113" s="48"/>
      <c r="LWT113" s="43"/>
      <c r="LYL113" s="58"/>
      <c r="LYN113" s="34"/>
      <c r="LYP113" s="45"/>
      <c r="LYQ113" s="45"/>
      <c r="LYR113" s="46"/>
      <c r="LYS113" s="50"/>
      <c r="LYT113" s="50"/>
      <c r="LYU113" s="50"/>
      <c r="LYV113" s="46"/>
      <c r="LYW113" s="50"/>
      <c r="LYX113" s="50"/>
      <c r="LYY113" s="50"/>
      <c r="LYZ113" s="46"/>
      <c r="LZA113" s="50"/>
      <c r="LZB113" s="50"/>
      <c r="LZC113" s="47"/>
      <c r="LZD113" s="52"/>
      <c r="LZE113" s="52"/>
      <c r="LZF113" s="48"/>
      <c r="LZG113" s="43"/>
      <c r="MAY113" s="58"/>
      <c r="MBA113" s="34"/>
      <c r="MBC113" s="45"/>
      <c r="MBD113" s="45"/>
      <c r="MBE113" s="46"/>
      <c r="MBF113" s="50"/>
      <c r="MBG113" s="50"/>
      <c r="MBH113" s="50"/>
      <c r="MBI113" s="46"/>
      <c r="MBJ113" s="50"/>
      <c r="MBK113" s="50"/>
      <c r="MBL113" s="50"/>
      <c r="MBM113" s="46"/>
      <c r="MBN113" s="50"/>
      <c r="MBO113" s="50"/>
      <c r="MBP113" s="47"/>
      <c r="MBQ113" s="52"/>
      <c r="MBR113" s="52"/>
      <c r="MBS113" s="48"/>
      <c r="MBT113" s="43"/>
      <c r="MDL113" s="58"/>
      <c r="MDN113" s="34"/>
      <c r="MDP113" s="45"/>
      <c r="MDQ113" s="45"/>
      <c r="MDR113" s="46"/>
      <c r="MDS113" s="50"/>
      <c r="MDT113" s="50"/>
      <c r="MDU113" s="50"/>
      <c r="MDV113" s="46"/>
      <c r="MDW113" s="50"/>
      <c r="MDX113" s="50"/>
      <c r="MDY113" s="50"/>
      <c r="MDZ113" s="46"/>
      <c r="MEA113" s="50"/>
      <c r="MEB113" s="50"/>
      <c r="MEC113" s="47"/>
      <c r="MED113" s="52"/>
      <c r="MEE113" s="52"/>
      <c r="MEF113" s="48"/>
      <c r="MEG113" s="43"/>
      <c r="MFY113" s="58"/>
      <c r="MGA113" s="34"/>
      <c r="MGC113" s="45"/>
      <c r="MGD113" s="45"/>
      <c r="MGE113" s="46"/>
      <c r="MGF113" s="50"/>
      <c r="MGG113" s="50"/>
      <c r="MGH113" s="50"/>
      <c r="MGI113" s="46"/>
      <c r="MGJ113" s="50"/>
      <c r="MGK113" s="50"/>
      <c r="MGL113" s="50"/>
      <c r="MGM113" s="46"/>
      <c r="MGN113" s="50"/>
      <c r="MGO113" s="50"/>
      <c r="MGP113" s="47"/>
      <c r="MGQ113" s="52"/>
      <c r="MGR113" s="52"/>
      <c r="MGS113" s="48"/>
      <c r="MGT113" s="43"/>
      <c r="MIL113" s="58"/>
      <c r="MIN113" s="34"/>
      <c r="MIP113" s="45"/>
      <c r="MIQ113" s="45"/>
      <c r="MIR113" s="46"/>
      <c r="MIS113" s="50"/>
      <c r="MIT113" s="50"/>
      <c r="MIU113" s="50"/>
      <c r="MIV113" s="46"/>
      <c r="MIW113" s="50"/>
      <c r="MIX113" s="50"/>
      <c r="MIY113" s="50"/>
      <c r="MIZ113" s="46"/>
      <c r="MJA113" s="50"/>
      <c r="MJB113" s="50"/>
      <c r="MJC113" s="47"/>
      <c r="MJD113" s="52"/>
      <c r="MJE113" s="52"/>
      <c r="MJF113" s="48"/>
      <c r="MJG113" s="43"/>
      <c r="MKY113" s="58"/>
      <c r="MLA113" s="34"/>
      <c r="MLC113" s="45"/>
      <c r="MLD113" s="45"/>
      <c r="MLE113" s="46"/>
      <c r="MLF113" s="50"/>
      <c r="MLG113" s="50"/>
      <c r="MLH113" s="50"/>
      <c r="MLI113" s="46"/>
      <c r="MLJ113" s="50"/>
      <c r="MLK113" s="50"/>
      <c r="MLL113" s="50"/>
      <c r="MLM113" s="46"/>
      <c r="MLN113" s="50"/>
      <c r="MLO113" s="50"/>
      <c r="MLP113" s="47"/>
      <c r="MLQ113" s="52"/>
      <c r="MLR113" s="52"/>
      <c r="MLS113" s="48"/>
      <c r="MLT113" s="43"/>
      <c r="MNL113" s="58"/>
      <c r="MNN113" s="34"/>
      <c r="MNP113" s="45"/>
      <c r="MNQ113" s="45"/>
      <c r="MNR113" s="46"/>
      <c r="MNS113" s="50"/>
      <c r="MNT113" s="50"/>
      <c r="MNU113" s="50"/>
      <c r="MNV113" s="46"/>
      <c r="MNW113" s="50"/>
      <c r="MNX113" s="50"/>
      <c r="MNY113" s="50"/>
      <c r="MNZ113" s="46"/>
      <c r="MOA113" s="50"/>
      <c r="MOB113" s="50"/>
      <c r="MOC113" s="47"/>
      <c r="MOD113" s="52"/>
      <c r="MOE113" s="52"/>
      <c r="MOF113" s="48"/>
      <c r="MOG113" s="43"/>
      <c r="MPY113" s="58"/>
      <c r="MQA113" s="34"/>
      <c r="MQC113" s="45"/>
      <c r="MQD113" s="45"/>
      <c r="MQE113" s="46"/>
      <c r="MQF113" s="50"/>
      <c r="MQG113" s="50"/>
      <c r="MQH113" s="50"/>
      <c r="MQI113" s="46"/>
      <c r="MQJ113" s="50"/>
      <c r="MQK113" s="50"/>
      <c r="MQL113" s="50"/>
      <c r="MQM113" s="46"/>
      <c r="MQN113" s="50"/>
      <c r="MQO113" s="50"/>
      <c r="MQP113" s="47"/>
      <c r="MQQ113" s="52"/>
      <c r="MQR113" s="52"/>
      <c r="MQS113" s="48"/>
      <c r="MQT113" s="43"/>
      <c r="MSL113" s="58"/>
      <c r="MSN113" s="34"/>
      <c r="MSP113" s="45"/>
      <c r="MSQ113" s="45"/>
      <c r="MSR113" s="46"/>
      <c r="MSS113" s="50"/>
      <c r="MST113" s="50"/>
      <c r="MSU113" s="50"/>
      <c r="MSV113" s="46"/>
      <c r="MSW113" s="50"/>
      <c r="MSX113" s="50"/>
      <c r="MSY113" s="50"/>
      <c r="MSZ113" s="46"/>
      <c r="MTA113" s="50"/>
      <c r="MTB113" s="50"/>
      <c r="MTC113" s="47"/>
      <c r="MTD113" s="52"/>
      <c r="MTE113" s="52"/>
      <c r="MTF113" s="48"/>
      <c r="MTG113" s="43"/>
      <c r="MUY113" s="58"/>
      <c r="MVA113" s="34"/>
      <c r="MVC113" s="45"/>
      <c r="MVD113" s="45"/>
      <c r="MVE113" s="46"/>
      <c r="MVF113" s="50"/>
      <c r="MVG113" s="50"/>
      <c r="MVH113" s="50"/>
      <c r="MVI113" s="46"/>
      <c r="MVJ113" s="50"/>
      <c r="MVK113" s="50"/>
      <c r="MVL113" s="50"/>
      <c r="MVM113" s="46"/>
      <c r="MVN113" s="50"/>
      <c r="MVO113" s="50"/>
      <c r="MVP113" s="47"/>
      <c r="MVQ113" s="52"/>
      <c r="MVR113" s="52"/>
      <c r="MVS113" s="48"/>
      <c r="MVT113" s="43"/>
      <c r="MXL113" s="58"/>
      <c r="MXN113" s="34"/>
      <c r="MXP113" s="45"/>
      <c r="MXQ113" s="45"/>
      <c r="MXR113" s="46"/>
      <c r="MXS113" s="50"/>
      <c r="MXT113" s="50"/>
      <c r="MXU113" s="50"/>
      <c r="MXV113" s="46"/>
      <c r="MXW113" s="50"/>
      <c r="MXX113" s="50"/>
      <c r="MXY113" s="50"/>
      <c r="MXZ113" s="46"/>
      <c r="MYA113" s="50"/>
      <c r="MYB113" s="50"/>
      <c r="MYC113" s="47"/>
      <c r="MYD113" s="52"/>
      <c r="MYE113" s="52"/>
      <c r="MYF113" s="48"/>
      <c r="MYG113" s="43"/>
      <c r="MZY113" s="58"/>
      <c r="NAA113" s="34"/>
      <c r="NAC113" s="45"/>
      <c r="NAD113" s="45"/>
      <c r="NAE113" s="46"/>
      <c r="NAF113" s="50"/>
      <c r="NAG113" s="50"/>
      <c r="NAH113" s="50"/>
      <c r="NAI113" s="46"/>
      <c r="NAJ113" s="50"/>
      <c r="NAK113" s="50"/>
      <c r="NAL113" s="50"/>
      <c r="NAM113" s="46"/>
      <c r="NAN113" s="50"/>
      <c r="NAO113" s="50"/>
      <c r="NAP113" s="47"/>
      <c r="NAQ113" s="52"/>
      <c r="NAR113" s="52"/>
      <c r="NAS113" s="48"/>
      <c r="NAT113" s="43"/>
      <c r="NCL113" s="58"/>
      <c r="NCN113" s="34"/>
      <c r="NCP113" s="45"/>
      <c r="NCQ113" s="45"/>
      <c r="NCR113" s="46"/>
      <c r="NCS113" s="50"/>
      <c r="NCT113" s="50"/>
      <c r="NCU113" s="50"/>
      <c r="NCV113" s="46"/>
      <c r="NCW113" s="50"/>
      <c r="NCX113" s="50"/>
      <c r="NCY113" s="50"/>
      <c r="NCZ113" s="46"/>
      <c r="NDA113" s="50"/>
      <c r="NDB113" s="50"/>
      <c r="NDC113" s="47"/>
      <c r="NDD113" s="52"/>
      <c r="NDE113" s="52"/>
      <c r="NDF113" s="48"/>
      <c r="NDG113" s="43"/>
      <c r="NEY113" s="58"/>
      <c r="NFA113" s="34"/>
      <c r="NFC113" s="45"/>
      <c r="NFD113" s="45"/>
      <c r="NFE113" s="46"/>
      <c r="NFF113" s="50"/>
      <c r="NFG113" s="50"/>
      <c r="NFH113" s="50"/>
      <c r="NFI113" s="46"/>
      <c r="NFJ113" s="50"/>
      <c r="NFK113" s="50"/>
      <c r="NFL113" s="50"/>
      <c r="NFM113" s="46"/>
      <c r="NFN113" s="50"/>
      <c r="NFO113" s="50"/>
      <c r="NFP113" s="47"/>
      <c r="NFQ113" s="52"/>
      <c r="NFR113" s="52"/>
      <c r="NFS113" s="48"/>
      <c r="NFT113" s="43"/>
      <c r="NHL113" s="58"/>
      <c r="NHN113" s="34"/>
      <c r="NHP113" s="45"/>
      <c r="NHQ113" s="45"/>
      <c r="NHR113" s="46"/>
      <c r="NHS113" s="50"/>
      <c r="NHT113" s="50"/>
      <c r="NHU113" s="50"/>
      <c r="NHV113" s="46"/>
      <c r="NHW113" s="50"/>
      <c r="NHX113" s="50"/>
      <c r="NHY113" s="50"/>
      <c r="NHZ113" s="46"/>
      <c r="NIA113" s="50"/>
      <c r="NIB113" s="50"/>
      <c r="NIC113" s="47"/>
      <c r="NID113" s="52"/>
      <c r="NIE113" s="52"/>
      <c r="NIF113" s="48"/>
      <c r="NIG113" s="43"/>
      <c r="NJY113" s="58"/>
      <c r="NKA113" s="34"/>
      <c r="NKC113" s="45"/>
      <c r="NKD113" s="45"/>
      <c r="NKE113" s="46"/>
      <c r="NKF113" s="50"/>
      <c r="NKG113" s="50"/>
      <c r="NKH113" s="50"/>
      <c r="NKI113" s="46"/>
      <c r="NKJ113" s="50"/>
      <c r="NKK113" s="50"/>
      <c r="NKL113" s="50"/>
      <c r="NKM113" s="46"/>
      <c r="NKN113" s="50"/>
      <c r="NKO113" s="50"/>
      <c r="NKP113" s="47"/>
      <c r="NKQ113" s="52"/>
      <c r="NKR113" s="52"/>
      <c r="NKS113" s="48"/>
      <c r="NKT113" s="43"/>
      <c r="NML113" s="58"/>
      <c r="NMN113" s="34"/>
      <c r="NMP113" s="45"/>
      <c r="NMQ113" s="45"/>
      <c r="NMR113" s="46"/>
      <c r="NMS113" s="50"/>
      <c r="NMT113" s="50"/>
      <c r="NMU113" s="50"/>
      <c r="NMV113" s="46"/>
      <c r="NMW113" s="50"/>
      <c r="NMX113" s="50"/>
      <c r="NMY113" s="50"/>
      <c r="NMZ113" s="46"/>
      <c r="NNA113" s="50"/>
      <c r="NNB113" s="50"/>
      <c r="NNC113" s="47"/>
      <c r="NND113" s="52"/>
      <c r="NNE113" s="52"/>
      <c r="NNF113" s="48"/>
      <c r="NNG113" s="43"/>
      <c r="NOY113" s="58"/>
      <c r="NPA113" s="34"/>
      <c r="NPC113" s="45"/>
      <c r="NPD113" s="45"/>
      <c r="NPE113" s="46"/>
      <c r="NPF113" s="50"/>
      <c r="NPG113" s="50"/>
      <c r="NPH113" s="50"/>
      <c r="NPI113" s="46"/>
      <c r="NPJ113" s="50"/>
      <c r="NPK113" s="50"/>
      <c r="NPL113" s="50"/>
      <c r="NPM113" s="46"/>
      <c r="NPN113" s="50"/>
      <c r="NPO113" s="50"/>
      <c r="NPP113" s="47"/>
      <c r="NPQ113" s="52"/>
      <c r="NPR113" s="52"/>
      <c r="NPS113" s="48"/>
      <c r="NPT113" s="43"/>
      <c r="NRL113" s="58"/>
      <c r="NRN113" s="34"/>
      <c r="NRP113" s="45"/>
      <c r="NRQ113" s="45"/>
      <c r="NRR113" s="46"/>
      <c r="NRS113" s="50"/>
      <c r="NRT113" s="50"/>
      <c r="NRU113" s="50"/>
      <c r="NRV113" s="46"/>
      <c r="NRW113" s="50"/>
      <c r="NRX113" s="50"/>
      <c r="NRY113" s="50"/>
      <c r="NRZ113" s="46"/>
      <c r="NSA113" s="50"/>
      <c r="NSB113" s="50"/>
      <c r="NSC113" s="47"/>
      <c r="NSD113" s="52"/>
      <c r="NSE113" s="52"/>
      <c r="NSF113" s="48"/>
      <c r="NSG113" s="43"/>
      <c r="NTY113" s="58"/>
      <c r="NUA113" s="34"/>
      <c r="NUC113" s="45"/>
      <c r="NUD113" s="45"/>
      <c r="NUE113" s="46"/>
      <c r="NUF113" s="50"/>
      <c r="NUG113" s="50"/>
      <c r="NUH113" s="50"/>
      <c r="NUI113" s="46"/>
      <c r="NUJ113" s="50"/>
      <c r="NUK113" s="50"/>
      <c r="NUL113" s="50"/>
      <c r="NUM113" s="46"/>
      <c r="NUN113" s="50"/>
      <c r="NUO113" s="50"/>
      <c r="NUP113" s="47"/>
      <c r="NUQ113" s="52"/>
      <c r="NUR113" s="52"/>
      <c r="NUS113" s="48"/>
      <c r="NUT113" s="43"/>
      <c r="NWL113" s="58"/>
      <c r="NWN113" s="34"/>
      <c r="NWP113" s="45"/>
      <c r="NWQ113" s="45"/>
      <c r="NWR113" s="46"/>
      <c r="NWS113" s="50"/>
      <c r="NWT113" s="50"/>
      <c r="NWU113" s="50"/>
      <c r="NWV113" s="46"/>
      <c r="NWW113" s="50"/>
      <c r="NWX113" s="50"/>
      <c r="NWY113" s="50"/>
      <c r="NWZ113" s="46"/>
      <c r="NXA113" s="50"/>
      <c r="NXB113" s="50"/>
      <c r="NXC113" s="47"/>
      <c r="NXD113" s="52"/>
      <c r="NXE113" s="52"/>
      <c r="NXF113" s="48"/>
      <c r="NXG113" s="43"/>
      <c r="NYY113" s="58"/>
      <c r="NZA113" s="34"/>
      <c r="NZC113" s="45"/>
      <c r="NZD113" s="45"/>
      <c r="NZE113" s="46"/>
      <c r="NZF113" s="50"/>
      <c r="NZG113" s="50"/>
      <c r="NZH113" s="50"/>
      <c r="NZI113" s="46"/>
      <c r="NZJ113" s="50"/>
      <c r="NZK113" s="50"/>
      <c r="NZL113" s="50"/>
      <c r="NZM113" s="46"/>
      <c r="NZN113" s="50"/>
      <c r="NZO113" s="50"/>
      <c r="NZP113" s="47"/>
      <c r="NZQ113" s="52"/>
      <c r="NZR113" s="52"/>
      <c r="NZS113" s="48"/>
      <c r="NZT113" s="43"/>
      <c r="OBL113" s="58"/>
      <c r="OBN113" s="34"/>
      <c r="OBP113" s="45"/>
      <c r="OBQ113" s="45"/>
      <c r="OBR113" s="46"/>
      <c r="OBS113" s="50"/>
      <c r="OBT113" s="50"/>
      <c r="OBU113" s="50"/>
      <c r="OBV113" s="46"/>
      <c r="OBW113" s="50"/>
      <c r="OBX113" s="50"/>
      <c r="OBY113" s="50"/>
      <c r="OBZ113" s="46"/>
      <c r="OCA113" s="50"/>
      <c r="OCB113" s="50"/>
      <c r="OCC113" s="47"/>
      <c r="OCD113" s="52"/>
      <c r="OCE113" s="52"/>
      <c r="OCF113" s="48"/>
      <c r="OCG113" s="43"/>
      <c r="ODY113" s="58"/>
      <c r="OEA113" s="34"/>
      <c r="OEC113" s="45"/>
      <c r="OED113" s="45"/>
      <c r="OEE113" s="46"/>
      <c r="OEF113" s="50"/>
      <c r="OEG113" s="50"/>
      <c r="OEH113" s="50"/>
      <c r="OEI113" s="46"/>
      <c r="OEJ113" s="50"/>
      <c r="OEK113" s="50"/>
      <c r="OEL113" s="50"/>
      <c r="OEM113" s="46"/>
      <c r="OEN113" s="50"/>
      <c r="OEO113" s="50"/>
      <c r="OEP113" s="47"/>
      <c r="OEQ113" s="52"/>
      <c r="OER113" s="52"/>
      <c r="OES113" s="48"/>
      <c r="OET113" s="43"/>
      <c r="OGL113" s="58"/>
      <c r="OGN113" s="34"/>
      <c r="OGP113" s="45"/>
      <c r="OGQ113" s="45"/>
      <c r="OGR113" s="46"/>
      <c r="OGS113" s="50"/>
      <c r="OGT113" s="50"/>
      <c r="OGU113" s="50"/>
      <c r="OGV113" s="46"/>
      <c r="OGW113" s="50"/>
      <c r="OGX113" s="50"/>
      <c r="OGY113" s="50"/>
      <c r="OGZ113" s="46"/>
      <c r="OHA113" s="50"/>
      <c r="OHB113" s="50"/>
      <c r="OHC113" s="47"/>
      <c r="OHD113" s="52"/>
      <c r="OHE113" s="52"/>
      <c r="OHF113" s="48"/>
      <c r="OHG113" s="43"/>
      <c r="OIY113" s="58"/>
      <c r="OJA113" s="34"/>
      <c r="OJC113" s="45"/>
      <c r="OJD113" s="45"/>
      <c r="OJE113" s="46"/>
      <c r="OJF113" s="50"/>
      <c r="OJG113" s="50"/>
      <c r="OJH113" s="50"/>
      <c r="OJI113" s="46"/>
      <c r="OJJ113" s="50"/>
      <c r="OJK113" s="50"/>
      <c r="OJL113" s="50"/>
      <c r="OJM113" s="46"/>
      <c r="OJN113" s="50"/>
      <c r="OJO113" s="50"/>
      <c r="OJP113" s="47"/>
      <c r="OJQ113" s="52"/>
      <c r="OJR113" s="52"/>
      <c r="OJS113" s="48"/>
      <c r="OJT113" s="43"/>
      <c r="OLL113" s="58"/>
      <c r="OLN113" s="34"/>
      <c r="OLP113" s="45"/>
      <c r="OLQ113" s="45"/>
      <c r="OLR113" s="46"/>
      <c r="OLS113" s="50"/>
      <c r="OLT113" s="50"/>
      <c r="OLU113" s="50"/>
      <c r="OLV113" s="46"/>
      <c r="OLW113" s="50"/>
      <c r="OLX113" s="50"/>
      <c r="OLY113" s="50"/>
      <c r="OLZ113" s="46"/>
      <c r="OMA113" s="50"/>
      <c r="OMB113" s="50"/>
      <c r="OMC113" s="47"/>
      <c r="OMD113" s="52"/>
      <c r="OME113" s="52"/>
      <c r="OMF113" s="48"/>
      <c r="OMG113" s="43"/>
      <c r="ONY113" s="58"/>
      <c r="OOA113" s="34"/>
      <c r="OOC113" s="45"/>
      <c r="OOD113" s="45"/>
      <c r="OOE113" s="46"/>
      <c r="OOF113" s="50"/>
      <c r="OOG113" s="50"/>
      <c r="OOH113" s="50"/>
      <c r="OOI113" s="46"/>
      <c r="OOJ113" s="50"/>
      <c r="OOK113" s="50"/>
      <c r="OOL113" s="50"/>
      <c r="OOM113" s="46"/>
      <c r="OON113" s="50"/>
      <c r="OOO113" s="50"/>
      <c r="OOP113" s="47"/>
      <c r="OOQ113" s="52"/>
      <c r="OOR113" s="52"/>
      <c r="OOS113" s="48"/>
      <c r="OOT113" s="43"/>
      <c r="OQL113" s="58"/>
      <c r="OQN113" s="34"/>
      <c r="OQP113" s="45"/>
      <c r="OQQ113" s="45"/>
      <c r="OQR113" s="46"/>
      <c r="OQS113" s="50"/>
      <c r="OQT113" s="50"/>
      <c r="OQU113" s="50"/>
      <c r="OQV113" s="46"/>
      <c r="OQW113" s="50"/>
      <c r="OQX113" s="50"/>
      <c r="OQY113" s="50"/>
      <c r="OQZ113" s="46"/>
      <c r="ORA113" s="50"/>
      <c r="ORB113" s="50"/>
      <c r="ORC113" s="47"/>
      <c r="ORD113" s="52"/>
      <c r="ORE113" s="52"/>
      <c r="ORF113" s="48"/>
      <c r="ORG113" s="43"/>
      <c r="OSY113" s="58"/>
      <c r="OTA113" s="34"/>
      <c r="OTC113" s="45"/>
      <c r="OTD113" s="45"/>
      <c r="OTE113" s="46"/>
      <c r="OTF113" s="50"/>
      <c r="OTG113" s="50"/>
      <c r="OTH113" s="50"/>
      <c r="OTI113" s="46"/>
      <c r="OTJ113" s="50"/>
      <c r="OTK113" s="50"/>
      <c r="OTL113" s="50"/>
      <c r="OTM113" s="46"/>
      <c r="OTN113" s="50"/>
      <c r="OTO113" s="50"/>
      <c r="OTP113" s="47"/>
      <c r="OTQ113" s="52"/>
      <c r="OTR113" s="52"/>
      <c r="OTS113" s="48"/>
      <c r="OTT113" s="43"/>
      <c r="OVL113" s="58"/>
      <c r="OVN113" s="34"/>
      <c r="OVP113" s="45"/>
      <c r="OVQ113" s="45"/>
      <c r="OVR113" s="46"/>
      <c r="OVS113" s="50"/>
      <c r="OVT113" s="50"/>
      <c r="OVU113" s="50"/>
      <c r="OVV113" s="46"/>
      <c r="OVW113" s="50"/>
      <c r="OVX113" s="50"/>
      <c r="OVY113" s="50"/>
      <c r="OVZ113" s="46"/>
      <c r="OWA113" s="50"/>
      <c r="OWB113" s="50"/>
      <c r="OWC113" s="47"/>
      <c r="OWD113" s="52"/>
      <c r="OWE113" s="52"/>
      <c r="OWF113" s="48"/>
      <c r="OWG113" s="43"/>
      <c r="OXY113" s="58"/>
      <c r="OYA113" s="34"/>
      <c r="OYC113" s="45"/>
      <c r="OYD113" s="45"/>
      <c r="OYE113" s="46"/>
      <c r="OYF113" s="50"/>
      <c r="OYG113" s="50"/>
      <c r="OYH113" s="50"/>
      <c r="OYI113" s="46"/>
      <c r="OYJ113" s="50"/>
      <c r="OYK113" s="50"/>
      <c r="OYL113" s="50"/>
      <c r="OYM113" s="46"/>
      <c r="OYN113" s="50"/>
      <c r="OYO113" s="50"/>
      <c r="OYP113" s="47"/>
      <c r="OYQ113" s="52"/>
      <c r="OYR113" s="52"/>
      <c r="OYS113" s="48"/>
      <c r="OYT113" s="43"/>
      <c r="PAL113" s="58"/>
      <c r="PAN113" s="34"/>
      <c r="PAP113" s="45"/>
      <c r="PAQ113" s="45"/>
      <c r="PAR113" s="46"/>
      <c r="PAS113" s="50"/>
      <c r="PAT113" s="50"/>
      <c r="PAU113" s="50"/>
      <c r="PAV113" s="46"/>
      <c r="PAW113" s="50"/>
      <c r="PAX113" s="50"/>
      <c r="PAY113" s="50"/>
      <c r="PAZ113" s="46"/>
      <c r="PBA113" s="50"/>
      <c r="PBB113" s="50"/>
      <c r="PBC113" s="47"/>
      <c r="PBD113" s="52"/>
      <c r="PBE113" s="52"/>
      <c r="PBF113" s="48"/>
      <c r="PBG113" s="43"/>
      <c r="PCY113" s="58"/>
      <c r="PDA113" s="34"/>
      <c r="PDC113" s="45"/>
      <c r="PDD113" s="45"/>
      <c r="PDE113" s="46"/>
      <c r="PDF113" s="50"/>
      <c r="PDG113" s="50"/>
      <c r="PDH113" s="50"/>
      <c r="PDI113" s="46"/>
      <c r="PDJ113" s="50"/>
      <c r="PDK113" s="50"/>
      <c r="PDL113" s="50"/>
      <c r="PDM113" s="46"/>
      <c r="PDN113" s="50"/>
      <c r="PDO113" s="50"/>
      <c r="PDP113" s="47"/>
      <c r="PDQ113" s="52"/>
      <c r="PDR113" s="52"/>
      <c r="PDS113" s="48"/>
      <c r="PDT113" s="43"/>
      <c r="PFL113" s="58"/>
      <c r="PFN113" s="34"/>
      <c r="PFP113" s="45"/>
      <c r="PFQ113" s="45"/>
      <c r="PFR113" s="46"/>
      <c r="PFS113" s="50"/>
      <c r="PFT113" s="50"/>
      <c r="PFU113" s="50"/>
      <c r="PFV113" s="46"/>
      <c r="PFW113" s="50"/>
      <c r="PFX113" s="50"/>
      <c r="PFY113" s="50"/>
      <c r="PFZ113" s="46"/>
      <c r="PGA113" s="50"/>
      <c r="PGB113" s="50"/>
      <c r="PGC113" s="47"/>
      <c r="PGD113" s="52"/>
      <c r="PGE113" s="52"/>
      <c r="PGF113" s="48"/>
      <c r="PGG113" s="43"/>
      <c r="PHY113" s="58"/>
      <c r="PIA113" s="34"/>
      <c r="PIC113" s="45"/>
      <c r="PID113" s="45"/>
      <c r="PIE113" s="46"/>
      <c r="PIF113" s="50"/>
      <c r="PIG113" s="50"/>
      <c r="PIH113" s="50"/>
      <c r="PII113" s="46"/>
      <c r="PIJ113" s="50"/>
      <c r="PIK113" s="50"/>
      <c r="PIL113" s="50"/>
      <c r="PIM113" s="46"/>
      <c r="PIN113" s="50"/>
      <c r="PIO113" s="50"/>
      <c r="PIP113" s="47"/>
      <c r="PIQ113" s="52"/>
      <c r="PIR113" s="52"/>
      <c r="PIS113" s="48"/>
      <c r="PIT113" s="43"/>
      <c r="PKL113" s="58"/>
      <c r="PKN113" s="34"/>
      <c r="PKP113" s="45"/>
      <c r="PKQ113" s="45"/>
      <c r="PKR113" s="46"/>
      <c r="PKS113" s="50"/>
      <c r="PKT113" s="50"/>
      <c r="PKU113" s="50"/>
      <c r="PKV113" s="46"/>
      <c r="PKW113" s="50"/>
      <c r="PKX113" s="50"/>
      <c r="PKY113" s="50"/>
      <c r="PKZ113" s="46"/>
      <c r="PLA113" s="50"/>
      <c r="PLB113" s="50"/>
      <c r="PLC113" s="47"/>
      <c r="PLD113" s="52"/>
      <c r="PLE113" s="52"/>
      <c r="PLF113" s="48"/>
      <c r="PLG113" s="43"/>
      <c r="PMY113" s="58"/>
      <c r="PNA113" s="34"/>
      <c r="PNC113" s="45"/>
      <c r="PND113" s="45"/>
      <c r="PNE113" s="46"/>
      <c r="PNF113" s="50"/>
      <c r="PNG113" s="50"/>
      <c r="PNH113" s="50"/>
      <c r="PNI113" s="46"/>
      <c r="PNJ113" s="50"/>
      <c r="PNK113" s="50"/>
      <c r="PNL113" s="50"/>
      <c r="PNM113" s="46"/>
      <c r="PNN113" s="50"/>
      <c r="PNO113" s="50"/>
      <c r="PNP113" s="47"/>
      <c r="PNQ113" s="52"/>
      <c r="PNR113" s="52"/>
      <c r="PNS113" s="48"/>
      <c r="PNT113" s="43"/>
      <c r="PPL113" s="58"/>
      <c r="PPN113" s="34"/>
      <c r="PPP113" s="45"/>
      <c r="PPQ113" s="45"/>
      <c r="PPR113" s="46"/>
      <c r="PPS113" s="50"/>
      <c r="PPT113" s="50"/>
      <c r="PPU113" s="50"/>
      <c r="PPV113" s="46"/>
      <c r="PPW113" s="50"/>
      <c r="PPX113" s="50"/>
      <c r="PPY113" s="50"/>
      <c r="PPZ113" s="46"/>
      <c r="PQA113" s="50"/>
      <c r="PQB113" s="50"/>
      <c r="PQC113" s="47"/>
      <c r="PQD113" s="52"/>
      <c r="PQE113" s="52"/>
      <c r="PQF113" s="48"/>
      <c r="PQG113" s="43"/>
      <c r="PRY113" s="58"/>
      <c r="PSA113" s="34"/>
      <c r="PSC113" s="45"/>
      <c r="PSD113" s="45"/>
      <c r="PSE113" s="46"/>
      <c r="PSF113" s="50"/>
      <c r="PSG113" s="50"/>
      <c r="PSH113" s="50"/>
      <c r="PSI113" s="46"/>
      <c r="PSJ113" s="50"/>
      <c r="PSK113" s="50"/>
      <c r="PSL113" s="50"/>
      <c r="PSM113" s="46"/>
      <c r="PSN113" s="50"/>
      <c r="PSO113" s="50"/>
      <c r="PSP113" s="47"/>
      <c r="PSQ113" s="52"/>
      <c r="PSR113" s="52"/>
      <c r="PSS113" s="48"/>
      <c r="PST113" s="43"/>
      <c r="PUL113" s="58"/>
      <c r="PUN113" s="34"/>
      <c r="PUP113" s="45"/>
      <c r="PUQ113" s="45"/>
      <c r="PUR113" s="46"/>
      <c r="PUS113" s="50"/>
      <c r="PUT113" s="50"/>
      <c r="PUU113" s="50"/>
      <c r="PUV113" s="46"/>
      <c r="PUW113" s="50"/>
      <c r="PUX113" s="50"/>
      <c r="PUY113" s="50"/>
      <c r="PUZ113" s="46"/>
      <c r="PVA113" s="50"/>
      <c r="PVB113" s="50"/>
      <c r="PVC113" s="47"/>
      <c r="PVD113" s="52"/>
      <c r="PVE113" s="52"/>
      <c r="PVF113" s="48"/>
      <c r="PVG113" s="43"/>
      <c r="PWY113" s="58"/>
      <c r="PXA113" s="34"/>
      <c r="PXC113" s="45"/>
      <c r="PXD113" s="45"/>
      <c r="PXE113" s="46"/>
      <c r="PXF113" s="50"/>
      <c r="PXG113" s="50"/>
      <c r="PXH113" s="50"/>
      <c r="PXI113" s="46"/>
      <c r="PXJ113" s="50"/>
      <c r="PXK113" s="50"/>
      <c r="PXL113" s="50"/>
      <c r="PXM113" s="46"/>
      <c r="PXN113" s="50"/>
      <c r="PXO113" s="50"/>
      <c r="PXP113" s="47"/>
      <c r="PXQ113" s="52"/>
      <c r="PXR113" s="52"/>
      <c r="PXS113" s="48"/>
      <c r="PXT113" s="43"/>
      <c r="PZL113" s="58"/>
      <c r="PZN113" s="34"/>
      <c r="PZP113" s="45"/>
      <c r="PZQ113" s="45"/>
      <c r="PZR113" s="46"/>
      <c r="PZS113" s="50"/>
      <c r="PZT113" s="50"/>
      <c r="PZU113" s="50"/>
      <c r="PZV113" s="46"/>
      <c r="PZW113" s="50"/>
      <c r="PZX113" s="50"/>
      <c r="PZY113" s="50"/>
      <c r="PZZ113" s="46"/>
      <c r="QAA113" s="50"/>
      <c r="QAB113" s="50"/>
      <c r="QAC113" s="47"/>
      <c r="QAD113" s="52"/>
      <c r="QAE113" s="52"/>
      <c r="QAF113" s="48"/>
      <c r="QAG113" s="43"/>
      <c r="QBY113" s="58"/>
      <c r="QCA113" s="34"/>
      <c r="QCC113" s="45"/>
      <c r="QCD113" s="45"/>
      <c r="QCE113" s="46"/>
      <c r="QCF113" s="50"/>
      <c r="QCG113" s="50"/>
      <c r="QCH113" s="50"/>
      <c r="QCI113" s="46"/>
      <c r="QCJ113" s="50"/>
      <c r="QCK113" s="50"/>
      <c r="QCL113" s="50"/>
      <c r="QCM113" s="46"/>
      <c r="QCN113" s="50"/>
      <c r="QCO113" s="50"/>
      <c r="QCP113" s="47"/>
      <c r="QCQ113" s="52"/>
      <c r="QCR113" s="52"/>
      <c r="QCS113" s="48"/>
      <c r="QCT113" s="43"/>
      <c r="QEL113" s="58"/>
      <c r="QEN113" s="34"/>
      <c r="QEP113" s="45"/>
      <c r="QEQ113" s="45"/>
      <c r="QER113" s="46"/>
      <c r="QES113" s="50"/>
      <c r="QET113" s="50"/>
      <c r="QEU113" s="50"/>
      <c r="QEV113" s="46"/>
      <c r="QEW113" s="50"/>
      <c r="QEX113" s="50"/>
      <c r="QEY113" s="50"/>
      <c r="QEZ113" s="46"/>
      <c r="QFA113" s="50"/>
      <c r="QFB113" s="50"/>
      <c r="QFC113" s="47"/>
      <c r="QFD113" s="52"/>
      <c r="QFE113" s="52"/>
      <c r="QFF113" s="48"/>
      <c r="QFG113" s="43"/>
      <c r="QGY113" s="58"/>
      <c r="QHA113" s="34"/>
      <c r="QHC113" s="45"/>
      <c r="QHD113" s="45"/>
      <c r="QHE113" s="46"/>
      <c r="QHF113" s="50"/>
      <c r="QHG113" s="50"/>
      <c r="QHH113" s="50"/>
      <c r="QHI113" s="46"/>
      <c r="QHJ113" s="50"/>
      <c r="QHK113" s="50"/>
      <c r="QHL113" s="50"/>
      <c r="QHM113" s="46"/>
      <c r="QHN113" s="50"/>
      <c r="QHO113" s="50"/>
      <c r="QHP113" s="47"/>
      <c r="QHQ113" s="52"/>
      <c r="QHR113" s="52"/>
      <c r="QHS113" s="48"/>
      <c r="QHT113" s="43"/>
      <c r="QJL113" s="58"/>
      <c r="QJN113" s="34"/>
      <c r="QJP113" s="45"/>
      <c r="QJQ113" s="45"/>
      <c r="QJR113" s="46"/>
      <c r="QJS113" s="50"/>
      <c r="QJT113" s="50"/>
      <c r="QJU113" s="50"/>
      <c r="QJV113" s="46"/>
      <c r="QJW113" s="50"/>
      <c r="QJX113" s="50"/>
      <c r="QJY113" s="50"/>
      <c r="QJZ113" s="46"/>
      <c r="QKA113" s="50"/>
      <c r="QKB113" s="50"/>
      <c r="QKC113" s="47"/>
      <c r="QKD113" s="52"/>
      <c r="QKE113" s="52"/>
      <c r="QKF113" s="48"/>
      <c r="QKG113" s="43"/>
      <c r="QLY113" s="58"/>
      <c r="QMA113" s="34"/>
      <c r="QMC113" s="45"/>
      <c r="QMD113" s="45"/>
      <c r="QME113" s="46"/>
      <c r="QMF113" s="50"/>
      <c r="QMG113" s="50"/>
      <c r="QMH113" s="50"/>
      <c r="QMI113" s="46"/>
      <c r="QMJ113" s="50"/>
      <c r="QMK113" s="50"/>
      <c r="QML113" s="50"/>
      <c r="QMM113" s="46"/>
      <c r="QMN113" s="50"/>
      <c r="QMO113" s="50"/>
      <c r="QMP113" s="47"/>
      <c r="QMQ113" s="52"/>
      <c r="QMR113" s="52"/>
      <c r="QMS113" s="48"/>
      <c r="QMT113" s="43"/>
      <c r="QOL113" s="58"/>
      <c r="QON113" s="34"/>
      <c r="QOP113" s="45"/>
      <c r="QOQ113" s="45"/>
      <c r="QOR113" s="46"/>
      <c r="QOS113" s="50"/>
      <c r="QOT113" s="50"/>
      <c r="QOU113" s="50"/>
      <c r="QOV113" s="46"/>
      <c r="QOW113" s="50"/>
      <c r="QOX113" s="50"/>
      <c r="QOY113" s="50"/>
      <c r="QOZ113" s="46"/>
      <c r="QPA113" s="50"/>
      <c r="QPB113" s="50"/>
      <c r="QPC113" s="47"/>
      <c r="QPD113" s="52"/>
      <c r="QPE113" s="52"/>
      <c r="QPF113" s="48"/>
      <c r="QPG113" s="43"/>
      <c r="QQY113" s="58"/>
      <c r="QRA113" s="34"/>
      <c r="QRC113" s="45"/>
      <c r="QRD113" s="45"/>
      <c r="QRE113" s="46"/>
      <c r="QRF113" s="50"/>
      <c r="QRG113" s="50"/>
      <c r="QRH113" s="50"/>
      <c r="QRI113" s="46"/>
      <c r="QRJ113" s="50"/>
      <c r="QRK113" s="50"/>
      <c r="QRL113" s="50"/>
      <c r="QRM113" s="46"/>
      <c r="QRN113" s="50"/>
      <c r="QRO113" s="50"/>
      <c r="QRP113" s="47"/>
      <c r="QRQ113" s="52"/>
      <c r="QRR113" s="52"/>
      <c r="QRS113" s="48"/>
      <c r="QRT113" s="43"/>
      <c r="QTL113" s="58"/>
      <c r="QTN113" s="34"/>
      <c r="QTP113" s="45"/>
      <c r="QTQ113" s="45"/>
      <c r="QTR113" s="46"/>
      <c r="QTS113" s="50"/>
      <c r="QTT113" s="50"/>
      <c r="QTU113" s="50"/>
      <c r="QTV113" s="46"/>
      <c r="QTW113" s="50"/>
      <c r="QTX113" s="50"/>
      <c r="QTY113" s="50"/>
      <c r="QTZ113" s="46"/>
      <c r="QUA113" s="50"/>
      <c r="QUB113" s="50"/>
      <c r="QUC113" s="47"/>
      <c r="QUD113" s="52"/>
      <c r="QUE113" s="52"/>
      <c r="QUF113" s="48"/>
      <c r="QUG113" s="43"/>
      <c r="QVY113" s="58"/>
      <c r="QWA113" s="34"/>
      <c r="QWC113" s="45"/>
      <c r="QWD113" s="45"/>
      <c r="QWE113" s="46"/>
      <c r="QWF113" s="50"/>
      <c r="QWG113" s="50"/>
      <c r="QWH113" s="50"/>
      <c r="QWI113" s="46"/>
      <c r="QWJ113" s="50"/>
      <c r="QWK113" s="50"/>
      <c r="QWL113" s="50"/>
      <c r="QWM113" s="46"/>
      <c r="QWN113" s="50"/>
      <c r="QWO113" s="50"/>
      <c r="QWP113" s="47"/>
      <c r="QWQ113" s="52"/>
      <c r="QWR113" s="52"/>
      <c r="QWS113" s="48"/>
      <c r="QWT113" s="43"/>
      <c r="QYL113" s="58"/>
      <c r="QYN113" s="34"/>
      <c r="QYP113" s="45"/>
      <c r="QYQ113" s="45"/>
      <c r="QYR113" s="46"/>
      <c r="QYS113" s="50"/>
      <c r="QYT113" s="50"/>
      <c r="QYU113" s="50"/>
      <c r="QYV113" s="46"/>
      <c r="QYW113" s="50"/>
      <c r="QYX113" s="50"/>
      <c r="QYY113" s="50"/>
      <c r="QYZ113" s="46"/>
      <c r="QZA113" s="50"/>
      <c r="QZB113" s="50"/>
      <c r="QZC113" s="47"/>
      <c r="QZD113" s="52"/>
      <c r="QZE113" s="52"/>
      <c r="QZF113" s="48"/>
      <c r="QZG113" s="43"/>
      <c r="RAY113" s="58"/>
      <c r="RBA113" s="34"/>
      <c r="RBC113" s="45"/>
      <c r="RBD113" s="45"/>
      <c r="RBE113" s="46"/>
      <c r="RBF113" s="50"/>
      <c r="RBG113" s="50"/>
      <c r="RBH113" s="50"/>
      <c r="RBI113" s="46"/>
      <c r="RBJ113" s="50"/>
      <c r="RBK113" s="50"/>
      <c r="RBL113" s="50"/>
      <c r="RBM113" s="46"/>
      <c r="RBN113" s="50"/>
      <c r="RBO113" s="50"/>
      <c r="RBP113" s="47"/>
      <c r="RBQ113" s="52"/>
      <c r="RBR113" s="52"/>
      <c r="RBS113" s="48"/>
      <c r="RBT113" s="43"/>
      <c r="RDL113" s="58"/>
      <c r="RDN113" s="34"/>
      <c r="RDP113" s="45"/>
      <c r="RDQ113" s="45"/>
      <c r="RDR113" s="46"/>
      <c r="RDS113" s="50"/>
      <c r="RDT113" s="50"/>
      <c r="RDU113" s="50"/>
      <c r="RDV113" s="46"/>
      <c r="RDW113" s="50"/>
      <c r="RDX113" s="50"/>
      <c r="RDY113" s="50"/>
      <c r="RDZ113" s="46"/>
      <c r="REA113" s="50"/>
      <c r="REB113" s="50"/>
      <c r="REC113" s="47"/>
      <c r="RED113" s="52"/>
      <c r="REE113" s="52"/>
      <c r="REF113" s="48"/>
      <c r="REG113" s="43"/>
      <c r="RFY113" s="58"/>
      <c r="RGA113" s="34"/>
      <c r="RGC113" s="45"/>
      <c r="RGD113" s="45"/>
      <c r="RGE113" s="46"/>
      <c r="RGF113" s="50"/>
      <c r="RGG113" s="50"/>
      <c r="RGH113" s="50"/>
      <c r="RGI113" s="46"/>
      <c r="RGJ113" s="50"/>
      <c r="RGK113" s="50"/>
      <c r="RGL113" s="50"/>
      <c r="RGM113" s="46"/>
      <c r="RGN113" s="50"/>
      <c r="RGO113" s="50"/>
      <c r="RGP113" s="47"/>
      <c r="RGQ113" s="52"/>
      <c r="RGR113" s="52"/>
      <c r="RGS113" s="48"/>
      <c r="RGT113" s="43"/>
      <c r="RIL113" s="58"/>
      <c r="RIN113" s="34"/>
      <c r="RIP113" s="45"/>
      <c r="RIQ113" s="45"/>
      <c r="RIR113" s="46"/>
      <c r="RIS113" s="50"/>
      <c r="RIT113" s="50"/>
      <c r="RIU113" s="50"/>
      <c r="RIV113" s="46"/>
      <c r="RIW113" s="50"/>
      <c r="RIX113" s="50"/>
      <c r="RIY113" s="50"/>
      <c r="RIZ113" s="46"/>
      <c r="RJA113" s="50"/>
      <c r="RJB113" s="50"/>
      <c r="RJC113" s="47"/>
      <c r="RJD113" s="52"/>
      <c r="RJE113" s="52"/>
      <c r="RJF113" s="48"/>
      <c r="RJG113" s="43"/>
      <c r="RKY113" s="58"/>
      <c r="RLA113" s="34"/>
      <c r="RLC113" s="45"/>
      <c r="RLD113" s="45"/>
      <c r="RLE113" s="46"/>
      <c r="RLF113" s="50"/>
      <c r="RLG113" s="50"/>
      <c r="RLH113" s="50"/>
      <c r="RLI113" s="46"/>
      <c r="RLJ113" s="50"/>
      <c r="RLK113" s="50"/>
      <c r="RLL113" s="50"/>
      <c r="RLM113" s="46"/>
      <c r="RLN113" s="50"/>
      <c r="RLO113" s="50"/>
      <c r="RLP113" s="47"/>
      <c r="RLQ113" s="52"/>
      <c r="RLR113" s="52"/>
      <c r="RLS113" s="48"/>
      <c r="RLT113" s="43"/>
      <c r="RNL113" s="58"/>
      <c r="RNN113" s="34"/>
      <c r="RNP113" s="45"/>
      <c r="RNQ113" s="45"/>
      <c r="RNR113" s="46"/>
      <c r="RNS113" s="50"/>
      <c r="RNT113" s="50"/>
      <c r="RNU113" s="50"/>
      <c r="RNV113" s="46"/>
      <c r="RNW113" s="50"/>
      <c r="RNX113" s="50"/>
      <c r="RNY113" s="50"/>
      <c r="RNZ113" s="46"/>
      <c r="ROA113" s="50"/>
      <c r="ROB113" s="50"/>
      <c r="ROC113" s="47"/>
      <c r="ROD113" s="52"/>
      <c r="ROE113" s="52"/>
      <c r="ROF113" s="48"/>
      <c r="ROG113" s="43"/>
      <c r="RPY113" s="58"/>
      <c r="RQA113" s="34"/>
      <c r="RQC113" s="45"/>
      <c r="RQD113" s="45"/>
      <c r="RQE113" s="46"/>
      <c r="RQF113" s="50"/>
      <c r="RQG113" s="50"/>
      <c r="RQH113" s="50"/>
      <c r="RQI113" s="46"/>
      <c r="RQJ113" s="50"/>
      <c r="RQK113" s="50"/>
      <c r="RQL113" s="50"/>
      <c r="RQM113" s="46"/>
      <c r="RQN113" s="50"/>
      <c r="RQO113" s="50"/>
      <c r="RQP113" s="47"/>
      <c r="RQQ113" s="52"/>
      <c r="RQR113" s="52"/>
      <c r="RQS113" s="48"/>
      <c r="RQT113" s="43"/>
      <c r="RSL113" s="58"/>
      <c r="RSN113" s="34"/>
      <c r="RSP113" s="45"/>
      <c r="RSQ113" s="45"/>
      <c r="RSR113" s="46"/>
      <c r="RSS113" s="50"/>
      <c r="RST113" s="50"/>
      <c r="RSU113" s="50"/>
      <c r="RSV113" s="46"/>
      <c r="RSW113" s="50"/>
      <c r="RSX113" s="50"/>
      <c r="RSY113" s="50"/>
      <c r="RSZ113" s="46"/>
      <c r="RTA113" s="50"/>
      <c r="RTB113" s="50"/>
      <c r="RTC113" s="47"/>
      <c r="RTD113" s="52"/>
      <c r="RTE113" s="52"/>
      <c r="RTF113" s="48"/>
      <c r="RTG113" s="43"/>
      <c r="RUY113" s="58"/>
      <c r="RVA113" s="34"/>
      <c r="RVC113" s="45"/>
      <c r="RVD113" s="45"/>
      <c r="RVE113" s="46"/>
      <c r="RVF113" s="50"/>
      <c r="RVG113" s="50"/>
      <c r="RVH113" s="50"/>
      <c r="RVI113" s="46"/>
      <c r="RVJ113" s="50"/>
      <c r="RVK113" s="50"/>
      <c r="RVL113" s="50"/>
      <c r="RVM113" s="46"/>
      <c r="RVN113" s="50"/>
      <c r="RVO113" s="50"/>
      <c r="RVP113" s="47"/>
      <c r="RVQ113" s="52"/>
      <c r="RVR113" s="52"/>
      <c r="RVS113" s="48"/>
      <c r="RVT113" s="43"/>
      <c r="RXL113" s="58"/>
      <c r="RXN113" s="34"/>
      <c r="RXP113" s="45"/>
      <c r="RXQ113" s="45"/>
      <c r="RXR113" s="46"/>
      <c r="RXS113" s="50"/>
      <c r="RXT113" s="50"/>
      <c r="RXU113" s="50"/>
      <c r="RXV113" s="46"/>
      <c r="RXW113" s="50"/>
      <c r="RXX113" s="50"/>
      <c r="RXY113" s="50"/>
      <c r="RXZ113" s="46"/>
      <c r="RYA113" s="50"/>
      <c r="RYB113" s="50"/>
      <c r="RYC113" s="47"/>
      <c r="RYD113" s="52"/>
      <c r="RYE113" s="52"/>
      <c r="RYF113" s="48"/>
      <c r="RYG113" s="43"/>
      <c r="RZY113" s="58"/>
      <c r="SAA113" s="34"/>
      <c r="SAC113" s="45"/>
      <c r="SAD113" s="45"/>
      <c r="SAE113" s="46"/>
      <c r="SAF113" s="50"/>
      <c r="SAG113" s="50"/>
      <c r="SAH113" s="50"/>
      <c r="SAI113" s="46"/>
      <c r="SAJ113" s="50"/>
      <c r="SAK113" s="50"/>
      <c r="SAL113" s="50"/>
      <c r="SAM113" s="46"/>
      <c r="SAN113" s="50"/>
      <c r="SAO113" s="50"/>
      <c r="SAP113" s="47"/>
      <c r="SAQ113" s="52"/>
      <c r="SAR113" s="52"/>
      <c r="SAS113" s="48"/>
      <c r="SAT113" s="43"/>
      <c r="SCL113" s="58"/>
      <c r="SCN113" s="34"/>
      <c r="SCP113" s="45"/>
      <c r="SCQ113" s="45"/>
      <c r="SCR113" s="46"/>
      <c r="SCS113" s="50"/>
      <c r="SCT113" s="50"/>
      <c r="SCU113" s="50"/>
      <c r="SCV113" s="46"/>
      <c r="SCW113" s="50"/>
      <c r="SCX113" s="50"/>
      <c r="SCY113" s="50"/>
      <c r="SCZ113" s="46"/>
      <c r="SDA113" s="50"/>
      <c r="SDB113" s="50"/>
      <c r="SDC113" s="47"/>
      <c r="SDD113" s="52"/>
      <c r="SDE113" s="52"/>
      <c r="SDF113" s="48"/>
      <c r="SDG113" s="43"/>
      <c r="SEY113" s="58"/>
      <c r="SFA113" s="34"/>
      <c r="SFC113" s="45"/>
      <c r="SFD113" s="45"/>
      <c r="SFE113" s="46"/>
      <c r="SFF113" s="50"/>
      <c r="SFG113" s="50"/>
      <c r="SFH113" s="50"/>
      <c r="SFI113" s="46"/>
      <c r="SFJ113" s="50"/>
      <c r="SFK113" s="50"/>
      <c r="SFL113" s="50"/>
      <c r="SFM113" s="46"/>
      <c r="SFN113" s="50"/>
      <c r="SFO113" s="50"/>
      <c r="SFP113" s="47"/>
      <c r="SFQ113" s="52"/>
      <c r="SFR113" s="52"/>
      <c r="SFS113" s="48"/>
      <c r="SFT113" s="43"/>
      <c r="SHL113" s="58"/>
      <c r="SHN113" s="34"/>
      <c r="SHP113" s="45"/>
      <c r="SHQ113" s="45"/>
      <c r="SHR113" s="46"/>
      <c r="SHS113" s="50"/>
      <c r="SHT113" s="50"/>
      <c r="SHU113" s="50"/>
      <c r="SHV113" s="46"/>
      <c r="SHW113" s="50"/>
      <c r="SHX113" s="50"/>
      <c r="SHY113" s="50"/>
      <c r="SHZ113" s="46"/>
      <c r="SIA113" s="50"/>
      <c r="SIB113" s="50"/>
      <c r="SIC113" s="47"/>
      <c r="SID113" s="52"/>
      <c r="SIE113" s="52"/>
      <c r="SIF113" s="48"/>
      <c r="SIG113" s="43"/>
      <c r="SJY113" s="58"/>
      <c r="SKA113" s="34"/>
      <c r="SKC113" s="45"/>
      <c r="SKD113" s="45"/>
      <c r="SKE113" s="46"/>
      <c r="SKF113" s="50"/>
      <c r="SKG113" s="50"/>
      <c r="SKH113" s="50"/>
      <c r="SKI113" s="46"/>
      <c r="SKJ113" s="50"/>
      <c r="SKK113" s="50"/>
      <c r="SKL113" s="50"/>
      <c r="SKM113" s="46"/>
      <c r="SKN113" s="50"/>
      <c r="SKO113" s="50"/>
      <c r="SKP113" s="47"/>
      <c r="SKQ113" s="52"/>
      <c r="SKR113" s="52"/>
      <c r="SKS113" s="48"/>
      <c r="SKT113" s="43"/>
      <c r="SML113" s="58"/>
      <c r="SMN113" s="34"/>
      <c r="SMP113" s="45"/>
      <c r="SMQ113" s="45"/>
      <c r="SMR113" s="46"/>
      <c r="SMS113" s="50"/>
      <c r="SMT113" s="50"/>
      <c r="SMU113" s="50"/>
      <c r="SMV113" s="46"/>
      <c r="SMW113" s="50"/>
      <c r="SMX113" s="50"/>
      <c r="SMY113" s="50"/>
      <c r="SMZ113" s="46"/>
      <c r="SNA113" s="50"/>
      <c r="SNB113" s="50"/>
      <c r="SNC113" s="47"/>
      <c r="SND113" s="52"/>
      <c r="SNE113" s="52"/>
      <c r="SNF113" s="48"/>
      <c r="SNG113" s="43"/>
      <c r="SOY113" s="58"/>
      <c r="SPA113" s="34"/>
      <c r="SPC113" s="45"/>
      <c r="SPD113" s="45"/>
      <c r="SPE113" s="46"/>
      <c r="SPF113" s="50"/>
      <c r="SPG113" s="50"/>
      <c r="SPH113" s="50"/>
      <c r="SPI113" s="46"/>
      <c r="SPJ113" s="50"/>
      <c r="SPK113" s="50"/>
      <c r="SPL113" s="50"/>
      <c r="SPM113" s="46"/>
      <c r="SPN113" s="50"/>
      <c r="SPO113" s="50"/>
      <c r="SPP113" s="47"/>
      <c r="SPQ113" s="52"/>
      <c r="SPR113" s="52"/>
      <c r="SPS113" s="48"/>
      <c r="SPT113" s="43"/>
      <c r="SRL113" s="58"/>
      <c r="SRN113" s="34"/>
      <c r="SRP113" s="45"/>
      <c r="SRQ113" s="45"/>
      <c r="SRR113" s="46"/>
      <c r="SRS113" s="50"/>
      <c r="SRT113" s="50"/>
      <c r="SRU113" s="50"/>
      <c r="SRV113" s="46"/>
      <c r="SRW113" s="50"/>
      <c r="SRX113" s="50"/>
      <c r="SRY113" s="50"/>
      <c r="SRZ113" s="46"/>
      <c r="SSA113" s="50"/>
      <c r="SSB113" s="50"/>
      <c r="SSC113" s="47"/>
      <c r="SSD113" s="52"/>
      <c r="SSE113" s="52"/>
      <c r="SSF113" s="48"/>
      <c r="SSG113" s="43"/>
      <c r="STY113" s="58"/>
      <c r="SUA113" s="34"/>
      <c r="SUC113" s="45"/>
      <c r="SUD113" s="45"/>
      <c r="SUE113" s="46"/>
      <c r="SUF113" s="50"/>
      <c r="SUG113" s="50"/>
      <c r="SUH113" s="50"/>
      <c r="SUI113" s="46"/>
      <c r="SUJ113" s="50"/>
      <c r="SUK113" s="50"/>
      <c r="SUL113" s="50"/>
      <c r="SUM113" s="46"/>
      <c r="SUN113" s="50"/>
      <c r="SUO113" s="50"/>
      <c r="SUP113" s="47"/>
      <c r="SUQ113" s="52"/>
      <c r="SUR113" s="52"/>
      <c r="SUS113" s="48"/>
      <c r="SUT113" s="43"/>
      <c r="SWL113" s="58"/>
      <c r="SWN113" s="34"/>
      <c r="SWP113" s="45"/>
      <c r="SWQ113" s="45"/>
      <c r="SWR113" s="46"/>
      <c r="SWS113" s="50"/>
      <c r="SWT113" s="50"/>
      <c r="SWU113" s="50"/>
      <c r="SWV113" s="46"/>
      <c r="SWW113" s="50"/>
      <c r="SWX113" s="50"/>
      <c r="SWY113" s="50"/>
      <c r="SWZ113" s="46"/>
      <c r="SXA113" s="50"/>
      <c r="SXB113" s="50"/>
      <c r="SXC113" s="47"/>
      <c r="SXD113" s="52"/>
      <c r="SXE113" s="52"/>
      <c r="SXF113" s="48"/>
      <c r="SXG113" s="43"/>
      <c r="SYY113" s="58"/>
      <c r="SZA113" s="34"/>
      <c r="SZC113" s="45"/>
      <c r="SZD113" s="45"/>
      <c r="SZE113" s="46"/>
      <c r="SZF113" s="50"/>
      <c r="SZG113" s="50"/>
      <c r="SZH113" s="50"/>
      <c r="SZI113" s="46"/>
      <c r="SZJ113" s="50"/>
      <c r="SZK113" s="50"/>
      <c r="SZL113" s="50"/>
      <c r="SZM113" s="46"/>
      <c r="SZN113" s="50"/>
      <c r="SZO113" s="50"/>
      <c r="SZP113" s="47"/>
      <c r="SZQ113" s="52"/>
      <c r="SZR113" s="52"/>
      <c r="SZS113" s="48"/>
      <c r="SZT113" s="43"/>
      <c r="TBL113" s="58"/>
      <c r="TBN113" s="34"/>
      <c r="TBP113" s="45"/>
      <c r="TBQ113" s="45"/>
      <c r="TBR113" s="46"/>
      <c r="TBS113" s="50"/>
      <c r="TBT113" s="50"/>
      <c r="TBU113" s="50"/>
      <c r="TBV113" s="46"/>
      <c r="TBW113" s="50"/>
      <c r="TBX113" s="50"/>
      <c r="TBY113" s="50"/>
      <c r="TBZ113" s="46"/>
      <c r="TCA113" s="50"/>
      <c r="TCB113" s="50"/>
      <c r="TCC113" s="47"/>
      <c r="TCD113" s="52"/>
      <c r="TCE113" s="52"/>
      <c r="TCF113" s="48"/>
      <c r="TCG113" s="43"/>
      <c r="TDY113" s="58"/>
      <c r="TEA113" s="34"/>
      <c r="TEC113" s="45"/>
      <c r="TED113" s="45"/>
      <c r="TEE113" s="46"/>
      <c r="TEF113" s="50"/>
      <c r="TEG113" s="50"/>
      <c r="TEH113" s="50"/>
      <c r="TEI113" s="46"/>
      <c r="TEJ113" s="50"/>
      <c r="TEK113" s="50"/>
      <c r="TEL113" s="50"/>
      <c r="TEM113" s="46"/>
      <c r="TEN113" s="50"/>
      <c r="TEO113" s="50"/>
      <c r="TEP113" s="47"/>
      <c r="TEQ113" s="52"/>
      <c r="TER113" s="52"/>
      <c r="TES113" s="48"/>
      <c r="TET113" s="43"/>
      <c r="TGL113" s="58"/>
      <c r="TGN113" s="34"/>
      <c r="TGP113" s="45"/>
      <c r="TGQ113" s="45"/>
      <c r="TGR113" s="46"/>
      <c r="TGS113" s="50"/>
      <c r="TGT113" s="50"/>
      <c r="TGU113" s="50"/>
      <c r="TGV113" s="46"/>
      <c r="TGW113" s="50"/>
      <c r="TGX113" s="50"/>
      <c r="TGY113" s="50"/>
      <c r="TGZ113" s="46"/>
      <c r="THA113" s="50"/>
      <c r="THB113" s="50"/>
      <c r="THC113" s="47"/>
      <c r="THD113" s="52"/>
      <c r="THE113" s="52"/>
      <c r="THF113" s="48"/>
      <c r="THG113" s="43"/>
      <c r="TIY113" s="58"/>
      <c r="TJA113" s="34"/>
      <c r="TJC113" s="45"/>
      <c r="TJD113" s="45"/>
      <c r="TJE113" s="46"/>
      <c r="TJF113" s="50"/>
      <c r="TJG113" s="50"/>
      <c r="TJH113" s="50"/>
      <c r="TJI113" s="46"/>
      <c r="TJJ113" s="50"/>
      <c r="TJK113" s="50"/>
      <c r="TJL113" s="50"/>
      <c r="TJM113" s="46"/>
      <c r="TJN113" s="50"/>
      <c r="TJO113" s="50"/>
      <c r="TJP113" s="47"/>
      <c r="TJQ113" s="52"/>
      <c r="TJR113" s="52"/>
      <c r="TJS113" s="48"/>
      <c r="TJT113" s="43"/>
      <c r="TLL113" s="58"/>
      <c r="TLN113" s="34"/>
      <c r="TLP113" s="45"/>
      <c r="TLQ113" s="45"/>
      <c r="TLR113" s="46"/>
      <c r="TLS113" s="50"/>
      <c r="TLT113" s="50"/>
      <c r="TLU113" s="50"/>
      <c r="TLV113" s="46"/>
      <c r="TLW113" s="50"/>
      <c r="TLX113" s="50"/>
      <c r="TLY113" s="50"/>
      <c r="TLZ113" s="46"/>
      <c r="TMA113" s="50"/>
      <c r="TMB113" s="50"/>
      <c r="TMC113" s="47"/>
      <c r="TMD113" s="52"/>
      <c r="TME113" s="52"/>
      <c r="TMF113" s="48"/>
      <c r="TMG113" s="43"/>
      <c r="TNY113" s="58"/>
      <c r="TOA113" s="34"/>
      <c r="TOC113" s="45"/>
      <c r="TOD113" s="45"/>
      <c r="TOE113" s="46"/>
      <c r="TOF113" s="50"/>
      <c r="TOG113" s="50"/>
      <c r="TOH113" s="50"/>
      <c r="TOI113" s="46"/>
      <c r="TOJ113" s="50"/>
      <c r="TOK113" s="50"/>
      <c r="TOL113" s="50"/>
      <c r="TOM113" s="46"/>
      <c r="TON113" s="50"/>
      <c r="TOO113" s="50"/>
      <c r="TOP113" s="47"/>
      <c r="TOQ113" s="52"/>
      <c r="TOR113" s="52"/>
      <c r="TOS113" s="48"/>
      <c r="TOT113" s="43"/>
      <c r="TQL113" s="58"/>
      <c r="TQN113" s="34"/>
      <c r="TQP113" s="45"/>
      <c r="TQQ113" s="45"/>
      <c r="TQR113" s="46"/>
      <c r="TQS113" s="50"/>
      <c r="TQT113" s="50"/>
      <c r="TQU113" s="50"/>
      <c r="TQV113" s="46"/>
      <c r="TQW113" s="50"/>
      <c r="TQX113" s="50"/>
      <c r="TQY113" s="50"/>
      <c r="TQZ113" s="46"/>
      <c r="TRA113" s="50"/>
      <c r="TRB113" s="50"/>
      <c r="TRC113" s="47"/>
      <c r="TRD113" s="52"/>
      <c r="TRE113" s="52"/>
      <c r="TRF113" s="48"/>
      <c r="TRG113" s="43"/>
      <c r="TSY113" s="58"/>
      <c r="TTA113" s="34"/>
      <c r="TTC113" s="45"/>
      <c r="TTD113" s="45"/>
      <c r="TTE113" s="46"/>
      <c r="TTF113" s="50"/>
      <c r="TTG113" s="50"/>
      <c r="TTH113" s="50"/>
      <c r="TTI113" s="46"/>
      <c r="TTJ113" s="50"/>
      <c r="TTK113" s="50"/>
      <c r="TTL113" s="50"/>
      <c r="TTM113" s="46"/>
      <c r="TTN113" s="50"/>
      <c r="TTO113" s="50"/>
      <c r="TTP113" s="47"/>
      <c r="TTQ113" s="52"/>
      <c r="TTR113" s="52"/>
      <c r="TTS113" s="48"/>
      <c r="TTT113" s="43"/>
      <c r="TVL113" s="58"/>
      <c r="TVN113" s="34"/>
      <c r="TVP113" s="45"/>
      <c r="TVQ113" s="45"/>
      <c r="TVR113" s="46"/>
      <c r="TVS113" s="50"/>
      <c r="TVT113" s="50"/>
      <c r="TVU113" s="50"/>
      <c r="TVV113" s="46"/>
      <c r="TVW113" s="50"/>
      <c r="TVX113" s="50"/>
      <c r="TVY113" s="50"/>
      <c r="TVZ113" s="46"/>
      <c r="TWA113" s="50"/>
      <c r="TWB113" s="50"/>
      <c r="TWC113" s="47"/>
      <c r="TWD113" s="52"/>
      <c r="TWE113" s="52"/>
      <c r="TWF113" s="48"/>
      <c r="TWG113" s="43"/>
      <c r="TXY113" s="58"/>
      <c r="TYA113" s="34"/>
      <c r="TYC113" s="45"/>
      <c r="TYD113" s="45"/>
      <c r="TYE113" s="46"/>
      <c r="TYF113" s="50"/>
      <c r="TYG113" s="50"/>
      <c r="TYH113" s="50"/>
      <c r="TYI113" s="46"/>
      <c r="TYJ113" s="50"/>
      <c r="TYK113" s="50"/>
      <c r="TYL113" s="50"/>
      <c r="TYM113" s="46"/>
      <c r="TYN113" s="50"/>
      <c r="TYO113" s="50"/>
      <c r="TYP113" s="47"/>
      <c r="TYQ113" s="52"/>
      <c r="TYR113" s="52"/>
      <c r="TYS113" s="48"/>
      <c r="TYT113" s="43"/>
      <c r="UAL113" s="58"/>
      <c r="UAN113" s="34"/>
      <c r="UAP113" s="45"/>
      <c r="UAQ113" s="45"/>
      <c r="UAR113" s="46"/>
      <c r="UAS113" s="50"/>
      <c r="UAT113" s="50"/>
      <c r="UAU113" s="50"/>
      <c r="UAV113" s="46"/>
      <c r="UAW113" s="50"/>
      <c r="UAX113" s="50"/>
      <c r="UAY113" s="50"/>
      <c r="UAZ113" s="46"/>
      <c r="UBA113" s="50"/>
      <c r="UBB113" s="50"/>
      <c r="UBC113" s="47"/>
      <c r="UBD113" s="52"/>
      <c r="UBE113" s="52"/>
      <c r="UBF113" s="48"/>
      <c r="UBG113" s="43"/>
      <c r="UCY113" s="58"/>
      <c r="UDA113" s="34"/>
      <c r="UDC113" s="45"/>
      <c r="UDD113" s="45"/>
      <c r="UDE113" s="46"/>
      <c r="UDF113" s="50"/>
      <c r="UDG113" s="50"/>
      <c r="UDH113" s="50"/>
      <c r="UDI113" s="46"/>
      <c r="UDJ113" s="50"/>
      <c r="UDK113" s="50"/>
      <c r="UDL113" s="50"/>
      <c r="UDM113" s="46"/>
      <c r="UDN113" s="50"/>
      <c r="UDO113" s="50"/>
      <c r="UDP113" s="47"/>
      <c r="UDQ113" s="52"/>
      <c r="UDR113" s="52"/>
      <c r="UDS113" s="48"/>
      <c r="UDT113" s="43"/>
      <c r="UFL113" s="58"/>
      <c r="UFN113" s="34"/>
      <c r="UFP113" s="45"/>
      <c r="UFQ113" s="45"/>
      <c r="UFR113" s="46"/>
      <c r="UFS113" s="50"/>
      <c r="UFT113" s="50"/>
      <c r="UFU113" s="50"/>
      <c r="UFV113" s="46"/>
      <c r="UFW113" s="50"/>
      <c r="UFX113" s="50"/>
      <c r="UFY113" s="50"/>
      <c r="UFZ113" s="46"/>
      <c r="UGA113" s="50"/>
      <c r="UGB113" s="50"/>
      <c r="UGC113" s="47"/>
      <c r="UGD113" s="52"/>
      <c r="UGE113" s="52"/>
      <c r="UGF113" s="48"/>
      <c r="UGG113" s="43"/>
      <c r="UHY113" s="58"/>
      <c r="UIA113" s="34"/>
      <c r="UIC113" s="45"/>
      <c r="UID113" s="45"/>
      <c r="UIE113" s="46"/>
      <c r="UIF113" s="50"/>
      <c r="UIG113" s="50"/>
      <c r="UIH113" s="50"/>
      <c r="UII113" s="46"/>
      <c r="UIJ113" s="50"/>
      <c r="UIK113" s="50"/>
      <c r="UIL113" s="50"/>
      <c r="UIM113" s="46"/>
      <c r="UIN113" s="50"/>
      <c r="UIO113" s="50"/>
      <c r="UIP113" s="47"/>
      <c r="UIQ113" s="52"/>
      <c r="UIR113" s="52"/>
      <c r="UIS113" s="48"/>
      <c r="UIT113" s="43"/>
      <c r="UKL113" s="58"/>
      <c r="UKN113" s="34"/>
      <c r="UKP113" s="45"/>
      <c r="UKQ113" s="45"/>
      <c r="UKR113" s="46"/>
      <c r="UKS113" s="50"/>
      <c r="UKT113" s="50"/>
      <c r="UKU113" s="50"/>
      <c r="UKV113" s="46"/>
      <c r="UKW113" s="50"/>
      <c r="UKX113" s="50"/>
      <c r="UKY113" s="50"/>
      <c r="UKZ113" s="46"/>
      <c r="ULA113" s="50"/>
      <c r="ULB113" s="50"/>
      <c r="ULC113" s="47"/>
      <c r="ULD113" s="52"/>
      <c r="ULE113" s="52"/>
      <c r="ULF113" s="48"/>
      <c r="ULG113" s="43"/>
      <c r="UMY113" s="58"/>
      <c r="UNA113" s="34"/>
      <c r="UNC113" s="45"/>
      <c r="UND113" s="45"/>
      <c r="UNE113" s="46"/>
      <c r="UNF113" s="50"/>
      <c r="UNG113" s="50"/>
      <c r="UNH113" s="50"/>
      <c r="UNI113" s="46"/>
      <c r="UNJ113" s="50"/>
      <c r="UNK113" s="50"/>
      <c r="UNL113" s="50"/>
      <c r="UNM113" s="46"/>
      <c r="UNN113" s="50"/>
      <c r="UNO113" s="50"/>
      <c r="UNP113" s="47"/>
      <c r="UNQ113" s="52"/>
      <c r="UNR113" s="52"/>
      <c r="UNS113" s="48"/>
      <c r="UNT113" s="43"/>
      <c r="UPL113" s="58"/>
      <c r="UPN113" s="34"/>
      <c r="UPP113" s="45"/>
      <c r="UPQ113" s="45"/>
      <c r="UPR113" s="46"/>
      <c r="UPS113" s="50"/>
      <c r="UPT113" s="50"/>
      <c r="UPU113" s="50"/>
      <c r="UPV113" s="46"/>
      <c r="UPW113" s="50"/>
      <c r="UPX113" s="50"/>
      <c r="UPY113" s="50"/>
      <c r="UPZ113" s="46"/>
      <c r="UQA113" s="50"/>
      <c r="UQB113" s="50"/>
      <c r="UQC113" s="47"/>
      <c r="UQD113" s="52"/>
      <c r="UQE113" s="52"/>
      <c r="UQF113" s="48"/>
      <c r="UQG113" s="43"/>
      <c r="URY113" s="58"/>
      <c r="USA113" s="34"/>
      <c r="USC113" s="45"/>
      <c r="USD113" s="45"/>
      <c r="USE113" s="46"/>
      <c r="USF113" s="50"/>
      <c r="USG113" s="50"/>
      <c r="USH113" s="50"/>
      <c r="USI113" s="46"/>
      <c r="USJ113" s="50"/>
      <c r="USK113" s="50"/>
      <c r="USL113" s="50"/>
      <c r="USM113" s="46"/>
      <c r="USN113" s="50"/>
      <c r="USO113" s="50"/>
      <c r="USP113" s="47"/>
      <c r="USQ113" s="52"/>
      <c r="USR113" s="52"/>
      <c r="USS113" s="48"/>
      <c r="UST113" s="43"/>
      <c r="UUL113" s="58"/>
      <c r="UUN113" s="34"/>
      <c r="UUP113" s="45"/>
      <c r="UUQ113" s="45"/>
      <c r="UUR113" s="46"/>
      <c r="UUS113" s="50"/>
      <c r="UUT113" s="50"/>
      <c r="UUU113" s="50"/>
      <c r="UUV113" s="46"/>
      <c r="UUW113" s="50"/>
      <c r="UUX113" s="50"/>
      <c r="UUY113" s="50"/>
      <c r="UUZ113" s="46"/>
      <c r="UVA113" s="50"/>
      <c r="UVB113" s="50"/>
      <c r="UVC113" s="47"/>
      <c r="UVD113" s="52"/>
      <c r="UVE113" s="52"/>
      <c r="UVF113" s="48"/>
      <c r="UVG113" s="43"/>
      <c r="UWY113" s="58"/>
      <c r="UXA113" s="34"/>
      <c r="UXC113" s="45"/>
      <c r="UXD113" s="45"/>
      <c r="UXE113" s="46"/>
      <c r="UXF113" s="50"/>
      <c r="UXG113" s="50"/>
      <c r="UXH113" s="50"/>
      <c r="UXI113" s="46"/>
      <c r="UXJ113" s="50"/>
      <c r="UXK113" s="50"/>
      <c r="UXL113" s="50"/>
      <c r="UXM113" s="46"/>
      <c r="UXN113" s="50"/>
      <c r="UXO113" s="50"/>
      <c r="UXP113" s="47"/>
      <c r="UXQ113" s="52"/>
      <c r="UXR113" s="52"/>
      <c r="UXS113" s="48"/>
      <c r="UXT113" s="43"/>
      <c r="UZL113" s="58"/>
      <c r="UZN113" s="34"/>
      <c r="UZP113" s="45"/>
      <c r="UZQ113" s="45"/>
      <c r="UZR113" s="46"/>
      <c r="UZS113" s="50"/>
      <c r="UZT113" s="50"/>
      <c r="UZU113" s="50"/>
      <c r="UZV113" s="46"/>
      <c r="UZW113" s="50"/>
      <c r="UZX113" s="50"/>
      <c r="UZY113" s="50"/>
      <c r="UZZ113" s="46"/>
      <c r="VAA113" s="50"/>
      <c r="VAB113" s="50"/>
      <c r="VAC113" s="47"/>
      <c r="VAD113" s="52"/>
      <c r="VAE113" s="52"/>
      <c r="VAF113" s="48"/>
      <c r="VAG113" s="43"/>
      <c r="VBY113" s="58"/>
      <c r="VCA113" s="34"/>
      <c r="VCC113" s="45"/>
      <c r="VCD113" s="45"/>
      <c r="VCE113" s="46"/>
      <c r="VCF113" s="50"/>
      <c r="VCG113" s="50"/>
      <c r="VCH113" s="50"/>
      <c r="VCI113" s="46"/>
      <c r="VCJ113" s="50"/>
      <c r="VCK113" s="50"/>
      <c r="VCL113" s="50"/>
      <c r="VCM113" s="46"/>
      <c r="VCN113" s="50"/>
      <c r="VCO113" s="50"/>
      <c r="VCP113" s="47"/>
      <c r="VCQ113" s="52"/>
      <c r="VCR113" s="52"/>
      <c r="VCS113" s="48"/>
      <c r="VCT113" s="43"/>
      <c r="VEL113" s="58"/>
      <c r="VEN113" s="34"/>
      <c r="VEP113" s="45"/>
      <c r="VEQ113" s="45"/>
      <c r="VER113" s="46"/>
      <c r="VES113" s="50"/>
      <c r="VET113" s="50"/>
      <c r="VEU113" s="50"/>
      <c r="VEV113" s="46"/>
      <c r="VEW113" s="50"/>
      <c r="VEX113" s="50"/>
      <c r="VEY113" s="50"/>
      <c r="VEZ113" s="46"/>
      <c r="VFA113" s="50"/>
      <c r="VFB113" s="50"/>
      <c r="VFC113" s="47"/>
      <c r="VFD113" s="52"/>
      <c r="VFE113" s="52"/>
      <c r="VFF113" s="48"/>
      <c r="VFG113" s="43"/>
      <c r="VGY113" s="58"/>
      <c r="VHA113" s="34"/>
      <c r="VHC113" s="45"/>
      <c r="VHD113" s="45"/>
      <c r="VHE113" s="46"/>
      <c r="VHF113" s="50"/>
      <c r="VHG113" s="50"/>
      <c r="VHH113" s="50"/>
      <c r="VHI113" s="46"/>
      <c r="VHJ113" s="50"/>
      <c r="VHK113" s="50"/>
      <c r="VHL113" s="50"/>
      <c r="VHM113" s="46"/>
      <c r="VHN113" s="50"/>
      <c r="VHO113" s="50"/>
      <c r="VHP113" s="47"/>
      <c r="VHQ113" s="52"/>
      <c r="VHR113" s="52"/>
      <c r="VHS113" s="48"/>
      <c r="VHT113" s="43"/>
      <c r="VJL113" s="58"/>
      <c r="VJN113" s="34"/>
      <c r="VJP113" s="45"/>
      <c r="VJQ113" s="45"/>
      <c r="VJR113" s="46"/>
      <c r="VJS113" s="50"/>
      <c r="VJT113" s="50"/>
      <c r="VJU113" s="50"/>
      <c r="VJV113" s="46"/>
      <c r="VJW113" s="50"/>
      <c r="VJX113" s="50"/>
      <c r="VJY113" s="50"/>
      <c r="VJZ113" s="46"/>
      <c r="VKA113" s="50"/>
      <c r="VKB113" s="50"/>
      <c r="VKC113" s="47"/>
      <c r="VKD113" s="52"/>
      <c r="VKE113" s="52"/>
      <c r="VKF113" s="48"/>
      <c r="VKG113" s="43"/>
      <c r="VLY113" s="58"/>
      <c r="VMA113" s="34"/>
      <c r="VMC113" s="45"/>
      <c r="VMD113" s="45"/>
      <c r="VME113" s="46"/>
      <c r="VMF113" s="50"/>
      <c r="VMG113" s="50"/>
      <c r="VMH113" s="50"/>
      <c r="VMI113" s="46"/>
      <c r="VMJ113" s="50"/>
      <c r="VMK113" s="50"/>
      <c r="VML113" s="50"/>
      <c r="VMM113" s="46"/>
      <c r="VMN113" s="50"/>
      <c r="VMO113" s="50"/>
      <c r="VMP113" s="47"/>
      <c r="VMQ113" s="52"/>
      <c r="VMR113" s="52"/>
      <c r="VMS113" s="48"/>
      <c r="VMT113" s="43"/>
      <c r="VOL113" s="58"/>
      <c r="VON113" s="34"/>
      <c r="VOP113" s="45"/>
      <c r="VOQ113" s="45"/>
      <c r="VOR113" s="46"/>
      <c r="VOS113" s="50"/>
      <c r="VOT113" s="50"/>
      <c r="VOU113" s="50"/>
      <c r="VOV113" s="46"/>
      <c r="VOW113" s="50"/>
      <c r="VOX113" s="50"/>
      <c r="VOY113" s="50"/>
      <c r="VOZ113" s="46"/>
      <c r="VPA113" s="50"/>
      <c r="VPB113" s="50"/>
      <c r="VPC113" s="47"/>
      <c r="VPD113" s="52"/>
      <c r="VPE113" s="52"/>
      <c r="VPF113" s="48"/>
      <c r="VPG113" s="43"/>
      <c r="VQY113" s="58"/>
      <c r="VRA113" s="34"/>
      <c r="VRC113" s="45"/>
      <c r="VRD113" s="45"/>
      <c r="VRE113" s="46"/>
      <c r="VRF113" s="50"/>
      <c r="VRG113" s="50"/>
      <c r="VRH113" s="50"/>
      <c r="VRI113" s="46"/>
      <c r="VRJ113" s="50"/>
      <c r="VRK113" s="50"/>
      <c r="VRL113" s="50"/>
      <c r="VRM113" s="46"/>
      <c r="VRN113" s="50"/>
      <c r="VRO113" s="50"/>
      <c r="VRP113" s="47"/>
      <c r="VRQ113" s="52"/>
      <c r="VRR113" s="52"/>
      <c r="VRS113" s="48"/>
      <c r="VRT113" s="43"/>
      <c r="VTL113" s="58"/>
      <c r="VTN113" s="34"/>
      <c r="VTP113" s="45"/>
      <c r="VTQ113" s="45"/>
      <c r="VTR113" s="46"/>
      <c r="VTS113" s="50"/>
      <c r="VTT113" s="50"/>
      <c r="VTU113" s="50"/>
      <c r="VTV113" s="46"/>
      <c r="VTW113" s="50"/>
      <c r="VTX113" s="50"/>
      <c r="VTY113" s="50"/>
      <c r="VTZ113" s="46"/>
      <c r="VUA113" s="50"/>
      <c r="VUB113" s="50"/>
      <c r="VUC113" s="47"/>
      <c r="VUD113" s="52"/>
      <c r="VUE113" s="52"/>
      <c r="VUF113" s="48"/>
      <c r="VUG113" s="43"/>
      <c r="VVY113" s="58"/>
      <c r="VWA113" s="34"/>
      <c r="VWC113" s="45"/>
      <c r="VWD113" s="45"/>
      <c r="VWE113" s="46"/>
      <c r="VWF113" s="50"/>
      <c r="VWG113" s="50"/>
      <c r="VWH113" s="50"/>
      <c r="VWI113" s="46"/>
      <c r="VWJ113" s="50"/>
      <c r="VWK113" s="50"/>
      <c r="VWL113" s="50"/>
      <c r="VWM113" s="46"/>
      <c r="VWN113" s="50"/>
      <c r="VWO113" s="50"/>
      <c r="VWP113" s="47"/>
      <c r="VWQ113" s="52"/>
      <c r="VWR113" s="52"/>
      <c r="VWS113" s="48"/>
      <c r="VWT113" s="43"/>
      <c r="VYL113" s="58"/>
      <c r="VYN113" s="34"/>
      <c r="VYP113" s="45"/>
      <c r="VYQ113" s="45"/>
      <c r="VYR113" s="46"/>
      <c r="VYS113" s="50"/>
      <c r="VYT113" s="50"/>
      <c r="VYU113" s="50"/>
      <c r="VYV113" s="46"/>
      <c r="VYW113" s="50"/>
      <c r="VYX113" s="50"/>
      <c r="VYY113" s="50"/>
      <c r="VYZ113" s="46"/>
      <c r="VZA113" s="50"/>
      <c r="VZB113" s="50"/>
      <c r="VZC113" s="47"/>
      <c r="VZD113" s="52"/>
      <c r="VZE113" s="52"/>
      <c r="VZF113" s="48"/>
      <c r="VZG113" s="43"/>
      <c r="WAY113" s="58"/>
      <c r="WBA113" s="34"/>
      <c r="WBC113" s="45"/>
      <c r="WBD113" s="45"/>
      <c r="WBE113" s="46"/>
      <c r="WBF113" s="50"/>
      <c r="WBG113" s="50"/>
      <c r="WBH113" s="50"/>
      <c r="WBI113" s="46"/>
      <c r="WBJ113" s="50"/>
      <c r="WBK113" s="50"/>
      <c r="WBL113" s="50"/>
      <c r="WBM113" s="46"/>
      <c r="WBN113" s="50"/>
      <c r="WBO113" s="50"/>
      <c r="WBP113" s="47"/>
      <c r="WBQ113" s="52"/>
      <c r="WBR113" s="52"/>
      <c r="WBS113" s="48"/>
      <c r="WBT113" s="43"/>
      <c r="WDL113" s="58"/>
      <c r="WDN113" s="34"/>
      <c r="WDP113" s="45"/>
      <c r="WDQ113" s="45"/>
      <c r="WDR113" s="46"/>
      <c r="WDS113" s="50"/>
      <c r="WDT113" s="50"/>
      <c r="WDU113" s="50"/>
      <c r="WDV113" s="46"/>
      <c r="WDW113" s="50"/>
      <c r="WDX113" s="50"/>
      <c r="WDY113" s="50"/>
      <c r="WDZ113" s="46"/>
      <c r="WEA113" s="50"/>
      <c r="WEB113" s="50"/>
      <c r="WEC113" s="47"/>
      <c r="WED113" s="52"/>
      <c r="WEE113" s="52"/>
      <c r="WEF113" s="48"/>
      <c r="WEG113" s="43"/>
      <c r="WFY113" s="58"/>
      <c r="WGA113" s="34"/>
      <c r="WGC113" s="45"/>
      <c r="WGD113" s="45"/>
      <c r="WGE113" s="46"/>
      <c r="WGF113" s="50"/>
      <c r="WGG113" s="50"/>
      <c r="WGH113" s="50"/>
      <c r="WGI113" s="46"/>
      <c r="WGJ113" s="50"/>
      <c r="WGK113" s="50"/>
      <c r="WGL113" s="50"/>
      <c r="WGM113" s="46"/>
      <c r="WGN113" s="50"/>
      <c r="WGO113" s="50"/>
      <c r="WGP113" s="47"/>
      <c r="WGQ113" s="52"/>
      <c r="WGR113" s="52"/>
      <c r="WGS113" s="48"/>
      <c r="WGT113" s="43"/>
      <c r="WIL113" s="58"/>
      <c r="WIN113" s="34"/>
      <c r="WIP113" s="45"/>
      <c r="WIQ113" s="45"/>
      <c r="WIR113" s="46"/>
      <c r="WIS113" s="50"/>
      <c r="WIT113" s="50"/>
      <c r="WIU113" s="50"/>
      <c r="WIV113" s="46"/>
      <c r="WIW113" s="50"/>
      <c r="WIX113" s="50"/>
      <c r="WIY113" s="50"/>
      <c r="WIZ113" s="46"/>
      <c r="WJA113" s="50"/>
      <c r="WJB113" s="50"/>
      <c r="WJC113" s="47"/>
      <c r="WJD113" s="52"/>
      <c r="WJE113" s="52"/>
      <c r="WJF113" s="48"/>
      <c r="WJG113" s="43"/>
      <c r="WKY113" s="58"/>
      <c r="WLA113" s="34"/>
      <c r="WLC113" s="45"/>
      <c r="WLD113" s="45"/>
      <c r="WLE113" s="46"/>
      <c r="WLF113" s="50"/>
      <c r="WLG113" s="50"/>
      <c r="WLH113" s="50"/>
      <c r="WLI113" s="46"/>
      <c r="WLJ113" s="50"/>
      <c r="WLK113" s="50"/>
      <c r="WLL113" s="50"/>
      <c r="WLM113" s="46"/>
      <c r="WLN113" s="50"/>
      <c r="WLO113" s="50"/>
      <c r="WLP113" s="47"/>
      <c r="WLQ113" s="52"/>
      <c r="WLR113" s="52"/>
      <c r="WLS113" s="48"/>
      <c r="WLT113" s="43"/>
      <c r="WNL113" s="58"/>
      <c r="WNN113" s="34"/>
      <c r="WNP113" s="45"/>
      <c r="WNQ113" s="45"/>
      <c r="WNR113" s="46"/>
      <c r="WNS113" s="50"/>
      <c r="WNT113" s="50"/>
      <c r="WNU113" s="50"/>
      <c r="WNV113" s="46"/>
      <c r="WNW113" s="50"/>
      <c r="WNX113" s="50"/>
      <c r="WNY113" s="50"/>
      <c r="WNZ113" s="46"/>
      <c r="WOA113" s="50"/>
      <c r="WOB113" s="50"/>
      <c r="WOC113" s="47"/>
      <c r="WOD113" s="52"/>
      <c r="WOE113" s="52"/>
      <c r="WOF113" s="48"/>
      <c r="WOG113" s="43"/>
      <c r="WPY113" s="58"/>
      <c r="WQA113" s="34"/>
      <c r="WQC113" s="45"/>
      <c r="WQD113" s="45"/>
      <c r="WQE113" s="46"/>
      <c r="WQF113" s="50"/>
      <c r="WQG113" s="50"/>
      <c r="WQH113" s="50"/>
      <c r="WQI113" s="46"/>
      <c r="WQJ113" s="50"/>
      <c r="WQK113" s="50"/>
      <c r="WQL113" s="50"/>
      <c r="WQM113" s="46"/>
      <c r="WQN113" s="50"/>
      <c r="WQO113" s="50"/>
      <c r="WQP113" s="47"/>
      <c r="WQQ113" s="52"/>
      <c r="WQR113" s="52"/>
      <c r="WQS113" s="48"/>
      <c r="WQT113" s="43"/>
      <c r="WSL113" s="58"/>
      <c r="WSN113" s="34"/>
      <c r="WSP113" s="45"/>
      <c r="WSQ113" s="45"/>
      <c r="WSR113" s="46"/>
      <c r="WSS113" s="50"/>
      <c r="WST113" s="50"/>
      <c r="WSU113" s="50"/>
      <c r="WSV113" s="46"/>
      <c r="WSW113" s="50"/>
      <c r="WSX113" s="50"/>
      <c r="WSY113" s="50"/>
      <c r="WSZ113" s="46"/>
      <c r="WTA113" s="50"/>
      <c r="WTB113" s="50"/>
      <c r="WTC113" s="47"/>
      <c r="WTD113" s="52"/>
      <c r="WTE113" s="52"/>
      <c r="WTF113" s="48"/>
      <c r="WTG113" s="43"/>
      <c r="WUY113" s="58"/>
    </row>
    <row r="114" spans="1:995 1039:2035 2079:5090 5134:6130 6174:9185 9229:10225 10269:13280 13324:14320 14364:15360 15404:16119" s="33" customFormat="1" ht="60" customHeight="1">
      <c r="A114" s="12">
        <v>108</v>
      </c>
      <c r="B114" s="14" t="s">
        <v>419</v>
      </c>
      <c r="C114" s="13" t="s">
        <v>20</v>
      </c>
      <c r="D114" s="13" t="s">
        <v>24</v>
      </c>
      <c r="E114" s="14" t="s">
        <v>10</v>
      </c>
      <c r="F114" s="14" t="s">
        <v>420</v>
      </c>
      <c r="G114" s="19">
        <v>1103021</v>
      </c>
      <c r="H114" s="19">
        <v>30736</v>
      </c>
      <c r="I114" s="19">
        <v>234</v>
      </c>
      <c r="J114" s="22" t="s">
        <v>25</v>
      </c>
      <c r="K114" s="16" t="s">
        <v>186</v>
      </c>
      <c r="L114" s="16" t="s">
        <v>421</v>
      </c>
      <c r="M114" s="16" t="s">
        <v>187</v>
      </c>
      <c r="N114" s="16"/>
      <c r="O114" s="24">
        <v>52</v>
      </c>
      <c r="P114" s="20" t="s">
        <v>422</v>
      </c>
      <c r="Q114" s="27">
        <v>15000</v>
      </c>
      <c r="R114" s="31">
        <v>12000</v>
      </c>
      <c r="S114" s="32">
        <v>3000</v>
      </c>
      <c r="T114" s="43"/>
      <c r="BL114" s="58"/>
      <c r="BN114" s="53"/>
      <c r="BP114" s="45"/>
      <c r="BQ114" s="45"/>
      <c r="BR114" s="46"/>
      <c r="BS114" s="50"/>
      <c r="BT114" s="50"/>
      <c r="BU114" s="50"/>
      <c r="BV114" s="46"/>
      <c r="BW114" s="50"/>
      <c r="BX114" s="50"/>
      <c r="BY114" s="50"/>
      <c r="BZ114" s="46"/>
      <c r="CA114" s="50"/>
      <c r="CB114" s="50"/>
      <c r="CC114" s="47"/>
      <c r="CD114" s="52"/>
      <c r="CE114" s="52"/>
      <c r="CF114" s="48"/>
      <c r="CG114" s="43"/>
      <c r="DY114" s="58"/>
      <c r="EA114" s="53"/>
      <c r="EC114" s="45"/>
      <c r="ED114" s="45"/>
      <c r="EE114" s="46"/>
      <c r="EF114" s="50"/>
      <c r="EG114" s="50"/>
      <c r="EH114" s="50"/>
      <c r="EI114" s="46"/>
      <c r="EJ114" s="50"/>
      <c r="EK114" s="50"/>
      <c r="EL114" s="50"/>
      <c r="EM114" s="46"/>
      <c r="EN114" s="50"/>
      <c r="EO114" s="50"/>
      <c r="EP114" s="47"/>
      <c r="EQ114" s="52"/>
      <c r="ER114" s="52"/>
      <c r="ES114" s="48"/>
      <c r="ET114" s="43"/>
      <c r="GL114" s="58"/>
      <c r="GN114" s="53"/>
      <c r="GP114" s="45"/>
      <c r="GQ114" s="45"/>
      <c r="GR114" s="46"/>
      <c r="GS114" s="50"/>
      <c r="GT114" s="50"/>
      <c r="GU114" s="50"/>
      <c r="GV114" s="46"/>
      <c r="GW114" s="50"/>
      <c r="GX114" s="50"/>
      <c r="GY114" s="50"/>
      <c r="GZ114" s="46"/>
      <c r="HA114" s="50"/>
      <c r="HB114" s="50"/>
      <c r="HC114" s="47"/>
      <c r="HD114" s="52"/>
      <c r="HE114" s="52"/>
      <c r="HF114" s="48"/>
      <c r="HG114" s="43"/>
      <c r="IY114" s="58"/>
      <c r="JA114" s="53"/>
      <c r="JC114" s="45"/>
      <c r="JD114" s="45"/>
      <c r="JE114" s="46"/>
      <c r="JF114" s="50"/>
      <c r="JG114" s="50"/>
      <c r="JH114" s="50"/>
      <c r="JI114" s="46"/>
      <c r="JJ114" s="50"/>
      <c r="JK114" s="50"/>
      <c r="JL114" s="50"/>
      <c r="JM114" s="46"/>
      <c r="JN114" s="50"/>
      <c r="JO114" s="50"/>
      <c r="JP114" s="47"/>
      <c r="JQ114" s="52"/>
      <c r="JR114" s="52"/>
      <c r="JS114" s="48"/>
      <c r="JT114" s="43"/>
      <c r="LL114" s="58"/>
      <c r="LN114" s="53"/>
      <c r="LP114" s="45"/>
      <c r="LQ114" s="45"/>
      <c r="LR114" s="46"/>
      <c r="LS114" s="50"/>
      <c r="LT114" s="50"/>
      <c r="LU114" s="50"/>
      <c r="LV114" s="46"/>
      <c r="LW114" s="50"/>
      <c r="LX114" s="50"/>
      <c r="LY114" s="50"/>
      <c r="LZ114" s="46"/>
      <c r="MA114" s="50"/>
      <c r="MB114" s="50"/>
      <c r="MC114" s="47"/>
      <c r="MD114" s="52"/>
      <c r="ME114" s="52"/>
      <c r="MF114" s="48"/>
      <c r="MG114" s="43"/>
      <c r="NY114" s="58"/>
      <c r="OA114" s="53"/>
      <c r="OC114" s="45"/>
      <c r="OD114" s="45"/>
      <c r="OE114" s="46"/>
      <c r="OF114" s="50"/>
      <c r="OG114" s="50"/>
      <c r="OH114" s="50"/>
      <c r="OI114" s="46"/>
      <c r="OJ114" s="50"/>
      <c r="OK114" s="50"/>
      <c r="OL114" s="50"/>
      <c r="OM114" s="46"/>
      <c r="ON114" s="50"/>
      <c r="OO114" s="50"/>
      <c r="OP114" s="47"/>
      <c r="OQ114" s="52"/>
      <c r="OR114" s="52"/>
      <c r="OS114" s="48"/>
      <c r="OT114" s="43"/>
      <c r="QL114" s="58"/>
      <c r="QN114" s="53"/>
      <c r="QP114" s="45"/>
      <c r="QQ114" s="45"/>
      <c r="QR114" s="46"/>
      <c r="QS114" s="50"/>
      <c r="QT114" s="50"/>
      <c r="QU114" s="50"/>
      <c r="QV114" s="46"/>
      <c r="QW114" s="50"/>
      <c r="QX114" s="50"/>
      <c r="QY114" s="50"/>
      <c r="QZ114" s="46"/>
      <c r="RA114" s="50"/>
      <c r="RB114" s="50"/>
      <c r="RC114" s="47"/>
      <c r="RD114" s="52"/>
      <c r="RE114" s="52"/>
      <c r="RF114" s="48"/>
      <c r="RG114" s="43"/>
      <c r="SY114" s="58"/>
      <c r="TA114" s="53"/>
      <c r="TC114" s="45"/>
      <c r="TD114" s="45"/>
      <c r="TE114" s="46"/>
      <c r="TF114" s="50"/>
      <c r="TG114" s="50"/>
      <c r="TH114" s="50"/>
      <c r="TI114" s="46"/>
      <c r="TJ114" s="50"/>
      <c r="TK114" s="50"/>
      <c r="TL114" s="50"/>
      <c r="TM114" s="46"/>
      <c r="TN114" s="50"/>
      <c r="TO114" s="50"/>
      <c r="TP114" s="47"/>
      <c r="TQ114" s="52"/>
      <c r="TR114" s="52"/>
      <c r="TS114" s="48"/>
      <c r="TT114" s="43"/>
      <c r="VL114" s="58"/>
      <c r="VN114" s="53"/>
      <c r="VP114" s="45"/>
      <c r="VQ114" s="45"/>
      <c r="VR114" s="46"/>
      <c r="VS114" s="50"/>
      <c r="VT114" s="50"/>
      <c r="VU114" s="50"/>
      <c r="VV114" s="46"/>
      <c r="VW114" s="50"/>
      <c r="VX114" s="50"/>
      <c r="VY114" s="50"/>
      <c r="VZ114" s="46"/>
      <c r="WA114" s="50"/>
      <c r="WB114" s="50"/>
      <c r="WC114" s="47"/>
      <c r="WD114" s="52"/>
      <c r="WE114" s="52"/>
      <c r="WF114" s="48"/>
      <c r="WG114" s="43"/>
      <c r="XY114" s="58"/>
      <c r="YA114" s="53"/>
      <c r="YC114" s="45"/>
      <c r="YD114" s="45"/>
      <c r="YE114" s="46"/>
      <c r="YF114" s="50"/>
      <c r="YG114" s="50"/>
      <c r="YH114" s="50"/>
      <c r="YI114" s="46"/>
      <c r="YJ114" s="50"/>
      <c r="YK114" s="50"/>
      <c r="YL114" s="50"/>
      <c r="YM114" s="46"/>
      <c r="YN114" s="50"/>
      <c r="YO114" s="50"/>
      <c r="YP114" s="47"/>
      <c r="YQ114" s="52"/>
      <c r="YR114" s="52"/>
      <c r="YS114" s="48"/>
      <c r="YT114" s="43"/>
      <c r="AAL114" s="58"/>
      <c r="AAN114" s="53"/>
      <c r="AAP114" s="45"/>
      <c r="AAQ114" s="45"/>
      <c r="AAR114" s="46"/>
      <c r="AAS114" s="50"/>
      <c r="AAT114" s="50"/>
      <c r="AAU114" s="50"/>
      <c r="AAV114" s="46"/>
      <c r="AAW114" s="50"/>
      <c r="AAX114" s="50"/>
      <c r="AAY114" s="50"/>
      <c r="AAZ114" s="46"/>
      <c r="ABA114" s="50"/>
      <c r="ABB114" s="50"/>
      <c r="ABC114" s="47"/>
      <c r="ABD114" s="52"/>
      <c r="ABE114" s="52"/>
      <c r="ABF114" s="48"/>
      <c r="ABG114" s="43"/>
      <c r="ACY114" s="58"/>
      <c r="ADA114" s="53"/>
      <c r="ADC114" s="45"/>
      <c r="ADD114" s="45"/>
      <c r="ADE114" s="46"/>
      <c r="ADF114" s="50"/>
      <c r="ADG114" s="50"/>
      <c r="ADH114" s="50"/>
      <c r="ADI114" s="46"/>
      <c r="ADJ114" s="50"/>
      <c r="ADK114" s="50"/>
      <c r="ADL114" s="50"/>
      <c r="ADM114" s="46"/>
      <c r="ADN114" s="50"/>
      <c r="ADO114" s="50"/>
      <c r="ADP114" s="47"/>
      <c r="ADQ114" s="52"/>
      <c r="ADR114" s="52"/>
      <c r="ADS114" s="48"/>
      <c r="ADT114" s="43"/>
      <c r="AFL114" s="58"/>
      <c r="AFN114" s="53"/>
      <c r="AFP114" s="45"/>
      <c r="AFQ114" s="45"/>
      <c r="AFR114" s="46"/>
      <c r="AFS114" s="50"/>
      <c r="AFT114" s="50"/>
      <c r="AFU114" s="50"/>
      <c r="AFV114" s="46"/>
      <c r="AFW114" s="50"/>
      <c r="AFX114" s="50"/>
      <c r="AFY114" s="50"/>
      <c r="AFZ114" s="46"/>
      <c r="AGA114" s="50"/>
      <c r="AGB114" s="50"/>
      <c r="AGC114" s="47"/>
      <c r="AGD114" s="52"/>
      <c r="AGE114" s="52"/>
      <c r="AGF114" s="48"/>
      <c r="AGG114" s="43"/>
      <c r="AHY114" s="58"/>
      <c r="AIA114" s="53"/>
      <c r="AIC114" s="45"/>
      <c r="AID114" s="45"/>
      <c r="AIE114" s="46"/>
      <c r="AIF114" s="50"/>
      <c r="AIG114" s="50"/>
      <c r="AIH114" s="50"/>
      <c r="AII114" s="46"/>
      <c r="AIJ114" s="50"/>
      <c r="AIK114" s="50"/>
      <c r="AIL114" s="50"/>
      <c r="AIM114" s="46"/>
      <c r="AIN114" s="50"/>
      <c r="AIO114" s="50"/>
      <c r="AIP114" s="47"/>
      <c r="AIQ114" s="52"/>
      <c r="AIR114" s="52"/>
      <c r="AIS114" s="48"/>
      <c r="AIT114" s="43"/>
      <c r="AKL114" s="58"/>
      <c r="AKN114" s="53"/>
      <c r="AKP114" s="45"/>
      <c r="AKQ114" s="45"/>
      <c r="AKR114" s="46"/>
      <c r="AKS114" s="50"/>
      <c r="AKT114" s="50"/>
      <c r="AKU114" s="50"/>
      <c r="AKV114" s="46"/>
      <c r="AKW114" s="50"/>
      <c r="AKX114" s="50"/>
      <c r="AKY114" s="50"/>
      <c r="AKZ114" s="46"/>
      <c r="ALA114" s="50"/>
      <c r="ALB114" s="50"/>
      <c r="ALC114" s="47"/>
      <c r="ALD114" s="52"/>
      <c r="ALE114" s="52"/>
      <c r="ALF114" s="48"/>
      <c r="ALG114" s="43"/>
      <c r="AMY114" s="58"/>
      <c r="ANA114" s="53"/>
      <c r="ANC114" s="45"/>
      <c r="AND114" s="45"/>
      <c r="ANE114" s="46"/>
      <c r="ANF114" s="50"/>
      <c r="ANG114" s="50"/>
      <c r="ANH114" s="50"/>
      <c r="ANI114" s="46"/>
      <c r="ANJ114" s="50"/>
      <c r="ANK114" s="50"/>
      <c r="ANL114" s="50"/>
      <c r="ANM114" s="46"/>
      <c r="ANN114" s="50"/>
      <c r="ANO114" s="50"/>
      <c r="ANP114" s="47"/>
      <c r="ANQ114" s="52"/>
      <c r="ANR114" s="52"/>
      <c r="ANS114" s="48"/>
      <c r="ANT114" s="43"/>
      <c r="APL114" s="58"/>
      <c r="APN114" s="53"/>
      <c r="APP114" s="45"/>
      <c r="APQ114" s="45"/>
      <c r="APR114" s="46"/>
      <c r="APS114" s="50"/>
      <c r="APT114" s="50"/>
      <c r="APU114" s="50"/>
      <c r="APV114" s="46"/>
      <c r="APW114" s="50"/>
      <c r="APX114" s="50"/>
      <c r="APY114" s="50"/>
      <c r="APZ114" s="46"/>
      <c r="AQA114" s="50"/>
      <c r="AQB114" s="50"/>
      <c r="AQC114" s="47"/>
      <c r="AQD114" s="52"/>
      <c r="AQE114" s="52"/>
      <c r="AQF114" s="48"/>
      <c r="AQG114" s="43"/>
      <c r="ARY114" s="58"/>
      <c r="ASA114" s="53"/>
      <c r="ASC114" s="45"/>
      <c r="ASD114" s="45"/>
      <c r="ASE114" s="46"/>
      <c r="ASF114" s="50"/>
      <c r="ASG114" s="50"/>
      <c r="ASH114" s="50"/>
      <c r="ASI114" s="46"/>
      <c r="ASJ114" s="50"/>
      <c r="ASK114" s="50"/>
      <c r="ASL114" s="50"/>
      <c r="ASM114" s="46"/>
      <c r="ASN114" s="50"/>
      <c r="ASO114" s="50"/>
      <c r="ASP114" s="47"/>
      <c r="ASQ114" s="52"/>
      <c r="ASR114" s="52"/>
      <c r="ASS114" s="48"/>
      <c r="AST114" s="43"/>
      <c r="AUL114" s="58"/>
      <c r="AUN114" s="53"/>
      <c r="AUP114" s="45"/>
      <c r="AUQ114" s="45"/>
      <c r="AUR114" s="46"/>
      <c r="AUS114" s="50"/>
      <c r="AUT114" s="50"/>
      <c r="AUU114" s="50"/>
      <c r="AUV114" s="46"/>
      <c r="AUW114" s="50"/>
      <c r="AUX114" s="50"/>
      <c r="AUY114" s="50"/>
      <c r="AUZ114" s="46"/>
      <c r="AVA114" s="50"/>
      <c r="AVB114" s="50"/>
      <c r="AVC114" s="47"/>
      <c r="AVD114" s="52"/>
      <c r="AVE114" s="52"/>
      <c r="AVF114" s="48"/>
      <c r="AVG114" s="43"/>
      <c r="AWY114" s="58"/>
      <c r="AXA114" s="53"/>
      <c r="AXC114" s="45"/>
      <c r="AXD114" s="45"/>
      <c r="AXE114" s="46"/>
      <c r="AXF114" s="50"/>
      <c r="AXG114" s="50"/>
      <c r="AXH114" s="50"/>
      <c r="AXI114" s="46"/>
      <c r="AXJ114" s="50"/>
      <c r="AXK114" s="50"/>
      <c r="AXL114" s="50"/>
      <c r="AXM114" s="46"/>
      <c r="AXN114" s="50"/>
      <c r="AXO114" s="50"/>
      <c r="AXP114" s="47"/>
      <c r="AXQ114" s="52"/>
      <c r="AXR114" s="52"/>
      <c r="AXS114" s="48"/>
      <c r="AXT114" s="43"/>
      <c r="AZL114" s="58"/>
      <c r="AZN114" s="53"/>
      <c r="AZP114" s="45"/>
      <c r="AZQ114" s="45"/>
      <c r="AZR114" s="46"/>
      <c r="AZS114" s="50"/>
      <c r="AZT114" s="50"/>
      <c r="AZU114" s="50"/>
      <c r="AZV114" s="46"/>
      <c r="AZW114" s="50"/>
      <c r="AZX114" s="50"/>
      <c r="AZY114" s="50"/>
      <c r="AZZ114" s="46"/>
      <c r="BAA114" s="50"/>
      <c r="BAB114" s="50"/>
      <c r="BAC114" s="47"/>
      <c r="BAD114" s="52"/>
      <c r="BAE114" s="52"/>
      <c r="BAF114" s="48"/>
      <c r="BAG114" s="43"/>
      <c r="BBY114" s="58"/>
      <c r="BCA114" s="53"/>
      <c r="BCC114" s="45"/>
      <c r="BCD114" s="45"/>
      <c r="BCE114" s="46"/>
      <c r="BCF114" s="50"/>
      <c r="BCG114" s="50"/>
      <c r="BCH114" s="50"/>
      <c r="BCI114" s="46"/>
      <c r="BCJ114" s="50"/>
      <c r="BCK114" s="50"/>
      <c r="BCL114" s="50"/>
      <c r="BCM114" s="46"/>
      <c r="BCN114" s="50"/>
      <c r="BCO114" s="50"/>
      <c r="BCP114" s="47"/>
      <c r="BCQ114" s="52"/>
      <c r="BCR114" s="52"/>
      <c r="BCS114" s="48"/>
      <c r="BCT114" s="43"/>
      <c r="BEL114" s="58"/>
      <c r="BEN114" s="53"/>
      <c r="BEP114" s="45"/>
      <c r="BEQ114" s="45"/>
      <c r="BER114" s="46"/>
      <c r="BES114" s="50"/>
      <c r="BET114" s="50"/>
      <c r="BEU114" s="50"/>
      <c r="BEV114" s="46"/>
      <c r="BEW114" s="50"/>
      <c r="BEX114" s="50"/>
      <c r="BEY114" s="50"/>
      <c r="BEZ114" s="46"/>
      <c r="BFA114" s="50"/>
      <c r="BFB114" s="50"/>
      <c r="BFC114" s="47"/>
      <c r="BFD114" s="52"/>
      <c r="BFE114" s="52"/>
      <c r="BFF114" s="48"/>
      <c r="BFG114" s="43"/>
      <c r="BGY114" s="58"/>
      <c r="BHA114" s="53"/>
      <c r="BHC114" s="45"/>
      <c r="BHD114" s="45"/>
      <c r="BHE114" s="46"/>
      <c r="BHF114" s="50"/>
      <c r="BHG114" s="50"/>
      <c r="BHH114" s="50"/>
      <c r="BHI114" s="46"/>
      <c r="BHJ114" s="50"/>
      <c r="BHK114" s="50"/>
      <c r="BHL114" s="50"/>
      <c r="BHM114" s="46"/>
      <c r="BHN114" s="50"/>
      <c r="BHO114" s="50"/>
      <c r="BHP114" s="47"/>
      <c r="BHQ114" s="52"/>
      <c r="BHR114" s="52"/>
      <c r="BHS114" s="48"/>
      <c r="BHT114" s="43"/>
      <c r="BJL114" s="58"/>
      <c r="BJN114" s="53"/>
      <c r="BJP114" s="45"/>
      <c r="BJQ114" s="45"/>
      <c r="BJR114" s="46"/>
      <c r="BJS114" s="50"/>
      <c r="BJT114" s="50"/>
      <c r="BJU114" s="50"/>
      <c r="BJV114" s="46"/>
      <c r="BJW114" s="50"/>
      <c r="BJX114" s="50"/>
      <c r="BJY114" s="50"/>
      <c r="BJZ114" s="46"/>
      <c r="BKA114" s="50"/>
      <c r="BKB114" s="50"/>
      <c r="BKC114" s="47"/>
      <c r="BKD114" s="52"/>
      <c r="BKE114" s="52"/>
      <c r="BKF114" s="48"/>
      <c r="BKG114" s="43"/>
      <c r="BLY114" s="58"/>
      <c r="BMA114" s="53"/>
      <c r="BMC114" s="45"/>
      <c r="BMD114" s="45"/>
      <c r="BME114" s="46"/>
      <c r="BMF114" s="50"/>
      <c r="BMG114" s="50"/>
      <c r="BMH114" s="50"/>
      <c r="BMI114" s="46"/>
      <c r="BMJ114" s="50"/>
      <c r="BMK114" s="50"/>
      <c r="BML114" s="50"/>
      <c r="BMM114" s="46"/>
      <c r="BMN114" s="50"/>
      <c r="BMO114" s="50"/>
      <c r="BMP114" s="47"/>
      <c r="BMQ114" s="52"/>
      <c r="BMR114" s="52"/>
      <c r="BMS114" s="48"/>
      <c r="BMT114" s="43"/>
      <c r="BOL114" s="58"/>
      <c r="BON114" s="53"/>
      <c r="BOP114" s="45"/>
      <c r="BOQ114" s="45"/>
      <c r="BOR114" s="46"/>
      <c r="BOS114" s="50"/>
      <c r="BOT114" s="50"/>
      <c r="BOU114" s="50"/>
      <c r="BOV114" s="46"/>
      <c r="BOW114" s="50"/>
      <c r="BOX114" s="50"/>
      <c r="BOY114" s="50"/>
      <c r="BOZ114" s="46"/>
      <c r="BPA114" s="50"/>
      <c r="BPB114" s="50"/>
      <c r="BPC114" s="47"/>
      <c r="BPD114" s="52"/>
      <c r="BPE114" s="52"/>
      <c r="BPF114" s="48"/>
      <c r="BPG114" s="43"/>
      <c r="BQY114" s="58"/>
      <c r="BRA114" s="53"/>
      <c r="BRC114" s="45"/>
      <c r="BRD114" s="45"/>
      <c r="BRE114" s="46"/>
      <c r="BRF114" s="50"/>
      <c r="BRG114" s="50"/>
      <c r="BRH114" s="50"/>
      <c r="BRI114" s="46"/>
      <c r="BRJ114" s="50"/>
      <c r="BRK114" s="50"/>
      <c r="BRL114" s="50"/>
      <c r="BRM114" s="46"/>
      <c r="BRN114" s="50"/>
      <c r="BRO114" s="50"/>
      <c r="BRP114" s="47"/>
      <c r="BRQ114" s="52"/>
      <c r="BRR114" s="52"/>
      <c r="BRS114" s="48"/>
      <c r="BRT114" s="43"/>
      <c r="BTL114" s="58"/>
      <c r="BTN114" s="53"/>
      <c r="BTP114" s="45"/>
      <c r="BTQ114" s="45"/>
      <c r="BTR114" s="46"/>
      <c r="BTS114" s="50"/>
      <c r="BTT114" s="50"/>
      <c r="BTU114" s="50"/>
      <c r="BTV114" s="46"/>
      <c r="BTW114" s="50"/>
      <c r="BTX114" s="50"/>
      <c r="BTY114" s="50"/>
      <c r="BTZ114" s="46"/>
      <c r="BUA114" s="50"/>
      <c r="BUB114" s="50"/>
      <c r="BUC114" s="47"/>
      <c r="BUD114" s="52"/>
      <c r="BUE114" s="52"/>
      <c r="BUF114" s="48"/>
      <c r="BUG114" s="43"/>
      <c r="BVY114" s="58"/>
      <c r="BWA114" s="53"/>
      <c r="BWC114" s="45"/>
      <c r="BWD114" s="45"/>
      <c r="BWE114" s="46"/>
      <c r="BWF114" s="50"/>
      <c r="BWG114" s="50"/>
      <c r="BWH114" s="50"/>
      <c r="BWI114" s="46"/>
      <c r="BWJ114" s="50"/>
      <c r="BWK114" s="50"/>
      <c r="BWL114" s="50"/>
      <c r="BWM114" s="46"/>
      <c r="BWN114" s="50"/>
      <c r="BWO114" s="50"/>
      <c r="BWP114" s="47"/>
      <c r="BWQ114" s="52"/>
      <c r="BWR114" s="52"/>
      <c r="BWS114" s="48"/>
      <c r="BWT114" s="43"/>
      <c r="BYL114" s="58"/>
      <c r="BYN114" s="53"/>
      <c r="BYP114" s="45"/>
      <c r="BYQ114" s="45"/>
      <c r="BYR114" s="46"/>
      <c r="BYS114" s="50"/>
      <c r="BYT114" s="50"/>
      <c r="BYU114" s="50"/>
      <c r="BYV114" s="46"/>
      <c r="BYW114" s="50"/>
      <c r="BYX114" s="50"/>
      <c r="BYY114" s="50"/>
      <c r="BYZ114" s="46"/>
      <c r="BZA114" s="50"/>
      <c r="BZB114" s="50"/>
      <c r="BZC114" s="47"/>
      <c r="BZD114" s="52"/>
      <c r="BZE114" s="52"/>
      <c r="BZF114" s="48"/>
      <c r="BZG114" s="43"/>
      <c r="CAY114" s="58"/>
      <c r="CBA114" s="53"/>
      <c r="CBC114" s="45"/>
      <c r="CBD114" s="45"/>
      <c r="CBE114" s="46"/>
      <c r="CBF114" s="50"/>
      <c r="CBG114" s="50"/>
      <c r="CBH114" s="50"/>
      <c r="CBI114" s="46"/>
      <c r="CBJ114" s="50"/>
      <c r="CBK114" s="50"/>
      <c r="CBL114" s="50"/>
      <c r="CBM114" s="46"/>
      <c r="CBN114" s="50"/>
      <c r="CBO114" s="50"/>
      <c r="CBP114" s="47"/>
      <c r="CBQ114" s="52"/>
      <c r="CBR114" s="52"/>
      <c r="CBS114" s="48"/>
      <c r="CBT114" s="43"/>
      <c r="CDL114" s="58"/>
      <c r="CDN114" s="53"/>
      <c r="CDP114" s="45"/>
      <c r="CDQ114" s="45"/>
      <c r="CDR114" s="46"/>
      <c r="CDS114" s="50"/>
      <c r="CDT114" s="50"/>
      <c r="CDU114" s="50"/>
      <c r="CDV114" s="46"/>
      <c r="CDW114" s="50"/>
      <c r="CDX114" s="50"/>
      <c r="CDY114" s="50"/>
      <c r="CDZ114" s="46"/>
      <c r="CEA114" s="50"/>
      <c r="CEB114" s="50"/>
      <c r="CEC114" s="47"/>
      <c r="CED114" s="52"/>
      <c r="CEE114" s="52"/>
      <c r="CEF114" s="48"/>
      <c r="CEG114" s="43"/>
      <c r="CFY114" s="58"/>
      <c r="CGA114" s="53"/>
      <c r="CGC114" s="45"/>
      <c r="CGD114" s="45"/>
      <c r="CGE114" s="46"/>
      <c r="CGF114" s="50"/>
      <c r="CGG114" s="50"/>
      <c r="CGH114" s="50"/>
      <c r="CGI114" s="46"/>
      <c r="CGJ114" s="50"/>
      <c r="CGK114" s="50"/>
      <c r="CGL114" s="50"/>
      <c r="CGM114" s="46"/>
      <c r="CGN114" s="50"/>
      <c r="CGO114" s="50"/>
      <c r="CGP114" s="47"/>
      <c r="CGQ114" s="52"/>
      <c r="CGR114" s="52"/>
      <c r="CGS114" s="48"/>
      <c r="CGT114" s="43"/>
      <c r="CIL114" s="58"/>
      <c r="CIN114" s="53"/>
      <c r="CIP114" s="45"/>
      <c r="CIQ114" s="45"/>
      <c r="CIR114" s="46"/>
      <c r="CIS114" s="50"/>
      <c r="CIT114" s="50"/>
      <c r="CIU114" s="50"/>
      <c r="CIV114" s="46"/>
      <c r="CIW114" s="50"/>
      <c r="CIX114" s="50"/>
      <c r="CIY114" s="50"/>
      <c r="CIZ114" s="46"/>
      <c r="CJA114" s="50"/>
      <c r="CJB114" s="50"/>
      <c r="CJC114" s="47"/>
      <c r="CJD114" s="52"/>
      <c r="CJE114" s="52"/>
      <c r="CJF114" s="48"/>
      <c r="CJG114" s="43"/>
      <c r="CKY114" s="58"/>
      <c r="CLA114" s="53"/>
      <c r="CLC114" s="45"/>
      <c r="CLD114" s="45"/>
      <c r="CLE114" s="46"/>
      <c r="CLF114" s="50"/>
      <c r="CLG114" s="50"/>
      <c r="CLH114" s="50"/>
      <c r="CLI114" s="46"/>
      <c r="CLJ114" s="50"/>
      <c r="CLK114" s="50"/>
      <c r="CLL114" s="50"/>
      <c r="CLM114" s="46"/>
      <c r="CLN114" s="50"/>
      <c r="CLO114" s="50"/>
      <c r="CLP114" s="47"/>
      <c r="CLQ114" s="52"/>
      <c r="CLR114" s="52"/>
      <c r="CLS114" s="48"/>
      <c r="CLT114" s="43"/>
      <c r="CNL114" s="58"/>
      <c r="CNN114" s="53"/>
      <c r="CNP114" s="45"/>
      <c r="CNQ114" s="45"/>
      <c r="CNR114" s="46"/>
      <c r="CNS114" s="50"/>
      <c r="CNT114" s="50"/>
      <c r="CNU114" s="50"/>
      <c r="CNV114" s="46"/>
      <c r="CNW114" s="50"/>
      <c r="CNX114" s="50"/>
      <c r="CNY114" s="50"/>
      <c r="CNZ114" s="46"/>
      <c r="COA114" s="50"/>
      <c r="COB114" s="50"/>
      <c r="COC114" s="47"/>
      <c r="COD114" s="52"/>
      <c r="COE114" s="52"/>
      <c r="COF114" s="48"/>
      <c r="COG114" s="43"/>
      <c r="CPY114" s="58"/>
      <c r="CQA114" s="53"/>
      <c r="CQC114" s="45"/>
      <c r="CQD114" s="45"/>
      <c r="CQE114" s="46"/>
      <c r="CQF114" s="50"/>
      <c r="CQG114" s="50"/>
      <c r="CQH114" s="50"/>
      <c r="CQI114" s="46"/>
      <c r="CQJ114" s="50"/>
      <c r="CQK114" s="50"/>
      <c r="CQL114" s="50"/>
      <c r="CQM114" s="46"/>
      <c r="CQN114" s="50"/>
      <c r="CQO114" s="50"/>
      <c r="CQP114" s="47"/>
      <c r="CQQ114" s="52"/>
      <c r="CQR114" s="52"/>
      <c r="CQS114" s="48"/>
      <c r="CQT114" s="43"/>
      <c r="CSL114" s="58"/>
      <c r="CSN114" s="53"/>
      <c r="CSP114" s="45"/>
      <c r="CSQ114" s="45"/>
      <c r="CSR114" s="46"/>
      <c r="CSS114" s="50"/>
      <c r="CST114" s="50"/>
      <c r="CSU114" s="50"/>
      <c r="CSV114" s="46"/>
      <c r="CSW114" s="50"/>
      <c r="CSX114" s="50"/>
      <c r="CSY114" s="50"/>
      <c r="CSZ114" s="46"/>
      <c r="CTA114" s="50"/>
      <c r="CTB114" s="50"/>
      <c r="CTC114" s="47"/>
      <c r="CTD114" s="52"/>
      <c r="CTE114" s="52"/>
      <c r="CTF114" s="48"/>
      <c r="CTG114" s="43"/>
      <c r="CUY114" s="58"/>
      <c r="CVA114" s="53"/>
      <c r="CVC114" s="45"/>
      <c r="CVD114" s="45"/>
      <c r="CVE114" s="46"/>
      <c r="CVF114" s="50"/>
      <c r="CVG114" s="50"/>
      <c r="CVH114" s="50"/>
      <c r="CVI114" s="46"/>
      <c r="CVJ114" s="50"/>
      <c r="CVK114" s="50"/>
      <c r="CVL114" s="50"/>
      <c r="CVM114" s="46"/>
      <c r="CVN114" s="50"/>
      <c r="CVO114" s="50"/>
      <c r="CVP114" s="47"/>
      <c r="CVQ114" s="52"/>
      <c r="CVR114" s="52"/>
      <c r="CVS114" s="48"/>
      <c r="CVT114" s="43"/>
      <c r="CXL114" s="58"/>
      <c r="CXN114" s="53"/>
      <c r="CXP114" s="45"/>
      <c r="CXQ114" s="45"/>
      <c r="CXR114" s="46"/>
      <c r="CXS114" s="50"/>
      <c r="CXT114" s="50"/>
      <c r="CXU114" s="50"/>
      <c r="CXV114" s="46"/>
      <c r="CXW114" s="50"/>
      <c r="CXX114" s="50"/>
      <c r="CXY114" s="50"/>
      <c r="CXZ114" s="46"/>
      <c r="CYA114" s="50"/>
      <c r="CYB114" s="50"/>
      <c r="CYC114" s="47"/>
      <c r="CYD114" s="52"/>
      <c r="CYE114" s="52"/>
      <c r="CYF114" s="48"/>
      <c r="CYG114" s="43"/>
      <c r="CZY114" s="58"/>
      <c r="DAA114" s="53"/>
      <c r="DAC114" s="45"/>
      <c r="DAD114" s="45"/>
      <c r="DAE114" s="46"/>
      <c r="DAF114" s="50"/>
      <c r="DAG114" s="50"/>
      <c r="DAH114" s="50"/>
      <c r="DAI114" s="46"/>
      <c r="DAJ114" s="50"/>
      <c r="DAK114" s="50"/>
      <c r="DAL114" s="50"/>
      <c r="DAM114" s="46"/>
      <c r="DAN114" s="50"/>
      <c r="DAO114" s="50"/>
      <c r="DAP114" s="47"/>
      <c r="DAQ114" s="52"/>
      <c r="DAR114" s="52"/>
      <c r="DAS114" s="48"/>
      <c r="DAT114" s="43"/>
      <c r="DCL114" s="58"/>
      <c r="DCN114" s="53"/>
      <c r="DCP114" s="45"/>
      <c r="DCQ114" s="45"/>
      <c r="DCR114" s="46"/>
      <c r="DCS114" s="50"/>
      <c r="DCT114" s="50"/>
      <c r="DCU114" s="50"/>
      <c r="DCV114" s="46"/>
      <c r="DCW114" s="50"/>
      <c r="DCX114" s="50"/>
      <c r="DCY114" s="50"/>
      <c r="DCZ114" s="46"/>
      <c r="DDA114" s="50"/>
      <c r="DDB114" s="50"/>
      <c r="DDC114" s="47"/>
      <c r="DDD114" s="52"/>
      <c r="DDE114" s="52"/>
      <c r="DDF114" s="48"/>
      <c r="DDG114" s="43"/>
      <c r="DEY114" s="58"/>
      <c r="DFA114" s="53"/>
      <c r="DFC114" s="45"/>
      <c r="DFD114" s="45"/>
      <c r="DFE114" s="46"/>
      <c r="DFF114" s="50"/>
      <c r="DFG114" s="50"/>
      <c r="DFH114" s="50"/>
      <c r="DFI114" s="46"/>
      <c r="DFJ114" s="50"/>
      <c r="DFK114" s="50"/>
      <c r="DFL114" s="50"/>
      <c r="DFM114" s="46"/>
      <c r="DFN114" s="50"/>
      <c r="DFO114" s="50"/>
      <c r="DFP114" s="47"/>
      <c r="DFQ114" s="52"/>
      <c r="DFR114" s="52"/>
      <c r="DFS114" s="48"/>
      <c r="DFT114" s="43"/>
      <c r="DHL114" s="58"/>
      <c r="DHN114" s="53"/>
      <c r="DHP114" s="45"/>
      <c r="DHQ114" s="45"/>
      <c r="DHR114" s="46"/>
      <c r="DHS114" s="50"/>
      <c r="DHT114" s="50"/>
      <c r="DHU114" s="50"/>
      <c r="DHV114" s="46"/>
      <c r="DHW114" s="50"/>
      <c r="DHX114" s="50"/>
      <c r="DHY114" s="50"/>
      <c r="DHZ114" s="46"/>
      <c r="DIA114" s="50"/>
      <c r="DIB114" s="50"/>
      <c r="DIC114" s="47"/>
      <c r="DID114" s="52"/>
      <c r="DIE114" s="52"/>
      <c r="DIF114" s="48"/>
      <c r="DIG114" s="43"/>
      <c r="DJY114" s="58"/>
      <c r="DKA114" s="53"/>
      <c r="DKC114" s="45"/>
      <c r="DKD114" s="45"/>
      <c r="DKE114" s="46"/>
      <c r="DKF114" s="50"/>
      <c r="DKG114" s="50"/>
      <c r="DKH114" s="50"/>
      <c r="DKI114" s="46"/>
      <c r="DKJ114" s="50"/>
      <c r="DKK114" s="50"/>
      <c r="DKL114" s="50"/>
      <c r="DKM114" s="46"/>
      <c r="DKN114" s="50"/>
      <c r="DKO114" s="50"/>
      <c r="DKP114" s="47"/>
      <c r="DKQ114" s="52"/>
      <c r="DKR114" s="52"/>
      <c r="DKS114" s="48"/>
      <c r="DKT114" s="43"/>
      <c r="DML114" s="58"/>
      <c r="DMN114" s="53"/>
      <c r="DMP114" s="45"/>
      <c r="DMQ114" s="45"/>
      <c r="DMR114" s="46"/>
      <c r="DMS114" s="50"/>
      <c r="DMT114" s="50"/>
      <c r="DMU114" s="50"/>
      <c r="DMV114" s="46"/>
      <c r="DMW114" s="50"/>
      <c r="DMX114" s="50"/>
      <c r="DMY114" s="50"/>
      <c r="DMZ114" s="46"/>
      <c r="DNA114" s="50"/>
      <c r="DNB114" s="50"/>
      <c r="DNC114" s="47"/>
      <c r="DND114" s="52"/>
      <c r="DNE114" s="52"/>
      <c r="DNF114" s="48"/>
      <c r="DNG114" s="43"/>
      <c r="DOY114" s="58"/>
      <c r="DPA114" s="53"/>
      <c r="DPC114" s="45"/>
      <c r="DPD114" s="45"/>
      <c r="DPE114" s="46"/>
      <c r="DPF114" s="50"/>
      <c r="DPG114" s="50"/>
      <c r="DPH114" s="50"/>
      <c r="DPI114" s="46"/>
      <c r="DPJ114" s="50"/>
      <c r="DPK114" s="50"/>
      <c r="DPL114" s="50"/>
      <c r="DPM114" s="46"/>
      <c r="DPN114" s="50"/>
      <c r="DPO114" s="50"/>
      <c r="DPP114" s="47"/>
      <c r="DPQ114" s="52"/>
      <c r="DPR114" s="52"/>
      <c r="DPS114" s="48"/>
      <c r="DPT114" s="43"/>
      <c r="DRL114" s="58"/>
      <c r="DRN114" s="53"/>
      <c r="DRP114" s="45"/>
      <c r="DRQ114" s="45"/>
      <c r="DRR114" s="46"/>
      <c r="DRS114" s="50"/>
      <c r="DRT114" s="50"/>
      <c r="DRU114" s="50"/>
      <c r="DRV114" s="46"/>
      <c r="DRW114" s="50"/>
      <c r="DRX114" s="50"/>
      <c r="DRY114" s="50"/>
      <c r="DRZ114" s="46"/>
      <c r="DSA114" s="50"/>
      <c r="DSB114" s="50"/>
      <c r="DSC114" s="47"/>
      <c r="DSD114" s="52"/>
      <c r="DSE114" s="52"/>
      <c r="DSF114" s="48"/>
      <c r="DSG114" s="43"/>
      <c r="DTY114" s="58"/>
      <c r="DUA114" s="53"/>
      <c r="DUC114" s="45"/>
      <c r="DUD114" s="45"/>
      <c r="DUE114" s="46"/>
      <c r="DUF114" s="50"/>
      <c r="DUG114" s="50"/>
      <c r="DUH114" s="50"/>
      <c r="DUI114" s="46"/>
      <c r="DUJ114" s="50"/>
      <c r="DUK114" s="50"/>
      <c r="DUL114" s="50"/>
      <c r="DUM114" s="46"/>
      <c r="DUN114" s="50"/>
      <c r="DUO114" s="50"/>
      <c r="DUP114" s="47"/>
      <c r="DUQ114" s="52"/>
      <c r="DUR114" s="52"/>
      <c r="DUS114" s="48"/>
      <c r="DUT114" s="43"/>
      <c r="DWL114" s="58"/>
      <c r="DWN114" s="53"/>
      <c r="DWP114" s="45"/>
      <c r="DWQ114" s="45"/>
      <c r="DWR114" s="46"/>
      <c r="DWS114" s="50"/>
      <c r="DWT114" s="50"/>
      <c r="DWU114" s="50"/>
      <c r="DWV114" s="46"/>
      <c r="DWW114" s="50"/>
      <c r="DWX114" s="50"/>
      <c r="DWY114" s="50"/>
      <c r="DWZ114" s="46"/>
      <c r="DXA114" s="50"/>
      <c r="DXB114" s="50"/>
      <c r="DXC114" s="47"/>
      <c r="DXD114" s="52"/>
      <c r="DXE114" s="52"/>
      <c r="DXF114" s="48"/>
      <c r="DXG114" s="43"/>
      <c r="DYY114" s="58"/>
      <c r="DZA114" s="53"/>
      <c r="DZC114" s="45"/>
      <c r="DZD114" s="45"/>
      <c r="DZE114" s="46"/>
      <c r="DZF114" s="50"/>
      <c r="DZG114" s="50"/>
      <c r="DZH114" s="50"/>
      <c r="DZI114" s="46"/>
      <c r="DZJ114" s="50"/>
      <c r="DZK114" s="50"/>
      <c r="DZL114" s="50"/>
      <c r="DZM114" s="46"/>
      <c r="DZN114" s="50"/>
      <c r="DZO114" s="50"/>
      <c r="DZP114" s="47"/>
      <c r="DZQ114" s="52"/>
      <c r="DZR114" s="52"/>
      <c r="DZS114" s="48"/>
      <c r="DZT114" s="43"/>
      <c r="EBL114" s="58"/>
      <c r="EBN114" s="53"/>
      <c r="EBP114" s="45"/>
      <c r="EBQ114" s="45"/>
      <c r="EBR114" s="46"/>
      <c r="EBS114" s="50"/>
      <c r="EBT114" s="50"/>
      <c r="EBU114" s="50"/>
      <c r="EBV114" s="46"/>
      <c r="EBW114" s="50"/>
      <c r="EBX114" s="50"/>
      <c r="EBY114" s="50"/>
      <c r="EBZ114" s="46"/>
      <c r="ECA114" s="50"/>
      <c r="ECB114" s="50"/>
      <c r="ECC114" s="47"/>
      <c r="ECD114" s="52"/>
      <c r="ECE114" s="52"/>
      <c r="ECF114" s="48"/>
      <c r="ECG114" s="43"/>
      <c r="EDY114" s="58"/>
      <c r="EEA114" s="53"/>
      <c r="EEC114" s="45"/>
      <c r="EED114" s="45"/>
      <c r="EEE114" s="46"/>
      <c r="EEF114" s="50"/>
      <c r="EEG114" s="50"/>
      <c r="EEH114" s="50"/>
      <c r="EEI114" s="46"/>
      <c r="EEJ114" s="50"/>
      <c r="EEK114" s="50"/>
      <c r="EEL114" s="50"/>
      <c r="EEM114" s="46"/>
      <c r="EEN114" s="50"/>
      <c r="EEO114" s="50"/>
      <c r="EEP114" s="47"/>
      <c r="EEQ114" s="52"/>
      <c r="EER114" s="52"/>
      <c r="EES114" s="48"/>
      <c r="EET114" s="43"/>
      <c r="EGL114" s="58"/>
      <c r="EGN114" s="53"/>
      <c r="EGP114" s="45"/>
      <c r="EGQ114" s="45"/>
      <c r="EGR114" s="46"/>
      <c r="EGS114" s="50"/>
      <c r="EGT114" s="50"/>
      <c r="EGU114" s="50"/>
      <c r="EGV114" s="46"/>
      <c r="EGW114" s="50"/>
      <c r="EGX114" s="50"/>
      <c r="EGY114" s="50"/>
      <c r="EGZ114" s="46"/>
      <c r="EHA114" s="50"/>
      <c r="EHB114" s="50"/>
      <c r="EHC114" s="47"/>
      <c r="EHD114" s="52"/>
      <c r="EHE114" s="52"/>
      <c r="EHF114" s="48"/>
      <c r="EHG114" s="43"/>
      <c r="EIY114" s="58"/>
      <c r="EJA114" s="53"/>
      <c r="EJC114" s="45"/>
      <c r="EJD114" s="45"/>
      <c r="EJE114" s="46"/>
      <c r="EJF114" s="50"/>
      <c r="EJG114" s="50"/>
      <c r="EJH114" s="50"/>
      <c r="EJI114" s="46"/>
      <c r="EJJ114" s="50"/>
      <c r="EJK114" s="50"/>
      <c r="EJL114" s="50"/>
      <c r="EJM114" s="46"/>
      <c r="EJN114" s="50"/>
      <c r="EJO114" s="50"/>
      <c r="EJP114" s="47"/>
      <c r="EJQ114" s="52"/>
      <c r="EJR114" s="52"/>
      <c r="EJS114" s="48"/>
      <c r="EJT114" s="43"/>
      <c r="ELL114" s="58"/>
      <c r="ELN114" s="53"/>
      <c r="ELP114" s="45"/>
      <c r="ELQ114" s="45"/>
      <c r="ELR114" s="46"/>
      <c r="ELS114" s="50"/>
      <c r="ELT114" s="50"/>
      <c r="ELU114" s="50"/>
      <c r="ELV114" s="46"/>
      <c r="ELW114" s="50"/>
      <c r="ELX114" s="50"/>
      <c r="ELY114" s="50"/>
      <c r="ELZ114" s="46"/>
      <c r="EMA114" s="50"/>
      <c r="EMB114" s="50"/>
      <c r="EMC114" s="47"/>
      <c r="EMD114" s="52"/>
      <c r="EME114" s="52"/>
      <c r="EMF114" s="48"/>
      <c r="EMG114" s="43"/>
      <c r="ENY114" s="58"/>
      <c r="EOA114" s="53"/>
      <c r="EOC114" s="45"/>
      <c r="EOD114" s="45"/>
      <c r="EOE114" s="46"/>
      <c r="EOF114" s="50"/>
      <c r="EOG114" s="50"/>
      <c r="EOH114" s="50"/>
      <c r="EOI114" s="46"/>
      <c r="EOJ114" s="50"/>
      <c r="EOK114" s="50"/>
      <c r="EOL114" s="50"/>
      <c r="EOM114" s="46"/>
      <c r="EON114" s="50"/>
      <c r="EOO114" s="50"/>
      <c r="EOP114" s="47"/>
      <c r="EOQ114" s="52"/>
      <c r="EOR114" s="52"/>
      <c r="EOS114" s="48"/>
      <c r="EOT114" s="43"/>
      <c r="EQL114" s="58"/>
      <c r="EQN114" s="53"/>
      <c r="EQP114" s="45"/>
      <c r="EQQ114" s="45"/>
      <c r="EQR114" s="46"/>
      <c r="EQS114" s="50"/>
      <c r="EQT114" s="50"/>
      <c r="EQU114" s="50"/>
      <c r="EQV114" s="46"/>
      <c r="EQW114" s="50"/>
      <c r="EQX114" s="50"/>
      <c r="EQY114" s="50"/>
      <c r="EQZ114" s="46"/>
      <c r="ERA114" s="50"/>
      <c r="ERB114" s="50"/>
      <c r="ERC114" s="47"/>
      <c r="ERD114" s="52"/>
      <c r="ERE114" s="52"/>
      <c r="ERF114" s="48"/>
      <c r="ERG114" s="43"/>
      <c r="ESY114" s="58"/>
      <c r="ETA114" s="53"/>
      <c r="ETC114" s="45"/>
      <c r="ETD114" s="45"/>
      <c r="ETE114" s="46"/>
      <c r="ETF114" s="50"/>
      <c r="ETG114" s="50"/>
      <c r="ETH114" s="50"/>
      <c r="ETI114" s="46"/>
      <c r="ETJ114" s="50"/>
      <c r="ETK114" s="50"/>
      <c r="ETL114" s="50"/>
      <c r="ETM114" s="46"/>
      <c r="ETN114" s="50"/>
      <c r="ETO114" s="50"/>
      <c r="ETP114" s="47"/>
      <c r="ETQ114" s="52"/>
      <c r="ETR114" s="52"/>
      <c r="ETS114" s="48"/>
      <c r="ETT114" s="43"/>
      <c r="EVL114" s="58"/>
      <c r="EVN114" s="53"/>
      <c r="EVP114" s="45"/>
      <c r="EVQ114" s="45"/>
      <c r="EVR114" s="46"/>
      <c r="EVS114" s="50"/>
      <c r="EVT114" s="50"/>
      <c r="EVU114" s="50"/>
      <c r="EVV114" s="46"/>
      <c r="EVW114" s="50"/>
      <c r="EVX114" s="50"/>
      <c r="EVY114" s="50"/>
      <c r="EVZ114" s="46"/>
      <c r="EWA114" s="50"/>
      <c r="EWB114" s="50"/>
      <c r="EWC114" s="47"/>
      <c r="EWD114" s="52"/>
      <c r="EWE114" s="52"/>
      <c r="EWF114" s="48"/>
      <c r="EWG114" s="43"/>
      <c r="EXY114" s="58"/>
      <c r="EYA114" s="53"/>
      <c r="EYC114" s="45"/>
      <c r="EYD114" s="45"/>
      <c r="EYE114" s="46"/>
      <c r="EYF114" s="50"/>
      <c r="EYG114" s="50"/>
      <c r="EYH114" s="50"/>
      <c r="EYI114" s="46"/>
      <c r="EYJ114" s="50"/>
      <c r="EYK114" s="50"/>
      <c r="EYL114" s="50"/>
      <c r="EYM114" s="46"/>
      <c r="EYN114" s="50"/>
      <c r="EYO114" s="50"/>
      <c r="EYP114" s="47"/>
      <c r="EYQ114" s="52"/>
      <c r="EYR114" s="52"/>
      <c r="EYS114" s="48"/>
      <c r="EYT114" s="43"/>
      <c r="FAL114" s="58"/>
      <c r="FAN114" s="53"/>
      <c r="FAP114" s="45"/>
      <c r="FAQ114" s="45"/>
      <c r="FAR114" s="46"/>
      <c r="FAS114" s="50"/>
      <c r="FAT114" s="50"/>
      <c r="FAU114" s="50"/>
      <c r="FAV114" s="46"/>
      <c r="FAW114" s="50"/>
      <c r="FAX114" s="50"/>
      <c r="FAY114" s="50"/>
      <c r="FAZ114" s="46"/>
      <c r="FBA114" s="50"/>
      <c r="FBB114" s="50"/>
      <c r="FBC114" s="47"/>
      <c r="FBD114" s="52"/>
      <c r="FBE114" s="52"/>
      <c r="FBF114" s="48"/>
      <c r="FBG114" s="43"/>
      <c r="FCY114" s="58"/>
      <c r="FDA114" s="53"/>
      <c r="FDC114" s="45"/>
      <c r="FDD114" s="45"/>
      <c r="FDE114" s="46"/>
      <c r="FDF114" s="50"/>
      <c r="FDG114" s="50"/>
      <c r="FDH114" s="50"/>
      <c r="FDI114" s="46"/>
      <c r="FDJ114" s="50"/>
      <c r="FDK114" s="50"/>
      <c r="FDL114" s="50"/>
      <c r="FDM114" s="46"/>
      <c r="FDN114" s="50"/>
      <c r="FDO114" s="50"/>
      <c r="FDP114" s="47"/>
      <c r="FDQ114" s="52"/>
      <c r="FDR114" s="52"/>
      <c r="FDS114" s="48"/>
      <c r="FDT114" s="43"/>
      <c r="FFL114" s="58"/>
      <c r="FFN114" s="53"/>
      <c r="FFP114" s="45"/>
      <c r="FFQ114" s="45"/>
      <c r="FFR114" s="46"/>
      <c r="FFS114" s="50"/>
      <c r="FFT114" s="50"/>
      <c r="FFU114" s="50"/>
      <c r="FFV114" s="46"/>
      <c r="FFW114" s="50"/>
      <c r="FFX114" s="50"/>
      <c r="FFY114" s="50"/>
      <c r="FFZ114" s="46"/>
      <c r="FGA114" s="50"/>
      <c r="FGB114" s="50"/>
      <c r="FGC114" s="47"/>
      <c r="FGD114" s="52"/>
      <c r="FGE114" s="52"/>
      <c r="FGF114" s="48"/>
      <c r="FGG114" s="43"/>
      <c r="FHY114" s="58"/>
      <c r="FIA114" s="53"/>
      <c r="FIC114" s="45"/>
      <c r="FID114" s="45"/>
      <c r="FIE114" s="46"/>
      <c r="FIF114" s="50"/>
      <c r="FIG114" s="50"/>
      <c r="FIH114" s="50"/>
      <c r="FII114" s="46"/>
      <c r="FIJ114" s="50"/>
      <c r="FIK114" s="50"/>
      <c r="FIL114" s="50"/>
      <c r="FIM114" s="46"/>
      <c r="FIN114" s="50"/>
      <c r="FIO114" s="50"/>
      <c r="FIP114" s="47"/>
      <c r="FIQ114" s="52"/>
      <c r="FIR114" s="52"/>
      <c r="FIS114" s="48"/>
      <c r="FIT114" s="43"/>
      <c r="FKL114" s="58"/>
      <c r="FKN114" s="53"/>
      <c r="FKP114" s="45"/>
      <c r="FKQ114" s="45"/>
      <c r="FKR114" s="46"/>
      <c r="FKS114" s="50"/>
      <c r="FKT114" s="50"/>
      <c r="FKU114" s="50"/>
      <c r="FKV114" s="46"/>
      <c r="FKW114" s="50"/>
      <c r="FKX114" s="50"/>
      <c r="FKY114" s="50"/>
      <c r="FKZ114" s="46"/>
      <c r="FLA114" s="50"/>
      <c r="FLB114" s="50"/>
      <c r="FLC114" s="47"/>
      <c r="FLD114" s="52"/>
      <c r="FLE114" s="52"/>
      <c r="FLF114" s="48"/>
      <c r="FLG114" s="43"/>
      <c r="FMY114" s="58"/>
      <c r="FNA114" s="53"/>
      <c r="FNC114" s="45"/>
      <c r="FND114" s="45"/>
      <c r="FNE114" s="46"/>
      <c r="FNF114" s="50"/>
      <c r="FNG114" s="50"/>
      <c r="FNH114" s="50"/>
      <c r="FNI114" s="46"/>
      <c r="FNJ114" s="50"/>
      <c r="FNK114" s="50"/>
      <c r="FNL114" s="50"/>
      <c r="FNM114" s="46"/>
      <c r="FNN114" s="50"/>
      <c r="FNO114" s="50"/>
      <c r="FNP114" s="47"/>
      <c r="FNQ114" s="52"/>
      <c r="FNR114" s="52"/>
      <c r="FNS114" s="48"/>
      <c r="FNT114" s="43"/>
      <c r="FPL114" s="58"/>
      <c r="FPN114" s="53"/>
      <c r="FPP114" s="45"/>
      <c r="FPQ114" s="45"/>
      <c r="FPR114" s="46"/>
      <c r="FPS114" s="50"/>
      <c r="FPT114" s="50"/>
      <c r="FPU114" s="50"/>
      <c r="FPV114" s="46"/>
      <c r="FPW114" s="50"/>
      <c r="FPX114" s="50"/>
      <c r="FPY114" s="50"/>
      <c r="FPZ114" s="46"/>
      <c r="FQA114" s="50"/>
      <c r="FQB114" s="50"/>
      <c r="FQC114" s="47"/>
      <c r="FQD114" s="52"/>
      <c r="FQE114" s="52"/>
      <c r="FQF114" s="48"/>
      <c r="FQG114" s="43"/>
      <c r="FRY114" s="58"/>
      <c r="FSA114" s="53"/>
      <c r="FSC114" s="45"/>
      <c r="FSD114" s="45"/>
      <c r="FSE114" s="46"/>
      <c r="FSF114" s="50"/>
      <c r="FSG114" s="50"/>
      <c r="FSH114" s="50"/>
      <c r="FSI114" s="46"/>
      <c r="FSJ114" s="50"/>
      <c r="FSK114" s="50"/>
      <c r="FSL114" s="50"/>
      <c r="FSM114" s="46"/>
      <c r="FSN114" s="50"/>
      <c r="FSO114" s="50"/>
      <c r="FSP114" s="47"/>
      <c r="FSQ114" s="52"/>
      <c r="FSR114" s="52"/>
      <c r="FSS114" s="48"/>
      <c r="FST114" s="43"/>
      <c r="FUL114" s="58"/>
      <c r="FUN114" s="53"/>
      <c r="FUP114" s="45"/>
      <c r="FUQ114" s="45"/>
      <c r="FUR114" s="46"/>
      <c r="FUS114" s="50"/>
      <c r="FUT114" s="50"/>
      <c r="FUU114" s="50"/>
      <c r="FUV114" s="46"/>
      <c r="FUW114" s="50"/>
      <c r="FUX114" s="50"/>
      <c r="FUY114" s="50"/>
      <c r="FUZ114" s="46"/>
      <c r="FVA114" s="50"/>
      <c r="FVB114" s="50"/>
      <c r="FVC114" s="47"/>
      <c r="FVD114" s="52"/>
      <c r="FVE114" s="52"/>
      <c r="FVF114" s="48"/>
      <c r="FVG114" s="43"/>
      <c r="FWY114" s="58"/>
      <c r="FXA114" s="53"/>
      <c r="FXC114" s="45"/>
      <c r="FXD114" s="45"/>
      <c r="FXE114" s="46"/>
      <c r="FXF114" s="50"/>
      <c r="FXG114" s="50"/>
      <c r="FXH114" s="50"/>
      <c r="FXI114" s="46"/>
      <c r="FXJ114" s="50"/>
      <c r="FXK114" s="50"/>
      <c r="FXL114" s="50"/>
      <c r="FXM114" s="46"/>
      <c r="FXN114" s="50"/>
      <c r="FXO114" s="50"/>
      <c r="FXP114" s="47"/>
      <c r="FXQ114" s="52"/>
      <c r="FXR114" s="52"/>
      <c r="FXS114" s="48"/>
      <c r="FXT114" s="43"/>
      <c r="FZL114" s="58"/>
      <c r="FZN114" s="53"/>
      <c r="FZP114" s="45"/>
      <c r="FZQ114" s="45"/>
      <c r="FZR114" s="46"/>
      <c r="FZS114" s="50"/>
      <c r="FZT114" s="50"/>
      <c r="FZU114" s="50"/>
      <c r="FZV114" s="46"/>
      <c r="FZW114" s="50"/>
      <c r="FZX114" s="50"/>
      <c r="FZY114" s="50"/>
      <c r="FZZ114" s="46"/>
      <c r="GAA114" s="50"/>
      <c r="GAB114" s="50"/>
      <c r="GAC114" s="47"/>
      <c r="GAD114" s="52"/>
      <c r="GAE114" s="52"/>
      <c r="GAF114" s="48"/>
      <c r="GAG114" s="43"/>
      <c r="GBY114" s="58"/>
      <c r="GCA114" s="53"/>
      <c r="GCC114" s="45"/>
      <c r="GCD114" s="45"/>
      <c r="GCE114" s="46"/>
      <c r="GCF114" s="50"/>
      <c r="GCG114" s="50"/>
      <c r="GCH114" s="50"/>
      <c r="GCI114" s="46"/>
      <c r="GCJ114" s="50"/>
      <c r="GCK114" s="50"/>
      <c r="GCL114" s="50"/>
      <c r="GCM114" s="46"/>
      <c r="GCN114" s="50"/>
      <c r="GCO114" s="50"/>
      <c r="GCP114" s="47"/>
      <c r="GCQ114" s="52"/>
      <c r="GCR114" s="52"/>
      <c r="GCS114" s="48"/>
      <c r="GCT114" s="43"/>
      <c r="GEL114" s="58"/>
      <c r="GEN114" s="53"/>
      <c r="GEP114" s="45"/>
      <c r="GEQ114" s="45"/>
      <c r="GER114" s="46"/>
      <c r="GES114" s="50"/>
      <c r="GET114" s="50"/>
      <c r="GEU114" s="50"/>
      <c r="GEV114" s="46"/>
      <c r="GEW114" s="50"/>
      <c r="GEX114" s="50"/>
      <c r="GEY114" s="50"/>
      <c r="GEZ114" s="46"/>
      <c r="GFA114" s="50"/>
      <c r="GFB114" s="50"/>
      <c r="GFC114" s="47"/>
      <c r="GFD114" s="52"/>
      <c r="GFE114" s="52"/>
      <c r="GFF114" s="48"/>
      <c r="GFG114" s="43"/>
      <c r="GGY114" s="58"/>
      <c r="GHA114" s="53"/>
      <c r="GHC114" s="45"/>
      <c r="GHD114" s="45"/>
      <c r="GHE114" s="46"/>
      <c r="GHF114" s="50"/>
      <c r="GHG114" s="50"/>
      <c r="GHH114" s="50"/>
      <c r="GHI114" s="46"/>
      <c r="GHJ114" s="50"/>
      <c r="GHK114" s="50"/>
      <c r="GHL114" s="50"/>
      <c r="GHM114" s="46"/>
      <c r="GHN114" s="50"/>
      <c r="GHO114" s="50"/>
      <c r="GHP114" s="47"/>
      <c r="GHQ114" s="52"/>
      <c r="GHR114" s="52"/>
      <c r="GHS114" s="48"/>
      <c r="GHT114" s="43"/>
      <c r="GJL114" s="58"/>
      <c r="GJN114" s="53"/>
      <c r="GJP114" s="45"/>
      <c r="GJQ114" s="45"/>
      <c r="GJR114" s="46"/>
      <c r="GJS114" s="50"/>
      <c r="GJT114" s="50"/>
      <c r="GJU114" s="50"/>
      <c r="GJV114" s="46"/>
      <c r="GJW114" s="50"/>
      <c r="GJX114" s="50"/>
      <c r="GJY114" s="50"/>
      <c r="GJZ114" s="46"/>
      <c r="GKA114" s="50"/>
      <c r="GKB114" s="50"/>
      <c r="GKC114" s="47"/>
      <c r="GKD114" s="52"/>
      <c r="GKE114" s="52"/>
      <c r="GKF114" s="48"/>
      <c r="GKG114" s="43"/>
      <c r="GLY114" s="58"/>
      <c r="GMA114" s="53"/>
      <c r="GMC114" s="45"/>
      <c r="GMD114" s="45"/>
      <c r="GME114" s="46"/>
      <c r="GMF114" s="50"/>
      <c r="GMG114" s="50"/>
      <c r="GMH114" s="50"/>
      <c r="GMI114" s="46"/>
      <c r="GMJ114" s="50"/>
      <c r="GMK114" s="50"/>
      <c r="GML114" s="50"/>
      <c r="GMM114" s="46"/>
      <c r="GMN114" s="50"/>
      <c r="GMO114" s="50"/>
      <c r="GMP114" s="47"/>
      <c r="GMQ114" s="52"/>
      <c r="GMR114" s="52"/>
      <c r="GMS114" s="48"/>
      <c r="GMT114" s="43"/>
      <c r="GOL114" s="58"/>
      <c r="GON114" s="53"/>
      <c r="GOP114" s="45"/>
      <c r="GOQ114" s="45"/>
      <c r="GOR114" s="46"/>
      <c r="GOS114" s="50"/>
      <c r="GOT114" s="50"/>
      <c r="GOU114" s="50"/>
      <c r="GOV114" s="46"/>
      <c r="GOW114" s="50"/>
      <c r="GOX114" s="50"/>
      <c r="GOY114" s="50"/>
      <c r="GOZ114" s="46"/>
      <c r="GPA114" s="50"/>
      <c r="GPB114" s="50"/>
      <c r="GPC114" s="47"/>
      <c r="GPD114" s="52"/>
      <c r="GPE114" s="52"/>
      <c r="GPF114" s="48"/>
      <c r="GPG114" s="43"/>
      <c r="GQY114" s="58"/>
      <c r="GRA114" s="53"/>
      <c r="GRC114" s="45"/>
      <c r="GRD114" s="45"/>
      <c r="GRE114" s="46"/>
      <c r="GRF114" s="50"/>
      <c r="GRG114" s="50"/>
      <c r="GRH114" s="50"/>
      <c r="GRI114" s="46"/>
      <c r="GRJ114" s="50"/>
      <c r="GRK114" s="50"/>
      <c r="GRL114" s="50"/>
      <c r="GRM114" s="46"/>
      <c r="GRN114" s="50"/>
      <c r="GRO114" s="50"/>
      <c r="GRP114" s="47"/>
      <c r="GRQ114" s="52"/>
      <c r="GRR114" s="52"/>
      <c r="GRS114" s="48"/>
      <c r="GRT114" s="43"/>
      <c r="GTL114" s="58"/>
      <c r="GTN114" s="53"/>
      <c r="GTP114" s="45"/>
      <c r="GTQ114" s="45"/>
      <c r="GTR114" s="46"/>
      <c r="GTS114" s="50"/>
      <c r="GTT114" s="50"/>
      <c r="GTU114" s="50"/>
      <c r="GTV114" s="46"/>
      <c r="GTW114" s="50"/>
      <c r="GTX114" s="50"/>
      <c r="GTY114" s="50"/>
      <c r="GTZ114" s="46"/>
      <c r="GUA114" s="50"/>
      <c r="GUB114" s="50"/>
      <c r="GUC114" s="47"/>
      <c r="GUD114" s="52"/>
      <c r="GUE114" s="52"/>
      <c r="GUF114" s="48"/>
      <c r="GUG114" s="43"/>
      <c r="GVY114" s="58"/>
      <c r="GWA114" s="53"/>
      <c r="GWC114" s="45"/>
      <c r="GWD114" s="45"/>
      <c r="GWE114" s="46"/>
      <c r="GWF114" s="50"/>
      <c r="GWG114" s="50"/>
      <c r="GWH114" s="50"/>
      <c r="GWI114" s="46"/>
      <c r="GWJ114" s="50"/>
      <c r="GWK114" s="50"/>
      <c r="GWL114" s="50"/>
      <c r="GWM114" s="46"/>
      <c r="GWN114" s="50"/>
      <c r="GWO114" s="50"/>
      <c r="GWP114" s="47"/>
      <c r="GWQ114" s="52"/>
      <c r="GWR114" s="52"/>
      <c r="GWS114" s="48"/>
      <c r="GWT114" s="43"/>
      <c r="GYL114" s="58"/>
      <c r="GYN114" s="53"/>
      <c r="GYP114" s="45"/>
      <c r="GYQ114" s="45"/>
      <c r="GYR114" s="46"/>
      <c r="GYS114" s="50"/>
      <c r="GYT114" s="50"/>
      <c r="GYU114" s="50"/>
      <c r="GYV114" s="46"/>
      <c r="GYW114" s="50"/>
      <c r="GYX114" s="50"/>
      <c r="GYY114" s="50"/>
      <c r="GYZ114" s="46"/>
      <c r="GZA114" s="50"/>
      <c r="GZB114" s="50"/>
      <c r="GZC114" s="47"/>
      <c r="GZD114" s="52"/>
      <c r="GZE114" s="52"/>
      <c r="GZF114" s="48"/>
      <c r="GZG114" s="43"/>
      <c r="HAY114" s="58"/>
      <c r="HBA114" s="53"/>
      <c r="HBC114" s="45"/>
      <c r="HBD114" s="45"/>
      <c r="HBE114" s="46"/>
      <c r="HBF114" s="50"/>
      <c r="HBG114" s="50"/>
      <c r="HBH114" s="50"/>
      <c r="HBI114" s="46"/>
      <c r="HBJ114" s="50"/>
      <c r="HBK114" s="50"/>
      <c r="HBL114" s="50"/>
      <c r="HBM114" s="46"/>
      <c r="HBN114" s="50"/>
      <c r="HBO114" s="50"/>
      <c r="HBP114" s="47"/>
      <c r="HBQ114" s="52"/>
      <c r="HBR114" s="52"/>
      <c r="HBS114" s="48"/>
      <c r="HBT114" s="43"/>
      <c r="HDL114" s="58"/>
      <c r="HDN114" s="53"/>
      <c r="HDP114" s="45"/>
      <c r="HDQ114" s="45"/>
      <c r="HDR114" s="46"/>
      <c r="HDS114" s="50"/>
      <c r="HDT114" s="50"/>
      <c r="HDU114" s="50"/>
      <c r="HDV114" s="46"/>
      <c r="HDW114" s="50"/>
      <c r="HDX114" s="50"/>
      <c r="HDY114" s="50"/>
      <c r="HDZ114" s="46"/>
      <c r="HEA114" s="50"/>
      <c r="HEB114" s="50"/>
      <c r="HEC114" s="47"/>
      <c r="HED114" s="52"/>
      <c r="HEE114" s="52"/>
      <c r="HEF114" s="48"/>
      <c r="HEG114" s="43"/>
      <c r="HFY114" s="58"/>
      <c r="HGA114" s="53"/>
      <c r="HGC114" s="45"/>
      <c r="HGD114" s="45"/>
      <c r="HGE114" s="46"/>
      <c r="HGF114" s="50"/>
      <c r="HGG114" s="50"/>
      <c r="HGH114" s="50"/>
      <c r="HGI114" s="46"/>
      <c r="HGJ114" s="50"/>
      <c r="HGK114" s="50"/>
      <c r="HGL114" s="50"/>
      <c r="HGM114" s="46"/>
      <c r="HGN114" s="50"/>
      <c r="HGO114" s="50"/>
      <c r="HGP114" s="47"/>
      <c r="HGQ114" s="52"/>
      <c r="HGR114" s="52"/>
      <c r="HGS114" s="48"/>
      <c r="HGT114" s="43"/>
      <c r="HIL114" s="58"/>
      <c r="HIN114" s="53"/>
      <c r="HIP114" s="45"/>
      <c r="HIQ114" s="45"/>
      <c r="HIR114" s="46"/>
      <c r="HIS114" s="50"/>
      <c r="HIT114" s="50"/>
      <c r="HIU114" s="50"/>
      <c r="HIV114" s="46"/>
      <c r="HIW114" s="50"/>
      <c r="HIX114" s="50"/>
      <c r="HIY114" s="50"/>
      <c r="HIZ114" s="46"/>
      <c r="HJA114" s="50"/>
      <c r="HJB114" s="50"/>
      <c r="HJC114" s="47"/>
      <c r="HJD114" s="52"/>
      <c r="HJE114" s="52"/>
      <c r="HJF114" s="48"/>
      <c r="HJG114" s="43"/>
      <c r="HKY114" s="58"/>
      <c r="HLA114" s="53"/>
      <c r="HLC114" s="45"/>
      <c r="HLD114" s="45"/>
      <c r="HLE114" s="46"/>
      <c r="HLF114" s="50"/>
      <c r="HLG114" s="50"/>
      <c r="HLH114" s="50"/>
      <c r="HLI114" s="46"/>
      <c r="HLJ114" s="50"/>
      <c r="HLK114" s="50"/>
      <c r="HLL114" s="50"/>
      <c r="HLM114" s="46"/>
      <c r="HLN114" s="50"/>
      <c r="HLO114" s="50"/>
      <c r="HLP114" s="47"/>
      <c r="HLQ114" s="52"/>
      <c r="HLR114" s="52"/>
      <c r="HLS114" s="48"/>
      <c r="HLT114" s="43"/>
      <c r="HNL114" s="58"/>
      <c r="HNN114" s="53"/>
      <c r="HNP114" s="45"/>
      <c r="HNQ114" s="45"/>
      <c r="HNR114" s="46"/>
      <c r="HNS114" s="50"/>
      <c r="HNT114" s="50"/>
      <c r="HNU114" s="50"/>
      <c r="HNV114" s="46"/>
      <c r="HNW114" s="50"/>
      <c r="HNX114" s="50"/>
      <c r="HNY114" s="50"/>
      <c r="HNZ114" s="46"/>
      <c r="HOA114" s="50"/>
      <c r="HOB114" s="50"/>
      <c r="HOC114" s="47"/>
      <c r="HOD114" s="52"/>
      <c r="HOE114" s="52"/>
      <c r="HOF114" s="48"/>
      <c r="HOG114" s="43"/>
      <c r="HPY114" s="58"/>
      <c r="HQA114" s="53"/>
      <c r="HQC114" s="45"/>
      <c r="HQD114" s="45"/>
      <c r="HQE114" s="46"/>
      <c r="HQF114" s="50"/>
      <c r="HQG114" s="50"/>
      <c r="HQH114" s="50"/>
      <c r="HQI114" s="46"/>
      <c r="HQJ114" s="50"/>
      <c r="HQK114" s="50"/>
      <c r="HQL114" s="50"/>
      <c r="HQM114" s="46"/>
      <c r="HQN114" s="50"/>
      <c r="HQO114" s="50"/>
      <c r="HQP114" s="47"/>
      <c r="HQQ114" s="52"/>
      <c r="HQR114" s="52"/>
      <c r="HQS114" s="48"/>
      <c r="HQT114" s="43"/>
      <c r="HSL114" s="58"/>
      <c r="HSN114" s="53"/>
      <c r="HSP114" s="45"/>
      <c r="HSQ114" s="45"/>
      <c r="HSR114" s="46"/>
      <c r="HSS114" s="50"/>
      <c r="HST114" s="50"/>
      <c r="HSU114" s="50"/>
      <c r="HSV114" s="46"/>
      <c r="HSW114" s="50"/>
      <c r="HSX114" s="50"/>
      <c r="HSY114" s="50"/>
      <c r="HSZ114" s="46"/>
      <c r="HTA114" s="50"/>
      <c r="HTB114" s="50"/>
      <c r="HTC114" s="47"/>
      <c r="HTD114" s="52"/>
      <c r="HTE114" s="52"/>
      <c r="HTF114" s="48"/>
      <c r="HTG114" s="43"/>
      <c r="HUY114" s="58"/>
      <c r="HVA114" s="53"/>
      <c r="HVC114" s="45"/>
      <c r="HVD114" s="45"/>
      <c r="HVE114" s="46"/>
      <c r="HVF114" s="50"/>
      <c r="HVG114" s="50"/>
      <c r="HVH114" s="50"/>
      <c r="HVI114" s="46"/>
      <c r="HVJ114" s="50"/>
      <c r="HVK114" s="50"/>
      <c r="HVL114" s="50"/>
      <c r="HVM114" s="46"/>
      <c r="HVN114" s="50"/>
      <c r="HVO114" s="50"/>
      <c r="HVP114" s="47"/>
      <c r="HVQ114" s="52"/>
      <c r="HVR114" s="52"/>
      <c r="HVS114" s="48"/>
      <c r="HVT114" s="43"/>
      <c r="HXL114" s="58"/>
      <c r="HXN114" s="53"/>
      <c r="HXP114" s="45"/>
      <c r="HXQ114" s="45"/>
      <c r="HXR114" s="46"/>
      <c r="HXS114" s="50"/>
      <c r="HXT114" s="50"/>
      <c r="HXU114" s="50"/>
      <c r="HXV114" s="46"/>
      <c r="HXW114" s="50"/>
      <c r="HXX114" s="50"/>
      <c r="HXY114" s="50"/>
      <c r="HXZ114" s="46"/>
      <c r="HYA114" s="50"/>
      <c r="HYB114" s="50"/>
      <c r="HYC114" s="47"/>
      <c r="HYD114" s="52"/>
      <c r="HYE114" s="52"/>
      <c r="HYF114" s="48"/>
      <c r="HYG114" s="43"/>
      <c r="HZY114" s="58"/>
      <c r="IAA114" s="53"/>
      <c r="IAC114" s="45"/>
      <c r="IAD114" s="45"/>
      <c r="IAE114" s="46"/>
      <c r="IAF114" s="50"/>
      <c r="IAG114" s="50"/>
      <c r="IAH114" s="50"/>
      <c r="IAI114" s="46"/>
      <c r="IAJ114" s="50"/>
      <c r="IAK114" s="50"/>
      <c r="IAL114" s="50"/>
      <c r="IAM114" s="46"/>
      <c r="IAN114" s="50"/>
      <c r="IAO114" s="50"/>
      <c r="IAP114" s="47"/>
      <c r="IAQ114" s="52"/>
      <c r="IAR114" s="52"/>
      <c r="IAS114" s="48"/>
      <c r="IAT114" s="43"/>
      <c r="ICL114" s="58"/>
      <c r="ICN114" s="53"/>
      <c r="ICP114" s="45"/>
      <c r="ICQ114" s="45"/>
      <c r="ICR114" s="46"/>
      <c r="ICS114" s="50"/>
      <c r="ICT114" s="50"/>
      <c r="ICU114" s="50"/>
      <c r="ICV114" s="46"/>
      <c r="ICW114" s="50"/>
      <c r="ICX114" s="50"/>
      <c r="ICY114" s="50"/>
      <c r="ICZ114" s="46"/>
      <c r="IDA114" s="50"/>
      <c r="IDB114" s="50"/>
      <c r="IDC114" s="47"/>
      <c r="IDD114" s="52"/>
      <c r="IDE114" s="52"/>
      <c r="IDF114" s="48"/>
      <c r="IDG114" s="43"/>
      <c r="IEY114" s="58"/>
      <c r="IFA114" s="53"/>
      <c r="IFC114" s="45"/>
      <c r="IFD114" s="45"/>
      <c r="IFE114" s="46"/>
      <c r="IFF114" s="50"/>
      <c r="IFG114" s="50"/>
      <c r="IFH114" s="50"/>
      <c r="IFI114" s="46"/>
      <c r="IFJ114" s="50"/>
      <c r="IFK114" s="50"/>
      <c r="IFL114" s="50"/>
      <c r="IFM114" s="46"/>
      <c r="IFN114" s="50"/>
      <c r="IFO114" s="50"/>
      <c r="IFP114" s="47"/>
      <c r="IFQ114" s="52"/>
      <c r="IFR114" s="52"/>
      <c r="IFS114" s="48"/>
      <c r="IFT114" s="43"/>
      <c r="IHL114" s="58"/>
      <c r="IHN114" s="53"/>
      <c r="IHP114" s="45"/>
      <c r="IHQ114" s="45"/>
      <c r="IHR114" s="46"/>
      <c r="IHS114" s="50"/>
      <c r="IHT114" s="50"/>
      <c r="IHU114" s="50"/>
      <c r="IHV114" s="46"/>
      <c r="IHW114" s="50"/>
      <c r="IHX114" s="50"/>
      <c r="IHY114" s="50"/>
      <c r="IHZ114" s="46"/>
      <c r="IIA114" s="50"/>
      <c r="IIB114" s="50"/>
      <c r="IIC114" s="47"/>
      <c r="IID114" s="52"/>
      <c r="IIE114" s="52"/>
      <c r="IIF114" s="48"/>
      <c r="IIG114" s="43"/>
      <c r="IJY114" s="58"/>
      <c r="IKA114" s="53"/>
      <c r="IKC114" s="45"/>
      <c r="IKD114" s="45"/>
      <c r="IKE114" s="46"/>
      <c r="IKF114" s="50"/>
      <c r="IKG114" s="50"/>
      <c r="IKH114" s="50"/>
      <c r="IKI114" s="46"/>
      <c r="IKJ114" s="50"/>
      <c r="IKK114" s="50"/>
      <c r="IKL114" s="50"/>
      <c r="IKM114" s="46"/>
      <c r="IKN114" s="50"/>
      <c r="IKO114" s="50"/>
      <c r="IKP114" s="47"/>
      <c r="IKQ114" s="52"/>
      <c r="IKR114" s="52"/>
      <c r="IKS114" s="48"/>
      <c r="IKT114" s="43"/>
      <c r="IML114" s="58"/>
      <c r="IMN114" s="53"/>
      <c r="IMP114" s="45"/>
      <c r="IMQ114" s="45"/>
      <c r="IMR114" s="46"/>
      <c r="IMS114" s="50"/>
      <c r="IMT114" s="50"/>
      <c r="IMU114" s="50"/>
      <c r="IMV114" s="46"/>
      <c r="IMW114" s="50"/>
      <c r="IMX114" s="50"/>
      <c r="IMY114" s="50"/>
      <c r="IMZ114" s="46"/>
      <c r="INA114" s="50"/>
      <c r="INB114" s="50"/>
      <c r="INC114" s="47"/>
      <c r="IND114" s="52"/>
      <c r="INE114" s="52"/>
      <c r="INF114" s="48"/>
      <c r="ING114" s="43"/>
      <c r="IOY114" s="58"/>
      <c r="IPA114" s="53"/>
      <c r="IPC114" s="45"/>
      <c r="IPD114" s="45"/>
      <c r="IPE114" s="46"/>
      <c r="IPF114" s="50"/>
      <c r="IPG114" s="50"/>
      <c r="IPH114" s="50"/>
      <c r="IPI114" s="46"/>
      <c r="IPJ114" s="50"/>
      <c r="IPK114" s="50"/>
      <c r="IPL114" s="50"/>
      <c r="IPM114" s="46"/>
      <c r="IPN114" s="50"/>
      <c r="IPO114" s="50"/>
      <c r="IPP114" s="47"/>
      <c r="IPQ114" s="52"/>
      <c r="IPR114" s="52"/>
      <c r="IPS114" s="48"/>
      <c r="IPT114" s="43"/>
      <c r="IRL114" s="58"/>
      <c r="IRN114" s="53"/>
      <c r="IRP114" s="45"/>
      <c r="IRQ114" s="45"/>
      <c r="IRR114" s="46"/>
      <c r="IRS114" s="50"/>
      <c r="IRT114" s="50"/>
      <c r="IRU114" s="50"/>
      <c r="IRV114" s="46"/>
      <c r="IRW114" s="50"/>
      <c r="IRX114" s="50"/>
      <c r="IRY114" s="50"/>
      <c r="IRZ114" s="46"/>
      <c r="ISA114" s="50"/>
      <c r="ISB114" s="50"/>
      <c r="ISC114" s="47"/>
      <c r="ISD114" s="52"/>
      <c r="ISE114" s="52"/>
      <c r="ISF114" s="48"/>
      <c r="ISG114" s="43"/>
      <c r="ITY114" s="58"/>
      <c r="IUA114" s="53"/>
      <c r="IUC114" s="45"/>
      <c r="IUD114" s="45"/>
      <c r="IUE114" s="46"/>
      <c r="IUF114" s="50"/>
      <c r="IUG114" s="50"/>
      <c r="IUH114" s="50"/>
      <c r="IUI114" s="46"/>
      <c r="IUJ114" s="50"/>
      <c r="IUK114" s="50"/>
      <c r="IUL114" s="50"/>
      <c r="IUM114" s="46"/>
      <c r="IUN114" s="50"/>
      <c r="IUO114" s="50"/>
      <c r="IUP114" s="47"/>
      <c r="IUQ114" s="52"/>
      <c r="IUR114" s="52"/>
      <c r="IUS114" s="48"/>
      <c r="IUT114" s="43"/>
      <c r="IWL114" s="58"/>
      <c r="IWN114" s="53"/>
      <c r="IWP114" s="45"/>
      <c r="IWQ114" s="45"/>
      <c r="IWR114" s="46"/>
      <c r="IWS114" s="50"/>
      <c r="IWT114" s="50"/>
      <c r="IWU114" s="50"/>
      <c r="IWV114" s="46"/>
      <c r="IWW114" s="50"/>
      <c r="IWX114" s="50"/>
      <c r="IWY114" s="50"/>
      <c r="IWZ114" s="46"/>
      <c r="IXA114" s="50"/>
      <c r="IXB114" s="50"/>
      <c r="IXC114" s="47"/>
      <c r="IXD114" s="52"/>
      <c r="IXE114" s="52"/>
      <c r="IXF114" s="48"/>
      <c r="IXG114" s="43"/>
      <c r="IYY114" s="58"/>
      <c r="IZA114" s="53"/>
      <c r="IZC114" s="45"/>
      <c r="IZD114" s="45"/>
      <c r="IZE114" s="46"/>
      <c r="IZF114" s="50"/>
      <c r="IZG114" s="50"/>
      <c r="IZH114" s="50"/>
      <c r="IZI114" s="46"/>
      <c r="IZJ114" s="50"/>
      <c r="IZK114" s="50"/>
      <c r="IZL114" s="50"/>
      <c r="IZM114" s="46"/>
      <c r="IZN114" s="50"/>
      <c r="IZO114" s="50"/>
      <c r="IZP114" s="47"/>
      <c r="IZQ114" s="52"/>
      <c r="IZR114" s="52"/>
      <c r="IZS114" s="48"/>
      <c r="IZT114" s="43"/>
      <c r="JBL114" s="58"/>
      <c r="JBN114" s="53"/>
      <c r="JBP114" s="45"/>
      <c r="JBQ114" s="45"/>
      <c r="JBR114" s="46"/>
      <c r="JBS114" s="50"/>
      <c r="JBT114" s="50"/>
      <c r="JBU114" s="50"/>
      <c r="JBV114" s="46"/>
      <c r="JBW114" s="50"/>
      <c r="JBX114" s="50"/>
      <c r="JBY114" s="50"/>
      <c r="JBZ114" s="46"/>
      <c r="JCA114" s="50"/>
      <c r="JCB114" s="50"/>
      <c r="JCC114" s="47"/>
      <c r="JCD114" s="52"/>
      <c r="JCE114" s="52"/>
      <c r="JCF114" s="48"/>
      <c r="JCG114" s="43"/>
      <c r="JDY114" s="58"/>
      <c r="JEA114" s="53"/>
      <c r="JEC114" s="45"/>
      <c r="JED114" s="45"/>
      <c r="JEE114" s="46"/>
      <c r="JEF114" s="50"/>
      <c r="JEG114" s="50"/>
      <c r="JEH114" s="50"/>
      <c r="JEI114" s="46"/>
      <c r="JEJ114" s="50"/>
      <c r="JEK114" s="50"/>
      <c r="JEL114" s="50"/>
      <c r="JEM114" s="46"/>
      <c r="JEN114" s="50"/>
      <c r="JEO114" s="50"/>
      <c r="JEP114" s="47"/>
      <c r="JEQ114" s="52"/>
      <c r="JER114" s="52"/>
      <c r="JES114" s="48"/>
      <c r="JET114" s="43"/>
      <c r="JGL114" s="58"/>
      <c r="JGN114" s="53"/>
      <c r="JGP114" s="45"/>
      <c r="JGQ114" s="45"/>
      <c r="JGR114" s="46"/>
      <c r="JGS114" s="50"/>
      <c r="JGT114" s="50"/>
      <c r="JGU114" s="50"/>
      <c r="JGV114" s="46"/>
      <c r="JGW114" s="50"/>
      <c r="JGX114" s="50"/>
      <c r="JGY114" s="50"/>
      <c r="JGZ114" s="46"/>
      <c r="JHA114" s="50"/>
      <c r="JHB114" s="50"/>
      <c r="JHC114" s="47"/>
      <c r="JHD114" s="52"/>
      <c r="JHE114" s="52"/>
      <c r="JHF114" s="48"/>
      <c r="JHG114" s="43"/>
      <c r="JIY114" s="58"/>
      <c r="JJA114" s="53"/>
      <c r="JJC114" s="45"/>
      <c r="JJD114" s="45"/>
      <c r="JJE114" s="46"/>
      <c r="JJF114" s="50"/>
      <c r="JJG114" s="50"/>
      <c r="JJH114" s="50"/>
      <c r="JJI114" s="46"/>
      <c r="JJJ114" s="50"/>
      <c r="JJK114" s="50"/>
      <c r="JJL114" s="50"/>
      <c r="JJM114" s="46"/>
      <c r="JJN114" s="50"/>
      <c r="JJO114" s="50"/>
      <c r="JJP114" s="47"/>
      <c r="JJQ114" s="52"/>
      <c r="JJR114" s="52"/>
      <c r="JJS114" s="48"/>
      <c r="JJT114" s="43"/>
      <c r="JLL114" s="58"/>
      <c r="JLN114" s="53"/>
      <c r="JLP114" s="45"/>
      <c r="JLQ114" s="45"/>
      <c r="JLR114" s="46"/>
      <c r="JLS114" s="50"/>
      <c r="JLT114" s="50"/>
      <c r="JLU114" s="50"/>
      <c r="JLV114" s="46"/>
      <c r="JLW114" s="50"/>
      <c r="JLX114" s="50"/>
      <c r="JLY114" s="50"/>
      <c r="JLZ114" s="46"/>
      <c r="JMA114" s="50"/>
      <c r="JMB114" s="50"/>
      <c r="JMC114" s="47"/>
      <c r="JMD114" s="52"/>
      <c r="JME114" s="52"/>
      <c r="JMF114" s="48"/>
      <c r="JMG114" s="43"/>
      <c r="JNY114" s="58"/>
      <c r="JOA114" s="53"/>
      <c r="JOC114" s="45"/>
      <c r="JOD114" s="45"/>
      <c r="JOE114" s="46"/>
      <c r="JOF114" s="50"/>
      <c r="JOG114" s="50"/>
      <c r="JOH114" s="50"/>
      <c r="JOI114" s="46"/>
      <c r="JOJ114" s="50"/>
      <c r="JOK114" s="50"/>
      <c r="JOL114" s="50"/>
      <c r="JOM114" s="46"/>
      <c r="JON114" s="50"/>
      <c r="JOO114" s="50"/>
      <c r="JOP114" s="47"/>
      <c r="JOQ114" s="52"/>
      <c r="JOR114" s="52"/>
      <c r="JOS114" s="48"/>
      <c r="JOT114" s="43"/>
      <c r="JQL114" s="58"/>
      <c r="JQN114" s="53"/>
      <c r="JQP114" s="45"/>
      <c r="JQQ114" s="45"/>
      <c r="JQR114" s="46"/>
      <c r="JQS114" s="50"/>
      <c r="JQT114" s="50"/>
      <c r="JQU114" s="50"/>
      <c r="JQV114" s="46"/>
      <c r="JQW114" s="50"/>
      <c r="JQX114" s="50"/>
      <c r="JQY114" s="50"/>
      <c r="JQZ114" s="46"/>
      <c r="JRA114" s="50"/>
      <c r="JRB114" s="50"/>
      <c r="JRC114" s="47"/>
      <c r="JRD114" s="52"/>
      <c r="JRE114" s="52"/>
      <c r="JRF114" s="48"/>
      <c r="JRG114" s="43"/>
      <c r="JSY114" s="58"/>
      <c r="JTA114" s="53"/>
      <c r="JTC114" s="45"/>
      <c r="JTD114" s="45"/>
      <c r="JTE114" s="46"/>
      <c r="JTF114" s="50"/>
      <c r="JTG114" s="50"/>
      <c r="JTH114" s="50"/>
      <c r="JTI114" s="46"/>
      <c r="JTJ114" s="50"/>
      <c r="JTK114" s="50"/>
      <c r="JTL114" s="50"/>
      <c r="JTM114" s="46"/>
      <c r="JTN114" s="50"/>
      <c r="JTO114" s="50"/>
      <c r="JTP114" s="47"/>
      <c r="JTQ114" s="52"/>
      <c r="JTR114" s="52"/>
      <c r="JTS114" s="48"/>
      <c r="JTT114" s="43"/>
      <c r="JVL114" s="58"/>
      <c r="JVN114" s="53"/>
      <c r="JVP114" s="45"/>
      <c r="JVQ114" s="45"/>
      <c r="JVR114" s="46"/>
      <c r="JVS114" s="50"/>
      <c r="JVT114" s="50"/>
      <c r="JVU114" s="50"/>
      <c r="JVV114" s="46"/>
      <c r="JVW114" s="50"/>
      <c r="JVX114" s="50"/>
      <c r="JVY114" s="50"/>
      <c r="JVZ114" s="46"/>
      <c r="JWA114" s="50"/>
      <c r="JWB114" s="50"/>
      <c r="JWC114" s="47"/>
      <c r="JWD114" s="52"/>
      <c r="JWE114" s="52"/>
      <c r="JWF114" s="48"/>
      <c r="JWG114" s="43"/>
      <c r="JXY114" s="58"/>
      <c r="JYA114" s="53"/>
      <c r="JYC114" s="45"/>
      <c r="JYD114" s="45"/>
      <c r="JYE114" s="46"/>
      <c r="JYF114" s="50"/>
      <c r="JYG114" s="50"/>
      <c r="JYH114" s="50"/>
      <c r="JYI114" s="46"/>
      <c r="JYJ114" s="50"/>
      <c r="JYK114" s="50"/>
      <c r="JYL114" s="50"/>
      <c r="JYM114" s="46"/>
      <c r="JYN114" s="50"/>
      <c r="JYO114" s="50"/>
      <c r="JYP114" s="47"/>
      <c r="JYQ114" s="52"/>
      <c r="JYR114" s="52"/>
      <c r="JYS114" s="48"/>
      <c r="JYT114" s="43"/>
      <c r="KAL114" s="58"/>
      <c r="KAN114" s="53"/>
      <c r="KAP114" s="45"/>
      <c r="KAQ114" s="45"/>
      <c r="KAR114" s="46"/>
      <c r="KAS114" s="50"/>
      <c r="KAT114" s="50"/>
      <c r="KAU114" s="50"/>
      <c r="KAV114" s="46"/>
      <c r="KAW114" s="50"/>
      <c r="KAX114" s="50"/>
      <c r="KAY114" s="50"/>
      <c r="KAZ114" s="46"/>
      <c r="KBA114" s="50"/>
      <c r="KBB114" s="50"/>
      <c r="KBC114" s="47"/>
      <c r="KBD114" s="52"/>
      <c r="KBE114" s="52"/>
      <c r="KBF114" s="48"/>
      <c r="KBG114" s="43"/>
      <c r="KCY114" s="58"/>
      <c r="KDA114" s="53"/>
      <c r="KDC114" s="45"/>
      <c r="KDD114" s="45"/>
      <c r="KDE114" s="46"/>
      <c r="KDF114" s="50"/>
      <c r="KDG114" s="50"/>
      <c r="KDH114" s="50"/>
      <c r="KDI114" s="46"/>
      <c r="KDJ114" s="50"/>
      <c r="KDK114" s="50"/>
      <c r="KDL114" s="50"/>
      <c r="KDM114" s="46"/>
      <c r="KDN114" s="50"/>
      <c r="KDO114" s="50"/>
      <c r="KDP114" s="47"/>
      <c r="KDQ114" s="52"/>
      <c r="KDR114" s="52"/>
      <c r="KDS114" s="48"/>
      <c r="KDT114" s="43"/>
      <c r="KFL114" s="58"/>
      <c r="KFN114" s="53"/>
      <c r="KFP114" s="45"/>
      <c r="KFQ114" s="45"/>
      <c r="KFR114" s="46"/>
      <c r="KFS114" s="50"/>
      <c r="KFT114" s="50"/>
      <c r="KFU114" s="50"/>
      <c r="KFV114" s="46"/>
      <c r="KFW114" s="50"/>
      <c r="KFX114" s="50"/>
      <c r="KFY114" s="50"/>
      <c r="KFZ114" s="46"/>
      <c r="KGA114" s="50"/>
      <c r="KGB114" s="50"/>
      <c r="KGC114" s="47"/>
      <c r="KGD114" s="52"/>
      <c r="KGE114" s="52"/>
      <c r="KGF114" s="48"/>
      <c r="KGG114" s="43"/>
      <c r="KHY114" s="58"/>
      <c r="KIA114" s="53"/>
      <c r="KIC114" s="45"/>
      <c r="KID114" s="45"/>
      <c r="KIE114" s="46"/>
      <c r="KIF114" s="50"/>
      <c r="KIG114" s="50"/>
      <c r="KIH114" s="50"/>
      <c r="KII114" s="46"/>
      <c r="KIJ114" s="50"/>
      <c r="KIK114" s="50"/>
      <c r="KIL114" s="50"/>
      <c r="KIM114" s="46"/>
      <c r="KIN114" s="50"/>
      <c r="KIO114" s="50"/>
      <c r="KIP114" s="47"/>
      <c r="KIQ114" s="52"/>
      <c r="KIR114" s="52"/>
      <c r="KIS114" s="48"/>
      <c r="KIT114" s="43"/>
      <c r="KKL114" s="58"/>
      <c r="KKN114" s="53"/>
      <c r="KKP114" s="45"/>
      <c r="KKQ114" s="45"/>
      <c r="KKR114" s="46"/>
      <c r="KKS114" s="50"/>
      <c r="KKT114" s="50"/>
      <c r="KKU114" s="50"/>
      <c r="KKV114" s="46"/>
      <c r="KKW114" s="50"/>
      <c r="KKX114" s="50"/>
      <c r="KKY114" s="50"/>
      <c r="KKZ114" s="46"/>
      <c r="KLA114" s="50"/>
      <c r="KLB114" s="50"/>
      <c r="KLC114" s="47"/>
      <c r="KLD114" s="52"/>
      <c r="KLE114" s="52"/>
      <c r="KLF114" s="48"/>
      <c r="KLG114" s="43"/>
      <c r="KMY114" s="58"/>
      <c r="KNA114" s="53"/>
      <c r="KNC114" s="45"/>
      <c r="KND114" s="45"/>
      <c r="KNE114" s="46"/>
      <c r="KNF114" s="50"/>
      <c r="KNG114" s="50"/>
      <c r="KNH114" s="50"/>
      <c r="KNI114" s="46"/>
      <c r="KNJ114" s="50"/>
      <c r="KNK114" s="50"/>
      <c r="KNL114" s="50"/>
      <c r="KNM114" s="46"/>
      <c r="KNN114" s="50"/>
      <c r="KNO114" s="50"/>
      <c r="KNP114" s="47"/>
      <c r="KNQ114" s="52"/>
      <c r="KNR114" s="52"/>
      <c r="KNS114" s="48"/>
      <c r="KNT114" s="43"/>
      <c r="KPL114" s="58"/>
      <c r="KPN114" s="53"/>
      <c r="KPP114" s="45"/>
      <c r="KPQ114" s="45"/>
      <c r="KPR114" s="46"/>
      <c r="KPS114" s="50"/>
      <c r="KPT114" s="50"/>
      <c r="KPU114" s="50"/>
      <c r="KPV114" s="46"/>
      <c r="KPW114" s="50"/>
      <c r="KPX114" s="50"/>
      <c r="KPY114" s="50"/>
      <c r="KPZ114" s="46"/>
      <c r="KQA114" s="50"/>
      <c r="KQB114" s="50"/>
      <c r="KQC114" s="47"/>
      <c r="KQD114" s="52"/>
      <c r="KQE114" s="52"/>
      <c r="KQF114" s="48"/>
      <c r="KQG114" s="43"/>
      <c r="KRY114" s="58"/>
      <c r="KSA114" s="53"/>
      <c r="KSC114" s="45"/>
      <c r="KSD114" s="45"/>
      <c r="KSE114" s="46"/>
      <c r="KSF114" s="50"/>
      <c r="KSG114" s="50"/>
      <c r="KSH114" s="50"/>
      <c r="KSI114" s="46"/>
      <c r="KSJ114" s="50"/>
      <c r="KSK114" s="50"/>
      <c r="KSL114" s="50"/>
      <c r="KSM114" s="46"/>
      <c r="KSN114" s="50"/>
      <c r="KSO114" s="50"/>
      <c r="KSP114" s="47"/>
      <c r="KSQ114" s="52"/>
      <c r="KSR114" s="52"/>
      <c r="KSS114" s="48"/>
      <c r="KST114" s="43"/>
      <c r="KUL114" s="58"/>
      <c r="KUN114" s="53"/>
      <c r="KUP114" s="45"/>
      <c r="KUQ114" s="45"/>
      <c r="KUR114" s="46"/>
      <c r="KUS114" s="50"/>
      <c r="KUT114" s="50"/>
      <c r="KUU114" s="50"/>
      <c r="KUV114" s="46"/>
      <c r="KUW114" s="50"/>
      <c r="KUX114" s="50"/>
      <c r="KUY114" s="50"/>
      <c r="KUZ114" s="46"/>
      <c r="KVA114" s="50"/>
      <c r="KVB114" s="50"/>
      <c r="KVC114" s="47"/>
      <c r="KVD114" s="52"/>
      <c r="KVE114" s="52"/>
      <c r="KVF114" s="48"/>
      <c r="KVG114" s="43"/>
      <c r="KWY114" s="58"/>
      <c r="KXA114" s="53"/>
      <c r="KXC114" s="45"/>
      <c r="KXD114" s="45"/>
      <c r="KXE114" s="46"/>
      <c r="KXF114" s="50"/>
      <c r="KXG114" s="50"/>
      <c r="KXH114" s="50"/>
      <c r="KXI114" s="46"/>
      <c r="KXJ114" s="50"/>
      <c r="KXK114" s="50"/>
      <c r="KXL114" s="50"/>
      <c r="KXM114" s="46"/>
      <c r="KXN114" s="50"/>
      <c r="KXO114" s="50"/>
      <c r="KXP114" s="47"/>
      <c r="KXQ114" s="52"/>
      <c r="KXR114" s="52"/>
      <c r="KXS114" s="48"/>
      <c r="KXT114" s="43"/>
      <c r="KZL114" s="58"/>
      <c r="KZN114" s="53"/>
      <c r="KZP114" s="45"/>
      <c r="KZQ114" s="45"/>
      <c r="KZR114" s="46"/>
      <c r="KZS114" s="50"/>
      <c r="KZT114" s="50"/>
      <c r="KZU114" s="50"/>
      <c r="KZV114" s="46"/>
      <c r="KZW114" s="50"/>
      <c r="KZX114" s="50"/>
      <c r="KZY114" s="50"/>
      <c r="KZZ114" s="46"/>
      <c r="LAA114" s="50"/>
      <c r="LAB114" s="50"/>
      <c r="LAC114" s="47"/>
      <c r="LAD114" s="52"/>
      <c r="LAE114" s="52"/>
      <c r="LAF114" s="48"/>
      <c r="LAG114" s="43"/>
      <c r="LBY114" s="58"/>
      <c r="LCA114" s="53"/>
      <c r="LCC114" s="45"/>
      <c r="LCD114" s="45"/>
      <c r="LCE114" s="46"/>
      <c r="LCF114" s="50"/>
      <c r="LCG114" s="50"/>
      <c r="LCH114" s="50"/>
      <c r="LCI114" s="46"/>
      <c r="LCJ114" s="50"/>
      <c r="LCK114" s="50"/>
      <c r="LCL114" s="50"/>
      <c r="LCM114" s="46"/>
      <c r="LCN114" s="50"/>
      <c r="LCO114" s="50"/>
      <c r="LCP114" s="47"/>
      <c r="LCQ114" s="52"/>
      <c r="LCR114" s="52"/>
      <c r="LCS114" s="48"/>
      <c r="LCT114" s="43"/>
      <c r="LEL114" s="58"/>
      <c r="LEN114" s="53"/>
      <c r="LEP114" s="45"/>
      <c r="LEQ114" s="45"/>
      <c r="LER114" s="46"/>
      <c r="LES114" s="50"/>
      <c r="LET114" s="50"/>
      <c r="LEU114" s="50"/>
      <c r="LEV114" s="46"/>
      <c r="LEW114" s="50"/>
      <c r="LEX114" s="50"/>
      <c r="LEY114" s="50"/>
      <c r="LEZ114" s="46"/>
      <c r="LFA114" s="50"/>
      <c r="LFB114" s="50"/>
      <c r="LFC114" s="47"/>
      <c r="LFD114" s="52"/>
      <c r="LFE114" s="52"/>
      <c r="LFF114" s="48"/>
      <c r="LFG114" s="43"/>
      <c r="LGY114" s="58"/>
      <c r="LHA114" s="53"/>
      <c r="LHC114" s="45"/>
      <c r="LHD114" s="45"/>
      <c r="LHE114" s="46"/>
      <c r="LHF114" s="50"/>
      <c r="LHG114" s="50"/>
      <c r="LHH114" s="50"/>
      <c r="LHI114" s="46"/>
      <c r="LHJ114" s="50"/>
      <c r="LHK114" s="50"/>
      <c r="LHL114" s="50"/>
      <c r="LHM114" s="46"/>
      <c r="LHN114" s="50"/>
      <c r="LHO114" s="50"/>
      <c r="LHP114" s="47"/>
      <c r="LHQ114" s="52"/>
      <c r="LHR114" s="52"/>
      <c r="LHS114" s="48"/>
      <c r="LHT114" s="43"/>
      <c r="LJL114" s="58"/>
      <c r="LJN114" s="53"/>
      <c r="LJP114" s="45"/>
      <c r="LJQ114" s="45"/>
      <c r="LJR114" s="46"/>
      <c r="LJS114" s="50"/>
      <c r="LJT114" s="50"/>
      <c r="LJU114" s="50"/>
      <c r="LJV114" s="46"/>
      <c r="LJW114" s="50"/>
      <c r="LJX114" s="50"/>
      <c r="LJY114" s="50"/>
      <c r="LJZ114" s="46"/>
      <c r="LKA114" s="50"/>
      <c r="LKB114" s="50"/>
      <c r="LKC114" s="47"/>
      <c r="LKD114" s="52"/>
      <c r="LKE114" s="52"/>
      <c r="LKF114" s="48"/>
      <c r="LKG114" s="43"/>
      <c r="LLY114" s="58"/>
      <c r="LMA114" s="53"/>
      <c r="LMC114" s="45"/>
      <c r="LMD114" s="45"/>
      <c r="LME114" s="46"/>
      <c r="LMF114" s="50"/>
      <c r="LMG114" s="50"/>
      <c r="LMH114" s="50"/>
      <c r="LMI114" s="46"/>
      <c r="LMJ114" s="50"/>
      <c r="LMK114" s="50"/>
      <c r="LML114" s="50"/>
      <c r="LMM114" s="46"/>
      <c r="LMN114" s="50"/>
      <c r="LMO114" s="50"/>
      <c r="LMP114" s="47"/>
      <c r="LMQ114" s="52"/>
      <c r="LMR114" s="52"/>
      <c r="LMS114" s="48"/>
      <c r="LMT114" s="43"/>
      <c r="LOL114" s="58"/>
      <c r="LON114" s="53"/>
      <c r="LOP114" s="45"/>
      <c r="LOQ114" s="45"/>
      <c r="LOR114" s="46"/>
      <c r="LOS114" s="50"/>
      <c r="LOT114" s="50"/>
      <c r="LOU114" s="50"/>
      <c r="LOV114" s="46"/>
      <c r="LOW114" s="50"/>
      <c r="LOX114" s="50"/>
      <c r="LOY114" s="50"/>
      <c r="LOZ114" s="46"/>
      <c r="LPA114" s="50"/>
      <c r="LPB114" s="50"/>
      <c r="LPC114" s="47"/>
      <c r="LPD114" s="52"/>
      <c r="LPE114" s="52"/>
      <c r="LPF114" s="48"/>
      <c r="LPG114" s="43"/>
      <c r="LQY114" s="58"/>
      <c r="LRA114" s="53"/>
      <c r="LRC114" s="45"/>
      <c r="LRD114" s="45"/>
      <c r="LRE114" s="46"/>
      <c r="LRF114" s="50"/>
      <c r="LRG114" s="50"/>
      <c r="LRH114" s="50"/>
      <c r="LRI114" s="46"/>
      <c r="LRJ114" s="50"/>
      <c r="LRK114" s="50"/>
      <c r="LRL114" s="50"/>
      <c r="LRM114" s="46"/>
      <c r="LRN114" s="50"/>
      <c r="LRO114" s="50"/>
      <c r="LRP114" s="47"/>
      <c r="LRQ114" s="52"/>
      <c r="LRR114" s="52"/>
      <c r="LRS114" s="48"/>
      <c r="LRT114" s="43"/>
      <c r="LTL114" s="58"/>
      <c r="LTN114" s="53"/>
      <c r="LTP114" s="45"/>
      <c r="LTQ114" s="45"/>
      <c r="LTR114" s="46"/>
      <c r="LTS114" s="50"/>
      <c r="LTT114" s="50"/>
      <c r="LTU114" s="50"/>
      <c r="LTV114" s="46"/>
      <c r="LTW114" s="50"/>
      <c r="LTX114" s="50"/>
      <c r="LTY114" s="50"/>
      <c r="LTZ114" s="46"/>
      <c r="LUA114" s="50"/>
      <c r="LUB114" s="50"/>
      <c r="LUC114" s="47"/>
      <c r="LUD114" s="52"/>
      <c r="LUE114" s="52"/>
      <c r="LUF114" s="48"/>
      <c r="LUG114" s="43"/>
      <c r="LVY114" s="58"/>
      <c r="LWA114" s="53"/>
      <c r="LWC114" s="45"/>
      <c r="LWD114" s="45"/>
      <c r="LWE114" s="46"/>
      <c r="LWF114" s="50"/>
      <c r="LWG114" s="50"/>
      <c r="LWH114" s="50"/>
      <c r="LWI114" s="46"/>
      <c r="LWJ114" s="50"/>
      <c r="LWK114" s="50"/>
      <c r="LWL114" s="50"/>
      <c r="LWM114" s="46"/>
      <c r="LWN114" s="50"/>
      <c r="LWO114" s="50"/>
      <c r="LWP114" s="47"/>
      <c r="LWQ114" s="52"/>
      <c r="LWR114" s="52"/>
      <c r="LWS114" s="48"/>
      <c r="LWT114" s="43"/>
      <c r="LYL114" s="58"/>
      <c r="LYN114" s="53"/>
      <c r="LYP114" s="45"/>
      <c r="LYQ114" s="45"/>
      <c r="LYR114" s="46"/>
      <c r="LYS114" s="50"/>
      <c r="LYT114" s="50"/>
      <c r="LYU114" s="50"/>
      <c r="LYV114" s="46"/>
      <c r="LYW114" s="50"/>
      <c r="LYX114" s="50"/>
      <c r="LYY114" s="50"/>
      <c r="LYZ114" s="46"/>
      <c r="LZA114" s="50"/>
      <c r="LZB114" s="50"/>
      <c r="LZC114" s="47"/>
      <c r="LZD114" s="52"/>
      <c r="LZE114" s="52"/>
      <c r="LZF114" s="48"/>
      <c r="LZG114" s="43"/>
      <c r="MAY114" s="58"/>
      <c r="MBA114" s="53"/>
      <c r="MBC114" s="45"/>
      <c r="MBD114" s="45"/>
      <c r="MBE114" s="46"/>
      <c r="MBF114" s="50"/>
      <c r="MBG114" s="50"/>
      <c r="MBH114" s="50"/>
      <c r="MBI114" s="46"/>
      <c r="MBJ114" s="50"/>
      <c r="MBK114" s="50"/>
      <c r="MBL114" s="50"/>
      <c r="MBM114" s="46"/>
      <c r="MBN114" s="50"/>
      <c r="MBO114" s="50"/>
      <c r="MBP114" s="47"/>
      <c r="MBQ114" s="52"/>
      <c r="MBR114" s="52"/>
      <c r="MBS114" s="48"/>
      <c r="MBT114" s="43"/>
      <c r="MDL114" s="58"/>
      <c r="MDN114" s="53"/>
      <c r="MDP114" s="45"/>
      <c r="MDQ114" s="45"/>
      <c r="MDR114" s="46"/>
      <c r="MDS114" s="50"/>
      <c r="MDT114" s="50"/>
      <c r="MDU114" s="50"/>
      <c r="MDV114" s="46"/>
      <c r="MDW114" s="50"/>
      <c r="MDX114" s="50"/>
      <c r="MDY114" s="50"/>
      <c r="MDZ114" s="46"/>
      <c r="MEA114" s="50"/>
      <c r="MEB114" s="50"/>
      <c r="MEC114" s="47"/>
      <c r="MED114" s="52"/>
      <c r="MEE114" s="52"/>
      <c r="MEF114" s="48"/>
      <c r="MEG114" s="43"/>
      <c r="MFY114" s="58"/>
      <c r="MGA114" s="53"/>
      <c r="MGC114" s="45"/>
      <c r="MGD114" s="45"/>
      <c r="MGE114" s="46"/>
      <c r="MGF114" s="50"/>
      <c r="MGG114" s="50"/>
      <c r="MGH114" s="50"/>
      <c r="MGI114" s="46"/>
      <c r="MGJ114" s="50"/>
      <c r="MGK114" s="50"/>
      <c r="MGL114" s="50"/>
      <c r="MGM114" s="46"/>
      <c r="MGN114" s="50"/>
      <c r="MGO114" s="50"/>
      <c r="MGP114" s="47"/>
      <c r="MGQ114" s="52"/>
      <c r="MGR114" s="52"/>
      <c r="MGS114" s="48"/>
      <c r="MGT114" s="43"/>
      <c r="MIL114" s="58"/>
      <c r="MIN114" s="53"/>
      <c r="MIP114" s="45"/>
      <c r="MIQ114" s="45"/>
      <c r="MIR114" s="46"/>
      <c r="MIS114" s="50"/>
      <c r="MIT114" s="50"/>
      <c r="MIU114" s="50"/>
      <c r="MIV114" s="46"/>
      <c r="MIW114" s="50"/>
      <c r="MIX114" s="50"/>
      <c r="MIY114" s="50"/>
      <c r="MIZ114" s="46"/>
      <c r="MJA114" s="50"/>
      <c r="MJB114" s="50"/>
      <c r="MJC114" s="47"/>
      <c r="MJD114" s="52"/>
      <c r="MJE114" s="52"/>
      <c r="MJF114" s="48"/>
      <c r="MJG114" s="43"/>
      <c r="MKY114" s="58"/>
      <c r="MLA114" s="53"/>
      <c r="MLC114" s="45"/>
      <c r="MLD114" s="45"/>
      <c r="MLE114" s="46"/>
      <c r="MLF114" s="50"/>
      <c r="MLG114" s="50"/>
      <c r="MLH114" s="50"/>
      <c r="MLI114" s="46"/>
      <c r="MLJ114" s="50"/>
      <c r="MLK114" s="50"/>
      <c r="MLL114" s="50"/>
      <c r="MLM114" s="46"/>
      <c r="MLN114" s="50"/>
      <c r="MLO114" s="50"/>
      <c r="MLP114" s="47"/>
      <c r="MLQ114" s="52"/>
      <c r="MLR114" s="52"/>
      <c r="MLS114" s="48"/>
      <c r="MLT114" s="43"/>
      <c r="MNL114" s="58"/>
      <c r="MNN114" s="53"/>
      <c r="MNP114" s="45"/>
      <c r="MNQ114" s="45"/>
      <c r="MNR114" s="46"/>
      <c r="MNS114" s="50"/>
      <c r="MNT114" s="50"/>
      <c r="MNU114" s="50"/>
      <c r="MNV114" s="46"/>
      <c r="MNW114" s="50"/>
      <c r="MNX114" s="50"/>
      <c r="MNY114" s="50"/>
      <c r="MNZ114" s="46"/>
      <c r="MOA114" s="50"/>
      <c r="MOB114" s="50"/>
      <c r="MOC114" s="47"/>
      <c r="MOD114" s="52"/>
      <c r="MOE114" s="52"/>
      <c r="MOF114" s="48"/>
      <c r="MOG114" s="43"/>
      <c r="MPY114" s="58"/>
      <c r="MQA114" s="53"/>
      <c r="MQC114" s="45"/>
      <c r="MQD114" s="45"/>
      <c r="MQE114" s="46"/>
      <c r="MQF114" s="50"/>
      <c r="MQG114" s="50"/>
      <c r="MQH114" s="50"/>
      <c r="MQI114" s="46"/>
      <c r="MQJ114" s="50"/>
      <c r="MQK114" s="50"/>
      <c r="MQL114" s="50"/>
      <c r="MQM114" s="46"/>
      <c r="MQN114" s="50"/>
      <c r="MQO114" s="50"/>
      <c r="MQP114" s="47"/>
      <c r="MQQ114" s="52"/>
      <c r="MQR114" s="52"/>
      <c r="MQS114" s="48"/>
      <c r="MQT114" s="43"/>
      <c r="MSL114" s="58"/>
      <c r="MSN114" s="53"/>
      <c r="MSP114" s="45"/>
      <c r="MSQ114" s="45"/>
      <c r="MSR114" s="46"/>
      <c r="MSS114" s="50"/>
      <c r="MST114" s="50"/>
      <c r="MSU114" s="50"/>
      <c r="MSV114" s="46"/>
      <c r="MSW114" s="50"/>
      <c r="MSX114" s="50"/>
      <c r="MSY114" s="50"/>
      <c r="MSZ114" s="46"/>
      <c r="MTA114" s="50"/>
      <c r="MTB114" s="50"/>
      <c r="MTC114" s="47"/>
      <c r="MTD114" s="52"/>
      <c r="MTE114" s="52"/>
      <c r="MTF114" s="48"/>
      <c r="MTG114" s="43"/>
      <c r="MUY114" s="58"/>
      <c r="MVA114" s="53"/>
      <c r="MVC114" s="45"/>
      <c r="MVD114" s="45"/>
      <c r="MVE114" s="46"/>
      <c r="MVF114" s="50"/>
      <c r="MVG114" s="50"/>
      <c r="MVH114" s="50"/>
      <c r="MVI114" s="46"/>
      <c r="MVJ114" s="50"/>
      <c r="MVK114" s="50"/>
      <c r="MVL114" s="50"/>
      <c r="MVM114" s="46"/>
      <c r="MVN114" s="50"/>
      <c r="MVO114" s="50"/>
      <c r="MVP114" s="47"/>
      <c r="MVQ114" s="52"/>
      <c r="MVR114" s="52"/>
      <c r="MVS114" s="48"/>
      <c r="MVT114" s="43"/>
      <c r="MXL114" s="58"/>
      <c r="MXN114" s="53"/>
      <c r="MXP114" s="45"/>
      <c r="MXQ114" s="45"/>
      <c r="MXR114" s="46"/>
      <c r="MXS114" s="50"/>
      <c r="MXT114" s="50"/>
      <c r="MXU114" s="50"/>
      <c r="MXV114" s="46"/>
      <c r="MXW114" s="50"/>
      <c r="MXX114" s="50"/>
      <c r="MXY114" s="50"/>
      <c r="MXZ114" s="46"/>
      <c r="MYA114" s="50"/>
      <c r="MYB114" s="50"/>
      <c r="MYC114" s="47"/>
      <c r="MYD114" s="52"/>
      <c r="MYE114" s="52"/>
      <c r="MYF114" s="48"/>
      <c r="MYG114" s="43"/>
      <c r="MZY114" s="58"/>
      <c r="NAA114" s="53"/>
      <c r="NAC114" s="45"/>
      <c r="NAD114" s="45"/>
      <c r="NAE114" s="46"/>
      <c r="NAF114" s="50"/>
      <c r="NAG114" s="50"/>
      <c r="NAH114" s="50"/>
      <c r="NAI114" s="46"/>
      <c r="NAJ114" s="50"/>
      <c r="NAK114" s="50"/>
      <c r="NAL114" s="50"/>
      <c r="NAM114" s="46"/>
      <c r="NAN114" s="50"/>
      <c r="NAO114" s="50"/>
      <c r="NAP114" s="47"/>
      <c r="NAQ114" s="52"/>
      <c r="NAR114" s="52"/>
      <c r="NAS114" s="48"/>
      <c r="NAT114" s="43"/>
      <c r="NCL114" s="58"/>
      <c r="NCN114" s="53"/>
      <c r="NCP114" s="45"/>
      <c r="NCQ114" s="45"/>
      <c r="NCR114" s="46"/>
      <c r="NCS114" s="50"/>
      <c r="NCT114" s="50"/>
      <c r="NCU114" s="50"/>
      <c r="NCV114" s="46"/>
      <c r="NCW114" s="50"/>
      <c r="NCX114" s="50"/>
      <c r="NCY114" s="50"/>
      <c r="NCZ114" s="46"/>
      <c r="NDA114" s="50"/>
      <c r="NDB114" s="50"/>
      <c r="NDC114" s="47"/>
      <c r="NDD114" s="52"/>
      <c r="NDE114" s="52"/>
      <c r="NDF114" s="48"/>
      <c r="NDG114" s="43"/>
      <c r="NEY114" s="58"/>
      <c r="NFA114" s="53"/>
      <c r="NFC114" s="45"/>
      <c r="NFD114" s="45"/>
      <c r="NFE114" s="46"/>
      <c r="NFF114" s="50"/>
      <c r="NFG114" s="50"/>
      <c r="NFH114" s="50"/>
      <c r="NFI114" s="46"/>
      <c r="NFJ114" s="50"/>
      <c r="NFK114" s="50"/>
      <c r="NFL114" s="50"/>
      <c r="NFM114" s="46"/>
      <c r="NFN114" s="50"/>
      <c r="NFO114" s="50"/>
      <c r="NFP114" s="47"/>
      <c r="NFQ114" s="52"/>
      <c r="NFR114" s="52"/>
      <c r="NFS114" s="48"/>
      <c r="NFT114" s="43"/>
      <c r="NHL114" s="58"/>
      <c r="NHN114" s="53"/>
      <c r="NHP114" s="45"/>
      <c r="NHQ114" s="45"/>
      <c r="NHR114" s="46"/>
      <c r="NHS114" s="50"/>
      <c r="NHT114" s="50"/>
      <c r="NHU114" s="50"/>
      <c r="NHV114" s="46"/>
      <c r="NHW114" s="50"/>
      <c r="NHX114" s="50"/>
      <c r="NHY114" s="50"/>
      <c r="NHZ114" s="46"/>
      <c r="NIA114" s="50"/>
      <c r="NIB114" s="50"/>
      <c r="NIC114" s="47"/>
      <c r="NID114" s="52"/>
      <c r="NIE114" s="52"/>
      <c r="NIF114" s="48"/>
      <c r="NIG114" s="43"/>
      <c r="NJY114" s="58"/>
      <c r="NKA114" s="53"/>
      <c r="NKC114" s="45"/>
      <c r="NKD114" s="45"/>
      <c r="NKE114" s="46"/>
      <c r="NKF114" s="50"/>
      <c r="NKG114" s="50"/>
      <c r="NKH114" s="50"/>
      <c r="NKI114" s="46"/>
      <c r="NKJ114" s="50"/>
      <c r="NKK114" s="50"/>
      <c r="NKL114" s="50"/>
      <c r="NKM114" s="46"/>
      <c r="NKN114" s="50"/>
      <c r="NKO114" s="50"/>
      <c r="NKP114" s="47"/>
      <c r="NKQ114" s="52"/>
      <c r="NKR114" s="52"/>
      <c r="NKS114" s="48"/>
      <c r="NKT114" s="43"/>
      <c r="NML114" s="58"/>
      <c r="NMN114" s="53"/>
      <c r="NMP114" s="45"/>
      <c r="NMQ114" s="45"/>
      <c r="NMR114" s="46"/>
      <c r="NMS114" s="50"/>
      <c r="NMT114" s="50"/>
      <c r="NMU114" s="50"/>
      <c r="NMV114" s="46"/>
      <c r="NMW114" s="50"/>
      <c r="NMX114" s="50"/>
      <c r="NMY114" s="50"/>
      <c r="NMZ114" s="46"/>
      <c r="NNA114" s="50"/>
      <c r="NNB114" s="50"/>
      <c r="NNC114" s="47"/>
      <c r="NND114" s="52"/>
      <c r="NNE114" s="52"/>
      <c r="NNF114" s="48"/>
      <c r="NNG114" s="43"/>
      <c r="NOY114" s="58"/>
      <c r="NPA114" s="53"/>
      <c r="NPC114" s="45"/>
      <c r="NPD114" s="45"/>
      <c r="NPE114" s="46"/>
      <c r="NPF114" s="50"/>
      <c r="NPG114" s="50"/>
      <c r="NPH114" s="50"/>
      <c r="NPI114" s="46"/>
      <c r="NPJ114" s="50"/>
      <c r="NPK114" s="50"/>
      <c r="NPL114" s="50"/>
      <c r="NPM114" s="46"/>
      <c r="NPN114" s="50"/>
      <c r="NPO114" s="50"/>
      <c r="NPP114" s="47"/>
      <c r="NPQ114" s="52"/>
      <c r="NPR114" s="52"/>
      <c r="NPS114" s="48"/>
      <c r="NPT114" s="43"/>
      <c r="NRL114" s="58"/>
      <c r="NRN114" s="53"/>
      <c r="NRP114" s="45"/>
      <c r="NRQ114" s="45"/>
      <c r="NRR114" s="46"/>
      <c r="NRS114" s="50"/>
      <c r="NRT114" s="50"/>
      <c r="NRU114" s="50"/>
      <c r="NRV114" s="46"/>
      <c r="NRW114" s="50"/>
      <c r="NRX114" s="50"/>
      <c r="NRY114" s="50"/>
      <c r="NRZ114" s="46"/>
      <c r="NSA114" s="50"/>
      <c r="NSB114" s="50"/>
      <c r="NSC114" s="47"/>
      <c r="NSD114" s="52"/>
      <c r="NSE114" s="52"/>
      <c r="NSF114" s="48"/>
      <c r="NSG114" s="43"/>
      <c r="NTY114" s="58"/>
      <c r="NUA114" s="53"/>
      <c r="NUC114" s="45"/>
      <c r="NUD114" s="45"/>
      <c r="NUE114" s="46"/>
      <c r="NUF114" s="50"/>
      <c r="NUG114" s="50"/>
      <c r="NUH114" s="50"/>
      <c r="NUI114" s="46"/>
      <c r="NUJ114" s="50"/>
      <c r="NUK114" s="50"/>
      <c r="NUL114" s="50"/>
      <c r="NUM114" s="46"/>
      <c r="NUN114" s="50"/>
      <c r="NUO114" s="50"/>
      <c r="NUP114" s="47"/>
      <c r="NUQ114" s="52"/>
      <c r="NUR114" s="52"/>
      <c r="NUS114" s="48"/>
      <c r="NUT114" s="43"/>
      <c r="NWL114" s="58"/>
      <c r="NWN114" s="53"/>
      <c r="NWP114" s="45"/>
      <c r="NWQ114" s="45"/>
      <c r="NWR114" s="46"/>
      <c r="NWS114" s="50"/>
      <c r="NWT114" s="50"/>
      <c r="NWU114" s="50"/>
      <c r="NWV114" s="46"/>
      <c r="NWW114" s="50"/>
      <c r="NWX114" s="50"/>
      <c r="NWY114" s="50"/>
      <c r="NWZ114" s="46"/>
      <c r="NXA114" s="50"/>
      <c r="NXB114" s="50"/>
      <c r="NXC114" s="47"/>
      <c r="NXD114" s="52"/>
      <c r="NXE114" s="52"/>
      <c r="NXF114" s="48"/>
      <c r="NXG114" s="43"/>
      <c r="NYY114" s="58"/>
      <c r="NZA114" s="53"/>
      <c r="NZC114" s="45"/>
      <c r="NZD114" s="45"/>
      <c r="NZE114" s="46"/>
      <c r="NZF114" s="50"/>
      <c r="NZG114" s="50"/>
      <c r="NZH114" s="50"/>
      <c r="NZI114" s="46"/>
      <c r="NZJ114" s="50"/>
      <c r="NZK114" s="50"/>
      <c r="NZL114" s="50"/>
      <c r="NZM114" s="46"/>
      <c r="NZN114" s="50"/>
      <c r="NZO114" s="50"/>
      <c r="NZP114" s="47"/>
      <c r="NZQ114" s="52"/>
      <c r="NZR114" s="52"/>
      <c r="NZS114" s="48"/>
      <c r="NZT114" s="43"/>
      <c r="OBL114" s="58"/>
      <c r="OBN114" s="53"/>
      <c r="OBP114" s="45"/>
      <c r="OBQ114" s="45"/>
      <c r="OBR114" s="46"/>
      <c r="OBS114" s="50"/>
      <c r="OBT114" s="50"/>
      <c r="OBU114" s="50"/>
      <c r="OBV114" s="46"/>
      <c r="OBW114" s="50"/>
      <c r="OBX114" s="50"/>
      <c r="OBY114" s="50"/>
      <c r="OBZ114" s="46"/>
      <c r="OCA114" s="50"/>
      <c r="OCB114" s="50"/>
      <c r="OCC114" s="47"/>
      <c r="OCD114" s="52"/>
      <c r="OCE114" s="52"/>
      <c r="OCF114" s="48"/>
      <c r="OCG114" s="43"/>
      <c r="ODY114" s="58"/>
      <c r="OEA114" s="53"/>
      <c r="OEC114" s="45"/>
      <c r="OED114" s="45"/>
      <c r="OEE114" s="46"/>
      <c r="OEF114" s="50"/>
      <c r="OEG114" s="50"/>
      <c r="OEH114" s="50"/>
      <c r="OEI114" s="46"/>
      <c r="OEJ114" s="50"/>
      <c r="OEK114" s="50"/>
      <c r="OEL114" s="50"/>
      <c r="OEM114" s="46"/>
      <c r="OEN114" s="50"/>
      <c r="OEO114" s="50"/>
      <c r="OEP114" s="47"/>
      <c r="OEQ114" s="52"/>
      <c r="OER114" s="52"/>
      <c r="OES114" s="48"/>
      <c r="OET114" s="43"/>
      <c r="OGL114" s="58"/>
      <c r="OGN114" s="53"/>
      <c r="OGP114" s="45"/>
      <c r="OGQ114" s="45"/>
      <c r="OGR114" s="46"/>
      <c r="OGS114" s="50"/>
      <c r="OGT114" s="50"/>
      <c r="OGU114" s="50"/>
      <c r="OGV114" s="46"/>
      <c r="OGW114" s="50"/>
      <c r="OGX114" s="50"/>
      <c r="OGY114" s="50"/>
      <c r="OGZ114" s="46"/>
      <c r="OHA114" s="50"/>
      <c r="OHB114" s="50"/>
      <c r="OHC114" s="47"/>
      <c r="OHD114" s="52"/>
      <c r="OHE114" s="52"/>
      <c r="OHF114" s="48"/>
      <c r="OHG114" s="43"/>
      <c r="OIY114" s="58"/>
      <c r="OJA114" s="53"/>
      <c r="OJC114" s="45"/>
      <c r="OJD114" s="45"/>
      <c r="OJE114" s="46"/>
      <c r="OJF114" s="50"/>
      <c r="OJG114" s="50"/>
      <c r="OJH114" s="50"/>
      <c r="OJI114" s="46"/>
      <c r="OJJ114" s="50"/>
      <c r="OJK114" s="50"/>
      <c r="OJL114" s="50"/>
      <c r="OJM114" s="46"/>
      <c r="OJN114" s="50"/>
      <c r="OJO114" s="50"/>
      <c r="OJP114" s="47"/>
      <c r="OJQ114" s="52"/>
      <c r="OJR114" s="52"/>
      <c r="OJS114" s="48"/>
      <c r="OJT114" s="43"/>
      <c r="OLL114" s="58"/>
      <c r="OLN114" s="53"/>
      <c r="OLP114" s="45"/>
      <c r="OLQ114" s="45"/>
      <c r="OLR114" s="46"/>
      <c r="OLS114" s="50"/>
      <c r="OLT114" s="50"/>
      <c r="OLU114" s="50"/>
      <c r="OLV114" s="46"/>
      <c r="OLW114" s="50"/>
      <c r="OLX114" s="50"/>
      <c r="OLY114" s="50"/>
      <c r="OLZ114" s="46"/>
      <c r="OMA114" s="50"/>
      <c r="OMB114" s="50"/>
      <c r="OMC114" s="47"/>
      <c r="OMD114" s="52"/>
      <c r="OME114" s="52"/>
      <c r="OMF114" s="48"/>
      <c r="OMG114" s="43"/>
      <c r="ONY114" s="58"/>
      <c r="OOA114" s="53"/>
      <c r="OOC114" s="45"/>
      <c r="OOD114" s="45"/>
      <c r="OOE114" s="46"/>
      <c r="OOF114" s="50"/>
      <c r="OOG114" s="50"/>
      <c r="OOH114" s="50"/>
      <c r="OOI114" s="46"/>
      <c r="OOJ114" s="50"/>
      <c r="OOK114" s="50"/>
      <c r="OOL114" s="50"/>
      <c r="OOM114" s="46"/>
      <c r="OON114" s="50"/>
      <c r="OOO114" s="50"/>
      <c r="OOP114" s="47"/>
      <c r="OOQ114" s="52"/>
      <c r="OOR114" s="52"/>
      <c r="OOS114" s="48"/>
      <c r="OOT114" s="43"/>
      <c r="OQL114" s="58"/>
      <c r="OQN114" s="53"/>
      <c r="OQP114" s="45"/>
      <c r="OQQ114" s="45"/>
      <c r="OQR114" s="46"/>
      <c r="OQS114" s="50"/>
      <c r="OQT114" s="50"/>
      <c r="OQU114" s="50"/>
      <c r="OQV114" s="46"/>
      <c r="OQW114" s="50"/>
      <c r="OQX114" s="50"/>
      <c r="OQY114" s="50"/>
      <c r="OQZ114" s="46"/>
      <c r="ORA114" s="50"/>
      <c r="ORB114" s="50"/>
      <c r="ORC114" s="47"/>
      <c r="ORD114" s="52"/>
      <c r="ORE114" s="52"/>
      <c r="ORF114" s="48"/>
      <c r="ORG114" s="43"/>
      <c r="OSY114" s="58"/>
      <c r="OTA114" s="53"/>
      <c r="OTC114" s="45"/>
      <c r="OTD114" s="45"/>
      <c r="OTE114" s="46"/>
      <c r="OTF114" s="50"/>
      <c r="OTG114" s="50"/>
      <c r="OTH114" s="50"/>
      <c r="OTI114" s="46"/>
      <c r="OTJ114" s="50"/>
      <c r="OTK114" s="50"/>
      <c r="OTL114" s="50"/>
      <c r="OTM114" s="46"/>
      <c r="OTN114" s="50"/>
      <c r="OTO114" s="50"/>
      <c r="OTP114" s="47"/>
      <c r="OTQ114" s="52"/>
      <c r="OTR114" s="52"/>
      <c r="OTS114" s="48"/>
      <c r="OTT114" s="43"/>
      <c r="OVL114" s="58"/>
      <c r="OVN114" s="53"/>
      <c r="OVP114" s="45"/>
      <c r="OVQ114" s="45"/>
      <c r="OVR114" s="46"/>
      <c r="OVS114" s="50"/>
      <c r="OVT114" s="50"/>
      <c r="OVU114" s="50"/>
      <c r="OVV114" s="46"/>
      <c r="OVW114" s="50"/>
      <c r="OVX114" s="50"/>
      <c r="OVY114" s="50"/>
      <c r="OVZ114" s="46"/>
      <c r="OWA114" s="50"/>
      <c r="OWB114" s="50"/>
      <c r="OWC114" s="47"/>
      <c r="OWD114" s="52"/>
      <c r="OWE114" s="52"/>
      <c r="OWF114" s="48"/>
      <c r="OWG114" s="43"/>
      <c r="OXY114" s="58"/>
      <c r="OYA114" s="53"/>
      <c r="OYC114" s="45"/>
      <c r="OYD114" s="45"/>
      <c r="OYE114" s="46"/>
      <c r="OYF114" s="50"/>
      <c r="OYG114" s="50"/>
      <c r="OYH114" s="50"/>
      <c r="OYI114" s="46"/>
      <c r="OYJ114" s="50"/>
      <c r="OYK114" s="50"/>
      <c r="OYL114" s="50"/>
      <c r="OYM114" s="46"/>
      <c r="OYN114" s="50"/>
      <c r="OYO114" s="50"/>
      <c r="OYP114" s="47"/>
      <c r="OYQ114" s="52"/>
      <c r="OYR114" s="52"/>
      <c r="OYS114" s="48"/>
      <c r="OYT114" s="43"/>
      <c r="PAL114" s="58"/>
      <c r="PAN114" s="53"/>
      <c r="PAP114" s="45"/>
      <c r="PAQ114" s="45"/>
      <c r="PAR114" s="46"/>
      <c r="PAS114" s="50"/>
      <c r="PAT114" s="50"/>
      <c r="PAU114" s="50"/>
      <c r="PAV114" s="46"/>
      <c r="PAW114" s="50"/>
      <c r="PAX114" s="50"/>
      <c r="PAY114" s="50"/>
      <c r="PAZ114" s="46"/>
      <c r="PBA114" s="50"/>
      <c r="PBB114" s="50"/>
      <c r="PBC114" s="47"/>
      <c r="PBD114" s="52"/>
      <c r="PBE114" s="52"/>
      <c r="PBF114" s="48"/>
      <c r="PBG114" s="43"/>
      <c r="PCY114" s="58"/>
      <c r="PDA114" s="53"/>
      <c r="PDC114" s="45"/>
      <c r="PDD114" s="45"/>
      <c r="PDE114" s="46"/>
      <c r="PDF114" s="50"/>
      <c r="PDG114" s="50"/>
      <c r="PDH114" s="50"/>
      <c r="PDI114" s="46"/>
      <c r="PDJ114" s="50"/>
      <c r="PDK114" s="50"/>
      <c r="PDL114" s="50"/>
      <c r="PDM114" s="46"/>
      <c r="PDN114" s="50"/>
      <c r="PDO114" s="50"/>
      <c r="PDP114" s="47"/>
      <c r="PDQ114" s="52"/>
      <c r="PDR114" s="52"/>
      <c r="PDS114" s="48"/>
      <c r="PDT114" s="43"/>
      <c r="PFL114" s="58"/>
      <c r="PFN114" s="53"/>
      <c r="PFP114" s="45"/>
      <c r="PFQ114" s="45"/>
      <c r="PFR114" s="46"/>
      <c r="PFS114" s="50"/>
      <c r="PFT114" s="50"/>
      <c r="PFU114" s="50"/>
      <c r="PFV114" s="46"/>
      <c r="PFW114" s="50"/>
      <c r="PFX114" s="50"/>
      <c r="PFY114" s="50"/>
      <c r="PFZ114" s="46"/>
      <c r="PGA114" s="50"/>
      <c r="PGB114" s="50"/>
      <c r="PGC114" s="47"/>
      <c r="PGD114" s="52"/>
      <c r="PGE114" s="52"/>
      <c r="PGF114" s="48"/>
      <c r="PGG114" s="43"/>
      <c r="PHY114" s="58"/>
      <c r="PIA114" s="53"/>
      <c r="PIC114" s="45"/>
      <c r="PID114" s="45"/>
      <c r="PIE114" s="46"/>
      <c r="PIF114" s="50"/>
      <c r="PIG114" s="50"/>
      <c r="PIH114" s="50"/>
      <c r="PII114" s="46"/>
      <c r="PIJ114" s="50"/>
      <c r="PIK114" s="50"/>
      <c r="PIL114" s="50"/>
      <c r="PIM114" s="46"/>
      <c r="PIN114" s="50"/>
      <c r="PIO114" s="50"/>
      <c r="PIP114" s="47"/>
      <c r="PIQ114" s="52"/>
      <c r="PIR114" s="52"/>
      <c r="PIS114" s="48"/>
      <c r="PIT114" s="43"/>
      <c r="PKL114" s="58"/>
      <c r="PKN114" s="53"/>
      <c r="PKP114" s="45"/>
      <c r="PKQ114" s="45"/>
      <c r="PKR114" s="46"/>
      <c r="PKS114" s="50"/>
      <c r="PKT114" s="50"/>
      <c r="PKU114" s="50"/>
      <c r="PKV114" s="46"/>
      <c r="PKW114" s="50"/>
      <c r="PKX114" s="50"/>
      <c r="PKY114" s="50"/>
      <c r="PKZ114" s="46"/>
      <c r="PLA114" s="50"/>
      <c r="PLB114" s="50"/>
      <c r="PLC114" s="47"/>
      <c r="PLD114" s="52"/>
      <c r="PLE114" s="52"/>
      <c r="PLF114" s="48"/>
      <c r="PLG114" s="43"/>
      <c r="PMY114" s="58"/>
      <c r="PNA114" s="53"/>
      <c r="PNC114" s="45"/>
      <c r="PND114" s="45"/>
      <c r="PNE114" s="46"/>
      <c r="PNF114" s="50"/>
      <c r="PNG114" s="50"/>
      <c r="PNH114" s="50"/>
      <c r="PNI114" s="46"/>
      <c r="PNJ114" s="50"/>
      <c r="PNK114" s="50"/>
      <c r="PNL114" s="50"/>
      <c r="PNM114" s="46"/>
      <c r="PNN114" s="50"/>
      <c r="PNO114" s="50"/>
      <c r="PNP114" s="47"/>
      <c r="PNQ114" s="52"/>
      <c r="PNR114" s="52"/>
      <c r="PNS114" s="48"/>
      <c r="PNT114" s="43"/>
      <c r="PPL114" s="58"/>
      <c r="PPN114" s="53"/>
      <c r="PPP114" s="45"/>
      <c r="PPQ114" s="45"/>
      <c r="PPR114" s="46"/>
      <c r="PPS114" s="50"/>
      <c r="PPT114" s="50"/>
      <c r="PPU114" s="50"/>
      <c r="PPV114" s="46"/>
      <c r="PPW114" s="50"/>
      <c r="PPX114" s="50"/>
      <c r="PPY114" s="50"/>
      <c r="PPZ114" s="46"/>
      <c r="PQA114" s="50"/>
      <c r="PQB114" s="50"/>
      <c r="PQC114" s="47"/>
      <c r="PQD114" s="52"/>
      <c r="PQE114" s="52"/>
      <c r="PQF114" s="48"/>
      <c r="PQG114" s="43"/>
      <c r="PRY114" s="58"/>
      <c r="PSA114" s="53"/>
      <c r="PSC114" s="45"/>
      <c r="PSD114" s="45"/>
      <c r="PSE114" s="46"/>
      <c r="PSF114" s="50"/>
      <c r="PSG114" s="50"/>
      <c r="PSH114" s="50"/>
      <c r="PSI114" s="46"/>
      <c r="PSJ114" s="50"/>
      <c r="PSK114" s="50"/>
      <c r="PSL114" s="50"/>
      <c r="PSM114" s="46"/>
      <c r="PSN114" s="50"/>
      <c r="PSO114" s="50"/>
      <c r="PSP114" s="47"/>
      <c r="PSQ114" s="52"/>
      <c r="PSR114" s="52"/>
      <c r="PSS114" s="48"/>
      <c r="PST114" s="43"/>
      <c r="PUL114" s="58"/>
      <c r="PUN114" s="53"/>
      <c r="PUP114" s="45"/>
      <c r="PUQ114" s="45"/>
      <c r="PUR114" s="46"/>
      <c r="PUS114" s="50"/>
      <c r="PUT114" s="50"/>
      <c r="PUU114" s="50"/>
      <c r="PUV114" s="46"/>
      <c r="PUW114" s="50"/>
      <c r="PUX114" s="50"/>
      <c r="PUY114" s="50"/>
      <c r="PUZ114" s="46"/>
      <c r="PVA114" s="50"/>
      <c r="PVB114" s="50"/>
      <c r="PVC114" s="47"/>
      <c r="PVD114" s="52"/>
      <c r="PVE114" s="52"/>
      <c r="PVF114" s="48"/>
      <c r="PVG114" s="43"/>
      <c r="PWY114" s="58"/>
      <c r="PXA114" s="53"/>
      <c r="PXC114" s="45"/>
      <c r="PXD114" s="45"/>
      <c r="PXE114" s="46"/>
      <c r="PXF114" s="50"/>
      <c r="PXG114" s="50"/>
      <c r="PXH114" s="50"/>
      <c r="PXI114" s="46"/>
      <c r="PXJ114" s="50"/>
      <c r="PXK114" s="50"/>
      <c r="PXL114" s="50"/>
      <c r="PXM114" s="46"/>
      <c r="PXN114" s="50"/>
      <c r="PXO114" s="50"/>
      <c r="PXP114" s="47"/>
      <c r="PXQ114" s="52"/>
      <c r="PXR114" s="52"/>
      <c r="PXS114" s="48"/>
      <c r="PXT114" s="43"/>
      <c r="PZL114" s="58"/>
      <c r="PZN114" s="53"/>
      <c r="PZP114" s="45"/>
      <c r="PZQ114" s="45"/>
      <c r="PZR114" s="46"/>
      <c r="PZS114" s="50"/>
      <c r="PZT114" s="50"/>
      <c r="PZU114" s="50"/>
      <c r="PZV114" s="46"/>
      <c r="PZW114" s="50"/>
      <c r="PZX114" s="50"/>
      <c r="PZY114" s="50"/>
      <c r="PZZ114" s="46"/>
      <c r="QAA114" s="50"/>
      <c r="QAB114" s="50"/>
      <c r="QAC114" s="47"/>
      <c r="QAD114" s="52"/>
      <c r="QAE114" s="52"/>
      <c r="QAF114" s="48"/>
      <c r="QAG114" s="43"/>
      <c r="QBY114" s="58"/>
      <c r="QCA114" s="53"/>
      <c r="QCC114" s="45"/>
      <c r="QCD114" s="45"/>
      <c r="QCE114" s="46"/>
      <c r="QCF114" s="50"/>
      <c r="QCG114" s="50"/>
      <c r="QCH114" s="50"/>
      <c r="QCI114" s="46"/>
      <c r="QCJ114" s="50"/>
      <c r="QCK114" s="50"/>
      <c r="QCL114" s="50"/>
      <c r="QCM114" s="46"/>
      <c r="QCN114" s="50"/>
      <c r="QCO114" s="50"/>
      <c r="QCP114" s="47"/>
      <c r="QCQ114" s="52"/>
      <c r="QCR114" s="52"/>
      <c r="QCS114" s="48"/>
      <c r="QCT114" s="43"/>
      <c r="QEL114" s="58"/>
      <c r="QEN114" s="53"/>
      <c r="QEP114" s="45"/>
      <c r="QEQ114" s="45"/>
      <c r="QER114" s="46"/>
      <c r="QES114" s="50"/>
      <c r="QET114" s="50"/>
      <c r="QEU114" s="50"/>
      <c r="QEV114" s="46"/>
      <c r="QEW114" s="50"/>
      <c r="QEX114" s="50"/>
      <c r="QEY114" s="50"/>
      <c r="QEZ114" s="46"/>
      <c r="QFA114" s="50"/>
      <c r="QFB114" s="50"/>
      <c r="QFC114" s="47"/>
      <c r="QFD114" s="52"/>
      <c r="QFE114" s="52"/>
      <c r="QFF114" s="48"/>
      <c r="QFG114" s="43"/>
      <c r="QGY114" s="58"/>
      <c r="QHA114" s="53"/>
      <c r="QHC114" s="45"/>
      <c r="QHD114" s="45"/>
      <c r="QHE114" s="46"/>
      <c r="QHF114" s="50"/>
      <c r="QHG114" s="50"/>
      <c r="QHH114" s="50"/>
      <c r="QHI114" s="46"/>
      <c r="QHJ114" s="50"/>
      <c r="QHK114" s="50"/>
      <c r="QHL114" s="50"/>
      <c r="QHM114" s="46"/>
      <c r="QHN114" s="50"/>
      <c r="QHO114" s="50"/>
      <c r="QHP114" s="47"/>
      <c r="QHQ114" s="52"/>
      <c r="QHR114" s="52"/>
      <c r="QHS114" s="48"/>
      <c r="QHT114" s="43"/>
      <c r="QJL114" s="58"/>
      <c r="QJN114" s="53"/>
      <c r="QJP114" s="45"/>
      <c r="QJQ114" s="45"/>
      <c r="QJR114" s="46"/>
      <c r="QJS114" s="50"/>
      <c r="QJT114" s="50"/>
      <c r="QJU114" s="50"/>
      <c r="QJV114" s="46"/>
      <c r="QJW114" s="50"/>
      <c r="QJX114" s="50"/>
      <c r="QJY114" s="50"/>
      <c r="QJZ114" s="46"/>
      <c r="QKA114" s="50"/>
      <c r="QKB114" s="50"/>
      <c r="QKC114" s="47"/>
      <c r="QKD114" s="52"/>
      <c r="QKE114" s="52"/>
      <c r="QKF114" s="48"/>
      <c r="QKG114" s="43"/>
      <c r="QLY114" s="58"/>
      <c r="QMA114" s="53"/>
      <c r="QMC114" s="45"/>
      <c r="QMD114" s="45"/>
      <c r="QME114" s="46"/>
      <c r="QMF114" s="50"/>
      <c r="QMG114" s="50"/>
      <c r="QMH114" s="50"/>
      <c r="QMI114" s="46"/>
      <c r="QMJ114" s="50"/>
      <c r="QMK114" s="50"/>
      <c r="QML114" s="50"/>
      <c r="QMM114" s="46"/>
      <c r="QMN114" s="50"/>
      <c r="QMO114" s="50"/>
      <c r="QMP114" s="47"/>
      <c r="QMQ114" s="52"/>
      <c r="QMR114" s="52"/>
      <c r="QMS114" s="48"/>
      <c r="QMT114" s="43"/>
      <c r="QOL114" s="58"/>
      <c r="QON114" s="53"/>
      <c r="QOP114" s="45"/>
      <c r="QOQ114" s="45"/>
      <c r="QOR114" s="46"/>
      <c r="QOS114" s="50"/>
      <c r="QOT114" s="50"/>
      <c r="QOU114" s="50"/>
      <c r="QOV114" s="46"/>
      <c r="QOW114" s="50"/>
      <c r="QOX114" s="50"/>
      <c r="QOY114" s="50"/>
      <c r="QOZ114" s="46"/>
      <c r="QPA114" s="50"/>
      <c r="QPB114" s="50"/>
      <c r="QPC114" s="47"/>
      <c r="QPD114" s="52"/>
      <c r="QPE114" s="52"/>
      <c r="QPF114" s="48"/>
      <c r="QPG114" s="43"/>
      <c r="QQY114" s="58"/>
      <c r="QRA114" s="53"/>
      <c r="QRC114" s="45"/>
      <c r="QRD114" s="45"/>
      <c r="QRE114" s="46"/>
      <c r="QRF114" s="50"/>
      <c r="QRG114" s="50"/>
      <c r="QRH114" s="50"/>
      <c r="QRI114" s="46"/>
      <c r="QRJ114" s="50"/>
      <c r="QRK114" s="50"/>
      <c r="QRL114" s="50"/>
      <c r="QRM114" s="46"/>
      <c r="QRN114" s="50"/>
      <c r="QRO114" s="50"/>
      <c r="QRP114" s="47"/>
      <c r="QRQ114" s="52"/>
      <c r="QRR114" s="52"/>
      <c r="QRS114" s="48"/>
      <c r="QRT114" s="43"/>
      <c r="QTL114" s="58"/>
      <c r="QTN114" s="53"/>
      <c r="QTP114" s="45"/>
      <c r="QTQ114" s="45"/>
      <c r="QTR114" s="46"/>
      <c r="QTS114" s="50"/>
      <c r="QTT114" s="50"/>
      <c r="QTU114" s="50"/>
      <c r="QTV114" s="46"/>
      <c r="QTW114" s="50"/>
      <c r="QTX114" s="50"/>
      <c r="QTY114" s="50"/>
      <c r="QTZ114" s="46"/>
      <c r="QUA114" s="50"/>
      <c r="QUB114" s="50"/>
      <c r="QUC114" s="47"/>
      <c r="QUD114" s="52"/>
      <c r="QUE114" s="52"/>
      <c r="QUF114" s="48"/>
      <c r="QUG114" s="43"/>
      <c r="QVY114" s="58"/>
      <c r="QWA114" s="53"/>
      <c r="QWC114" s="45"/>
      <c r="QWD114" s="45"/>
      <c r="QWE114" s="46"/>
      <c r="QWF114" s="50"/>
      <c r="QWG114" s="50"/>
      <c r="QWH114" s="50"/>
      <c r="QWI114" s="46"/>
      <c r="QWJ114" s="50"/>
      <c r="QWK114" s="50"/>
      <c r="QWL114" s="50"/>
      <c r="QWM114" s="46"/>
      <c r="QWN114" s="50"/>
      <c r="QWO114" s="50"/>
      <c r="QWP114" s="47"/>
      <c r="QWQ114" s="52"/>
      <c r="QWR114" s="52"/>
      <c r="QWS114" s="48"/>
      <c r="QWT114" s="43"/>
      <c r="QYL114" s="58"/>
      <c r="QYN114" s="53"/>
      <c r="QYP114" s="45"/>
      <c r="QYQ114" s="45"/>
      <c r="QYR114" s="46"/>
      <c r="QYS114" s="50"/>
      <c r="QYT114" s="50"/>
      <c r="QYU114" s="50"/>
      <c r="QYV114" s="46"/>
      <c r="QYW114" s="50"/>
      <c r="QYX114" s="50"/>
      <c r="QYY114" s="50"/>
      <c r="QYZ114" s="46"/>
      <c r="QZA114" s="50"/>
      <c r="QZB114" s="50"/>
      <c r="QZC114" s="47"/>
      <c r="QZD114" s="52"/>
      <c r="QZE114" s="52"/>
      <c r="QZF114" s="48"/>
      <c r="QZG114" s="43"/>
      <c r="RAY114" s="58"/>
      <c r="RBA114" s="53"/>
      <c r="RBC114" s="45"/>
      <c r="RBD114" s="45"/>
      <c r="RBE114" s="46"/>
      <c r="RBF114" s="50"/>
      <c r="RBG114" s="50"/>
      <c r="RBH114" s="50"/>
      <c r="RBI114" s="46"/>
      <c r="RBJ114" s="50"/>
      <c r="RBK114" s="50"/>
      <c r="RBL114" s="50"/>
      <c r="RBM114" s="46"/>
      <c r="RBN114" s="50"/>
      <c r="RBO114" s="50"/>
      <c r="RBP114" s="47"/>
      <c r="RBQ114" s="52"/>
      <c r="RBR114" s="52"/>
      <c r="RBS114" s="48"/>
      <c r="RBT114" s="43"/>
      <c r="RDL114" s="58"/>
      <c r="RDN114" s="53"/>
      <c r="RDP114" s="45"/>
      <c r="RDQ114" s="45"/>
      <c r="RDR114" s="46"/>
      <c r="RDS114" s="50"/>
      <c r="RDT114" s="50"/>
      <c r="RDU114" s="50"/>
      <c r="RDV114" s="46"/>
      <c r="RDW114" s="50"/>
      <c r="RDX114" s="50"/>
      <c r="RDY114" s="50"/>
      <c r="RDZ114" s="46"/>
      <c r="REA114" s="50"/>
      <c r="REB114" s="50"/>
      <c r="REC114" s="47"/>
      <c r="RED114" s="52"/>
      <c r="REE114" s="52"/>
      <c r="REF114" s="48"/>
      <c r="REG114" s="43"/>
      <c r="RFY114" s="58"/>
      <c r="RGA114" s="53"/>
      <c r="RGC114" s="45"/>
      <c r="RGD114" s="45"/>
      <c r="RGE114" s="46"/>
      <c r="RGF114" s="50"/>
      <c r="RGG114" s="50"/>
      <c r="RGH114" s="50"/>
      <c r="RGI114" s="46"/>
      <c r="RGJ114" s="50"/>
      <c r="RGK114" s="50"/>
      <c r="RGL114" s="50"/>
      <c r="RGM114" s="46"/>
      <c r="RGN114" s="50"/>
      <c r="RGO114" s="50"/>
      <c r="RGP114" s="47"/>
      <c r="RGQ114" s="52"/>
      <c r="RGR114" s="52"/>
      <c r="RGS114" s="48"/>
      <c r="RGT114" s="43"/>
      <c r="RIL114" s="58"/>
      <c r="RIN114" s="53"/>
      <c r="RIP114" s="45"/>
      <c r="RIQ114" s="45"/>
      <c r="RIR114" s="46"/>
      <c r="RIS114" s="50"/>
      <c r="RIT114" s="50"/>
      <c r="RIU114" s="50"/>
      <c r="RIV114" s="46"/>
      <c r="RIW114" s="50"/>
      <c r="RIX114" s="50"/>
      <c r="RIY114" s="50"/>
      <c r="RIZ114" s="46"/>
      <c r="RJA114" s="50"/>
      <c r="RJB114" s="50"/>
      <c r="RJC114" s="47"/>
      <c r="RJD114" s="52"/>
      <c r="RJE114" s="52"/>
      <c r="RJF114" s="48"/>
      <c r="RJG114" s="43"/>
      <c r="RKY114" s="58"/>
      <c r="RLA114" s="53"/>
      <c r="RLC114" s="45"/>
      <c r="RLD114" s="45"/>
      <c r="RLE114" s="46"/>
      <c r="RLF114" s="50"/>
      <c r="RLG114" s="50"/>
      <c r="RLH114" s="50"/>
      <c r="RLI114" s="46"/>
      <c r="RLJ114" s="50"/>
      <c r="RLK114" s="50"/>
      <c r="RLL114" s="50"/>
      <c r="RLM114" s="46"/>
      <c r="RLN114" s="50"/>
      <c r="RLO114" s="50"/>
      <c r="RLP114" s="47"/>
      <c r="RLQ114" s="52"/>
      <c r="RLR114" s="52"/>
      <c r="RLS114" s="48"/>
      <c r="RLT114" s="43"/>
      <c r="RNL114" s="58"/>
      <c r="RNN114" s="53"/>
      <c r="RNP114" s="45"/>
      <c r="RNQ114" s="45"/>
      <c r="RNR114" s="46"/>
      <c r="RNS114" s="50"/>
      <c r="RNT114" s="50"/>
      <c r="RNU114" s="50"/>
      <c r="RNV114" s="46"/>
      <c r="RNW114" s="50"/>
      <c r="RNX114" s="50"/>
      <c r="RNY114" s="50"/>
      <c r="RNZ114" s="46"/>
      <c r="ROA114" s="50"/>
      <c r="ROB114" s="50"/>
      <c r="ROC114" s="47"/>
      <c r="ROD114" s="52"/>
      <c r="ROE114" s="52"/>
      <c r="ROF114" s="48"/>
      <c r="ROG114" s="43"/>
      <c r="RPY114" s="58"/>
      <c r="RQA114" s="53"/>
      <c r="RQC114" s="45"/>
      <c r="RQD114" s="45"/>
      <c r="RQE114" s="46"/>
      <c r="RQF114" s="50"/>
      <c r="RQG114" s="50"/>
      <c r="RQH114" s="50"/>
      <c r="RQI114" s="46"/>
      <c r="RQJ114" s="50"/>
      <c r="RQK114" s="50"/>
      <c r="RQL114" s="50"/>
      <c r="RQM114" s="46"/>
      <c r="RQN114" s="50"/>
      <c r="RQO114" s="50"/>
      <c r="RQP114" s="47"/>
      <c r="RQQ114" s="52"/>
      <c r="RQR114" s="52"/>
      <c r="RQS114" s="48"/>
      <c r="RQT114" s="43"/>
      <c r="RSL114" s="58"/>
      <c r="RSN114" s="53"/>
      <c r="RSP114" s="45"/>
      <c r="RSQ114" s="45"/>
      <c r="RSR114" s="46"/>
      <c r="RSS114" s="50"/>
      <c r="RST114" s="50"/>
      <c r="RSU114" s="50"/>
      <c r="RSV114" s="46"/>
      <c r="RSW114" s="50"/>
      <c r="RSX114" s="50"/>
      <c r="RSY114" s="50"/>
      <c r="RSZ114" s="46"/>
      <c r="RTA114" s="50"/>
      <c r="RTB114" s="50"/>
      <c r="RTC114" s="47"/>
      <c r="RTD114" s="52"/>
      <c r="RTE114" s="52"/>
      <c r="RTF114" s="48"/>
      <c r="RTG114" s="43"/>
      <c r="RUY114" s="58"/>
      <c r="RVA114" s="53"/>
      <c r="RVC114" s="45"/>
      <c r="RVD114" s="45"/>
      <c r="RVE114" s="46"/>
      <c r="RVF114" s="50"/>
      <c r="RVG114" s="50"/>
      <c r="RVH114" s="50"/>
      <c r="RVI114" s="46"/>
      <c r="RVJ114" s="50"/>
      <c r="RVK114" s="50"/>
      <c r="RVL114" s="50"/>
      <c r="RVM114" s="46"/>
      <c r="RVN114" s="50"/>
      <c r="RVO114" s="50"/>
      <c r="RVP114" s="47"/>
      <c r="RVQ114" s="52"/>
      <c r="RVR114" s="52"/>
      <c r="RVS114" s="48"/>
      <c r="RVT114" s="43"/>
      <c r="RXL114" s="58"/>
      <c r="RXN114" s="53"/>
      <c r="RXP114" s="45"/>
      <c r="RXQ114" s="45"/>
      <c r="RXR114" s="46"/>
      <c r="RXS114" s="50"/>
      <c r="RXT114" s="50"/>
      <c r="RXU114" s="50"/>
      <c r="RXV114" s="46"/>
      <c r="RXW114" s="50"/>
      <c r="RXX114" s="50"/>
      <c r="RXY114" s="50"/>
      <c r="RXZ114" s="46"/>
      <c r="RYA114" s="50"/>
      <c r="RYB114" s="50"/>
      <c r="RYC114" s="47"/>
      <c r="RYD114" s="52"/>
      <c r="RYE114" s="52"/>
      <c r="RYF114" s="48"/>
      <c r="RYG114" s="43"/>
      <c r="RZY114" s="58"/>
      <c r="SAA114" s="53"/>
      <c r="SAC114" s="45"/>
      <c r="SAD114" s="45"/>
      <c r="SAE114" s="46"/>
      <c r="SAF114" s="50"/>
      <c r="SAG114" s="50"/>
      <c r="SAH114" s="50"/>
      <c r="SAI114" s="46"/>
      <c r="SAJ114" s="50"/>
      <c r="SAK114" s="50"/>
      <c r="SAL114" s="50"/>
      <c r="SAM114" s="46"/>
      <c r="SAN114" s="50"/>
      <c r="SAO114" s="50"/>
      <c r="SAP114" s="47"/>
      <c r="SAQ114" s="52"/>
      <c r="SAR114" s="52"/>
      <c r="SAS114" s="48"/>
      <c r="SAT114" s="43"/>
      <c r="SCL114" s="58"/>
      <c r="SCN114" s="53"/>
      <c r="SCP114" s="45"/>
      <c r="SCQ114" s="45"/>
      <c r="SCR114" s="46"/>
      <c r="SCS114" s="50"/>
      <c r="SCT114" s="50"/>
      <c r="SCU114" s="50"/>
      <c r="SCV114" s="46"/>
      <c r="SCW114" s="50"/>
      <c r="SCX114" s="50"/>
      <c r="SCY114" s="50"/>
      <c r="SCZ114" s="46"/>
      <c r="SDA114" s="50"/>
      <c r="SDB114" s="50"/>
      <c r="SDC114" s="47"/>
      <c r="SDD114" s="52"/>
      <c r="SDE114" s="52"/>
      <c r="SDF114" s="48"/>
      <c r="SDG114" s="43"/>
      <c r="SEY114" s="58"/>
      <c r="SFA114" s="53"/>
      <c r="SFC114" s="45"/>
      <c r="SFD114" s="45"/>
      <c r="SFE114" s="46"/>
      <c r="SFF114" s="50"/>
      <c r="SFG114" s="50"/>
      <c r="SFH114" s="50"/>
      <c r="SFI114" s="46"/>
      <c r="SFJ114" s="50"/>
      <c r="SFK114" s="50"/>
      <c r="SFL114" s="50"/>
      <c r="SFM114" s="46"/>
      <c r="SFN114" s="50"/>
      <c r="SFO114" s="50"/>
      <c r="SFP114" s="47"/>
      <c r="SFQ114" s="52"/>
      <c r="SFR114" s="52"/>
      <c r="SFS114" s="48"/>
      <c r="SFT114" s="43"/>
      <c r="SHL114" s="58"/>
      <c r="SHN114" s="53"/>
      <c r="SHP114" s="45"/>
      <c r="SHQ114" s="45"/>
      <c r="SHR114" s="46"/>
      <c r="SHS114" s="50"/>
      <c r="SHT114" s="50"/>
      <c r="SHU114" s="50"/>
      <c r="SHV114" s="46"/>
      <c r="SHW114" s="50"/>
      <c r="SHX114" s="50"/>
      <c r="SHY114" s="50"/>
      <c r="SHZ114" s="46"/>
      <c r="SIA114" s="50"/>
      <c r="SIB114" s="50"/>
      <c r="SIC114" s="47"/>
      <c r="SID114" s="52"/>
      <c r="SIE114" s="52"/>
      <c r="SIF114" s="48"/>
      <c r="SIG114" s="43"/>
      <c r="SJY114" s="58"/>
      <c r="SKA114" s="53"/>
      <c r="SKC114" s="45"/>
      <c r="SKD114" s="45"/>
      <c r="SKE114" s="46"/>
      <c r="SKF114" s="50"/>
      <c r="SKG114" s="50"/>
      <c r="SKH114" s="50"/>
      <c r="SKI114" s="46"/>
      <c r="SKJ114" s="50"/>
      <c r="SKK114" s="50"/>
      <c r="SKL114" s="50"/>
      <c r="SKM114" s="46"/>
      <c r="SKN114" s="50"/>
      <c r="SKO114" s="50"/>
      <c r="SKP114" s="47"/>
      <c r="SKQ114" s="52"/>
      <c r="SKR114" s="52"/>
      <c r="SKS114" s="48"/>
      <c r="SKT114" s="43"/>
      <c r="SML114" s="58"/>
      <c r="SMN114" s="53"/>
      <c r="SMP114" s="45"/>
      <c r="SMQ114" s="45"/>
      <c r="SMR114" s="46"/>
      <c r="SMS114" s="50"/>
      <c r="SMT114" s="50"/>
      <c r="SMU114" s="50"/>
      <c r="SMV114" s="46"/>
      <c r="SMW114" s="50"/>
      <c r="SMX114" s="50"/>
      <c r="SMY114" s="50"/>
      <c r="SMZ114" s="46"/>
      <c r="SNA114" s="50"/>
      <c r="SNB114" s="50"/>
      <c r="SNC114" s="47"/>
      <c r="SND114" s="52"/>
      <c r="SNE114" s="52"/>
      <c r="SNF114" s="48"/>
      <c r="SNG114" s="43"/>
      <c r="SOY114" s="58"/>
      <c r="SPA114" s="53"/>
      <c r="SPC114" s="45"/>
      <c r="SPD114" s="45"/>
      <c r="SPE114" s="46"/>
      <c r="SPF114" s="50"/>
      <c r="SPG114" s="50"/>
      <c r="SPH114" s="50"/>
      <c r="SPI114" s="46"/>
      <c r="SPJ114" s="50"/>
      <c r="SPK114" s="50"/>
      <c r="SPL114" s="50"/>
      <c r="SPM114" s="46"/>
      <c r="SPN114" s="50"/>
      <c r="SPO114" s="50"/>
      <c r="SPP114" s="47"/>
      <c r="SPQ114" s="52"/>
      <c r="SPR114" s="52"/>
      <c r="SPS114" s="48"/>
      <c r="SPT114" s="43"/>
      <c r="SRL114" s="58"/>
      <c r="SRN114" s="53"/>
      <c r="SRP114" s="45"/>
      <c r="SRQ114" s="45"/>
      <c r="SRR114" s="46"/>
      <c r="SRS114" s="50"/>
      <c r="SRT114" s="50"/>
      <c r="SRU114" s="50"/>
      <c r="SRV114" s="46"/>
      <c r="SRW114" s="50"/>
      <c r="SRX114" s="50"/>
      <c r="SRY114" s="50"/>
      <c r="SRZ114" s="46"/>
      <c r="SSA114" s="50"/>
      <c r="SSB114" s="50"/>
      <c r="SSC114" s="47"/>
      <c r="SSD114" s="52"/>
      <c r="SSE114" s="52"/>
      <c r="SSF114" s="48"/>
      <c r="SSG114" s="43"/>
      <c r="STY114" s="58"/>
      <c r="SUA114" s="53"/>
      <c r="SUC114" s="45"/>
      <c r="SUD114" s="45"/>
      <c r="SUE114" s="46"/>
      <c r="SUF114" s="50"/>
      <c r="SUG114" s="50"/>
      <c r="SUH114" s="50"/>
      <c r="SUI114" s="46"/>
      <c r="SUJ114" s="50"/>
      <c r="SUK114" s="50"/>
      <c r="SUL114" s="50"/>
      <c r="SUM114" s="46"/>
      <c r="SUN114" s="50"/>
      <c r="SUO114" s="50"/>
      <c r="SUP114" s="47"/>
      <c r="SUQ114" s="52"/>
      <c r="SUR114" s="52"/>
      <c r="SUS114" s="48"/>
      <c r="SUT114" s="43"/>
      <c r="SWL114" s="58"/>
      <c r="SWN114" s="53"/>
      <c r="SWP114" s="45"/>
      <c r="SWQ114" s="45"/>
      <c r="SWR114" s="46"/>
      <c r="SWS114" s="50"/>
      <c r="SWT114" s="50"/>
      <c r="SWU114" s="50"/>
      <c r="SWV114" s="46"/>
      <c r="SWW114" s="50"/>
      <c r="SWX114" s="50"/>
      <c r="SWY114" s="50"/>
      <c r="SWZ114" s="46"/>
      <c r="SXA114" s="50"/>
      <c r="SXB114" s="50"/>
      <c r="SXC114" s="47"/>
      <c r="SXD114" s="52"/>
      <c r="SXE114" s="52"/>
      <c r="SXF114" s="48"/>
      <c r="SXG114" s="43"/>
      <c r="SYY114" s="58"/>
      <c r="SZA114" s="53"/>
      <c r="SZC114" s="45"/>
      <c r="SZD114" s="45"/>
      <c r="SZE114" s="46"/>
      <c r="SZF114" s="50"/>
      <c r="SZG114" s="50"/>
      <c r="SZH114" s="50"/>
      <c r="SZI114" s="46"/>
      <c r="SZJ114" s="50"/>
      <c r="SZK114" s="50"/>
      <c r="SZL114" s="50"/>
      <c r="SZM114" s="46"/>
      <c r="SZN114" s="50"/>
      <c r="SZO114" s="50"/>
      <c r="SZP114" s="47"/>
      <c r="SZQ114" s="52"/>
      <c r="SZR114" s="52"/>
      <c r="SZS114" s="48"/>
      <c r="SZT114" s="43"/>
      <c r="TBL114" s="58"/>
      <c r="TBN114" s="53"/>
      <c r="TBP114" s="45"/>
      <c r="TBQ114" s="45"/>
      <c r="TBR114" s="46"/>
      <c r="TBS114" s="50"/>
      <c r="TBT114" s="50"/>
      <c r="TBU114" s="50"/>
      <c r="TBV114" s="46"/>
      <c r="TBW114" s="50"/>
      <c r="TBX114" s="50"/>
      <c r="TBY114" s="50"/>
      <c r="TBZ114" s="46"/>
      <c r="TCA114" s="50"/>
      <c r="TCB114" s="50"/>
      <c r="TCC114" s="47"/>
      <c r="TCD114" s="52"/>
      <c r="TCE114" s="52"/>
      <c r="TCF114" s="48"/>
      <c r="TCG114" s="43"/>
      <c r="TDY114" s="58"/>
      <c r="TEA114" s="53"/>
      <c r="TEC114" s="45"/>
      <c r="TED114" s="45"/>
      <c r="TEE114" s="46"/>
      <c r="TEF114" s="50"/>
      <c r="TEG114" s="50"/>
      <c r="TEH114" s="50"/>
      <c r="TEI114" s="46"/>
      <c r="TEJ114" s="50"/>
      <c r="TEK114" s="50"/>
      <c r="TEL114" s="50"/>
      <c r="TEM114" s="46"/>
      <c r="TEN114" s="50"/>
      <c r="TEO114" s="50"/>
      <c r="TEP114" s="47"/>
      <c r="TEQ114" s="52"/>
      <c r="TER114" s="52"/>
      <c r="TES114" s="48"/>
      <c r="TET114" s="43"/>
      <c r="TGL114" s="58"/>
      <c r="TGN114" s="53"/>
      <c r="TGP114" s="45"/>
      <c r="TGQ114" s="45"/>
      <c r="TGR114" s="46"/>
      <c r="TGS114" s="50"/>
      <c r="TGT114" s="50"/>
      <c r="TGU114" s="50"/>
      <c r="TGV114" s="46"/>
      <c r="TGW114" s="50"/>
      <c r="TGX114" s="50"/>
      <c r="TGY114" s="50"/>
      <c r="TGZ114" s="46"/>
      <c r="THA114" s="50"/>
      <c r="THB114" s="50"/>
      <c r="THC114" s="47"/>
      <c r="THD114" s="52"/>
      <c r="THE114" s="52"/>
      <c r="THF114" s="48"/>
      <c r="THG114" s="43"/>
      <c r="TIY114" s="58"/>
      <c r="TJA114" s="53"/>
      <c r="TJC114" s="45"/>
      <c r="TJD114" s="45"/>
      <c r="TJE114" s="46"/>
      <c r="TJF114" s="50"/>
      <c r="TJG114" s="50"/>
      <c r="TJH114" s="50"/>
      <c r="TJI114" s="46"/>
      <c r="TJJ114" s="50"/>
      <c r="TJK114" s="50"/>
      <c r="TJL114" s="50"/>
      <c r="TJM114" s="46"/>
      <c r="TJN114" s="50"/>
      <c r="TJO114" s="50"/>
      <c r="TJP114" s="47"/>
      <c r="TJQ114" s="52"/>
      <c r="TJR114" s="52"/>
      <c r="TJS114" s="48"/>
      <c r="TJT114" s="43"/>
      <c r="TLL114" s="58"/>
      <c r="TLN114" s="53"/>
      <c r="TLP114" s="45"/>
      <c r="TLQ114" s="45"/>
      <c r="TLR114" s="46"/>
      <c r="TLS114" s="50"/>
      <c r="TLT114" s="50"/>
      <c r="TLU114" s="50"/>
      <c r="TLV114" s="46"/>
      <c r="TLW114" s="50"/>
      <c r="TLX114" s="50"/>
      <c r="TLY114" s="50"/>
      <c r="TLZ114" s="46"/>
      <c r="TMA114" s="50"/>
      <c r="TMB114" s="50"/>
      <c r="TMC114" s="47"/>
      <c r="TMD114" s="52"/>
      <c r="TME114" s="52"/>
      <c r="TMF114" s="48"/>
      <c r="TMG114" s="43"/>
      <c r="TNY114" s="58"/>
      <c r="TOA114" s="53"/>
      <c r="TOC114" s="45"/>
      <c r="TOD114" s="45"/>
      <c r="TOE114" s="46"/>
      <c r="TOF114" s="50"/>
      <c r="TOG114" s="50"/>
      <c r="TOH114" s="50"/>
      <c r="TOI114" s="46"/>
      <c r="TOJ114" s="50"/>
      <c r="TOK114" s="50"/>
      <c r="TOL114" s="50"/>
      <c r="TOM114" s="46"/>
      <c r="TON114" s="50"/>
      <c r="TOO114" s="50"/>
      <c r="TOP114" s="47"/>
      <c r="TOQ114" s="52"/>
      <c r="TOR114" s="52"/>
      <c r="TOS114" s="48"/>
      <c r="TOT114" s="43"/>
      <c r="TQL114" s="58"/>
      <c r="TQN114" s="53"/>
      <c r="TQP114" s="45"/>
      <c r="TQQ114" s="45"/>
      <c r="TQR114" s="46"/>
      <c r="TQS114" s="50"/>
      <c r="TQT114" s="50"/>
      <c r="TQU114" s="50"/>
      <c r="TQV114" s="46"/>
      <c r="TQW114" s="50"/>
      <c r="TQX114" s="50"/>
      <c r="TQY114" s="50"/>
      <c r="TQZ114" s="46"/>
      <c r="TRA114" s="50"/>
      <c r="TRB114" s="50"/>
      <c r="TRC114" s="47"/>
      <c r="TRD114" s="52"/>
      <c r="TRE114" s="52"/>
      <c r="TRF114" s="48"/>
      <c r="TRG114" s="43"/>
      <c r="TSY114" s="58"/>
      <c r="TTA114" s="53"/>
      <c r="TTC114" s="45"/>
      <c r="TTD114" s="45"/>
      <c r="TTE114" s="46"/>
      <c r="TTF114" s="50"/>
      <c r="TTG114" s="50"/>
      <c r="TTH114" s="50"/>
      <c r="TTI114" s="46"/>
      <c r="TTJ114" s="50"/>
      <c r="TTK114" s="50"/>
      <c r="TTL114" s="50"/>
      <c r="TTM114" s="46"/>
      <c r="TTN114" s="50"/>
      <c r="TTO114" s="50"/>
      <c r="TTP114" s="47"/>
      <c r="TTQ114" s="52"/>
      <c r="TTR114" s="52"/>
      <c r="TTS114" s="48"/>
      <c r="TTT114" s="43"/>
      <c r="TVL114" s="58"/>
      <c r="TVN114" s="53"/>
      <c r="TVP114" s="45"/>
      <c r="TVQ114" s="45"/>
      <c r="TVR114" s="46"/>
      <c r="TVS114" s="50"/>
      <c r="TVT114" s="50"/>
      <c r="TVU114" s="50"/>
      <c r="TVV114" s="46"/>
      <c r="TVW114" s="50"/>
      <c r="TVX114" s="50"/>
      <c r="TVY114" s="50"/>
      <c r="TVZ114" s="46"/>
      <c r="TWA114" s="50"/>
      <c r="TWB114" s="50"/>
      <c r="TWC114" s="47"/>
      <c r="TWD114" s="52"/>
      <c r="TWE114" s="52"/>
      <c r="TWF114" s="48"/>
      <c r="TWG114" s="43"/>
      <c r="TXY114" s="58"/>
      <c r="TYA114" s="53"/>
      <c r="TYC114" s="45"/>
      <c r="TYD114" s="45"/>
      <c r="TYE114" s="46"/>
      <c r="TYF114" s="50"/>
      <c r="TYG114" s="50"/>
      <c r="TYH114" s="50"/>
      <c r="TYI114" s="46"/>
      <c r="TYJ114" s="50"/>
      <c r="TYK114" s="50"/>
      <c r="TYL114" s="50"/>
      <c r="TYM114" s="46"/>
      <c r="TYN114" s="50"/>
      <c r="TYO114" s="50"/>
      <c r="TYP114" s="47"/>
      <c r="TYQ114" s="52"/>
      <c r="TYR114" s="52"/>
      <c r="TYS114" s="48"/>
      <c r="TYT114" s="43"/>
      <c r="UAL114" s="58"/>
      <c r="UAN114" s="53"/>
      <c r="UAP114" s="45"/>
      <c r="UAQ114" s="45"/>
      <c r="UAR114" s="46"/>
      <c r="UAS114" s="50"/>
      <c r="UAT114" s="50"/>
      <c r="UAU114" s="50"/>
      <c r="UAV114" s="46"/>
      <c r="UAW114" s="50"/>
      <c r="UAX114" s="50"/>
      <c r="UAY114" s="50"/>
      <c r="UAZ114" s="46"/>
      <c r="UBA114" s="50"/>
      <c r="UBB114" s="50"/>
      <c r="UBC114" s="47"/>
      <c r="UBD114" s="52"/>
      <c r="UBE114" s="52"/>
      <c r="UBF114" s="48"/>
      <c r="UBG114" s="43"/>
      <c r="UCY114" s="58"/>
      <c r="UDA114" s="53"/>
      <c r="UDC114" s="45"/>
      <c r="UDD114" s="45"/>
      <c r="UDE114" s="46"/>
      <c r="UDF114" s="50"/>
      <c r="UDG114" s="50"/>
      <c r="UDH114" s="50"/>
      <c r="UDI114" s="46"/>
      <c r="UDJ114" s="50"/>
      <c r="UDK114" s="50"/>
      <c r="UDL114" s="50"/>
      <c r="UDM114" s="46"/>
      <c r="UDN114" s="50"/>
      <c r="UDO114" s="50"/>
      <c r="UDP114" s="47"/>
      <c r="UDQ114" s="52"/>
      <c r="UDR114" s="52"/>
      <c r="UDS114" s="48"/>
      <c r="UDT114" s="43"/>
      <c r="UFL114" s="58"/>
      <c r="UFN114" s="53"/>
      <c r="UFP114" s="45"/>
      <c r="UFQ114" s="45"/>
      <c r="UFR114" s="46"/>
      <c r="UFS114" s="50"/>
      <c r="UFT114" s="50"/>
      <c r="UFU114" s="50"/>
      <c r="UFV114" s="46"/>
      <c r="UFW114" s="50"/>
      <c r="UFX114" s="50"/>
      <c r="UFY114" s="50"/>
      <c r="UFZ114" s="46"/>
      <c r="UGA114" s="50"/>
      <c r="UGB114" s="50"/>
      <c r="UGC114" s="47"/>
      <c r="UGD114" s="52"/>
      <c r="UGE114" s="52"/>
      <c r="UGF114" s="48"/>
      <c r="UGG114" s="43"/>
      <c r="UHY114" s="58"/>
      <c r="UIA114" s="53"/>
      <c r="UIC114" s="45"/>
      <c r="UID114" s="45"/>
      <c r="UIE114" s="46"/>
      <c r="UIF114" s="50"/>
      <c r="UIG114" s="50"/>
      <c r="UIH114" s="50"/>
      <c r="UII114" s="46"/>
      <c r="UIJ114" s="50"/>
      <c r="UIK114" s="50"/>
      <c r="UIL114" s="50"/>
      <c r="UIM114" s="46"/>
      <c r="UIN114" s="50"/>
      <c r="UIO114" s="50"/>
      <c r="UIP114" s="47"/>
      <c r="UIQ114" s="52"/>
      <c r="UIR114" s="52"/>
      <c r="UIS114" s="48"/>
      <c r="UIT114" s="43"/>
      <c r="UKL114" s="58"/>
      <c r="UKN114" s="53"/>
      <c r="UKP114" s="45"/>
      <c r="UKQ114" s="45"/>
      <c r="UKR114" s="46"/>
      <c r="UKS114" s="50"/>
      <c r="UKT114" s="50"/>
      <c r="UKU114" s="50"/>
      <c r="UKV114" s="46"/>
      <c r="UKW114" s="50"/>
      <c r="UKX114" s="50"/>
      <c r="UKY114" s="50"/>
      <c r="UKZ114" s="46"/>
      <c r="ULA114" s="50"/>
      <c r="ULB114" s="50"/>
      <c r="ULC114" s="47"/>
      <c r="ULD114" s="52"/>
      <c r="ULE114" s="52"/>
      <c r="ULF114" s="48"/>
      <c r="ULG114" s="43"/>
      <c r="UMY114" s="58"/>
      <c r="UNA114" s="53"/>
      <c r="UNC114" s="45"/>
      <c r="UND114" s="45"/>
      <c r="UNE114" s="46"/>
      <c r="UNF114" s="50"/>
      <c r="UNG114" s="50"/>
      <c r="UNH114" s="50"/>
      <c r="UNI114" s="46"/>
      <c r="UNJ114" s="50"/>
      <c r="UNK114" s="50"/>
      <c r="UNL114" s="50"/>
      <c r="UNM114" s="46"/>
      <c r="UNN114" s="50"/>
      <c r="UNO114" s="50"/>
      <c r="UNP114" s="47"/>
      <c r="UNQ114" s="52"/>
      <c r="UNR114" s="52"/>
      <c r="UNS114" s="48"/>
      <c r="UNT114" s="43"/>
      <c r="UPL114" s="58"/>
      <c r="UPN114" s="53"/>
      <c r="UPP114" s="45"/>
      <c r="UPQ114" s="45"/>
      <c r="UPR114" s="46"/>
      <c r="UPS114" s="50"/>
      <c r="UPT114" s="50"/>
      <c r="UPU114" s="50"/>
      <c r="UPV114" s="46"/>
      <c r="UPW114" s="50"/>
      <c r="UPX114" s="50"/>
      <c r="UPY114" s="50"/>
      <c r="UPZ114" s="46"/>
      <c r="UQA114" s="50"/>
      <c r="UQB114" s="50"/>
      <c r="UQC114" s="47"/>
      <c r="UQD114" s="52"/>
      <c r="UQE114" s="52"/>
      <c r="UQF114" s="48"/>
      <c r="UQG114" s="43"/>
      <c r="URY114" s="58"/>
      <c r="USA114" s="53"/>
      <c r="USC114" s="45"/>
      <c r="USD114" s="45"/>
      <c r="USE114" s="46"/>
      <c r="USF114" s="50"/>
      <c r="USG114" s="50"/>
      <c r="USH114" s="50"/>
      <c r="USI114" s="46"/>
      <c r="USJ114" s="50"/>
      <c r="USK114" s="50"/>
      <c r="USL114" s="50"/>
      <c r="USM114" s="46"/>
      <c r="USN114" s="50"/>
      <c r="USO114" s="50"/>
      <c r="USP114" s="47"/>
      <c r="USQ114" s="52"/>
      <c r="USR114" s="52"/>
      <c r="USS114" s="48"/>
      <c r="UST114" s="43"/>
      <c r="UUL114" s="58"/>
      <c r="UUN114" s="53"/>
      <c r="UUP114" s="45"/>
      <c r="UUQ114" s="45"/>
      <c r="UUR114" s="46"/>
      <c r="UUS114" s="50"/>
      <c r="UUT114" s="50"/>
      <c r="UUU114" s="50"/>
      <c r="UUV114" s="46"/>
      <c r="UUW114" s="50"/>
      <c r="UUX114" s="50"/>
      <c r="UUY114" s="50"/>
      <c r="UUZ114" s="46"/>
      <c r="UVA114" s="50"/>
      <c r="UVB114" s="50"/>
      <c r="UVC114" s="47"/>
      <c r="UVD114" s="52"/>
      <c r="UVE114" s="52"/>
      <c r="UVF114" s="48"/>
      <c r="UVG114" s="43"/>
      <c r="UWY114" s="58"/>
      <c r="UXA114" s="53"/>
      <c r="UXC114" s="45"/>
      <c r="UXD114" s="45"/>
      <c r="UXE114" s="46"/>
      <c r="UXF114" s="50"/>
      <c r="UXG114" s="50"/>
      <c r="UXH114" s="50"/>
      <c r="UXI114" s="46"/>
      <c r="UXJ114" s="50"/>
      <c r="UXK114" s="50"/>
      <c r="UXL114" s="50"/>
      <c r="UXM114" s="46"/>
      <c r="UXN114" s="50"/>
      <c r="UXO114" s="50"/>
      <c r="UXP114" s="47"/>
      <c r="UXQ114" s="52"/>
      <c r="UXR114" s="52"/>
      <c r="UXS114" s="48"/>
      <c r="UXT114" s="43"/>
      <c r="UZL114" s="58"/>
      <c r="UZN114" s="53"/>
      <c r="UZP114" s="45"/>
      <c r="UZQ114" s="45"/>
      <c r="UZR114" s="46"/>
      <c r="UZS114" s="50"/>
      <c r="UZT114" s="50"/>
      <c r="UZU114" s="50"/>
      <c r="UZV114" s="46"/>
      <c r="UZW114" s="50"/>
      <c r="UZX114" s="50"/>
      <c r="UZY114" s="50"/>
      <c r="UZZ114" s="46"/>
      <c r="VAA114" s="50"/>
      <c r="VAB114" s="50"/>
      <c r="VAC114" s="47"/>
      <c r="VAD114" s="52"/>
      <c r="VAE114" s="52"/>
      <c r="VAF114" s="48"/>
      <c r="VAG114" s="43"/>
      <c r="VBY114" s="58"/>
      <c r="VCA114" s="53"/>
      <c r="VCC114" s="45"/>
      <c r="VCD114" s="45"/>
      <c r="VCE114" s="46"/>
      <c r="VCF114" s="50"/>
      <c r="VCG114" s="50"/>
      <c r="VCH114" s="50"/>
      <c r="VCI114" s="46"/>
      <c r="VCJ114" s="50"/>
      <c r="VCK114" s="50"/>
      <c r="VCL114" s="50"/>
      <c r="VCM114" s="46"/>
      <c r="VCN114" s="50"/>
      <c r="VCO114" s="50"/>
      <c r="VCP114" s="47"/>
      <c r="VCQ114" s="52"/>
      <c r="VCR114" s="52"/>
      <c r="VCS114" s="48"/>
      <c r="VCT114" s="43"/>
      <c r="VEL114" s="58"/>
      <c r="VEN114" s="53"/>
      <c r="VEP114" s="45"/>
      <c r="VEQ114" s="45"/>
      <c r="VER114" s="46"/>
      <c r="VES114" s="50"/>
      <c r="VET114" s="50"/>
      <c r="VEU114" s="50"/>
      <c r="VEV114" s="46"/>
      <c r="VEW114" s="50"/>
      <c r="VEX114" s="50"/>
      <c r="VEY114" s="50"/>
      <c r="VEZ114" s="46"/>
      <c r="VFA114" s="50"/>
      <c r="VFB114" s="50"/>
      <c r="VFC114" s="47"/>
      <c r="VFD114" s="52"/>
      <c r="VFE114" s="52"/>
      <c r="VFF114" s="48"/>
      <c r="VFG114" s="43"/>
      <c r="VGY114" s="58"/>
      <c r="VHA114" s="53"/>
      <c r="VHC114" s="45"/>
      <c r="VHD114" s="45"/>
      <c r="VHE114" s="46"/>
      <c r="VHF114" s="50"/>
      <c r="VHG114" s="50"/>
      <c r="VHH114" s="50"/>
      <c r="VHI114" s="46"/>
      <c r="VHJ114" s="50"/>
      <c r="VHK114" s="50"/>
      <c r="VHL114" s="50"/>
      <c r="VHM114" s="46"/>
      <c r="VHN114" s="50"/>
      <c r="VHO114" s="50"/>
      <c r="VHP114" s="47"/>
      <c r="VHQ114" s="52"/>
      <c r="VHR114" s="52"/>
      <c r="VHS114" s="48"/>
      <c r="VHT114" s="43"/>
      <c r="VJL114" s="58"/>
      <c r="VJN114" s="53"/>
      <c r="VJP114" s="45"/>
      <c r="VJQ114" s="45"/>
      <c r="VJR114" s="46"/>
      <c r="VJS114" s="50"/>
      <c r="VJT114" s="50"/>
      <c r="VJU114" s="50"/>
      <c r="VJV114" s="46"/>
      <c r="VJW114" s="50"/>
      <c r="VJX114" s="50"/>
      <c r="VJY114" s="50"/>
      <c r="VJZ114" s="46"/>
      <c r="VKA114" s="50"/>
      <c r="VKB114" s="50"/>
      <c r="VKC114" s="47"/>
      <c r="VKD114" s="52"/>
      <c r="VKE114" s="52"/>
      <c r="VKF114" s="48"/>
      <c r="VKG114" s="43"/>
      <c r="VLY114" s="58"/>
      <c r="VMA114" s="53"/>
      <c r="VMC114" s="45"/>
      <c r="VMD114" s="45"/>
      <c r="VME114" s="46"/>
      <c r="VMF114" s="50"/>
      <c r="VMG114" s="50"/>
      <c r="VMH114" s="50"/>
      <c r="VMI114" s="46"/>
      <c r="VMJ114" s="50"/>
      <c r="VMK114" s="50"/>
      <c r="VML114" s="50"/>
      <c r="VMM114" s="46"/>
      <c r="VMN114" s="50"/>
      <c r="VMO114" s="50"/>
      <c r="VMP114" s="47"/>
      <c r="VMQ114" s="52"/>
      <c r="VMR114" s="52"/>
      <c r="VMS114" s="48"/>
      <c r="VMT114" s="43"/>
      <c r="VOL114" s="58"/>
      <c r="VON114" s="53"/>
      <c r="VOP114" s="45"/>
      <c r="VOQ114" s="45"/>
      <c r="VOR114" s="46"/>
      <c r="VOS114" s="50"/>
      <c r="VOT114" s="50"/>
      <c r="VOU114" s="50"/>
      <c r="VOV114" s="46"/>
      <c r="VOW114" s="50"/>
      <c r="VOX114" s="50"/>
      <c r="VOY114" s="50"/>
      <c r="VOZ114" s="46"/>
      <c r="VPA114" s="50"/>
      <c r="VPB114" s="50"/>
      <c r="VPC114" s="47"/>
      <c r="VPD114" s="52"/>
      <c r="VPE114" s="52"/>
      <c r="VPF114" s="48"/>
      <c r="VPG114" s="43"/>
      <c r="VQY114" s="58"/>
      <c r="VRA114" s="53"/>
      <c r="VRC114" s="45"/>
      <c r="VRD114" s="45"/>
      <c r="VRE114" s="46"/>
      <c r="VRF114" s="50"/>
      <c r="VRG114" s="50"/>
      <c r="VRH114" s="50"/>
      <c r="VRI114" s="46"/>
      <c r="VRJ114" s="50"/>
      <c r="VRK114" s="50"/>
      <c r="VRL114" s="50"/>
      <c r="VRM114" s="46"/>
      <c r="VRN114" s="50"/>
      <c r="VRO114" s="50"/>
      <c r="VRP114" s="47"/>
      <c r="VRQ114" s="52"/>
      <c r="VRR114" s="52"/>
      <c r="VRS114" s="48"/>
      <c r="VRT114" s="43"/>
      <c r="VTL114" s="58"/>
      <c r="VTN114" s="53"/>
      <c r="VTP114" s="45"/>
      <c r="VTQ114" s="45"/>
      <c r="VTR114" s="46"/>
      <c r="VTS114" s="50"/>
      <c r="VTT114" s="50"/>
      <c r="VTU114" s="50"/>
      <c r="VTV114" s="46"/>
      <c r="VTW114" s="50"/>
      <c r="VTX114" s="50"/>
      <c r="VTY114" s="50"/>
      <c r="VTZ114" s="46"/>
      <c r="VUA114" s="50"/>
      <c r="VUB114" s="50"/>
      <c r="VUC114" s="47"/>
      <c r="VUD114" s="52"/>
      <c r="VUE114" s="52"/>
      <c r="VUF114" s="48"/>
      <c r="VUG114" s="43"/>
      <c r="VVY114" s="58"/>
      <c r="VWA114" s="53"/>
      <c r="VWC114" s="45"/>
      <c r="VWD114" s="45"/>
      <c r="VWE114" s="46"/>
      <c r="VWF114" s="50"/>
      <c r="VWG114" s="50"/>
      <c r="VWH114" s="50"/>
      <c r="VWI114" s="46"/>
      <c r="VWJ114" s="50"/>
      <c r="VWK114" s="50"/>
      <c r="VWL114" s="50"/>
      <c r="VWM114" s="46"/>
      <c r="VWN114" s="50"/>
      <c r="VWO114" s="50"/>
      <c r="VWP114" s="47"/>
      <c r="VWQ114" s="52"/>
      <c r="VWR114" s="52"/>
      <c r="VWS114" s="48"/>
      <c r="VWT114" s="43"/>
      <c r="VYL114" s="58"/>
      <c r="VYN114" s="53"/>
      <c r="VYP114" s="45"/>
      <c r="VYQ114" s="45"/>
      <c r="VYR114" s="46"/>
      <c r="VYS114" s="50"/>
      <c r="VYT114" s="50"/>
      <c r="VYU114" s="50"/>
      <c r="VYV114" s="46"/>
      <c r="VYW114" s="50"/>
      <c r="VYX114" s="50"/>
      <c r="VYY114" s="50"/>
      <c r="VYZ114" s="46"/>
      <c r="VZA114" s="50"/>
      <c r="VZB114" s="50"/>
      <c r="VZC114" s="47"/>
      <c r="VZD114" s="52"/>
      <c r="VZE114" s="52"/>
      <c r="VZF114" s="48"/>
      <c r="VZG114" s="43"/>
      <c r="WAY114" s="58"/>
      <c r="WBA114" s="53"/>
      <c r="WBC114" s="45"/>
      <c r="WBD114" s="45"/>
      <c r="WBE114" s="46"/>
      <c r="WBF114" s="50"/>
      <c r="WBG114" s="50"/>
      <c r="WBH114" s="50"/>
      <c r="WBI114" s="46"/>
      <c r="WBJ114" s="50"/>
      <c r="WBK114" s="50"/>
      <c r="WBL114" s="50"/>
      <c r="WBM114" s="46"/>
      <c r="WBN114" s="50"/>
      <c r="WBO114" s="50"/>
      <c r="WBP114" s="47"/>
      <c r="WBQ114" s="52"/>
      <c r="WBR114" s="52"/>
      <c r="WBS114" s="48"/>
      <c r="WBT114" s="43"/>
      <c r="WDL114" s="58"/>
      <c r="WDN114" s="53"/>
      <c r="WDP114" s="45"/>
      <c r="WDQ114" s="45"/>
      <c r="WDR114" s="46"/>
      <c r="WDS114" s="50"/>
      <c r="WDT114" s="50"/>
      <c r="WDU114" s="50"/>
      <c r="WDV114" s="46"/>
      <c r="WDW114" s="50"/>
      <c r="WDX114" s="50"/>
      <c r="WDY114" s="50"/>
      <c r="WDZ114" s="46"/>
      <c r="WEA114" s="50"/>
      <c r="WEB114" s="50"/>
      <c r="WEC114" s="47"/>
      <c r="WED114" s="52"/>
      <c r="WEE114" s="52"/>
      <c r="WEF114" s="48"/>
      <c r="WEG114" s="43"/>
      <c r="WFY114" s="58"/>
      <c r="WGA114" s="53"/>
      <c r="WGC114" s="45"/>
      <c r="WGD114" s="45"/>
      <c r="WGE114" s="46"/>
      <c r="WGF114" s="50"/>
      <c r="WGG114" s="50"/>
      <c r="WGH114" s="50"/>
      <c r="WGI114" s="46"/>
      <c r="WGJ114" s="50"/>
      <c r="WGK114" s="50"/>
      <c r="WGL114" s="50"/>
      <c r="WGM114" s="46"/>
      <c r="WGN114" s="50"/>
      <c r="WGO114" s="50"/>
      <c r="WGP114" s="47"/>
      <c r="WGQ114" s="52"/>
      <c r="WGR114" s="52"/>
      <c r="WGS114" s="48"/>
      <c r="WGT114" s="43"/>
      <c r="WIL114" s="58"/>
      <c r="WIN114" s="53"/>
      <c r="WIP114" s="45"/>
      <c r="WIQ114" s="45"/>
      <c r="WIR114" s="46"/>
      <c r="WIS114" s="50"/>
      <c r="WIT114" s="50"/>
      <c r="WIU114" s="50"/>
      <c r="WIV114" s="46"/>
      <c r="WIW114" s="50"/>
      <c r="WIX114" s="50"/>
      <c r="WIY114" s="50"/>
      <c r="WIZ114" s="46"/>
      <c r="WJA114" s="50"/>
      <c r="WJB114" s="50"/>
      <c r="WJC114" s="47"/>
      <c r="WJD114" s="52"/>
      <c r="WJE114" s="52"/>
      <c r="WJF114" s="48"/>
      <c r="WJG114" s="43"/>
      <c r="WKY114" s="58"/>
      <c r="WLA114" s="53"/>
      <c r="WLC114" s="45"/>
      <c r="WLD114" s="45"/>
      <c r="WLE114" s="46"/>
      <c r="WLF114" s="50"/>
      <c r="WLG114" s="50"/>
      <c r="WLH114" s="50"/>
      <c r="WLI114" s="46"/>
      <c r="WLJ114" s="50"/>
      <c r="WLK114" s="50"/>
      <c r="WLL114" s="50"/>
      <c r="WLM114" s="46"/>
      <c r="WLN114" s="50"/>
      <c r="WLO114" s="50"/>
      <c r="WLP114" s="47"/>
      <c r="WLQ114" s="52"/>
      <c r="WLR114" s="52"/>
      <c r="WLS114" s="48"/>
      <c r="WLT114" s="43"/>
      <c r="WNL114" s="58"/>
      <c r="WNN114" s="53"/>
      <c r="WNP114" s="45"/>
      <c r="WNQ114" s="45"/>
      <c r="WNR114" s="46"/>
      <c r="WNS114" s="50"/>
      <c r="WNT114" s="50"/>
      <c r="WNU114" s="50"/>
      <c r="WNV114" s="46"/>
      <c r="WNW114" s="50"/>
      <c r="WNX114" s="50"/>
      <c r="WNY114" s="50"/>
      <c r="WNZ114" s="46"/>
      <c r="WOA114" s="50"/>
      <c r="WOB114" s="50"/>
      <c r="WOC114" s="47"/>
      <c r="WOD114" s="52"/>
      <c r="WOE114" s="52"/>
      <c r="WOF114" s="48"/>
      <c r="WOG114" s="43"/>
      <c r="WPY114" s="58"/>
      <c r="WQA114" s="53"/>
      <c r="WQC114" s="45"/>
      <c r="WQD114" s="45"/>
      <c r="WQE114" s="46"/>
      <c r="WQF114" s="50"/>
      <c r="WQG114" s="50"/>
      <c r="WQH114" s="50"/>
      <c r="WQI114" s="46"/>
      <c r="WQJ114" s="50"/>
      <c r="WQK114" s="50"/>
      <c r="WQL114" s="50"/>
      <c r="WQM114" s="46"/>
      <c r="WQN114" s="50"/>
      <c r="WQO114" s="50"/>
      <c r="WQP114" s="47"/>
      <c r="WQQ114" s="52"/>
      <c r="WQR114" s="52"/>
      <c r="WQS114" s="48"/>
      <c r="WQT114" s="43"/>
      <c r="WSL114" s="58"/>
      <c r="WSN114" s="53"/>
      <c r="WSP114" s="45"/>
      <c r="WSQ114" s="45"/>
      <c r="WSR114" s="46"/>
      <c r="WSS114" s="50"/>
      <c r="WST114" s="50"/>
      <c r="WSU114" s="50"/>
      <c r="WSV114" s="46"/>
      <c r="WSW114" s="50"/>
      <c r="WSX114" s="50"/>
      <c r="WSY114" s="50"/>
      <c r="WSZ114" s="46"/>
      <c r="WTA114" s="50"/>
      <c r="WTB114" s="50"/>
      <c r="WTC114" s="47"/>
      <c r="WTD114" s="52"/>
      <c r="WTE114" s="52"/>
      <c r="WTF114" s="48"/>
      <c r="WTG114" s="43"/>
      <c r="WUY114" s="58"/>
    </row>
    <row r="115" spans="1:995 1039:2035 2079:5090 5134:6130 6174:9185 9229:10225 10269:13280 13324:14320 14364:15360 15404:16119" s="33" customFormat="1" ht="60" customHeight="1">
      <c r="A115" s="12">
        <v>109</v>
      </c>
      <c r="B115" s="14" t="s">
        <v>497</v>
      </c>
      <c r="C115" s="13" t="s">
        <v>20</v>
      </c>
      <c r="D115" s="13" t="s">
        <v>23</v>
      </c>
      <c r="E115" s="14" t="s">
        <v>10</v>
      </c>
      <c r="F115" s="14" t="s">
        <v>491</v>
      </c>
      <c r="G115" s="19">
        <v>555940</v>
      </c>
      <c r="H115" s="19">
        <v>12206</v>
      </c>
      <c r="I115" s="19">
        <v>253</v>
      </c>
      <c r="J115" s="22" t="s">
        <v>25</v>
      </c>
      <c r="K115" s="16" t="s">
        <v>492</v>
      </c>
      <c r="L115" s="16" t="s">
        <v>492</v>
      </c>
      <c r="M115" s="16" t="s">
        <v>493</v>
      </c>
      <c r="N115" s="16" t="s">
        <v>55</v>
      </c>
      <c r="O115" s="24">
        <v>3</v>
      </c>
      <c r="P115" s="20" t="s">
        <v>494</v>
      </c>
      <c r="Q115" s="27">
        <v>12000</v>
      </c>
      <c r="R115" s="31">
        <v>9600</v>
      </c>
      <c r="S115" s="32">
        <v>2400</v>
      </c>
      <c r="T115" s="43"/>
      <c r="BL115" s="58"/>
      <c r="BN115" s="53"/>
      <c r="BP115" s="45"/>
      <c r="BQ115" s="45"/>
      <c r="BR115" s="46"/>
      <c r="BS115" s="50"/>
      <c r="BT115" s="50"/>
      <c r="BU115" s="56"/>
      <c r="BV115" s="46"/>
      <c r="BW115" s="56"/>
      <c r="BX115" s="56"/>
      <c r="BY115" s="50"/>
      <c r="BZ115" s="56"/>
      <c r="CA115" s="50"/>
      <c r="CB115" s="50"/>
      <c r="CC115" s="47"/>
      <c r="CD115" s="52"/>
      <c r="CE115" s="52"/>
      <c r="CF115" s="48"/>
      <c r="CG115" s="43"/>
      <c r="DY115" s="58"/>
      <c r="EA115" s="53"/>
      <c r="EC115" s="45"/>
      <c r="ED115" s="45"/>
      <c r="EE115" s="46"/>
      <c r="EF115" s="50"/>
      <c r="EG115" s="50"/>
      <c r="EH115" s="56"/>
      <c r="EI115" s="46"/>
      <c r="EJ115" s="56"/>
      <c r="EK115" s="56"/>
      <c r="EL115" s="50"/>
      <c r="EM115" s="56"/>
      <c r="EN115" s="50"/>
      <c r="EO115" s="50"/>
      <c r="EP115" s="47"/>
      <c r="EQ115" s="52"/>
      <c r="ER115" s="52"/>
      <c r="ES115" s="48"/>
      <c r="ET115" s="43"/>
      <c r="GL115" s="58"/>
      <c r="GN115" s="53"/>
      <c r="GP115" s="45"/>
      <c r="GQ115" s="45"/>
      <c r="GR115" s="46"/>
      <c r="GS115" s="50"/>
      <c r="GT115" s="50"/>
      <c r="GU115" s="56"/>
      <c r="GV115" s="46"/>
      <c r="GW115" s="56"/>
      <c r="GX115" s="56"/>
      <c r="GY115" s="50"/>
      <c r="GZ115" s="56"/>
      <c r="HA115" s="50"/>
      <c r="HB115" s="50"/>
      <c r="HC115" s="47"/>
      <c r="HD115" s="52"/>
      <c r="HE115" s="52"/>
      <c r="HF115" s="48"/>
      <c r="HG115" s="43"/>
      <c r="IY115" s="58"/>
      <c r="JA115" s="53"/>
      <c r="JC115" s="45"/>
      <c r="JD115" s="45"/>
      <c r="JE115" s="46"/>
      <c r="JF115" s="50"/>
      <c r="JG115" s="50"/>
      <c r="JH115" s="56"/>
      <c r="JI115" s="46"/>
      <c r="JJ115" s="56"/>
      <c r="JK115" s="56"/>
      <c r="JL115" s="50"/>
      <c r="JM115" s="56"/>
      <c r="JN115" s="50"/>
      <c r="JO115" s="50"/>
      <c r="JP115" s="47"/>
      <c r="JQ115" s="52"/>
      <c r="JR115" s="52"/>
      <c r="JS115" s="48"/>
      <c r="JT115" s="43"/>
      <c r="LL115" s="58"/>
      <c r="LN115" s="53"/>
      <c r="LP115" s="45"/>
      <c r="LQ115" s="45"/>
      <c r="LR115" s="46"/>
      <c r="LS115" s="50"/>
      <c r="LT115" s="50"/>
      <c r="LU115" s="56"/>
      <c r="LV115" s="46"/>
      <c r="LW115" s="56"/>
      <c r="LX115" s="56"/>
      <c r="LY115" s="50"/>
      <c r="LZ115" s="56"/>
      <c r="MA115" s="50"/>
      <c r="MB115" s="50"/>
      <c r="MC115" s="47"/>
      <c r="MD115" s="52"/>
      <c r="ME115" s="52"/>
      <c r="MF115" s="48"/>
      <c r="MG115" s="43"/>
      <c r="NY115" s="58"/>
      <c r="OA115" s="53"/>
      <c r="OC115" s="45"/>
      <c r="OD115" s="45"/>
      <c r="OE115" s="46"/>
      <c r="OF115" s="50"/>
      <c r="OG115" s="50"/>
      <c r="OH115" s="56"/>
      <c r="OI115" s="46"/>
      <c r="OJ115" s="56"/>
      <c r="OK115" s="56"/>
      <c r="OL115" s="50"/>
      <c r="OM115" s="56"/>
      <c r="ON115" s="50"/>
      <c r="OO115" s="50"/>
      <c r="OP115" s="47"/>
      <c r="OQ115" s="52"/>
      <c r="OR115" s="52"/>
      <c r="OS115" s="48"/>
      <c r="OT115" s="43"/>
      <c r="QL115" s="58"/>
      <c r="QN115" s="53"/>
      <c r="QP115" s="45"/>
      <c r="QQ115" s="45"/>
      <c r="QR115" s="46"/>
      <c r="QS115" s="50"/>
      <c r="QT115" s="50"/>
      <c r="QU115" s="56"/>
      <c r="QV115" s="46"/>
      <c r="QW115" s="56"/>
      <c r="QX115" s="56"/>
      <c r="QY115" s="50"/>
      <c r="QZ115" s="56"/>
      <c r="RA115" s="50"/>
      <c r="RB115" s="50"/>
      <c r="RC115" s="47"/>
      <c r="RD115" s="52"/>
      <c r="RE115" s="52"/>
      <c r="RF115" s="48"/>
      <c r="RG115" s="43"/>
      <c r="SY115" s="58"/>
      <c r="TA115" s="53"/>
      <c r="TC115" s="45"/>
      <c r="TD115" s="45"/>
      <c r="TE115" s="46"/>
      <c r="TF115" s="50"/>
      <c r="TG115" s="50"/>
      <c r="TH115" s="56"/>
      <c r="TI115" s="46"/>
      <c r="TJ115" s="56"/>
      <c r="TK115" s="56"/>
      <c r="TL115" s="50"/>
      <c r="TM115" s="56"/>
      <c r="TN115" s="50"/>
      <c r="TO115" s="50"/>
      <c r="TP115" s="47"/>
      <c r="TQ115" s="52"/>
      <c r="TR115" s="52"/>
      <c r="TS115" s="48"/>
      <c r="TT115" s="43"/>
      <c r="VL115" s="58"/>
      <c r="VN115" s="53"/>
      <c r="VP115" s="45"/>
      <c r="VQ115" s="45"/>
      <c r="VR115" s="46"/>
      <c r="VS115" s="50"/>
      <c r="VT115" s="50"/>
      <c r="VU115" s="56"/>
      <c r="VV115" s="46"/>
      <c r="VW115" s="56"/>
      <c r="VX115" s="56"/>
      <c r="VY115" s="50"/>
      <c r="VZ115" s="56"/>
      <c r="WA115" s="50"/>
      <c r="WB115" s="50"/>
      <c r="WC115" s="47"/>
      <c r="WD115" s="52"/>
      <c r="WE115" s="52"/>
      <c r="WF115" s="48"/>
      <c r="WG115" s="43"/>
      <c r="XY115" s="58"/>
      <c r="YA115" s="53"/>
      <c r="YC115" s="45"/>
      <c r="YD115" s="45"/>
      <c r="YE115" s="46"/>
      <c r="YF115" s="50"/>
      <c r="YG115" s="50"/>
      <c r="YH115" s="56"/>
      <c r="YI115" s="46"/>
      <c r="YJ115" s="56"/>
      <c r="YK115" s="56"/>
      <c r="YL115" s="50"/>
      <c r="YM115" s="56"/>
      <c r="YN115" s="50"/>
      <c r="YO115" s="50"/>
      <c r="YP115" s="47"/>
      <c r="YQ115" s="52"/>
      <c r="YR115" s="52"/>
      <c r="YS115" s="48"/>
      <c r="YT115" s="43"/>
      <c r="AAL115" s="58"/>
      <c r="AAN115" s="53"/>
      <c r="AAP115" s="45"/>
      <c r="AAQ115" s="45"/>
      <c r="AAR115" s="46"/>
      <c r="AAS115" s="50"/>
      <c r="AAT115" s="50"/>
      <c r="AAU115" s="56"/>
      <c r="AAV115" s="46"/>
      <c r="AAW115" s="56"/>
      <c r="AAX115" s="56"/>
      <c r="AAY115" s="50"/>
      <c r="AAZ115" s="56"/>
      <c r="ABA115" s="50"/>
      <c r="ABB115" s="50"/>
      <c r="ABC115" s="47"/>
      <c r="ABD115" s="52"/>
      <c r="ABE115" s="52"/>
      <c r="ABF115" s="48"/>
      <c r="ABG115" s="43"/>
      <c r="ACY115" s="58"/>
      <c r="ADA115" s="53"/>
      <c r="ADC115" s="45"/>
      <c r="ADD115" s="45"/>
      <c r="ADE115" s="46"/>
      <c r="ADF115" s="50"/>
      <c r="ADG115" s="50"/>
      <c r="ADH115" s="56"/>
      <c r="ADI115" s="46"/>
      <c r="ADJ115" s="56"/>
      <c r="ADK115" s="56"/>
      <c r="ADL115" s="50"/>
      <c r="ADM115" s="56"/>
      <c r="ADN115" s="50"/>
      <c r="ADO115" s="50"/>
      <c r="ADP115" s="47"/>
      <c r="ADQ115" s="52"/>
      <c r="ADR115" s="52"/>
      <c r="ADS115" s="48"/>
      <c r="ADT115" s="43"/>
      <c r="AFL115" s="58"/>
      <c r="AFN115" s="53"/>
      <c r="AFP115" s="45"/>
      <c r="AFQ115" s="45"/>
      <c r="AFR115" s="46"/>
      <c r="AFS115" s="50"/>
      <c r="AFT115" s="50"/>
      <c r="AFU115" s="56"/>
      <c r="AFV115" s="46"/>
      <c r="AFW115" s="56"/>
      <c r="AFX115" s="56"/>
      <c r="AFY115" s="50"/>
      <c r="AFZ115" s="56"/>
      <c r="AGA115" s="50"/>
      <c r="AGB115" s="50"/>
      <c r="AGC115" s="47"/>
      <c r="AGD115" s="52"/>
      <c r="AGE115" s="52"/>
      <c r="AGF115" s="48"/>
      <c r="AGG115" s="43"/>
      <c r="AHY115" s="58"/>
      <c r="AIA115" s="53"/>
      <c r="AIC115" s="45"/>
      <c r="AID115" s="45"/>
      <c r="AIE115" s="46"/>
      <c r="AIF115" s="50"/>
      <c r="AIG115" s="50"/>
      <c r="AIH115" s="56"/>
      <c r="AII115" s="46"/>
      <c r="AIJ115" s="56"/>
      <c r="AIK115" s="56"/>
      <c r="AIL115" s="50"/>
      <c r="AIM115" s="56"/>
      <c r="AIN115" s="50"/>
      <c r="AIO115" s="50"/>
      <c r="AIP115" s="47"/>
      <c r="AIQ115" s="52"/>
      <c r="AIR115" s="52"/>
      <c r="AIS115" s="48"/>
      <c r="AIT115" s="43"/>
      <c r="AKL115" s="58"/>
      <c r="AKN115" s="53"/>
      <c r="AKP115" s="45"/>
      <c r="AKQ115" s="45"/>
      <c r="AKR115" s="46"/>
      <c r="AKS115" s="50"/>
      <c r="AKT115" s="50"/>
      <c r="AKU115" s="56"/>
      <c r="AKV115" s="46"/>
      <c r="AKW115" s="56"/>
      <c r="AKX115" s="56"/>
      <c r="AKY115" s="50"/>
      <c r="AKZ115" s="56"/>
      <c r="ALA115" s="50"/>
      <c r="ALB115" s="50"/>
      <c r="ALC115" s="47"/>
      <c r="ALD115" s="52"/>
      <c r="ALE115" s="52"/>
      <c r="ALF115" s="48"/>
      <c r="ALG115" s="43"/>
      <c r="AMY115" s="58"/>
      <c r="ANA115" s="53"/>
      <c r="ANC115" s="45"/>
      <c r="AND115" s="45"/>
      <c r="ANE115" s="46"/>
      <c r="ANF115" s="50"/>
      <c r="ANG115" s="50"/>
      <c r="ANH115" s="56"/>
      <c r="ANI115" s="46"/>
      <c r="ANJ115" s="56"/>
      <c r="ANK115" s="56"/>
      <c r="ANL115" s="50"/>
      <c r="ANM115" s="56"/>
      <c r="ANN115" s="50"/>
      <c r="ANO115" s="50"/>
      <c r="ANP115" s="47"/>
      <c r="ANQ115" s="52"/>
      <c r="ANR115" s="52"/>
      <c r="ANS115" s="48"/>
      <c r="ANT115" s="43"/>
      <c r="APL115" s="58"/>
      <c r="APN115" s="53"/>
      <c r="APP115" s="45"/>
      <c r="APQ115" s="45"/>
      <c r="APR115" s="46"/>
      <c r="APS115" s="50"/>
      <c r="APT115" s="50"/>
      <c r="APU115" s="56"/>
      <c r="APV115" s="46"/>
      <c r="APW115" s="56"/>
      <c r="APX115" s="56"/>
      <c r="APY115" s="50"/>
      <c r="APZ115" s="56"/>
      <c r="AQA115" s="50"/>
      <c r="AQB115" s="50"/>
      <c r="AQC115" s="47"/>
      <c r="AQD115" s="52"/>
      <c r="AQE115" s="52"/>
      <c r="AQF115" s="48"/>
      <c r="AQG115" s="43"/>
      <c r="ARY115" s="58"/>
      <c r="ASA115" s="53"/>
      <c r="ASC115" s="45"/>
      <c r="ASD115" s="45"/>
      <c r="ASE115" s="46"/>
      <c r="ASF115" s="50"/>
      <c r="ASG115" s="50"/>
      <c r="ASH115" s="56"/>
      <c r="ASI115" s="46"/>
      <c r="ASJ115" s="56"/>
      <c r="ASK115" s="56"/>
      <c r="ASL115" s="50"/>
      <c r="ASM115" s="56"/>
      <c r="ASN115" s="50"/>
      <c r="ASO115" s="50"/>
      <c r="ASP115" s="47"/>
      <c r="ASQ115" s="52"/>
      <c r="ASR115" s="52"/>
      <c r="ASS115" s="48"/>
      <c r="AST115" s="43"/>
      <c r="AUL115" s="58"/>
      <c r="AUN115" s="53"/>
      <c r="AUP115" s="45"/>
      <c r="AUQ115" s="45"/>
      <c r="AUR115" s="46"/>
      <c r="AUS115" s="50"/>
      <c r="AUT115" s="50"/>
      <c r="AUU115" s="56"/>
      <c r="AUV115" s="46"/>
      <c r="AUW115" s="56"/>
      <c r="AUX115" s="56"/>
      <c r="AUY115" s="50"/>
      <c r="AUZ115" s="56"/>
      <c r="AVA115" s="50"/>
      <c r="AVB115" s="50"/>
      <c r="AVC115" s="47"/>
      <c r="AVD115" s="52"/>
      <c r="AVE115" s="52"/>
      <c r="AVF115" s="48"/>
      <c r="AVG115" s="43"/>
      <c r="AWY115" s="58"/>
      <c r="AXA115" s="53"/>
      <c r="AXC115" s="45"/>
      <c r="AXD115" s="45"/>
      <c r="AXE115" s="46"/>
      <c r="AXF115" s="50"/>
      <c r="AXG115" s="50"/>
      <c r="AXH115" s="56"/>
      <c r="AXI115" s="46"/>
      <c r="AXJ115" s="56"/>
      <c r="AXK115" s="56"/>
      <c r="AXL115" s="50"/>
      <c r="AXM115" s="56"/>
      <c r="AXN115" s="50"/>
      <c r="AXO115" s="50"/>
      <c r="AXP115" s="47"/>
      <c r="AXQ115" s="52"/>
      <c r="AXR115" s="52"/>
      <c r="AXS115" s="48"/>
      <c r="AXT115" s="43"/>
      <c r="AZL115" s="58"/>
      <c r="AZN115" s="53"/>
      <c r="AZP115" s="45"/>
      <c r="AZQ115" s="45"/>
      <c r="AZR115" s="46"/>
      <c r="AZS115" s="50"/>
      <c r="AZT115" s="50"/>
      <c r="AZU115" s="56"/>
      <c r="AZV115" s="46"/>
      <c r="AZW115" s="56"/>
      <c r="AZX115" s="56"/>
      <c r="AZY115" s="50"/>
      <c r="AZZ115" s="56"/>
      <c r="BAA115" s="50"/>
      <c r="BAB115" s="50"/>
      <c r="BAC115" s="47"/>
      <c r="BAD115" s="52"/>
      <c r="BAE115" s="52"/>
      <c r="BAF115" s="48"/>
      <c r="BAG115" s="43"/>
      <c r="BBY115" s="58"/>
      <c r="BCA115" s="53"/>
      <c r="BCC115" s="45"/>
      <c r="BCD115" s="45"/>
      <c r="BCE115" s="46"/>
      <c r="BCF115" s="50"/>
      <c r="BCG115" s="50"/>
      <c r="BCH115" s="56"/>
      <c r="BCI115" s="46"/>
      <c r="BCJ115" s="56"/>
      <c r="BCK115" s="56"/>
      <c r="BCL115" s="50"/>
      <c r="BCM115" s="56"/>
      <c r="BCN115" s="50"/>
      <c r="BCO115" s="50"/>
      <c r="BCP115" s="47"/>
      <c r="BCQ115" s="52"/>
      <c r="BCR115" s="52"/>
      <c r="BCS115" s="48"/>
      <c r="BCT115" s="43"/>
      <c r="BEL115" s="58"/>
      <c r="BEN115" s="53"/>
      <c r="BEP115" s="45"/>
      <c r="BEQ115" s="45"/>
      <c r="BER115" s="46"/>
      <c r="BES115" s="50"/>
      <c r="BET115" s="50"/>
      <c r="BEU115" s="56"/>
      <c r="BEV115" s="46"/>
      <c r="BEW115" s="56"/>
      <c r="BEX115" s="56"/>
      <c r="BEY115" s="50"/>
      <c r="BEZ115" s="56"/>
      <c r="BFA115" s="50"/>
      <c r="BFB115" s="50"/>
      <c r="BFC115" s="47"/>
      <c r="BFD115" s="52"/>
      <c r="BFE115" s="52"/>
      <c r="BFF115" s="48"/>
      <c r="BFG115" s="43"/>
      <c r="BGY115" s="58"/>
      <c r="BHA115" s="53"/>
      <c r="BHC115" s="45"/>
      <c r="BHD115" s="45"/>
      <c r="BHE115" s="46"/>
      <c r="BHF115" s="50"/>
      <c r="BHG115" s="50"/>
      <c r="BHH115" s="56"/>
      <c r="BHI115" s="46"/>
      <c r="BHJ115" s="56"/>
      <c r="BHK115" s="56"/>
      <c r="BHL115" s="50"/>
      <c r="BHM115" s="56"/>
      <c r="BHN115" s="50"/>
      <c r="BHO115" s="50"/>
      <c r="BHP115" s="47"/>
      <c r="BHQ115" s="52"/>
      <c r="BHR115" s="52"/>
      <c r="BHS115" s="48"/>
      <c r="BHT115" s="43"/>
      <c r="BJL115" s="58"/>
      <c r="BJN115" s="53"/>
      <c r="BJP115" s="45"/>
      <c r="BJQ115" s="45"/>
      <c r="BJR115" s="46"/>
      <c r="BJS115" s="50"/>
      <c r="BJT115" s="50"/>
      <c r="BJU115" s="56"/>
      <c r="BJV115" s="46"/>
      <c r="BJW115" s="56"/>
      <c r="BJX115" s="56"/>
      <c r="BJY115" s="50"/>
      <c r="BJZ115" s="56"/>
      <c r="BKA115" s="50"/>
      <c r="BKB115" s="50"/>
      <c r="BKC115" s="47"/>
      <c r="BKD115" s="52"/>
      <c r="BKE115" s="52"/>
      <c r="BKF115" s="48"/>
      <c r="BKG115" s="43"/>
      <c r="BLY115" s="58"/>
      <c r="BMA115" s="53"/>
      <c r="BMC115" s="45"/>
      <c r="BMD115" s="45"/>
      <c r="BME115" s="46"/>
      <c r="BMF115" s="50"/>
      <c r="BMG115" s="50"/>
      <c r="BMH115" s="56"/>
      <c r="BMI115" s="46"/>
      <c r="BMJ115" s="56"/>
      <c r="BMK115" s="56"/>
      <c r="BML115" s="50"/>
      <c r="BMM115" s="56"/>
      <c r="BMN115" s="50"/>
      <c r="BMO115" s="50"/>
      <c r="BMP115" s="47"/>
      <c r="BMQ115" s="52"/>
      <c r="BMR115" s="52"/>
      <c r="BMS115" s="48"/>
      <c r="BMT115" s="43"/>
      <c r="BOL115" s="58"/>
      <c r="BON115" s="53"/>
      <c r="BOP115" s="45"/>
      <c r="BOQ115" s="45"/>
      <c r="BOR115" s="46"/>
      <c r="BOS115" s="50"/>
      <c r="BOT115" s="50"/>
      <c r="BOU115" s="56"/>
      <c r="BOV115" s="46"/>
      <c r="BOW115" s="56"/>
      <c r="BOX115" s="56"/>
      <c r="BOY115" s="50"/>
      <c r="BOZ115" s="56"/>
      <c r="BPA115" s="50"/>
      <c r="BPB115" s="50"/>
      <c r="BPC115" s="47"/>
      <c r="BPD115" s="52"/>
      <c r="BPE115" s="52"/>
      <c r="BPF115" s="48"/>
      <c r="BPG115" s="43"/>
      <c r="BQY115" s="58"/>
      <c r="BRA115" s="53"/>
      <c r="BRC115" s="45"/>
      <c r="BRD115" s="45"/>
      <c r="BRE115" s="46"/>
      <c r="BRF115" s="50"/>
      <c r="BRG115" s="50"/>
      <c r="BRH115" s="56"/>
      <c r="BRI115" s="46"/>
      <c r="BRJ115" s="56"/>
      <c r="BRK115" s="56"/>
      <c r="BRL115" s="50"/>
      <c r="BRM115" s="56"/>
      <c r="BRN115" s="50"/>
      <c r="BRO115" s="50"/>
      <c r="BRP115" s="47"/>
      <c r="BRQ115" s="52"/>
      <c r="BRR115" s="52"/>
      <c r="BRS115" s="48"/>
      <c r="BRT115" s="43"/>
      <c r="BTL115" s="58"/>
      <c r="BTN115" s="53"/>
      <c r="BTP115" s="45"/>
      <c r="BTQ115" s="45"/>
      <c r="BTR115" s="46"/>
      <c r="BTS115" s="50"/>
      <c r="BTT115" s="50"/>
      <c r="BTU115" s="56"/>
      <c r="BTV115" s="46"/>
      <c r="BTW115" s="56"/>
      <c r="BTX115" s="56"/>
      <c r="BTY115" s="50"/>
      <c r="BTZ115" s="56"/>
      <c r="BUA115" s="50"/>
      <c r="BUB115" s="50"/>
      <c r="BUC115" s="47"/>
      <c r="BUD115" s="52"/>
      <c r="BUE115" s="52"/>
      <c r="BUF115" s="48"/>
      <c r="BUG115" s="43"/>
      <c r="BVY115" s="58"/>
      <c r="BWA115" s="53"/>
      <c r="BWC115" s="45"/>
      <c r="BWD115" s="45"/>
      <c r="BWE115" s="46"/>
      <c r="BWF115" s="50"/>
      <c r="BWG115" s="50"/>
      <c r="BWH115" s="56"/>
      <c r="BWI115" s="46"/>
      <c r="BWJ115" s="56"/>
      <c r="BWK115" s="56"/>
      <c r="BWL115" s="50"/>
      <c r="BWM115" s="56"/>
      <c r="BWN115" s="50"/>
      <c r="BWO115" s="50"/>
      <c r="BWP115" s="47"/>
      <c r="BWQ115" s="52"/>
      <c r="BWR115" s="52"/>
      <c r="BWS115" s="48"/>
      <c r="BWT115" s="43"/>
      <c r="BYL115" s="58"/>
      <c r="BYN115" s="53"/>
      <c r="BYP115" s="45"/>
      <c r="BYQ115" s="45"/>
      <c r="BYR115" s="46"/>
      <c r="BYS115" s="50"/>
      <c r="BYT115" s="50"/>
      <c r="BYU115" s="56"/>
      <c r="BYV115" s="46"/>
      <c r="BYW115" s="56"/>
      <c r="BYX115" s="56"/>
      <c r="BYY115" s="50"/>
      <c r="BYZ115" s="56"/>
      <c r="BZA115" s="50"/>
      <c r="BZB115" s="50"/>
      <c r="BZC115" s="47"/>
      <c r="BZD115" s="52"/>
      <c r="BZE115" s="52"/>
      <c r="BZF115" s="48"/>
      <c r="BZG115" s="43"/>
      <c r="CAY115" s="58"/>
      <c r="CBA115" s="53"/>
      <c r="CBC115" s="45"/>
      <c r="CBD115" s="45"/>
      <c r="CBE115" s="46"/>
      <c r="CBF115" s="50"/>
      <c r="CBG115" s="50"/>
      <c r="CBH115" s="56"/>
      <c r="CBI115" s="46"/>
      <c r="CBJ115" s="56"/>
      <c r="CBK115" s="56"/>
      <c r="CBL115" s="50"/>
      <c r="CBM115" s="56"/>
      <c r="CBN115" s="50"/>
      <c r="CBO115" s="50"/>
      <c r="CBP115" s="47"/>
      <c r="CBQ115" s="52"/>
      <c r="CBR115" s="52"/>
      <c r="CBS115" s="48"/>
      <c r="CBT115" s="43"/>
      <c r="CDL115" s="58"/>
      <c r="CDN115" s="53"/>
      <c r="CDP115" s="45"/>
      <c r="CDQ115" s="45"/>
      <c r="CDR115" s="46"/>
      <c r="CDS115" s="50"/>
      <c r="CDT115" s="50"/>
      <c r="CDU115" s="56"/>
      <c r="CDV115" s="46"/>
      <c r="CDW115" s="56"/>
      <c r="CDX115" s="56"/>
      <c r="CDY115" s="50"/>
      <c r="CDZ115" s="56"/>
      <c r="CEA115" s="50"/>
      <c r="CEB115" s="50"/>
      <c r="CEC115" s="47"/>
      <c r="CED115" s="52"/>
      <c r="CEE115" s="52"/>
      <c r="CEF115" s="48"/>
      <c r="CEG115" s="43"/>
      <c r="CFY115" s="58"/>
      <c r="CGA115" s="53"/>
      <c r="CGC115" s="45"/>
      <c r="CGD115" s="45"/>
      <c r="CGE115" s="46"/>
      <c r="CGF115" s="50"/>
      <c r="CGG115" s="50"/>
      <c r="CGH115" s="56"/>
      <c r="CGI115" s="46"/>
      <c r="CGJ115" s="56"/>
      <c r="CGK115" s="56"/>
      <c r="CGL115" s="50"/>
      <c r="CGM115" s="56"/>
      <c r="CGN115" s="50"/>
      <c r="CGO115" s="50"/>
      <c r="CGP115" s="47"/>
      <c r="CGQ115" s="52"/>
      <c r="CGR115" s="52"/>
      <c r="CGS115" s="48"/>
      <c r="CGT115" s="43"/>
      <c r="CIL115" s="58"/>
      <c r="CIN115" s="53"/>
      <c r="CIP115" s="45"/>
      <c r="CIQ115" s="45"/>
      <c r="CIR115" s="46"/>
      <c r="CIS115" s="50"/>
      <c r="CIT115" s="50"/>
      <c r="CIU115" s="56"/>
      <c r="CIV115" s="46"/>
      <c r="CIW115" s="56"/>
      <c r="CIX115" s="56"/>
      <c r="CIY115" s="50"/>
      <c r="CIZ115" s="56"/>
      <c r="CJA115" s="50"/>
      <c r="CJB115" s="50"/>
      <c r="CJC115" s="47"/>
      <c r="CJD115" s="52"/>
      <c r="CJE115" s="52"/>
      <c r="CJF115" s="48"/>
      <c r="CJG115" s="43"/>
      <c r="CKY115" s="58"/>
      <c r="CLA115" s="53"/>
      <c r="CLC115" s="45"/>
      <c r="CLD115" s="45"/>
      <c r="CLE115" s="46"/>
      <c r="CLF115" s="50"/>
      <c r="CLG115" s="50"/>
      <c r="CLH115" s="56"/>
      <c r="CLI115" s="46"/>
      <c r="CLJ115" s="56"/>
      <c r="CLK115" s="56"/>
      <c r="CLL115" s="50"/>
      <c r="CLM115" s="56"/>
      <c r="CLN115" s="50"/>
      <c r="CLO115" s="50"/>
      <c r="CLP115" s="47"/>
      <c r="CLQ115" s="52"/>
      <c r="CLR115" s="52"/>
      <c r="CLS115" s="48"/>
      <c r="CLT115" s="43"/>
      <c r="CNL115" s="58"/>
      <c r="CNN115" s="53"/>
      <c r="CNP115" s="45"/>
      <c r="CNQ115" s="45"/>
      <c r="CNR115" s="46"/>
      <c r="CNS115" s="50"/>
      <c r="CNT115" s="50"/>
      <c r="CNU115" s="56"/>
      <c r="CNV115" s="46"/>
      <c r="CNW115" s="56"/>
      <c r="CNX115" s="56"/>
      <c r="CNY115" s="50"/>
      <c r="CNZ115" s="56"/>
      <c r="COA115" s="50"/>
      <c r="COB115" s="50"/>
      <c r="COC115" s="47"/>
      <c r="COD115" s="52"/>
      <c r="COE115" s="52"/>
      <c r="COF115" s="48"/>
      <c r="COG115" s="43"/>
      <c r="CPY115" s="58"/>
      <c r="CQA115" s="53"/>
      <c r="CQC115" s="45"/>
      <c r="CQD115" s="45"/>
      <c r="CQE115" s="46"/>
      <c r="CQF115" s="50"/>
      <c r="CQG115" s="50"/>
      <c r="CQH115" s="56"/>
      <c r="CQI115" s="46"/>
      <c r="CQJ115" s="56"/>
      <c r="CQK115" s="56"/>
      <c r="CQL115" s="50"/>
      <c r="CQM115" s="56"/>
      <c r="CQN115" s="50"/>
      <c r="CQO115" s="50"/>
      <c r="CQP115" s="47"/>
      <c r="CQQ115" s="52"/>
      <c r="CQR115" s="52"/>
      <c r="CQS115" s="48"/>
      <c r="CQT115" s="43"/>
      <c r="CSL115" s="58"/>
      <c r="CSN115" s="53"/>
      <c r="CSP115" s="45"/>
      <c r="CSQ115" s="45"/>
      <c r="CSR115" s="46"/>
      <c r="CSS115" s="50"/>
      <c r="CST115" s="50"/>
      <c r="CSU115" s="56"/>
      <c r="CSV115" s="46"/>
      <c r="CSW115" s="56"/>
      <c r="CSX115" s="56"/>
      <c r="CSY115" s="50"/>
      <c r="CSZ115" s="56"/>
      <c r="CTA115" s="50"/>
      <c r="CTB115" s="50"/>
      <c r="CTC115" s="47"/>
      <c r="CTD115" s="52"/>
      <c r="CTE115" s="52"/>
      <c r="CTF115" s="48"/>
      <c r="CTG115" s="43"/>
      <c r="CUY115" s="58"/>
      <c r="CVA115" s="53"/>
      <c r="CVC115" s="45"/>
      <c r="CVD115" s="45"/>
      <c r="CVE115" s="46"/>
      <c r="CVF115" s="50"/>
      <c r="CVG115" s="50"/>
      <c r="CVH115" s="56"/>
      <c r="CVI115" s="46"/>
      <c r="CVJ115" s="56"/>
      <c r="CVK115" s="56"/>
      <c r="CVL115" s="50"/>
      <c r="CVM115" s="56"/>
      <c r="CVN115" s="50"/>
      <c r="CVO115" s="50"/>
      <c r="CVP115" s="47"/>
      <c r="CVQ115" s="52"/>
      <c r="CVR115" s="52"/>
      <c r="CVS115" s="48"/>
      <c r="CVT115" s="43"/>
      <c r="CXL115" s="58"/>
      <c r="CXN115" s="53"/>
      <c r="CXP115" s="45"/>
      <c r="CXQ115" s="45"/>
      <c r="CXR115" s="46"/>
      <c r="CXS115" s="50"/>
      <c r="CXT115" s="50"/>
      <c r="CXU115" s="56"/>
      <c r="CXV115" s="46"/>
      <c r="CXW115" s="56"/>
      <c r="CXX115" s="56"/>
      <c r="CXY115" s="50"/>
      <c r="CXZ115" s="56"/>
      <c r="CYA115" s="50"/>
      <c r="CYB115" s="50"/>
      <c r="CYC115" s="47"/>
      <c r="CYD115" s="52"/>
      <c r="CYE115" s="52"/>
      <c r="CYF115" s="48"/>
      <c r="CYG115" s="43"/>
      <c r="CZY115" s="58"/>
      <c r="DAA115" s="53"/>
      <c r="DAC115" s="45"/>
      <c r="DAD115" s="45"/>
      <c r="DAE115" s="46"/>
      <c r="DAF115" s="50"/>
      <c r="DAG115" s="50"/>
      <c r="DAH115" s="56"/>
      <c r="DAI115" s="46"/>
      <c r="DAJ115" s="56"/>
      <c r="DAK115" s="56"/>
      <c r="DAL115" s="50"/>
      <c r="DAM115" s="56"/>
      <c r="DAN115" s="50"/>
      <c r="DAO115" s="50"/>
      <c r="DAP115" s="47"/>
      <c r="DAQ115" s="52"/>
      <c r="DAR115" s="52"/>
      <c r="DAS115" s="48"/>
      <c r="DAT115" s="43"/>
      <c r="DCL115" s="58"/>
      <c r="DCN115" s="53"/>
      <c r="DCP115" s="45"/>
      <c r="DCQ115" s="45"/>
      <c r="DCR115" s="46"/>
      <c r="DCS115" s="50"/>
      <c r="DCT115" s="50"/>
      <c r="DCU115" s="56"/>
      <c r="DCV115" s="46"/>
      <c r="DCW115" s="56"/>
      <c r="DCX115" s="56"/>
      <c r="DCY115" s="50"/>
      <c r="DCZ115" s="56"/>
      <c r="DDA115" s="50"/>
      <c r="DDB115" s="50"/>
      <c r="DDC115" s="47"/>
      <c r="DDD115" s="52"/>
      <c r="DDE115" s="52"/>
      <c r="DDF115" s="48"/>
      <c r="DDG115" s="43"/>
      <c r="DEY115" s="58"/>
      <c r="DFA115" s="53"/>
      <c r="DFC115" s="45"/>
      <c r="DFD115" s="45"/>
      <c r="DFE115" s="46"/>
      <c r="DFF115" s="50"/>
      <c r="DFG115" s="50"/>
      <c r="DFH115" s="56"/>
      <c r="DFI115" s="46"/>
      <c r="DFJ115" s="56"/>
      <c r="DFK115" s="56"/>
      <c r="DFL115" s="50"/>
      <c r="DFM115" s="56"/>
      <c r="DFN115" s="50"/>
      <c r="DFO115" s="50"/>
      <c r="DFP115" s="47"/>
      <c r="DFQ115" s="52"/>
      <c r="DFR115" s="52"/>
      <c r="DFS115" s="48"/>
      <c r="DFT115" s="43"/>
      <c r="DHL115" s="58"/>
      <c r="DHN115" s="53"/>
      <c r="DHP115" s="45"/>
      <c r="DHQ115" s="45"/>
      <c r="DHR115" s="46"/>
      <c r="DHS115" s="50"/>
      <c r="DHT115" s="50"/>
      <c r="DHU115" s="56"/>
      <c r="DHV115" s="46"/>
      <c r="DHW115" s="56"/>
      <c r="DHX115" s="56"/>
      <c r="DHY115" s="50"/>
      <c r="DHZ115" s="56"/>
      <c r="DIA115" s="50"/>
      <c r="DIB115" s="50"/>
      <c r="DIC115" s="47"/>
      <c r="DID115" s="52"/>
      <c r="DIE115" s="52"/>
      <c r="DIF115" s="48"/>
      <c r="DIG115" s="43"/>
      <c r="DJY115" s="58"/>
      <c r="DKA115" s="53"/>
      <c r="DKC115" s="45"/>
      <c r="DKD115" s="45"/>
      <c r="DKE115" s="46"/>
      <c r="DKF115" s="50"/>
      <c r="DKG115" s="50"/>
      <c r="DKH115" s="56"/>
      <c r="DKI115" s="46"/>
      <c r="DKJ115" s="56"/>
      <c r="DKK115" s="56"/>
      <c r="DKL115" s="50"/>
      <c r="DKM115" s="56"/>
      <c r="DKN115" s="50"/>
      <c r="DKO115" s="50"/>
      <c r="DKP115" s="47"/>
      <c r="DKQ115" s="52"/>
      <c r="DKR115" s="52"/>
      <c r="DKS115" s="48"/>
      <c r="DKT115" s="43"/>
      <c r="DML115" s="58"/>
      <c r="DMN115" s="53"/>
      <c r="DMP115" s="45"/>
      <c r="DMQ115" s="45"/>
      <c r="DMR115" s="46"/>
      <c r="DMS115" s="50"/>
      <c r="DMT115" s="50"/>
      <c r="DMU115" s="56"/>
      <c r="DMV115" s="46"/>
      <c r="DMW115" s="56"/>
      <c r="DMX115" s="56"/>
      <c r="DMY115" s="50"/>
      <c r="DMZ115" s="56"/>
      <c r="DNA115" s="50"/>
      <c r="DNB115" s="50"/>
      <c r="DNC115" s="47"/>
      <c r="DND115" s="52"/>
      <c r="DNE115" s="52"/>
      <c r="DNF115" s="48"/>
      <c r="DNG115" s="43"/>
      <c r="DOY115" s="58"/>
      <c r="DPA115" s="53"/>
      <c r="DPC115" s="45"/>
      <c r="DPD115" s="45"/>
      <c r="DPE115" s="46"/>
      <c r="DPF115" s="50"/>
      <c r="DPG115" s="50"/>
      <c r="DPH115" s="56"/>
      <c r="DPI115" s="46"/>
      <c r="DPJ115" s="56"/>
      <c r="DPK115" s="56"/>
      <c r="DPL115" s="50"/>
      <c r="DPM115" s="56"/>
      <c r="DPN115" s="50"/>
      <c r="DPO115" s="50"/>
      <c r="DPP115" s="47"/>
      <c r="DPQ115" s="52"/>
      <c r="DPR115" s="52"/>
      <c r="DPS115" s="48"/>
      <c r="DPT115" s="43"/>
      <c r="DRL115" s="58"/>
      <c r="DRN115" s="53"/>
      <c r="DRP115" s="45"/>
      <c r="DRQ115" s="45"/>
      <c r="DRR115" s="46"/>
      <c r="DRS115" s="50"/>
      <c r="DRT115" s="50"/>
      <c r="DRU115" s="56"/>
      <c r="DRV115" s="46"/>
      <c r="DRW115" s="56"/>
      <c r="DRX115" s="56"/>
      <c r="DRY115" s="50"/>
      <c r="DRZ115" s="56"/>
      <c r="DSA115" s="50"/>
      <c r="DSB115" s="50"/>
      <c r="DSC115" s="47"/>
      <c r="DSD115" s="52"/>
      <c r="DSE115" s="52"/>
      <c r="DSF115" s="48"/>
      <c r="DSG115" s="43"/>
      <c r="DTY115" s="58"/>
      <c r="DUA115" s="53"/>
      <c r="DUC115" s="45"/>
      <c r="DUD115" s="45"/>
      <c r="DUE115" s="46"/>
      <c r="DUF115" s="50"/>
      <c r="DUG115" s="50"/>
      <c r="DUH115" s="56"/>
      <c r="DUI115" s="46"/>
      <c r="DUJ115" s="56"/>
      <c r="DUK115" s="56"/>
      <c r="DUL115" s="50"/>
      <c r="DUM115" s="56"/>
      <c r="DUN115" s="50"/>
      <c r="DUO115" s="50"/>
      <c r="DUP115" s="47"/>
      <c r="DUQ115" s="52"/>
      <c r="DUR115" s="52"/>
      <c r="DUS115" s="48"/>
      <c r="DUT115" s="43"/>
      <c r="DWL115" s="58"/>
      <c r="DWN115" s="53"/>
      <c r="DWP115" s="45"/>
      <c r="DWQ115" s="45"/>
      <c r="DWR115" s="46"/>
      <c r="DWS115" s="50"/>
      <c r="DWT115" s="50"/>
      <c r="DWU115" s="56"/>
      <c r="DWV115" s="46"/>
      <c r="DWW115" s="56"/>
      <c r="DWX115" s="56"/>
      <c r="DWY115" s="50"/>
      <c r="DWZ115" s="56"/>
      <c r="DXA115" s="50"/>
      <c r="DXB115" s="50"/>
      <c r="DXC115" s="47"/>
      <c r="DXD115" s="52"/>
      <c r="DXE115" s="52"/>
      <c r="DXF115" s="48"/>
      <c r="DXG115" s="43"/>
      <c r="DYY115" s="58"/>
      <c r="DZA115" s="53"/>
      <c r="DZC115" s="45"/>
      <c r="DZD115" s="45"/>
      <c r="DZE115" s="46"/>
      <c r="DZF115" s="50"/>
      <c r="DZG115" s="50"/>
      <c r="DZH115" s="56"/>
      <c r="DZI115" s="46"/>
      <c r="DZJ115" s="56"/>
      <c r="DZK115" s="56"/>
      <c r="DZL115" s="50"/>
      <c r="DZM115" s="56"/>
      <c r="DZN115" s="50"/>
      <c r="DZO115" s="50"/>
      <c r="DZP115" s="47"/>
      <c r="DZQ115" s="52"/>
      <c r="DZR115" s="52"/>
      <c r="DZS115" s="48"/>
      <c r="DZT115" s="43"/>
      <c r="EBL115" s="58"/>
      <c r="EBN115" s="53"/>
      <c r="EBP115" s="45"/>
      <c r="EBQ115" s="45"/>
      <c r="EBR115" s="46"/>
      <c r="EBS115" s="50"/>
      <c r="EBT115" s="50"/>
      <c r="EBU115" s="56"/>
      <c r="EBV115" s="46"/>
      <c r="EBW115" s="56"/>
      <c r="EBX115" s="56"/>
      <c r="EBY115" s="50"/>
      <c r="EBZ115" s="56"/>
      <c r="ECA115" s="50"/>
      <c r="ECB115" s="50"/>
      <c r="ECC115" s="47"/>
      <c r="ECD115" s="52"/>
      <c r="ECE115" s="52"/>
      <c r="ECF115" s="48"/>
      <c r="ECG115" s="43"/>
      <c r="EDY115" s="58"/>
      <c r="EEA115" s="53"/>
      <c r="EEC115" s="45"/>
      <c r="EED115" s="45"/>
      <c r="EEE115" s="46"/>
      <c r="EEF115" s="50"/>
      <c r="EEG115" s="50"/>
      <c r="EEH115" s="56"/>
      <c r="EEI115" s="46"/>
      <c r="EEJ115" s="56"/>
      <c r="EEK115" s="56"/>
      <c r="EEL115" s="50"/>
      <c r="EEM115" s="56"/>
      <c r="EEN115" s="50"/>
      <c r="EEO115" s="50"/>
      <c r="EEP115" s="47"/>
      <c r="EEQ115" s="52"/>
      <c r="EER115" s="52"/>
      <c r="EES115" s="48"/>
      <c r="EET115" s="43"/>
      <c r="EGL115" s="58"/>
      <c r="EGN115" s="53"/>
      <c r="EGP115" s="45"/>
      <c r="EGQ115" s="45"/>
      <c r="EGR115" s="46"/>
      <c r="EGS115" s="50"/>
      <c r="EGT115" s="50"/>
      <c r="EGU115" s="56"/>
      <c r="EGV115" s="46"/>
      <c r="EGW115" s="56"/>
      <c r="EGX115" s="56"/>
      <c r="EGY115" s="50"/>
      <c r="EGZ115" s="56"/>
      <c r="EHA115" s="50"/>
      <c r="EHB115" s="50"/>
      <c r="EHC115" s="47"/>
      <c r="EHD115" s="52"/>
      <c r="EHE115" s="52"/>
      <c r="EHF115" s="48"/>
      <c r="EHG115" s="43"/>
      <c r="EIY115" s="58"/>
      <c r="EJA115" s="53"/>
      <c r="EJC115" s="45"/>
      <c r="EJD115" s="45"/>
      <c r="EJE115" s="46"/>
      <c r="EJF115" s="50"/>
      <c r="EJG115" s="50"/>
      <c r="EJH115" s="56"/>
      <c r="EJI115" s="46"/>
      <c r="EJJ115" s="56"/>
      <c r="EJK115" s="56"/>
      <c r="EJL115" s="50"/>
      <c r="EJM115" s="56"/>
      <c r="EJN115" s="50"/>
      <c r="EJO115" s="50"/>
      <c r="EJP115" s="47"/>
      <c r="EJQ115" s="52"/>
      <c r="EJR115" s="52"/>
      <c r="EJS115" s="48"/>
      <c r="EJT115" s="43"/>
      <c r="ELL115" s="58"/>
      <c r="ELN115" s="53"/>
      <c r="ELP115" s="45"/>
      <c r="ELQ115" s="45"/>
      <c r="ELR115" s="46"/>
      <c r="ELS115" s="50"/>
      <c r="ELT115" s="50"/>
      <c r="ELU115" s="56"/>
      <c r="ELV115" s="46"/>
      <c r="ELW115" s="56"/>
      <c r="ELX115" s="56"/>
      <c r="ELY115" s="50"/>
      <c r="ELZ115" s="56"/>
      <c r="EMA115" s="50"/>
      <c r="EMB115" s="50"/>
      <c r="EMC115" s="47"/>
      <c r="EMD115" s="52"/>
      <c r="EME115" s="52"/>
      <c r="EMF115" s="48"/>
      <c r="EMG115" s="43"/>
      <c r="ENY115" s="58"/>
      <c r="EOA115" s="53"/>
      <c r="EOC115" s="45"/>
      <c r="EOD115" s="45"/>
      <c r="EOE115" s="46"/>
      <c r="EOF115" s="50"/>
      <c r="EOG115" s="50"/>
      <c r="EOH115" s="56"/>
      <c r="EOI115" s="46"/>
      <c r="EOJ115" s="56"/>
      <c r="EOK115" s="56"/>
      <c r="EOL115" s="50"/>
      <c r="EOM115" s="56"/>
      <c r="EON115" s="50"/>
      <c r="EOO115" s="50"/>
      <c r="EOP115" s="47"/>
      <c r="EOQ115" s="52"/>
      <c r="EOR115" s="52"/>
      <c r="EOS115" s="48"/>
      <c r="EOT115" s="43"/>
      <c r="EQL115" s="58"/>
      <c r="EQN115" s="53"/>
      <c r="EQP115" s="45"/>
      <c r="EQQ115" s="45"/>
      <c r="EQR115" s="46"/>
      <c r="EQS115" s="50"/>
      <c r="EQT115" s="50"/>
      <c r="EQU115" s="56"/>
      <c r="EQV115" s="46"/>
      <c r="EQW115" s="56"/>
      <c r="EQX115" s="56"/>
      <c r="EQY115" s="50"/>
      <c r="EQZ115" s="56"/>
      <c r="ERA115" s="50"/>
      <c r="ERB115" s="50"/>
      <c r="ERC115" s="47"/>
      <c r="ERD115" s="52"/>
      <c r="ERE115" s="52"/>
      <c r="ERF115" s="48"/>
      <c r="ERG115" s="43"/>
      <c r="ESY115" s="58"/>
      <c r="ETA115" s="53"/>
      <c r="ETC115" s="45"/>
      <c r="ETD115" s="45"/>
      <c r="ETE115" s="46"/>
      <c r="ETF115" s="50"/>
      <c r="ETG115" s="50"/>
      <c r="ETH115" s="56"/>
      <c r="ETI115" s="46"/>
      <c r="ETJ115" s="56"/>
      <c r="ETK115" s="56"/>
      <c r="ETL115" s="50"/>
      <c r="ETM115" s="56"/>
      <c r="ETN115" s="50"/>
      <c r="ETO115" s="50"/>
      <c r="ETP115" s="47"/>
      <c r="ETQ115" s="52"/>
      <c r="ETR115" s="52"/>
      <c r="ETS115" s="48"/>
      <c r="ETT115" s="43"/>
      <c r="EVL115" s="58"/>
      <c r="EVN115" s="53"/>
      <c r="EVP115" s="45"/>
      <c r="EVQ115" s="45"/>
      <c r="EVR115" s="46"/>
      <c r="EVS115" s="50"/>
      <c r="EVT115" s="50"/>
      <c r="EVU115" s="56"/>
      <c r="EVV115" s="46"/>
      <c r="EVW115" s="56"/>
      <c r="EVX115" s="56"/>
      <c r="EVY115" s="50"/>
      <c r="EVZ115" s="56"/>
      <c r="EWA115" s="50"/>
      <c r="EWB115" s="50"/>
      <c r="EWC115" s="47"/>
      <c r="EWD115" s="52"/>
      <c r="EWE115" s="52"/>
      <c r="EWF115" s="48"/>
      <c r="EWG115" s="43"/>
      <c r="EXY115" s="58"/>
      <c r="EYA115" s="53"/>
      <c r="EYC115" s="45"/>
      <c r="EYD115" s="45"/>
      <c r="EYE115" s="46"/>
      <c r="EYF115" s="50"/>
      <c r="EYG115" s="50"/>
      <c r="EYH115" s="56"/>
      <c r="EYI115" s="46"/>
      <c r="EYJ115" s="56"/>
      <c r="EYK115" s="56"/>
      <c r="EYL115" s="50"/>
      <c r="EYM115" s="56"/>
      <c r="EYN115" s="50"/>
      <c r="EYO115" s="50"/>
      <c r="EYP115" s="47"/>
      <c r="EYQ115" s="52"/>
      <c r="EYR115" s="52"/>
      <c r="EYS115" s="48"/>
      <c r="EYT115" s="43"/>
      <c r="FAL115" s="58"/>
      <c r="FAN115" s="53"/>
      <c r="FAP115" s="45"/>
      <c r="FAQ115" s="45"/>
      <c r="FAR115" s="46"/>
      <c r="FAS115" s="50"/>
      <c r="FAT115" s="50"/>
      <c r="FAU115" s="56"/>
      <c r="FAV115" s="46"/>
      <c r="FAW115" s="56"/>
      <c r="FAX115" s="56"/>
      <c r="FAY115" s="50"/>
      <c r="FAZ115" s="56"/>
      <c r="FBA115" s="50"/>
      <c r="FBB115" s="50"/>
      <c r="FBC115" s="47"/>
      <c r="FBD115" s="52"/>
      <c r="FBE115" s="52"/>
      <c r="FBF115" s="48"/>
      <c r="FBG115" s="43"/>
      <c r="FCY115" s="58"/>
      <c r="FDA115" s="53"/>
      <c r="FDC115" s="45"/>
      <c r="FDD115" s="45"/>
      <c r="FDE115" s="46"/>
      <c r="FDF115" s="50"/>
      <c r="FDG115" s="50"/>
      <c r="FDH115" s="56"/>
      <c r="FDI115" s="46"/>
      <c r="FDJ115" s="56"/>
      <c r="FDK115" s="56"/>
      <c r="FDL115" s="50"/>
      <c r="FDM115" s="56"/>
      <c r="FDN115" s="50"/>
      <c r="FDO115" s="50"/>
      <c r="FDP115" s="47"/>
      <c r="FDQ115" s="52"/>
      <c r="FDR115" s="52"/>
      <c r="FDS115" s="48"/>
      <c r="FDT115" s="43"/>
      <c r="FFL115" s="58"/>
      <c r="FFN115" s="53"/>
      <c r="FFP115" s="45"/>
      <c r="FFQ115" s="45"/>
      <c r="FFR115" s="46"/>
      <c r="FFS115" s="50"/>
      <c r="FFT115" s="50"/>
      <c r="FFU115" s="56"/>
      <c r="FFV115" s="46"/>
      <c r="FFW115" s="56"/>
      <c r="FFX115" s="56"/>
      <c r="FFY115" s="50"/>
      <c r="FFZ115" s="56"/>
      <c r="FGA115" s="50"/>
      <c r="FGB115" s="50"/>
      <c r="FGC115" s="47"/>
      <c r="FGD115" s="52"/>
      <c r="FGE115" s="52"/>
      <c r="FGF115" s="48"/>
      <c r="FGG115" s="43"/>
      <c r="FHY115" s="58"/>
      <c r="FIA115" s="53"/>
      <c r="FIC115" s="45"/>
      <c r="FID115" s="45"/>
      <c r="FIE115" s="46"/>
      <c r="FIF115" s="50"/>
      <c r="FIG115" s="50"/>
      <c r="FIH115" s="56"/>
      <c r="FII115" s="46"/>
      <c r="FIJ115" s="56"/>
      <c r="FIK115" s="56"/>
      <c r="FIL115" s="50"/>
      <c r="FIM115" s="56"/>
      <c r="FIN115" s="50"/>
      <c r="FIO115" s="50"/>
      <c r="FIP115" s="47"/>
      <c r="FIQ115" s="52"/>
      <c r="FIR115" s="52"/>
      <c r="FIS115" s="48"/>
      <c r="FIT115" s="43"/>
      <c r="FKL115" s="58"/>
      <c r="FKN115" s="53"/>
      <c r="FKP115" s="45"/>
      <c r="FKQ115" s="45"/>
      <c r="FKR115" s="46"/>
      <c r="FKS115" s="50"/>
      <c r="FKT115" s="50"/>
      <c r="FKU115" s="56"/>
      <c r="FKV115" s="46"/>
      <c r="FKW115" s="56"/>
      <c r="FKX115" s="56"/>
      <c r="FKY115" s="50"/>
      <c r="FKZ115" s="56"/>
      <c r="FLA115" s="50"/>
      <c r="FLB115" s="50"/>
      <c r="FLC115" s="47"/>
      <c r="FLD115" s="52"/>
      <c r="FLE115" s="52"/>
      <c r="FLF115" s="48"/>
      <c r="FLG115" s="43"/>
      <c r="FMY115" s="58"/>
      <c r="FNA115" s="53"/>
      <c r="FNC115" s="45"/>
      <c r="FND115" s="45"/>
      <c r="FNE115" s="46"/>
      <c r="FNF115" s="50"/>
      <c r="FNG115" s="50"/>
      <c r="FNH115" s="56"/>
      <c r="FNI115" s="46"/>
      <c r="FNJ115" s="56"/>
      <c r="FNK115" s="56"/>
      <c r="FNL115" s="50"/>
      <c r="FNM115" s="56"/>
      <c r="FNN115" s="50"/>
      <c r="FNO115" s="50"/>
      <c r="FNP115" s="47"/>
      <c r="FNQ115" s="52"/>
      <c r="FNR115" s="52"/>
      <c r="FNS115" s="48"/>
      <c r="FNT115" s="43"/>
      <c r="FPL115" s="58"/>
      <c r="FPN115" s="53"/>
      <c r="FPP115" s="45"/>
      <c r="FPQ115" s="45"/>
      <c r="FPR115" s="46"/>
      <c r="FPS115" s="50"/>
      <c r="FPT115" s="50"/>
      <c r="FPU115" s="56"/>
      <c r="FPV115" s="46"/>
      <c r="FPW115" s="56"/>
      <c r="FPX115" s="56"/>
      <c r="FPY115" s="50"/>
      <c r="FPZ115" s="56"/>
      <c r="FQA115" s="50"/>
      <c r="FQB115" s="50"/>
      <c r="FQC115" s="47"/>
      <c r="FQD115" s="52"/>
      <c r="FQE115" s="52"/>
      <c r="FQF115" s="48"/>
      <c r="FQG115" s="43"/>
      <c r="FRY115" s="58"/>
      <c r="FSA115" s="53"/>
      <c r="FSC115" s="45"/>
      <c r="FSD115" s="45"/>
      <c r="FSE115" s="46"/>
      <c r="FSF115" s="50"/>
      <c r="FSG115" s="50"/>
      <c r="FSH115" s="56"/>
      <c r="FSI115" s="46"/>
      <c r="FSJ115" s="56"/>
      <c r="FSK115" s="56"/>
      <c r="FSL115" s="50"/>
      <c r="FSM115" s="56"/>
      <c r="FSN115" s="50"/>
      <c r="FSO115" s="50"/>
      <c r="FSP115" s="47"/>
      <c r="FSQ115" s="52"/>
      <c r="FSR115" s="52"/>
      <c r="FSS115" s="48"/>
      <c r="FST115" s="43"/>
      <c r="FUL115" s="58"/>
      <c r="FUN115" s="53"/>
      <c r="FUP115" s="45"/>
      <c r="FUQ115" s="45"/>
      <c r="FUR115" s="46"/>
      <c r="FUS115" s="50"/>
      <c r="FUT115" s="50"/>
      <c r="FUU115" s="56"/>
      <c r="FUV115" s="46"/>
      <c r="FUW115" s="56"/>
      <c r="FUX115" s="56"/>
      <c r="FUY115" s="50"/>
      <c r="FUZ115" s="56"/>
      <c r="FVA115" s="50"/>
      <c r="FVB115" s="50"/>
      <c r="FVC115" s="47"/>
      <c r="FVD115" s="52"/>
      <c r="FVE115" s="52"/>
      <c r="FVF115" s="48"/>
      <c r="FVG115" s="43"/>
      <c r="FWY115" s="58"/>
      <c r="FXA115" s="53"/>
      <c r="FXC115" s="45"/>
      <c r="FXD115" s="45"/>
      <c r="FXE115" s="46"/>
      <c r="FXF115" s="50"/>
      <c r="FXG115" s="50"/>
      <c r="FXH115" s="56"/>
      <c r="FXI115" s="46"/>
      <c r="FXJ115" s="56"/>
      <c r="FXK115" s="56"/>
      <c r="FXL115" s="50"/>
      <c r="FXM115" s="56"/>
      <c r="FXN115" s="50"/>
      <c r="FXO115" s="50"/>
      <c r="FXP115" s="47"/>
      <c r="FXQ115" s="52"/>
      <c r="FXR115" s="52"/>
      <c r="FXS115" s="48"/>
      <c r="FXT115" s="43"/>
      <c r="FZL115" s="58"/>
      <c r="FZN115" s="53"/>
      <c r="FZP115" s="45"/>
      <c r="FZQ115" s="45"/>
      <c r="FZR115" s="46"/>
      <c r="FZS115" s="50"/>
      <c r="FZT115" s="50"/>
      <c r="FZU115" s="56"/>
      <c r="FZV115" s="46"/>
      <c r="FZW115" s="56"/>
      <c r="FZX115" s="56"/>
      <c r="FZY115" s="50"/>
      <c r="FZZ115" s="56"/>
      <c r="GAA115" s="50"/>
      <c r="GAB115" s="50"/>
      <c r="GAC115" s="47"/>
      <c r="GAD115" s="52"/>
      <c r="GAE115" s="52"/>
      <c r="GAF115" s="48"/>
      <c r="GAG115" s="43"/>
      <c r="GBY115" s="58"/>
      <c r="GCA115" s="53"/>
      <c r="GCC115" s="45"/>
      <c r="GCD115" s="45"/>
      <c r="GCE115" s="46"/>
      <c r="GCF115" s="50"/>
      <c r="GCG115" s="50"/>
      <c r="GCH115" s="56"/>
      <c r="GCI115" s="46"/>
      <c r="GCJ115" s="56"/>
      <c r="GCK115" s="56"/>
      <c r="GCL115" s="50"/>
      <c r="GCM115" s="56"/>
      <c r="GCN115" s="50"/>
      <c r="GCO115" s="50"/>
      <c r="GCP115" s="47"/>
      <c r="GCQ115" s="52"/>
      <c r="GCR115" s="52"/>
      <c r="GCS115" s="48"/>
      <c r="GCT115" s="43"/>
      <c r="GEL115" s="58"/>
      <c r="GEN115" s="53"/>
      <c r="GEP115" s="45"/>
      <c r="GEQ115" s="45"/>
      <c r="GER115" s="46"/>
      <c r="GES115" s="50"/>
      <c r="GET115" s="50"/>
      <c r="GEU115" s="56"/>
      <c r="GEV115" s="46"/>
      <c r="GEW115" s="56"/>
      <c r="GEX115" s="56"/>
      <c r="GEY115" s="50"/>
      <c r="GEZ115" s="56"/>
      <c r="GFA115" s="50"/>
      <c r="GFB115" s="50"/>
      <c r="GFC115" s="47"/>
      <c r="GFD115" s="52"/>
      <c r="GFE115" s="52"/>
      <c r="GFF115" s="48"/>
      <c r="GFG115" s="43"/>
      <c r="GGY115" s="58"/>
      <c r="GHA115" s="53"/>
      <c r="GHC115" s="45"/>
      <c r="GHD115" s="45"/>
      <c r="GHE115" s="46"/>
      <c r="GHF115" s="50"/>
      <c r="GHG115" s="50"/>
      <c r="GHH115" s="56"/>
      <c r="GHI115" s="46"/>
      <c r="GHJ115" s="56"/>
      <c r="GHK115" s="56"/>
      <c r="GHL115" s="50"/>
      <c r="GHM115" s="56"/>
      <c r="GHN115" s="50"/>
      <c r="GHO115" s="50"/>
      <c r="GHP115" s="47"/>
      <c r="GHQ115" s="52"/>
      <c r="GHR115" s="52"/>
      <c r="GHS115" s="48"/>
      <c r="GHT115" s="43"/>
      <c r="GJL115" s="58"/>
      <c r="GJN115" s="53"/>
      <c r="GJP115" s="45"/>
      <c r="GJQ115" s="45"/>
      <c r="GJR115" s="46"/>
      <c r="GJS115" s="50"/>
      <c r="GJT115" s="50"/>
      <c r="GJU115" s="56"/>
      <c r="GJV115" s="46"/>
      <c r="GJW115" s="56"/>
      <c r="GJX115" s="56"/>
      <c r="GJY115" s="50"/>
      <c r="GJZ115" s="56"/>
      <c r="GKA115" s="50"/>
      <c r="GKB115" s="50"/>
      <c r="GKC115" s="47"/>
      <c r="GKD115" s="52"/>
      <c r="GKE115" s="52"/>
      <c r="GKF115" s="48"/>
      <c r="GKG115" s="43"/>
      <c r="GLY115" s="58"/>
      <c r="GMA115" s="53"/>
      <c r="GMC115" s="45"/>
      <c r="GMD115" s="45"/>
      <c r="GME115" s="46"/>
      <c r="GMF115" s="50"/>
      <c r="GMG115" s="50"/>
      <c r="GMH115" s="56"/>
      <c r="GMI115" s="46"/>
      <c r="GMJ115" s="56"/>
      <c r="GMK115" s="56"/>
      <c r="GML115" s="50"/>
      <c r="GMM115" s="56"/>
      <c r="GMN115" s="50"/>
      <c r="GMO115" s="50"/>
      <c r="GMP115" s="47"/>
      <c r="GMQ115" s="52"/>
      <c r="GMR115" s="52"/>
      <c r="GMS115" s="48"/>
      <c r="GMT115" s="43"/>
      <c r="GOL115" s="58"/>
      <c r="GON115" s="53"/>
      <c r="GOP115" s="45"/>
      <c r="GOQ115" s="45"/>
      <c r="GOR115" s="46"/>
      <c r="GOS115" s="50"/>
      <c r="GOT115" s="50"/>
      <c r="GOU115" s="56"/>
      <c r="GOV115" s="46"/>
      <c r="GOW115" s="56"/>
      <c r="GOX115" s="56"/>
      <c r="GOY115" s="50"/>
      <c r="GOZ115" s="56"/>
      <c r="GPA115" s="50"/>
      <c r="GPB115" s="50"/>
      <c r="GPC115" s="47"/>
      <c r="GPD115" s="52"/>
      <c r="GPE115" s="52"/>
      <c r="GPF115" s="48"/>
      <c r="GPG115" s="43"/>
      <c r="GQY115" s="58"/>
      <c r="GRA115" s="53"/>
      <c r="GRC115" s="45"/>
      <c r="GRD115" s="45"/>
      <c r="GRE115" s="46"/>
      <c r="GRF115" s="50"/>
      <c r="GRG115" s="50"/>
      <c r="GRH115" s="56"/>
      <c r="GRI115" s="46"/>
      <c r="GRJ115" s="56"/>
      <c r="GRK115" s="56"/>
      <c r="GRL115" s="50"/>
      <c r="GRM115" s="56"/>
      <c r="GRN115" s="50"/>
      <c r="GRO115" s="50"/>
      <c r="GRP115" s="47"/>
      <c r="GRQ115" s="52"/>
      <c r="GRR115" s="52"/>
      <c r="GRS115" s="48"/>
      <c r="GRT115" s="43"/>
      <c r="GTL115" s="58"/>
      <c r="GTN115" s="53"/>
      <c r="GTP115" s="45"/>
      <c r="GTQ115" s="45"/>
      <c r="GTR115" s="46"/>
      <c r="GTS115" s="50"/>
      <c r="GTT115" s="50"/>
      <c r="GTU115" s="56"/>
      <c r="GTV115" s="46"/>
      <c r="GTW115" s="56"/>
      <c r="GTX115" s="56"/>
      <c r="GTY115" s="50"/>
      <c r="GTZ115" s="56"/>
      <c r="GUA115" s="50"/>
      <c r="GUB115" s="50"/>
      <c r="GUC115" s="47"/>
      <c r="GUD115" s="52"/>
      <c r="GUE115" s="52"/>
      <c r="GUF115" s="48"/>
      <c r="GUG115" s="43"/>
      <c r="GVY115" s="58"/>
      <c r="GWA115" s="53"/>
      <c r="GWC115" s="45"/>
      <c r="GWD115" s="45"/>
      <c r="GWE115" s="46"/>
      <c r="GWF115" s="50"/>
      <c r="GWG115" s="50"/>
      <c r="GWH115" s="56"/>
      <c r="GWI115" s="46"/>
      <c r="GWJ115" s="56"/>
      <c r="GWK115" s="56"/>
      <c r="GWL115" s="50"/>
      <c r="GWM115" s="56"/>
      <c r="GWN115" s="50"/>
      <c r="GWO115" s="50"/>
      <c r="GWP115" s="47"/>
      <c r="GWQ115" s="52"/>
      <c r="GWR115" s="52"/>
      <c r="GWS115" s="48"/>
      <c r="GWT115" s="43"/>
      <c r="GYL115" s="58"/>
      <c r="GYN115" s="53"/>
      <c r="GYP115" s="45"/>
      <c r="GYQ115" s="45"/>
      <c r="GYR115" s="46"/>
      <c r="GYS115" s="50"/>
      <c r="GYT115" s="50"/>
      <c r="GYU115" s="56"/>
      <c r="GYV115" s="46"/>
      <c r="GYW115" s="56"/>
      <c r="GYX115" s="56"/>
      <c r="GYY115" s="50"/>
      <c r="GYZ115" s="56"/>
      <c r="GZA115" s="50"/>
      <c r="GZB115" s="50"/>
      <c r="GZC115" s="47"/>
      <c r="GZD115" s="52"/>
      <c r="GZE115" s="52"/>
      <c r="GZF115" s="48"/>
      <c r="GZG115" s="43"/>
      <c r="HAY115" s="58"/>
      <c r="HBA115" s="53"/>
      <c r="HBC115" s="45"/>
      <c r="HBD115" s="45"/>
      <c r="HBE115" s="46"/>
      <c r="HBF115" s="50"/>
      <c r="HBG115" s="50"/>
      <c r="HBH115" s="56"/>
      <c r="HBI115" s="46"/>
      <c r="HBJ115" s="56"/>
      <c r="HBK115" s="56"/>
      <c r="HBL115" s="50"/>
      <c r="HBM115" s="56"/>
      <c r="HBN115" s="50"/>
      <c r="HBO115" s="50"/>
      <c r="HBP115" s="47"/>
      <c r="HBQ115" s="52"/>
      <c r="HBR115" s="52"/>
      <c r="HBS115" s="48"/>
      <c r="HBT115" s="43"/>
      <c r="HDL115" s="58"/>
      <c r="HDN115" s="53"/>
      <c r="HDP115" s="45"/>
      <c r="HDQ115" s="45"/>
      <c r="HDR115" s="46"/>
      <c r="HDS115" s="50"/>
      <c r="HDT115" s="50"/>
      <c r="HDU115" s="56"/>
      <c r="HDV115" s="46"/>
      <c r="HDW115" s="56"/>
      <c r="HDX115" s="56"/>
      <c r="HDY115" s="50"/>
      <c r="HDZ115" s="56"/>
      <c r="HEA115" s="50"/>
      <c r="HEB115" s="50"/>
      <c r="HEC115" s="47"/>
      <c r="HED115" s="52"/>
      <c r="HEE115" s="52"/>
      <c r="HEF115" s="48"/>
      <c r="HEG115" s="43"/>
      <c r="HFY115" s="58"/>
      <c r="HGA115" s="53"/>
      <c r="HGC115" s="45"/>
      <c r="HGD115" s="45"/>
      <c r="HGE115" s="46"/>
      <c r="HGF115" s="50"/>
      <c r="HGG115" s="50"/>
      <c r="HGH115" s="56"/>
      <c r="HGI115" s="46"/>
      <c r="HGJ115" s="56"/>
      <c r="HGK115" s="56"/>
      <c r="HGL115" s="50"/>
      <c r="HGM115" s="56"/>
      <c r="HGN115" s="50"/>
      <c r="HGO115" s="50"/>
      <c r="HGP115" s="47"/>
      <c r="HGQ115" s="52"/>
      <c r="HGR115" s="52"/>
      <c r="HGS115" s="48"/>
      <c r="HGT115" s="43"/>
      <c r="HIL115" s="58"/>
      <c r="HIN115" s="53"/>
      <c r="HIP115" s="45"/>
      <c r="HIQ115" s="45"/>
      <c r="HIR115" s="46"/>
      <c r="HIS115" s="50"/>
      <c r="HIT115" s="50"/>
      <c r="HIU115" s="56"/>
      <c r="HIV115" s="46"/>
      <c r="HIW115" s="56"/>
      <c r="HIX115" s="56"/>
      <c r="HIY115" s="50"/>
      <c r="HIZ115" s="56"/>
      <c r="HJA115" s="50"/>
      <c r="HJB115" s="50"/>
      <c r="HJC115" s="47"/>
      <c r="HJD115" s="52"/>
      <c r="HJE115" s="52"/>
      <c r="HJF115" s="48"/>
      <c r="HJG115" s="43"/>
      <c r="HKY115" s="58"/>
      <c r="HLA115" s="53"/>
      <c r="HLC115" s="45"/>
      <c r="HLD115" s="45"/>
      <c r="HLE115" s="46"/>
      <c r="HLF115" s="50"/>
      <c r="HLG115" s="50"/>
      <c r="HLH115" s="56"/>
      <c r="HLI115" s="46"/>
      <c r="HLJ115" s="56"/>
      <c r="HLK115" s="56"/>
      <c r="HLL115" s="50"/>
      <c r="HLM115" s="56"/>
      <c r="HLN115" s="50"/>
      <c r="HLO115" s="50"/>
      <c r="HLP115" s="47"/>
      <c r="HLQ115" s="52"/>
      <c r="HLR115" s="52"/>
      <c r="HLS115" s="48"/>
      <c r="HLT115" s="43"/>
      <c r="HNL115" s="58"/>
      <c r="HNN115" s="53"/>
      <c r="HNP115" s="45"/>
      <c r="HNQ115" s="45"/>
      <c r="HNR115" s="46"/>
      <c r="HNS115" s="50"/>
      <c r="HNT115" s="50"/>
      <c r="HNU115" s="56"/>
      <c r="HNV115" s="46"/>
      <c r="HNW115" s="56"/>
      <c r="HNX115" s="56"/>
      <c r="HNY115" s="50"/>
      <c r="HNZ115" s="56"/>
      <c r="HOA115" s="50"/>
      <c r="HOB115" s="50"/>
      <c r="HOC115" s="47"/>
      <c r="HOD115" s="52"/>
      <c r="HOE115" s="52"/>
      <c r="HOF115" s="48"/>
      <c r="HOG115" s="43"/>
      <c r="HPY115" s="58"/>
      <c r="HQA115" s="53"/>
      <c r="HQC115" s="45"/>
      <c r="HQD115" s="45"/>
      <c r="HQE115" s="46"/>
      <c r="HQF115" s="50"/>
      <c r="HQG115" s="50"/>
      <c r="HQH115" s="56"/>
      <c r="HQI115" s="46"/>
      <c r="HQJ115" s="56"/>
      <c r="HQK115" s="56"/>
      <c r="HQL115" s="50"/>
      <c r="HQM115" s="56"/>
      <c r="HQN115" s="50"/>
      <c r="HQO115" s="50"/>
      <c r="HQP115" s="47"/>
      <c r="HQQ115" s="52"/>
      <c r="HQR115" s="52"/>
      <c r="HQS115" s="48"/>
      <c r="HQT115" s="43"/>
      <c r="HSL115" s="58"/>
      <c r="HSN115" s="53"/>
      <c r="HSP115" s="45"/>
      <c r="HSQ115" s="45"/>
      <c r="HSR115" s="46"/>
      <c r="HSS115" s="50"/>
      <c r="HST115" s="50"/>
      <c r="HSU115" s="56"/>
      <c r="HSV115" s="46"/>
      <c r="HSW115" s="56"/>
      <c r="HSX115" s="56"/>
      <c r="HSY115" s="50"/>
      <c r="HSZ115" s="56"/>
      <c r="HTA115" s="50"/>
      <c r="HTB115" s="50"/>
      <c r="HTC115" s="47"/>
      <c r="HTD115" s="52"/>
      <c r="HTE115" s="52"/>
      <c r="HTF115" s="48"/>
      <c r="HTG115" s="43"/>
      <c r="HUY115" s="58"/>
      <c r="HVA115" s="53"/>
      <c r="HVC115" s="45"/>
      <c r="HVD115" s="45"/>
      <c r="HVE115" s="46"/>
      <c r="HVF115" s="50"/>
      <c r="HVG115" s="50"/>
      <c r="HVH115" s="56"/>
      <c r="HVI115" s="46"/>
      <c r="HVJ115" s="56"/>
      <c r="HVK115" s="56"/>
      <c r="HVL115" s="50"/>
      <c r="HVM115" s="56"/>
      <c r="HVN115" s="50"/>
      <c r="HVO115" s="50"/>
      <c r="HVP115" s="47"/>
      <c r="HVQ115" s="52"/>
      <c r="HVR115" s="52"/>
      <c r="HVS115" s="48"/>
      <c r="HVT115" s="43"/>
      <c r="HXL115" s="58"/>
      <c r="HXN115" s="53"/>
      <c r="HXP115" s="45"/>
      <c r="HXQ115" s="45"/>
      <c r="HXR115" s="46"/>
      <c r="HXS115" s="50"/>
      <c r="HXT115" s="50"/>
      <c r="HXU115" s="56"/>
      <c r="HXV115" s="46"/>
      <c r="HXW115" s="56"/>
      <c r="HXX115" s="56"/>
      <c r="HXY115" s="50"/>
      <c r="HXZ115" s="56"/>
      <c r="HYA115" s="50"/>
      <c r="HYB115" s="50"/>
      <c r="HYC115" s="47"/>
      <c r="HYD115" s="52"/>
      <c r="HYE115" s="52"/>
      <c r="HYF115" s="48"/>
      <c r="HYG115" s="43"/>
      <c r="HZY115" s="58"/>
      <c r="IAA115" s="53"/>
      <c r="IAC115" s="45"/>
      <c r="IAD115" s="45"/>
      <c r="IAE115" s="46"/>
      <c r="IAF115" s="50"/>
      <c r="IAG115" s="50"/>
      <c r="IAH115" s="56"/>
      <c r="IAI115" s="46"/>
      <c r="IAJ115" s="56"/>
      <c r="IAK115" s="56"/>
      <c r="IAL115" s="50"/>
      <c r="IAM115" s="56"/>
      <c r="IAN115" s="50"/>
      <c r="IAO115" s="50"/>
      <c r="IAP115" s="47"/>
      <c r="IAQ115" s="52"/>
      <c r="IAR115" s="52"/>
      <c r="IAS115" s="48"/>
      <c r="IAT115" s="43"/>
      <c r="ICL115" s="58"/>
      <c r="ICN115" s="53"/>
      <c r="ICP115" s="45"/>
      <c r="ICQ115" s="45"/>
      <c r="ICR115" s="46"/>
      <c r="ICS115" s="50"/>
      <c r="ICT115" s="50"/>
      <c r="ICU115" s="56"/>
      <c r="ICV115" s="46"/>
      <c r="ICW115" s="56"/>
      <c r="ICX115" s="56"/>
      <c r="ICY115" s="50"/>
      <c r="ICZ115" s="56"/>
      <c r="IDA115" s="50"/>
      <c r="IDB115" s="50"/>
      <c r="IDC115" s="47"/>
      <c r="IDD115" s="52"/>
      <c r="IDE115" s="52"/>
      <c r="IDF115" s="48"/>
      <c r="IDG115" s="43"/>
      <c r="IEY115" s="58"/>
      <c r="IFA115" s="53"/>
      <c r="IFC115" s="45"/>
      <c r="IFD115" s="45"/>
      <c r="IFE115" s="46"/>
      <c r="IFF115" s="50"/>
      <c r="IFG115" s="50"/>
      <c r="IFH115" s="56"/>
      <c r="IFI115" s="46"/>
      <c r="IFJ115" s="56"/>
      <c r="IFK115" s="56"/>
      <c r="IFL115" s="50"/>
      <c r="IFM115" s="56"/>
      <c r="IFN115" s="50"/>
      <c r="IFO115" s="50"/>
      <c r="IFP115" s="47"/>
      <c r="IFQ115" s="52"/>
      <c r="IFR115" s="52"/>
      <c r="IFS115" s="48"/>
      <c r="IFT115" s="43"/>
      <c r="IHL115" s="58"/>
      <c r="IHN115" s="53"/>
      <c r="IHP115" s="45"/>
      <c r="IHQ115" s="45"/>
      <c r="IHR115" s="46"/>
      <c r="IHS115" s="50"/>
      <c r="IHT115" s="50"/>
      <c r="IHU115" s="56"/>
      <c r="IHV115" s="46"/>
      <c r="IHW115" s="56"/>
      <c r="IHX115" s="56"/>
      <c r="IHY115" s="50"/>
      <c r="IHZ115" s="56"/>
      <c r="IIA115" s="50"/>
      <c r="IIB115" s="50"/>
      <c r="IIC115" s="47"/>
      <c r="IID115" s="52"/>
      <c r="IIE115" s="52"/>
      <c r="IIF115" s="48"/>
      <c r="IIG115" s="43"/>
      <c r="IJY115" s="58"/>
      <c r="IKA115" s="53"/>
      <c r="IKC115" s="45"/>
      <c r="IKD115" s="45"/>
      <c r="IKE115" s="46"/>
      <c r="IKF115" s="50"/>
      <c r="IKG115" s="50"/>
      <c r="IKH115" s="56"/>
      <c r="IKI115" s="46"/>
      <c r="IKJ115" s="56"/>
      <c r="IKK115" s="56"/>
      <c r="IKL115" s="50"/>
      <c r="IKM115" s="56"/>
      <c r="IKN115" s="50"/>
      <c r="IKO115" s="50"/>
      <c r="IKP115" s="47"/>
      <c r="IKQ115" s="52"/>
      <c r="IKR115" s="52"/>
      <c r="IKS115" s="48"/>
      <c r="IKT115" s="43"/>
      <c r="IML115" s="58"/>
      <c r="IMN115" s="53"/>
      <c r="IMP115" s="45"/>
      <c r="IMQ115" s="45"/>
      <c r="IMR115" s="46"/>
      <c r="IMS115" s="50"/>
      <c r="IMT115" s="50"/>
      <c r="IMU115" s="56"/>
      <c r="IMV115" s="46"/>
      <c r="IMW115" s="56"/>
      <c r="IMX115" s="56"/>
      <c r="IMY115" s="50"/>
      <c r="IMZ115" s="56"/>
      <c r="INA115" s="50"/>
      <c r="INB115" s="50"/>
      <c r="INC115" s="47"/>
      <c r="IND115" s="52"/>
      <c r="INE115" s="52"/>
      <c r="INF115" s="48"/>
      <c r="ING115" s="43"/>
      <c r="IOY115" s="58"/>
      <c r="IPA115" s="53"/>
      <c r="IPC115" s="45"/>
      <c r="IPD115" s="45"/>
      <c r="IPE115" s="46"/>
      <c r="IPF115" s="50"/>
      <c r="IPG115" s="50"/>
      <c r="IPH115" s="56"/>
      <c r="IPI115" s="46"/>
      <c r="IPJ115" s="56"/>
      <c r="IPK115" s="56"/>
      <c r="IPL115" s="50"/>
      <c r="IPM115" s="56"/>
      <c r="IPN115" s="50"/>
      <c r="IPO115" s="50"/>
      <c r="IPP115" s="47"/>
      <c r="IPQ115" s="52"/>
      <c r="IPR115" s="52"/>
      <c r="IPS115" s="48"/>
      <c r="IPT115" s="43"/>
      <c r="IRL115" s="58"/>
      <c r="IRN115" s="53"/>
      <c r="IRP115" s="45"/>
      <c r="IRQ115" s="45"/>
      <c r="IRR115" s="46"/>
      <c r="IRS115" s="50"/>
      <c r="IRT115" s="50"/>
      <c r="IRU115" s="56"/>
      <c r="IRV115" s="46"/>
      <c r="IRW115" s="56"/>
      <c r="IRX115" s="56"/>
      <c r="IRY115" s="50"/>
      <c r="IRZ115" s="56"/>
      <c r="ISA115" s="50"/>
      <c r="ISB115" s="50"/>
      <c r="ISC115" s="47"/>
      <c r="ISD115" s="52"/>
      <c r="ISE115" s="52"/>
      <c r="ISF115" s="48"/>
      <c r="ISG115" s="43"/>
      <c r="ITY115" s="58"/>
      <c r="IUA115" s="53"/>
      <c r="IUC115" s="45"/>
      <c r="IUD115" s="45"/>
      <c r="IUE115" s="46"/>
      <c r="IUF115" s="50"/>
      <c r="IUG115" s="50"/>
      <c r="IUH115" s="56"/>
      <c r="IUI115" s="46"/>
      <c r="IUJ115" s="56"/>
      <c r="IUK115" s="56"/>
      <c r="IUL115" s="50"/>
      <c r="IUM115" s="56"/>
      <c r="IUN115" s="50"/>
      <c r="IUO115" s="50"/>
      <c r="IUP115" s="47"/>
      <c r="IUQ115" s="52"/>
      <c r="IUR115" s="52"/>
      <c r="IUS115" s="48"/>
      <c r="IUT115" s="43"/>
      <c r="IWL115" s="58"/>
      <c r="IWN115" s="53"/>
      <c r="IWP115" s="45"/>
      <c r="IWQ115" s="45"/>
      <c r="IWR115" s="46"/>
      <c r="IWS115" s="50"/>
      <c r="IWT115" s="50"/>
      <c r="IWU115" s="56"/>
      <c r="IWV115" s="46"/>
      <c r="IWW115" s="56"/>
      <c r="IWX115" s="56"/>
      <c r="IWY115" s="50"/>
      <c r="IWZ115" s="56"/>
      <c r="IXA115" s="50"/>
      <c r="IXB115" s="50"/>
      <c r="IXC115" s="47"/>
      <c r="IXD115" s="52"/>
      <c r="IXE115" s="52"/>
      <c r="IXF115" s="48"/>
      <c r="IXG115" s="43"/>
      <c r="IYY115" s="58"/>
      <c r="IZA115" s="53"/>
      <c r="IZC115" s="45"/>
      <c r="IZD115" s="45"/>
      <c r="IZE115" s="46"/>
      <c r="IZF115" s="50"/>
      <c r="IZG115" s="50"/>
      <c r="IZH115" s="56"/>
      <c r="IZI115" s="46"/>
      <c r="IZJ115" s="56"/>
      <c r="IZK115" s="56"/>
      <c r="IZL115" s="50"/>
      <c r="IZM115" s="56"/>
      <c r="IZN115" s="50"/>
      <c r="IZO115" s="50"/>
      <c r="IZP115" s="47"/>
      <c r="IZQ115" s="52"/>
      <c r="IZR115" s="52"/>
      <c r="IZS115" s="48"/>
      <c r="IZT115" s="43"/>
      <c r="JBL115" s="58"/>
      <c r="JBN115" s="53"/>
      <c r="JBP115" s="45"/>
      <c r="JBQ115" s="45"/>
      <c r="JBR115" s="46"/>
      <c r="JBS115" s="50"/>
      <c r="JBT115" s="50"/>
      <c r="JBU115" s="56"/>
      <c r="JBV115" s="46"/>
      <c r="JBW115" s="56"/>
      <c r="JBX115" s="56"/>
      <c r="JBY115" s="50"/>
      <c r="JBZ115" s="56"/>
      <c r="JCA115" s="50"/>
      <c r="JCB115" s="50"/>
      <c r="JCC115" s="47"/>
      <c r="JCD115" s="52"/>
      <c r="JCE115" s="52"/>
      <c r="JCF115" s="48"/>
      <c r="JCG115" s="43"/>
      <c r="JDY115" s="58"/>
      <c r="JEA115" s="53"/>
      <c r="JEC115" s="45"/>
      <c r="JED115" s="45"/>
      <c r="JEE115" s="46"/>
      <c r="JEF115" s="50"/>
      <c r="JEG115" s="50"/>
      <c r="JEH115" s="56"/>
      <c r="JEI115" s="46"/>
      <c r="JEJ115" s="56"/>
      <c r="JEK115" s="56"/>
      <c r="JEL115" s="50"/>
      <c r="JEM115" s="56"/>
      <c r="JEN115" s="50"/>
      <c r="JEO115" s="50"/>
      <c r="JEP115" s="47"/>
      <c r="JEQ115" s="52"/>
      <c r="JER115" s="52"/>
      <c r="JES115" s="48"/>
      <c r="JET115" s="43"/>
      <c r="JGL115" s="58"/>
      <c r="JGN115" s="53"/>
      <c r="JGP115" s="45"/>
      <c r="JGQ115" s="45"/>
      <c r="JGR115" s="46"/>
      <c r="JGS115" s="50"/>
      <c r="JGT115" s="50"/>
      <c r="JGU115" s="56"/>
      <c r="JGV115" s="46"/>
      <c r="JGW115" s="56"/>
      <c r="JGX115" s="56"/>
      <c r="JGY115" s="50"/>
      <c r="JGZ115" s="56"/>
      <c r="JHA115" s="50"/>
      <c r="JHB115" s="50"/>
      <c r="JHC115" s="47"/>
      <c r="JHD115" s="52"/>
      <c r="JHE115" s="52"/>
      <c r="JHF115" s="48"/>
      <c r="JHG115" s="43"/>
      <c r="JIY115" s="58"/>
      <c r="JJA115" s="53"/>
      <c r="JJC115" s="45"/>
      <c r="JJD115" s="45"/>
      <c r="JJE115" s="46"/>
      <c r="JJF115" s="50"/>
      <c r="JJG115" s="50"/>
      <c r="JJH115" s="56"/>
      <c r="JJI115" s="46"/>
      <c r="JJJ115" s="56"/>
      <c r="JJK115" s="56"/>
      <c r="JJL115" s="50"/>
      <c r="JJM115" s="56"/>
      <c r="JJN115" s="50"/>
      <c r="JJO115" s="50"/>
      <c r="JJP115" s="47"/>
      <c r="JJQ115" s="52"/>
      <c r="JJR115" s="52"/>
      <c r="JJS115" s="48"/>
      <c r="JJT115" s="43"/>
      <c r="JLL115" s="58"/>
      <c r="JLN115" s="53"/>
      <c r="JLP115" s="45"/>
      <c r="JLQ115" s="45"/>
      <c r="JLR115" s="46"/>
      <c r="JLS115" s="50"/>
      <c r="JLT115" s="50"/>
      <c r="JLU115" s="56"/>
      <c r="JLV115" s="46"/>
      <c r="JLW115" s="56"/>
      <c r="JLX115" s="56"/>
      <c r="JLY115" s="50"/>
      <c r="JLZ115" s="56"/>
      <c r="JMA115" s="50"/>
      <c r="JMB115" s="50"/>
      <c r="JMC115" s="47"/>
      <c r="JMD115" s="52"/>
      <c r="JME115" s="52"/>
      <c r="JMF115" s="48"/>
      <c r="JMG115" s="43"/>
      <c r="JNY115" s="58"/>
      <c r="JOA115" s="53"/>
      <c r="JOC115" s="45"/>
      <c r="JOD115" s="45"/>
      <c r="JOE115" s="46"/>
      <c r="JOF115" s="50"/>
      <c r="JOG115" s="50"/>
      <c r="JOH115" s="56"/>
      <c r="JOI115" s="46"/>
      <c r="JOJ115" s="56"/>
      <c r="JOK115" s="56"/>
      <c r="JOL115" s="50"/>
      <c r="JOM115" s="56"/>
      <c r="JON115" s="50"/>
      <c r="JOO115" s="50"/>
      <c r="JOP115" s="47"/>
      <c r="JOQ115" s="52"/>
      <c r="JOR115" s="52"/>
      <c r="JOS115" s="48"/>
      <c r="JOT115" s="43"/>
      <c r="JQL115" s="58"/>
      <c r="JQN115" s="53"/>
      <c r="JQP115" s="45"/>
      <c r="JQQ115" s="45"/>
      <c r="JQR115" s="46"/>
      <c r="JQS115" s="50"/>
      <c r="JQT115" s="50"/>
      <c r="JQU115" s="56"/>
      <c r="JQV115" s="46"/>
      <c r="JQW115" s="56"/>
      <c r="JQX115" s="56"/>
      <c r="JQY115" s="50"/>
      <c r="JQZ115" s="56"/>
      <c r="JRA115" s="50"/>
      <c r="JRB115" s="50"/>
      <c r="JRC115" s="47"/>
      <c r="JRD115" s="52"/>
      <c r="JRE115" s="52"/>
      <c r="JRF115" s="48"/>
      <c r="JRG115" s="43"/>
      <c r="JSY115" s="58"/>
      <c r="JTA115" s="53"/>
      <c r="JTC115" s="45"/>
      <c r="JTD115" s="45"/>
      <c r="JTE115" s="46"/>
      <c r="JTF115" s="50"/>
      <c r="JTG115" s="50"/>
      <c r="JTH115" s="56"/>
      <c r="JTI115" s="46"/>
      <c r="JTJ115" s="56"/>
      <c r="JTK115" s="56"/>
      <c r="JTL115" s="50"/>
      <c r="JTM115" s="56"/>
      <c r="JTN115" s="50"/>
      <c r="JTO115" s="50"/>
      <c r="JTP115" s="47"/>
      <c r="JTQ115" s="52"/>
      <c r="JTR115" s="52"/>
      <c r="JTS115" s="48"/>
      <c r="JTT115" s="43"/>
      <c r="JVL115" s="58"/>
      <c r="JVN115" s="53"/>
      <c r="JVP115" s="45"/>
      <c r="JVQ115" s="45"/>
      <c r="JVR115" s="46"/>
      <c r="JVS115" s="50"/>
      <c r="JVT115" s="50"/>
      <c r="JVU115" s="56"/>
      <c r="JVV115" s="46"/>
      <c r="JVW115" s="56"/>
      <c r="JVX115" s="56"/>
      <c r="JVY115" s="50"/>
      <c r="JVZ115" s="56"/>
      <c r="JWA115" s="50"/>
      <c r="JWB115" s="50"/>
      <c r="JWC115" s="47"/>
      <c r="JWD115" s="52"/>
      <c r="JWE115" s="52"/>
      <c r="JWF115" s="48"/>
      <c r="JWG115" s="43"/>
      <c r="JXY115" s="58"/>
      <c r="JYA115" s="53"/>
      <c r="JYC115" s="45"/>
      <c r="JYD115" s="45"/>
      <c r="JYE115" s="46"/>
      <c r="JYF115" s="50"/>
      <c r="JYG115" s="50"/>
      <c r="JYH115" s="56"/>
      <c r="JYI115" s="46"/>
      <c r="JYJ115" s="56"/>
      <c r="JYK115" s="56"/>
      <c r="JYL115" s="50"/>
      <c r="JYM115" s="56"/>
      <c r="JYN115" s="50"/>
      <c r="JYO115" s="50"/>
      <c r="JYP115" s="47"/>
      <c r="JYQ115" s="52"/>
      <c r="JYR115" s="52"/>
      <c r="JYS115" s="48"/>
      <c r="JYT115" s="43"/>
      <c r="KAL115" s="58"/>
      <c r="KAN115" s="53"/>
      <c r="KAP115" s="45"/>
      <c r="KAQ115" s="45"/>
      <c r="KAR115" s="46"/>
      <c r="KAS115" s="50"/>
      <c r="KAT115" s="50"/>
      <c r="KAU115" s="56"/>
      <c r="KAV115" s="46"/>
      <c r="KAW115" s="56"/>
      <c r="KAX115" s="56"/>
      <c r="KAY115" s="50"/>
      <c r="KAZ115" s="56"/>
      <c r="KBA115" s="50"/>
      <c r="KBB115" s="50"/>
      <c r="KBC115" s="47"/>
      <c r="KBD115" s="52"/>
      <c r="KBE115" s="52"/>
      <c r="KBF115" s="48"/>
      <c r="KBG115" s="43"/>
      <c r="KCY115" s="58"/>
      <c r="KDA115" s="53"/>
      <c r="KDC115" s="45"/>
      <c r="KDD115" s="45"/>
      <c r="KDE115" s="46"/>
      <c r="KDF115" s="50"/>
      <c r="KDG115" s="50"/>
      <c r="KDH115" s="56"/>
      <c r="KDI115" s="46"/>
      <c r="KDJ115" s="56"/>
      <c r="KDK115" s="56"/>
      <c r="KDL115" s="50"/>
      <c r="KDM115" s="56"/>
      <c r="KDN115" s="50"/>
      <c r="KDO115" s="50"/>
      <c r="KDP115" s="47"/>
      <c r="KDQ115" s="52"/>
      <c r="KDR115" s="52"/>
      <c r="KDS115" s="48"/>
      <c r="KDT115" s="43"/>
      <c r="KFL115" s="58"/>
      <c r="KFN115" s="53"/>
      <c r="KFP115" s="45"/>
      <c r="KFQ115" s="45"/>
      <c r="KFR115" s="46"/>
      <c r="KFS115" s="50"/>
      <c r="KFT115" s="50"/>
      <c r="KFU115" s="56"/>
      <c r="KFV115" s="46"/>
      <c r="KFW115" s="56"/>
      <c r="KFX115" s="56"/>
      <c r="KFY115" s="50"/>
      <c r="KFZ115" s="56"/>
      <c r="KGA115" s="50"/>
      <c r="KGB115" s="50"/>
      <c r="KGC115" s="47"/>
      <c r="KGD115" s="52"/>
      <c r="KGE115" s="52"/>
      <c r="KGF115" s="48"/>
      <c r="KGG115" s="43"/>
      <c r="KHY115" s="58"/>
      <c r="KIA115" s="53"/>
      <c r="KIC115" s="45"/>
      <c r="KID115" s="45"/>
      <c r="KIE115" s="46"/>
      <c r="KIF115" s="50"/>
      <c r="KIG115" s="50"/>
      <c r="KIH115" s="56"/>
      <c r="KII115" s="46"/>
      <c r="KIJ115" s="56"/>
      <c r="KIK115" s="56"/>
      <c r="KIL115" s="50"/>
      <c r="KIM115" s="56"/>
      <c r="KIN115" s="50"/>
      <c r="KIO115" s="50"/>
      <c r="KIP115" s="47"/>
      <c r="KIQ115" s="52"/>
      <c r="KIR115" s="52"/>
      <c r="KIS115" s="48"/>
      <c r="KIT115" s="43"/>
      <c r="KKL115" s="58"/>
      <c r="KKN115" s="53"/>
      <c r="KKP115" s="45"/>
      <c r="KKQ115" s="45"/>
      <c r="KKR115" s="46"/>
      <c r="KKS115" s="50"/>
      <c r="KKT115" s="50"/>
      <c r="KKU115" s="56"/>
      <c r="KKV115" s="46"/>
      <c r="KKW115" s="56"/>
      <c r="KKX115" s="56"/>
      <c r="KKY115" s="50"/>
      <c r="KKZ115" s="56"/>
      <c r="KLA115" s="50"/>
      <c r="KLB115" s="50"/>
      <c r="KLC115" s="47"/>
      <c r="KLD115" s="52"/>
      <c r="KLE115" s="52"/>
      <c r="KLF115" s="48"/>
      <c r="KLG115" s="43"/>
      <c r="KMY115" s="58"/>
      <c r="KNA115" s="53"/>
      <c r="KNC115" s="45"/>
      <c r="KND115" s="45"/>
      <c r="KNE115" s="46"/>
      <c r="KNF115" s="50"/>
      <c r="KNG115" s="50"/>
      <c r="KNH115" s="56"/>
      <c r="KNI115" s="46"/>
      <c r="KNJ115" s="56"/>
      <c r="KNK115" s="56"/>
      <c r="KNL115" s="50"/>
      <c r="KNM115" s="56"/>
      <c r="KNN115" s="50"/>
      <c r="KNO115" s="50"/>
      <c r="KNP115" s="47"/>
      <c r="KNQ115" s="52"/>
      <c r="KNR115" s="52"/>
      <c r="KNS115" s="48"/>
      <c r="KNT115" s="43"/>
      <c r="KPL115" s="58"/>
      <c r="KPN115" s="53"/>
      <c r="KPP115" s="45"/>
      <c r="KPQ115" s="45"/>
      <c r="KPR115" s="46"/>
      <c r="KPS115" s="50"/>
      <c r="KPT115" s="50"/>
      <c r="KPU115" s="56"/>
      <c r="KPV115" s="46"/>
      <c r="KPW115" s="56"/>
      <c r="KPX115" s="56"/>
      <c r="KPY115" s="50"/>
      <c r="KPZ115" s="56"/>
      <c r="KQA115" s="50"/>
      <c r="KQB115" s="50"/>
      <c r="KQC115" s="47"/>
      <c r="KQD115" s="52"/>
      <c r="KQE115" s="52"/>
      <c r="KQF115" s="48"/>
      <c r="KQG115" s="43"/>
      <c r="KRY115" s="58"/>
      <c r="KSA115" s="53"/>
      <c r="KSC115" s="45"/>
      <c r="KSD115" s="45"/>
      <c r="KSE115" s="46"/>
      <c r="KSF115" s="50"/>
      <c r="KSG115" s="50"/>
      <c r="KSH115" s="56"/>
      <c r="KSI115" s="46"/>
      <c r="KSJ115" s="56"/>
      <c r="KSK115" s="56"/>
      <c r="KSL115" s="50"/>
      <c r="KSM115" s="56"/>
      <c r="KSN115" s="50"/>
      <c r="KSO115" s="50"/>
      <c r="KSP115" s="47"/>
      <c r="KSQ115" s="52"/>
      <c r="KSR115" s="52"/>
      <c r="KSS115" s="48"/>
      <c r="KST115" s="43"/>
      <c r="KUL115" s="58"/>
      <c r="KUN115" s="53"/>
      <c r="KUP115" s="45"/>
      <c r="KUQ115" s="45"/>
      <c r="KUR115" s="46"/>
      <c r="KUS115" s="50"/>
      <c r="KUT115" s="50"/>
      <c r="KUU115" s="56"/>
      <c r="KUV115" s="46"/>
      <c r="KUW115" s="56"/>
      <c r="KUX115" s="56"/>
      <c r="KUY115" s="50"/>
      <c r="KUZ115" s="56"/>
      <c r="KVA115" s="50"/>
      <c r="KVB115" s="50"/>
      <c r="KVC115" s="47"/>
      <c r="KVD115" s="52"/>
      <c r="KVE115" s="52"/>
      <c r="KVF115" s="48"/>
      <c r="KVG115" s="43"/>
      <c r="KWY115" s="58"/>
      <c r="KXA115" s="53"/>
      <c r="KXC115" s="45"/>
      <c r="KXD115" s="45"/>
      <c r="KXE115" s="46"/>
      <c r="KXF115" s="50"/>
      <c r="KXG115" s="50"/>
      <c r="KXH115" s="56"/>
      <c r="KXI115" s="46"/>
      <c r="KXJ115" s="56"/>
      <c r="KXK115" s="56"/>
      <c r="KXL115" s="50"/>
      <c r="KXM115" s="56"/>
      <c r="KXN115" s="50"/>
      <c r="KXO115" s="50"/>
      <c r="KXP115" s="47"/>
      <c r="KXQ115" s="52"/>
      <c r="KXR115" s="52"/>
      <c r="KXS115" s="48"/>
      <c r="KXT115" s="43"/>
      <c r="KZL115" s="58"/>
      <c r="KZN115" s="53"/>
      <c r="KZP115" s="45"/>
      <c r="KZQ115" s="45"/>
      <c r="KZR115" s="46"/>
      <c r="KZS115" s="50"/>
      <c r="KZT115" s="50"/>
      <c r="KZU115" s="56"/>
      <c r="KZV115" s="46"/>
      <c r="KZW115" s="56"/>
      <c r="KZX115" s="56"/>
      <c r="KZY115" s="50"/>
      <c r="KZZ115" s="56"/>
      <c r="LAA115" s="50"/>
      <c r="LAB115" s="50"/>
      <c r="LAC115" s="47"/>
      <c r="LAD115" s="52"/>
      <c r="LAE115" s="52"/>
      <c r="LAF115" s="48"/>
      <c r="LAG115" s="43"/>
      <c r="LBY115" s="58"/>
      <c r="LCA115" s="53"/>
      <c r="LCC115" s="45"/>
      <c r="LCD115" s="45"/>
      <c r="LCE115" s="46"/>
      <c r="LCF115" s="50"/>
      <c r="LCG115" s="50"/>
      <c r="LCH115" s="56"/>
      <c r="LCI115" s="46"/>
      <c r="LCJ115" s="56"/>
      <c r="LCK115" s="56"/>
      <c r="LCL115" s="50"/>
      <c r="LCM115" s="56"/>
      <c r="LCN115" s="50"/>
      <c r="LCO115" s="50"/>
      <c r="LCP115" s="47"/>
      <c r="LCQ115" s="52"/>
      <c r="LCR115" s="52"/>
      <c r="LCS115" s="48"/>
      <c r="LCT115" s="43"/>
      <c r="LEL115" s="58"/>
      <c r="LEN115" s="53"/>
      <c r="LEP115" s="45"/>
      <c r="LEQ115" s="45"/>
      <c r="LER115" s="46"/>
      <c r="LES115" s="50"/>
      <c r="LET115" s="50"/>
      <c r="LEU115" s="56"/>
      <c r="LEV115" s="46"/>
      <c r="LEW115" s="56"/>
      <c r="LEX115" s="56"/>
      <c r="LEY115" s="50"/>
      <c r="LEZ115" s="56"/>
      <c r="LFA115" s="50"/>
      <c r="LFB115" s="50"/>
      <c r="LFC115" s="47"/>
      <c r="LFD115" s="52"/>
      <c r="LFE115" s="52"/>
      <c r="LFF115" s="48"/>
      <c r="LFG115" s="43"/>
      <c r="LGY115" s="58"/>
      <c r="LHA115" s="53"/>
      <c r="LHC115" s="45"/>
      <c r="LHD115" s="45"/>
      <c r="LHE115" s="46"/>
      <c r="LHF115" s="50"/>
      <c r="LHG115" s="50"/>
      <c r="LHH115" s="56"/>
      <c r="LHI115" s="46"/>
      <c r="LHJ115" s="56"/>
      <c r="LHK115" s="56"/>
      <c r="LHL115" s="50"/>
      <c r="LHM115" s="56"/>
      <c r="LHN115" s="50"/>
      <c r="LHO115" s="50"/>
      <c r="LHP115" s="47"/>
      <c r="LHQ115" s="52"/>
      <c r="LHR115" s="52"/>
      <c r="LHS115" s="48"/>
      <c r="LHT115" s="43"/>
      <c r="LJL115" s="58"/>
      <c r="LJN115" s="53"/>
      <c r="LJP115" s="45"/>
      <c r="LJQ115" s="45"/>
      <c r="LJR115" s="46"/>
      <c r="LJS115" s="50"/>
      <c r="LJT115" s="50"/>
      <c r="LJU115" s="56"/>
      <c r="LJV115" s="46"/>
      <c r="LJW115" s="56"/>
      <c r="LJX115" s="56"/>
      <c r="LJY115" s="50"/>
      <c r="LJZ115" s="56"/>
      <c r="LKA115" s="50"/>
      <c r="LKB115" s="50"/>
      <c r="LKC115" s="47"/>
      <c r="LKD115" s="52"/>
      <c r="LKE115" s="52"/>
      <c r="LKF115" s="48"/>
      <c r="LKG115" s="43"/>
      <c r="LLY115" s="58"/>
      <c r="LMA115" s="53"/>
      <c r="LMC115" s="45"/>
      <c r="LMD115" s="45"/>
      <c r="LME115" s="46"/>
      <c r="LMF115" s="50"/>
      <c r="LMG115" s="50"/>
      <c r="LMH115" s="56"/>
      <c r="LMI115" s="46"/>
      <c r="LMJ115" s="56"/>
      <c r="LMK115" s="56"/>
      <c r="LML115" s="50"/>
      <c r="LMM115" s="56"/>
      <c r="LMN115" s="50"/>
      <c r="LMO115" s="50"/>
      <c r="LMP115" s="47"/>
      <c r="LMQ115" s="52"/>
      <c r="LMR115" s="52"/>
      <c r="LMS115" s="48"/>
      <c r="LMT115" s="43"/>
      <c r="LOL115" s="58"/>
      <c r="LON115" s="53"/>
      <c r="LOP115" s="45"/>
      <c r="LOQ115" s="45"/>
      <c r="LOR115" s="46"/>
      <c r="LOS115" s="50"/>
      <c r="LOT115" s="50"/>
      <c r="LOU115" s="56"/>
      <c r="LOV115" s="46"/>
      <c r="LOW115" s="56"/>
      <c r="LOX115" s="56"/>
      <c r="LOY115" s="50"/>
      <c r="LOZ115" s="56"/>
      <c r="LPA115" s="50"/>
      <c r="LPB115" s="50"/>
      <c r="LPC115" s="47"/>
      <c r="LPD115" s="52"/>
      <c r="LPE115" s="52"/>
      <c r="LPF115" s="48"/>
      <c r="LPG115" s="43"/>
      <c r="LQY115" s="58"/>
      <c r="LRA115" s="53"/>
      <c r="LRC115" s="45"/>
      <c r="LRD115" s="45"/>
      <c r="LRE115" s="46"/>
      <c r="LRF115" s="50"/>
      <c r="LRG115" s="50"/>
      <c r="LRH115" s="56"/>
      <c r="LRI115" s="46"/>
      <c r="LRJ115" s="56"/>
      <c r="LRK115" s="56"/>
      <c r="LRL115" s="50"/>
      <c r="LRM115" s="56"/>
      <c r="LRN115" s="50"/>
      <c r="LRO115" s="50"/>
      <c r="LRP115" s="47"/>
      <c r="LRQ115" s="52"/>
      <c r="LRR115" s="52"/>
      <c r="LRS115" s="48"/>
      <c r="LRT115" s="43"/>
      <c r="LTL115" s="58"/>
      <c r="LTN115" s="53"/>
      <c r="LTP115" s="45"/>
      <c r="LTQ115" s="45"/>
      <c r="LTR115" s="46"/>
      <c r="LTS115" s="50"/>
      <c r="LTT115" s="50"/>
      <c r="LTU115" s="56"/>
      <c r="LTV115" s="46"/>
      <c r="LTW115" s="56"/>
      <c r="LTX115" s="56"/>
      <c r="LTY115" s="50"/>
      <c r="LTZ115" s="56"/>
      <c r="LUA115" s="50"/>
      <c r="LUB115" s="50"/>
      <c r="LUC115" s="47"/>
      <c r="LUD115" s="52"/>
      <c r="LUE115" s="52"/>
      <c r="LUF115" s="48"/>
      <c r="LUG115" s="43"/>
      <c r="LVY115" s="58"/>
      <c r="LWA115" s="53"/>
      <c r="LWC115" s="45"/>
      <c r="LWD115" s="45"/>
      <c r="LWE115" s="46"/>
      <c r="LWF115" s="50"/>
      <c r="LWG115" s="50"/>
      <c r="LWH115" s="56"/>
      <c r="LWI115" s="46"/>
      <c r="LWJ115" s="56"/>
      <c r="LWK115" s="56"/>
      <c r="LWL115" s="50"/>
      <c r="LWM115" s="56"/>
      <c r="LWN115" s="50"/>
      <c r="LWO115" s="50"/>
      <c r="LWP115" s="47"/>
      <c r="LWQ115" s="52"/>
      <c r="LWR115" s="52"/>
      <c r="LWS115" s="48"/>
      <c r="LWT115" s="43"/>
      <c r="LYL115" s="58"/>
      <c r="LYN115" s="53"/>
      <c r="LYP115" s="45"/>
      <c r="LYQ115" s="45"/>
      <c r="LYR115" s="46"/>
      <c r="LYS115" s="50"/>
      <c r="LYT115" s="50"/>
      <c r="LYU115" s="56"/>
      <c r="LYV115" s="46"/>
      <c r="LYW115" s="56"/>
      <c r="LYX115" s="56"/>
      <c r="LYY115" s="50"/>
      <c r="LYZ115" s="56"/>
      <c r="LZA115" s="50"/>
      <c r="LZB115" s="50"/>
      <c r="LZC115" s="47"/>
      <c r="LZD115" s="52"/>
      <c r="LZE115" s="52"/>
      <c r="LZF115" s="48"/>
      <c r="LZG115" s="43"/>
      <c r="MAY115" s="58"/>
      <c r="MBA115" s="53"/>
      <c r="MBC115" s="45"/>
      <c r="MBD115" s="45"/>
      <c r="MBE115" s="46"/>
      <c r="MBF115" s="50"/>
      <c r="MBG115" s="50"/>
      <c r="MBH115" s="56"/>
      <c r="MBI115" s="46"/>
      <c r="MBJ115" s="56"/>
      <c r="MBK115" s="56"/>
      <c r="MBL115" s="50"/>
      <c r="MBM115" s="56"/>
      <c r="MBN115" s="50"/>
      <c r="MBO115" s="50"/>
      <c r="MBP115" s="47"/>
      <c r="MBQ115" s="52"/>
      <c r="MBR115" s="52"/>
      <c r="MBS115" s="48"/>
      <c r="MBT115" s="43"/>
      <c r="MDL115" s="58"/>
      <c r="MDN115" s="53"/>
      <c r="MDP115" s="45"/>
      <c r="MDQ115" s="45"/>
      <c r="MDR115" s="46"/>
      <c r="MDS115" s="50"/>
      <c r="MDT115" s="50"/>
      <c r="MDU115" s="56"/>
      <c r="MDV115" s="46"/>
      <c r="MDW115" s="56"/>
      <c r="MDX115" s="56"/>
      <c r="MDY115" s="50"/>
      <c r="MDZ115" s="56"/>
      <c r="MEA115" s="50"/>
      <c r="MEB115" s="50"/>
      <c r="MEC115" s="47"/>
      <c r="MED115" s="52"/>
      <c r="MEE115" s="52"/>
      <c r="MEF115" s="48"/>
      <c r="MEG115" s="43"/>
      <c r="MFY115" s="58"/>
      <c r="MGA115" s="53"/>
      <c r="MGC115" s="45"/>
      <c r="MGD115" s="45"/>
      <c r="MGE115" s="46"/>
      <c r="MGF115" s="50"/>
      <c r="MGG115" s="50"/>
      <c r="MGH115" s="56"/>
      <c r="MGI115" s="46"/>
      <c r="MGJ115" s="56"/>
      <c r="MGK115" s="56"/>
      <c r="MGL115" s="50"/>
      <c r="MGM115" s="56"/>
      <c r="MGN115" s="50"/>
      <c r="MGO115" s="50"/>
      <c r="MGP115" s="47"/>
      <c r="MGQ115" s="52"/>
      <c r="MGR115" s="52"/>
      <c r="MGS115" s="48"/>
      <c r="MGT115" s="43"/>
      <c r="MIL115" s="58"/>
      <c r="MIN115" s="53"/>
      <c r="MIP115" s="45"/>
      <c r="MIQ115" s="45"/>
      <c r="MIR115" s="46"/>
      <c r="MIS115" s="50"/>
      <c r="MIT115" s="50"/>
      <c r="MIU115" s="56"/>
      <c r="MIV115" s="46"/>
      <c r="MIW115" s="56"/>
      <c r="MIX115" s="56"/>
      <c r="MIY115" s="50"/>
      <c r="MIZ115" s="56"/>
      <c r="MJA115" s="50"/>
      <c r="MJB115" s="50"/>
      <c r="MJC115" s="47"/>
      <c r="MJD115" s="52"/>
      <c r="MJE115" s="52"/>
      <c r="MJF115" s="48"/>
      <c r="MJG115" s="43"/>
      <c r="MKY115" s="58"/>
      <c r="MLA115" s="53"/>
      <c r="MLC115" s="45"/>
      <c r="MLD115" s="45"/>
      <c r="MLE115" s="46"/>
      <c r="MLF115" s="50"/>
      <c r="MLG115" s="50"/>
      <c r="MLH115" s="56"/>
      <c r="MLI115" s="46"/>
      <c r="MLJ115" s="56"/>
      <c r="MLK115" s="56"/>
      <c r="MLL115" s="50"/>
      <c r="MLM115" s="56"/>
      <c r="MLN115" s="50"/>
      <c r="MLO115" s="50"/>
      <c r="MLP115" s="47"/>
      <c r="MLQ115" s="52"/>
      <c r="MLR115" s="52"/>
      <c r="MLS115" s="48"/>
      <c r="MLT115" s="43"/>
      <c r="MNL115" s="58"/>
      <c r="MNN115" s="53"/>
      <c r="MNP115" s="45"/>
      <c r="MNQ115" s="45"/>
      <c r="MNR115" s="46"/>
      <c r="MNS115" s="50"/>
      <c r="MNT115" s="50"/>
      <c r="MNU115" s="56"/>
      <c r="MNV115" s="46"/>
      <c r="MNW115" s="56"/>
      <c r="MNX115" s="56"/>
      <c r="MNY115" s="50"/>
      <c r="MNZ115" s="56"/>
      <c r="MOA115" s="50"/>
      <c r="MOB115" s="50"/>
      <c r="MOC115" s="47"/>
      <c r="MOD115" s="52"/>
      <c r="MOE115" s="52"/>
      <c r="MOF115" s="48"/>
      <c r="MOG115" s="43"/>
      <c r="MPY115" s="58"/>
      <c r="MQA115" s="53"/>
      <c r="MQC115" s="45"/>
      <c r="MQD115" s="45"/>
      <c r="MQE115" s="46"/>
      <c r="MQF115" s="50"/>
      <c r="MQG115" s="50"/>
      <c r="MQH115" s="56"/>
      <c r="MQI115" s="46"/>
      <c r="MQJ115" s="56"/>
      <c r="MQK115" s="56"/>
      <c r="MQL115" s="50"/>
      <c r="MQM115" s="56"/>
      <c r="MQN115" s="50"/>
      <c r="MQO115" s="50"/>
      <c r="MQP115" s="47"/>
      <c r="MQQ115" s="52"/>
      <c r="MQR115" s="52"/>
      <c r="MQS115" s="48"/>
      <c r="MQT115" s="43"/>
      <c r="MSL115" s="58"/>
      <c r="MSN115" s="53"/>
      <c r="MSP115" s="45"/>
      <c r="MSQ115" s="45"/>
      <c r="MSR115" s="46"/>
      <c r="MSS115" s="50"/>
      <c r="MST115" s="50"/>
      <c r="MSU115" s="56"/>
      <c r="MSV115" s="46"/>
      <c r="MSW115" s="56"/>
      <c r="MSX115" s="56"/>
      <c r="MSY115" s="50"/>
      <c r="MSZ115" s="56"/>
      <c r="MTA115" s="50"/>
      <c r="MTB115" s="50"/>
      <c r="MTC115" s="47"/>
      <c r="MTD115" s="52"/>
      <c r="MTE115" s="52"/>
      <c r="MTF115" s="48"/>
      <c r="MTG115" s="43"/>
      <c r="MUY115" s="58"/>
      <c r="MVA115" s="53"/>
      <c r="MVC115" s="45"/>
      <c r="MVD115" s="45"/>
      <c r="MVE115" s="46"/>
      <c r="MVF115" s="50"/>
      <c r="MVG115" s="50"/>
      <c r="MVH115" s="56"/>
      <c r="MVI115" s="46"/>
      <c r="MVJ115" s="56"/>
      <c r="MVK115" s="56"/>
      <c r="MVL115" s="50"/>
      <c r="MVM115" s="56"/>
      <c r="MVN115" s="50"/>
      <c r="MVO115" s="50"/>
      <c r="MVP115" s="47"/>
      <c r="MVQ115" s="52"/>
      <c r="MVR115" s="52"/>
      <c r="MVS115" s="48"/>
      <c r="MVT115" s="43"/>
      <c r="MXL115" s="58"/>
      <c r="MXN115" s="53"/>
      <c r="MXP115" s="45"/>
      <c r="MXQ115" s="45"/>
      <c r="MXR115" s="46"/>
      <c r="MXS115" s="50"/>
      <c r="MXT115" s="50"/>
      <c r="MXU115" s="56"/>
      <c r="MXV115" s="46"/>
      <c r="MXW115" s="56"/>
      <c r="MXX115" s="56"/>
      <c r="MXY115" s="50"/>
      <c r="MXZ115" s="56"/>
      <c r="MYA115" s="50"/>
      <c r="MYB115" s="50"/>
      <c r="MYC115" s="47"/>
      <c r="MYD115" s="52"/>
      <c r="MYE115" s="52"/>
      <c r="MYF115" s="48"/>
      <c r="MYG115" s="43"/>
      <c r="MZY115" s="58"/>
      <c r="NAA115" s="53"/>
      <c r="NAC115" s="45"/>
      <c r="NAD115" s="45"/>
      <c r="NAE115" s="46"/>
      <c r="NAF115" s="50"/>
      <c r="NAG115" s="50"/>
      <c r="NAH115" s="56"/>
      <c r="NAI115" s="46"/>
      <c r="NAJ115" s="56"/>
      <c r="NAK115" s="56"/>
      <c r="NAL115" s="50"/>
      <c r="NAM115" s="56"/>
      <c r="NAN115" s="50"/>
      <c r="NAO115" s="50"/>
      <c r="NAP115" s="47"/>
      <c r="NAQ115" s="52"/>
      <c r="NAR115" s="52"/>
      <c r="NAS115" s="48"/>
      <c r="NAT115" s="43"/>
      <c r="NCL115" s="58"/>
      <c r="NCN115" s="53"/>
      <c r="NCP115" s="45"/>
      <c r="NCQ115" s="45"/>
      <c r="NCR115" s="46"/>
      <c r="NCS115" s="50"/>
      <c r="NCT115" s="50"/>
      <c r="NCU115" s="56"/>
      <c r="NCV115" s="46"/>
      <c r="NCW115" s="56"/>
      <c r="NCX115" s="56"/>
      <c r="NCY115" s="50"/>
      <c r="NCZ115" s="56"/>
      <c r="NDA115" s="50"/>
      <c r="NDB115" s="50"/>
      <c r="NDC115" s="47"/>
      <c r="NDD115" s="52"/>
      <c r="NDE115" s="52"/>
      <c r="NDF115" s="48"/>
      <c r="NDG115" s="43"/>
      <c r="NEY115" s="58"/>
      <c r="NFA115" s="53"/>
      <c r="NFC115" s="45"/>
      <c r="NFD115" s="45"/>
      <c r="NFE115" s="46"/>
      <c r="NFF115" s="50"/>
      <c r="NFG115" s="50"/>
      <c r="NFH115" s="56"/>
      <c r="NFI115" s="46"/>
      <c r="NFJ115" s="56"/>
      <c r="NFK115" s="56"/>
      <c r="NFL115" s="50"/>
      <c r="NFM115" s="56"/>
      <c r="NFN115" s="50"/>
      <c r="NFO115" s="50"/>
      <c r="NFP115" s="47"/>
      <c r="NFQ115" s="52"/>
      <c r="NFR115" s="52"/>
      <c r="NFS115" s="48"/>
      <c r="NFT115" s="43"/>
      <c r="NHL115" s="58"/>
      <c r="NHN115" s="53"/>
      <c r="NHP115" s="45"/>
      <c r="NHQ115" s="45"/>
      <c r="NHR115" s="46"/>
      <c r="NHS115" s="50"/>
      <c r="NHT115" s="50"/>
      <c r="NHU115" s="56"/>
      <c r="NHV115" s="46"/>
      <c r="NHW115" s="56"/>
      <c r="NHX115" s="56"/>
      <c r="NHY115" s="50"/>
      <c r="NHZ115" s="56"/>
      <c r="NIA115" s="50"/>
      <c r="NIB115" s="50"/>
      <c r="NIC115" s="47"/>
      <c r="NID115" s="52"/>
      <c r="NIE115" s="52"/>
      <c r="NIF115" s="48"/>
      <c r="NIG115" s="43"/>
      <c r="NJY115" s="58"/>
      <c r="NKA115" s="53"/>
      <c r="NKC115" s="45"/>
      <c r="NKD115" s="45"/>
      <c r="NKE115" s="46"/>
      <c r="NKF115" s="50"/>
      <c r="NKG115" s="50"/>
      <c r="NKH115" s="56"/>
      <c r="NKI115" s="46"/>
      <c r="NKJ115" s="56"/>
      <c r="NKK115" s="56"/>
      <c r="NKL115" s="50"/>
      <c r="NKM115" s="56"/>
      <c r="NKN115" s="50"/>
      <c r="NKO115" s="50"/>
      <c r="NKP115" s="47"/>
      <c r="NKQ115" s="52"/>
      <c r="NKR115" s="52"/>
      <c r="NKS115" s="48"/>
      <c r="NKT115" s="43"/>
      <c r="NML115" s="58"/>
      <c r="NMN115" s="53"/>
      <c r="NMP115" s="45"/>
      <c r="NMQ115" s="45"/>
      <c r="NMR115" s="46"/>
      <c r="NMS115" s="50"/>
      <c r="NMT115" s="50"/>
      <c r="NMU115" s="56"/>
      <c r="NMV115" s="46"/>
      <c r="NMW115" s="56"/>
      <c r="NMX115" s="56"/>
      <c r="NMY115" s="50"/>
      <c r="NMZ115" s="56"/>
      <c r="NNA115" s="50"/>
      <c r="NNB115" s="50"/>
      <c r="NNC115" s="47"/>
      <c r="NND115" s="52"/>
      <c r="NNE115" s="52"/>
      <c r="NNF115" s="48"/>
      <c r="NNG115" s="43"/>
      <c r="NOY115" s="58"/>
      <c r="NPA115" s="53"/>
      <c r="NPC115" s="45"/>
      <c r="NPD115" s="45"/>
      <c r="NPE115" s="46"/>
      <c r="NPF115" s="50"/>
      <c r="NPG115" s="50"/>
      <c r="NPH115" s="56"/>
      <c r="NPI115" s="46"/>
      <c r="NPJ115" s="56"/>
      <c r="NPK115" s="56"/>
      <c r="NPL115" s="50"/>
      <c r="NPM115" s="56"/>
      <c r="NPN115" s="50"/>
      <c r="NPO115" s="50"/>
      <c r="NPP115" s="47"/>
      <c r="NPQ115" s="52"/>
      <c r="NPR115" s="52"/>
      <c r="NPS115" s="48"/>
      <c r="NPT115" s="43"/>
      <c r="NRL115" s="58"/>
      <c r="NRN115" s="53"/>
      <c r="NRP115" s="45"/>
      <c r="NRQ115" s="45"/>
      <c r="NRR115" s="46"/>
      <c r="NRS115" s="50"/>
      <c r="NRT115" s="50"/>
      <c r="NRU115" s="56"/>
      <c r="NRV115" s="46"/>
      <c r="NRW115" s="56"/>
      <c r="NRX115" s="56"/>
      <c r="NRY115" s="50"/>
      <c r="NRZ115" s="56"/>
      <c r="NSA115" s="50"/>
      <c r="NSB115" s="50"/>
      <c r="NSC115" s="47"/>
      <c r="NSD115" s="52"/>
      <c r="NSE115" s="52"/>
      <c r="NSF115" s="48"/>
      <c r="NSG115" s="43"/>
      <c r="NTY115" s="58"/>
      <c r="NUA115" s="53"/>
      <c r="NUC115" s="45"/>
      <c r="NUD115" s="45"/>
      <c r="NUE115" s="46"/>
      <c r="NUF115" s="50"/>
      <c r="NUG115" s="50"/>
      <c r="NUH115" s="56"/>
      <c r="NUI115" s="46"/>
      <c r="NUJ115" s="56"/>
      <c r="NUK115" s="56"/>
      <c r="NUL115" s="50"/>
      <c r="NUM115" s="56"/>
      <c r="NUN115" s="50"/>
      <c r="NUO115" s="50"/>
      <c r="NUP115" s="47"/>
      <c r="NUQ115" s="52"/>
      <c r="NUR115" s="52"/>
      <c r="NUS115" s="48"/>
      <c r="NUT115" s="43"/>
      <c r="NWL115" s="58"/>
      <c r="NWN115" s="53"/>
      <c r="NWP115" s="45"/>
      <c r="NWQ115" s="45"/>
      <c r="NWR115" s="46"/>
      <c r="NWS115" s="50"/>
      <c r="NWT115" s="50"/>
      <c r="NWU115" s="56"/>
      <c r="NWV115" s="46"/>
      <c r="NWW115" s="56"/>
      <c r="NWX115" s="56"/>
      <c r="NWY115" s="50"/>
      <c r="NWZ115" s="56"/>
      <c r="NXA115" s="50"/>
      <c r="NXB115" s="50"/>
      <c r="NXC115" s="47"/>
      <c r="NXD115" s="52"/>
      <c r="NXE115" s="52"/>
      <c r="NXF115" s="48"/>
      <c r="NXG115" s="43"/>
      <c r="NYY115" s="58"/>
      <c r="NZA115" s="53"/>
      <c r="NZC115" s="45"/>
      <c r="NZD115" s="45"/>
      <c r="NZE115" s="46"/>
      <c r="NZF115" s="50"/>
      <c r="NZG115" s="50"/>
      <c r="NZH115" s="56"/>
      <c r="NZI115" s="46"/>
      <c r="NZJ115" s="56"/>
      <c r="NZK115" s="56"/>
      <c r="NZL115" s="50"/>
      <c r="NZM115" s="56"/>
      <c r="NZN115" s="50"/>
      <c r="NZO115" s="50"/>
      <c r="NZP115" s="47"/>
      <c r="NZQ115" s="52"/>
      <c r="NZR115" s="52"/>
      <c r="NZS115" s="48"/>
      <c r="NZT115" s="43"/>
      <c r="OBL115" s="58"/>
      <c r="OBN115" s="53"/>
      <c r="OBP115" s="45"/>
      <c r="OBQ115" s="45"/>
      <c r="OBR115" s="46"/>
      <c r="OBS115" s="50"/>
      <c r="OBT115" s="50"/>
      <c r="OBU115" s="56"/>
      <c r="OBV115" s="46"/>
      <c r="OBW115" s="56"/>
      <c r="OBX115" s="56"/>
      <c r="OBY115" s="50"/>
      <c r="OBZ115" s="56"/>
      <c r="OCA115" s="50"/>
      <c r="OCB115" s="50"/>
      <c r="OCC115" s="47"/>
      <c r="OCD115" s="52"/>
      <c r="OCE115" s="52"/>
      <c r="OCF115" s="48"/>
      <c r="OCG115" s="43"/>
      <c r="ODY115" s="58"/>
      <c r="OEA115" s="53"/>
      <c r="OEC115" s="45"/>
      <c r="OED115" s="45"/>
      <c r="OEE115" s="46"/>
      <c r="OEF115" s="50"/>
      <c r="OEG115" s="50"/>
      <c r="OEH115" s="56"/>
      <c r="OEI115" s="46"/>
      <c r="OEJ115" s="56"/>
      <c r="OEK115" s="56"/>
      <c r="OEL115" s="50"/>
      <c r="OEM115" s="56"/>
      <c r="OEN115" s="50"/>
      <c r="OEO115" s="50"/>
      <c r="OEP115" s="47"/>
      <c r="OEQ115" s="52"/>
      <c r="OER115" s="52"/>
      <c r="OES115" s="48"/>
      <c r="OET115" s="43"/>
      <c r="OGL115" s="58"/>
      <c r="OGN115" s="53"/>
      <c r="OGP115" s="45"/>
      <c r="OGQ115" s="45"/>
      <c r="OGR115" s="46"/>
      <c r="OGS115" s="50"/>
      <c r="OGT115" s="50"/>
      <c r="OGU115" s="56"/>
      <c r="OGV115" s="46"/>
      <c r="OGW115" s="56"/>
      <c r="OGX115" s="56"/>
      <c r="OGY115" s="50"/>
      <c r="OGZ115" s="56"/>
      <c r="OHA115" s="50"/>
      <c r="OHB115" s="50"/>
      <c r="OHC115" s="47"/>
      <c r="OHD115" s="52"/>
      <c r="OHE115" s="52"/>
      <c r="OHF115" s="48"/>
      <c r="OHG115" s="43"/>
      <c r="OIY115" s="58"/>
      <c r="OJA115" s="53"/>
      <c r="OJC115" s="45"/>
      <c r="OJD115" s="45"/>
      <c r="OJE115" s="46"/>
      <c r="OJF115" s="50"/>
      <c r="OJG115" s="50"/>
      <c r="OJH115" s="56"/>
      <c r="OJI115" s="46"/>
      <c r="OJJ115" s="56"/>
      <c r="OJK115" s="56"/>
      <c r="OJL115" s="50"/>
      <c r="OJM115" s="56"/>
      <c r="OJN115" s="50"/>
      <c r="OJO115" s="50"/>
      <c r="OJP115" s="47"/>
      <c r="OJQ115" s="52"/>
      <c r="OJR115" s="52"/>
      <c r="OJS115" s="48"/>
      <c r="OJT115" s="43"/>
      <c r="OLL115" s="58"/>
      <c r="OLN115" s="53"/>
      <c r="OLP115" s="45"/>
      <c r="OLQ115" s="45"/>
      <c r="OLR115" s="46"/>
      <c r="OLS115" s="50"/>
      <c r="OLT115" s="50"/>
      <c r="OLU115" s="56"/>
      <c r="OLV115" s="46"/>
      <c r="OLW115" s="56"/>
      <c r="OLX115" s="56"/>
      <c r="OLY115" s="50"/>
      <c r="OLZ115" s="56"/>
      <c r="OMA115" s="50"/>
      <c r="OMB115" s="50"/>
      <c r="OMC115" s="47"/>
      <c r="OMD115" s="52"/>
      <c r="OME115" s="52"/>
      <c r="OMF115" s="48"/>
      <c r="OMG115" s="43"/>
      <c r="ONY115" s="58"/>
      <c r="OOA115" s="53"/>
      <c r="OOC115" s="45"/>
      <c r="OOD115" s="45"/>
      <c r="OOE115" s="46"/>
      <c r="OOF115" s="50"/>
      <c r="OOG115" s="50"/>
      <c r="OOH115" s="56"/>
      <c r="OOI115" s="46"/>
      <c r="OOJ115" s="56"/>
      <c r="OOK115" s="56"/>
      <c r="OOL115" s="50"/>
      <c r="OOM115" s="56"/>
      <c r="OON115" s="50"/>
      <c r="OOO115" s="50"/>
      <c r="OOP115" s="47"/>
      <c r="OOQ115" s="52"/>
      <c r="OOR115" s="52"/>
      <c r="OOS115" s="48"/>
      <c r="OOT115" s="43"/>
      <c r="OQL115" s="58"/>
      <c r="OQN115" s="53"/>
      <c r="OQP115" s="45"/>
      <c r="OQQ115" s="45"/>
      <c r="OQR115" s="46"/>
      <c r="OQS115" s="50"/>
      <c r="OQT115" s="50"/>
      <c r="OQU115" s="56"/>
      <c r="OQV115" s="46"/>
      <c r="OQW115" s="56"/>
      <c r="OQX115" s="56"/>
      <c r="OQY115" s="50"/>
      <c r="OQZ115" s="56"/>
      <c r="ORA115" s="50"/>
      <c r="ORB115" s="50"/>
      <c r="ORC115" s="47"/>
      <c r="ORD115" s="52"/>
      <c r="ORE115" s="52"/>
      <c r="ORF115" s="48"/>
      <c r="ORG115" s="43"/>
      <c r="OSY115" s="58"/>
      <c r="OTA115" s="53"/>
      <c r="OTC115" s="45"/>
      <c r="OTD115" s="45"/>
      <c r="OTE115" s="46"/>
      <c r="OTF115" s="50"/>
      <c r="OTG115" s="50"/>
      <c r="OTH115" s="56"/>
      <c r="OTI115" s="46"/>
      <c r="OTJ115" s="56"/>
      <c r="OTK115" s="56"/>
      <c r="OTL115" s="50"/>
      <c r="OTM115" s="56"/>
      <c r="OTN115" s="50"/>
      <c r="OTO115" s="50"/>
      <c r="OTP115" s="47"/>
      <c r="OTQ115" s="52"/>
      <c r="OTR115" s="52"/>
      <c r="OTS115" s="48"/>
      <c r="OTT115" s="43"/>
      <c r="OVL115" s="58"/>
      <c r="OVN115" s="53"/>
      <c r="OVP115" s="45"/>
      <c r="OVQ115" s="45"/>
      <c r="OVR115" s="46"/>
      <c r="OVS115" s="50"/>
      <c r="OVT115" s="50"/>
      <c r="OVU115" s="56"/>
      <c r="OVV115" s="46"/>
      <c r="OVW115" s="56"/>
      <c r="OVX115" s="56"/>
      <c r="OVY115" s="50"/>
      <c r="OVZ115" s="56"/>
      <c r="OWA115" s="50"/>
      <c r="OWB115" s="50"/>
      <c r="OWC115" s="47"/>
      <c r="OWD115" s="52"/>
      <c r="OWE115" s="52"/>
      <c r="OWF115" s="48"/>
      <c r="OWG115" s="43"/>
      <c r="OXY115" s="58"/>
      <c r="OYA115" s="53"/>
      <c r="OYC115" s="45"/>
      <c r="OYD115" s="45"/>
      <c r="OYE115" s="46"/>
      <c r="OYF115" s="50"/>
      <c r="OYG115" s="50"/>
      <c r="OYH115" s="56"/>
      <c r="OYI115" s="46"/>
      <c r="OYJ115" s="56"/>
      <c r="OYK115" s="56"/>
      <c r="OYL115" s="50"/>
      <c r="OYM115" s="56"/>
      <c r="OYN115" s="50"/>
      <c r="OYO115" s="50"/>
      <c r="OYP115" s="47"/>
      <c r="OYQ115" s="52"/>
      <c r="OYR115" s="52"/>
      <c r="OYS115" s="48"/>
      <c r="OYT115" s="43"/>
      <c r="PAL115" s="58"/>
      <c r="PAN115" s="53"/>
      <c r="PAP115" s="45"/>
      <c r="PAQ115" s="45"/>
      <c r="PAR115" s="46"/>
      <c r="PAS115" s="50"/>
      <c r="PAT115" s="50"/>
      <c r="PAU115" s="56"/>
      <c r="PAV115" s="46"/>
      <c r="PAW115" s="56"/>
      <c r="PAX115" s="56"/>
      <c r="PAY115" s="50"/>
      <c r="PAZ115" s="56"/>
      <c r="PBA115" s="50"/>
      <c r="PBB115" s="50"/>
      <c r="PBC115" s="47"/>
      <c r="PBD115" s="52"/>
      <c r="PBE115" s="52"/>
      <c r="PBF115" s="48"/>
      <c r="PBG115" s="43"/>
      <c r="PCY115" s="58"/>
      <c r="PDA115" s="53"/>
      <c r="PDC115" s="45"/>
      <c r="PDD115" s="45"/>
      <c r="PDE115" s="46"/>
      <c r="PDF115" s="50"/>
      <c r="PDG115" s="50"/>
      <c r="PDH115" s="56"/>
      <c r="PDI115" s="46"/>
      <c r="PDJ115" s="56"/>
      <c r="PDK115" s="56"/>
      <c r="PDL115" s="50"/>
      <c r="PDM115" s="56"/>
      <c r="PDN115" s="50"/>
      <c r="PDO115" s="50"/>
      <c r="PDP115" s="47"/>
      <c r="PDQ115" s="52"/>
      <c r="PDR115" s="52"/>
      <c r="PDS115" s="48"/>
      <c r="PDT115" s="43"/>
      <c r="PFL115" s="58"/>
      <c r="PFN115" s="53"/>
      <c r="PFP115" s="45"/>
      <c r="PFQ115" s="45"/>
      <c r="PFR115" s="46"/>
      <c r="PFS115" s="50"/>
      <c r="PFT115" s="50"/>
      <c r="PFU115" s="56"/>
      <c r="PFV115" s="46"/>
      <c r="PFW115" s="56"/>
      <c r="PFX115" s="56"/>
      <c r="PFY115" s="50"/>
      <c r="PFZ115" s="56"/>
      <c r="PGA115" s="50"/>
      <c r="PGB115" s="50"/>
      <c r="PGC115" s="47"/>
      <c r="PGD115" s="52"/>
      <c r="PGE115" s="52"/>
      <c r="PGF115" s="48"/>
      <c r="PGG115" s="43"/>
      <c r="PHY115" s="58"/>
      <c r="PIA115" s="53"/>
      <c r="PIC115" s="45"/>
      <c r="PID115" s="45"/>
      <c r="PIE115" s="46"/>
      <c r="PIF115" s="50"/>
      <c r="PIG115" s="50"/>
      <c r="PIH115" s="56"/>
      <c r="PII115" s="46"/>
      <c r="PIJ115" s="56"/>
      <c r="PIK115" s="56"/>
      <c r="PIL115" s="50"/>
      <c r="PIM115" s="56"/>
      <c r="PIN115" s="50"/>
      <c r="PIO115" s="50"/>
      <c r="PIP115" s="47"/>
      <c r="PIQ115" s="52"/>
      <c r="PIR115" s="52"/>
      <c r="PIS115" s="48"/>
      <c r="PIT115" s="43"/>
      <c r="PKL115" s="58"/>
      <c r="PKN115" s="53"/>
      <c r="PKP115" s="45"/>
      <c r="PKQ115" s="45"/>
      <c r="PKR115" s="46"/>
      <c r="PKS115" s="50"/>
      <c r="PKT115" s="50"/>
      <c r="PKU115" s="56"/>
      <c r="PKV115" s="46"/>
      <c r="PKW115" s="56"/>
      <c r="PKX115" s="56"/>
      <c r="PKY115" s="50"/>
      <c r="PKZ115" s="56"/>
      <c r="PLA115" s="50"/>
      <c r="PLB115" s="50"/>
      <c r="PLC115" s="47"/>
      <c r="PLD115" s="52"/>
      <c r="PLE115" s="52"/>
      <c r="PLF115" s="48"/>
      <c r="PLG115" s="43"/>
      <c r="PMY115" s="58"/>
      <c r="PNA115" s="53"/>
      <c r="PNC115" s="45"/>
      <c r="PND115" s="45"/>
      <c r="PNE115" s="46"/>
      <c r="PNF115" s="50"/>
      <c r="PNG115" s="50"/>
      <c r="PNH115" s="56"/>
      <c r="PNI115" s="46"/>
      <c r="PNJ115" s="56"/>
      <c r="PNK115" s="56"/>
      <c r="PNL115" s="50"/>
      <c r="PNM115" s="56"/>
      <c r="PNN115" s="50"/>
      <c r="PNO115" s="50"/>
      <c r="PNP115" s="47"/>
      <c r="PNQ115" s="52"/>
      <c r="PNR115" s="52"/>
      <c r="PNS115" s="48"/>
      <c r="PNT115" s="43"/>
      <c r="PPL115" s="58"/>
      <c r="PPN115" s="53"/>
      <c r="PPP115" s="45"/>
      <c r="PPQ115" s="45"/>
      <c r="PPR115" s="46"/>
      <c r="PPS115" s="50"/>
      <c r="PPT115" s="50"/>
      <c r="PPU115" s="56"/>
      <c r="PPV115" s="46"/>
      <c r="PPW115" s="56"/>
      <c r="PPX115" s="56"/>
      <c r="PPY115" s="50"/>
      <c r="PPZ115" s="56"/>
      <c r="PQA115" s="50"/>
      <c r="PQB115" s="50"/>
      <c r="PQC115" s="47"/>
      <c r="PQD115" s="52"/>
      <c r="PQE115" s="52"/>
      <c r="PQF115" s="48"/>
      <c r="PQG115" s="43"/>
      <c r="PRY115" s="58"/>
      <c r="PSA115" s="53"/>
      <c r="PSC115" s="45"/>
      <c r="PSD115" s="45"/>
      <c r="PSE115" s="46"/>
      <c r="PSF115" s="50"/>
      <c r="PSG115" s="50"/>
      <c r="PSH115" s="56"/>
      <c r="PSI115" s="46"/>
      <c r="PSJ115" s="56"/>
      <c r="PSK115" s="56"/>
      <c r="PSL115" s="50"/>
      <c r="PSM115" s="56"/>
      <c r="PSN115" s="50"/>
      <c r="PSO115" s="50"/>
      <c r="PSP115" s="47"/>
      <c r="PSQ115" s="52"/>
      <c r="PSR115" s="52"/>
      <c r="PSS115" s="48"/>
      <c r="PST115" s="43"/>
      <c r="PUL115" s="58"/>
      <c r="PUN115" s="53"/>
      <c r="PUP115" s="45"/>
      <c r="PUQ115" s="45"/>
      <c r="PUR115" s="46"/>
      <c r="PUS115" s="50"/>
      <c r="PUT115" s="50"/>
      <c r="PUU115" s="56"/>
      <c r="PUV115" s="46"/>
      <c r="PUW115" s="56"/>
      <c r="PUX115" s="56"/>
      <c r="PUY115" s="50"/>
      <c r="PUZ115" s="56"/>
      <c r="PVA115" s="50"/>
      <c r="PVB115" s="50"/>
      <c r="PVC115" s="47"/>
      <c r="PVD115" s="52"/>
      <c r="PVE115" s="52"/>
      <c r="PVF115" s="48"/>
      <c r="PVG115" s="43"/>
      <c r="PWY115" s="58"/>
      <c r="PXA115" s="53"/>
      <c r="PXC115" s="45"/>
      <c r="PXD115" s="45"/>
      <c r="PXE115" s="46"/>
      <c r="PXF115" s="50"/>
      <c r="PXG115" s="50"/>
      <c r="PXH115" s="56"/>
      <c r="PXI115" s="46"/>
      <c r="PXJ115" s="56"/>
      <c r="PXK115" s="56"/>
      <c r="PXL115" s="50"/>
      <c r="PXM115" s="56"/>
      <c r="PXN115" s="50"/>
      <c r="PXO115" s="50"/>
      <c r="PXP115" s="47"/>
      <c r="PXQ115" s="52"/>
      <c r="PXR115" s="52"/>
      <c r="PXS115" s="48"/>
      <c r="PXT115" s="43"/>
      <c r="PZL115" s="58"/>
      <c r="PZN115" s="53"/>
      <c r="PZP115" s="45"/>
      <c r="PZQ115" s="45"/>
      <c r="PZR115" s="46"/>
      <c r="PZS115" s="50"/>
      <c r="PZT115" s="50"/>
      <c r="PZU115" s="56"/>
      <c r="PZV115" s="46"/>
      <c r="PZW115" s="56"/>
      <c r="PZX115" s="56"/>
      <c r="PZY115" s="50"/>
      <c r="PZZ115" s="56"/>
      <c r="QAA115" s="50"/>
      <c r="QAB115" s="50"/>
      <c r="QAC115" s="47"/>
      <c r="QAD115" s="52"/>
      <c r="QAE115" s="52"/>
      <c r="QAF115" s="48"/>
      <c r="QAG115" s="43"/>
      <c r="QBY115" s="58"/>
      <c r="QCA115" s="53"/>
      <c r="QCC115" s="45"/>
      <c r="QCD115" s="45"/>
      <c r="QCE115" s="46"/>
      <c r="QCF115" s="50"/>
      <c r="QCG115" s="50"/>
      <c r="QCH115" s="56"/>
      <c r="QCI115" s="46"/>
      <c r="QCJ115" s="56"/>
      <c r="QCK115" s="56"/>
      <c r="QCL115" s="50"/>
      <c r="QCM115" s="56"/>
      <c r="QCN115" s="50"/>
      <c r="QCO115" s="50"/>
      <c r="QCP115" s="47"/>
      <c r="QCQ115" s="52"/>
      <c r="QCR115" s="52"/>
      <c r="QCS115" s="48"/>
      <c r="QCT115" s="43"/>
      <c r="QEL115" s="58"/>
      <c r="QEN115" s="53"/>
      <c r="QEP115" s="45"/>
      <c r="QEQ115" s="45"/>
      <c r="QER115" s="46"/>
      <c r="QES115" s="50"/>
      <c r="QET115" s="50"/>
      <c r="QEU115" s="56"/>
      <c r="QEV115" s="46"/>
      <c r="QEW115" s="56"/>
      <c r="QEX115" s="56"/>
      <c r="QEY115" s="50"/>
      <c r="QEZ115" s="56"/>
      <c r="QFA115" s="50"/>
      <c r="QFB115" s="50"/>
      <c r="QFC115" s="47"/>
      <c r="QFD115" s="52"/>
      <c r="QFE115" s="52"/>
      <c r="QFF115" s="48"/>
      <c r="QFG115" s="43"/>
      <c r="QGY115" s="58"/>
      <c r="QHA115" s="53"/>
      <c r="QHC115" s="45"/>
      <c r="QHD115" s="45"/>
      <c r="QHE115" s="46"/>
      <c r="QHF115" s="50"/>
      <c r="QHG115" s="50"/>
      <c r="QHH115" s="56"/>
      <c r="QHI115" s="46"/>
      <c r="QHJ115" s="56"/>
      <c r="QHK115" s="56"/>
      <c r="QHL115" s="50"/>
      <c r="QHM115" s="56"/>
      <c r="QHN115" s="50"/>
      <c r="QHO115" s="50"/>
      <c r="QHP115" s="47"/>
      <c r="QHQ115" s="52"/>
      <c r="QHR115" s="52"/>
      <c r="QHS115" s="48"/>
      <c r="QHT115" s="43"/>
      <c r="QJL115" s="58"/>
      <c r="QJN115" s="53"/>
      <c r="QJP115" s="45"/>
      <c r="QJQ115" s="45"/>
      <c r="QJR115" s="46"/>
      <c r="QJS115" s="50"/>
      <c r="QJT115" s="50"/>
      <c r="QJU115" s="56"/>
      <c r="QJV115" s="46"/>
      <c r="QJW115" s="56"/>
      <c r="QJX115" s="56"/>
      <c r="QJY115" s="50"/>
      <c r="QJZ115" s="56"/>
      <c r="QKA115" s="50"/>
      <c r="QKB115" s="50"/>
      <c r="QKC115" s="47"/>
      <c r="QKD115" s="52"/>
      <c r="QKE115" s="52"/>
      <c r="QKF115" s="48"/>
      <c r="QKG115" s="43"/>
      <c r="QLY115" s="58"/>
      <c r="QMA115" s="53"/>
      <c r="QMC115" s="45"/>
      <c r="QMD115" s="45"/>
      <c r="QME115" s="46"/>
      <c r="QMF115" s="50"/>
      <c r="QMG115" s="50"/>
      <c r="QMH115" s="56"/>
      <c r="QMI115" s="46"/>
      <c r="QMJ115" s="56"/>
      <c r="QMK115" s="56"/>
      <c r="QML115" s="50"/>
      <c r="QMM115" s="56"/>
      <c r="QMN115" s="50"/>
      <c r="QMO115" s="50"/>
      <c r="QMP115" s="47"/>
      <c r="QMQ115" s="52"/>
      <c r="QMR115" s="52"/>
      <c r="QMS115" s="48"/>
      <c r="QMT115" s="43"/>
      <c r="QOL115" s="58"/>
      <c r="QON115" s="53"/>
      <c r="QOP115" s="45"/>
      <c r="QOQ115" s="45"/>
      <c r="QOR115" s="46"/>
      <c r="QOS115" s="50"/>
      <c r="QOT115" s="50"/>
      <c r="QOU115" s="56"/>
      <c r="QOV115" s="46"/>
      <c r="QOW115" s="56"/>
      <c r="QOX115" s="56"/>
      <c r="QOY115" s="50"/>
      <c r="QOZ115" s="56"/>
      <c r="QPA115" s="50"/>
      <c r="QPB115" s="50"/>
      <c r="QPC115" s="47"/>
      <c r="QPD115" s="52"/>
      <c r="QPE115" s="52"/>
      <c r="QPF115" s="48"/>
      <c r="QPG115" s="43"/>
      <c r="QQY115" s="58"/>
      <c r="QRA115" s="53"/>
      <c r="QRC115" s="45"/>
      <c r="QRD115" s="45"/>
      <c r="QRE115" s="46"/>
      <c r="QRF115" s="50"/>
      <c r="QRG115" s="50"/>
      <c r="QRH115" s="56"/>
      <c r="QRI115" s="46"/>
      <c r="QRJ115" s="56"/>
      <c r="QRK115" s="56"/>
      <c r="QRL115" s="50"/>
      <c r="QRM115" s="56"/>
      <c r="QRN115" s="50"/>
      <c r="QRO115" s="50"/>
      <c r="QRP115" s="47"/>
      <c r="QRQ115" s="52"/>
      <c r="QRR115" s="52"/>
      <c r="QRS115" s="48"/>
      <c r="QRT115" s="43"/>
      <c r="QTL115" s="58"/>
      <c r="QTN115" s="53"/>
      <c r="QTP115" s="45"/>
      <c r="QTQ115" s="45"/>
      <c r="QTR115" s="46"/>
      <c r="QTS115" s="50"/>
      <c r="QTT115" s="50"/>
      <c r="QTU115" s="56"/>
      <c r="QTV115" s="46"/>
      <c r="QTW115" s="56"/>
      <c r="QTX115" s="56"/>
      <c r="QTY115" s="50"/>
      <c r="QTZ115" s="56"/>
      <c r="QUA115" s="50"/>
      <c r="QUB115" s="50"/>
      <c r="QUC115" s="47"/>
      <c r="QUD115" s="52"/>
      <c r="QUE115" s="52"/>
      <c r="QUF115" s="48"/>
      <c r="QUG115" s="43"/>
      <c r="QVY115" s="58"/>
      <c r="QWA115" s="53"/>
      <c r="QWC115" s="45"/>
      <c r="QWD115" s="45"/>
      <c r="QWE115" s="46"/>
      <c r="QWF115" s="50"/>
      <c r="QWG115" s="50"/>
      <c r="QWH115" s="56"/>
      <c r="QWI115" s="46"/>
      <c r="QWJ115" s="56"/>
      <c r="QWK115" s="56"/>
      <c r="QWL115" s="50"/>
      <c r="QWM115" s="56"/>
      <c r="QWN115" s="50"/>
      <c r="QWO115" s="50"/>
      <c r="QWP115" s="47"/>
      <c r="QWQ115" s="52"/>
      <c r="QWR115" s="52"/>
      <c r="QWS115" s="48"/>
      <c r="QWT115" s="43"/>
      <c r="QYL115" s="58"/>
      <c r="QYN115" s="53"/>
      <c r="QYP115" s="45"/>
      <c r="QYQ115" s="45"/>
      <c r="QYR115" s="46"/>
      <c r="QYS115" s="50"/>
      <c r="QYT115" s="50"/>
      <c r="QYU115" s="56"/>
      <c r="QYV115" s="46"/>
      <c r="QYW115" s="56"/>
      <c r="QYX115" s="56"/>
      <c r="QYY115" s="50"/>
      <c r="QYZ115" s="56"/>
      <c r="QZA115" s="50"/>
      <c r="QZB115" s="50"/>
      <c r="QZC115" s="47"/>
      <c r="QZD115" s="52"/>
      <c r="QZE115" s="52"/>
      <c r="QZF115" s="48"/>
      <c r="QZG115" s="43"/>
      <c r="RAY115" s="58"/>
      <c r="RBA115" s="53"/>
      <c r="RBC115" s="45"/>
      <c r="RBD115" s="45"/>
      <c r="RBE115" s="46"/>
      <c r="RBF115" s="50"/>
      <c r="RBG115" s="50"/>
      <c r="RBH115" s="56"/>
      <c r="RBI115" s="46"/>
      <c r="RBJ115" s="56"/>
      <c r="RBK115" s="56"/>
      <c r="RBL115" s="50"/>
      <c r="RBM115" s="56"/>
      <c r="RBN115" s="50"/>
      <c r="RBO115" s="50"/>
      <c r="RBP115" s="47"/>
      <c r="RBQ115" s="52"/>
      <c r="RBR115" s="52"/>
      <c r="RBS115" s="48"/>
      <c r="RBT115" s="43"/>
      <c r="RDL115" s="58"/>
      <c r="RDN115" s="53"/>
      <c r="RDP115" s="45"/>
      <c r="RDQ115" s="45"/>
      <c r="RDR115" s="46"/>
      <c r="RDS115" s="50"/>
      <c r="RDT115" s="50"/>
      <c r="RDU115" s="56"/>
      <c r="RDV115" s="46"/>
      <c r="RDW115" s="56"/>
      <c r="RDX115" s="56"/>
      <c r="RDY115" s="50"/>
      <c r="RDZ115" s="56"/>
      <c r="REA115" s="50"/>
      <c r="REB115" s="50"/>
      <c r="REC115" s="47"/>
      <c r="RED115" s="52"/>
      <c r="REE115" s="52"/>
      <c r="REF115" s="48"/>
      <c r="REG115" s="43"/>
      <c r="RFY115" s="58"/>
      <c r="RGA115" s="53"/>
      <c r="RGC115" s="45"/>
      <c r="RGD115" s="45"/>
      <c r="RGE115" s="46"/>
      <c r="RGF115" s="50"/>
      <c r="RGG115" s="50"/>
      <c r="RGH115" s="56"/>
      <c r="RGI115" s="46"/>
      <c r="RGJ115" s="56"/>
      <c r="RGK115" s="56"/>
      <c r="RGL115" s="50"/>
      <c r="RGM115" s="56"/>
      <c r="RGN115" s="50"/>
      <c r="RGO115" s="50"/>
      <c r="RGP115" s="47"/>
      <c r="RGQ115" s="52"/>
      <c r="RGR115" s="52"/>
      <c r="RGS115" s="48"/>
      <c r="RGT115" s="43"/>
      <c r="RIL115" s="58"/>
      <c r="RIN115" s="53"/>
      <c r="RIP115" s="45"/>
      <c r="RIQ115" s="45"/>
      <c r="RIR115" s="46"/>
      <c r="RIS115" s="50"/>
      <c r="RIT115" s="50"/>
      <c r="RIU115" s="56"/>
      <c r="RIV115" s="46"/>
      <c r="RIW115" s="56"/>
      <c r="RIX115" s="56"/>
      <c r="RIY115" s="50"/>
      <c r="RIZ115" s="56"/>
      <c r="RJA115" s="50"/>
      <c r="RJB115" s="50"/>
      <c r="RJC115" s="47"/>
      <c r="RJD115" s="52"/>
      <c r="RJE115" s="52"/>
      <c r="RJF115" s="48"/>
      <c r="RJG115" s="43"/>
      <c r="RKY115" s="58"/>
      <c r="RLA115" s="53"/>
      <c r="RLC115" s="45"/>
      <c r="RLD115" s="45"/>
      <c r="RLE115" s="46"/>
      <c r="RLF115" s="50"/>
      <c r="RLG115" s="50"/>
      <c r="RLH115" s="56"/>
      <c r="RLI115" s="46"/>
      <c r="RLJ115" s="56"/>
      <c r="RLK115" s="56"/>
      <c r="RLL115" s="50"/>
      <c r="RLM115" s="56"/>
      <c r="RLN115" s="50"/>
      <c r="RLO115" s="50"/>
      <c r="RLP115" s="47"/>
      <c r="RLQ115" s="52"/>
      <c r="RLR115" s="52"/>
      <c r="RLS115" s="48"/>
      <c r="RLT115" s="43"/>
      <c r="RNL115" s="58"/>
      <c r="RNN115" s="53"/>
      <c r="RNP115" s="45"/>
      <c r="RNQ115" s="45"/>
      <c r="RNR115" s="46"/>
      <c r="RNS115" s="50"/>
      <c r="RNT115" s="50"/>
      <c r="RNU115" s="56"/>
      <c r="RNV115" s="46"/>
      <c r="RNW115" s="56"/>
      <c r="RNX115" s="56"/>
      <c r="RNY115" s="50"/>
      <c r="RNZ115" s="56"/>
      <c r="ROA115" s="50"/>
      <c r="ROB115" s="50"/>
      <c r="ROC115" s="47"/>
      <c r="ROD115" s="52"/>
      <c r="ROE115" s="52"/>
      <c r="ROF115" s="48"/>
      <c r="ROG115" s="43"/>
      <c r="RPY115" s="58"/>
      <c r="RQA115" s="53"/>
      <c r="RQC115" s="45"/>
      <c r="RQD115" s="45"/>
      <c r="RQE115" s="46"/>
      <c r="RQF115" s="50"/>
      <c r="RQG115" s="50"/>
      <c r="RQH115" s="56"/>
      <c r="RQI115" s="46"/>
      <c r="RQJ115" s="56"/>
      <c r="RQK115" s="56"/>
      <c r="RQL115" s="50"/>
      <c r="RQM115" s="56"/>
      <c r="RQN115" s="50"/>
      <c r="RQO115" s="50"/>
      <c r="RQP115" s="47"/>
      <c r="RQQ115" s="52"/>
      <c r="RQR115" s="52"/>
      <c r="RQS115" s="48"/>
      <c r="RQT115" s="43"/>
      <c r="RSL115" s="58"/>
      <c r="RSN115" s="53"/>
      <c r="RSP115" s="45"/>
      <c r="RSQ115" s="45"/>
      <c r="RSR115" s="46"/>
      <c r="RSS115" s="50"/>
      <c r="RST115" s="50"/>
      <c r="RSU115" s="56"/>
      <c r="RSV115" s="46"/>
      <c r="RSW115" s="56"/>
      <c r="RSX115" s="56"/>
      <c r="RSY115" s="50"/>
      <c r="RSZ115" s="56"/>
      <c r="RTA115" s="50"/>
      <c r="RTB115" s="50"/>
      <c r="RTC115" s="47"/>
      <c r="RTD115" s="52"/>
      <c r="RTE115" s="52"/>
      <c r="RTF115" s="48"/>
      <c r="RTG115" s="43"/>
      <c r="RUY115" s="58"/>
      <c r="RVA115" s="53"/>
      <c r="RVC115" s="45"/>
      <c r="RVD115" s="45"/>
      <c r="RVE115" s="46"/>
      <c r="RVF115" s="50"/>
      <c r="RVG115" s="50"/>
      <c r="RVH115" s="56"/>
      <c r="RVI115" s="46"/>
      <c r="RVJ115" s="56"/>
      <c r="RVK115" s="56"/>
      <c r="RVL115" s="50"/>
      <c r="RVM115" s="56"/>
      <c r="RVN115" s="50"/>
      <c r="RVO115" s="50"/>
      <c r="RVP115" s="47"/>
      <c r="RVQ115" s="52"/>
      <c r="RVR115" s="52"/>
      <c r="RVS115" s="48"/>
      <c r="RVT115" s="43"/>
      <c r="RXL115" s="58"/>
      <c r="RXN115" s="53"/>
      <c r="RXP115" s="45"/>
      <c r="RXQ115" s="45"/>
      <c r="RXR115" s="46"/>
      <c r="RXS115" s="50"/>
      <c r="RXT115" s="50"/>
      <c r="RXU115" s="56"/>
      <c r="RXV115" s="46"/>
      <c r="RXW115" s="56"/>
      <c r="RXX115" s="56"/>
      <c r="RXY115" s="50"/>
      <c r="RXZ115" s="56"/>
      <c r="RYA115" s="50"/>
      <c r="RYB115" s="50"/>
      <c r="RYC115" s="47"/>
      <c r="RYD115" s="52"/>
      <c r="RYE115" s="52"/>
      <c r="RYF115" s="48"/>
      <c r="RYG115" s="43"/>
      <c r="RZY115" s="58"/>
      <c r="SAA115" s="53"/>
      <c r="SAC115" s="45"/>
      <c r="SAD115" s="45"/>
      <c r="SAE115" s="46"/>
      <c r="SAF115" s="50"/>
      <c r="SAG115" s="50"/>
      <c r="SAH115" s="56"/>
      <c r="SAI115" s="46"/>
      <c r="SAJ115" s="56"/>
      <c r="SAK115" s="56"/>
      <c r="SAL115" s="50"/>
      <c r="SAM115" s="56"/>
      <c r="SAN115" s="50"/>
      <c r="SAO115" s="50"/>
      <c r="SAP115" s="47"/>
      <c r="SAQ115" s="52"/>
      <c r="SAR115" s="52"/>
      <c r="SAS115" s="48"/>
      <c r="SAT115" s="43"/>
      <c r="SCL115" s="58"/>
      <c r="SCN115" s="53"/>
      <c r="SCP115" s="45"/>
      <c r="SCQ115" s="45"/>
      <c r="SCR115" s="46"/>
      <c r="SCS115" s="50"/>
      <c r="SCT115" s="50"/>
      <c r="SCU115" s="56"/>
      <c r="SCV115" s="46"/>
      <c r="SCW115" s="56"/>
      <c r="SCX115" s="56"/>
      <c r="SCY115" s="50"/>
      <c r="SCZ115" s="56"/>
      <c r="SDA115" s="50"/>
      <c r="SDB115" s="50"/>
      <c r="SDC115" s="47"/>
      <c r="SDD115" s="52"/>
      <c r="SDE115" s="52"/>
      <c r="SDF115" s="48"/>
      <c r="SDG115" s="43"/>
      <c r="SEY115" s="58"/>
      <c r="SFA115" s="53"/>
      <c r="SFC115" s="45"/>
      <c r="SFD115" s="45"/>
      <c r="SFE115" s="46"/>
      <c r="SFF115" s="50"/>
      <c r="SFG115" s="50"/>
      <c r="SFH115" s="56"/>
      <c r="SFI115" s="46"/>
      <c r="SFJ115" s="56"/>
      <c r="SFK115" s="56"/>
      <c r="SFL115" s="50"/>
      <c r="SFM115" s="56"/>
      <c r="SFN115" s="50"/>
      <c r="SFO115" s="50"/>
      <c r="SFP115" s="47"/>
      <c r="SFQ115" s="52"/>
      <c r="SFR115" s="52"/>
      <c r="SFS115" s="48"/>
      <c r="SFT115" s="43"/>
      <c r="SHL115" s="58"/>
      <c r="SHN115" s="53"/>
      <c r="SHP115" s="45"/>
      <c r="SHQ115" s="45"/>
      <c r="SHR115" s="46"/>
      <c r="SHS115" s="50"/>
      <c r="SHT115" s="50"/>
      <c r="SHU115" s="56"/>
      <c r="SHV115" s="46"/>
      <c r="SHW115" s="56"/>
      <c r="SHX115" s="56"/>
      <c r="SHY115" s="50"/>
      <c r="SHZ115" s="56"/>
      <c r="SIA115" s="50"/>
      <c r="SIB115" s="50"/>
      <c r="SIC115" s="47"/>
      <c r="SID115" s="52"/>
      <c r="SIE115" s="52"/>
      <c r="SIF115" s="48"/>
      <c r="SIG115" s="43"/>
      <c r="SJY115" s="58"/>
      <c r="SKA115" s="53"/>
      <c r="SKC115" s="45"/>
      <c r="SKD115" s="45"/>
      <c r="SKE115" s="46"/>
      <c r="SKF115" s="50"/>
      <c r="SKG115" s="50"/>
      <c r="SKH115" s="56"/>
      <c r="SKI115" s="46"/>
      <c r="SKJ115" s="56"/>
      <c r="SKK115" s="56"/>
      <c r="SKL115" s="50"/>
      <c r="SKM115" s="56"/>
      <c r="SKN115" s="50"/>
      <c r="SKO115" s="50"/>
      <c r="SKP115" s="47"/>
      <c r="SKQ115" s="52"/>
      <c r="SKR115" s="52"/>
      <c r="SKS115" s="48"/>
      <c r="SKT115" s="43"/>
      <c r="SML115" s="58"/>
      <c r="SMN115" s="53"/>
      <c r="SMP115" s="45"/>
      <c r="SMQ115" s="45"/>
      <c r="SMR115" s="46"/>
      <c r="SMS115" s="50"/>
      <c r="SMT115" s="50"/>
      <c r="SMU115" s="56"/>
      <c r="SMV115" s="46"/>
      <c r="SMW115" s="56"/>
      <c r="SMX115" s="56"/>
      <c r="SMY115" s="50"/>
      <c r="SMZ115" s="56"/>
      <c r="SNA115" s="50"/>
      <c r="SNB115" s="50"/>
      <c r="SNC115" s="47"/>
      <c r="SND115" s="52"/>
      <c r="SNE115" s="52"/>
      <c r="SNF115" s="48"/>
      <c r="SNG115" s="43"/>
      <c r="SOY115" s="58"/>
      <c r="SPA115" s="53"/>
      <c r="SPC115" s="45"/>
      <c r="SPD115" s="45"/>
      <c r="SPE115" s="46"/>
      <c r="SPF115" s="50"/>
      <c r="SPG115" s="50"/>
      <c r="SPH115" s="56"/>
      <c r="SPI115" s="46"/>
      <c r="SPJ115" s="56"/>
      <c r="SPK115" s="56"/>
      <c r="SPL115" s="50"/>
      <c r="SPM115" s="56"/>
      <c r="SPN115" s="50"/>
      <c r="SPO115" s="50"/>
      <c r="SPP115" s="47"/>
      <c r="SPQ115" s="52"/>
      <c r="SPR115" s="52"/>
      <c r="SPS115" s="48"/>
      <c r="SPT115" s="43"/>
      <c r="SRL115" s="58"/>
      <c r="SRN115" s="53"/>
      <c r="SRP115" s="45"/>
      <c r="SRQ115" s="45"/>
      <c r="SRR115" s="46"/>
      <c r="SRS115" s="50"/>
      <c r="SRT115" s="50"/>
      <c r="SRU115" s="56"/>
      <c r="SRV115" s="46"/>
      <c r="SRW115" s="56"/>
      <c r="SRX115" s="56"/>
      <c r="SRY115" s="50"/>
      <c r="SRZ115" s="56"/>
      <c r="SSA115" s="50"/>
      <c r="SSB115" s="50"/>
      <c r="SSC115" s="47"/>
      <c r="SSD115" s="52"/>
      <c r="SSE115" s="52"/>
      <c r="SSF115" s="48"/>
      <c r="SSG115" s="43"/>
      <c r="STY115" s="58"/>
      <c r="SUA115" s="53"/>
      <c r="SUC115" s="45"/>
      <c r="SUD115" s="45"/>
      <c r="SUE115" s="46"/>
      <c r="SUF115" s="50"/>
      <c r="SUG115" s="50"/>
      <c r="SUH115" s="56"/>
      <c r="SUI115" s="46"/>
      <c r="SUJ115" s="56"/>
      <c r="SUK115" s="56"/>
      <c r="SUL115" s="50"/>
      <c r="SUM115" s="56"/>
      <c r="SUN115" s="50"/>
      <c r="SUO115" s="50"/>
      <c r="SUP115" s="47"/>
      <c r="SUQ115" s="52"/>
      <c r="SUR115" s="52"/>
      <c r="SUS115" s="48"/>
      <c r="SUT115" s="43"/>
      <c r="SWL115" s="58"/>
      <c r="SWN115" s="53"/>
      <c r="SWP115" s="45"/>
      <c r="SWQ115" s="45"/>
      <c r="SWR115" s="46"/>
      <c r="SWS115" s="50"/>
      <c r="SWT115" s="50"/>
      <c r="SWU115" s="56"/>
      <c r="SWV115" s="46"/>
      <c r="SWW115" s="56"/>
      <c r="SWX115" s="56"/>
      <c r="SWY115" s="50"/>
      <c r="SWZ115" s="56"/>
      <c r="SXA115" s="50"/>
      <c r="SXB115" s="50"/>
      <c r="SXC115" s="47"/>
      <c r="SXD115" s="52"/>
      <c r="SXE115" s="52"/>
      <c r="SXF115" s="48"/>
      <c r="SXG115" s="43"/>
      <c r="SYY115" s="58"/>
      <c r="SZA115" s="53"/>
      <c r="SZC115" s="45"/>
      <c r="SZD115" s="45"/>
      <c r="SZE115" s="46"/>
      <c r="SZF115" s="50"/>
      <c r="SZG115" s="50"/>
      <c r="SZH115" s="56"/>
      <c r="SZI115" s="46"/>
      <c r="SZJ115" s="56"/>
      <c r="SZK115" s="56"/>
      <c r="SZL115" s="50"/>
      <c r="SZM115" s="56"/>
      <c r="SZN115" s="50"/>
      <c r="SZO115" s="50"/>
      <c r="SZP115" s="47"/>
      <c r="SZQ115" s="52"/>
      <c r="SZR115" s="52"/>
      <c r="SZS115" s="48"/>
      <c r="SZT115" s="43"/>
      <c r="TBL115" s="58"/>
      <c r="TBN115" s="53"/>
      <c r="TBP115" s="45"/>
      <c r="TBQ115" s="45"/>
      <c r="TBR115" s="46"/>
      <c r="TBS115" s="50"/>
      <c r="TBT115" s="50"/>
      <c r="TBU115" s="56"/>
      <c r="TBV115" s="46"/>
      <c r="TBW115" s="56"/>
      <c r="TBX115" s="56"/>
      <c r="TBY115" s="50"/>
      <c r="TBZ115" s="56"/>
      <c r="TCA115" s="50"/>
      <c r="TCB115" s="50"/>
      <c r="TCC115" s="47"/>
      <c r="TCD115" s="52"/>
      <c r="TCE115" s="52"/>
      <c r="TCF115" s="48"/>
      <c r="TCG115" s="43"/>
      <c r="TDY115" s="58"/>
      <c r="TEA115" s="53"/>
      <c r="TEC115" s="45"/>
      <c r="TED115" s="45"/>
      <c r="TEE115" s="46"/>
      <c r="TEF115" s="50"/>
      <c r="TEG115" s="50"/>
      <c r="TEH115" s="56"/>
      <c r="TEI115" s="46"/>
      <c r="TEJ115" s="56"/>
      <c r="TEK115" s="56"/>
      <c r="TEL115" s="50"/>
      <c r="TEM115" s="56"/>
      <c r="TEN115" s="50"/>
      <c r="TEO115" s="50"/>
      <c r="TEP115" s="47"/>
      <c r="TEQ115" s="52"/>
      <c r="TER115" s="52"/>
      <c r="TES115" s="48"/>
      <c r="TET115" s="43"/>
      <c r="TGL115" s="58"/>
      <c r="TGN115" s="53"/>
      <c r="TGP115" s="45"/>
      <c r="TGQ115" s="45"/>
      <c r="TGR115" s="46"/>
      <c r="TGS115" s="50"/>
      <c r="TGT115" s="50"/>
      <c r="TGU115" s="56"/>
      <c r="TGV115" s="46"/>
      <c r="TGW115" s="56"/>
      <c r="TGX115" s="56"/>
      <c r="TGY115" s="50"/>
      <c r="TGZ115" s="56"/>
      <c r="THA115" s="50"/>
      <c r="THB115" s="50"/>
      <c r="THC115" s="47"/>
      <c r="THD115" s="52"/>
      <c r="THE115" s="52"/>
      <c r="THF115" s="48"/>
      <c r="THG115" s="43"/>
      <c r="TIY115" s="58"/>
      <c r="TJA115" s="53"/>
      <c r="TJC115" s="45"/>
      <c r="TJD115" s="45"/>
      <c r="TJE115" s="46"/>
      <c r="TJF115" s="50"/>
      <c r="TJG115" s="50"/>
      <c r="TJH115" s="56"/>
      <c r="TJI115" s="46"/>
      <c r="TJJ115" s="56"/>
      <c r="TJK115" s="56"/>
      <c r="TJL115" s="50"/>
      <c r="TJM115" s="56"/>
      <c r="TJN115" s="50"/>
      <c r="TJO115" s="50"/>
      <c r="TJP115" s="47"/>
      <c r="TJQ115" s="52"/>
      <c r="TJR115" s="52"/>
      <c r="TJS115" s="48"/>
      <c r="TJT115" s="43"/>
      <c r="TLL115" s="58"/>
      <c r="TLN115" s="53"/>
      <c r="TLP115" s="45"/>
      <c r="TLQ115" s="45"/>
      <c r="TLR115" s="46"/>
      <c r="TLS115" s="50"/>
      <c r="TLT115" s="50"/>
      <c r="TLU115" s="56"/>
      <c r="TLV115" s="46"/>
      <c r="TLW115" s="56"/>
      <c r="TLX115" s="56"/>
      <c r="TLY115" s="50"/>
      <c r="TLZ115" s="56"/>
      <c r="TMA115" s="50"/>
      <c r="TMB115" s="50"/>
      <c r="TMC115" s="47"/>
      <c r="TMD115" s="52"/>
      <c r="TME115" s="52"/>
      <c r="TMF115" s="48"/>
      <c r="TMG115" s="43"/>
      <c r="TNY115" s="58"/>
      <c r="TOA115" s="53"/>
      <c r="TOC115" s="45"/>
      <c r="TOD115" s="45"/>
      <c r="TOE115" s="46"/>
      <c r="TOF115" s="50"/>
      <c r="TOG115" s="50"/>
      <c r="TOH115" s="56"/>
      <c r="TOI115" s="46"/>
      <c r="TOJ115" s="56"/>
      <c r="TOK115" s="56"/>
      <c r="TOL115" s="50"/>
      <c r="TOM115" s="56"/>
      <c r="TON115" s="50"/>
      <c r="TOO115" s="50"/>
      <c r="TOP115" s="47"/>
      <c r="TOQ115" s="52"/>
      <c r="TOR115" s="52"/>
      <c r="TOS115" s="48"/>
      <c r="TOT115" s="43"/>
      <c r="TQL115" s="58"/>
      <c r="TQN115" s="53"/>
      <c r="TQP115" s="45"/>
      <c r="TQQ115" s="45"/>
      <c r="TQR115" s="46"/>
      <c r="TQS115" s="50"/>
      <c r="TQT115" s="50"/>
      <c r="TQU115" s="56"/>
      <c r="TQV115" s="46"/>
      <c r="TQW115" s="56"/>
      <c r="TQX115" s="56"/>
      <c r="TQY115" s="50"/>
      <c r="TQZ115" s="56"/>
      <c r="TRA115" s="50"/>
      <c r="TRB115" s="50"/>
      <c r="TRC115" s="47"/>
      <c r="TRD115" s="52"/>
      <c r="TRE115" s="52"/>
      <c r="TRF115" s="48"/>
      <c r="TRG115" s="43"/>
      <c r="TSY115" s="58"/>
      <c r="TTA115" s="53"/>
      <c r="TTC115" s="45"/>
      <c r="TTD115" s="45"/>
      <c r="TTE115" s="46"/>
      <c r="TTF115" s="50"/>
      <c r="TTG115" s="50"/>
      <c r="TTH115" s="56"/>
      <c r="TTI115" s="46"/>
      <c r="TTJ115" s="56"/>
      <c r="TTK115" s="56"/>
      <c r="TTL115" s="50"/>
      <c r="TTM115" s="56"/>
      <c r="TTN115" s="50"/>
      <c r="TTO115" s="50"/>
      <c r="TTP115" s="47"/>
      <c r="TTQ115" s="52"/>
      <c r="TTR115" s="52"/>
      <c r="TTS115" s="48"/>
      <c r="TTT115" s="43"/>
      <c r="TVL115" s="58"/>
      <c r="TVN115" s="53"/>
      <c r="TVP115" s="45"/>
      <c r="TVQ115" s="45"/>
      <c r="TVR115" s="46"/>
      <c r="TVS115" s="50"/>
      <c r="TVT115" s="50"/>
      <c r="TVU115" s="56"/>
      <c r="TVV115" s="46"/>
      <c r="TVW115" s="56"/>
      <c r="TVX115" s="56"/>
      <c r="TVY115" s="50"/>
      <c r="TVZ115" s="56"/>
      <c r="TWA115" s="50"/>
      <c r="TWB115" s="50"/>
      <c r="TWC115" s="47"/>
      <c r="TWD115" s="52"/>
      <c r="TWE115" s="52"/>
      <c r="TWF115" s="48"/>
      <c r="TWG115" s="43"/>
      <c r="TXY115" s="58"/>
      <c r="TYA115" s="53"/>
      <c r="TYC115" s="45"/>
      <c r="TYD115" s="45"/>
      <c r="TYE115" s="46"/>
      <c r="TYF115" s="50"/>
      <c r="TYG115" s="50"/>
      <c r="TYH115" s="56"/>
      <c r="TYI115" s="46"/>
      <c r="TYJ115" s="56"/>
      <c r="TYK115" s="56"/>
      <c r="TYL115" s="50"/>
      <c r="TYM115" s="56"/>
      <c r="TYN115" s="50"/>
      <c r="TYO115" s="50"/>
      <c r="TYP115" s="47"/>
      <c r="TYQ115" s="52"/>
      <c r="TYR115" s="52"/>
      <c r="TYS115" s="48"/>
      <c r="TYT115" s="43"/>
      <c r="UAL115" s="58"/>
      <c r="UAN115" s="53"/>
      <c r="UAP115" s="45"/>
      <c r="UAQ115" s="45"/>
      <c r="UAR115" s="46"/>
      <c r="UAS115" s="50"/>
      <c r="UAT115" s="50"/>
      <c r="UAU115" s="56"/>
      <c r="UAV115" s="46"/>
      <c r="UAW115" s="56"/>
      <c r="UAX115" s="56"/>
      <c r="UAY115" s="50"/>
      <c r="UAZ115" s="56"/>
      <c r="UBA115" s="50"/>
      <c r="UBB115" s="50"/>
      <c r="UBC115" s="47"/>
      <c r="UBD115" s="52"/>
      <c r="UBE115" s="52"/>
      <c r="UBF115" s="48"/>
      <c r="UBG115" s="43"/>
      <c r="UCY115" s="58"/>
      <c r="UDA115" s="53"/>
      <c r="UDC115" s="45"/>
      <c r="UDD115" s="45"/>
      <c r="UDE115" s="46"/>
      <c r="UDF115" s="50"/>
      <c r="UDG115" s="50"/>
      <c r="UDH115" s="56"/>
      <c r="UDI115" s="46"/>
      <c r="UDJ115" s="56"/>
      <c r="UDK115" s="56"/>
      <c r="UDL115" s="50"/>
      <c r="UDM115" s="56"/>
      <c r="UDN115" s="50"/>
      <c r="UDO115" s="50"/>
      <c r="UDP115" s="47"/>
      <c r="UDQ115" s="52"/>
      <c r="UDR115" s="52"/>
      <c r="UDS115" s="48"/>
      <c r="UDT115" s="43"/>
      <c r="UFL115" s="58"/>
      <c r="UFN115" s="53"/>
      <c r="UFP115" s="45"/>
      <c r="UFQ115" s="45"/>
      <c r="UFR115" s="46"/>
      <c r="UFS115" s="50"/>
      <c r="UFT115" s="50"/>
      <c r="UFU115" s="56"/>
      <c r="UFV115" s="46"/>
      <c r="UFW115" s="56"/>
      <c r="UFX115" s="56"/>
      <c r="UFY115" s="50"/>
      <c r="UFZ115" s="56"/>
      <c r="UGA115" s="50"/>
      <c r="UGB115" s="50"/>
      <c r="UGC115" s="47"/>
      <c r="UGD115" s="52"/>
      <c r="UGE115" s="52"/>
      <c r="UGF115" s="48"/>
      <c r="UGG115" s="43"/>
      <c r="UHY115" s="58"/>
      <c r="UIA115" s="53"/>
      <c r="UIC115" s="45"/>
      <c r="UID115" s="45"/>
      <c r="UIE115" s="46"/>
      <c r="UIF115" s="50"/>
      <c r="UIG115" s="50"/>
      <c r="UIH115" s="56"/>
      <c r="UII115" s="46"/>
      <c r="UIJ115" s="56"/>
      <c r="UIK115" s="56"/>
      <c r="UIL115" s="50"/>
      <c r="UIM115" s="56"/>
      <c r="UIN115" s="50"/>
      <c r="UIO115" s="50"/>
      <c r="UIP115" s="47"/>
      <c r="UIQ115" s="52"/>
      <c r="UIR115" s="52"/>
      <c r="UIS115" s="48"/>
      <c r="UIT115" s="43"/>
      <c r="UKL115" s="58"/>
      <c r="UKN115" s="53"/>
      <c r="UKP115" s="45"/>
      <c r="UKQ115" s="45"/>
      <c r="UKR115" s="46"/>
      <c r="UKS115" s="50"/>
      <c r="UKT115" s="50"/>
      <c r="UKU115" s="56"/>
      <c r="UKV115" s="46"/>
      <c r="UKW115" s="56"/>
      <c r="UKX115" s="56"/>
      <c r="UKY115" s="50"/>
      <c r="UKZ115" s="56"/>
      <c r="ULA115" s="50"/>
      <c r="ULB115" s="50"/>
      <c r="ULC115" s="47"/>
      <c r="ULD115" s="52"/>
      <c r="ULE115" s="52"/>
      <c r="ULF115" s="48"/>
      <c r="ULG115" s="43"/>
      <c r="UMY115" s="58"/>
      <c r="UNA115" s="53"/>
      <c r="UNC115" s="45"/>
      <c r="UND115" s="45"/>
      <c r="UNE115" s="46"/>
      <c r="UNF115" s="50"/>
      <c r="UNG115" s="50"/>
      <c r="UNH115" s="56"/>
      <c r="UNI115" s="46"/>
      <c r="UNJ115" s="56"/>
      <c r="UNK115" s="56"/>
      <c r="UNL115" s="50"/>
      <c r="UNM115" s="56"/>
      <c r="UNN115" s="50"/>
      <c r="UNO115" s="50"/>
      <c r="UNP115" s="47"/>
      <c r="UNQ115" s="52"/>
      <c r="UNR115" s="52"/>
      <c r="UNS115" s="48"/>
      <c r="UNT115" s="43"/>
      <c r="UPL115" s="58"/>
      <c r="UPN115" s="53"/>
      <c r="UPP115" s="45"/>
      <c r="UPQ115" s="45"/>
      <c r="UPR115" s="46"/>
      <c r="UPS115" s="50"/>
      <c r="UPT115" s="50"/>
      <c r="UPU115" s="56"/>
      <c r="UPV115" s="46"/>
      <c r="UPW115" s="56"/>
      <c r="UPX115" s="56"/>
      <c r="UPY115" s="50"/>
      <c r="UPZ115" s="56"/>
      <c r="UQA115" s="50"/>
      <c r="UQB115" s="50"/>
      <c r="UQC115" s="47"/>
      <c r="UQD115" s="52"/>
      <c r="UQE115" s="52"/>
      <c r="UQF115" s="48"/>
      <c r="UQG115" s="43"/>
      <c r="URY115" s="58"/>
      <c r="USA115" s="53"/>
      <c r="USC115" s="45"/>
      <c r="USD115" s="45"/>
      <c r="USE115" s="46"/>
      <c r="USF115" s="50"/>
      <c r="USG115" s="50"/>
      <c r="USH115" s="56"/>
      <c r="USI115" s="46"/>
      <c r="USJ115" s="56"/>
      <c r="USK115" s="56"/>
      <c r="USL115" s="50"/>
      <c r="USM115" s="56"/>
      <c r="USN115" s="50"/>
      <c r="USO115" s="50"/>
      <c r="USP115" s="47"/>
      <c r="USQ115" s="52"/>
      <c r="USR115" s="52"/>
      <c r="USS115" s="48"/>
      <c r="UST115" s="43"/>
      <c r="UUL115" s="58"/>
      <c r="UUN115" s="53"/>
      <c r="UUP115" s="45"/>
      <c r="UUQ115" s="45"/>
      <c r="UUR115" s="46"/>
      <c r="UUS115" s="50"/>
      <c r="UUT115" s="50"/>
      <c r="UUU115" s="56"/>
      <c r="UUV115" s="46"/>
      <c r="UUW115" s="56"/>
      <c r="UUX115" s="56"/>
      <c r="UUY115" s="50"/>
      <c r="UUZ115" s="56"/>
      <c r="UVA115" s="50"/>
      <c r="UVB115" s="50"/>
      <c r="UVC115" s="47"/>
      <c r="UVD115" s="52"/>
      <c r="UVE115" s="52"/>
      <c r="UVF115" s="48"/>
      <c r="UVG115" s="43"/>
      <c r="UWY115" s="58"/>
      <c r="UXA115" s="53"/>
      <c r="UXC115" s="45"/>
      <c r="UXD115" s="45"/>
      <c r="UXE115" s="46"/>
      <c r="UXF115" s="50"/>
      <c r="UXG115" s="50"/>
      <c r="UXH115" s="56"/>
      <c r="UXI115" s="46"/>
      <c r="UXJ115" s="56"/>
      <c r="UXK115" s="56"/>
      <c r="UXL115" s="50"/>
      <c r="UXM115" s="56"/>
      <c r="UXN115" s="50"/>
      <c r="UXO115" s="50"/>
      <c r="UXP115" s="47"/>
      <c r="UXQ115" s="52"/>
      <c r="UXR115" s="52"/>
      <c r="UXS115" s="48"/>
      <c r="UXT115" s="43"/>
      <c r="UZL115" s="58"/>
      <c r="UZN115" s="53"/>
      <c r="UZP115" s="45"/>
      <c r="UZQ115" s="45"/>
      <c r="UZR115" s="46"/>
      <c r="UZS115" s="50"/>
      <c r="UZT115" s="50"/>
      <c r="UZU115" s="56"/>
      <c r="UZV115" s="46"/>
      <c r="UZW115" s="56"/>
      <c r="UZX115" s="56"/>
      <c r="UZY115" s="50"/>
      <c r="UZZ115" s="56"/>
      <c r="VAA115" s="50"/>
      <c r="VAB115" s="50"/>
      <c r="VAC115" s="47"/>
      <c r="VAD115" s="52"/>
      <c r="VAE115" s="52"/>
      <c r="VAF115" s="48"/>
      <c r="VAG115" s="43"/>
      <c r="VBY115" s="58"/>
      <c r="VCA115" s="53"/>
      <c r="VCC115" s="45"/>
      <c r="VCD115" s="45"/>
      <c r="VCE115" s="46"/>
      <c r="VCF115" s="50"/>
      <c r="VCG115" s="50"/>
      <c r="VCH115" s="56"/>
      <c r="VCI115" s="46"/>
      <c r="VCJ115" s="56"/>
      <c r="VCK115" s="56"/>
      <c r="VCL115" s="50"/>
      <c r="VCM115" s="56"/>
      <c r="VCN115" s="50"/>
      <c r="VCO115" s="50"/>
      <c r="VCP115" s="47"/>
      <c r="VCQ115" s="52"/>
      <c r="VCR115" s="52"/>
      <c r="VCS115" s="48"/>
      <c r="VCT115" s="43"/>
      <c r="VEL115" s="58"/>
      <c r="VEN115" s="53"/>
      <c r="VEP115" s="45"/>
      <c r="VEQ115" s="45"/>
      <c r="VER115" s="46"/>
      <c r="VES115" s="50"/>
      <c r="VET115" s="50"/>
      <c r="VEU115" s="56"/>
      <c r="VEV115" s="46"/>
      <c r="VEW115" s="56"/>
      <c r="VEX115" s="56"/>
      <c r="VEY115" s="50"/>
      <c r="VEZ115" s="56"/>
      <c r="VFA115" s="50"/>
      <c r="VFB115" s="50"/>
      <c r="VFC115" s="47"/>
      <c r="VFD115" s="52"/>
      <c r="VFE115" s="52"/>
      <c r="VFF115" s="48"/>
      <c r="VFG115" s="43"/>
      <c r="VGY115" s="58"/>
      <c r="VHA115" s="53"/>
      <c r="VHC115" s="45"/>
      <c r="VHD115" s="45"/>
      <c r="VHE115" s="46"/>
      <c r="VHF115" s="50"/>
      <c r="VHG115" s="50"/>
      <c r="VHH115" s="56"/>
      <c r="VHI115" s="46"/>
      <c r="VHJ115" s="56"/>
      <c r="VHK115" s="56"/>
      <c r="VHL115" s="50"/>
      <c r="VHM115" s="56"/>
      <c r="VHN115" s="50"/>
      <c r="VHO115" s="50"/>
      <c r="VHP115" s="47"/>
      <c r="VHQ115" s="52"/>
      <c r="VHR115" s="52"/>
      <c r="VHS115" s="48"/>
      <c r="VHT115" s="43"/>
      <c r="VJL115" s="58"/>
      <c r="VJN115" s="53"/>
      <c r="VJP115" s="45"/>
      <c r="VJQ115" s="45"/>
      <c r="VJR115" s="46"/>
      <c r="VJS115" s="50"/>
      <c r="VJT115" s="50"/>
      <c r="VJU115" s="56"/>
      <c r="VJV115" s="46"/>
      <c r="VJW115" s="56"/>
      <c r="VJX115" s="56"/>
      <c r="VJY115" s="50"/>
      <c r="VJZ115" s="56"/>
      <c r="VKA115" s="50"/>
      <c r="VKB115" s="50"/>
      <c r="VKC115" s="47"/>
      <c r="VKD115" s="52"/>
      <c r="VKE115" s="52"/>
      <c r="VKF115" s="48"/>
      <c r="VKG115" s="43"/>
      <c r="VLY115" s="58"/>
      <c r="VMA115" s="53"/>
      <c r="VMC115" s="45"/>
      <c r="VMD115" s="45"/>
      <c r="VME115" s="46"/>
      <c r="VMF115" s="50"/>
      <c r="VMG115" s="50"/>
      <c r="VMH115" s="56"/>
      <c r="VMI115" s="46"/>
      <c r="VMJ115" s="56"/>
      <c r="VMK115" s="56"/>
      <c r="VML115" s="50"/>
      <c r="VMM115" s="56"/>
      <c r="VMN115" s="50"/>
      <c r="VMO115" s="50"/>
      <c r="VMP115" s="47"/>
      <c r="VMQ115" s="52"/>
      <c r="VMR115" s="52"/>
      <c r="VMS115" s="48"/>
      <c r="VMT115" s="43"/>
      <c r="VOL115" s="58"/>
      <c r="VON115" s="53"/>
      <c r="VOP115" s="45"/>
      <c r="VOQ115" s="45"/>
      <c r="VOR115" s="46"/>
      <c r="VOS115" s="50"/>
      <c r="VOT115" s="50"/>
      <c r="VOU115" s="56"/>
      <c r="VOV115" s="46"/>
      <c r="VOW115" s="56"/>
      <c r="VOX115" s="56"/>
      <c r="VOY115" s="50"/>
      <c r="VOZ115" s="56"/>
      <c r="VPA115" s="50"/>
      <c r="VPB115" s="50"/>
      <c r="VPC115" s="47"/>
      <c r="VPD115" s="52"/>
      <c r="VPE115" s="52"/>
      <c r="VPF115" s="48"/>
      <c r="VPG115" s="43"/>
      <c r="VQY115" s="58"/>
      <c r="VRA115" s="53"/>
      <c r="VRC115" s="45"/>
      <c r="VRD115" s="45"/>
      <c r="VRE115" s="46"/>
      <c r="VRF115" s="50"/>
      <c r="VRG115" s="50"/>
      <c r="VRH115" s="56"/>
      <c r="VRI115" s="46"/>
      <c r="VRJ115" s="56"/>
      <c r="VRK115" s="56"/>
      <c r="VRL115" s="50"/>
      <c r="VRM115" s="56"/>
      <c r="VRN115" s="50"/>
      <c r="VRO115" s="50"/>
      <c r="VRP115" s="47"/>
      <c r="VRQ115" s="52"/>
      <c r="VRR115" s="52"/>
      <c r="VRS115" s="48"/>
      <c r="VRT115" s="43"/>
      <c r="VTL115" s="58"/>
      <c r="VTN115" s="53"/>
      <c r="VTP115" s="45"/>
      <c r="VTQ115" s="45"/>
      <c r="VTR115" s="46"/>
      <c r="VTS115" s="50"/>
      <c r="VTT115" s="50"/>
      <c r="VTU115" s="56"/>
      <c r="VTV115" s="46"/>
      <c r="VTW115" s="56"/>
      <c r="VTX115" s="56"/>
      <c r="VTY115" s="50"/>
      <c r="VTZ115" s="56"/>
      <c r="VUA115" s="50"/>
      <c r="VUB115" s="50"/>
      <c r="VUC115" s="47"/>
      <c r="VUD115" s="52"/>
      <c r="VUE115" s="52"/>
      <c r="VUF115" s="48"/>
      <c r="VUG115" s="43"/>
      <c r="VVY115" s="58"/>
      <c r="VWA115" s="53"/>
      <c r="VWC115" s="45"/>
      <c r="VWD115" s="45"/>
      <c r="VWE115" s="46"/>
      <c r="VWF115" s="50"/>
      <c r="VWG115" s="50"/>
      <c r="VWH115" s="56"/>
      <c r="VWI115" s="46"/>
      <c r="VWJ115" s="56"/>
      <c r="VWK115" s="56"/>
      <c r="VWL115" s="50"/>
      <c r="VWM115" s="56"/>
      <c r="VWN115" s="50"/>
      <c r="VWO115" s="50"/>
      <c r="VWP115" s="47"/>
      <c r="VWQ115" s="52"/>
      <c r="VWR115" s="52"/>
      <c r="VWS115" s="48"/>
      <c r="VWT115" s="43"/>
      <c r="VYL115" s="58"/>
      <c r="VYN115" s="53"/>
      <c r="VYP115" s="45"/>
      <c r="VYQ115" s="45"/>
      <c r="VYR115" s="46"/>
      <c r="VYS115" s="50"/>
      <c r="VYT115" s="50"/>
      <c r="VYU115" s="56"/>
      <c r="VYV115" s="46"/>
      <c r="VYW115" s="56"/>
      <c r="VYX115" s="56"/>
      <c r="VYY115" s="50"/>
      <c r="VYZ115" s="56"/>
      <c r="VZA115" s="50"/>
      <c r="VZB115" s="50"/>
      <c r="VZC115" s="47"/>
      <c r="VZD115" s="52"/>
      <c r="VZE115" s="52"/>
      <c r="VZF115" s="48"/>
      <c r="VZG115" s="43"/>
      <c r="WAY115" s="58"/>
      <c r="WBA115" s="53"/>
      <c r="WBC115" s="45"/>
      <c r="WBD115" s="45"/>
      <c r="WBE115" s="46"/>
      <c r="WBF115" s="50"/>
      <c r="WBG115" s="50"/>
      <c r="WBH115" s="56"/>
      <c r="WBI115" s="46"/>
      <c r="WBJ115" s="56"/>
      <c r="WBK115" s="56"/>
      <c r="WBL115" s="50"/>
      <c r="WBM115" s="56"/>
      <c r="WBN115" s="50"/>
      <c r="WBO115" s="50"/>
      <c r="WBP115" s="47"/>
      <c r="WBQ115" s="52"/>
      <c r="WBR115" s="52"/>
      <c r="WBS115" s="48"/>
      <c r="WBT115" s="43"/>
      <c r="WDL115" s="58"/>
      <c r="WDN115" s="53"/>
      <c r="WDP115" s="45"/>
      <c r="WDQ115" s="45"/>
      <c r="WDR115" s="46"/>
      <c r="WDS115" s="50"/>
      <c r="WDT115" s="50"/>
      <c r="WDU115" s="56"/>
      <c r="WDV115" s="46"/>
      <c r="WDW115" s="56"/>
      <c r="WDX115" s="56"/>
      <c r="WDY115" s="50"/>
      <c r="WDZ115" s="56"/>
      <c r="WEA115" s="50"/>
      <c r="WEB115" s="50"/>
      <c r="WEC115" s="47"/>
      <c r="WED115" s="52"/>
      <c r="WEE115" s="52"/>
      <c r="WEF115" s="48"/>
      <c r="WEG115" s="43"/>
      <c r="WFY115" s="58"/>
      <c r="WGA115" s="53"/>
      <c r="WGC115" s="45"/>
      <c r="WGD115" s="45"/>
      <c r="WGE115" s="46"/>
      <c r="WGF115" s="50"/>
      <c r="WGG115" s="50"/>
      <c r="WGH115" s="56"/>
      <c r="WGI115" s="46"/>
      <c r="WGJ115" s="56"/>
      <c r="WGK115" s="56"/>
      <c r="WGL115" s="50"/>
      <c r="WGM115" s="56"/>
      <c r="WGN115" s="50"/>
      <c r="WGO115" s="50"/>
      <c r="WGP115" s="47"/>
      <c r="WGQ115" s="52"/>
      <c r="WGR115" s="52"/>
      <c r="WGS115" s="48"/>
      <c r="WGT115" s="43"/>
      <c r="WIL115" s="58"/>
      <c r="WIN115" s="53"/>
      <c r="WIP115" s="45"/>
      <c r="WIQ115" s="45"/>
      <c r="WIR115" s="46"/>
      <c r="WIS115" s="50"/>
      <c r="WIT115" s="50"/>
      <c r="WIU115" s="56"/>
      <c r="WIV115" s="46"/>
      <c r="WIW115" s="56"/>
      <c r="WIX115" s="56"/>
      <c r="WIY115" s="50"/>
      <c r="WIZ115" s="56"/>
      <c r="WJA115" s="50"/>
      <c r="WJB115" s="50"/>
      <c r="WJC115" s="47"/>
      <c r="WJD115" s="52"/>
      <c r="WJE115" s="52"/>
      <c r="WJF115" s="48"/>
      <c r="WJG115" s="43"/>
      <c r="WKY115" s="58"/>
      <c r="WLA115" s="53"/>
      <c r="WLC115" s="45"/>
      <c r="WLD115" s="45"/>
      <c r="WLE115" s="46"/>
      <c r="WLF115" s="50"/>
      <c r="WLG115" s="50"/>
      <c r="WLH115" s="56"/>
      <c r="WLI115" s="46"/>
      <c r="WLJ115" s="56"/>
      <c r="WLK115" s="56"/>
      <c r="WLL115" s="50"/>
      <c r="WLM115" s="56"/>
      <c r="WLN115" s="50"/>
      <c r="WLO115" s="50"/>
      <c r="WLP115" s="47"/>
      <c r="WLQ115" s="52"/>
      <c r="WLR115" s="52"/>
      <c r="WLS115" s="48"/>
      <c r="WLT115" s="43"/>
      <c r="WNL115" s="58"/>
      <c r="WNN115" s="53"/>
      <c r="WNP115" s="45"/>
      <c r="WNQ115" s="45"/>
      <c r="WNR115" s="46"/>
      <c r="WNS115" s="50"/>
      <c r="WNT115" s="50"/>
      <c r="WNU115" s="56"/>
      <c r="WNV115" s="46"/>
      <c r="WNW115" s="56"/>
      <c r="WNX115" s="56"/>
      <c r="WNY115" s="50"/>
      <c r="WNZ115" s="56"/>
      <c r="WOA115" s="50"/>
      <c r="WOB115" s="50"/>
      <c r="WOC115" s="47"/>
      <c r="WOD115" s="52"/>
      <c r="WOE115" s="52"/>
      <c r="WOF115" s="48"/>
      <c r="WOG115" s="43"/>
      <c r="WPY115" s="58"/>
      <c r="WQA115" s="53"/>
      <c r="WQC115" s="45"/>
      <c r="WQD115" s="45"/>
      <c r="WQE115" s="46"/>
      <c r="WQF115" s="50"/>
      <c r="WQG115" s="50"/>
      <c r="WQH115" s="56"/>
      <c r="WQI115" s="46"/>
      <c r="WQJ115" s="56"/>
      <c r="WQK115" s="56"/>
      <c r="WQL115" s="50"/>
      <c r="WQM115" s="56"/>
      <c r="WQN115" s="50"/>
      <c r="WQO115" s="50"/>
      <c r="WQP115" s="47"/>
      <c r="WQQ115" s="52"/>
      <c r="WQR115" s="52"/>
      <c r="WQS115" s="48"/>
      <c r="WQT115" s="43"/>
      <c r="WSL115" s="58"/>
      <c r="WSN115" s="53"/>
      <c r="WSP115" s="45"/>
      <c r="WSQ115" s="45"/>
      <c r="WSR115" s="46"/>
      <c r="WSS115" s="50"/>
      <c r="WST115" s="50"/>
      <c r="WSU115" s="56"/>
      <c r="WSV115" s="46"/>
      <c r="WSW115" s="56"/>
      <c r="WSX115" s="56"/>
      <c r="WSY115" s="50"/>
      <c r="WSZ115" s="56"/>
      <c r="WTA115" s="50"/>
      <c r="WTB115" s="50"/>
      <c r="WTC115" s="47"/>
      <c r="WTD115" s="52"/>
      <c r="WTE115" s="52"/>
      <c r="WTF115" s="48"/>
      <c r="WTG115" s="43"/>
      <c r="WUY115" s="58"/>
    </row>
    <row r="116" spans="1:995 1039:2035 2079:5090 5134:6130 6174:9185 9229:10225 10269:13280 13324:14320 14364:15360 15404:16119" s="33" customFormat="1" ht="60" customHeight="1">
      <c r="A116" s="12">
        <v>110</v>
      </c>
      <c r="B116" s="14" t="s">
        <v>510</v>
      </c>
      <c r="C116" s="17" t="s">
        <v>20</v>
      </c>
      <c r="D116" s="14" t="s">
        <v>23</v>
      </c>
      <c r="E116" s="14" t="s">
        <v>10</v>
      </c>
      <c r="F116" s="14" t="s">
        <v>533</v>
      </c>
      <c r="G116" s="21" t="s">
        <v>534</v>
      </c>
      <c r="H116" s="19">
        <v>90234</v>
      </c>
      <c r="I116" s="19">
        <v>193</v>
      </c>
      <c r="J116" s="16" t="s">
        <v>25</v>
      </c>
      <c r="K116" s="16" t="s">
        <v>523</v>
      </c>
      <c r="L116" s="16" t="s">
        <v>523</v>
      </c>
      <c r="M116" s="16" t="s">
        <v>525</v>
      </c>
      <c r="N116" s="16" t="s">
        <v>535</v>
      </c>
      <c r="O116" s="15">
        <v>29</v>
      </c>
      <c r="P116" s="19">
        <v>447584025</v>
      </c>
      <c r="Q116" s="27">
        <v>5625</v>
      </c>
      <c r="R116" s="27">
        <v>4500</v>
      </c>
      <c r="S116" s="28">
        <v>1125</v>
      </c>
      <c r="T116" s="43"/>
      <c r="BL116" s="58"/>
      <c r="BN116" s="53"/>
      <c r="BP116" s="45"/>
      <c r="BQ116" s="45"/>
      <c r="BR116" s="46"/>
      <c r="BS116" s="54"/>
      <c r="BT116" s="46"/>
      <c r="BU116" s="46"/>
      <c r="BV116" s="46"/>
      <c r="BW116" s="46"/>
      <c r="BX116" s="46"/>
      <c r="BY116" s="46"/>
      <c r="BZ116" s="46"/>
      <c r="CA116" s="46"/>
      <c r="CB116" s="46"/>
      <c r="CC116" s="47"/>
      <c r="CD116" s="47"/>
      <c r="CE116" s="47"/>
      <c r="CF116" s="48"/>
      <c r="CG116" s="43"/>
      <c r="DY116" s="58"/>
      <c r="EA116" s="53"/>
      <c r="EC116" s="45"/>
      <c r="ED116" s="45"/>
      <c r="EE116" s="46"/>
      <c r="EF116" s="54"/>
      <c r="EG116" s="46"/>
      <c r="EH116" s="46"/>
      <c r="EI116" s="46"/>
      <c r="EJ116" s="46"/>
      <c r="EK116" s="46"/>
      <c r="EL116" s="46"/>
      <c r="EM116" s="46"/>
      <c r="EN116" s="46"/>
      <c r="EO116" s="46"/>
      <c r="EP116" s="47"/>
      <c r="EQ116" s="47"/>
      <c r="ER116" s="47"/>
      <c r="ES116" s="48"/>
      <c r="ET116" s="43"/>
      <c r="GL116" s="58"/>
      <c r="GN116" s="53"/>
      <c r="GP116" s="45"/>
      <c r="GQ116" s="45"/>
      <c r="GR116" s="46"/>
      <c r="GS116" s="54"/>
      <c r="GT116" s="46"/>
      <c r="GU116" s="46"/>
      <c r="GV116" s="46"/>
      <c r="GW116" s="46"/>
      <c r="GX116" s="46"/>
      <c r="GY116" s="46"/>
      <c r="GZ116" s="46"/>
      <c r="HA116" s="46"/>
      <c r="HB116" s="46"/>
      <c r="HC116" s="47"/>
      <c r="HD116" s="47"/>
      <c r="HE116" s="47"/>
      <c r="HF116" s="48"/>
      <c r="HG116" s="43"/>
      <c r="IY116" s="58"/>
      <c r="JA116" s="53"/>
      <c r="JC116" s="45"/>
      <c r="JD116" s="45"/>
      <c r="JE116" s="46"/>
      <c r="JF116" s="54"/>
      <c r="JG116" s="46"/>
      <c r="JH116" s="46"/>
      <c r="JI116" s="46"/>
      <c r="JJ116" s="46"/>
      <c r="JK116" s="46"/>
      <c r="JL116" s="46"/>
      <c r="JM116" s="46"/>
      <c r="JN116" s="46"/>
      <c r="JO116" s="46"/>
      <c r="JP116" s="47"/>
      <c r="JQ116" s="47"/>
      <c r="JR116" s="47"/>
      <c r="JS116" s="48"/>
      <c r="JT116" s="43"/>
      <c r="LL116" s="58"/>
      <c r="LN116" s="53"/>
      <c r="LP116" s="45"/>
      <c r="LQ116" s="45"/>
      <c r="LR116" s="46"/>
      <c r="LS116" s="54"/>
      <c r="LT116" s="46"/>
      <c r="LU116" s="46"/>
      <c r="LV116" s="46"/>
      <c r="LW116" s="46"/>
      <c r="LX116" s="46"/>
      <c r="LY116" s="46"/>
      <c r="LZ116" s="46"/>
      <c r="MA116" s="46"/>
      <c r="MB116" s="46"/>
      <c r="MC116" s="47"/>
      <c r="MD116" s="47"/>
      <c r="ME116" s="47"/>
      <c r="MF116" s="48"/>
      <c r="MG116" s="43"/>
      <c r="NY116" s="58"/>
      <c r="OA116" s="53"/>
      <c r="OC116" s="45"/>
      <c r="OD116" s="45"/>
      <c r="OE116" s="46"/>
      <c r="OF116" s="54"/>
      <c r="OG116" s="46"/>
      <c r="OH116" s="46"/>
      <c r="OI116" s="46"/>
      <c r="OJ116" s="46"/>
      <c r="OK116" s="46"/>
      <c r="OL116" s="46"/>
      <c r="OM116" s="46"/>
      <c r="ON116" s="46"/>
      <c r="OO116" s="46"/>
      <c r="OP116" s="47"/>
      <c r="OQ116" s="47"/>
      <c r="OR116" s="47"/>
      <c r="OS116" s="48"/>
      <c r="OT116" s="43"/>
      <c r="QL116" s="58"/>
      <c r="QN116" s="53"/>
      <c r="QP116" s="45"/>
      <c r="QQ116" s="45"/>
      <c r="QR116" s="46"/>
      <c r="QS116" s="54"/>
      <c r="QT116" s="46"/>
      <c r="QU116" s="46"/>
      <c r="QV116" s="46"/>
      <c r="QW116" s="46"/>
      <c r="QX116" s="46"/>
      <c r="QY116" s="46"/>
      <c r="QZ116" s="46"/>
      <c r="RA116" s="46"/>
      <c r="RB116" s="46"/>
      <c r="RC116" s="47"/>
      <c r="RD116" s="47"/>
      <c r="RE116" s="47"/>
      <c r="RF116" s="48"/>
      <c r="RG116" s="43"/>
      <c r="SY116" s="58"/>
      <c r="TA116" s="53"/>
      <c r="TC116" s="45"/>
      <c r="TD116" s="45"/>
      <c r="TE116" s="46"/>
      <c r="TF116" s="54"/>
      <c r="TG116" s="46"/>
      <c r="TH116" s="46"/>
      <c r="TI116" s="46"/>
      <c r="TJ116" s="46"/>
      <c r="TK116" s="46"/>
      <c r="TL116" s="46"/>
      <c r="TM116" s="46"/>
      <c r="TN116" s="46"/>
      <c r="TO116" s="46"/>
      <c r="TP116" s="47"/>
      <c r="TQ116" s="47"/>
      <c r="TR116" s="47"/>
      <c r="TS116" s="48"/>
      <c r="TT116" s="43"/>
      <c r="VL116" s="58"/>
      <c r="VN116" s="53"/>
      <c r="VP116" s="45"/>
      <c r="VQ116" s="45"/>
      <c r="VR116" s="46"/>
      <c r="VS116" s="54"/>
      <c r="VT116" s="46"/>
      <c r="VU116" s="46"/>
      <c r="VV116" s="46"/>
      <c r="VW116" s="46"/>
      <c r="VX116" s="46"/>
      <c r="VY116" s="46"/>
      <c r="VZ116" s="46"/>
      <c r="WA116" s="46"/>
      <c r="WB116" s="46"/>
      <c r="WC116" s="47"/>
      <c r="WD116" s="47"/>
      <c r="WE116" s="47"/>
      <c r="WF116" s="48"/>
      <c r="WG116" s="43"/>
      <c r="XY116" s="58"/>
      <c r="YA116" s="53"/>
      <c r="YC116" s="45"/>
      <c r="YD116" s="45"/>
      <c r="YE116" s="46"/>
      <c r="YF116" s="54"/>
      <c r="YG116" s="46"/>
      <c r="YH116" s="46"/>
      <c r="YI116" s="46"/>
      <c r="YJ116" s="46"/>
      <c r="YK116" s="46"/>
      <c r="YL116" s="46"/>
      <c r="YM116" s="46"/>
      <c r="YN116" s="46"/>
      <c r="YO116" s="46"/>
      <c r="YP116" s="47"/>
      <c r="YQ116" s="47"/>
      <c r="YR116" s="47"/>
      <c r="YS116" s="48"/>
      <c r="YT116" s="43"/>
      <c r="AAL116" s="58"/>
      <c r="AAN116" s="53"/>
      <c r="AAP116" s="45"/>
      <c r="AAQ116" s="45"/>
      <c r="AAR116" s="46"/>
      <c r="AAS116" s="54"/>
      <c r="AAT116" s="46"/>
      <c r="AAU116" s="46"/>
      <c r="AAV116" s="46"/>
      <c r="AAW116" s="46"/>
      <c r="AAX116" s="46"/>
      <c r="AAY116" s="46"/>
      <c r="AAZ116" s="46"/>
      <c r="ABA116" s="46"/>
      <c r="ABB116" s="46"/>
      <c r="ABC116" s="47"/>
      <c r="ABD116" s="47"/>
      <c r="ABE116" s="47"/>
      <c r="ABF116" s="48"/>
      <c r="ABG116" s="43"/>
      <c r="ACY116" s="58"/>
      <c r="ADA116" s="53"/>
      <c r="ADC116" s="45"/>
      <c r="ADD116" s="45"/>
      <c r="ADE116" s="46"/>
      <c r="ADF116" s="54"/>
      <c r="ADG116" s="46"/>
      <c r="ADH116" s="46"/>
      <c r="ADI116" s="46"/>
      <c r="ADJ116" s="46"/>
      <c r="ADK116" s="46"/>
      <c r="ADL116" s="46"/>
      <c r="ADM116" s="46"/>
      <c r="ADN116" s="46"/>
      <c r="ADO116" s="46"/>
      <c r="ADP116" s="47"/>
      <c r="ADQ116" s="47"/>
      <c r="ADR116" s="47"/>
      <c r="ADS116" s="48"/>
      <c r="ADT116" s="43"/>
      <c r="AFL116" s="58"/>
      <c r="AFN116" s="53"/>
      <c r="AFP116" s="45"/>
      <c r="AFQ116" s="45"/>
      <c r="AFR116" s="46"/>
      <c r="AFS116" s="54"/>
      <c r="AFT116" s="46"/>
      <c r="AFU116" s="46"/>
      <c r="AFV116" s="46"/>
      <c r="AFW116" s="46"/>
      <c r="AFX116" s="46"/>
      <c r="AFY116" s="46"/>
      <c r="AFZ116" s="46"/>
      <c r="AGA116" s="46"/>
      <c r="AGB116" s="46"/>
      <c r="AGC116" s="47"/>
      <c r="AGD116" s="47"/>
      <c r="AGE116" s="47"/>
      <c r="AGF116" s="48"/>
      <c r="AGG116" s="43"/>
      <c r="AHY116" s="58"/>
      <c r="AIA116" s="53"/>
      <c r="AIC116" s="45"/>
      <c r="AID116" s="45"/>
      <c r="AIE116" s="46"/>
      <c r="AIF116" s="54"/>
      <c r="AIG116" s="46"/>
      <c r="AIH116" s="46"/>
      <c r="AII116" s="46"/>
      <c r="AIJ116" s="46"/>
      <c r="AIK116" s="46"/>
      <c r="AIL116" s="46"/>
      <c r="AIM116" s="46"/>
      <c r="AIN116" s="46"/>
      <c r="AIO116" s="46"/>
      <c r="AIP116" s="47"/>
      <c r="AIQ116" s="47"/>
      <c r="AIR116" s="47"/>
      <c r="AIS116" s="48"/>
      <c r="AIT116" s="43"/>
      <c r="AKL116" s="58"/>
      <c r="AKN116" s="53"/>
      <c r="AKP116" s="45"/>
      <c r="AKQ116" s="45"/>
      <c r="AKR116" s="46"/>
      <c r="AKS116" s="54"/>
      <c r="AKT116" s="46"/>
      <c r="AKU116" s="46"/>
      <c r="AKV116" s="46"/>
      <c r="AKW116" s="46"/>
      <c r="AKX116" s="46"/>
      <c r="AKY116" s="46"/>
      <c r="AKZ116" s="46"/>
      <c r="ALA116" s="46"/>
      <c r="ALB116" s="46"/>
      <c r="ALC116" s="47"/>
      <c r="ALD116" s="47"/>
      <c r="ALE116" s="47"/>
      <c r="ALF116" s="48"/>
      <c r="ALG116" s="43"/>
      <c r="AMY116" s="58"/>
      <c r="ANA116" s="53"/>
      <c r="ANC116" s="45"/>
      <c r="AND116" s="45"/>
      <c r="ANE116" s="46"/>
      <c r="ANF116" s="54"/>
      <c r="ANG116" s="46"/>
      <c r="ANH116" s="46"/>
      <c r="ANI116" s="46"/>
      <c r="ANJ116" s="46"/>
      <c r="ANK116" s="46"/>
      <c r="ANL116" s="46"/>
      <c r="ANM116" s="46"/>
      <c r="ANN116" s="46"/>
      <c r="ANO116" s="46"/>
      <c r="ANP116" s="47"/>
      <c r="ANQ116" s="47"/>
      <c r="ANR116" s="47"/>
      <c r="ANS116" s="48"/>
      <c r="ANT116" s="43"/>
      <c r="APL116" s="58"/>
      <c r="APN116" s="53"/>
      <c r="APP116" s="45"/>
      <c r="APQ116" s="45"/>
      <c r="APR116" s="46"/>
      <c r="APS116" s="54"/>
      <c r="APT116" s="46"/>
      <c r="APU116" s="46"/>
      <c r="APV116" s="46"/>
      <c r="APW116" s="46"/>
      <c r="APX116" s="46"/>
      <c r="APY116" s="46"/>
      <c r="APZ116" s="46"/>
      <c r="AQA116" s="46"/>
      <c r="AQB116" s="46"/>
      <c r="AQC116" s="47"/>
      <c r="AQD116" s="47"/>
      <c r="AQE116" s="47"/>
      <c r="AQF116" s="48"/>
      <c r="AQG116" s="43"/>
      <c r="ARY116" s="58"/>
      <c r="ASA116" s="53"/>
      <c r="ASC116" s="45"/>
      <c r="ASD116" s="45"/>
      <c r="ASE116" s="46"/>
      <c r="ASF116" s="54"/>
      <c r="ASG116" s="46"/>
      <c r="ASH116" s="46"/>
      <c r="ASI116" s="46"/>
      <c r="ASJ116" s="46"/>
      <c r="ASK116" s="46"/>
      <c r="ASL116" s="46"/>
      <c r="ASM116" s="46"/>
      <c r="ASN116" s="46"/>
      <c r="ASO116" s="46"/>
      <c r="ASP116" s="47"/>
      <c r="ASQ116" s="47"/>
      <c r="ASR116" s="47"/>
      <c r="ASS116" s="48"/>
      <c r="AST116" s="43"/>
      <c r="AUL116" s="58"/>
      <c r="AUN116" s="53"/>
      <c r="AUP116" s="45"/>
      <c r="AUQ116" s="45"/>
      <c r="AUR116" s="46"/>
      <c r="AUS116" s="54"/>
      <c r="AUT116" s="46"/>
      <c r="AUU116" s="46"/>
      <c r="AUV116" s="46"/>
      <c r="AUW116" s="46"/>
      <c r="AUX116" s="46"/>
      <c r="AUY116" s="46"/>
      <c r="AUZ116" s="46"/>
      <c r="AVA116" s="46"/>
      <c r="AVB116" s="46"/>
      <c r="AVC116" s="47"/>
      <c r="AVD116" s="47"/>
      <c r="AVE116" s="47"/>
      <c r="AVF116" s="48"/>
      <c r="AVG116" s="43"/>
      <c r="AWY116" s="58"/>
      <c r="AXA116" s="53"/>
      <c r="AXC116" s="45"/>
      <c r="AXD116" s="45"/>
      <c r="AXE116" s="46"/>
      <c r="AXF116" s="54"/>
      <c r="AXG116" s="46"/>
      <c r="AXH116" s="46"/>
      <c r="AXI116" s="46"/>
      <c r="AXJ116" s="46"/>
      <c r="AXK116" s="46"/>
      <c r="AXL116" s="46"/>
      <c r="AXM116" s="46"/>
      <c r="AXN116" s="46"/>
      <c r="AXO116" s="46"/>
      <c r="AXP116" s="47"/>
      <c r="AXQ116" s="47"/>
      <c r="AXR116" s="47"/>
      <c r="AXS116" s="48"/>
      <c r="AXT116" s="43"/>
      <c r="AZL116" s="58"/>
      <c r="AZN116" s="53"/>
      <c r="AZP116" s="45"/>
      <c r="AZQ116" s="45"/>
      <c r="AZR116" s="46"/>
      <c r="AZS116" s="54"/>
      <c r="AZT116" s="46"/>
      <c r="AZU116" s="46"/>
      <c r="AZV116" s="46"/>
      <c r="AZW116" s="46"/>
      <c r="AZX116" s="46"/>
      <c r="AZY116" s="46"/>
      <c r="AZZ116" s="46"/>
      <c r="BAA116" s="46"/>
      <c r="BAB116" s="46"/>
      <c r="BAC116" s="47"/>
      <c r="BAD116" s="47"/>
      <c r="BAE116" s="47"/>
      <c r="BAF116" s="48"/>
      <c r="BAG116" s="43"/>
      <c r="BBY116" s="58"/>
      <c r="BCA116" s="53"/>
      <c r="BCC116" s="45"/>
      <c r="BCD116" s="45"/>
      <c r="BCE116" s="46"/>
      <c r="BCF116" s="54"/>
      <c r="BCG116" s="46"/>
      <c r="BCH116" s="46"/>
      <c r="BCI116" s="46"/>
      <c r="BCJ116" s="46"/>
      <c r="BCK116" s="46"/>
      <c r="BCL116" s="46"/>
      <c r="BCM116" s="46"/>
      <c r="BCN116" s="46"/>
      <c r="BCO116" s="46"/>
      <c r="BCP116" s="47"/>
      <c r="BCQ116" s="47"/>
      <c r="BCR116" s="47"/>
      <c r="BCS116" s="48"/>
      <c r="BCT116" s="43"/>
      <c r="BEL116" s="58"/>
      <c r="BEN116" s="53"/>
      <c r="BEP116" s="45"/>
      <c r="BEQ116" s="45"/>
      <c r="BER116" s="46"/>
      <c r="BES116" s="54"/>
      <c r="BET116" s="46"/>
      <c r="BEU116" s="46"/>
      <c r="BEV116" s="46"/>
      <c r="BEW116" s="46"/>
      <c r="BEX116" s="46"/>
      <c r="BEY116" s="46"/>
      <c r="BEZ116" s="46"/>
      <c r="BFA116" s="46"/>
      <c r="BFB116" s="46"/>
      <c r="BFC116" s="47"/>
      <c r="BFD116" s="47"/>
      <c r="BFE116" s="47"/>
      <c r="BFF116" s="48"/>
      <c r="BFG116" s="43"/>
      <c r="BGY116" s="58"/>
      <c r="BHA116" s="53"/>
      <c r="BHC116" s="45"/>
      <c r="BHD116" s="45"/>
      <c r="BHE116" s="46"/>
      <c r="BHF116" s="54"/>
      <c r="BHG116" s="46"/>
      <c r="BHH116" s="46"/>
      <c r="BHI116" s="46"/>
      <c r="BHJ116" s="46"/>
      <c r="BHK116" s="46"/>
      <c r="BHL116" s="46"/>
      <c r="BHM116" s="46"/>
      <c r="BHN116" s="46"/>
      <c r="BHO116" s="46"/>
      <c r="BHP116" s="47"/>
      <c r="BHQ116" s="47"/>
      <c r="BHR116" s="47"/>
      <c r="BHS116" s="48"/>
      <c r="BHT116" s="43"/>
      <c r="BJL116" s="58"/>
      <c r="BJN116" s="53"/>
      <c r="BJP116" s="45"/>
      <c r="BJQ116" s="45"/>
      <c r="BJR116" s="46"/>
      <c r="BJS116" s="54"/>
      <c r="BJT116" s="46"/>
      <c r="BJU116" s="46"/>
      <c r="BJV116" s="46"/>
      <c r="BJW116" s="46"/>
      <c r="BJX116" s="46"/>
      <c r="BJY116" s="46"/>
      <c r="BJZ116" s="46"/>
      <c r="BKA116" s="46"/>
      <c r="BKB116" s="46"/>
      <c r="BKC116" s="47"/>
      <c r="BKD116" s="47"/>
      <c r="BKE116" s="47"/>
      <c r="BKF116" s="48"/>
      <c r="BKG116" s="43"/>
      <c r="BLY116" s="58"/>
      <c r="BMA116" s="53"/>
      <c r="BMC116" s="45"/>
      <c r="BMD116" s="45"/>
      <c r="BME116" s="46"/>
      <c r="BMF116" s="54"/>
      <c r="BMG116" s="46"/>
      <c r="BMH116" s="46"/>
      <c r="BMI116" s="46"/>
      <c r="BMJ116" s="46"/>
      <c r="BMK116" s="46"/>
      <c r="BML116" s="46"/>
      <c r="BMM116" s="46"/>
      <c r="BMN116" s="46"/>
      <c r="BMO116" s="46"/>
      <c r="BMP116" s="47"/>
      <c r="BMQ116" s="47"/>
      <c r="BMR116" s="47"/>
      <c r="BMS116" s="48"/>
      <c r="BMT116" s="43"/>
      <c r="BOL116" s="58"/>
      <c r="BON116" s="53"/>
      <c r="BOP116" s="45"/>
      <c r="BOQ116" s="45"/>
      <c r="BOR116" s="46"/>
      <c r="BOS116" s="54"/>
      <c r="BOT116" s="46"/>
      <c r="BOU116" s="46"/>
      <c r="BOV116" s="46"/>
      <c r="BOW116" s="46"/>
      <c r="BOX116" s="46"/>
      <c r="BOY116" s="46"/>
      <c r="BOZ116" s="46"/>
      <c r="BPA116" s="46"/>
      <c r="BPB116" s="46"/>
      <c r="BPC116" s="47"/>
      <c r="BPD116" s="47"/>
      <c r="BPE116" s="47"/>
      <c r="BPF116" s="48"/>
      <c r="BPG116" s="43"/>
      <c r="BQY116" s="58"/>
      <c r="BRA116" s="53"/>
      <c r="BRC116" s="45"/>
      <c r="BRD116" s="45"/>
      <c r="BRE116" s="46"/>
      <c r="BRF116" s="54"/>
      <c r="BRG116" s="46"/>
      <c r="BRH116" s="46"/>
      <c r="BRI116" s="46"/>
      <c r="BRJ116" s="46"/>
      <c r="BRK116" s="46"/>
      <c r="BRL116" s="46"/>
      <c r="BRM116" s="46"/>
      <c r="BRN116" s="46"/>
      <c r="BRO116" s="46"/>
      <c r="BRP116" s="47"/>
      <c r="BRQ116" s="47"/>
      <c r="BRR116" s="47"/>
      <c r="BRS116" s="48"/>
      <c r="BRT116" s="43"/>
      <c r="BTL116" s="58"/>
      <c r="BTN116" s="53"/>
      <c r="BTP116" s="45"/>
      <c r="BTQ116" s="45"/>
      <c r="BTR116" s="46"/>
      <c r="BTS116" s="54"/>
      <c r="BTT116" s="46"/>
      <c r="BTU116" s="46"/>
      <c r="BTV116" s="46"/>
      <c r="BTW116" s="46"/>
      <c r="BTX116" s="46"/>
      <c r="BTY116" s="46"/>
      <c r="BTZ116" s="46"/>
      <c r="BUA116" s="46"/>
      <c r="BUB116" s="46"/>
      <c r="BUC116" s="47"/>
      <c r="BUD116" s="47"/>
      <c r="BUE116" s="47"/>
      <c r="BUF116" s="48"/>
      <c r="BUG116" s="43"/>
      <c r="BVY116" s="58"/>
      <c r="BWA116" s="53"/>
      <c r="BWC116" s="45"/>
      <c r="BWD116" s="45"/>
      <c r="BWE116" s="46"/>
      <c r="BWF116" s="54"/>
      <c r="BWG116" s="46"/>
      <c r="BWH116" s="46"/>
      <c r="BWI116" s="46"/>
      <c r="BWJ116" s="46"/>
      <c r="BWK116" s="46"/>
      <c r="BWL116" s="46"/>
      <c r="BWM116" s="46"/>
      <c r="BWN116" s="46"/>
      <c r="BWO116" s="46"/>
      <c r="BWP116" s="47"/>
      <c r="BWQ116" s="47"/>
      <c r="BWR116" s="47"/>
      <c r="BWS116" s="48"/>
      <c r="BWT116" s="43"/>
      <c r="BYL116" s="58"/>
      <c r="BYN116" s="53"/>
      <c r="BYP116" s="45"/>
      <c r="BYQ116" s="45"/>
      <c r="BYR116" s="46"/>
      <c r="BYS116" s="54"/>
      <c r="BYT116" s="46"/>
      <c r="BYU116" s="46"/>
      <c r="BYV116" s="46"/>
      <c r="BYW116" s="46"/>
      <c r="BYX116" s="46"/>
      <c r="BYY116" s="46"/>
      <c r="BYZ116" s="46"/>
      <c r="BZA116" s="46"/>
      <c r="BZB116" s="46"/>
      <c r="BZC116" s="47"/>
      <c r="BZD116" s="47"/>
      <c r="BZE116" s="47"/>
      <c r="BZF116" s="48"/>
      <c r="BZG116" s="43"/>
      <c r="CAY116" s="58"/>
      <c r="CBA116" s="53"/>
      <c r="CBC116" s="45"/>
      <c r="CBD116" s="45"/>
      <c r="CBE116" s="46"/>
      <c r="CBF116" s="54"/>
      <c r="CBG116" s="46"/>
      <c r="CBH116" s="46"/>
      <c r="CBI116" s="46"/>
      <c r="CBJ116" s="46"/>
      <c r="CBK116" s="46"/>
      <c r="CBL116" s="46"/>
      <c r="CBM116" s="46"/>
      <c r="CBN116" s="46"/>
      <c r="CBO116" s="46"/>
      <c r="CBP116" s="47"/>
      <c r="CBQ116" s="47"/>
      <c r="CBR116" s="47"/>
      <c r="CBS116" s="48"/>
      <c r="CBT116" s="43"/>
      <c r="CDL116" s="58"/>
      <c r="CDN116" s="53"/>
      <c r="CDP116" s="45"/>
      <c r="CDQ116" s="45"/>
      <c r="CDR116" s="46"/>
      <c r="CDS116" s="54"/>
      <c r="CDT116" s="46"/>
      <c r="CDU116" s="46"/>
      <c r="CDV116" s="46"/>
      <c r="CDW116" s="46"/>
      <c r="CDX116" s="46"/>
      <c r="CDY116" s="46"/>
      <c r="CDZ116" s="46"/>
      <c r="CEA116" s="46"/>
      <c r="CEB116" s="46"/>
      <c r="CEC116" s="47"/>
      <c r="CED116" s="47"/>
      <c r="CEE116" s="47"/>
      <c r="CEF116" s="48"/>
      <c r="CEG116" s="43"/>
      <c r="CFY116" s="58"/>
      <c r="CGA116" s="53"/>
      <c r="CGC116" s="45"/>
      <c r="CGD116" s="45"/>
      <c r="CGE116" s="46"/>
      <c r="CGF116" s="54"/>
      <c r="CGG116" s="46"/>
      <c r="CGH116" s="46"/>
      <c r="CGI116" s="46"/>
      <c r="CGJ116" s="46"/>
      <c r="CGK116" s="46"/>
      <c r="CGL116" s="46"/>
      <c r="CGM116" s="46"/>
      <c r="CGN116" s="46"/>
      <c r="CGO116" s="46"/>
      <c r="CGP116" s="47"/>
      <c r="CGQ116" s="47"/>
      <c r="CGR116" s="47"/>
      <c r="CGS116" s="48"/>
      <c r="CGT116" s="43"/>
      <c r="CIL116" s="58"/>
      <c r="CIN116" s="53"/>
      <c r="CIP116" s="45"/>
      <c r="CIQ116" s="45"/>
      <c r="CIR116" s="46"/>
      <c r="CIS116" s="54"/>
      <c r="CIT116" s="46"/>
      <c r="CIU116" s="46"/>
      <c r="CIV116" s="46"/>
      <c r="CIW116" s="46"/>
      <c r="CIX116" s="46"/>
      <c r="CIY116" s="46"/>
      <c r="CIZ116" s="46"/>
      <c r="CJA116" s="46"/>
      <c r="CJB116" s="46"/>
      <c r="CJC116" s="47"/>
      <c r="CJD116" s="47"/>
      <c r="CJE116" s="47"/>
      <c r="CJF116" s="48"/>
      <c r="CJG116" s="43"/>
      <c r="CKY116" s="58"/>
      <c r="CLA116" s="53"/>
      <c r="CLC116" s="45"/>
      <c r="CLD116" s="45"/>
      <c r="CLE116" s="46"/>
      <c r="CLF116" s="54"/>
      <c r="CLG116" s="46"/>
      <c r="CLH116" s="46"/>
      <c r="CLI116" s="46"/>
      <c r="CLJ116" s="46"/>
      <c r="CLK116" s="46"/>
      <c r="CLL116" s="46"/>
      <c r="CLM116" s="46"/>
      <c r="CLN116" s="46"/>
      <c r="CLO116" s="46"/>
      <c r="CLP116" s="47"/>
      <c r="CLQ116" s="47"/>
      <c r="CLR116" s="47"/>
      <c r="CLS116" s="48"/>
      <c r="CLT116" s="43"/>
      <c r="CNL116" s="58"/>
      <c r="CNN116" s="53"/>
      <c r="CNP116" s="45"/>
      <c r="CNQ116" s="45"/>
      <c r="CNR116" s="46"/>
      <c r="CNS116" s="54"/>
      <c r="CNT116" s="46"/>
      <c r="CNU116" s="46"/>
      <c r="CNV116" s="46"/>
      <c r="CNW116" s="46"/>
      <c r="CNX116" s="46"/>
      <c r="CNY116" s="46"/>
      <c r="CNZ116" s="46"/>
      <c r="COA116" s="46"/>
      <c r="COB116" s="46"/>
      <c r="COC116" s="47"/>
      <c r="COD116" s="47"/>
      <c r="COE116" s="47"/>
      <c r="COF116" s="48"/>
      <c r="COG116" s="43"/>
      <c r="CPY116" s="58"/>
      <c r="CQA116" s="53"/>
      <c r="CQC116" s="45"/>
      <c r="CQD116" s="45"/>
      <c r="CQE116" s="46"/>
      <c r="CQF116" s="54"/>
      <c r="CQG116" s="46"/>
      <c r="CQH116" s="46"/>
      <c r="CQI116" s="46"/>
      <c r="CQJ116" s="46"/>
      <c r="CQK116" s="46"/>
      <c r="CQL116" s="46"/>
      <c r="CQM116" s="46"/>
      <c r="CQN116" s="46"/>
      <c r="CQO116" s="46"/>
      <c r="CQP116" s="47"/>
      <c r="CQQ116" s="47"/>
      <c r="CQR116" s="47"/>
      <c r="CQS116" s="48"/>
      <c r="CQT116" s="43"/>
      <c r="CSL116" s="58"/>
      <c r="CSN116" s="53"/>
      <c r="CSP116" s="45"/>
      <c r="CSQ116" s="45"/>
      <c r="CSR116" s="46"/>
      <c r="CSS116" s="54"/>
      <c r="CST116" s="46"/>
      <c r="CSU116" s="46"/>
      <c r="CSV116" s="46"/>
      <c r="CSW116" s="46"/>
      <c r="CSX116" s="46"/>
      <c r="CSY116" s="46"/>
      <c r="CSZ116" s="46"/>
      <c r="CTA116" s="46"/>
      <c r="CTB116" s="46"/>
      <c r="CTC116" s="47"/>
      <c r="CTD116" s="47"/>
      <c r="CTE116" s="47"/>
      <c r="CTF116" s="48"/>
      <c r="CTG116" s="43"/>
      <c r="CUY116" s="58"/>
      <c r="CVA116" s="53"/>
      <c r="CVC116" s="45"/>
      <c r="CVD116" s="45"/>
      <c r="CVE116" s="46"/>
      <c r="CVF116" s="54"/>
      <c r="CVG116" s="46"/>
      <c r="CVH116" s="46"/>
      <c r="CVI116" s="46"/>
      <c r="CVJ116" s="46"/>
      <c r="CVK116" s="46"/>
      <c r="CVL116" s="46"/>
      <c r="CVM116" s="46"/>
      <c r="CVN116" s="46"/>
      <c r="CVO116" s="46"/>
      <c r="CVP116" s="47"/>
      <c r="CVQ116" s="47"/>
      <c r="CVR116" s="47"/>
      <c r="CVS116" s="48"/>
      <c r="CVT116" s="43"/>
      <c r="CXL116" s="58"/>
      <c r="CXN116" s="53"/>
      <c r="CXP116" s="45"/>
      <c r="CXQ116" s="45"/>
      <c r="CXR116" s="46"/>
      <c r="CXS116" s="54"/>
      <c r="CXT116" s="46"/>
      <c r="CXU116" s="46"/>
      <c r="CXV116" s="46"/>
      <c r="CXW116" s="46"/>
      <c r="CXX116" s="46"/>
      <c r="CXY116" s="46"/>
      <c r="CXZ116" s="46"/>
      <c r="CYA116" s="46"/>
      <c r="CYB116" s="46"/>
      <c r="CYC116" s="47"/>
      <c r="CYD116" s="47"/>
      <c r="CYE116" s="47"/>
      <c r="CYF116" s="48"/>
      <c r="CYG116" s="43"/>
      <c r="CZY116" s="58"/>
      <c r="DAA116" s="53"/>
      <c r="DAC116" s="45"/>
      <c r="DAD116" s="45"/>
      <c r="DAE116" s="46"/>
      <c r="DAF116" s="54"/>
      <c r="DAG116" s="46"/>
      <c r="DAH116" s="46"/>
      <c r="DAI116" s="46"/>
      <c r="DAJ116" s="46"/>
      <c r="DAK116" s="46"/>
      <c r="DAL116" s="46"/>
      <c r="DAM116" s="46"/>
      <c r="DAN116" s="46"/>
      <c r="DAO116" s="46"/>
      <c r="DAP116" s="47"/>
      <c r="DAQ116" s="47"/>
      <c r="DAR116" s="47"/>
      <c r="DAS116" s="48"/>
      <c r="DAT116" s="43"/>
      <c r="DCL116" s="58"/>
      <c r="DCN116" s="53"/>
      <c r="DCP116" s="45"/>
      <c r="DCQ116" s="45"/>
      <c r="DCR116" s="46"/>
      <c r="DCS116" s="54"/>
      <c r="DCT116" s="46"/>
      <c r="DCU116" s="46"/>
      <c r="DCV116" s="46"/>
      <c r="DCW116" s="46"/>
      <c r="DCX116" s="46"/>
      <c r="DCY116" s="46"/>
      <c r="DCZ116" s="46"/>
      <c r="DDA116" s="46"/>
      <c r="DDB116" s="46"/>
      <c r="DDC116" s="47"/>
      <c r="DDD116" s="47"/>
      <c r="DDE116" s="47"/>
      <c r="DDF116" s="48"/>
      <c r="DDG116" s="43"/>
      <c r="DEY116" s="58"/>
      <c r="DFA116" s="53"/>
      <c r="DFC116" s="45"/>
      <c r="DFD116" s="45"/>
      <c r="DFE116" s="46"/>
      <c r="DFF116" s="54"/>
      <c r="DFG116" s="46"/>
      <c r="DFH116" s="46"/>
      <c r="DFI116" s="46"/>
      <c r="DFJ116" s="46"/>
      <c r="DFK116" s="46"/>
      <c r="DFL116" s="46"/>
      <c r="DFM116" s="46"/>
      <c r="DFN116" s="46"/>
      <c r="DFO116" s="46"/>
      <c r="DFP116" s="47"/>
      <c r="DFQ116" s="47"/>
      <c r="DFR116" s="47"/>
      <c r="DFS116" s="48"/>
      <c r="DFT116" s="43"/>
      <c r="DHL116" s="58"/>
      <c r="DHN116" s="53"/>
      <c r="DHP116" s="45"/>
      <c r="DHQ116" s="45"/>
      <c r="DHR116" s="46"/>
      <c r="DHS116" s="54"/>
      <c r="DHT116" s="46"/>
      <c r="DHU116" s="46"/>
      <c r="DHV116" s="46"/>
      <c r="DHW116" s="46"/>
      <c r="DHX116" s="46"/>
      <c r="DHY116" s="46"/>
      <c r="DHZ116" s="46"/>
      <c r="DIA116" s="46"/>
      <c r="DIB116" s="46"/>
      <c r="DIC116" s="47"/>
      <c r="DID116" s="47"/>
      <c r="DIE116" s="47"/>
      <c r="DIF116" s="48"/>
      <c r="DIG116" s="43"/>
      <c r="DJY116" s="58"/>
      <c r="DKA116" s="53"/>
      <c r="DKC116" s="45"/>
      <c r="DKD116" s="45"/>
      <c r="DKE116" s="46"/>
      <c r="DKF116" s="54"/>
      <c r="DKG116" s="46"/>
      <c r="DKH116" s="46"/>
      <c r="DKI116" s="46"/>
      <c r="DKJ116" s="46"/>
      <c r="DKK116" s="46"/>
      <c r="DKL116" s="46"/>
      <c r="DKM116" s="46"/>
      <c r="DKN116" s="46"/>
      <c r="DKO116" s="46"/>
      <c r="DKP116" s="47"/>
      <c r="DKQ116" s="47"/>
      <c r="DKR116" s="47"/>
      <c r="DKS116" s="48"/>
      <c r="DKT116" s="43"/>
      <c r="DML116" s="58"/>
      <c r="DMN116" s="53"/>
      <c r="DMP116" s="45"/>
      <c r="DMQ116" s="45"/>
      <c r="DMR116" s="46"/>
      <c r="DMS116" s="54"/>
      <c r="DMT116" s="46"/>
      <c r="DMU116" s="46"/>
      <c r="DMV116" s="46"/>
      <c r="DMW116" s="46"/>
      <c r="DMX116" s="46"/>
      <c r="DMY116" s="46"/>
      <c r="DMZ116" s="46"/>
      <c r="DNA116" s="46"/>
      <c r="DNB116" s="46"/>
      <c r="DNC116" s="47"/>
      <c r="DND116" s="47"/>
      <c r="DNE116" s="47"/>
      <c r="DNF116" s="48"/>
      <c r="DNG116" s="43"/>
      <c r="DOY116" s="58"/>
      <c r="DPA116" s="53"/>
      <c r="DPC116" s="45"/>
      <c r="DPD116" s="45"/>
      <c r="DPE116" s="46"/>
      <c r="DPF116" s="54"/>
      <c r="DPG116" s="46"/>
      <c r="DPH116" s="46"/>
      <c r="DPI116" s="46"/>
      <c r="DPJ116" s="46"/>
      <c r="DPK116" s="46"/>
      <c r="DPL116" s="46"/>
      <c r="DPM116" s="46"/>
      <c r="DPN116" s="46"/>
      <c r="DPO116" s="46"/>
      <c r="DPP116" s="47"/>
      <c r="DPQ116" s="47"/>
      <c r="DPR116" s="47"/>
      <c r="DPS116" s="48"/>
      <c r="DPT116" s="43"/>
      <c r="DRL116" s="58"/>
      <c r="DRN116" s="53"/>
      <c r="DRP116" s="45"/>
      <c r="DRQ116" s="45"/>
      <c r="DRR116" s="46"/>
      <c r="DRS116" s="54"/>
      <c r="DRT116" s="46"/>
      <c r="DRU116" s="46"/>
      <c r="DRV116" s="46"/>
      <c r="DRW116" s="46"/>
      <c r="DRX116" s="46"/>
      <c r="DRY116" s="46"/>
      <c r="DRZ116" s="46"/>
      <c r="DSA116" s="46"/>
      <c r="DSB116" s="46"/>
      <c r="DSC116" s="47"/>
      <c r="DSD116" s="47"/>
      <c r="DSE116" s="47"/>
      <c r="DSF116" s="48"/>
      <c r="DSG116" s="43"/>
      <c r="DTY116" s="58"/>
      <c r="DUA116" s="53"/>
      <c r="DUC116" s="45"/>
      <c r="DUD116" s="45"/>
      <c r="DUE116" s="46"/>
      <c r="DUF116" s="54"/>
      <c r="DUG116" s="46"/>
      <c r="DUH116" s="46"/>
      <c r="DUI116" s="46"/>
      <c r="DUJ116" s="46"/>
      <c r="DUK116" s="46"/>
      <c r="DUL116" s="46"/>
      <c r="DUM116" s="46"/>
      <c r="DUN116" s="46"/>
      <c r="DUO116" s="46"/>
      <c r="DUP116" s="47"/>
      <c r="DUQ116" s="47"/>
      <c r="DUR116" s="47"/>
      <c r="DUS116" s="48"/>
      <c r="DUT116" s="43"/>
      <c r="DWL116" s="58"/>
      <c r="DWN116" s="53"/>
      <c r="DWP116" s="45"/>
      <c r="DWQ116" s="45"/>
      <c r="DWR116" s="46"/>
      <c r="DWS116" s="54"/>
      <c r="DWT116" s="46"/>
      <c r="DWU116" s="46"/>
      <c r="DWV116" s="46"/>
      <c r="DWW116" s="46"/>
      <c r="DWX116" s="46"/>
      <c r="DWY116" s="46"/>
      <c r="DWZ116" s="46"/>
      <c r="DXA116" s="46"/>
      <c r="DXB116" s="46"/>
      <c r="DXC116" s="47"/>
      <c r="DXD116" s="47"/>
      <c r="DXE116" s="47"/>
      <c r="DXF116" s="48"/>
      <c r="DXG116" s="43"/>
      <c r="DYY116" s="58"/>
      <c r="DZA116" s="53"/>
      <c r="DZC116" s="45"/>
      <c r="DZD116" s="45"/>
      <c r="DZE116" s="46"/>
      <c r="DZF116" s="54"/>
      <c r="DZG116" s="46"/>
      <c r="DZH116" s="46"/>
      <c r="DZI116" s="46"/>
      <c r="DZJ116" s="46"/>
      <c r="DZK116" s="46"/>
      <c r="DZL116" s="46"/>
      <c r="DZM116" s="46"/>
      <c r="DZN116" s="46"/>
      <c r="DZO116" s="46"/>
      <c r="DZP116" s="47"/>
      <c r="DZQ116" s="47"/>
      <c r="DZR116" s="47"/>
      <c r="DZS116" s="48"/>
      <c r="DZT116" s="43"/>
      <c r="EBL116" s="58"/>
      <c r="EBN116" s="53"/>
      <c r="EBP116" s="45"/>
      <c r="EBQ116" s="45"/>
      <c r="EBR116" s="46"/>
      <c r="EBS116" s="54"/>
      <c r="EBT116" s="46"/>
      <c r="EBU116" s="46"/>
      <c r="EBV116" s="46"/>
      <c r="EBW116" s="46"/>
      <c r="EBX116" s="46"/>
      <c r="EBY116" s="46"/>
      <c r="EBZ116" s="46"/>
      <c r="ECA116" s="46"/>
      <c r="ECB116" s="46"/>
      <c r="ECC116" s="47"/>
      <c r="ECD116" s="47"/>
      <c r="ECE116" s="47"/>
      <c r="ECF116" s="48"/>
      <c r="ECG116" s="43"/>
      <c r="EDY116" s="58"/>
      <c r="EEA116" s="53"/>
      <c r="EEC116" s="45"/>
      <c r="EED116" s="45"/>
      <c r="EEE116" s="46"/>
      <c r="EEF116" s="54"/>
      <c r="EEG116" s="46"/>
      <c r="EEH116" s="46"/>
      <c r="EEI116" s="46"/>
      <c r="EEJ116" s="46"/>
      <c r="EEK116" s="46"/>
      <c r="EEL116" s="46"/>
      <c r="EEM116" s="46"/>
      <c r="EEN116" s="46"/>
      <c r="EEO116" s="46"/>
      <c r="EEP116" s="47"/>
      <c r="EEQ116" s="47"/>
      <c r="EER116" s="47"/>
      <c r="EES116" s="48"/>
      <c r="EET116" s="43"/>
      <c r="EGL116" s="58"/>
      <c r="EGN116" s="53"/>
      <c r="EGP116" s="45"/>
      <c r="EGQ116" s="45"/>
      <c r="EGR116" s="46"/>
      <c r="EGS116" s="54"/>
      <c r="EGT116" s="46"/>
      <c r="EGU116" s="46"/>
      <c r="EGV116" s="46"/>
      <c r="EGW116" s="46"/>
      <c r="EGX116" s="46"/>
      <c r="EGY116" s="46"/>
      <c r="EGZ116" s="46"/>
      <c r="EHA116" s="46"/>
      <c r="EHB116" s="46"/>
      <c r="EHC116" s="47"/>
      <c r="EHD116" s="47"/>
      <c r="EHE116" s="47"/>
      <c r="EHF116" s="48"/>
      <c r="EHG116" s="43"/>
      <c r="EIY116" s="58"/>
      <c r="EJA116" s="53"/>
      <c r="EJC116" s="45"/>
      <c r="EJD116" s="45"/>
      <c r="EJE116" s="46"/>
      <c r="EJF116" s="54"/>
      <c r="EJG116" s="46"/>
      <c r="EJH116" s="46"/>
      <c r="EJI116" s="46"/>
      <c r="EJJ116" s="46"/>
      <c r="EJK116" s="46"/>
      <c r="EJL116" s="46"/>
      <c r="EJM116" s="46"/>
      <c r="EJN116" s="46"/>
      <c r="EJO116" s="46"/>
      <c r="EJP116" s="47"/>
      <c r="EJQ116" s="47"/>
      <c r="EJR116" s="47"/>
      <c r="EJS116" s="48"/>
      <c r="EJT116" s="43"/>
      <c r="ELL116" s="58"/>
      <c r="ELN116" s="53"/>
      <c r="ELP116" s="45"/>
      <c r="ELQ116" s="45"/>
      <c r="ELR116" s="46"/>
      <c r="ELS116" s="54"/>
      <c r="ELT116" s="46"/>
      <c r="ELU116" s="46"/>
      <c r="ELV116" s="46"/>
      <c r="ELW116" s="46"/>
      <c r="ELX116" s="46"/>
      <c r="ELY116" s="46"/>
      <c r="ELZ116" s="46"/>
      <c r="EMA116" s="46"/>
      <c r="EMB116" s="46"/>
      <c r="EMC116" s="47"/>
      <c r="EMD116" s="47"/>
      <c r="EME116" s="47"/>
      <c r="EMF116" s="48"/>
      <c r="EMG116" s="43"/>
      <c r="ENY116" s="58"/>
      <c r="EOA116" s="53"/>
      <c r="EOC116" s="45"/>
      <c r="EOD116" s="45"/>
      <c r="EOE116" s="46"/>
      <c r="EOF116" s="54"/>
      <c r="EOG116" s="46"/>
      <c r="EOH116" s="46"/>
      <c r="EOI116" s="46"/>
      <c r="EOJ116" s="46"/>
      <c r="EOK116" s="46"/>
      <c r="EOL116" s="46"/>
      <c r="EOM116" s="46"/>
      <c r="EON116" s="46"/>
      <c r="EOO116" s="46"/>
      <c r="EOP116" s="47"/>
      <c r="EOQ116" s="47"/>
      <c r="EOR116" s="47"/>
      <c r="EOS116" s="48"/>
      <c r="EOT116" s="43"/>
      <c r="EQL116" s="58"/>
      <c r="EQN116" s="53"/>
      <c r="EQP116" s="45"/>
      <c r="EQQ116" s="45"/>
      <c r="EQR116" s="46"/>
      <c r="EQS116" s="54"/>
      <c r="EQT116" s="46"/>
      <c r="EQU116" s="46"/>
      <c r="EQV116" s="46"/>
      <c r="EQW116" s="46"/>
      <c r="EQX116" s="46"/>
      <c r="EQY116" s="46"/>
      <c r="EQZ116" s="46"/>
      <c r="ERA116" s="46"/>
      <c r="ERB116" s="46"/>
      <c r="ERC116" s="47"/>
      <c r="ERD116" s="47"/>
      <c r="ERE116" s="47"/>
      <c r="ERF116" s="48"/>
      <c r="ERG116" s="43"/>
      <c r="ESY116" s="58"/>
      <c r="ETA116" s="53"/>
      <c r="ETC116" s="45"/>
      <c r="ETD116" s="45"/>
      <c r="ETE116" s="46"/>
      <c r="ETF116" s="54"/>
      <c r="ETG116" s="46"/>
      <c r="ETH116" s="46"/>
      <c r="ETI116" s="46"/>
      <c r="ETJ116" s="46"/>
      <c r="ETK116" s="46"/>
      <c r="ETL116" s="46"/>
      <c r="ETM116" s="46"/>
      <c r="ETN116" s="46"/>
      <c r="ETO116" s="46"/>
      <c r="ETP116" s="47"/>
      <c r="ETQ116" s="47"/>
      <c r="ETR116" s="47"/>
      <c r="ETS116" s="48"/>
      <c r="ETT116" s="43"/>
      <c r="EVL116" s="58"/>
      <c r="EVN116" s="53"/>
      <c r="EVP116" s="45"/>
      <c r="EVQ116" s="45"/>
      <c r="EVR116" s="46"/>
      <c r="EVS116" s="54"/>
      <c r="EVT116" s="46"/>
      <c r="EVU116" s="46"/>
      <c r="EVV116" s="46"/>
      <c r="EVW116" s="46"/>
      <c r="EVX116" s="46"/>
      <c r="EVY116" s="46"/>
      <c r="EVZ116" s="46"/>
      <c r="EWA116" s="46"/>
      <c r="EWB116" s="46"/>
      <c r="EWC116" s="47"/>
      <c r="EWD116" s="47"/>
      <c r="EWE116" s="47"/>
      <c r="EWF116" s="48"/>
      <c r="EWG116" s="43"/>
      <c r="EXY116" s="58"/>
      <c r="EYA116" s="53"/>
      <c r="EYC116" s="45"/>
      <c r="EYD116" s="45"/>
      <c r="EYE116" s="46"/>
      <c r="EYF116" s="54"/>
      <c r="EYG116" s="46"/>
      <c r="EYH116" s="46"/>
      <c r="EYI116" s="46"/>
      <c r="EYJ116" s="46"/>
      <c r="EYK116" s="46"/>
      <c r="EYL116" s="46"/>
      <c r="EYM116" s="46"/>
      <c r="EYN116" s="46"/>
      <c r="EYO116" s="46"/>
      <c r="EYP116" s="47"/>
      <c r="EYQ116" s="47"/>
      <c r="EYR116" s="47"/>
      <c r="EYS116" s="48"/>
      <c r="EYT116" s="43"/>
      <c r="FAL116" s="58"/>
      <c r="FAN116" s="53"/>
      <c r="FAP116" s="45"/>
      <c r="FAQ116" s="45"/>
      <c r="FAR116" s="46"/>
      <c r="FAS116" s="54"/>
      <c r="FAT116" s="46"/>
      <c r="FAU116" s="46"/>
      <c r="FAV116" s="46"/>
      <c r="FAW116" s="46"/>
      <c r="FAX116" s="46"/>
      <c r="FAY116" s="46"/>
      <c r="FAZ116" s="46"/>
      <c r="FBA116" s="46"/>
      <c r="FBB116" s="46"/>
      <c r="FBC116" s="47"/>
      <c r="FBD116" s="47"/>
      <c r="FBE116" s="47"/>
      <c r="FBF116" s="48"/>
      <c r="FBG116" s="43"/>
      <c r="FCY116" s="58"/>
      <c r="FDA116" s="53"/>
      <c r="FDC116" s="45"/>
      <c r="FDD116" s="45"/>
      <c r="FDE116" s="46"/>
      <c r="FDF116" s="54"/>
      <c r="FDG116" s="46"/>
      <c r="FDH116" s="46"/>
      <c r="FDI116" s="46"/>
      <c r="FDJ116" s="46"/>
      <c r="FDK116" s="46"/>
      <c r="FDL116" s="46"/>
      <c r="FDM116" s="46"/>
      <c r="FDN116" s="46"/>
      <c r="FDO116" s="46"/>
      <c r="FDP116" s="47"/>
      <c r="FDQ116" s="47"/>
      <c r="FDR116" s="47"/>
      <c r="FDS116" s="48"/>
      <c r="FDT116" s="43"/>
      <c r="FFL116" s="58"/>
      <c r="FFN116" s="53"/>
      <c r="FFP116" s="45"/>
      <c r="FFQ116" s="45"/>
      <c r="FFR116" s="46"/>
      <c r="FFS116" s="54"/>
      <c r="FFT116" s="46"/>
      <c r="FFU116" s="46"/>
      <c r="FFV116" s="46"/>
      <c r="FFW116" s="46"/>
      <c r="FFX116" s="46"/>
      <c r="FFY116" s="46"/>
      <c r="FFZ116" s="46"/>
      <c r="FGA116" s="46"/>
      <c r="FGB116" s="46"/>
      <c r="FGC116" s="47"/>
      <c r="FGD116" s="47"/>
      <c r="FGE116" s="47"/>
      <c r="FGF116" s="48"/>
      <c r="FGG116" s="43"/>
      <c r="FHY116" s="58"/>
      <c r="FIA116" s="53"/>
      <c r="FIC116" s="45"/>
      <c r="FID116" s="45"/>
      <c r="FIE116" s="46"/>
      <c r="FIF116" s="54"/>
      <c r="FIG116" s="46"/>
      <c r="FIH116" s="46"/>
      <c r="FII116" s="46"/>
      <c r="FIJ116" s="46"/>
      <c r="FIK116" s="46"/>
      <c r="FIL116" s="46"/>
      <c r="FIM116" s="46"/>
      <c r="FIN116" s="46"/>
      <c r="FIO116" s="46"/>
      <c r="FIP116" s="47"/>
      <c r="FIQ116" s="47"/>
      <c r="FIR116" s="47"/>
      <c r="FIS116" s="48"/>
      <c r="FIT116" s="43"/>
      <c r="FKL116" s="58"/>
      <c r="FKN116" s="53"/>
      <c r="FKP116" s="45"/>
      <c r="FKQ116" s="45"/>
      <c r="FKR116" s="46"/>
      <c r="FKS116" s="54"/>
      <c r="FKT116" s="46"/>
      <c r="FKU116" s="46"/>
      <c r="FKV116" s="46"/>
      <c r="FKW116" s="46"/>
      <c r="FKX116" s="46"/>
      <c r="FKY116" s="46"/>
      <c r="FKZ116" s="46"/>
      <c r="FLA116" s="46"/>
      <c r="FLB116" s="46"/>
      <c r="FLC116" s="47"/>
      <c r="FLD116" s="47"/>
      <c r="FLE116" s="47"/>
      <c r="FLF116" s="48"/>
      <c r="FLG116" s="43"/>
      <c r="FMY116" s="58"/>
      <c r="FNA116" s="53"/>
      <c r="FNC116" s="45"/>
      <c r="FND116" s="45"/>
      <c r="FNE116" s="46"/>
      <c r="FNF116" s="54"/>
      <c r="FNG116" s="46"/>
      <c r="FNH116" s="46"/>
      <c r="FNI116" s="46"/>
      <c r="FNJ116" s="46"/>
      <c r="FNK116" s="46"/>
      <c r="FNL116" s="46"/>
      <c r="FNM116" s="46"/>
      <c r="FNN116" s="46"/>
      <c r="FNO116" s="46"/>
      <c r="FNP116" s="47"/>
      <c r="FNQ116" s="47"/>
      <c r="FNR116" s="47"/>
      <c r="FNS116" s="48"/>
      <c r="FNT116" s="43"/>
      <c r="FPL116" s="58"/>
      <c r="FPN116" s="53"/>
      <c r="FPP116" s="45"/>
      <c r="FPQ116" s="45"/>
      <c r="FPR116" s="46"/>
      <c r="FPS116" s="54"/>
      <c r="FPT116" s="46"/>
      <c r="FPU116" s="46"/>
      <c r="FPV116" s="46"/>
      <c r="FPW116" s="46"/>
      <c r="FPX116" s="46"/>
      <c r="FPY116" s="46"/>
      <c r="FPZ116" s="46"/>
      <c r="FQA116" s="46"/>
      <c r="FQB116" s="46"/>
      <c r="FQC116" s="47"/>
      <c r="FQD116" s="47"/>
      <c r="FQE116" s="47"/>
      <c r="FQF116" s="48"/>
      <c r="FQG116" s="43"/>
      <c r="FRY116" s="58"/>
      <c r="FSA116" s="53"/>
      <c r="FSC116" s="45"/>
      <c r="FSD116" s="45"/>
      <c r="FSE116" s="46"/>
      <c r="FSF116" s="54"/>
      <c r="FSG116" s="46"/>
      <c r="FSH116" s="46"/>
      <c r="FSI116" s="46"/>
      <c r="FSJ116" s="46"/>
      <c r="FSK116" s="46"/>
      <c r="FSL116" s="46"/>
      <c r="FSM116" s="46"/>
      <c r="FSN116" s="46"/>
      <c r="FSO116" s="46"/>
      <c r="FSP116" s="47"/>
      <c r="FSQ116" s="47"/>
      <c r="FSR116" s="47"/>
      <c r="FSS116" s="48"/>
      <c r="FST116" s="43"/>
      <c r="FUL116" s="58"/>
      <c r="FUN116" s="53"/>
      <c r="FUP116" s="45"/>
      <c r="FUQ116" s="45"/>
      <c r="FUR116" s="46"/>
      <c r="FUS116" s="54"/>
      <c r="FUT116" s="46"/>
      <c r="FUU116" s="46"/>
      <c r="FUV116" s="46"/>
      <c r="FUW116" s="46"/>
      <c r="FUX116" s="46"/>
      <c r="FUY116" s="46"/>
      <c r="FUZ116" s="46"/>
      <c r="FVA116" s="46"/>
      <c r="FVB116" s="46"/>
      <c r="FVC116" s="47"/>
      <c r="FVD116" s="47"/>
      <c r="FVE116" s="47"/>
      <c r="FVF116" s="48"/>
      <c r="FVG116" s="43"/>
      <c r="FWY116" s="58"/>
      <c r="FXA116" s="53"/>
      <c r="FXC116" s="45"/>
      <c r="FXD116" s="45"/>
      <c r="FXE116" s="46"/>
      <c r="FXF116" s="54"/>
      <c r="FXG116" s="46"/>
      <c r="FXH116" s="46"/>
      <c r="FXI116" s="46"/>
      <c r="FXJ116" s="46"/>
      <c r="FXK116" s="46"/>
      <c r="FXL116" s="46"/>
      <c r="FXM116" s="46"/>
      <c r="FXN116" s="46"/>
      <c r="FXO116" s="46"/>
      <c r="FXP116" s="47"/>
      <c r="FXQ116" s="47"/>
      <c r="FXR116" s="47"/>
      <c r="FXS116" s="48"/>
      <c r="FXT116" s="43"/>
      <c r="FZL116" s="58"/>
      <c r="FZN116" s="53"/>
      <c r="FZP116" s="45"/>
      <c r="FZQ116" s="45"/>
      <c r="FZR116" s="46"/>
      <c r="FZS116" s="54"/>
      <c r="FZT116" s="46"/>
      <c r="FZU116" s="46"/>
      <c r="FZV116" s="46"/>
      <c r="FZW116" s="46"/>
      <c r="FZX116" s="46"/>
      <c r="FZY116" s="46"/>
      <c r="FZZ116" s="46"/>
      <c r="GAA116" s="46"/>
      <c r="GAB116" s="46"/>
      <c r="GAC116" s="47"/>
      <c r="GAD116" s="47"/>
      <c r="GAE116" s="47"/>
      <c r="GAF116" s="48"/>
      <c r="GAG116" s="43"/>
      <c r="GBY116" s="58"/>
      <c r="GCA116" s="53"/>
      <c r="GCC116" s="45"/>
      <c r="GCD116" s="45"/>
      <c r="GCE116" s="46"/>
      <c r="GCF116" s="54"/>
      <c r="GCG116" s="46"/>
      <c r="GCH116" s="46"/>
      <c r="GCI116" s="46"/>
      <c r="GCJ116" s="46"/>
      <c r="GCK116" s="46"/>
      <c r="GCL116" s="46"/>
      <c r="GCM116" s="46"/>
      <c r="GCN116" s="46"/>
      <c r="GCO116" s="46"/>
      <c r="GCP116" s="47"/>
      <c r="GCQ116" s="47"/>
      <c r="GCR116" s="47"/>
      <c r="GCS116" s="48"/>
      <c r="GCT116" s="43"/>
      <c r="GEL116" s="58"/>
      <c r="GEN116" s="53"/>
      <c r="GEP116" s="45"/>
      <c r="GEQ116" s="45"/>
      <c r="GER116" s="46"/>
      <c r="GES116" s="54"/>
      <c r="GET116" s="46"/>
      <c r="GEU116" s="46"/>
      <c r="GEV116" s="46"/>
      <c r="GEW116" s="46"/>
      <c r="GEX116" s="46"/>
      <c r="GEY116" s="46"/>
      <c r="GEZ116" s="46"/>
      <c r="GFA116" s="46"/>
      <c r="GFB116" s="46"/>
      <c r="GFC116" s="47"/>
      <c r="GFD116" s="47"/>
      <c r="GFE116" s="47"/>
      <c r="GFF116" s="48"/>
      <c r="GFG116" s="43"/>
      <c r="GGY116" s="58"/>
      <c r="GHA116" s="53"/>
      <c r="GHC116" s="45"/>
      <c r="GHD116" s="45"/>
      <c r="GHE116" s="46"/>
      <c r="GHF116" s="54"/>
      <c r="GHG116" s="46"/>
      <c r="GHH116" s="46"/>
      <c r="GHI116" s="46"/>
      <c r="GHJ116" s="46"/>
      <c r="GHK116" s="46"/>
      <c r="GHL116" s="46"/>
      <c r="GHM116" s="46"/>
      <c r="GHN116" s="46"/>
      <c r="GHO116" s="46"/>
      <c r="GHP116" s="47"/>
      <c r="GHQ116" s="47"/>
      <c r="GHR116" s="47"/>
      <c r="GHS116" s="48"/>
      <c r="GHT116" s="43"/>
      <c r="GJL116" s="58"/>
      <c r="GJN116" s="53"/>
      <c r="GJP116" s="45"/>
      <c r="GJQ116" s="45"/>
      <c r="GJR116" s="46"/>
      <c r="GJS116" s="54"/>
      <c r="GJT116" s="46"/>
      <c r="GJU116" s="46"/>
      <c r="GJV116" s="46"/>
      <c r="GJW116" s="46"/>
      <c r="GJX116" s="46"/>
      <c r="GJY116" s="46"/>
      <c r="GJZ116" s="46"/>
      <c r="GKA116" s="46"/>
      <c r="GKB116" s="46"/>
      <c r="GKC116" s="47"/>
      <c r="GKD116" s="47"/>
      <c r="GKE116" s="47"/>
      <c r="GKF116" s="48"/>
      <c r="GKG116" s="43"/>
      <c r="GLY116" s="58"/>
      <c r="GMA116" s="53"/>
      <c r="GMC116" s="45"/>
      <c r="GMD116" s="45"/>
      <c r="GME116" s="46"/>
      <c r="GMF116" s="54"/>
      <c r="GMG116" s="46"/>
      <c r="GMH116" s="46"/>
      <c r="GMI116" s="46"/>
      <c r="GMJ116" s="46"/>
      <c r="GMK116" s="46"/>
      <c r="GML116" s="46"/>
      <c r="GMM116" s="46"/>
      <c r="GMN116" s="46"/>
      <c r="GMO116" s="46"/>
      <c r="GMP116" s="47"/>
      <c r="GMQ116" s="47"/>
      <c r="GMR116" s="47"/>
      <c r="GMS116" s="48"/>
      <c r="GMT116" s="43"/>
      <c r="GOL116" s="58"/>
      <c r="GON116" s="53"/>
      <c r="GOP116" s="45"/>
      <c r="GOQ116" s="45"/>
      <c r="GOR116" s="46"/>
      <c r="GOS116" s="54"/>
      <c r="GOT116" s="46"/>
      <c r="GOU116" s="46"/>
      <c r="GOV116" s="46"/>
      <c r="GOW116" s="46"/>
      <c r="GOX116" s="46"/>
      <c r="GOY116" s="46"/>
      <c r="GOZ116" s="46"/>
      <c r="GPA116" s="46"/>
      <c r="GPB116" s="46"/>
      <c r="GPC116" s="47"/>
      <c r="GPD116" s="47"/>
      <c r="GPE116" s="47"/>
      <c r="GPF116" s="48"/>
      <c r="GPG116" s="43"/>
      <c r="GQY116" s="58"/>
      <c r="GRA116" s="53"/>
      <c r="GRC116" s="45"/>
      <c r="GRD116" s="45"/>
      <c r="GRE116" s="46"/>
      <c r="GRF116" s="54"/>
      <c r="GRG116" s="46"/>
      <c r="GRH116" s="46"/>
      <c r="GRI116" s="46"/>
      <c r="GRJ116" s="46"/>
      <c r="GRK116" s="46"/>
      <c r="GRL116" s="46"/>
      <c r="GRM116" s="46"/>
      <c r="GRN116" s="46"/>
      <c r="GRO116" s="46"/>
      <c r="GRP116" s="47"/>
      <c r="GRQ116" s="47"/>
      <c r="GRR116" s="47"/>
      <c r="GRS116" s="48"/>
      <c r="GRT116" s="43"/>
      <c r="GTL116" s="58"/>
      <c r="GTN116" s="53"/>
      <c r="GTP116" s="45"/>
      <c r="GTQ116" s="45"/>
      <c r="GTR116" s="46"/>
      <c r="GTS116" s="54"/>
      <c r="GTT116" s="46"/>
      <c r="GTU116" s="46"/>
      <c r="GTV116" s="46"/>
      <c r="GTW116" s="46"/>
      <c r="GTX116" s="46"/>
      <c r="GTY116" s="46"/>
      <c r="GTZ116" s="46"/>
      <c r="GUA116" s="46"/>
      <c r="GUB116" s="46"/>
      <c r="GUC116" s="47"/>
      <c r="GUD116" s="47"/>
      <c r="GUE116" s="47"/>
      <c r="GUF116" s="48"/>
      <c r="GUG116" s="43"/>
      <c r="GVY116" s="58"/>
      <c r="GWA116" s="53"/>
      <c r="GWC116" s="45"/>
      <c r="GWD116" s="45"/>
      <c r="GWE116" s="46"/>
      <c r="GWF116" s="54"/>
      <c r="GWG116" s="46"/>
      <c r="GWH116" s="46"/>
      <c r="GWI116" s="46"/>
      <c r="GWJ116" s="46"/>
      <c r="GWK116" s="46"/>
      <c r="GWL116" s="46"/>
      <c r="GWM116" s="46"/>
      <c r="GWN116" s="46"/>
      <c r="GWO116" s="46"/>
      <c r="GWP116" s="47"/>
      <c r="GWQ116" s="47"/>
      <c r="GWR116" s="47"/>
      <c r="GWS116" s="48"/>
      <c r="GWT116" s="43"/>
      <c r="GYL116" s="58"/>
      <c r="GYN116" s="53"/>
      <c r="GYP116" s="45"/>
      <c r="GYQ116" s="45"/>
      <c r="GYR116" s="46"/>
      <c r="GYS116" s="54"/>
      <c r="GYT116" s="46"/>
      <c r="GYU116" s="46"/>
      <c r="GYV116" s="46"/>
      <c r="GYW116" s="46"/>
      <c r="GYX116" s="46"/>
      <c r="GYY116" s="46"/>
      <c r="GYZ116" s="46"/>
      <c r="GZA116" s="46"/>
      <c r="GZB116" s="46"/>
      <c r="GZC116" s="47"/>
      <c r="GZD116" s="47"/>
      <c r="GZE116" s="47"/>
      <c r="GZF116" s="48"/>
      <c r="GZG116" s="43"/>
      <c r="HAY116" s="58"/>
      <c r="HBA116" s="53"/>
      <c r="HBC116" s="45"/>
      <c r="HBD116" s="45"/>
      <c r="HBE116" s="46"/>
      <c r="HBF116" s="54"/>
      <c r="HBG116" s="46"/>
      <c r="HBH116" s="46"/>
      <c r="HBI116" s="46"/>
      <c r="HBJ116" s="46"/>
      <c r="HBK116" s="46"/>
      <c r="HBL116" s="46"/>
      <c r="HBM116" s="46"/>
      <c r="HBN116" s="46"/>
      <c r="HBO116" s="46"/>
      <c r="HBP116" s="47"/>
      <c r="HBQ116" s="47"/>
      <c r="HBR116" s="47"/>
      <c r="HBS116" s="48"/>
      <c r="HBT116" s="43"/>
      <c r="HDL116" s="58"/>
      <c r="HDN116" s="53"/>
      <c r="HDP116" s="45"/>
      <c r="HDQ116" s="45"/>
      <c r="HDR116" s="46"/>
      <c r="HDS116" s="54"/>
      <c r="HDT116" s="46"/>
      <c r="HDU116" s="46"/>
      <c r="HDV116" s="46"/>
      <c r="HDW116" s="46"/>
      <c r="HDX116" s="46"/>
      <c r="HDY116" s="46"/>
      <c r="HDZ116" s="46"/>
      <c r="HEA116" s="46"/>
      <c r="HEB116" s="46"/>
      <c r="HEC116" s="47"/>
      <c r="HED116" s="47"/>
      <c r="HEE116" s="47"/>
      <c r="HEF116" s="48"/>
      <c r="HEG116" s="43"/>
      <c r="HFY116" s="58"/>
      <c r="HGA116" s="53"/>
      <c r="HGC116" s="45"/>
      <c r="HGD116" s="45"/>
      <c r="HGE116" s="46"/>
      <c r="HGF116" s="54"/>
      <c r="HGG116" s="46"/>
      <c r="HGH116" s="46"/>
      <c r="HGI116" s="46"/>
      <c r="HGJ116" s="46"/>
      <c r="HGK116" s="46"/>
      <c r="HGL116" s="46"/>
      <c r="HGM116" s="46"/>
      <c r="HGN116" s="46"/>
      <c r="HGO116" s="46"/>
      <c r="HGP116" s="47"/>
      <c r="HGQ116" s="47"/>
      <c r="HGR116" s="47"/>
      <c r="HGS116" s="48"/>
      <c r="HGT116" s="43"/>
      <c r="HIL116" s="58"/>
      <c r="HIN116" s="53"/>
      <c r="HIP116" s="45"/>
      <c r="HIQ116" s="45"/>
      <c r="HIR116" s="46"/>
      <c r="HIS116" s="54"/>
      <c r="HIT116" s="46"/>
      <c r="HIU116" s="46"/>
      <c r="HIV116" s="46"/>
      <c r="HIW116" s="46"/>
      <c r="HIX116" s="46"/>
      <c r="HIY116" s="46"/>
      <c r="HIZ116" s="46"/>
      <c r="HJA116" s="46"/>
      <c r="HJB116" s="46"/>
      <c r="HJC116" s="47"/>
      <c r="HJD116" s="47"/>
      <c r="HJE116" s="47"/>
      <c r="HJF116" s="48"/>
      <c r="HJG116" s="43"/>
      <c r="HKY116" s="58"/>
      <c r="HLA116" s="53"/>
      <c r="HLC116" s="45"/>
      <c r="HLD116" s="45"/>
      <c r="HLE116" s="46"/>
      <c r="HLF116" s="54"/>
      <c r="HLG116" s="46"/>
      <c r="HLH116" s="46"/>
      <c r="HLI116" s="46"/>
      <c r="HLJ116" s="46"/>
      <c r="HLK116" s="46"/>
      <c r="HLL116" s="46"/>
      <c r="HLM116" s="46"/>
      <c r="HLN116" s="46"/>
      <c r="HLO116" s="46"/>
      <c r="HLP116" s="47"/>
      <c r="HLQ116" s="47"/>
      <c r="HLR116" s="47"/>
      <c r="HLS116" s="48"/>
      <c r="HLT116" s="43"/>
      <c r="HNL116" s="58"/>
      <c r="HNN116" s="53"/>
      <c r="HNP116" s="45"/>
      <c r="HNQ116" s="45"/>
      <c r="HNR116" s="46"/>
      <c r="HNS116" s="54"/>
      <c r="HNT116" s="46"/>
      <c r="HNU116" s="46"/>
      <c r="HNV116" s="46"/>
      <c r="HNW116" s="46"/>
      <c r="HNX116" s="46"/>
      <c r="HNY116" s="46"/>
      <c r="HNZ116" s="46"/>
      <c r="HOA116" s="46"/>
      <c r="HOB116" s="46"/>
      <c r="HOC116" s="47"/>
      <c r="HOD116" s="47"/>
      <c r="HOE116" s="47"/>
      <c r="HOF116" s="48"/>
      <c r="HOG116" s="43"/>
      <c r="HPY116" s="58"/>
      <c r="HQA116" s="53"/>
      <c r="HQC116" s="45"/>
      <c r="HQD116" s="45"/>
      <c r="HQE116" s="46"/>
      <c r="HQF116" s="54"/>
      <c r="HQG116" s="46"/>
      <c r="HQH116" s="46"/>
      <c r="HQI116" s="46"/>
      <c r="HQJ116" s="46"/>
      <c r="HQK116" s="46"/>
      <c r="HQL116" s="46"/>
      <c r="HQM116" s="46"/>
      <c r="HQN116" s="46"/>
      <c r="HQO116" s="46"/>
      <c r="HQP116" s="47"/>
      <c r="HQQ116" s="47"/>
      <c r="HQR116" s="47"/>
      <c r="HQS116" s="48"/>
      <c r="HQT116" s="43"/>
      <c r="HSL116" s="58"/>
      <c r="HSN116" s="53"/>
      <c r="HSP116" s="45"/>
      <c r="HSQ116" s="45"/>
      <c r="HSR116" s="46"/>
      <c r="HSS116" s="54"/>
      <c r="HST116" s="46"/>
      <c r="HSU116" s="46"/>
      <c r="HSV116" s="46"/>
      <c r="HSW116" s="46"/>
      <c r="HSX116" s="46"/>
      <c r="HSY116" s="46"/>
      <c r="HSZ116" s="46"/>
      <c r="HTA116" s="46"/>
      <c r="HTB116" s="46"/>
      <c r="HTC116" s="47"/>
      <c r="HTD116" s="47"/>
      <c r="HTE116" s="47"/>
      <c r="HTF116" s="48"/>
      <c r="HTG116" s="43"/>
      <c r="HUY116" s="58"/>
      <c r="HVA116" s="53"/>
      <c r="HVC116" s="45"/>
      <c r="HVD116" s="45"/>
      <c r="HVE116" s="46"/>
      <c r="HVF116" s="54"/>
      <c r="HVG116" s="46"/>
      <c r="HVH116" s="46"/>
      <c r="HVI116" s="46"/>
      <c r="HVJ116" s="46"/>
      <c r="HVK116" s="46"/>
      <c r="HVL116" s="46"/>
      <c r="HVM116" s="46"/>
      <c r="HVN116" s="46"/>
      <c r="HVO116" s="46"/>
      <c r="HVP116" s="47"/>
      <c r="HVQ116" s="47"/>
      <c r="HVR116" s="47"/>
      <c r="HVS116" s="48"/>
      <c r="HVT116" s="43"/>
      <c r="HXL116" s="58"/>
      <c r="HXN116" s="53"/>
      <c r="HXP116" s="45"/>
      <c r="HXQ116" s="45"/>
      <c r="HXR116" s="46"/>
      <c r="HXS116" s="54"/>
      <c r="HXT116" s="46"/>
      <c r="HXU116" s="46"/>
      <c r="HXV116" s="46"/>
      <c r="HXW116" s="46"/>
      <c r="HXX116" s="46"/>
      <c r="HXY116" s="46"/>
      <c r="HXZ116" s="46"/>
      <c r="HYA116" s="46"/>
      <c r="HYB116" s="46"/>
      <c r="HYC116" s="47"/>
      <c r="HYD116" s="47"/>
      <c r="HYE116" s="47"/>
      <c r="HYF116" s="48"/>
      <c r="HYG116" s="43"/>
      <c r="HZY116" s="58"/>
      <c r="IAA116" s="53"/>
      <c r="IAC116" s="45"/>
      <c r="IAD116" s="45"/>
      <c r="IAE116" s="46"/>
      <c r="IAF116" s="54"/>
      <c r="IAG116" s="46"/>
      <c r="IAH116" s="46"/>
      <c r="IAI116" s="46"/>
      <c r="IAJ116" s="46"/>
      <c r="IAK116" s="46"/>
      <c r="IAL116" s="46"/>
      <c r="IAM116" s="46"/>
      <c r="IAN116" s="46"/>
      <c r="IAO116" s="46"/>
      <c r="IAP116" s="47"/>
      <c r="IAQ116" s="47"/>
      <c r="IAR116" s="47"/>
      <c r="IAS116" s="48"/>
      <c r="IAT116" s="43"/>
      <c r="ICL116" s="58"/>
      <c r="ICN116" s="53"/>
      <c r="ICP116" s="45"/>
      <c r="ICQ116" s="45"/>
      <c r="ICR116" s="46"/>
      <c r="ICS116" s="54"/>
      <c r="ICT116" s="46"/>
      <c r="ICU116" s="46"/>
      <c r="ICV116" s="46"/>
      <c r="ICW116" s="46"/>
      <c r="ICX116" s="46"/>
      <c r="ICY116" s="46"/>
      <c r="ICZ116" s="46"/>
      <c r="IDA116" s="46"/>
      <c r="IDB116" s="46"/>
      <c r="IDC116" s="47"/>
      <c r="IDD116" s="47"/>
      <c r="IDE116" s="47"/>
      <c r="IDF116" s="48"/>
      <c r="IDG116" s="43"/>
      <c r="IEY116" s="58"/>
      <c r="IFA116" s="53"/>
      <c r="IFC116" s="45"/>
      <c r="IFD116" s="45"/>
      <c r="IFE116" s="46"/>
      <c r="IFF116" s="54"/>
      <c r="IFG116" s="46"/>
      <c r="IFH116" s="46"/>
      <c r="IFI116" s="46"/>
      <c r="IFJ116" s="46"/>
      <c r="IFK116" s="46"/>
      <c r="IFL116" s="46"/>
      <c r="IFM116" s="46"/>
      <c r="IFN116" s="46"/>
      <c r="IFO116" s="46"/>
      <c r="IFP116" s="47"/>
      <c r="IFQ116" s="47"/>
      <c r="IFR116" s="47"/>
      <c r="IFS116" s="48"/>
      <c r="IFT116" s="43"/>
      <c r="IHL116" s="58"/>
      <c r="IHN116" s="53"/>
      <c r="IHP116" s="45"/>
      <c r="IHQ116" s="45"/>
      <c r="IHR116" s="46"/>
      <c r="IHS116" s="54"/>
      <c r="IHT116" s="46"/>
      <c r="IHU116" s="46"/>
      <c r="IHV116" s="46"/>
      <c r="IHW116" s="46"/>
      <c r="IHX116" s="46"/>
      <c r="IHY116" s="46"/>
      <c r="IHZ116" s="46"/>
      <c r="IIA116" s="46"/>
      <c r="IIB116" s="46"/>
      <c r="IIC116" s="47"/>
      <c r="IID116" s="47"/>
      <c r="IIE116" s="47"/>
      <c r="IIF116" s="48"/>
      <c r="IIG116" s="43"/>
      <c r="IJY116" s="58"/>
      <c r="IKA116" s="53"/>
      <c r="IKC116" s="45"/>
      <c r="IKD116" s="45"/>
      <c r="IKE116" s="46"/>
      <c r="IKF116" s="54"/>
      <c r="IKG116" s="46"/>
      <c r="IKH116" s="46"/>
      <c r="IKI116" s="46"/>
      <c r="IKJ116" s="46"/>
      <c r="IKK116" s="46"/>
      <c r="IKL116" s="46"/>
      <c r="IKM116" s="46"/>
      <c r="IKN116" s="46"/>
      <c r="IKO116" s="46"/>
      <c r="IKP116" s="47"/>
      <c r="IKQ116" s="47"/>
      <c r="IKR116" s="47"/>
      <c r="IKS116" s="48"/>
      <c r="IKT116" s="43"/>
      <c r="IML116" s="58"/>
      <c r="IMN116" s="53"/>
      <c r="IMP116" s="45"/>
      <c r="IMQ116" s="45"/>
      <c r="IMR116" s="46"/>
      <c r="IMS116" s="54"/>
      <c r="IMT116" s="46"/>
      <c r="IMU116" s="46"/>
      <c r="IMV116" s="46"/>
      <c r="IMW116" s="46"/>
      <c r="IMX116" s="46"/>
      <c r="IMY116" s="46"/>
      <c r="IMZ116" s="46"/>
      <c r="INA116" s="46"/>
      <c r="INB116" s="46"/>
      <c r="INC116" s="47"/>
      <c r="IND116" s="47"/>
      <c r="INE116" s="47"/>
      <c r="INF116" s="48"/>
      <c r="ING116" s="43"/>
      <c r="IOY116" s="58"/>
      <c r="IPA116" s="53"/>
      <c r="IPC116" s="45"/>
      <c r="IPD116" s="45"/>
      <c r="IPE116" s="46"/>
      <c r="IPF116" s="54"/>
      <c r="IPG116" s="46"/>
      <c r="IPH116" s="46"/>
      <c r="IPI116" s="46"/>
      <c r="IPJ116" s="46"/>
      <c r="IPK116" s="46"/>
      <c r="IPL116" s="46"/>
      <c r="IPM116" s="46"/>
      <c r="IPN116" s="46"/>
      <c r="IPO116" s="46"/>
      <c r="IPP116" s="47"/>
      <c r="IPQ116" s="47"/>
      <c r="IPR116" s="47"/>
      <c r="IPS116" s="48"/>
      <c r="IPT116" s="43"/>
      <c r="IRL116" s="58"/>
      <c r="IRN116" s="53"/>
      <c r="IRP116" s="45"/>
      <c r="IRQ116" s="45"/>
      <c r="IRR116" s="46"/>
      <c r="IRS116" s="54"/>
      <c r="IRT116" s="46"/>
      <c r="IRU116" s="46"/>
      <c r="IRV116" s="46"/>
      <c r="IRW116" s="46"/>
      <c r="IRX116" s="46"/>
      <c r="IRY116" s="46"/>
      <c r="IRZ116" s="46"/>
      <c r="ISA116" s="46"/>
      <c r="ISB116" s="46"/>
      <c r="ISC116" s="47"/>
      <c r="ISD116" s="47"/>
      <c r="ISE116" s="47"/>
      <c r="ISF116" s="48"/>
      <c r="ISG116" s="43"/>
      <c r="ITY116" s="58"/>
      <c r="IUA116" s="53"/>
      <c r="IUC116" s="45"/>
      <c r="IUD116" s="45"/>
      <c r="IUE116" s="46"/>
      <c r="IUF116" s="54"/>
      <c r="IUG116" s="46"/>
      <c r="IUH116" s="46"/>
      <c r="IUI116" s="46"/>
      <c r="IUJ116" s="46"/>
      <c r="IUK116" s="46"/>
      <c r="IUL116" s="46"/>
      <c r="IUM116" s="46"/>
      <c r="IUN116" s="46"/>
      <c r="IUO116" s="46"/>
      <c r="IUP116" s="47"/>
      <c r="IUQ116" s="47"/>
      <c r="IUR116" s="47"/>
      <c r="IUS116" s="48"/>
      <c r="IUT116" s="43"/>
      <c r="IWL116" s="58"/>
      <c r="IWN116" s="53"/>
      <c r="IWP116" s="45"/>
      <c r="IWQ116" s="45"/>
      <c r="IWR116" s="46"/>
      <c r="IWS116" s="54"/>
      <c r="IWT116" s="46"/>
      <c r="IWU116" s="46"/>
      <c r="IWV116" s="46"/>
      <c r="IWW116" s="46"/>
      <c r="IWX116" s="46"/>
      <c r="IWY116" s="46"/>
      <c r="IWZ116" s="46"/>
      <c r="IXA116" s="46"/>
      <c r="IXB116" s="46"/>
      <c r="IXC116" s="47"/>
      <c r="IXD116" s="47"/>
      <c r="IXE116" s="47"/>
      <c r="IXF116" s="48"/>
      <c r="IXG116" s="43"/>
      <c r="IYY116" s="58"/>
      <c r="IZA116" s="53"/>
      <c r="IZC116" s="45"/>
      <c r="IZD116" s="45"/>
      <c r="IZE116" s="46"/>
      <c r="IZF116" s="54"/>
      <c r="IZG116" s="46"/>
      <c r="IZH116" s="46"/>
      <c r="IZI116" s="46"/>
      <c r="IZJ116" s="46"/>
      <c r="IZK116" s="46"/>
      <c r="IZL116" s="46"/>
      <c r="IZM116" s="46"/>
      <c r="IZN116" s="46"/>
      <c r="IZO116" s="46"/>
      <c r="IZP116" s="47"/>
      <c r="IZQ116" s="47"/>
      <c r="IZR116" s="47"/>
      <c r="IZS116" s="48"/>
      <c r="IZT116" s="43"/>
      <c r="JBL116" s="58"/>
      <c r="JBN116" s="53"/>
      <c r="JBP116" s="45"/>
      <c r="JBQ116" s="45"/>
      <c r="JBR116" s="46"/>
      <c r="JBS116" s="54"/>
      <c r="JBT116" s="46"/>
      <c r="JBU116" s="46"/>
      <c r="JBV116" s="46"/>
      <c r="JBW116" s="46"/>
      <c r="JBX116" s="46"/>
      <c r="JBY116" s="46"/>
      <c r="JBZ116" s="46"/>
      <c r="JCA116" s="46"/>
      <c r="JCB116" s="46"/>
      <c r="JCC116" s="47"/>
      <c r="JCD116" s="47"/>
      <c r="JCE116" s="47"/>
      <c r="JCF116" s="48"/>
      <c r="JCG116" s="43"/>
      <c r="JDY116" s="58"/>
      <c r="JEA116" s="53"/>
      <c r="JEC116" s="45"/>
      <c r="JED116" s="45"/>
      <c r="JEE116" s="46"/>
      <c r="JEF116" s="54"/>
      <c r="JEG116" s="46"/>
      <c r="JEH116" s="46"/>
      <c r="JEI116" s="46"/>
      <c r="JEJ116" s="46"/>
      <c r="JEK116" s="46"/>
      <c r="JEL116" s="46"/>
      <c r="JEM116" s="46"/>
      <c r="JEN116" s="46"/>
      <c r="JEO116" s="46"/>
      <c r="JEP116" s="47"/>
      <c r="JEQ116" s="47"/>
      <c r="JER116" s="47"/>
      <c r="JES116" s="48"/>
      <c r="JET116" s="43"/>
      <c r="JGL116" s="58"/>
      <c r="JGN116" s="53"/>
      <c r="JGP116" s="45"/>
      <c r="JGQ116" s="45"/>
      <c r="JGR116" s="46"/>
      <c r="JGS116" s="54"/>
      <c r="JGT116" s="46"/>
      <c r="JGU116" s="46"/>
      <c r="JGV116" s="46"/>
      <c r="JGW116" s="46"/>
      <c r="JGX116" s="46"/>
      <c r="JGY116" s="46"/>
      <c r="JGZ116" s="46"/>
      <c r="JHA116" s="46"/>
      <c r="JHB116" s="46"/>
      <c r="JHC116" s="47"/>
      <c r="JHD116" s="47"/>
      <c r="JHE116" s="47"/>
      <c r="JHF116" s="48"/>
      <c r="JHG116" s="43"/>
      <c r="JIY116" s="58"/>
      <c r="JJA116" s="53"/>
      <c r="JJC116" s="45"/>
      <c r="JJD116" s="45"/>
      <c r="JJE116" s="46"/>
      <c r="JJF116" s="54"/>
      <c r="JJG116" s="46"/>
      <c r="JJH116" s="46"/>
      <c r="JJI116" s="46"/>
      <c r="JJJ116" s="46"/>
      <c r="JJK116" s="46"/>
      <c r="JJL116" s="46"/>
      <c r="JJM116" s="46"/>
      <c r="JJN116" s="46"/>
      <c r="JJO116" s="46"/>
      <c r="JJP116" s="47"/>
      <c r="JJQ116" s="47"/>
      <c r="JJR116" s="47"/>
      <c r="JJS116" s="48"/>
      <c r="JJT116" s="43"/>
      <c r="JLL116" s="58"/>
      <c r="JLN116" s="53"/>
      <c r="JLP116" s="45"/>
      <c r="JLQ116" s="45"/>
      <c r="JLR116" s="46"/>
      <c r="JLS116" s="54"/>
      <c r="JLT116" s="46"/>
      <c r="JLU116" s="46"/>
      <c r="JLV116" s="46"/>
      <c r="JLW116" s="46"/>
      <c r="JLX116" s="46"/>
      <c r="JLY116" s="46"/>
      <c r="JLZ116" s="46"/>
      <c r="JMA116" s="46"/>
      <c r="JMB116" s="46"/>
      <c r="JMC116" s="47"/>
      <c r="JMD116" s="47"/>
      <c r="JME116" s="47"/>
      <c r="JMF116" s="48"/>
      <c r="JMG116" s="43"/>
      <c r="JNY116" s="58"/>
      <c r="JOA116" s="53"/>
      <c r="JOC116" s="45"/>
      <c r="JOD116" s="45"/>
      <c r="JOE116" s="46"/>
      <c r="JOF116" s="54"/>
      <c r="JOG116" s="46"/>
      <c r="JOH116" s="46"/>
      <c r="JOI116" s="46"/>
      <c r="JOJ116" s="46"/>
      <c r="JOK116" s="46"/>
      <c r="JOL116" s="46"/>
      <c r="JOM116" s="46"/>
      <c r="JON116" s="46"/>
      <c r="JOO116" s="46"/>
      <c r="JOP116" s="47"/>
      <c r="JOQ116" s="47"/>
      <c r="JOR116" s="47"/>
      <c r="JOS116" s="48"/>
      <c r="JOT116" s="43"/>
      <c r="JQL116" s="58"/>
      <c r="JQN116" s="53"/>
      <c r="JQP116" s="45"/>
      <c r="JQQ116" s="45"/>
      <c r="JQR116" s="46"/>
      <c r="JQS116" s="54"/>
      <c r="JQT116" s="46"/>
      <c r="JQU116" s="46"/>
      <c r="JQV116" s="46"/>
      <c r="JQW116" s="46"/>
      <c r="JQX116" s="46"/>
      <c r="JQY116" s="46"/>
      <c r="JQZ116" s="46"/>
      <c r="JRA116" s="46"/>
      <c r="JRB116" s="46"/>
      <c r="JRC116" s="47"/>
      <c r="JRD116" s="47"/>
      <c r="JRE116" s="47"/>
      <c r="JRF116" s="48"/>
      <c r="JRG116" s="43"/>
      <c r="JSY116" s="58"/>
      <c r="JTA116" s="53"/>
      <c r="JTC116" s="45"/>
      <c r="JTD116" s="45"/>
      <c r="JTE116" s="46"/>
      <c r="JTF116" s="54"/>
      <c r="JTG116" s="46"/>
      <c r="JTH116" s="46"/>
      <c r="JTI116" s="46"/>
      <c r="JTJ116" s="46"/>
      <c r="JTK116" s="46"/>
      <c r="JTL116" s="46"/>
      <c r="JTM116" s="46"/>
      <c r="JTN116" s="46"/>
      <c r="JTO116" s="46"/>
      <c r="JTP116" s="47"/>
      <c r="JTQ116" s="47"/>
      <c r="JTR116" s="47"/>
      <c r="JTS116" s="48"/>
      <c r="JTT116" s="43"/>
      <c r="JVL116" s="58"/>
      <c r="JVN116" s="53"/>
      <c r="JVP116" s="45"/>
      <c r="JVQ116" s="45"/>
      <c r="JVR116" s="46"/>
      <c r="JVS116" s="54"/>
      <c r="JVT116" s="46"/>
      <c r="JVU116" s="46"/>
      <c r="JVV116" s="46"/>
      <c r="JVW116" s="46"/>
      <c r="JVX116" s="46"/>
      <c r="JVY116" s="46"/>
      <c r="JVZ116" s="46"/>
      <c r="JWA116" s="46"/>
      <c r="JWB116" s="46"/>
      <c r="JWC116" s="47"/>
      <c r="JWD116" s="47"/>
      <c r="JWE116" s="47"/>
      <c r="JWF116" s="48"/>
      <c r="JWG116" s="43"/>
      <c r="JXY116" s="58"/>
      <c r="JYA116" s="53"/>
      <c r="JYC116" s="45"/>
      <c r="JYD116" s="45"/>
      <c r="JYE116" s="46"/>
      <c r="JYF116" s="54"/>
      <c r="JYG116" s="46"/>
      <c r="JYH116" s="46"/>
      <c r="JYI116" s="46"/>
      <c r="JYJ116" s="46"/>
      <c r="JYK116" s="46"/>
      <c r="JYL116" s="46"/>
      <c r="JYM116" s="46"/>
      <c r="JYN116" s="46"/>
      <c r="JYO116" s="46"/>
      <c r="JYP116" s="47"/>
      <c r="JYQ116" s="47"/>
      <c r="JYR116" s="47"/>
      <c r="JYS116" s="48"/>
      <c r="JYT116" s="43"/>
      <c r="KAL116" s="58"/>
      <c r="KAN116" s="53"/>
      <c r="KAP116" s="45"/>
      <c r="KAQ116" s="45"/>
      <c r="KAR116" s="46"/>
      <c r="KAS116" s="54"/>
      <c r="KAT116" s="46"/>
      <c r="KAU116" s="46"/>
      <c r="KAV116" s="46"/>
      <c r="KAW116" s="46"/>
      <c r="KAX116" s="46"/>
      <c r="KAY116" s="46"/>
      <c r="KAZ116" s="46"/>
      <c r="KBA116" s="46"/>
      <c r="KBB116" s="46"/>
      <c r="KBC116" s="47"/>
      <c r="KBD116" s="47"/>
      <c r="KBE116" s="47"/>
      <c r="KBF116" s="48"/>
      <c r="KBG116" s="43"/>
      <c r="KCY116" s="58"/>
      <c r="KDA116" s="53"/>
      <c r="KDC116" s="45"/>
      <c r="KDD116" s="45"/>
      <c r="KDE116" s="46"/>
      <c r="KDF116" s="54"/>
      <c r="KDG116" s="46"/>
      <c r="KDH116" s="46"/>
      <c r="KDI116" s="46"/>
      <c r="KDJ116" s="46"/>
      <c r="KDK116" s="46"/>
      <c r="KDL116" s="46"/>
      <c r="KDM116" s="46"/>
      <c r="KDN116" s="46"/>
      <c r="KDO116" s="46"/>
      <c r="KDP116" s="47"/>
      <c r="KDQ116" s="47"/>
      <c r="KDR116" s="47"/>
      <c r="KDS116" s="48"/>
      <c r="KDT116" s="43"/>
      <c r="KFL116" s="58"/>
      <c r="KFN116" s="53"/>
      <c r="KFP116" s="45"/>
      <c r="KFQ116" s="45"/>
      <c r="KFR116" s="46"/>
      <c r="KFS116" s="54"/>
      <c r="KFT116" s="46"/>
      <c r="KFU116" s="46"/>
      <c r="KFV116" s="46"/>
      <c r="KFW116" s="46"/>
      <c r="KFX116" s="46"/>
      <c r="KFY116" s="46"/>
      <c r="KFZ116" s="46"/>
      <c r="KGA116" s="46"/>
      <c r="KGB116" s="46"/>
      <c r="KGC116" s="47"/>
      <c r="KGD116" s="47"/>
      <c r="KGE116" s="47"/>
      <c r="KGF116" s="48"/>
      <c r="KGG116" s="43"/>
      <c r="KHY116" s="58"/>
      <c r="KIA116" s="53"/>
      <c r="KIC116" s="45"/>
      <c r="KID116" s="45"/>
      <c r="KIE116" s="46"/>
      <c r="KIF116" s="54"/>
      <c r="KIG116" s="46"/>
      <c r="KIH116" s="46"/>
      <c r="KII116" s="46"/>
      <c r="KIJ116" s="46"/>
      <c r="KIK116" s="46"/>
      <c r="KIL116" s="46"/>
      <c r="KIM116" s="46"/>
      <c r="KIN116" s="46"/>
      <c r="KIO116" s="46"/>
      <c r="KIP116" s="47"/>
      <c r="KIQ116" s="47"/>
      <c r="KIR116" s="47"/>
      <c r="KIS116" s="48"/>
      <c r="KIT116" s="43"/>
      <c r="KKL116" s="58"/>
      <c r="KKN116" s="53"/>
      <c r="KKP116" s="45"/>
      <c r="KKQ116" s="45"/>
      <c r="KKR116" s="46"/>
      <c r="KKS116" s="54"/>
      <c r="KKT116" s="46"/>
      <c r="KKU116" s="46"/>
      <c r="KKV116" s="46"/>
      <c r="KKW116" s="46"/>
      <c r="KKX116" s="46"/>
      <c r="KKY116" s="46"/>
      <c r="KKZ116" s="46"/>
      <c r="KLA116" s="46"/>
      <c r="KLB116" s="46"/>
      <c r="KLC116" s="47"/>
      <c r="KLD116" s="47"/>
      <c r="KLE116" s="47"/>
      <c r="KLF116" s="48"/>
      <c r="KLG116" s="43"/>
      <c r="KMY116" s="58"/>
      <c r="KNA116" s="53"/>
      <c r="KNC116" s="45"/>
      <c r="KND116" s="45"/>
      <c r="KNE116" s="46"/>
      <c r="KNF116" s="54"/>
      <c r="KNG116" s="46"/>
      <c r="KNH116" s="46"/>
      <c r="KNI116" s="46"/>
      <c r="KNJ116" s="46"/>
      <c r="KNK116" s="46"/>
      <c r="KNL116" s="46"/>
      <c r="KNM116" s="46"/>
      <c r="KNN116" s="46"/>
      <c r="KNO116" s="46"/>
      <c r="KNP116" s="47"/>
      <c r="KNQ116" s="47"/>
      <c r="KNR116" s="47"/>
      <c r="KNS116" s="48"/>
      <c r="KNT116" s="43"/>
      <c r="KPL116" s="58"/>
      <c r="KPN116" s="53"/>
      <c r="KPP116" s="45"/>
      <c r="KPQ116" s="45"/>
      <c r="KPR116" s="46"/>
      <c r="KPS116" s="54"/>
      <c r="KPT116" s="46"/>
      <c r="KPU116" s="46"/>
      <c r="KPV116" s="46"/>
      <c r="KPW116" s="46"/>
      <c r="KPX116" s="46"/>
      <c r="KPY116" s="46"/>
      <c r="KPZ116" s="46"/>
      <c r="KQA116" s="46"/>
      <c r="KQB116" s="46"/>
      <c r="KQC116" s="47"/>
      <c r="KQD116" s="47"/>
      <c r="KQE116" s="47"/>
      <c r="KQF116" s="48"/>
      <c r="KQG116" s="43"/>
      <c r="KRY116" s="58"/>
      <c r="KSA116" s="53"/>
      <c r="KSC116" s="45"/>
      <c r="KSD116" s="45"/>
      <c r="KSE116" s="46"/>
      <c r="KSF116" s="54"/>
      <c r="KSG116" s="46"/>
      <c r="KSH116" s="46"/>
      <c r="KSI116" s="46"/>
      <c r="KSJ116" s="46"/>
      <c r="KSK116" s="46"/>
      <c r="KSL116" s="46"/>
      <c r="KSM116" s="46"/>
      <c r="KSN116" s="46"/>
      <c r="KSO116" s="46"/>
      <c r="KSP116" s="47"/>
      <c r="KSQ116" s="47"/>
      <c r="KSR116" s="47"/>
      <c r="KSS116" s="48"/>
      <c r="KST116" s="43"/>
      <c r="KUL116" s="58"/>
      <c r="KUN116" s="53"/>
      <c r="KUP116" s="45"/>
      <c r="KUQ116" s="45"/>
      <c r="KUR116" s="46"/>
      <c r="KUS116" s="54"/>
      <c r="KUT116" s="46"/>
      <c r="KUU116" s="46"/>
      <c r="KUV116" s="46"/>
      <c r="KUW116" s="46"/>
      <c r="KUX116" s="46"/>
      <c r="KUY116" s="46"/>
      <c r="KUZ116" s="46"/>
      <c r="KVA116" s="46"/>
      <c r="KVB116" s="46"/>
      <c r="KVC116" s="47"/>
      <c r="KVD116" s="47"/>
      <c r="KVE116" s="47"/>
      <c r="KVF116" s="48"/>
      <c r="KVG116" s="43"/>
      <c r="KWY116" s="58"/>
      <c r="KXA116" s="53"/>
      <c r="KXC116" s="45"/>
      <c r="KXD116" s="45"/>
      <c r="KXE116" s="46"/>
      <c r="KXF116" s="54"/>
      <c r="KXG116" s="46"/>
      <c r="KXH116" s="46"/>
      <c r="KXI116" s="46"/>
      <c r="KXJ116" s="46"/>
      <c r="KXK116" s="46"/>
      <c r="KXL116" s="46"/>
      <c r="KXM116" s="46"/>
      <c r="KXN116" s="46"/>
      <c r="KXO116" s="46"/>
      <c r="KXP116" s="47"/>
      <c r="KXQ116" s="47"/>
      <c r="KXR116" s="47"/>
      <c r="KXS116" s="48"/>
      <c r="KXT116" s="43"/>
      <c r="KZL116" s="58"/>
      <c r="KZN116" s="53"/>
      <c r="KZP116" s="45"/>
      <c r="KZQ116" s="45"/>
      <c r="KZR116" s="46"/>
      <c r="KZS116" s="54"/>
      <c r="KZT116" s="46"/>
      <c r="KZU116" s="46"/>
      <c r="KZV116" s="46"/>
      <c r="KZW116" s="46"/>
      <c r="KZX116" s="46"/>
      <c r="KZY116" s="46"/>
      <c r="KZZ116" s="46"/>
      <c r="LAA116" s="46"/>
      <c r="LAB116" s="46"/>
      <c r="LAC116" s="47"/>
      <c r="LAD116" s="47"/>
      <c r="LAE116" s="47"/>
      <c r="LAF116" s="48"/>
      <c r="LAG116" s="43"/>
      <c r="LBY116" s="58"/>
      <c r="LCA116" s="53"/>
      <c r="LCC116" s="45"/>
      <c r="LCD116" s="45"/>
      <c r="LCE116" s="46"/>
      <c r="LCF116" s="54"/>
      <c r="LCG116" s="46"/>
      <c r="LCH116" s="46"/>
      <c r="LCI116" s="46"/>
      <c r="LCJ116" s="46"/>
      <c r="LCK116" s="46"/>
      <c r="LCL116" s="46"/>
      <c r="LCM116" s="46"/>
      <c r="LCN116" s="46"/>
      <c r="LCO116" s="46"/>
      <c r="LCP116" s="47"/>
      <c r="LCQ116" s="47"/>
      <c r="LCR116" s="47"/>
      <c r="LCS116" s="48"/>
      <c r="LCT116" s="43"/>
      <c r="LEL116" s="58"/>
      <c r="LEN116" s="53"/>
      <c r="LEP116" s="45"/>
      <c r="LEQ116" s="45"/>
      <c r="LER116" s="46"/>
      <c r="LES116" s="54"/>
      <c r="LET116" s="46"/>
      <c r="LEU116" s="46"/>
      <c r="LEV116" s="46"/>
      <c r="LEW116" s="46"/>
      <c r="LEX116" s="46"/>
      <c r="LEY116" s="46"/>
      <c r="LEZ116" s="46"/>
      <c r="LFA116" s="46"/>
      <c r="LFB116" s="46"/>
      <c r="LFC116" s="47"/>
      <c r="LFD116" s="47"/>
      <c r="LFE116" s="47"/>
      <c r="LFF116" s="48"/>
      <c r="LFG116" s="43"/>
      <c r="LGY116" s="58"/>
      <c r="LHA116" s="53"/>
      <c r="LHC116" s="45"/>
      <c r="LHD116" s="45"/>
      <c r="LHE116" s="46"/>
      <c r="LHF116" s="54"/>
      <c r="LHG116" s="46"/>
      <c r="LHH116" s="46"/>
      <c r="LHI116" s="46"/>
      <c r="LHJ116" s="46"/>
      <c r="LHK116" s="46"/>
      <c r="LHL116" s="46"/>
      <c r="LHM116" s="46"/>
      <c r="LHN116" s="46"/>
      <c r="LHO116" s="46"/>
      <c r="LHP116" s="47"/>
      <c r="LHQ116" s="47"/>
      <c r="LHR116" s="47"/>
      <c r="LHS116" s="48"/>
      <c r="LHT116" s="43"/>
      <c r="LJL116" s="58"/>
      <c r="LJN116" s="53"/>
      <c r="LJP116" s="45"/>
      <c r="LJQ116" s="45"/>
      <c r="LJR116" s="46"/>
      <c r="LJS116" s="54"/>
      <c r="LJT116" s="46"/>
      <c r="LJU116" s="46"/>
      <c r="LJV116" s="46"/>
      <c r="LJW116" s="46"/>
      <c r="LJX116" s="46"/>
      <c r="LJY116" s="46"/>
      <c r="LJZ116" s="46"/>
      <c r="LKA116" s="46"/>
      <c r="LKB116" s="46"/>
      <c r="LKC116" s="47"/>
      <c r="LKD116" s="47"/>
      <c r="LKE116" s="47"/>
      <c r="LKF116" s="48"/>
      <c r="LKG116" s="43"/>
      <c r="LLY116" s="58"/>
      <c r="LMA116" s="53"/>
      <c r="LMC116" s="45"/>
      <c r="LMD116" s="45"/>
      <c r="LME116" s="46"/>
      <c r="LMF116" s="54"/>
      <c r="LMG116" s="46"/>
      <c r="LMH116" s="46"/>
      <c r="LMI116" s="46"/>
      <c r="LMJ116" s="46"/>
      <c r="LMK116" s="46"/>
      <c r="LML116" s="46"/>
      <c r="LMM116" s="46"/>
      <c r="LMN116" s="46"/>
      <c r="LMO116" s="46"/>
      <c r="LMP116" s="47"/>
      <c r="LMQ116" s="47"/>
      <c r="LMR116" s="47"/>
      <c r="LMS116" s="48"/>
      <c r="LMT116" s="43"/>
      <c r="LOL116" s="58"/>
      <c r="LON116" s="53"/>
      <c r="LOP116" s="45"/>
      <c r="LOQ116" s="45"/>
      <c r="LOR116" s="46"/>
      <c r="LOS116" s="54"/>
      <c r="LOT116" s="46"/>
      <c r="LOU116" s="46"/>
      <c r="LOV116" s="46"/>
      <c r="LOW116" s="46"/>
      <c r="LOX116" s="46"/>
      <c r="LOY116" s="46"/>
      <c r="LOZ116" s="46"/>
      <c r="LPA116" s="46"/>
      <c r="LPB116" s="46"/>
      <c r="LPC116" s="47"/>
      <c r="LPD116" s="47"/>
      <c r="LPE116" s="47"/>
      <c r="LPF116" s="48"/>
      <c r="LPG116" s="43"/>
      <c r="LQY116" s="58"/>
      <c r="LRA116" s="53"/>
      <c r="LRC116" s="45"/>
      <c r="LRD116" s="45"/>
      <c r="LRE116" s="46"/>
      <c r="LRF116" s="54"/>
      <c r="LRG116" s="46"/>
      <c r="LRH116" s="46"/>
      <c r="LRI116" s="46"/>
      <c r="LRJ116" s="46"/>
      <c r="LRK116" s="46"/>
      <c r="LRL116" s="46"/>
      <c r="LRM116" s="46"/>
      <c r="LRN116" s="46"/>
      <c r="LRO116" s="46"/>
      <c r="LRP116" s="47"/>
      <c r="LRQ116" s="47"/>
      <c r="LRR116" s="47"/>
      <c r="LRS116" s="48"/>
      <c r="LRT116" s="43"/>
      <c r="LTL116" s="58"/>
      <c r="LTN116" s="53"/>
      <c r="LTP116" s="45"/>
      <c r="LTQ116" s="45"/>
      <c r="LTR116" s="46"/>
      <c r="LTS116" s="54"/>
      <c r="LTT116" s="46"/>
      <c r="LTU116" s="46"/>
      <c r="LTV116" s="46"/>
      <c r="LTW116" s="46"/>
      <c r="LTX116" s="46"/>
      <c r="LTY116" s="46"/>
      <c r="LTZ116" s="46"/>
      <c r="LUA116" s="46"/>
      <c r="LUB116" s="46"/>
      <c r="LUC116" s="47"/>
      <c r="LUD116" s="47"/>
      <c r="LUE116" s="47"/>
      <c r="LUF116" s="48"/>
      <c r="LUG116" s="43"/>
      <c r="LVY116" s="58"/>
      <c r="LWA116" s="53"/>
      <c r="LWC116" s="45"/>
      <c r="LWD116" s="45"/>
      <c r="LWE116" s="46"/>
      <c r="LWF116" s="54"/>
      <c r="LWG116" s="46"/>
      <c r="LWH116" s="46"/>
      <c r="LWI116" s="46"/>
      <c r="LWJ116" s="46"/>
      <c r="LWK116" s="46"/>
      <c r="LWL116" s="46"/>
      <c r="LWM116" s="46"/>
      <c r="LWN116" s="46"/>
      <c r="LWO116" s="46"/>
      <c r="LWP116" s="47"/>
      <c r="LWQ116" s="47"/>
      <c r="LWR116" s="47"/>
      <c r="LWS116" s="48"/>
      <c r="LWT116" s="43"/>
      <c r="LYL116" s="58"/>
      <c r="LYN116" s="53"/>
      <c r="LYP116" s="45"/>
      <c r="LYQ116" s="45"/>
      <c r="LYR116" s="46"/>
      <c r="LYS116" s="54"/>
      <c r="LYT116" s="46"/>
      <c r="LYU116" s="46"/>
      <c r="LYV116" s="46"/>
      <c r="LYW116" s="46"/>
      <c r="LYX116" s="46"/>
      <c r="LYY116" s="46"/>
      <c r="LYZ116" s="46"/>
      <c r="LZA116" s="46"/>
      <c r="LZB116" s="46"/>
      <c r="LZC116" s="47"/>
      <c r="LZD116" s="47"/>
      <c r="LZE116" s="47"/>
      <c r="LZF116" s="48"/>
      <c r="LZG116" s="43"/>
      <c r="MAY116" s="58"/>
      <c r="MBA116" s="53"/>
      <c r="MBC116" s="45"/>
      <c r="MBD116" s="45"/>
      <c r="MBE116" s="46"/>
      <c r="MBF116" s="54"/>
      <c r="MBG116" s="46"/>
      <c r="MBH116" s="46"/>
      <c r="MBI116" s="46"/>
      <c r="MBJ116" s="46"/>
      <c r="MBK116" s="46"/>
      <c r="MBL116" s="46"/>
      <c r="MBM116" s="46"/>
      <c r="MBN116" s="46"/>
      <c r="MBO116" s="46"/>
      <c r="MBP116" s="47"/>
      <c r="MBQ116" s="47"/>
      <c r="MBR116" s="47"/>
      <c r="MBS116" s="48"/>
      <c r="MBT116" s="43"/>
      <c r="MDL116" s="58"/>
      <c r="MDN116" s="53"/>
      <c r="MDP116" s="45"/>
      <c r="MDQ116" s="45"/>
      <c r="MDR116" s="46"/>
      <c r="MDS116" s="54"/>
      <c r="MDT116" s="46"/>
      <c r="MDU116" s="46"/>
      <c r="MDV116" s="46"/>
      <c r="MDW116" s="46"/>
      <c r="MDX116" s="46"/>
      <c r="MDY116" s="46"/>
      <c r="MDZ116" s="46"/>
      <c r="MEA116" s="46"/>
      <c r="MEB116" s="46"/>
      <c r="MEC116" s="47"/>
      <c r="MED116" s="47"/>
      <c r="MEE116" s="47"/>
      <c r="MEF116" s="48"/>
      <c r="MEG116" s="43"/>
      <c r="MFY116" s="58"/>
      <c r="MGA116" s="53"/>
      <c r="MGC116" s="45"/>
      <c r="MGD116" s="45"/>
      <c r="MGE116" s="46"/>
      <c r="MGF116" s="54"/>
      <c r="MGG116" s="46"/>
      <c r="MGH116" s="46"/>
      <c r="MGI116" s="46"/>
      <c r="MGJ116" s="46"/>
      <c r="MGK116" s="46"/>
      <c r="MGL116" s="46"/>
      <c r="MGM116" s="46"/>
      <c r="MGN116" s="46"/>
      <c r="MGO116" s="46"/>
      <c r="MGP116" s="47"/>
      <c r="MGQ116" s="47"/>
      <c r="MGR116" s="47"/>
      <c r="MGS116" s="48"/>
      <c r="MGT116" s="43"/>
      <c r="MIL116" s="58"/>
      <c r="MIN116" s="53"/>
      <c r="MIP116" s="45"/>
      <c r="MIQ116" s="45"/>
      <c r="MIR116" s="46"/>
      <c r="MIS116" s="54"/>
      <c r="MIT116" s="46"/>
      <c r="MIU116" s="46"/>
      <c r="MIV116" s="46"/>
      <c r="MIW116" s="46"/>
      <c r="MIX116" s="46"/>
      <c r="MIY116" s="46"/>
      <c r="MIZ116" s="46"/>
      <c r="MJA116" s="46"/>
      <c r="MJB116" s="46"/>
      <c r="MJC116" s="47"/>
      <c r="MJD116" s="47"/>
      <c r="MJE116" s="47"/>
      <c r="MJF116" s="48"/>
      <c r="MJG116" s="43"/>
      <c r="MKY116" s="58"/>
      <c r="MLA116" s="53"/>
      <c r="MLC116" s="45"/>
      <c r="MLD116" s="45"/>
      <c r="MLE116" s="46"/>
      <c r="MLF116" s="54"/>
      <c r="MLG116" s="46"/>
      <c r="MLH116" s="46"/>
      <c r="MLI116" s="46"/>
      <c r="MLJ116" s="46"/>
      <c r="MLK116" s="46"/>
      <c r="MLL116" s="46"/>
      <c r="MLM116" s="46"/>
      <c r="MLN116" s="46"/>
      <c r="MLO116" s="46"/>
      <c r="MLP116" s="47"/>
      <c r="MLQ116" s="47"/>
      <c r="MLR116" s="47"/>
      <c r="MLS116" s="48"/>
      <c r="MLT116" s="43"/>
      <c r="MNL116" s="58"/>
      <c r="MNN116" s="53"/>
      <c r="MNP116" s="45"/>
      <c r="MNQ116" s="45"/>
      <c r="MNR116" s="46"/>
      <c r="MNS116" s="54"/>
      <c r="MNT116" s="46"/>
      <c r="MNU116" s="46"/>
      <c r="MNV116" s="46"/>
      <c r="MNW116" s="46"/>
      <c r="MNX116" s="46"/>
      <c r="MNY116" s="46"/>
      <c r="MNZ116" s="46"/>
      <c r="MOA116" s="46"/>
      <c r="MOB116" s="46"/>
      <c r="MOC116" s="47"/>
      <c r="MOD116" s="47"/>
      <c r="MOE116" s="47"/>
      <c r="MOF116" s="48"/>
      <c r="MOG116" s="43"/>
      <c r="MPY116" s="58"/>
      <c r="MQA116" s="53"/>
      <c r="MQC116" s="45"/>
      <c r="MQD116" s="45"/>
      <c r="MQE116" s="46"/>
      <c r="MQF116" s="54"/>
      <c r="MQG116" s="46"/>
      <c r="MQH116" s="46"/>
      <c r="MQI116" s="46"/>
      <c r="MQJ116" s="46"/>
      <c r="MQK116" s="46"/>
      <c r="MQL116" s="46"/>
      <c r="MQM116" s="46"/>
      <c r="MQN116" s="46"/>
      <c r="MQO116" s="46"/>
      <c r="MQP116" s="47"/>
      <c r="MQQ116" s="47"/>
      <c r="MQR116" s="47"/>
      <c r="MQS116" s="48"/>
      <c r="MQT116" s="43"/>
      <c r="MSL116" s="58"/>
      <c r="MSN116" s="53"/>
      <c r="MSP116" s="45"/>
      <c r="MSQ116" s="45"/>
      <c r="MSR116" s="46"/>
      <c r="MSS116" s="54"/>
      <c r="MST116" s="46"/>
      <c r="MSU116" s="46"/>
      <c r="MSV116" s="46"/>
      <c r="MSW116" s="46"/>
      <c r="MSX116" s="46"/>
      <c r="MSY116" s="46"/>
      <c r="MSZ116" s="46"/>
      <c r="MTA116" s="46"/>
      <c r="MTB116" s="46"/>
      <c r="MTC116" s="47"/>
      <c r="MTD116" s="47"/>
      <c r="MTE116" s="47"/>
      <c r="MTF116" s="48"/>
      <c r="MTG116" s="43"/>
      <c r="MUY116" s="58"/>
      <c r="MVA116" s="53"/>
      <c r="MVC116" s="45"/>
      <c r="MVD116" s="45"/>
      <c r="MVE116" s="46"/>
      <c r="MVF116" s="54"/>
      <c r="MVG116" s="46"/>
      <c r="MVH116" s="46"/>
      <c r="MVI116" s="46"/>
      <c r="MVJ116" s="46"/>
      <c r="MVK116" s="46"/>
      <c r="MVL116" s="46"/>
      <c r="MVM116" s="46"/>
      <c r="MVN116" s="46"/>
      <c r="MVO116" s="46"/>
      <c r="MVP116" s="47"/>
      <c r="MVQ116" s="47"/>
      <c r="MVR116" s="47"/>
      <c r="MVS116" s="48"/>
      <c r="MVT116" s="43"/>
      <c r="MXL116" s="58"/>
      <c r="MXN116" s="53"/>
      <c r="MXP116" s="45"/>
      <c r="MXQ116" s="45"/>
      <c r="MXR116" s="46"/>
      <c r="MXS116" s="54"/>
      <c r="MXT116" s="46"/>
      <c r="MXU116" s="46"/>
      <c r="MXV116" s="46"/>
      <c r="MXW116" s="46"/>
      <c r="MXX116" s="46"/>
      <c r="MXY116" s="46"/>
      <c r="MXZ116" s="46"/>
      <c r="MYA116" s="46"/>
      <c r="MYB116" s="46"/>
      <c r="MYC116" s="47"/>
      <c r="MYD116" s="47"/>
      <c r="MYE116" s="47"/>
      <c r="MYF116" s="48"/>
      <c r="MYG116" s="43"/>
      <c r="MZY116" s="58"/>
      <c r="NAA116" s="53"/>
      <c r="NAC116" s="45"/>
      <c r="NAD116" s="45"/>
      <c r="NAE116" s="46"/>
      <c r="NAF116" s="54"/>
      <c r="NAG116" s="46"/>
      <c r="NAH116" s="46"/>
      <c r="NAI116" s="46"/>
      <c r="NAJ116" s="46"/>
      <c r="NAK116" s="46"/>
      <c r="NAL116" s="46"/>
      <c r="NAM116" s="46"/>
      <c r="NAN116" s="46"/>
      <c r="NAO116" s="46"/>
      <c r="NAP116" s="47"/>
      <c r="NAQ116" s="47"/>
      <c r="NAR116" s="47"/>
      <c r="NAS116" s="48"/>
      <c r="NAT116" s="43"/>
      <c r="NCL116" s="58"/>
      <c r="NCN116" s="53"/>
      <c r="NCP116" s="45"/>
      <c r="NCQ116" s="45"/>
      <c r="NCR116" s="46"/>
      <c r="NCS116" s="54"/>
      <c r="NCT116" s="46"/>
      <c r="NCU116" s="46"/>
      <c r="NCV116" s="46"/>
      <c r="NCW116" s="46"/>
      <c r="NCX116" s="46"/>
      <c r="NCY116" s="46"/>
      <c r="NCZ116" s="46"/>
      <c r="NDA116" s="46"/>
      <c r="NDB116" s="46"/>
      <c r="NDC116" s="47"/>
      <c r="NDD116" s="47"/>
      <c r="NDE116" s="47"/>
      <c r="NDF116" s="48"/>
      <c r="NDG116" s="43"/>
      <c r="NEY116" s="58"/>
      <c r="NFA116" s="53"/>
      <c r="NFC116" s="45"/>
      <c r="NFD116" s="45"/>
      <c r="NFE116" s="46"/>
      <c r="NFF116" s="54"/>
      <c r="NFG116" s="46"/>
      <c r="NFH116" s="46"/>
      <c r="NFI116" s="46"/>
      <c r="NFJ116" s="46"/>
      <c r="NFK116" s="46"/>
      <c r="NFL116" s="46"/>
      <c r="NFM116" s="46"/>
      <c r="NFN116" s="46"/>
      <c r="NFO116" s="46"/>
      <c r="NFP116" s="47"/>
      <c r="NFQ116" s="47"/>
      <c r="NFR116" s="47"/>
      <c r="NFS116" s="48"/>
      <c r="NFT116" s="43"/>
      <c r="NHL116" s="58"/>
      <c r="NHN116" s="53"/>
      <c r="NHP116" s="45"/>
      <c r="NHQ116" s="45"/>
      <c r="NHR116" s="46"/>
      <c r="NHS116" s="54"/>
      <c r="NHT116" s="46"/>
      <c r="NHU116" s="46"/>
      <c r="NHV116" s="46"/>
      <c r="NHW116" s="46"/>
      <c r="NHX116" s="46"/>
      <c r="NHY116" s="46"/>
      <c r="NHZ116" s="46"/>
      <c r="NIA116" s="46"/>
      <c r="NIB116" s="46"/>
      <c r="NIC116" s="47"/>
      <c r="NID116" s="47"/>
      <c r="NIE116" s="47"/>
      <c r="NIF116" s="48"/>
      <c r="NIG116" s="43"/>
      <c r="NJY116" s="58"/>
      <c r="NKA116" s="53"/>
      <c r="NKC116" s="45"/>
      <c r="NKD116" s="45"/>
      <c r="NKE116" s="46"/>
      <c r="NKF116" s="54"/>
      <c r="NKG116" s="46"/>
      <c r="NKH116" s="46"/>
      <c r="NKI116" s="46"/>
      <c r="NKJ116" s="46"/>
      <c r="NKK116" s="46"/>
      <c r="NKL116" s="46"/>
      <c r="NKM116" s="46"/>
      <c r="NKN116" s="46"/>
      <c r="NKO116" s="46"/>
      <c r="NKP116" s="47"/>
      <c r="NKQ116" s="47"/>
      <c r="NKR116" s="47"/>
      <c r="NKS116" s="48"/>
      <c r="NKT116" s="43"/>
      <c r="NML116" s="58"/>
      <c r="NMN116" s="53"/>
      <c r="NMP116" s="45"/>
      <c r="NMQ116" s="45"/>
      <c r="NMR116" s="46"/>
      <c r="NMS116" s="54"/>
      <c r="NMT116" s="46"/>
      <c r="NMU116" s="46"/>
      <c r="NMV116" s="46"/>
      <c r="NMW116" s="46"/>
      <c r="NMX116" s="46"/>
      <c r="NMY116" s="46"/>
      <c r="NMZ116" s="46"/>
      <c r="NNA116" s="46"/>
      <c r="NNB116" s="46"/>
      <c r="NNC116" s="47"/>
      <c r="NND116" s="47"/>
      <c r="NNE116" s="47"/>
      <c r="NNF116" s="48"/>
      <c r="NNG116" s="43"/>
      <c r="NOY116" s="58"/>
      <c r="NPA116" s="53"/>
      <c r="NPC116" s="45"/>
      <c r="NPD116" s="45"/>
      <c r="NPE116" s="46"/>
      <c r="NPF116" s="54"/>
      <c r="NPG116" s="46"/>
      <c r="NPH116" s="46"/>
      <c r="NPI116" s="46"/>
      <c r="NPJ116" s="46"/>
      <c r="NPK116" s="46"/>
      <c r="NPL116" s="46"/>
      <c r="NPM116" s="46"/>
      <c r="NPN116" s="46"/>
      <c r="NPO116" s="46"/>
      <c r="NPP116" s="47"/>
      <c r="NPQ116" s="47"/>
      <c r="NPR116" s="47"/>
      <c r="NPS116" s="48"/>
      <c r="NPT116" s="43"/>
      <c r="NRL116" s="58"/>
      <c r="NRN116" s="53"/>
      <c r="NRP116" s="45"/>
      <c r="NRQ116" s="45"/>
      <c r="NRR116" s="46"/>
      <c r="NRS116" s="54"/>
      <c r="NRT116" s="46"/>
      <c r="NRU116" s="46"/>
      <c r="NRV116" s="46"/>
      <c r="NRW116" s="46"/>
      <c r="NRX116" s="46"/>
      <c r="NRY116" s="46"/>
      <c r="NRZ116" s="46"/>
      <c r="NSA116" s="46"/>
      <c r="NSB116" s="46"/>
      <c r="NSC116" s="47"/>
      <c r="NSD116" s="47"/>
      <c r="NSE116" s="47"/>
      <c r="NSF116" s="48"/>
      <c r="NSG116" s="43"/>
      <c r="NTY116" s="58"/>
      <c r="NUA116" s="53"/>
      <c r="NUC116" s="45"/>
      <c r="NUD116" s="45"/>
      <c r="NUE116" s="46"/>
      <c r="NUF116" s="54"/>
      <c r="NUG116" s="46"/>
      <c r="NUH116" s="46"/>
      <c r="NUI116" s="46"/>
      <c r="NUJ116" s="46"/>
      <c r="NUK116" s="46"/>
      <c r="NUL116" s="46"/>
      <c r="NUM116" s="46"/>
      <c r="NUN116" s="46"/>
      <c r="NUO116" s="46"/>
      <c r="NUP116" s="47"/>
      <c r="NUQ116" s="47"/>
      <c r="NUR116" s="47"/>
      <c r="NUS116" s="48"/>
      <c r="NUT116" s="43"/>
      <c r="NWL116" s="58"/>
      <c r="NWN116" s="53"/>
      <c r="NWP116" s="45"/>
      <c r="NWQ116" s="45"/>
      <c r="NWR116" s="46"/>
      <c r="NWS116" s="54"/>
      <c r="NWT116" s="46"/>
      <c r="NWU116" s="46"/>
      <c r="NWV116" s="46"/>
      <c r="NWW116" s="46"/>
      <c r="NWX116" s="46"/>
      <c r="NWY116" s="46"/>
      <c r="NWZ116" s="46"/>
      <c r="NXA116" s="46"/>
      <c r="NXB116" s="46"/>
      <c r="NXC116" s="47"/>
      <c r="NXD116" s="47"/>
      <c r="NXE116" s="47"/>
      <c r="NXF116" s="48"/>
      <c r="NXG116" s="43"/>
      <c r="NYY116" s="58"/>
      <c r="NZA116" s="53"/>
      <c r="NZC116" s="45"/>
      <c r="NZD116" s="45"/>
      <c r="NZE116" s="46"/>
      <c r="NZF116" s="54"/>
      <c r="NZG116" s="46"/>
      <c r="NZH116" s="46"/>
      <c r="NZI116" s="46"/>
      <c r="NZJ116" s="46"/>
      <c r="NZK116" s="46"/>
      <c r="NZL116" s="46"/>
      <c r="NZM116" s="46"/>
      <c r="NZN116" s="46"/>
      <c r="NZO116" s="46"/>
      <c r="NZP116" s="47"/>
      <c r="NZQ116" s="47"/>
      <c r="NZR116" s="47"/>
      <c r="NZS116" s="48"/>
      <c r="NZT116" s="43"/>
      <c r="OBL116" s="58"/>
      <c r="OBN116" s="53"/>
      <c r="OBP116" s="45"/>
      <c r="OBQ116" s="45"/>
      <c r="OBR116" s="46"/>
      <c r="OBS116" s="54"/>
      <c r="OBT116" s="46"/>
      <c r="OBU116" s="46"/>
      <c r="OBV116" s="46"/>
      <c r="OBW116" s="46"/>
      <c r="OBX116" s="46"/>
      <c r="OBY116" s="46"/>
      <c r="OBZ116" s="46"/>
      <c r="OCA116" s="46"/>
      <c r="OCB116" s="46"/>
      <c r="OCC116" s="47"/>
      <c r="OCD116" s="47"/>
      <c r="OCE116" s="47"/>
      <c r="OCF116" s="48"/>
      <c r="OCG116" s="43"/>
      <c r="ODY116" s="58"/>
      <c r="OEA116" s="53"/>
      <c r="OEC116" s="45"/>
      <c r="OED116" s="45"/>
      <c r="OEE116" s="46"/>
      <c r="OEF116" s="54"/>
      <c r="OEG116" s="46"/>
      <c r="OEH116" s="46"/>
      <c r="OEI116" s="46"/>
      <c r="OEJ116" s="46"/>
      <c r="OEK116" s="46"/>
      <c r="OEL116" s="46"/>
      <c r="OEM116" s="46"/>
      <c r="OEN116" s="46"/>
      <c r="OEO116" s="46"/>
      <c r="OEP116" s="47"/>
      <c r="OEQ116" s="47"/>
      <c r="OER116" s="47"/>
      <c r="OES116" s="48"/>
      <c r="OET116" s="43"/>
      <c r="OGL116" s="58"/>
      <c r="OGN116" s="53"/>
      <c r="OGP116" s="45"/>
      <c r="OGQ116" s="45"/>
      <c r="OGR116" s="46"/>
      <c r="OGS116" s="54"/>
      <c r="OGT116" s="46"/>
      <c r="OGU116" s="46"/>
      <c r="OGV116" s="46"/>
      <c r="OGW116" s="46"/>
      <c r="OGX116" s="46"/>
      <c r="OGY116" s="46"/>
      <c r="OGZ116" s="46"/>
      <c r="OHA116" s="46"/>
      <c r="OHB116" s="46"/>
      <c r="OHC116" s="47"/>
      <c r="OHD116" s="47"/>
      <c r="OHE116" s="47"/>
      <c r="OHF116" s="48"/>
      <c r="OHG116" s="43"/>
      <c r="OIY116" s="58"/>
      <c r="OJA116" s="53"/>
      <c r="OJC116" s="45"/>
      <c r="OJD116" s="45"/>
      <c r="OJE116" s="46"/>
      <c r="OJF116" s="54"/>
      <c r="OJG116" s="46"/>
      <c r="OJH116" s="46"/>
      <c r="OJI116" s="46"/>
      <c r="OJJ116" s="46"/>
      <c r="OJK116" s="46"/>
      <c r="OJL116" s="46"/>
      <c r="OJM116" s="46"/>
      <c r="OJN116" s="46"/>
      <c r="OJO116" s="46"/>
      <c r="OJP116" s="47"/>
      <c r="OJQ116" s="47"/>
      <c r="OJR116" s="47"/>
      <c r="OJS116" s="48"/>
      <c r="OJT116" s="43"/>
      <c r="OLL116" s="58"/>
      <c r="OLN116" s="53"/>
      <c r="OLP116" s="45"/>
      <c r="OLQ116" s="45"/>
      <c r="OLR116" s="46"/>
      <c r="OLS116" s="54"/>
      <c r="OLT116" s="46"/>
      <c r="OLU116" s="46"/>
      <c r="OLV116" s="46"/>
      <c r="OLW116" s="46"/>
      <c r="OLX116" s="46"/>
      <c r="OLY116" s="46"/>
      <c r="OLZ116" s="46"/>
      <c r="OMA116" s="46"/>
      <c r="OMB116" s="46"/>
      <c r="OMC116" s="47"/>
      <c r="OMD116" s="47"/>
      <c r="OME116" s="47"/>
      <c r="OMF116" s="48"/>
      <c r="OMG116" s="43"/>
      <c r="ONY116" s="58"/>
      <c r="OOA116" s="53"/>
      <c r="OOC116" s="45"/>
      <c r="OOD116" s="45"/>
      <c r="OOE116" s="46"/>
      <c r="OOF116" s="54"/>
      <c r="OOG116" s="46"/>
      <c r="OOH116" s="46"/>
      <c r="OOI116" s="46"/>
      <c r="OOJ116" s="46"/>
      <c r="OOK116" s="46"/>
      <c r="OOL116" s="46"/>
      <c r="OOM116" s="46"/>
      <c r="OON116" s="46"/>
      <c r="OOO116" s="46"/>
      <c r="OOP116" s="47"/>
      <c r="OOQ116" s="47"/>
      <c r="OOR116" s="47"/>
      <c r="OOS116" s="48"/>
      <c r="OOT116" s="43"/>
      <c r="OQL116" s="58"/>
      <c r="OQN116" s="53"/>
      <c r="OQP116" s="45"/>
      <c r="OQQ116" s="45"/>
      <c r="OQR116" s="46"/>
      <c r="OQS116" s="54"/>
      <c r="OQT116" s="46"/>
      <c r="OQU116" s="46"/>
      <c r="OQV116" s="46"/>
      <c r="OQW116" s="46"/>
      <c r="OQX116" s="46"/>
      <c r="OQY116" s="46"/>
      <c r="OQZ116" s="46"/>
      <c r="ORA116" s="46"/>
      <c r="ORB116" s="46"/>
      <c r="ORC116" s="47"/>
      <c r="ORD116" s="47"/>
      <c r="ORE116" s="47"/>
      <c r="ORF116" s="48"/>
      <c r="ORG116" s="43"/>
      <c r="OSY116" s="58"/>
      <c r="OTA116" s="53"/>
      <c r="OTC116" s="45"/>
      <c r="OTD116" s="45"/>
      <c r="OTE116" s="46"/>
      <c r="OTF116" s="54"/>
      <c r="OTG116" s="46"/>
      <c r="OTH116" s="46"/>
      <c r="OTI116" s="46"/>
      <c r="OTJ116" s="46"/>
      <c r="OTK116" s="46"/>
      <c r="OTL116" s="46"/>
      <c r="OTM116" s="46"/>
      <c r="OTN116" s="46"/>
      <c r="OTO116" s="46"/>
      <c r="OTP116" s="47"/>
      <c r="OTQ116" s="47"/>
      <c r="OTR116" s="47"/>
      <c r="OTS116" s="48"/>
      <c r="OTT116" s="43"/>
      <c r="OVL116" s="58"/>
      <c r="OVN116" s="53"/>
      <c r="OVP116" s="45"/>
      <c r="OVQ116" s="45"/>
      <c r="OVR116" s="46"/>
      <c r="OVS116" s="54"/>
      <c r="OVT116" s="46"/>
      <c r="OVU116" s="46"/>
      <c r="OVV116" s="46"/>
      <c r="OVW116" s="46"/>
      <c r="OVX116" s="46"/>
      <c r="OVY116" s="46"/>
      <c r="OVZ116" s="46"/>
      <c r="OWA116" s="46"/>
      <c r="OWB116" s="46"/>
      <c r="OWC116" s="47"/>
      <c r="OWD116" s="47"/>
      <c r="OWE116" s="47"/>
      <c r="OWF116" s="48"/>
      <c r="OWG116" s="43"/>
      <c r="OXY116" s="58"/>
      <c r="OYA116" s="53"/>
      <c r="OYC116" s="45"/>
      <c r="OYD116" s="45"/>
      <c r="OYE116" s="46"/>
      <c r="OYF116" s="54"/>
      <c r="OYG116" s="46"/>
      <c r="OYH116" s="46"/>
      <c r="OYI116" s="46"/>
      <c r="OYJ116" s="46"/>
      <c r="OYK116" s="46"/>
      <c r="OYL116" s="46"/>
      <c r="OYM116" s="46"/>
      <c r="OYN116" s="46"/>
      <c r="OYO116" s="46"/>
      <c r="OYP116" s="47"/>
      <c r="OYQ116" s="47"/>
      <c r="OYR116" s="47"/>
      <c r="OYS116" s="48"/>
      <c r="OYT116" s="43"/>
      <c r="PAL116" s="58"/>
      <c r="PAN116" s="53"/>
      <c r="PAP116" s="45"/>
      <c r="PAQ116" s="45"/>
      <c r="PAR116" s="46"/>
      <c r="PAS116" s="54"/>
      <c r="PAT116" s="46"/>
      <c r="PAU116" s="46"/>
      <c r="PAV116" s="46"/>
      <c r="PAW116" s="46"/>
      <c r="PAX116" s="46"/>
      <c r="PAY116" s="46"/>
      <c r="PAZ116" s="46"/>
      <c r="PBA116" s="46"/>
      <c r="PBB116" s="46"/>
      <c r="PBC116" s="47"/>
      <c r="PBD116" s="47"/>
      <c r="PBE116" s="47"/>
      <c r="PBF116" s="48"/>
      <c r="PBG116" s="43"/>
      <c r="PCY116" s="58"/>
      <c r="PDA116" s="53"/>
      <c r="PDC116" s="45"/>
      <c r="PDD116" s="45"/>
      <c r="PDE116" s="46"/>
      <c r="PDF116" s="54"/>
      <c r="PDG116" s="46"/>
      <c r="PDH116" s="46"/>
      <c r="PDI116" s="46"/>
      <c r="PDJ116" s="46"/>
      <c r="PDK116" s="46"/>
      <c r="PDL116" s="46"/>
      <c r="PDM116" s="46"/>
      <c r="PDN116" s="46"/>
      <c r="PDO116" s="46"/>
      <c r="PDP116" s="47"/>
      <c r="PDQ116" s="47"/>
      <c r="PDR116" s="47"/>
      <c r="PDS116" s="48"/>
      <c r="PDT116" s="43"/>
      <c r="PFL116" s="58"/>
      <c r="PFN116" s="53"/>
      <c r="PFP116" s="45"/>
      <c r="PFQ116" s="45"/>
      <c r="PFR116" s="46"/>
      <c r="PFS116" s="54"/>
      <c r="PFT116" s="46"/>
      <c r="PFU116" s="46"/>
      <c r="PFV116" s="46"/>
      <c r="PFW116" s="46"/>
      <c r="PFX116" s="46"/>
      <c r="PFY116" s="46"/>
      <c r="PFZ116" s="46"/>
      <c r="PGA116" s="46"/>
      <c r="PGB116" s="46"/>
      <c r="PGC116" s="47"/>
      <c r="PGD116" s="47"/>
      <c r="PGE116" s="47"/>
      <c r="PGF116" s="48"/>
      <c r="PGG116" s="43"/>
      <c r="PHY116" s="58"/>
      <c r="PIA116" s="53"/>
      <c r="PIC116" s="45"/>
      <c r="PID116" s="45"/>
      <c r="PIE116" s="46"/>
      <c r="PIF116" s="54"/>
      <c r="PIG116" s="46"/>
      <c r="PIH116" s="46"/>
      <c r="PII116" s="46"/>
      <c r="PIJ116" s="46"/>
      <c r="PIK116" s="46"/>
      <c r="PIL116" s="46"/>
      <c r="PIM116" s="46"/>
      <c r="PIN116" s="46"/>
      <c r="PIO116" s="46"/>
      <c r="PIP116" s="47"/>
      <c r="PIQ116" s="47"/>
      <c r="PIR116" s="47"/>
      <c r="PIS116" s="48"/>
      <c r="PIT116" s="43"/>
      <c r="PKL116" s="58"/>
      <c r="PKN116" s="53"/>
      <c r="PKP116" s="45"/>
      <c r="PKQ116" s="45"/>
      <c r="PKR116" s="46"/>
      <c r="PKS116" s="54"/>
      <c r="PKT116" s="46"/>
      <c r="PKU116" s="46"/>
      <c r="PKV116" s="46"/>
      <c r="PKW116" s="46"/>
      <c r="PKX116" s="46"/>
      <c r="PKY116" s="46"/>
      <c r="PKZ116" s="46"/>
      <c r="PLA116" s="46"/>
      <c r="PLB116" s="46"/>
      <c r="PLC116" s="47"/>
      <c r="PLD116" s="47"/>
      <c r="PLE116" s="47"/>
      <c r="PLF116" s="48"/>
      <c r="PLG116" s="43"/>
      <c r="PMY116" s="58"/>
      <c r="PNA116" s="53"/>
      <c r="PNC116" s="45"/>
      <c r="PND116" s="45"/>
      <c r="PNE116" s="46"/>
      <c r="PNF116" s="54"/>
      <c r="PNG116" s="46"/>
      <c r="PNH116" s="46"/>
      <c r="PNI116" s="46"/>
      <c r="PNJ116" s="46"/>
      <c r="PNK116" s="46"/>
      <c r="PNL116" s="46"/>
      <c r="PNM116" s="46"/>
      <c r="PNN116" s="46"/>
      <c r="PNO116" s="46"/>
      <c r="PNP116" s="47"/>
      <c r="PNQ116" s="47"/>
      <c r="PNR116" s="47"/>
      <c r="PNS116" s="48"/>
      <c r="PNT116" s="43"/>
      <c r="PPL116" s="58"/>
      <c r="PPN116" s="53"/>
      <c r="PPP116" s="45"/>
      <c r="PPQ116" s="45"/>
      <c r="PPR116" s="46"/>
      <c r="PPS116" s="54"/>
      <c r="PPT116" s="46"/>
      <c r="PPU116" s="46"/>
      <c r="PPV116" s="46"/>
      <c r="PPW116" s="46"/>
      <c r="PPX116" s="46"/>
      <c r="PPY116" s="46"/>
      <c r="PPZ116" s="46"/>
      <c r="PQA116" s="46"/>
      <c r="PQB116" s="46"/>
      <c r="PQC116" s="47"/>
      <c r="PQD116" s="47"/>
      <c r="PQE116" s="47"/>
      <c r="PQF116" s="48"/>
      <c r="PQG116" s="43"/>
      <c r="PRY116" s="58"/>
      <c r="PSA116" s="53"/>
      <c r="PSC116" s="45"/>
      <c r="PSD116" s="45"/>
      <c r="PSE116" s="46"/>
      <c r="PSF116" s="54"/>
      <c r="PSG116" s="46"/>
      <c r="PSH116" s="46"/>
      <c r="PSI116" s="46"/>
      <c r="PSJ116" s="46"/>
      <c r="PSK116" s="46"/>
      <c r="PSL116" s="46"/>
      <c r="PSM116" s="46"/>
      <c r="PSN116" s="46"/>
      <c r="PSO116" s="46"/>
      <c r="PSP116" s="47"/>
      <c r="PSQ116" s="47"/>
      <c r="PSR116" s="47"/>
      <c r="PSS116" s="48"/>
      <c r="PST116" s="43"/>
      <c r="PUL116" s="58"/>
      <c r="PUN116" s="53"/>
      <c r="PUP116" s="45"/>
      <c r="PUQ116" s="45"/>
      <c r="PUR116" s="46"/>
      <c r="PUS116" s="54"/>
      <c r="PUT116" s="46"/>
      <c r="PUU116" s="46"/>
      <c r="PUV116" s="46"/>
      <c r="PUW116" s="46"/>
      <c r="PUX116" s="46"/>
      <c r="PUY116" s="46"/>
      <c r="PUZ116" s="46"/>
      <c r="PVA116" s="46"/>
      <c r="PVB116" s="46"/>
      <c r="PVC116" s="47"/>
      <c r="PVD116" s="47"/>
      <c r="PVE116" s="47"/>
      <c r="PVF116" s="48"/>
      <c r="PVG116" s="43"/>
      <c r="PWY116" s="58"/>
      <c r="PXA116" s="53"/>
      <c r="PXC116" s="45"/>
      <c r="PXD116" s="45"/>
      <c r="PXE116" s="46"/>
      <c r="PXF116" s="54"/>
      <c r="PXG116" s="46"/>
      <c r="PXH116" s="46"/>
      <c r="PXI116" s="46"/>
      <c r="PXJ116" s="46"/>
      <c r="PXK116" s="46"/>
      <c r="PXL116" s="46"/>
      <c r="PXM116" s="46"/>
      <c r="PXN116" s="46"/>
      <c r="PXO116" s="46"/>
      <c r="PXP116" s="47"/>
      <c r="PXQ116" s="47"/>
      <c r="PXR116" s="47"/>
      <c r="PXS116" s="48"/>
      <c r="PXT116" s="43"/>
      <c r="PZL116" s="58"/>
      <c r="PZN116" s="53"/>
      <c r="PZP116" s="45"/>
      <c r="PZQ116" s="45"/>
      <c r="PZR116" s="46"/>
      <c r="PZS116" s="54"/>
      <c r="PZT116" s="46"/>
      <c r="PZU116" s="46"/>
      <c r="PZV116" s="46"/>
      <c r="PZW116" s="46"/>
      <c r="PZX116" s="46"/>
      <c r="PZY116" s="46"/>
      <c r="PZZ116" s="46"/>
      <c r="QAA116" s="46"/>
      <c r="QAB116" s="46"/>
      <c r="QAC116" s="47"/>
      <c r="QAD116" s="47"/>
      <c r="QAE116" s="47"/>
      <c r="QAF116" s="48"/>
      <c r="QAG116" s="43"/>
      <c r="QBY116" s="58"/>
      <c r="QCA116" s="53"/>
      <c r="QCC116" s="45"/>
      <c r="QCD116" s="45"/>
      <c r="QCE116" s="46"/>
      <c r="QCF116" s="54"/>
      <c r="QCG116" s="46"/>
      <c r="QCH116" s="46"/>
      <c r="QCI116" s="46"/>
      <c r="QCJ116" s="46"/>
      <c r="QCK116" s="46"/>
      <c r="QCL116" s="46"/>
      <c r="QCM116" s="46"/>
      <c r="QCN116" s="46"/>
      <c r="QCO116" s="46"/>
      <c r="QCP116" s="47"/>
      <c r="QCQ116" s="47"/>
      <c r="QCR116" s="47"/>
      <c r="QCS116" s="48"/>
      <c r="QCT116" s="43"/>
      <c r="QEL116" s="58"/>
      <c r="QEN116" s="53"/>
      <c r="QEP116" s="45"/>
      <c r="QEQ116" s="45"/>
      <c r="QER116" s="46"/>
      <c r="QES116" s="54"/>
      <c r="QET116" s="46"/>
      <c r="QEU116" s="46"/>
      <c r="QEV116" s="46"/>
      <c r="QEW116" s="46"/>
      <c r="QEX116" s="46"/>
      <c r="QEY116" s="46"/>
      <c r="QEZ116" s="46"/>
      <c r="QFA116" s="46"/>
      <c r="QFB116" s="46"/>
      <c r="QFC116" s="47"/>
      <c r="QFD116" s="47"/>
      <c r="QFE116" s="47"/>
      <c r="QFF116" s="48"/>
      <c r="QFG116" s="43"/>
      <c r="QGY116" s="58"/>
      <c r="QHA116" s="53"/>
      <c r="QHC116" s="45"/>
      <c r="QHD116" s="45"/>
      <c r="QHE116" s="46"/>
      <c r="QHF116" s="54"/>
      <c r="QHG116" s="46"/>
      <c r="QHH116" s="46"/>
      <c r="QHI116" s="46"/>
      <c r="QHJ116" s="46"/>
      <c r="QHK116" s="46"/>
      <c r="QHL116" s="46"/>
      <c r="QHM116" s="46"/>
      <c r="QHN116" s="46"/>
      <c r="QHO116" s="46"/>
      <c r="QHP116" s="47"/>
      <c r="QHQ116" s="47"/>
      <c r="QHR116" s="47"/>
      <c r="QHS116" s="48"/>
      <c r="QHT116" s="43"/>
      <c r="QJL116" s="58"/>
      <c r="QJN116" s="53"/>
      <c r="QJP116" s="45"/>
      <c r="QJQ116" s="45"/>
      <c r="QJR116" s="46"/>
      <c r="QJS116" s="54"/>
      <c r="QJT116" s="46"/>
      <c r="QJU116" s="46"/>
      <c r="QJV116" s="46"/>
      <c r="QJW116" s="46"/>
      <c r="QJX116" s="46"/>
      <c r="QJY116" s="46"/>
      <c r="QJZ116" s="46"/>
      <c r="QKA116" s="46"/>
      <c r="QKB116" s="46"/>
      <c r="QKC116" s="47"/>
      <c r="QKD116" s="47"/>
      <c r="QKE116" s="47"/>
      <c r="QKF116" s="48"/>
      <c r="QKG116" s="43"/>
      <c r="QLY116" s="58"/>
      <c r="QMA116" s="53"/>
      <c r="QMC116" s="45"/>
      <c r="QMD116" s="45"/>
      <c r="QME116" s="46"/>
      <c r="QMF116" s="54"/>
      <c r="QMG116" s="46"/>
      <c r="QMH116" s="46"/>
      <c r="QMI116" s="46"/>
      <c r="QMJ116" s="46"/>
      <c r="QMK116" s="46"/>
      <c r="QML116" s="46"/>
      <c r="QMM116" s="46"/>
      <c r="QMN116" s="46"/>
      <c r="QMO116" s="46"/>
      <c r="QMP116" s="47"/>
      <c r="QMQ116" s="47"/>
      <c r="QMR116" s="47"/>
      <c r="QMS116" s="48"/>
      <c r="QMT116" s="43"/>
      <c r="QOL116" s="58"/>
      <c r="QON116" s="53"/>
      <c r="QOP116" s="45"/>
      <c r="QOQ116" s="45"/>
      <c r="QOR116" s="46"/>
      <c r="QOS116" s="54"/>
      <c r="QOT116" s="46"/>
      <c r="QOU116" s="46"/>
      <c r="QOV116" s="46"/>
      <c r="QOW116" s="46"/>
      <c r="QOX116" s="46"/>
      <c r="QOY116" s="46"/>
      <c r="QOZ116" s="46"/>
      <c r="QPA116" s="46"/>
      <c r="QPB116" s="46"/>
      <c r="QPC116" s="47"/>
      <c r="QPD116" s="47"/>
      <c r="QPE116" s="47"/>
      <c r="QPF116" s="48"/>
      <c r="QPG116" s="43"/>
      <c r="QQY116" s="58"/>
      <c r="QRA116" s="53"/>
      <c r="QRC116" s="45"/>
      <c r="QRD116" s="45"/>
      <c r="QRE116" s="46"/>
      <c r="QRF116" s="54"/>
      <c r="QRG116" s="46"/>
      <c r="QRH116" s="46"/>
      <c r="QRI116" s="46"/>
      <c r="QRJ116" s="46"/>
      <c r="QRK116" s="46"/>
      <c r="QRL116" s="46"/>
      <c r="QRM116" s="46"/>
      <c r="QRN116" s="46"/>
      <c r="QRO116" s="46"/>
      <c r="QRP116" s="47"/>
      <c r="QRQ116" s="47"/>
      <c r="QRR116" s="47"/>
      <c r="QRS116" s="48"/>
      <c r="QRT116" s="43"/>
      <c r="QTL116" s="58"/>
      <c r="QTN116" s="53"/>
      <c r="QTP116" s="45"/>
      <c r="QTQ116" s="45"/>
      <c r="QTR116" s="46"/>
      <c r="QTS116" s="54"/>
      <c r="QTT116" s="46"/>
      <c r="QTU116" s="46"/>
      <c r="QTV116" s="46"/>
      <c r="QTW116" s="46"/>
      <c r="QTX116" s="46"/>
      <c r="QTY116" s="46"/>
      <c r="QTZ116" s="46"/>
      <c r="QUA116" s="46"/>
      <c r="QUB116" s="46"/>
      <c r="QUC116" s="47"/>
      <c r="QUD116" s="47"/>
      <c r="QUE116" s="47"/>
      <c r="QUF116" s="48"/>
      <c r="QUG116" s="43"/>
      <c r="QVY116" s="58"/>
      <c r="QWA116" s="53"/>
      <c r="QWC116" s="45"/>
      <c r="QWD116" s="45"/>
      <c r="QWE116" s="46"/>
      <c r="QWF116" s="54"/>
      <c r="QWG116" s="46"/>
      <c r="QWH116" s="46"/>
      <c r="QWI116" s="46"/>
      <c r="QWJ116" s="46"/>
      <c r="QWK116" s="46"/>
      <c r="QWL116" s="46"/>
      <c r="QWM116" s="46"/>
      <c r="QWN116" s="46"/>
      <c r="QWO116" s="46"/>
      <c r="QWP116" s="47"/>
      <c r="QWQ116" s="47"/>
      <c r="QWR116" s="47"/>
      <c r="QWS116" s="48"/>
      <c r="QWT116" s="43"/>
      <c r="QYL116" s="58"/>
      <c r="QYN116" s="53"/>
      <c r="QYP116" s="45"/>
      <c r="QYQ116" s="45"/>
      <c r="QYR116" s="46"/>
      <c r="QYS116" s="54"/>
      <c r="QYT116" s="46"/>
      <c r="QYU116" s="46"/>
      <c r="QYV116" s="46"/>
      <c r="QYW116" s="46"/>
      <c r="QYX116" s="46"/>
      <c r="QYY116" s="46"/>
      <c r="QYZ116" s="46"/>
      <c r="QZA116" s="46"/>
      <c r="QZB116" s="46"/>
      <c r="QZC116" s="47"/>
      <c r="QZD116" s="47"/>
      <c r="QZE116" s="47"/>
      <c r="QZF116" s="48"/>
      <c r="QZG116" s="43"/>
      <c r="RAY116" s="58"/>
      <c r="RBA116" s="53"/>
      <c r="RBC116" s="45"/>
      <c r="RBD116" s="45"/>
      <c r="RBE116" s="46"/>
      <c r="RBF116" s="54"/>
      <c r="RBG116" s="46"/>
      <c r="RBH116" s="46"/>
      <c r="RBI116" s="46"/>
      <c r="RBJ116" s="46"/>
      <c r="RBK116" s="46"/>
      <c r="RBL116" s="46"/>
      <c r="RBM116" s="46"/>
      <c r="RBN116" s="46"/>
      <c r="RBO116" s="46"/>
      <c r="RBP116" s="47"/>
      <c r="RBQ116" s="47"/>
      <c r="RBR116" s="47"/>
      <c r="RBS116" s="48"/>
      <c r="RBT116" s="43"/>
      <c r="RDL116" s="58"/>
      <c r="RDN116" s="53"/>
      <c r="RDP116" s="45"/>
      <c r="RDQ116" s="45"/>
      <c r="RDR116" s="46"/>
      <c r="RDS116" s="54"/>
      <c r="RDT116" s="46"/>
      <c r="RDU116" s="46"/>
      <c r="RDV116" s="46"/>
      <c r="RDW116" s="46"/>
      <c r="RDX116" s="46"/>
      <c r="RDY116" s="46"/>
      <c r="RDZ116" s="46"/>
      <c r="REA116" s="46"/>
      <c r="REB116" s="46"/>
      <c r="REC116" s="47"/>
      <c r="RED116" s="47"/>
      <c r="REE116" s="47"/>
      <c r="REF116" s="48"/>
      <c r="REG116" s="43"/>
      <c r="RFY116" s="58"/>
      <c r="RGA116" s="53"/>
      <c r="RGC116" s="45"/>
      <c r="RGD116" s="45"/>
      <c r="RGE116" s="46"/>
      <c r="RGF116" s="54"/>
      <c r="RGG116" s="46"/>
      <c r="RGH116" s="46"/>
      <c r="RGI116" s="46"/>
      <c r="RGJ116" s="46"/>
      <c r="RGK116" s="46"/>
      <c r="RGL116" s="46"/>
      <c r="RGM116" s="46"/>
      <c r="RGN116" s="46"/>
      <c r="RGO116" s="46"/>
      <c r="RGP116" s="47"/>
      <c r="RGQ116" s="47"/>
      <c r="RGR116" s="47"/>
      <c r="RGS116" s="48"/>
      <c r="RGT116" s="43"/>
      <c r="RIL116" s="58"/>
      <c r="RIN116" s="53"/>
      <c r="RIP116" s="45"/>
      <c r="RIQ116" s="45"/>
      <c r="RIR116" s="46"/>
      <c r="RIS116" s="54"/>
      <c r="RIT116" s="46"/>
      <c r="RIU116" s="46"/>
      <c r="RIV116" s="46"/>
      <c r="RIW116" s="46"/>
      <c r="RIX116" s="46"/>
      <c r="RIY116" s="46"/>
      <c r="RIZ116" s="46"/>
      <c r="RJA116" s="46"/>
      <c r="RJB116" s="46"/>
      <c r="RJC116" s="47"/>
      <c r="RJD116" s="47"/>
      <c r="RJE116" s="47"/>
      <c r="RJF116" s="48"/>
      <c r="RJG116" s="43"/>
      <c r="RKY116" s="58"/>
      <c r="RLA116" s="53"/>
      <c r="RLC116" s="45"/>
      <c r="RLD116" s="45"/>
      <c r="RLE116" s="46"/>
      <c r="RLF116" s="54"/>
      <c r="RLG116" s="46"/>
      <c r="RLH116" s="46"/>
      <c r="RLI116" s="46"/>
      <c r="RLJ116" s="46"/>
      <c r="RLK116" s="46"/>
      <c r="RLL116" s="46"/>
      <c r="RLM116" s="46"/>
      <c r="RLN116" s="46"/>
      <c r="RLO116" s="46"/>
      <c r="RLP116" s="47"/>
      <c r="RLQ116" s="47"/>
      <c r="RLR116" s="47"/>
      <c r="RLS116" s="48"/>
      <c r="RLT116" s="43"/>
      <c r="RNL116" s="58"/>
      <c r="RNN116" s="53"/>
      <c r="RNP116" s="45"/>
      <c r="RNQ116" s="45"/>
      <c r="RNR116" s="46"/>
      <c r="RNS116" s="54"/>
      <c r="RNT116" s="46"/>
      <c r="RNU116" s="46"/>
      <c r="RNV116" s="46"/>
      <c r="RNW116" s="46"/>
      <c r="RNX116" s="46"/>
      <c r="RNY116" s="46"/>
      <c r="RNZ116" s="46"/>
      <c r="ROA116" s="46"/>
      <c r="ROB116" s="46"/>
      <c r="ROC116" s="47"/>
      <c r="ROD116" s="47"/>
      <c r="ROE116" s="47"/>
      <c r="ROF116" s="48"/>
      <c r="ROG116" s="43"/>
      <c r="RPY116" s="58"/>
      <c r="RQA116" s="53"/>
      <c r="RQC116" s="45"/>
      <c r="RQD116" s="45"/>
      <c r="RQE116" s="46"/>
      <c r="RQF116" s="54"/>
      <c r="RQG116" s="46"/>
      <c r="RQH116" s="46"/>
      <c r="RQI116" s="46"/>
      <c r="RQJ116" s="46"/>
      <c r="RQK116" s="46"/>
      <c r="RQL116" s="46"/>
      <c r="RQM116" s="46"/>
      <c r="RQN116" s="46"/>
      <c r="RQO116" s="46"/>
      <c r="RQP116" s="47"/>
      <c r="RQQ116" s="47"/>
      <c r="RQR116" s="47"/>
      <c r="RQS116" s="48"/>
      <c r="RQT116" s="43"/>
      <c r="RSL116" s="58"/>
      <c r="RSN116" s="53"/>
      <c r="RSP116" s="45"/>
      <c r="RSQ116" s="45"/>
      <c r="RSR116" s="46"/>
      <c r="RSS116" s="54"/>
      <c r="RST116" s="46"/>
      <c r="RSU116" s="46"/>
      <c r="RSV116" s="46"/>
      <c r="RSW116" s="46"/>
      <c r="RSX116" s="46"/>
      <c r="RSY116" s="46"/>
      <c r="RSZ116" s="46"/>
      <c r="RTA116" s="46"/>
      <c r="RTB116" s="46"/>
      <c r="RTC116" s="47"/>
      <c r="RTD116" s="47"/>
      <c r="RTE116" s="47"/>
      <c r="RTF116" s="48"/>
      <c r="RTG116" s="43"/>
      <c r="RUY116" s="58"/>
      <c r="RVA116" s="53"/>
      <c r="RVC116" s="45"/>
      <c r="RVD116" s="45"/>
      <c r="RVE116" s="46"/>
      <c r="RVF116" s="54"/>
      <c r="RVG116" s="46"/>
      <c r="RVH116" s="46"/>
      <c r="RVI116" s="46"/>
      <c r="RVJ116" s="46"/>
      <c r="RVK116" s="46"/>
      <c r="RVL116" s="46"/>
      <c r="RVM116" s="46"/>
      <c r="RVN116" s="46"/>
      <c r="RVO116" s="46"/>
      <c r="RVP116" s="47"/>
      <c r="RVQ116" s="47"/>
      <c r="RVR116" s="47"/>
      <c r="RVS116" s="48"/>
      <c r="RVT116" s="43"/>
      <c r="RXL116" s="58"/>
      <c r="RXN116" s="53"/>
      <c r="RXP116" s="45"/>
      <c r="RXQ116" s="45"/>
      <c r="RXR116" s="46"/>
      <c r="RXS116" s="54"/>
      <c r="RXT116" s="46"/>
      <c r="RXU116" s="46"/>
      <c r="RXV116" s="46"/>
      <c r="RXW116" s="46"/>
      <c r="RXX116" s="46"/>
      <c r="RXY116" s="46"/>
      <c r="RXZ116" s="46"/>
      <c r="RYA116" s="46"/>
      <c r="RYB116" s="46"/>
      <c r="RYC116" s="47"/>
      <c r="RYD116" s="47"/>
      <c r="RYE116" s="47"/>
      <c r="RYF116" s="48"/>
      <c r="RYG116" s="43"/>
      <c r="RZY116" s="58"/>
      <c r="SAA116" s="53"/>
      <c r="SAC116" s="45"/>
      <c r="SAD116" s="45"/>
      <c r="SAE116" s="46"/>
      <c r="SAF116" s="54"/>
      <c r="SAG116" s="46"/>
      <c r="SAH116" s="46"/>
      <c r="SAI116" s="46"/>
      <c r="SAJ116" s="46"/>
      <c r="SAK116" s="46"/>
      <c r="SAL116" s="46"/>
      <c r="SAM116" s="46"/>
      <c r="SAN116" s="46"/>
      <c r="SAO116" s="46"/>
      <c r="SAP116" s="47"/>
      <c r="SAQ116" s="47"/>
      <c r="SAR116" s="47"/>
      <c r="SAS116" s="48"/>
      <c r="SAT116" s="43"/>
      <c r="SCL116" s="58"/>
      <c r="SCN116" s="53"/>
      <c r="SCP116" s="45"/>
      <c r="SCQ116" s="45"/>
      <c r="SCR116" s="46"/>
      <c r="SCS116" s="54"/>
      <c r="SCT116" s="46"/>
      <c r="SCU116" s="46"/>
      <c r="SCV116" s="46"/>
      <c r="SCW116" s="46"/>
      <c r="SCX116" s="46"/>
      <c r="SCY116" s="46"/>
      <c r="SCZ116" s="46"/>
      <c r="SDA116" s="46"/>
      <c r="SDB116" s="46"/>
      <c r="SDC116" s="47"/>
      <c r="SDD116" s="47"/>
      <c r="SDE116" s="47"/>
      <c r="SDF116" s="48"/>
      <c r="SDG116" s="43"/>
      <c r="SEY116" s="58"/>
      <c r="SFA116" s="53"/>
      <c r="SFC116" s="45"/>
      <c r="SFD116" s="45"/>
      <c r="SFE116" s="46"/>
      <c r="SFF116" s="54"/>
      <c r="SFG116" s="46"/>
      <c r="SFH116" s="46"/>
      <c r="SFI116" s="46"/>
      <c r="SFJ116" s="46"/>
      <c r="SFK116" s="46"/>
      <c r="SFL116" s="46"/>
      <c r="SFM116" s="46"/>
      <c r="SFN116" s="46"/>
      <c r="SFO116" s="46"/>
      <c r="SFP116" s="47"/>
      <c r="SFQ116" s="47"/>
      <c r="SFR116" s="47"/>
      <c r="SFS116" s="48"/>
      <c r="SFT116" s="43"/>
      <c r="SHL116" s="58"/>
      <c r="SHN116" s="53"/>
      <c r="SHP116" s="45"/>
      <c r="SHQ116" s="45"/>
      <c r="SHR116" s="46"/>
      <c r="SHS116" s="54"/>
      <c r="SHT116" s="46"/>
      <c r="SHU116" s="46"/>
      <c r="SHV116" s="46"/>
      <c r="SHW116" s="46"/>
      <c r="SHX116" s="46"/>
      <c r="SHY116" s="46"/>
      <c r="SHZ116" s="46"/>
      <c r="SIA116" s="46"/>
      <c r="SIB116" s="46"/>
      <c r="SIC116" s="47"/>
      <c r="SID116" s="47"/>
      <c r="SIE116" s="47"/>
      <c r="SIF116" s="48"/>
      <c r="SIG116" s="43"/>
      <c r="SJY116" s="58"/>
      <c r="SKA116" s="53"/>
      <c r="SKC116" s="45"/>
      <c r="SKD116" s="45"/>
      <c r="SKE116" s="46"/>
      <c r="SKF116" s="54"/>
      <c r="SKG116" s="46"/>
      <c r="SKH116" s="46"/>
      <c r="SKI116" s="46"/>
      <c r="SKJ116" s="46"/>
      <c r="SKK116" s="46"/>
      <c r="SKL116" s="46"/>
      <c r="SKM116" s="46"/>
      <c r="SKN116" s="46"/>
      <c r="SKO116" s="46"/>
      <c r="SKP116" s="47"/>
      <c r="SKQ116" s="47"/>
      <c r="SKR116" s="47"/>
      <c r="SKS116" s="48"/>
      <c r="SKT116" s="43"/>
      <c r="SML116" s="58"/>
      <c r="SMN116" s="53"/>
      <c r="SMP116" s="45"/>
      <c r="SMQ116" s="45"/>
      <c r="SMR116" s="46"/>
      <c r="SMS116" s="54"/>
      <c r="SMT116" s="46"/>
      <c r="SMU116" s="46"/>
      <c r="SMV116" s="46"/>
      <c r="SMW116" s="46"/>
      <c r="SMX116" s="46"/>
      <c r="SMY116" s="46"/>
      <c r="SMZ116" s="46"/>
      <c r="SNA116" s="46"/>
      <c r="SNB116" s="46"/>
      <c r="SNC116" s="47"/>
      <c r="SND116" s="47"/>
      <c r="SNE116" s="47"/>
      <c r="SNF116" s="48"/>
      <c r="SNG116" s="43"/>
      <c r="SOY116" s="58"/>
      <c r="SPA116" s="53"/>
      <c r="SPC116" s="45"/>
      <c r="SPD116" s="45"/>
      <c r="SPE116" s="46"/>
      <c r="SPF116" s="54"/>
      <c r="SPG116" s="46"/>
      <c r="SPH116" s="46"/>
      <c r="SPI116" s="46"/>
      <c r="SPJ116" s="46"/>
      <c r="SPK116" s="46"/>
      <c r="SPL116" s="46"/>
      <c r="SPM116" s="46"/>
      <c r="SPN116" s="46"/>
      <c r="SPO116" s="46"/>
      <c r="SPP116" s="47"/>
      <c r="SPQ116" s="47"/>
      <c r="SPR116" s="47"/>
      <c r="SPS116" s="48"/>
      <c r="SPT116" s="43"/>
      <c r="SRL116" s="58"/>
      <c r="SRN116" s="53"/>
      <c r="SRP116" s="45"/>
      <c r="SRQ116" s="45"/>
      <c r="SRR116" s="46"/>
      <c r="SRS116" s="54"/>
      <c r="SRT116" s="46"/>
      <c r="SRU116" s="46"/>
      <c r="SRV116" s="46"/>
      <c r="SRW116" s="46"/>
      <c r="SRX116" s="46"/>
      <c r="SRY116" s="46"/>
      <c r="SRZ116" s="46"/>
      <c r="SSA116" s="46"/>
      <c r="SSB116" s="46"/>
      <c r="SSC116" s="47"/>
      <c r="SSD116" s="47"/>
      <c r="SSE116" s="47"/>
      <c r="SSF116" s="48"/>
      <c r="SSG116" s="43"/>
      <c r="STY116" s="58"/>
      <c r="SUA116" s="53"/>
      <c r="SUC116" s="45"/>
      <c r="SUD116" s="45"/>
      <c r="SUE116" s="46"/>
      <c r="SUF116" s="54"/>
      <c r="SUG116" s="46"/>
      <c r="SUH116" s="46"/>
      <c r="SUI116" s="46"/>
      <c r="SUJ116" s="46"/>
      <c r="SUK116" s="46"/>
      <c r="SUL116" s="46"/>
      <c r="SUM116" s="46"/>
      <c r="SUN116" s="46"/>
      <c r="SUO116" s="46"/>
      <c r="SUP116" s="47"/>
      <c r="SUQ116" s="47"/>
      <c r="SUR116" s="47"/>
      <c r="SUS116" s="48"/>
      <c r="SUT116" s="43"/>
      <c r="SWL116" s="58"/>
      <c r="SWN116" s="53"/>
      <c r="SWP116" s="45"/>
      <c r="SWQ116" s="45"/>
      <c r="SWR116" s="46"/>
      <c r="SWS116" s="54"/>
      <c r="SWT116" s="46"/>
      <c r="SWU116" s="46"/>
      <c r="SWV116" s="46"/>
      <c r="SWW116" s="46"/>
      <c r="SWX116" s="46"/>
      <c r="SWY116" s="46"/>
      <c r="SWZ116" s="46"/>
      <c r="SXA116" s="46"/>
      <c r="SXB116" s="46"/>
      <c r="SXC116" s="47"/>
      <c r="SXD116" s="47"/>
      <c r="SXE116" s="47"/>
      <c r="SXF116" s="48"/>
      <c r="SXG116" s="43"/>
      <c r="SYY116" s="58"/>
      <c r="SZA116" s="53"/>
      <c r="SZC116" s="45"/>
      <c r="SZD116" s="45"/>
      <c r="SZE116" s="46"/>
      <c r="SZF116" s="54"/>
      <c r="SZG116" s="46"/>
      <c r="SZH116" s="46"/>
      <c r="SZI116" s="46"/>
      <c r="SZJ116" s="46"/>
      <c r="SZK116" s="46"/>
      <c r="SZL116" s="46"/>
      <c r="SZM116" s="46"/>
      <c r="SZN116" s="46"/>
      <c r="SZO116" s="46"/>
      <c r="SZP116" s="47"/>
      <c r="SZQ116" s="47"/>
      <c r="SZR116" s="47"/>
      <c r="SZS116" s="48"/>
      <c r="SZT116" s="43"/>
      <c r="TBL116" s="58"/>
      <c r="TBN116" s="53"/>
      <c r="TBP116" s="45"/>
      <c r="TBQ116" s="45"/>
      <c r="TBR116" s="46"/>
      <c r="TBS116" s="54"/>
      <c r="TBT116" s="46"/>
      <c r="TBU116" s="46"/>
      <c r="TBV116" s="46"/>
      <c r="TBW116" s="46"/>
      <c r="TBX116" s="46"/>
      <c r="TBY116" s="46"/>
      <c r="TBZ116" s="46"/>
      <c r="TCA116" s="46"/>
      <c r="TCB116" s="46"/>
      <c r="TCC116" s="47"/>
      <c r="TCD116" s="47"/>
      <c r="TCE116" s="47"/>
      <c r="TCF116" s="48"/>
      <c r="TCG116" s="43"/>
      <c r="TDY116" s="58"/>
      <c r="TEA116" s="53"/>
      <c r="TEC116" s="45"/>
      <c r="TED116" s="45"/>
      <c r="TEE116" s="46"/>
      <c r="TEF116" s="54"/>
      <c r="TEG116" s="46"/>
      <c r="TEH116" s="46"/>
      <c r="TEI116" s="46"/>
      <c r="TEJ116" s="46"/>
      <c r="TEK116" s="46"/>
      <c r="TEL116" s="46"/>
      <c r="TEM116" s="46"/>
      <c r="TEN116" s="46"/>
      <c r="TEO116" s="46"/>
      <c r="TEP116" s="47"/>
      <c r="TEQ116" s="47"/>
      <c r="TER116" s="47"/>
      <c r="TES116" s="48"/>
      <c r="TET116" s="43"/>
      <c r="TGL116" s="58"/>
      <c r="TGN116" s="53"/>
      <c r="TGP116" s="45"/>
      <c r="TGQ116" s="45"/>
      <c r="TGR116" s="46"/>
      <c r="TGS116" s="54"/>
      <c r="TGT116" s="46"/>
      <c r="TGU116" s="46"/>
      <c r="TGV116" s="46"/>
      <c r="TGW116" s="46"/>
      <c r="TGX116" s="46"/>
      <c r="TGY116" s="46"/>
      <c r="TGZ116" s="46"/>
      <c r="THA116" s="46"/>
      <c r="THB116" s="46"/>
      <c r="THC116" s="47"/>
      <c r="THD116" s="47"/>
      <c r="THE116" s="47"/>
      <c r="THF116" s="48"/>
      <c r="THG116" s="43"/>
      <c r="TIY116" s="58"/>
      <c r="TJA116" s="53"/>
      <c r="TJC116" s="45"/>
      <c r="TJD116" s="45"/>
      <c r="TJE116" s="46"/>
      <c r="TJF116" s="54"/>
      <c r="TJG116" s="46"/>
      <c r="TJH116" s="46"/>
      <c r="TJI116" s="46"/>
      <c r="TJJ116" s="46"/>
      <c r="TJK116" s="46"/>
      <c r="TJL116" s="46"/>
      <c r="TJM116" s="46"/>
      <c r="TJN116" s="46"/>
      <c r="TJO116" s="46"/>
      <c r="TJP116" s="47"/>
      <c r="TJQ116" s="47"/>
      <c r="TJR116" s="47"/>
      <c r="TJS116" s="48"/>
      <c r="TJT116" s="43"/>
      <c r="TLL116" s="58"/>
      <c r="TLN116" s="53"/>
      <c r="TLP116" s="45"/>
      <c r="TLQ116" s="45"/>
      <c r="TLR116" s="46"/>
      <c r="TLS116" s="54"/>
      <c r="TLT116" s="46"/>
      <c r="TLU116" s="46"/>
      <c r="TLV116" s="46"/>
      <c r="TLW116" s="46"/>
      <c r="TLX116" s="46"/>
      <c r="TLY116" s="46"/>
      <c r="TLZ116" s="46"/>
      <c r="TMA116" s="46"/>
      <c r="TMB116" s="46"/>
      <c r="TMC116" s="47"/>
      <c r="TMD116" s="47"/>
      <c r="TME116" s="47"/>
      <c r="TMF116" s="48"/>
      <c r="TMG116" s="43"/>
      <c r="TNY116" s="58"/>
      <c r="TOA116" s="53"/>
      <c r="TOC116" s="45"/>
      <c r="TOD116" s="45"/>
      <c r="TOE116" s="46"/>
      <c r="TOF116" s="54"/>
      <c r="TOG116" s="46"/>
      <c r="TOH116" s="46"/>
      <c r="TOI116" s="46"/>
      <c r="TOJ116" s="46"/>
      <c r="TOK116" s="46"/>
      <c r="TOL116" s="46"/>
      <c r="TOM116" s="46"/>
      <c r="TON116" s="46"/>
      <c r="TOO116" s="46"/>
      <c r="TOP116" s="47"/>
      <c r="TOQ116" s="47"/>
      <c r="TOR116" s="47"/>
      <c r="TOS116" s="48"/>
      <c r="TOT116" s="43"/>
      <c r="TQL116" s="58"/>
      <c r="TQN116" s="53"/>
      <c r="TQP116" s="45"/>
      <c r="TQQ116" s="45"/>
      <c r="TQR116" s="46"/>
      <c r="TQS116" s="54"/>
      <c r="TQT116" s="46"/>
      <c r="TQU116" s="46"/>
      <c r="TQV116" s="46"/>
      <c r="TQW116" s="46"/>
      <c r="TQX116" s="46"/>
      <c r="TQY116" s="46"/>
      <c r="TQZ116" s="46"/>
      <c r="TRA116" s="46"/>
      <c r="TRB116" s="46"/>
      <c r="TRC116" s="47"/>
      <c r="TRD116" s="47"/>
      <c r="TRE116" s="47"/>
      <c r="TRF116" s="48"/>
      <c r="TRG116" s="43"/>
      <c r="TSY116" s="58"/>
      <c r="TTA116" s="53"/>
      <c r="TTC116" s="45"/>
      <c r="TTD116" s="45"/>
      <c r="TTE116" s="46"/>
      <c r="TTF116" s="54"/>
      <c r="TTG116" s="46"/>
      <c r="TTH116" s="46"/>
      <c r="TTI116" s="46"/>
      <c r="TTJ116" s="46"/>
      <c r="TTK116" s="46"/>
      <c r="TTL116" s="46"/>
      <c r="TTM116" s="46"/>
      <c r="TTN116" s="46"/>
      <c r="TTO116" s="46"/>
      <c r="TTP116" s="47"/>
      <c r="TTQ116" s="47"/>
      <c r="TTR116" s="47"/>
      <c r="TTS116" s="48"/>
      <c r="TTT116" s="43"/>
      <c r="TVL116" s="58"/>
      <c r="TVN116" s="53"/>
      <c r="TVP116" s="45"/>
      <c r="TVQ116" s="45"/>
      <c r="TVR116" s="46"/>
      <c r="TVS116" s="54"/>
      <c r="TVT116" s="46"/>
      <c r="TVU116" s="46"/>
      <c r="TVV116" s="46"/>
      <c r="TVW116" s="46"/>
      <c r="TVX116" s="46"/>
      <c r="TVY116" s="46"/>
      <c r="TVZ116" s="46"/>
      <c r="TWA116" s="46"/>
      <c r="TWB116" s="46"/>
      <c r="TWC116" s="47"/>
      <c r="TWD116" s="47"/>
      <c r="TWE116" s="47"/>
      <c r="TWF116" s="48"/>
      <c r="TWG116" s="43"/>
      <c r="TXY116" s="58"/>
      <c r="TYA116" s="53"/>
      <c r="TYC116" s="45"/>
      <c r="TYD116" s="45"/>
      <c r="TYE116" s="46"/>
      <c r="TYF116" s="54"/>
      <c r="TYG116" s="46"/>
      <c r="TYH116" s="46"/>
      <c r="TYI116" s="46"/>
      <c r="TYJ116" s="46"/>
      <c r="TYK116" s="46"/>
      <c r="TYL116" s="46"/>
      <c r="TYM116" s="46"/>
      <c r="TYN116" s="46"/>
      <c r="TYO116" s="46"/>
      <c r="TYP116" s="47"/>
      <c r="TYQ116" s="47"/>
      <c r="TYR116" s="47"/>
      <c r="TYS116" s="48"/>
      <c r="TYT116" s="43"/>
      <c r="UAL116" s="58"/>
      <c r="UAN116" s="53"/>
      <c r="UAP116" s="45"/>
      <c r="UAQ116" s="45"/>
      <c r="UAR116" s="46"/>
      <c r="UAS116" s="54"/>
      <c r="UAT116" s="46"/>
      <c r="UAU116" s="46"/>
      <c r="UAV116" s="46"/>
      <c r="UAW116" s="46"/>
      <c r="UAX116" s="46"/>
      <c r="UAY116" s="46"/>
      <c r="UAZ116" s="46"/>
      <c r="UBA116" s="46"/>
      <c r="UBB116" s="46"/>
      <c r="UBC116" s="47"/>
      <c r="UBD116" s="47"/>
      <c r="UBE116" s="47"/>
      <c r="UBF116" s="48"/>
      <c r="UBG116" s="43"/>
      <c r="UCY116" s="58"/>
      <c r="UDA116" s="53"/>
      <c r="UDC116" s="45"/>
      <c r="UDD116" s="45"/>
      <c r="UDE116" s="46"/>
      <c r="UDF116" s="54"/>
      <c r="UDG116" s="46"/>
      <c r="UDH116" s="46"/>
      <c r="UDI116" s="46"/>
      <c r="UDJ116" s="46"/>
      <c r="UDK116" s="46"/>
      <c r="UDL116" s="46"/>
      <c r="UDM116" s="46"/>
      <c r="UDN116" s="46"/>
      <c r="UDO116" s="46"/>
      <c r="UDP116" s="47"/>
      <c r="UDQ116" s="47"/>
      <c r="UDR116" s="47"/>
      <c r="UDS116" s="48"/>
      <c r="UDT116" s="43"/>
      <c r="UFL116" s="58"/>
      <c r="UFN116" s="53"/>
      <c r="UFP116" s="45"/>
      <c r="UFQ116" s="45"/>
      <c r="UFR116" s="46"/>
      <c r="UFS116" s="54"/>
      <c r="UFT116" s="46"/>
      <c r="UFU116" s="46"/>
      <c r="UFV116" s="46"/>
      <c r="UFW116" s="46"/>
      <c r="UFX116" s="46"/>
      <c r="UFY116" s="46"/>
      <c r="UFZ116" s="46"/>
      <c r="UGA116" s="46"/>
      <c r="UGB116" s="46"/>
      <c r="UGC116" s="47"/>
      <c r="UGD116" s="47"/>
      <c r="UGE116" s="47"/>
      <c r="UGF116" s="48"/>
      <c r="UGG116" s="43"/>
      <c r="UHY116" s="58"/>
      <c r="UIA116" s="53"/>
      <c r="UIC116" s="45"/>
      <c r="UID116" s="45"/>
      <c r="UIE116" s="46"/>
      <c r="UIF116" s="54"/>
      <c r="UIG116" s="46"/>
      <c r="UIH116" s="46"/>
      <c r="UII116" s="46"/>
      <c r="UIJ116" s="46"/>
      <c r="UIK116" s="46"/>
      <c r="UIL116" s="46"/>
      <c r="UIM116" s="46"/>
      <c r="UIN116" s="46"/>
      <c r="UIO116" s="46"/>
      <c r="UIP116" s="47"/>
      <c r="UIQ116" s="47"/>
      <c r="UIR116" s="47"/>
      <c r="UIS116" s="48"/>
      <c r="UIT116" s="43"/>
      <c r="UKL116" s="58"/>
      <c r="UKN116" s="53"/>
      <c r="UKP116" s="45"/>
      <c r="UKQ116" s="45"/>
      <c r="UKR116" s="46"/>
      <c r="UKS116" s="54"/>
      <c r="UKT116" s="46"/>
      <c r="UKU116" s="46"/>
      <c r="UKV116" s="46"/>
      <c r="UKW116" s="46"/>
      <c r="UKX116" s="46"/>
      <c r="UKY116" s="46"/>
      <c r="UKZ116" s="46"/>
      <c r="ULA116" s="46"/>
      <c r="ULB116" s="46"/>
      <c r="ULC116" s="47"/>
      <c r="ULD116" s="47"/>
      <c r="ULE116" s="47"/>
      <c r="ULF116" s="48"/>
      <c r="ULG116" s="43"/>
      <c r="UMY116" s="58"/>
      <c r="UNA116" s="53"/>
      <c r="UNC116" s="45"/>
      <c r="UND116" s="45"/>
      <c r="UNE116" s="46"/>
      <c r="UNF116" s="54"/>
      <c r="UNG116" s="46"/>
      <c r="UNH116" s="46"/>
      <c r="UNI116" s="46"/>
      <c r="UNJ116" s="46"/>
      <c r="UNK116" s="46"/>
      <c r="UNL116" s="46"/>
      <c r="UNM116" s="46"/>
      <c r="UNN116" s="46"/>
      <c r="UNO116" s="46"/>
      <c r="UNP116" s="47"/>
      <c r="UNQ116" s="47"/>
      <c r="UNR116" s="47"/>
      <c r="UNS116" s="48"/>
      <c r="UNT116" s="43"/>
      <c r="UPL116" s="58"/>
      <c r="UPN116" s="53"/>
      <c r="UPP116" s="45"/>
      <c r="UPQ116" s="45"/>
      <c r="UPR116" s="46"/>
      <c r="UPS116" s="54"/>
      <c r="UPT116" s="46"/>
      <c r="UPU116" s="46"/>
      <c r="UPV116" s="46"/>
      <c r="UPW116" s="46"/>
      <c r="UPX116" s="46"/>
      <c r="UPY116" s="46"/>
      <c r="UPZ116" s="46"/>
      <c r="UQA116" s="46"/>
      <c r="UQB116" s="46"/>
      <c r="UQC116" s="47"/>
      <c r="UQD116" s="47"/>
      <c r="UQE116" s="47"/>
      <c r="UQF116" s="48"/>
      <c r="UQG116" s="43"/>
      <c r="URY116" s="58"/>
      <c r="USA116" s="53"/>
      <c r="USC116" s="45"/>
      <c r="USD116" s="45"/>
      <c r="USE116" s="46"/>
      <c r="USF116" s="54"/>
      <c r="USG116" s="46"/>
      <c r="USH116" s="46"/>
      <c r="USI116" s="46"/>
      <c r="USJ116" s="46"/>
      <c r="USK116" s="46"/>
      <c r="USL116" s="46"/>
      <c r="USM116" s="46"/>
      <c r="USN116" s="46"/>
      <c r="USO116" s="46"/>
      <c r="USP116" s="47"/>
      <c r="USQ116" s="47"/>
      <c r="USR116" s="47"/>
      <c r="USS116" s="48"/>
      <c r="UST116" s="43"/>
      <c r="UUL116" s="58"/>
      <c r="UUN116" s="53"/>
      <c r="UUP116" s="45"/>
      <c r="UUQ116" s="45"/>
      <c r="UUR116" s="46"/>
      <c r="UUS116" s="54"/>
      <c r="UUT116" s="46"/>
      <c r="UUU116" s="46"/>
      <c r="UUV116" s="46"/>
      <c r="UUW116" s="46"/>
      <c r="UUX116" s="46"/>
      <c r="UUY116" s="46"/>
      <c r="UUZ116" s="46"/>
      <c r="UVA116" s="46"/>
      <c r="UVB116" s="46"/>
      <c r="UVC116" s="47"/>
      <c r="UVD116" s="47"/>
      <c r="UVE116" s="47"/>
      <c r="UVF116" s="48"/>
      <c r="UVG116" s="43"/>
      <c r="UWY116" s="58"/>
      <c r="UXA116" s="53"/>
      <c r="UXC116" s="45"/>
      <c r="UXD116" s="45"/>
      <c r="UXE116" s="46"/>
      <c r="UXF116" s="54"/>
      <c r="UXG116" s="46"/>
      <c r="UXH116" s="46"/>
      <c r="UXI116" s="46"/>
      <c r="UXJ116" s="46"/>
      <c r="UXK116" s="46"/>
      <c r="UXL116" s="46"/>
      <c r="UXM116" s="46"/>
      <c r="UXN116" s="46"/>
      <c r="UXO116" s="46"/>
      <c r="UXP116" s="47"/>
      <c r="UXQ116" s="47"/>
      <c r="UXR116" s="47"/>
      <c r="UXS116" s="48"/>
      <c r="UXT116" s="43"/>
      <c r="UZL116" s="58"/>
      <c r="UZN116" s="53"/>
      <c r="UZP116" s="45"/>
      <c r="UZQ116" s="45"/>
      <c r="UZR116" s="46"/>
      <c r="UZS116" s="54"/>
      <c r="UZT116" s="46"/>
      <c r="UZU116" s="46"/>
      <c r="UZV116" s="46"/>
      <c r="UZW116" s="46"/>
      <c r="UZX116" s="46"/>
      <c r="UZY116" s="46"/>
      <c r="UZZ116" s="46"/>
      <c r="VAA116" s="46"/>
      <c r="VAB116" s="46"/>
      <c r="VAC116" s="47"/>
      <c r="VAD116" s="47"/>
      <c r="VAE116" s="47"/>
      <c r="VAF116" s="48"/>
      <c r="VAG116" s="43"/>
      <c r="VBY116" s="58"/>
      <c r="VCA116" s="53"/>
      <c r="VCC116" s="45"/>
      <c r="VCD116" s="45"/>
      <c r="VCE116" s="46"/>
      <c r="VCF116" s="54"/>
      <c r="VCG116" s="46"/>
      <c r="VCH116" s="46"/>
      <c r="VCI116" s="46"/>
      <c r="VCJ116" s="46"/>
      <c r="VCK116" s="46"/>
      <c r="VCL116" s="46"/>
      <c r="VCM116" s="46"/>
      <c r="VCN116" s="46"/>
      <c r="VCO116" s="46"/>
      <c r="VCP116" s="47"/>
      <c r="VCQ116" s="47"/>
      <c r="VCR116" s="47"/>
      <c r="VCS116" s="48"/>
      <c r="VCT116" s="43"/>
      <c r="VEL116" s="58"/>
      <c r="VEN116" s="53"/>
      <c r="VEP116" s="45"/>
      <c r="VEQ116" s="45"/>
      <c r="VER116" s="46"/>
      <c r="VES116" s="54"/>
      <c r="VET116" s="46"/>
      <c r="VEU116" s="46"/>
      <c r="VEV116" s="46"/>
      <c r="VEW116" s="46"/>
      <c r="VEX116" s="46"/>
      <c r="VEY116" s="46"/>
      <c r="VEZ116" s="46"/>
      <c r="VFA116" s="46"/>
      <c r="VFB116" s="46"/>
      <c r="VFC116" s="47"/>
      <c r="VFD116" s="47"/>
      <c r="VFE116" s="47"/>
      <c r="VFF116" s="48"/>
      <c r="VFG116" s="43"/>
      <c r="VGY116" s="58"/>
      <c r="VHA116" s="53"/>
      <c r="VHC116" s="45"/>
      <c r="VHD116" s="45"/>
      <c r="VHE116" s="46"/>
      <c r="VHF116" s="54"/>
      <c r="VHG116" s="46"/>
      <c r="VHH116" s="46"/>
      <c r="VHI116" s="46"/>
      <c r="VHJ116" s="46"/>
      <c r="VHK116" s="46"/>
      <c r="VHL116" s="46"/>
      <c r="VHM116" s="46"/>
      <c r="VHN116" s="46"/>
      <c r="VHO116" s="46"/>
      <c r="VHP116" s="47"/>
      <c r="VHQ116" s="47"/>
      <c r="VHR116" s="47"/>
      <c r="VHS116" s="48"/>
      <c r="VHT116" s="43"/>
      <c r="VJL116" s="58"/>
      <c r="VJN116" s="53"/>
      <c r="VJP116" s="45"/>
      <c r="VJQ116" s="45"/>
      <c r="VJR116" s="46"/>
      <c r="VJS116" s="54"/>
      <c r="VJT116" s="46"/>
      <c r="VJU116" s="46"/>
      <c r="VJV116" s="46"/>
      <c r="VJW116" s="46"/>
      <c r="VJX116" s="46"/>
      <c r="VJY116" s="46"/>
      <c r="VJZ116" s="46"/>
      <c r="VKA116" s="46"/>
      <c r="VKB116" s="46"/>
      <c r="VKC116" s="47"/>
      <c r="VKD116" s="47"/>
      <c r="VKE116" s="47"/>
      <c r="VKF116" s="48"/>
      <c r="VKG116" s="43"/>
      <c r="VLY116" s="58"/>
      <c r="VMA116" s="53"/>
      <c r="VMC116" s="45"/>
      <c r="VMD116" s="45"/>
      <c r="VME116" s="46"/>
      <c r="VMF116" s="54"/>
      <c r="VMG116" s="46"/>
      <c r="VMH116" s="46"/>
      <c r="VMI116" s="46"/>
      <c r="VMJ116" s="46"/>
      <c r="VMK116" s="46"/>
      <c r="VML116" s="46"/>
      <c r="VMM116" s="46"/>
      <c r="VMN116" s="46"/>
      <c r="VMO116" s="46"/>
      <c r="VMP116" s="47"/>
      <c r="VMQ116" s="47"/>
      <c r="VMR116" s="47"/>
      <c r="VMS116" s="48"/>
      <c r="VMT116" s="43"/>
      <c r="VOL116" s="58"/>
      <c r="VON116" s="53"/>
      <c r="VOP116" s="45"/>
      <c r="VOQ116" s="45"/>
      <c r="VOR116" s="46"/>
      <c r="VOS116" s="54"/>
      <c r="VOT116" s="46"/>
      <c r="VOU116" s="46"/>
      <c r="VOV116" s="46"/>
      <c r="VOW116" s="46"/>
      <c r="VOX116" s="46"/>
      <c r="VOY116" s="46"/>
      <c r="VOZ116" s="46"/>
      <c r="VPA116" s="46"/>
      <c r="VPB116" s="46"/>
      <c r="VPC116" s="47"/>
      <c r="VPD116" s="47"/>
      <c r="VPE116" s="47"/>
      <c r="VPF116" s="48"/>
      <c r="VPG116" s="43"/>
      <c r="VQY116" s="58"/>
      <c r="VRA116" s="53"/>
      <c r="VRC116" s="45"/>
      <c r="VRD116" s="45"/>
      <c r="VRE116" s="46"/>
      <c r="VRF116" s="54"/>
      <c r="VRG116" s="46"/>
      <c r="VRH116" s="46"/>
      <c r="VRI116" s="46"/>
      <c r="VRJ116" s="46"/>
      <c r="VRK116" s="46"/>
      <c r="VRL116" s="46"/>
      <c r="VRM116" s="46"/>
      <c r="VRN116" s="46"/>
      <c r="VRO116" s="46"/>
      <c r="VRP116" s="47"/>
      <c r="VRQ116" s="47"/>
      <c r="VRR116" s="47"/>
      <c r="VRS116" s="48"/>
      <c r="VRT116" s="43"/>
      <c r="VTL116" s="58"/>
      <c r="VTN116" s="53"/>
      <c r="VTP116" s="45"/>
      <c r="VTQ116" s="45"/>
      <c r="VTR116" s="46"/>
      <c r="VTS116" s="54"/>
      <c r="VTT116" s="46"/>
      <c r="VTU116" s="46"/>
      <c r="VTV116" s="46"/>
      <c r="VTW116" s="46"/>
      <c r="VTX116" s="46"/>
      <c r="VTY116" s="46"/>
      <c r="VTZ116" s="46"/>
      <c r="VUA116" s="46"/>
      <c r="VUB116" s="46"/>
      <c r="VUC116" s="47"/>
      <c r="VUD116" s="47"/>
      <c r="VUE116" s="47"/>
      <c r="VUF116" s="48"/>
      <c r="VUG116" s="43"/>
      <c r="VVY116" s="58"/>
      <c r="VWA116" s="53"/>
      <c r="VWC116" s="45"/>
      <c r="VWD116" s="45"/>
      <c r="VWE116" s="46"/>
      <c r="VWF116" s="54"/>
      <c r="VWG116" s="46"/>
      <c r="VWH116" s="46"/>
      <c r="VWI116" s="46"/>
      <c r="VWJ116" s="46"/>
      <c r="VWK116" s="46"/>
      <c r="VWL116" s="46"/>
      <c r="VWM116" s="46"/>
      <c r="VWN116" s="46"/>
      <c r="VWO116" s="46"/>
      <c r="VWP116" s="47"/>
      <c r="VWQ116" s="47"/>
      <c r="VWR116" s="47"/>
      <c r="VWS116" s="48"/>
      <c r="VWT116" s="43"/>
      <c r="VYL116" s="58"/>
      <c r="VYN116" s="53"/>
      <c r="VYP116" s="45"/>
      <c r="VYQ116" s="45"/>
      <c r="VYR116" s="46"/>
      <c r="VYS116" s="54"/>
      <c r="VYT116" s="46"/>
      <c r="VYU116" s="46"/>
      <c r="VYV116" s="46"/>
      <c r="VYW116" s="46"/>
      <c r="VYX116" s="46"/>
      <c r="VYY116" s="46"/>
      <c r="VYZ116" s="46"/>
      <c r="VZA116" s="46"/>
      <c r="VZB116" s="46"/>
      <c r="VZC116" s="47"/>
      <c r="VZD116" s="47"/>
      <c r="VZE116" s="47"/>
      <c r="VZF116" s="48"/>
      <c r="VZG116" s="43"/>
      <c r="WAY116" s="58"/>
      <c r="WBA116" s="53"/>
      <c r="WBC116" s="45"/>
      <c r="WBD116" s="45"/>
      <c r="WBE116" s="46"/>
      <c r="WBF116" s="54"/>
      <c r="WBG116" s="46"/>
      <c r="WBH116" s="46"/>
      <c r="WBI116" s="46"/>
      <c r="WBJ116" s="46"/>
      <c r="WBK116" s="46"/>
      <c r="WBL116" s="46"/>
      <c r="WBM116" s="46"/>
      <c r="WBN116" s="46"/>
      <c r="WBO116" s="46"/>
      <c r="WBP116" s="47"/>
      <c r="WBQ116" s="47"/>
      <c r="WBR116" s="47"/>
      <c r="WBS116" s="48"/>
      <c r="WBT116" s="43"/>
      <c r="WDL116" s="58"/>
      <c r="WDN116" s="53"/>
      <c r="WDP116" s="45"/>
      <c r="WDQ116" s="45"/>
      <c r="WDR116" s="46"/>
      <c r="WDS116" s="54"/>
      <c r="WDT116" s="46"/>
      <c r="WDU116" s="46"/>
      <c r="WDV116" s="46"/>
      <c r="WDW116" s="46"/>
      <c r="WDX116" s="46"/>
      <c r="WDY116" s="46"/>
      <c r="WDZ116" s="46"/>
      <c r="WEA116" s="46"/>
      <c r="WEB116" s="46"/>
      <c r="WEC116" s="47"/>
      <c r="WED116" s="47"/>
      <c r="WEE116" s="47"/>
      <c r="WEF116" s="48"/>
      <c r="WEG116" s="43"/>
      <c r="WFY116" s="58"/>
      <c r="WGA116" s="53"/>
      <c r="WGC116" s="45"/>
      <c r="WGD116" s="45"/>
      <c r="WGE116" s="46"/>
      <c r="WGF116" s="54"/>
      <c r="WGG116" s="46"/>
      <c r="WGH116" s="46"/>
      <c r="WGI116" s="46"/>
      <c r="WGJ116" s="46"/>
      <c r="WGK116" s="46"/>
      <c r="WGL116" s="46"/>
      <c r="WGM116" s="46"/>
      <c r="WGN116" s="46"/>
      <c r="WGO116" s="46"/>
      <c r="WGP116" s="47"/>
      <c r="WGQ116" s="47"/>
      <c r="WGR116" s="47"/>
      <c r="WGS116" s="48"/>
      <c r="WGT116" s="43"/>
      <c r="WIL116" s="58"/>
      <c r="WIN116" s="53"/>
      <c r="WIP116" s="45"/>
      <c r="WIQ116" s="45"/>
      <c r="WIR116" s="46"/>
      <c r="WIS116" s="54"/>
      <c r="WIT116" s="46"/>
      <c r="WIU116" s="46"/>
      <c r="WIV116" s="46"/>
      <c r="WIW116" s="46"/>
      <c r="WIX116" s="46"/>
      <c r="WIY116" s="46"/>
      <c r="WIZ116" s="46"/>
      <c r="WJA116" s="46"/>
      <c r="WJB116" s="46"/>
      <c r="WJC116" s="47"/>
      <c r="WJD116" s="47"/>
      <c r="WJE116" s="47"/>
      <c r="WJF116" s="48"/>
      <c r="WJG116" s="43"/>
      <c r="WKY116" s="58"/>
      <c r="WLA116" s="53"/>
      <c r="WLC116" s="45"/>
      <c r="WLD116" s="45"/>
      <c r="WLE116" s="46"/>
      <c r="WLF116" s="54"/>
      <c r="WLG116" s="46"/>
      <c r="WLH116" s="46"/>
      <c r="WLI116" s="46"/>
      <c r="WLJ116" s="46"/>
      <c r="WLK116" s="46"/>
      <c r="WLL116" s="46"/>
      <c r="WLM116" s="46"/>
      <c r="WLN116" s="46"/>
      <c r="WLO116" s="46"/>
      <c r="WLP116" s="47"/>
      <c r="WLQ116" s="47"/>
      <c r="WLR116" s="47"/>
      <c r="WLS116" s="48"/>
      <c r="WLT116" s="43"/>
      <c r="WNL116" s="58"/>
      <c r="WNN116" s="53"/>
      <c r="WNP116" s="45"/>
      <c r="WNQ116" s="45"/>
      <c r="WNR116" s="46"/>
      <c r="WNS116" s="54"/>
      <c r="WNT116" s="46"/>
      <c r="WNU116" s="46"/>
      <c r="WNV116" s="46"/>
      <c r="WNW116" s="46"/>
      <c r="WNX116" s="46"/>
      <c r="WNY116" s="46"/>
      <c r="WNZ116" s="46"/>
      <c r="WOA116" s="46"/>
      <c r="WOB116" s="46"/>
      <c r="WOC116" s="47"/>
      <c r="WOD116" s="47"/>
      <c r="WOE116" s="47"/>
      <c r="WOF116" s="48"/>
      <c r="WOG116" s="43"/>
      <c r="WPY116" s="58"/>
      <c r="WQA116" s="53"/>
      <c r="WQC116" s="45"/>
      <c r="WQD116" s="45"/>
      <c r="WQE116" s="46"/>
      <c r="WQF116" s="54"/>
      <c r="WQG116" s="46"/>
      <c r="WQH116" s="46"/>
      <c r="WQI116" s="46"/>
      <c r="WQJ116" s="46"/>
      <c r="WQK116" s="46"/>
      <c r="WQL116" s="46"/>
      <c r="WQM116" s="46"/>
      <c r="WQN116" s="46"/>
      <c r="WQO116" s="46"/>
      <c r="WQP116" s="47"/>
      <c r="WQQ116" s="47"/>
      <c r="WQR116" s="47"/>
      <c r="WQS116" s="48"/>
      <c r="WQT116" s="43"/>
      <c r="WSL116" s="58"/>
      <c r="WSN116" s="53"/>
      <c r="WSP116" s="45"/>
      <c r="WSQ116" s="45"/>
      <c r="WSR116" s="46"/>
      <c r="WSS116" s="54"/>
      <c r="WST116" s="46"/>
      <c r="WSU116" s="46"/>
      <c r="WSV116" s="46"/>
      <c r="WSW116" s="46"/>
      <c r="WSX116" s="46"/>
      <c r="WSY116" s="46"/>
      <c r="WSZ116" s="46"/>
      <c r="WTA116" s="46"/>
      <c r="WTB116" s="46"/>
      <c r="WTC116" s="47"/>
      <c r="WTD116" s="47"/>
      <c r="WTE116" s="47"/>
      <c r="WTF116" s="48"/>
      <c r="WTG116" s="43"/>
      <c r="WUY116" s="58"/>
    </row>
    <row r="117" spans="1:995 1039:2035 2079:5090 5134:6130 6174:9185 9229:10225 10269:13280 13324:14320 14364:15360 15404:16119" s="33" customFormat="1" ht="60" customHeight="1">
      <c r="A117" s="12">
        <v>111</v>
      </c>
      <c r="B117" s="14" t="s">
        <v>512</v>
      </c>
      <c r="C117" s="13" t="s">
        <v>20</v>
      </c>
      <c r="D117" s="13" t="s">
        <v>24</v>
      </c>
      <c r="E117" s="14" t="s">
        <v>10</v>
      </c>
      <c r="F117" s="18" t="s">
        <v>511</v>
      </c>
      <c r="G117" s="19">
        <v>1248297</v>
      </c>
      <c r="H117" s="19">
        <v>84226</v>
      </c>
      <c r="I117" s="19">
        <v>244</v>
      </c>
      <c r="J117" s="22" t="s">
        <v>25</v>
      </c>
      <c r="K117" s="16" t="s">
        <v>513</v>
      </c>
      <c r="L117" s="16" t="s">
        <v>514</v>
      </c>
      <c r="M117" s="16" t="s">
        <v>515</v>
      </c>
      <c r="N117" s="16" t="s">
        <v>516</v>
      </c>
      <c r="O117" s="24">
        <v>80</v>
      </c>
      <c r="P117" s="20" t="s">
        <v>517</v>
      </c>
      <c r="Q117" s="27">
        <v>15000</v>
      </c>
      <c r="R117" s="31">
        <v>12000</v>
      </c>
      <c r="S117" s="32">
        <v>3000</v>
      </c>
      <c r="T117" s="43"/>
      <c r="BL117" s="58"/>
      <c r="BN117" s="53"/>
      <c r="BP117" s="45"/>
      <c r="BQ117" s="45"/>
      <c r="BR117" s="57"/>
      <c r="BS117" s="50"/>
      <c r="BT117" s="50"/>
      <c r="BU117" s="56"/>
      <c r="BV117" s="46"/>
      <c r="BW117" s="56"/>
      <c r="BX117" s="56"/>
      <c r="BY117" s="50"/>
      <c r="BZ117" s="56"/>
      <c r="CA117" s="50"/>
      <c r="CB117" s="50"/>
      <c r="CC117" s="47"/>
      <c r="CD117" s="52"/>
      <c r="CE117" s="52"/>
      <c r="CF117" s="48"/>
      <c r="CG117" s="43"/>
      <c r="DY117" s="58"/>
      <c r="EA117" s="53"/>
      <c r="EC117" s="45"/>
      <c r="ED117" s="45"/>
      <c r="EE117" s="57"/>
      <c r="EF117" s="50"/>
      <c r="EG117" s="50"/>
      <c r="EH117" s="56"/>
      <c r="EI117" s="46"/>
      <c r="EJ117" s="56"/>
      <c r="EK117" s="56"/>
      <c r="EL117" s="50"/>
      <c r="EM117" s="56"/>
      <c r="EN117" s="50"/>
      <c r="EO117" s="50"/>
      <c r="EP117" s="47"/>
      <c r="EQ117" s="52"/>
      <c r="ER117" s="52"/>
      <c r="ES117" s="48"/>
      <c r="ET117" s="43"/>
      <c r="GL117" s="58"/>
      <c r="GN117" s="53"/>
      <c r="GP117" s="45"/>
      <c r="GQ117" s="45"/>
      <c r="GR117" s="57"/>
      <c r="GS117" s="50"/>
      <c r="GT117" s="50"/>
      <c r="GU117" s="56"/>
      <c r="GV117" s="46"/>
      <c r="GW117" s="56"/>
      <c r="GX117" s="56"/>
      <c r="GY117" s="50"/>
      <c r="GZ117" s="56"/>
      <c r="HA117" s="50"/>
      <c r="HB117" s="50"/>
      <c r="HC117" s="47"/>
      <c r="HD117" s="52"/>
      <c r="HE117" s="52"/>
      <c r="HF117" s="48"/>
      <c r="HG117" s="43"/>
      <c r="IY117" s="58"/>
      <c r="JA117" s="53"/>
      <c r="JC117" s="45"/>
      <c r="JD117" s="45"/>
      <c r="JE117" s="57"/>
      <c r="JF117" s="50"/>
      <c r="JG117" s="50"/>
      <c r="JH117" s="56"/>
      <c r="JI117" s="46"/>
      <c r="JJ117" s="56"/>
      <c r="JK117" s="56"/>
      <c r="JL117" s="50"/>
      <c r="JM117" s="56"/>
      <c r="JN117" s="50"/>
      <c r="JO117" s="50"/>
      <c r="JP117" s="47"/>
      <c r="JQ117" s="52"/>
      <c r="JR117" s="52"/>
      <c r="JS117" s="48"/>
      <c r="JT117" s="43"/>
      <c r="LL117" s="58"/>
      <c r="LN117" s="53"/>
      <c r="LP117" s="45"/>
      <c r="LQ117" s="45"/>
      <c r="LR117" s="57"/>
      <c r="LS117" s="50"/>
      <c r="LT117" s="50"/>
      <c r="LU117" s="56"/>
      <c r="LV117" s="46"/>
      <c r="LW117" s="56"/>
      <c r="LX117" s="56"/>
      <c r="LY117" s="50"/>
      <c r="LZ117" s="56"/>
      <c r="MA117" s="50"/>
      <c r="MB117" s="50"/>
      <c r="MC117" s="47"/>
      <c r="MD117" s="52"/>
      <c r="ME117" s="52"/>
      <c r="MF117" s="48"/>
      <c r="MG117" s="43"/>
      <c r="NY117" s="58"/>
      <c r="OA117" s="53"/>
      <c r="OC117" s="45"/>
      <c r="OD117" s="45"/>
      <c r="OE117" s="57"/>
      <c r="OF117" s="50"/>
      <c r="OG117" s="50"/>
      <c r="OH117" s="56"/>
      <c r="OI117" s="46"/>
      <c r="OJ117" s="56"/>
      <c r="OK117" s="56"/>
      <c r="OL117" s="50"/>
      <c r="OM117" s="56"/>
      <c r="ON117" s="50"/>
      <c r="OO117" s="50"/>
      <c r="OP117" s="47"/>
      <c r="OQ117" s="52"/>
      <c r="OR117" s="52"/>
      <c r="OS117" s="48"/>
      <c r="OT117" s="43"/>
      <c r="QL117" s="58"/>
      <c r="QN117" s="53"/>
      <c r="QP117" s="45"/>
      <c r="QQ117" s="45"/>
      <c r="QR117" s="57"/>
      <c r="QS117" s="50"/>
      <c r="QT117" s="50"/>
      <c r="QU117" s="56"/>
      <c r="QV117" s="46"/>
      <c r="QW117" s="56"/>
      <c r="QX117" s="56"/>
      <c r="QY117" s="50"/>
      <c r="QZ117" s="56"/>
      <c r="RA117" s="50"/>
      <c r="RB117" s="50"/>
      <c r="RC117" s="47"/>
      <c r="RD117" s="52"/>
      <c r="RE117" s="52"/>
      <c r="RF117" s="48"/>
      <c r="RG117" s="43"/>
      <c r="SY117" s="58"/>
      <c r="TA117" s="53"/>
      <c r="TC117" s="45"/>
      <c r="TD117" s="45"/>
      <c r="TE117" s="57"/>
      <c r="TF117" s="50"/>
      <c r="TG117" s="50"/>
      <c r="TH117" s="56"/>
      <c r="TI117" s="46"/>
      <c r="TJ117" s="56"/>
      <c r="TK117" s="56"/>
      <c r="TL117" s="50"/>
      <c r="TM117" s="56"/>
      <c r="TN117" s="50"/>
      <c r="TO117" s="50"/>
      <c r="TP117" s="47"/>
      <c r="TQ117" s="52"/>
      <c r="TR117" s="52"/>
      <c r="TS117" s="48"/>
      <c r="TT117" s="43"/>
      <c r="VL117" s="58"/>
      <c r="VN117" s="53"/>
      <c r="VP117" s="45"/>
      <c r="VQ117" s="45"/>
      <c r="VR117" s="57"/>
      <c r="VS117" s="50"/>
      <c r="VT117" s="50"/>
      <c r="VU117" s="56"/>
      <c r="VV117" s="46"/>
      <c r="VW117" s="56"/>
      <c r="VX117" s="56"/>
      <c r="VY117" s="50"/>
      <c r="VZ117" s="56"/>
      <c r="WA117" s="50"/>
      <c r="WB117" s="50"/>
      <c r="WC117" s="47"/>
      <c r="WD117" s="52"/>
      <c r="WE117" s="52"/>
      <c r="WF117" s="48"/>
      <c r="WG117" s="43"/>
      <c r="XY117" s="58"/>
      <c r="YA117" s="53"/>
      <c r="YC117" s="45"/>
      <c r="YD117" s="45"/>
      <c r="YE117" s="57"/>
      <c r="YF117" s="50"/>
      <c r="YG117" s="50"/>
      <c r="YH117" s="56"/>
      <c r="YI117" s="46"/>
      <c r="YJ117" s="56"/>
      <c r="YK117" s="56"/>
      <c r="YL117" s="50"/>
      <c r="YM117" s="56"/>
      <c r="YN117" s="50"/>
      <c r="YO117" s="50"/>
      <c r="YP117" s="47"/>
      <c r="YQ117" s="52"/>
      <c r="YR117" s="52"/>
      <c r="YS117" s="48"/>
      <c r="YT117" s="43"/>
      <c r="AAL117" s="58"/>
      <c r="AAN117" s="53"/>
      <c r="AAP117" s="45"/>
      <c r="AAQ117" s="45"/>
      <c r="AAR117" s="57"/>
      <c r="AAS117" s="50"/>
      <c r="AAT117" s="50"/>
      <c r="AAU117" s="56"/>
      <c r="AAV117" s="46"/>
      <c r="AAW117" s="56"/>
      <c r="AAX117" s="56"/>
      <c r="AAY117" s="50"/>
      <c r="AAZ117" s="56"/>
      <c r="ABA117" s="50"/>
      <c r="ABB117" s="50"/>
      <c r="ABC117" s="47"/>
      <c r="ABD117" s="52"/>
      <c r="ABE117" s="52"/>
      <c r="ABF117" s="48"/>
      <c r="ABG117" s="43"/>
      <c r="ACY117" s="58"/>
      <c r="ADA117" s="53"/>
      <c r="ADC117" s="45"/>
      <c r="ADD117" s="45"/>
      <c r="ADE117" s="57"/>
      <c r="ADF117" s="50"/>
      <c r="ADG117" s="50"/>
      <c r="ADH117" s="56"/>
      <c r="ADI117" s="46"/>
      <c r="ADJ117" s="56"/>
      <c r="ADK117" s="56"/>
      <c r="ADL117" s="50"/>
      <c r="ADM117" s="56"/>
      <c r="ADN117" s="50"/>
      <c r="ADO117" s="50"/>
      <c r="ADP117" s="47"/>
      <c r="ADQ117" s="52"/>
      <c r="ADR117" s="52"/>
      <c r="ADS117" s="48"/>
      <c r="ADT117" s="43"/>
      <c r="AFL117" s="58"/>
      <c r="AFN117" s="53"/>
      <c r="AFP117" s="45"/>
      <c r="AFQ117" s="45"/>
      <c r="AFR117" s="57"/>
      <c r="AFS117" s="50"/>
      <c r="AFT117" s="50"/>
      <c r="AFU117" s="56"/>
      <c r="AFV117" s="46"/>
      <c r="AFW117" s="56"/>
      <c r="AFX117" s="56"/>
      <c r="AFY117" s="50"/>
      <c r="AFZ117" s="56"/>
      <c r="AGA117" s="50"/>
      <c r="AGB117" s="50"/>
      <c r="AGC117" s="47"/>
      <c r="AGD117" s="52"/>
      <c r="AGE117" s="52"/>
      <c r="AGF117" s="48"/>
      <c r="AGG117" s="43"/>
      <c r="AHY117" s="58"/>
      <c r="AIA117" s="53"/>
      <c r="AIC117" s="45"/>
      <c r="AID117" s="45"/>
      <c r="AIE117" s="57"/>
      <c r="AIF117" s="50"/>
      <c r="AIG117" s="50"/>
      <c r="AIH117" s="56"/>
      <c r="AII117" s="46"/>
      <c r="AIJ117" s="56"/>
      <c r="AIK117" s="56"/>
      <c r="AIL117" s="50"/>
      <c r="AIM117" s="56"/>
      <c r="AIN117" s="50"/>
      <c r="AIO117" s="50"/>
      <c r="AIP117" s="47"/>
      <c r="AIQ117" s="52"/>
      <c r="AIR117" s="52"/>
      <c r="AIS117" s="48"/>
      <c r="AIT117" s="43"/>
      <c r="AKL117" s="58"/>
      <c r="AKN117" s="53"/>
      <c r="AKP117" s="45"/>
      <c r="AKQ117" s="45"/>
      <c r="AKR117" s="57"/>
      <c r="AKS117" s="50"/>
      <c r="AKT117" s="50"/>
      <c r="AKU117" s="56"/>
      <c r="AKV117" s="46"/>
      <c r="AKW117" s="56"/>
      <c r="AKX117" s="56"/>
      <c r="AKY117" s="50"/>
      <c r="AKZ117" s="56"/>
      <c r="ALA117" s="50"/>
      <c r="ALB117" s="50"/>
      <c r="ALC117" s="47"/>
      <c r="ALD117" s="52"/>
      <c r="ALE117" s="52"/>
      <c r="ALF117" s="48"/>
      <c r="ALG117" s="43"/>
      <c r="AMY117" s="58"/>
      <c r="ANA117" s="53"/>
      <c r="ANC117" s="45"/>
      <c r="AND117" s="45"/>
      <c r="ANE117" s="57"/>
      <c r="ANF117" s="50"/>
      <c r="ANG117" s="50"/>
      <c r="ANH117" s="56"/>
      <c r="ANI117" s="46"/>
      <c r="ANJ117" s="56"/>
      <c r="ANK117" s="56"/>
      <c r="ANL117" s="50"/>
      <c r="ANM117" s="56"/>
      <c r="ANN117" s="50"/>
      <c r="ANO117" s="50"/>
      <c r="ANP117" s="47"/>
      <c r="ANQ117" s="52"/>
      <c r="ANR117" s="52"/>
      <c r="ANS117" s="48"/>
      <c r="ANT117" s="43"/>
      <c r="APL117" s="58"/>
      <c r="APN117" s="53"/>
      <c r="APP117" s="45"/>
      <c r="APQ117" s="45"/>
      <c r="APR117" s="57"/>
      <c r="APS117" s="50"/>
      <c r="APT117" s="50"/>
      <c r="APU117" s="56"/>
      <c r="APV117" s="46"/>
      <c r="APW117" s="56"/>
      <c r="APX117" s="56"/>
      <c r="APY117" s="50"/>
      <c r="APZ117" s="56"/>
      <c r="AQA117" s="50"/>
      <c r="AQB117" s="50"/>
      <c r="AQC117" s="47"/>
      <c r="AQD117" s="52"/>
      <c r="AQE117" s="52"/>
      <c r="AQF117" s="48"/>
      <c r="AQG117" s="43"/>
      <c r="ARY117" s="58"/>
      <c r="ASA117" s="53"/>
      <c r="ASC117" s="45"/>
      <c r="ASD117" s="45"/>
      <c r="ASE117" s="57"/>
      <c r="ASF117" s="50"/>
      <c r="ASG117" s="50"/>
      <c r="ASH117" s="56"/>
      <c r="ASI117" s="46"/>
      <c r="ASJ117" s="56"/>
      <c r="ASK117" s="56"/>
      <c r="ASL117" s="50"/>
      <c r="ASM117" s="56"/>
      <c r="ASN117" s="50"/>
      <c r="ASO117" s="50"/>
      <c r="ASP117" s="47"/>
      <c r="ASQ117" s="52"/>
      <c r="ASR117" s="52"/>
      <c r="ASS117" s="48"/>
      <c r="AST117" s="43"/>
      <c r="AUL117" s="58"/>
      <c r="AUN117" s="53"/>
      <c r="AUP117" s="45"/>
      <c r="AUQ117" s="45"/>
      <c r="AUR117" s="57"/>
      <c r="AUS117" s="50"/>
      <c r="AUT117" s="50"/>
      <c r="AUU117" s="56"/>
      <c r="AUV117" s="46"/>
      <c r="AUW117" s="56"/>
      <c r="AUX117" s="56"/>
      <c r="AUY117" s="50"/>
      <c r="AUZ117" s="56"/>
      <c r="AVA117" s="50"/>
      <c r="AVB117" s="50"/>
      <c r="AVC117" s="47"/>
      <c r="AVD117" s="52"/>
      <c r="AVE117" s="52"/>
      <c r="AVF117" s="48"/>
      <c r="AVG117" s="43"/>
      <c r="AWY117" s="58"/>
      <c r="AXA117" s="53"/>
      <c r="AXC117" s="45"/>
      <c r="AXD117" s="45"/>
      <c r="AXE117" s="57"/>
      <c r="AXF117" s="50"/>
      <c r="AXG117" s="50"/>
      <c r="AXH117" s="56"/>
      <c r="AXI117" s="46"/>
      <c r="AXJ117" s="56"/>
      <c r="AXK117" s="56"/>
      <c r="AXL117" s="50"/>
      <c r="AXM117" s="56"/>
      <c r="AXN117" s="50"/>
      <c r="AXO117" s="50"/>
      <c r="AXP117" s="47"/>
      <c r="AXQ117" s="52"/>
      <c r="AXR117" s="52"/>
      <c r="AXS117" s="48"/>
      <c r="AXT117" s="43"/>
      <c r="AZL117" s="58"/>
      <c r="AZN117" s="53"/>
      <c r="AZP117" s="45"/>
      <c r="AZQ117" s="45"/>
      <c r="AZR117" s="57"/>
      <c r="AZS117" s="50"/>
      <c r="AZT117" s="50"/>
      <c r="AZU117" s="56"/>
      <c r="AZV117" s="46"/>
      <c r="AZW117" s="56"/>
      <c r="AZX117" s="56"/>
      <c r="AZY117" s="50"/>
      <c r="AZZ117" s="56"/>
      <c r="BAA117" s="50"/>
      <c r="BAB117" s="50"/>
      <c r="BAC117" s="47"/>
      <c r="BAD117" s="52"/>
      <c r="BAE117" s="52"/>
      <c r="BAF117" s="48"/>
      <c r="BAG117" s="43"/>
      <c r="BBY117" s="58"/>
      <c r="BCA117" s="53"/>
      <c r="BCC117" s="45"/>
      <c r="BCD117" s="45"/>
      <c r="BCE117" s="57"/>
      <c r="BCF117" s="50"/>
      <c r="BCG117" s="50"/>
      <c r="BCH117" s="56"/>
      <c r="BCI117" s="46"/>
      <c r="BCJ117" s="56"/>
      <c r="BCK117" s="56"/>
      <c r="BCL117" s="50"/>
      <c r="BCM117" s="56"/>
      <c r="BCN117" s="50"/>
      <c r="BCO117" s="50"/>
      <c r="BCP117" s="47"/>
      <c r="BCQ117" s="52"/>
      <c r="BCR117" s="52"/>
      <c r="BCS117" s="48"/>
      <c r="BCT117" s="43"/>
      <c r="BEL117" s="58"/>
      <c r="BEN117" s="53"/>
      <c r="BEP117" s="45"/>
      <c r="BEQ117" s="45"/>
      <c r="BER117" s="57"/>
      <c r="BES117" s="50"/>
      <c r="BET117" s="50"/>
      <c r="BEU117" s="56"/>
      <c r="BEV117" s="46"/>
      <c r="BEW117" s="56"/>
      <c r="BEX117" s="56"/>
      <c r="BEY117" s="50"/>
      <c r="BEZ117" s="56"/>
      <c r="BFA117" s="50"/>
      <c r="BFB117" s="50"/>
      <c r="BFC117" s="47"/>
      <c r="BFD117" s="52"/>
      <c r="BFE117" s="52"/>
      <c r="BFF117" s="48"/>
      <c r="BFG117" s="43"/>
      <c r="BGY117" s="58"/>
      <c r="BHA117" s="53"/>
      <c r="BHC117" s="45"/>
      <c r="BHD117" s="45"/>
      <c r="BHE117" s="57"/>
      <c r="BHF117" s="50"/>
      <c r="BHG117" s="50"/>
      <c r="BHH117" s="56"/>
      <c r="BHI117" s="46"/>
      <c r="BHJ117" s="56"/>
      <c r="BHK117" s="56"/>
      <c r="BHL117" s="50"/>
      <c r="BHM117" s="56"/>
      <c r="BHN117" s="50"/>
      <c r="BHO117" s="50"/>
      <c r="BHP117" s="47"/>
      <c r="BHQ117" s="52"/>
      <c r="BHR117" s="52"/>
      <c r="BHS117" s="48"/>
      <c r="BHT117" s="43"/>
      <c r="BJL117" s="58"/>
      <c r="BJN117" s="53"/>
      <c r="BJP117" s="45"/>
      <c r="BJQ117" s="45"/>
      <c r="BJR117" s="57"/>
      <c r="BJS117" s="50"/>
      <c r="BJT117" s="50"/>
      <c r="BJU117" s="56"/>
      <c r="BJV117" s="46"/>
      <c r="BJW117" s="56"/>
      <c r="BJX117" s="56"/>
      <c r="BJY117" s="50"/>
      <c r="BJZ117" s="56"/>
      <c r="BKA117" s="50"/>
      <c r="BKB117" s="50"/>
      <c r="BKC117" s="47"/>
      <c r="BKD117" s="52"/>
      <c r="BKE117" s="52"/>
      <c r="BKF117" s="48"/>
      <c r="BKG117" s="43"/>
      <c r="BLY117" s="58"/>
      <c r="BMA117" s="53"/>
      <c r="BMC117" s="45"/>
      <c r="BMD117" s="45"/>
      <c r="BME117" s="57"/>
      <c r="BMF117" s="50"/>
      <c r="BMG117" s="50"/>
      <c r="BMH117" s="56"/>
      <c r="BMI117" s="46"/>
      <c r="BMJ117" s="56"/>
      <c r="BMK117" s="56"/>
      <c r="BML117" s="50"/>
      <c r="BMM117" s="56"/>
      <c r="BMN117" s="50"/>
      <c r="BMO117" s="50"/>
      <c r="BMP117" s="47"/>
      <c r="BMQ117" s="52"/>
      <c r="BMR117" s="52"/>
      <c r="BMS117" s="48"/>
      <c r="BMT117" s="43"/>
      <c r="BOL117" s="58"/>
      <c r="BON117" s="53"/>
      <c r="BOP117" s="45"/>
      <c r="BOQ117" s="45"/>
      <c r="BOR117" s="57"/>
      <c r="BOS117" s="50"/>
      <c r="BOT117" s="50"/>
      <c r="BOU117" s="56"/>
      <c r="BOV117" s="46"/>
      <c r="BOW117" s="56"/>
      <c r="BOX117" s="56"/>
      <c r="BOY117" s="50"/>
      <c r="BOZ117" s="56"/>
      <c r="BPA117" s="50"/>
      <c r="BPB117" s="50"/>
      <c r="BPC117" s="47"/>
      <c r="BPD117" s="52"/>
      <c r="BPE117" s="52"/>
      <c r="BPF117" s="48"/>
      <c r="BPG117" s="43"/>
      <c r="BQY117" s="58"/>
      <c r="BRA117" s="53"/>
      <c r="BRC117" s="45"/>
      <c r="BRD117" s="45"/>
      <c r="BRE117" s="57"/>
      <c r="BRF117" s="50"/>
      <c r="BRG117" s="50"/>
      <c r="BRH117" s="56"/>
      <c r="BRI117" s="46"/>
      <c r="BRJ117" s="56"/>
      <c r="BRK117" s="56"/>
      <c r="BRL117" s="50"/>
      <c r="BRM117" s="56"/>
      <c r="BRN117" s="50"/>
      <c r="BRO117" s="50"/>
      <c r="BRP117" s="47"/>
      <c r="BRQ117" s="52"/>
      <c r="BRR117" s="52"/>
      <c r="BRS117" s="48"/>
      <c r="BRT117" s="43"/>
      <c r="BTL117" s="58"/>
      <c r="BTN117" s="53"/>
      <c r="BTP117" s="45"/>
      <c r="BTQ117" s="45"/>
      <c r="BTR117" s="57"/>
      <c r="BTS117" s="50"/>
      <c r="BTT117" s="50"/>
      <c r="BTU117" s="56"/>
      <c r="BTV117" s="46"/>
      <c r="BTW117" s="56"/>
      <c r="BTX117" s="56"/>
      <c r="BTY117" s="50"/>
      <c r="BTZ117" s="56"/>
      <c r="BUA117" s="50"/>
      <c r="BUB117" s="50"/>
      <c r="BUC117" s="47"/>
      <c r="BUD117" s="52"/>
      <c r="BUE117" s="52"/>
      <c r="BUF117" s="48"/>
      <c r="BUG117" s="43"/>
      <c r="BVY117" s="58"/>
      <c r="BWA117" s="53"/>
      <c r="BWC117" s="45"/>
      <c r="BWD117" s="45"/>
      <c r="BWE117" s="57"/>
      <c r="BWF117" s="50"/>
      <c r="BWG117" s="50"/>
      <c r="BWH117" s="56"/>
      <c r="BWI117" s="46"/>
      <c r="BWJ117" s="56"/>
      <c r="BWK117" s="56"/>
      <c r="BWL117" s="50"/>
      <c r="BWM117" s="56"/>
      <c r="BWN117" s="50"/>
      <c r="BWO117" s="50"/>
      <c r="BWP117" s="47"/>
      <c r="BWQ117" s="52"/>
      <c r="BWR117" s="52"/>
      <c r="BWS117" s="48"/>
      <c r="BWT117" s="43"/>
      <c r="BYL117" s="58"/>
      <c r="BYN117" s="53"/>
      <c r="BYP117" s="45"/>
      <c r="BYQ117" s="45"/>
      <c r="BYR117" s="57"/>
      <c r="BYS117" s="50"/>
      <c r="BYT117" s="50"/>
      <c r="BYU117" s="56"/>
      <c r="BYV117" s="46"/>
      <c r="BYW117" s="56"/>
      <c r="BYX117" s="56"/>
      <c r="BYY117" s="50"/>
      <c r="BYZ117" s="56"/>
      <c r="BZA117" s="50"/>
      <c r="BZB117" s="50"/>
      <c r="BZC117" s="47"/>
      <c r="BZD117" s="52"/>
      <c r="BZE117" s="52"/>
      <c r="BZF117" s="48"/>
      <c r="BZG117" s="43"/>
      <c r="CAY117" s="58"/>
      <c r="CBA117" s="53"/>
      <c r="CBC117" s="45"/>
      <c r="CBD117" s="45"/>
      <c r="CBE117" s="57"/>
      <c r="CBF117" s="50"/>
      <c r="CBG117" s="50"/>
      <c r="CBH117" s="56"/>
      <c r="CBI117" s="46"/>
      <c r="CBJ117" s="56"/>
      <c r="CBK117" s="56"/>
      <c r="CBL117" s="50"/>
      <c r="CBM117" s="56"/>
      <c r="CBN117" s="50"/>
      <c r="CBO117" s="50"/>
      <c r="CBP117" s="47"/>
      <c r="CBQ117" s="52"/>
      <c r="CBR117" s="52"/>
      <c r="CBS117" s="48"/>
      <c r="CBT117" s="43"/>
      <c r="CDL117" s="58"/>
      <c r="CDN117" s="53"/>
      <c r="CDP117" s="45"/>
      <c r="CDQ117" s="45"/>
      <c r="CDR117" s="57"/>
      <c r="CDS117" s="50"/>
      <c r="CDT117" s="50"/>
      <c r="CDU117" s="56"/>
      <c r="CDV117" s="46"/>
      <c r="CDW117" s="56"/>
      <c r="CDX117" s="56"/>
      <c r="CDY117" s="50"/>
      <c r="CDZ117" s="56"/>
      <c r="CEA117" s="50"/>
      <c r="CEB117" s="50"/>
      <c r="CEC117" s="47"/>
      <c r="CED117" s="52"/>
      <c r="CEE117" s="52"/>
      <c r="CEF117" s="48"/>
      <c r="CEG117" s="43"/>
      <c r="CFY117" s="58"/>
      <c r="CGA117" s="53"/>
      <c r="CGC117" s="45"/>
      <c r="CGD117" s="45"/>
      <c r="CGE117" s="57"/>
      <c r="CGF117" s="50"/>
      <c r="CGG117" s="50"/>
      <c r="CGH117" s="56"/>
      <c r="CGI117" s="46"/>
      <c r="CGJ117" s="56"/>
      <c r="CGK117" s="56"/>
      <c r="CGL117" s="50"/>
      <c r="CGM117" s="56"/>
      <c r="CGN117" s="50"/>
      <c r="CGO117" s="50"/>
      <c r="CGP117" s="47"/>
      <c r="CGQ117" s="52"/>
      <c r="CGR117" s="52"/>
      <c r="CGS117" s="48"/>
      <c r="CGT117" s="43"/>
      <c r="CIL117" s="58"/>
      <c r="CIN117" s="53"/>
      <c r="CIP117" s="45"/>
      <c r="CIQ117" s="45"/>
      <c r="CIR117" s="57"/>
      <c r="CIS117" s="50"/>
      <c r="CIT117" s="50"/>
      <c r="CIU117" s="56"/>
      <c r="CIV117" s="46"/>
      <c r="CIW117" s="56"/>
      <c r="CIX117" s="56"/>
      <c r="CIY117" s="50"/>
      <c r="CIZ117" s="56"/>
      <c r="CJA117" s="50"/>
      <c r="CJB117" s="50"/>
      <c r="CJC117" s="47"/>
      <c r="CJD117" s="52"/>
      <c r="CJE117" s="52"/>
      <c r="CJF117" s="48"/>
      <c r="CJG117" s="43"/>
      <c r="CKY117" s="58"/>
      <c r="CLA117" s="53"/>
      <c r="CLC117" s="45"/>
      <c r="CLD117" s="45"/>
      <c r="CLE117" s="57"/>
      <c r="CLF117" s="50"/>
      <c r="CLG117" s="50"/>
      <c r="CLH117" s="56"/>
      <c r="CLI117" s="46"/>
      <c r="CLJ117" s="56"/>
      <c r="CLK117" s="56"/>
      <c r="CLL117" s="50"/>
      <c r="CLM117" s="56"/>
      <c r="CLN117" s="50"/>
      <c r="CLO117" s="50"/>
      <c r="CLP117" s="47"/>
      <c r="CLQ117" s="52"/>
      <c r="CLR117" s="52"/>
      <c r="CLS117" s="48"/>
      <c r="CLT117" s="43"/>
      <c r="CNL117" s="58"/>
      <c r="CNN117" s="53"/>
      <c r="CNP117" s="45"/>
      <c r="CNQ117" s="45"/>
      <c r="CNR117" s="57"/>
      <c r="CNS117" s="50"/>
      <c r="CNT117" s="50"/>
      <c r="CNU117" s="56"/>
      <c r="CNV117" s="46"/>
      <c r="CNW117" s="56"/>
      <c r="CNX117" s="56"/>
      <c r="CNY117" s="50"/>
      <c r="CNZ117" s="56"/>
      <c r="COA117" s="50"/>
      <c r="COB117" s="50"/>
      <c r="COC117" s="47"/>
      <c r="COD117" s="52"/>
      <c r="COE117" s="52"/>
      <c r="COF117" s="48"/>
      <c r="COG117" s="43"/>
      <c r="CPY117" s="58"/>
      <c r="CQA117" s="53"/>
      <c r="CQC117" s="45"/>
      <c r="CQD117" s="45"/>
      <c r="CQE117" s="57"/>
      <c r="CQF117" s="50"/>
      <c r="CQG117" s="50"/>
      <c r="CQH117" s="56"/>
      <c r="CQI117" s="46"/>
      <c r="CQJ117" s="56"/>
      <c r="CQK117" s="56"/>
      <c r="CQL117" s="50"/>
      <c r="CQM117" s="56"/>
      <c r="CQN117" s="50"/>
      <c r="CQO117" s="50"/>
      <c r="CQP117" s="47"/>
      <c r="CQQ117" s="52"/>
      <c r="CQR117" s="52"/>
      <c r="CQS117" s="48"/>
      <c r="CQT117" s="43"/>
      <c r="CSL117" s="58"/>
      <c r="CSN117" s="53"/>
      <c r="CSP117" s="45"/>
      <c r="CSQ117" s="45"/>
      <c r="CSR117" s="57"/>
      <c r="CSS117" s="50"/>
      <c r="CST117" s="50"/>
      <c r="CSU117" s="56"/>
      <c r="CSV117" s="46"/>
      <c r="CSW117" s="56"/>
      <c r="CSX117" s="56"/>
      <c r="CSY117" s="50"/>
      <c r="CSZ117" s="56"/>
      <c r="CTA117" s="50"/>
      <c r="CTB117" s="50"/>
      <c r="CTC117" s="47"/>
      <c r="CTD117" s="52"/>
      <c r="CTE117" s="52"/>
      <c r="CTF117" s="48"/>
      <c r="CTG117" s="43"/>
      <c r="CUY117" s="58"/>
      <c r="CVA117" s="53"/>
      <c r="CVC117" s="45"/>
      <c r="CVD117" s="45"/>
      <c r="CVE117" s="57"/>
      <c r="CVF117" s="50"/>
      <c r="CVG117" s="50"/>
      <c r="CVH117" s="56"/>
      <c r="CVI117" s="46"/>
      <c r="CVJ117" s="56"/>
      <c r="CVK117" s="56"/>
      <c r="CVL117" s="50"/>
      <c r="CVM117" s="56"/>
      <c r="CVN117" s="50"/>
      <c r="CVO117" s="50"/>
      <c r="CVP117" s="47"/>
      <c r="CVQ117" s="52"/>
      <c r="CVR117" s="52"/>
      <c r="CVS117" s="48"/>
      <c r="CVT117" s="43"/>
      <c r="CXL117" s="58"/>
      <c r="CXN117" s="53"/>
      <c r="CXP117" s="45"/>
      <c r="CXQ117" s="45"/>
      <c r="CXR117" s="57"/>
      <c r="CXS117" s="50"/>
      <c r="CXT117" s="50"/>
      <c r="CXU117" s="56"/>
      <c r="CXV117" s="46"/>
      <c r="CXW117" s="56"/>
      <c r="CXX117" s="56"/>
      <c r="CXY117" s="50"/>
      <c r="CXZ117" s="56"/>
      <c r="CYA117" s="50"/>
      <c r="CYB117" s="50"/>
      <c r="CYC117" s="47"/>
      <c r="CYD117" s="52"/>
      <c r="CYE117" s="52"/>
      <c r="CYF117" s="48"/>
      <c r="CYG117" s="43"/>
      <c r="CZY117" s="58"/>
      <c r="DAA117" s="53"/>
      <c r="DAC117" s="45"/>
      <c r="DAD117" s="45"/>
      <c r="DAE117" s="57"/>
      <c r="DAF117" s="50"/>
      <c r="DAG117" s="50"/>
      <c r="DAH117" s="56"/>
      <c r="DAI117" s="46"/>
      <c r="DAJ117" s="56"/>
      <c r="DAK117" s="56"/>
      <c r="DAL117" s="50"/>
      <c r="DAM117" s="56"/>
      <c r="DAN117" s="50"/>
      <c r="DAO117" s="50"/>
      <c r="DAP117" s="47"/>
      <c r="DAQ117" s="52"/>
      <c r="DAR117" s="52"/>
      <c r="DAS117" s="48"/>
      <c r="DAT117" s="43"/>
      <c r="DCL117" s="58"/>
      <c r="DCN117" s="53"/>
      <c r="DCP117" s="45"/>
      <c r="DCQ117" s="45"/>
      <c r="DCR117" s="57"/>
      <c r="DCS117" s="50"/>
      <c r="DCT117" s="50"/>
      <c r="DCU117" s="56"/>
      <c r="DCV117" s="46"/>
      <c r="DCW117" s="56"/>
      <c r="DCX117" s="56"/>
      <c r="DCY117" s="50"/>
      <c r="DCZ117" s="56"/>
      <c r="DDA117" s="50"/>
      <c r="DDB117" s="50"/>
      <c r="DDC117" s="47"/>
      <c r="DDD117" s="52"/>
      <c r="DDE117" s="52"/>
      <c r="DDF117" s="48"/>
      <c r="DDG117" s="43"/>
      <c r="DEY117" s="58"/>
      <c r="DFA117" s="53"/>
      <c r="DFC117" s="45"/>
      <c r="DFD117" s="45"/>
      <c r="DFE117" s="57"/>
      <c r="DFF117" s="50"/>
      <c r="DFG117" s="50"/>
      <c r="DFH117" s="56"/>
      <c r="DFI117" s="46"/>
      <c r="DFJ117" s="56"/>
      <c r="DFK117" s="56"/>
      <c r="DFL117" s="50"/>
      <c r="DFM117" s="56"/>
      <c r="DFN117" s="50"/>
      <c r="DFO117" s="50"/>
      <c r="DFP117" s="47"/>
      <c r="DFQ117" s="52"/>
      <c r="DFR117" s="52"/>
      <c r="DFS117" s="48"/>
      <c r="DFT117" s="43"/>
      <c r="DHL117" s="58"/>
      <c r="DHN117" s="53"/>
      <c r="DHP117" s="45"/>
      <c r="DHQ117" s="45"/>
      <c r="DHR117" s="57"/>
      <c r="DHS117" s="50"/>
      <c r="DHT117" s="50"/>
      <c r="DHU117" s="56"/>
      <c r="DHV117" s="46"/>
      <c r="DHW117" s="56"/>
      <c r="DHX117" s="56"/>
      <c r="DHY117" s="50"/>
      <c r="DHZ117" s="56"/>
      <c r="DIA117" s="50"/>
      <c r="DIB117" s="50"/>
      <c r="DIC117" s="47"/>
      <c r="DID117" s="52"/>
      <c r="DIE117" s="52"/>
      <c r="DIF117" s="48"/>
      <c r="DIG117" s="43"/>
      <c r="DJY117" s="58"/>
      <c r="DKA117" s="53"/>
      <c r="DKC117" s="45"/>
      <c r="DKD117" s="45"/>
      <c r="DKE117" s="57"/>
      <c r="DKF117" s="50"/>
      <c r="DKG117" s="50"/>
      <c r="DKH117" s="56"/>
      <c r="DKI117" s="46"/>
      <c r="DKJ117" s="56"/>
      <c r="DKK117" s="56"/>
      <c r="DKL117" s="50"/>
      <c r="DKM117" s="56"/>
      <c r="DKN117" s="50"/>
      <c r="DKO117" s="50"/>
      <c r="DKP117" s="47"/>
      <c r="DKQ117" s="52"/>
      <c r="DKR117" s="52"/>
      <c r="DKS117" s="48"/>
      <c r="DKT117" s="43"/>
      <c r="DML117" s="58"/>
      <c r="DMN117" s="53"/>
      <c r="DMP117" s="45"/>
      <c r="DMQ117" s="45"/>
      <c r="DMR117" s="57"/>
      <c r="DMS117" s="50"/>
      <c r="DMT117" s="50"/>
      <c r="DMU117" s="56"/>
      <c r="DMV117" s="46"/>
      <c r="DMW117" s="56"/>
      <c r="DMX117" s="56"/>
      <c r="DMY117" s="50"/>
      <c r="DMZ117" s="56"/>
      <c r="DNA117" s="50"/>
      <c r="DNB117" s="50"/>
      <c r="DNC117" s="47"/>
      <c r="DND117" s="52"/>
      <c r="DNE117" s="52"/>
      <c r="DNF117" s="48"/>
      <c r="DNG117" s="43"/>
      <c r="DOY117" s="58"/>
      <c r="DPA117" s="53"/>
      <c r="DPC117" s="45"/>
      <c r="DPD117" s="45"/>
      <c r="DPE117" s="57"/>
      <c r="DPF117" s="50"/>
      <c r="DPG117" s="50"/>
      <c r="DPH117" s="56"/>
      <c r="DPI117" s="46"/>
      <c r="DPJ117" s="56"/>
      <c r="DPK117" s="56"/>
      <c r="DPL117" s="50"/>
      <c r="DPM117" s="56"/>
      <c r="DPN117" s="50"/>
      <c r="DPO117" s="50"/>
      <c r="DPP117" s="47"/>
      <c r="DPQ117" s="52"/>
      <c r="DPR117" s="52"/>
      <c r="DPS117" s="48"/>
      <c r="DPT117" s="43"/>
      <c r="DRL117" s="58"/>
      <c r="DRN117" s="53"/>
      <c r="DRP117" s="45"/>
      <c r="DRQ117" s="45"/>
      <c r="DRR117" s="57"/>
      <c r="DRS117" s="50"/>
      <c r="DRT117" s="50"/>
      <c r="DRU117" s="56"/>
      <c r="DRV117" s="46"/>
      <c r="DRW117" s="56"/>
      <c r="DRX117" s="56"/>
      <c r="DRY117" s="50"/>
      <c r="DRZ117" s="56"/>
      <c r="DSA117" s="50"/>
      <c r="DSB117" s="50"/>
      <c r="DSC117" s="47"/>
      <c r="DSD117" s="52"/>
      <c r="DSE117" s="52"/>
      <c r="DSF117" s="48"/>
      <c r="DSG117" s="43"/>
      <c r="DTY117" s="58"/>
      <c r="DUA117" s="53"/>
      <c r="DUC117" s="45"/>
      <c r="DUD117" s="45"/>
      <c r="DUE117" s="57"/>
      <c r="DUF117" s="50"/>
      <c r="DUG117" s="50"/>
      <c r="DUH117" s="56"/>
      <c r="DUI117" s="46"/>
      <c r="DUJ117" s="56"/>
      <c r="DUK117" s="56"/>
      <c r="DUL117" s="50"/>
      <c r="DUM117" s="56"/>
      <c r="DUN117" s="50"/>
      <c r="DUO117" s="50"/>
      <c r="DUP117" s="47"/>
      <c r="DUQ117" s="52"/>
      <c r="DUR117" s="52"/>
      <c r="DUS117" s="48"/>
      <c r="DUT117" s="43"/>
      <c r="DWL117" s="58"/>
      <c r="DWN117" s="53"/>
      <c r="DWP117" s="45"/>
      <c r="DWQ117" s="45"/>
      <c r="DWR117" s="57"/>
      <c r="DWS117" s="50"/>
      <c r="DWT117" s="50"/>
      <c r="DWU117" s="56"/>
      <c r="DWV117" s="46"/>
      <c r="DWW117" s="56"/>
      <c r="DWX117" s="56"/>
      <c r="DWY117" s="50"/>
      <c r="DWZ117" s="56"/>
      <c r="DXA117" s="50"/>
      <c r="DXB117" s="50"/>
      <c r="DXC117" s="47"/>
      <c r="DXD117" s="52"/>
      <c r="DXE117" s="52"/>
      <c r="DXF117" s="48"/>
      <c r="DXG117" s="43"/>
      <c r="DYY117" s="58"/>
      <c r="DZA117" s="53"/>
      <c r="DZC117" s="45"/>
      <c r="DZD117" s="45"/>
      <c r="DZE117" s="57"/>
      <c r="DZF117" s="50"/>
      <c r="DZG117" s="50"/>
      <c r="DZH117" s="56"/>
      <c r="DZI117" s="46"/>
      <c r="DZJ117" s="56"/>
      <c r="DZK117" s="56"/>
      <c r="DZL117" s="50"/>
      <c r="DZM117" s="56"/>
      <c r="DZN117" s="50"/>
      <c r="DZO117" s="50"/>
      <c r="DZP117" s="47"/>
      <c r="DZQ117" s="52"/>
      <c r="DZR117" s="52"/>
      <c r="DZS117" s="48"/>
      <c r="DZT117" s="43"/>
      <c r="EBL117" s="58"/>
      <c r="EBN117" s="53"/>
      <c r="EBP117" s="45"/>
      <c r="EBQ117" s="45"/>
      <c r="EBR117" s="57"/>
      <c r="EBS117" s="50"/>
      <c r="EBT117" s="50"/>
      <c r="EBU117" s="56"/>
      <c r="EBV117" s="46"/>
      <c r="EBW117" s="56"/>
      <c r="EBX117" s="56"/>
      <c r="EBY117" s="50"/>
      <c r="EBZ117" s="56"/>
      <c r="ECA117" s="50"/>
      <c r="ECB117" s="50"/>
      <c r="ECC117" s="47"/>
      <c r="ECD117" s="52"/>
      <c r="ECE117" s="52"/>
      <c r="ECF117" s="48"/>
      <c r="ECG117" s="43"/>
      <c r="EDY117" s="58"/>
      <c r="EEA117" s="53"/>
      <c r="EEC117" s="45"/>
      <c r="EED117" s="45"/>
      <c r="EEE117" s="57"/>
      <c r="EEF117" s="50"/>
      <c r="EEG117" s="50"/>
      <c r="EEH117" s="56"/>
      <c r="EEI117" s="46"/>
      <c r="EEJ117" s="56"/>
      <c r="EEK117" s="56"/>
      <c r="EEL117" s="50"/>
      <c r="EEM117" s="56"/>
      <c r="EEN117" s="50"/>
      <c r="EEO117" s="50"/>
      <c r="EEP117" s="47"/>
      <c r="EEQ117" s="52"/>
      <c r="EER117" s="52"/>
      <c r="EES117" s="48"/>
      <c r="EET117" s="43"/>
      <c r="EGL117" s="58"/>
      <c r="EGN117" s="53"/>
      <c r="EGP117" s="45"/>
      <c r="EGQ117" s="45"/>
      <c r="EGR117" s="57"/>
      <c r="EGS117" s="50"/>
      <c r="EGT117" s="50"/>
      <c r="EGU117" s="56"/>
      <c r="EGV117" s="46"/>
      <c r="EGW117" s="56"/>
      <c r="EGX117" s="56"/>
      <c r="EGY117" s="50"/>
      <c r="EGZ117" s="56"/>
      <c r="EHA117" s="50"/>
      <c r="EHB117" s="50"/>
      <c r="EHC117" s="47"/>
      <c r="EHD117" s="52"/>
      <c r="EHE117" s="52"/>
      <c r="EHF117" s="48"/>
      <c r="EHG117" s="43"/>
      <c r="EIY117" s="58"/>
      <c r="EJA117" s="53"/>
      <c r="EJC117" s="45"/>
      <c r="EJD117" s="45"/>
      <c r="EJE117" s="57"/>
      <c r="EJF117" s="50"/>
      <c r="EJG117" s="50"/>
      <c r="EJH117" s="56"/>
      <c r="EJI117" s="46"/>
      <c r="EJJ117" s="56"/>
      <c r="EJK117" s="56"/>
      <c r="EJL117" s="50"/>
      <c r="EJM117" s="56"/>
      <c r="EJN117" s="50"/>
      <c r="EJO117" s="50"/>
      <c r="EJP117" s="47"/>
      <c r="EJQ117" s="52"/>
      <c r="EJR117" s="52"/>
      <c r="EJS117" s="48"/>
      <c r="EJT117" s="43"/>
      <c r="ELL117" s="58"/>
      <c r="ELN117" s="53"/>
      <c r="ELP117" s="45"/>
      <c r="ELQ117" s="45"/>
      <c r="ELR117" s="57"/>
      <c r="ELS117" s="50"/>
      <c r="ELT117" s="50"/>
      <c r="ELU117" s="56"/>
      <c r="ELV117" s="46"/>
      <c r="ELW117" s="56"/>
      <c r="ELX117" s="56"/>
      <c r="ELY117" s="50"/>
      <c r="ELZ117" s="56"/>
      <c r="EMA117" s="50"/>
      <c r="EMB117" s="50"/>
      <c r="EMC117" s="47"/>
      <c r="EMD117" s="52"/>
      <c r="EME117" s="52"/>
      <c r="EMF117" s="48"/>
      <c r="EMG117" s="43"/>
      <c r="ENY117" s="58"/>
      <c r="EOA117" s="53"/>
      <c r="EOC117" s="45"/>
      <c r="EOD117" s="45"/>
      <c r="EOE117" s="57"/>
      <c r="EOF117" s="50"/>
      <c r="EOG117" s="50"/>
      <c r="EOH117" s="56"/>
      <c r="EOI117" s="46"/>
      <c r="EOJ117" s="56"/>
      <c r="EOK117" s="56"/>
      <c r="EOL117" s="50"/>
      <c r="EOM117" s="56"/>
      <c r="EON117" s="50"/>
      <c r="EOO117" s="50"/>
      <c r="EOP117" s="47"/>
      <c r="EOQ117" s="52"/>
      <c r="EOR117" s="52"/>
      <c r="EOS117" s="48"/>
      <c r="EOT117" s="43"/>
      <c r="EQL117" s="58"/>
      <c r="EQN117" s="53"/>
      <c r="EQP117" s="45"/>
      <c r="EQQ117" s="45"/>
      <c r="EQR117" s="57"/>
      <c r="EQS117" s="50"/>
      <c r="EQT117" s="50"/>
      <c r="EQU117" s="56"/>
      <c r="EQV117" s="46"/>
      <c r="EQW117" s="56"/>
      <c r="EQX117" s="56"/>
      <c r="EQY117" s="50"/>
      <c r="EQZ117" s="56"/>
      <c r="ERA117" s="50"/>
      <c r="ERB117" s="50"/>
      <c r="ERC117" s="47"/>
      <c r="ERD117" s="52"/>
      <c r="ERE117" s="52"/>
      <c r="ERF117" s="48"/>
      <c r="ERG117" s="43"/>
      <c r="ESY117" s="58"/>
      <c r="ETA117" s="53"/>
      <c r="ETC117" s="45"/>
      <c r="ETD117" s="45"/>
      <c r="ETE117" s="57"/>
      <c r="ETF117" s="50"/>
      <c r="ETG117" s="50"/>
      <c r="ETH117" s="56"/>
      <c r="ETI117" s="46"/>
      <c r="ETJ117" s="56"/>
      <c r="ETK117" s="56"/>
      <c r="ETL117" s="50"/>
      <c r="ETM117" s="56"/>
      <c r="ETN117" s="50"/>
      <c r="ETO117" s="50"/>
      <c r="ETP117" s="47"/>
      <c r="ETQ117" s="52"/>
      <c r="ETR117" s="52"/>
      <c r="ETS117" s="48"/>
      <c r="ETT117" s="43"/>
      <c r="EVL117" s="58"/>
      <c r="EVN117" s="53"/>
      <c r="EVP117" s="45"/>
      <c r="EVQ117" s="45"/>
      <c r="EVR117" s="57"/>
      <c r="EVS117" s="50"/>
      <c r="EVT117" s="50"/>
      <c r="EVU117" s="56"/>
      <c r="EVV117" s="46"/>
      <c r="EVW117" s="56"/>
      <c r="EVX117" s="56"/>
      <c r="EVY117" s="50"/>
      <c r="EVZ117" s="56"/>
      <c r="EWA117" s="50"/>
      <c r="EWB117" s="50"/>
      <c r="EWC117" s="47"/>
      <c r="EWD117" s="52"/>
      <c r="EWE117" s="52"/>
      <c r="EWF117" s="48"/>
      <c r="EWG117" s="43"/>
      <c r="EXY117" s="58"/>
      <c r="EYA117" s="53"/>
      <c r="EYC117" s="45"/>
      <c r="EYD117" s="45"/>
      <c r="EYE117" s="57"/>
      <c r="EYF117" s="50"/>
      <c r="EYG117" s="50"/>
      <c r="EYH117" s="56"/>
      <c r="EYI117" s="46"/>
      <c r="EYJ117" s="56"/>
      <c r="EYK117" s="56"/>
      <c r="EYL117" s="50"/>
      <c r="EYM117" s="56"/>
      <c r="EYN117" s="50"/>
      <c r="EYO117" s="50"/>
      <c r="EYP117" s="47"/>
      <c r="EYQ117" s="52"/>
      <c r="EYR117" s="52"/>
      <c r="EYS117" s="48"/>
      <c r="EYT117" s="43"/>
      <c r="FAL117" s="58"/>
      <c r="FAN117" s="53"/>
      <c r="FAP117" s="45"/>
      <c r="FAQ117" s="45"/>
      <c r="FAR117" s="57"/>
      <c r="FAS117" s="50"/>
      <c r="FAT117" s="50"/>
      <c r="FAU117" s="56"/>
      <c r="FAV117" s="46"/>
      <c r="FAW117" s="56"/>
      <c r="FAX117" s="56"/>
      <c r="FAY117" s="50"/>
      <c r="FAZ117" s="56"/>
      <c r="FBA117" s="50"/>
      <c r="FBB117" s="50"/>
      <c r="FBC117" s="47"/>
      <c r="FBD117" s="52"/>
      <c r="FBE117" s="52"/>
      <c r="FBF117" s="48"/>
      <c r="FBG117" s="43"/>
      <c r="FCY117" s="58"/>
      <c r="FDA117" s="53"/>
      <c r="FDC117" s="45"/>
      <c r="FDD117" s="45"/>
      <c r="FDE117" s="57"/>
      <c r="FDF117" s="50"/>
      <c r="FDG117" s="50"/>
      <c r="FDH117" s="56"/>
      <c r="FDI117" s="46"/>
      <c r="FDJ117" s="56"/>
      <c r="FDK117" s="56"/>
      <c r="FDL117" s="50"/>
      <c r="FDM117" s="56"/>
      <c r="FDN117" s="50"/>
      <c r="FDO117" s="50"/>
      <c r="FDP117" s="47"/>
      <c r="FDQ117" s="52"/>
      <c r="FDR117" s="52"/>
      <c r="FDS117" s="48"/>
      <c r="FDT117" s="43"/>
      <c r="FFL117" s="58"/>
      <c r="FFN117" s="53"/>
      <c r="FFP117" s="45"/>
      <c r="FFQ117" s="45"/>
      <c r="FFR117" s="57"/>
      <c r="FFS117" s="50"/>
      <c r="FFT117" s="50"/>
      <c r="FFU117" s="56"/>
      <c r="FFV117" s="46"/>
      <c r="FFW117" s="56"/>
      <c r="FFX117" s="56"/>
      <c r="FFY117" s="50"/>
      <c r="FFZ117" s="56"/>
      <c r="FGA117" s="50"/>
      <c r="FGB117" s="50"/>
      <c r="FGC117" s="47"/>
      <c r="FGD117" s="52"/>
      <c r="FGE117" s="52"/>
      <c r="FGF117" s="48"/>
      <c r="FGG117" s="43"/>
      <c r="FHY117" s="58"/>
      <c r="FIA117" s="53"/>
      <c r="FIC117" s="45"/>
      <c r="FID117" s="45"/>
      <c r="FIE117" s="57"/>
      <c r="FIF117" s="50"/>
      <c r="FIG117" s="50"/>
      <c r="FIH117" s="56"/>
      <c r="FII117" s="46"/>
      <c r="FIJ117" s="56"/>
      <c r="FIK117" s="56"/>
      <c r="FIL117" s="50"/>
      <c r="FIM117" s="56"/>
      <c r="FIN117" s="50"/>
      <c r="FIO117" s="50"/>
      <c r="FIP117" s="47"/>
      <c r="FIQ117" s="52"/>
      <c r="FIR117" s="52"/>
      <c r="FIS117" s="48"/>
      <c r="FIT117" s="43"/>
      <c r="FKL117" s="58"/>
      <c r="FKN117" s="53"/>
      <c r="FKP117" s="45"/>
      <c r="FKQ117" s="45"/>
      <c r="FKR117" s="57"/>
      <c r="FKS117" s="50"/>
      <c r="FKT117" s="50"/>
      <c r="FKU117" s="56"/>
      <c r="FKV117" s="46"/>
      <c r="FKW117" s="56"/>
      <c r="FKX117" s="56"/>
      <c r="FKY117" s="50"/>
      <c r="FKZ117" s="56"/>
      <c r="FLA117" s="50"/>
      <c r="FLB117" s="50"/>
      <c r="FLC117" s="47"/>
      <c r="FLD117" s="52"/>
      <c r="FLE117" s="52"/>
      <c r="FLF117" s="48"/>
      <c r="FLG117" s="43"/>
      <c r="FMY117" s="58"/>
      <c r="FNA117" s="53"/>
      <c r="FNC117" s="45"/>
      <c r="FND117" s="45"/>
      <c r="FNE117" s="57"/>
      <c r="FNF117" s="50"/>
      <c r="FNG117" s="50"/>
      <c r="FNH117" s="56"/>
      <c r="FNI117" s="46"/>
      <c r="FNJ117" s="56"/>
      <c r="FNK117" s="56"/>
      <c r="FNL117" s="50"/>
      <c r="FNM117" s="56"/>
      <c r="FNN117" s="50"/>
      <c r="FNO117" s="50"/>
      <c r="FNP117" s="47"/>
      <c r="FNQ117" s="52"/>
      <c r="FNR117" s="52"/>
      <c r="FNS117" s="48"/>
      <c r="FNT117" s="43"/>
      <c r="FPL117" s="58"/>
      <c r="FPN117" s="53"/>
      <c r="FPP117" s="45"/>
      <c r="FPQ117" s="45"/>
      <c r="FPR117" s="57"/>
      <c r="FPS117" s="50"/>
      <c r="FPT117" s="50"/>
      <c r="FPU117" s="56"/>
      <c r="FPV117" s="46"/>
      <c r="FPW117" s="56"/>
      <c r="FPX117" s="56"/>
      <c r="FPY117" s="50"/>
      <c r="FPZ117" s="56"/>
      <c r="FQA117" s="50"/>
      <c r="FQB117" s="50"/>
      <c r="FQC117" s="47"/>
      <c r="FQD117" s="52"/>
      <c r="FQE117" s="52"/>
      <c r="FQF117" s="48"/>
      <c r="FQG117" s="43"/>
      <c r="FRY117" s="58"/>
      <c r="FSA117" s="53"/>
      <c r="FSC117" s="45"/>
      <c r="FSD117" s="45"/>
      <c r="FSE117" s="57"/>
      <c r="FSF117" s="50"/>
      <c r="FSG117" s="50"/>
      <c r="FSH117" s="56"/>
      <c r="FSI117" s="46"/>
      <c r="FSJ117" s="56"/>
      <c r="FSK117" s="56"/>
      <c r="FSL117" s="50"/>
      <c r="FSM117" s="56"/>
      <c r="FSN117" s="50"/>
      <c r="FSO117" s="50"/>
      <c r="FSP117" s="47"/>
      <c r="FSQ117" s="52"/>
      <c r="FSR117" s="52"/>
      <c r="FSS117" s="48"/>
      <c r="FST117" s="43"/>
      <c r="FUL117" s="58"/>
      <c r="FUN117" s="53"/>
      <c r="FUP117" s="45"/>
      <c r="FUQ117" s="45"/>
      <c r="FUR117" s="57"/>
      <c r="FUS117" s="50"/>
      <c r="FUT117" s="50"/>
      <c r="FUU117" s="56"/>
      <c r="FUV117" s="46"/>
      <c r="FUW117" s="56"/>
      <c r="FUX117" s="56"/>
      <c r="FUY117" s="50"/>
      <c r="FUZ117" s="56"/>
      <c r="FVA117" s="50"/>
      <c r="FVB117" s="50"/>
      <c r="FVC117" s="47"/>
      <c r="FVD117" s="52"/>
      <c r="FVE117" s="52"/>
      <c r="FVF117" s="48"/>
      <c r="FVG117" s="43"/>
      <c r="FWY117" s="58"/>
      <c r="FXA117" s="53"/>
      <c r="FXC117" s="45"/>
      <c r="FXD117" s="45"/>
      <c r="FXE117" s="57"/>
      <c r="FXF117" s="50"/>
      <c r="FXG117" s="50"/>
      <c r="FXH117" s="56"/>
      <c r="FXI117" s="46"/>
      <c r="FXJ117" s="56"/>
      <c r="FXK117" s="56"/>
      <c r="FXL117" s="50"/>
      <c r="FXM117" s="56"/>
      <c r="FXN117" s="50"/>
      <c r="FXO117" s="50"/>
      <c r="FXP117" s="47"/>
      <c r="FXQ117" s="52"/>
      <c r="FXR117" s="52"/>
      <c r="FXS117" s="48"/>
      <c r="FXT117" s="43"/>
      <c r="FZL117" s="58"/>
      <c r="FZN117" s="53"/>
      <c r="FZP117" s="45"/>
      <c r="FZQ117" s="45"/>
      <c r="FZR117" s="57"/>
      <c r="FZS117" s="50"/>
      <c r="FZT117" s="50"/>
      <c r="FZU117" s="56"/>
      <c r="FZV117" s="46"/>
      <c r="FZW117" s="56"/>
      <c r="FZX117" s="56"/>
      <c r="FZY117" s="50"/>
      <c r="FZZ117" s="56"/>
      <c r="GAA117" s="50"/>
      <c r="GAB117" s="50"/>
      <c r="GAC117" s="47"/>
      <c r="GAD117" s="52"/>
      <c r="GAE117" s="52"/>
      <c r="GAF117" s="48"/>
      <c r="GAG117" s="43"/>
      <c r="GBY117" s="58"/>
      <c r="GCA117" s="53"/>
      <c r="GCC117" s="45"/>
      <c r="GCD117" s="45"/>
      <c r="GCE117" s="57"/>
      <c r="GCF117" s="50"/>
      <c r="GCG117" s="50"/>
      <c r="GCH117" s="56"/>
      <c r="GCI117" s="46"/>
      <c r="GCJ117" s="56"/>
      <c r="GCK117" s="56"/>
      <c r="GCL117" s="50"/>
      <c r="GCM117" s="56"/>
      <c r="GCN117" s="50"/>
      <c r="GCO117" s="50"/>
      <c r="GCP117" s="47"/>
      <c r="GCQ117" s="52"/>
      <c r="GCR117" s="52"/>
      <c r="GCS117" s="48"/>
      <c r="GCT117" s="43"/>
      <c r="GEL117" s="58"/>
      <c r="GEN117" s="53"/>
      <c r="GEP117" s="45"/>
      <c r="GEQ117" s="45"/>
      <c r="GER117" s="57"/>
      <c r="GES117" s="50"/>
      <c r="GET117" s="50"/>
      <c r="GEU117" s="56"/>
      <c r="GEV117" s="46"/>
      <c r="GEW117" s="56"/>
      <c r="GEX117" s="56"/>
      <c r="GEY117" s="50"/>
      <c r="GEZ117" s="56"/>
      <c r="GFA117" s="50"/>
      <c r="GFB117" s="50"/>
      <c r="GFC117" s="47"/>
      <c r="GFD117" s="52"/>
      <c r="GFE117" s="52"/>
      <c r="GFF117" s="48"/>
      <c r="GFG117" s="43"/>
      <c r="GGY117" s="58"/>
      <c r="GHA117" s="53"/>
      <c r="GHC117" s="45"/>
      <c r="GHD117" s="45"/>
      <c r="GHE117" s="57"/>
      <c r="GHF117" s="50"/>
      <c r="GHG117" s="50"/>
      <c r="GHH117" s="56"/>
      <c r="GHI117" s="46"/>
      <c r="GHJ117" s="56"/>
      <c r="GHK117" s="56"/>
      <c r="GHL117" s="50"/>
      <c r="GHM117" s="56"/>
      <c r="GHN117" s="50"/>
      <c r="GHO117" s="50"/>
      <c r="GHP117" s="47"/>
      <c r="GHQ117" s="52"/>
      <c r="GHR117" s="52"/>
      <c r="GHS117" s="48"/>
      <c r="GHT117" s="43"/>
      <c r="GJL117" s="58"/>
      <c r="GJN117" s="53"/>
      <c r="GJP117" s="45"/>
      <c r="GJQ117" s="45"/>
      <c r="GJR117" s="57"/>
      <c r="GJS117" s="50"/>
      <c r="GJT117" s="50"/>
      <c r="GJU117" s="56"/>
      <c r="GJV117" s="46"/>
      <c r="GJW117" s="56"/>
      <c r="GJX117" s="56"/>
      <c r="GJY117" s="50"/>
      <c r="GJZ117" s="56"/>
      <c r="GKA117" s="50"/>
      <c r="GKB117" s="50"/>
      <c r="GKC117" s="47"/>
      <c r="GKD117" s="52"/>
      <c r="GKE117" s="52"/>
      <c r="GKF117" s="48"/>
      <c r="GKG117" s="43"/>
      <c r="GLY117" s="58"/>
      <c r="GMA117" s="53"/>
      <c r="GMC117" s="45"/>
      <c r="GMD117" s="45"/>
      <c r="GME117" s="57"/>
      <c r="GMF117" s="50"/>
      <c r="GMG117" s="50"/>
      <c r="GMH117" s="56"/>
      <c r="GMI117" s="46"/>
      <c r="GMJ117" s="56"/>
      <c r="GMK117" s="56"/>
      <c r="GML117" s="50"/>
      <c r="GMM117" s="56"/>
      <c r="GMN117" s="50"/>
      <c r="GMO117" s="50"/>
      <c r="GMP117" s="47"/>
      <c r="GMQ117" s="52"/>
      <c r="GMR117" s="52"/>
      <c r="GMS117" s="48"/>
      <c r="GMT117" s="43"/>
      <c r="GOL117" s="58"/>
      <c r="GON117" s="53"/>
      <c r="GOP117" s="45"/>
      <c r="GOQ117" s="45"/>
      <c r="GOR117" s="57"/>
      <c r="GOS117" s="50"/>
      <c r="GOT117" s="50"/>
      <c r="GOU117" s="56"/>
      <c r="GOV117" s="46"/>
      <c r="GOW117" s="56"/>
      <c r="GOX117" s="56"/>
      <c r="GOY117" s="50"/>
      <c r="GOZ117" s="56"/>
      <c r="GPA117" s="50"/>
      <c r="GPB117" s="50"/>
      <c r="GPC117" s="47"/>
      <c r="GPD117" s="52"/>
      <c r="GPE117" s="52"/>
      <c r="GPF117" s="48"/>
      <c r="GPG117" s="43"/>
      <c r="GQY117" s="58"/>
      <c r="GRA117" s="53"/>
      <c r="GRC117" s="45"/>
      <c r="GRD117" s="45"/>
      <c r="GRE117" s="57"/>
      <c r="GRF117" s="50"/>
      <c r="GRG117" s="50"/>
      <c r="GRH117" s="56"/>
      <c r="GRI117" s="46"/>
      <c r="GRJ117" s="56"/>
      <c r="GRK117" s="56"/>
      <c r="GRL117" s="50"/>
      <c r="GRM117" s="56"/>
      <c r="GRN117" s="50"/>
      <c r="GRO117" s="50"/>
      <c r="GRP117" s="47"/>
      <c r="GRQ117" s="52"/>
      <c r="GRR117" s="52"/>
      <c r="GRS117" s="48"/>
      <c r="GRT117" s="43"/>
      <c r="GTL117" s="58"/>
      <c r="GTN117" s="53"/>
      <c r="GTP117" s="45"/>
      <c r="GTQ117" s="45"/>
      <c r="GTR117" s="57"/>
      <c r="GTS117" s="50"/>
      <c r="GTT117" s="50"/>
      <c r="GTU117" s="56"/>
      <c r="GTV117" s="46"/>
      <c r="GTW117" s="56"/>
      <c r="GTX117" s="56"/>
      <c r="GTY117" s="50"/>
      <c r="GTZ117" s="56"/>
      <c r="GUA117" s="50"/>
      <c r="GUB117" s="50"/>
      <c r="GUC117" s="47"/>
      <c r="GUD117" s="52"/>
      <c r="GUE117" s="52"/>
      <c r="GUF117" s="48"/>
      <c r="GUG117" s="43"/>
      <c r="GVY117" s="58"/>
      <c r="GWA117" s="53"/>
      <c r="GWC117" s="45"/>
      <c r="GWD117" s="45"/>
      <c r="GWE117" s="57"/>
      <c r="GWF117" s="50"/>
      <c r="GWG117" s="50"/>
      <c r="GWH117" s="56"/>
      <c r="GWI117" s="46"/>
      <c r="GWJ117" s="56"/>
      <c r="GWK117" s="56"/>
      <c r="GWL117" s="50"/>
      <c r="GWM117" s="56"/>
      <c r="GWN117" s="50"/>
      <c r="GWO117" s="50"/>
      <c r="GWP117" s="47"/>
      <c r="GWQ117" s="52"/>
      <c r="GWR117" s="52"/>
      <c r="GWS117" s="48"/>
      <c r="GWT117" s="43"/>
      <c r="GYL117" s="58"/>
      <c r="GYN117" s="53"/>
      <c r="GYP117" s="45"/>
      <c r="GYQ117" s="45"/>
      <c r="GYR117" s="57"/>
      <c r="GYS117" s="50"/>
      <c r="GYT117" s="50"/>
      <c r="GYU117" s="56"/>
      <c r="GYV117" s="46"/>
      <c r="GYW117" s="56"/>
      <c r="GYX117" s="56"/>
      <c r="GYY117" s="50"/>
      <c r="GYZ117" s="56"/>
      <c r="GZA117" s="50"/>
      <c r="GZB117" s="50"/>
      <c r="GZC117" s="47"/>
      <c r="GZD117" s="52"/>
      <c r="GZE117" s="52"/>
      <c r="GZF117" s="48"/>
      <c r="GZG117" s="43"/>
      <c r="HAY117" s="58"/>
      <c r="HBA117" s="53"/>
      <c r="HBC117" s="45"/>
      <c r="HBD117" s="45"/>
      <c r="HBE117" s="57"/>
      <c r="HBF117" s="50"/>
      <c r="HBG117" s="50"/>
      <c r="HBH117" s="56"/>
      <c r="HBI117" s="46"/>
      <c r="HBJ117" s="56"/>
      <c r="HBK117" s="56"/>
      <c r="HBL117" s="50"/>
      <c r="HBM117" s="56"/>
      <c r="HBN117" s="50"/>
      <c r="HBO117" s="50"/>
      <c r="HBP117" s="47"/>
      <c r="HBQ117" s="52"/>
      <c r="HBR117" s="52"/>
      <c r="HBS117" s="48"/>
      <c r="HBT117" s="43"/>
      <c r="HDL117" s="58"/>
      <c r="HDN117" s="53"/>
      <c r="HDP117" s="45"/>
      <c r="HDQ117" s="45"/>
      <c r="HDR117" s="57"/>
      <c r="HDS117" s="50"/>
      <c r="HDT117" s="50"/>
      <c r="HDU117" s="56"/>
      <c r="HDV117" s="46"/>
      <c r="HDW117" s="56"/>
      <c r="HDX117" s="56"/>
      <c r="HDY117" s="50"/>
      <c r="HDZ117" s="56"/>
      <c r="HEA117" s="50"/>
      <c r="HEB117" s="50"/>
      <c r="HEC117" s="47"/>
      <c r="HED117" s="52"/>
      <c r="HEE117" s="52"/>
      <c r="HEF117" s="48"/>
      <c r="HEG117" s="43"/>
      <c r="HFY117" s="58"/>
      <c r="HGA117" s="53"/>
      <c r="HGC117" s="45"/>
      <c r="HGD117" s="45"/>
      <c r="HGE117" s="57"/>
      <c r="HGF117" s="50"/>
      <c r="HGG117" s="50"/>
      <c r="HGH117" s="56"/>
      <c r="HGI117" s="46"/>
      <c r="HGJ117" s="56"/>
      <c r="HGK117" s="56"/>
      <c r="HGL117" s="50"/>
      <c r="HGM117" s="56"/>
      <c r="HGN117" s="50"/>
      <c r="HGO117" s="50"/>
      <c r="HGP117" s="47"/>
      <c r="HGQ117" s="52"/>
      <c r="HGR117" s="52"/>
      <c r="HGS117" s="48"/>
      <c r="HGT117" s="43"/>
      <c r="HIL117" s="58"/>
      <c r="HIN117" s="53"/>
      <c r="HIP117" s="45"/>
      <c r="HIQ117" s="45"/>
      <c r="HIR117" s="57"/>
      <c r="HIS117" s="50"/>
      <c r="HIT117" s="50"/>
      <c r="HIU117" s="56"/>
      <c r="HIV117" s="46"/>
      <c r="HIW117" s="56"/>
      <c r="HIX117" s="56"/>
      <c r="HIY117" s="50"/>
      <c r="HIZ117" s="56"/>
      <c r="HJA117" s="50"/>
      <c r="HJB117" s="50"/>
      <c r="HJC117" s="47"/>
      <c r="HJD117" s="52"/>
      <c r="HJE117" s="52"/>
      <c r="HJF117" s="48"/>
      <c r="HJG117" s="43"/>
      <c r="HKY117" s="58"/>
      <c r="HLA117" s="53"/>
      <c r="HLC117" s="45"/>
      <c r="HLD117" s="45"/>
      <c r="HLE117" s="57"/>
      <c r="HLF117" s="50"/>
      <c r="HLG117" s="50"/>
      <c r="HLH117" s="56"/>
      <c r="HLI117" s="46"/>
      <c r="HLJ117" s="56"/>
      <c r="HLK117" s="56"/>
      <c r="HLL117" s="50"/>
      <c r="HLM117" s="56"/>
      <c r="HLN117" s="50"/>
      <c r="HLO117" s="50"/>
      <c r="HLP117" s="47"/>
      <c r="HLQ117" s="52"/>
      <c r="HLR117" s="52"/>
      <c r="HLS117" s="48"/>
      <c r="HLT117" s="43"/>
      <c r="HNL117" s="58"/>
      <c r="HNN117" s="53"/>
      <c r="HNP117" s="45"/>
      <c r="HNQ117" s="45"/>
      <c r="HNR117" s="57"/>
      <c r="HNS117" s="50"/>
      <c r="HNT117" s="50"/>
      <c r="HNU117" s="56"/>
      <c r="HNV117" s="46"/>
      <c r="HNW117" s="56"/>
      <c r="HNX117" s="56"/>
      <c r="HNY117" s="50"/>
      <c r="HNZ117" s="56"/>
      <c r="HOA117" s="50"/>
      <c r="HOB117" s="50"/>
      <c r="HOC117" s="47"/>
      <c r="HOD117" s="52"/>
      <c r="HOE117" s="52"/>
      <c r="HOF117" s="48"/>
      <c r="HOG117" s="43"/>
      <c r="HPY117" s="58"/>
      <c r="HQA117" s="53"/>
      <c r="HQC117" s="45"/>
      <c r="HQD117" s="45"/>
      <c r="HQE117" s="57"/>
      <c r="HQF117" s="50"/>
      <c r="HQG117" s="50"/>
      <c r="HQH117" s="56"/>
      <c r="HQI117" s="46"/>
      <c r="HQJ117" s="56"/>
      <c r="HQK117" s="56"/>
      <c r="HQL117" s="50"/>
      <c r="HQM117" s="56"/>
      <c r="HQN117" s="50"/>
      <c r="HQO117" s="50"/>
      <c r="HQP117" s="47"/>
      <c r="HQQ117" s="52"/>
      <c r="HQR117" s="52"/>
      <c r="HQS117" s="48"/>
      <c r="HQT117" s="43"/>
      <c r="HSL117" s="58"/>
      <c r="HSN117" s="53"/>
      <c r="HSP117" s="45"/>
      <c r="HSQ117" s="45"/>
      <c r="HSR117" s="57"/>
      <c r="HSS117" s="50"/>
      <c r="HST117" s="50"/>
      <c r="HSU117" s="56"/>
      <c r="HSV117" s="46"/>
      <c r="HSW117" s="56"/>
      <c r="HSX117" s="56"/>
      <c r="HSY117" s="50"/>
      <c r="HSZ117" s="56"/>
      <c r="HTA117" s="50"/>
      <c r="HTB117" s="50"/>
      <c r="HTC117" s="47"/>
      <c r="HTD117" s="52"/>
      <c r="HTE117" s="52"/>
      <c r="HTF117" s="48"/>
      <c r="HTG117" s="43"/>
      <c r="HUY117" s="58"/>
      <c r="HVA117" s="53"/>
      <c r="HVC117" s="45"/>
      <c r="HVD117" s="45"/>
      <c r="HVE117" s="57"/>
      <c r="HVF117" s="50"/>
      <c r="HVG117" s="50"/>
      <c r="HVH117" s="56"/>
      <c r="HVI117" s="46"/>
      <c r="HVJ117" s="56"/>
      <c r="HVK117" s="56"/>
      <c r="HVL117" s="50"/>
      <c r="HVM117" s="56"/>
      <c r="HVN117" s="50"/>
      <c r="HVO117" s="50"/>
      <c r="HVP117" s="47"/>
      <c r="HVQ117" s="52"/>
      <c r="HVR117" s="52"/>
      <c r="HVS117" s="48"/>
      <c r="HVT117" s="43"/>
      <c r="HXL117" s="58"/>
      <c r="HXN117" s="53"/>
      <c r="HXP117" s="45"/>
      <c r="HXQ117" s="45"/>
      <c r="HXR117" s="57"/>
      <c r="HXS117" s="50"/>
      <c r="HXT117" s="50"/>
      <c r="HXU117" s="56"/>
      <c r="HXV117" s="46"/>
      <c r="HXW117" s="56"/>
      <c r="HXX117" s="56"/>
      <c r="HXY117" s="50"/>
      <c r="HXZ117" s="56"/>
      <c r="HYA117" s="50"/>
      <c r="HYB117" s="50"/>
      <c r="HYC117" s="47"/>
      <c r="HYD117" s="52"/>
      <c r="HYE117" s="52"/>
      <c r="HYF117" s="48"/>
      <c r="HYG117" s="43"/>
      <c r="HZY117" s="58"/>
      <c r="IAA117" s="53"/>
      <c r="IAC117" s="45"/>
      <c r="IAD117" s="45"/>
      <c r="IAE117" s="57"/>
      <c r="IAF117" s="50"/>
      <c r="IAG117" s="50"/>
      <c r="IAH117" s="56"/>
      <c r="IAI117" s="46"/>
      <c r="IAJ117" s="56"/>
      <c r="IAK117" s="56"/>
      <c r="IAL117" s="50"/>
      <c r="IAM117" s="56"/>
      <c r="IAN117" s="50"/>
      <c r="IAO117" s="50"/>
      <c r="IAP117" s="47"/>
      <c r="IAQ117" s="52"/>
      <c r="IAR117" s="52"/>
      <c r="IAS117" s="48"/>
      <c r="IAT117" s="43"/>
      <c r="ICL117" s="58"/>
      <c r="ICN117" s="53"/>
      <c r="ICP117" s="45"/>
      <c r="ICQ117" s="45"/>
      <c r="ICR117" s="57"/>
      <c r="ICS117" s="50"/>
      <c r="ICT117" s="50"/>
      <c r="ICU117" s="56"/>
      <c r="ICV117" s="46"/>
      <c r="ICW117" s="56"/>
      <c r="ICX117" s="56"/>
      <c r="ICY117" s="50"/>
      <c r="ICZ117" s="56"/>
      <c r="IDA117" s="50"/>
      <c r="IDB117" s="50"/>
      <c r="IDC117" s="47"/>
      <c r="IDD117" s="52"/>
      <c r="IDE117" s="52"/>
      <c r="IDF117" s="48"/>
      <c r="IDG117" s="43"/>
      <c r="IEY117" s="58"/>
      <c r="IFA117" s="53"/>
      <c r="IFC117" s="45"/>
      <c r="IFD117" s="45"/>
      <c r="IFE117" s="57"/>
      <c r="IFF117" s="50"/>
      <c r="IFG117" s="50"/>
      <c r="IFH117" s="56"/>
      <c r="IFI117" s="46"/>
      <c r="IFJ117" s="56"/>
      <c r="IFK117" s="56"/>
      <c r="IFL117" s="50"/>
      <c r="IFM117" s="56"/>
      <c r="IFN117" s="50"/>
      <c r="IFO117" s="50"/>
      <c r="IFP117" s="47"/>
      <c r="IFQ117" s="52"/>
      <c r="IFR117" s="52"/>
      <c r="IFS117" s="48"/>
      <c r="IFT117" s="43"/>
      <c r="IHL117" s="58"/>
      <c r="IHN117" s="53"/>
      <c r="IHP117" s="45"/>
      <c r="IHQ117" s="45"/>
      <c r="IHR117" s="57"/>
      <c r="IHS117" s="50"/>
      <c r="IHT117" s="50"/>
      <c r="IHU117" s="56"/>
      <c r="IHV117" s="46"/>
      <c r="IHW117" s="56"/>
      <c r="IHX117" s="56"/>
      <c r="IHY117" s="50"/>
      <c r="IHZ117" s="56"/>
      <c r="IIA117" s="50"/>
      <c r="IIB117" s="50"/>
      <c r="IIC117" s="47"/>
      <c r="IID117" s="52"/>
      <c r="IIE117" s="52"/>
      <c r="IIF117" s="48"/>
      <c r="IIG117" s="43"/>
      <c r="IJY117" s="58"/>
      <c r="IKA117" s="53"/>
      <c r="IKC117" s="45"/>
      <c r="IKD117" s="45"/>
      <c r="IKE117" s="57"/>
      <c r="IKF117" s="50"/>
      <c r="IKG117" s="50"/>
      <c r="IKH117" s="56"/>
      <c r="IKI117" s="46"/>
      <c r="IKJ117" s="56"/>
      <c r="IKK117" s="56"/>
      <c r="IKL117" s="50"/>
      <c r="IKM117" s="56"/>
      <c r="IKN117" s="50"/>
      <c r="IKO117" s="50"/>
      <c r="IKP117" s="47"/>
      <c r="IKQ117" s="52"/>
      <c r="IKR117" s="52"/>
      <c r="IKS117" s="48"/>
      <c r="IKT117" s="43"/>
      <c r="IML117" s="58"/>
      <c r="IMN117" s="53"/>
      <c r="IMP117" s="45"/>
      <c r="IMQ117" s="45"/>
      <c r="IMR117" s="57"/>
      <c r="IMS117" s="50"/>
      <c r="IMT117" s="50"/>
      <c r="IMU117" s="56"/>
      <c r="IMV117" s="46"/>
      <c r="IMW117" s="56"/>
      <c r="IMX117" s="56"/>
      <c r="IMY117" s="50"/>
      <c r="IMZ117" s="56"/>
      <c r="INA117" s="50"/>
      <c r="INB117" s="50"/>
      <c r="INC117" s="47"/>
      <c r="IND117" s="52"/>
      <c r="INE117" s="52"/>
      <c r="INF117" s="48"/>
      <c r="ING117" s="43"/>
      <c r="IOY117" s="58"/>
      <c r="IPA117" s="53"/>
      <c r="IPC117" s="45"/>
      <c r="IPD117" s="45"/>
      <c r="IPE117" s="57"/>
      <c r="IPF117" s="50"/>
      <c r="IPG117" s="50"/>
      <c r="IPH117" s="56"/>
      <c r="IPI117" s="46"/>
      <c r="IPJ117" s="56"/>
      <c r="IPK117" s="56"/>
      <c r="IPL117" s="50"/>
      <c r="IPM117" s="56"/>
      <c r="IPN117" s="50"/>
      <c r="IPO117" s="50"/>
      <c r="IPP117" s="47"/>
      <c r="IPQ117" s="52"/>
      <c r="IPR117" s="52"/>
      <c r="IPS117" s="48"/>
      <c r="IPT117" s="43"/>
      <c r="IRL117" s="58"/>
      <c r="IRN117" s="53"/>
      <c r="IRP117" s="45"/>
      <c r="IRQ117" s="45"/>
      <c r="IRR117" s="57"/>
      <c r="IRS117" s="50"/>
      <c r="IRT117" s="50"/>
      <c r="IRU117" s="56"/>
      <c r="IRV117" s="46"/>
      <c r="IRW117" s="56"/>
      <c r="IRX117" s="56"/>
      <c r="IRY117" s="50"/>
      <c r="IRZ117" s="56"/>
      <c r="ISA117" s="50"/>
      <c r="ISB117" s="50"/>
      <c r="ISC117" s="47"/>
      <c r="ISD117" s="52"/>
      <c r="ISE117" s="52"/>
      <c r="ISF117" s="48"/>
      <c r="ISG117" s="43"/>
      <c r="ITY117" s="58"/>
      <c r="IUA117" s="53"/>
      <c r="IUC117" s="45"/>
      <c r="IUD117" s="45"/>
      <c r="IUE117" s="57"/>
      <c r="IUF117" s="50"/>
      <c r="IUG117" s="50"/>
      <c r="IUH117" s="56"/>
      <c r="IUI117" s="46"/>
      <c r="IUJ117" s="56"/>
      <c r="IUK117" s="56"/>
      <c r="IUL117" s="50"/>
      <c r="IUM117" s="56"/>
      <c r="IUN117" s="50"/>
      <c r="IUO117" s="50"/>
      <c r="IUP117" s="47"/>
      <c r="IUQ117" s="52"/>
      <c r="IUR117" s="52"/>
      <c r="IUS117" s="48"/>
      <c r="IUT117" s="43"/>
      <c r="IWL117" s="58"/>
      <c r="IWN117" s="53"/>
      <c r="IWP117" s="45"/>
      <c r="IWQ117" s="45"/>
      <c r="IWR117" s="57"/>
      <c r="IWS117" s="50"/>
      <c r="IWT117" s="50"/>
      <c r="IWU117" s="56"/>
      <c r="IWV117" s="46"/>
      <c r="IWW117" s="56"/>
      <c r="IWX117" s="56"/>
      <c r="IWY117" s="50"/>
      <c r="IWZ117" s="56"/>
      <c r="IXA117" s="50"/>
      <c r="IXB117" s="50"/>
      <c r="IXC117" s="47"/>
      <c r="IXD117" s="52"/>
      <c r="IXE117" s="52"/>
      <c r="IXF117" s="48"/>
      <c r="IXG117" s="43"/>
      <c r="IYY117" s="58"/>
      <c r="IZA117" s="53"/>
      <c r="IZC117" s="45"/>
      <c r="IZD117" s="45"/>
      <c r="IZE117" s="57"/>
      <c r="IZF117" s="50"/>
      <c r="IZG117" s="50"/>
      <c r="IZH117" s="56"/>
      <c r="IZI117" s="46"/>
      <c r="IZJ117" s="56"/>
      <c r="IZK117" s="56"/>
      <c r="IZL117" s="50"/>
      <c r="IZM117" s="56"/>
      <c r="IZN117" s="50"/>
      <c r="IZO117" s="50"/>
      <c r="IZP117" s="47"/>
      <c r="IZQ117" s="52"/>
      <c r="IZR117" s="52"/>
      <c r="IZS117" s="48"/>
      <c r="IZT117" s="43"/>
      <c r="JBL117" s="58"/>
      <c r="JBN117" s="53"/>
      <c r="JBP117" s="45"/>
      <c r="JBQ117" s="45"/>
      <c r="JBR117" s="57"/>
      <c r="JBS117" s="50"/>
      <c r="JBT117" s="50"/>
      <c r="JBU117" s="56"/>
      <c r="JBV117" s="46"/>
      <c r="JBW117" s="56"/>
      <c r="JBX117" s="56"/>
      <c r="JBY117" s="50"/>
      <c r="JBZ117" s="56"/>
      <c r="JCA117" s="50"/>
      <c r="JCB117" s="50"/>
      <c r="JCC117" s="47"/>
      <c r="JCD117" s="52"/>
      <c r="JCE117" s="52"/>
      <c r="JCF117" s="48"/>
      <c r="JCG117" s="43"/>
      <c r="JDY117" s="58"/>
      <c r="JEA117" s="53"/>
      <c r="JEC117" s="45"/>
      <c r="JED117" s="45"/>
      <c r="JEE117" s="57"/>
      <c r="JEF117" s="50"/>
      <c r="JEG117" s="50"/>
      <c r="JEH117" s="56"/>
      <c r="JEI117" s="46"/>
      <c r="JEJ117" s="56"/>
      <c r="JEK117" s="56"/>
      <c r="JEL117" s="50"/>
      <c r="JEM117" s="56"/>
      <c r="JEN117" s="50"/>
      <c r="JEO117" s="50"/>
      <c r="JEP117" s="47"/>
      <c r="JEQ117" s="52"/>
      <c r="JER117" s="52"/>
      <c r="JES117" s="48"/>
      <c r="JET117" s="43"/>
      <c r="JGL117" s="58"/>
      <c r="JGN117" s="53"/>
      <c r="JGP117" s="45"/>
      <c r="JGQ117" s="45"/>
      <c r="JGR117" s="57"/>
      <c r="JGS117" s="50"/>
      <c r="JGT117" s="50"/>
      <c r="JGU117" s="56"/>
      <c r="JGV117" s="46"/>
      <c r="JGW117" s="56"/>
      <c r="JGX117" s="56"/>
      <c r="JGY117" s="50"/>
      <c r="JGZ117" s="56"/>
      <c r="JHA117" s="50"/>
      <c r="JHB117" s="50"/>
      <c r="JHC117" s="47"/>
      <c r="JHD117" s="52"/>
      <c r="JHE117" s="52"/>
      <c r="JHF117" s="48"/>
      <c r="JHG117" s="43"/>
      <c r="JIY117" s="58"/>
      <c r="JJA117" s="53"/>
      <c r="JJC117" s="45"/>
      <c r="JJD117" s="45"/>
      <c r="JJE117" s="57"/>
      <c r="JJF117" s="50"/>
      <c r="JJG117" s="50"/>
      <c r="JJH117" s="56"/>
      <c r="JJI117" s="46"/>
      <c r="JJJ117" s="56"/>
      <c r="JJK117" s="56"/>
      <c r="JJL117" s="50"/>
      <c r="JJM117" s="56"/>
      <c r="JJN117" s="50"/>
      <c r="JJO117" s="50"/>
      <c r="JJP117" s="47"/>
      <c r="JJQ117" s="52"/>
      <c r="JJR117" s="52"/>
      <c r="JJS117" s="48"/>
      <c r="JJT117" s="43"/>
      <c r="JLL117" s="58"/>
      <c r="JLN117" s="53"/>
      <c r="JLP117" s="45"/>
      <c r="JLQ117" s="45"/>
      <c r="JLR117" s="57"/>
      <c r="JLS117" s="50"/>
      <c r="JLT117" s="50"/>
      <c r="JLU117" s="56"/>
      <c r="JLV117" s="46"/>
      <c r="JLW117" s="56"/>
      <c r="JLX117" s="56"/>
      <c r="JLY117" s="50"/>
      <c r="JLZ117" s="56"/>
      <c r="JMA117" s="50"/>
      <c r="JMB117" s="50"/>
      <c r="JMC117" s="47"/>
      <c r="JMD117" s="52"/>
      <c r="JME117" s="52"/>
      <c r="JMF117" s="48"/>
      <c r="JMG117" s="43"/>
      <c r="JNY117" s="58"/>
      <c r="JOA117" s="53"/>
      <c r="JOC117" s="45"/>
      <c r="JOD117" s="45"/>
      <c r="JOE117" s="57"/>
      <c r="JOF117" s="50"/>
      <c r="JOG117" s="50"/>
      <c r="JOH117" s="56"/>
      <c r="JOI117" s="46"/>
      <c r="JOJ117" s="56"/>
      <c r="JOK117" s="56"/>
      <c r="JOL117" s="50"/>
      <c r="JOM117" s="56"/>
      <c r="JON117" s="50"/>
      <c r="JOO117" s="50"/>
      <c r="JOP117" s="47"/>
      <c r="JOQ117" s="52"/>
      <c r="JOR117" s="52"/>
      <c r="JOS117" s="48"/>
      <c r="JOT117" s="43"/>
      <c r="JQL117" s="58"/>
      <c r="JQN117" s="53"/>
      <c r="JQP117" s="45"/>
      <c r="JQQ117" s="45"/>
      <c r="JQR117" s="57"/>
      <c r="JQS117" s="50"/>
      <c r="JQT117" s="50"/>
      <c r="JQU117" s="56"/>
      <c r="JQV117" s="46"/>
      <c r="JQW117" s="56"/>
      <c r="JQX117" s="56"/>
      <c r="JQY117" s="50"/>
      <c r="JQZ117" s="56"/>
      <c r="JRA117" s="50"/>
      <c r="JRB117" s="50"/>
      <c r="JRC117" s="47"/>
      <c r="JRD117" s="52"/>
      <c r="JRE117" s="52"/>
      <c r="JRF117" s="48"/>
      <c r="JRG117" s="43"/>
      <c r="JSY117" s="58"/>
      <c r="JTA117" s="53"/>
      <c r="JTC117" s="45"/>
      <c r="JTD117" s="45"/>
      <c r="JTE117" s="57"/>
      <c r="JTF117" s="50"/>
      <c r="JTG117" s="50"/>
      <c r="JTH117" s="56"/>
      <c r="JTI117" s="46"/>
      <c r="JTJ117" s="56"/>
      <c r="JTK117" s="56"/>
      <c r="JTL117" s="50"/>
      <c r="JTM117" s="56"/>
      <c r="JTN117" s="50"/>
      <c r="JTO117" s="50"/>
      <c r="JTP117" s="47"/>
      <c r="JTQ117" s="52"/>
      <c r="JTR117" s="52"/>
      <c r="JTS117" s="48"/>
      <c r="JTT117" s="43"/>
      <c r="JVL117" s="58"/>
      <c r="JVN117" s="53"/>
      <c r="JVP117" s="45"/>
      <c r="JVQ117" s="45"/>
      <c r="JVR117" s="57"/>
      <c r="JVS117" s="50"/>
      <c r="JVT117" s="50"/>
      <c r="JVU117" s="56"/>
      <c r="JVV117" s="46"/>
      <c r="JVW117" s="56"/>
      <c r="JVX117" s="56"/>
      <c r="JVY117" s="50"/>
      <c r="JVZ117" s="56"/>
      <c r="JWA117" s="50"/>
      <c r="JWB117" s="50"/>
      <c r="JWC117" s="47"/>
      <c r="JWD117" s="52"/>
      <c r="JWE117" s="52"/>
      <c r="JWF117" s="48"/>
      <c r="JWG117" s="43"/>
      <c r="JXY117" s="58"/>
      <c r="JYA117" s="53"/>
      <c r="JYC117" s="45"/>
      <c r="JYD117" s="45"/>
      <c r="JYE117" s="57"/>
      <c r="JYF117" s="50"/>
      <c r="JYG117" s="50"/>
      <c r="JYH117" s="56"/>
      <c r="JYI117" s="46"/>
      <c r="JYJ117" s="56"/>
      <c r="JYK117" s="56"/>
      <c r="JYL117" s="50"/>
      <c r="JYM117" s="56"/>
      <c r="JYN117" s="50"/>
      <c r="JYO117" s="50"/>
      <c r="JYP117" s="47"/>
      <c r="JYQ117" s="52"/>
      <c r="JYR117" s="52"/>
      <c r="JYS117" s="48"/>
      <c r="JYT117" s="43"/>
      <c r="KAL117" s="58"/>
      <c r="KAN117" s="53"/>
      <c r="KAP117" s="45"/>
      <c r="KAQ117" s="45"/>
      <c r="KAR117" s="57"/>
      <c r="KAS117" s="50"/>
      <c r="KAT117" s="50"/>
      <c r="KAU117" s="56"/>
      <c r="KAV117" s="46"/>
      <c r="KAW117" s="56"/>
      <c r="KAX117" s="56"/>
      <c r="KAY117" s="50"/>
      <c r="KAZ117" s="56"/>
      <c r="KBA117" s="50"/>
      <c r="KBB117" s="50"/>
      <c r="KBC117" s="47"/>
      <c r="KBD117" s="52"/>
      <c r="KBE117" s="52"/>
      <c r="KBF117" s="48"/>
      <c r="KBG117" s="43"/>
      <c r="KCY117" s="58"/>
      <c r="KDA117" s="53"/>
      <c r="KDC117" s="45"/>
      <c r="KDD117" s="45"/>
      <c r="KDE117" s="57"/>
      <c r="KDF117" s="50"/>
      <c r="KDG117" s="50"/>
      <c r="KDH117" s="56"/>
      <c r="KDI117" s="46"/>
      <c r="KDJ117" s="56"/>
      <c r="KDK117" s="56"/>
      <c r="KDL117" s="50"/>
      <c r="KDM117" s="56"/>
      <c r="KDN117" s="50"/>
      <c r="KDO117" s="50"/>
      <c r="KDP117" s="47"/>
      <c r="KDQ117" s="52"/>
      <c r="KDR117" s="52"/>
      <c r="KDS117" s="48"/>
      <c r="KDT117" s="43"/>
      <c r="KFL117" s="58"/>
      <c r="KFN117" s="53"/>
      <c r="KFP117" s="45"/>
      <c r="KFQ117" s="45"/>
      <c r="KFR117" s="57"/>
      <c r="KFS117" s="50"/>
      <c r="KFT117" s="50"/>
      <c r="KFU117" s="56"/>
      <c r="KFV117" s="46"/>
      <c r="KFW117" s="56"/>
      <c r="KFX117" s="56"/>
      <c r="KFY117" s="50"/>
      <c r="KFZ117" s="56"/>
      <c r="KGA117" s="50"/>
      <c r="KGB117" s="50"/>
      <c r="KGC117" s="47"/>
      <c r="KGD117" s="52"/>
      <c r="KGE117" s="52"/>
      <c r="KGF117" s="48"/>
      <c r="KGG117" s="43"/>
      <c r="KHY117" s="58"/>
      <c r="KIA117" s="53"/>
      <c r="KIC117" s="45"/>
      <c r="KID117" s="45"/>
      <c r="KIE117" s="57"/>
      <c r="KIF117" s="50"/>
      <c r="KIG117" s="50"/>
      <c r="KIH117" s="56"/>
      <c r="KII117" s="46"/>
      <c r="KIJ117" s="56"/>
      <c r="KIK117" s="56"/>
      <c r="KIL117" s="50"/>
      <c r="KIM117" s="56"/>
      <c r="KIN117" s="50"/>
      <c r="KIO117" s="50"/>
      <c r="KIP117" s="47"/>
      <c r="KIQ117" s="52"/>
      <c r="KIR117" s="52"/>
      <c r="KIS117" s="48"/>
      <c r="KIT117" s="43"/>
      <c r="KKL117" s="58"/>
      <c r="KKN117" s="53"/>
      <c r="KKP117" s="45"/>
      <c r="KKQ117" s="45"/>
      <c r="KKR117" s="57"/>
      <c r="KKS117" s="50"/>
      <c r="KKT117" s="50"/>
      <c r="KKU117" s="56"/>
      <c r="KKV117" s="46"/>
      <c r="KKW117" s="56"/>
      <c r="KKX117" s="56"/>
      <c r="KKY117" s="50"/>
      <c r="KKZ117" s="56"/>
      <c r="KLA117" s="50"/>
      <c r="KLB117" s="50"/>
      <c r="KLC117" s="47"/>
      <c r="KLD117" s="52"/>
      <c r="KLE117" s="52"/>
      <c r="KLF117" s="48"/>
      <c r="KLG117" s="43"/>
      <c r="KMY117" s="58"/>
      <c r="KNA117" s="53"/>
      <c r="KNC117" s="45"/>
      <c r="KND117" s="45"/>
      <c r="KNE117" s="57"/>
      <c r="KNF117" s="50"/>
      <c r="KNG117" s="50"/>
      <c r="KNH117" s="56"/>
      <c r="KNI117" s="46"/>
      <c r="KNJ117" s="56"/>
      <c r="KNK117" s="56"/>
      <c r="KNL117" s="50"/>
      <c r="KNM117" s="56"/>
      <c r="KNN117" s="50"/>
      <c r="KNO117" s="50"/>
      <c r="KNP117" s="47"/>
      <c r="KNQ117" s="52"/>
      <c r="KNR117" s="52"/>
      <c r="KNS117" s="48"/>
      <c r="KNT117" s="43"/>
      <c r="KPL117" s="58"/>
      <c r="KPN117" s="53"/>
      <c r="KPP117" s="45"/>
      <c r="KPQ117" s="45"/>
      <c r="KPR117" s="57"/>
      <c r="KPS117" s="50"/>
      <c r="KPT117" s="50"/>
      <c r="KPU117" s="56"/>
      <c r="KPV117" s="46"/>
      <c r="KPW117" s="56"/>
      <c r="KPX117" s="56"/>
      <c r="KPY117" s="50"/>
      <c r="KPZ117" s="56"/>
      <c r="KQA117" s="50"/>
      <c r="KQB117" s="50"/>
      <c r="KQC117" s="47"/>
      <c r="KQD117" s="52"/>
      <c r="KQE117" s="52"/>
      <c r="KQF117" s="48"/>
      <c r="KQG117" s="43"/>
      <c r="KRY117" s="58"/>
      <c r="KSA117" s="53"/>
      <c r="KSC117" s="45"/>
      <c r="KSD117" s="45"/>
      <c r="KSE117" s="57"/>
      <c r="KSF117" s="50"/>
      <c r="KSG117" s="50"/>
      <c r="KSH117" s="56"/>
      <c r="KSI117" s="46"/>
      <c r="KSJ117" s="56"/>
      <c r="KSK117" s="56"/>
      <c r="KSL117" s="50"/>
      <c r="KSM117" s="56"/>
      <c r="KSN117" s="50"/>
      <c r="KSO117" s="50"/>
      <c r="KSP117" s="47"/>
      <c r="KSQ117" s="52"/>
      <c r="KSR117" s="52"/>
      <c r="KSS117" s="48"/>
      <c r="KST117" s="43"/>
      <c r="KUL117" s="58"/>
      <c r="KUN117" s="53"/>
      <c r="KUP117" s="45"/>
      <c r="KUQ117" s="45"/>
      <c r="KUR117" s="57"/>
      <c r="KUS117" s="50"/>
      <c r="KUT117" s="50"/>
      <c r="KUU117" s="56"/>
      <c r="KUV117" s="46"/>
      <c r="KUW117" s="56"/>
      <c r="KUX117" s="56"/>
      <c r="KUY117" s="50"/>
      <c r="KUZ117" s="56"/>
      <c r="KVA117" s="50"/>
      <c r="KVB117" s="50"/>
      <c r="KVC117" s="47"/>
      <c r="KVD117" s="52"/>
      <c r="KVE117" s="52"/>
      <c r="KVF117" s="48"/>
      <c r="KVG117" s="43"/>
      <c r="KWY117" s="58"/>
      <c r="KXA117" s="53"/>
      <c r="KXC117" s="45"/>
      <c r="KXD117" s="45"/>
      <c r="KXE117" s="57"/>
      <c r="KXF117" s="50"/>
      <c r="KXG117" s="50"/>
      <c r="KXH117" s="56"/>
      <c r="KXI117" s="46"/>
      <c r="KXJ117" s="56"/>
      <c r="KXK117" s="56"/>
      <c r="KXL117" s="50"/>
      <c r="KXM117" s="56"/>
      <c r="KXN117" s="50"/>
      <c r="KXO117" s="50"/>
      <c r="KXP117" s="47"/>
      <c r="KXQ117" s="52"/>
      <c r="KXR117" s="52"/>
      <c r="KXS117" s="48"/>
      <c r="KXT117" s="43"/>
      <c r="KZL117" s="58"/>
      <c r="KZN117" s="53"/>
      <c r="KZP117" s="45"/>
      <c r="KZQ117" s="45"/>
      <c r="KZR117" s="57"/>
      <c r="KZS117" s="50"/>
      <c r="KZT117" s="50"/>
      <c r="KZU117" s="56"/>
      <c r="KZV117" s="46"/>
      <c r="KZW117" s="56"/>
      <c r="KZX117" s="56"/>
      <c r="KZY117" s="50"/>
      <c r="KZZ117" s="56"/>
      <c r="LAA117" s="50"/>
      <c r="LAB117" s="50"/>
      <c r="LAC117" s="47"/>
      <c r="LAD117" s="52"/>
      <c r="LAE117" s="52"/>
      <c r="LAF117" s="48"/>
      <c r="LAG117" s="43"/>
      <c r="LBY117" s="58"/>
      <c r="LCA117" s="53"/>
      <c r="LCC117" s="45"/>
      <c r="LCD117" s="45"/>
      <c r="LCE117" s="57"/>
      <c r="LCF117" s="50"/>
      <c r="LCG117" s="50"/>
      <c r="LCH117" s="56"/>
      <c r="LCI117" s="46"/>
      <c r="LCJ117" s="56"/>
      <c r="LCK117" s="56"/>
      <c r="LCL117" s="50"/>
      <c r="LCM117" s="56"/>
      <c r="LCN117" s="50"/>
      <c r="LCO117" s="50"/>
      <c r="LCP117" s="47"/>
      <c r="LCQ117" s="52"/>
      <c r="LCR117" s="52"/>
      <c r="LCS117" s="48"/>
      <c r="LCT117" s="43"/>
      <c r="LEL117" s="58"/>
      <c r="LEN117" s="53"/>
      <c r="LEP117" s="45"/>
      <c r="LEQ117" s="45"/>
      <c r="LER117" s="57"/>
      <c r="LES117" s="50"/>
      <c r="LET117" s="50"/>
      <c r="LEU117" s="56"/>
      <c r="LEV117" s="46"/>
      <c r="LEW117" s="56"/>
      <c r="LEX117" s="56"/>
      <c r="LEY117" s="50"/>
      <c r="LEZ117" s="56"/>
      <c r="LFA117" s="50"/>
      <c r="LFB117" s="50"/>
      <c r="LFC117" s="47"/>
      <c r="LFD117" s="52"/>
      <c r="LFE117" s="52"/>
      <c r="LFF117" s="48"/>
      <c r="LFG117" s="43"/>
      <c r="LGY117" s="58"/>
      <c r="LHA117" s="53"/>
      <c r="LHC117" s="45"/>
      <c r="LHD117" s="45"/>
      <c r="LHE117" s="57"/>
      <c r="LHF117" s="50"/>
      <c r="LHG117" s="50"/>
      <c r="LHH117" s="56"/>
      <c r="LHI117" s="46"/>
      <c r="LHJ117" s="56"/>
      <c r="LHK117" s="56"/>
      <c r="LHL117" s="50"/>
      <c r="LHM117" s="56"/>
      <c r="LHN117" s="50"/>
      <c r="LHO117" s="50"/>
      <c r="LHP117" s="47"/>
      <c r="LHQ117" s="52"/>
      <c r="LHR117" s="52"/>
      <c r="LHS117" s="48"/>
      <c r="LHT117" s="43"/>
      <c r="LJL117" s="58"/>
      <c r="LJN117" s="53"/>
      <c r="LJP117" s="45"/>
      <c r="LJQ117" s="45"/>
      <c r="LJR117" s="57"/>
      <c r="LJS117" s="50"/>
      <c r="LJT117" s="50"/>
      <c r="LJU117" s="56"/>
      <c r="LJV117" s="46"/>
      <c r="LJW117" s="56"/>
      <c r="LJX117" s="56"/>
      <c r="LJY117" s="50"/>
      <c r="LJZ117" s="56"/>
      <c r="LKA117" s="50"/>
      <c r="LKB117" s="50"/>
      <c r="LKC117" s="47"/>
      <c r="LKD117" s="52"/>
      <c r="LKE117" s="52"/>
      <c r="LKF117" s="48"/>
      <c r="LKG117" s="43"/>
      <c r="LLY117" s="58"/>
      <c r="LMA117" s="53"/>
      <c r="LMC117" s="45"/>
      <c r="LMD117" s="45"/>
      <c r="LME117" s="57"/>
      <c r="LMF117" s="50"/>
      <c r="LMG117" s="50"/>
      <c r="LMH117" s="56"/>
      <c r="LMI117" s="46"/>
      <c r="LMJ117" s="56"/>
      <c r="LMK117" s="56"/>
      <c r="LML117" s="50"/>
      <c r="LMM117" s="56"/>
      <c r="LMN117" s="50"/>
      <c r="LMO117" s="50"/>
      <c r="LMP117" s="47"/>
      <c r="LMQ117" s="52"/>
      <c r="LMR117" s="52"/>
      <c r="LMS117" s="48"/>
      <c r="LMT117" s="43"/>
      <c r="LOL117" s="58"/>
      <c r="LON117" s="53"/>
      <c r="LOP117" s="45"/>
      <c r="LOQ117" s="45"/>
      <c r="LOR117" s="57"/>
      <c r="LOS117" s="50"/>
      <c r="LOT117" s="50"/>
      <c r="LOU117" s="56"/>
      <c r="LOV117" s="46"/>
      <c r="LOW117" s="56"/>
      <c r="LOX117" s="56"/>
      <c r="LOY117" s="50"/>
      <c r="LOZ117" s="56"/>
      <c r="LPA117" s="50"/>
      <c r="LPB117" s="50"/>
      <c r="LPC117" s="47"/>
      <c r="LPD117" s="52"/>
      <c r="LPE117" s="52"/>
      <c r="LPF117" s="48"/>
      <c r="LPG117" s="43"/>
      <c r="LQY117" s="58"/>
      <c r="LRA117" s="53"/>
      <c r="LRC117" s="45"/>
      <c r="LRD117" s="45"/>
      <c r="LRE117" s="57"/>
      <c r="LRF117" s="50"/>
      <c r="LRG117" s="50"/>
      <c r="LRH117" s="56"/>
      <c r="LRI117" s="46"/>
      <c r="LRJ117" s="56"/>
      <c r="LRK117" s="56"/>
      <c r="LRL117" s="50"/>
      <c r="LRM117" s="56"/>
      <c r="LRN117" s="50"/>
      <c r="LRO117" s="50"/>
      <c r="LRP117" s="47"/>
      <c r="LRQ117" s="52"/>
      <c r="LRR117" s="52"/>
      <c r="LRS117" s="48"/>
      <c r="LRT117" s="43"/>
      <c r="LTL117" s="58"/>
      <c r="LTN117" s="53"/>
      <c r="LTP117" s="45"/>
      <c r="LTQ117" s="45"/>
      <c r="LTR117" s="57"/>
      <c r="LTS117" s="50"/>
      <c r="LTT117" s="50"/>
      <c r="LTU117" s="56"/>
      <c r="LTV117" s="46"/>
      <c r="LTW117" s="56"/>
      <c r="LTX117" s="56"/>
      <c r="LTY117" s="50"/>
      <c r="LTZ117" s="56"/>
      <c r="LUA117" s="50"/>
      <c r="LUB117" s="50"/>
      <c r="LUC117" s="47"/>
      <c r="LUD117" s="52"/>
      <c r="LUE117" s="52"/>
      <c r="LUF117" s="48"/>
      <c r="LUG117" s="43"/>
      <c r="LVY117" s="58"/>
      <c r="LWA117" s="53"/>
      <c r="LWC117" s="45"/>
      <c r="LWD117" s="45"/>
      <c r="LWE117" s="57"/>
      <c r="LWF117" s="50"/>
      <c r="LWG117" s="50"/>
      <c r="LWH117" s="56"/>
      <c r="LWI117" s="46"/>
      <c r="LWJ117" s="56"/>
      <c r="LWK117" s="56"/>
      <c r="LWL117" s="50"/>
      <c r="LWM117" s="56"/>
      <c r="LWN117" s="50"/>
      <c r="LWO117" s="50"/>
      <c r="LWP117" s="47"/>
      <c r="LWQ117" s="52"/>
      <c r="LWR117" s="52"/>
      <c r="LWS117" s="48"/>
      <c r="LWT117" s="43"/>
      <c r="LYL117" s="58"/>
      <c r="LYN117" s="53"/>
      <c r="LYP117" s="45"/>
      <c r="LYQ117" s="45"/>
      <c r="LYR117" s="57"/>
      <c r="LYS117" s="50"/>
      <c r="LYT117" s="50"/>
      <c r="LYU117" s="56"/>
      <c r="LYV117" s="46"/>
      <c r="LYW117" s="56"/>
      <c r="LYX117" s="56"/>
      <c r="LYY117" s="50"/>
      <c r="LYZ117" s="56"/>
      <c r="LZA117" s="50"/>
      <c r="LZB117" s="50"/>
      <c r="LZC117" s="47"/>
      <c r="LZD117" s="52"/>
      <c r="LZE117" s="52"/>
      <c r="LZF117" s="48"/>
      <c r="LZG117" s="43"/>
      <c r="MAY117" s="58"/>
      <c r="MBA117" s="53"/>
      <c r="MBC117" s="45"/>
      <c r="MBD117" s="45"/>
      <c r="MBE117" s="57"/>
      <c r="MBF117" s="50"/>
      <c r="MBG117" s="50"/>
      <c r="MBH117" s="56"/>
      <c r="MBI117" s="46"/>
      <c r="MBJ117" s="56"/>
      <c r="MBK117" s="56"/>
      <c r="MBL117" s="50"/>
      <c r="MBM117" s="56"/>
      <c r="MBN117" s="50"/>
      <c r="MBO117" s="50"/>
      <c r="MBP117" s="47"/>
      <c r="MBQ117" s="52"/>
      <c r="MBR117" s="52"/>
      <c r="MBS117" s="48"/>
      <c r="MBT117" s="43"/>
      <c r="MDL117" s="58"/>
      <c r="MDN117" s="53"/>
      <c r="MDP117" s="45"/>
      <c r="MDQ117" s="45"/>
      <c r="MDR117" s="57"/>
      <c r="MDS117" s="50"/>
      <c r="MDT117" s="50"/>
      <c r="MDU117" s="56"/>
      <c r="MDV117" s="46"/>
      <c r="MDW117" s="56"/>
      <c r="MDX117" s="56"/>
      <c r="MDY117" s="50"/>
      <c r="MDZ117" s="56"/>
      <c r="MEA117" s="50"/>
      <c r="MEB117" s="50"/>
      <c r="MEC117" s="47"/>
      <c r="MED117" s="52"/>
      <c r="MEE117" s="52"/>
      <c r="MEF117" s="48"/>
      <c r="MEG117" s="43"/>
      <c r="MFY117" s="58"/>
      <c r="MGA117" s="53"/>
      <c r="MGC117" s="45"/>
      <c r="MGD117" s="45"/>
      <c r="MGE117" s="57"/>
      <c r="MGF117" s="50"/>
      <c r="MGG117" s="50"/>
      <c r="MGH117" s="56"/>
      <c r="MGI117" s="46"/>
      <c r="MGJ117" s="56"/>
      <c r="MGK117" s="56"/>
      <c r="MGL117" s="50"/>
      <c r="MGM117" s="56"/>
      <c r="MGN117" s="50"/>
      <c r="MGO117" s="50"/>
      <c r="MGP117" s="47"/>
      <c r="MGQ117" s="52"/>
      <c r="MGR117" s="52"/>
      <c r="MGS117" s="48"/>
      <c r="MGT117" s="43"/>
      <c r="MIL117" s="58"/>
      <c r="MIN117" s="53"/>
      <c r="MIP117" s="45"/>
      <c r="MIQ117" s="45"/>
      <c r="MIR117" s="57"/>
      <c r="MIS117" s="50"/>
      <c r="MIT117" s="50"/>
      <c r="MIU117" s="56"/>
      <c r="MIV117" s="46"/>
      <c r="MIW117" s="56"/>
      <c r="MIX117" s="56"/>
      <c r="MIY117" s="50"/>
      <c r="MIZ117" s="56"/>
      <c r="MJA117" s="50"/>
      <c r="MJB117" s="50"/>
      <c r="MJC117" s="47"/>
      <c r="MJD117" s="52"/>
      <c r="MJE117" s="52"/>
      <c r="MJF117" s="48"/>
      <c r="MJG117" s="43"/>
      <c r="MKY117" s="58"/>
      <c r="MLA117" s="53"/>
      <c r="MLC117" s="45"/>
      <c r="MLD117" s="45"/>
      <c r="MLE117" s="57"/>
      <c r="MLF117" s="50"/>
      <c r="MLG117" s="50"/>
      <c r="MLH117" s="56"/>
      <c r="MLI117" s="46"/>
      <c r="MLJ117" s="56"/>
      <c r="MLK117" s="56"/>
      <c r="MLL117" s="50"/>
      <c r="MLM117" s="56"/>
      <c r="MLN117" s="50"/>
      <c r="MLO117" s="50"/>
      <c r="MLP117" s="47"/>
      <c r="MLQ117" s="52"/>
      <c r="MLR117" s="52"/>
      <c r="MLS117" s="48"/>
      <c r="MLT117" s="43"/>
      <c r="MNL117" s="58"/>
      <c r="MNN117" s="53"/>
      <c r="MNP117" s="45"/>
      <c r="MNQ117" s="45"/>
      <c r="MNR117" s="57"/>
      <c r="MNS117" s="50"/>
      <c r="MNT117" s="50"/>
      <c r="MNU117" s="56"/>
      <c r="MNV117" s="46"/>
      <c r="MNW117" s="56"/>
      <c r="MNX117" s="56"/>
      <c r="MNY117" s="50"/>
      <c r="MNZ117" s="56"/>
      <c r="MOA117" s="50"/>
      <c r="MOB117" s="50"/>
      <c r="MOC117" s="47"/>
      <c r="MOD117" s="52"/>
      <c r="MOE117" s="52"/>
      <c r="MOF117" s="48"/>
      <c r="MOG117" s="43"/>
      <c r="MPY117" s="58"/>
      <c r="MQA117" s="53"/>
      <c r="MQC117" s="45"/>
      <c r="MQD117" s="45"/>
      <c r="MQE117" s="57"/>
      <c r="MQF117" s="50"/>
      <c r="MQG117" s="50"/>
      <c r="MQH117" s="56"/>
      <c r="MQI117" s="46"/>
      <c r="MQJ117" s="56"/>
      <c r="MQK117" s="56"/>
      <c r="MQL117" s="50"/>
      <c r="MQM117" s="56"/>
      <c r="MQN117" s="50"/>
      <c r="MQO117" s="50"/>
      <c r="MQP117" s="47"/>
      <c r="MQQ117" s="52"/>
      <c r="MQR117" s="52"/>
      <c r="MQS117" s="48"/>
      <c r="MQT117" s="43"/>
      <c r="MSL117" s="58"/>
      <c r="MSN117" s="53"/>
      <c r="MSP117" s="45"/>
      <c r="MSQ117" s="45"/>
      <c r="MSR117" s="57"/>
      <c r="MSS117" s="50"/>
      <c r="MST117" s="50"/>
      <c r="MSU117" s="56"/>
      <c r="MSV117" s="46"/>
      <c r="MSW117" s="56"/>
      <c r="MSX117" s="56"/>
      <c r="MSY117" s="50"/>
      <c r="MSZ117" s="56"/>
      <c r="MTA117" s="50"/>
      <c r="MTB117" s="50"/>
      <c r="MTC117" s="47"/>
      <c r="MTD117" s="52"/>
      <c r="MTE117" s="52"/>
      <c r="MTF117" s="48"/>
      <c r="MTG117" s="43"/>
      <c r="MUY117" s="58"/>
      <c r="MVA117" s="53"/>
      <c r="MVC117" s="45"/>
      <c r="MVD117" s="45"/>
      <c r="MVE117" s="57"/>
      <c r="MVF117" s="50"/>
      <c r="MVG117" s="50"/>
      <c r="MVH117" s="56"/>
      <c r="MVI117" s="46"/>
      <c r="MVJ117" s="56"/>
      <c r="MVK117" s="56"/>
      <c r="MVL117" s="50"/>
      <c r="MVM117" s="56"/>
      <c r="MVN117" s="50"/>
      <c r="MVO117" s="50"/>
      <c r="MVP117" s="47"/>
      <c r="MVQ117" s="52"/>
      <c r="MVR117" s="52"/>
      <c r="MVS117" s="48"/>
      <c r="MVT117" s="43"/>
      <c r="MXL117" s="58"/>
      <c r="MXN117" s="53"/>
      <c r="MXP117" s="45"/>
      <c r="MXQ117" s="45"/>
      <c r="MXR117" s="57"/>
      <c r="MXS117" s="50"/>
      <c r="MXT117" s="50"/>
      <c r="MXU117" s="56"/>
      <c r="MXV117" s="46"/>
      <c r="MXW117" s="56"/>
      <c r="MXX117" s="56"/>
      <c r="MXY117" s="50"/>
      <c r="MXZ117" s="56"/>
      <c r="MYA117" s="50"/>
      <c r="MYB117" s="50"/>
      <c r="MYC117" s="47"/>
      <c r="MYD117" s="52"/>
      <c r="MYE117" s="52"/>
      <c r="MYF117" s="48"/>
      <c r="MYG117" s="43"/>
      <c r="MZY117" s="58"/>
      <c r="NAA117" s="53"/>
      <c r="NAC117" s="45"/>
      <c r="NAD117" s="45"/>
      <c r="NAE117" s="57"/>
      <c r="NAF117" s="50"/>
      <c r="NAG117" s="50"/>
      <c r="NAH117" s="56"/>
      <c r="NAI117" s="46"/>
      <c r="NAJ117" s="56"/>
      <c r="NAK117" s="56"/>
      <c r="NAL117" s="50"/>
      <c r="NAM117" s="56"/>
      <c r="NAN117" s="50"/>
      <c r="NAO117" s="50"/>
      <c r="NAP117" s="47"/>
      <c r="NAQ117" s="52"/>
      <c r="NAR117" s="52"/>
      <c r="NAS117" s="48"/>
      <c r="NAT117" s="43"/>
      <c r="NCL117" s="58"/>
      <c r="NCN117" s="53"/>
      <c r="NCP117" s="45"/>
      <c r="NCQ117" s="45"/>
      <c r="NCR117" s="57"/>
      <c r="NCS117" s="50"/>
      <c r="NCT117" s="50"/>
      <c r="NCU117" s="56"/>
      <c r="NCV117" s="46"/>
      <c r="NCW117" s="56"/>
      <c r="NCX117" s="56"/>
      <c r="NCY117" s="50"/>
      <c r="NCZ117" s="56"/>
      <c r="NDA117" s="50"/>
      <c r="NDB117" s="50"/>
      <c r="NDC117" s="47"/>
      <c r="NDD117" s="52"/>
      <c r="NDE117" s="52"/>
      <c r="NDF117" s="48"/>
      <c r="NDG117" s="43"/>
      <c r="NEY117" s="58"/>
      <c r="NFA117" s="53"/>
      <c r="NFC117" s="45"/>
      <c r="NFD117" s="45"/>
      <c r="NFE117" s="57"/>
      <c r="NFF117" s="50"/>
      <c r="NFG117" s="50"/>
      <c r="NFH117" s="56"/>
      <c r="NFI117" s="46"/>
      <c r="NFJ117" s="56"/>
      <c r="NFK117" s="56"/>
      <c r="NFL117" s="50"/>
      <c r="NFM117" s="56"/>
      <c r="NFN117" s="50"/>
      <c r="NFO117" s="50"/>
      <c r="NFP117" s="47"/>
      <c r="NFQ117" s="52"/>
      <c r="NFR117" s="52"/>
      <c r="NFS117" s="48"/>
      <c r="NFT117" s="43"/>
      <c r="NHL117" s="58"/>
      <c r="NHN117" s="53"/>
      <c r="NHP117" s="45"/>
      <c r="NHQ117" s="45"/>
      <c r="NHR117" s="57"/>
      <c r="NHS117" s="50"/>
      <c r="NHT117" s="50"/>
      <c r="NHU117" s="56"/>
      <c r="NHV117" s="46"/>
      <c r="NHW117" s="56"/>
      <c r="NHX117" s="56"/>
      <c r="NHY117" s="50"/>
      <c r="NHZ117" s="56"/>
      <c r="NIA117" s="50"/>
      <c r="NIB117" s="50"/>
      <c r="NIC117" s="47"/>
      <c r="NID117" s="52"/>
      <c r="NIE117" s="52"/>
      <c r="NIF117" s="48"/>
      <c r="NIG117" s="43"/>
      <c r="NJY117" s="58"/>
      <c r="NKA117" s="53"/>
      <c r="NKC117" s="45"/>
      <c r="NKD117" s="45"/>
      <c r="NKE117" s="57"/>
      <c r="NKF117" s="50"/>
      <c r="NKG117" s="50"/>
      <c r="NKH117" s="56"/>
      <c r="NKI117" s="46"/>
      <c r="NKJ117" s="56"/>
      <c r="NKK117" s="56"/>
      <c r="NKL117" s="50"/>
      <c r="NKM117" s="56"/>
      <c r="NKN117" s="50"/>
      <c r="NKO117" s="50"/>
      <c r="NKP117" s="47"/>
      <c r="NKQ117" s="52"/>
      <c r="NKR117" s="52"/>
      <c r="NKS117" s="48"/>
      <c r="NKT117" s="43"/>
      <c r="NML117" s="58"/>
      <c r="NMN117" s="53"/>
      <c r="NMP117" s="45"/>
      <c r="NMQ117" s="45"/>
      <c r="NMR117" s="57"/>
      <c r="NMS117" s="50"/>
      <c r="NMT117" s="50"/>
      <c r="NMU117" s="56"/>
      <c r="NMV117" s="46"/>
      <c r="NMW117" s="56"/>
      <c r="NMX117" s="56"/>
      <c r="NMY117" s="50"/>
      <c r="NMZ117" s="56"/>
      <c r="NNA117" s="50"/>
      <c r="NNB117" s="50"/>
      <c r="NNC117" s="47"/>
      <c r="NND117" s="52"/>
      <c r="NNE117" s="52"/>
      <c r="NNF117" s="48"/>
      <c r="NNG117" s="43"/>
      <c r="NOY117" s="58"/>
      <c r="NPA117" s="53"/>
      <c r="NPC117" s="45"/>
      <c r="NPD117" s="45"/>
      <c r="NPE117" s="57"/>
      <c r="NPF117" s="50"/>
      <c r="NPG117" s="50"/>
      <c r="NPH117" s="56"/>
      <c r="NPI117" s="46"/>
      <c r="NPJ117" s="56"/>
      <c r="NPK117" s="56"/>
      <c r="NPL117" s="50"/>
      <c r="NPM117" s="56"/>
      <c r="NPN117" s="50"/>
      <c r="NPO117" s="50"/>
      <c r="NPP117" s="47"/>
      <c r="NPQ117" s="52"/>
      <c r="NPR117" s="52"/>
      <c r="NPS117" s="48"/>
      <c r="NPT117" s="43"/>
      <c r="NRL117" s="58"/>
      <c r="NRN117" s="53"/>
      <c r="NRP117" s="45"/>
      <c r="NRQ117" s="45"/>
      <c r="NRR117" s="57"/>
      <c r="NRS117" s="50"/>
      <c r="NRT117" s="50"/>
      <c r="NRU117" s="56"/>
      <c r="NRV117" s="46"/>
      <c r="NRW117" s="56"/>
      <c r="NRX117" s="56"/>
      <c r="NRY117" s="50"/>
      <c r="NRZ117" s="56"/>
      <c r="NSA117" s="50"/>
      <c r="NSB117" s="50"/>
      <c r="NSC117" s="47"/>
      <c r="NSD117" s="52"/>
      <c r="NSE117" s="52"/>
      <c r="NSF117" s="48"/>
      <c r="NSG117" s="43"/>
      <c r="NTY117" s="58"/>
      <c r="NUA117" s="53"/>
      <c r="NUC117" s="45"/>
      <c r="NUD117" s="45"/>
      <c r="NUE117" s="57"/>
      <c r="NUF117" s="50"/>
      <c r="NUG117" s="50"/>
      <c r="NUH117" s="56"/>
      <c r="NUI117" s="46"/>
      <c r="NUJ117" s="56"/>
      <c r="NUK117" s="56"/>
      <c r="NUL117" s="50"/>
      <c r="NUM117" s="56"/>
      <c r="NUN117" s="50"/>
      <c r="NUO117" s="50"/>
      <c r="NUP117" s="47"/>
      <c r="NUQ117" s="52"/>
      <c r="NUR117" s="52"/>
      <c r="NUS117" s="48"/>
      <c r="NUT117" s="43"/>
      <c r="NWL117" s="58"/>
      <c r="NWN117" s="53"/>
      <c r="NWP117" s="45"/>
      <c r="NWQ117" s="45"/>
      <c r="NWR117" s="57"/>
      <c r="NWS117" s="50"/>
      <c r="NWT117" s="50"/>
      <c r="NWU117" s="56"/>
      <c r="NWV117" s="46"/>
      <c r="NWW117" s="56"/>
      <c r="NWX117" s="56"/>
      <c r="NWY117" s="50"/>
      <c r="NWZ117" s="56"/>
      <c r="NXA117" s="50"/>
      <c r="NXB117" s="50"/>
      <c r="NXC117" s="47"/>
      <c r="NXD117" s="52"/>
      <c r="NXE117" s="52"/>
      <c r="NXF117" s="48"/>
      <c r="NXG117" s="43"/>
      <c r="NYY117" s="58"/>
      <c r="NZA117" s="53"/>
      <c r="NZC117" s="45"/>
      <c r="NZD117" s="45"/>
      <c r="NZE117" s="57"/>
      <c r="NZF117" s="50"/>
      <c r="NZG117" s="50"/>
      <c r="NZH117" s="56"/>
      <c r="NZI117" s="46"/>
      <c r="NZJ117" s="56"/>
      <c r="NZK117" s="56"/>
      <c r="NZL117" s="50"/>
      <c r="NZM117" s="56"/>
      <c r="NZN117" s="50"/>
      <c r="NZO117" s="50"/>
      <c r="NZP117" s="47"/>
      <c r="NZQ117" s="52"/>
      <c r="NZR117" s="52"/>
      <c r="NZS117" s="48"/>
      <c r="NZT117" s="43"/>
      <c r="OBL117" s="58"/>
      <c r="OBN117" s="53"/>
      <c r="OBP117" s="45"/>
      <c r="OBQ117" s="45"/>
      <c r="OBR117" s="57"/>
      <c r="OBS117" s="50"/>
      <c r="OBT117" s="50"/>
      <c r="OBU117" s="56"/>
      <c r="OBV117" s="46"/>
      <c r="OBW117" s="56"/>
      <c r="OBX117" s="56"/>
      <c r="OBY117" s="50"/>
      <c r="OBZ117" s="56"/>
      <c r="OCA117" s="50"/>
      <c r="OCB117" s="50"/>
      <c r="OCC117" s="47"/>
      <c r="OCD117" s="52"/>
      <c r="OCE117" s="52"/>
      <c r="OCF117" s="48"/>
      <c r="OCG117" s="43"/>
      <c r="ODY117" s="58"/>
      <c r="OEA117" s="53"/>
      <c r="OEC117" s="45"/>
      <c r="OED117" s="45"/>
      <c r="OEE117" s="57"/>
      <c r="OEF117" s="50"/>
      <c r="OEG117" s="50"/>
      <c r="OEH117" s="56"/>
      <c r="OEI117" s="46"/>
      <c r="OEJ117" s="56"/>
      <c r="OEK117" s="56"/>
      <c r="OEL117" s="50"/>
      <c r="OEM117" s="56"/>
      <c r="OEN117" s="50"/>
      <c r="OEO117" s="50"/>
      <c r="OEP117" s="47"/>
      <c r="OEQ117" s="52"/>
      <c r="OER117" s="52"/>
      <c r="OES117" s="48"/>
      <c r="OET117" s="43"/>
      <c r="OGL117" s="58"/>
      <c r="OGN117" s="53"/>
      <c r="OGP117" s="45"/>
      <c r="OGQ117" s="45"/>
      <c r="OGR117" s="57"/>
      <c r="OGS117" s="50"/>
      <c r="OGT117" s="50"/>
      <c r="OGU117" s="56"/>
      <c r="OGV117" s="46"/>
      <c r="OGW117" s="56"/>
      <c r="OGX117" s="56"/>
      <c r="OGY117" s="50"/>
      <c r="OGZ117" s="56"/>
      <c r="OHA117" s="50"/>
      <c r="OHB117" s="50"/>
      <c r="OHC117" s="47"/>
      <c r="OHD117" s="52"/>
      <c r="OHE117" s="52"/>
      <c r="OHF117" s="48"/>
      <c r="OHG117" s="43"/>
      <c r="OIY117" s="58"/>
      <c r="OJA117" s="53"/>
      <c r="OJC117" s="45"/>
      <c r="OJD117" s="45"/>
      <c r="OJE117" s="57"/>
      <c r="OJF117" s="50"/>
      <c r="OJG117" s="50"/>
      <c r="OJH117" s="56"/>
      <c r="OJI117" s="46"/>
      <c r="OJJ117" s="56"/>
      <c r="OJK117" s="56"/>
      <c r="OJL117" s="50"/>
      <c r="OJM117" s="56"/>
      <c r="OJN117" s="50"/>
      <c r="OJO117" s="50"/>
      <c r="OJP117" s="47"/>
      <c r="OJQ117" s="52"/>
      <c r="OJR117" s="52"/>
      <c r="OJS117" s="48"/>
      <c r="OJT117" s="43"/>
      <c r="OLL117" s="58"/>
      <c r="OLN117" s="53"/>
      <c r="OLP117" s="45"/>
      <c r="OLQ117" s="45"/>
      <c r="OLR117" s="57"/>
      <c r="OLS117" s="50"/>
      <c r="OLT117" s="50"/>
      <c r="OLU117" s="56"/>
      <c r="OLV117" s="46"/>
      <c r="OLW117" s="56"/>
      <c r="OLX117" s="56"/>
      <c r="OLY117" s="50"/>
      <c r="OLZ117" s="56"/>
      <c r="OMA117" s="50"/>
      <c r="OMB117" s="50"/>
      <c r="OMC117" s="47"/>
      <c r="OMD117" s="52"/>
      <c r="OME117" s="52"/>
      <c r="OMF117" s="48"/>
      <c r="OMG117" s="43"/>
      <c r="ONY117" s="58"/>
      <c r="OOA117" s="53"/>
      <c r="OOC117" s="45"/>
      <c r="OOD117" s="45"/>
      <c r="OOE117" s="57"/>
      <c r="OOF117" s="50"/>
      <c r="OOG117" s="50"/>
      <c r="OOH117" s="56"/>
      <c r="OOI117" s="46"/>
      <c r="OOJ117" s="56"/>
      <c r="OOK117" s="56"/>
      <c r="OOL117" s="50"/>
      <c r="OOM117" s="56"/>
      <c r="OON117" s="50"/>
      <c r="OOO117" s="50"/>
      <c r="OOP117" s="47"/>
      <c r="OOQ117" s="52"/>
      <c r="OOR117" s="52"/>
      <c r="OOS117" s="48"/>
      <c r="OOT117" s="43"/>
      <c r="OQL117" s="58"/>
      <c r="OQN117" s="53"/>
      <c r="OQP117" s="45"/>
      <c r="OQQ117" s="45"/>
      <c r="OQR117" s="57"/>
      <c r="OQS117" s="50"/>
      <c r="OQT117" s="50"/>
      <c r="OQU117" s="56"/>
      <c r="OQV117" s="46"/>
      <c r="OQW117" s="56"/>
      <c r="OQX117" s="56"/>
      <c r="OQY117" s="50"/>
      <c r="OQZ117" s="56"/>
      <c r="ORA117" s="50"/>
      <c r="ORB117" s="50"/>
      <c r="ORC117" s="47"/>
      <c r="ORD117" s="52"/>
      <c r="ORE117" s="52"/>
      <c r="ORF117" s="48"/>
      <c r="ORG117" s="43"/>
      <c r="OSY117" s="58"/>
      <c r="OTA117" s="53"/>
      <c r="OTC117" s="45"/>
      <c r="OTD117" s="45"/>
      <c r="OTE117" s="57"/>
      <c r="OTF117" s="50"/>
      <c r="OTG117" s="50"/>
      <c r="OTH117" s="56"/>
      <c r="OTI117" s="46"/>
      <c r="OTJ117" s="56"/>
      <c r="OTK117" s="56"/>
      <c r="OTL117" s="50"/>
      <c r="OTM117" s="56"/>
      <c r="OTN117" s="50"/>
      <c r="OTO117" s="50"/>
      <c r="OTP117" s="47"/>
      <c r="OTQ117" s="52"/>
      <c r="OTR117" s="52"/>
      <c r="OTS117" s="48"/>
      <c r="OTT117" s="43"/>
      <c r="OVL117" s="58"/>
      <c r="OVN117" s="53"/>
      <c r="OVP117" s="45"/>
      <c r="OVQ117" s="45"/>
      <c r="OVR117" s="57"/>
      <c r="OVS117" s="50"/>
      <c r="OVT117" s="50"/>
      <c r="OVU117" s="56"/>
      <c r="OVV117" s="46"/>
      <c r="OVW117" s="56"/>
      <c r="OVX117" s="56"/>
      <c r="OVY117" s="50"/>
      <c r="OVZ117" s="56"/>
      <c r="OWA117" s="50"/>
      <c r="OWB117" s="50"/>
      <c r="OWC117" s="47"/>
      <c r="OWD117" s="52"/>
      <c r="OWE117" s="52"/>
      <c r="OWF117" s="48"/>
      <c r="OWG117" s="43"/>
      <c r="OXY117" s="58"/>
      <c r="OYA117" s="53"/>
      <c r="OYC117" s="45"/>
      <c r="OYD117" s="45"/>
      <c r="OYE117" s="57"/>
      <c r="OYF117" s="50"/>
      <c r="OYG117" s="50"/>
      <c r="OYH117" s="56"/>
      <c r="OYI117" s="46"/>
      <c r="OYJ117" s="56"/>
      <c r="OYK117" s="56"/>
      <c r="OYL117" s="50"/>
      <c r="OYM117" s="56"/>
      <c r="OYN117" s="50"/>
      <c r="OYO117" s="50"/>
      <c r="OYP117" s="47"/>
      <c r="OYQ117" s="52"/>
      <c r="OYR117" s="52"/>
      <c r="OYS117" s="48"/>
      <c r="OYT117" s="43"/>
      <c r="PAL117" s="58"/>
      <c r="PAN117" s="53"/>
      <c r="PAP117" s="45"/>
      <c r="PAQ117" s="45"/>
      <c r="PAR117" s="57"/>
      <c r="PAS117" s="50"/>
      <c r="PAT117" s="50"/>
      <c r="PAU117" s="56"/>
      <c r="PAV117" s="46"/>
      <c r="PAW117" s="56"/>
      <c r="PAX117" s="56"/>
      <c r="PAY117" s="50"/>
      <c r="PAZ117" s="56"/>
      <c r="PBA117" s="50"/>
      <c r="PBB117" s="50"/>
      <c r="PBC117" s="47"/>
      <c r="PBD117" s="52"/>
      <c r="PBE117" s="52"/>
      <c r="PBF117" s="48"/>
      <c r="PBG117" s="43"/>
      <c r="PCY117" s="58"/>
      <c r="PDA117" s="53"/>
      <c r="PDC117" s="45"/>
      <c r="PDD117" s="45"/>
      <c r="PDE117" s="57"/>
      <c r="PDF117" s="50"/>
      <c r="PDG117" s="50"/>
      <c r="PDH117" s="56"/>
      <c r="PDI117" s="46"/>
      <c r="PDJ117" s="56"/>
      <c r="PDK117" s="56"/>
      <c r="PDL117" s="50"/>
      <c r="PDM117" s="56"/>
      <c r="PDN117" s="50"/>
      <c r="PDO117" s="50"/>
      <c r="PDP117" s="47"/>
      <c r="PDQ117" s="52"/>
      <c r="PDR117" s="52"/>
      <c r="PDS117" s="48"/>
      <c r="PDT117" s="43"/>
      <c r="PFL117" s="58"/>
      <c r="PFN117" s="53"/>
      <c r="PFP117" s="45"/>
      <c r="PFQ117" s="45"/>
      <c r="PFR117" s="57"/>
      <c r="PFS117" s="50"/>
      <c r="PFT117" s="50"/>
      <c r="PFU117" s="56"/>
      <c r="PFV117" s="46"/>
      <c r="PFW117" s="56"/>
      <c r="PFX117" s="56"/>
      <c r="PFY117" s="50"/>
      <c r="PFZ117" s="56"/>
      <c r="PGA117" s="50"/>
      <c r="PGB117" s="50"/>
      <c r="PGC117" s="47"/>
      <c r="PGD117" s="52"/>
      <c r="PGE117" s="52"/>
      <c r="PGF117" s="48"/>
      <c r="PGG117" s="43"/>
      <c r="PHY117" s="58"/>
      <c r="PIA117" s="53"/>
      <c r="PIC117" s="45"/>
      <c r="PID117" s="45"/>
      <c r="PIE117" s="57"/>
      <c r="PIF117" s="50"/>
      <c r="PIG117" s="50"/>
      <c r="PIH117" s="56"/>
      <c r="PII117" s="46"/>
      <c r="PIJ117" s="56"/>
      <c r="PIK117" s="56"/>
      <c r="PIL117" s="50"/>
      <c r="PIM117" s="56"/>
      <c r="PIN117" s="50"/>
      <c r="PIO117" s="50"/>
      <c r="PIP117" s="47"/>
      <c r="PIQ117" s="52"/>
      <c r="PIR117" s="52"/>
      <c r="PIS117" s="48"/>
      <c r="PIT117" s="43"/>
      <c r="PKL117" s="58"/>
      <c r="PKN117" s="53"/>
      <c r="PKP117" s="45"/>
      <c r="PKQ117" s="45"/>
      <c r="PKR117" s="57"/>
      <c r="PKS117" s="50"/>
      <c r="PKT117" s="50"/>
      <c r="PKU117" s="56"/>
      <c r="PKV117" s="46"/>
      <c r="PKW117" s="56"/>
      <c r="PKX117" s="56"/>
      <c r="PKY117" s="50"/>
      <c r="PKZ117" s="56"/>
      <c r="PLA117" s="50"/>
      <c r="PLB117" s="50"/>
      <c r="PLC117" s="47"/>
      <c r="PLD117" s="52"/>
      <c r="PLE117" s="52"/>
      <c r="PLF117" s="48"/>
      <c r="PLG117" s="43"/>
      <c r="PMY117" s="58"/>
      <c r="PNA117" s="53"/>
      <c r="PNC117" s="45"/>
      <c r="PND117" s="45"/>
      <c r="PNE117" s="57"/>
      <c r="PNF117" s="50"/>
      <c r="PNG117" s="50"/>
      <c r="PNH117" s="56"/>
      <c r="PNI117" s="46"/>
      <c r="PNJ117" s="56"/>
      <c r="PNK117" s="56"/>
      <c r="PNL117" s="50"/>
      <c r="PNM117" s="56"/>
      <c r="PNN117" s="50"/>
      <c r="PNO117" s="50"/>
      <c r="PNP117" s="47"/>
      <c r="PNQ117" s="52"/>
      <c r="PNR117" s="52"/>
      <c r="PNS117" s="48"/>
      <c r="PNT117" s="43"/>
      <c r="PPL117" s="58"/>
      <c r="PPN117" s="53"/>
      <c r="PPP117" s="45"/>
      <c r="PPQ117" s="45"/>
      <c r="PPR117" s="57"/>
      <c r="PPS117" s="50"/>
      <c r="PPT117" s="50"/>
      <c r="PPU117" s="56"/>
      <c r="PPV117" s="46"/>
      <c r="PPW117" s="56"/>
      <c r="PPX117" s="56"/>
      <c r="PPY117" s="50"/>
      <c r="PPZ117" s="56"/>
      <c r="PQA117" s="50"/>
      <c r="PQB117" s="50"/>
      <c r="PQC117" s="47"/>
      <c r="PQD117" s="52"/>
      <c r="PQE117" s="52"/>
      <c r="PQF117" s="48"/>
      <c r="PQG117" s="43"/>
      <c r="PRY117" s="58"/>
      <c r="PSA117" s="53"/>
      <c r="PSC117" s="45"/>
      <c r="PSD117" s="45"/>
      <c r="PSE117" s="57"/>
      <c r="PSF117" s="50"/>
      <c r="PSG117" s="50"/>
      <c r="PSH117" s="56"/>
      <c r="PSI117" s="46"/>
      <c r="PSJ117" s="56"/>
      <c r="PSK117" s="56"/>
      <c r="PSL117" s="50"/>
      <c r="PSM117" s="56"/>
      <c r="PSN117" s="50"/>
      <c r="PSO117" s="50"/>
      <c r="PSP117" s="47"/>
      <c r="PSQ117" s="52"/>
      <c r="PSR117" s="52"/>
      <c r="PSS117" s="48"/>
      <c r="PST117" s="43"/>
      <c r="PUL117" s="58"/>
      <c r="PUN117" s="53"/>
      <c r="PUP117" s="45"/>
      <c r="PUQ117" s="45"/>
      <c r="PUR117" s="57"/>
      <c r="PUS117" s="50"/>
      <c r="PUT117" s="50"/>
      <c r="PUU117" s="56"/>
      <c r="PUV117" s="46"/>
      <c r="PUW117" s="56"/>
      <c r="PUX117" s="56"/>
      <c r="PUY117" s="50"/>
      <c r="PUZ117" s="56"/>
      <c r="PVA117" s="50"/>
      <c r="PVB117" s="50"/>
      <c r="PVC117" s="47"/>
      <c r="PVD117" s="52"/>
      <c r="PVE117" s="52"/>
      <c r="PVF117" s="48"/>
      <c r="PVG117" s="43"/>
      <c r="PWY117" s="58"/>
      <c r="PXA117" s="53"/>
      <c r="PXC117" s="45"/>
      <c r="PXD117" s="45"/>
      <c r="PXE117" s="57"/>
      <c r="PXF117" s="50"/>
      <c r="PXG117" s="50"/>
      <c r="PXH117" s="56"/>
      <c r="PXI117" s="46"/>
      <c r="PXJ117" s="56"/>
      <c r="PXK117" s="56"/>
      <c r="PXL117" s="50"/>
      <c r="PXM117" s="56"/>
      <c r="PXN117" s="50"/>
      <c r="PXO117" s="50"/>
      <c r="PXP117" s="47"/>
      <c r="PXQ117" s="52"/>
      <c r="PXR117" s="52"/>
      <c r="PXS117" s="48"/>
      <c r="PXT117" s="43"/>
      <c r="PZL117" s="58"/>
      <c r="PZN117" s="53"/>
      <c r="PZP117" s="45"/>
      <c r="PZQ117" s="45"/>
      <c r="PZR117" s="57"/>
      <c r="PZS117" s="50"/>
      <c r="PZT117" s="50"/>
      <c r="PZU117" s="56"/>
      <c r="PZV117" s="46"/>
      <c r="PZW117" s="56"/>
      <c r="PZX117" s="56"/>
      <c r="PZY117" s="50"/>
      <c r="PZZ117" s="56"/>
      <c r="QAA117" s="50"/>
      <c r="QAB117" s="50"/>
      <c r="QAC117" s="47"/>
      <c r="QAD117" s="52"/>
      <c r="QAE117" s="52"/>
      <c r="QAF117" s="48"/>
      <c r="QAG117" s="43"/>
      <c r="QBY117" s="58"/>
      <c r="QCA117" s="53"/>
      <c r="QCC117" s="45"/>
      <c r="QCD117" s="45"/>
      <c r="QCE117" s="57"/>
      <c r="QCF117" s="50"/>
      <c r="QCG117" s="50"/>
      <c r="QCH117" s="56"/>
      <c r="QCI117" s="46"/>
      <c r="QCJ117" s="56"/>
      <c r="QCK117" s="56"/>
      <c r="QCL117" s="50"/>
      <c r="QCM117" s="56"/>
      <c r="QCN117" s="50"/>
      <c r="QCO117" s="50"/>
      <c r="QCP117" s="47"/>
      <c r="QCQ117" s="52"/>
      <c r="QCR117" s="52"/>
      <c r="QCS117" s="48"/>
      <c r="QCT117" s="43"/>
      <c r="QEL117" s="58"/>
      <c r="QEN117" s="53"/>
      <c r="QEP117" s="45"/>
      <c r="QEQ117" s="45"/>
      <c r="QER117" s="57"/>
      <c r="QES117" s="50"/>
      <c r="QET117" s="50"/>
      <c r="QEU117" s="56"/>
      <c r="QEV117" s="46"/>
      <c r="QEW117" s="56"/>
      <c r="QEX117" s="56"/>
      <c r="QEY117" s="50"/>
      <c r="QEZ117" s="56"/>
      <c r="QFA117" s="50"/>
      <c r="QFB117" s="50"/>
      <c r="QFC117" s="47"/>
      <c r="QFD117" s="52"/>
      <c r="QFE117" s="52"/>
      <c r="QFF117" s="48"/>
      <c r="QFG117" s="43"/>
      <c r="QGY117" s="58"/>
      <c r="QHA117" s="53"/>
      <c r="QHC117" s="45"/>
      <c r="QHD117" s="45"/>
      <c r="QHE117" s="57"/>
      <c r="QHF117" s="50"/>
      <c r="QHG117" s="50"/>
      <c r="QHH117" s="56"/>
      <c r="QHI117" s="46"/>
      <c r="QHJ117" s="56"/>
      <c r="QHK117" s="56"/>
      <c r="QHL117" s="50"/>
      <c r="QHM117" s="56"/>
      <c r="QHN117" s="50"/>
      <c r="QHO117" s="50"/>
      <c r="QHP117" s="47"/>
      <c r="QHQ117" s="52"/>
      <c r="QHR117" s="52"/>
      <c r="QHS117" s="48"/>
      <c r="QHT117" s="43"/>
      <c r="QJL117" s="58"/>
      <c r="QJN117" s="53"/>
      <c r="QJP117" s="45"/>
      <c r="QJQ117" s="45"/>
      <c r="QJR117" s="57"/>
      <c r="QJS117" s="50"/>
      <c r="QJT117" s="50"/>
      <c r="QJU117" s="56"/>
      <c r="QJV117" s="46"/>
      <c r="QJW117" s="56"/>
      <c r="QJX117" s="56"/>
      <c r="QJY117" s="50"/>
      <c r="QJZ117" s="56"/>
      <c r="QKA117" s="50"/>
      <c r="QKB117" s="50"/>
      <c r="QKC117" s="47"/>
      <c r="QKD117" s="52"/>
      <c r="QKE117" s="52"/>
      <c r="QKF117" s="48"/>
      <c r="QKG117" s="43"/>
      <c r="QLY117" s="58"/>
      <c r="QMA117" s="53"/>
      <c r="QMC117" s="45"/>
      <c r="QMD117" s="45"/>
      <c r="QME117" s="57"/>
      <c r="QMF117" s="50"/>
      <c r="QMG117" s="50"/>
      <c r="QMH117" s="56"/>
      <c r="QMI117" s="46"/>
      <c r="QMJ117" s="56"/>
      <c r="QMK117" s="56"/>
      <c r="QML117" s="50"/>
      <c r="QMM117" s="56"/>
      <c r="QMN117" s="50"/>
      <c r="QMO117" s="50"/>
      <c r="QMP117" s="47"/>
      <c r="QMQ117" s="52"/>
      <c r="QMR117" s="52"/>
      <c r="QMS117" s="48"/>
      <c r="QMT117" s="43"/>
      <c r="QOL117" s="58"/>
      <c r="QON117" s="53"/>
      <c r="QOP117" s="45"/>
      <c r="QOQ117" s="45"/>
      <c r="QOR117" s="57"/>
      <c r="QOS117" s="50"/>
      <c r="QOT117" s="50"/>
      <c r="QOU117" s="56"/>
      <c r="QOV117" s="46"/>
      <c r="QOW117" s="56"/>
      <c r="QOX117" s="56"/>
      <c r="QOY117" s="50"/>
      <c r="QOZ117" s="56"/>
      <c r="QPA117" s="50"/>
      <c r="QPB117" s="50"/>
      <c r="QPC117" s="47"/>
      <c r="QPD117" s="52"/>
      <c r="QPE117" s="52"/>
      <c r="QPF117" s="48"/>
      <c r="QPG117" s="43"/>
      <c r="QQY117" s="58"/>
      <c r="QRA117" s="53"/>
      <c r="QRC117" s="45"/>
      <c r="QRD117" s="45"/>
      <c r="QRE117" s="57"/>
      <c r="QRF117" s="50"/>
      <c r="QRG117" s="50"/>
      <c r="QRH117" s="56"/>
      <c r="QRI117" s="46"/>
      <c r="QRJ117" s="56"/>
      <c r="QRK117" s="56"/>
      <c r="QRL117" s="50"/>
      <c r="QRM117" s="56"/>
      <c r="QRN117" s="50"/>
      <c r="QRO117" s="50"/>
      <c r="QRP117" s="47"/>
      <c r="QRQ117" s="52"/>
      <c r="QRR117" s="52"/>
      <c r="QRS117" s="48"/>
      <c r="QRT117" s="43"/>
      <c r="QTL117" s="58"/>
      <c r="QTN117" s="53"/>
      <c r="QTP117" s="45"/>
      <c r="QTQ117" s="45"/>
      <c r="QTR117" s="57"/>
      <c r="QTS117" s="50"/>
      <c r="QTT117" s="50"/>
      <c r="QTU117" s="56"/>
      <c r="QTV117" s="46"/>
      <c r="QTW117" s="56"/>
      <c r="QTX117" s="56"/>
      <c r="QTY117" s="50"/>
      <c r="QTZ117" s="56"/>
      <c r="QUA117" s="50"/>
      <c r="QUB117" s="50"/>
      <c r="QUC117" s="47"/>
      <c r="QUD117" s="52"/>
      <c r="QUE117" s="52"/>
      <c r="QUF117" s="48"/>
      <c r="QUG117" s="43"/>
      <c r="QVY117" s="58"/>
      <c r="QWA117" s="53"/>
      <c r="QWC117" s="45"/>
      <c r="QWD117" s="45"/>
      <c r="QWE117" s="57"/>
      <c r="QWF117" s="50"/>
      <c r="QWG117" s="50"/>
      <c r="QWH117" s="56"/>
      <c r="QWI117" s="46"/>
      <c r="QWJ117" s="56"/>
      <c r="QWK117" s="56"/>
      <c r="QWL117" s="50"/>
      <c r="QWM117" s="56"/>
      <c r="QWN117" s="50"/>
      <c r="QWO117" s="50"/>
      <c r="QWP117" s="47"/>
      <c r="QWQ117" s="52"/>
      <c r="QWR117" s="52"/>
      <c r="QWS117" s="48"/>
      <c r="QWT117" s="43"/>
      <c r="QYL117" s="58"/>
      <c r="QYN117" s="53"/>
      <c r="QYP117" s="45"/>
      <c r="QYQ117" s="45"/>
      <c r="QYR117" s="57"/>
      <c r="QYS117" s="50"/>
      <c r="QYT117" s="50"/>
      <c r="QYU117" s="56"/>
      <c r="QYV117" s="46"/>
      <c r="QYW117" s="56"/>
      <c r="QYX117" s="56"/>
      <c r="QYY117" s="50"/>
      <c r="QYZ117" s="56"/>
      <c r="QZA117" s="50"/>
      <c r="QZB117" s="50"/>
      <c r="QZC117" s="47"/>
      <c r="QZD117" s="52"/>
      <c r="QZE117" s="52"/>
      <c r="QZF117" s="48"/>
      <c r="QZG117" s="43"/>
      <c r="RAY117" s="58"/>
      <c r="RBA117" s="53"/>
      <c r="RBC117" s="45"/>
      <c r="RBD117" s="45"/>
      <c r="RBE117" s="57"/>
      <c r="RBF117" s="50"/>
      <c r="RBG117" s="50"/>
      <c r="RBH117" s="56"/>
      <c r="RBI117" s="46"/>
      <c r="RBJ117" s="56"/>
      <c r="RBK117" s="56"/>
      <c r="RBL117" s="50"/>
      <c r="RBM117" s="56"/>
      <c r="RBN117" s="50"/>
      <c r="RBO117" s="50"/>
      <c r="RBP117" s="47"/>
      <c r="RBQ117" s="52"/>
      <c r="RBR117" s="52"/>
      <c r="RBS117" s="48"/>
      <c r="RBT117" s="43"/>
      <c r="RDL117" s="58"/>
      <c r="RDN117" s="53"/>
      <c r="RDP117" s="45"/>
      <c r="RDQ117" s="45"/>
      <c r="RDR117" s="57"/>
      <c r="RDS117" s="50"/>
      <c r="RDT117" s="50"/>
      <c r="RDU117" s="56"/>
      <c r="RDV117" s="46"/>
      <c r="RDW117" s="56"/>
      <c r="RDX117" s="56"/>
      <c r="RDY117" s="50"/>
      <c r="RDZ117" s="56"/>
      <c r="REA117" s="50"/>
      <c r="REB117" s="50"/>
      <c r="REC117" s="47"/>
      <c r="RED117" s="52"/>
      <c r="REE117" s="52"/>
      <c r="REF117" s="48"/>
      <c r="REG117" s="43"/>
      <c r="RFY117" s="58"/>
      <c r="RGA117" s="53"/>
      <c r="RGC117" s="45"/>
      <c r="RGD117" s="45"/>
      <c r="RGE117" s="57"/>
      <c r="RGF117" s="50"/>
      <c r="RGG117" s="50"/>
      <c r="RGH117" s="56"/>
      <c r="RGI117" s="46"/>
      <c r="RGJ117" s="56"/>
      <c r="RGK117" s="56"/>
      <c r="RGL117" s="50"/>
      <c r="RGM117" s="56"/>
      <c r="RGN117" s="50"/>
      <c r="RGO117" s="50"/>
      <c r="RGP117" s="47"/>
      <c r="RGQ117" s="52"/>
      <c r="RGR117" s="52"/>
      <c r="RGS117" s="48"/>
      <c r="RGT117" s="43"/>
      <c r="RIL117" s="58"/>
      <c r="RIN117" s="53"/>
      <c r="RIP117" s="45"/>
      <c r="RIQ117" s="45"/>
      <c r="RIR117" s="57"/>
      <c r="RIS117" s="50"/>
      <c r="RIT117" s="50"/>
      <c r="RIU117" s="56"/>
      <c r="RIV117" s="46"/>
      <c r="RIW117" s="56"/>
      <c r="RIX117" s="56"/>
      <c r="RIY117" s="50"/>
      <c r="RIZ117" s="56"/>
      <c r="RJA117" s="50"/>
      <c r="RJB117" s="50"/>
      <c r="RJC117" s="47"/>
      <c r="RJD117" s="52"/>
      <c r="RJE117" s="52"/>
      <c r="RJF117" s="48"/>
      <c r="RJG117" s="43"/>
      <c r="RKY117" s="58"/>
      <c r="RLA117" s="53"/>
      <c r="RLC117" s="45"/>
      <c r="RLD117" s="45"/>
      <c r="RLE117" s="57"/>
      <c r="RLF117" s="50"/>
      <c r="RLG117" s="50"/>
      <c r="RLH117" s="56"/>
      <c r="RLI117" s="46"/>
      <c r="RLJ117" s="56"/>
      <c r="RLK117" s="56"/>
      <c r="RLL117" s="50"/>
      <c r="RLM117" s="56"/>
      <c r="RLN117" s="50"/>
      <c r="RLO117" s="50"/>
      <c r="RLP117" s="47"/>
      <c r="RLQ117" s="52"/>
      <c r="RLR117" s="52"/>
      <c r="RLS117" s="48"/>
      <c r="RLT117" s="43"/>
      <c r="RNL117" s="58"/>
      <c r="RNN117" s="53"/>
      <c r="RNP117" s="45"/>
      <c r="RNQ117" s="45"/>
      <c r="RNR117" s="57"/>
      <c r="RNS117" s="50"/>
      <c r="RNT117" s="50"/>
      <c r="RNU117" s="56"/>
      <c r="RNV117" s="46"/>
      <c r="RNW117" s="56"/>
      <c r="RNX117" s="56"/>
      <c r="RNY117" s="50"/>
      <c r="RNZ117" s="56"/>
      <c r="ROA117" s="50"/>
      <c r="ROB117" s="50"/>
      <c r="ROC117" s="47"/>
      <c r="ROD117" s="52"/>
      <c r="ROE117" s="52"/>
      <c r="ROF117" s="48"/>
      <c r="ROG117" s="43"/>
      <c r="RPY117" s="58"/>
      <c r="RQA117" s="53"/>
      <c r="RQC117" s="45"/>
      <c r="RQD117" s="45"/>
      <c r="RQE117" s="57"/>
      <c r="RQF117" s="50"/>
      <c r="RQG117" s="50"/>
      <c r="RQH117" s="56"/>
      <c r="RQI117" s="46"/>
      <c r="RQJ117" s="56"/>
      <c r="RQK117" s="56"/>
      <c r="RQL117" s="50"/>
      <c r="RQM117" s="56"/>
      <c r="RQN117" s="50"/>
      <c r="RQO117" s="50"/>
      <c r="RQP117" s="47"/>
      <c r="RQQ117" s="52"/>
      <c r="RQR117" s="52"/>
      <c r="RQS117" s="48"/>
      <c r="RQT117" s="43"/>
      <c r="RSL117" s="58"/>
      <c r="RSN117" s="53"/>
      <c r="RSP117" s="45"/>
      <c r="RSQ117" s="45"/>
      <c r="RSR117" s="57"/>
      <c r="RSS117" s="50"/>
      <c r="RST117" s="50"/>
      <c r="RSU117" s="56"/>
      <c r="RSV117" s="46"/>
      <c r="RSW117" s="56"/>
      <c r="RSX117" s="56"/>
      <c r="RSY117" s="50"/>
      <c r="RSZ117" s="56"/>
      <c r="RTA117" s="50"/>
      <c r="RTB117" s="50"/>
      <c r="RTC117" s="47"/>
      <c r="RTD117" s="52"/>
      <c r="RTE117" s="52"/>
      <c r="RTF117" s="48"/>
      <c r="RTG117" s="43"/>
      <c r="RUY117" s="58"/>
      <c r="RVA117" s="53"/>
      <c r="RVC117" s="45"/>
      <c r="RVD117" s="45"/>
      <c r="RVE117" s="57"/>
      <c r="RVF117" s="50"/>
      <c r="RVG117" s="50"/>
      <c r="RVH117" s="56"/>
      <c r="RVI117" s="46"/>
      <c r="RVJ117" s="56"/>
      <c r="RVK117" s="56"/>
      <c r="RVL117" s="50"/>
      <c r="RVM117" s="56"/>
      <c r="RVN117" s="50"/>
      <c r="RVO117" s="50"/>
      <c r="RVP117" s="47"/>
      <c r="RVQ117" s="52"/>
      <c r="RVR117" s="52"/>
      <c r="RVS117" s="48"/>
      <c r="RVT117" s="43"/>
      <c r="RXL117" s="58"/>
      <c r="RXN117" s="53"/>
      <c r="RXP117" s="45"/>
      <c r="RXQ117" s="45"/>
      <c r="RXR117" s="57"/>
      <c r="RXS117" s="50"/>
      <c r="RXT117" s="50"/>
      <c r="RXU117" s="56"/>
      <c r="RXV117" s="46"/>
      <c r="RXW117" s="56"/>
      <c r="RXX117" s="56"/>
      <c r="RXY117" s="50"/>
      <c r="RXZ117" s="56"/>
      <c r="RYA117" s="50"/>
      <c r="RYB117" s="50"/>
      <c r="RYC117" s="47"/>
      <c r="RYD117" s="52"/>
      <c r="RYE117" s="52"/>
      <c r="RYF117" s="48"/>
      <c r="RYG117" s="43"/>
      <c r="RZY117" s="58"/>
      <c r="SAA117" s="53"/>
      <c r="SAC117" s="45"/>
      <c r="SAD117" s="45"/>
      <c r="SAE117" s="57"/>
      <c r="SAF117" s="50"/>
      <c r="SAG117" s="50"/>
      <c r="SAH117" s="56"/>
      <c r="SAI117" s="46"/>
      <c r="SAJ117" s="56"/>
      <c r="SAK117" s="56"/>
      <c r="SAL117" s="50"/>
      <c r="SAM117" s="56"/>
      <c r="SAN117" s="50"/>
      <c r="SAO117" s="50"/>
      <c r="SAP117" s="47"/>
      <c r="SAQ117" s="52"/>
      <c r="SAR117" s="52"/>
      <c r="SAS117" s="48"/>
      <c r="SAT117" s="43"/>
      <c r="SCL117" s="58"/>
      <c r="SCN117" s="53"/>
      <c r="SCP117" s="45"/>
      <c r="SCQ117" s="45"/>
      <c r="SCR117" s="57"/>
      <c r="SCS117" s="50"/>
      <c r="SCT117" s="50"/>
      <c r="SCU117" s="56"/>
      <c r="SCV117" s="46"/>
      <c r="SCW117" s="56"/>
      <c r="SCX117" s="56"/>
      <c r="SCY117" s="50"/>
      <c r="SCZ117" s="56"/>
      <c r="SDA117" s="50"/>
      <c r="SDB117" s="50"/>
      <c r="SDC117" s="47"/>
      <c r="SDD117" s="52"/>
      <c r="SDE117" s="52"/>
      <c r="SDF117" s="48"/>
      <c r="SDG117" s="43"/>
      <c r="SEY117" s="58"/>
      <c r="SFA117" s="53"/>
      <c r="SFC117" s="45"/>
      <c r="SFD117" s="45"/>
      <c r="SFE117" s="57"/>
      <c r="SFF117" s="50"/>
      <c r="SFG117" s="50"/>
      <c r="SFH117" s="56"/>
      <c r="SFI117" s="46"/>
      <c r="SFJ117" s="56"/>
      <c r="SFK117" s="56"/>
      <c r="SFL117" s="50"/>
      <c r="SFM117" s="56"/>
      <c r="SFN117" s="50"/>
      <c r="SFO117" s="50"/>
      <c r="SFP117" s="47"/>
      <c r="SFQ117" s="52"/>
      <c r="SFR117" s="52"/>
      <c r="SFS117" s="48"/>
      <c r="SFT117" s="43"/>
      <c r="SHL117" s="58"/>
      <c r="SHN117" s="53"/>
      <c r="SHP117" s="45"/>
      <c r="SHQ117" s="45"/>
      <c r="SHR117" s="57"/>
      <c r="SHS117" s="50"/>
      <c r="SHT117" s="50"/>
      <c r="SHU117" s="56"/>
      <c r="SHV117" s="46"/>
      <c r="SHW117" s="56"/>
      <c r="SHX117" s="56"/>
      <c r="SHY117" s="50"/>
      <c r="SHZ117" s="56"/>
      <c r="SIA117" s="50"/>
      <c r="SIB117" s="50"/>
      <c r="SIC117" s="47"/>
      <c r="SID117" s="52"/>
      <c r="SIE117" s="52"/>
      <c r="SIF117" s="48"/>
      <c r="SIG117" s="43"/>
      <c r="SJY117" s="58"/>
      <c r="SKA117" s="53"/>
      <c r="SKC117" s="45"/>
      <c r="SKD117" s="45"/>
      <c r="SKE117" s="57"/>
      <c r="SKF117" s="50"/>
      <c r="SKG117" s="50"/>
      <c r="SKH117" s="56"/>
      <c r="SKI117" s="46"/>
      <c r="SKJ117" s="56"/>
      <c r="SKK117" s="56"/>
      <c r="SKL117" s="50"/>
      <c r="SKM117" s="56"/>
      <c r="SKN117" s="50"/>
      <c r="SKO117" s="50"/>
      <c r="SKP117" s="47"/>
      <c r="SKQ117" s="52"/>
      <c r="SKR117" s="52"/>
      <c r="SKS117" s="48"/>
      <c r="SKT117" s="43"/>
      <c r="SML117" s="58"/>
      <c r="SMN117" s="53"/>
      <c r="SMP117" s="45"/>
      <c r="SMQ117" s="45"/>
      <c r="SMR117" s="57"/>
      <c r="SMS117" s="50"/>
      <c r="SMT117" s="50"/>
      <c r="SMU117" s="56"/>
      <c r="SMV117" s="46"/>
      <c r="SMW117" s="56"/>
      <c r="SMX117" s="56"/>
      <c r="SMY117" s="50"/>
      <c r="SMZ117" s="56"/>
      <c r="SNA117" s="50"/>
      <c r="SNB117" s="50"/>
      <c r="SNC117" s="47"/>
      <c r="SND117" s="52"/>
      <c r="SNE117" s="52"/>
      <c r="SNF117" s="48"/>
      <c r="SNG117" s="43"/>
      <c r="SOY117" s="58"/>
      <c r="SPA117" s="53"/>
      <c r="SPC117" s="45"/>
      <c r="SPD117" s="45"/>
      <c r="SPE117" s="57"/>
      <c r="SPF117" s="50"/>
      <c r="SPG117" s="50"/>
      <c r="SPH117" s="56"/>
      <c r="SPI117" s="46"/>
      <c r="SPJ117" s="56"/>
      <c r="SPK117" s="56"/>
      <c r="SPL117" s="50"/>
      <c r="SPM117" s="56"/>
      <c r="SPN117" s="50"/>
      <c r="SPO117" s="50"/>
      <c r="SPP117" s="47"/>
      <c r="SPQ117" s="52"/>
      <c r="SPR117" s="52"/>
      <c r="SPS117" s="48"/>
      <c r="SPT117" s="43"/>
      <c r="SRL117" s="58"/>
      <c r="SRN117" s="53"/>
      <c r="SRP117" s="45"/>
      <c r="SRQ117" s="45"/>
      <c r="SRR117" s="57"/>
      <c r="SRS117" s="50"/>
      <c r="SRT117" s="50"/>
      <c r="SRU117" s="56"/>
      <c r="SRV117" s="46"/>
      <c r="SRW117" s="56"/>
      <c r="SRX117" s="56"/>
      <c r="SRY117" s="50"/>
      <c r="SRZ117" s="56"/>
      <c r="SSA117" s="50"/>
      <c r="SSB117" s="50"/>
      <c r="SSC117" s="47"/>
      <c r="SSD117" s="52"/>
      <c r="SSE117" s="52"/>
      <c r="SSF117" s="48"/>
      <c r="SSG117" s="43"/>
      <c r="STY117" s="58"/>
      <c r="SUA117" s="53"/>
      <c r="SUC117" s="45"/>
      <c r="SUD117" s="45"/>
      <c r="SUE117" s="57"/>
      <c r="SUF117" s="50"/>
      <c r="SUG117" s="50"/>
      <c r="SUH117" s="56"/>
      <c r="SUI117" s="46"/>
      <c r="SUJ117" s="56"/>
      <c r="SUK117" s="56"/>
      <c r="SUL117" s="50"/>
      <c r="SUM117" s="56"/>
      <c r="SUN117" s="50"/>
      <c r="SUO117" s="50"/>
      <c r="SUP117" s="47"/>
      <c r="SUQ117" s="52"/>
      <c r="SUR117" s="52"/>
      <c r="SUS117" s="48"/>
      <c r="SUT117" s="43"/>
      <c r="SWL117" s="58"/>
      <c r="SWN117" s="53"/>
      <c r="SWP117" s="45"/>
      <c r="SWQ117" s="45"/>
      <c r="SWR117" s="57"/>
      <c r="SWS117" s="50"/>
      <c r="SWT117" s="50"/>
      <c r="SWU117" s="56"/>
      <c r="SWV117" s="46"/>
      <c r="SWW117" s="56"/>
      <c r="SWX117" s="56"/>
      <c r="SWY117" s="50"/>
      <c r="SWZ117" s="56"/>
      <c r="SXA117" s="50"/>
      <c r="SXB117" s="50"/>
      <c r="SXC117" s="47"/>
      <c r="SXD117" s="52"/>
      <c r="SXE117" s="52"/>
      <c r="SXF117" s="48"/>
      <c r="SXG117" s="43"/>
      <c r="SYY117" s="58"/>
      <c r="SZA117" s="53"/>
      <c r="SZC117" s="45"/>
      <c r="SZD117" s="45"/>
      <c r="SZE117" s="57"/>
      <c r="SZF117" s="50"/>
      <c r="SZG117" s="50"/>
      <c r="SZH117" s="56"/>
      <c r="SZI117" s="46"/>
      <c r="SZJ117" s="56"/>
      <c r="SZK117" s="56"/>
      <c r="SZL117" s="50"/>
      <c r="SZM117" s="56"/>
      <c r="SZN117" s="50"/>
      <c r="SZO117" s="50"/>
      <c r="SZP117" s="47"/>
      <c r="SZQ117" s="52"/>
      <c r="SZR117" s="52"/>
      <c r="SZS117" s="48"/>
      <c r="SZT117" s="43"/>
      <c r="TBL117" s="58"/>
      <c r="TBN117" s="53"/>
      <c r="TBP117" s="45"/>
      <c r="TBQ117" s="45"/>
      <c r="TBR117" s="57"/>
      <c r="TBS117" s="50"/>
      <c r="TBT117" s="50"/>
      <c r="TBU117" s="56"/>
      <c r="TBV117" s="46"/>
      <c r="TBW117" s="56"/>
      <c r="TBX117" s="56"/>
      <c r="TBY117" s="50"/>
      <c r="TBZ117" s="56"/>
      <c r="TCA117" s="50"/>
      <c r="TCB117" s="50"/>
      <c r="TCC117" s="47"/>
      <c r="TCD117" s="52"/>
      <c r="TCE117" s="52"/>
      <c r="TCF117" s="48"/>
      <c r="TCG117" s="43"/>
      <c r="TDY117" s="58"/>
      <c r="TEA117" s="53"/>
      <c r="TEC117" s="45"/>
      <c r="TED117" s="45"/>
      <c r="TEE117" s="57"/>
      <c r="TEF117" s="50"/>
      <c r="TEG117" s="50"/>
      <c r="TEH117" s="56"/>
      <c r="TEI117" s="46"/>
      <c r="TEJ117" s="56"/>
      <c r="TEK117" s="56"/>
      <c r="TEL117" s="50"/>
      <c r="TEM117" s="56"/>
      <c r="TEN117" s="50"/>
      <c r="TEO117" s="50"/>
      <c r="TEP117" s="47"/>
      <c r="TEQ117" s="52"/>
      <c r="TER117" s="52"/>
      <c r="TES117" s="48"/>
      <c r="TET117" s="43"/>
      <c r="TGL117" s="58"/>
      <c r="TGN117" s="53"/>
      <c r="TGP117" s="45"/>
      <c r="TGQ117" s="45"/>
      <c r="TGR117" s="57"/>
      <c r="TGS117" s="50"/>
      <c r="TGT117" s="50"/>
      <c r="TGU117" s="56"/>
      <c r="TGV117" s="46"/>
      <c r="TGW117" s="56"/>
      <c r="TGX117" s="56"/>
      <c r="TGY117" s="50"/>
      <c r="TGZ117" s="56"/>
      <c r="THA117" s="50"/>
      <c r="THB117" s="50"/>
      <c r="THC117" s="47"/>
      <c r="THD117" s="52"/>
      <c r="THE117" s="52"/>
      <c r="THF117" s="48"/>
      <c r="THG117" s="43"/>
      <c r="TIY117" s="58"/>
      <c r="TJA117" s="53"/>
      <c r="TJC117" s="45"/>
      <c r="TJD117" s="45"/>
      <c r="TJE117" s="57"/>
      <c r="TJF117" s="50"/>
      <c r="TJG117" s="50"/>
      <c r="TJH117" s="56"/>
      <c r="TJI117" s="46"/>
      <c r="TJJ117" s="56"/>
      <c r="TJK117" s="56"/>
      <c r="TJL117" s="50"/>
      <c r="TJM117" s="56"/>
      <c r="TJN117" s="50"/>
      <c r="TJO117" s="50"/>
      <c r="TJP117" s="47"/>
      <c r="TJQ117" s="52"/>
      <c r="TJR117" s="52"/>
      <c r="TJS117" s="48"/>
      <c r="TJT117" s="43"/>
      <c r="TLL117" s="58"/>
      <c r="TLN117" s="53"/>
      <c r="TLP117" s="45"/>
      <c r="TLQ117" s="45"/>
      <c r="TLR117" s="57"/>
      <c r="TLS117" s="50"/>
      <c r="TLT117" s="50"/>
      <c r="TLU117" s="56"/>
      <c r="TLV117" s="46"/>
      <c r="TLW117" s="56"/>
      <c r="TLX117" s="56"/>
      <c r="TLY117" s="50"/>
      <c r="TLZ117" s="56"/>
      <c r="TMA117" s="50"/>
      <c r="TMB117" s="50"/>
      <c r="TMC117" s="47"/>
      <c r="TMD117" s="52"/>
      <c r="TME117" s="52"/>
      <c r="TMF117" s="48"/>
      <c r="TMG117" s="43"/>
      <c r="TNY117" s="58"/>
      <c r="TOA117" s="53"/>
      <c r="TOC117" s="45"/>
      <c r="TOD117" s="45"/>
      <c r="TOE117" s="57"/>
      <c r="TOF117" s="50"/>
      <c r="TOG117" s="50"/>
      <c r="TOH117" s="56"/>
      <c r="TOI117" s="46"/>
      <c r="TOJ117" s="56"/>
      <c r="TOK117" s="56"/>
      <c r="TOL117" s="50"/>
      <c r="TOM117" s="56"/>
      <c r="TON117" s="50"/>
      <c r="TOO117" s="50"/>
      <c r="TOP117" s="47"/>
      <c r="TOQ117" s="52"/>
      <c r="TOR117" s="52"/>
      <c r="TOS117" s="48"/>
      <c r="TOT117" s="43"/>
      <c r="TQL117" s="58"/>
      <c r="TQN117" s="53"/>
      <c r="TQP117" s="45"/>
      <c r="TQQ117" s="45"/>
      <c r="TQR117" s="57"/>
      <c r="TQS117" s="50"/>
      <c r="TQT117" s="50"/>
      <c r="TQU117" s="56"/>
      <c r="TQV117" s="46"/>
      <c r="TQW117" s="56"/>
      <c r="TQX117" s="56"/>
      <c r="TQY117" s="50"/>
      <c r="TQZ117" s="56"/>
      <c r="TRA117" s="50"/>
      <c r="TRB117" s="50"/>
      <c r="TRC117" s="47"/>
      <c r="TRD117" s="52"/>
      <c r="TRE117" s="52"/>
      <c r="TRF117" s="48"/>
      <c r="TRG117" s="43"/>
      <c r="TSY117" s="58"/>
      <c r="TTA117" s="53"/>
      <c r="TTC117" s="45"/>
      <c r="TTD117" s="45"/>
      <c r="TTE117" s="57"/>
      <c r="TTF117" s="50"/>
      <c r="TTG117" s="50"/>
      <c r="TTH117" s="56"/>
      <c r="TTI117" s="46"/>
      <c r="TTJ117" s="56"/>
      <c r="TTK117" s="56"/>
      <c r="TTL117" s="50"/>
      <c r="TTM117" s="56"/>
      <c r="TTN117" s="50"/>
      <c r="TTO117" s="50"/>
      <c r="TTP117" s="47"/>
      <c r="TTQ117" s="52"/>
      <c r="TTR117" s="52"/>
      <c r="TTS117" s="48"/>
      <c r="TTT117" s="43"/>
      <c r="TVL117" s="58"/>
      <c r="TVN117" s="53"/>
      <c r="TVP117" s="45"/>
      <c r="TVQ117" s="45"/>
      <c r="TVR117" s="57"/>
      <c r="TVS117" s="50"/>
      <c r="TVT117" s="50"/>
      <c r="TVU117" s="56"/>
      <c r="TVV117" s="46"/>
      <c r="TVW117" s="56"/>
      <c r="TVX117" s="56"/>
      <c r="TVY117" s="50"/>
      <c r="TVZ117" s="56"/>
      <c r="TWA117" s="50"/>
      <c r="TWB117" s="50"/>
      <c r="TWC117" s="47"/>
      <c r="TWD117" s="52"/>
      <c r="TWE117" s="52"/>
      <c r="TWF117" s="48"/>
      <c r="TWG117" s="43"/>
      <c r="TXY117" s="58"/>
      <c r="TYA117" s="53"/>
      <c r="TYC117" s="45"/>
      <c r="TYD117" s="45"/>
      <c r="TYE117" s="57"/>
      <c r="TYF117" s="50"/>
      <c r="TYG117" s="50"/>
      <c r="TYH117" s="56"/>
      <c r="TYI117" s="46"/>
      <c r="TYJ117" s="56"/>
      <c r="TYK117" s="56"/>
      <c r="TYL117" s="50"/>
      <c r="TYM117" s="56"/>
      <c r="TYN117" s="50"/>
      <c r="TYO117" s="50"/>
      <c r="TYP117" s="47"/>
      <c r="TYQ117" s="52"/>
      <c r="TYR117" s="52"/>
      <c r="TYS117" s="48"/>
      <c r="TYT117" s="43"/>
      <c r="UAL117" s="58"/>
      <c r="UAN117" s="53"/>
      <c r="UAP117" s="45"/>
      <c r="UAQ117" s="45"/>
      <c r="UAR117" s="57"/>
      <c r="UAS117" s="50"/>
      <c r="UAT117" s="50"/>
      <c r="UAU117" s="56"/>
      <c r="UAV117" s="46"/>
      <c r="UAW117" s="56"/>
      <c r="UAX117" s="56"/>
      <c r="UAY117" s="50"/>
      <c r="UAZ117" s="56"/>
      <c r="UBA117" s="50"/>
      <c r="UBB117" s="50"/>
      <c r="UBC117" s="47"/>
      <c r="UBD117" s="52"/>
      <c r="UBE117" s="52"/>
      <c r="UBF117" s="48"/>
      <c r="UBG117" s="43"/>
      <c r="UCY117" s="58"/>
      <c r="UDA117" s="53"/>
      <c r="UDC117" s="45"/>
      <c r="UDD117" s="45"/>
      <c r="UDE117" s="57"/>
      <c r="UDF117" s="50"/>
      <c r="UDG117" s="50"/>
      <c r="UDH117" s="56"/>
      <c r="UDI117" s="46"/>
      <c r="UDJ117" s="56"/>
      <c r="UDK117" s="56"/>
      <c r="UDL117" s="50"/>
      <c r="UDM117" s="56"/>
      <c r="UDN117" s="50"/>
      <c r="UDO117" s="50"/>
      <c r="UDP117" s="47"/>
      <c r="UDQ117" s="52"/>
      <c r="UDR117" s="52"/>
      <c r="UDS117" s="48"/>
      <c r="UDT117" s="43"/>
      <c r="UFL117" s="58"/>
      <c r="UFN117" s="53"/>
      <c r="UFP117" s="45"/>
      <c r="UFQ117" s="45"/>
      <c r="UFR117" s="57"/>
      <c r="UFS117" s="50"/>
      <c r="UFT117" s="50"/>
      <c r="UFU117" s="56"/>
      <c r="UFV117" s="46"/>
      <c r="UFW117" s="56"/>
      <c r="UFX117" s="56"/>
      <c r="UFY117" s="50"/>
      <c r="UFZ117" s="56"/>
      <c r="UGA117" s="50"/>
      <c r="UGB117" s="50"/>
      <c r="UGC117" s="47"/>
      <c r="UGD117" s="52"/>
      <c r="UGE117" s="52"/>
      <c r="UGF117" s="48"/>
      <c r="UGG117" s="43"/>
      <c r="UHY117" s="58"/>
      <c r="UIA117" s="53"/>
      <c r="UIC117" s="45"/>
      <c r="UID117" s="45"/>
      <c r="UIE117" s="57"/>
      <c r="UIF117" s="50"/>
      <c r="UIG117" s="50"/>
      <c r="UIH117" s="56"/>
      <c r="UII117" s="46"/>
      <c r="UIJ117" s="56"/>
      <c r="UIK117" s="56"/>
      <c r="UIL117" s="50"/>
      <c r="UIM117" s="56"/>
      <c r="UIN117" s="50"/>
      <c r="UIO117" s="50"/>
      <c r="UIP117" s="47"/>
      <c r="UIQ117" s="52"/>
      <c r="UIR117" s="52"/>
      <c r="UIS117" s="48"/>
      <c r="UIT117" s="43"/>
      <c r="UKL117" s="58"/>
      <c r="UKN117" s="53"/>
      <c r="UKP117" s="45"/>
      <c r="UKQ117" s="45"/>
      <c r="UKR117" s="57"/>
      <c r="UKS117" s="50"/>
      <c r="UKT117" s="50"/>
      <c r="UKU117" s="56"/>
      <c r="UKV117" s="46"/>
      <c r="UKW117" s="56"/>
      <c r="UKX117" s="56"/>
      <c r="UKY117" s="50"/>
      <c r="UKZ117" s="56"/>
      <c r="ULA117" s="50"/>
      <c r="ULB117" s="50"/>
      <c r="ULC117" s="47"/>
      <c r="ULD117" s="52"/>
      <c r="ULE117" s="52"/>
      <c r="ULF117" s="48"/>
      <c r="ULG117" s="43"/>
      <c r="UMY117" s="58"/>
      <c r="UNA117" s="53"/>
      <c r="UNC117" s="45"/>
      <c r="UND117" s="45"/>
      <c r="UNE117" s="57"/>
      <c r="UNF117" s="50"/>
      <c r="UNG117" s="50"/>
      <c r="UNH117" s="56"/>
      <c r="UNI117" s="46"/>
      <c r="UNJ117" s="56"/>
      <c r="UNK117" s="56"/>
      <c r="UNL117" s="50"/>
      <c r="UNM117" s="56"/>
      <c r="UNN117" s="50"/>
      <c r="UNO117" s="50"/>
      <c r="UNP117" s="47"/>
      <c r="UNQ117" s="52"/>
      <c r="UNR117" s="52"/>
      <c r="UNS117" s="48"/>
      <c r="UNT117" s="43"/>
      <c r="UPL117" s="58"/>
      <c r="UPN117" s="53"/>
      <c r="UPP117" s="45"/>
      <c r="UPQ117" s="45"/>
      <c r="UPR117" s="57"/>
      <c r="UPS117" s="50"/>
      <c r="UPT117" s="50"/>
      <c r="UPU117" s="56"/>
      <c r="UPV117" s="46"/>
      <c r="UPW117" s="56"/>
      <c r="UPX117" s="56"/>
      <c r="UPY117" s="50"/>
      <c r="UPZ117" s="56"/>
      <c r="UQA117" s="50"/>
      <c r="UQB117" s="50"/>
      <c r="UQC117" s="47"/>
      <c r="UQD117" s="52"/>
      <c r="UQE117" s="52"/>
      <c r="UQF117" s="48"/>
      <c r="UQG117" s="43"/>
      <c r="URY117" s="58"/>
      <c r="USA117" s="53"/>
      <c r="USC117" s="45"/>
      <c r="USD117" s="45"/>
      <c r="USE117" s="57"/>
      <c r="USF117" s="50"/>
      <c r="USG117" s="50"/>
      <c r="USH117" s="56"/>
      <c r="USI117" s="46"/>
      <c r="USJ117" s="56"/>
      <c r="USK117" s="56"/>
      <c r="USL117" s="50"/>
      <c r="USM117" s="56"/>
      <c r="USN117" s="50"/>
      <c r="USO117" s="50"/>
      <c r="USP117" s="47"/>
      <c r="USQ117" s="52"/>
      <c r="USR117" s="52"/>
      <c r="USS117" s="48"/>
      <c r="UST117" s="43"/>
      <c r="UUL117" s="58"/>
      <c r="UUN117" s="53"/>
      <c r="UUP117" s="45"/>
      <c r="UUQ117" s="45"/>
      <c r="UUR117" s="57"/>
      <c r="UUS117" s="50"/>
      <c r="UUT117" s="50"/>
      <c r="UUU117" s="56"/>
      <c r="UUV117" s="46"/>
      <c r="UUW117" s="56"/>
      <c r="UUX117" s="56"/>
      <c r="UUY117" s="50"/>
      <c r="UUZ117" s="56"/>
      <c r="UVA117" s="50"/>
      <c r="UVB117" s="50"/>
      <c r="UVC117" s="47"/>
      <c r="UVD117" s="52"/>
      <c r="UVE117" s="52"/>
      <c r="UVF117" s="48"/>
      <c r="UVG117" s="43"/>
      <c r="UWY117" s="58"/>
      <c r="UXA117" s="53"/>
      <c r="UXC117" s="45"/>
      <c r="UXD117" s="45"/>
      <c r="UXE117" s="57"/>
      <c r="UXF117" s="50"/>
      <c r="UXG117" s="50"/>
      <c r="UXH117" s="56"/>
      <c r="UXI117" s="46"/>
      <c r="UXJ117" s="56"/>
      <c r="UXK117" s="56"/>
      <c r="UXL117" s="50"/>
      <c r="UXM117" s="56"/>
      <c r="UXN117" s="50"/>
      <c r="UXO117" s="50"/>
      <c r="UXP117" s="47"/>
      <c r="UXQ117" s="52"/>
      <c r="UXR117" s="52"/>
      <c r="UXS117" s="48"/>
      <c r="UXT117" s="43"/>
      <c r="UZL117" s="58"/>
      <c r="UZN117" s="53"/>
      <c r="UZP117" s="45"/>
      <c r="UZQ117" s="45"/>
      <c r="UZR117" s="57"/>
      <c r="UZS117" s="50"/>
      <c r="UZT117" s="50"/>
      <c r="UZU117" s="56"/>
      <c r="UZV117" s="46"/>
      <c r="UZW117" s="56"/>
      <c r="UZX117" s="56"/>
      <c r="UZY117" s="50"/>
      <c r="UZZ117" s="56"/>
      <c r="VAA117" s="50"/>
      <c r="VAB117" s="50"/>
      <c r="VAC117" s="47"/>
      <c r="VAD117" s="52"/>
      <c r="VAE117" s="52"/>
      <c r="VAF117" s="48"/>
      <c r="VAG117" s="43"/>
      <c r="VBY117" s="58"/>
      <c r="VCA117" s="53"/>
      <c r="VCC117" s="45"/>
      <c r="VCD117" s="45"/>
      <c r="VCE117" s="57"/>
      <c r="VCF117" s="50"/>
      <c r="VCG117" s="50"/>
      <c r="VCH117" s="56"/>
      <c r="VCI117" s="46"/>
      <c r="VCJ117" s="56"/>
      <c r="VCK117" s="56"/>
      <c r="VCL117" s="50"/>
      <c r="VCM117" s="56"/>
      <c r="VCN117" s="50"/>
      <c r="VCO117" s="50"/>
      <c r="VCP117" s="47"/>
      <c r="VCQ117" s="52"/>
      <c r="VCR117" s="52"/>
      <c r="VCS117" s="48"/>
      <c r="VCT117" s="43"/>
      <c r="VEL117" s="58"/>
      <c r="VEN117" s="53"/>
      <c r="VEP117" s="45"/>
      <c r="VEQ117" s="45"/>
      <c r="VER117" s="57"/>
      <c r="VES117" s="50"/>
      <c r="VET117" s="50"/>
      <c r="VEU117" s="56"/>
      <c r="VEV117" s="46"/>
      <c r="VEW117" s="56"/>
      <c r="VEX117" s="56"/>
      <c r="VEY117" s="50"/>
      <c r="VEZ117" s="56"/>
      <c r="VFA117" s="50"/>
      <c r="VFB117" s="50"/>
      <c r="VFC117" s="47"/>
      <c r="VFD117" s="52"/>
      <c r="VFE117" s="52"/>
      <c r="VFF117" s="48"/>
      <c r="VFG117" s="43"/>
      <c r="VGY117" s="58"/>
      <c r="VHA117" s="53"/>
      <c r="VHC117" s="45"/>
      <c r="VHD117" s="45"/>
      <c r="VHE117" s="57"/>
      <c r="VHF117" s="50"/>
      <c r="VHG117" s="50"/>
      <c r="VHH117" s="56"/>
      <c r="VHI117" s="46"/>
      <c r="VHJ117" s="56"/>
      <c r="VHK117" s="56"/>
      <c r="VHL117" s="50"/>
      <c r="VHM117" s="56"/>
      <c r="VHN117" s="50"/>
      <c r="VHO117" s="50"/>
      <c r="VHP117" s="47"/>
      <c r="VHQ117" s="52"/>
      <c r="VHR117" s="52"/>
      <c r="VHS117" s="48"/>
      <c r="VHT117" s="43"/>
      <c r="VJL117" s="58"/>
      <c r="VJN117" s="53"/>
      <c r="VJP117" s="45"/>
      <c r="VJQ117" s="45"/>
      <c r="VJR117" s="57"/>
      <c r="VJS117" s="50"/>
      <c r="VJT117" s="50"/>
      <c r="VJU117" s="56"/>
      <c r="VJV117" s="46"/>
      <c r="VJW117" s="56"/>
      <c r="VJX117" s="56"/>
      <c r="VJY117" s="50"/>
      <c r="VJZ117" s="56"/>
      <c r="VKA117" s="50"/>
      <c r="VKB117" s="50"/>
      <c r="VKC117" s="47"/>
      <c r="VKD117" s="52"/>
      <c r="VKE117" s="52"/>
      <c r="VKF117" s="48"/>
      <c r="VKG117" s="43"/>
      <c r="VLY117" s="58"/>
      <c r="VMA117" s="53"/>
      <c r="VMC117" s="45"/>
      <c r="VMD117" s="45"/>
      <c r="VME117" s="57"/>
      <c r="VMF117" s="50"/>
      <c r="VMG117" s="50"/>
      <c r="VMH117" s="56"/>
      <c r="VMI117" s="46"/>
      <c r="VMJ117" s="56"/>
      <c r="VMK117" s="56"/>
      <c r="VML117" s="50"/>
      <c r="VMM117" s="56"/>
      <c r="VMN117" s="50"/>
      <c r="VMO117" s="50"/>
      <c r="VMP117" s="47"/>
      <c r="VMQ117" s="52"/>
      <c r="VMR117" s="52"/>
      <c r="VMS117" s="48"/>
      <c r="VMT117" s="43"/>
      <c r="VOL117" s="58"/>
      <c r="VON117" s="53"/>
      <c r="VOP117" s="45"/>
      <c r="VOQ117" s="45"/>
      <c r="VOR117" s="57"/>
      <c r="VOS117" s="50"/>
      <c r="VOT117" s="50"/>
      <c r="VOU117" s="56"/>
      <c r="VOV117" s="46"/>
      <c r="VOW117" s="56"/>
      <c r="VOX117" s="56"/>
      <c r="VOY117" s="50"/>
      <c r="VOZ117" s="56"/>
      <c r="VPA117" s="50"/>
      <c r="VPB117" s="50"/>
      <c r="VPC117" s="47"/>
      <c r="VPD117" s="52"/>
      <c r="VPE117" s="52"/>
      <c r="VPF117" s="48"/>
      <c r="VPG117" s="43"/>
      <c r="VQY117" s="58"/>
      <c r="VRA117" s="53"/>
      <c r="VRC117" s="45"/>
      <c r="VRD117" s="45"/>
      <c r="VRE117" s="57"/>
      <c r="VRF117" s="50"/>
      <c r="VRG117" s="50"/>
      <c r="VRH117" s="56"/>
      <c r="VRI117" s="46"/>
      <c r="VRJ117" s="56"/>
      <c r="VRK117" s="56"/>
      <c r="VRL117" s="50"/>
      <c r="VRM117" s="56"/>
      <c r="VRN117" s="50"/>
      <c r="VRO117" s="50"/>
      <c r="VRP117" s="47"/>
      <c r="VRQ117" s="52"/>
      <c r="VRR117" s="52"/>
      <c r="VRS117" s="48"/>
      <c r="VRT117" s="43"/>
      <c r="VTL117" s="58"/>
      <c r="VTN117" s="53"/>
      <c r="VTP117" s="45"/>
      <c r="VTQ117" s="45"/>
      <c r="VTR117" s="57"/>
      <c r="VTS117" s="50"/>
      <c r="VTT117" s="50"/>
      <c r="VTU117" s="56"/>
      <c r="VTV117" s="46"/>
      <c r="VTW117" s="56"/>
      <c r="VTX117" s="56"/>
      <c r="VTY117" s="50"/>
      <c r="VTZ117" s="56"/>
      <c r="VUA117" s="50"/>
      <c r="VUB117" s="50"/>
      <c r="VUC117" s="47"/>
      <c r="VUD117" s="52"/>
      <c r="VUE117" s="52"/>
      <c r="VUF117" s="48"/>
      <c r="VUG117" s="43"/>
      <c r="VVY117" s="58"/>
      <c r="VWA117" s="53"/>
      <c r="VWC117" s="45"/>
      <c r="VWD117" s="45"/>
      <c r="VWE117" s="57"/>
      <c r="VWF117" s="50"/>
      <c r="VWG117" s="50"/>
      <c r="VWH117" s="56"/>
      <c r="VWI117" s="46"/>
      <c r="VWJ117" s="56"/>
      <c r="VWK117" s="56"/>
      <c r="VWL117" s="50"/>
      <c r="VWM117" s="56"/>
      <c r="VWN117" s="50"/>
      <c r="VWO117" s="50"/>
      <c r="VWP117" s="47"/>
      <c r="VWQ117" s="52"/>
      <c r="VWR117" s="52"/>
      <c r="VWS117" s="48"/>
      <c r="VWT117" s="43"/>
      <c r="VYL117" s="58"/>
      <c r="VYN117" s="53"/>
      <c r="VYP117" s="45"/>
      <c r="VYQ117" s="45"/>
      <c r="VYR117" s="57"/>
      <c r="VYS117" s="50"/>
      <c r="VYT117" s="50"/>
      <c r="VYU117" s="56"/>
      <c r="VYV117" s="46"/>
      <c r="VYW117" s="56"/>
      <c r="VYX117" s="56"/>
      <c r="VYY117" s="50"/>
      <c r="VYZ117" s="56"/>
      <c r="VZA117" s="50"/>
      <c r="VZB117" s="50"/>
      <c r="VZC117" s="47"/>
      <c r="VZD117" s="52"/>
      <c r="VZE117" s="52"/>
      <c r="VZF117" s="48"/>
      <c r="VZG117" s="43"/>
      <c r="WAY117" s="58"/>
      <c r="WBA117" s="53"/>
      <c r="WBC117" s="45"/>
      <c r="WBD117" s="45"/>
      <c r="WBE117" s="57"/>
      <c r="WBF117" s="50"/>
      <c r="WBG117" s="50"/>
      <c r="WBH117" s="56"/>
      <c r="WBI117" s="46"/>
      <c r="WBJ117" s="56"/>
      <c r="WBK117" s="56"/>
      <c r="WBL117" s="50"/>
      <c r="WBM117" s="56"/>
      <c r="WBN117" s="50"/>
      <c r="WBO117" s="50"/>
      <c r="WBP117" s="47"/>
      <c r="WBQ117" s="52"/>
      <c r="WBR117" s="52"/>
      <c r="WBS117" s="48"/>
      <c r="WBT117" s="43"/>
      <c r="WDL117" s="58"/>
      <c r="WDN117" s="53"/>
      <c r="WDP117" s="45"/>
      <c r="WDQ117" s="45"/>
      <c r="WDR117" s="57"/>
      <c r="WDS117" s="50"/>
      <c r="WDT117" s="50"/>
      <c r="WDU117" s="56"/>
      <c r="WDV117" s="46"/>
      <c r="WDW117" s="56"/>
      <c r="WDX117" s="56"/>
      <c r="WDY117" s="50"/>
      <c r="WDZ117" s="56"/>
      <c r="WEA117" s="50"/>
      <c r="WEB117" s="50"/>
      <c r="WEC117" s="47"/>
      <c r="WED117" s="52"/>
      <c r="WEE117" s="52"/>
      <c r="WEF117" s="48"/>
      <c r="WEG117" s="43"/>
      <c r="WFY117" s="58"/>
      <c r="WGA117" s="53"/>
      <c r="WGC117" s="45"/>
      <c r="WGD117" s="45"/>
      <c r="WGE117" s="57"/>
      <c r="WGF117" s="50"/>
      <c r="WGG117" s="50"/>
      <c r="WGH117" s="56"/>
      <c r="WGI117" s="46"/>
      <c r="WGJ117" s="56"/>
      <c r="WGK117" s="56"/>
      <c r="WGL117" s="50"/>
      <c r="WGM117" s="56"/>
      <c r="WGN117" s="50"/>
      <c r="WGO117" s="50"/>
      <c r="WGP117" s="47"/>
      <c r="WGQ117" s="52"/>
      <c r="WGR117" s="52"/>
      <c r="WGS117" s="48"/>
      <c r="WGT117" s="43"/>
      <c r="WIL117" s="58"/>
      <c r="WIN117" s="53"/>
      <c r="WIP117" s="45"/>
      <c r="WIQ117" s="45"/>
      <c r="WIR117" s="57"/>
      <c r="WIS117" s="50"/>
      <c r="WIT117" s="50"/>
      <c r="WIU117" s="56"/>
      <c r="WIV117" s="46"/>
      <c r="WIW117" s="56"/>
      <c r="WIX117" s="56"/>
      <c r="WIY117" s="50"/>
      <c r="WIZ117" s="56"/>
      <c r="WJA117" s="50"/>
      <c r="WJB117" s="50"/>
      <c r="WJC117" s="47"/>
      <c r="WJD117" s="52"/>
      <c r="WJE117" s="52"/>
      <c r="WJF117" s="48"/>
      <c r="WJG117" s="43"/>
      <c r="WKY117" s="58"/>
      <c r="WLA117" s="53"/>
      <c r="WLC117" s="45"/>
      <c r="WLD117" s="45"/>
      <c r="WLE117" s="57"/>
      <c r="WLF117" s="50"/>
      <c r="WLG117" s="50"/>
      <c r="WLH117" s="56"/>
      <c r="WLI117" s="46"/>
      <c r="WLJ117" s="56"/>
      <c r="WLK117" s="56"/>
      <c r="WLL117" s="50"/>
      <c r="WLM117" s="56"/>
      <c r="WLN117" s="50"/>
      <c r="WLO117" s="50"/>
      <c r="WLP117" s="47"/>
      <c r="WLQ117" s="52"/>
      <c r="WLR117" s="52"/>
      <c r="WLS117" s="48"/>
      <c r="WLT117" s="43"/>
      <c r="WNL117" s="58"/>
      <c r="WNN117" s="53"/>
      <c r="WNP117" s="45"/>
      <c r="WNQ117" s="45"/>
      <c r="WNR117" s="57"/>
      <c r="WNS117" s="50"/>
      <c r="WNT117" s="50"/>
      <c r="WNU117" s="56"/>
      <c r="WNV117" s="46"/>
      <c r="WNW117" s="56"/>
      <c r="WNX117" s="56"/>
      <c r="WNY117" s="50"/>
      <c r="WNZ117" s="56"/>
      <c r="WOA117" s="50"/>
      <c r="WOB117" s="50"/>
      <c r="WOC117" s="47"/>
      <c r="WOD117" s="52"/>
      <c r="WOE117" s="52"/>
      <c r="WOF117" s="48"/>
      <c r="WOG117" s="43"/>
      <c r="WPY117" s="58"/>
      <c r="WQA117" s="53"/>
      <c r="WQC117" s="45"/>
      <c r="WQD117" s="45"/>
      <c r="WQE117" s="57"/>
      <c r="WQF117" s="50"/>
      <c r="WQG117" s="50"/>
      <c r="WQH117" s="56"/>
      <c r="WQI117" s="46"/>
      <c r="WQJ117" s="56"/>
      <c r="WQK117" s="56"/>
      <c r="WQL117" s="50"/>
      <c r="WQM117" s="56"/>
      <c r="WQN117" s="50"/>
      <c r="WQO117" s="50"/>
      <c r="WQP117" s="47"/>
      <c r="WQQ117" s="52"/>
      <c r="WQR117" s="52"/>
      <c r="WQS117" s="48"/>
      <c r="WQT117" s="43"/>
      <c r="WSL117" s="58"/>
      <c r="WSN117" s="53"/>
      <c r="WSP117" s="45"/>
      <c r="WSQ117" s="45"/>
      <c r="WSR117" s="57"/>
      <c r="WSS117" s="50"/>
      <c r="WST117" s="50"/>
      <c r="WSU117" s="56"/>
      <c r="WSV117" s="46"/>
      <c r="WSW117" s="56"/>
      <c r="WSX117" s="56"/>
      <c r="WSY117" s="50"/>
      <c r="WSZ117" s="56"/>
      <c r="WTA117" s="50"/>
      <c r="WTB117" s="50"/>
      <c r="WTC117" s="47"/>
      <c r="WTD117" s="52"/>
      <c r="WTE117" s="52"/>
      <c r="WTF117" s="48"/>
      <c r="WTG117" s="43"/>
      <c r="WUY117" s="58"/>
    </row>
    <row r="118" spans="1:995 1039:2035 2079:5090 5134:6130 6174:9185 9229:10225 10269:13280 13324:14320 14364:15360 15404:16119" s="33" customFormat="1" ht="60" customHeight="1">
      <c r="A118" s="12">
        <v>112</v>
      </c>
      <c r="B118" s="14" t="s">
        <v>85</v>
      </c>
      <c r="C118" s="13" t="s">
        <v>22</v>
      </c>
      <c r="D118" s="13" t="s">
        <v>23</v>
      </c>
      <c r="E118" s="14" t="s">
        <v>10</v>
      </c>
      <c r="F118" s="14" t="s">
        <v>84</v>
      </c>
      <c r="G118" s="19">
        <v>101647806</v>
      </c>
      <c r="H118" s="19">
        <v>118727</v>
      </c>
      <c r="I118" s="19">
        <v>122</v>
      </c>
      <c r="J118" s="22" t="s">
        <v>25</v>
      </c>
      <c r="K118" s="16" t="s">
        <v>27</v>
      </c>
      <c r="L118" s="16" t="s">
        <v>27</v>
      </c>
      <c r="M118" s="16" t="s">
        <v>26</v>
      </c>
      <c r="N118" s="16" t="s">
        <v>579</v>
      </c>
      <c r="O118" s="24">
        <v>4</v>
      </c>
      <c r="P118" s="30">
        <v>730450260</v>
      </c>
      <c r="Q118" s="27">
        <v>5000</v>
      </c>
      <c r="R118" s="31">
        <v>4000</v>
      </c>
      <c r="S118" s="32">
        <v>1000</v>
      </c>
      <c r="T118" s="43"/>
      <c r="BL118" s="58"/>
      <c r="BN118" s="53"/>
      <c r="BO118" s="45"/>
      <c r="BP118" s="45"/>
      <c r="BQ118" s="45"/>
      <c r="BR118" s="46"/>
      <c r="BS118" s="50"/>
      <c r="BT118" s="50"/>
      <c r="BU118" s="50"/>
      <c r="BV118" s="46"/>
      <c r="BW118" s="50"/>
      <c r="BX118" s="50"/>
      <c r="BY118" s="50"/>
      <c r="BZ118" s="50"/>
      <c r="CA118" s="50"/>
      <c r="CB118" s="51"/>
      <c r="CC118" s="47"/>
      <c r="CD118" s="52"/>
      <c r="CE118" s="52"/>
      <c r="CF118" s="48"/>
      <c r="CG118" s="43"/>
      <c r="DY118" s="58"/>
      <c r="EA118" s="53"/>
      <c r="EB118" s="45"/>
      <c r="EC118" s="45"/>
      <c r="ED118" s="45"/>
      <c r="EE118" s="46"/>
      <c r="EF118" s="50"/>
      <c r="EG118" s="50"/>
      <c r="EH118" s="50"/>
      <c r="EI118" s="46"/>
      <c r="EJ118" s="50"/>
      <c r="EK118" s="50"/>
      <c r="EL118" s="50"/>
      <c r="EM118" s="50"/>
      <c r="EN118" s="50"/>
      <c r="EO118" s="51"/>
      <c r="EP118" s="47"/>
      <c r="EQ118" s="52"/>
      <c r="ER118" s="52"/>
      <c r="ES118" s="48"/>
      <c r="ET118" s="43"/>
      <c r="GL118" s="58"/>
      <c r="GN118" s="53"/>
      <c r="GO118" s="45"/>
      <c r="GP118" s="45"/>
      <c r="GQ118" s="45"/>
      <c r="GR118" s="46"/>
      <c r="GS118" s="50"/>
      <c r="GT118" s="50"/>
      <c r="GU118" s="50"/>
      <c r="GV118" s="46"/>
      <c r="GW118" s="50"/>
      <c r="GX118" s="50"/>
      <c r="GY118" s="50"/>
      <c r="GZ118" s="50"/>
      <c r="HA118" s="50"/>
      <c r="HB118" s="51"/>
      <c r="HC118" s="47"/>
      <c r="HD118" s="52"/>
      <c r="HE118" s="52"/>
      <c r="HF118" s="48"/>
      <c r="HG118" s="43"/>
      <c r="IY118" s="58"/>
      <c r="JA118" s="53"/>
      <c r="JB118" s="45"/>
      <c r="JC118" s="45"/>
      <c r="JD118" s="45"/>
      <c r="JE118" s="46"/>
      <c r="JF118" s="50"/>
      <c r="JG118" s="50"/>
      <c r="JH118" s="50"/>
      <c r="JI118" s="46"/>
      <c r="JJ118" s="50"/>
      <c r="JK118" s="50"/>
      <c r="JL118" s="50"/>
      <c r="JM118" s="50"/>
      <c r="JN118" s="50"/>
      <c r="JO118" s="51"/>
      <c r="JP118" s="47"/>
      <c r="JQ118" s="52"/>
      <c r="JR118" s="52"/>
      <c r="JS118" s="48"/>
      <c r="JT118" s="43"/>
      <c r="LL118" s="58"/>
      <c r="LN118" s="53"/>
      <c r="LO118" s="45"/>
      <c r="LP118" s="45"/>
      <c r="LQ118" s="45"/>
      <c r="LR118" s="46"/>
      <c r="LS118" s="50"/>
      <c r="LT118" s="50"/>
      <c r="LU118" s="50"/>
      <c r="LV118" s="46"/>
      <c r="LW118" s="50"/>
      <c r="LX118" s="50"/>
      <c r="LY118" s="50"/>
      <c r="LZ118" s="50"/>
      <c r="MA118" s="50"/>
      <c r="MB118" s="51"/>
      <c r="MC118" s="47"/>
      <c r="MD118" s="52"/>
      <c r="ME118" s="52"/>
      <c r="MF118" s="48"/>
      <c r="MG118" s="43"/>
      <c r="NY118" s="58"/>
      <c r="OA118" s="53"/>
      <c r="OB118" s="45"/>
      <c r="OC118" s="45"/>
      <c r="OD118" s="45"/>
      <c r="OE118" s="46"/>
      <c r="OF118" s="50"/>
      <c r="OG118" s="50"/>
      <c r="OH118" s="50"/>
      <c r="OI118" s="46"/>
      <c r="OJ118" s="50"/>
      <c r="OK118" s="50"/>
      <c r="OL118" s="50"/>
      <c r="OM118" s="50"/>
      <c r="ON118" s="50"/>
      <c r="OO118" s="51"/>
      <c r="OP118" s="47"/>
      <c r="OQ118" s="52"/>
      <c r="OR118" s="52"/>
      <c r="OS118" s="48"/>
      <c r="OT118" s="43"/>
      <c r="QL118" s="58"/>
      <c r="QN118" s="53"/>
      <c r="QO118" s="45"/>
      <c r="QP118" s="45"/>
      <c r="QQ118" s="45"/>
      <c r="QR118" s="46"/>
      <c r="QS118" s="50"/>
      <c r="QT118" s="50"/>
      <c r="QU118" s="50"/>
      <c r="QV118" s="46"/>
      <c r="QW118" s="50"/>
      <c r="QX118" s="50"/>
      <c r="QY118" s="50"/>
      <c r="QZ118" s="50"/>
      <c r="RA118" s="50"/>
      <c r="RB118" s="51"/>
      <c r="RC118" s="47"/>
      <c r="RD118" s="52"/>
      <c r="RE118" s="52"/>
      <c r="RF118" s="48"/>
      <c r="RG118" s="43"/>
      <c r="SY118" s="58"/>
      <c r="TA118" s="53"/>
      <c r="TB118" s="45"/>
      <c r="TC118" s="45"/>
      <c r="TD118" s="45"/>
      <c r="TE118" s="46"/>
      <c r="TF118" s="50"/>
      <c r="TG118" s="50"/>
      <c r="TH118" s="50"/>
      <c r="TI118" s="46"/>
      <c r="TJ118" s="50"/>
      <c r="TK118" s="50"/>
      <c r="TL118" s="50"/>
      <c r="TM118" s="50"/>
      <c r="TN118" s="50"/>
      <c r="TO118" s="51"/>
      <c r="TP118" s="47"/>
      <c r="TQ118" s="52"/>
      <c r="TR118" s="52"/>
      <c r="TS118" s="48"/>
      <c r="TT118" s="43"/>
      <c r="VL118" s="58"/>
      <c r="VN118" s="53"/>
      <c r="VO118" s="45"/>
      <c r="VP118" s="45"/>
      <c r="VQ118" s="45"/>
      <c r="VR118" s="46"/>
      <c r="VS118" s="50"/>
      <c r="VT118" s="50"/>
      <c r="VU118" s="50"/>
      <c r="VV118" s="46"/>
      <c r="VW118" s="50"/>
      <c r="VX118" s="50"/>
      <c r="VY118" s="50"/>
      <c r="VZ118" s="50"/>
      <c r="WA118" s="50"/>
      <c r="WB118" s="51"/>
      <c r="WC118" s="47"/>
      <c r="WD118" s="52"/>
      <c r="WE118" s="52"/>
      <c r="WF118" s="48"/>
      <c r="WG118" s="43"/>
      <c r="XY118" s="58"/>
      <c r="YA118" s="53"/>
      <c r="YB118" s="45"/>
      <c r="YC118" s="45"/>
      <c r="YD118" s="45"/>
      <c r="YE118" s="46"/>
      <c r="YF118" s="50"/>
      <c r="YG118" s="50"/>
      <c r="YH118" s="50"/>
      <c r="YI118" s="46"/>
      <c r="YJ118" s="50"/>
      <c r="YK118" s="50"/>
      <c r="YL118" s="50"/>
      <c r="YM118" s="50"/>
      <c r="YN118" s="50"/>
      <c r="YO118" s="51"/>
      <c r="YP118" s="47"/>
      <c r="YQ118" s="52"/>
      <c r="YR118" s="52"/>
      <c r="YS118" s="48"/>
      <c r="YT118" s="43"/>
      <c r="AAL118" s="58"/>
      <c r="AAN118" s="53"/>
      <c r="AAO118" s="45"/>
      <c r="AAP118" s="45"/>
      <c r="AAQ118" s="45"/>
      <c r="AAR118" s="46"/>
      <c r="AAS118" s="50"/>
      <c r="AAT118" s="50"/>
      <c r="AAU118" s="50"/>
      <c r="AAV118" s="46"/>
      <c r="AAW118" s="50"/>
      <c r="AAX118" s="50"/>
      <c r="AAY118" s="50"/>
      <c r="AAZ118" s="50"/>
      <c r="ABA118" s="50"/>
      <c r="ABB118" s="51"/>
      <c r="ABC118" s="47"/>
      <c r="ABD118" s="52"/>
      <c r="ABE118" s="52"/>
      <c r="ABF118" s="48"/>
      <c r="ABG118" s="43"/>
      <c r="ACY118" s="58"/>
      <c r="ADA118" s="53"/>
      <c r="ADB118" s="45"/>
      <c r="ADC118" s="45"/>
      <c r="ADD118" s="45"/>
      <c r="ADE118" s="46"/>
      <c r="ADF118" s="50"/>
      <c r="ADG118" s="50"/>
      <c r="ADH118" s="50"/>
      <c r="ADI118" s="46"/>
      <c r="ADJ118" s="50"/>
      <c r="ADK118" s="50"/>
      <c r="ADL118" s="50"/>
      <c r="ADM118" s="50"/>
      <c r="ADN118" s="50"/>
      <c r="ADO118" s="51"/>
      <c r="ADP118" s="47"/>
      <c r="ADQ118" s="52"/>
      <c r="ADR118" s="52"/>
      <c r="ADS118" s="48"/>
      <c r="ADT118" s="43"/>
      <c r="AFL118" s="58"/>
      <c r="AFN118" s="53"/>
      <c r="AFO118" s="45"/>
      <c r="AFP118" s="45"/>
      <c r="AFQ118" s="45"/>
      <c r="AFR118" s="46"/>
      <c r="AFS118" s="50"/>
      <c r="AFT118" s="50"/>
      <c r="AFU118" s="50"/>
      <c r="AFV118" s="46"/>
      <c r="AFW118" s="50"/>
      <c r="AFX118" s="50"/>
      <c r="AFY118" s="50"/>
      <c r="AFZ118" s="50"/>
      <c r="AGA118" s="50"/>
      <c r="AGB118" s="51"/>
      <c r="AGC118" s="47"/>
      <c r="AGD118" s="52"/>
      <c r="AGE118" s="52"/>
      <c r="AGF118" s="48"/>
      <c r="AGG118" s="43"/>
      <c r="AHY118" s="58"/>
      <c r="AIA118" s="53"/>
      <c r="AIB118" s="45"/>
      <c r="AIC118" s="45"/>
      <c r="AID118" s="45"/>
      <c r="AIE118" s="46"/>
      <c r="AIF118" s="50"/>
      <c r="AIG118" s="50"/>
      <c r="AIH118" s="50"/>
      <c r="AII118" s="46"/>
      <c r="AIJ118" s="50"/>
      <c r="AIK118" s="50"/>
      <c r="AIL118" s="50"/>
      <c r="AIM118" s="50"/>
      <c r="AIN118" s="50"/>
      <c r="AIO118" s="51"/>
      <c r="AIP118" s="47"/>
      <c r="AIQ118" s="52"/>
      <c r="AIR118" s="52"/>
      <c r="AIS118" s="48"/>
      <c r="AIT118" s="43"/>
      <c r="AKL118" s="58"/>
      <c r="AKN118" s="53"/>
      <c r="AKO118" s="45"/>
      <c r="AKP118" s="45"/>
      <c r="AKQ118" s="45"/>
      <c r="AKR118" s="46"/>
      <c r="AKS118" s="50"/>
      <c r="AKT118" s="50"/>
      <c r="AKU118" s="50"/>
      <c r="AKV118" s="46"/>
      <c r="AKW118" s="50"/>
      <c r="AKX118" s="50"/>
      <c r="AKY118" s="50"/>
      <c r="AKZ118" s="50"/>
      <c r="ALA118" s="50"/>
      <c r="ALB118" s="51"/>
      <c r="ALC118" s="47"/>
      <c r="ALD118" s="52"/>
      <c r="ALE118" s="52"/>
      <c r="ALF118" s="48"/>
      <c r="ALG118" s="43"/>
      <c r="AMY118" s="58"/>
      <c r="ANA118" s="53"/>
      <c r="ANB118" s="45"/>
      <c r="ANC118" s="45"/>
      <c r="AND118" s="45"/>
      <c r="ANE118" s="46"/>
      <c r="ANF118" s="50"/>
      <c r="ANG118" s="50"/>
      <c r="ANH118" s="50"/>
      <c r="ANI118" s="46"/>
      <c r="ANJ118" s="50"/>
      <c r="ANK118" s="50"/>
      <c r="ANL118" s="50"/>
      <c r="ANM118" s="50"/>
      <c r="ANN118" s="50"/>
      <c r="ANO118" s="51"/>
      <c r="ANP118" s="47"/>
      <c r="ANQ118" s="52"/>
      <c r="ANR118" s="52"/>
      <c r="ANS118" s="48"/>
      <c r="ANT118" s="43"/>
      <c r="APL118" s="58"/>
      <c r="APN118" s="53"/>
      <c r="APO118" s="45"/>
      <c r="APP118" s="45"/>
      <c r="APQ118" s="45"/>
      <c r="APR118" s="46"/>
      <c r="APS118" s="50"/>
      <c r="APT118" s="50"/>
      <c r="APU118" s="50"/>
      <c r="APV118" s="46"/>
      <c r="APW118" s="50"/>
      <c r="APX118" s="50"/>
      <c r="APY118" s="50"/>
      <c r="APZ118" s="50"/>
      <c r="AQA118" s="50"/>
      <c r="AQB118" s="51"/>
      <c r="AQC118" s="47"/>
      <c r="AQD118" s="52"/>
      <c r="AQE118" s="52"/>
      <c r="AQF118" s="48"/>
      <c r="AQG118" s="43"/>
      <c r="ARY118" s="58"/>
      <c r="ASA118" s="53"/>
      <c r="ASB118" s="45"/>
      <c r="ASC118" s="45"/>
      <c r="ASD118" s="45"/>
      <c r="ASE118" s="46"/>
      <c r="ASF118" s="50"/>
      <c r="ASG118" s="50"/>
      <c r="ASH118" s="50"/>
      <c r="ASI118" s="46"/>
      <c r="ASJ118" s="50"/>
      <c r="ASK118" s="50"/>
      <c r="ASL118" s="50"/>
      <c r="ASM118" s="50"/>
      <c r="ASN118" s="50"/>
      <c r="ASO118" s="51"/>
      <c r="ASP118" s="47"/>
      <c r="ASQ118" s="52"/>
      <c r="ASR118" s="52"/>
      <c r="ASS118" s="48"/>
      <c r="AST118" s="43"/>
      <c r="AUL118" s="58"/>
      <c r="AUN118" s="53"/>
      <c r="AUO118" s="45"/>
      <c r="AUP118" s="45"/>
      <c r="AUQ118" s="45"/>
      <c r="AUR118" s="46"/>
      <c r="AUS118" s="50"/>
      <c r="AUT118" s="50"/>
      <c r="AUU118" s="50"/>
      <c r="AUV118" s="46"/>
      <c r="AUW118" s="50"/>
      <c r="AUX118" s="50"/>
      <c r="AUY118" s="50"/>
      <c r="AUZ118" s="50"/>
      <c r="AVA118" s="50"/>
      <c r="AVB118" s="51"/>
      <c r="AVC118" s="47"/>
      <c r="AVD118" s="52"/>
      <c r="AVE118" s="52"/>
      <c r="AVF118" s="48"/>
      <c r="AVG118" s="43"/>
      <c r="AWY118" s="58"/>
      <c r="AXA118" s="53"/>
      <c r="AXB118" s="45"/>
      <c r="AXC118" s="45"/>
      <c r="AXD118" s="45"/>
      <c r="AXE118" s="46"/>
      <c r="AXF118" s="50"/>
      <c r="AXG118" s="50"/>
      <c r="AXH118" s="50"/>
      <c r="AXI118" s="46"/>
      <c r="AXJ118" s="50"/>
      <c r="AXK118" s="50"/>
      <c r="AXL118" s="50"/>
      <c r="AXM118" s="50"/>
      <c r="AXN118" s="50"/>
      <c r="AXO118" s="51"/>
      <c r="AXP118" s="47"/>
      <c r="AXQ118" s="52"/>
      <c r="AXR118" s="52"/>
      <c r="AXS118" s="48"/>
      <c r="AXT118" s="43"/>
      <c r="AZL118" s="58"/>
      <c r="AZN118" s="53"/>
      <c r="AZO118" s="45"/>
      <c r="AZP118" s="45"/>
      <c r="AZQ118" s="45"/>
      <c r="AZR118" s="46"/>
      <c r="AZS118" s="50"/>
      <c r="AZT118" s="50"/>
      <c r="AZU118" s="50"/>
      <c r="AZV118" s="46"/>
      <c r="AZW118" s="50"/>
      <c r="AZX118" s="50"/>
      <c r="AZY118" s="50"/>
      <c r="AZZ118" s="50"/>
      <c r="BAA118" s="50"/>
      <c r="BAB118" s="51"/>
      <c r="BAC118" s="47"/>
      <c r="BAD118" s="52"/>
      <c r="BAE118" s="52"/>
      <c r="BAF118" s="48"/>
      <c r="BAG118" s="43"/>
      <c r="BBY118" s="58"/>
      <c r="BCA118" s="53"/>
      <c r="BCB118" s="45"/>
      <c r="BCC118" s="45"/>
      <c r="BCD118" s="45"/>
      <c r="BCE118" s="46"/>
      <c r="BCF118" s="50"/>
      <c r="BCG118" s="50"/>
      <c r="BCH118" s="50"/>
      <c r="BCI118" s="46"/>
      <c r="BCJ118" s="50"/>
      <c r="BCK118" s="50"/>
      <c r="BCL118" s="50"/>
      <c r="BCM118" s="50"/>
      <c r="BCN118" s="50"/>
      <c r="BCO118" s="51"/>
      <c r="BCP118" s="47"/>
      <c r="BCQ118" s="52"/>
      <c r="BCR118" s="52"/>
      <c r="BCS118" s="48"/>
      <c r="BCT118" s="43"/>
      <c r="BEL118" s="58"/>
      <c r="BEN118" s="53"/>
      <c r="BEO118" s="45"/>
      <c r="BEP118" s="45"/>
      <c r="BEQ118" s="45"/>
      <c r="BER118" s="46"/>
      <c r="BES118" s="50"/>
      <c r="BET118" s="50"/>
      <c r="BEU118" s="50"/>
      <c r="BEV118" s="46"/>
      <c r="BEW118" s="50"/>
      <c r="BEX118" s="50"/>
      <c r="BEY118" s="50"/>
      <c r="BEZ118" s="50"/>
      <c r="BFA118" s="50"/>
      <c r="BFB118" s="51"/>
      <c r="BFC118" s="47"/>
      <c r="BFD118" s="52"/>
      <c r="BFE118" s="52"/>
      <c r="BFF118" s="48"/>
      <c r="BFG118" s="43"/>
      <c r="BGY118" s="58"/>
      <c r="BHA118" s="53"/>
      <c r="BHB118" s="45"/>
      <c r="BHC118" s="45"/>
      <c r="BHD118" s="45"/>
      <c r="BHE118" s="46"/>
      <c r="BHF118" s="50"/>
      <c r="BHG118" s="50"/>
      <c r="BHH118" s="50"/>
      <c r="BHI118" s="46"/>
      <c r="BHJ118" s="50"/>
      <c r="BHK118" s="50"/>
      <c r="BHL118" s="50"/>
      <c r="BHM118" s="50"/>
      <c r="BHN118" s="50"/>
      <c r="BHO118" s="51"/>
      <c r="BHP118" s="47"/>
      <c r="BHQ118" s="52"/>
      <c r="BHR118" s="52"/>
      <c r="BHS118" s="48"/>
      <c r="BHT118" s="43"/>
      <c r="BJL118" s="58"/>
      <c r="BJN118" s="53"/>
      <c r="BJO118" s="45"/>
      <c r="BJP118" s="45"/>
      <c r="BJQ118" s="45"/>
      <c r="BJR118" s="46"/>
      <c r="BJS118" s="50"/>
      <c r="BJT118" s="50"/>
      <c r="BJU118" s="50"/>
      <c r="BJV118" s="46"/>
      <c r="BJW118" s="50"/>
      <c r="BJX118" s="50"/>
      <c r="BJY118" s="50"/>
      <c r="BJZ118" s="50"/>
      <c r="BKA118" s="50"/>
      <c r="BKB118" s="51"/>
      <c r="BKC118" s="47"/>
      <c r="BKD118" s="52"/>
      <c r="BKE118" s="52"/>
      <c r="BKF118" s="48"/>
      <c r="BKG118" s="43"/>
      <c r="BLY118" s="58"/>
      <c r="BMA118" s="53"/>
      <c r="BMB118" s="45"/>
      <c r="BMC118" s="45"/>
      <c r="BMD118" s="45"/>
      <c r="BME118" s="46"/>
      <c r="BMF118" s="50"/>
      <c r="BMG118" s="50"/>
      <c r="BMH118" s="50"/>
      <c r="BMI118" s="46"/>
      <c r="BMJ118" s="50"/>
      <c r="BMK118" s="50"/>
      <c r="BML118" s="50"/>
      <c r="BMM118" s="50"/>
      <c r="BMN118" s="50"/>
      <c r="BMO118" s="51"/>
      <c r="BMP118" s="47"/>
      <c r="BMQ118" s="52"/>
      <c r="BMR118" s="52"/>
      <c r="BMS118" s="48"/>
      <c r="BMT118" s="43"/>
      <c r="BOL118" s="58"/>
      <c r="BON118" s="53"/>
      <c r="BOO118" s="45"/>
      <c r="BOP118" s="45"/>
      <c r="BOQ118" s="45"/>
      <c r="BOR118" s="46"/>
      <c r="BOS118" s="50"/>
      <c r="BOT118" s="50"/>
      <c r="BOU118" s="50"/>
      <c r="BOV118" s="46"/>
      <c r="BOW118" s="50"/>
      <c r="BOX118" s="50"/>
      <c r="BOY118" s="50"/>
      <c r="BOZ118" s="50"/>
      <c r="BPA118" s="50"/>
      <c r="BPB118" s="51"/>
      <c r="BPC118" s="47"/>
      <c r="BPD118" s="52"/>
      <c r="BPE118" s="52"/>
      <c r="BPF118" s="48"/>
      <c r="BPG118" s="43"/>
      <c r="BQY118" s="58"/>
      <c r="BRA118" s="53"/>
      <c r="BRB118" s="45"/>
      <c r="BRC118" s="45"/>
      <c r="BRD118" s="45"/>
      <c r="BRE118" s="46"/>
      <c r="BRF118" s="50"/>
      <c r="BRG118" s="50"/>
      <c r="BRH118" s="50"/>
      <c r="BRI118" s="46"/>
      <c r="BRJ118" s="50"/>
      <c r="BRK118" s="50"/>
      <c r="BRL118" s="50"/>
      <c r="BRM118" s="50"/>
      <c r="BRN118" s="50"/>
      <c r="BRO118" s="51"/>
      <c r="BRP118" s="47"/>
      <c r="BRQ118" s="52"/>
      <c r="BRR118" s="52"/>
      <c r="BRS118" s="48"/>
      <c r="BRT118" s="43"/>
      <c r="BTL118" s="58"/>
      <c r="BTN118" s="53"/>
      <c r="BTO118" s="45"/>
      <c r="BTP118" s="45"/>
      <c r="BTQ118" s="45"/>
      <c r="BTR118" s="46"/>
      <c r="BTS118" s="50"/>
      <c r="BTT118" s="50"/>
      <c r="BTU118" s="50"/>
      <c r="BTV118" s="46"/>
      <c r="BTW118" s="50"/>
      <c r="BTX118" s="50"/>
      <c r="BTY118" s="50"/>
      <c r="BTZ118" s="50"/>
      <c r="BUA118" s="50"/>
      <c r="BUB118" s="51"/>
      <c r="BUC118" s="47"/>
      <c r="BUD118" s="52"/>
      <c r="BUE118" s="52"/>
      <c r="BUF118" s="48"/>
      <c r="BUG118" s="43"/>
      <c r="BVY118" s="58"/>
      <c r="BWA118" s="53"/>
      <c r="BWB118" s="45"/>
      <c r="BWC118" s="45"/>
      <c r="BWD118" s="45"/>
      <c r="BWE118" s="46"/>
      <c r="BWF118" s="50"/>
      <c r="BWG118" s="50"/>
      <c r="BWH118" s="50"/>
      <c r="BWI118" s="46"/>
      <c r="BWJ118" s="50"/>
      <c r="BWK118" s="50"/>
      <c r="BWL118" s="50"/>
      <c r="BWM118" s="50"/>
      <c r="BWN118" s="50"/>
      <c r="BWO118" s="51"/>
      <c r="BWP118" s="47"/>
      <c r="BWQ118" s="52"/>
      <c r="BWR118" s="52"/>
      <c r="BWS118" s="48"/>
      <c r="BWT118" s="43"/>
      <c r="BYL118" s="58"/>
      <c r="BYN118" s="53"/>
      <c r="BYO118" s="45"/>
      <c r="BYP118" s="45"/>
      <c r="BYQ118" s="45"/>
      <c r="BYR118" s="46"/>
      <c r="BYS118" s="50"/>
      <c r="BYT118" s="50"/>
      <c r="BYU118" s="50"/>
      <c r="BYV118" s="46"/>
      <c r="BYW118" s="50"/>
      <c r="BYX118" s="50"/>
      <c r="BYY118" s="50"/>
      <c r="BYZ118" s="50"/>
      <c r="BZA118" s="50"/>
      <c r="BZB118" s="51"/>
      <c r="BZC118" s="47"/>
      <c r="BZD118" s="52"/>
      <c r="BZE118" s="52"/>
      <c r="BZF118" s="48"/>
      <c r="BZG118" s="43"/>
      <c r="CAY118" s="58"/>
      <c r="CBA118" s="53"/>
      <c r="CBB118" s="45"/>
      <c r="CBC118" s="45"/>
      <c r="CBD118" s="45"/>
      <c r="CBE118" s="46"/>
      <c r="CBF118" s="50"/>
      <c r="CBG118" s="50"/>
      <c r="CBH118" s="50"/>
      <c r="CBI118" s="46"/>
      <c r="CBJ118" s="50"/>
      <c r="CBK118" s="50"/>
      <c r="CBL118" s="50"/>
      <c r="CBM118" s="50"/>
      <c r="CBN118" s="50"/>
      <c r="CBO118" s="51"/>
      <c r="CBP118" s="47"/>
      <c r="CBQ118" s="52"/>
      <c r="CBR118" s="52"/>
      <c r="CBS118" s="48"/>
      <c r="CBT118" s="43"/>
      <c r="CDL118" s="58"/>
      <c r="CDN118" s="53"/>
      <c r="CDO118" s="45"/>
      <c r="CDP118" s="45"/>
      <c r="CDQ118" s="45"/>
      <c r="CDR118" s="46"/>
      <c r="CDS118" s="50"/>
      <c r="CDT118" s="50"/>
      <c r="CDU118" s="50"/>
      <c r="CDV118" s="46"/>
      <c r="CDW118" s="50"/>
      <c r="CDX118" s="50"/>
      <c r="CDY118" s="50"/>
      <c r="CDZ118" s="50"/>
      <c r="CEA118" s="50"/>
      <c r="CEB118" s="51"/>
      <c r="CEC118" s="47"/>
      <c r="CED118" s="52"/>
      <c r="CEE118" s="52"/>
      <c r="CEF118" s="48"/>
      <c r="CEG118" s="43"/>
      <c r="CFY118" s="58"/>
      <c r="CGA118" s="53"/>
      <c r="CGB118" s="45"/>
      <c r="CGC118" s="45"/>
      <c r="CGD118" s="45"/>
      <c r="CGE118" s="46"/>
      <c r="CGF118" s="50"/>
      <c r="CGG118" s="50"/>
      <c r="CGH118" s="50"/>
      <c r="CGI118" s="46"/>
      <c r="CGJ118" s="50"/>
      <c r="CGK118" s="50"/>
      <c r="CGL118" s="50"/>
      <c r="CGM118" s="50"/>
      <c r="CGN118" s="50"/>
      <c r="CGO118" s="51"/>
      <c r="CGP118" s="47"/>
      <c r="CGQ118" s="52"/>
      <c r="CGR118" s="52"/>
      <c r="CGS118" s="48"/>
      <c r="CGT118" s="43"/>
      <c r="CIL118" s="58"/>
      <c r="CIN118" s="53"/>
      <c r="CIO118" s="45"/>
      <c r="CIP118" s="45"/>
      <c r="CIQ118" s="45"/>
      <c r="CIR118" s="46"/>
      <c r="CIS118" s="50"/>
      <c r="CIT118" s="50"/>
      <c r="CIU118" s="50"/>
      <c r="CIV118" s="46"/>
      <c r="CIW118" s="50"/>
      <c r="CIX118" s="50"/>
      <c r="CIY118" s="50"/>
      <c r="CIZ118" s="50"/>
      <c r="CJA118" s="50"/>
      <c r="CJB118" s="51"/>
      <c r="CJC118" s="47"/>
      <c r="CJD118" s="52"/>
      <c r="CJE118" s="52"/>
      <c r="CJF118" s="48"/>
      <c r="CJG118" s="43"/>
      <c r="CKY118" s="58"/>
      <c r="CLA118" s="53"/>
      <c r="CLB118" s="45"/>
      <c r="CLC118" s="45"/>
      <c r="CLD118" s="45"/>
      <c r="CLE118" s="46"/>
      <c r="CLF118" s="50"/>
      <c r="CLG118" s="50"/>
      <c r="CLH118" s="50"/>
      <c r="CLI118" s="46"/>
      <c r="CLJ118" s="50"/>
      <c r="CLK118" s="50"/>
      <c r="CLL118" s="50"/>
      <c r="CLM118" s="50"/>
      <c r="CLN118" s="50"/>
      <c r="CLO118" s="51"/>
      <c r="CLP118" s="47"/>
      <c r="CLQ118" s="52"/>
      <c r="CLR118" s="52"/>
      <c r="CLS118" s="48"/>
      <c r="CLT118" s="43"/>
      <c r="CNL118" s="58"/>
      <c r="CNN118" s="53"/>
      <c r="CNO118" s="45"/>
      <c r="CNP118" s="45"/>
      <c r="CNQ118" s="45"/>
      <c r="CNR118" s="46"/>
      <c r="CNS118" s="50"/>
      <c r="CNT118" s="50"/>
      <c r="CNU118" s="50"/>
      <c r="CNV118" s="46"/>
      <c r="CNW118" s="50"/>
      <c r="CNX118" s="50"/>
      <c r="CNY118" s="50"/>
      <c r="CNZ118" s="50"/>
      <c r="COA118" s="50"/>
      <c r="COB118" s="51"/>
      <c r="COC118" s="47"/>
      <c r="COD118" s="52"/>
      <c r="COE118" s="52"/>
      <c r="COF118" s="48"/>
      <c r="COG118" s="43"/>
      <c r="CPY118" s="58"/>
      <c r="CQA118" s="53"/>
      <c r="CQB118" s="45"/>
      <c r="CQC118" s="45"/>
      <c r="CQD118" s="45"/>
      <c r="CQE118" s="46"/>
      <c r="CQF118" s="50"/>
      <c r="CQG118" s="50"/>
      <c r="CQH118" s="50"/>
      <c r="CQI118" s="46"/>
      <c r="CQJ118" s="50"/>
      <c r="CQK118" s="50"/>
      <c r="CQL118" s="50"/>
      <c r="CQM118" s="50"/>
      <c r="CQN118" s="50"/>
      <c r="CQO118" s="51"/>
      <c r="CQP118" s="47"/>
      <c r="CQQ118" s="52"/>
      <c r="CQR118" s="52"/>
      <c r="CQS118" s="48"/>
      <c r="CQT118" s="43"/>
      <c r="CSL118" s="58"/>
      <c r="CSN118" s="53"/>
      <c r="CSO118" s="45"/>
      <c r="CSP118" s="45"/>
      <c r="CSQ118" s="45"/>
      <c r="CSR118" s="46"/>
      <c r="CSS118" s="50"/>
      <c r="CST118" s="50"/>
      <c r="CSU118" s="50"/>
      <c r="CSV118" s="46"/>
      <c r="CSW118" s="50"/>
      <c r="CSX118" s="50"/>
      <c r="CSY118" s="50"/>
      <c r="CSZ118" s="50"/>
      <c r="CTA118" s="50"/>
      <c r="CTB118" s="51"/>
      <c r="CTC118" s="47"/>
      <c r="CTD118" s="52"/>
      <c r="CTE118" s="52"/>
      <c r="CTF118" s="48"/>
      <c r="CTG118" s="43"/>
      <c r="CUY118" s="58"/>
      <c r="CVA118" s="53"/>
      <c r="CVB118" s="45"/>
      <c r="CVC118" s="45"/>
      <c r="CVD118" s="45"/>
      <c r="CVE118" s="46"/>
      <c r="CVF118" s="50"/>
      <c r="CVG118" s="50"/>
      <c r="CVH118" s="50"/>
      <c r="CVI118" s="46"/>
      <c r="CVJ118" s="50"/>
      <c r="CVK118" s="50"/>
      <c r="CVL118" s="50"/>
      <c r="CVM118" s="50"/>
      <c r="CVN118" s="50"/>
      <c r="CVO118" s="51"/>
      <c r="CVP118" s="47"/>
      <c r="CVQ118" s="52"/>
      <c r="CVR118" s="52"/>
      <c r="CVS118" s="48"/>
      <c r="CVT118" s="43"/>
      <c r="CXL118" s="58"/>
      <c r="CXN118" s="53"/>
      <c r="CXO118" s="45"/>
      <c r="CXP118" s="45"/>
      <c r="CXQ118" s="45"/>
      <c r="CXR118" s="46"/>
      <c r="CXS118" s="50"/>
      <c r="CXT118" s="50"/>
      <c r="CXU118" s="50"/>
      <c r="CXV118" s="46"/>
      <c r="CXW118" s="50"/>
      <c r="CXX118" s="50"/>
      <c r="CXY118" s="50"/>
      <c r="CXZ118" s="50"/>
      <c r="CYA118" s="50"/>
      <c r="CYB118" s="51"/>
      <c r="CYC118" s="47"/>
      <c r="CYD118" s="52"/>
      <c r="CYE118" s="52"/>
      <c r="CYF118" s="48"/>
      <c r="CYG118" s="43"/>
      <c r="CZY118" s="58"/>
      <c r="DAA118" s="53"/>
      <c r="DAB118" s="45"/>
      <c r="DAC118" s="45"/>
      <c r="DAD118" s="45"/>
      <c r="DAE118" s="46"/>
      <c r="DAF118" s="50"/>
      <c r="DAG118" s="50"/>
      <c r="DAH118" s="50"/>
      <c r="DAI118" s="46"/>
      <c r="DAJ118" s="50"/>
      <c r="DAK118" s="50"/>
      <c r="DAL118" s="50"/>
      <c r="DAM118" s="50"/>
      <c r="DAN118" s="50"/>
      <c r="DAO118" s="51"/>
      <c r="DAP118" s="47"/>
      <c r="DAQ118" s="52"/>
      <c r="DAR118" s="52"/>
      <c r="DAS118" s="48"/>
      <c r="DAT118" s="43"/>
      <c r="DCL118" s="58"/>
      <c r="DCN118" s="53"/>
      <c r="DCO118" s="45"/>
      <c r="DCP118" s="45"/>
      <c r="DCQ118" s="45"/>
      <c r="DCR118" s="46"/>
      <c r="DCS118" s="50"/>
      <c r="DCT118" s="50"/>
      <c r="DCU118" s="50"/>
      <c r="DCV118" s="46"/>
      <c r="DCW118" s="50"/>
      <c r="DCX118" s="50"/>
      <c r="DCY118" s="50"/>
      <c r="DCZ118" s="50"/>
      <c r="DDA118" s="50"/>
      <c r="DDB118" s="51"/>
      <c r="DDC118" s="47"/>
      <c r="DDD118" s="52"/>
      <c r="DDE118" s="52"/>
      <c r="DDF118" s="48"/>
      <c r="DDG118" s="43"/>
      <c r="DEY118" s="58"/>
      <c r="DFA118" s="53"/>
      <c r="DFB118" s="45"/>
      <c r="DFC118" s="45"/>
      <c r="DFD118" s="45"/>
      <c r="DFE118" s="46"/>
      <c r="DFF118" s="50"/>
      <c r="DFG118" s="50"/>
      <c r="DFH118" s="50"/>
      <c r="DFI118" s="46"/>
      <c r="DFJ118" s="50"/>
      <c r="DFK118" s="50"/>
      <c r="DFL118" s="50"/>
      <c r="DFM118" s="50"/>
      <c r="DFN118" s="50"/>
      <c r="DFO118" s="51"/>
      <c r="DFP118" s="47"/>
      <c r="DFQ118" s="52"/>
      <c r="DFR118" s="52"/>
      <c r="DFS118" s="48"/>
      <c r="DFT118" s="43"/>
      <c r="DHL118" s="58"/>
      <c r="DHN118" s="53"/>
      <c r="DHO118" s="45"/>
      <c r="DHP118" s="45"/>
      <c r="DHQ118" s="45"/>
      <c r="DHR118" s="46"/>
      <c r="DHS118" s="50"/>
      <c r="DHT118" s="50"/>
      <c r="DHU118" s="50"/>
      <c r="DHV118" s="46"/>
      <c r="DHW118" s="50"/>
      <c r="DHX118" s="50"/>
      <c r="DHY118" s="50"/>
      <c r="DHZ118" s="50"/>
      <c r="DIA118" s="50"/>
      <c r="DIB118" s="51"/>
      <c r="DIC118" s="47"/>
      <c r="DID118" s="52"/>
      <c r="DIE118" s="52"/>
      <c r="DIF118" s="48"/>
      <c r="DIG118" s="43"/>
      <c r="DJY118" s="58"/>
      <c r="DKA118" s="53"/>
      <c r="DKB118" s="45"/>
      <c r="DKC118" s="45"/>
      <c r="DKD118" s="45"/>
      <c r="DKE118" s="46"/>
      <c r="DKF118" s="50"/>
      <c r="DKG118" s="50"/>
      <c r="DKH118" s="50"/>
      <c r="DKI118" s="46"/>
      <c r="DKJ118" s="50"/>
      <c r="DKK118" s="50"/>
      <c r="DKL118" s="50"/>
      <c r="DKM118" s="50"/>
      <c r="DKN118" s="50"/>
      <c r="DKO118" s="51"/>
      <c r="DKP118" s="47"/>
      <c r="DKQ118" s="52"/>
      <c r="DKR118" s="52"/>
      <c r="DKS118" s="48"/>
      <c r="DKT118" s="43"/>
      <c r="DML118" s="58"/>
      <c r="DMN118" s="53"/>
      <c r="DMO118" s="45"/>
      <c r="DMP118" s="45"/>
      <c r="DMQ118" s="45"/>
      <c r="DMR118" s="46"/>
      <c r="DMS118" s="50"/>
      <c r="DMT118" s="50"/>
      <c r="DMU118" s="50"/>
      <c r="DMV118" s="46"/>
      <c r="DMW118" s="50"/>
      <c r="DMX118" s="50"/>
      <c r="DMY118" s="50"/>
      <c r="DMZ118" s="50"/>
      <c r="DNA118" s="50"/>
      <c r="DNB118" s="51"/>
      <c r="DNC118" s="47"/>
      <c r="DND118" s="52"/>
      <c r="DNE118" s="52"/>
      <c r="DNF118" s="48"/>
      <c r="DNG118" s="43"/>
      <c r="DOY118" s="58"/>
      <c r="DPA118" s="53"/>
      <c r="DPB118" s="45"/>
      <c r="DPC118" s="45"/>
      <c r="DPD118" s="45"/>
      <c r="DPE118" s="46"/>
      <c r="DPF118" s="50"/>
      <c r="DPG118" s="50"/>
      <c r="DPH118" s="50"/>
      <c r="DPI118" s="46"/>
      <c r="DPJ118" s="50"/>
      <c r="DPK118" s="50"/>
      <c r="DPL118" s="50"/>
      <c r="DPM118" s="50"/>
      <c r="DPN118" s="50"/>
      <c r="DPO118" s="51"/>
      <c r="DPP118" s="47"/>
      <c r="DPQ118" s="52"/>
      <c r="DPR118" s="52"/>
      <c r="DPS118" s="48"/>
      <c r="DPT118" s="43"/>
      <c r="DRL118" s="58"/>
      <c r="DRN118" s="53"/>
      <c r="DRO118" s="45"/>
      <c r="DRP118" s="45"/>
      <c r="DRQ118" s="45"/>
      <c r="DRR118" s="46"/>
      <c r="DRS118" s="50"/>
      <c r="DRT118" s="50"/>
      <c r="DRU118" s="50"/>
      <c r="DRV118" s="46"/>
      <c r="DRW118" s="50"/>
      <c r="DRX118" s="50"/>
      <c r="DRY118" s="50"/>
      <c r="DRZ118" s="50"/>
      <c r="DSA118" s="50"/>
      <c r="DSB118" s="51"/>
      <c r="DSC118" s="47"/>
      <c r="DSD118" s="52"/>
      <c r="DSE118" s="52"/>
      <c r="DSF118" s="48"/>
      <c r="DSG118" s="43"/>
      <c r="DTY118" s="58"/>
      <c r="DUA118" s="53"/>
      <c r="DUB118" s="45"/>
      <c r="DUC118" s="45"/>
      <c r="DUD118" s="45"/>
      <c r="DUE118" s="46"/>
      <c r="DUF118" s="50"/>
      <c r="DUG118" s="50"/>
      <c r="DUH118" s="50"/>
      <c r="DUI118" s="46"/>
      <c r="DUJ118" s="50"/>
      <c r="DUK118" s="50"/>
      <c r="DUL118" s="50"/>
      <c r="DUM118" s="50"/>
      <c r="DUN118" s="50"/>
      <c r="DUO118" s="51"/>
      <c r="DUP118" s="47"/>
      <c r="DUQ118" s="52"/>
      <c r="DUR118" s="52"/>
      <c r="DUS118" s="48"/>
      <c r="DUT118" s="43"/>
      <c r="DWL118" s="58"/>
      <c r="DWN118" s="53"/>
      <c r="DWO118" s="45"/>
      <c r="DWP118" s="45"/>
      <c r="DWQ118" s="45"/>
      <c r="DWR118" s="46"/>
      <c r="DWS118" s="50"/>
      <c r="DWT118" s="50"/>
      <c r="DWU118" s="50"/>
      <c r="DWV118" s="46"/>
      <c r="DWW118" s="50"/>
      <c r="DWX118" s="50"/>
      <c r="DWY118" s="50"/>
      <c r="DWZ118" s="50"/>
      <c r="DXA118" s="50"/>
      <c r="DXB118" s="51"/>
      <c r="DXC118" s="47"/>
      <c r="DXD118" s="52"/>
      <c r="DXE118" s="52"/>
      <c r="DXF118" s="48"/>
      <c r="DXG118" s="43"/>
      <c r="DYY118" s="58"/>
      <c r="DZA118" s="53"/>
      <c r="DZB118" s="45"/>
      <c r="DZC118" s="45"/>
      <c r="DZD118" s="45"/>
      <c r="DZE118" s="46"/>
      <c r="DZF118" s="50"/>
      <c r="DZG118" s="50"/>
      <c r="DZH118" s="50"/>
      <c r="DZI118" s="46"/>
      <c r="DZJ118" s="50"/>
      <c r="DZK118" s="50"/>
      <c r="DZL118" s="50"/>
      <c r="DZM118" s="50"/>
      <c r="DZN118" s="50"/>
      <c r="DZO118" s="51"/>
      <c r="DZP118" s="47"/>
      <c r="DZQ118" s="52"/>
      <c r="DZR118" s="52"/>
      <c r="DZS118" s="48"/>
      <c r="DZT118" s="43"/>
      <c r="EBL118" s="58"/>
      <c r="EBN118" s="53"/>
      <c r="EBO118" s="45"/>
      <c r="EBP118" s="45"/>
      <c r="EBQ118" s="45"/>
      <c r="EBR118" s="46"/>
      <c r="EBS118" s="50"/>
      <c r="EBT118" s="50"/>
      <c r="EBU118" s="50"/>
      <c r="EBV118" s="46"/>
      <c r="EBW118" s="50"/>
      <c r="EBX118" s="50"/>
      <c r="EBY118" s="50"/>
      <c r="EBZ118" s="50"/>
      <c r="ECA118" s="50"/>
      <c r="ECB118" s="51"/>
      <c r="ECC118" s="47"/>
      <c r="ECD118" s="52"/>
      <c r="ECE118" s="52"/>
      <c r="ECF118" s="48"/>
      <c r="ECG118" s="43"/>
      <c r="EDY118" s="58"/>
      <c r="EEA118" s="53"/>
      <c r="EEB118" s="45"/>
      <c r="EEC118" s="45"/>
      <c r="EED118" s="45"/>
      <c r="EEE118" s="46"/>
      <c r="EEF118" s="50"/>
      <c r="EEG118" s="50"/>
      <c r="EEH118" s="50"/>
      <c r="EEI118" s="46"/>
      <c r="EEJ118" s="50"/>
      <c r="EEK118" s="50"/>
      <c r="EEL118" s="50"/>
      <c r="EEM118" s="50"/>
      <c r="EEN118" s="50"/>
      <c r="EEO118" s="51"/>
      <c r="EEP118" s="47"/>
      <c r="EEQ118" s="52"/>
      <c r="EER118" s="52"/>
      <c r="EES118" s="48"/>
      <c r="EET118" s="43"/>
      <c r="EGL118" s="58"/>
      <c r="EGN118" s="53"/>
      <c r="EGO118" s="45"/>
      <c r="EGP118" s="45"/>
      <c r="EGQ118" s="45"/>
      <c r="EGR118" s="46"/>
      <c r="EGS118" s="50"/>
      <c r="EGT118" s="50"/>
      <c r="EGU118" s="50"/>
      <c r="EGV118" s="46"/>
      <c r="EGW118" s="50"/>
      <c r="EGX118" s="50"/>
      <c r="EGY118" s="50"/>
      <c r="EGZ118" s="50"/>
      <c r="EHA118" s="50"/>
      <c r="EHB118" s="51"/>
      <c r="EHC118" s="47"/>
      <c r="EHD118" s="52"/>
      <c r="EHE118" s="52"/>
      <c r="EHF118" s="48"/>
      <c r="EHG118" s="43"/>
      <c r="EIY118" s="58"/>
      <c r="EJA118" s="53"/>
      <c r="EJB118" s="45"/>
      <c r="EJC118" s="45"/>
      <c r="EJD118" s="45"/>
      <c r="EJE118" s="46"/>
      <c r="EJF118" s="50"/>
      <c r="EJG118" s="50"/>
      <c r="EJH118" s="50"/>
      <c r="EJI118" s="46"/>
      <c r="EJJ118" s="50"/>
      <c r="EJK118" s="50"/>
      <c r="EJL118" s="50"/>
      <c r="EJM118" s="50"/>
      <c r="EJN118" s="50"/>
      <c r="EJO118" s="51"/>
      <c r="EJP118" s="47"/>
      <c r="EJQ118" s="52"/>
      <c r="EJR118" s="52"/>
      <c r="EJS118" s="48"/>
      <c r="EJT118" s="43"/>
      <c r="ELL118" s="58"/>
      <c r="ELN118" s="53"/>
      <c r="ELO118" s="45"/>
      <c r="ELP118" s="45"/>
      <c r="ELQ118" s="45"/>
      <c r="ELR118" s="46"/>
      <c r="ELS118" s="50"/>
      <c r="ELT118" s="50"/>
      <c r="ELU118" s="50"/>
      <c r="ELV118" s="46"/>
      <c r="ELW118" s="50"/>
      <c r="ELX118" s="50"/>
      <c r="ELY118" s="50"/>
      <c r="ELZ118" s="50"/>
      <c r="EMA118" s="50"/>
      <c r="EMB118" s="51"/>
      <c r="EMC118" s="47"/>
      <c r="EMD118" s="52"/>
      <c r="EME118" s="52"/>
      <c r="EMF118" s="48"/>
      <c r="EMG118" s="43"/>
      <c r="ENY118" s="58"/>
      <c r="EOA118" s="53"/>
      <c r="EOB118" s="45"/>
      <c r="EOC118" s="45"/>
      <c r="EOD118" s="45"/>
      <c r="EOE118" s="46"/>
      <c r="EOF118" s="50"/>
      <c r="EOG118" s="50"/>
      <c r="EOH118" s="50"/>
      <c r="EOI118" s="46"/>
      <c r="EOJ118" s="50"/>
      <c r="EOK118" s="50"/>
      <c r="EOL118" s="50"/>
      <c r="EOM118" s="50"/>
      <c r="EON118" s="50"/>
      <c r="EOO118" s="51"/>
      <c r="EOP118" s="47"/>
      <c r="EOQ118" s="52"/>
      <c r="EOR118" s="52"/>
      <c r="EOS118" s="48"/>
      <c r="EOT118" s="43"/>
      <c r="EQL118" s="58"/>
      <c r="EQN118" s="53"/>
      <c r="EQO118" s="45"/>
      <c r="EQP118" s="45"/>
      <c r="EQQ118" s="45"/>
      <c r="EQR118" s="46"/>
      <c r="EQS118" s="50"/>
      <c r="EQT118" s="50"/>
      <c r="EQU118" s="50"/>
      <c r="EQV118" s="46"/>
      <c r="EQW118" s="50"/>
      <c r="EQX118" s="50"/>
      <c r="EQY118" s="50"/>
      <c r="EQZ118" s="50"/>
      <c r="ERA118" s="50"/>
      <c r="ERB118" s="51"/>
      <c r="ERC118" s="47"/>
      <c r="ERD118" s="52"/>
      <c r="ERE118" s="52"/>
      <c r="ERF118" s="48"/>
      <c r="ERG118" s="43"/>
      <c r="ESY118" s="58"/>
      <c r="ETA118" s="53"/>
      <c r="ETB118" s="45"/>
      <c r="ETC118" s="45"/>
      <c r="ETD118" s="45"/>
      <c r="ETE118" s="46"/>
      <c r="ETF118" s="50"/>
      <c r="ETG118" s="50"/>
      <c r="ETH118" s="50"/>
      <c r="ETI118" s="46"/>
      <c r="ETJ118" s="50"/>
      <c r="ETK118" s="50"/>
      <c r="ETL118" s="50"/>
      <c r="ETM118" s="50"/>
      <c r="ETN118" s="50"/>
      <c r="ETO118" s="51"/>
      <c r="ETP118" s="47"/>
      <c r="ETQ118" s="52"/>
      <c r="ETR118" s="52"/>
      <c r="ETS118" s="48"/>
      <c r="ETT118" s="43"/>
      <c r="EVL118" s="58"/>
      <c r="EVN118" s="53"/>
      <c r="EVO118" s="45"/>
      <c r="EVP118" s="45"/>
      <c r="EVQ118" s="45"/>
      <c r="EVR118" s="46"/>
      <c r="EVS118" s="50"/>
      <c r="EVT118" s="50"/>
      <c r="EVU118" s="50"/>
      <c r="EVV118" s="46"/>
      <c r="EVW118" s="50"/>
      <c r="EVX118" s="50"/>
      <c r="EVY118" s="50"/>
      <c r="EVZ118" s="50"/>
      <c r="EWA118" s="50"/>
      <c r="EWB118" s="51"/>
      <c r="EWC118" s="47"/>
      <c r="EWD118" s="52"/>
      <c r="EWE118" s="52"/>
      <c r="EWF118" s="48"/>
      <c r="EWG118" s="43"/>
      <c r="EXY118" s="58"/>
      <c r="EYA118" s="53"/>
      <c r="EYB118" s="45"/>
      <c r="EYC118" s="45"/>
      <c r="EYD118" s="45"/>
      <c r="EYE118" s="46"/>
      <c r="EYF118" s="50"/>
      <c r="EYG118" s="50"/>
      <c r="EYH118" s="50"/>
      <c r="EYI118" s="46"/>
      <c r="EYJ118" s="50"/>
      <c r="EYK118" s="50"/>
      <c r="EYL118" s="50"/>
      <c r="EYM118" s="50"/>
      <c r="EYN118" s="50"/>
      <c r="EYO118" s="51"/>
      <c r="EYP118" s="47"/>
      <c r="EYQ118" s="52"/>
      <c r="EYR118" s="52"/>
      <c r="EYS118" s="48"/>
      <c r="EYT118" s="43"/>
      <c r="FAL118" s="58"/>
      <c r="FAN118" s="53"/>
      <c r="FAO118" s="45"/>
      <c r="FAP118" s="45"/>
      <c r="FAQ118" s="45"/>
      <c r="FAR118" s="46"/>
      <c r="FAS118" s="50"/>
      <c r="FAT118" s="50"/>
      <c r="FAU118" s="50"/>
      <c r="FAV118" s="46"/>
      <c r="FAW118" s="50"/>
      <c r="FAX118" s="50"/>
      <c r="FAY118" s="50"/>
      <c r="FAZ118" s="50"/>
      <c r="FBA118" s="50"/>
      <c r="FBB118" s="51"/>
      <c r="FBC118" s="47"/>
      <c r="FBD118" s="52"/>
      <c r="FBE118" s="52"/>
      <c r="FBF118" s="48"/>
      <c r="FBG118" s="43"/>
      <c r="FCY118" s="58"/>
      <c r="FDA118" s="53"/>
      <c r="FDB118" s="45"/>
      <c r="FDC118" s="45"/>
      <c r="FDD118" s="45"/>
      <c r="FDE118" s="46"/>
      <c r="FDF118" s="50"/>
      <c r="FDG118" s="50"/>
      <c r="FDH118" s="50"/>
      <c r="FDI118" s="46"/>
      <c r="FDJ118" s="50"/>
      <c r="FDK118" s="50"/>
      <c r="FDL118" s="50"/>
      <c r="FDM118" s="50"/>
      <c r="FDN118" s="50"/>
      <c r="FDO118" s="51"/>
      <c r="FDP118" s="47"/>
      <c r="FDQ118" s="52"/>
      <c r="FDR118" s="52"/>
      <c r="FDS118" s="48"/>
      <c r="FDT118" s="43"/>
      <c r="FFL118" s="58"/>
      <c r="FFN118" s="53"/>
      <c r="FFO118" s="45"/>
      <c r="FFP118" s="45"/>
      <c r="FFQ118" s="45"/>
      <c r="FFR118" s="46"/>
      <c r="FFS118" s="50"/>
      <c r="FFT118" s="50"/>
      <c r="FFU118" s="50"/>
      <c r="FFV118" s="46"/>
      <c r="FFW118" s="50"/>
      <c r="FFX118" s="50"/>
      <c r="FFY118" s="50"/>
      <c r="FFZ118" s="50"/>
      <c r="FGA118" s="50"/>
      <c r="FGB118" s="51"/>
      <c r="FGC118" s="47"/>
      <c r="FGD118" s="52"/>
      <c r="FGE118" s="52"/>
      <c r="FGF118" s="48"/>
      <c r="FGG118" s="43"/>
      <c r="FHY118" s="58"/>
      <c r="FIA118" s="53"/>
      <c r="FIB118" s="45"/>
      <c r="FIC118" s="45"/>
      <c r="FID118" s="45"/>
      <c r="FIE118" s="46"/>
      <c r="FIF118" s="50"/>
      <c r="FIG118" s="50"/>
      <c r="FIH118" s="50"/>
      <c r="FII118" s="46"/>
      <c r="FIJ118" s="50"/>
      <c r="FIK118" s="50"/>
      <c r="FIL118" s="50"/>
      <c r="FIM118" s="50"/>
      <c r="FIN118" s="50"/>
      <c r="FIO118" s="51"/>
      <c r="FIP118" s="47"/>
      <c r="FIQ118" s="52"/>
      <c r="FIR118" s="52"/>
      <c r="FIS118" s="48"/>
      <c r="FIT118" s="43"/>
      <c r="FKL118" s="58"/>
      <c r="FKN118" s="53"/>
      <c r="FKO118" s="45"/>
      <c r="FKP118" s="45"/>
      <c r="FKQ118" s="45"/>
      <c r="FKR118" s="46"/>
      <c r="FKS118" s="50"/>
      <c r="FKT118" s="50"/>
      <c r="FKU118" s="50"/>
      <c r="FKV118" s="46"/>
      <c r="FKW118" s="50"/>
      <c r="FKX118" s="50"/>
      <c r="FKY118" s="50"/>
      <c r="FKZ118" s="50"/>
      <c r="FLA118" s="50"/>
      <c r="FLB118" s="51"/>
      <c r="FLC118" s="47"/>
      <c r="FLD118" s="52"/>
      <c r="FLE118" s="52"/>
      <c r="FLF118" s="48"/>
      <c r="FLG118" s="43"/>
      <c r="FMY118" s="58"/>
      <c r="FNA118" s="53"/>
      <c r="FNB118" s="45"/>
      <c r="FNC118" s="45"/>
      <c r="FND118" s="45"/>
      <c r="FNE118" s="46"/>
      <c r="FNF118" s="50"/>
      <c r="FNG118" s="50"/>
      <c r="FNH118" s="50"/>
      <c r="FNI118" s="46"/>
      <c r="FNJ118" s="50"/>
      <c r="FNK118" s="50"/>
      <c r="FNL118" s="50"/>
      <c r="FNM118" s="50"/>
      <c r="FNN118" s="50"/>
      <c r="FNO118" s="51"/>
      <c r="FNP118" s="47"/>
      <c r="FNQ118" s="52"/>
      <c r="FNR118" s="52"/>
      <c r="FNS118" s="48"/>
      <c r="FNT118" s="43"/>
      <c r="FPL118" s="58"/>
      <c r="FPN118" s="53"/>
      <c r="FPO118" s="45"/>
      <c r="FPP118" s="45"/>
      <c r="FPQ118" s="45"/>
      <c r="FPR118" s="46"/>
      <c r="FPS118" s="50"/>
      <c r="FPT118" s="50"/>
      <c r="FPU118" s="50"/>
      <c r="FPV118" s="46"/>
      <c r="FPW118" s="50"/>
      <c r="FPX118" s="50"/>
      <c r="FPY118" s="50"/>
      <c r="FPZ118" s="50"/>
      <c r="FQA118" s="50"/>
      <c r="FQB118" s="51"/>
      <c r="FQC118" s="47"/>
      <c r="FQD118" s="52"/>
      <c r="FQE118" s="52"/>
      <c r="FQF118" s="48"/>
      <c r="FQG118" s="43"/>
      <c r="FRY118" s="58"/>
      <c r="FSA118" s="53"/>
      <c r="FSB118" s="45"/>
      <c r="FSC118" s="45"/>
      <c r="FSD118" s="45"/>
      <c r="FSE118" s="46"/>
      <c r="FSF118" s="50"/>
      <c r="FSG118" s="50"/>
      <c r="FSH118" s="50"/>
      <c r="FSI118" s="46"/>
      <c r="FSJ118" s="50"/>
      <c r="FSK118" s="50"/>
      <c r="FSL118" s="50"/>
      <c r="FSM118" s="50"/>
      <c r="FSN118" s="50"/>
      <c r="FSO118" s="51"/>
      <c r="FSP118" s="47"/>
      <c r="FSQ118" s="52"/>
      <c r="FSR118" s="52"/>
      <c r="FSS118" s="48"/>
      <c r="FST118" s="43"/>
      <c r="FUL118" s="58"/>
      <c r="FUN118" s="53"/>
      <c r="FUO118" s="45"/>
      <c r="FUP118" s="45"/>
      <c r="FUQ118" s="45"/>
      <c r="FUR118" s="46"/>
      <c r="FUS118" s="50"/>
      <c r="FUT118" s="50"/>
      <c r="FUU118" s="50"/>
      <c r="FUV118" s="46"/>
      <c r="FUW118" s="50"/>
      <c r="FUX118" s="50"/>
      <c r="FUY118" s="50"/>
      <c r="FUZ118" s="50"/>
      <c r="FVA118" s="50"/>
      <c r="FVB118" s="51"/>
      <c r="FVC118" s="47"/>
      <c r="FVD118" s="52"/>
      <c r="FVE118" s="52"/>
      <c r="FVF118" s="48"/>
      <c r="FVG118" s="43"/>
      <c r="FWY118" s="58"/>
      <c r="FXA118" s="53"/>
      <c r="FXB118" s="45"/>
      <c r="FXC118" s="45"/>
      <c r="FXD118" s="45"/>
      <c r="FXE118" s="46"/>
      <c r="FXF118" s="50"/>
      <c r="FXG118" s="50"/>
      <c r="FXH118" s="50"/>
      <c r="FXI118" s="46"/>
      <c r="FXJ118" s="50"/>
      <c r="FXK118" s="50"/>
      <c r="FXL118" s="50"/>
      <c r="FXM118" s="50"/>
      <c r="FXN118" s="50"/>
      <c r="FXO118" s="51"/>
      <c r="FXP118" s="47"/>
      <c r="FXQ118" s="52"/>
      <c r="FXR118" s="52"/>
      <c r="FXS118" s="48"/>
      <c r="FXT118" s="43"/>
      <c r="FZL118" s="58"/>
      <c r="FZN118" s="53"/>
      <c r="FZO118" s="45"/>
      <c r="FZP118" s="45"/>
      <c r="FZQ118" s="45"/>
      <c r="FZR118" s="46"/>
      <c r="FZS118" s="50"/>
      <c r="FZT118" s="50"/>
      <c r="FZU118" s="50"/>
      <c r="FZV118" s="46"/>
      <c r="FZW118" s="50"/>
      <c r="FZX118" s="50"/>
      <c r="FZY118" s="50"/>
      <c r="FZZ118" s="50"/>
      <c r="GAA118" s="50"/>
      <c r="GAB118" s="51"/>
      <c r="GAC118" s="47"/>
      <c r="GAD118" s="52"/>
      <c r="GAE118" s="52"/>
      <c r="GAF118" s="48"/>
      <c r="GAG118" s="43"/>
      <c r="GBY118" s="58"/>
      <c r="GCA118" s="53"/>
      <c r="GCB118" s="45"/>
      <c r="GCC118" s="45"/>
      <c r="GCD118" s="45"/>
      <c r="GCE118" s="46"/>
      <c r="GCF118" s="50"/>
      <c r="GCG118" s="50"/>
      <c r="GCH118" s="50"/>
      <c r="GCI118" s="46"/>
      <c r="GCJ118" s="50"/>
      <c r="GCK118" s="50"/>
      <c r="GCL118" s="50"/>
      <c r="GCM118" s="50"/>
      <c r="GCN118" s="50"/>
      <c r="GCO118" s="51"/>
      <c r="GCP118" s="47"/>
      <c r="GCQ118" s="52"/>
      <c r="GCR118" s="52"/>
      <c r="GCS118" s="48"/>
      <c r="GCT118" s="43"/>
      <c r="GEL118" s="58"/>
      <c r="GEN118" s="53"/>
      <c r="GEO118" s="45"/>
      <c r="GEP118" s="45"/>
      <c r="GEQ118" s="45"/>
      <c r="GER118" s="46"/>
      <c r="GES118" s="50"/>
      <c r="GET118" s="50"/>
      <c r="GEU118" s="50"/>
      <c r="GEV118" s="46"/>
      <c r="GEW118" s="50"/>
      <c r="GEX118" s="50"/>
      <c r="GEY118" s="50"/>
      <c r="GEZ118" s="50"/>
      <c r="GFA118" s="50"/>
      <c r="GFB118" s="51"/>
      <c r="GFC118" s="47"/>
      <c r="GFD118" s="52"/>
      <c r="GFE118" s="52"/>
      <c r="GFF118" s="48"/>
      <c r="GFG118" s="43"/>
      <c r="GGY118" s="58"/>
      <c r="GHA118" s="53"/>
      <c r="GHB118" s="45"/>
      <c r="GHC118" s="45"/>
      <c r="GHD118" s="45"/>
      <c r="GHE118" s="46"/>
      <c r="GHF118" s="50"/>
      <c r="GHG118" s="50"/>
      <c r="GHH118" s="50"/>
      <c r="GHI118" s="46"/>
      <c r="GHJ118" s="50"/>
      <c r="GHK118" s="50"/>
      <c r="GHL118" s="50"/>
      <c r="GHM118" s="50"/>
      <c r="GHN118" s="50"/>
      <c r="GHO118" s="51"/>
      <c r="GHP118" s="47"/>
      <c r="GHQ118" s="52"/>
      <c r="GHR118" s="52"/>
      <c r="GHS118" s="48"/>
      <c r="GHT118" s="43"/>
      <c r="GJL118" s="58"/>
      <c r="GJN118" s="53"/>
      <c r="GJO118" s="45"/>
      <c r="GJP118" s="45"/>
      <c r="GJQ118" s="45"/>
      <c r="GJR118" s="46"/>
      <c r="GJS118" s="50"/>
      <c r="GJT118" s="50"/>
      <c r="GJU118" s="50"/>
      <c r="GJV118" s="46"/>
      <c r="GJW118" s="50"/>
      <c r="GJX118" s="50"/>
      <c r="GJY118" s="50"/>
      <c r="GJZ118" s="50"/>
      <c r="GKA118" s="50"/>
      <c r="GKB118" s="51"/>
      <c r="GKC118" s="47"/>
      <c r="GKD118" s="52"/>
      <c r="GKE118" s="52"/>
      <c r="GKF118" s="48"/>
      <c r="GKG118" s="43"/>
      <c r="GLY118" s="58"/>
      <c r="GMA118" s="53"/>
      <c r="GMB118" s="45"/>
      <c r="GMC118" s="45"/>
      <c r="GMD118" s="45"/>
      <c r="GME118" s="46"/>
      <c r="GMF118" s="50"/>
      <c r="GMG118" s="50"/>
      <c r="GMH118" s="50"/>
      <c r="GMI118" s="46"/>
      <c r="GMJ118" s="50"/>
      <c r="GMK118" s="50"/>
      <c r="GML118" s="50"/>
      <c r="GMM118" s="50"/>
      <c r="GMN118" s="50"/>
      <c r="GMO118" s="51"/>
      <c r="GMP118" s="47"/>
      <c r="GMQ118" s="52"/>
      <c r="GMR118" s="52"/>
      <c r="GMS118" s="48"/>
      <c r="GMT118" s="43"/>
      <c r="GOL118" s="58"/>
      <c r="GON118" s="53"/>
      <c r="GOO118" s="45"/>
      <c r="GOP118" s="45"/>
      <c r="GOQ118" s="45"/>
      <c r="GOR118" s="46"/>
      <c r="GOS118" s="50"/>
      <c r="GOT118" s="50"/>
      <c r="GOU118" s="50"/>
      <c r="GOV118" s="46"/>
      <c r="GOW118" s="50"/>
      <c r="GOX118" s="50"/>
      <c r="GOY118" s="50"/>
      <c r="GOZ118" s="50"/>
      <c r="GPA118" s="50"/>
      <c r="GPB118" s="51"/>
      <c r="GPC118" s="47"/>
      <c r="GPD118" s="52"/>
      <c r="GPE118" s="52"/>
      <c r="GPF118" s="48"/>
      <c r="GPG118" s="43"/>
      <c r="GQY118" s="58"/>
      <c r="GRA118" s="53"/>
      <c r="GRB118" s="45"/>
      <c r="GRC118" s="45"/>
      <c r="GRD118" s="45"/>
      <c r="GRE118" s="46"/>
      <c r="GRF118" s="50"/>
      <c r="GRG118" s="50"/>
      <c r="GRH118" s="50"/>
      <c r="GRI118" s="46"/>
      <c r="GRJ118" s="50"/>
      <c r="GRK118" s="50"/>
      <c r="GRL118" s="50"/>
      <c r="GRM118" s="50"/>
      <c r="GRN118" s="50"/>
      <c r="GRO118" s="51"/>
      <c r="GRP118" s="47"/>
      <c r="GRQ118" s="52"/>
      <c r="GRR118" s="52"/>
      <c r="GRS118" s="48"/>
      <c r="GRT118" s="43"/>
      <c r="GTL118" s="58"/>
      <c r="GTN118" s="53"/>
      <c r="GTO118" s="45"/>
      <c r="GTP118" s="45"/>
      <c r="GTQ118" s="45"/>
      <c r="GTR118" s="46"/>
      <c r="GTS118" s="50"/>
      <c r="GTT118" s="50"/>
      <c r="GTU118" s="50"/>
      <c r="GTV118" s="46"/>
      <c r="GTW118" s="50"/>
      <c r="GTX118" s="50"/>
      <c r="GTY118" s="50"/>
      <c r="GTZ118" s="50"/>
      <c r="GUA118" s="50"/>
      <c r="GUB118" s="51"/>
      <c r="GUC118" s="47"/>
      <c r="GUD118" s="52"/>
      <c r="GUE118" s="52"/>
      <c r="GUF118" s="48"/>
      <c r="GUG118" s="43"/>
      <c r="GVY118" s="58"/>
      <c r="GWA118" s="53"/>
      <c r="GWB118" s="45"/>
      <c r="GWC118" s="45"/>
      <c r="GWD118" s="45"/>
      <c r="GWE118" s="46"/>
      <c r="GWF118" s="50"/>
      <c r="GWG118" s="50"/>
      <c r="GWH118" s="50"/>
      <c r="GWI118" s="46"/>
      <c r="GWJ118" s="50"/>
      <c r="GWK118" s="50"/>
      <c r="GWL118" s="50"/>
      <c r="GWM118" s="50"/>
      <c r="GWN118" s="50"/>
      <c r="GWO118" s="51"/>
      <c r="GWP118" s="47"/>
      <c r="GWQ118" s="52"/>
      <c r="GWR118" s="52"/>
      <c r="GWS118" s="48"/>
      <c r="GWT118" s="43"/>
      <c r="GYL118" s="58"/>
      <c r="GYN118" s="53"/>
      <c r="GYO118" s="45"/>
      <c r="GYP118" s="45"/>
      <c r="GYQ118" s="45"/>
      <c r="GYR118" s="46"/>
      <c r="GYS118" s="50"/>
      <c r="GYT118" s="50"/>
      <c r="GYU118" s="50"/>
      <c r="GYV118" s="46"/>
      <c r="GYW118" s="50"/>
      <c r="GYX118" s="50"/>
      <c r="GYY118" s="50"/>
      <c r="GYZ118" s="50"/>
      <c r="GZA118" s="50"/>
      <c r="GZB118" s="51"/>
      <c r="GZC118" s="47"/>
      <c r="GZD118" s="52"/>
      <c r="GZE118" s="52"/>
      <c r="GZF118" s="48"/>
      <c r="GZG118" s="43"/>
      <c r="HAY118" s="58"/>
      <c r="HBA118" s="53"/>
      <c r="HBB118" s="45"/>
      <c r="HBC118" s="45"/>
      <c r="HBD118" s="45"/>
      <c r="HBE118" s="46"/>
      <c r="HBF118" s="50"/>
      <c r="HBG118" s="50"/>
      <c r="HBH118" s="50"/>
      <c r="HBI118" s="46"/>
      <c r="HBJ118" s="50"/>
      <c r="HBK118" s="50"/>
      <c r="HBL118" s="50"/>
      <c r="HBM118" s="50"/>
      <c r="HBN118" s="50"/>
      <c r="HBO118" s="51"/>
      <c r="HBP118" s="47"/>
      <c r="HBQ118" s="52"/>
      <c r="HBR118" s="52"/>
      <c r="HBS118" s="48"/>
      <c r="HBT118" s="43"/>
      <c r="HDL118" s="58"/>
      <c r="HDN118" s="53"/>
      <c r="HDO118" s="45"/>
      <c r="HDP118" s="45"/>
      <c r="HDQ118" s="45"/>
      <c r="HDR118" s="46"/>
      <c r="HDS118" s="50"/>
      <c r="HDT118" s="50"/>
      <c r="HDU118" s="50"/>
      <c r="HDV118" s="46"/>
      <c r="HDW118" s="50"/>
      <c r="HDX118" s="50"/>
      <c r="HDY118" s="50"/>
      <c r="HDZ118" s="50"/>
      <c r="HEA118" s="50"/>
      <c r="HEB118" s="51"/>
      <c r="HEC118" s="47"/>
      <c r="HED118" s="52"/>
      <c r="HEE118" s="52"/>
      <c r="HEF118" s="48"/>
      <c r="HEG118" s="43"/>
      <c r="HFY118" s="58"/>
      <c r="HGA118" s="53"/>
      <c r="HGB118" s="45"/>
      <c r="HGC118" s="45"/>
      <c r="HGD118" s="45"/>
      <c r="HGE118" s="46"/>
      <c r="HGF118" s="50"/>
      <c r="HGG118" s="50"/>
      <c r="HGH118" s="50"/>
      <c r="HGI118" s="46"/>
      <c r="HGJ118" s="50"/>
      <c r="HGK118" s="50"/>
      <c r="HGL118" s="50"/>
      <c r="HGM118" s="50"/>
      <c r="HGN118" s="50"/>
      <c r="HGO118" s="51"/>
      <c r="HGP118" s="47"/>
      <c r="HGQ118" s="52"/>
      <c r="HGR118" s="52"/>
      <c r="HGS118" s="48"/>
      <c r="HGT118" s="43"/>
      <c r="HIL118" s="58"/>
      <c r="HIN118" s="53"/>
      <c r="HIO118" s="45"/>
      <c r="HIP118" s="45"/>
      <c r="HIQ118" s="45"/>
      <c r="HIR118" s="46"/>
      <c r="HIS118" s="50"/>
      <c r="HIT118" s="50"/>
      <c r="HIU118" s="50"/>
      <c r="HIV118" s="46"/>
      <c r="HIW118" s="50"/>
      <c r="HIX118" s="50"/>
      <c r="HIY118" s="50"/>
      <c r="HIZ118" s="50"/>
      <c r="HJA118" s="50"/>
      <c r="HJB118" s="51"/>
      <c r="HJC118" s="47"/>
      <c r="HJD118" s="52"/>
      <c r="HJE118" s="52"/>
      <c r="HJF118" s="48"/>
      <c r="HJG118" s="43"/>
      <c r="HKY118" s="58"/>
      <c r="HLA118" s="53"/>
      <c r="HLB118" s="45"/>
      <c r="HLC118" s="45"/>
      <c r="HLD118" s="45"/>
      <c r="HLE118" s="46"/>
      <c r="HLF118" s="50"/>
      <c r="HLG118" s="50"/>
      <c r="HLH118" s="50"/>
      <c r="HLI118" s="46"/>
      <c r="HLJ118" s="50"/>
      <c r="HLK118" s="50"/>
      <c r="HLL118" s="50"/>
      <c r="HLM118" s="50"/>
      <c r="HLN118" s="50"/>
      <c r="HLO118" s="51"/>
      <c r="HLP118" s="47"/>
      <c r="HLQ118" s="52"/>
      <c r="HLR118" s="52"/>
      <c r="HLS118" s="48"/>
      <c r="HLT118" s="43"/>
      <c r="HNL118" s="58"/>
      <c r="HNN118" s="53"/>
      <c r="HNO118" s="45"/>
      <c r="HNP118" s="45"/>
      <c r="HNQ118" s="45"/>
      <c r="HNR118" s="46"/>
      <c r="HNS118" s="50"/>
      <c r="HNT118" s="50"/>
      <c r="HNU118" s="50"/>
      <c r="HNV118" s="46"/>
      <c r="HNW118" s="50"/>
      <c r="HNX118" s="50"/>
      <c r="HNY118" s="50"/>
      <c r="HNZ118" s="50"/>
      <c r="HOA118" s="50"/>
      <c r="HOB118" s="51"/>
      <c r="HOC118" s="47"/>
      <c r="HOD118" s="52"/>
      <c r="HOE118" s="52"/>
      <c r="HOF118" s="48"/>
      <c r="HOG118" s="43"/>
      <c r="HPY118" s="58"/>
      <c r="HQA118" s="53"/>
      <c r="HQB118" s="45"/>
      <c r="HQC118" s="45"/>
      <c r="HQD118" s="45"/>
      <c r="HQE118" s="46"/>
      <c r="HQF118" s="50"/>
      <c r="HQG118" s="50"/>
      <c r="HQH118" s="50"/>
      <c r="HQI118" s="46"/>
      <c r="HQJ118" s="50"/>
      <c r="HQK118" s="50"/>
      <c r="HQL118" s="50"/>
      <c r="HQM118" s="50"/>
      <c r="HQN118" s="50"/>
      <c r="HQO118" s="51"/>
      <c r="HQP118" s="47"/>
      <c r="HQQ118" s="52"/>
      <c r="HQR118" s="52"/>
      <c r="HQS118" s="48"/>
      <c r="HQT118" s="43"/>
      <c r="HSL118" s="58"/>
      <c r="HSN118" s="53"/>
      <c r="HSO118" s="45"/>
      <c r="HSP118" s="45"/>
      <c r="HSQ118" s="45"/>
      <c r="HSR118" s="46"/>
      <c r="HSS118" s="50"/>
      <c r="HST118" s="50"/>
      <c r="HSU118" s="50"/>
      <c r="HSV118" s="46"/>
      <c r="HSW118" s="50"/>
      <c r="HSX118" s="50"/>
      <c r="HSY118" s="50"/>
      <c r="HSZ118" s="50"/>
      <c r="HTA118" s="50"/>
      <c r="HTB118" s="51"/>
      <c r="HTC118" s="47"/>
      <c r="HTD118" s="52"/>
      <c r="HTE118" s="52"/>
      <c r="HTF118" s="48"/>
      <c r="HTG118" s="43"/>
      <c r="HUY118" s="58"/>
      <c r="HVA118" s="53"/>
      <c r="HVB118" s="45"/>
      <c r="HVC118" s="45"/>
      <c r="HVD118" s="45"/>
      <c r="HVE118" s="46"/>
      <c r="HVF118" s="50"/>
      <c r="HVG118" s="50"/>
      <c r="HVH118" s="50"/>
      <c r="HVI118" s="46"/>
      <c r="HVJ118" s="50"/>
      <c r="HVK118" s="50"/>
      <c r="HVL118" s="50"/>
      <c r="HVM118" s="50"/>
      <c r="HVN118" s="50"/>
      <c r="HVO118" s="51"/>
      <c r="HVP118" s="47"/>
      <c r="HVQ118" s="52"/>
      <c r="HVR118" s="52"/>
      <c r="HVS118" s="48"/>
      <c r="HVT118" s="43"/>
      <c r="HXL118" s="58"/>
      <c r="HXN118" s="53"/>
      <c r="HXO118" s="45"/>
      <c r="HXP118" s="45"/>
      <c r="HXQ118" s="45"/>
      <c r="HXR118" s="46"/>
      <c r="HXS118" s="50"/>
      <c r="HXT118" s="50"/>
      <c r="HXU118" s="50"/>
      <c r="HXV118" s="46"/>
      <c r="HXW118" s="50"/>
      <c r="HXX118" s="50"/>
      <c r="HXY118" s="50"/>
      <c r="HXZ118" s="50"/>
      <c r="HYA118" s="50"/>
      <c r="HYB118" s="51"/>
      <c r="HYC118" s="47"/>
      <c r="HYD118" s="52"/>
      <c r="HYE118" s="52"/>
      <c r="HYF118" s="48"/>
      <c r="HYG118" s="43"/>
      <c r="HZY118" s="58"/>
      <c r="IAA118" s="53"/>
      <c r="IAB118" s="45"/>
      <c r="IAC118" s="45"/>
      <c r="IAD118" s="45"/>
      <c r="IAE118" s="46"/>
      <c r="IAF118" s="50"/>
      <c r="IAG118" s="50"/>
      <c r="IAH118" s="50"/>
      <c r="IAI118" s="46"/>
      <c r="IAJ118" s="50"/>
      <c r="IAK118" s="50"/>
      <c r="IAL118" s="50"/>
      <c r="IAM118" s="50"/>
      <c r="IAN118" s="50"/>
      <c r="IAO118" s="51"/>
      <c r="IAP118" s="47"/>
      <c r="IAQ118" s="52"/>
      <c r="IAR118" s="52"/>
      <c r="IAS118" s="48"/>
      <c r="IAT118" s="43"/>
      <c r="ICL118" s="58"/>
      <c r="ICN118" s="53"/>
      <c r="ICO118" s="45"/>
      <c r="ICP118" s="45"/>
      <c r="ICQ118" s="45"/>
      <c r="ICR118" s="46"/>
      <c r="ICS118" s="50"/>
      <c r="ICT118" s="50"/>
      <c r="ICU118" s="50"/>
      <c r="ICV118" s="46"/>
      <c r="ICW118" s="50"/>
      <c r="ICX118" s="50"/>
      <c r="ICY118" s="50"/>
      <c r="ICZ118" s="50"/>
      <c r="IDA118" s="50"/>
      <c r="IDB118" s="51"/>
      <c r="IDC118" s="47"/>
      <c r="IDD118" s="52"/>
      <c r="IDE118" s="52"/>
      <c r="IDF118" s="48"/>
      <c r="IDG118" s="43"/>
      <c r="IEY118" s="58"/>
      <c r="IFA118" s="53"/>
      <c r="IFB118" s="45"/>
      <c r="IFC118" s="45"/>
      <c r="IFD118" s="45"/>
      <c r="IFE118" s="46"/>
      <c r="IFF118" s="50"/>
      <c r="IFG118" s="50"/>
      <c r="IFH118" s="50"/>
      <c r="IFI118" s="46"/>
      <c r="IFJ118" s="50"/>
      <c r="IFK118" s="50"/>
      <c r="IFL118" s="50"/>
      <c r="IFM118" s="50"/>
      <c r="IFN118" s="50"/>
      <c r="IFO118" s="51"/>
      <c r="IFP118" s="47"/>
      <c r="IFQ118" s="52"/>
      <c r="IFR118" s="52"/>
      <c r="IFS118" s="48"/>
      <c r="IFT118" s="43"/>
      <c r="IHL118" s="58"/>
      <c r="IHN118" s="53"/>
      <c r="IHO118" s="45"/>
      <c r="IHP118" s="45"/>
      <c r="IHQ118" s="45"/>
      <c r="IHR118" s="46"/>
      <c r="IHS118" s="50"/>
      <c r="IHT118" s="50"/>
      <c r="IHU118" s="50"/>
      <c r="IHV118" s="46"/>
      <c r="IHW118" s="50"/>
      <c r="IHX118" s="50"/>
      <c r="IHY118" s="50"/>
      <c r="IHZ118" s="50"/>
      <c r="IIA118" s="50"/>
      <c r="IIB118" s="51"/>
      <c r="IIC118" s="47"/>
      <c r="IID118" s="52"/>
      <c r="IIE118" s="52"/>
      <c r="IIF118" s="48"/>
      <c r="IIG118" s="43"/>
      <c r="IJY118" s="58"/>
      <c r="IKA118" s="53"/>
      <c r="IKB118" s="45"/>
      <c r="IKC118" s="45"/>
      <c r="IKD118" s="45"/>
      <c r="IKE118" s="46"/>
      <c r="IKF118" s="50"/>
      <c r="IKG118" s="50"/>
      <c r="IKH118" s="50"/>
      <c r="IKI118" s="46"/>
      <c r="IKJ118" s="50"/>
      <c r="IKK118" s="50"/>
      <c r="IKL118" s="50"/>
      <c r="IKM118" s="50"/>
      <c r="IKN118" s="50"/>
      <c r="IKO118" s="51"/>
      <c r="IKP118" s="47"/>
      <c r="IKQ118" s="52"/>
      <c r="IKR118" s="52"/>
      <c r="IKS118" s="48"/>
      <c r="IKT118" s="43"/>
      <c r="IML118" s="58"/>
      <c r="IMN118" s="53"/>
      <c r="IMO118" s="45"/>
      <c r="IMP118" s="45"/>
      <c r="IMQ118" s="45"/>
      <c r="IMR118" s="46"/>
      <c r="IMS118" s="50"/>
      <c r="IMT118" s="50"/>
      <c r="IMU118" s="50"/>
      <c r="IMV118" s="46"/>
      <c r="IMW118" s="50"/>
      <c r="IMX118" s="50"/>
      <c r="IMY118" s="50"/>
      <c r="IMZ118" s="50"/>
      <c r="INA118" s="50"/>
      <c r="INB118" s="51"/>
      <c r="INC118" s="47"/>
      <c r="IND118" s="52"/>
      <c r="INE118" s="52"/>
      <c r="INF118" s="48"/>
      <c r="ING118" s="43"/>
      <c r="IOY118" s="58"/>
      <c r="IPA118" s="53"/>
      <c r="IPB118" s="45"/>
      <c r="IPC118" s="45"/>
      <c r="IPD118" s="45"/>
      <c r="IPE118" s="46"/>
      <c r="IPF118" s="50"/>
      <c r="IPG118" s="50"/>
      <c r="IPH118" s="50"/>
      <c r="IPI118" s="46"/>
      <c r="IPJ118" s="50"/>
      <c r="IPK118" s="50"/>
      <c r="IPL118" s="50"/>
      <c r="IPM118" s="50"/>
      <c r="IPN118" s="50"/>
      <c r="IPO118" s="51"/>
      <c r="IPP118" s="47"/>
      <c r="IPQ118" s="52"/>
      <c r="IPR118" s="52"/>
      <c r="IPS118" s="48"/>
      <c r="IPT118" s="43"/>
      <c r="IRL118" s="58"/>
      <c r="IRN118" s="53"/>
      <c r="IRO118" s="45"/>
      <c r="IRP118" s="45"/>
      <c r="IRQ118" s="45"/>
      <c r="IRR118" s="46"/>
      <c r="IRS118" s="50"/>
      <c r="IRT118" s="50"/>
      <c r="IRU118" s="50"/>
      <c r="IRV118" s="46"/>
      <c r="IRW118" s="50"/>
      <c r="IRX118" s="50"/>
      <c r="IRY118" s="50"/>
      <c r="IRZ118" s="50"/>
      <c r="ISA118" s="50"/>
      <c r="ISB118" s="51"/>
      <c r="ISC118" s="47"/>
      <c r="ISD118" s="52"/>
      <c r="ISE118" s="52"/>
      <c r="ISF118" s="48"/>
      <c r="ISG118" s="43"/>
      <c r="ITY118" s="58"/>
      <c r="IUA118" s="53"/>
      <c r="IUB118" s="45"/>
      <c r="IUC118" s="45"/>
      <c r="IUD118" s="45"/>
      <c r="IUE118" s="46"/>
      <c r="IUF118" s="50"/>
      <c r="IUG118" s="50"/>
      <c r="IUH118" s="50"/>
      <c r="IUI118" s="46"/>
      <c r="IUJ118" s="50"/>
      <c r="IUK118" s="50"/>
      <c r="IUL118" s="50"/>
      <c r="IUM118" s="50"/>
      <c r="IUN118" s="50"/>
      <c r="IUO118" s="51"/>
      <c r="IUP118" s="47"/>
      <c r="IUQ118" s="52"/>
      <c r="IUR118" s="52"/>
      <c r="IUS118" s="48"/>
      <c r="IUT118" s="43"/>
      <c r="IWL118" s="58"/>
      <c r="IWN118" s="53"/>
      <c r="IWO118" s="45"/>
      <c r="IWP118" s="45"/>
      <c r="IWQ118" s="45"/>
      <c r="IWR118" s="46"/>
      <c r="IWS118" s="50"/>
      <c r="IWT118" s="50"/>
      <c r="IWU118" s="50"/>
      <c r="IWV118" s="46"/>
      <c r="IWW118" s="50"/>
      <c r="IWX118" s="50"/>
      <c r="IWY118" s="50"/>
      <c r="IWZ118" s="50"/>
      <c r="IXA118" s="50"/>
      <c r="IXB118" s="51"/>
      <c r="IXC118" s="47"/>
      <c r="IXD118" s="52"/>
      <c r="IXE118" s="52"/>
      <c r="IXF118" s="48"/>
      <c r="IXG118" s="43"/>
      <c r="IYY118" s="58"/>
      <c r="IZA118" s="53"/>
      <c r="IZB118" s="45"/>
      <c r="IZC118" s="45"/>
      <c r="IZD118" s="45"/>
      <c r="IZE118" s="46"/>
      <c r="IZF118" s="50"/>
      <c r="IZG118" s="50"/>
      <c r="IZH118" s="50"/>
      <c r="IZI118" s="46"/>
      <c r="IZJ118" s="50"/>
      <c r="IZK118" s="50"/>
      <c r="IZL118" s="50"/>
      <c r="IZM118" s="50"/>
      <c r="IZN118" s="50"/>
      <c r="IZO118" s="51"/>
      <c r="IZP118" s="47"/>
      <c r="IZQ118" s="52"/>
      <c r="IZR118" s="52"/>
      <c r="IZS118" s="48"/>
      <c r="IZT118" s="43"/>
      <c r="JBL118" s="58"/>
      <c r="JBN118" s="53"/>
      <c r="JBO118" s="45"/>
      <c r="JBP118" s="45"/>
      <c r="JBQ118" s="45"/>
      <c r="JBR118" s="46"/>
      <c r="JBS118" s="50"/>
      <c r="JBT118" s="50"/>
      <c r="JBU118" s="50"/>
      <c r="JBV118" s="46"/>
      <c r="JBW118" s="50"/>
      <c r="JBX118" s="50"/>
      <c r="JBY118" s="50"/>
      <c r="JBZ118" s="50"/>
      <c r="JCA118" s="50"/>
      <c r="JCB118" s="51"/>
      <c r="JCC118" s="47"/>
      <c r="JCD118" s="52"/>
      <c r="JCE118" s="52"/>
      <c r="JCF118" s="48"/>
      <c r="JCG118" s="43"/>
      <c r="JDY118" s="58"/>
      <c r="JEA118" s="53"/>
      <c r="JEB118" s="45"/>
      <c r="JEC118" s="45"/>
      <c r="JED118" s="45"/>
      <c r="JEE118" s="46"/>
      <c r="JEF118" s="50"/>
      <c r="JEG118" s="50"/>
      <c r="JEH118" s="50"/>
      <c r="JEI118" s="46"/>
      <c r="JEJ118" s="50"/>
      <c r="JEK118" s="50"/>
      <c r="JEL118" s="50"/>
      <c r="JEM118" s="50"/>
      <c r="JEN118" s="50"/>
      <c r="JEO118" s="51"/>
      <c r="JEP118" s="47"/>
      <c r="JEQ118" s="52"/>
      <c r="JER118" s="52"/>
      <c r="JES118" s="48"/>
      <c r="JET118" s="43"/>
      <c r="JGL118" s="58"/>
      <c r="JGN118" s="53"/>
      <c r="JGO118" s="45"/>
      <c r="JGP118" s="45"/>
      <c r="JGQ118" s="45"/>
      <c r="JGR118" s="46"/>
      <c r="JGS118" s="50"/>
      <c r="JGT118" s="50"/>
      <c r="JGU118" s="50"/>
      <c r="JGV118" s="46"/>
      <c r="JGW118" s="50"/>
      <c r="JGX118" s="50"/>
      <c r="JGY118" s="50"/>
      <c r="JGZ118" s="50"/>
      <c r="JHA118" s="50"/>
      <c r="JHB118" s="51"/>
      <c r="JHC118" s="47"/>
      <c r="JHD118" s="52"/>
      <c r="JHE118" s="52"/>
      <c r="JHF118" s="48"/>
      <c r="JHG118" s="43"/>
      <c r="JIY118" s="58"/>
      <c r="JJA118" s="53"/>
      <c r="JJB118" s="45"/>
      <c r="JJC118" s="45"/>
      <c r="JJD118" s="45"/>
      <c r="JJE118" s="46"/>
      <c r="JJF118" s="50"/>
      <c r="JJG118" s="50"/>
      <c r="JJH118" s="50"/>
      <c r="JJI118" s="46"/>
      <c r="JJJ118" s="50"/>
      <c r="JJK118" s="50"/>
      <c r="JJL118" s="50"/>
      <c r="JJM118" s="50"/>
      <c r="JJN118" s="50"/>
      <c r="JJO118" s="51"/>
      <c r="JJP118" s="47"/>
      <c r="JJQ118" s="52"/>
      <c r="JJR118" s="52"/>
      <c r="JJS118" s="48"/>
      <c r="JJT118" s="43"/>
      <c r="JLL118" s="58"/>
      <c r="JLN118" s="53"/>
      <c r="JLO118" s="45"/>
      <c r="JLP118" s="45"/>
      <c r="JLQ118" s="45"/>
      <c r="JLR118" s="46"/>
      <c r="JLS118" s="50"/>
      <c r="JLT118" s="50"/>
      <c r="JLU118" s="50"/>
      <c r="JLV118" s="46"/>
      <c r="JLW118" s="50"/>
      <c r="JLX118" s="50"/>
      <c r="JLY118" s="50"/>
      <c r="JLZ118" s="50"/>
      <c r="JMA118" s="50"/>
      <c r="JMB118" s="51"/>
      <c r="JMC118" s="47"/>
      <c r="JMD118" s="52"/>
      <c r="JME118" s="52"/>
      <c r="JMF118" s="48"/>
      <c r="JMG118" s="43"/>
      <c r="JNY118" s="58"/>
      <c r="JOA118" s="53"/>
      <c r="JOB118" s="45"/>
      <c r="JOC118" s="45"/>
      <c r="JOD118" s="45"/>
      <c r="JOE118" s="46"/>
      <c r="JOF118" s="50"/>
      <c r="JOG118" s="50"/>
      <c r="JOH118" s="50"/>
      <c r="JOI118" s="46"/>
      <c r="JOJ118" s="50"/>
      <c r="JOK118" s="50"/>
      <c r="JOL118" s="50"/>
      <c r="JOM118" s="50"/>
      <c r="JON118" s="50"/>
      <c r="JOO118" s="51"/>
      <c r="JOP118" s="47"/>
      <c r="JOQ118" s="52"/>
      <c r="JOR118" s="52"/>
      <c r="JOS118" s="48"/>
      <c r="JOT118" s="43"/>
      <c r="JQL118" s="58"/>
      <c r="JQN118" s="53"/>
      <c r="JQO118" s="45"/>
      <c r="JQP118" s="45"/>
      <c r="JQQ118" s="45"/>
      <c r="JQR118" s="46"/>
      <c r="JQS118" s="50"/>
      <c r="JQT118" s="50"/>
      <c r="JQU118" s="50"/>
      <c r="JQV118" s="46"/>
      <c r="JQW118" s="50"/>
      <c r="JQX118" s="50"/>
      <c r="JQY118" s="50"/>
      <c r="JQZ118" s="50"/>
      <c r="JRA118" s="50"/>
      <c r="JRB118" s="51"/>
      <c r="JRC118" s="47"/>
      <c r="JRD118" s="52"/>
      <c r="JRE118" s="52"/>
      <c r="JRF118" s="48"/>
      <c r="JRG118" s="43"/>
      <c r="JSY118" s="58"/>
      <c r="JTA118" s="53"/>
      <c r="JTB118" s="45"/>
      <c r="JTC118" s="45"/>
      <c r="JTD118" s="45"/>
      <c r="JTE118" s="46"/>
      <c r="JTF118" s="50"/>
      <c r="JTG118" s="50"/>
      <c r="JTH118" s="50"/>
      <c r="JTI118" s="46"/>
      <c r="JTJ118" s="50"/>
      <c r="JTK118" s="50"/>
      <c r="JTL118" s="50"/>
      <c r="JTM118" s="50"/>
      <c r="JTN118" s="50"/>
      <c r="JTO118" s="51"/>
      <c r="JTP118" s="47"/>
      <c r="JTQ118" s="52"/>
      <c r="JTR118" s="52"/>
      <c r="JTS118" s="48"/>
      <c r="JTT118" s="43"/>
      <c r="JVL118" s="58"/>
      <c r="JVN118" s="53"/>
      <c r="JVO118" s="45"/>
      <c r="JVP118" s="45"/>
      <c r="JVQ118" s="45"/>
      <c r="JVR118" s="46"/>
      <c r="JVS118" s="50"/>
      <c r="JVT118" s="50"/>
      <c r="JVU118" s="50"/>
      <c r="JVV118" s="46"/>
      <c r="JVW118" s="50"/>
      <c r="JVX118" s="50"/>
      <c r="JVY118" s="50"/>
      <c r="JVZ118" s="50"/>
      <c r="JWA118" s="50"/>
      <c r="JWB118" s="51"/>
      <c r="JWC118" s="47"/>
      <c r="JWD118" s="52"/>
      <c r="JWE118" s="52"/>
      <c r="JWF118" s="48"/>
      <c r="JWG118" s="43"/>
      <c r="JXY118" s="58"/>
      <c r="JYA118" s="53"/>
      <c r="JYB118" s="45"/>
      <c r="JYC118" s="45"/>
      <c r="JYD118" s="45"/>
      <c r="JYE118" s="46"/>
      <c r="JYF118" s="50"/>
      <c r="JYG118" s="50"/>
      <c r="JYH118" s="50"/>
      <c r="JYI118" s="46"/>
      <c r="JYJ118" s="50"/>
      <c r="JYK118" s="50"/>
      <c r="JYL118" s="50"/>
      <c r="JYM118" s="50"/>
      <c r="JYN118" s="50"/>
      <c r="JYO118" s="51"/>
      <c r="JYP118" s="47"/>
      <c r="JYQ118" s="52"/>
      <c r="JYR118" s="52"/>
      <c r="JYS118" s="48"/>
      <c r="JYT118" s="43"/>
      <c r="KAL118" s="58"/>
      <c r="KAN118" s="53"/>
      <c r="KAO118" s="45"/>
      <c r="KAP118" s="45"/>
      <c r="KAQ118" s="45"/>
      <c r="KAR118" s="46"/>
      <c r="KAS118" s="50"/>
      <c r="KAT118" s="50"/>
      <c r="KAU118" s="50"/>
      <c r="KAV118" s="46"/>
      <c r="KAW118" s="50"/>
      <c r="KAX118" s="50"/>
      <c r="KAY118" s="50"/>
      <c r="KAZ118" s="50"/>
      <c r="KBA118" s="50"/>
      <c r="KBB118" s="51"/>
      <c r="KBC118" s="47"/>
      <c r="KBD118" s="52"/>
      <c r="KBE118" s="52"/>
      <c r="KBF118" s="48"/>
      <c r="KBG118" s="43"/>
      <c r="KCY118" s="58"/>
      <c r="KDA118" s="53"/>
      <c r="KDB118" s="45"/>
      <c r="KDC118" s="45"/>
      <c r="KDD118" s="45"/>
      <c r="KDE118" s="46"/>
      <c r="KDF118" s="50"/>
      <c r="KDG118" s="50"/>
      <c r="KDH118" s="50"/>
      <c r="KDI118" s="46"/>
      <c r="KDJ118" s="50"/>
      <c r="KDK118" s="50"/>
      <c r="KDL118" s="50"/>
      <c r="KDM118" s="50"/>
      <c r="KDN118" s="50"/>
      <c r="KDO118" s="51"/>
      <c r="KDP118" s="47"/>
      <c r="KDQ118" s="52"/>
      <c r="KDR118" s="52"/>
      <c r="KDS118" s="48"/>
      <c r="KDT118" s="43"/>
      <c r="KFL118" s="58"/>
      <c r="KFN118" s="53"/>
      <c r="KFO118" s="45"/>
      <c r="KFP118" s="45"/>
      <c r="KFQ118" s="45"/>
      <c r="KFR118" s="46"/>
      <c r="KFS118" s="50"/>
      <c r="KFT118" s="50"/>
      <c r="KFU118" s="50"/>
      <c r="KFV118" s="46"/>
      <c r="KFW118" s="50"/>
      <c r="KFX118" s="50"/>
      <c r="KFY118" s="50"/>
      <c r="KFZ118" s="50"/>
      <c r="KGA118" s="50"/>
      <c r="KGB118" s="51"/>
      <c r="KGC118" s="47"/>
      <c r="KGD118" s="52"/>
      <c r="KGE118" s="52"/>
      <c r="KGF118" s="48"/>
      <c r="KGG118" s="43"/>
      <c r="KHY118" s="58"/>
      <c r="KIA118" s="53"/>
      <c r="KIB118" s="45"/>
      <c r="KIC118" s="45"/>
      <c r="KID118" s="45"/>
      <c r="KIE118" s="46"/>
      <c r="KIF118" s="50"/>
      <c r="KIG118" s="50"/>
      <c r="KIH118" s="50"/>
      <c r="KII118" s="46"/>
      <c r="KIJ118" s="50"/>
      <c r="KIK118" s="50"/>
      <c r="KIL118" s="50"/>
      <c r="KIM118" s="50"/>
      <c r="KIN118" s="50"/>
      <c r="KIO118" s="51"/>
      <c r="KIP118" s="47"/>
      <c r="KIQ118" s="52"/>
      <c r="KIR118" s="52"/>
      <c r="KIS118" s="48"/>
      <c r="KIT118" s="43"/>
      <c r="KKL118" s="58"/>
      <c r="KKN118" s="53"/>
      <c r="KKO118" s="45"/>
      <c r="KKP118" s="45"/>
      <c r="KKQ118" s="45"/>
      <c r="KKR118" s="46"/>
      <c r="KKS118" s="50"/>
      <c r="KKT118" s="50"/>
      <c r="KKU118" s="50"/>
      <c r="KKV118" s="46"/>
      <c r="KKW118" s="50"/>
      <c r="KKX118" s="50"/>
      <c r="KKY118" s="50"/>
      <c r="KKZ118" s="50"/>
      <c r="KLA118" s="50"/>
      <c r="KLB118" s="51"/>
      <c r="KLC118" s="47"/>
      <c r="KLD118" s="52"/>
      <c r="KLE118" s="52"/>
      <c r="KLF118" s="48"/>
      <c r="KLG118" s="43"/>
      <c r="KMY118" s="58"/>
      <c r="KNA118" s="53"/>
      <c r="KNB118" s="45"/>
      <c r="KNC118" s="45"/>
      <c r="KND118" s="45"/>
      <c r="KNE118" s="46"/>
      <c r="KNF118" s="50"/>
      <c r="KNG118" s="50"/>
      <c r="KNH118" s="50"/>
      <c r="KNI118" s="46"/>
      <c r="KNJ118" s="50"/>
      <c r="KNK118" s="50"/>
      <c r="KNL118" s="50"/>
      <c r="KNM118" s="50"/>
      <c r="KNN118" s="50"/>
      <c r="KNO118" s="51"/>
      <c r="KNP118" s="47"/>
      <c r="KNQ118" s="52"/>
      <c r="KNR118" s="52"/>
      <c r="KNS118" s="48"/>
      <c r="KNT118" s="43"/>
      <c r="KPL118" s="58"/>
      <c r="KPN118" s="53"/>
      <c r="KPO118" s="45"/>
      <c r="KPP118" s="45"/>
      <c r="KPQ118" s="45"/>
      <c r="KPR118" s="46"/>
      <c r="KPS118" s="50"/>
      <c r="KPT118" s="50"/>
      <c r="KPU118" s="50"/>
      <c r="KPV118" s="46"/>
      <c r="KPW118" s="50"/>
      <c r="KPX118" s="50"/>
      <c r="KPY118" s="50"/>
      <c r="KPZ118" s="50"/>
      <c r="KQA118" s="50"/>
      <c r="KQB118" s="51"/>
      <c r="KQC118" s="47"/>
      <c r="KQD118" s="52"/>
      <c r="KQE118" s="52"/>
      <c r="KQF118" s="48"/>
      <c r="KQG118" s="43"/>
      <c r="KRY118" s="58"/>
      <c r="KSA118" s="53"/>
      <c r="KSB118" s="45"/>
      <c r="KSC118" s="45"/>
      <c r="KSD118" s="45"/>
      <c r="KSE118" s="46"/>
      <c r="KSF118" s="50"/>
      <c r="KSG118" s="50"/>
      <c r="KSH118" s="50"/>
      <c r="KSI118" s="46"/>
      <c r="KSJ118" s="50"/>
      <c r="KSK118" s="50"/>
      <c r="KSL118" s="50"/>
      <c r="KSM118" s="50"/>
      <c r="KSN118" s="50"/>
      <c r="KSO118" s="51"/>
      <c r="KSP118" s="47"/>
      <c r="KSQ118" s="52"/>
      <c r="KSR118" s="52"/>
      <c r="KSS118" s="48"/>
      <c r="KST118" s="43"/>
      <c r="KUL118" s="58"/>
      <c r="KUN118" s="53"/>
      <c r="KUO118" s="45"/>
      <c r="KUP118" s="45"/>
      <c r="KUQ118" s="45"/>
      <c r="KUR118" s="46"/>
      <c r="KUS118" s="50"/>
      <c r="KUT118" s="50"/>
      <c r="KUU118" s="50"/>
      <c r="KUV118" s="46"/>
      <c r="KUW118" s="50"/>
      <c r="KUX118" s="50"/>
      <c r="KUY118" s="50"/>
      <c r="KUZ118" s="50"/>
      <c r="KVA118" s="50"/>
      <c r="KVB118" s="51"/>
      <c r="KVC118" s="47"/>
      <c r="KVD118" s="52"/>
      <c r="KVE118" s="52"/>
      <c r="KVF118" s="48"/>
      <c r="KVG118" s="43"/>
      <c r="KWY118" s="58"/>
      <c r="KXA118" s="53"/>
      <c r="KXB118" s="45"/>
      <c r="KXC118" s="45"/>
      <c r="KXD118" s="45"/>
      <c r="KXE118" s="46"/>
      <c r="KXF118" s="50"/>
      <c r="KXG118" s="50"/>
      <c r="KXH118" s="50"/>
      <c r="KXI118" s="46"/>
      <c r="KXJ118" s="50"/>
      <c r="KXK118" s="50"/>
      <c r="KXL118" s="50"/>
      <c r="KXM118" s="50"/>
      <c r="KXN118" s="50"/>
      <c r="KXO118" s="51"/>
      <c r="KXP118" s="47"/>
      <c r="KXQ118" s="52"/>
      <c r="KXR118" s="52"/>
      <c r="KXS118" s="48"/>
      <c r="KXT118" s="43"/>
      <c r="KZL118" s="58"/>
      <c r="KZN118" s="53"/>
      <c r="KZO118" s="45"/>
      <c r="KZP118" s="45"/>
      <c r="KZQ118" s="45"/>
      <c r="KZR118" s="46"/>
      <c r="KZS118" s="50"/>
      <c r="KZT118" s="50"/>
      <c r="KZU118" s="50"/>
      <c r="KZV118" s="46"/>
      <c r="KZW118" s="50"/>
      <c r="KZX118" s="50"/>
      <c r="KZY118" s="50"/>
      <c r="KZZ118" s="50"/>
      <c r="LAA118" s="50"/>
      <c r="LAB118" s="51"/>
      <c r="LAC118" s="47"/>
      <c r="LAD118" s="52"/>
      <c r="LAE118" s="52"/>
      <c r="LAF118" s="48"/>
      <c r="LAG118" s="43"/>
      <c r="LBY118" s="58"/>
      <c r="LCA118" s="53"/>
      <c r="LCB118" s="45"/>
      <c r="LCC118" s="45"/>
      <c r="LCD118" s="45"/>
      <c r="LCE118" s="46"/>
      <c r="LCF118" s="50"/>
      <c r="LCG118" s="50"/>
      <c r="LCH118" s="50"/>
      <c r="LCI118" s="46"/>
      <c r="LCJ118" s="50"/>
      <c r="LCK118" s="50"/>
      <c r="LCL118" s="50"/>
      <c r="LCM118" s="50"/>
      <c r="LCN118" s="50"/>
      <c r="LCO118" s="51"/>
      <c r="LCP118" s="47"/>
      <c r="LCQ118" s="52"/>
      <c r="LCR118" s="52"/>
      <c r="LCS118" s="48"/>
      <c r="LCT118" s="43"/>
      <c r="LEL118" s="58"/>
      <c r="LEN118" s="53"/>
      <c r="LEO118" s="45"/>
      <c r="LEP118" s="45"/>
      <c r="LEQ118" s="45"/>
      <c r="LER118" s="46"/>
      <c r="LES118" s="50"/>
      <c r="LET118" s="50"/>
      <c r="LEU118" s="50"/>
      <c r="LEV118" s="46"/>
      <c r="LEW118" s="50"/>
      <c r="LEX118" s="50"/>
      <c r="LEY118" s="50"/>
      <c r="LEZ118" s="50"/>
      <c r="LFA118" s="50"/>
      <c r="LFB118" s="51"/>
      <c r="LFC118" s="47"/>
      <c r="LFD118" s="52"/>
      <c r="LFE118" s="52"/>
      <c r="LFF118" s="48"/>
      <c r="LFG118" s="43"/>
      <c r="LGY118" s="58"/>
      <c r="LHA118" s="53"/>
      <c r="LHB118" s="45"/>
      <c r="LHC118" s="45"/>
      <c r="LHD118" s="45"/>
      <c r="LHE118" s="46"/>
      <c r="LHF118" s="50"/>
      <c r="LHG118" s="50"/>
      <c r="LHH118" s="50"/>
      <c r="LHI118" s="46"/>
      <c r="LHJ118" s="50"/>
      <c r="LHK118" s="50"/>
      <c r="LHL118" s="50"/>
      <c r="LHM118" s="50"/>
      <c r="LHN118" s="50"/>
      <c r="LHO118" s="51"/>
      <c r="LHP118" s="47"/>
      <c r="LHQ118" s="52"/>
      <c r="LHR118" s="52"/>
      <c r="LHS118" s="48"/>
      <c r="LHT118" s="43"/>
      <c r="LJL118" s="58"/>
      <c r="LJN118" s="53"/>
      <c r="LJO118" s="45"/>
      <c r="LJP118" s="45"/>
      <c r="LJQ118" s="45"/>
      <c r="LJR118" s="46"/>
      <c r="LJS118" s="50"/>
      <c r="LJT118" s="50"/>
      <c r="LJU118" s="50"/>
      <c r="LJV118" s="46"/>
      <c r="LJW118" s="50"/>
      <c r="LJX118" s="50"/>
      <c r="LJY118" s="50"/>
      <c r="LJZ118" s="50"/>
      <c r="LKA118" s="50"/>
      <c r="LKB118" s="51"/>
      <c r="LKC118" s="47"/>
      <c r="LKD118" s="52"/>
      <c r="LKE118" s="52"/>
      <c r="LKF118" s="48"/>
      <c r="LKG118" s="43"/>
      <c r="LLY118" s="58"/>
      <c r="LMA118" s="53"/>
      <c r="LMB118" s="45"/>
      <c r="LMC118" s="45"/>
      <c r="LMD118" s="45"/>
      <c r="LME118" s="46"/>
      <c r="LMF118" s="50"/>
      <c r="LMG118" s="50"/>
      <c r="LMH118" s="50"/>
      <c r="LMI118" s="46"/>
      <c r="LMJ118" s="50"/>
      <c r="LMK118" s="50"/>
      <c r="LML118" s="50"/>
      <c r="LMM118" s="50"/>
      <c r="LMN118" s="50"/>
      <c r="LMO118" s="51"/>
      <c r="LMP118" s="47"/>
      <c r="LMQ118" s="52"/>
      <c r="LMR118" s="52"/>
      <c r="LMS118" s="48"/>
      <c r="LMT118" s="43"/>
      <c r="LOL118" s="58"/>
      <c r="LON118" s="53"/>
      <c r="LOO118" s="45"/>
      <c r="LOP118" s="45"/>
      <c r="LOQ118" s="45"/>
      <c r="LOR118" s="46"/>
      <c r="LOS118" s="50"/>
      <c r="LOT118" s="50"/>
      <c r="LOU118" s="50"/>
      <c r="LOV118" s="46"/>
      <c r="LOW118" s="50"/>
      <c r="LOX118" s="50"/>
      <c r="LOY118" s="50"/>
      <c r="LOZ118" s="50"/>
      <c r="LPA118" s="50"/>
      <c r="LPB118" s="51"/>
      <c r="LPC118" s="47"/>
      <c r="LPD118" s="52"/>
      <c r="LPE118" s="52"/>
      <c r="LPF118" s="48"/>
      <c r="LPG118" s="43"/>
      <c r="LQY118" s="58"/>
      <c r="LRA118" s="53"/>
      <c r="LRB118" s="45"/>
      <c r="LRC118" s="45"/>
      <c r="LRD118" s="45"/>
      <c r="LRE118" s="46"/>
      <c r="LRF118" s="50"/>
      <c r="LRG118" s="50"/>
      <c r="LRH118" s="50"/>
      <c r="LRI118" s="46"/>
      <c r="LRJ118" s="50"/>
      <c r="LRK118" s="50"/>
      <c r="LRL118" s="50"/>
      <c r="LRM118" s="50"/>
      <c r="LRN118" s="50"/>
      <c r="LRO118" s="51"/>
      <c r="LRP118" s="47"/>
      <c r="LRQ118" s="52"/>
      <c r="LRR118" s="52"/>
      <c r="LRS118" s="48"/>
      <c r="LRT118" s="43"/>
      <c r="LTL118" s="58"/>
      <c r="LTN118" s="53"/>
      <c r="LTO118" s="45"/>
      <c r="LTP118" s="45"/>
      <c r="LTQ118" s="45"/>
      <c r="LTR118" s="46"/>
      <c r="LTS118" s="50"/>
      <c r="LTT118" s="50"/>
      <c r="LTU118" s="50"/>
      <c r="LTV118" s="46"/>
      <c r="LTW118" s="50"/>
      <c r="LTX118" s="50"/>
      <c r="LTY118" s="50"/>
      <c r="LTZ118" s="50"/>
      <c r="LUA118" s="50"/>
      <c r="LUB118" s="51"/>
      <c r="LUC118" s="47"/>
      <c r="LUD118" s="52"/>
      <c r="LUE118" s="52"/>
      <c r="LUF118" s="48"/>
      <c r="LUG118" s="43"/>
      <c r="LVY118" s="58"/>
      <c r="LWA118" s="53"/>
      <c r="LWB118" s="45"/>
      <c r="LWC118" s="45"/>
      <c r="LWD118" s="45"/>
      <c r="LWE118" s="46"/>
      <c r="LWF118" s="50"/>
      <c r="LWG118" s="50"/>
      <c r="LWH118" s="50"/>
      <c r="LWI118" s="46"/>
      <c r="LWJ118" s="50"/>
      <c r="LWK118" s="50"/>
      <c r="LWL118" s="50"/>
      <c r="LWM118" s="50"/>
      <c r="LWN118" s="50"/>
      <c r="LWO118" s="51"/>
      <c r="LWP118" s="47"/>
      <c r="LWQ118" s="52"/>
      <c r="LWR118" s="52"/>
      <c r="LWS118" s="48"/>
      <c r="LWT118" s="43"/>
      <c r="LYL118" s="58"/>
      <c r="LYN118" s="53"/>
      <c r="LYO118" s="45"/>
      <c r="LYP118" s="45"/>
      <c r="LYQ118" s="45"/>
      <c r="LYR118" s="46"/>
      <c r="LYS118" s="50"/>
      <c r="LYT118" s="50"/>
      <c r="LYU118" s="50"/>
      <c r="LYV118" s="46"/>
      <c r="LYW118" s="50"/>
      <c r="LYX118" s="50"/>
      <c r="LYY118" s="50"/>
      <c r="LYZ118" s="50"/>
      <c r="LZA118" s="50"/>
      <c r="LZB118" s="51"/>
      <c r="LZC118" s="47"/>
      <c r="LZD118" s="52"/>
      <c r="LZE118" s="52"/>
      <c r="LZF118" s="48"/>
      <c r="LZG118" s="43"/>
      <c r="MAY118" s="58"/>
      <c r="MBA118" s="53"/>
      <c r="MBB118" s="45"/>
      <c r="MBC118" s="45"/>
      <c r="MBD118" s="45"/>
      <c r="MBE118" s="46"/>
      <c r="MBF118" s="50"/>
      <c r="MBG118" s="50"/>
      <c r="MBH118" s="50"/>
      <c r="MBI118" s="46"/>
      <c r="MBJ118" s="50"/>
      <c r="MBK118" s="50"/>
      <c r="MBL118" s="50"/>
      <c r="MBM118" s="50"/>
      <c r="MBN118" s="50"/>
      <c r="MBO118" s="51"/>
      <c r="MBP118" s="47"/>
      <c r="MBQ118" s="52"/>
      <c r="MBR118" s="52"/>
      <c r="MBS118" s="48"/>
      <c r="MBT118" s="43"/>
      <c r="MDL118" s="58"/>
      <c r="MDN118" s="53"/>
      <c r="MDO118" s="45"/>
      <c r="MDP118" s="45"/>
      <c r="MDQ118" s="45"/>
      <c r="MDR118" s="46"/>
      <c r="MDS118" s="50"/>
      <c r="MDT118" s="50"/>
      <c r="MDU118" s="50"/>
      <c r="MDV118" s="46"/>
      <c r="MDW118" s="50"/>
      <c r="MDX118" s="50"/>
      <c r="MDY118" s="50"/>
      <c r="MDZ118" s="50"/>
      <c r="MEA118" s="50"/>
      <c r="MEB118" s="51"/>
      <c r="MEC118" s="47"/>
      <c r="MED118" s="52"/>
      <c r="MEE118" s="52"/>
      <c r="MEF118" s="48"/>
      <c r="MEG118" s="43"/>
      <c r="MFY118" s="58"/>
      <c r="MGA118" s="53"/>
      <c r="MGB118" s="45"/>
      <c r="MGC118" s="45"/>
      <c r="MGD118" s="45"/>
      <c r="MGE118" s="46"/>
      <c r="MGF118" s="50"/>
      <c r="MGG118" s="50"/>
      <c r="MGH118" s="50"/>
      <c r="MGI118" s="46"/>
      <c r="MGJ118" s="50"/>
      <c r="MGK118" s="50"/>
      <c r="MGL118" s="50"/>
      <c r="MGM118" s="50"/>
      <c r="MGN118" s="50"/>
      <c r="MGO118" s="51"/>
      <c r="MGP118" s="47"/>
      <c r="MGQ118" s="52"/>
      <c r="MGR118" s="52"/>
      <c r="MGS118" s="48"/>
      <c r="MGT118" s="43"/>
      <c r="MIL118" s="58"/>
      <c r="MIN118" s="53"/>
      <c r="MIO118" s="45"/>
      <c r="MIP118" s="45"/>
      <c r="MIQ118" s="45"/>
      <c r="MIR118" s="46"/>
      <c r="MIS118" s="50"/>
      <c r="MIT118" s="50"/>
      <c r="MIU118" s="50"/>
      <c r="MIV118" s="46"/>
      <c r="MIW118" s="50"/>
      <c r="MIX118" s="50"/>
      <c r="MIY118" s="50"/>
      <c r="MIZ118" s="50"/>
      <c r="MJA118" s="50"/>
      <c r="MJB118" s="51"/>
      <c r="MJC118" s="47"/>
      <c r="MJD118" s="52"/>
      <c r="MJE118" s="52"/>
      <c r="MJF118" s="48"/>
      <c r="MJG118" s="43"/>
      <c r="MKY118" s="58"/>
      <c r="MLA118" s="53"/>
      <c r="MLB118" s="45"/>
      <c r="MLC118" s="45"/>
      <c r="MLD118" s="45"/>
      <c r="MLE118" s="46"/>
      <c r="MLF118" s="50"/>
      <c r="MLG118" s="50"/>
      <c r="MLH118" s="50"/>
      <c r="MLI118" s="46"/>
      <c r="MLJ118" s="50"/>
      <c r="MLK118" s="50"/>
      <c r="MLL118" s="50"/>
      <c r="MLM118" s="50"/>
      <c r="MLN118" s="50"/>
      <c r="MLO118" s="51"/>
      <c r="MLP118" s="47"/>
      <c r="MLQ118" s="52"/>
      <c r="MLR118" s="52"/>
      <c r="MLS118" s="48"/>
      <c r="MLT118" s="43"/>
      <c r="MNL118" s="58"/>
      <c r="MNN118" s="53"/>
      <c r="MNO118" s="45"/>
      <c r="MNP118" s="45"/>
      <c r="MNQ118" s="45"/>
      <c r="MNR118" s="46"/>
      <c r="MNS118" s="50"/>
      <c r="MNT118" s="50"/>
      <c r="MNU118" s="50"/>
      <c r="MNV118" s="46"/>
      <c r="MNW118" s="50"/>
      <c r="MNX118" s="50"/>
      <c r="MNY118" s="50"/>
      <c r="MNZ118" s="50"/>
      <c r="MOA118" s="50"/>
      <c r="MOB118" s="51"/>
      <c r="MOC118" s="47"/>
      <c r="MOD118" s="52"/>
      <c r="MOE118" s="52"/>
      <c r="MOF118" s="48"/>
      <c r="MOG118" s="43"/>
      <c r="MPY118" s="58"/>
      <c r="MQA118" s="53"/>
      <c r="MQB118" s="45"/>
      <c r="MQC118" s="45"/>
      <c r="MQD118" s="45"/>
      <c r="MQE118" s="46"/>
      <c r="MQF118" s="50"/>
      <c r="MQG118" s="50"/>
      <c r="MQH118" s="50"/>
      <c r="MQI118" s="46"/>
      <c r="MQJ118" s="50"/>
      <c r="MQK118" s="50"/>
      <c r="MQL118" s="50"/>
      <c r="MQM118" s="50"/>
      <c r="MQN118" s="50"/>
      <c r="MQO118" s="51"/>
      <c r="MQP118" s="47"/>
      <c r="MQQ118" s="52"/>
      <c r="MQR118" s="52"/>
      <c r="MQS118" s="48"/>
      <c r="MQT118" s="43"/>
      <c r="MSL118" s="58"/>
      <c r="MSN118" s="53"/>
      <c r="MSO118" s="45"/>
      <c r="MSP118" s="45"/>
      <c r="MSQ118" s="45"/>
      <c r="MSR118" s="46"/>
      <c r="MSS118" s="50"/>
      <c r="MST118" s="50"/>
      <c r="MSU118" s="50"/>
      <c r="MSV118" s="46"/>
      <c r="MSW118" s="50"/>
      <c r="MSX118" s="50"/>
      <c r="MSY118" s="50"/>
      <c r="MSZ118" s="50"/>
      <c r="MTA118" s="50"/>
      <c r="MTB118" s="51"/>
      <c r="MTC118" s="47"/>
      <c r="MTD118" s="52"/>
      <c r="MTE118" s="52"/>
      <c r="MTF118" s="48"/>
      <c r="MTG118" s="43"/>
      <c r="MUY118" s="58"/>
      <c r="MVA118" s="53"/>
      <c r="MVB118" s="45"/>
      <c r="MVC118" s="45"/>
      <c r="MVD118" s="45"/>
      <c r="MVE118" s="46"/>
      <c r="MVF118" s="50"/>
      <c r="MVG118" s="50"/>
      <c r="MVH118" s="50"/>
      <c r="MVI118" s="46"/>
      <c r="MVJ118" s="50"/>
      <c r="MVK118" s="50"/>
      <c r="MVL118" s="50"/>
      <c r="MVM118" s="50"/>
      <c r="MVN118" s="50"/>
      <c r="MVO118" s="51"/>
      <c r="MVP118" s="47"/>
      <c r="MVQ118" s="52"/>
      <c r="MVR118" s="52"/>
      <c r="MVS118" s="48"/>
      <c r="MVT118" s="43"/>
      <c r="MXL118" s="58"/>
      <c r="MXN118" s="53"/>
      <c r="MXO118" s="45"/>
      <c r="MXP118" s="45"/>
      <c r="MXQ118" s="45"/>
      <c r="MXR118" s="46"/>
      <c r="MXS118" s="50"/>
      <c r="MXT118" s="50"/>
      <c r="MXU118" s="50"/>
      <c r="MXV118" s="46"/>
      <c r="MXW118" s="50"/>
      <c r="MXX118" s="50"/>
      <c r="MXY118" s="50"/>
      <c r="MXZ118" s="50"/>
      <c r="MYA118" s="50"/>
      <c r="MYB118" s="51"/>
      <c r="MYC118" s="47"/>
      <c r="MYD118" s="52"/>
      <c r="MYE118" s="52"/>
      <c r="MYF118" s="48"/>
      <c r="MYG118" s="43"/>
      <c r="MZY118" s="58"/>
      <c r="NAA118" s="53"/>
      <c r="NAB118" s="45"/>
      <c r="NAC118" s="45"/>
      <c r="NAD118" s="45"/>
      <c r="NAE118" s="46"/>
      <c r="NAF118" s="50"/>
      <c r="NAG118" s="50"/>
      <c r="NAH118" s="50"/>
      <c r="NAI118" s="46"/>
      <c r="NAJ118" s="50"/>
      <c r="NAK118" s="50"/>
      <c r="NAL118" s="50"/>
      <c r="NAM118" s="50"/>
      <c r="NAN118" s="50"/>
      <c r="NAO118" s="51"/>
      <c r="NAP118" s="47"/>
      <c r="NAQ118" s="52"/>
      <c r="NAR118" s="52"/>
      <c r="NAS118" s="48"/>
      <c r="NAT118" s="43"/>
      <c r="NCL118" s="58"/>
      <c r="NCN118" s="53"/>
      <c r="NCO118" s="45"/>
      <c r="NCP118" s="45"/>
      <c r="NCQ118" s="45"/>
      <c r="NCR118" s="46"/>
      <c r="NCS118" s="50"/>
      <c r="NCT118" s="50"/>
      <c r="NCU118" s="50"/>
      <c r="NCV118" s="46"/>
      <c r="NCW118" s="50"/>
      <c r="NCX118" s="50"/>
      <c r="NCY118" s="50"/>
      <c r="NCZ118" s="50"/>
      <c r="NDA118" s="50"/>
      <c r="NDB118" s="51"/>
      <c r="NDC118" s="47"/>
      <c r="NDD118" s="52"/>
      <c r="NDE118" s="52"/>
      <c r="NDF118" s="48"/>
      <c r="NDG118" s="43"/>
      <c r="NEY118" s="58"/>
      <c r="NFA118" s="53"/>
      <c r="NFB118" s="45"/>
      <c r="NFC118" s="45"/>
      <c r="NFD118" s="45"/>
      <c r="NFE118" s="46"/>
      <c r="NFF118" s="50"/>
      <c r="NFG118" s="50"/>
      <c r="NFH118" s="50"/>
      <c r="NFI118" s="46"/>
      <c r="NFJ118" s="50"/>
      <c r="NFK118" s="50"/>
      <c r="NFL118" s="50"/>
      <c r="NFM118" s="50"/>
      <c r="NFN118" s="50"/>
      <c r="NFO118" s="51"/>
      <c r="NFP118" s="47"/>
      <c r="NFQ118" s="52"/>
      <c r="NFR118" s="52"/>
      <c r="NFS118" s="48"/>
      <c r="NFT118" s="43"/>
      <c r="NHL118" s="58"/>
      <c r="NHN118" s="53"/>
      <c r="NHO118" s="45"/>
      <c r="NHP118" s="45"/>
      <c r="NHQ118" s="45"/>
      <c r="NHR118" s="46"/>
      <c r="NHS118" s="50"/>
      <c r="NHT118" s="50"/>
      <c r="NHU118" s="50"/>
      <c r="NHV118" s="46"/>
      <c r="NHW118" s="50"/>
      <c r="NHX118" s="50"/>
      <c r="NHY118" s="50"/>
      <c r="NHZ118" s="50"/>
      <c r="NIA118" s="50"/>
      <c r="NIB118" s="51"/>
      <c r="NIC118" s="47"/>
      <c r="NID118" s="52"/>
      <c r="NIE118" s="52"/>
      <c r="NIF118" s="48"/>
      <c r="NIG118" s="43"/>
      <c r="NJY118" s="58"/>
      <c r="NKA118" s="53"/>
      <c r="NKB118" s="45"/>
      <c r="NKC118" s="45"/>
      <c r="NKD118" s="45"/>
      <c r="NKE118" s="46"/>
      <c r="NKF118" s="50"/>
      <c r="NKG118" s="50"/>
      <c r="NKH118" s="50"/>
      <c r="NKI118" s="46"/>
      <c r="NKJ118" s="50"/>
      <c r="NKK118" s="50"/>
      <c r="NKL118" s="50"/>
      <c r="NKM118" s="50"/>
      <c r="NKN118" s="50"/>
      <c r="NKO118" s="51"/>
      <c r="NKP118" s="47"/>
      <c r="NKQ118" s="52"/>
      <c r="NKR118" s="52"/>
      <c r="NKS118" s="48"/>
      <c r="NKT118" s="43"/>
      <c r="NML118" s="58"/>
      <c r="NMN118" s="53"/>
      <c r="NMO118" s="45"/>
      <c r="NMP118" s="45"/>
      <c r="NMQ118" s="45"/>
      <c r="NMR118" s="46"/>
      <c r="NMS118" s="50"/>
      <c r="NMT118" s="50"/>
      <c r="NMU118" s="50"/>
      <c r="NMV118" s="46"/>
      <c r="NMW118" s="50"/>
      <c r="NMX118" s="50"/>
      <c r="NMY118" s="50"/>
      <c r="NMZ118" s="50"/>
      <c r="NNA118" s="50"/>
      <c r="NNB118" s="51"/>
      <c r="NNC118" s="47"/>
      <c r="NND118" s="52"/>
      <c r="NNE118" s="52"/>
      <c r="NNF118" s="48"/>
      <c r="NNG118" s="43"/>
      <c r="NOY118" s="58"/>
      <c r="NPA118" s="53"/>
      <c r="NPB118" s="45"/>
      <c r="NPC118" s="45"/>
      <c r="NPD118" s="45"/>
      <c r="NPE118" s="46"/>
      <c r="NPF118" s="50"/>
      <c r="NPG118" s="50"/>
      <c r="NPH118" s="50"/>
      <c r="NPI118" s="46"/>
      <c r="NPJ118" s="50"/>
      <c r="NPK118" s="50"/>
      <c r="NPL118" s="50"/>
      <c r="NPM118" s="50"/>
      <c r="NPN118" s="50"/>
      <c r="NPO118" s="51"/>
      <c r="NPP118" s="47"/>
      <c r="NPQ118" s="52"/>
      <c r="NPR118" s="52"/>
      <c r="NPS118" s="48"/>
      <c r="NPT118" s="43"/>
      <c r="NRL118" s="58"/>
      <c r="NRN118" s="53"/>
      <c r="NRO118" s="45"/>
      <c r="NRP118" s="45"/>
      <c r="NRQ118" s="45"/>
      <c r="NRR118" s="46"/>
      <c r="NRS118" s="50"/>
      <c r="NRT118" s="50"/>
      <c r="NRU118" s="50"/>
      <c r="NRV118" s="46"/>
      <c r="NRW118" s="50"/>
      <c r="NRX118" s="50"/>
      <c r="NRY118" s="50"/>
      <c r="NRZ118" s="50"/>
      <c r="NSA118" s="50"/>
      <c r="NSB118" s="51"/>
      <c r="NSC118" s="47"/>
      <c r="NSD118" s="52"/>
      <c r="NSE118" s="52"/>
      <c r="NSF118" s="48"/>
      <c r="NSG118" s="43"/>
      <c r="NTY118" s="58"/>
      <c r="NUA118" s="53"/>
      <c r="NUB118" s="45"/>
      <c r="NUC118" s="45"/>
      <c r="NUD118" s="45"/>
      <c r="NUE118" s="46"/>
      <c r="NUF118" s="50"/>
      <c r="NUG118" s="50"/>
      <c r="NUH118" s="50"/>
      <c r="NUI118" s="46"/>
      <c r="NUJ118" s="50"/>
      <c r="NUK118" s="50"/>
      <c r="NUL118" s="50"/>
      <c r="NUM118" s="50"/>
      <c r="NUN118" s="50"/>
      <c r="NUO118" s="51"/>
      <c r="NUP118" s="47"/>
      <c r="NUQ118" s="52"/>
      <c r="NUR118" s="52"/>
      <c r="NUS118" s="48"/>
      <c r="NUT118" s="43"/>
      <c r="NWL118" s="58"/>
      <c r="NWN118" s="53"/>
      <c r="NWO118" s="45"/>
      <c r="NWP118" s="45"/>
      <c r="NWQ118" s="45"/>
      <c r="NWR118" s="46"/>
      <c r="NWS118" s="50"/>
      <c r="NWT118" s="50"/>
      <c r="NWU118" s="50"/>
      <c r="NWV118" s="46"/>
      <c r="NWW118" s="50"/>
      <c r="NWX118" s="50"/>
      <c r="NWY118" s="50"/>
      <c r="NWZ118" s="50"/>
      <c r="NXA118" s="50"/>
      <c r="NXB118" s="51"/>
      <c r="NXC118" s="47"/>
      <c r="NXD118" s="52"/>
      <c r="NXE118" s="52"/>
      <c r="NXF118" s="48"/>
      <c r="NXG118" s="43"/>
      <c r="NYY118" s="58"/>
      <c r="NZA118" s="53"/>
      <c r="NZB118" s="45"/>
      <c r="NZC118" s="45"/>
      <c r="NZD118" s="45"/>
      <c r="NZE118" s="46"/>
      <c r="NZF118" s="50"/>
      <c r="NZG118" s="50"/>
      <c r="NZH118" s="50"/>
      <c r="NZI118" s="46"/>
      <c r="NZJ118" s="50"/>
      <c r="NZK118" s="50"/>
      <c r="NZL118" s="50"/>
      <c r="NZM118" s="50"/>
      <c r="NZN118" s="50"/>
      <c r="NZO118" s="51"/>
      <c r="NZP118" s="47"/>
      <c r="NZQ118" s="52"/>
      <c r="NZR118" s="52"/>
      <c r="NZS118" s="48"/>
      <c r="NZT118" s="43"/>
      <c r="OBL118" s="58"/>
      <c r="OBN118" s="53"/>
      <c r="OBO118" s="45"/>
      <c r="OBP118" s="45"/>
      <c r="OBQ118" s="45"/>
      <c r="OBR118" s="46"/>
      <c r="OBS118" s="50"/>
      <c r="OBT118" s="50"/>
      <c r="OBU118" s="50"/>
      <c r="OBV118" s="46"/>
      <c r="OBW118" s="50"/>
      <c r="OBX118" s="50"/>
      <c r="OBY118" s="50"/>
      <c r="OBZ118" s="50"/>
      <c r="OCA118" s="50"/>
      <c r="OCB118" s="51"/>
      <c r="OCC118" s="47"/>
      <c r="OCD118" s="52"/>
      <c r="OCE118" s="52"/>
      <c r="OCF118" s="48"/>
      <c r="OCG118" s="43"/>
      <c r="ODY118" s="58"/>
      <c r="OEA118" s="53"/>
      <c r="OEB118" s="45"/>
      <c r="OEC118" s="45"/>
      <c r="OED118" s="45"/>
      <c r="OEE118" s="46"/>
      <c r="OEF118" s="50"/>
      <c r="OEG118" s="50"/>
      <c r="OEH118" s="50"/>
      <c r="OEI118" s="46"/>
      <c r="OEJ118" s="50"/>
      <c r="OEK118" s="50"/>
      <c r="OEL118" s="50"/>
      <c r="OEM118" s="50"/>
      <c r="OEN118" s="50"/>
      <c r="OEO118" s="51"/>
      <c r="OEP118" s="47"/>
      <c r="OEQ118" s="52"/>
      <c r="OER118" s="52"/>
      <c r="OES118" s="48"/>
      <c r="OET118" s="43"/>
      <c r="OGL118" s="58"/>
      <c r="OGN118" s="53"/>
      <c r="OGO118" s="45"/>
      <c r="OGP118" s="45"/>
      <c r="OGQ118" s="45"/>
      <c r="OGR118" s="46"/>
      <c r="OGS118" s="50"/>
      <c r="OGT118" s="50"/>
      <c r="OGU118" s="50"/>
      <c r="OGV118" s="46"/>
      <c r="OGW118" s="50"/>
      <c r="OGX118" s="50"/>
      <c r="OGY118" s="50"/>
      <c r="OGZ118" s="50"/>
      <c r="OHA118" s="50"/>
      <c r="OHB118" s="51"/>
      <c r="OHC118" s="47"/>
      <c r="OHD118" s="52"/>
      <c r="OHE118" s="52"/>
      <c r="OHF118" s="48"/>
      <c r="OHG118" s="43"/>
      <c r="OIY118" s="58"/>
      <c r="OJA118" s="53"/>
      <c r="OJB118" s="45"/>
      <c r="OJC118" s="45"/>
      <c r="OJD118" s="45"/>
      <c r="OJE118" s="46"/>
      <c r="OJF118" s="50"/>
      <c r="OJG118" s="50"/>
      <c r="OJH118" s="50"/>
      <c r="OJI118" s="46"/>
      <c r="OJJ118" s="50"/>
      <c r="OJK118" s="50"/>
      <c r="OJL118" s="50"/>
      <c r="OJM118" s="50"/>
      <c r="OJN118" s="50"/>
      <c r="OJO118" s="51"/>
      <c r="OJP118" s="47"/>
      <c r="OJQ118" s="52"/>
      <c r="OJR118" s="52"/>
      <c r="OJS118" s="48"/>
      <c r="OJT118" s="43"/>
      <c r="OLL118" s="58"/>
      <c r="OLN118" s="53"/>
      <c r="OLO118" s="45"/>
      <c r="OLP118" s="45"/>
      <c r="OLQ118" s="45"/>
      <c r="OLR118" s="46"/>
      <c r="OLS118" s="50"/>
      <c r="OLT118" s="50"/>
      <c r="OLU118" s="50"/>
      <c r="OLV118" s="46"/>
      <c r="OLW118" s="50"/>
      <c r="OLX118" s="50"/>
      <c r="OLY118" s="50"/>
      <c r="OLZ118" s="50"/>
      <c r="OMA118" s="50"/>
      <c r="OMB118" s="51"/>
      <c r="OMC118" s="47"/>
      <c r="OMD118" s="52"/>
      <c r="OME118" s="52"/>
      <c r="OMF118" s="48"/>
      <c r="OMG118" s="43"/>
      <c r="ONY118" s="58"/>
      <c r="OOA118" s="53"/>
      <c r="OOB118" s="45"/>
      <c r="OOC118" s="45"/>
      <c r="OOD118" s="45"/>
      <c r="OOE118" s="46"/>
      <c r="OOF118" s="50"/>
      <c r="OOG118" s="50"/>
      <c r="OOH118" s="50"/>
      <c r="OOI118" s="46"/>
      <c r="OOJ118" s="50"/>
      <c r="OOK118" s="50"/>
      <c r="OOL118" s="50"/>
      <c r="OOM118" s="50"/>
      <c r="OON118" s="50"/>
      <c r="OOO118" s="51"/>
      <c r="OOP118" s="47"/>
      <c r="OOQ118" s="52"/>
      <c r="OOR118" s="52"/>
      <c r="OOS118" s="48"/>
      <c r="OOT118" s="43"/>
      <c r="OQL118" s="58"/>
      <c r="OQN118" s="53"/>
      <c r="OQO118" s="45"/>
      <c r="OQP118" s="45"/>
      <c r="OQQ118" s="45"/>
      <c r="OQR118" s="46"/>
      <c r="OQS118" s="50"/>
      <c r="OQT118" s="50"/>
      <c r="OQU118" s="50"/>
      <c r="OQV118" s="46"/>
      <c r="OQW118" s="50"/>
      <c r="OQX118" s="50"/>
      <c r="OQY118" s="50"/>
      <c r="OQZ118" s="50"/>
      <c r="ORA118" s="50"/>
      <c r="ORB118" s="51"/>
      <c r="ORC118" s="47"/>
      <c r="ORD118" s="52"/>
      <c r="ORE118" s="52"/>
      <c r="ORF118" s="48"/>
      <c r="ORG118" s="43"/>
      <c r="OSY118" s="58"/>
      <c r="OTA118" s="53"/>
      <c r="OTB118" s="45"/>
      <c r="OTC118" s="45"/>
      <c r="OTD118" s="45"/>
      <c r="OTE118" s="46"/>
      <c r="OTF118" s="50"/>
      <c r="OTG118" s="50"/>
      <c r="OTH118" s="50"/>
      <c r="OTI118" s="46"/>
      <c r="OTJ118" s="50"/>
      <c r="OTK118" s="50"/>
      <c r="OTL118" s="50"/>
      <c r="OTM118" s="50"/>
      <c r="OTN118" s="50"/>
      <c r="OTO118" s="51"/>
      <c r="OTP118" s="47"/>
      <c r="OTQ118" s="52"/>
      <c r="OTR118" s="52"/>
      <c r="OTS118" s="48"/>
      <c r="OTT118" s="43"/>
      <c r="OVL118" s="58"/>
      <c r="OVN118" s="53"/>
      <c r="OVO118" s="45"/>
      <c r="OVP118" s="45"/>
      <c r="OVQ118" s="45"/>
      <c r="OVR118" s="46"/>
      <c r="OVS118" s="50"/>
      <c r="OVT118" s="50"/>
      <c r="OVU118" s="50"/>
      <c r="OVV118" s="46"/>
      <c r="OVW118" s="50"/>
      <c r="OVX118" s="50"/>
      <c r="OVY118" s="50"/>
      <c r="OVZ118" s="50"/>
      <c r="OWA118" s="50"/>
      <c r="OWB118" s="51"/>
      <c r="OWC118" s="47"/>
      <c r="OWD118" s="52"/>
      <c r="OWE118" s="52"/>
      <c r="OWF118" s="48"/>
      <c r="OWG118" s="43"/>
      <c r="OXY118" s="58"/>
      <c r="OYA118" s="53"/>
      <c r="OYB118" s="45"/>
      <c r="OYC118" s="45"/>
      <c r="OYD118" s="45"/>
      <c r="OYE118" s="46"/>
      <c r="OYF118" s="50"/>
      <c r="OYG118" s="50"/>
      <c r="OYH118" s="50"/>
      <c r="OYI118" s="46"/>
      <c r="OYJ118" s="50"/>
      <c r="OYK118" s="50"/>
      <c r="OYL118" s="50"/>
      <c r="OYM118" s="50"/>
      <c r="OYN118" s="50"/>
      <c r="OYO118" s="51"/>
      <c r="OYP118" s="47"/>
      <c r="OYQ118" s="52"/>
      <c r="OYR118" s="52"/>
      <c r="OYS118" s="48"/>
      <c r="OYT118" s="43"/>
      <c r="PAL118" s="58"/>
      <c r="PAN118" s="53"/>
      <c r="PAO118" s="45"/>
      <c r="PAP118" s="45"/>
      <c r="PAQ118" s="45"/>
      <c r="PAR118" s="46"/>
      <c r="PAS118" s="50"/>
      <c r="PAT118" s="50"/>
      <c r="PAU118" s="50"/>
      <c r="PAV118" s="46"/>
      <c r="PAW118" s="50"/>
      <c r="PAX118" s="50"/>
      <c r="PAY118" s="50"/>
      <c r="PAZ118" s="50"/>
      <c r="PBA118" s="50"/>
      <c r="PBB118" s="51"/>
      <c r="PBC118" s="47"/>
      <c r="PBD118" s="52"/>
      <c r="PBE118" s="52"/>
      <c r="PBF118" s="48"/>
      <c r="PBG118" s="43"/>
      <c r="PCY118" s="58"/>
      <c r="PDA118" s="53"/>
      <c r="PDB118" s="45"/>
      <c r="PDC118" s="45"/>
      <c r="PDD118" s="45"/>
      <c r="PDE118" s="46"/>
      <c r="PDF118" s="50"/>
      <c r="PDG118" s="50"/>
      <c r="PDH118" s="50"/>
      <c r="PDI118" s="46"/>
      <c r="PDJ118" s="50"/>
      <c r="PDK118" s="50"/>
      <c r="PDL118" s="50"/>
      <c r="PDM118" s="50"/>
      <c r="PDN118" s="50"/>
      <c r="PDO118" s="51"/>
      <c r="PDP118" s="47"/>
      <c r="PDQ118" s="52"/>
      <c r="PDR118" s="52"/>
      <c r="PDS118" s="48"/>
      <c r="PDT118" s="43"/>
      <c r="PFL118" s="58"/>
      <c r="PFN118" s="53"/>
      <c r="PFO118" s="45"/>
      <c r="PFP118" s="45"/>
      <c r="PFQ118" s="45"/>
      <c r="PFR118" s="46"/>
      <c r="PFS118" s="50"/>
      <c r="PFT118" s="50"/>
      <c r="PFU118" s="50"/>
      <c r="PFV118" s="46"/>
      <c r="PFW118" s="50"/>
      <c r="PFX118" s="50"/>
      <c r="PFY118" s="50"/>
      <c r="PFZ118" s="50"/>
      <c r="PGA118" s="50"/>
      <c r="PGB118" s="51"/>
      <c r="PGC118" s="47"/>
      <c r="PGD118" s="52"/>
      <c r="PGE118" s="52"/>
      <c r="PGF118" s="48"/>
      <c r="PGG118" s="43"/>
      <c r="PHY118" s="58"/>
      <c r="PIA118" s="53"/>
      <c r="PIB118" s="45"/>
      <c r="PIC118" s="45"/>
      <c r="PID118" s="45"/>
      <c r="PIE118" s="46"/>
      <c r="PIF118" s="50"/>
      <c r="PIG118" s="50"/>
      <c r="PIH118" s="50"/>
      <c r="PII118" s="46"/>
      <c r="PIJ118" s="50"/>
      <c r="PIK118" s="50"/>
      <c r="PIL118" s="50"/>
      <c r="PIM118" s="50"/>
      <c r="PIN118" s="50"/>
      <c r="PIO118" s="51"/>
      <c r="PIP118" s="47"/>
      <c r="PIQ118" s="52"/>
      <c r="PIR118" s="52"/>
      <c r="PIS118" s="48"/>
      <c r="PIT118" s="43"/>
      <c r="PKL118" s="58"/>
      <c r="PKN118" s="53"/>
      <c r="PKO118" s="45"/>
      <c r="PKP118" s="45"/>
      <c r="PKQ118" s="45"/>
      <c r="PKR118" s="46"/>
      <c r="PKS118" s="50"/>
      <c r="PKT118" s="50"/>
      <c r="PKU118" s="50"/>
      <c r="PKV118" s="46"/>
      <c r="PKW118" s="50"/>
      <c r="PKX118" s="50"/>
      <c r="PKY118" s="50"/>
      <c r="PKZ118" s="50"/>
      <c r="PLA118" s="50"/>
      <c r="PLB118" s="51"/>
      <c r="PLC118" s="47"/>
      <c r="PLD118" s="52"/>
      <c r="PLE118" s="52"/>
      <c r="PLF118" s="48"/>
      <c r="PLG118" s="43"/>
      <c r="PMY118" s="58"/>
      <c r="PNA118" s="53"/>
      <c r="PNB118" s="45"/>
      <c r="PNC118" s="45"/>
      <c r="PND118" s="45"/>
      <c r="PNE118" s="46"/>
      <c r="PNF118" s="50"/>
      <c r="PNG118" s="50"/>
      <c r="PNH118" s="50"/>
      <c r="PNI118" s="46"/>
      <c r="PNJ118" s="50"/>
      <c r="PNK118" s="50"/>
      <c r="PNL118" s="50"/>
      <c r="PNM118" s="50"/>
      <c r="PNN118" s="50"/>
      <c r="PNO118" s="51"/>
      <c r="PNP118" s="47"/>
      <c r="PNQ118" s="52"/>
      <c r="PNR118" s="52"/>
      <c r="PNS118" s="48"/>
      <c r="PNT118" s="43"/>
      <c r="PPL118" s="58"/>
      <c r="PPN118" s="53"/>
      <c r="PPO118" s="45"/>
      <c r="PPP118" s="45"/>
      <c r="PPQ118" s="45"/>
      <c r="PPR118" s="46"/>
      <c r="PPS118" s="50"/>
      <c r="PPT118" s="50"/>
      <c r="PPU118" s="50"/>
      <c r="PPV118" s="46"/>
      <c r="PPW118" s="50"/>
      <c r="PPX118" s="50"/>
      <c r="PPY118" s="50"/>
      <c r="PPZ118" s="50"/>
      <c r="PQA118" s="50"/>
      <c r="PQB118" s="51"/>
      <c r="PQC118" s="47"/>
      <c r="PQD118" s="52"/>
      <c r="PQE118" s="52"/>
      <c r="PQF118" s="48"/>
      <c r="PQG118" s="43"/>
      <c r="PRY118" s="58"/>
      <c r="PSA118" s="53"/>
      <c r="PSB118" s="45"/>
      <c r="PSC118" s="45"/>
      <c r="PSD118" s="45"/>
      <c r="PSE118" s="46"/>
      <c r="PSF118" s="50"/>
      <c r="PSG118" s="50"/>
      <c r="PSH118" s="50"/>
      <c r="PSI118" s="46"/>
      <c r="PSJ118" s="50"/>
      <c r="PSK118" s="50"/>
      <c r="PSL118" s="50"/>
      <c r="PSM118" s="50"/>
      <c r="PSN118" s="50"/>
      <c r="PSO118" s="51"/>
      <c r="PSP118" s="47"/>
      <c r="PSQ118" s="52"/>
      <c r="PSR118" s="52"/>
      <c r="PSS118" s="48"/>
      <c r="PST118" s="43"/>
      <c r="PUL118" s="58"/>
      <c r="PUN118" s="53"/>
      <c r="PUO118" s="45"/>
      <c r="PUP118" s="45"/>
      <c r="PUQ118" s="45"/>
      <c r="PUR118" s="46"/>
      <c r="PUS118" s="50"/>
      <c r="PUT118" s="50"/>
      <c r="PUU118" s="50"/>
      <c r="PUV118" s="46"/>
      <c r="PUW118" s="50"/>
      <c r="PUX118" s="50"/>
      <c r="PUY118" s="50"/>
      <c r="PUZ118" s="50"/>
      <c r="PVA118" s="50"/>
      <c r="PVB118" s="51"/>
      <c r="PVC118" s="47"/>
      <c r="PVD118" s="52"/>
      <c r="PVE118" s="52"/>
      <c r="PVF118" s="48"/>
      <c r="PVG118" s="43"/>
      <c r="PWY118" s="58"/>
      <c r="PXA118" s="53"/>
      <c r="PXB118" s="45"/>
      <c r="PXC118" s="45"/>
      <c r="PXD118" s="45"/>
      <c r="PXE118" s="46"/>
      <c r="PXF118" s="50"/>
      <c r="PXG118" s="50"/>
      <c r="PXH118" s="50"/>
      <c r="PXI118" s="46"/>
      <c r="PXJ118" s="50"/>
      <c r="PXK118" s="50"/>
      <c r="PXL118" s="50"/>
      <c r="PXM118" s="50"/>
      <c r="PXN118" s="50"/>
      <c r="PXO118" s="51"/>
      <c r="PXP118" s="47"/>
      <c r="PXQ118" s="52"/>
      <c r="PXR118" s="52"/>
      <c r="PXS118" s="48"/>
      <c r="PXT118" s="43"/>
      <c r="PZL118" s="58"/>
      <c r="PZN118" s="53"/>
      <c r="PZO118" s="45"/>
      <c r="PZP118" s="45"/>
      <c r="PZQ118" s="45"/>
      <c r="PZR118" s="46"/>
      <c r="PZS118" s="50"/>
      <c r="PZT118" s="50"/>
      <c r="PZU118" s="50"/>
      <c r="PZV118" s="46"/>
      <c r="PZW118" s="50"/>
      <c r="PZX118" s="50"/>
      <c r="PZY118" s="50"/>
      <c r="PZZ118" s="50"/>
      <c r="QAA118" s="50"/>
      <c r="QAB118" s="51"/>
      <c r="QAC118" s="47"/>
      <c r="QAD118" s="52"/>
      <c r="QAE118" s="52"/>
      <c r="QAF118" s="48"/>
      <c r="QAG118" s="43"/>
      <c r="QBY118" s="58"/>
      <c r="QCA118" s="53"/>
      <c r="QCB118" s="45"/>
      <c r="QCC118" s="45"/>
      <c r="QCD118" s="45"/>
      <c r="QCE118" s="46"/>
      <c r="QCF118" s="50"/>
      <c r="QCG118" s="50"/>
      <c r="QCH118" s="50"/>
      <c r="QCI118" s="46"/>
      <c r="QCJ118" s="50"/>
      <c r="QCK118" s="50"/>
      <c r="QCL118" s="50"/>
      <c r="QCM118" s="50"/>
      <c r="QCN118" s="50"/>
      <c r="QCO118" s="51"/>
      <c r="QCP118" s="47"/>
      <c r="QCQ118" s="52"/>
      <c r="QCR118" s="52"/>
      <c r="QCS118" s="48"/>
      <c r="QCT118" s="43"/>
      <c r="QEL118" s="58"/>
      <c r="QEN118" s="53"/>
      <c r="QEO118" s="45"/>
      <c r="QEP118" s="45"/>
      <c r="QEQ118" s="45"/>
      <c r="QER118" s="46"/>
      <c r="QES118" s="50"/>
      <c r="QET118" s="50"/>
      <c r="QEU118" s="50"/>
      <c r="QEV118" s="46"/>
      <c r="QEW118" s="50"/>
      <c r="QEX118" s="50"/>
      <c r="QEY118" s="50"/>
      <c r="QEZ118" s="50"/>
      <c r="QFA118" s="50"/>
      <c r="QFB118" s="51"/>
      <c r="QFC118" s="47"/>
      <c r="QFD118" s="52"/>
      <c r="QFE118" s="52"/>
      <c r="QFF118" s="48"/>
      <c r="QFG118" s="43"/>
      <c r="QGY118" s="58"/>
      <c r="QHA118" s="53"/>
      <c r="QHB118" s="45"/>
      <c r="QHC118" s="45"/>
      <c r="QHD118" s="45"/>
      <c r="QHE118" s="46"/>
      <c r="QHF118" s="50"/>
      <c r="QHG118" s="50"/>
      <c r="QHH118" s="50"/>
      <c r="QHI118" s="46"/>
      <c r="QHJ118" s="50"/>
      <c r="QHK118" s="50"/>
      <c r="QHL118" s="50"/>
      <c r="QHM118" s="50"/>
      <c r="QHN118" s="50"/>
      <c r="QHO118" s="51"/>
      <c r="QHP118" s="47"/>
      <c r="QHQ118" s="52"/>
      <c r="QHR118" s="52"/>
      <c r="QHS118" s="48"/>
      <c r="QHT118" s="43"/>
      <c r="QJL118" s="58"/>
      <c r="QJN118" s="53"/>
      <c r="QJO118" s="45"/>
      <c r="QJP118" s="45"/>
      <c r="QJQ118" s="45"/>
      <c r="QJR118" s="46"/>
      <c r="QJS118" s="50"/>
      <c r="QJT118" s="50"/>
      <c r="QJU118" s="50"/>
      <c r="QJV118" s="46"/>
      <c r="QJW118" s="50"/>
      <c r="QJX118" s="50"/>
      <c r="QJY118" s="50"/>
      <c r="QJZ118" s="50"/>
      <c r="QKA118" s="50"/>
      <c r="QKB118" s="51"/>
      <c r="QKC118" s="47"/>
      <c r="QKD118" s="52"/>
      <c r="QKE118" s="52"/>
      <c r="QKF118" s="48"/>
      <c r="QKG118" s="43"/>
      <c r="QLY118" s="58"/>
      <c r="QMA118" s="53"/>
      <c r="QMB118" s="45"/>
      <c r="QMC118" s="45"/>
      <c r="QMD118" s="45"/>
      <c r="QME118" s="46"/>
      <c r="QMF118" s="50"/>
      <c r="QMG118" s="50"/>
      <c r="QMH118" s="50"/>
      <c r="QMI118" s="46"/>
      <c r="QMJ118" s="50"/>
      <c r="QMK118" s="50"/>
      <c r="QML118" s="50"/>
      <c r="QMM118" s="50"/>
      <c r="QMN118" s="50"/>
      <c r="QMO118" s="51"/>
      <c r="QMP118" s="47"/>
      <c r="QMQ118" s="52"/>
      <c r="QMR118" s="52"/>
      <c r="QMS118" s="48"/>
      <c r="QMT118" s="43"/>
      <c r="QOL118" s="58"/>
      <c r="QON118" s="53"/>
      <c r="QOO118" s="45"/>
      <c r="QOP118" s="45"/>
      <c r="QOQ118" s="45"/>
      <c r="QOR118" s="46"/>
      <c r="QOS118" s="50"/>
      <c r="QOT118" s="50"/>
      <c r="QOU118" s="50"/>
      <c r="QOV118" s="46"/>
      <c r="QOW118" s="50"/>
      <c r="QOX118" s="50"/>
      <c r="QOY118" s="50"/>
      <c r="QOZ118" s="50"/>
      <c r="QPA118" s="50"/>
      <c r="QPB118" s="51"/>
      <c r="QPC118" s="47"/>
      <c r="QPD118" s="52"/>
      <c r="QPE118" s="52"/>
      <c r="QPF118" s="48"/>
      <c r="QPG118" s="43"/>
      <c r="QQY118" s="58"/>
      <c r="QRA118" s="53"/>
      <c r="QRB118" s="45"/>
      <c r="QRC118" s="45"/>
      <c r="QRD118" s="45"/>
      <c r="QRE118" s="46"/>
      <c r="QRF118" s="50"/>
      <c r="QRG118" s="50"/>
      <c r="QRH118" s="50"/>
      <c r="QRI118" s="46"/>
      <c r="QRJ118" s="50"/>
      <c r="QRK118" s="50"/>
      <c r="QRL118" s="50"/>
      <c r="QRM118" s="50"/>
      <c r="QRN118" s="50"/>
      <c r="QRO118" s="51"/>
      <c r="QRP118" s="47"/>
      <c r="QRQ118" s="52"/>
      <c r="QRR118" s="52"/>
      <c r="QRS118" s="48"/>
      <c r="QRT118" s="43"/>
      <c r="QTL118" s="58"/>
      <c r="QTN118" s="53"/>
      <c r="QTO118" s="45"/>
      <c r="QTP118" s="45"/>
      <c r="QTQ118" s="45"/>
      <c r="QTR118" s="46"/>
      <c r="QTS118" s="50"/>
      <c r="QTT118" s="50"/>
      <c r="QTU118" s="50"/>
      <c r="QTV118" s="46"/>
      <c r="QTW118" s="50"/>
      <c r="QTX118" s="50"/>
      <c r="QTY118" s="50"/>
      <c r="QTZ118" s="50"/>
      <c r="QUA118" s="50"/>
      <c r="QUB118" s="51"/>
      <c r="QUC118" s="47"/>
      <c r="QUD118" s="52"/>
      <c r="QUE118" s="52"/>
      <c r="QUF118" s="48"/>
      <c r="QUG118" s="43"/>
      <c r="QVY118" s="58"/>
      <c r="QWA118" s="53"/>
      <c r="QWB118" s="45"/>
      <c r="QWC118" s="45"/>
      <c r="QWD118" s="45"/>
      <c r="QWE118" s="46"/>
      <c r="QWF118" s="50"/>
      <c r="QWG118" s="50"/>
      <c r="QWH118" s="50"/>
      <c r="QWI118" s="46"/>
      <c r="QWJ118" s="50"/>
      <c r="QWK118" s="50"/>
      <c r="QWL118" s="50"/>
      <c r="QWM118" s="50"/>
      <c r="QWN118" s="50"/>
      <c r="QWO118" s="51"/>
      <c r="QWP118" s="47"/>
      <c r="QWQ118" s="52"/>
      <c r="QWR118" s="52"/>
      <c r="QWS118" s="48"/>
      <c r="QWT118" s="43"/>
      <c r="QYL118" s="58"/>
      <c r="QYN118" s="53"/>
      <c r="QYO118" s="45"/>
      <c r="QYP118" s="45"/>
      <c r="QYQ118" s="45"/>
      <c r="QYR118" s="46"/>
      <c r="QYS118" s="50"/>
      <c r="QYT118" s="50"/>
      <c r="QYU118" s="50"/>
      <c r="QYV118" s="46"/>
      <c r="QYW118" s="50"/>
      <c r="QYX118" s="50"/>
      <c r="QYY118" s="50"/>
      <c r="QYZ118" s="50"/>
      <c r="QZA118" s="50"/>
      <c r="QZB118" s="51"/>
      <c r="QZC118" s="47"/>
      <c r="QZD118" s="52"/>
      <c r="QZE118" s="52"/>
      <c r="QZF118" s="48"/>
      <c r="QZG118" s="43"/>
      <c r="RAY118" s="58"/>
      <c r="RBA118" s="53"/>
      <c r="RBB118" s="45"/>
      <c r="RBC118" s="45"/>
      <c r="RBD118" s="45"/>
      <c r="RBE118" s="46"/>
      <c r="RBF118" s="50"/>
      <c r="RBG118" s="50"/>
      <c r="RBH118" s="50"/>
      <c r="RBI118" s="46"/>
      <c r="RBJ118" s="50"/>
      <c r="RBK118" s="50"/>
      <c r="RBL118" s="50"/>
      <c r="RBM118" s="50"/>
      <c r="RBN118" s="50"/>
      <c r="RBO118" s="51"/>
      <c r="RBP118" s="47"/>
      <c r="RBQ118" s="52"/>
      <c r="RBR118" s="52"/>
      <c r="RBS118" s="48"/>
      <c r="RBT118" s="43"/>
      <c r="RDL118" s="58"/>
      <c r="RDN118" s="53"/>
      <c r="RDO118" s="45"/>
      <c r="RDP118" s="45"/>
      <c r="RDQ118" s="45"/>
      <c r="RDR118" s="46"/>
      <c r="RDS118" s="50"/>
      <c r="RDT118" s="50"/>
      <c r="RDU118" s="50"/>
      <c r="RDV118" s="46"/>
      <c r="RDW118" s="50"/>
      <c r="RDX118" s="50"/>
      <c r="RDY118" s="50"/>
      <c r="RDZ118" s="50"/>
      <c r="REA118" s="50"/>
      <c r="REB118" s="51"/>
      <c r="REC118" s="47"/>
      <c r="RED118" s="52"/>
      <c r="REE118" s="52"/>
      <c r="REF118" s="48"/>
      <c r="REG118" s="43"/>
      <c r="RFY118" s="58"/>
      <c r="RGA118" s="53"/>
      <c r="RGB118" s="45"/>
      <c r="RGC118" s="45"/>
      <c r="RGD118" s="45"/>
      <c r="RGE118" s="46"/>
      <c r="RGF118" s="50"/>
      <c r="RGG118" s="50"/>
      <c r="RGH118" s="50"/>
      <c r="RGI118" s="46"/>
      <c r="RGJ118" s="50"/>
      <c r="RGK118" s="50"/>
      <c r="RGL118" s="50"/>
      <c r="RGM118" s="50"/>
      <c r="RGN118" s="50"/>
      <c r="RGO118" s="51"/>
      <c r="RGP118" s="47"/>
      <c r="RGQ118" s="52"/>
      <c r="RGR118" s="52"/>
      <c r="RGS118" s="48"/>
      <c r="RGT118" s="43"/>
      <c r="RIL118" s="58"/>
      <c r="RIN118" s="53"/>
      <c r="RIO118" s="45"/>
      <c r="RIP118" s="45"/>
      <c r="RIQ118" s="45"/>
      <c r="RIR118" s="46"/>
      <c r="RIS118" s="50"/>
      <c r="RIT118" s="50"/>
      <c r="RIU118" s="50"/>
      <c r="RIV118" s="46"/>
      <c r="RIW118" s="50"/>
      <c r="RIX118" s="50"/>
      <c r="RIY118" s="50"/>
      <c r="RIZ118" s="50"/>
      <c r="RJA118" s="50"/>
      <c r="RJB118" s="51"/>
      <c r="RJC118" s="47"/>
      <c r="RJD118" s="52"/>
      <c r="RJE118" s="52"/>
      <c r="RJF118" s="48"/>
      <c r="RJG118" s="43"/>
      <c r="RKY118" s="58"/>
      <c r="RLA118" s="53"/>
      <c r="RLB118" s="45"/>
      <c r="RLC118" s="45"/>
      <c r="RLD118" s="45"/>
      <c r="RLE118" s="46"/>
      <c r="RLF118" s="50"/>
      <c r="RLG118" s="50"/>
      <c r="RLH118" s="50"/>
      <c r="RLI118" s="46"/>
      <c r="RLJ118" s="50"/>
      <c r="RLK118" s="50"/>
      <c r="RLL118" s="50"/>
      <c r="RLM118" s="50"/>
      <c r="RLN118" s="50"/>
      <c r="RLO118" s="51"/>
      <c r="RLP118" s="47"/>
      <c r="RLQ118" s="52"/>
      <c r="RLR118" s="52"/>
      <c r="RLS118" s="48"/>
      <c r="RLT118" s="43"/>
      <c r="RNL118" s="58"/>
      <c r="RNN118" s="53"/>
      <c r="RNO118" s="45"/>
      <c r="RNP118" s="45"/>
      <c r="RNQ118" s="45"/>
      <c r="RNR118" s="46"/>
      <c r="RNS118" s="50"/>
      <c r="RNT118" s="50"/>
      <c r="RNU118" s="50"/>
      <c r="RNV118" s="46"/>
      <c r="RNW118" s="50"/>
      <c r="RNX118" s="50"/>
      <c r="RNY118" s="50"/>
      <c r="RNZ118" s="50"/>
      <c r="ROA118" s="50"/>
      <c r="ROB118" s="51"/>
      <c r="ROC118" s="47"/>
      <c r="ROD118" s="52"/>
      <c r="ROE118" s="52"/>
      <c r="ROF118" s="48"/>
      <c r="ROG118" s="43"/>
      <c r="RPY118" s="58"/>
      <c r="RQA118" s="53"/>
      <c r="RQB118" s="45"/>
      <c r="RQC118" s="45"/>
      <c r="RQD118" s="45"/>
      <c r="RQE118" s="46"/>
      <c r="RQF118" s="50"/>
      <c r="RQG118" s="50"/>
      <c r="RQH118" s="50"/>
      <c r="RQI118" s="46"/>
      <c r="RQJ118" s="50"/>
      <c r="RQK118" s="50"/>
      <c r="RQL118" s="50"/>
      <c r="RQM118" s="50"/>
      <c r="RQN118" s="50"/>
      <c r="RQO118" s="51"/>
      <c r="RQP118" s="47"/>
      <c r="RQQ118" s="52"/>
      <c r="RQR118" s="52"/>
      <c r="RQS118" s="48"/>
      <c r="RQT118" s="43"/>
      <c r="RSL118" s="58"/>
      <c r="RSN118" s="53"/>
      <c r="RSO118" s="45"/>
      <c r="RSP118" s="45"/>
      <c r="RSQ118" s="45"/>
      <c r="RSR118" s="46"/>
      <c r="RSS118" s="50"/>
      <c r="RST118" s="50"/>
      <c r="RSU118" s="50"/>
      <c r="RSV118" s="46"/>
      <c r="RSW118" s="50"/>
      <c r="RSX118" s="50"/>
      <c r="RSY118" s="50"/>
      <c r="RSZ118" s="50"/>
      <c r="RTA118" s="50"/>
      <c r="RTB118" s="51"/>
      <c r="RTC118" s="47"/>
      <c r="RTD118" s="52"/>
      <c r="RTE118" s="52"/>
      <c r="RTF118" s="48"/>
      <c r="RTG118" s="43"/>
      <c r="RUY118" s="58"/>
      <c r="RVA118" s="53"/>
      <c r="RVB118" s="45"/>
      <c r="RVC118" s="45"/>
      <c r="RVD118" s="45"/>
      <c r="RVE118" s="46"/>
      <c r="RVF118" s="50"/>
      <c r="RVG118" s="50"/>
      <c r="RVH118" s="50"/>
      <c r="RVI118" s="46"/>
      <c r="RVJ118" s="50"/>
      <c r="RVK118" s="50"/>
      <c r="RVL118" s="50"/>
      <c r="RVM118" s="50"/>
      <c r="RVN118" s="50"/>
      <c r="RVO118" s="51"/>
      <c r="RVP118" s="47"/>
      <c r="RVQ118" s="52"/>
      <c r="RVR118" s="52"/>
      <c r="RVS118" s="48"/>
      <c r="RVT118" s="43"/>
      <c r="RXL118" s="58"/>
      <c r="RXN118" s="53"/>
      <c r="RXO118" s="45"/>
      <c r="RXP118" s="45"/>
      <c r="RXQ118" s="45"/>
      <c r="RXR118" s="46"/>
      <c r="RXS118" s="50"/>
      <c r="RXT118" s="50"/>
      <c r="RXU118" s="50"/>
      <c r="RXV118" s="46"/>
      <c r="RXW118" s="50"/>
      <c r="RXX118" s="50"/>
      <c r="RXY118" s="50"/>
      <c r="RXZ118" s="50"/>
      <c r="RYA118" s="50"/>
      <c r="RYB118" s="51"/>
      <c r="RYC118" s="47"/>
      <c r="RYD118" s="52"/>
      <c r="RYE118" s="52"/>
      <c r="RYF118" s="48"/>
      <c r="RYG118" s="43"/>
      <c r="RZY118" s="58"/>
      <c r="SAA118" s="53"/>
      <c r="SAB118" s="45"/>
      <c r="SAC118" s="45"/>
      <c r="SAD118" s="45"/>
      <c r="SAE118" s="46"/>
      <c r="SAF118" s="50"/>
      <c r="SAG118" s="50"/>
      <c r="SAH118" s="50"/>
      <c r="SAI118" s="46"/>
      <c r="SAJ118" s="50"/>
      <c r="SAK118" s="50"/>
      <c r="SAL118" s="50"/>
      <c r="SAM118" s="50"/>
      <c r="SAN118" s="50"/>
      <c r="SAO118" s="51"/>
      <c r="SAP118" s="47"/>
      <c r="SAQ118" s="52"/>
      <c r="SAR118" s="52"/>
      <c r="SAS118" s="48"/>
      <c r="SAT118" s="43"/>
      <c r="SCL118" s="58"/>
      <c r="SCN118" s="53"/>
      <c r="SCO118" s="45"/>
      <c r="SCP118" s="45"/>
      <c r="SCQ118" s="45"/>
      <c r="SCR118" s="46"/>
      <c r="SCS118" s="50"/>
      <c r="SCT118" s="50"/>
      <c r="SCU118" s="50"/>
      <c r="SCV118" s="46"/>
      <c r="SCW118" s="50"/>
      <c r="SCX118" s="50"/>
      <c r="SCY118" s="50"/>
      <c r="SCZ118" s="50"/>
      <c r="SDA118" s="50"/>
      <c r="SDB118" s="51"/>
      <c r="SDC118" s="47"/>
      <c r="SDD118" s="52"/>
      <c r="SDE118" s="52"/>
      <c r="SDF118" s="48"/>
      <c r="SDG118" s="43"/>
      <c r="SEY118" s="58"/>
      <c r="SFA118" s="53"/>
      <c r="SFB118" s="45"/>
      <c r="SFC118" s="45"/>
      <c r="SFD118" s="45"/>
      <c r="SFE118" s="46"/>
      <c r="SFF118" s="50"/>
      <c r="SFG118" s="50"/>
      <c r="SFH118" s="50"/>
      <c r="SFI118" s="46"/>
      <c r="SFJ118" s="50"/>
      <c r="SFK118" s="50"/>
      <c r="SFL118" s="50"/>
      <c r="SFM118" s="50"/>
      <c r="SFN118" s="50"/>
      <c r="SFO118" s="51"/>
      <c r="SFP118" s="47"/>
      <c r="SFQ118" s="52"/>
      <c r="SFR118" s="52"/>
      <c r="SFS118" s="48"/>
      <c r="SFT118" s="43"/>
      <c r="SHL118" s="58"/>
      <c r="SHN118" s="53"/>
      <c r="SHO118" s="45"/>
      <c r="SHP118" s="45"/>
      <c r="SHQ118" s="45"/>
      <c r="SHR118" s="46"/>
      <c r="SHS118" s="50"/>
      <c r="SHT118" s="50"/>
      <c r="SHU118" s="50"/>
      <c r="SHV118" s="46"/>
      <c r="SHW118" s="50"/>
      <c r="SHX118" s="50"/>
      <c r="SHY118" s="50"/>
      <c r="SHZ118" s="50"/>
      <c r="SIA118" s="50"/>
      <c r="SIB118" s="51"/>
      <c r="SIC118" s="47"/>
      <c r="SID118" s="52"/>
      <c r="SIE118" s="52"/>
      <c r="SIF118" s="48"/>
      <c r="SIG118" s="43"/>
      <c r="SJY118" s="58"/>
      <c r="SKA118" s="53"/>
      <c r="SKB118" s="45"/>
      <c r="SKC118" s="45"/>
      <c r="SKD118" s="45"/>
      <c r="SKE118" s="46"/>
      <c r="SKF118" s="50"/>
      <c r="SKG118" s="50"/>
      <c r="SKH118" s="50"/>
      <c r="SKI118" s="46"/>
      <c r="SKJ118" s="50"/>
      <c r="SKK118" s="50"/>
      <c r="SKL118" s="50"/>
      <c r="SKM118" s="50"/>
      <c r="SKN118" s="50"/>
      <c r="SKO118" s="51"/>
      <c r="SKP118" s="47"/>
      <c r="SKQ118" s="52"/>
      <c r="SKR118" s="52"/>
      <c r="SKS118" s="48"/>
      <c r="SKT118" s="43"/>
      <c r="SML118" s="58"/>
      <c r="SMN118" s="53"/>
      <c r="SMO118" s="45"/>
      <c r="SMP118" s="45"/>
      <c r="SMQ118" s="45"/>
      <c r="SMR118" s="46"/>
      <c r="SMS118" s="50"/>
      <c r="SMT118" s="50"/>
      <c r="SMU118" s="50"/>
      <c r="SMV118" s="46"/>
      <c r="SMW118" s="50"/>
      <c r="SMX118" s="50"/>
      <c r="SMY118" s="50"/>
      <c r="SMZ118" s="50"/>
      <c r="SNA118" s="50"/>
      <c r="SNB118" s="51"/>
      <c r="SNC118" s="47"/>
      <c r="SND118" s="52"/>
      <c r="SNE118" s="52"/>
      <c r="SNF118" s="48"/>
      <c r="SNG118" s="43"/>
      <c r="SOY118" s="58"/>
      <c r="SPA118" s="53"/>
      <c r="SPB118" s="45"/>
      <c r="SPC118" s="45"/>
      <c r="SPD118" s="45"/>
      <c r="SPE118" s="46"/>
      <c r="SPF118" s="50"/>
      <c r="SPG118" s="50"/>
      <c r="SPH118" s="50"/>
      <c r="SPI118" s="46"/>
      <c r="SPJ118" s="50"/>
      <c r="SPK118" s="50"/>
      <c r="SPL118" s="50"/>
      <c r="SPM118" s="50"/>
      <c r="SPN118" s="50"/>
      <c r="SPO118" s="51"/>
      <c r="SPP118" s="47"/>
      <c r="SPQ118" s="52"/>
      <c r="SPR118" s="52"/>
      <c r="SPS118" s="48"/>
      <c r="SPT118" s="43"/>
      <c r="SRL118" s="58"/>
      <c r="SRN118" s="53"/>
      <c r="SRO118" s="45"/>
      <c r="SRP118" s="45"/>
      <c r="SRQ118" s="45"/>
      <c r="SRR118" s="46"/>
      <c r="SRS118" s="50"/>
      <c r="SRT118" s="50"/>
      <c r="SRU118" s="50"/>
      <c r="SRV118" s="46"/>
      <c r="SRW118" s="50"/>
      <c r="SRX118" s="50"/>
      <c r="SRY118" s="50"/>
      <c r="SRZ118" s="50"/>
      <c r="SSA118" s="50"/>
      <c r="SSB118" s="51"/>
      <c r="SSC118" s="47"/>
      <c r="SSD118" s="52"/>
      <c r="SSE118" s="52"/>
      <c r="SSF118" s="48"/>
      <c r="SSG118" s="43"/>
      <c r="STY118" s="58"/>
      <c r="SUA118" s="53"/>
      <c r="SUB118" s="45"/>
      <c r="SUC118" s="45"/>
      <c r="SUD118" s="45"/>
      <c r="SUE118" s="46"/>
      <c r="SUF118" s="50"/>
      <c r="SUG118" s="50"/>
      <c r="SUH118" s="50"/>
      <c r="SUI118" s="46"/>
      <c r="SUJ118" s="50"/>
      <c r="SUK118" s="50"/>
      <c r="SUL118" s="50"/>
      <c r="SUM118" s="50"/>
      <c r="SUN118" s="50"/>
      <c r="SUO118" s="51"/>
      <c r="SUP118" s="47"/>
      <c r="SUQ118" s="52"/>
      <c r="SUR118" s="52"/>
      <c r="SUS118" s="48"/>
      <c r="SUT118" s="43"/>
      <c r="SWL118" s="58"/>
      <c r="SWN118" s="53"/>
      <c r="SWO118" s="45"/>
      <c r="SWP118" s="45"/>
      <c r="SWQ118" s="45"/>
      <c r="SWR118" s="46"/>
      <c r="SWS118" s="50"/>
      <c r="SWT118" s="50"/>
      <c r="SWU118" s="50"/>
      <c r="SWV118" s="46"/>
      <c r="SWW118" s="50"/>
      <c r="SWX118" s="50"/>
      <c r="SWY118" s="50"/>
      <c r="SWZ118" s="50"/>
      <c r="SXA118" s="50"/>
      <c r="SXB118" s="51"/>
      <c r="SXC118" s="47"/>
      <c r="SXD118" s="52"/>
      <c r="SXE118" s="52"/>
      <c r="SXF118" s="48"/>
      <c r="SXG118" s="43"/>
      <c r="SYY118" s="58"/>
      <c r="SZA118" s="53"/>
      <c r="SZB118" s="45"/>
      <c r="SZC118" s="45"/>
      <c r="SZD118" s="45"/>
      <c r="SZE118" s="46"/>
      <c r="SZF118" s="50"/>
      <c r="SZG118" s="50"/>
      <c r="SZH118" s="50"/>
      <c r="SZI118" s="46"/>
      <c r="SZJ118" s="50"/>
      <c r="SZK118" s="50"/>
      <c r="SZL118" s="50"/>
      <c r="SZM118" s="50"/>
      <c r="SZN118" s="50"/>
      <c r="SZO118" s="51"/>
      <c r="SZP118" s="47"/>
      <c r="SZQ118" s="52"/>
      <c r="SZR118" s="52"/>
      <c r="SZS118" s="48"/>
      <c r="SZT118" s="43"/>
      <c r="TBL118" s="58"/>
      <c r="TBN118" s="53"/>
      <c r="TBO118" s="45"/>
      <c r="TBP118" s="45"/>
      <c r="TBQ118" s="45"/>
      <c r="TBR118" s="46"/>
      <c r="TBS118" s="50"/>
      <c r="TBT118" s="50"/>
      <c r="TBU118" s="50"/>
      <c r="TBV118" s="46"/>
      <c r="TBW118" s="50"/>
      <c r="TBX118" s="50"/>
      <c r="TBY118" s="50"/>
      <c r="TBZ118" s="50"/>
      <c r="TCA118" s="50"/>
      <c r="TCB118" s="51"/>
      <c r="TCC118" s="47"/>
      <c r="TCD118" s="52"/>
      <c r="TCE118" s="52"/>
      <c r="TCF118" s="48"/>
      <c r="TCG118" s="43"/>
      <c r="TDY118" s="58"/>
      <c r="TEA118" s="53"/>
      <c r="TEB118" s="45"/>
      <c r="TEC118" s="45"/>
      <c r="TED118" s="45"/>
      <c r="TEE118" s="46"/>
      <c r="TEF118" s="50"/>
      <c r="TEG118" s="50"/>
      <c r="TEH118" s="50"/>
      <c r="TEI118" s="46"/>
      <c r="TEJ118" s="50"/>
      <c r="TEK118" s="50"/>
      <c r="TEL118" s="50"/>
      <c r="TEM118" s="50"/>
      <c r="TEN118" s="50"/>
      <c r="TEO118" s="51"/>
      <c r="TEP118" s="47"/>
      <c r="TEQ118" s="52"/>
      <c r="TER118" s="52"/>
      <c r="TES118" s="48"/>
      <c r="TET118" s="43"/>
      <c r="TGL118" s="58"/>
      <c r="TGN118" s="53"/>
      <c r="TGO118" s="45"/>
      <c r="TGP118" s="45"/>
      <c r="TGQ118" s="45"/>
      <c r="TGR118" s="46"/>
      <c r="TGS118" s="50"/>
      <c r="TGT118" s="50"/>
      <c r="TGU118" s="50"/>
      <c r="TGV118" s="46"/>
      <c r="TGW118" s="50"/>
      <c r="TGX118" s="50"/>
      <c r="TGY118" s="50"/>
      <c r="TGZ118" s="50"/>
      <c r="THA118" s="50"/>
      <c r="THB118" s="51"/>
      <c r="THC118" s="47"/>
      <c r="THD118" s="52"/>
      <c r="THE118" s="52"/>
      <c r="THF118" s="48"/>
      <c r="THG118" s="43"/>
      <c r="TIY118" s="58"/>
      <c r="TJA118" s="53"/>
      <c r="TJB118" s="45"/>
      <c r="TJC118" s="45"/>
      <c r="TJD118" s="45"/>
      <c r="TJE118" s="46"/>
      <c r="TJF118" s="50"/>
      <c r="TJG118" s="50"/>
      <c r="TJH118" s="50"/>
      <c r="TJI118" s="46"/>
      <c r="TJJ118" s="50"/>
      <c r="TJK118" s="50"/>
      <c r="TJL118" s="50"/>
      <c r="TJM118" s="50"/>
      <c r="TJN118" s="50"/>
      <c r="TJO118" s="51"/>
      <c r="TJP118" s="47"/>
      <c r="TJQ118" s="52"/>
      <c r="TJR118" s="52"/>
      <c r="TJS118" s="48"/>
      <c r="TJT118" s="43"/>
      <c r="TLL118" s="58"/>
      <c r="TLN118" s="53"/>
      <c r="TLO118" s="45"/>
      <c r="TLP118" s="45"/>
      <c r="TLQ118" s="45"/>
      <c r="TLR118" s="46"/>
      <c r="TLS118" s="50"/>
      <c r="TLT118" s="50"/>
      <c r="TLU118" s="50"/>
      <c r="TLV118" s="46"/>
      <c r="TLW118" s="50"/>
      <c r="TLX118" s="50"/>
      <c r="TLY118" s="50"/>
      <c r="TLZ118" s="50"/>
      <c r="TMA118" s="50"/>
      <c r="TMB118" s="51"/>
      <c r="TMC118" s="47"/>
      <c r="TMD118" s="52"/>
      <c r="TME118" s="52"/>
      <c r="TMF118" s="48"/>
      <c r="TMG118" s="43"/>
      <c r="TNY118" s="58"/>
      <c r="TOA118" s="53"/>
      <c r="TOB118" s="45"/>
      <c r="TOC118" s="45"/>
      <c r="TOD118" s="45"/>
      <c r="TOE118" s="46"/>
      <c r="TOF118" s="50"/>
      <c r="TOG118" s="50"/>
      <c r="TOH118" s="50"/>
      <c r="TOI118" s="46"/>
      <c r="TOJ118" s="50"/>
      <c r="TOK118" s="50"/>
      <c r="TOL118" s="50"/>
      <c r="TOM118" s="50"/>
      <c r="TON118" s="50"/>
      <c r="TOO118" s="51"/>
      <c r="TOP118" s="47"/>
      <c r="TOQ118" s="52"/>
      <c r="TOR118" s="52"/>
      <c r="TOS118" s="48"/>
      <c r="TOT118" s="43"/>
      <c r="TQL118" s="58"/>
      <c r="TQN118" s="53"/>
      <c r="TQO118" s="45"/>
      <c r="TQP118" s="45"/>
      <c r="TQQ118" s="45"/>
      <c r="TQR118" s="46"/>
      <c r="TQS118" s="50"/>
      <c r="TQT118" s="50"/>
      <c r="TQU118" s="50"/>
      <c r="TQV118" s="46"/>
      <c r="TQW118" s="50"/>
      <c r="TQX118" s="50"/>
      <c r="TQY118" s="50"/>
      <c r="TQZ118" s="50"/>
      <c r="TRA118" s="50"/>
      <c r="TRB118" s="51"/>
      <c r="TRC118" s="47"/>
      <c r="TRD118" s="52"/>
      <c r="TRE118" s="52"/>
      <c r="TRF118" s="48"/>
      <c r="TRG118" s="43"/>
      <c r="TSY118" s="58"/>
      <c r="TTA118" s="53"/>
      <c r="TTB118" s="45"/>
      <c r="TTC118" s="45"/>
      <c r="TTD118" s="45"/>
      <c r="TTE118" s="46"/>
      <c r="TTF118" s="50"/>
      <c r="TTG118" s="50"/>
      <c r="TTH118" s="50"/>
      <c r="TTI118" s="46"/>
      <c r="TTJ118" s="50"/>
      <c r="TTK118" s="50"/>
      <c r="TTL118" s="50"/>
      <c r="TTM118" s="50"/>
      <c r="TTN118" s="50"/>
      <c r="TTO118" s="51"/>
      <c r="TTP118" s="47"/>
      <c r="TTQ118" s="52"/>
      <c r="TTR118" s="52"/>
      <c r="TTS118" s="48"/>
      <c r="TTT118" s="43"/>
      <c r="TVL118" s="58"/>
      <c r="TVN118" s="53"/>
      <c r="TVO118" s="45"/>
      <c r="TVP118" s="45"/>
      <c r="TVQ118" s="45"/>
      <c r="TVR118" s="46"/>
      <c r="TVS118" s="50"/>
      <c r="TVT118" s="50"/>
      <c r="TVU118" s="50"/>
      <c r="TVV118" s="46"/>
      <c r="TVW118" s="50"/>
      <c r="TVX118" s="50"/>
      <c r="TVY118" s="50"/>
      <c r="TVZ118" s="50"/>
      <c r="TWA118" s="50"/>
      <c r="TWB118" s="51"/>
      <c r="TWC118" s="47"/>
      <c r="TWD118" s="52"/>
      <c r="TWE118" s="52"/>
      <c r="TWF118" s="48"/>
      <c r="TWG118" s="43"/>
      <c r="TXY118" s="58"/>
      <c r="TYA118" s="53"/>
      <c r="TYB118" s="45"/>
      <c r="TYC118" s="45"/>
      <c r="TYD118" s="45"/>
      <c r="TYE118" s="46"/>
      <c r="TYF118" s="50"/>
      <c r="TYG118" s="50"/>
      <c r="TYH118" s="50"/>
      <c r="TYI118" s="46"/>
      <c r="TYJ118" s="50"/>
      <c r="TYK118" s="50"/>
      <c r="TYL118" s="50"/>
      <c r="TYM118" s="50"/>
      <c r="TYN118" s="50"/>
      <c r="TYO118" s="51"/>
      <c r="TYP118" s="47"/>
      <c r="TYQ118" s="52"/>
      <c r="TYR118" s="52"/>
      <c r="TYS118" s="48"/>
      <c r="TYT118" s="43"/>
      <c r="UAL118" s="58"/>
      <c r="UAN118" s="53"/>
      <c r="UAO118" s="45"/>
      <c r="UAP118" s="45"/>
      <c r="UAQ118" s="45"/>
      <c r="UAR118" s="46"/>
      <c r="UAS118" s="50"/>
      <c r="UAT118" s="50"/>
      <c r="UAU118" s="50"/>
      <c r="UAV118" s="46"/>
      <c r="UAW118" s="50"/>
      <c r="UAX118" s="50"/>
      <c r="UAY118" s="50"/>
      <c r="UAZ118" s="50"/>
      <c r="UBA118" s="50"/>
      <c r="UBB118" s="51"/>
      <c r="UBC118" s="47"/>
      <c r="UBD118" s="52"/>
      <c r="UBE118" s="52"/>
      <c r="UBF118" s="48"/>
      <c r="UBG118" s="43"/>
      <c r="UCY118" s="58"/>
      <c r="UDA118" s="53"/>
      <c r="UDB118" s="45"/>
      <c r="UDC118" s="45"/>
      <c r="UDD118" s="45"/>
      <c r="UDE118" s="46"/>
      <c r="UDF118" s="50"/>
      <c r="UDG118" s="50"/>
      <c r="UDH118" s="50"/>
      <c r="UDI118" s="46"/>
      <c r="UDJ118" s="50"/>
      <c r="UDK118" s="50"/>
      <c r="UDL118" s="50"/>
      <c r="UDM118" s="50"/>
      <c r="UDN118" s="50"/>
      <c r="UDO118" s="51"/>
      <c r="UDP118" s="47"/>
      <c r="UDQ118" s="52"/>
      <c r="UDR118" s="52"/>
      <c r="UDS118" s="48"/>
      <c r="UDT118" s="43"/>
      <c r="UFL118" s="58"/>
      <c r="UFN118" s="53"/>
      <c r="UFO118" s="45"/>
      <c r="UFP118" s="45"/>
      <c r="UFQ118" s="45"/>
      <c r="UFR118" s="46"/>
      <c r="UFS118" s="50"/>
      <c r="UFT118" s="50"/>
      <c r="UFU118" s="50"/>
      <c r="UFV118" s="46"/>
      <c r="UFW118" s="50"/>
      <c r="UFX118" s="50"/>
      <c r="UFY118" s="50"/>
      <c r="UFZ118" s="50"/>
      <c r="UGA118" s="50"/>
      <c r="UGB118" s="51"/>
      <c r="UGC118" s="47"/>
      <c r="UGD118" s="52"/>
      <c r="UGE118" s="52"/>
      <c r="UGF118" s="48"/>
      <c r="UGG118" s="43"/>
      <c r="UHY118" s="58"/>
      <c r="UIA118" s="53"/>
      <c r="UIB118" s="45"/>
      <c r="UIC118" s="45"/>
      <c r="UID118" s="45"/>
      <c r="UIE118" s="46"/>
      <c r="UIF118" s="50"/>
      <c r="UIG118" s="50"/>
      <c r="UIH118" s="50"/>
      <c r="UII118" s="46"/>
      <c r="UIJ118" s="50"/>
      <c r="UIK118" s="50"/>
      <c r="UIL118" s="50"/>
      <c r="UIM118" s="50"/>
      <c r="UIN118" s="50"/>
      <c r="UIO118" s="51"/>
      <c r="UIP118" s="47"/>
      <c r="UIQ118" s="52"/>
      <c r="UIR118" s="52"/>
      <c r="UIS118" s="48"/>
      <c r="UIT118" s="43"/>
      <c r="UKL118" s="58"/>
      <c r="UKN118" s="53"/>
      <c r="UKO118" s="45"/>
      <c r="UKP118" s="45"/>
      <c r="UKQ118" s="45"/>
      <c r="UKR118" s="46"/>
      <c r="UKS118" s="50"/>
      <c r="UKT118" s="50"/>
      <c r="UKU118" s="50"/>
      <c r="UKV118" s="46"/>
      <c r="UKW118" s="50"/>
      <c r="UKX118" s="50"/>
      <c r="UKY118" s="50"/>
      <c r="UKZ118" s="50"/>
      <c r="ULA118" s="50"/>
      <c r="ULB118" s="51"/>
      <c r="ULC118" s="47"/>
      <c r="ULD118" s="52"/>
      <c r="ULE118" s="52"/>
      <c r="ULF118" s="48"/>
      <c r="ULG118" s="43"/>
      <c r="UMY118" s="58"/>
      <c r="UNA118" s="53"/>
      <c r="UNB118" s="45"/>
      <c r="UNC118" s="45"/>
      <c r="UND118" s="45"/>
      <c r="UNE118" s="46"/>
      <c r="UNF118" s="50"/>
      <c r="UNG118" s="50"/>
      <c r="UNH118" s="50"/>
      <c r="UNI118" s="46"/>
      <c r="UNJ118" s="50"/>
      <c r="UNK118" s="50"/>
      <c r="UNL118" s="50"/>
      <c r="UNM118" s="50"/>
      <c r="UNN118" s="50"/>
      <c r="UNO118" s="51"/>
      <c r="UNP118" s="47"/>
      <c r="UNQ118" s="52"/>
      <c r="UNR118" s="52"/>
      <c r="UNS118" s="48"/>
      <c r="UNT118" s="43"/>
      <c r="UPL118" s="58"/>
      <c r="UPN118" s="53"/>
      <c r="UPO118" s="45"/>
      <c r="UPP118" s="45"/>
      <c r="UPQ118" s="45"/>
      <c r="UPR118" s="46"/>
      <c r="UPS118" s="50"/>
      <c r="UPT118" s="50"/>
      <c r="UPU118" s="50"/>
      <c r="UPV118" s="46"/>
      <c r="UPW118" s="50"/>
      <c r="UPX118" s="50"/>
      <c r="UPY118" s="50"/>
      <c r="UPZ118" s="50"/>
      <c r="UQA118" s="50"/>
      <c r="UQB118" s="51"/>
      <c r="UQC118" s="47"/>
      <c r="UQD118" s="52"/>
      <c r="UQE118" s="52"/>
      <c r="UQF118" s="48"/>
      <c r="UQG118" s="43"/>
      <c r="URY118" s="58"/>
      <c r="USA118" s="53"/>
      <c r="USB118" s="45"/>
      <c r="USC118" s="45"/>
      <c r="USD118" s="45"/>
      <c r="USE118" s="46"/>
      <c r="USF118" s="50"/>
      <c r="USG118" s="50"/>
      <c r="USH118" s="50"/>
      <c r="USI118" s="46"/>
      <c r="USJ118" s="50"/>
      <c r="USK118" s="50"/>
      <c r="USL118" s="50"/>
      <c r="USM118" s="50"/>
      <c r="USN118" s="50"/>
      <c r="USO118" s="51"/>
      <c r="USP118" s="47"/>
      <c r="USQ118" s="52"/>
      <c r="USR118" s="52"/>
      <c r="USS118" s="48"/>
      <c r="UST118" s="43"/>
      <c r="UUL118" s="58"/>
      <c r="UUN118" s="53"/>
      <c r="UUO118" s="45"/>
      <c r="UUP118" s="45"/>
      <c r="UUQ118" s="45"/>
      <c r="UUR118" s="46"/>
      <c r="UUS118" s="50"/>
      <c r="UUT118" s="50"/>
      <c r="UUU118" s="50"/>
      <c r="UUV118" s="46"/>
      <c r="UUW118" s="50"/>
      <c r="UUX118" s="50"/>
      <c r="UUY118" s="50"/>
      <c r="UUZ118" s="50"/>
      <c r="UVA118" s="50"/>
      <c r="UVB118" s="51"/>
      <c r="UVC118" s="47"/>
      <c r="UVD118" s="52"/>
      <c r="UVE118" s="52"/>
      <c r="UVF118" s="48"/>
      <c r="UVG118" s="43"/>
      <c r="UWY118" s="58"/>
      <c r="UXA118" s="53"/>
      <c r="UXB118" s="45"/>
      <c r="UXC118" s="45"/>
      <c r="UXD118" s="45"/>
      <c r="UXE118" s="46"/>
      <c r="UXF118" s="50"/>
      <c r="UXG118" s="50"/>
      <c r="UXH118" s="50"/>
      <c r="UXI118" s="46"/>
      <c r="UXJ118" s="50"/>
      <c r="UXK118" s="50"/>
      <c r="UXL118" s="50"/>
      <c r="UXM118" s="50"/>
      <c r="UXN118" s="50"/>
      <c r="UXO118" s="51"/>
      <c r="UXP118" s="47"/>
      <c r="UXQ118" s="52"/>
      <c r="UXR118" s="52"/>
      <c r="UXS118" s="48"/>
      <c r="UXT118" s="43"/>
      <c r="UZL118" s="58"/>
      <c r="UZN118" s="53"/>
      <c r="UZO118" s="45"/>
      <c r="UZP118" s="45"/>
      <c r="UZQ118" s="45"/>
      <c r="UZR118" s="46"/>
      <c r="UZS118" s="50"/>
      <c r="UZT118" s="50"/>
      <c r="UZU118" s="50"/>
      <c r="UZV118" s="46"/>
      <c r="UZW118" s="50"/>
      <c r="UZX118" s="50"/>
      <c r="UZY118" s="50"/>
      <c r="UZZ118" s="50"/>
      <c r="VAA118" s="50"/>
      <c r="VAB118" s="51"/>
      <c r="VAC118" s="47"/>
      <c r="VAD118" s="52"/>
      <c r="VAE118" s="52"/>
      <c r="VAF118" s="48"/>
      <c r="VAG118" s="43"/>
      <c r="VBY118" s="58"/>
      <c r="VCA118" s="53"/>
      <c r="VCB118" s="45"/>
      <c r="VCC118" s="45"/>
      <c r="VCD118" s="45"/>
      <c r="VCE118" s="46"/>
      <c r="VCF118" s="50"/>
      <c r="VCG118" s="50"/>
      <c r="VCH118" s="50"/>
      <c r="VCI118" s="46"/>
      <c r="VCJ118" s="50"/>
      <c r="VCK118" s="50"/>
      <c r="VCL118" s="50"/>
      <c r="VCM118" s="50"/>
      <c r="VCN118" s="50"/>
      <c r="VCO118" s="51"/>
      <c r="VCP118" s="47"/>
      <c r="VCQ118" s="52"/>
      <c r="VCR118" s="52"/>
      <c r="VCS118" s="48"/>
      <c r="VCT118" s="43"/>
      <c r="VEL118" s="58"/>
      <c r="VEN118" s="53"/>
      <c r="VEO118" s="45"/>
      <c r="VEP118" s="45"/>
      <c r="VEQ118" s="45"/>
      <c r="VER118" s="46"/>
      <c r="VES118" s="50"/>
      <c r="VET118" s="50"/>
      <c r="VEU118" s="50"/>
      <c r="VEV118" s="46"/>
      <c r="VEW118" s="50"/>
      <c r="VEX118" s="50"/>
      <c r="VEY118" s="50"/>
      <c r="VEZ118" s="50"/>
      <c r="VFA118" s="50"/>
      <c r="VFB118" s="51"/>
      <c r="VFC118" s="47"/>
      <c r="VFD118" s="52"/>
      <c r="VFE118" s="52"/>
      <c r="VFF118" s="48"/>
      <c r="VFG118" s="43"/>
      <c r="VGY118" s="58"/>
      <c r="VHA118" s="53"/>
      <c r="VHB118" s="45"/>
      <c r="VHC118" s="45"/>
      <c r="VHD118" s="45"/>
      <c r="VHE118" s="46"/>
      <c r="VHF118" s="50"/>
      <c r="VHG118" s="50"/>
      <c r="VHH118" s="50"/>
      <c r="VHI118" s="46"/>
      <c r="VHJ118" s="50"/>
      <c r="VHK118" s="50"/>
      <c r="VHL118" s="50"/>
      <c r="VHM118" s="50"/>
      <c r="VHN118" s="50"/>
      <c r="VHO118" s="51"/>
      <c r="VHP118" s="47"/>
      <c r="VHQ118" s="52"/>
      <c r="VHR118" s="52"/>
      <c r="VHS118" s="48"/>
      <c r="VHT118" s="43"/>
      <c r="VJL118" s="58"/>
      <c r="VJN118" s="53"/>
      <c r="VJO118" s="45"/>
      <c r="VJP118" s="45"/>
      <c r="VJQ118" s="45"/>
      <c r="VJR118" s="46"/>
      <c r="VJS118" s="50"/>
      <c r="VJT118" s="50"/>
      <c r="VJU118" s="50"/>
      <c r="VJV118" s="46"/>
      <c r="VJW118" s="50"/>
      <c r="VJX118" s="50"/>
      <c r="VJY118" s="50"/>
      <c r="VJZ118" s="50"/>
      <c r="VKA118" s="50"/>
      <c r="VKB118" s="51"/>
      <c r="VKC118" s="47"/>
      <c r="VKD118" s="52"/>
      <c r="VKE118" s="52"/>
      <c r="VKF118" s="48"/>
      <c r="VKG118" s="43"/>
      <c r="VLY118" s="58"/>
      <c r="VMA118" s="53"/>
      <c r="VMB118" s="45"/>
      <c r="VMC118" s="45"/>
      <c r="VMD118" s="45"/>
      <c r="VME118" s="46"/>
      <c r="VMF118" s="50"/>
      <c r="VMG118" s="50"/>
      <c r="VMH118" s="50"/>
      <c r="VMI118" s="46"/>
      <c r="VMJ118" s="50"/>
      <c r="VMK118" s="50"/>
      <c r="VML118" s="50"/>
      <c r="VMM118" s="50"/>
      <c r="VMN118" s="50"/>
      <c r="VMO118" s="51"/>
      <c r="VMP118" s="47"/>
      <c r="VMQ118" s="52"/>
      <c r="VMR118" s="52"/>
      <c r="VMS118" s="48"/>
      <c r="VMT118" s="43"/>
      <c r="VOL118" s="58"/>
      <c r="VON118" s="53"/>
      <c r="VOO118" s="45"/>
      <c r="VOP118" s="45"/>
      <c r="VOQ118" s="45"/>
      <c r="VOR118" s="46"/>
      <c r="VOS118" s="50"/>
      <c r="VOT118" s="50"/>
      <c r="VOU118" s="50"/>
      <c r="VOV118" s="46"/>
      <c r="VOW118" s="50"/>
      <c r="VOX118" s="50"/>
      <c r="VOY118" s="50"/>
      <c r="VOZ118" s="50"/>
      <c r="VPA118" s="50"/>
      <c r="VPB118" s="51"/>
      <c r="VPC118" s="47"/>
      <c r="VPD118" s="52"/>
      <c r="VPE118" s="52"/>
      <c r="VPF118" s="48"/>
      <c r="VPG118" s="43"/>
      <c r="VQY118" s="58"/>
      <c r="VRA118" s="53"/>
      <c r="VRB118" s="45"/>
      <c r="VRC118" s="45"/>
      <c r="VRD118" s="45"/>
      <c r="VRE118" s="46"/>
      <c r="VRF118" s="50"/>
      <c r="VRG118" s="50"/>
      <c r="VRH118" s="50"/>
      <c r="VRI118" s="46"/>
      <c r="VRJ118" s="50"/>
      <c r="VRK118" s="50"/>
      <c r="VRL118" s="50"/>
      <c r="VRM118" s="50"/>
      <c r="VRN118" s="50"/>
      <c r="VRO118" s="51"/>
      <c r="VRP118" s="47"/>
      <c r="VRQ118" s="52"/>
      <c r="VRR118" s="52"/>
      <c r="VRS118" s="48"/>
      <c r="VRT118" s="43"/>
      <c r="VTL118" s="58"/>
      <c r="VTN118" s="53"/>
      <c r="VTO118" s="45"/>
      <c r="VTP118" s="45"/>
      <c r="VTQ118" s="45"/>
      <c r="VTR118" s="46"/>
      <c r="VTS118" s="50"/>
      <c r="VTT118" s="50"/>
      <c r="VTU118" s="50"/>
      <c r="VTV118" s="46"/>
      <c r="VTW118" s="50"/>
      <c r="VTX118" s="50"/>
      <c r="VTY118" s="50"/>
      <c r="VTZ118" s="50"/>
      <c r="VUA118" s="50"/>
      <c r="VUB118" s="51"/>
      <c r="VUC118" s="47"/>
      <c r="VUD118" s="52"/>
      <c r="VUE118" s="52"/>
      <c r="VUF118" s="48"/>
      <c r="VUG118" s="43"/>
      <c r="VVY118" s="58"/>
      <c r="VWA118" s="53"/>
      <c r="VWB118" s="45"/>
      <c r="VWC118" s="45"/>
      <c r="VWD118" s="45"/>
      <c r="VWE118" s="46"/>
      <c r="VWF118" s="50"/>
      <c r="VWG118" s="50"/>
      <c r="VWH118" s="50"/>
      <c r="VWI118" s="46"/>
      <c r="VWJ118" s="50"/>
      <c r="VWK118" s="50"/>
      <c r="VWL118" s="50"/>
      <c r="VWM118" s="50"/>
      <c r="VWN118" s="50"/>
      <c r="VWO118" s="51"/>
      <c r="VWP118" s="47"/>
      <c r="VWQ118" s="52"/>
      <c r="VWR118" s="52"/>
      <c r="VWS118" s="48"/>
      <c r="VWT118" s="43"/>
      <c r="VYL118" s="58"/>
      <c r="VYN118" s="53"/>
      <c r="VYO118" s="45"/>
      <c r="VYP118" s="45"/>
      <c r="VYQ118" s="45"/>
      <c r="VYR118" s="46"/>
      <c r="VYS118" s="50"/>
      <c r="VYT118" s="50"/>
      <c r="VYU118" s="50"/>
      <c r="VYV118" s="46"/>
      <c r="VYW118" s="50"/>
      <c r="VYX118" s="50"/>
      <c r="VYY118" s="50"/>
      <c r="VYZ118" s="50"/>
      <c r="VZA118" s="50"/>
      <c r="VZB118" s="51"/>
      <c r="VZC118" s="47"/>
      <c r="VZD118" s="52"/>
      <c r="VZE118" s="52"/>
      <c r="VZF118" s="48"/>
      <c r="VZG118" s="43"/>
      <c r="WAY118" s="58"/>
      <c r="WBA118" s="53"/>
      <c r="WBB118" s="45"/>
      <c r="WBC118" s="45"/>
      <c r="WBD118" s="45"/>
      <c r="WBE118" s="46"/>
      <c r="WBF118" s="50"/>
      <c r="WBG118" s="50"/>
      <c r="WBH118" s="50"/>
      <c r="WBI118" s="46"/>
      <c r="WBJ118" s="50"/>
      <c r="WBK118" s="50"/>
      <c r="WBL118" s="50"/>
      <c r="WBM118" s="50"/>
      <c r="WBN118" s="50"/>
      <c r="WBO118" s="51"/>
      <c r="WBP118" s="47"/>
      <c r="WBQ118" s="52"/>
      <c r="WBR118" s="52"/>
      <c r="WBS118" s="48"/>
      <c r="WBT118" s="43"/>
      <c r="WDL118" s="58"/>
      <c r="WDN118" s="53"/>
      <c r="WDO118" s="45"/>
      <c r="WDP118" s="45"/>
      <c r="WDQ118" s="45"/>
      <c r="WDR118" s="46"/>
      <c r="WDS118" s="50"/>
      <c r="WDT118" s="50"/>
      <c r="WDU118" s="50"/>
      <c r="WDV118" s="46"/>
      <c r="WDW118" s="50"/>
      <c r="WDX118" s="50"/>
      <c r="WDY118" s="50"/>
      <c r="WDZ118" s="50"/>
      <c r="WEA118" s="50"/>
      <c r="WEB118" s="51"/>
      <c r="WEC118" s="47"/>
      <c r="WED118" s="52"/>
      <c r="WEE118" s="52"/>
      <c r="WEF118" s="48"/>
      <c r="WEG118" s="43"/>
      <c r="WFY118" s="58"/>
      <c r="WGA118" s="53"/>
      <c r="WGB118" s="45"/>
      <c r="WGC118" s="45"/>
      <c r="WGD118" s="45"/>
      <c r="WGE118" s="46"/>
      <c r="WGF118" s="50"/>
      <c r="WGG118" s="50"/>
      <c r="WGH118" s="50"/>
      <c r="WGI118" s="46"/>
      <c r="WGJ118" s="50"/>
      <c r="WGK118" s="50"/>
      <c r="WGL118" s="50"/>
      <c r="WGM118" s="50"/>
      <c r="WGN118" s="50"/>
      <c r="WGO118" s="51"/>
      <c r="WGP118" s="47"/>
      <c r="WGQ118" s="52"/>
      <c r="WGR118" s="52"/>
      <c r="WGS118" s="48"/>
      <c r="WGT118" s="43"/>
      <c r="WIL118" s="58"/>
      <c r="WIN118" s="53"/>
      <c r="WIO118" s="45"/>
      <c r="WIP118" s="45"/>
      <c r="WIQ118" s="45"/>
      <c r="WIR118" s="46"/>
      <c r="WIS118" s="50"/>
      <c r="WIT118" s="50"/>
      <c r="WIU118" s="50"/>
      <c r="WIV118" s="46"/>
      <c r="WIW118" s="50"/>
      <c r="WIX118" s="50"/>
      <c r="WIY118" s="50"/>
      <c r="WIZ118" s="50"/>
      <c r="WJA118" s="50"/>
      <c r="WJB118" s="51"/>
      <c r="WJC118" s="47"/>
      <c r="WJD118" s="52"/>
      <c r="WJE118" s="52"/>
      <c r="WJF118" s="48"/>
      <c r="WJG118" s="43"/>
      <c r="WKY118" s="58"/>
      <c r="WLA118" s="53"/>
      <c r="WLB118" s="45"/>
      <c r="WLC118" s="45"/>
      <c r="WLD118" s="45"/>
      <c r="WLE118" s="46"/>
      <c r="WLF118" s="50"/>
      <c r="WLG118" s="50"/>
      <c r="WLH118" s="50"/>
      <c r="WLI118" s="46"/>
      <c r="WLJ118" s="50"/>
      <c r="WLK118" s="50"/>
      <c r="WLL118" s="50"/>
      <c r="WLM118" s="50"/>
      <c r="WLN118" s="50"/>
      <c r="WLO118" s="51"/>
      <c r="WLP118" s="47"/>
      <c r="WLQ118" s="52"/>
      <c r="WLR118" s="52"/>
      <c r="WLS118" s="48"/>
      <c r="WLT118" s="43"/>
      <c r="WNL118" s="58"/>
      <c r="WNN118" s="53"/>
      <c r="WNO118" s="45"/>
      <c r="WNP118" s="45"/>
      <c r="WNQ118" s="45"/>
      <c r="WNR118" s="46"/>
      <c r="WNS118" s="50"/>
      <c r="WNT118" s="50"/>
      <c r="WNU118" s="50"/>
      <c r="WNV118" s="46"/>
      <c r="WNW118" s="50"/>
      <c r="WNX118" s="50"/>
      <c r="WNY118" s="50"/>
      <c r="WNZ118" s="50"/>
      <c r="WOA118" s="50"/>
      <c r="WOB118" s="51"/>
      <c r="WOC118" s="47"/>
      <c r="WOD118" s="52"/>
      <c r="WOE118" s="52"/>
      <c r="WOF118" s="48"/>
      <c r="WOG118" s="43"/>
      <c r="WPY118" s="58"/>
      <c r="WQA118" s="53"/>
      <c r="WQB118" s="45"/>
      <c r="WQC118" s="45"/>
      <c r="WQD118" s="45"/>
      <c r="WQE118" s="46"/>
      <c r="WQF118" s="50"/>
      <c r="WQG118" s="50"/>
      <c r="WQH118" s="50"/>
      <c r="WQI118" s="46"/>
      <c r="WQJ118" s="50"/>
      <c r="WQK118" s="50"/>
      <c r="WQL118" s="50"/>
      <c r="WQM118" s="50"/>
      <c r="WQN118" s="50"/>
      <c r="WQO118" s="51"/>
      <c r="WQP118" s="47"/>
      <c r="WQQ118" s="52"/>
      <c r="WQR118" s="52"/>
      <c r="WQS118" s="48"/>
      <c r="WQT118" s="43"/>
      <c r="WSL118" s="58"/>
      <c r="WSN118" s="53"/>
      <c r="WSO118" s="45"/>
      <c r="WSP118" s="45"/>
      <c r="WSQ118" s="45"/>
      <c r="WSR118" s="46"/>
      <c r="WSS118" s="50"/>
      <c r="WST118" s="50"/>
      <c r="WSU118" s="50"/>
      <c r="WSV118" s="46"/>
      <c r="WSW118" s="50"/>
      <c r="WSX118" s="50"/>
      <c r="WSY118" s="50"/>
      <c r="WSZ118" s="50"/>
      <c r="WTA118" s="50"/>
      <c r="WTB118" s="51"/>
      <c r="WTC118" s="47"/>
      <c r="WTD118" s="52"/>
      <c r="WTE118" s="52"/>
      <c r="WTF118" s="48"/>
      <c r="WTG118" s="43"/>
      <c r="WUY118" s="58"/>
    </row>
    <row r="119" spans="1:995 1039:2035 2079:5090 5134:6130 6174:9185 9229:10225 10269:13280 13324:14320 14364:15360 15404:16119" s="33" customFormat="1" ht="60" customHeight="1">
      <c r="A119" s="12">
        <v>113</v>
      </c>
      <c r="B119" s="14" t="s">
        <v>428</v>
      </c>
      <c r="C119" s="13" t="s">
        <v>21</v>
      </c>
      <c r="D119" s="13" t="s">
        <v>23</v>
      </c>
      <c r="E119" s="14" t="s">
        <v>10</v>
      </c>
      <c r="F119" s="14" t="s">
        <v>429</v>
      </c>
      <c r="G119" s="19">
        <v>1229756</v>
      </c>
      <c r="H119" s="19">
        <v>17512</v>
      </c>
      <c r="I119" s="19">
        <v>182</v>
      </c>
      <c r="J119" s="22" t="s">
        <v>25</v>
      </c>
      <c r="K119" s="16" t="s">
        <v>291</v>
      </c>
      <c r="L119" s="16" t="s">
        <v>430</v>
      </c>
      <c r="M119" s="16" t="s">
        <v>292</v>
      </c>
      <c r="N119" s="16"/>
      <c r="O119" s="24">
        <v>12</v>
      </c>
      <c r="P119" s="20" t="s">
        <v>431</v>
      </c>
      <c r="Q119" s="27">
        <v>15000</v>
      </c>
      <c r="R119" s="31">
        <v>12000</v>
      </c>
      <c r="S119" s="32">
        <v>3000</v>
      </c>
      <c r="T119" s="43"/>
      <c r="BL119" s="58"/>
      <c r="BN119" s="53"/>
      <c r="BP119" s="45"/>
      <c r="BQ119" s="45"/>
      <c r="BR119" s="46"/>
      <c r="BS119" s="50"/>
      <c r="BT119" s="50"/>
      <c r="BU119" s="50"/>
      <c r="BV119" s="46"/>
      <c r="BW119" s="50"/>
      <c r="BX119" s="50"/>
      <c r="BY119" s="50"/>
      <c r="BZ119" s="46"/>
      <c r="CA119" s="50"/>
      <c r="CB119" s="50"/>
      <c r="CC119" s="47"/>
      <c r="CD119" s="52"/>
      <c r="CE119" s="52"/>
      <c r="CF119" s="48"/>
      <c r="CG119" s="43"/>
      <c r="DY119" s="58"/>
      <c r="EA119" s="53"/>
      <c r="EC119" s="45"/>
      <c r="ED119" s="45"/>
      <c r="EE119" s="46"/>
      <c r="EF119" s="50"/>
      <c r="EG119" s="50"/>
      <c r="EH119" s="50"/>
      <c r="EI119" s="46"/>
      <c r="EJ119" s="50"/>
      <c r="EK119" s="50"/>
      <c r="EL119" s="50"/>
      <c r="EM119" s="46"/>
      <c r="EN119" s="50"/>
      <c r="EO119" s="50"/>
      <c r="EP119" s="47"/>
      <c r="EQ119" s="52"/>
      <c r="ER119" s="52"/>
      <c r="ES119" s="48"/>
      <c r="ET119" s="43"/>
      <c r="GL119" s="58"/>
      <c r="GN119" s="53"/>
      <c r="GP119" s="45"/>
      <c r="GQ119" s="45"/>
      <c r="GR119" s="46"/>
      <c r="GS119" s="50"/>
      <c r="GT119" s="50"/>
      <c r="GU119" s="50"/>
      <c r="GV119" s="46"/>
      <c r="GW119" s="50"/>
      <c r="GX119" s="50"/>
      <c r="GY119" s="50"/>
      <c r="GZ119" s="46"/>
      <c r="HA119" s="50"/>
      <c r="HB119" s="50"/>
      <c r="HC119" s="47"/>
      <c r="HD119" s="52"/>
      <c r="HE119" s="52"/>
      <c r="HF119" s="48"/>
      <c r="HG119" s="43"/>
      <c r="IY119" s="58"/>
      <c r="JA119" s="53"/>
      <c r="JC119" s="45"/>
      <c r="JD119" s="45"/>
      <c r="JE119" s="46"/>
      <c r="JF119" s="50"/>
      <c r="JG119" s="50"/>
      <c r="JH119" s="50"/>
      <c r="JI119" s="46"/>
      <c r="JJ119" s="50"/>
      <c r="JK119" s="50"/>
      <c r="JL119" s="50"/>
      <c r="JM119" s="46"/>
      <c r="JN119" s="50"/>
      <c r="JO119" s="50"/>
      <c r="JP119" s="47"/>
      <c r="JQ119" s="52"/>
      <c r="JR119" s="52"/>
      <c r="JS119" s="48"/>
      <c r="JT119" s="43"/>
      <c r="LL119" s="58"/>
      <c r="LN119" s="53"/>
      <c r="LP119" s="45"/>
      <c r="LQ119" s="45"/>
      <c r="LR119" s="46"/>
      <c r="LS119" s="50"/>
      <c r="LT119" s="50"/>
      <c r="LU119" s="50"/>
      <c r="LV119" s="46"/>
      <c r="LW119" s="50"/>
      <c r="LX119" s="50"/>
      <c r="LY119" s="50"/>
      <c r="LZ119" s="46"/>
      <c r="MA119" s="50"/>
      <c r="MB119" s="50"/>
      <c r="MC119" s="47"/>
      <c r="MD119" s="52"/>
      <c r="ME119" s="52"/>
      <c r="MF119" s="48"/>
      <c r="MG119" s="43"/>
      <c r="NY119" s="58"/>
      <c r="OA119" s="53"/>
      <c r="OC119" s="45"/>
      <c r="OD119" s="45"/>
      <c r="OE119" s="46"/>
      <c r="OF119" s="50"/>
      <c r="OG119" s="50"/>
      <c r="OH119" s="50"/>
      <c r="OI119" s="46"/>
      <c r="OJ119" s="50"/>
      <c r="OK119" s="50"/>
      <c r="OL119" s="50"/>
      <c r="OM119" s="46"/>
      <c r="ON119" s="50"/>
      <c r="OO119" s="50"/>
      <c r="OP119" s="47"/>
      <c r="OQ119" s="52"/>
      <c r="OR119" s="52"/>
      <c r="OS119" s="48"/>
      <c r="OT119" s="43"/>
      <c r="QL119" s="58"/>
      <c r="QN119" s="53"/>
      <c r="QP119" s="45"/>
      <c r="QQ119" s="45"/>
      <c r="QR119" s="46"/>
      <c r="QS119" s="50"/>
      <c r="QT119" s="50"/>
      <c r="QU119" s="50"/>
      <c r="QV119" s="46"/>
      <c r="QW119" s="50"/>
      <c r="QX119" s="50"/>
      <c r="QY119" s="50"/>
      <c r="QZ119" s="46"/>
      <c r="RA119" s="50"/>
      <c r="RB119" s="50"/>
      <c r="RC119" s="47"/>
      <c r="RD119" s="52"/>
      <c r="RE119" s="52"/>
      <c r="RF119" s="48"/>
      <c r="RG119" s="43"/>
      <c r="SY119" s="58"/>
      <c r="TA119" s="53"/>
      <c r="TC119" s="45"/>
      <c r="TD119" s="45"/>
      <c r="TE119" s="46"/>
      <c r="TF119" s="50"/>
      <c r="TG119" s="50"/>
      <c r="TH119" s="50"/>
      <c r="TI119" s="46"/>
      <c r="TJ119" s="50"/>
      <c r="TK119" s="50"/>
      <c r="TL119" s="50"/>
      <c r="TM119" s="46"/>
      <c r="TN119" s="50"/>
      <c r="TO119" s="50"/>
      <c r="TP119" s="47"/>
      <c r="TQ119" s="52"/>
      <c r="TR119" s="52"/>
      <c r="TS119" s="48"/>
      <c r="TT119" s="43"/>
      <c r="VL119" s="58"/>
      <c r="VN119" s="53"/>
      <c r="VP119" s="45"/>
      <c r="VQ119" s="45"/>
      <c r="VR119" s="46"/>
      <c r="VS119" s="50"/>
      <c r="VT119" s="50"/>
      <c r="VU119" s="50"/>
      <c r="VV119" s="46"/>
      <c r="VW119" s="50"/>
      <c r="VX119" s="50"/>
      <c r="VY119" s="50"/>
      <c r="VZ119" s="46"/>
      <c r="WA119" s="50"/>
      <c r="WB119" s="50"/>
      <c r="WC119" s="47"/>
      <c r="WD119" s="52"/>
      <c r="WE119" s="52"/>
      <c r="WF119" s="48"/>
      <c r="WG119" s="43"/>
      <c r="XY119" s="58"/>
      <c r="YA119" s="53"/>
      <c r="YC119" s="45"/>
      <c r="YD119" s="45"/>
      <c r="YE119" s="46"/>
      <c r="YF119" s="50"/>
      <c r="YG119" s="50"/>
      <c r="YH119" s="50"/>
      <c r="YI119" s="46"/>
      <c r="YJ119" s="50"/>
      <c r="YK119" s="50"/>
      <c r="YL119" s="50"/>
      <c r="YM119" s="46"/>
      <c r="YN119" s="50"/>
      <c r="YO119" s="50"/>
      <c r="YP119" s="47"/>
      <c r="YQ119" s="52"/>
      <c r="YR119" s="52"/>
      <c r="YS119" s="48"/>
      <c r="YT119" s="43"/>
      <c r="AAL119" s="58"/>
      <c r="AAN119" s="53"/>
      <c r="AAP119" s="45"/>
      <c r="AAQ119" s="45"/>
      <c r="AAR119" s="46"/>
      <c r="AAS119" s="50"/>
      <c r="AAT119" s="50"/>
      <c r="AAU119" s="50"/>
      <c r="AAV119" s="46"/>
      <c r="AAW119" s="50"/>
      <c r="AAX119" s="50"/>
      <c r="AAY119" s="50"/>
      <c r="AAZ119" s="46"/>
      <c r="ABA119" s="50"/>
      <c r="ABB119" s="50"/>
      <c r="ABC119" s="47"/>
      <c r="ABD119" s="52"/>
      <c r="ABE119" s="52"/>
      <c r="ABF119" s="48"/>
      <c r="ABG119" s="43"/>
      <c r="ACY119" s="58"/>
      <c r="ADA119" s="53"/>
      <c r="ADC119" s="45"/>
      <c r="ADD119" s="45"/>
      <c r="ADE119" s="46"/>
      <c r="ADF119" s="50"/>
      <c r="ADG119" s="50"/>
      <c r="ADH119" s="50"/>
      <c r="ADI119" s="46"/>
      <c r="ADJ119" s="50"/>
      <c r="ADK119" s="50"/>
      <c r="ADL119" s="50"/>
      <c r="ADM119" s="46"/>
      <c r="ADN119" s="50"/>
      <c r="ADO119" s="50"/>
      <c r="ADP119" s="47"/>
      <c r="ADQ119" s="52"/>
      <c r="ADR119" s="52"/>
      <c r="ADS119" s="48"/>
      <c r="ADT119" s="43"/>
      <c r="AFL119" s="58"/>
      <c r="AFN119" s="53"/>
      <c r="AFP119" s="45"/>
      <c r="AFQ119" s="45"/>
      <c r="AFR119" s="46"/>
      <c r="AFS119" s="50"/>
      <c r="AFT119" s="50"/>
      <c r="AFU119" s="50"/>
      <c r="AFV119" s="46"/>
      <c r="AFW119" s="50"/>
      <c r="AFX119" s="50"/>
      <c r="AFY119" s="50"/>
      <c r="AFZ119" s="46"/>
      <c r="AGA119" s="50"/>
      <c r="AGB119" s="50"/>
      <c r="AGC119" s="47"/>
      <c r="AGD119" s="52"/>
      <c r="AGE119" s="52"/>
      <c r="AGF119" s="48"/>
      <c r="AGG119" s="43"/>
      <c r="AHY119" s="58"/>
      <c r="AIA119" s="53"/>
      <c r="AIC119" s="45"/>
      <c r="AID119" s="45"/>
      <c r="AIE119" s="46"/>
      <c r="AIF119" s="50"/>
      <c r="AIG119" s="50"/>
      <c r="AIH119" s="50"/>
      <c r="AII119" s="46"/>
      <c r="AIJ119" s="50"/>
      <c r="AIK119" s="50"/>
      <c r="AIL119" s="50"/>
      <c r="AIM119" s="46"/>
      <c r="AIN119" s="50"/>
      <c r="AIO119" s="50"/>
      <c r="AIP119" s="47"/>
      <c r="AIQ119" s="52"/>
      <c r="AIR119" s="52"/>
      <c r="AIS119" s="48"/>
      <c r="AIT119" s="43"/>
      <c r="AKL119" s="58"/>
      <c r="AKN119" s="53"/>
      <c r="AKP119" s="45"/>
      <c r="AKQ119" s="45"/>
      <c r="AKR119" s="46"/>
      <c r="AKS119" s="50"/>
      <c r="AKT119" s="50"/>
      <c r="AKU119" s="50"/>
      <c r="AKV119" s="46"/>
      <c r="AKW119" s="50"/>
      <c r="AKX119" s="50"/>
      <c r="AKY119" s="50"/>
      <c r="AKZ119" s="46"/>
      <c r="ALA119" s="50"/>
      <c r="ALB119" s="50"/>
      <c r="ALC119" s="47"/>
      <c r="ALD119" s="52"/>
      <c r="ALE119" s="52"/>
      <c r="ALF119" s="48"/>
      <c r="ALG119" s="43"/>
      <c r="AMY119" s="58"/>
      <c r="ANA119" s="53"/>
      <c r="ANC119" s="45"/>
      <c r="AND119" s="45"/>
      <c r="ANE119" s="46"/>
      <c r="ANF119" s="50"/>
      <c r="ANG119" s="50"/>
      <c r="ANH119" s="50"/>
      <c r="ANI119" s="46"/>
      <c r="ANJ119" s="50"/>
      <c r="ANK119" s="50"/>
      <c r="ANL119" s="50"/>
      <c r="ANM119" s="46"/>
      <c r="ANN119" s="50"/>
      <c r="ANO119" s="50"/>
      <c r="ANP119" s="47"/>
      <c r="ANQ119" s="52"/>
      <c r="ANR119" s="52"/>
      <c r="ANS119" s="48"/>
      <c r="ANT119" s="43"/>
      <c r="APL119" s="58"/>
      <c r="APN119" s="53"/>
      <c r="APP119" s="45"/>
      <c r="APQ119" s="45"/>
      <c r="APR119" s="46"/>
      <c r="APS119" s="50"/>
      <c r="APT119" s="50"/>
      <c r="APU119" s="50"/>
      <c r="APV119" s="46"/>
      <c r="APW119" s="50"/>
      <c r="APX119" s="50"/>
      <c r="APY119" s="50"/>
      <c r="APZ119" s="46"/>
      <c r="AQA119" s="50"/>
      <c r="AQB119" s="50"/>
      <c r="AQC119" s="47"/>
      <c r="AQD119" s="52"/>
      <c r="AQE119" s="52"/>
      <c r="AQF119" s="48"/>
      <c r="AQG119" s="43"/>
      <c r="ARY119" s="58"/>
      <c r="ASA119" s="53"/>
      <c r="ASC119" s="45"/>
      <c r="ASD119" s="45"/>
      <c r="ASE119" s="46"/>
      <c r="ASF119" s="50"/>
      <c r="ASG119" s="50"/>
      <c r="ASH119" s="50"/>
      <c r="ASI119" s="46"/>
      <c r="ASJ119" s="50"/>
      <c r="ASK119" s="50"/>
      <c r="ASL119" s="50"/>
      <c r="ASM119" s="46"/>
      <c r="ASN119" s="50"/>
      <c r="ASO119" s="50"/>
      <c r="ASP119" s="47"/>
      <c r="ASQ119" s="52"/>
      <c r="ASR119" s="52"/>
      <c r="ASS119" s="48"/>
      <c r="AST119" s="43"/>
      <c r="AUL119" s="58"/>
      <c r="AUN119" s="53"/>
      <c r="AUP119" s="45"/>
      <c r="AUQ119" s="45"/>
      <c r="AUR119" s="46"/>
      <c r="AUS119" s="50"/>
      <c r="AUT119" s="50"/>
      <c r="AUU119" s="50"/>
      <c r="AUV119" s="46"/>
      <c r="AUW119" s="50"/>
      <c r="AUX119" s="50"/>
      <c r="AUY119" s="50"/>
      <c r="AUZ119" s="46"/>
      <c r="AVA119" s="50"/>
      <c r="AVB119" s="50"/>
      <c r="AVC119" s="47"/>
      <c r="AVD119" s="52"/>
      <c r="AVE119" s="52"/>
      <c r="AVF119" s="48"/>
      <c r="AVG119" s="43"/>
      <c r="AWY119" s="58"/>
      <c r="AXA119" s="53"/>
      <c r="AXC119" s="45"/>
      <c r="AXD119" s="45"/>
      <c r="AXE119" s="46"/>
      <c r="AXF119" s="50"/>
      <c r="AXG119" s="50"/>
      <c r="AXH119" s="50"/>
      <c r="AXI119" s="46"/>
      <c r="AXJ119" s="50"/>
      <c r="AXK119" s="50"/>
      <c r="AXL119" s="50"/>
      <c r="AXM119" s="46"/>
      <c r="AXN119" s="50"/>
      <c r="AXO119" s="50"/>
      <c r="AXP119" s="47"/>
      <c r="AXQ119" s="52"/>
      <c r="AXR119" s="52"/>
      <c r="AXS119" s="48"/>
      <c r="AXT119" s="43"/>
      <c r="AZL119" s="58"/>
      <c r="AZN119" s="53"/>
      <c r="AZP119" s="45"/>
      <c r="AZQ119" s="45"/>
      <c r="AZR119" s="46"/>
      <c r="AZS119" s="50"/>
      <c r="AZT119" s="50"/>
      <c r="AZU119" s="50"/>
      <c r="AZV119" s="46"/>
      <c r="AZW119" s="50"/>
      <c r="AZX119" s="50"/>
      <c r="AZY119" s="50"/>
      <c r="AZZ119" s="46"/>
      <c r="BAA119" s="50"/>
      <c r="BAB119" s="50"/>
      <c r="BAC119" s="47"/>
      <c r="BAD119" s="52"/>
      <c r="BAE119" s="52"/>
      <c r="BAF119" s="48"/>
      <c r="BAG119" s="43"/>
      <c r="BBY119" s="58"/>
      <c r="BCA119" s="53"/>
      <c r="BCC119" s="45"/>
      <c r="BCD119" s="45"/>
      <c r="BCE119" s="46"/>
      <c r="BCF119" s="50"/>
      <c r="BCG119" s="50"/>
      <c r="BCH119" s="50"/>
      <c r="BCI119" s="46"/>
      <c r="BCJ119" s="50"/>
      <c r="BCK119" s="50"/>
      <c r="BCL119" s="50"/>
      <c r="BCM119" s="46"/>
      <c r="BCN119" s="50"/>
      <c r="BCO119" s="50"/>
      <c r="BCP119" s="47"/>
      <c r="BCQ119" s="52"/>
      <c r="BCR119" s="52"/>
      <c r="BCS119" s="48"/>
      <c r="BCT119" s="43"/>
      <c r="BEL119" s="58"/>
      <c r="BEN119" s="53"/>
      <c r="BEP119" s="45"/>
      <c r="BEQ119" s="45"/>
      <c r="BER119" s="46"/>
      <c r="BES119" s="50"/>
      <c r="BET119" s="50"/>
      <c r="BEU119" s="50"/>
      <c r="BEV119" s="46"/>
      <c r="BEW119" s="50"/>
      <c r="BEX119" s="50"/>
      <c r="BEY119" s="50"/>
      <c r="BEZ119" s="46"/>
      <c r="BFA119" s="50"/>
      <c r="BFB119" s="50"/>
      <c r="BFC119" s="47"/>
      <c r="BFD119" s="52"/>
      <c r="BFE119" s="52"/>
      <c r="BFF119" s="48"/>
      <c r="BFG119" s="43"/>
      <c r="BGY119" s="58"/>
      <c r="BHA119" s="53"/>
      <c r="BHC119" s="45"/>
      <c r="BHD119" s="45"/>
      <c r="BHE119" s="46"/>
      <c r="BHF119" s="50"/>
      <c r="BHG119" s="50"/>
      <c r="BHH119" s="50"/>
      <c r="BHI119" s="46"/>
      <c r="BHJ119" s="50"/>
      <c r="BHK119" s="50"/>
      <c r="BHL119" s="50"/>
      <c r="BHM119" s="46"/>
      <c r="BHN119" s="50"/>
      <c r="BHO119" s="50"/>
      <c r="BHP119" s="47"/>
      <c r="BHQ119" s="52"/>
      <c r="BHR119" s="52"/>
      <c r="BHS119" s="48"/>
      <c r="BHT119" s="43"/>
      <c r="BJL119" s="58"/>
      <c r="BJN119" s="53"/>
      <c r="BJP119" s="45"/>
      <c r="BJQ119" s="45"/>
      <c r="BJR119" s="46"/>
      <c r="BJS119" s="50"/>
      <c r="BJT119" s="50"/>
      <c r="BJU119" s="50"/>
      <c r="BJV119" s="46"/>
      <c r="BJW119" s="50"/>
      <c r="BJX119" s="50"/>
      <c r="BJY119" s="50"/>
      <c r="BJZ119" s="46"/>
      <c r="BKA119" s="50"/>
      <c r="BKB119" s="50"/>
      <c r="BKC119" s="47"/>
      <c r="BKD119" s="52"/>
      <c r="BKE119" s="52"/>
      <c r="BKF119" s="48"/>
      <c r="BKG119" s="43"/>
      <c r="BLY119" s="58"/>
      <c r="BMA119" s="53"/>
      <c r="BMC119" s="45"/>
      <c r="BMD119" s="45"/>
      <c r="BME119" s="46"/>
      <c r="BMF119" s="50"/>
      <c r="BMG119" s="50"/>
      <c r="BMH119" s="50"/>
      <c r="BMI119" s="46"/>
      <c r="BMJ119" s="50"/>
      <c r="BMK119" s="50"/>
      <c r="BML119" s="50"/>
      <c r="BMM119" s="46"/>
      <c r="BMN119" s="50"/>
      <c r="BMO119" s="50"/>
      <c r="BMP119" s="47"/>
      <c r="BMQ119" s="52"/>
      <c r="BMR119" s="52"/>
      <c r="BMS119" s="48"/>
      <c r="BMT119" s="43"/>
      <c r="BOL119" s="58"/>
      <c r="BON119" s="53"/>
      <c r="BOP119" s="45"/>
      <c r="BOQ119" s="45"/>
      <c r="BOR119" s="46"/>
      <c r="BOS119" s="50"/>
      <c r="BOT119" s="50"/>
      <c r="BOU119" s="50"/>
      <c r="BOV119" s="46"/>
      <c r="BOW119" s="50"/>
      <c r="BOX119" s="50"/>
      <c r="BOY119" s="50"/>
      <c r="BOZ119" s="46"/>
      <c r="BPA119" s="50"/>
      <c r="BPB119" s="50"/>
      <c r="BPC119" s="47"/>
      <c r="BPD119" s="52"/>
      <c r="BPE119" s="52"/>
      <c r="BPF119" s="48"/>
      <c r="BPG119" s="43"/>
      <c r="BQY119" s="58"/>
      <c r="BRA119" s="53"/>
      <c r="BRC119" s="45"/>
      <c r="BRD119" s="45"/>
      <c r="BRE119" s="46"/>
      <c r="BRF119" s="50"/>
      <c r="BRG119" s="50"/>
      <c r="BRH119" s="50"/>
      <c r="BRI119" s="46"/>
      <c r="BRJ119" s="50"/>
      <c r="BRK119" s="50"/>
      <c r="BRL119" s="50"/>
      <c r="BRM119" s="46"/>
      <c r="BRN119" s="50"/>
      <c r="BRO119" s="50"/>
      <c r="BRP119" s="47"/>
      <c r="BRQ119" s="52"/>
      <c r="BRR119" s="52"/>
      <c r="BRS119" s="48"/>
      <c r="BRT119" s="43"/>
      <c r="BTL119" s="58"/>
      <c r="BTN119" s="53"/>
      <c r="BTP119" s="45"/>
      <c r="BTQ119" s="45"/>
      <c r="BTR119" s="46"/>
      <c r="BTS119" s="50"/>
      <c r="BTT119" s="50"/>
      <c r="BTU119" s="50"/>
      <c r="BTV119" s="46"/>
      <c r="BTW119" s="50"/>
      <c r="BTX119" s="50"/>
      <c r="BTY119" s="50"/>
      <c r="BTZ119" s="46"/>
      <c r="BUA119" s="50"/>
      <c r="BUB119" s="50"/>
      <c r="BUC119" s="47"/>
      <c r="BUD119" s="52"/>
      <c r="BUE119" s="52"/>
      <c r="BUF119" s="48"/>
      <c r="BUG119" s="43"/>
      <c r="BVY119" s="58"/>
      <c r="BWA119" s="53"/>
      <c r="BWC119" s="45"/>
      <c r="BWD119" s="45"/>
      <c r="BWE119" s="46"/>
      <c r="BWF119" s="50"/>
      <c r="BWG119" s="50"/>
      <c r="BWH119" s="50"/>
      <c r="BWI119" s="46"/>
      <c r="BWJ119" s="50"/>
      <c r="BWK119" s="50"/>
      <c r="BWL119" s="50"/>
      <c r="BWM119" s="46"/>
      <c r="BWN119" s="50"/>
      <c r="BWO119" s="50"/>
      <c r="BWP119" s="47"/>
      <c r="BWQ119" s="52"/>
      <c r="BWR119" s="52"/>
      <c r="BWS119" s="48"/>
      <c r="BWT119" s="43"/>
      <c r="BYL119" s="58"/>
      <c r="BYN119" s="53"/>
      <c r="BYP119" s="45"/>
      <c r="BYQ119" s="45"/>
      <c r="BYR119" s="46"/>
      <c r="BYS119" s="50"/>
      <c r="BYT119" s="50"/>
      <c r="BYU119" s="50"/>
      <c r="BYV119" s="46"/>
      <c r="BYW119" s="50"/>
      <c r="BYX119" s="50"/>
      <c r="BYY119" s="50"/>
      <c r="BYZ119" s="46"/>
      <c r="BZA119" s="50"/>
      <c r="BZB119" s="50"/>
      <c r="BZC119" s="47"/>
      <c r="BZD119" s="52"/>
      <c r="BZE119" s="52"/>
      <c r="BZF119" s="48"/>
      <c r="BZG119" s="43"/>
      <c r="CAY119" s="58"/>
      <c r="CBA119" s="53"/>
      <c r="CBC119" s="45"/>
      <c r="CBD119" s="45"/>
      <c r="CBE119" s="46"/>
      <c r="CBF119" s="50"/>
      <c r="CBG119" s="50"/>
      <c r="CBH119" s="50"/>
      <c r="CBI119" s="46"/>
      <c r="CBJ119" s="50"/>
      <c r="CBK119" s="50"/>
      <c r="CBL119" s="50"/>
      <c r="CBM119" s="46"/>
      <c r="CBN119" s="50"/>
      <c r="CBO119" s="50"/>
      <c r="CBP119" s="47"/>
      <c r="CBQ119" s="52"/>
      <c r="CBR119" s="52"/>
      <c r="CBS119" s="48"/>
      <c r="CBT119" s="43"/>
      <c r="CDL119" s="58"/>
      <c r="CDN119" s="53"/>
      <c r="CDP119" s="45"/>
      <c r="CDQ119" s="45"/>
      <c r="CDR119" s="46"/>
      <c r="CDS119" s="50"/>
      <c r="CDT119" s="50"/>
      <c r="CDU119" s="50"/>
      <c r="CDV119" s="46"/>
      <c r="CDW119" s="50"/>
      <c r="CDX119" s="50"/>
      <c r="CDY119" s="50"/>
      <c r="CDZ119" s="46"/>
      <c r="CEA119" s="50"/>
      <c r="CEB119" s="50"/>
      <c r="CEC119" s="47"/>
      <c r="CED119" s="52"/>
      <c r="CEE119" s="52"/>
      <c r="CEF119" s="48"/>
      <c r="CEG119" s="43"/>
      <c r="CFY119" s="58"/>
      <c r="CGA119" s="53"/>
      <c r="CGC119" s="45"/>
      <c r="CGD119" s="45"/>
      <c r="CGE119" s="46"/>
      <c r="CGF119" s="50"/>
      <c r="CGG119" s="50"/>
      <c r="CGH119" s="50"/>
      <c r="CGI119" s="46"/>
      <c r="CGJ119" s="50"/>
      <c r="CGK119" s="50"/>
      <c r="CGL119" s="50"/>
      <c r="CGM119" s="46"/>
      <c r="CGN119" s="50"/>
      <c r="CGO119" s="50"/>
      <c r="CGP119" s="47"/>
      <c r="CGQ119" s="52"/>
      <c r="CGR119" s="52"/>
      <c r="CGS119" s="48"/>
      <c r="CGT119" s="43"/>
      <c r="CIL119" s="58"/>
      <c r="CIN119" s="53"/>
      <c r="CIP119" s="45"/>
      <c r="CIQ119" s="45"/>
      <c r="CIR119" s="46"/>
      <c r="CIS119" s="50"/>
      <c r="CIT119" s="50"/>
      <c r="CIU119" s="50"/>
      <c r="CIV119" s="46"/>
      <c r="CIW119" s="50"/>
      <c r="CIX119" s="50"/>
      <c r="CIY119" s="50"/>
      <c r="CIZ119" s="46"/>
      <c r="CJA119" s="50"/>
      <c r="CJB119" s="50"/>
      <c r="CJC119" s="47"/>
      <c r="CJD119" s="52"/>
      <c r="CJE119" s="52"/>
      <c r="CJF119" s="48"/>
      <c r="CJG119" s="43"/>
      <c r="CKY119" s="58"/>
      <c r="CLA119" s="53"/>
      <c r="CLC119" s="45"/>
      <c r="CLD119" s="45"/>
      <c r="CLE119" s="46"/>
      <c r="CLF119" s="50"/>
      <c r="CLG119" s="50"/>
      <c r="CLH119" s="50"/>
      <c r="CLI119" s="46"/>
      <c r="CLJ119" s="50"/>
      <c r="CLK119" s="50"/>
      <c r="CLL119" s="50"/>
      <c r="CLM119" s="46"/>
      <c r="CLN119" s="50"/>
      <c r="CLO119" s="50"/>
      <c r="CLP119" s="47"/>
      <c r="CLQ119" s="52"/>
      <c r="CLR119" s="52"/>
      <c r="CLS119" s="48"/>
      <c r="CLT119" s="43"/>
      <c r="CNL119" s="58"/>
      <c r="CNN119" s="53"/>
      <c r="CNP119" s="45"/>
      <c r="CNQ119" s="45"/>
      <c r="CNR119" s="46"/>
      <c r="CNS119" s="50"/>
      <c r="CNT119" s="50"/>
      <c r="CNU119" s="50"/>
      <c r="CNV119" s="46"/>
      <c r="CNW119" s="50"/>
      <c r="CNX119" s="50"/>
      <c r="CNY119" s="50"/>
      <c r="CNZ119" s="46"/>
      <c r="COA119" s="50"/>
      <c r="COB119" s="50"/>
      <c r="COC119" s="47"/>
      <c r="COD119" s="52"/>
      <c r="COE119" s="52"/>
      <c r="COF119" s="48"/>
      <c r="COG119" s="43"/>
      <c r="CPY119" s="58"/>
      <c r="CQA119" s="53"/>
      <c r="CQC119" s="45"/>
      <c r="CQD119" s="45"/>
      <c r="CQE119" s="46"/>
      <c r="CQF119" s="50"/>
      <c r="CQG119" s="50"/>
      <c r="CQH119" s="50"/>
      <c r="CQI119" s="46"/>
      <c r="CQJ119" s="50"/>
      <c r="CQK119" s="50"/>
      <c r="CQL119" s="50"/>
      <c r="CQM119" s="46"/>
      <c r="CQN119" s="50"/>
      <c r="CQO119" s="50"/>
      <c r="CQP119" s="47"/>
      <c r="CQQ119" s="52"/>
      <c r="CQR119" s="52"/>
      <c r="CQS119" s="48"/>
      <c r="CQT119" s="43"/>
      <c r="CSL119" s="58"/>
      <c r="CSN119" s="53"/>
      <c r="CSP119" s="45"/>
      <c r="CSQ119" s="45"/>
      <c r="CSR119" s="46"/>
      <c r="CSS119" s="50"/>
      <c r="CST119" s="50"/>
      <c r="CSU119" s="50"/>
      <c r="CSV119" s="46"/>
      <c r="CSW119" s="50"/>
      <c r="CSX119" s="50"/>
      <c r="CSY119" s="50"/>
      <c r="CSZ119" s="46"/>
      <c r="CTA119" s="50"/>
      <c r="CTB119" s="50"/>
      <c r="CTC119" s="47"/>
      <c r="CTD119" s="52"/>
      <c r="CTE119" s="52"/>
      <c r="CTF119" s="48"/>
      <c r="CTG119" s="43"/>
      <c r="CUY119" s="58"/>
      <c r="CVA119" s="53"/>
      <c r="CVC119" s="45"/>
      <c r="CVD119" s="45"/>
      <c r="CVE119" s="46"/>
      <c r="CVF119" s="50"/>
      <c r="CVG119" s="50"/>
      <c r="CVH119" s="50"/>
      <c r="CVI119" s="46"/>
      <c r="CVJ119" s="50"/>
      <c r="CVK119" s="50"/>
      <c r="CVL119" s="50"/>
      <c r="CVM119" s="46"/>
      <c r="CVN119" s="50"/>
      <c r="CVO119" s="50"/>
      <c r="CVP119" s="47"/>
      <c r="CVQ119" s="52"/>
      <c r="CVR119" s="52"/>
      <c r="CVS119" s="48"/>
      <c r="CVT119" s="43"/>
      <c r="CXL119" s="58"/>
      <c r="CXN119" s="53"/>
      <c r="CXP119" s="45"/>
      <c r="CXQ119" s="45"/>
      <c r="CXR119" s="46"/>
      <c r="CXS119" s="50"/>
      <c r="CXT119" s="50"/>
      <c r="CXU119" s="50"/>
      <c r="CXV119" s="46"/>
      <c r="CXW119" s="50"/>
      <c r="CXX119" s="50"/>
      <c r="CXY119" s="50"/>
      <c r="CXZ119" s="46"/>
      <c r="CYA119" s="50"/>
      <c r="CYB119" s="50"/>
      <c r="CYC119" s="47"/>
      <c r="CYD119" s="52"/>
      <c r="CYE119" s="52"/>
      <c r="CYF119" s="48"/>
      <c r="CYG119" s="43"/>
      <c r="CZY119" s="58"/>
      <c r="DAA119" s="53"/>
      <c r="DAC119" s="45"/>
      <c r="DAD119" s="45"/>
      <c r="DAE119" s="46"/>
      <c r="DAF119" s="50"/>
      <c r="DAG119" s="50"/>
      <c r="DAH119" s="50"/>
      <c r="DAI119" s="46"/>
      <c r="DAJ119" s="50"/>
      <c r="DAK119" s="50"/>
      <c r="DAL119" s="50"/>
      <c r="DAM119" s="46"/>
      <c r="DAN119" s="50"/>
      <c r="DAO119" s="50"/>
      <c r="DAP119" s="47"/>
      <c r="DAQ119" s="52"/>
      <c r="DAR119" s="52"/>
      <c r="DAS119" s="48"/>
      <c r="DAT119" s="43"/>
      <c r="DCL119" s="58"/>
      <c r="DCN119" s="53"/>
      <c r="DCP119" s="45"/>
      <c r="DCQ119" s="45"/>
      <c r="DCR119" s="46"/>
      <c r="DCS119" s="50"/>
      <c r="DCT119" s="50"/>
      <c r="DCU119" s="50"/>
      <c r="DCV119" s="46"/>
      <c r="DCW119" s="50"/>
      <c r="DCX119" s="50"/>
      <c r="DCY119" s="50"/>
      <c r="DCZ119" s="46"/>
      <c r="DDA119" s="50"/>
      <c r="DDB119" s="50"/>
      <c r="DDC119" s="47"/>
      <c r="DDD119" s="52"/>
      <c r="DDE119" s="52"/>
      <c r="DDF119" s="48"/>
      <c r="DDG119" s="43"/>
      <c r="DEY119" s="58"/>
      <c r="DFA119" s="53"/>
      <c r="DFC119" s="45"/>
      <c r="DFD119" s="45"/>
      <c r="DFE119" s="46"/>
      <c r="DFF119" s="50"/>
      <c r="DFG119" s="50"/>
      <c r="DFH119" s="50"/>
      <c r="DFI119" s="46"/>
      <c r="DFJ119" s="50"/>
      <c r="DFK119" s="50"/>
      <c r="DFL119" s="50"/>
      <c r="DFM119" s="46"/>
      <c r="DFN119" s="50"/>
      <c r="DFO119" s="50"/>
      <c r="DFP119" s="47"/>
      <c r="DFQ119" s="52"/>
      <c r="DFR119" s="52"/>
      <c r="DFS119" s="48"/>
      <c r="DFT119" s="43"/>
      <c r="DHL119" s="58"/>
      <c r="DHN119" s="53"/>
      <c r="DHP119" s="45"/>
      <c r="DHQ119" s="45"/>
      <c r="DHR119" s="46"/>
      <c r="DHS119" s="50"/>
      <c r="DHT119" s="50"/>
      <c r="DHU119" s="50"/>
      <c r="DHV119" s="46"/>
      <c r="DHW119" s="50"/>
      <c r="DHX119" s="50"/>
      <c r="DHY119" s="50"/>
      <c r="DHZ119" s="46"/>
      <c r="DIA119" s="50"/>
      <c r="DIB119" s="50"/>
      <c r="DIC119" s="47"/>
      <c r="DID119" s="52"/>
      <c r="DIE119" s="52"/>
      <c r="DIF119" s="48"/>
      <c r="DIG119" s="43"/>
      <c r="DJY119" s="58"/>
      <c r="DKA119" s="53"/>
      <c r="DKC119" s="45"/>
      <c r="DKD119" s="45"/>
      <c r="DKE119" s="46"/>
      <c r="DKF119" s="50"/>
      <c r="DKG119" s="50"/>
      <c r="DKH119" s="50"/>
      <c r="DKI119" s="46"/>
      <c r="DKJ119" s="50"/>
      <c r="DKK119" s="50"/>
      <c r="DKL119" s="50"/>
      <c r="DKM119" s="46"/>
      <c r="DKN119" s="50"/>
      <c r="DKO119" s="50"/>
      <c r="DKP119" s="47"/>
      <c r="DKQ119" s="52"/>
      <c r="DKR119" s="52"/>
      <c r="DKS119" s="48"/>
      <c r="DKT119" s="43"/>
      <c r="DML119" s="58"/>
      <c r="DMN119" s="53"/>
      <c r="DMP119" s="45"/>
      <c r="DMQ119" s="45"/>
      <c r="DMR119" s="46"/>
      <c r="DMS119" s="50"/>
      <c r="DMT119" s="50"/>
      <c r="DMU119" s="50"/>
      <c r="DMV119" s="46"/>
      <c r="DMW119" s="50"/>
      <c r="DMX119" s="50"/>
      <c r="DMY119" s="50"/>
      <c r="DMZ119" s="46"/>
      <c r="DNA119" s="50"/>
      <c r="DNB119" s="50"/>
      <c r="DNC119" s="47"/>
      <c r="DND119" s="52"/>
      <c r="DNE119" s="52"/>
      <c r="DNF119" s="48"/>
      <c r="DNG119" s="43"/>
      <c r="DOY119" s="58"/>
      <c r="DPA119" s="53"/>
      <c r="DPC119" s="45"/>
      <c r="DPD119" s="45"/>
      <c r="DPE119" s="46"/>
      <c r="DPF119" s="50"/>
      <c r="DPG119" s="50"/>
      <c r="DPH119" s="50"/>
      <c r="DPI119" s="46"/>
      <c r="DPJ119" s="50"/>
      <c r="DPK119" s="50"/>
      <c r="DPL119" s="50"/>
      <c r="DPM119" s="46"/>
      <c r="DPN119" s="50"/>
      <c r="DPO119" s="50"/>
      <c r="DPP119" s="47"/>
      <c r="DPQ119" s="52"/>
      <c r="DPR119" s="52"/>
      <c r="DPS119" s="48"/>
      <c r="DPT119" s="43"/>
      <c r="DRL119" s="58"/>
      <c r="DRN119" s="53"/>
      <c r="DRP119" s="45"/>
      <c r="DRQ119" s="45"/>
      <c r="DRR119" s="46"/>
      <c r="DRS119" s="50"/>
      <c r="DRT119" s="50"/>
      <c r="DRU119" s="50"/>
      <c r="DRV119" s="46"/>
      <c r="DRW119" s="50"/>
      <c r="DRX119" s="50"/>
      <c r="DRY119" s="50"/>
      <c r="DRZ119" s="46"/>
      <c r="DSA119" s="50"/>
      <c r="DSB119" s="50"/>
      <c r="DSC119" s="47"/>
      <c r="DSD119" s="52"/>
      <c r="DSE119" s="52"/>
      <c r="DSF119" s="48"/>
      <c r="DSG119" s="43"/>
      <c r="DTY119" s="58"/>
      <c r="DUA119" s="53"/>
      <c r="DUC119" s="45"/>
      <c r="DUD119" s="45"/>
      <c r="DUE119" s="46"/>
      <c r="DUF119" s="50"/>
      <c r="DUG119" s="50"/>
      <c r="DUH119" s="50"/>
      <c r="DUI119" s="46"/>
      <c r="DUJ119" s="50"/>
      <c r="DUK119" s="50"/>
      <c r="DUL119" s="50"/>
      <c r="DUM119" s="46"/>
      <c r="DUN119" s="50"/>
      <c r="DUO119" s="50"/>
      <c r="DUP119" s="47"/>
      <c r="DUQ119" s="52"/>
      <c r="DUR119" s="52"/>
      <c r="DUS119" s="48"/>
      <c r="DUT119" s="43"/>
      <c r="DWL119" s="58"/>
      <c r="DWN119" s="53"/>
      <c r="DWP119" s="45"/>
      <c r="DWQ119" s="45"/>
      <c r="DWR119" s="46"/>
      <c r="DWS119" s="50"/>
      <c r="DWT119" s="50"/>
      <c r="DWU119" s="50"/>
      <c r="DWV119" s="46"/>
      <c r="DWW119" s="50"/>
      <c r="DWX119" s="50"/>
      <c r="DWY119" s="50"/>
      <c r="DWZ119" s="46"/>
      <c r="DXA119" s="50"/>
      <c r="DXB119" s="50"/>
      <c r="DXC119" s="47"/>
      <c r="DXD119" s="52"/>
      <c r="DXE119" s="52"/>
      <c r="DXF119" s="48"/>
      <c r="DXG119" s="43"/>
      <c r="DYY119" s="58"/>
      <c r="DZA119" s="53"/>
      <c r="DZC119" s="45"/>
      <c r="DZD119" s="45"/>
      <c r="DZE119" s="46"/>
      <c r="DZF119" s="50"/>
      <c r="DZG119" s="50"/>
      <c r="DZH119" s="50"/>
      <c r="DZI119" s="46"/>
      <c r="DZJ119" s="50"/>
      <c r="DZK119" s="50"/>
      <c r="DZL119" s="50"/>
      <c r="DZM119" s="46"/>
      <c r="DZN119" s="50"/>
      <c r="DZO119" s="50"/>
      <c r="DZP119" s="47"/>
      <c r="DZQ119" s="52"/>
      <c r="DZR119" s="52"/>
      <c r="DZS119" s="48"/>
      <c r="DZT119" s="43"/>
      <c r="EBL119" s="58"/>
      <c r="EBN119" s="53"/>
      <c r="EBP119" s="45"/>
      <c r="EBQ119" s="45"/>
      <c r="EBR119" s="46"/>
      <c r="EBS119" s="50"/>
      <c r="EBT119" s="50"/>
      <c r="EBU119" s="50"/>
      <c r="EBV119" s="46"/>
      <c r="EBW119" s="50"/>
      <c r="EBX119" s="50"/>
      <c r="EBY119" s="50"/>
      <c r="EBZ119" s="46"/>
      <c r="ECA119" s="50"/>
      <c r="ECB119" s="50"/>
      <c r="ECC119" s="47"/>
      <c r="ECD119" s="52"/>
      <c r="ECE119" s="52"/>
      <c r="ECF119" s="48"/>
      <c r="ECG119" s="43"/>
      <c r="EDY119" s="58"/>
      <c r="EEA119" s="53"/>
      <c r="EEC119" s="45"/>
      <c r="EED119" s="45"/>
      <c r="EEE119" s="46"/>
      <c r="EEF119" s="50"/>
      <c r="EEG119" s="50"/>
      <c r="EEH119" s="50"/>
      <c r="EEI119" s="46"/>
      <c r="EEJ119" s="50"/>
      <c r="EEK119" s="50"/>
      <c r="EEL119" s="50"/>
      <c r="EEM119" s="46"/>
      <c r="EEN119" s="50"/>
      <c r="EEO119" s="50"/>
      <c r="EEP119" s="47"/>
      <c r="EEQ119" s="52"/>
      <c r="EER119" s="52"/>
      <c r="EES119" s="48"/>
      <c r="EET119" s="43"/>
      <c r="EGL119" s="58"/>
      <c r="EGN119" s="53"/>
      <c r="EGP119" s="45"/>
      <c r="EGQ119" s="45"/>
      <c r="EGR119" s="46"/>
      <c r="EGS119" s="50"/>
      <c r="EGT119" s="50"/>
      <c r="EGU119" s="50"/>
      <c r="EGV119" s="46"/>
      <c r="EGW119" s="50"/>
      <c r="EGX119" s="50"/>
      <c r="EGY119" s="50"/>
      <c r="EGZ119" s="46"/>
      <c r="EHA119" s="50"/>
      <c r="EHB119" s="50"/>
      <c r="EHC119" s="47"/>
      <c r="EHD119" s="52"/>
      <c r="EHE119" s="52"/>
      <c r="EHF119" s="48"/>
      <c r="EHG119" s="43"/>
      <c r="EIY119" s="58"/>
      <c r="EJA119" s="53"/>
      <c r="EJC119" s="45"/>
      <c r="EJD119" s="45"/>
      <c r="EJE119" s="46"/>
      <c r="EJF119" s="50"/>
      <c r="EJG119" s="50"/>
      <c r="EJH119" s="50"/>
      <c r="EJI119" s="46"/>
      <c r="EJJ119" s="50"/>
      <c r="EJK119" s="50"/>
      <c r="EJL119" s="50"/>
      <c r="EJM119" s="46"/>
      <c r="EJN119" s="50"/>
      <c r="EJO119" s="50"/>
      <c r="EJP119" s="47"/>
      <c r="EJQ119" s="52"/>
      <c r="EJR119" s="52"/>
      <c r="EJS119" s="48"/>
      <c r="EJT119" s="43"/>
      <c r="ELL119" s="58"/>
      <c r="ELN119" s="53"/>
      <c r="ELP119" s="45"/>
      <c r="ELQ119" s="45"/>
      <c r="ELR119" s="46"/>
      <c r="ELS119" s="50"/>
      <c r="ELT119" s="50"/>
      <c r="ELU119" s="50"/>
      <c r="ELV119" s="46"/>
      <c r="ELW119" s="50"/>
      <c r="ELX119" s="50"/>
      <c r="ELY119" s="50"/>
      <c r="ELZ119" s="46"/>
      <c r="EMA119" s="50"/>
      <c r="EMB119" s="50"/>
      <c r="EMC119" s="47"/>
      <c r="EMD119" s="52"/>
      <c r="EME119" s="52"/>
      <c r="EMF119" s="48"/>
      <c r="EMG119" s="43"/>
      <c r="ENY119" s="58"/>
      <c r="EOA119" s="53"/>
      <c r="EOC119" s="45"/>
      <c r="EOD119" s="45"/>
      <c r="EOE119" s="46"/>
      <c r="EOF119" s="50"/>
      <c r="EOG119" s="50"/>
      <c r="EOH119" s="50"/>
      <c r="EOI119" s="46"/>
      <c r="EOJ119" s="50"/>
      <c r="EOK119" s="50"/>
      <c r="EOL119" s="50"/>
      <c r="EOM119" s="46"/>
      <c r="EON119" s="50"/>
      <c r="EOO119" s="50"/>
      <c r="EOP119" s="47"/>
      <c r="EOQ119" s="52"/>
      <c r="EOR119" s="52"/>
      <c r="EOS119" s="48"/>
      <c r="EOT119" s="43"/>
      <c r="EQL119" s="58"/>
      <c r="EQN119" s="53"/>
      <c r="EQP119" s="45"/>
      <c r="EQQ119" s="45"/>
      <c r="EQR119" s="46"/>
      <c r="EQS119" s="50"/>
      <c r="EQT119" s="50"/>
      <c r="EQU119" s="50"/>
      <c r="EQV119" s="46"/>
      <c r="EQW119" s="50"/>
      <c r="EQX119" s="50"/>
      <c r="EQY119" s="50"/>
      <c r="EQZ119" s="46"/>
      <c r="ERA119" s="50"/>
      <c r="ERB119" s="50"/>
      <c r="ERC119" s="47"/>
      <c r="ERD119" s="52"/>
      <c r="ERE119" s="52"/>
      <c r="ERF119" s="48"/>
      <c r="ERG119" s="43"/>
      <c r="ESY119" s="58"/>
      <c r="ETA119" s="53"/>
      <c r="ETC119" s="45"/>
      <c r="ETD119" s="45"/>
      <c r="ETE119" s="46"/>
      <c r="ETF119" s="50"/>
      <c r="ETG119" s="50"/>
      <c r="ETH119" s="50"/>
      <c r="ETI119" s="46"/>
      <c r="ETJ119" s="50"/>
      <c r="ETK119" s="50"/>
      <c r="ETL119" s="50"/>
      <c r="ETM119" s="46"/>
      <c r="ETN119" s="50"/>
      <c r="ETO119" s="50"/>
      <c r="ETP119" s="47"/>
      <c r="ETQ119" s="52"/>
      <c r="ETR119" s="52"/>
      <c r="ETS119" s="48"/>
      <c r="ETT119" s="43"/>
      <c r="EVL119" s="58"/>
      <c r="EVN119" s="53"/>
      <c r="EVP119" s="45"/>
      <c r="EVQ119" s="45"/>
      <c r="EVR119" s="46"/>
      <c r="EVS119" s="50"/>
      <c r="EVT119" s="50"/>
      <c r="EVU119" s="50"/>
      <c r="EVV119" s="46"/>
      <c r="EVW119" s="50"/>
      <c r="EVX119" s="50"/>
      <c r="EVY119" s="50"/>
      <c r="EVZ119" s="46"/>
      <c r="EWA119" s="50"/>
      <c r="EWB119" s="50"/>
      <c r="EWC119" s="47"/>
      <c r="EWD119" s="52"/>
      <c r="EWE119" s="52"/>
      <c r="EWF119" s="48"/>
      <c r="EWG119" s="43"/>
      <c r="EXY119" s="58"/>
      <c r="EYA119" s="53"/>
      <c r="EYC119" s="45"/>
      <c r="EYD119" s="45"/>
      <c r="EYE119" s="46"/>
      <c r="EYF119" s="50"/>
      <c r="EYG119" s="50"/>
      <c r="EYH119" s="50"/>
      <c r="EYI119" s="46"/>
      <c r="EYJ119" s="50"/>
      <c r="EYK119" s="50"/>
      <c r="EYL119" s="50"/>
      <c r="EYM119" s="46"/>
      <c r="EYN119" s="50"/>
      <c r="EYO119" s="50"/>
      <c r="EYP119" s="47"/>
      <c r="EYQ119" s="52"/>
      <c r="EYR119" s="52"/>
      <c r="EYS119" s="48"/>
      <c r="EYT119" s="43"/>
      <c r="FAL119" s="58"/>
      <c r="FAN119" s="53"/>
      <c r="FAP119" s="45"/>
      <c r="FAQ119" s="45"/>
      <c r="FAR119" s="46"/>
      <c r="FAS119" s="50"/>
      <c r="FAT119" s="50"/>
      <c r="FAU119" s="50"/>
      <c r="FAV119" s="46"/>
      <c r="FAW119" s="50"/>
      <c r="FAX119" s="50"/>
      <c r="FAY119" s="50"/>
      <c r="FAZ119" s="46"/>
      <c r="FBA119" s="50"/>
      <c r="FBB119" s="50"/>
      <c r="FBC119" s="47"/>
      <c r="FBD119" s="52"/>
      <c r="FBE119" s="52"/>
      <c r="FBF119" s="48"/>
      <c r="FBG119" s="43"/>
      <c r="FCY119" s="58"/>
      <c r="FDA119" s="53"/>
      <c r="FDC119" s="45"/>
      <c r="FDD119" s="45"/>
      <c r="FDE119" s="46"/>
      <c r="FDF119" s="50"/>
      <c r="FDG119" s="50"/>
      <c r="FDH119" s="50"/>
      <c r="FDI119" s="46"/>
      <c r="FDJ119" s="50"/>
      <c r="FDK119" s="50"/>
      <c r="FDL119" s="50"/>
      <c r="FDM119" s="46"/>
      <c r="FDN119" s="50"/>
      <c r="FDO119" s="50"/>
      <c r="FDP119" s="47"/>
      <c r="FDQ119" s="52"/>
      <c r="FDR119" s="52"/>
      <c r="FDS119" s="48"/>
      <c r="FDT119" s="43"/>
      <c r="FFL119" s="58"/>
      <c r="FFN119" s="53"/>
      <c r="FFP119" s="45"/>
      <c r="FFQ119" s="45"/>
      <c r="FFR119" s="46"/>
      <c r="FFS119" s="50"/>
      <c r="FFT119" s="50"/>
      <c r="FFU119" s="50"/>
      <c r="FFV119" s="46"/>
      <c r="FFW119" s="50"/>
      <c r="FFX119" s="50"/>
      <c r="FFY119" s="50"/>
      <c r="FFZ119" s="46"/>
      <c r="FGA119" s="50"/>
      <c r="FGB119" s="50"/>
      <c r="FGC119" s="47"/>
      <c r="FGD119" s="52"/>
      <c r="FGE119" s="52"/>
      <c r="FGF119" s="48"/>
      <c r="FGG119" s="43"/>
      <c r="FHY119" s="58"/>
      <c r="FIA119" s="53"/>
      <c r="FIC119" s="45"/>
      <c r="FID119" s="45"/>
      <c r="FIE119" s="46"/>
      <c r="FIF119" s="50"/>
      <c r="FIG119" s="50"/>
      <c r="FIH119" s="50"/>
      <c r="FII119" s="46"/>
      <c r="FIJ119" s="50"/>
      <c r="FIK119" s="50"/>
      <c r="FIL119" s="50"/>
      <c r="FIM119" s="46"/>
      <c r="FIN119" s="50"/>
      <c r="FIO119" s="50"/>
      <c r="FIP119" s="47"/>
      <c r="FIQ119" s="52"/>
      <c r="FIR119" s="52"/>
      <c r="FIS119" s="48"/>
      <c r="FIT119" s="43"/>
      <c r="FKL119" s="58"/>
      <c r="FKN119" s="53"/>
      <c r="FKP119" s="45"/>
      <c r="FKQ119" s="45"/>
      <c r="FKR119" s="46"/>
      <c r="FKS119" s="50"/>
      <c r="FKT119" s="50"/>
      <c r="FKU119" s="50"/>
      <c r="FKV119" s="46"/>
      <c r="FKW119" s="50"/>
      <c r="FKX119" s="50"/>
      <c r="FKY119" s="50"/>
      <c r="FKZ119" s="46"/>
      <c r="FLA119" s="50"/>
      <c r="FLB119" s="50"/>
      <c r="FLC119" s="47"/>
      <c r="FLD119" s="52"/>
      <c r="FLE119" s="52"/>
      <c r="FLF119" s="48"/>
      <c r="FLG119" s="43"/>
      <c r="FMY119" s="58"/>
      <c r="FNA119" s="53"/>
      <c r="FNC119" s="45"/>
      <c r="FND119" s="45"/>
      <c r="FNE119" s="46"/>
      <c r="FNF119" s="50"/>
      <c r="FNG119" s="50"/>
      <c r="FNH119" s="50"/>
      <c r="FNI119" s="46"/>
      <c r="FNJ119" s="50"/>
      <c r="FNK119" s="50"/>
      <c r="FNL119" s="50"/>
      <c r="FNM119" s="46"/>
      <c r="FNN119" s="50"/>
      <c r="FNO119" s="50"/>
      <c r="FNP119" s="47"/>
      <c r="FNQ119" s="52"/>
      <c r="FNR119" s="52"/>
      <c r="FNS119" s="48"/>
      <c r="FNT119" s="43"/>
      <c r="FPL119" s="58"/>
      <c r="FPN119" s="53"/>
      <c r="FPP119" s="45"/>
      <c r="FPQ119" s="45"/>
      <c r="FPR119" s="46"/>
      <c r="FPS119" s="50"/>
      <c r="FPT119" s="50"/>
      <c r="FPU119" s="50"/>
      <c r="FPV119" s="46"/>
      <c r="FPW119" s="50"/>
      <c r="FPX119" s="50"/>
      <c r="FPY119" s="50"/>
      <c r="FPZ119" s="46"/>
      <c r="FQA119" s="50"/>
      <c r="FQB119" s="50"/>
      <c r="FQC119" s="47"/>
      <c r="FQD119" s="52"/>
      <c r="FQE119" s="52"/>
      <c r="FQF119" s="48"/>
      <c r="FQG119" s="43"/>
      <c r="FRY119" s="58"/>
      <c r="FSA119" s="53"/>
      <c r="FSC119" s="45"/>
      <c r="FSD119" s="45"/>
      <c r="FSE119" s="46"/>
      <c r="FSF119" s="50"/>
      <c r="FSG119" s="50"/>
      <c r="FSH119" s="50"/>
      <c r="FSI119" s="46"/>
      <c r="FSJ119" s="50"/>
      <c r="FSK119" s="50"/>
      <c r="FSL119" s="50"/>
      <c r="FSM119" s="46"/>
      <c r="FSN119" s="50"/>
      <c r="FSO119" s="50"/>
      <c r="FSP119" s="47"/>
      <c r="FSQ119" s="52"/>
      <c r="FSR119" s="52"/>
      <c r="FSS119" s="48"/>
      <c r="FST119" s="43"/>
      <c r="FUL119" s="58"/>
      <c r="FUN119" s="53"/>
      <c r="FUP119" s="45"/>
      <c r="FUQ119" s="45"/>
      <c r="FUR119" s="46"/>
      <c r="FUS119" s="50"/>
      <c r="FUT119" s="50"/>
      <c r="FUU119" s="50"/>
      <c r="FUV119" s="46"/>
      <c r="FUW119" s="50"/>
      <c r="FUX119" s="50"/>
      <c r="FUY119" s="50"/>
      <c r="FUZ119" s="46"/>
      <c r="FVA119" s="50"/>
      <c r="FVB119" s="50"/>
      <c r="FVC119" s="47"/>
      <c r="FVD119" s="52"/>
      <c r="FVE119" s="52"/>
      <c r="FVF119" s="48"/>
      <c r="FVG119" s="43"/>
      <c r="FWY119" s="58"/>
      <c r="FXA119" s="53"/>
      <c r="FXC119" s="45"/>
      <c r="FXD119" s="45"/>
      <c r="FXE119" s="46"/>
      <c r="FXF119" s="50"/>
      <c r="FXG119" s="50"/>
      <c r="FXH119" s="50"/>
      <c r="FXI119" s="46"/>
      <c r="FXJ119" s="50"/>
      <c r="FXK119" s="50"/>
      <c r="FXL119" s="50"/>
      <c r="FXM119" s="46"/>
      <c r="FXN119" s="50"/>
      <c r="FXO119" s="50"/>
      <c r="FXP119" s="47"/>
      <c r="FXQ119" s="52"/>
      <c r="FXR119" s="52"/>
      <c r="FXS119" s="48"/>
      <c r="FXT119" s="43"/>
      <c r="FZL119" s="58"/>
      <c r="FZN119" s="53"/>
      <c r="FZP119" s="45"/>
      <c r="FZQ119" s="45"/>
      <c r="FZR119" s="46"/>
      <c r="FZS119" s="50"/>
      <c r="FZT119" s="50"/>
      <c r="FZU119" s="50"/>
      <c r="FZV119" s="46"/>
      <c r="FZW119" s="50"/>
      <c r="FZX119" s="50"/>
      <c r="FZY119" s="50"/>
      <c r="FZZ119" s="46"/>
      <c r="GAA119" s="50"/>
      <c r="GAB119" s="50"/>
      <c r="GAC119" s="47"/>
      <c r="GAD119" s="52"/>
      <c r="GAE119" s="52"/>
      <c r="GAF119" s="48"/>
      <c r="GAG119" s="43"/>
      <c r="GBY119" s="58"/>
      <c r="GCA119" s="53"/>
      <c r="GCC119" s="45"/>
      <c r="GCD119" s="45"/>
      <c r="GCE119" s="46"/>
      <c r="GCF119" s="50"/>
      <c r="GCG119" s="50"/>
      <c r="GCH119" s="50"/>
      <c r="GCI119" s="46"/>
      <c r="GCJ119" s="50"/>
      <c r="GCK119" s="50"/>
      <c r="GCL119" s="50"/>
      <c r="GCM119" s="46"/>
      <c r="GCN119" s="50"/>
      <c r="GCO119" s="50"/>
      <c r="GCP119" s="47"/>
      <c r="GCQ119" s="52"/>
      <c r="GCR119" s="52"/>
      <c r="GCS119" s="48"/>
      <c r="GCT119" s="43"/>
      <c r="GEL119" s="58"/>
      <c r="GEN119" s="53"/>
      <c r="GEP119" s="45"/>
      <c r="GEQ119" s="45"/>
      <c r="GER119" s="46"/>
      <c r="GES119" s="50"/>
      <c r="GET119" s="50"/>
      <c r="GEU119" s="50"/>
      <c r="GEV119" s="46"/>
      <c r="GEW119" s="50"/>
      <c r="GEX119" s="50"/>
      <c r="GEY119" s="50"/>
      <c r="GEZ119" s="46"/>
      <c r="GFA119" s="50"/>
      <c r="GFB119" s="50"/>
      <c r="GFC119" s="47"/>
      <c r="GFD119" s="52"/>
      <c r="GFE119" s="52"/>
      <c r="GFF119" s="48"/>
      <c r="GFG119" s="43"/>
      <c r="GGY119" s="58"/>
      <c r="GHA119" s="53"/>
      <c r="GHC119" s="45"/>
      <c r="GHD119" s="45"/>
      <c r="GHE119" s="46"/>
      <c r="GHF119" s="50"/>
      <c r="GHG119" s="50"/>
      <c r="GHH119" s="50"/>
      <c r="GHI119" s="46"/>
      <c r="GHJ119" s="50"/>
      <c r="GHK119" s="50"/>
      <c r="GHL119" s="50"/>
      <c r="GHM119" s="46"/>
      <c r="GHN119" s="50"/>
      <c r="GHO119" s="50"/>
      <c r="GHP119" s="47"/>
      <c r="GHQ119" s="52"/>
      <c r="GHR119" s="52"/>
      <c r="GHS119" s="48"/>
      <c r="GHT119" s="43"/>
      <c r="GJL119" s="58"/>
      <c r="GJN119" s="53"/>
      <c r="GJP119" s="45"/>
      <c r="GJQ119" s="45"/>
      <c r="GJR119" s="46"/>
      <c r="GJS119" s="50"/>
      <c r="GJT119" s="50"/>
      <c r="GJU119" s="50"/>
      <c r="GJV119" s="46"/>
      <c r="GJW119" s="50"/>
      <c r="GJX119" s="50"/>
      <c r="GJY119" s="50"/>
      <c r="GJZ119" s="46"/>
      <c r="GKA119" s="50"/>
      <c r="GKB119" s="50"/>
      <c r="GKC119" s="47"/>
      <c r="GKD119" s="52"/>
      <c r="GKE119" s="52"/>
      <c r="GKF119" s="48"/>
      <c r="GKG119" s="43"/>
      <c r="GLY119" s="58"/>
      <c r="GMA119" s="53"/>
      <c r="GMC119" s="45"/>
      <c r="GMD119" s="45"/>
      <c r="GME119" s="46"/>
      <c r="GMF119" s="50"/>
      <c r="GMG119" s="50"/>
      <c r="GMH119" s="50"/>
      <c r="GMI119" s="46"/>
      <c r="GMJ119" s="50"/>
      <c r="GMK119" s="50"/>
      <c r="GML119" s="50"/>
      <c r="GMM119" s="46"/>
      <c r="GMN119" s="50"/>
      <c r="GMO119" s="50"/>
      <c r="GMP119" s="47"/>
      <c r="GMQ119" s="52"/>
      <c r="GMR119" s="52"/>
      <c r="GMS119" s="48"/>
      <c r="GMT119" s="43"/>
      <c r="GOL119" s="58"/>
      <c r="GON119" s="53"/>
      <c r="GOP119" s="45"/>
      <c r="GOQ119" s="45"/>
      <c r="GOR119" s="46"/>
      <c r="GOS119" s="50"/>
      <c r="GOT119" s="50"/>
      <c r="GOU119" s="50"/>
      <c r="GOV119" s="46"/>
      <c r="GOW119" s="50"/>
      <c r="GOX119" s="50"/>
      <c r="GOY119" s="50"/>
      <c r="GOZ119" s="46"/>
      <c r="GPA119" s="50"/>
      <c r="GPB119" s="50"/>
      <c r="GPC119" s="47"/>
      <c r="GPD119" s="52"/>
      <c r="GPE119" s="52"/>
      <c r="GPF119" s="48"/>
      <c r="GPG119" s="43"/>
      <c r="GQY119" s="58"/>
      <c r="GRA119" s="53"/>
      <c r="GRC119" s="45"/>
      <c r="GRD119" s="45"/>
      <c r="GRE119" s="46"/>
      <c r="GRF119" s="50"/>
      <c r="GRG119" s="50"/>
      <c r="GRH119" s="50"/>
      <c r="GRI119" s="46"/>
      <c r="GRJ119" s="50"/>
      <c r="GRK119" s="50"/>
      <c r="GRL119" s="50"/>
      <c r="GRM119" s="46"/>
      <c r="GRN119" s="50"/>
      <c r="GRO119" s="50"/>
      <c r="GRP119" s="47"/>
      <c r="GRQ119" s="52"/>
      <c r="GRR119" s="52"/>
      <c r="GRS119" s="48"/>
      <c r="GRT119" s="43"/>
      <c r="GTL119" s="58"/>
      <c r="GTN119" s="53"/>
      <c r="GTP119" s="45"/>
      <c r="GTQ119" s="45"/>
      <c r="GTR119" s="46"/>
      <c r="GTS119" s="50"/>
      <c r="GTT119" s="50"/>
      <c r="GTU119" s="50"/>
      <c r="GTV119" s="46"/>
      <c r="GTW119" s="50"/>
      <c r="GTX119" s="50"/>
      <c r="GTY119" s="50"/>
      <c r="GTZ119" s="46"/>
      <c r="GUA119" s="50"/>
      <c r="GUB119" s="50"/>
      <c r="GUC119" s="47"/>
      <c r="GUD119" s="52"/>
      <c r="GUE119" s="52"/>
      <c r="GUF119" s="48"/>
      <c r="GUG119" s="43"/>
      <c r="GVY119" s="58"/>
      <c r="GWA119" s="53"/>
      <c r="GWC119" s="45"/>
      <c r="GWD119" s="45"/>
      <c r="GWE119" s="46"/>
      <c r="GWF119" s="50"/>
      <c r="GWG119" s="50"/>
      <c r="GWH119" s="50"/>
      <c r="GWI119" s="46"/>
      <c r="GWJ119" s="50"/>
      <c r="GWK119" s="50"/>
      <c r="GWL119" s="50"/>
      <c r="GWM119" s="46"/>
      <c r="GWN119" s="50"/>
      <c r="GWO119" s="50"/>
      <c r="GWP119" s="47"/>
      <c r="GWQ119" s="52"/>
      <c r="GWR119" s="52"/>
      <c r="GWS119" s="48"/>
      <c r="GWT119" s="43"/>
      <c r="GYL119" s="58"/>
      <c r="GYN119" s="53"/>
      <c r="GYP119" s="45"/>
      <c r="GYQ119" s="45"/>
      <c r="GYR119" s="46"/>
      <c r="GYS119" s="50"/>
      <c r="GYT119" s="50"/>
      <c r="GYU119" s="50"/>
      <c r="GYV119" s="46"/>
      <c r="GYW119" s="50"/>
      <c r="GYX119" s="50"/>
      <c r="GYY119" s="50"/>
      <c r="GYZ119" s="46"/>
      <c r="GZA119" s="50"/>
      <c r="GZB119" s="50"/>
      <c r="GZC119" s="47"/>
      <c r="GZD119" s="52"/>
      <c r="GZE119" s="52"/>
      <c r="GZF119" s="48"/>
      <c r="GZG119" s="43"/>
      <c r="HAY119" s="58"/>
      <c r="HBA119" s="53"/>
      <c r="HBC119" s="45"/>
      <c r="HBD119" s="45"/>
      <c r="HBE119" s="46"/>
      <c r="HBF119" s="50"/>
      <c r="HBG119" s="50"/>
      <c r="HBH119" s="50"/>
      <c r="HBI119" s="46"/>
      <c r="HBJ119" s="50"/>
      <c r="HBK119" s="50"/>
      <c r="HBL119" s="50"/>
      <c r="HBM119" s="46"/>
      <c r="HBN119" s="50"/>
      <c r="HBO119" s="50"/>
      <c r="HBP119" s="47"/>
      <c r="HBQ119" s="52"/>
      <c r="HBR119" s="52"/>
      <c r="HBS119" s="48"/>
      <c r="HBT119" s="43"/>
      <c r="HDL119" s="58"/>
      <c r="HDN119" s="53"/>
      <c r="HDP119" s="45"/>
      <c r="HDQ119" s="45"/>
      <c r="HDR119" s="46"/>
      <c r="HDS119" s="50"/>
      <c r="HDT119" s="50"/>
      <c r="HDU119" s="50"/>
      <c r="HDV119" s="46"/>
      <c r="HDW119" s="50"/>
      <c r="HDX119" s="50"/>
      <c r="HDY119" s="50"/>
      <c r="HDZ119" s="46"/>
      <c r="HEA119" s="50"/>
      <c r="HEB119" s="50"/>
      <c r="HEC119" s="47"/>
      <c r="HED119" s="52"/>
      <c r="HEE119" s="52"/>
      <c r="HEF119" s="48"/>
      <c r="HEG119" s="43"/>
      <c r="HFY119" s="58"/>
      <c r="HGA119" s="53"/>
      <c r="HGC119" s="45"/>
      <c r="HGD119" s="45"/>
      <c r="HGE119" s="46"/>
      <c r="HGF119" s="50"/>
      <c r="HGG119" s="50"/>
      <c r="HGH119" s="50"/>
      <c r="HGI119" s="46"/>
      <c r="HGJ119" s="50"/>
      <c r="HGK119" s="50"/>
      <c r="HGL119" s="50"/>
      <c r="HGM119" s="46"/>
      <c r="HGN119" s="50"/>
      <c r="HGO119" s="50"/>
      <c r="HGP119" s="47"/>
      <c r="HGQ119" s="52"/>
      <c r="HGR119" s="52"/>
      <c r="HGS119" s="48"/>
      <c r="HGT119" s="43"/>
      <c r="HIL119" s="58"/>
      <c r="HIN119" s="53"/>
      <c r="HIP119" s="45"/>
      <c r="HIQ119" s="45"/>
      <c r="HIR119" s="46"/>
      <c r="HIS119" s="50"/>
      <c r="HIT119" s="50"/>
      <c r="HIU119" s="50"/>
      <c r="HIV119" s="46"/>
      <c r="HIW119" s="50"/>
      <c r="HIX119" s="50"/>
      <c r="HIY119" s="50"/>
      <c r="HIZ119" s="46"/>
      <c r="HJA119" s="50"/>
      <c r="HJB119" s="50"/>
      <c r="HJC119" s="47"/>
      <c r="HJD119" s="52"/>
      <c r="HJE119" s="52"/>
      <c r="HJF119" s="48"/>
      <c r="HJG119" s="43"/>
      <c r="HKY119" s="58"/>
      <c r="HLA119" s="53"/>
      <c r="HLC119" s="45"/>
      <c r="HLD119" s="45"/>
      <c r="HLE119" s="46"/>
      <c r="HLF119" s="50"/>
      <c r="HLG119" s="50"/>
      <c r="HLH119" s="50"/>
      <c r="HLI119" s="46"/>
      <c r="HLJ119" s="50"/>
      <c r="HLK119" s="50"/>
      <c r="HLL119" s="50"/>
      <c r="HLM119" s="46"/>
      <c r="HLN119" s="50"/>
      <c r="HLO119" s="50"/>
      <c r="HLP119" s="47"/>
      <c r="HLQ119" s="52"/>
      <c r="HLR119" s="52"/>
      <c r="HLS119" s="48"/>
      <c r="HLT119" s="43"/>
      <c r="HNL119" s="58"/>
      <c r="HNN119" s="53"/>
      <c r="HNP119" s="45"/>
      <c r="HNQ119" s="45"/>
      <c r="HNR119" s="46"/>
      <c r="HNS119" s="50"/>
      <c r="HNT119" s="50"/>
      <c r="HNU119" s="50"/>
      <c r="HNV119" s="46"/>
      <c r="HNW119" s="50"/>
      <c r="HNX119" s="50"/>
      <c r="HNY119" s="50"/>
      <c r="HNZ119" s="46"/>
      <c r="HOA119" s="50"/>
      <c r="HOB119" s="50"/>
      <c r="HOC119" s="47"/>
      <c r="HOD119" s="52"/>
      <c r="HOE119" s="52"/>
      <c r="HOF119" s="48"/>
      <c r="HOG119" s="43"/>
      <c r="HPY119" s="58"/>
      <c r="HQA119" s="53"/>
      <c r="HQC119" s="45"/>
      <c r="HQD119" s="45"/>
      <c r="HQE119" s="46"/>
      <c r="HQF119" s="50"/>
      <c r="HQG119" s="50"/>
      <c r="HQH119" s="50"/>
      <c r="HQI119" s="46"/>
      <c r="HQJ119" s="50"/>
      <c r="HQK119" s="50"/>
      <c r="HQL119" s="50"/>
      <c r="HQM119" s="46"/>
      <c r="HQN119" s="50"/>
      <c r="HQO119" s="50"/>
      <c r="HQP119" s="47"/>
      <c r="HQQ119" s="52"/>
      <c r="HQR119" s="52"/>
      <c r="HQS119" s="48"/>
      <c r="HQT119" s="43"/>
      <c r="HSL119" s="58"/>
      <c r="HSN119" s="53"/>
      <c r="HSP119" s="45"/>
      <c r="HSQ119" s="45"/>
      <c r="HSR119" s="46"/>
      <c r="HSS119" s="50"/>
      <c r="HST119" s="50"/>
      <c r="HSU119" s="50"/>
      <c r="HSV119" s="46"/>
      <c r="HSW119" s="50"/>
      <c r="HSX119" s="50"/>
      <c r="HSY119" s="50"/>
      <c r="HSZ119" s="46"/>
      <c r="HTA119" s="50"/>
      <c r="HTB119" s="50"/>
      <c r="HTC119" s="47"/>
      <c r="HTD119" s="52"/>
      <c r="HTE119" s="52"/>
      <c r="HTF119" s="48"/>
      <c r="HTG119" s="43"/>
      <c r="HUY119" s="58"/>
      <c r="HVA119" s="53"/>
      <c r="HVC119" s="45"/>
      <c r="HVD119" s="45"/>
      <c r="HVE119" s="46"/>
      <c r="HVF119" s="50"/>
      <c r="HVG119" s="50"/>
      <c r="HVH119" s="50"/>
      <c r="HVI119" s="46"/>
      <c r="HVJ119" s="50"/>
      <c r="HVK119" s="50"/>
      <c r="HVL119" s="50"/>
      <c r="HVM119" s="46"/>
      <c r="HVN119" s="50"/>
      <c r="HVO119" s="50"/>
      <c r="HVP119" s="47"/>
      <c r="HVQ119" s="52"/>
      <c r="HVR119" s="52"/>
      <c r="HVS119" s="48"/>
      <c r="HVT119" s="43"/>
      <c r="HXL119" s="58"/>
      <c r="HXN119" s="53"/>
      <c r="HXP119" s="45"/>
      <c r="HXQ119" s="45"/>
      <c r="HXR119" s="46"/>
      <c r="HXS119" s="50"/>
      <c r="HXT119" s="50"/>
      <c r="HXU119" s="50"/>
      <c r="HXV119" s="46"/>
      <c r="HXW119" s="50"/>
      <c r="HXX119" s="50"/>
      <c r="HXY119" s="50"/>
      <c r="HXZ119" s="46"/>
      <c r="HYA119" s="50"/>
      <c r="HYB119" s="50"/>
      <c r="HYC119" s="47"/>
      <c r="HYD119" s="52"/>
      <c r="HYE119" s="52"/>
      <c r="HYF119" s="48"/>
      <c r="HYG119" s="43"/>
      <c r="HZY119" s="58"/>
      <c r="IAA119" s="53"/>
      <c r="IAC119" s="45"/>
      <c r="IAD119" s="45"/>
      <c r="IAE119" s="46"/>
      <c r="IAF119" s="50"/>
      <c r="IAG119" s="50"/>
      <c r="IAH119" s="50"/>
      <c r="IAI119" s="46"/>
      <c r="IAJ119" s="50"/>
      <c r="IAK119" s="50"/>
      <c r="IAL119" s="50"/>
      <c r="IAM119" s="46"/>
      <c r="IAN119" s="50"/>
      <c r="IAO119" s="50"/>
      <c r="IAP119" s="47"/>
      <c r="IAQ119" s="52"/>
      <c r="IAR119" s="52"/>
      <c r="IAS119" s="48"/>
      <c r="IAT119" s="43"/>
      <c r="ICL119" s="58"/>
      <c r="ICN119" s="53"/>
      <c r="ICP119" s="45"/>
      <c r="ICQ119" s="45"/>
      <c r="ICR119" s="46"/>
      <c r="ICS119" s="50"/>
      <c r="ICT119" s="50"/>
      <c r="ICU119" s="50"/>
      <c r="ICV119" s="46"/>
      <c r="ICW119" s="50"/>
      <c r="ICX119" s="50"/>
      <c r="ICY119" s="50"/>
      <c r="ICZ119" s="46"/>
      <c r="IDA119" s="50"/>
      <c r="IDB119" s="50"/>
      <c r="IDC119" s="47"/>
      <c r="IDD119" s="52"/>
      <c r="IDE119" s="52"/>
      <c r="IDF119" s="48"/>
      <c r="IDG119" s="43"/>
      <c r="IEY119" s="58"/>
      <c r="IFA119" s="53"/>
      <c r="IFC119" s="45"/>
      <c r="IFD119" s="45"/>
      <c r="IFE119" s="46"/>
      <c r="IFF119" s="50"/>
      <c r="IFG119" s="50"/>
      <c r="IFH119" s="50"/>
      <c r="IFI119" s="46"/>
      <c r="IFJ119" s="50"/>
      <c r="IFK119" s="50"/>
      <c r="IFL119" s="50"/>
      <c r="IFM119" s="46"/>
      <c r="IFN119" s="50"/>
      <c r="IFO119" s="50"/>
      <c r="IFP119" s="47"/>
      <c r="IFQ119" s="52"/>
      <c r="IFR119" s="52"/>
      <c r="IFS119" s="48"/>
      <c r="IFT119" s="43"/>
      <c r="IHL119" s="58"/>
      <c r="IHN119" s="53"/>
      <c r="IHP119" s="45"/>
      <c r="IHQ119" s="45"/>
      <c r="IHR119" s="46"/>
      <c r="IHS119" s="50"/>
      <c r="IHT119" s="50"/>
      <c r="IHU119" s="50"/>
      <c r="IHV119" s="46"/>
      <c r="IHW119" s="50"/>
      <c r="IHX119" s="50"/>
      <c r="IHY119" s="50"/>
      <c r="IHZ119" s="46"/>
      <c r="IIA119" s="50"/>
      <c r="IIB119" s="50"/>
      <c r="IIC119" s="47"/>
      <c r="IID119" s="52"/>
      <c r="IIE119" s="52"/>
      <c r="IIF119" s="48"/>
      <c r="IIG119" s="43"/>
      <c r="IJY119" s="58"/>
      <c r="IKA119" s="53"/>
      <c r="IKC119" s="45"/>
      <c r="IKD119" s="45"/>
      <c r="IKE119" s="46"/>
      <c r="IKF119" s="50"/>
      <c r="IKG119" s="50"/>
      <c r="IKH119" s="50"/>
      <c r="IKI119" s="46"/>
      <c r="IKJ119" s="50"/>
      <c r="IKK119" s="50"/>
      <c r="IKL119" s="50"/>
      <c r="IKM119" s="46"/>
      <c r="IKN119" s="50"/>
      <c r="IKO119" s="50"/>
      <c r="IKP119" s="47"/>
      <c r="IKQ119" s="52"/>
      <c r="IKR119" s="52"/>
      <c r="IKS119" s="48"/>
      <c r="IKT119" s="43"/>
      <c r="IML119" s="58"/>
      <c r="IMN119" s="53"/>
      <c r="IMP119" s="45"/>
      <c r="IMQ119" s="45"/>
      <c r="IMR119" s="46"/>
      <c r="IMS119" s="50"/>
      <c r="IMT119" s="50"/>
      <c r="IMU119" s="50"/>
      <c r="IMV119" s="46"/>
      <c r="IMW119" s="50"/>
      <c r="IMX119" s="50"/>
      <c r="IMY119" s="50"/>
      <c r="IMZ119" s="46"/>
      <c r="INA119" s="50"/>
      <c r="INB119" s="50"/>
      <c r="INC119" s="47"/>
      <c r="IND119" s="52"/>
      <c r="INE119" s="52"/>
      <c r="INF119" s="48"/>
      <c r="ING119" s="43"/>
      <c r="IOY119" s="58"/>
      <c r="IPA119" s="53"/>
      <c r="IPC119" s="45"/>
      <c r="IPD119" s="45"/>
      <c r="IPE119" s="46"/>
      <c r="IPF119" s="50"/>
      <c r="IPG119" s="50"/>
      <c r="IPH119" s="50"/>
      <c r="IPI119" s="46"/>
      <c r="IPJ119" s="50"/>
      <c r="IPK119" s="50"/>
      <c r="IPL119" s="50"/>
      <c r="IPM119" s="46"/>
      <c r="IPN119" s="50"/>
      <c r="IPO119" s="50"/>
      <c r="IPP119" s="47"/>
      <c r="IPQ119" s="52"/>
      <c r="IPR119" s="52"/>
      <c r="IPS119" s="48"/>
      <c r="IPT119" s="43"/>
      <c r="IRL119" s="58"/>
      <c r="IRN119" s="53"/>
      <c r="IRP119" s="45"/>
      <c r="IRQ119" s="45"/>
      <c r="IRR119" s="46"/>
      <c r="IRS119" s="50"/>
      <c r="IRT119" s="50"/>
      <c r="IRU119" s="50"/>
      <c r="IRV119" s="46"/>
      <c r="IRW119" s="50"/>
      <c r="IRX119" s="50"/>
      <c r="IRY119" s="50"/>
      <c r="IRZ119" s="46"/>
      <c r="ISA119" s="50"/>
      <c r="ISB119" s="50"/>
      <c r="ISC119" s="47"/>
      <c r="ISD119" s="52"/>
      <c r="ISE119" s="52"/>
      <c r="ISF119" s="48"/>
      <c r="ISG119" s="43"/>
      <c r="ITY119" s="58"/>
      <c r="IUA119" s="53"/>
      <c r="IUC119" s="45"/>
      <c r="IUD119" s="45"/>
      <c r="IUE119" s="46"/>
      <c r="IUF119" s="50"/>
      <c r="IUG119" s="50"/>
      <c r="IUH119" s="50"/>
      <c r="IUI119" s="46"/>
      <c r="IUJ119" s="50"/>
      <c r="IUK119" s="50"/>
      <c r="IUL119" s="50"/>
      <c r="IUM119" s="46"/>
      <c r="IUN119" s="50"/>
      <c r="IUO119" s="50"/>
      <c r="IUP119" s="47"/>
      <c r="IUQ119" s="52"/>
      <c r="IUR119" s="52"/>
      <c r="IUS119" s="48"/>
      <c r="IUT119" s="43"/>
      <c r="IWL119" s="58"/>
      <c r="IWN119" s="53"/>
      <c r="IWP119" s="45"/>
      <c r="IWQ119" s="45"/>
      <c r="IWR119" s="46"/>
      <c r="IWS119" s="50"/>
      <c r="IWT119" s="50"/>
      <c r="IWU119" s="50"/>
      <c r="IWV119" s="46"/>
      <c r="IWW119" s="50"/>
      <c r="IWX119" s="50"/>
      <c r="IWY119" s="50"/>
      <c r="IWZ119" s="46"/>
      <c r="IXA119" s="50"/>
      <c r="IXB119" s="50"/>
      <c r="IXC119" s="47"/>
      <c r="IXD119" s="52"/>
      <c r="IXE119" s="52"/>
      <c r="IXF119" s="48"/>
      <c r="IXG119" s="43"/>
      <c r="IYY119" s="58"/>
      <c r="IZA119" s="53"/>
      <c r="IZC119" s="45"/>
      <c r="IZD119" s="45"/>
      <c r="IZE119" s="46"/>
      <c r="IZF119" s="50"/>
      <c r="IZG119" s="50"/>
      <c r="IZH119" s="50"/>
      <c r="IZI119" s="46"/>
      <c r="IZJ119" s="50"/>
      <c r="IZK119" s="50"/>
      <c r="IZL119" s="50"/>
      <c r="IZM119" s="46"/>
      <c r="IZN119" s="50"/>
      <c r="IZO119" s="50"/>
      <c r="IZP119" s="47"/>
      <c r="IZQ119" s="52"/>
      <c r="IZR119" s="52"/>
      <c r="IZS119" s="48"/>
      <c r="IZT119" s="43"/>
      <c r="JBL119" s="58"/>
      <c r="JBN119" s="53"/>
      <c r="JBP119" s="45"/>
      <c r="JBQ119" s="45"/>
      <c r="JBR119" s="46"/>
      <c r="JBS119" s="50"/>
      <c r="JBT119" s="50"/>
      <c r="JBU119" s="50"/>
      <c r="JBV119" s="46"/>
      <c r="JBW119" s="50"/>
      <c r="JBX119" s="50"/>
      <c r="JBY119" s="50"/>
      <c r="JBZ119" s="46"/>
      <c r="JCA119" s="50"/>
      <c r="JCB119" s="50"/>
      <c r="JCC119" s="47"/>
      <c r="JCD119" s="52"/>
      <c r="JCE119" s="52"/>
      <c r="JCF119" s="48"/>
      <c r="JCG119" s="43"/>
      <c r="JDY119" s="58"/>
      <c r="JEA119" s="53"/>
      <c r="JEC119" s="45"/>
      <c r="JED119" s="45"/>
      <c r="JEE119" s="46"/>
      <c r="JEF119" s="50"/>
      <c r="JEG119" s="50"/>
      <c r="JEH119" s="50"/>
      <c r="JEI119" s="46"/>
      <c r="JEJ119" s="50"/>
      <c r="JEK119" s="50"/>
      <c r="JEL119" s="50"/>
      <c r="JEM119" s="46"/>
      <c r="JEN119" s="50"/>
      <c r="JEO119" s="50"/>
      <c r="JEP119" s="47"/>
      <c r="JEQ119" s="52"/>
      <c r="JER119" s="52"/>
      <c r="JES119" s="48"/>
      <c r="JET119" s="43"/>
      <c r="JGL119" s="58"/>
      <c r="JGN119" s="53"/>
      <c r="JGP119" s="45"/>
      <c r="JGQ119" s="45"/>
      <c r="JGR119" s="46"/>
      <c r="JGS119" s="50"/>
      <c r="JGT119" s="50"/>
      <c r="JGU119" s="50"/>
      <c r="JGV119" s="46"/>
      <c r="JGW119" s="50"/>
      <c r="JGX119" s="50"/>
      <c r="JGY119" s="50"/>
      <c r="JGZ119" s="46"/>
      <c r="JHA119" s="50"/>
      <c r="JHB119" s="50"/>
      <c r="JHC119" s="47"/>
      <c r="JHD119" s="52"/>
      <c r="JHE119" s="52"/>
      <c r="JHF119" s="48"/>
      <c r="JHG119" s="43"/>
      <c r="JIY119" s="58"/>
      <c r="JJA119" s="53"/>
      <c r="JJC119" s="45"/>
      <c r="JJD119" s="45"/>
      <c r="JJE119" s="46"/>
      <c r="JJF119" s="50"/>
      <c r="JJG119" s="50"/>
      <c r="JJH119" s="50"/>
      <c r="JJI119" s="46"/>
      <c r="JJJ119" s="50"/>
      <c r="JJK119" s="50"/>
      <c r="JJL119" s="50"/>
      <c r="JJM119" s="46"/>
      <c r="JJN119" s="50"/>
      <c r="JJO119" s="50"/>
      <c r="JJP119" s="47"/>
      <c r="JJQ119" s="52"/>
      <c r="JJR119" s="52"/>
      <c r="JJS119" s="48"/>
      <c r="JJT119" s="43"/>
      <c r="JLL119" s="58"/>
      <c r="JLN119" s="53"/>
      <c r="JLP119" s="45"/>
      <c r="JLQ119" s="45"/>
      <c r="JLR119" s="46"/>
      <c r="JLS119" s="50"/>
      <c r="JLT119" s="50"/>
      <c r="JLU119" s="50"/>
      <c r="JLV119" s="46"/>
      <c r="JLW119" s="50"/>
      <c r="JLX119" s="50"/>
      <c r="JLY119" s="50"/>
      <c r="JLZ119" s="46"/>
      <c r="JMA119" s="50"/>
      <c r="JMB119" s="50"/>
      <c r="JMC119" s="47"/>
      <c r="JMD119" s="52"/>
      <c r="JME119" s="52"/>
      <c r="JMF119" s="48"/>
      <c r="JMG119" s="43"/>
      <c r="JNY119" s="58"/>
      <c r="JOA119" s="53"/>
      <c r="JOC119" s="45"/>
      <c r="JOD119" s="45"/>
      <c r="JOE119" s="46"/>
      <c r="JOF119" s="50"/>
      <c r="JOG119" s="50"/>
      <c r="JOH119" s="50"/>
      <c r="JOI119" s="46"/>
      <c r="JOJ119" s="50"/>
      <c r="JOK119" s="50"/>
      <c r="JOL119" s="50"/>
      <c r="JOM119" s="46"/>
      <c r="JON119" s="50"/>
      <c r="JOO119" s="50"/>
      <c r="JOP119" s="47"/>
      <c r="JOQ119" s="52"/>
      <c r="JOR119" s="52"/>
      <c r="JOS119" s="48"/>
      <c r="JOT119" s="43"/>
      <c r="JQL119" s="58"/>
      <c r="JQN119" s="53"/>
      <c r="JQP119" s="45"/>
      <c r="JQQ119" s="45"/>
      <c r="JQR119" s="46"/>
      <c r="JQS119" s="50"/>
      <c r="JQT119" s="50"/>
      <c r="JQU119" s="50"/>
      <c r="JQV119" s="46"/>
      <c r="JQW119" s="50"/>
      <c r="JQX119" s="50"/>
      <c r="JQY119" s="50"/>
      <c r="JQZ119" s="46"/>
      <c r="JRA119" s="50"/>
      <c r="JRB119" s="50"/>
      <c r="JRC119" s="47"/>
      <c r="JRD119" s="52"/>
      <c r="JRE119" s="52"/>
      <c r="JRF119" s="48"/>
      <c r="JRG119" s="43"/>
      <c r="JSY119" s="58"/>
      <c r="JTA119" s="53"/>
      <c r="JTC119" s="45"/>
      <c r="JTD119" s="45"/>
      <c r="JTE119" s="46"/>
      <c r="JTF119" s="50"/>
      <c r="JTG119" s="50"/>
      <c r="JTH119" s="50"/>
      <c r="JTI119" s="46"/>
      <c r="JTJ119" s="50"/>
      <c r="JTK119" s="50"/>
      <c r="JTL119" s="50"/>
      <c r="JTM119" s="46"/>
      <c r="JTN119" s="50"/>
      <c r="JTO119" s="50"/>
      <c r="JTP119" s="47"/>
      <c r="JTQ119" s="52"/>
      <c r="JTR119" s="52"/>
      <c r="JTS119" s="48"/>
      <c r="JTT119" s="43"/>
      <c r="JVL119" s="58"/>
      <c r="JVN119" s="53"/>
      <c r="JVP119" s="45"/>
      <c r="JVQ119" s="45"/>
      <c r="JVR119" s="46"/>
      <c r="JVS119" s="50"/>
      <c r="JVT119" s="50"/>
      <c r="JVU119" s="50"/>
      <c r="JVV119" s="46"/>
      <c r="JVW119" s="50"/>
      <c r="JVX119" s="50"/>
      <c r="JVY119" s="50"/>
      <c r="JVZ119" s="46"/>
      <c r="JWA119" s="50"/>
      <c r="JWB119" s="50"/>
      <c r="JWC119" s="47"/>
      <c r="JWD119" s="52"/>
      <c r="JWE119" s="52"/>
      <c r="JWF119" s="48"/>
      <c r="JWG119" s="43"/>
      <c r="JXY119" s="58"/>
      <c r="JYA119" s="53"/>
      <c r="JYC119" s="45"/>
      <c r="JYD119" s="45"/>
      <c r="JYE119" s="46"/>
      <c r="JYF119" s="50"/>
      <c r="JYG119" s="50"/>
      <c r="JYH119" s="50"/>
      <c r="JYI119" s="46"/>
      <c r="JYJ119" s="50"/>
      <c r="JYK119" s="50"/>
      <c r="JYL119" s="50"/>
      <c r="JYM119" s="46"/>
      <c r="JYN119" s="50"/>
      <c r="JYO119" s="50"/>
      <c r="JYP119" s="47"/>
      <c r="JYQ119" s="52"/>
      <c r="JYR119" s="52"/>
      <c r="JYS119" s="48"/>
      <c r="JYT119" s="43"/>
      <c r="KAL119" s="58"/>
      <c r="KAN119" s="53"/>
      <c r="KAP119" s="45"/>
      <c r="KAQ119" s="45"/>
      <c r="KAR119" s="46"/>
      <c r="KAS119" s="50"/>
      <c r="KAT119" s="50"/>
      <c r="KAU119" s="50"/>
      <c r="KAV119" s="46"/>
      <c r="KAW119" s="50"/>
      <c r="KAX119" s="50"/>
      <c r="KAY119" s="50"/>
      <c r="KAZ119" s="46"/>
      <c r="KBA119" s="50"/>
      <c r="KBB119" s="50"/>
      <c r="KBC119" s="47"/>
      <c r="KBD119" s="52"/>
      <c r="KBE119" s="52"/>
      <c r="KBF119" s="48"/>
      <c r="KBG119" s="43"/>
      <c r="KCY119" s="58"/>
      <c r="KDA119" s="53"/>
      <c r="KDC119" s="45"/>
      <c r="KDD119" s="45"/>
      <c r="KDE119" s="46"/>
      <c r="KDF119" s="50"/>
      <c r="KDG119" s="50"/>
      <c r="KDH119" s="50"/>
      <c r="KDI119" s="46"/>
      <c r="KDJ119" s="50"/>
      <c r="KDK119" s="50"/>
      <c r="KDL119" s="50"/>
      <c r="KDM119" s="46"/>
      <c r="KDN119" s="50"/>
      <c r="KDO119" s="50"/>
      <c r="KDP119" s="47"/>
      <c r="KDQ119" s="52"/>
      <c r="KDR119" s="52"/>
      <c r="KDS119" s="48"/>
      <c r="KDT119" s="43"/>
      <c r="KFL119" s="58"/>
      <c r="KFN119" s="53"/>
      <c r="KFP119" s="45"/>
      <c r="KFQ119" s="45"/>
      <c r="KFR119" s="46"/>
      <c r="KFS119" s="50"/>
      <c r="KFT119" s="50"/>
      <c r="KFU119" s="50"/>
      <c r="KFV119" s="46"/>
      <c r="KFW119" s="50"/>
      <c r="KFX119" s="50"/>
      <c r="KFY119" s="50"/>
      <c r="KFZ119" s="46"/>
      <c r="KGA119" s="50"/>
      <c r="KGB119" s="50"/>
      <c r="KGC119" s="47"/>
      <c r="KGD119" s="52"/>
      <c r="KGE119" s="52"/>
      <c r="KGF119" s="48"/>
      <c r="KGG119" s="43"/>
      <c r="KHY119" s="58"/>
      <c r="KIA119" s="53"/>
      <c r="KIC119" s="45"/>
      <c r="KID119" s="45"/>
      <c r="KIE119" s="46"/>
      <c r="KIF119" s="50"/>
      <c r="KIG119" s="50"/>
      <c r="KIH119" s="50"/>
      <c r="KII119" s="46"/>
      <c r="KIJ119" s="50"/>
      <c r="KIK119" s="50"/>
      <c r="KIL119" s="50"/>
      <c r="KIM119" s="46"/>
      <c r="KIN119" s="50"/>
      <c r="KIO119" s="50"/>
      <c r="KIP119" s="47"/>
      <c r="KIQ119" s="52"/>
      <c r="KIR119" s="52"/>
      <c r="KIS119" s="48"/>
      <c r="KIT119" s="43"/>
      <c r="KKL119" s="58"/>
      <c r="KKN119" s="53"/>
      <c r="KKP119" s="45"/>
      <c r="KKQ119" s="45"/>
      <c r="KKR119" s="46"/>
      <c r="KKS119" s="50"/>
      <c r="KKT119" s="50"/>
      <c r="KKU119" s="50"/>
      <c r="KKV119" s="46"/>
      <c r="KKW119" s="50"/>
      <c r="KKX119" s="50"/>
      <c r="KKY119" s="50"/>
      <c r="KKZ119" s="46"/>
      <c r="KLA119" s="50"/>
      <c r="KLB119" s="50"/>
      <c r="KLC119" s="47"/>
      <c r="KLD119" s="52"/>
      <c r="KLE119" s="52"/>
      <c r="KLF119" s="48"/>
      <c r="KLG119" s="43"/>
      <c r="KMY119" s="58"/>
      <c r="KNA119" s="53"/>
      <c r="KNC119" s="45"/>
      <c r="KND119" s="45"/>
      <c r="KNE119" s="46"/>
      <c r="KNF119" s="50"/>
      <c r="KNG119" s="50"/>
      <c r="KNH119" s="50"/>
      <c r="KNI119" s="46"/>
      <c r="KNJ119" s="50"/>
      <c r="KNK119" s="50"/>
      <c r="KNL119" s="50"/>
      <c r="KNM119" s="46"/>
      <c r="KNN119" s="50"/>
      <c r="KNO119" s="50"/>
      <c r="KNP119" s="47"/>
      <c r="KNQ119" s="52"/>
      <c r="KNR119" s="52"/>
      <c r="KNS119" s="48"/>
      <c r="KNT119" s="43"/>
      <c r="KPL119" s="58"/>
      <c r="KPN119" s="53"/>
      <c r="KPP119" s="45"/>
      <c r="KPQ119" s="45"/>
      <c r="KPR119" s="46"/>
      <c r="KPS119" s="50"/>
      <c r="KPT119" s="50"/>
      <c r="KPU119" s="50"/>
      <c r="KPV119" s="46"/>
      <c r="KPW119" s="50"/>
      <c r="KPX119" s="50"/>
      <c r="KPY119" s="50"/>
      <c r="KPZ119" s="46"/>
      <c r="KQA119" s="50"/>
      <c r="KQB119" s="50"/>
      <c r="KQC119" s="47"/>
      <c r="KQD119" s="52"/>
      <c r="KQE119" s="52"/>
      <c r="KQF119" s="48"/>
      <c r="KQG119" s="43"/>
      <c r="KRY119" s="58"/>
      <c r="KSA119" s="53"/>
      <c r="KSC119" s="45"/>
      <c r="KSD119" s="45"/>
      <c r="KSE119" s="46"/>
      <c r="KSF119" s="50"/>
      <c r="KSG119" s="50"/>
      <c r="KSH119" s="50"/>
      <c r="KSI119" s="46"/>
      <c r="KSJ119" s="50"/>
      <c r="KSK119" s="50"/>
      <c r="KSL119" s="50"/>
      <c r="KSM119" s="46"/>
      <c r="KSN119" s="50"/>
      <c r="KSO119" s="50"/>
      <c r="KSP119" s="47"/>
      <c r="KSQ119" s="52"/>
      <c r="KSR119" s="52"/>
      <c r="KSS119" s="48"/>
      <c r="KST119" s="43"/>
      <c r="KUL119" s="58"/>
      <c r="KUN119" s="53"/>
      <c r="KUP119" s="45"/>
      <c r="KUQ119" s="45"/>
      <c r="KUR119" s="46"/>
      <c r="KUS119" s="50"/>
      <c r="KUT119" s="50"/>
      <c r="KUU119" s="50"/>
      <c r="KUV119" s="46"/>
      <c r="KUW119" s="50"/>
      <c r="KUX119" s="50"/>
      <c r="KUY119" s="50"/>
      <c r="KUZ119" s="46"/>
      <c r="KVA119" s="50"/>
      <c r="KVB119" s="50"/>
      <c r="KVC119" s="47"/>
      <c r="KVD119" s="52"/>
      <c r="KVE119" s="52"/>
      <c r="KVF119" s="48"/>
      <c r="KVG119" s="43"/>
      <c r="KWY119" s="58"/>
      <c r="KXA119" s="53"/>
      <c r="KXC119" s="45"/>
      <c r="KXD119" s="45"/>
      <c r="KXE119" s="46"/>
      <c r="KXF119" s="50"/>
      <c r="KXG119" s="50"/>
      <c r="KXH119" s="50"/>
      <c r="KXI119" s="46"/>
      <c r="KXJ119" s="50"/>
      <c r="KXK119" s="50"/>
      <c r="KXL119" s="50"/>
      <c r="KXM119" s="46"/>
      <c r="KXN119" s="50"/>
      <c r="KXO119" s="50"/>
      <c r="KXP119" s="47"/>
      <c r="KXQ119" s="52"/>
      <c r="KXR119" s="52"/>
      <c r="KXS119" s="48"/>
      <c r="KXT119" s="43"/>
      <c r="KZL119" s="58"/>
      <c r="KZN119" s="53"/>
      <c r="KZP119" s="45"/>
      <c r="KZQ119" s="45"/>
      <c r="KZR119" s="46"/>
      <c r="KZS119" s="50"/>
      <c r="KZT119" s="50"/>
      <c r="KZU119" s="50"/>
      <c r="KZV119" s="46"/>
      <c r="KZW119" s="50"/>
      <c r="KZX119" s="50"/>
      <c r="KZY119" s="50"/>
      <c r="KZZ119" s="46"/>
      <c r="LAA119" s="50"/>
      <c r="LAB119" s="50"/>
      <c r="LAC119" s="47"/>
      <c r="LAD119" s="52"/>
      <c r="LAE119" s="52"/>
      <c r="LAF119" s="48"/>
      <c r="LAG119" s="43"/>
      <c r="LBY119" s="58"/>
      <c r="LCA119" s="53"/>
      <c r="LCC119" s="45"/>
      <c r="LCD119" s="45"/>
      <c r="LCE119" s="46"/>
      <c r="LCF119" s="50"/>
      <c r="LCG119" s="50"/>
      <c r="LCH119" s="50"/>
      <c r="LCI119" s="46"/>
      <c r="LCJ119" s="50"/>
      <c r="LCK119" s="50"/>
      <c r="LCL119" s="50"/>
      <c r="LCM119" s="46"/>
      <c r="LCN119" s="50"/>
      <c r="LCO119" s="50"/>
      <c r="LCP119" s="47"/>
      <c r="LCQ119" s="52"/>
      <c r="LCR119" s="52"/>
      <c r="LCS119" s="48"/>
      <c r="LCT119" s="43"/>
      <c r="LEL119" s="58"/>
      <c r="LEN119" s="53"/>
      <c r="LEP119" s="45"/>
      <c r="LEQ119" s="45"/>
      <c r="LER119" s="46"/>
      <c r="LES119" s="50"/>
      <c r="LET119" s="50"/>
      <c r="LEU119" s="50"/>
      <c r="LEV119" s="46"/>
      <c r="LEW119" s="50"/>
      <c r="LEX119" s="50"/>
      <c r="LEY119" s="50"/>
      <c r="LEZ119" s="46"/>
      <c r="LFA119" s="50"/>
      <c r="LFB119" s="50"/>
      <c r="LFC119" s="47"/>
      <c r="LFD119" s="52"/>
      <c r="LFE119" s="52"/>
      <c r="LFF119" s="48"/>
      <c r="LFG119" s="43"/>
      <c r="LGY119" s="58"/>
      <c r="LHA119" s="53"/>
      <c r="LHC119" s="45"/>
      <c r="LHD119" s="45"/>
      <c r="LHE119" s="46"/>
      <c r="LHF119" s="50"/>
      <c r="LHG119" s="50"/>
      <c r="LHH119" s="50"/>
      <c r="LHI119" s="46"/>
      <c r="LHJ119" s="50"/>
      <c r="LHK119" s="50"/>
      <c r="LHL119" s="50"/>
      <c r="LHM119" s="46"/>
      <c r="LHN119" s="50"/>
      <c r="LHO119" s="50"/>
      <c r="LHP119" s="47"/>
      <c r="LHQ119" s="52"/>
      <c r="LHR119" s="52"/>
      <c r="LHS119" s="48"/>
      <c r="LHT119" s="43"/>
      <c r="LJL119" s="58"/>
      <c r="LJN119" s="53"/>
      <c r="LJP119" s="45"/>
      <c r="LJQ119" s="45"/>
      <c r="LJR119" s="46"/>
      <c r="LJS119" s="50"/>
      <c r="LJT119" s="50"/>
      <c r="LJU119" s="50"/>
      <c r="LJV119" s="46"/>
      <c r="LJW119" s="50"/>
      <c r="LJX119" s="50"/>
      <c r="LJY119" s="50"/>
      <c r="LJZ119" s="46"/>
      <c r="LKA119" s="50"/>
      <c r="LKB119" s="50"/>
      <c r="LKC119" s="47"/>
      <c r="LKD119" s="52"/>
      <c r="LKE119" s="52"/>
      <c r="LKF119" s="48"/>
      <c r="LKG119" s="43"/>
      <c r="LLY119" s="58"/>
      <c r="LMA119" s="53"/>
      <c r="LMC119" s="45"/>
      <c r="LMD119" s="45"/>
      <c r="LME119" s="46"/>
      <c r="LMF119" s="50"/>
      <c r="LMG119" s="50"/>
      <c r="LMH119" s="50"/>
      <c r="LMI119" s="46"/>
      <c r="LMJ119" s="50"/>
      <c r="LMK119" s="50"/>
      <c r="LML119" s="50"/>
      <c r="LMM119" s="46"/>
      <c r="LMN119" s="50"/>
      <c r="LMO119" s="50"/>
      <c r="LMP119" s="47"/>
      <c r="LMQ119" s="52"/>
      <c r="LMR119" s="52"/>
      <c r="LMS119" s="48"/>
      <c r="LMT119" s="43"/>
      <c r="LOL119" s="58"/>
      <c r="LON119" s="53"/>
      <c r="LOP119" s="45"/>
      <c r="LOQ119" s="45"/>
      <c r="LOR119" s="46"/>
      <c r="LOS119" s="50"/>
      <c r="LOT119" s="50"/>
      <c r="LOU119" s="50"/>
      <c r="LOV119" s="46"/>
      <c r="LOW119" s="50"/>
      <c r="LOX119" s="50"/>
      <c r="LOY119" s="50"/>
      <c r="LOZ119" s="46"/>
      <c r="LPA119" s="50"/>
      <c r="LPB119" s="50"/>
      <c r="LPC119" s="47"/>
      <c r="LPD119" s="52"/>
      <c r="LPE119" s="52"/>
      <c r="LPF119" s="48"/>
      <c r="LPG119" s="43"/>
      <c r="LQY119" s="58"/>
      <c r="LRA119" s="53"/>
      <c r="LRC119" s="45"/>
      <c r="LRD119" s="45"/>
      <c r="LRE119" s="46"/>
      <c r="LRF119" s="50"/>
      <c r="LRG119" s="50"/>
      <c r="LRH119" s="50"/>
      <c r="LRI119" s="46"/>
      <c r="LRJ119" s="50"/>
      <c r="LRK119" s="50"/>
      <c r="LRL119" s="50"/>
      <c r="LRM119" s="46"/>
      <c r="LRN119" s="50"/>
      <c r="LRO119" s="50"/>
      <c r="LRP119" s="47"/>
      <c r="LRQ119" s="52"/>
      <c r="LRR119" s="52"/>
      <c r="LRS119" s="48"/>
      <c r="LRT119" s="43"/>
      <c r="LTL119" s="58"/>
      <c r="LTN119" s="53"/>
      <c r="LTP119" s="45"/>
      <c r="LTQ119" s="45"/>
      <c r="LTR119" s="46"/>
      <c r="LTS119" s="50"/>
      <c r="LTT119" s="50"/>
      <c r="LTU119" s="50"/>
      <c r="LTV119" s="46"/>
      <c r="LTW119" s="50"/>
      <c r="LTX119" s="50"/>
      <c r="LTY119" s="50"/>
      <c r="LTZ119" s="46"/>
      <c r="LUA119" s="50"/>
      <c r="LUB119" s="50"/>
      <c r="LUC119" s="47"/>
      <c r="LUD119" s="52"/>
      <c r="LUE119" s="52"/>
      <c r="LUF119" s="48"/>
      <c r="LUG119" s="43"/>
      <c r="LVY119" s="58"/>
      <c r="LWA119" s="53"/>
      <c r="LWC119" s="45"/>
      <c r="LWD119" s="45"/>
      <c r="LWE119" s="46"/>
      <c r="LWF119" s="50"/>
      <c r="LWG119" s="50"/>
      <c r="LWH119" s="50"/>
      <c r="LWI119" s="46"/>
      <c r="LWJ119" s="50"/>
      <c r="LWK119" s="50"/>
      <c r="LWL119" s="50"/>
      <c r="LWM119" s="46"/>
      <c r="LWN119" s="50"/>
      <c r="LWO119" s="50"/>
      <c r="LWP119" s="47"/>
      <c r="LWQ119" s="52"/>
      <c r="LWR119" s="52"/>
      <c r="LWS119" s="48"/>
      <c r="LWT119" s="43"/>
      <c r="LYL119" s="58"/>
      <c r="LYN119" s="53"/>
      <c r="LYP119" s="45"/>
      <c r="LYQ119" s="45"/>
      <c r="LYR119" s="46"/>
      <c r="LYS119" s="50"/>
      <c r="LYT119" s="50"/>
      <c r="LYU119" s="50"/>
      <c r="LYV119" s="46"/>
      <c r="LYW119" s="50"/>
      <c r="LYX119" s="50"/>
      <c r="LYY119" s="50"/>
      <c r="LYZ119" s="46"/>
      <c r="LZA119" s="50"/>
      <c r="LZB119" s="50"/>
      <c r="LZC119" s="47"/>
      <c r="LZD119" s="52"/>
      <c r="LZE119" s="52"/>
      <c r="LZF119" s="48"/>
      <c r="LZG119" s="43"/>
      <c r="MAY119" s="58"/>
      <c r="MBA119" s="53"/>
      <c r="MBC119" s="45"/>
      <c r="MBD119" s="45"/>
      <c r="MBE119" s="46"/>
      <c r="MBF119" s="50"/>
      <c r="MBG119" s="50"/>
      <c r="MBH119" s="50"/>
      <c r="MBI119" s="46"/>
      <c r="MBJ119" s="50"/>
      <c r="MBK119" s="50"/>
      <c r="MBL119" s="50"/>
      <c r="MBM119" s="46"/>
      <c r="MBN119" s="50"/>
      <c r="MBO119" s="50"/>
      <c r="MBP119" s="47"/>
      <c r="MBQ119" s="52"/>
      <c r="MBR119" s="52"/>
      <c r="MBS119" s="48"/>
      <c r="MBT119" s="43"/>
      <c r="MDL119" s="58"/>
      <c r="MDN119" s="53"/>
      <c r="MDP119" s="45"/>
      <c r="MDQ119" s="45"/>
      <c r="MDR119" s="46"/>
      <c r="MDS119" s="50"/>
      <c r="MDT119" s="50"/>
      <c r="MDU119" s="50"/>
      <c r="MDV119" s="46"/>
      <c r="MDW119" s="50"/>
      <c r="MDX119" s="50"/>
      <c r="MDY119" s="50"/>
      <c r="MDZ119" s="46"/>
      <c r="MEA119" s="50"/>
      <c r="MEB119" s="50"/>
      <c r="MEC119" s="47"/>
      <c r="MED119" s="52"/>
      <c r="MEE119" s="52"/>
      <c r="MEF119" s="48"/>
      <c r="MEG119" s="43"/>
      <c r="MFY119" s="58"/>
      <c r="MGA119" s="53"/>
      <c r="MGC119" s="45"/>
      <c r="MGD119" s="45"/>
      <c r="MGE119" s="46"/>
      <c r="MGF119" s="50"/>
      <c r="MGG119" s="50"/>
      <c r="MGH119" s="50"/>
      <c r="MGI119" s="46"/>
      <c r="MGJ119" s="50"/>
      <c r="MGK119" s="50"/>
      <c r="MGL119" s="50"/>
      <c r="MGM119" s="46"/>
      <c r="MGN119" s="50"/>
      <c r="MGO119" s="50"/>
      <c r="MGP119" s="47"/>
      <c r="MGQ119" s="52"/>
      <c r="MGR119" s="52"/>
      <c r="MGS119" s="48"/>
      <c r="MGT119" s="43"/>
      <c r="MIL119" s="58"/>
      <c r="MIN119" s="53"/>
      <c r="MIP119" s="45"/>
      <c r="MIQ119" s="45"/>
      <c r="MIR119" s="46"/>
      <c r="MIS119" s="50"/>
      <c r="MIT119" s="50"/>
      <c r="MIU119" s="50"/>
      <c r="MIV119" s="46"/>
      <c r="MIW119" s="50"/>
      <c r="MIX119" s="50"/>
      <c r="MIY119" s="50"/>
      <c r="MIZ119" s="46"/>
      <c r="MJA119" s="50"/>
      <c r="MJB119" s="50"/>
      <c r="MJC119" s="47"/>
      <c r="MJD119" s="52"/>
      <c r="MJE119" s="52"/>
      <c r="MJF119" s="48"/>
      <c r="MJG119" s="43"/>
      <c r="MKY119" s="58"/>
      <c r="MLA119" s="53"/>
      <c r="MLC119" s="45"/>
      <c r="MLD119" s="45"/>
      <c r="MLE119" s="46"/>
      <c r="MLF119" s="50"/>
      <c r="MLG119" s="50"/>
      <c r="MLH119" s="50"/>
      <c r="MLI119" s="46"/>
      <c r="MLJ119" s="50"/>
      <c r="MLK119" s="50"/>
      <c r="MLL119" s="50"/>
      <c r="MLM119" s="46"/>
      <c r="MLN119" s="50"/>
      <c r="MLO119" s="50"/>
      <c r="MLP119" s="47"/>
      <c r="MLQ119" s="52"/>
      <c r="MLR119" s="52"/>
      <c r="MLS119" s="48"/>
      <c r="MLT119" s="43"/>
      <c r="MNL119" s="58"/>
      <c r="MNN119" s="53"/>
      <c r="MNP119" s="45"/>
      <c r="MNQ119" s="45"/>
      <c r="MNR119" s="46"/>
      <c r="MNS119" s="50"/>
      <c r="MNT119" s="50"/>
      <c r="MNU119" s="50"/>
      <c r="MNV119" s="46"/>
      <c r="MNW119" s="50"/>
      <c r="MNX119" s="50"/>
      <c r="MNY119" s="50"/>
      <c r="MNZ119" s="46"/>
      <c r="MOA119" s="50"/>
      <c r="MOB119" s="50"/>
      <c r="MOC119" s="47"/>
      <c r="MOD119" s="52"/>
      <c r="MOE119" s="52"/>
      <c r="MOF119" s="48"/>
      <c r="MOG119" s="43"/>
      <c r="MPY119" s="58"/>
      <c r="MQA119" s="53"/>
      <c r="MQC119" s="45"/>
      <c r="MQD119" s="45"/>
      <c r="MQE119" s="46"/>
      <c r="MQF119" s="50"/>
      <c r="MQG119" s="50"/>
      <c r="MQH119" s="50"/>
      <c r="MQI119" s="46"/>
      <c r="MQJ119" s="50"/>
      <c r="MQK119" s="50"/>
      <c r="MQL119" s="50"/>
      <c r="MQM119" s="46"/>
      <c r="MQN119" s="50"/>
      <c r="MQO119" s="50"/>
      <c r="MQP119" s="47"/>
      <c r="MQQ119" s="52"/>
      <c r="MQR119" s="52"/>
      <c r="MQS119" s="48"/>
      <c r="MQT119" s="43"/>
      <c r="MSL119" s="58"/>
      <c r="MSN119" s="53"/>
      <c r="MSP119" s="45"/>
      <c r="MSQ119" s="45"/>
      <c r="MSR119" s="46"/>
      <c r="MSS119" s="50"/>
      <c r="MST119" s="50"/>
      <c r="MSU119" s="50"/>
      <c r="MSV119" s="46"/>
      <c r="MSW119" s="50"/>
      <c r="MSX119" s="50"/>
      <c r="MSY119" s="50"/>
      <c r="MSZ119" s="46"/>
      <c r="MTA119" s="50"/>
      <c r="MTB119" s="50"/>
      <c r="MTC119" s="47"/>
      <c r="MTD119" s="52"/>
      <c r="MTE119" s="52"/>
      <c r="MTF119" s="48"/>
      <c r="MTG119" s="43"/>
      <c r="MUY119" s="58"/>
      <c r="MVA119" s="53"/>
      <c r="MVC119" s="45"/>
      <c r="MVD119" s="45"/>
      <c r="MVE119" s="46"/>
      <c r="MVF119" s="50"/>
      <c r="MVG119" s="50"/>
      <c r="MVH119" s="50"/>
      <c r="MVI119" s="46"/>
      <c r="MVJ119" s="50"/>
      <c r="MVK119" s="50"/>
      <c r="MVL119" s="50"/>
      <c r="MVM119" s="46"/>
      <c r="MVN119" s="50"/>
      <c r="MVO119" s="50"/>
      <c r="MVP119" s="47"/>
      <c r="MVQ119" s="52"/>
      <c r="MVR119" s="52"/>
      <c r="MVS119" s="48"/>
      <c r="MVT119" s="43"/>
      <c r="MXL119" s="58"/>
      <c r="MXN119" s="53"/>
      <c r="MXP119" s="45"/>
      <c r="MXQ119" s="45"/>
      <c r="MXR119" s="46"/>
      <c r="MXS119" s="50"/>
      <c r="MXT119" s="50"/>
      <c r="MXU119" s="50"/>
      <c r="MXV119" s="46"/>
      <c r="MXW119" s="50"/>
      <c r="MXX119" s="50"/>
      <c r="MXY119" s="50"/>
      <c r="MXZ119" s="46"/>
      <c r="MYA119" s="50"/>
      <c r="MYB119" s="50"/>
      <c r="MYC119" s="47"/>
      <c r="MYD119" s="52"/>
      <c r="MYE119" s="52"/>
      <c r="MYF119" s="48"/>
      <c r="MYG119" s="43"/>
      <c r="MZY119" s="58"/>
      <c r="NAA119" s="53"/>
      <c r="NAC119" s="45"/>
      <c r="NAD119" s="45"/>
      <c r="NAE119" s="46"/>
      <c r="NAF119" s="50"/>
      <c r="NAG119" s="50"/>
      <c r="NAH119" s="50"/>
      <c r="NAI119" s="46"/>
      <c r="NAJ119" s="50"/>
      <c r="NAK119" s="50"/>
      <c r="NAL119" s="50"/>
      <c r="NAM119" s="46"/>
      <c r="NAN119" s="50"/>
      <c r="NAO119" s="50"/>
      <c r="NAP119" s="47"/>
      <c r="NAQ119" s="52"/>
      <c r="NAR119" s="52"/>
      <c r="NAS119" s="48"/>
      <c r="NAT119" s="43"/>
      <c r="NCL119" s="58"/>
      <c r="NCN119" s="53"/>
      <c r="NCP119" s="45"/>
      <c r="NCQ119" s="45"/>
      <c r="NCR119" s="46"/>
      <c r="NCS119" s="50"/>
      <c r="NCT119" s="50"/>
      <c r="NCU119" s="50"/>
      <c r="NCV119" s="46"/>
      <c r="NCW119" s="50"/>
      <c r="NCX119" s="50"/>
      <c r="NCY119" s="50"/>
      <c r="NCZ119" s="46"/>
      <c r="NDA119" s="50"/>
      <c r="NDB119" s="50"/>
      <c r="NDC119" s="47"/>
      <c r="NDD119" s="52"/>
      <c r="NDE119" s="52"/>
      <c r="NDF119" s="48"/>
      <c r="NDG119" s="43"/>
      <c r="NEY119" s="58"/>
      <c r="NFA119" s="53"/>
      <c r="NFC119" s="45"/>
      <c r="NFD119" s="45"/>
      <c r="NFE119" s="46"/>
      <c r="NFF119" s="50"/>
      <c r="NFG119" s="50"/>
      <c r="NFH119" s="50"/>
      <c r="NFI119" s="46"/>
      <c r="NFJ119" s="50"/>
      <c r="NFK119" s="50"/>
      <c r="NFL119" s="50"/>
      <c r="NFM119" s="46"/>
      <c r="NFN119" s="50"/>
      <c r="NFO119" s="50"/>
      <c r="NFP119" s="47"/>
      <c r="NFQ119" s="52"/>
      <c r="NFR119" s="52"/>
      <c r="NFS119" s="48"/>
      <c r="NFT119" s="43"/>
      <c r="NHL119" s="58"/>
      <c r="NHN119" s="53"/>
      <c r="NHP119" s="45"/>
      <c r="NHQ119" s="45"/>
      <c r="NHR119" s="46"/>
      <c r="NHS119" s="50"/>
      <c r="NHT119" s="50"/>
      <c r="NHU119" s="50"/>
      <c r="NHV119" s="46"/>
      <c r="NHW119" s="50"/>
      <c r="NHX119" s="50"/>
      <c r="NHY119" s="50"/>
      <c r="NHZ119" s="46"/>
      <c r="NIA119" s="50"/>
      <c r="NIB119" s="50"/>
      <c r="NIC119" s="47"/>
      <c r="NID119" s="52"/>
      <c r="NIE119" s="52"/>
      <c r="NIF119" s="48"/>
      <c r="NIG119" s="43"/>
      <c r="NJY119" s="58"/>
      <c r="NKA119" s="53"/>
      <c r="NKC119" s="45"/>
      <c r="NKD119" s="45"/>
      <c r="NKE119" s="46"/>
      <c r="NKF119" s="50"/>
      <c r="NKG119" s="50"/>
      <c r="NKH119" s="50"/>
      <c r="NKI119" s="46"/>
      <c r="NKJ119" s="50"/>
      <c r="NKK119" s="50"/>
      <c r="NKL119" s="50"/>
      <c r="NKM119" s="46"/>
      <c r="NKN119" s="50"/>
      <c r="NKO119" s="50"/>
      <c r="NKP119" s="47"/>
      <c r="NKQ119" s="52"/>
      <c r="NKR119" s="52"/>
      <c r="NKS119" s="48"/>
      <c r="NKT119" s="43"/>
      <c r="NML119" s="58"/>
      <c r="NMN119" s="53"/>
      <c r="NMP119" s="45"/>
      <c r="NMQ119" s="45"/>
      <c r="NMR119" s="46"/>
      <c r="NMS119" s="50"/>
      <c r="NMT119" s="50"/>
      <c r="NMU119" s="50"/>
      <c r="NMV119" s="46"/>
      <c r="NMW119" s="50"/>
      <c r="NMX119" s="50"/>
      <c r="NMY119" s="50"/>
      <c r="NMZ119" s="46"/>
      <c r="NNA119" s="50"/>
      <c r="NNB119" s="50"/>
      <c r="NNC119" s="47"/>
      <c r="NND119" s="52"/>
      <c r="NNE119" s="52"/>
      <c r="NNF119" s="48"/>
      <c r="NNG119" s="43"/>
      <c r="NOY119" s="58"/>
      <c r="NPA119" s="53"/>
      <c r="NPC119" s="45"/>
      <c r="NPD119" s="45"/>
      <c r="NPE119" s="46"/>
      <c r="NPF119" s="50"/>
      <c r="NPG119" s="50"/>
      <c r="NPH119" s="50"/>
      <c r="NPI119" s="46"/>
      <c r="NPJ119" s="50"/>
      <c r="NPK119" s="50"/>
      <c r="NPL119" s="50"/>
      <c r="NPM119" s="46"/>
      <c r="NPN119" s="50"/>
      <c r="NPO119" s="50"/>
      <c r="NPP119" s="47"/>
      <c r="NPQ119" s="52"/>
      <c r="NPR119" s="52"/>
      <c r="NPS119" s="48"/>
      <c r="NPT119" s="43"/>
      <c r="NRL119" s="58"/>
      <c r="NRN119" s="53"/>
      <c r="NRP119" s="45"/>
      <c r="NRQ119" s="45"/>
      <c r="NRR119" s="46"/>
      <c r="NRS119" s="50"/>
      <c r="NRT119" s="50"/>
      <c r="NRU119" s="50"/>
      <c r="NRV119" s="46"/>
      <c r="NRW119" s="50"/>
      <c r="NRX119" s="50"/>
      <c r="NRY119" s="50"/>
      <c r="NRZ119" s="46"/>
      <c r="NSA119" s="50"/>
      <c r="NSB119" s="50"/>
      <c r="NSC119" s="47"/>
      <c r="NSD119" s="52"/>
      <c r="NSE119" s="52"/>
      <c r="NSF119" s="48"/>
      <c r="NSG119" s="43"/>
      <c r="NTY119" s="58"/>
      <c r="NUA119" s="53"/>
      <c r="NUC119" s="45"/>
      <c r="NUD119" s="45"/>
      <c r="NUE119" s="46"/>
      <c r="NUF119" s="50"/>
      <c r="NUG119" s="50"/>
      <c r="NUH119" s="50"/>
      <c r="NUI119" s="46"/>
      <c r="NUJ119" s="50"/>
      <c r="NUK119" s="50"/>
      <c r="NUL119" s="50"/>
      <c r="NUM119" s="46"/>
      <c r="NUN119" s="50"/>
      <c r="NUO119" s="50"/>
      <c r="NUP119" s="47"/>
      <c r="NUQ119" s="52"/>
      <c r="NUR119" s="52"/>
      <c r="NUS119" s="48"/>
      <c r="NUT119" s="43"/>
      <c r="NWL119" s="58"/>
      <c r="NWN119" s="53"/>
      <c r="NWP119" s="45"/>
      <c r="NWQ119" s="45"/>
      <c r="NWR119" s="46"/>
      <c r="NWS119" s="50"/>
      <c r="NWT119" s="50"/>
      <c r="NWU119" s="50"/>
      <c r="NWV119" s="46"/>
      <c r="NWW119" s="50"/>
      <c r="NWX119" s="50"/>
      <c r="NWY119" s="50"/>
      <c r="NWZ119" s="46"/>
      <c r="NXA119" s="50"/>
      <c r="NXB119" s="50"/>
      <c r="NXC119" s="47"/>
      <c r="NXD119" s="52"/>
      <c r="NXE119" s="52"/>
      <c r="NXF119" s="48"/>
      <c r="NXG119" s="43"/>
      <c r="NYY119" s="58"/>
      <c r="NZA119" s="53"/>
      <c r="NZC119" s="45"/>
      <c r="NZD119" s="45"/>
      <c r="NZE119" s="46"/>
      <c r="NZF119" s="50"/>
      <c r="NZG119" s="50"/>
      <c r="NZH119" s="50"/>
      <c r="NZI119" s="46"/>
      <c r="NZJ119" s="50"/>
      <c r="NZK119" s="50"/>
      <c r="NZL119" s="50"/>
      <c r="NZM119" s="46"/>
      <c r="NZN119" s="50"/>
      <c r="NZO119" s="50"/>
      <c r="NZP119" s="47"/>
      <c r="NZQ119" s="52"/>
      <c r="NZR119" s="52"/>
      <c r="NZS119" s="48"/>
      <c r="NZT119" s="43"/>
      <c r="OBL119" s="58"/>
      <c r="OBN119" s="53"/>
      <c r="OBP119" s="45"/>
      <c r="OBQ119" s="45"/>
      <c r="OBR119" s="46"/>
      <c r="OBS119" s="50"/>
      <c r="OBT119" s="50"/>
      <c r="OBU119" s="50"/>
      <c r="OBV119" s="46"/>
      <c r="OBW119" s="50"/>
      <c r="OBX119" s="50"/>
      <c r="OBY119" s="50"/>
      <c r="OBZ119" s="46"/>
      <c r="OCA119" s="50"/>
      <c r="OCB119" s="50"/>
      <c r="OCC119" s="47"/>
      <c r="OCD119" s="52"/>
      <c r="OCE119" s="52"/>
      <c r="OCF119" s="48"/>
      <c r="OCG119" s="43"/>
      <c r="ODY119" s="58"/>
      <c r="OEA119" s="53"/>
      <c r="OEC119" s="45"/>
      <c r="OED119" s="45"/>
      <c r="OEE119" s="46"/>
      <c r="OEF119" s="50"/>
      <c r="OEG119" s="50"/>
      <c r="OEH119" s="50"/>
      <c r="OEI119" s="46"/>
      <c r="OEJ119" s="50"/>
      <c r="OEK119" s="50"/>
      <c r="OEL119" s="50"/>
      <c r="OEM119" s="46"/>
      <c r="OEN119" s="50"/>
      <c r="OEO119" s="50"/>
      <c r="OEP119" s="47"/>
      <c r="OEQ119" s="52"/>
      <c r="OER119" s="52"/>
      <c r="OES119" s="48"/>
      <c r="OET119" s="43"/>
      <c r="OGL119" s="58"/>
      <c r="OGN119" s="53"/>
      <c r="OGP119" s="45"/>
      <c r="OGQ119" s="45"/>
      <c r="OGR119" s="46"/>
      <c r="OGS119" s="50"/>
      <c r="OGT119" s="50"/>
      <c r="OGU119" s="50"/>
      <c r="OGV119" s="46"/>
      <c r="OGW119" s="50"/>
      <c r="OGX119" s="50"/>
      <c r="OGY119" s="50"/>
      <c r="OGZ119" s="46"/>
      <c r="OHA119" s="50"/>
      <c r="OHB119" s="50"/>
      <c r="OHC119" s="47"/>
      <c r="OHD119" s="52"/>
      <c r="OHE119" s="52"/>
      <c r="OHF119" s="48"/>
      <c r="OHG119" s="43"/>
      <c r="OIY119" s="58"/>
      <c r="OJA119" s="53"/>
      <c r="OJC119" s="45"/>
      <c r="OJD119" s="45"/>
      <c r="OJE119" s="46"/>
      <c r="OJF119" s="50"/>
      <c r="OJG119" s="50"/>
      <c r="OJH119" s="50"/>
      <c r="OJI119" s="46"/>
      <c r="OJJ119" s="50"/>
      <c r="OJK119" s="50"/>
      <c r="OJL119" s="50"/>
      <c r="OJM119" s="46"/>
      <c r="OJN119" s="50"/>
      <c r="OJO119" s="50"/>
      <c r="OJP119" s="47"/>
      <c r="OJQ119" s="52"/>
      <c r="OJR119" s="52"/>
      <c r="OJS119" s="48"/>
      <c r="OJT119" s="43"/>
      <c r="OLL119" s="58"/>
      <c r="OLN119" s="53"/>
      <c r="OLP119" s="45"/>
      <c r="OLQ119" s="45"/>
      <c r="OLR119" s="46"/>
      <c r="OLS119" s="50"/>
      <c r="OLT119" s="50"/>
      <c r="OLU119" s="50"/>
      <c r="OLV119" s="46"/>
      <c r="OLW119" s="50"/>
      <c r="OLX119" s="50"/>
      <c r="OLY119" s="50"/>
      <c r="OLZ119" s="46"/>
      <c r="OMA119" s="50"/>
      <c r="OMB119" s="50"/>
      <c r="OMC119" s="47"/>
      <c r="OMD119" s="52"/>
      <c r="OME119" s="52"/>
      <c r="OMF119" s="48"/>
      <c r="OMG119" s="43"/>
      <c r="ONY119" s="58"/>
      <c r="OOA119" s="53"/>
      <c r="OOC119" s="45"/>
      <c r="OOD119" s="45"/>
      <c r="OOE119" s="46"/>
      <c r="OOF119" s="50"/>
      <c r="OOG119" s="50"/>
      <c r="OOH119" s="50"/>
      <c r="OOI119" s="46"/>
      <c r="OOJ119" s="50"/>
      <c r="OOK119" s="50"/>
      <c r="OOL119" s="50"/>
      <c r="OOM119" s="46"/>
      <c r="OON119" s="50"/>
      <c r="OOO119" s="50"/>
      <c r="OOP119" s="47"/>
      <c r="OOQ119" s="52"/>
      <c r="OOR119" s="52"/>
      <c r="OOS119" s="48"/>
      <c r="OOT119" s="43"/>
      <c r="OQL119" s="58"/>
      <c r="OQN119" s="53"/>
      <c r="OQP119" s="45"/>
      <c r="OQQ119" s="45"/>
      <c r="OQR119" s="46"/>
      <c r="OQS119" s="50"/>
      <c r="OQT119" s="50"/>
      <c r="OQU119" s="50"/>
      <c r="OQV119" s="46"/>
      <c r="OQW119" s="50"/>
      <c r="OQX119" s="50"/>
      <c r="OQY119" s="50"/>
      <c r="OQZ119" s="46"/>
      <c r="ORA119" s="50"/>
      <c r="ORB119" s="50"/>
      <c r="ORC119" s="47"/>
      <c r="ORD119" s="52"/>
      <c r="ORE119" s="52"/>
      <c r="ORF119" s="48"/>
      <c r="ORG119" s="43"/>
      <c r="OSY119" s="58"/>
      <c r="OTA119" s="53"/>
      <c r="OTC119" s="45"/>
      <c r="OTD119" s="45"/>
      <c r="OTE119" s="46"/>
      <c r="OTF119" s="50"/>
      <c r="OTG119" s="50"/>
      <c r="OTH119" s="50"/>
      <c r="OTI119" s="46"/>
      <c r="OTJ119" s="50"/>
      <c r="OTK119" s="50"/>
      <c r="OTL119" s="50"/>
      <c r="OTM119" s="46"/>
      <c r="OTN119" s="50"/>
      <c r="OTO119" s="50"/>
      <c r="OTP119" s="47"/>
      <c r="OTQ119" s="52"/>
      <c r="OTR119" s="52"/>
      <c r="OTS119" s="48"/>
      <c r="OTT119" s="43"/>
      <c r="OVL119" s="58"/>
      <c r="OVN119" s="53"/>
      <c r="OVP119" s="45"/>
      <c r="OVQ119" s="45"/>
      <c r="OVR119" s="46"/>
      <c r="OVS119" s="50"/>
      <c r="OVT119" s="50"/>
      <c r="OVU119" s="50"/>
      <c r="OVV119" s="46"/>
      <c r="OVW119" s="50"/>
      <c r="OVX119" s="50"/>
      <c r="OVY119" s="50"/>
      <c r="OVZ119" s="46"/>
      <c r="OWA119" s="50"/>
      <c r="OWB119" s="50"/>
      <c r="OWC119" s="47"/>
      <c r="OWD119" s="52"/>
      <c r="OWE119" s="52"/>
      <c r="OWF119" s="48"/>
      <c r="OWG119" s="43"/>
      <c r="OXY119" s="58"/>
      <c r="OYA119" s="53"/>
      <c r="OYC119" s="45"/>
      <c r="OYD119" s="45"/>
      <c r="OYE119" s="46"/>
      <c r="OYF119" s="50"/>
      <c r="OYG119" s="50"/>
      <c r="OYH119" s="50"/>
      <c r="OYI119" s="46"/>
      <c r="OYJ119" s="50"/>
      <c r="OYK119" s="50"/>
      <c r="OYL119" s="50"/>
      <c r="OYM119" s="46"/>
      <c r="OYN119" s="50"/>
      <c r="OYO119" s="50"/>
      <c r="OYP119" s="47"/>
      <c r="OYQ119" s="52"/>
      <c r="OYR119" s="52"/>
      <c r="OYS119" s="48"/>
      <c r="OYT119" s="43"/>
      <c r="PAL119" s="58"/>
      <c r="PAN119" s="53"/>
      <c r="PAP119" s="45"/>
      <c r="PAQ119" s="45"/>
      <c r="PAR119" s="46"/>
      <c r="PAS119" s="50"/>
      <c r="PAT119" s="50"/>
      <c r="PAU119" s="50"/>
      <c r="PAV119" s="46"/>
      <c r="PAW119" s="50"/>
      <c r="PAX119" s="50"/>
      <c r="PAY119" s="50"/>
      <c r="PAZ119" s="46"/>
      <c r="PBA119" s="50"/>
      <c r="PBB119" s="50"/>
      <c r="PBC119" s="47"/>
      <c r="PBD119" s="52"/>
      <c r="PBE119" s="52"/>
      <c r="PBF119" s="48"/>
      <c r="PBG119" s="43"/>
      <c r="PCY119" s="58"/>
      <c r="PDA119" s="53"/>
      <c r="PDC119" s="45"/>
      <c r="PDD119" s="45"/>
      <c r="PDE119" s="46"/>
      <c r="PDF119" s="50"/>
      <c r="PDG119" s="50"/>
      <c r="PDH119" s="50"/>
      <c r="PDI119" s="46"/>
      <c r="PDJ119" s="50"/>
      <c r="PDK119" s="50"/>
      <c r="PDL119" s="50"/>
      <c r="PDM119" s="46"/>
      <c r="PDN119" s="50"/>
      <c r="PDO119" s="50"/>
      <c r="PDP119" s="47"/>
      <c r="PDQ119" s="52"/>
      <c r="PDR119" s="52"/>
      <c r="PDS119" s="48"/>
      <c r="PDT119" s="43"/>
      <c r="PFL119" s="58"/>
      <c r="PFN119" s="53"/>
      <c r="PFP119" s="45"/>
      <c r="PFQ119" s="45"/>
      <c r="PFR119" s="46"/>
      <c r="PFS119" s="50"/>
      <c r="PFT119" s="50"/>
      <c r="PFU119" s="50"/>
      <c r="PFV119" s="46"/>
      <c r="PFW119" s="50"/>
      <c r="PFX119" s="50"/>
      <c r="PFY119" s="50"/>
      <c r="PFZ119" s="46"/>
      <c r="PGA119" s="50"/>
      <c r="PGB119" s="50"/>
      <c r="PGC119" s="47"/>
      <c r="PGD119" s="52"/>
      <c r="PGE119" s="52"/>
      <c r="PGF119" s="48"/>
      <c r="PGG119" s="43"/>
      <c r="PHY119" s="58"/>
      <c r="PIA119" s="53"/>
      <c r="PIC119" s="45"/>
      <c r="PID119" s="45"/>
      <c r="PIE119" s="46"/>
      <c r="PIF119" s="50"/>
      <c r="PIG119" s="50"/>
      <c r="PIH119" s="50"/>
      <c r="PII119" s="46"/>
      <c r="PIJ119" s="50"/>
      <c r="PIK119" s="50"/>
      <c r="PIL119" s="50"/>
      <c r="PIM119" s="46"/>
      <c r="PIN119" s="50"/>
      <c r="PIO119" s="50"/>
      <c r="PIP119" s="47"/>
      <c r="PIQ119" s="52"/>
      <c r="PIR119" s="52"/>
      <c r="PIS119" s="48"/>
      <c r="PIT119" s="43"/>
      <c r="PKL119" s="58"/>
      <c r="PKN119" s="53"/>
      <c r="PKP119" s="45"/>
      <c r="PKQ119" s="45"/>
      <c r="PKR119" s="46"/>
      <c r="PKS119" s="50"/>
      <c r="PKT119" s="50"/>
      <c r="PKU119" s="50"/>
      <c r="PKV119" s="46"/>
      <c r="PKW119" s="50"/>
      <c r="PKX119" s="50"/>
      <c r="PKY119" s="50"/>
      <c r="PKZ119" s="46"/>
      <c r="PLA119" s="50"/>
      <c r="PLB119" s="50"/>
      <c r="PLC119" s="47"/>
      <c r="PLD119" s="52"/>
      <c r="PLE119" s="52"/>
      <c r="PLF119" s="48"/>
      <c r="PLG119" s="43"/>
      <c r="PMY119" s="58"/>
      <c r="PNA119" s="53"/>
      <c r="PNC119" s="45"/>
      <c r="PND119" s="45"/>
      <c r="PNE119" s="46"/>
      <c r="PNF119" s="50"/>
      <c r="PNG119" s="50"/>
      <c r="PNH119" s="50"/>
      <c r="PNI119" s="46"/>
      <c r="PNJ119" s="50"/>
      <c r="PNK119" s="50"/>
      <c r="PNL119" s="50"/>
      <c r="PNM119" s="46"/>
      <c r="PNN119" s="50"/>
      <c r="PNO119" s="50"/>
      <c r="PNP119" s="47"/>
      <c r="PNQ119" s="52"/>
      <c r="PNR119" s="52"/>
      <c r="PNS119" s="48"/>
      <c r="PNT119" s="43"/>
      <c r="PPL119" s="58"/>
      <c r="PPN119" s="53"/>
      <c r="PPP119" s="45"/>
      <c r="PPQ119" s="45"/>
      <c r="PPR119" s="46"/>
      <c r="PPS119" s="50"/>
      <c r="PPT119" s="50"/>
      <c r="PPU119" s="50"/>
      <c r="PPV119" s="46"/>
      <c r="PPW119" s="50"/>
      <c r="PPX119" s="50"/>
      <c r="PPY119" s="50"/>
      <c r="PPZ119" s="46"/>
      <c r="PQA119" s="50"/>
      <c r="PQB119" s="50"/>
      <c r="PQC119" s="47"/>
      <c r="PQD119" s="52"/>
      <c r="PQE119" s="52"/>
      <c r="PQF119" s="48"/>
      <c r="PQG119" s="43"/>
      <c r="PRY119" s="58"/>
      <c r="PSA119" s="53"/>
      <c r="PSC119" s="45"/>
      <c r="PSD119" s="45"/>
      <c r="PSE119" s="46"/>
      <c r="PSF119" s="50"/>
      <c r="PSG119" s="50"/>
      <c r="PSH119" s="50"/>
      <c r="PSI119" s="46"/>
      <c r="PSJ119" s="50"/>
      <c r="PSK119" s="50"/>
      <c r="PSL119" s="50"/>
      <c r="PSM119" s="46"/>
      <c r="PSN119" s="50"/>
      <c r="PSO119" s="50"/>
      <c r="PSP119" s="47"/>
      <c r="PSQ119" s="52"/>
      <c r="PSR119" s="52"/>
      <c r="PSS119" s="48"/>
      <c r="PST119" s="43"/>
      <c r="PUL119" s="58"/>
      <c r="PUN119" s="53"/>
      <c r="PUP119" s="45"/>
      <c r="PUQ119" s="45"/>
      <c r="PUR119" s="46"/>
      <c r="PUS119" s="50"/>
      <c r="PUT119" s="50"/>
      <c r="PUU119" s="50"/>
      <c r="PUV119" s="46"/>
      <c r="PUW119" s="50"/>
      <c r="PUX119" s="50"/>
      <c r="PUY119" s="50"/>
      <c r="PUZ119" s="46"/>
      <c r="PVA119" s="50"/>
      <c r="PVB119" s="50"/>
      <c r="PVC119" s="47"/>
      <c r="PVD119" s="52"/>
      <c r="PVE119" s="52"/>
      <c r="PVF119" s="48"/>
      <c r="PVG119" s="43"/>
      <c r="PWY119" s="58"/>
      <c r="PXA119" s="53"/>
      <c r="PXC119" s="45"/>
      <c r="PXD119" s="45"/>
      <c r="PXE119" s="46"/>
      <c r="PXF119" s="50"/>
      <c r="PXG119" s="50"/>
      <c r="PXH119" s="50"/>
      <c r="PXI119" s="46"/>
      <c r="PXJ119" s="50"/>
      <c r="PXK119" s="50"/>
      <c r="PXL119" s="50"/>
      <c r="PXM119" s="46"/>
      <c r="PXN119" s="50"/>
      <c r="PXO119" s="50"/>
      <c r="PXP119" s="47"/>
      <c r="PXQ119" s="52"/>
      <c r="PXR119" s="52"/>
      <c r="PXS119" s="48"/>
      <c r="PXT119" s="43"/>
      <c r="PZL119" s="58"/>
      <c r="PZN119" s="53"/>
      <c r="PZP119" s="45"/>
      <c r="PZQ119" s="45"/>
      <c r="PZR119" s="46"/>
      <c r="PZS119" s="50"/>
      <c r="PZT119" s="50"/>
      <c r="PZU119" s="50"/>
      <c r="PZV119" s="46"/>
      <c r="PZW119" s="50"/>
      <c r="PZX119" s="50"/>
      <c r="PZY119" s="50"/>
      <c r="PZZ119" s="46"/>
      <c r="QAA119" s="50"/>
      <c r="QAB119" s="50"/>
      <c r="QAC119" s="47"/>
      <c r="QAD119" s="52"/>
      <c r="QAE119" s="52"/>
      <c r="QAF119" s="48"/>
      <c r="QAG119" s="43"/>
      <c r="QBY119" s="58"/>
      <c r="QCA119" s="53"/>
      <c r="QCC119" s="45"/>
      <c r="QCD119" s="45"/>
      <c r="QCE119" s="46"/>
      <c r="QCF119" s="50"/>
      <c r="QCG119" s="50"/>
      <c r="QCH119" s="50"/>
      <c r="QCI119" s="46"/>
      <c r="QCJ119" s="50"/>
      <c r="QCK119" s="50"/>
      <c r="QCL119" s="50"/>
      <c r="QCM119" s="46"/>
      <c r="QCN119" s="50"/>
      <c r="QCO119" s="50"/>
      <c r="QCP119" s="47"/>
      <c r="QCQ119" s="52"/>
      <c r="QCR119" s="52"/>
      <c r="QCS119" s="48"/>
      <c r="QCT119" s="43"/>
      <c r="QEL119" s="58"/>
      <c r="QEN119" s="53"/>
      <c r="QEP119" s="45"/>
      <c r="QEQ119" s="45"/>
      <c r="QER119" s="46"/>
      <c r="QES119" s="50"/>
      <c r="QET119" s="50"/>
      <c r="QEU119" s="50"/>
      <c r="QEV119" s="46"/>
      <c r="QEW119" s="50"/>
      <c r="QEX119" s="50"/>
      <c r="QEY119" s="50"/>
      <c r="QEZ119" s="46"/>
      <c r="QFA119" s="50"/>
      <c r="QFB119" s="50"/>
      <c r="QFC119" s="47"/>
      <c r="QFD119" s="52"/>
      <c r="QFE119" s="52"/>
      <c r="QFF119" s="48"/>
      <c r="QFG119" s="43"/>
      <c r="QGY119" s="58"/>
      <c r="QHA119" s="53"/>
      <c r="QHC119" s="45"/>
      <c r="QHD119" s="45"/>
      <c r="QHE119" s="46"/>
      <c r="QHF119" s="50"/>
      <c r="QHG119" s="50"/>
      <c r="QHH119" s="50"/>
      <c r="QHI119" s="46"/>
      <c r="QHJ119" s="50"/>
      <c r="QHK119" s="50"/>
      <c r="QHL119" s="50"/>
      <c r="QHM119" s="46"/>
      <c r="QHN119" s="50"/>
      <c r="QHO119" s="50"/>
      <c r="QHP119" s="47"/>
      <c r="QHQ119" s="52"/>
      <c r="QHR119" s="52"/>
      <c r="QHS119" s="48"/>
      <c r="QHT119" s="43"/>
      <c r="QJL119" s="58"/>
      <c r="QJN119" s="53"/>
      <c r="QJP119" s="45"/>
      <c r="QJQ119" s="45"/>
      <c r="QJR119" s="46"/>
      <c r="QJS119" s="50"/>
      <c r="QJT119" s="50"/>
      <c r="QJU119" s="50"/>
      <c r="QJV119" s="46"/>
      <c r="QJW119" s="50"/>
      <c r="QJX119" s="50"/>
      <c r="QJY119" s="50"/>
      <c r="QJZ119" s="46"/>
      <c r="QKA119" s="50"/>
      <c r="QKB119" s="50"/>
      <c r="QKC119" s="47"/>
      <c r="QKD119" s="52"/>
      <c r="QKE119" s="52"/>
      <c r="QKF119" s="48"/>
      <c r="QKG119" s="43"/>
      <c r="QLY119" s="58"/>
      <c r="QMA119" s="53"/>
      <c r="QMC119" s="45"/>
      <c r="QMD119" s="45"/>
      <c r="QME119" s="46"/>
      <c r="QMF119" s="50"/>
      <c r="QMG119" s="50"/>
      <c r="QMH119" s="50"/>
      <c r="QMI119" s="46"/>
      <c r="QMJ119" s="50"/>
      <c r="QMK119" s="50"/>
      <c r="QML119" s="50"/>
      <c r="QMM119" s="46"/>
      <c r="QMN119" s="50"/>
      <c r="QMO119" s="50"/>
      <c r="QMP119" s="47"/>
      <c r="QMQ119" s="52"/>
      <c r="QMR119" s="52"/>
      <c r="QMS119" s="48"/>
      <c r="QMT119" s="43"/>
      <c r="QOL119" s="58"/>
      <c r="QON119" s="53"/>
      <c r="QOP119" s="45"/>
      <c r="QOQ119" s="45"/>
      <c r="QOR119" s="46"/>
      <c r="QOS119" s="50"/>
      <c r="QOT119" s="50"/>
      <c r="QOU119" s="50"/>
      <c r="QOV119" s="46"/>
      <c r="QOW119" s="50"/>
      <c r="QOX119" s="50"/>
      <c r="QOY119" s="50"/>
      <c r="QOZ119" s="46"/>
      <c r="QPA119" s="50"/>
      <c r="QPB119" s="50"/>
      <c r="QPC119" s="47"/>
      <c r="QPD119" s="52"/>
      <c r="QPE119" s="52"/>
      <c r="QPF119" s="48"/>
      <c r="QPG119" s="43"/>
      <c r="QQY119" s="58"/>
      <c r="QRA119" s="53"/>
      <c r="QRC119" s="45"/>
      <c r="QRD119" s="45"/>
      <c r="QRE119" s="46"/>
      <c r="QRF119" s="50"/>
      <c r="QRG119" s="50"/>
      <c r="QRH119" s="50"/>
      <c r="QRI119" s="46"/>
      <c r="QRJ119" s="50"/>
      <c r="QRK119" s="50"/>
      <c r="QRL119" s="50"/>
      <c r="QRM119" s="46"/>
      <c r="QRN119" s="50"/>
      <c r="QRO119" s="50"/>
      <c r="QRP119" s="47"/>
      <c r="QRQ119" s="52"/>
      <c r="QRR119" s="52"/>
      <c r="QRS119" s="48"/>
      <c r="QRT119" s="43"/>
      <c r="QTL119" s="58"/>
      <c r="QTN119" s="53"/>
      <c r="QTP119" s="45"/>
      <c r="QTQ119" s="45"/>
      <c r="QTR119" s="46"/>
      <c r="QTS119" s="50"/>
      <c r="QTT119" s="50"/>
      <c r="QTU119" s="50"/>
      <c r="QTV119" s="46"/>
      <c r="QTW119" s="50"/>
      <c r="QTX119" s="50"/>
      <c r="QTY119" s="50"/>
      <c r="QTZ119" s="46"/>
      <c r="QUA119" s="50"/>
      <c r="QUB119" s="50"/>
      <c r="QUC119" s="47"/>
      <c r="QUD119" s="52"/>
      <c r="QUE119" s="52"/>
      <c r="QUF119" s="48"/>
      <c r="QUG119" s="43"/>
      <c r="QVY119" s="58"/>
      <c r="QWA119" s="53"/>
      <c r="QWC119" s="45"/>
      <c r="QWD119" s="45"/>
      <c r="QWE119" s="46"/>
      <c r="QWF119" s="50"/>
      <c r="QWG119" s="50"/>
      <c r="QWH119" s="50"/>
      <c r="QWI119" s="46"/>
      <c r="QWJ119" s="50"/>
      <c r="QWK119" s="50"/>
      <c r="QWL119" s="50"/>
      <c r="QWM119" s="46"/>
      <c r="QWN119" s="50"/>
      <c r="QWO119" s="50"/>
      <c r="QWP119" s="47"/>
      <c r="QWQ119" s="52"/>
      <c r="QWR119" s="52"/>
      <c r="QWS119" s="48"/>
      <c r="QWT119" s="43"/>
      <c r="QYL119" s="58"/>
      <c r="QYN119" s="53"/>
      <c r="QYP119" s="45"/>
      <c r="QYQ119" s="45"/>
      <c r="QYR119" s="46"/>
      <c r="QYS119" s="50"/>
      <c r="QYT119" s="50"/>
      <c r="QYU119" s="50"/>
      <c r="QYV119" s="46"/>
      <c r="QYW119" s="50"/>
      <c r="QYX119" s="50"/>
      <c r="QYY119" s="50"/>
      <c r="QYZ119" s="46"/>
      <c r="QZA119" s="50"/>
      <c r="QZB119" s="50"/>
      <c r="QZC119" s="47"/>
      <c r="QZD119" s="52"/>
      <c r="QZE119" s="52"/>
      <c r="QZF119" s="48"/>
      <c r="QZG119" s="43"/>
      <c r="RAY119" s="58"/>
      <c r="RBA119" s="53"/>
      <c r="RBC119" s="45"/>
      <c r="RBD119" s="45"/>
      <c r="RBE119" s="46"/>
      <c r="RBF119" s="50"/>
      <c r="RBG119" s="50"/>
      <c r="RBH119" s="50"/>
      <c r="RBI119" s="46"/>
      <c r="RBJ119" s="50"/>
      <c r="RBK119" s="50"/>
      <c r="RBL119" s="50"/>
      <c r="RBM119" s="46"/>
      <c r="RBN119" s="50"/>
      <c r="RBO119" s="50"/>
      <c r="RBP119" s="47"/>
      <c r="RBQ119" s="52"/>
      <c r="RBR119" s="52"/>
      <c r="RBS119" s="48"/>
      <c r="RBT119" s="43"/>
      <c r="RDL119" s="58"/>
      <c r="RDN119" s="53"/>
      <c r="RDP119" s="45"/>
      <c r="RDQ119" s="45"/>
      <c r="RDR119" s="46"/>
      <c r="RDS119" s="50"/>
      <c r="RDT119" s="50"/>
      <c r="RDU119" s="50"/>
      <c r="RDV119" s="46"/>
      <c r="RDW119" s="50"/>
      <c r="RDX119" s="50"/>
      <c r="RDY119" s="50"/>
      <c r="RDZ119" s="46"/>
      <c r="REA119" s="50"/>
      <c r="REB119" s="50"/>
      <c r="REC119" s="47"/>
      <c r="RED119" s="52"/>
      <c r="REE119" s="52"/>
      <c r="REF119" s="48"/>
      <c r="REG119" s="43"/>
      <c r="RFY119" s="58"/>
      <c r="RGA119" s="53"/>
      <c r="RGC119" s="45"/>
      <c r="RGD119" s="45"/>
      <c r="RGE119" s="46"/>
      <c r="RGF119" s="50"/>
      <c r="RGG119" s="50"/>
      <c r="RGH119" s="50"/>
      <c r="RGI119" s="46"/>
      <c r="RGJ119" s="50"/>
      <c r="RGK119" s="50"/>
      <c r="RGL119" s="50"/>
      <c r="RGM119" s="46"/>
      <c r="RGN119" s="50"/>
      <c r="RGO119" s="50"/>
      <c r="RGP119" s="47"/>
      <c r="RGQ119" s="52"/>
      <c r="RGR119" s="52"/>
      <c r="RGS119" s="48"/>
      <c r="RGT119" s="43"/>
      <c r="RIL119" s="58"/>
      <c r="RIN119" s="53"/>
      <c r="RIP119" s="45"/>
      <c r="RIQ119" s="45"/>
      <c r="RIR119" s="46"/>
      <c r="RIS119" s="50"/>
      <c r="RIT119" s="50"/>
      <c r="RIU119" s="50"/>
      <c r="RIV119" s="46"/>
      <c r="RIW119" s="50"/>
      <c r="RIX119" s="50"/>
      <c r="RIY119" s="50"/>
      <c r="RIZ119" s="46"/>
      <c r="RJA119" s="50"/>
      <c r="RJB119" s="50"/>
      <c r="RJC119" s="47"/>
      <c r="RJD119" s="52"/>
      <c r="RJE119" s="52"/>
      <c r="RJF119" s="48"/>
      <c r="RJG119" s="43"/>
      <c r="RKY119" s="58"/>
      <c r="RLA119" s="53"/>
      <c r="RLC119" s="45"/>
      <c r="RLD119" s="45"/>
      <c r="RLE119" s="46"/>
      <c r="RLF119" s="50"/>
      <c r="RLG119" s="50"/>
      <c r="RLH119" s="50"/>
      <c r="RLI119" s="46"/>
      <c r="RLJ119" s="50"/>
      <c r="RLK119" s="50"/>
      <c r="RLL119" s="50"/>
      <c r="RLM119" s="46"/>
      <c r="RLN119" s="50"/>
      <c r="RLO119" s="50"/>
      <c r="RLP119" s="47"/>
      <c r="RLQ119" s="52"/>
      <c r="RLR119" s="52"/>
      <c r="RLS119" s="48"/>
      <c r="RLT119" s="43"/>
      <c r="RNL119" s="58"/>
      <c r="RNN119" s="53"/>
      <c r="RNP119" s="45"/>
      <c r="RNQ119" s="45"/>
      <c r="RNR119" s="46"/>
      <c r="RNS119" s="50"/>
      <c r="RNT119" s="50"/>
      <c r="RNU119" s="50"/>
      <c r="RNV119" s="46"/>
      <c r="RNW119" s="50"/>
      <c r="RNX119" s="50"/>
      <c r="RNY119" s="50"/>
      <c r="RNZ119" s="46"/>
      <c r="ROA119" s="50"/>
      <c r="ROB119" s="50"/>
      <c r="ROC119" s="47"/>
      <c r="ROD119" s="52"/>
      <c r="ROE119" s="52"/>
      <c r="ROF119" s="48"/>
      <c r="ROG119" s="43"/>
      <c r="RPY119" s="58"/>
      <c r="RQA119" s="53"/>
      <c r="RQC119" s="45"/>
      <c r="RQD119" s="45"/>
      <c r="RQE119" s="46"/>
      <c r="RQF119" s="50"/>
      <c r="RQG119" s="50"/>
      <c r="RQH119" s="50"/>
      <c r="RQI119" s="46"/>
      <c r="RQJ119" s="50"/>
      <c r="RQK119" s="50"/>
      <c r="RQL119" s="50"/>
      <c r="RQM119" s="46"/>
      <c r="RQN119" s="50"/>
      <c r="RQO119" s="50"/>
      <c r="RQP119" s="47"/>
      <c r="RQQ119" s="52"/>
      <c r="RQR119" s="52"/>
      <c r="RQS119" s="48"/>
      <c r="RQT119" s="43"/>
      <c r="RSL119" s="58"/>
      <c r="RSN119" s="53"/>
      <c r="RSP119" s="45"/>
      <c r="RSQ119" s="45"/>
      <c r="RSR119" s="46"/>
      <c r="RSS119" s="50"/>
      <c r="RST119" s="50"/>
      <c r="RSU119" s="50"/>
      <c r="RSV119" s="46"/>
      <c r="RSW119" s="50"/>
      <c r="RSX119" s="50"/>
      <c r="RSY119" s="50"/>
      <c r="RSZ119" s="46"/>
      <c r="RTA119" s="50"/>
      <c r="RTB119" s="50"/>
      <c r="RTC119" s="47"/>
      <c r="RTD119" s="52"/>
      <c r="RTE119" s="52"/>
      <c r="RTF119" s="48"/>
      <c r="RTG119" s="43"/>
      <c r="RUY119" s="58"/>
      <c r="RVA119" s="53"/>
      <c r="RVC119" s="45"/>
      <c r="RVD119" s="45"/>
      <c r="RVE119" s="46"/>
      <c r="RVF119" s="50"/>
      <c r="RVG119" s="50"/>
      <c r="RVH119" s="50"/>
      <c r="RVI119" s="46"/>
      <c r="RVJ119" s="50"/>
      <c r="RVK119" s="50"/>
      <c r="RVL119" s="50"/>
      <c r="RVM119" s="46"/>
      <c r="RVN119" s="50"/>
      <c r="RVO119" s="50"/>
      <c r="RVP119" s="47"/>
      <c r="RVQ119" s="52"/>
      <c r="RVR119" s="52"/>
      <c r="RVS119" s="48"/>
      <c r="RVT119" s="43"/>
      <c r="RXL119" s="58"/>
      <c r="RXN119" s="53"/>
      <c r="RXP119" s="45"/>
      <c r="RXQ119" s="45"/>
      <c r="RXR119" s="46"/>
      <c r="RXS119" s="50"/>
      <c r="RXT119" s="50"/>
      <c r="RXU119" s="50"/>
      <c r="RXV119" s="46"/>
      <c r="RXW119" s="50"/>
      <c r="RXX119" s="50"/>
      <c r="RXY119" s="50"/>
      <c r="RXZ119" s="46"/>
      <c r="RYA119" s="50"/>
      <c r="RYB119" s="50"/>
      <c r="RYC119" s="47"/>
      <c r="RYD119" s="52"/>
      <c r="RYE119" s="52"/>
      <c r="RYF119" s="48"/>
      <c r="RYG119" s="43"/>
      <c r="RZY119" s="58"/>
      <c r="SAA119" s="53"/>
      <c r="SAC119" s="45"/>
      <c r="SAD119" s="45"/>
      <c r="SAE119" s="46"/>
      <c r="SAF119" s="50"/>
      <c r="SAG119" s="50"/>
      <c r="SAH119" s="50"/>
      <c r="SAI119" s="46"/>
      <c r="SAJ119" s="50"/>
      <c r="SAK119" s="50"/>
      <c r="SAL119" s="50"/>
      <c r="SAM119" s="46"/>
      <c r="SAN119" s="50"/>
      <c r="SAO119" s="50"/>
      <c r="SAP119" s="47"/>
      <c r="SAQ119" s="52"/>
      <c r="SAR119" s="52"/>
      <c r="SAS119" s="48"/>
      <c r="SAT119" s="43"/>
      <c r="SCL119" s="58"/>
      <c r="SCN119" s="53"/>
      <c r="SCP119" s="45"/>
      <c r="SCQ119" s="45"/>
      <c r="SCR119" s="46"/>
      <c r="SCS119" s="50"/>
      <c r="SCT119" s="50"/>
      <c r="SCU119" s="50"/>
      <c r="SCV119" s="46"/>
      <c r="SCW119" s="50"/>
      <c r="SCX119" s="50"/>
      <c r="SCY119" s="50"/>
      <c r="SCZ119" s="46"/>
      <c r="SDA119" s="50"/>
      <c r="SDB119" s="50"/>
      <c r="SDC119" s="47"/>
      <c r="SDD119" s="52"/>
      <c r="SDE119" s="52"/>
      <c r="SDF119" s="48"/>
      <c r="SDG119" s="43"/>
      <c r="SEY119" s="58"/>
      <c r="SFA119" s="53"/>
      <c r="SFC119" s="45"/>
      <c r="SFD119" s="45"/>
      <c r="SFE119" s="46"/>
      <c r="SFF119" s="50"/>
      <c r="SFG119" s="50"/>
      <c r="SFH119" s="50"/>
      <c r="SFI119" s="46"/>
      <c r="SFJ119" s="50"/>
      <c r="SFK119" s="50"/>
      <c r="SFL119" s="50"/>
      <c r="SFM119" s="46"/>
      <c r="SFN119" s="50"/>
      <c r="SFO119" s="50"/>
      <c r="SFP119" s="47"/>
      <c r="SFQ119" s="52"/>
      <c r="SFR119" s="52"/>
      <c r="SFS119" s="48"/>
      <c r="SFT119" s="43"/>
      <c r="SHL119" s="58"/>
      <c r="SHN119" s="53"/>
      <c r="SHP119" s="45"/>
      <c r="SHQ119" s="45"/>
      <c r="SHR119" s="46"/>
      <c r="SHS119" s="50"/>
      <c r="SHT119" s="50"/>
      <c r="SHU119" s="50"/>
      <c r="SHV119" s="46"/>
      <c r="SHW119" s="50"/>
      <c r="SHX119" s="50"/>
      <c r="SHY119" s="50"/>
      <c r="SHZ119" s="46"/>
      <c r="SIA119" s="50"/>
      <c r="SIB119" s="50"/>
      <c r="SIC119" s="47"/>
      <c r="SID119" s="52"/>
      <c r="SIE119" s="52"/>
      <c r="SIF119" s="48"/>
      <c r="SIG119" s="43"/>
      <c r="SJY119" s="58"/>
      <c r="SKA119" s="53"/>
      <c r="SKC119" s="45"/>
      <c r="SKD119" s="45"/>
      <c r="SKE119" s="46"/>
      <c r="SKF119" s="50"/>
      <c r="SKG119" s="50"/>
      <c r="SKH119" s="50"/>
      <c r="SKI119" s="46"/>
      <c r="SKJ119" s="50"/>
      <c r="SKK119" s="50"/>
      <c r="SKL119" s="50"/>
      <c r="SKM119" s="46"/>
      <c r="SKN119" s="50"/>
      <c r="SKO119" s="50"/>
      <c r="SKP119" s="47"/>
      <c r="SKQ119" s="52"/>
      <c r="SKR119" s="52"/>
      <c r="SKS119" s="48"/>
      <c r="SKT119" s="43"/>
      <c r="SML119" s="58"/>
      <c r="SMN119" s="53"/>
      <c r="SMP119" s="45"/>
      <c r="SMQ119" s="45"/>
      <c r="SMR119" s="46"/>
      <c r="SMS119" s="50"/>
      <c r="SMT119" s="50"/>
      <c r="SMU119" s="50"/>
      <c r="SMV119" s="46"/>
      <c r="SMW119" s="50"/>
      <c r="SMX119" s="50"/>
      <c r="SMY119" s="50"/>
      <c r="SMZ119" s="46"/>
      <c r="SNA119" s="50"/>
      <c r="SNB119" s="50"/>
      <c r="SNC119" s="47"/>
      <c r="SND119" s="52"/>
      <c r="SNE119" s="52"/>
      <c r="SNF119" s="48"/>
      <c r="SNG119" s="43"/>
      <c r="SOY119" s="58"/>
      <c r="SPA119" s="53"/>
      <c r="SPC119" s="45"/>
      <c r="SPD119" s="45"/>
      <c r="SPE119" s="46"/>
      <c r="SPF119" s="50"/>
      <c r="SPG119" s="50"/>
      <c r="SPH119" s="50"/>
      <c r="SPI119" s="46"/>
      <c r="SPJ119" s="50"/>
      <c r="SPK119" s="50"/>
      <c r="SPL119" s="50"/>
      <c r="SPM119" s="46"/>
      <c r="SPN119" s="50"/>
      <c r="SPO119" s="50"/>
      <c r="SPP119" s="47"/>
      <c r="SPQ119" s="52"/>
      <c r="SPR119" s="52"/>
      <c r="SPS119" s="48"/>
      <c r="SPT119" s="43"/>
      <c r="SRL119" s="58"/>
      <c r="SRN119" s="53"/>
      <c r="SRP119" s="45"/>
      <c r="SRQ119" s="45"/>
      <c r="SRR119" s="46"/>
      <c r="SRS119" s="50"/>
      <c r="SRT119" s="50"/>
      <c r="SRU119" s="50"/>
      <c r="SRV119" s="46"/>
      <c r="SRW119" s="50"/>
      <c r="SRX119" s="50"/>
      <c r="SRY119" s="50"/>
      <c r="SRZ119" s="46"/>
      <c r="SSA119" s="50"/>
      <c r="SSB119" s="50"/>
      <c r="SSC119" s="47"/>
      <c r="SSD119" s="52"/>
      <c r="SSE119" s="52"/>
      <c r="SSF119" s="48"/>
      <c r="SSG119" s="43"/>
      <c r="STY119" s="58"/>
      <c r="SUA119" s="53"/>
      <c r="SUC119" s="45"/>
      <c r="SUD119" s="45"/>
      <c r="SUE119" s="46"/>
      <c r="SUF119" s="50"/>
      <c r="SUG119" s="50"/>
      <c r="SUH119" s="50"/>
      <c r="SUI119" s="46"/>
      <c r="SUJ119" s="50"/>
      <c r="SUK119" s="50"/>
      <c r="SUL119" s="50"/>
      <c r="SUM119" s="46"/>
      <c r="SUN119" s="50"/>
      <c r="SUO119" s="50"/>
      <c r="SUP119" s="47"/>
      <c r="SUQ119" s="52"/>
      <c r="SUR119" s="52"/>
      <c r="SUS119" s="48"/>
      <c r="SUT119" s="43"/>
      <c r="SWL119" s="58"/>
      <c r="SWN119" s="53"/>
      <c r="SWP119" s="45"/>
      <c r="SWQ119" s="45"/>
      <c r="SWR119" s="46"/>
      <c r="SWS119" s="50"/>
      <c r="SWT119" s="50"/>
      <c r="SWU119" s="50"/>
      <c r="SWV119" s="46"/>
      <c r="SWW119" s="50"/>
      <c r="SWX119" s="50"/>
      <c r="SWY119" s="50"/>
      <c r="SWZ119" s="46"/>
      <c r="SXA119" s="50"/>
      <c r="SXB119" s="50"/>
      <c r="SXC119" s="47"/>
      <c r="SXD119" s="52"/>
      <c r="SXE119" s="52"/>
      <c r="SXF119" s="48"/>
      <c r="SXG119" s="43"/>
      <c r="SYY119" s="58"/>
      <c r="SZA119" s="53"/>
      <c r="SZC119" s="45"/>
      <c r="SZD119" s="45"/>
      <c r="SZE119" s="46"/>
      <c r="SZF119" s="50"/>
      <c r="SZG119" s="50"/>
      <c r="SZH119" s="50"/>
      <c r="SZI119" s="46"/>
      <c r="SZJ119" s="50"/>
      <c r="SZK119" s="50"/>
      <c r="SZL119" s="50"/>
      <c r="SZM119" s="46"/>
      <c r="SZN119" s="50"/>
      <c r="SZO119" s="50"/>
      <c r="SZP119" s="47"/>
      <c r="SZQ119" s="52"/>
      <c r="SZR119" s="52"/>
      <c r="SZS119" s="48"/>
      <c r="SZT119" s="43"/>
      <c r="TBL119" s="58"/>
      <c r="TBN119" s="53"/>
      <c r="TBP119" s="45"/>
      <c r="TBQ119" s="45"/>
      <c r="TBR119" s="46"/>
      <c r="TBS119" s="50"/>
      <c r="TBT119" s="50"/>
      <c r="TBU119" s="50"/>
      <c r="TBV119" s="46"/>
      <c r="TBW119" s="50"/>
      <c r="TBX119" s="50"/>
      <c r="TBY119" s="50"/>
      <c r="TBZ119" s="46"/>
      <c r="TCA119" s="50"/>
      <c r="TCB119" s="50"/>
      <c r="TCC119" s="47"/>
      <c r="TCD119" s="52"/>
      <c r="TCE119" s="52"/>
      <c r="TCF119" s="48"/>
      <c r="TCG119" s="43"/>
      <c r="TDY119" s="58"/>
      <c r="TEA119" s="53"/>
      <c r="TEC119" s="45"/>
      <c r="TED119" s="45"/>
      <c r="TEE119" s="46"/>
      <c r="TEF119" s="50"/>
      <c r="TEG119" s="50"/>
      <c r="TEH119" s="50"/>
      <c r="TEI119" s="46"/>
      <c r="TEJ119" s="50"/>
      <c r="TEK119" s="50"/>
      <c r="TEL119" s="50"/>
      <c r="TEM119" s="46"/>
      <c r="TEN119" s="50"/>
      <c r="TEO119" s="50"/>
      <c r="TEP119" s="47"/>
      <c r="TEQ119" s="52"/>
      <c r="TER119" s="52"/>
      <c r="TES119" s="48"/>
      <c r="TET119" s="43"/>
      <c r="TGL119" s="58"/>
      <c r="TGN119" s="53"/>
      <c r="TGP119" s="45"/>
      <c r="TGQ119" s="45"/>
      <c r="TGR119" s="46"/>
      <c r="TGS119" s="50"/>
      <c r="TGT119" s="50"/>
      <c r="TGU119" s="50"/>
      <c r="TGV119" s="46"/>
      <c r="TGW119" s="50"/>
      <c r="TGX119" s="50"/>
      <c r="TGY119" s="50"/>
      <c r="TGZ119" s="46"/>
      <c r="THA119" s="50"/>
      <c r="THB119" s="50"/>
      <c r="THC119" s="47"/>
      <c r="THD119" s="52"/>
      <c r="THE119" s="52"/>
      <c r="THF119" s="48"/>
      <c r="THG119" s="43"/>
      <c r="TIY119" s="58"/>
      <c r="TJA119" s="53"/>
      <c r="TJC119" s="45"/>
      <c r="TJD119" s="45"/>
      <c r="TJE119" s="46"/>
      <c r="TJF119" s="50"/>
      <c r="TJG119" s="50"/>
      <c r="TJH119" s="50"/>
      <c r="TJI119" s="46"/>
      <c r="TJJ119" s="50"/>
      <c r="TJK119" s="50"/>
      <c r="TJL119" s="50"/>
      <c r="TJM119" s="46"/>
      <c r="TJN119" s="50"/>
      <c r="TJO119" s="50"/>
      <c r="TJP119" s="47"/>
      <c r="TJQ119" s="52"/>
      <c r="TJR119" s="52"/>
      <c r="TJS119" s="48"/>
      <c r="TJT119" s="43"/>
      <c r="TLL119" s="58"/>
      <c r="TLN119" s="53"/>
      <c r="TLP119" s="45"/>
      <c r="TLQ119" s="45"/>
      <c r="TLR119" s="46"/>
      <c r="TLS119" s="50"/>
      <c r="TLT119" s="50"/>
      <c r="TLU119" s="50"/>
      <c r="TLV119" s="46"/>
      <c r="TLW119" s="50"/>
      <c r="TLX119" s="50"/>
      <c r="TLY119" s="50"/>
      <c r="TLZ119" s="46"/>
      <c r="TMA119" s="50"/>
      <c r="TMB119" s="50"/>
      <c r="TMC119" s="47"/>
      <c r="TMD119" s="52"/>
      <c r="TME119" s="52"/>
      <c r="TMF119" s="48"/>
      <c r="TMG119" s="43"/>
      <c r="TNY119" s="58"/>
      <c r="TOA119" s="53"/>
      <c r="TOC119" s="45"/>
      <c r="TOD119" s="45"/>
      <c r="TOE119" s="46"/>
      <c r="TOF119" s="50"/>
      <c r="TOG119" s="50"/>
      <c r="TOH119" s="50"/>
      <c r="TOI119" s="46"/>
      <c r="TOJ119" s="50"/>
      <c r="TOK119" s="50"/>
      <c r="TOL119" s="50"/>
      <c r="TOM119" s="46"/>
      <c r="TON119" s="50"/>
      <c r="TOO119" s="50"/>
      <c r="TOP119" s="47"/>
      <c r="TOQ119" s="52"/>
      <c r="TOR119" s="52"/>
      <c r="TOS119" s="48"/>
      <c r="TOT119" s="43"/>
      <c r="TQL119" s="58"/>
      <c r="TQN119" s="53"/>
      <c r="TQP119" s="45"/>
      <c r="TQQ119" s="45"/>
      <c r="TQR119" s="46"/>
      <c r="TQS119" s="50"/>
      <c r="TQT119" s="50"/>
      <c r="TQU119" s="50"/>
      <c r="TQV119" s="46"/>
      <c r="TQW119" s="50"/>
      <c r="TQX119" s="50"/>
      <c r="TQY119" s="50"/>
      <c r="TQZ119" s="46"/>
      <c r="TRA119" s="50"/>
      <c r="TRB119" s="50"/>
      <c r="TRC119" s="47"/>
      <c r="TRD119" s="52"/>
      <c r="TRE119" s="52"/>
      <c r="TRF119" s="48"/>
      <c r="TRG119" s="43"/>
      <c r="TSY119" s="58"/>
      <c r="TTA119" s="53"/>
      <c r="TTC119" s="45"/>
      <c r="TTD119" s="45"/>
      <c r="TTE119" s="46"/>
      <c r="TTF119" s="50"/>
      <c r="TTG119" s="50"/>
      <c r="TTH119" s="50"/>
      <c r="TTI119" s="46"/>
      <c r="TTJ119" s="50"/>
      <c r="TTK119" s="50"/>
      <c r="TTL119" s="50"/>
      <c r="TTM119" s="46"/>
      <c r="TTN119" s="50"/>
      <c r="TTO119" s="50"/>
      <c r="TTP119" s="47"/>
      <c r="TTQ119" s="52"/>
      <c r="TTR119" s="52"/>
      <c r="TTS119" s="48"/>
      <c r="TTT119" s="43"/>
      <c r="TVL119" s="58"/>
      <c r="TVN119" s="53"/>
      <c r="TVP119" s="45"/>
      <c r="TVQ119" s="45"/>
      <c r="TVR119" s="46"/>
      <c r="TVS119" s="50"/>
      <c r="TVT119" s="50"/>
      <c r="TVU119" s="50"/>
      <c r="TVV119" s="46"/>
      <c r="TVW119" s="50"/>
      <c r="TVX119" s="50"/>
      <c r="TVY119" s="50"/>
      <c r="TVZ119" s="46"/>
      <c r="TWA119" s="50"/>
      <c r="TWB119" s="50"/>
      <c r="TWC119" s="47"/>
      <c r="TWD119" s="52"/>
      <c r="TWE119" s="52"/>
      <c r="TWF119" s="48"/>
      <c r="TWG119" s="43"/>
      <c r="TXY119" s="58"/>
      <c r="TYA119" s="53"/>
      <c r="TYC119" s="45"/>
      <c r="TYD119" s="45"/>
      <c r="TYE119" s="46"/>
      <c r="TYF119" s="50"/>
      <c r="TYG119" s="50"/>
      <c r="TYH119" s="50"/>
      <c r="TYI119" s="46"/>
      <c r="TYJ119" s="50"/>
      <c r="TYK119" s="50"/>
      <c r="TYL119" s="50"/>
      <c r="TYM119" s="46"/>
      <c r="TYN119" s="50"/>
      <c r="TYO119" s="50"/>
      <c r="TYP119" s="47"/>
      <c r="TYQ119" s="52"/>
      <c r="TYR119" s="52"/>
      <c r="TYS119" s="48"/>
      <c r="TYT119" s="43"/>
      <c r="UAL119" s="58"/>
      <c r="UAN119" s="53"/>
      <c r="UAP119" s="45"/>
      <c r="UAQ119" s="45"/>
      <c r="UAR119" s="46"/>
      <c r="UAS119" s="50"/>
      <c r="UAT119" s="50"/>
      <c r="UAU119" s="50"/>
      <c r="UAV119" s="46"/>
      <c r="UAW119" s="50"/>
      <c r="UAX119" s="50"/>
      <c r="UAY119" s="50"/>
      <c r="UAZ119" s="46"/>
      <c r="UBA119" s="50"/>
      <c r="UBB119" s="50"/>
      <c r="UBC119" s="47"/>
      <c r="UBD119" s="52"/>
      <c r="UBE119" s="52"/>
      <c r="UBF119" s="48"/>
      <c r="UBG119" s="43"/>
      <c r="UCY119" s="58"/>
      <c r="UDA119" s="53"/>
      <c r="UDC119" s="45"/>
      <c r="UDD119" s="45"/>
      <c r="UDE119" s="46"/>
      <c r="UDF119" s="50"/>
      <c r="UDG119" s="50"/>
      <c r="UDH119" s="50"/>
      <c r="UDI119" s="46"/>
      <c r="UDJ119" s="50"/>
      <c r="UDK119" s="50"/>
      <c r="UDL119" s="50"/>
      <c r="UDM119" s="46"/>
      <c r="UDN119" s="50"/>
      <c r="UDO119" s="50"/>
      <c r="UDP119" s="47"/>
      <c r="UDQ119" s="52"/>
      <c r="UDR119" s="52"/>
      <c r="UDS119" s="48"/>
      <c r="UDT119" s="43"/>
      <c r="UFL119" s="58"/>
      <c r="UFN119" s="53"/>
      <c r="UFP119" s="45"/>
      <c r="UFQ119" s="45"/>
      <c r="UFR119" s="46"/>
      <c r="UFS119" s="50"/>
      <c r="UFT119" s="50"/>
      <c r="UFU119" s="50"/>
      <c r="UFV119" s="46"/>
      <c r="UFW119" s="50"/>
      <c r="UFX119" s="50"/>
      <c r="UFY119" s="50"/>
      <c r="UFZ119" s="46"/>
      <c r="UGA119" s="50"/>
      <c r="UGB119" s="50"/>
      <c r="UGC119" s="47"/>
      <c r="UGD119" s="52"/>
      <c r="UGE119" s="52"/>
      <c r="UGF119" s="48"/>
      <c r="UGG119" s="43"/>
      <c r="UHY119" s="58"/>
      <c r="UIA119" s="53"/>
      <c r="UIC119" s="45"/>
      <c r="UID119" s="45"/>
      <c r="UIE119" s="46"/>
      <c r="UIF119" s="50"/>
      <c r="UIG119" s="50"/>
      <c r="UIH119" s="50"/>
      <c r="UII119" s="46"/>
      <c r="UIJ119" s="50"/>
      <c r="UIK119" s="50"/>
      <c r="UIL119" s="50"/>
      <c r="UIM119" s="46"/>
      <c r="UIN119" s="50"/>
      <c r="UIO119" s="50"/>
      <c r="UIP119" s="47"/>
      <c r="UIQ119" s="52"/>
      <c r="UIR119" s="52"/>
      <c r="UIS119" s="48"/>
      <c r="UIT119" s="43"/>
      <c r="UKL119" s="58"/>
      <c r="UKN119" s="53"/>
      <c r="UKP119" s="45"/>
      <c r="UKQ119" s="45"/>
      <c r="UKR119" s="46"/>
      <c r="UKS119" s="50"/>
      <c r="UKT119" s="50"/>
      <c r="UKU119" s="50"/>
      <c r="UKV119" s="46"/>
      <c r="UKW119" s="50"/>
      <c r="UKX119" s="50"/>
      <c r="UKY119" s="50"/>
      <c r="UKZ119" s="46"/>
      <c r="ULA119" s="50"/>
      <c r="ULB119" s="50"/>
      <c r="ULC119" s="47"/>
      <c r="ULD119" s="52"/>
      <c r="ULE119" s="52"/>
      <c r="ULF119" s="48"/>
      <c r="ULG119" s="43"/>
      <c r="UMY119" s="58"/>
      <c r="UNA119" s="53"/>
      <c r="UNC119" s="45"/>
      <c r="UND119" s="45"/>
      <c r="UNE119" s="46"/>
      <c r="UNF119" s="50"/>
      <c r="UNG119" s="50"/>
      <c r="UNH119" s="50"/>
      <c r="UNI119" s="46"/>
      <c r="UNJ119" s="50"/>
      <c r="UNK119" s="50"/>
      <c r="UNL119" s="50"/>
      <c r="UNM119" s="46"/>
      <c r="UNN119" s="50"/>
      <c r="UNO119" s="50"/>
      <c r="UNP119" s="47"/>
      <c r="UNQ119" s="52"/>
      <c r="UNR119" s="52"/>
      <c r="UNS119" s="48"/>
      <c r="UNT119" s="43"/>
      <c r="UPL119" s="58"/>
      <c r="UPN119" s="53"/>
      <c r="UPP119" s="45"/>
      <c r="UPQ119" s="45"/>
      <c r="UPR119" s="46"/>
      <c r="UPS119" s="50"/>
      <c r="UPT119" s="50"/>
      <c r="UPU119" s="50"/>
      <c r="UPV119" s="46"/>
      <c r="UPW119" s="50"/>
      <c r="UPX119" s="50"/>
      <c r="UPY119" s="50"/>
      <c r="UPZ119" s="46"/>
      <c r="UQA119" s="50"/>
      <c r="UQB119" s="50"/>
      <c r="UQC119" s="47"/>
      <c r="UQD119" s="52"/>
      <c r="UQE119" s="52"/>
      <c r="UQF119" s="48"/>
      <c r="UQG119" s="43"/>
      <c r="URY119" s="58"/>
      <c r="USA119" s="53"/>
      <c r="USC119" s="45"/>
      <c r="USD119" s="45"/>
      <c r="USE119" s="46"/>
      <c r="USF119" s="50"/>
      <c r="USG119" s="50"/>
      <c r="USH119" s="50"/>
      <c r="USI119" s="46"/>
      <c r="USJ119" s="50"/>
      <c r="USK119" s="50"/>
      <c r="USL119" s="50"/>
      <c r="USM119" s="46"/>
      <c r="USN119" s="50"/>
      <c r="USO119" s="50"/>
      <c r="USP119" s="47"/>
      <c r="USQ119" s="52"/>
      <c r="USR119" s="52"/>
      <c r="USS119" s="48"/>
      <c r="UST119" s="43"/>
      <c r="UUL119" s="58"/>
      <c r="UUN119" s="53"/>
      <c r="UUP119" s="45"/>
      <c r="UUQ119" s="45"/>
      <c r="UUR119" s="46"/>
      <c r="UUS119" s="50"/>
      <c r="UUT119" s="50"/>
      <c r="UUU119" s="50"/>
      <c r="UUV119" s="46"/>
      <c r="UUW119" s="50"/>
      <c r="UUX119" s="50"/>
      <c r="UUY119" s="50"/>
      <c r="UUZ119" s="46"/>
      <c r="UVA119" s="50"/>
      <c r="UVB119" s="50"/>
      <c r="UVC119" s="47"/>
      <c r="UVD119" s="52"/>
      <c r="UVE119" s="52"/>
      <c r="UVF119" s="48"/>
      <c r="UVG119" s="43"/>
      <c r="UWY119" s="58"/>
      <c r="UXA119" s="53"/>
      <c r="UXC119" s="45"/>
      <c r="UXD119" s="45"/>
      <c r="UXE119" s="46"/>
      <c r="UXF119" s="50"/>
      <c r="UXG119" s="50"/>
      <c r="UXH119" s="50"/>
      <c r="UXI119" s="46"/>
      <c r="UXJ119" s="50"/>
      <c r="UXK119" s="50"/>
      <c r="UXL119" s="50"/>
      <c r="UXM119" s="46"/>
      <c r="UXN119" s="50"/>
      <c r="UXO119" s="50"/>
      <c r="UXP119" s="47"/>
      <c r="UXQ119" s="52"/>
      <c r="UXR119" s="52"/>
      <c r="UXS119" s="48"/>
      <c r="UXT119" s="43"/>
      <c r="UZL119" s="58"/>
      <c r="UZN119" s="53"/>
      <c r="UZP119" s="45"/>
      <c r="UZQ119" s="45"/>
      <c r="UZR119" s="46"/>
      <c r="UZS119" s="50"/>
      <c r="UZT119" s="50"/>
      <c r="UZU119" s="50"/>
      <c r="UZV119" s="46"/>
      <c r="UZW119" s="50"/>
      <c r="UZX119" s="50"/>
      <c r="UZY119" s="50"/>
      <c r="UZZ119" s="46"/>
      <c r="VAA119" s="50"/>
      <c r="VAB119" s="50"/>
      <c r="VAC119" s="47"/>
      <c r="VAD119" s="52"/>
      <c r="VAE119" s="52"/>
      <c r="VAF119" s="48"/>
      <c r="VAG119" s="43"/>
      <c r="VBY119" s="58"/>
      <c r="VCA119" s="53"/>
      <c r="VCC119" s="45"/>
      <c r="VCD119" s="45"/>
      <c r="VCE119" s="46"/>
      <c r="VCF119" s="50"/>
      <c r="VCG119" s="50"/>
      <c r="VCH119" s="50"/>
      <c r="VCI119" s="46"/>
      <c r="VCJ119" s="50"/>
      <c r="VCK119" s="50"/>
      <c r="VCL119" s="50"/>
      <c r="VCM119" s="46"/>
      <c r="VCN119" s="50"/>
      <c r="VCO119" s="50"/>
      <c r="VCP119" s="47"/>
      <c r="VCQ119" s="52"/>
      <c r="VCR119" s="52"/>
      <c r="VCS119" s="48"/>
      <c r="VCT119" s="43"/>
      <c r="VEL119" s="58"/>
      <c r="VEN119" s="53"/>
      <c r="VEP119" s="45"/>
      <c r="VEQ119" s="45"/>
      <c r="VER119" s="46"/>
      <c r="VES119" s="50"/>
      <c r="VET119" s="50"/>
      <c r="VEU119" s="50"/>
      <c r="VEV119" s="46"/>
      <c r="VEW119" s="50"/>
      <c r="VEX119" s="50"/>
      <c r="VEY119" s="50"/>
      <c r="VEZ119" s="46"/>
      <c r="VFA119" s="50"/>
      <c r="VFB119" s="50"/>
      <c r="VFC119" s="47"/>
      <c r="VFD119" s="52"/>
      <c r="VFE119" s="52"/>
      <c r="VFF119" s="48"/>
      <c r="VFG119" s="43"/>
      <c r="VGY119" s="58"/>
      <c r="VHA119" s="53"/>
      <c r="VHC119" s="45"/>
      <c r="VHD119" s="45"/>
      <c r="VHE119" s="46"/>
      <c r="VHF119" s="50"/>
      <c r="VHG119" s="50"/>
      <c r="VHH119" s="50"/>
      <c r="VHI119" s="46"/>
      <c r="VHJ119" s="50"/>
      <c r="VHK119" s="50"/>
      <c r="VHL119" s="50"/>
      <c r="VHM119" s="46"/>
      <c r="VHN119" s="50"/>
      <c r="VHO119" s="50"/>
      <c r="VHP119" s="47"/>
      <c r="VHQ119" s="52"/>
      <c r="VHR119" s="52"/>
      <c r="VHS119" s="48"/>
      <c r="VHT119" s="43"/>
      <c r="VJL119" s="58"/>
      <c r="VJN119" s="53"/>
      <c r="VJP119" s="45"/>
      <c r="VJQ119" s="45"/>
      <c r="VJR119" s="46"/>
      <c r="VJS119" s="50"/>
      <c r="VJT119" s="50"/>
      <c r="VJU119" s="50"/>
      <c r="VJV119" s="46"/>
      <c r="VJW119" s="50"/>
      <c r="VJX119" s="50"/>
      <c r="VJY119" s="50"/>
      <c r="VJZ119" s="46"/>
      <c r="VKA119" s="50"/>
      <c r="VKB119" s="50"/>
      <c r="VKC119" s="47"/>
      <c r="VKD119" s="52"/>
      <c r="VKE119" s="52"/>
      <c r="VKF119" s="48"/>
      <c r="VKG119" s="43"/>
      <c r="VLY119" s="58"/>
      <c r="VMA119" s="53"/>
      <c r="VMC119" s="45"/>
      <c r="VMD119" s="45"/>
      <c r="VME119" s="46"/>
      <c r="VMF119" s="50"/>
      <c r="VMG119" s="50"/>
      <c r="VMH119" s="50"/>
      <c r="VMI119" s="46"/>
      <c r="VMJ119" s="50"/>
      <c r="VMK119" s="50"/>
      <c r="VML119" s="50"/>
      <c r="VMM119" s="46"/>
      <c r="VMN119" s="50"/>
      <c r="VMO119" s="50"/>
      <c r="VMP119" s="47"/>
      <c r="VMQ119" s="52"/>
      <c r="VMR119" s="52"/>
      <c r="VMS119" s="48"/>
      <c r="VMT119" s="43"/>
      <c r="VOL119" s="58"/>
      <c r="VON119" s="53"/>
      <c r="VOP119" s="45"/>
      <c r="VOQ119" s="45"/>
      <c r="VOR119" s="46"/>
      <c r="VOS119" s="50"/>
      <c r="VOT119" s="50"/>
      <c r="VOU119" s="50"/>
      <c r="VOV119" s="46"/>
      <c r="VOW119" s="50"/>
      <c r="VOX119" s="50"/>
      <c r="VOY119" s="50"/>
      <c r="VOZ119" s="46"/>
      <c r="VPA119" s="50"/>
      <c r="VPB119" s="50"/>
      <c r="VPC119" s="47"/>
      <c r="VPD119" s="52"/>
      <c r="VPE119" s="52"/>
      <c r="VPF119" s="48"/>
      <c r="VPG119" s="43"/>
      <c r="VQY119" s="58"/>
      <c r="VRA119" s="53"/>
      <c r="VRC119" s="45"/>
      <c r="VRD119" s="45"/>
      <c r="VRE119" s="46"/>
      <c r="VRF119" s="50"/>
      <c r="VRG119" s="50"/>
      <c r="VRH119" s="50"/>
      <c r="VRI119" s="46"/>
      <c r="VRJ119" s="50"/>
      <c r="VRK119" s="50"/>
      <c r="VRL119" s="50"/>
      <c r="VRM119" s="46"/>
      <c r="VRN119" s="50"/>
      <c r="VRO119" s="50"/>
      <c r="VRP119" s="47"/>
      <c r="VRQ119" s="52"/>
      <c r="VRR119" s="52"/>
      <c r="VRS119" s="48"/>
      <c r="VRT119" s="43"/>
      <c r="VTL119" s="58"/>
      <c r="VTN119" s="53"/>
      <c r="VTP119" s="45"/>
      <c r="VTQ119" s="45"/>
      <c r="VTR119" s="46"/>
      <c r="VTS119" s="50"/>
      <c r="VTT119" s="50"/>
      <c r="VTU119" s="50"/>
      <c r="VTV119" s="46"/>
      <c r="VTW119" s="50"/>
      <c r="VTX119" s="50"/>
      <c r="VTY119" s="50"/>
      <c r="VTZ119" s="46"/>
      <c r="VUA119" s="50"/>
      <c r="VUB119" s="50"/>
      <c r="VUC119" s="47"/>
      <c r="VUD119" s="52"/>
      <c r="VUE119" s="52"/>
      <c r="VUF119" s="48"/>
      <c r="VUG119" s="43"/>
      <c r="VVY119" s="58"/>
      <c r="VWA119" s="53"/>
      <c r="VWC119" s="45"/>
      <c r="VWD119" s="45"/>
      <c r="VWE119" s="46"/>
      <c r="VWF119" s="50"/>
      <c r="VWG119" s="50"/>
      <c r="VWH119" s="50"/>
      <c r="VWI119" s="46"/>
      <c r="VWJ119" s="50"/>
      <c r="VWK119" s="50"/>
      <c r="VWL119" s="50"/>
      <c r="VWM119" s="46"/>
      <c r="VWN119" s="50"/>
      <c r="VWO119" s="50"/>
      <c r="VWP119" s="47"/>
      <c r="VWQ119" s="52"/>
      <c r="VWR119" s="52"/>
      <c r="VWS119" s="48"/>
      <c r="VWT119" s="43"/>
      <c r="VYL119" s="58"/>
      <c r="VYN119" s="53"/>
      <c r="VYP119" s="45"/>
      <c r="VYQ119" s="45"/>
      <c r="VYR119" s="46"/>
      <c r="VYS119" s="50"/>
      <c r="VYT119" s="50"/>
      <c r="VYU119" s="50"/>
      <c r="VYV119" s="46"/>
      <c r="VYW119" s="50"/>
      <c r="VYX119" s="50"/>
      <c r="VYY119" s="50"/>
      <c r="VYZ119" s="46"/>
      <c r="VZA119" s="50"/>
      <c r="VZB119" s="50"/>
      <c r="VZC119" s="47"/>
      <c r="VZD119" s="52"/>
      <c r="VZE119" s="52"/>
      <c r="VZF119" s="48"/>
      <c r="VZG119" s="43"/>
      <c r="WAY119" s="58"/>
      <c r="WBA119" s="53"/>
      <c r="WBC119" s="45"/>
      <c r="WBD119" s="45"/>
      <c r="WBE119" s="46"/>
      <c r="WBF119" s="50"/>
      <c r="WBG119" s="50"/>
      <c r="WBH119" s="50"/>
      <c r="WBI119" s="46"/>
      <c r="WBJ119" s="50"/>
      <c r="WBK119" s="50"/>
      <c r="WBL119" s="50"/>
      <c r="WBM119" s="46"/>
      <c r="WBN119" s="50"/>
      <c r="WBO119" s="50"/>
      <c r="WBP119" s="47"/>
      <c r="WBQ119" s="52"/>
      <c r="WBR119" s="52"/>
      <c r="WBS119" s="48"/>
      <c r="WBT119" s="43"/>
      <c r="WDL119" s="58"/>
      <c r="WDN119" s="53"/>
      <c r="WDP119" s="45"/>
      <c r="WDQ119" s="45"/>
      <c r="WDR119" s="46"/>
      <c r="WDS119" s="50"/>
      <c r="WDT119" s="50"/>
      <c r="WDU119" s="50"/>
      <c r="WDV119" s="46"/>
      <c r="WDW119" s="50"/>
      <c r="WDX119" s="50"/>
      <c r="WDY119" s="50"/>
      <c r="WDZ119" s="46"/>
      <c r="WEA119" s="50"/>
      <c r="WEB119" s="50"/>
      <c r="WEC119" s="47"/>
      <c r="WED119" s="52"/>
      <c r="WEE119" s="52"/>
      <c r="WEF119" s="48"/>
      <c r="WEG119" s="43"/>
      <c r="WFY119" s="58"/>
      <c r="WGA119" s="53"/>
      <c r="WGC119" s="45"/>
      <c r="WGD119" s="45"/>
      <c r="WGE119" s="46"/>
      <c r="WGF119" s="50"/>
      <c r="WGG119" s="50"/>
      <c r="WGH119" s="50"/>
      <c r="WGI119" s="46"/>
      <c r="WGJ119" s="50"/>
      <c r="WGK119" s="50"/>
      <c r="WGL119" s="50"/>
      <c r="WGM119" s="46"/>
      <c r="WGN119" s="50"/>
      <c r="WGO119" s="50"/>
      <c r="WGP119" s="47"/>
      <c r="WGQ119" s="52"/>
      <c r="WGR119" s="52"/>
      <c r="WGS119" s="48"/>
      <c r="WGT119" s="43"/>
      <c r="WIL119" s="58"/>
      <c r="WIN119" s="53"/>
      <c r="WIP119" s="45"/>
      <c r="WIQ119" s="45"/>
      <c r="WIR119" s="46"/>
      <c r="WIS119" s="50"/>
      <c r="WIT119" s="50"/>
      <c r="WIU119" s="50"/>
      <c r="WIV119" s="46"/>
      <c r="WIW119" s="50"/>
      <c r="WIX119" s="50"/>
      <c r="WIY119" s="50"/>
      <c r="WIZ119" s="46"/>
      <c r="WJA119" s="50"/>
      <c r="WJB119" s="50"/>
      <c r="WJC119" s="47"/>
      <c r="WJD119" s="52"/>
      <c r="WJE119" s="52"/>
      <c r="WJF119" s="48"/>
      <c r="WJG119" s="43"/>
      <c r="WKY119" s="58"/>
      <c r="WLA119" s="53"/>
      <c r="WLC119" s="45"/>
      <c r="WLD119" s="45"/>
      <c r="WLE119" s="46"/>
      <c r="WLF119" s="50"/>
      <c r="WLG119" s="50"/>
      <c r="WLH119" s="50"/>
      <c r="WLI119" s="46"/>
      <c r="WLJ119" s="50"/>
      <c r="WLK119" s="50"/>
      <c r="WLL119" s="50"/>
      <c r="WLM119" s="46"/>
      <c r="WLN119" s="50"/>
      <c r="WLO119" s="50"/>
      <c r="WLP119" s="47"/>
      <c r="WLQ119" s="52"/>
      <c r="WLR119" s="52"/>
      <c r="WLS119" s="48"/>
      <c r="WLT119" s="43"/>
      <c r="WNL119" s="58"/>
      <c r="WNN119" s="53"/>
      <c r="WNP119" s="45"/>
      <c r="WNQ119" s="45"/>
      <c r="WNR119" s="46"/>
      <c r="WNS119" s="50"/>
      <c r="WNT119" s="50"/>
      <c r="WNU119" s="50"/>
      <c r="WNV119" s="46"/>
      <c r="WNW119" s="50"/>
      <c r="WNX119" s="50"/>
      <c r="WNY119" s="50"/>
      <c r="WNZ119" s="46"/>
      <c r="WOA119" s="50"/>
      <c r="WOB119" s="50"/>
      <c r="WOC119" s="47"/>
      <c r="WOD119" s="52"/>
      <c r="WOE119" s="52"/>
      <c r="WOF119" s="48"/>
      <c r="WOG119" s="43"/>
      <c r="WPY119" s="58"/>
      <c r="WQA119" s="53"/>
      <c r="WQC119" s="45"/>
      <c r="WQD119" s="45"/>
      <c r="WQE119" s="46"/>
      <c r="WQF119" s="50"/>
      <c r="WQG119" s="50"/>
      <c r="WQH119" s="50"/>
      <c r="WQI119" s="46"/>
      <c r="WQJ119" s="50"/>
      <c r="WQK119" s="50"/>
      <c r="WQL119" s="50"/>
      <c r="WQM119" s="46"/>
      <c r="WQN119" s="50"/>
      <c r="WQO119" s="50"/>
      <c r="WQP119" s="47"/>
      <c r="WQQ119" s="52"/>
      <c r="WQR119" s="52"/>
      <c r="WQS119" s="48"/>
      <c r="WQT119" s="43"/>
      <c r="WSL119" s="58"/>
      <c r="WSN119" s="53"/>
      <c r="WSP119" s="45"/>
      <c r="WSQ119" s="45"/>
      <c r="WSR119" s="46"/>
      <c r="WSS119" s="50"/>
      <c r="WST119" s="50"/>
      <c r="WSU119" s="50"/>
      <c r="WSV119" s="46"/>
      <c r="WSW119" s="50"/>
      <c r="WSX119" s="50"/>
      <c r="WSY119" s="50"/>
      <c r="WSZ119" s="46"/>
      <c r="WTA119" s="50"/>
      <c r="WTB119" s="50"/>
      <c r="WTC119" s="47"/>
      <c r="WTD119" s="52"/>
      <c r="WTE119" s="52"/>
      <c r="WTF119" s="48"/>
      <c r="WTG119" s="43"/>
      <c r="WUY119" s="58"/>
    </row>
    <row r="120" spans="1:995 1039:2035 2079:5090 5134:6130 6174:9185 9229:10225 10269:13280 13324:14320 14364:15360 15404:16119" s="33" customFormat="1" ht="60" customHeight="1">
      <c r="A120" s="12">
        <v>114</v>
      </c>
      <c r="B120" s="14" t="s">
        <v>128</v>
      </c>
      <c r="C120" s="13" t="s">
        <v>22</v>
      </c>
      <c r="D120" s="13" t="s">
        <v>23</v>
      </c>
      <c r="E120" s="14" t="s">
        <v>10</v>
      </c>
      <c r="F120" s="14" t="s">
        <v>134</v>
      </c>
      <c r="G120" s="19">
        <v>732281</v>
      </c>
      <c r="H120" s="19">
        <v>70716</v>
      </c>
      <c r="I120" s="19">
        <v>379</v>
      </c>
      <c r="J120" s="22" t="s">
        <v>25</v>
      </c>
      <c r="K120" s="16" t="s">
        <v>130</v>
      </c>
      <c r="L120" s="16" t="s">
        <v>130</v>
      </c>
      <c r="M120" s="16" t="s">
        <v>131</v>
      </c>
      <c r="N120" s="16" t="s">
        <v>135</v>
      </c>
      <c r="O120" s="24">
        <v>37</v>
      </c>
      <c r="P120" s="20" t="s">
        <v>136</v>
      </c>
      <c r="Q120" s="27">
        <v>15000</v>
      </c>
      <c r="R120" s="31">
        <v>12000</v>
      </c>
      <c r="S120" s="32">
        <v>3000</v>
      </c>
      <c r="T120" s="43"/>
      <c r="BL120" s="58"/>
      <c r="BN120" s="34"/>
      <c r="BP120" s="45"/>
      <c r="BQ120" s="45"/>
      <c r="BR120" s="46"/>
      <c r="BS120" s="50"/>
      <c r="BT120" s="50"/>
      <c r="BU120" s="50"/>
      <c r="BV120" s="46"/>
      <c r="BW120" s="50"/>
      <c r="BX120" s="50"/>
      <c r="BY120" s="50"/>
      <c r="BZ120" s="50"/>
      <c r="CA120" s="50"/>
      <c r="CB120" s="50"/>
      <c r="CC120" s="47"/>
      <c r="CD120" s="52"/>
      <c r="CE120" s="52"/>
      <c r="CF120" s="48"/>
      <c r="CG120" s="43"/>
      <c r="DY120" s="58"/>
      <c r="EA120" s="34"/>
      <c r="EC120" s="45"/>
      <c r="ED120" s="45"/>
      <c r="EE120" s="46"/>
      <c r="EF120" s="50"/>
      <c r="EG120" s="50"/>
      <c r="EH120" s="50"/>
      <c r="EI120" s="46"/>
      <c r="EJ120" s="50"/>
      <c r="EK120" s="50"/>
      <c r="EL120" s="50"/>
      <c r="EM120" s="50"/>
      <c r="EN120" s="50"/>
      <c r="EO120" s="50"/>
      <c r="EP120" s="47"/>
      <c r="EQ120" s="52"/>
      <c r="ER120" s="52"/>
      <c r="ES120" s="48"/>
      <c r="ET120" s="43"/>
      <c r="GL120" s="58"/>
      <c r="GN120" s="34"/>
      <c r="GP120" s="45"/>
      <c r="GQ120" s="45"/>
      <c r="GR120" s="46"/>
      <c r="GS120" s="50"/>
      <c r="GT120" s="50"/>
      <c r="GU120" s="50"/>
      <c r="GV120" s="46"/>
      <c r="GW120" s="50"/>
      <c r="GX120" s="50"/>
      <c r="GY120" s="50"/>
      <c r="GZ120" s="50"/>
      <c r="HA120" s="50"/>
      <c r="HB120" s="50"/>
      <c r="HC120" s="47"/>
      <c r="HD120" s="52"/>
      <c r="HE120" s="52"/>
      <c r="HF120" s="48"/>
      <c r="HG120" s="43"/>
      <c r="IY120" s="58"/>
      <c r="JA120" s="34"/>
      <c r="JC120" s="45"/>
      <c r="JD120" s="45"/>
      <c r="JE120" s="46"/>
      <c r="JF120" s="50"/>
      <c r="JG120" s="50"/>
      <c r="JH120" s="50"/>
      <c r="JI120" s="46"/>
      <c r="JJ120" s="50"/>
      <c r="JK120" s="50"/>
      <c r="JL120" s="50"/>
      <c r="JM120" s="50"/>
      <c r="JN120" s="50"/>
      <c r="JO120" s="50"/>
      <c r="JP120" s="47"/>
      <c r="JQ120" s="52"/>
      <c r="JR120" s="52"/>
      <c r="JS120" s="48"/>
      <c r="JT120" s="43"/>
      <c r="LL120" s="58"/>
      <c r="LN120" s="34"/>
      <c r="LP120" s="45"/>
      <c r="LQ120" s="45"/>
      <c r="LR120" s="46"/>
      <c r="LS120" s="50"/>
      <c r="LT120" s="50"/>
      <c r="LU120" s="50"/>
      <c r="LV120" s="46"/>
      <c r="LW120" s="50"/>
      <c r="LX120" s="50"/>
      <c r="LY120" s="50"/>
      <c r="LZ120" s="50"/>
      <c r="MA120" s="50"/>
      <c r="MB120" s="50"/>
      <c r="MC120" s="47"/>
      <c r="MD120" s="52"/>
      <c r="ME120" s="52"/>
      <c r="MF120" s="48"/>
      <c r="MG120" s="43"/>
      <c r="NY120" s="58"/>
      <c r="OA120" s="34"/>
      <c r="OC120" s="45"/>
      <c r="OD120" s="45"/>
      <c r="OE120" s="46"/>
      <c r="OF120" s="50"/>
      <c r="OG120" s="50"/>
      <c r="OH120" s="50"/>
      <c r="OI120" s="46"/>
      <c r="OJ120" s="50"/>
      <c r="OK120" s="50"/>
      <c r="OL120" s="50"/>
      <c r="OM120" s="50"/>
      <c r="ON120" s="50"/>
      <c r="OO120" s="50"/>
      <c r="OP120" s="47"/>
      <c r="OQ120" s="52"/>
      <c r="OR120" s="52"/>
      <c r="OS120" s="48"/>
      <c r="OT120" s="43"/>
      <c r="QL120" s="58"/>
      <c r="QN120" s="34"/>
      <c r="QP120" s="45"/>
      <c r="QQ120" s="45"/>
      <c r="QR120" s="46"/>
      <c r="QS120" s="50"/>
      <c r="QT120" s="50"/>
      <c r="QU120" s="50"/>
      <c r="QV120" s="46"/>
      <c r="QW120" s="50"/>
      <c r="QX120" s="50"/>
      <c r="QY120" s="50"/>
      <c r="QZ120" s="50"/>
      <c r="RA120" s="50"/>
      <c r="RB120" s="50"/>
      <c r="RC120" s="47"/>
      <c r="RD120" s="52"/>
      <c r="RE120" s="52"/>
      <c r="RF120" s="48"/>
      <c r="RG120" s="43"/>
      <c r="SY120" s="58"/>
      <c r="TA120" s="34"/>
      <c r="TC120" s="45"/>
      <c r="TD120" s="45"/>
      <c r="TE120" s="46"/>
      <c r="TF120" s="50"/>
      <c r="TG120" s="50"/>
      <c r="TH120" s="50"/>
      <c r="TI120" s="46"/>
      <c r="TJ120" s="50"/>
      <c r="TK120" s="50"/>
      <c r="TL120" s="50"/>
      <c r="TM120" s="50"/>
      <c r="TN120" s="50"/>
      <c r="TO120" s="50"/>
      <c r="TP120" s="47"/>
      <c r="TQ120" s="52"/>
      <c r="TR120" s="52"/>
      <c r="TS120" s="48"/>
      <c r="TT120" s="43"/>
      <c r="VL120" s="58"/>
      <c r="VN120" s="34"/>
      <c r="VP120" s="45"/>
      <c r="VQ120" s="45"/>
      <c r="VR120" s="46"/>
      <c r="VS120" s="50"/>
      <c r="VT120" s="50"/>
      <c r="VU120" s="50"/>
      <c r="VV120" s="46"/>
      <c r="VW120" s="50"/>
      <c r="VX120" s="50"/>
      <c r="VY120" s="50"/>
      <c r="VZ120" s="50"/>
      <c r="WA120" s="50"/>
      <c r="WB120" s="50"/>
      <c r="WC120" s="47"/>
      <c r="WD120" s="52"/>
      <c r="WE120" s="52"/>
      <c r="WF120" s="48"/>
      <c r="WG120" s="43"/>
      <c r="XY120" s="58"/>
      <c r="YA120" s="34"/>
      <c r="YC120" s="45"/>
      <c r="YD120" s="45"/>
      <c r="YE120" s="46"/>
      <c r="YF120" s="50"/>
      <c r="YG120" s="50"/>
      <c r="YH120" s="50"/>
      <c r="YI120" s="46"/>
      <c r="YJ120" s="50"/>
      <c r="YK120" s="50"/>
      <c r="YL120" s="50"/>
      <c r="YM120" s="50"/>
      <c r="YN120" s="50"/>
      <c r="YO120" s="50"/>
      <c r="YP120" s="47"/>
      <c r="YQ120" s="52"/>
      <c r="YR120" s="52"/>
      <c r="YS120" s="48"/>
      <c r="YT120" s="43"/>
      <c r="AAL120" s="58"/>
      <c r="AAN120" s="34"/>
      <c r="AAP120" s="45"/>
      <c r="AAQ120" s="45"/>
      <c r="AAR120" s="46"/>
      <c r="AAS120" s="50"/>
      <c r="AAT120" s="50"/>
      <c r="AAU120" s="50"/>
      <c r="AAV120" s="46"/>
      <c r="AAW120" s="50"/>
      <c r="AAX120" s="50"/>
      <c r="AAY120" s="50"/>
      <c r="AAZ120" s="50"/>
      <c r="ABA120" s="50"/>
      <c r="ABB120" s="50"/>
      <c r="ABC120" s="47"/>
      <c r="ABD120" s="52"/>
      <c r="ABE120" s="52"/>
      <c r="ABF120" s="48"/>
      <c r="ABG120" s="43"/>
      <c r="ACY120" s="58"/>
      <c r="ADA120" s="34"/>
      <c r="ADC120" s="45"/>
      <c r="ADD120" s="45"/>
      <c r="ADE120" s="46"/>
      <c r="ADF120" s="50"/>
      <c r="ADG120" s="50"/>
      <c r="ADH120" s="50"/>
      <c r="ADI120" s="46"/>
      <c r="ADJ120" s="50"/>
      <c r="ADK120" s="50"/>
      <c r="ADL120" s="50"/>
      <c r="ADM120" s="50"/>
      <c r="ADN120" s="50"/>
      <c r="ADO120" s="50"/>
      <c r="ADP120" s="47"/>
      <c r="ADQ120" s="52"/>
      <c r="ADR120" s="52"/>
      <c r="ADS120" s="48"/>
      <c r="ADT120" s="43"/>
      <c r="AFL120" s="58"/>
      <c r="AFN120" s="34"/>
      <c r="AFP120" s="45"/>
      <c r="AFQ120" s="45"/>
      <c r="AFR120" s="46"/>
      <c r="AFS120" s="50"/>
      <c r="AFT120" s="50"/>
      <c r="AFU120" s="50"/>
      <c r="AFV120" s="46"/>
      <c r="AFW120" s="50"/>
      <c r="AFX120" s="50"/>
      <c r="AFY120" s="50"/>
      <c r="AFZ120" s="50"/>
      <c r="AGA120" s="50"/>
      <c r="AGB120" s="50"/>
      <c r="AGC120" s="47"/>
      <c r="AGD120" s="52"/>
      <c r="AGE120" s="52"/>
      <c r="AGF120" s="48"/>
      <c r="AGG120" s="43"/>
      <c r="AHY120" s="58"/>
      <c r="AIA120" s="34"/>
      <c r="AIC120" s="45"/>
      <c r="AID120" s="45"/>
      <c r="AIE120" s="46"/>
      <c r="AIF120" s="50"/>
      <c r="AIG120" s="50"/>
      <c r="AIH120" s="50"/>
      <c r="AII120" s="46"/>
      <c r="AIJ120" s="50"/>
      <c r="AIK120" s="50"/>
      <c r="AIL120" s="50"/>
      <c r="AIM120" s="50"/>
      <c r="AIN120" s="50"/>
      <c r="AIO120" s="50"/>
      <c r="AIP120" s="47"/>
      <c r="AIQ120" s="52"/>
      <c r="AIR120" s="52"/>
      <c r="AIS120" s="48"/>
      <c r="AIT120" s="43"/>
      <c r="AKL120" s="58"/>
      <c r="AKN120" s="34"/>
      <c r="AKP120" s="45"/>
      <c r="AKQ120" s="45"/>
      <c r="AKR120" s="46"/>
      <c r="AKS120" s="50"/>
      <c r="AKT120" s="50"/>
      <c r="AKU120" s="50"/>
      <c r="AKV120" s="46"/>
      <c r="AKW120" s="50"/>
      <c r="AKX120" s="50"/>
      <c r="AKY120" s="50"/>
      <c r="AKZ120" s="50"/>
      <c r="ALA120" s="50"/>
      <c r="ALB120" s="50"/>
      <c r="ALC120" s="47"/>
      <c r="ALD120" s="52"/>
      <c r="ALE120" s="52"/>
      <c r="ALF120" s="48"/>
      <c r="ALG120" s="43"/>
      <c r="AMY120" s="58"/>
      <c r="ANA120" s="34"/>
      <c r="ANC120" s="45"/>
      <c r="AND120" s="45"/>
      <c r="ANE120" s="46"/>
      <c r="ANF120" s="50"/>
      <c r="ANG120" s="50"/>
      <c r="ANH120" s="50"/>
      <c r="ANI120" s="46"/>
      <c r="ANJ120" s="50"/>
      <c r="ANK120" s="50"/>
      <c r="ANL120" s="50"/>
      <c r="ANM120" s="50"/>
      <c r="ANN120" s="50"/>
      <c r="ANO120" s="50"/>
      <c r="ANP120" s="47"/>
      <c r="ANQ120" s="52"/>
      <c r="ANR120" s="52"/>
      <c r="ANS120" s="48"/>
      <c r="ANT120" s="43"/>
      <c r="APL120" s="58"/>
      <c r="APN120" s="34"/>
      <c r="APP120" s="45"/>
      <c r="APQ120" s="45"/>
      <c r="APR120" s="46"/>
      <c r="APS120" s="50"/>
      <c r="APT120" s="50"/>
      <c r="APU120" s="50"/>
      <c r="APV120" s="46"/>
      <c r="APW120" s="50"/>
      <c r="APX120" s="50"/>
      <c r="APY120" s="50"/>
      <c r="APZ120" s="50"/>
      <c r="AQA120" s="50"/>
      <c r="AQB120" s="50"/>
      <c r="AQC120" s="47"/>
      <c r="AQD120" s="52"/>
      <c r="AQE120" s="52"/>
      <c r="AQF120" s="48"/>
      <c r="AQG120" s="43"/>
      <c r="ARY120" s="58"/>
      <c r="ASA120" s="34"/>
      <c r="ASC120" s="45"/>
      <c r="ASD120" s="45"/>
      <c r="ASE120" s="46"/>
      <c r="ASF120" s="50"/>
      <c r="ASG120" s="50"/>
      <c r="ASH120" s="50"/>
      <c r="ASI120" s="46"/>
      <c r="ASJ120" s="50"/>
      <c r="ASK120" s="50"/>
      <c r="ASL120" s="50"/>
      <c r="ASM120" s="50"/>
      <c r="ASN120" s="50"/>
      <c r="ASO120" s="50"/>
      <c r="ASP120" s="47"/>
      <c r="ASQ120" s="52"/>
      <c r="ASR120" s="52"/>
      <c r="ASS120" s="48"/>
      <c r="AST120" s="43"/>
      <c r="AUL120" s="58"/>
      <c r="AUN120" s="34"/>
      <c r="AUP120" s="45"/>
      <c r="AUQ120" s="45"/>
      <c r="AUR120" s="46"/>
      <c r="AUS120" s="50"/>
      <c r="AUT120" s="50"/>
      <c r="AUU120" s="50"/>
      <c r="AUV120" s="46"/>
      <c r="AUW120" s="50"/>
      <c r="AUX120" s="50"/>
      <c r="AUY120" s="50"/>
      <c r="AUZ120" s="50"/>
      <c r="AVA120" s="50"/>
      <c r="AVB120" s="50"/>
      <c r="AVC120" s="47"/>
      <c r="AVD120" s="52"/>
      <c r="AVE120" s="52"/>
      <c r="AVF120" s="48"/>
      <c r="AVG120" s="43"/>
      <c r="AWY120" s="58"/>
      <c r="AXA120" s="34"/>
      <c r="AXC120" s="45"/>
      <c r="AXD120" s="45"/>
      <c r="AXE120" s="46"/>
      <c r="AXF120" s="50"/>
      <c r="AXG120" s="50"/>
      <c r="AXH120" s="50"/>
      <c r="AXI120" s="46"/>
      <c r="AXJ120" s="50"/>
      <c r="AXK120" s="50"/>
      <c r="AXL120" s="50"/>
      <c r="AXM120" s="50"/>
      <c r="AXN120" s="50"/>
      <c r="AXO120" s="50"/>
      <c r="AXP120" s="47"/>
      <c r="AXQ120" s="52"/>
      <c r="AXR120" s="52"/>
      <c r="AXS120" s="48"/>
      <c r="AXT120" s="43"/>
      <c r="AZL120" s="58"/>
      <c r="AZN120" s="34"/>
      <c r="AZP120" s="45"/>
      <c r="AZQ120" s="45"/>
      <c r="AZR120" s="46"/>
      <c r="AZS120" s="50"/>
      <c r="AZT120" s="50"/>
      <c r="AZU120" s="50"/>
      <c r="AZV120" s="46"/>
      <c r="AZW120" s="50"/>
      <c r="AZX120" s="50"/>
      <c r="AZY120" s="50"/>
      <c r="AZZ120" s="50"/>
      <c r="BAA120" s="50"/>
      <c r="BAB120" s="50"/>
      <c r="BAC120" s="47"/>
      <c r="BAD120" s="52"/>
      <c r="BAE120" s="52"/>
      <c r="BAF120" s="48"/>
      <c r="BAG120" s="43"/>
      <c r="BBY120" s="58"/>
      <c r="BCA120" s="34"/>
      <c r="BCC120" s="45"/>
      <c r="BCD120" s="45"/>
      <c r="BCE120" s="46"/>
      <c r="BCF120" s="50"/>
      <c r="BCG120" s="50"/>
      <c r="BCH120" s="50"/>
      <c r="BCI120" s="46"/>
      <c r="BCJ120" s="50"/>
      <c r="BCK120" s="50"/>
      <c r="BCL120" s="50"/>
      <c r="BCM120" s="50"/>
      <c r="BCN120" s="50"/>
      <c r="BCO120" s="50"/>
      <c r="BCP120" s="47"/>
      <c r="BCQ120" s="52"/>
      <c r="BCR120" s="52"/>
      <c r="BCS120" s="48"/>
      <c r="BCT120" s="43"/>
      <c r="BEL120" s="58"/>
      <c r="BEN120" s="34"/>
      <c r="BEP120" s="45"/>
      <c r="BEQ120" s="45"/>
      <c r="BER120" s="46"/>
      <c r="BES120" s="50"/>
      <c r="BET120" s="50"/>
      <c r="BEU120" s="50"/>
      <c r="BEV120" s="46"/>
      <c r="BEW120" s="50"/>
      <c r="BEX120" s="50"/>
      <c r="BEY120" s="50"/>
      <c r="BEZ120" s="50"/>
      <c r="BFA120" s="50"/>
      <c r="BFB120" s="50"/>
      <c r="BFC120" s="47"/>
      <c r="BFD120" s="52"/>
      <c r="BFE120" s="52"/>
      <c r="BFF120" s="48"/>
      <c r="BFG120" s="43"/>
      <c r="BGY120" s="58"/>
      <c r="BHA120" s="34"/>
      <c r="BHC120" s="45"/>
      <c r="BHD120" s="45"/>
      <c r="BHE120" s="46"/>
      <c r="BHF120" s="50"/>
      <c r="BHG120" s="50"/>
      <c r="BHH120" s="50"/>
      <c r="BHI120" s="46"/>
      <c r="BHJ120" s="50"/>
      <c r="BHK120" s="50"/>
      <c r="BHL120" s="50"/>
      <c r="BHM120" s="50"/>
      <c r="BHN120" s="50"/>
      <c r="BHO120" s="50"/>
      <c r="BHP120" s="47"/>
      <c r="BHQ120" s="52"/>
      <c r="BHR120" s="52"/>
      <c r="BHS120" s="48"/>
      <c r="BHT120" s="43"/>
      <c r="BJL120" s="58"/>
      <c r="BJN120" s="34"/>
      <c r="BJP120" s="45"/>
      <c r="BJQ120" s="45"/>
      <c r="BJR120" s="46"/>
      <c r="BJS120" s="50"/>
      <c r="BJT120" s="50"/>
      <c r="BJU120" s="50"/>
      <c r="BJV120" s="46"/>
      <c r="BJW120" s="50"/>
      <c r="BJX120" s="50"/>
      <c r="BJY120" s="50"/>
      <c r="BJZ120" s="50"/>
      <c r="BKA120" s="50"/>
      <c r="BKB120" s="50"/>
      <c r="BKC120" s="47"/>
      <c r="BKD120" s="52"/>
      <c r="BKE120" s="52"/>
      <c r="BKF120" s="48"/>
      <c r="BKG120" s="43"/>
      <c r="BLY120" s="58"/>
      <c r="BMA120" s="34"/>
      <c r="BMC120" s="45"/>
      <c r="BMD120" s="45"/>
      <c r="BME120" s="46"/>
      <c r="BMF120" s="50"/>
      <c r="BMG120" s="50"/>
      <c r="BMH120" s="50"/>
      <c r="BMI120" s="46"/>
      <c r="BMJ120" s="50"/>
      <c r="BMK120" s="50"/>
      <c r="BML120" s="50"/>
      <c r="BMM120" s="50"/>
      <c r="BMN120" s="50"/>
      <c r="BMO120" s="50"/>
      <c r="BMP120" s="47"/>
      <c r="BMQ120" s="52"/>
      <c r="BMR120" s="52"/>
      <c r="BMS120" s="48"/>
      <c r="BMT120" s="43"/>
      <c r="BOL120" s="58"/>
      <c r="BON120" s="34"/>
      <c r="BOP120" s="45"/>
      <c r="BOQ120" s="45"/>
      <c r="BOR120" s="46"/>
      <c r="BOS120" s="50"/>
      <c r="BOT120" s="50"/>
      <c r="BOU120" s="50"/>
      <c r="BOV120" s="46"/>
      <c r="BOW120" s="50"/>
      <c r="BOX120" s="50"/>
      <c r="BOY120" s="50"/>
      <c r="BOZ120" s="50"/>
      <c r="BPA120" s="50"/>
      <c r="BPB120" s="50"/>
      <c r="BPC120" s="47"/>
      <c r="BPD120" s="52"/>
      <c r="BPE120" s="52"/>
      <c r="BPF120" s="48"/>
      <c r="BPG120" s="43"/>
      <c r="BQY120" s="58"/>
      <c r="BRA120" s="34"/>
      <c r="BRC120" s="45"/>
      <c r="BRD120" s="45"/>
      <c r="BRE120" s="46"/>
      <c r="BRF120" s="50"/>
      <c r="BRG120" s="50"/>
      <c r="BRH120" s="50"/>
      <c r="BRI120" s="46"/>
      <c r="BRJ120" s="50"/>
      <c r="BRK120" s="50"/>
      <c r="BRL120" s="50"/>
      <c r="BRM120" s="50"/>
      <c r="BRN120" s="50"/>
      <c r="BRO120" s="50"/>
      <c r="BRP120" s="47"/>
      <c r="BRQ120" s="52"/>
      <c r="BRR120" s="52"/>
      <c r="BRS120" s="48"/>
      <c r="BRT120" s="43"/>
      <c r="BTL120" s="58"/>
      <c r="BTN120" s="34"/>
      <c r="BTP120" s="45"/>
      <c r="BTQ120" s="45"/>
      <c r="BTR120" s="46"/>
      <c r="BTS120" s="50"/>
      <c r="BTT120" s="50"/>
      <c r="BTU120" s="50"/>
      <c r="BTV120" s="46"/>
      <c r="BTW120" s="50"/>
      <c r="BTX120" s="50"/>
      <c r="BTY120" s="50"/>
      <c r="BTZ120" s="50"/>
      <c r="BUA120" s="50"/>
      <c r="BUB120" s="50"/>
      <c r="BUC120" s="47"/>
      <c r="BUD120" s="52"/>
      <c r="BUE120" s="52"/>
      <c r="BUF120" s="48"/>
      <c r="BUG120" s="43"/>
      <c r="BVY120" s="58"/>
      <c r="BWA120" s="34"/>
      <c r="BWC120" s="45"/>
      <c r="BWD120" s="45"/>
      <c r="BWE120" s="46"/>
      <c r="BWF120" s="50"/>
      <c r="BWG120" s="50"/>
      <c r="BWH120" s="50"/>
      <c r="BWI120" s="46"/>
      <c r="BWJ120" s="50"/>
      <c r="BWK120" s="50"/>
      <c r="BWL120" s="50"/>
      <c r="BWM120" s="50"/>
      <c r="BWN120" s="50"/>
      <c r="BWO120" s="50"/>
      <c r="BWP120" s="47"/>
      <c r="BWQ120" s="52"/>
      <c r="BWR120" s="52"/>
      <c r="BWS120" s="48"/>
      <c r="BWT120" s="43"/>
      <c r="BYL120" s="58"/>
      <c r="BYN120" s="34"/>
      <c r="BYP120" s="45"/>
      <c r="BYQ120" s="45"/>
      <c r="BYR120" s="46"/>
      <c r="BYS120" s="50"/>
      <c r="BYT120" s="50"/>
      <c r="BYU120" s="50"/>
      <c r="BYV120" s="46"/>
      <c r="BYW120" s="50"/>
      <c r="BYX120" s="50"/>
      <c r="BYY120" s="50"/>
      <c r="BYZ120" s="50"/>
      <c r="BZA120" s="50"/>
      <c r="BZB120" s="50"/>
      <c r="BZC120" s="47"/>
      <c r="BZD120" s="52"/>
      <c r="BZE120" s="52"/>
      <c r="BZF120" s="48"/>
      <c r="BZG120" s="43"/>
      <c r="CAY120" s="58"/>
      <c r="CBA120" s="34"/>
      <c r="CBC120" s="45"/>
      <c r="CBD120" s="45"/>
      <c r="CBE120" s="46"/>
      <c r="CBF120" s="50"/>
      <c r="CBG120" s="50"/>
      <c r="CBH120" s="50"/>
      <c r="CBI120" s="46"/>
      <c r="CBJ120" s="50"/>
      <c r="CBK120" s="50"/>
      <c r="CBL120" s="50"/>
      <c r="CBM120" s="50"/>
      <c r="CBN120" s="50"/>
      <c r="CBO120" s="50"/>
      <c r="CBP120" s="47"/>
      <c r="CBQ120" s="52"/>
      <c r="CBR120" s="52"/>
      <c r="CBS120" s="48"/>
      <c r="CBT120" s="43"/>
      <c r="CDL120" s="58"/>
      <c r="CDN120" s="34"/>
      <c r="CDP120" s="45"/>
      <c r="CDQ120" s="45"/>
      <c r="CDR120" s="46"/>
      <c r="CDS120" s="50"/>
      <c r="CDT120" s="50"/>
      <c r="CDU120" s="50"/>
      <c r="CDV120" s="46"/>
      <c r="CDW120" s="50"/>
      <c r="CDX120" s="50"/>
      <c r="CDY120" s="50"/>
      <c r="CDZ120" s="50"/>
      <c r="CEA120" s="50"/>
      <c r="CEB120" s="50"/>
      <c r="CEC120" s="47"/>
      <c r="CED120" s="52"/>
      <c r="CEE120" s="52"/>
      <c r="CEF120" s="48"/>
      <c r="CEG120" s="43"/>
      <c r="CFY120" s="58"/>
      <c r="CGA120" s="34"/>
      <c r="CGC120" s="45"/>
      <c r="CGD120" s="45"/>
      <c r="CGE120" s="46"/>
      <c r="CGF120" s="50"/>
      <c r="CGG120" s="50"/>
      <c r="CGH120" s="50"/>
      <c r="CGI120" s="46"/>
      <c r="CGJ120" s="50"/>
      <c r="CGK120" s="50"/>
      <c r="CGL120" s="50"/>
      <c r="CGM120" s="50"/>
      <c r="CGN120" s="50"/>
      <c r="CGO120" s="50"/>
      <c r="CGP120" s="47"/>
      <c r="CGQ120" s="52"/>
      <c r="CGR120" s="52"/>
      <c r="CGS120" s="48"/>
      <c r="CGT120" s="43"/>
      <c r="CIL120" s="58"/>
      <c r="CIN120" s="34"/>
      <c r="CIP120" s="45"/>
      <c r="CIQ120" s="45"/>
      <c r="CIR120" s="46"/>
      <c r="CIS120" s="50"/>
      <c r="CIT120" s="50"/>
      <c r="CIU120" s="50"/>
      <c r="CIV120" s="46"/>
      <c r="CIW120" s="50"/>
      <c r="CIX120" s="50"/>
      <c r="CIY120" s="50"/>
      <c r="CIZ120" s="50"/>
      <c r="CJA120" s="50"/>
      <c r="CJB120" s="50"/>
      <c r="CJC120" s="47"/>
      <c r="CJD120" s="52"/>
      <c r="CJE120" s="52"/>
      <c r="CJF120" s="48"/>
      <c r="CJG120" s="43"/>
      <c r="CKY120" s="58"/>
      <c r="CLA120" s="34"/>
      <c r="CLC120" s="45"/>
      <c r="CLD120" s="45"/>
      <c r="CLE120" s="46"/>
      <c r="CLF120" s="50"/>
      <c r="CLG120" s="50"/>
      <c r="CLH120" s="50"/>
      <c r="CLI120" s="46"/>
      <c r="CLJ120" s="50"/>
      <c r="CLK120" s="50"/>
      <c r="CLL120" s="50"/>
      <c r="CLM120" s="50"/>
      <c r="CLN120" s="50"/>
      <c r="CLO120" s="50"/>
      <c r="CLP120" s="47"/>
      <c r="CLQ120" s="52"/>
      <c r="CLR120" s="52"/>
      <c r="CLS120" s="48"/>
      <c r="CLT120" s="43"/>
      <c r="CNL120" s="58"/>
      <c r="CNN120" s="34"/>
      <c r="CNP120" s="45"/>
      <c r="CNQ120" s="45"/>
      <c r="CNR120" s="46"/>
      <c r="CNS120" s="50"/>
      <c r="CNT120" s="50"/>
      <c r="CNU120" s="50"/>
      <c r="CNV120" s="46"/>
      <c r="CNW120" s="50"/>
      <c r="CNX120" s="50"/>
      <c r="CNY120" s="50"/>
      <c r="CNZ120" s="50"/>
      <c r="COA120" s="50"/>
      <c r="COB120" s="50"/>
      <c r="COC120" s="47"/>
      <c r="COD120" s="52"/>
      <c r="COE120" s="52"/>
      <c r="COF120" s="48"/>
      <c r="COG120" s="43"/>
      <c r="CPY120" s="58"/>
      <c r="CQA120" s="34"/>
      <c r="CQC120" s="45"/>
      <c r="CQD120" s="45"/>
      <c r="CQE120" s="46"/>
      <c r="CQF120" s="50"/>
      <c r="CQG120" s="50"/>
      <c r="CQH120" s="50"/>
      <c r="CQI120" s="46"/>
      <c r="CQJ120" s="50"/>
      <c r="CQK120" s="50"/>
      <c r="CQL120" s="50"/>
      <c r="CQM120" s="50"/>
      <c r="CQN120" s="50"/>
      <c r="CQO120" s="50"/>
      <c r="CQP120" s="47"/>
      <c r="CQQ120" s="52"/>
      <c r="CQR120" s="52"/>
      <c r="CQS120" s="48"/>
      <c r="CQT120" s="43"/>
      <c r="CSL120" s="58"/>
      <c r="CSN120" s="34"/>
      <c r="CSP120" s="45"/>
      <c r="CSQ120" s="45"/>
      <c r="CSR120" s="46"/>
      <c r="CSS120" s="50"/>
      <c r="CST120" s="50"/>
      <c r="CSU120" s="50"/>
      <c r="CSV120" s="46"/>
      <c r="CSW120" s="50"/>
      <c r="CSX120" s="50"/>
      <c r="CSY120" s="50"/>
      <c r="CSZ120" s="50"/>
      <c r="CTA120" s="50"/>
      <c r="CTB120" s="50"/>
      <c r="CTC120" s="47"/>
      <c r="CTD120" s="52"/>
      <c r="CTE120" s="52"/>
      <c r="CTF120" s="48"/>
      <c r="CTG120" s="43"/>
      <c r="CUY120" s="58"/>
      <c r="CVA120" s="34"/>
      <c r="CVC120" s="45"/>
      <c r="CVD120" s="45"/>
      <c r="CVE120" s="46"/>
      <c r="CVF120" s="50"/>
      <c r="CVG120" s="50"/>
      <c r="CVH120" s="50"/>
      <c r="CVI120" s="46"/>
      <c r="CVJ120" s="50"/>
      <c r="CVK120" s="50"/>
      <c r="CVL120" s="50"/>
      <c r="CVM120" s="50"/>
      <c r="CVN120" s="50"/>
      <c r="CVO120" s="50"/>
      <c r="CVP120" s="47"/>
      <c r="CVQ120" s="52"/>
      <c r="CVR120" s="52"/>
      <c r="CVS120" s="48"/>
      <c r="CVT120" s="43"/>
      <c r="CXL120" s="58"/>
      <c r="CXN120" s="34"/>
      <c r="CXP120" s="45"/>
      <c r="CXQ120" s="45"/>
      <c r="CXR120" s="46"/>
      <c r="CXS120" s="50"/>
      <c r="CXT120" s="50"/>
      <c r="CXU120" s="50"/>
      <c r="CXV120" s="46"/>
      <c r="CXW120" s="50"/>
      <c r="CXX120" s="50"/>
      <c r="CXY120" s="50"/>
      <c r="CXZ120" s="50"/>
      <c r="CYA120" s="50"/>
      <c r="CYB120" s="50"/>
      <c r="CYC120" s="47"/>
      <c r="CYD120" s="52"/>
      <c r="CYE120" s="52"/>
      <c r="CYF120" s="48"/>
      <c r="CYG120" s="43"/>
      <c r="CZY120" s="58"/>
      <c r="DAA120" s="34"/>
      <c r="DAC120" s="45"/>
      <c r="DAD120" s="45"/>
      <c r="DAE120" s="46"/>
      <c r="DAF120" s="50"/>
      <c r="DAG120" s="50"/>
      <c r="DAH120" s="50"/>
      <c r="DAI120" s="46"/>
      <c r="DAJ120" s="50"/>
      <c r="DAK120" s="50"/>
      <c r="DAL120" s="50"/>
      <c r="DAM120" s="50"/>
      <c r="DAN120" s="50"/>
      <c r="DAO120" s="50"/>
      <c r="DAP120" s="47"/>
      <c r="DAQ120" s="52"/>
      <c r="DAR120" s="52"/>
      <c r="DAS120" s="48"/>
      <c r="DAT120" s="43"/>
      <c r="DCL120" s="58"/>
      <c r="DCN120" s="34"/>
      <c r="DCP120" s="45"/>
      <c r="DCQ120" s="45"/>
      <c r="DCR120" s="46"/>
      <c r="DCS120" s="50"/>
      <c r="DCT120" s="50"/>
      <c r="DCU120" s="50"/>
      <c r="DCV120" s="46"/>
      <c r="DCW120" s="50"/>
      <c r="DCX120" s="50"/>
      <c r="DCY120" s="50"/>
      <c r="DCZ120" s="50"/>
      <c r="DDA120" s="50"/>
      <c r="DDB120" s="50"/>
      <c r="DDC120" s="47"/>
      <c r="DDD120" s="52"/>
      <c r="DDE120" s="52"/>
      <c r="DDF120" s="48"/>
      <c r="DDG120" s="43"/>
      <c r="DEY120" s="58"/>
      <c r="DFA120" s="34"/>
      <c r="DFC120" s="45"/>
      <c r="DFD120" s="45"/>
      <c r="DFE120" s="46"/>
      <c r="DFF120" s="50"/>
      <c r="DFG120" s="50"/>
      <c r="DFH120" s="50"/>
      <c r="DFI120" s="46"/>
      <c r="DFJ120" s="50"/>
      <c r="DFK120" s="50"/>
      <c r="DFL120" s="50"/>
      <c r="DFM120" s="50"/>
      <c r="DFN120" s="50"/>
      <c r="DFO120" s="50"/>
      <c r="DFP120" s="47"/>
      <c r="DFQ120" s="52"/>
      <c r="DFR120" s="52"/>
      <c r="DFS120" s="48"/>
      <c r="DFT120" s="43"/>
      <c r="DHL120" s="58"/>
      <c r="DHN120" s="34"/>
      <c r="DHP120" s="45"/>
      <c r="DHQ120" s="45"/>
      <c r="DHR120" s="46"/>
      <c r="DHS120" s="50"/>
      <c r="DHT120" s="50"/>
      <c r="DHU120" s="50"/>
      <c r="DHV120" s="46"/>
      <c r="DHW120" s="50"/>
      <c r="DHX120" s="50"/>
      <c r="DHY120" s="50"/>
      <c r="DHZ120" s="50"/>
      <c r="DIA120" s="50"/>
      <c r="DIB120" s="50"/>
      <c r="DIC120" s="47"/>
      <c r="DID120" s="52"/>
      <c r="DIE120" s="52"/>
      <c r="DIF120" s="48"/>
      <c r="DIG120" s="43"/>
      <c r="DJY120" s="58"/>
      <c r="DKA120" s="34"/>
      <c r="DKC120" s="45"/>
      <c r="DKD120" s="45"/>
      <c r="DKE120" s="46"/>
      <c r="DKF120" s="50"/>
      <c r="DKG120" s="50"/>
      <c r="DKH120" s="50"/>
      <c r="DKI120" s="46"/>
      <c r="DKJ120" s="50"/>
      <c r="DKK120" s="50"/>
      <c r="DKL120" s="50"/>
      <c r="DKM120" s="50"/>
      <c r="DKN120" s="50"/>
      <c r="DKO120" s="50"/>
      <c r="DKP120" s="47"/>
      <c r="DKQ120" s="52"/>
      <c r="DKR120" s="52"/>
      <c r="DKS120" s="48"/>
      <c r="DKT120" s="43"/>
      <c r="DML120" s="58"/>
      <c r="DMN120" s="34"/>
      <c r="DMP120" s="45"/>
      <c r="DMQ120" s="45"/>
      <c r="DMR120" s="46"/>
      <c r="DMS120" s="50"/>
      <c r="DMT120" s="50"/>
      <c r="DMU120" s="50"/>
      <c r="DMV120" s="46"/>
      <c r="DMW120" s="50"/>
      <c r="DMX120" s="50"/>
      <c r="DMY120" s="50"/>
      <c r="DMZ120" s="50"/>
      <c r="DNA120" s="50"/>
      <c r="DNB120" s="50"/>
      <c r="DNC120" s="47"/>
      <c r="DND120" s="52"/>
      <c r="DNE120" s="52"/>
      <c r="DNF120" s="48"/>
      <c r="DNG120" s="43"/>
      <c r="DOY120" s="58"/>
      <c r="DPA120" s="34"/>
      <c r="DPC120" s="45"/>
      <c r="DPD120" s="45"/>
      <c r="DPE120" s="46"/>
      <c r="DPF120" s="50"/>
      <c r="DPG120" s="50"/>
      <c r="DPH120" s="50"/>
      <c r="DPI120" s="46"/>
      <c r="DPJ120" s="50"/>
      <c r="DPK120" s="50"/>
      <c r="DPL120" s="50"/>
      <c r="DPM120" s="50"/>
      <c r="DPN120" s="50"/>
      <c r="DPO120" s="50"/>
      <c r="DPP120" s="47"/>
      <c r="DPQ120" s="52"/>
      <c r="DPR120" s="52"/>
      <c r="DPS120" s="48"/>
      <c r="DPT120" s="43"/>
      <c r="DRL120" s="58"/>
      <c r="DRN120" s="34"/>
      <c r="DRP120" s="45"/>
      <c r="DRQ120" s="45"/>
      <c r="DRR120" s="46"/>
      <c r="DRS120" s="50"/>
      <c r="DRT120" s="50"/>
      <c r="DRU120" s="50"/>
      <c r="DRV120" s="46"/>
      <c r="DRW120" s="50"/>
      <c r="DRX120" s="50"/>
      <c r="DRY120" s="50"/>
      <c r="DRZ120" s="50"/>
      <c r="DSA120" s="50"/>
      <c r="DSB120" s="50"/>
      <c r="DSC120" s="47"/>
      <c r="DSD120" s="52"/>
      <c r="DSE120" s="52"/>
      <c r="DSF120" s="48"/>
      <c r="DSG120" s="43"/>
      <c r="DTY120" s="58"/>
      <c r="DUA120" s="34"/>
      <c r="DUC120" s="45"/>
      <c r="DUD120" s="45"/>
      <c r="DUE120" s="46"/>
      <c r="DUF120" s="50"/>
      <c r="DUG120" s="50"/>
      <c r="DUH120" s="50"/>
      <c r="DUI120" s="46"/>
      <c r="DUJ120" s="50"/>
      <c r="DUK120" s="50"/>
      <c r="DUL120" s="50"/>
      <c r="DUM120" s="50"/>
      <c r="DUN120" s="50"/>
      <c r="DUO120" s="50"/>
      <c r="DUP120" s="47"/>
      <c r="DUQ120" s="52"/>
      <c r="DUR120" s="52"/>
      <c r="DUS120" s="48"/>
      <c r="DUT120" s="43"/>
      <c r="DWL120" s="58"/>
      <c r="DWN120" s="34"/>
      <c r="DWP120" s="45"/>
      <c r="DWQ120" s="45"/>
      <c r="DWR120" s="46"/>
      <c r="DWS120" s="50"/>
      <c r="DWT120" s="50"/>
      <c r="DWU120" s="50"/>
      <c r="DWV120" s="46"/>
      <c r="DWW120" s="50"/>
      <c r="DWX120" s="50"/>
      <c r="DWY120" s="50"/>
      <c r="DWZ120" s="50"/>
      <c r="DXA120" s="50"/>
      <c r="DXB120" s="50"/>
      <c r="DXC120" s="47"/>
      <c r="DXD120" s="52"/>
      <c r="DXE120" s="52"/>
      <c r="DXF120" s="48"/>
      <c r="DXG120" s="43"/>
      <c r="DYY120" s="58"/>
      <c r="DZA120" s="34"/>
      <c r="DZC120" s="45"/>
      <c r="DZD120" s="45"/>
      <c r="DZE120" s="46"/>
      <c r="DZF120" s="50"/>
      <c r="DZG120" s="50"/>
      <c r="DZH120" s="50"/>
      <c r="DZI120" s="46"/>
      <c r="DZJ120" s="50"/>
      <c r="DZK120" s="50"/>
      <c r="DZL120" s="50"/>
      <c r="DZM120" s="50"/>
      <c r="DZN120" s="50"/>
      <c r="DZO120" s="50"/>
      <c r="DZP120" s="47"/>
      <c r="DZQ120" s="52"/>
      <c r="DZR120" s="52"/>
      <c r="DZS120" s="48"/>
      <c r="DZT120" s="43"/>
      <c r="EBL120" s="58"/>
      <c r="EBN120" s="34"/>
      <c r="EBP120" s="45"/>
      <c r="EBQ120" s="45"/>
      <c r="EBR120" s="46"/>
      <c r="EBS120" s="50"/>
      <c r="EBT120" s="50"/>
      <c r="EBU120" s="50"/>
      <c r="EBV120" s="46"/>
      <c r="EBW120" s="50"/>
      <c r="EBX120" s="50"/>
      <c r="EBY120" s="50"/>
      <c r="EBZ120" s="50"/>
      <c r="ECA120" s="50"/>
      <c r="ECB120" s="50"/>
      <c r="ECC120" s="47"/>
      <c r="ECD120" s="52"/>
      <c r="ECE120" s="52"/>
      <c r="ECF120" s="48"/>
      <c r="ECG120" s="43"/>
      <c r="EDY120" s="58"/>
      <c r="EEA120" s="34"/>
      <c r="EEC120" s="45"/>
      <c r="EED120" s="45"/>
      <c r="EEE120" s="46"/>
      <c r="EEF120" s="50"/>
      <c r="EEG120" s="50"/>
      <c r="EEH120" s="50"/>
      <c r="EEI120" s="46"/>
      <c r="EEJ120" s="50"/>
      <c r="EEK120" s="50"/>
      <c r="EEL120" s="50"/>
      <c r="EEM120" s="50"/>
      <c r="EEN120" s="50"/>
      <c r="EEO120" s="50"/>
      <c r="EEP120" s="47"/>
      <c r="EEQ120" s="52"/>
      <c r="EER120" s="52"/>
      <c r="EES120" s="48"/>
      <c r="EET120" s="43"/>
      <c r="EGL120" s="58"/>
      <c r="EGN120" s="34"/>
      <c r="EGP120" s="45"/>
      <c r="EGQ120" s="45"/>
      <c r="EGR120" s="46"/>
      <c r="EGS120" s="50"/>
      <c r="EGT120" s="50"/>
      <c r="EGU120" s="50"/>
      <c r="EGV120" s="46"/>
      <c r="EGW120" s="50"/>
      <c r="EGX120" s="50"/>
      <c r="EGY120" s="50"/>
      <c r="EGZ120" s="50"/>
      <c r="EHA120" s="50"/>
      <c r="EHB120" s="50"/>
      <c r="EHC120" s="47"/>
      <c r="EHD120" s="52"/>
      <c r="EHE120" s="52"/>
      <c r="EHF120" s="48"/>
      <c r="EHG120" s="43"/>
      <c r="EIY120" s="58"/>
      <c r="EJA120" s="34"/>
      <c r="EJC120" s="45"/>
      <c r="EJD120" s="45"/>
      <c r="EJE120" s="46"/>
      <c r="EJF120" s="50"/>
      <c r="EJG120" s="50"/>
      <c r="EJH120" s="50"/>
      <c r="EJI120" s="46"/>
      <c r="EJJ120" s="50"/>
      <c r="EJK120" s="50"/>
      <c r="EJL120" s="50"/>
      <c r="EJM120" s="50"/>
      <c r="EJN120" s="50"/>
      <c r="EJO120" s="50"/>
      <c r="EJP120" s="47"/>
      <c r="EJQ120" s="52"/>
      <c r="EJR120" s="52"/>
      <c r="EJS120" s="48"/>
      <c r="EJT120" s="43"/>
      <c r="ELL120" s="58"/>
      <c r="ELN120" s="34"/>
      <c r="ELP120" s="45"/>
      <c r="ELQ120" s="45"/>
      <c r="ELR120" s="46"/>
      <c r="ELS120" s="50"/>
      <c r="ELT120" s="50"/>
      <c r="ELU120" s="50"/>
      <c r="ELV120" s="46"/>
      <c r="ELW120" s="50"/>
      <c r="ELX120" s="50"/>
      <c r="ELY120" s="50"/>
      <c r="ELZ120" s="50"/>
      <c r="EMA120" s="50"/>
      <c r="EMB120" s="50"/>
      <c r="EMC120" s="47"/>
      <c r="EMD120" s="52"/>
      <c r="EME120" s="52"/>
      <c r="EMF120" s="48"/>
      <c r="EMG120" s="43"/>
      <c r="ENY120" s="58"/>
      <c r="EOA120" s="34"/>
      <c r="EOC120" s="45"/>
      <c r="EOD120" s="45"/>
      <c r="EOE120" s="46"/>
      <c r="EOF120" s="50"/>
      <c r="EOG120" s="50"/>
      <c r="EOH120" s="50"/>
      <c r="EOI120" s="46"/>
      <c r="EOJ120" s="50"/>
      <c r="EOK120" s="50"/>
      <c r="EOL120" s="50"/>
      <c r="EOM120" s="50"/>
      <c r="EON120" s="50"/>
      <c r="EOO120" s="50"/>
      <c r="EOP120" s="47"/>
      <c r="EOQ120" s="52"/>
      <c r="EOR120" s="52"/>
      <c r="EOS120" s="48"/>
      <c r="EOT120" s="43"/>
      <c r="EQL120" s="58"/>
      <c r="EQN120" s="34"/>
      <c r="EQP120" s="45"/>
      <c r="EQQ120" s="45"/>
      <c r="EQR120" s="46"/>
      <c r="EQS120" s="50"/>
      <c r="EQT120" s="50"/>
      <c r="EQU120" s="50"/>
      <c r="EQV120" s="46"/>
      <c r="EQW120" s="50"/>
      <c r="EQX120" s="50"/>
      <c r="EQY120" s="50"/>
      <c r="EQZ120" s="50"/>
      <c r="ERA120" s="50"/>
      <c r="ERB120" s="50"/>
      <c r="ERC120" s="47"/>
      <c r="ERD120" s="52"/>
      <c r="ERE120" s="52"/>
      <c r="ERF120" s="48"/>
      <c r="ERG120" s="43"/>
      <c r="ESY120" s="58"/>
      <c r="ETA120" s="34"/>
      <c r="ETC120" s="45"/>
      <c r="ETD120" s="45"/>
      <c r="ETE120" s="46"/>
      <c r="ETF120" s="50"/>
      <c r="ETG120" s="50"/>
      <c r="ETH120" s="50"/>
      <c r="ETI120" s="46"/>
      <c r="ETJ120" s="50"/>
      <c r="ETK120" s="50"/>
      <c r="ETL120" s="50"/>
      <c r="ETM120" s="50"/>
      <c r="ETN120" s="50"/>
      <c r="ETO120" s="50"/>
      <c r="ETP120" s="47"/>
      <c r="ETQ120" s="52"/>
      <c r="ETR120" s="52"/>
      <c r="ETS120" s="48"/>
      <c r="ETT120" s="43"/>
      <c r="EVL120" s="58"/>
      <c r="EVN120" s="34"/>
      <c r="EVP120" s="45"/>
      <c r="EVQ120" s="45"/>
      <c r="EVR120" s="46"/>
      <c r="EVS120" s="50"/>
      <c r="EVT120" s="50"/>
      <c r="EVU120" s="50"/>
      <c r="EVV120" s="46"/>
      <c r="EVW120" s="50"/>
      <c r="EVX120" s="50"/>
      <c r="EVY120" s="50"/>
      <c r="EVZ120" s="50"/>
      <c r="EWA120" s="50"/>
      <c r="EWB120" s="50"/>
      <c r="EWC120" s="47"/>
      <c r="EWD120" s="52"/>
      <c r="EWE120" s="52"/>
      <c r="EWF120" s="48"/>
      <c r="EWG120" s="43"/>
      <c r="EXY120" s="58"/>
      <c r="EYA120" s="34"/>
      <c r="EYC120" s="45"/>
      <c r="EYD120" s="45"/>
      <c r="EYE120" s="46"/>
      <c r="EYF120" s="50"/>
      <c r="EYG120" s="50"/>
      <c r="EYH120" s="50"/>
      <c r="EYI120" s="46"/>
      <c r="EYJ120" s="50"/>
      <c r="EYK120" s="50"/>
      <c r="EYL120" s="50"/>
      <c r="EYM120" s="50"/>
      <c r="EYN120" s="50"/>
      <c r="EYO120" s="50"/>
      <c r="EYP120" s="47"/>
      <c r="EYQ120" s="52"/>
      <c r="EYR120" s="52"/>
      <c r="EYS120" s="48"/>
      <c r="EYT120" s="43"/>
      <c r="FAL120" s="58"/>
      <c r="FAN120" s="34"/>
      <c r="FAP120" s="45"/>
      <c r="FAQ120" s="45"/>
      <c r="FAR120" s="46"/>
      <c r="FAS120" s="50"/>
      <c r="FAT120" s="50"/>
      <c r="FAU120" s="50"/>
      <c r="FAV120" s="46"/>
      <c r="FAW120" s="50"/>
      <c r="FAX120" s="50"/>
      <c r="FAY120" s="50"/>
      <c r="FAZ120" s="50"/>
      <c r="FBA120" s="50"/>
      <c r="FBB120" s="50"/>
      <c r="FBC120" s="47"/>
      <c r="FBD120" s="52"/>
      <c r="FBE120" s="52"/>
      <c r="FBF120" s="48"/>
      <c r="FBG120" s="43"/>
      <c r="FCY120" s="58"/>
      <c r="FDA120" s="34"/>
      <c r="FDC120" s="45"/>
      <c r="FDD120" s="45"/>
      <c r="FDE120" s="46"/>
      <c r="FDF120" s="50"/>
      <c r="FDG120" s="50"/>
      <c r="FDH120" s="50"/>
      <c r="FDI120" s="46"/>
      <c r="FDJ120" s="50"/>
      <c r="FDK120" s="50"/>
      <c r="FDL120" s="50"/>
      <c r="FDM120" s="50"/>
      <c r="FDN120" s="50"/>
      <c r="FDO120" s="50"/>
      <c r="FDP120" s="47"/>
      <c r="FDQ120" s="52"/>
      <c r="FDR120" s="52"/>
      <c r="FDS120" s="48"/>
      <c r="FDT120" s="43"/>
      <c r="FFL120" s="58"/>
      <c r="FFN120" s="34"/>
      <c r="FFP120" s="45"/>
      <c r="FFQ120" s="45"/>
      <c r="FFR120" s="46"/>
      <c r="FFS120" s="50"/>
      <c r="FFT120" s="50"/>
      <c r="FFU120" s="50"/>
      <c r="FFV120" s="46"/>
      <c r="FFW120" s="50"/>
      <c r="FFX120" s="50"/>
      <c r="FFY120" s="50"/>
      <c r="FFZ120" s="50"/>
      <c r="FGA120" s="50"/>
      <c r="FGB120" s="50"/>
      <c r="FGC120" s="47"/>
      <c r="FGD120" s="52"/>
      <c r="FGE120" s="52"/>
      <c r="FGF120" s="48"/>
      <c r="FGG120" s="43"/>
      <c r="FHY120" s="58"/>
      <c r="FIA120" s="34"/>
      <c r="FIC120" s="45"/>
      <c r="FID120" s="45"/>
      <c r="FIE120" s="46"/>
      <c r="FIF120" s="50"/>
      <c r="FIG120" s="50"/>
      <c r="FIH120" s="50"/>
      <c r="FII120" s="46"/>
      <c r="FIJ120" s="50"/>
      <c r="FIK120" s="50"/>
      <c r="FIL120" s="50"/>
      <c r="FIM120" s="50"/>
      <c r="FIN120" s="50"/>
      <c r="FIO120" s="50"/>
      <c r="FIP120" s="47"/>
      <c r="FIQ120" s="52"/>
      <c r="FIR120" s="52"/>
      <c r="FIS120" s="48"/>
      <c r="FIT120" s="43"/>
      <c r="FKL120" s="58"/>
      <c r="FKN120" s="34"/>
      <c r="FKP120" s="45"/>
      <c r="FKQ120" s="45"/>
      <c r="FKR120" s="46"/>
      <c r="FKS120" s="50"/>
      <c r="FKT120" s="50"/>
      <c r="FKU120" s="50"/>
      <c r="FKV120" s="46"/>
      <c r="FKW120" s="50"/>
      <c r="FKX120" s="50"/>
      <c r="FKY120" s="50"/>
      <c r="FKZ120" s="50"/>
      <c r="FLA120" s="50"/>
      <c r="FLB120" s="50"/>
      <c r="FLC120" s="47"/>
      <c r="FLD120" s="52"/>
      <c r="FLE120" s="52"/>
      <c r="FLF120" s="48"/>
      <c r="FLG120" s="43"/>
      <c r="FMY120" s="58"/>
      <c r="FNA120" s="34"/>
      <c r="FNC120" s="45"/>
      <c r="FND120" s="45"/>
      <c r="FNE120" s="46"/>
      <c r="FNF120" s="50"/>
      <c r="FNG120" s="50"/>
      <c r="FNH120" s="50"/>
      <c r="FNI120" s="46"/>
      <c r="FNJ120" s="50"/>
      <c r="FNK120" s="50"/>
      <c r="FNL120" s="50"/>
      <c r="FNM120" s="50"/>
      <c r="FNN120" s="50"/>
      <c r="FNO120" s="50"/>
      <c r="FNP120" s="47"/>
      <c r="FNQ120" s="52"/>
      <c r="FNR120" s="52"/>
      <c r="FNS120" s="48"/>
      <c r="FNT120" s="43"/>
      <c r="FPL120" s="58"/>
      <c r="FPN120" s="34"/>
      <c r="FPP120" s="45"/>
      <c r="FPQ120" s="45"/>
      <c r="FPR120" s="46"/>
      <c r="FPS120" s="50"/>
      <c r="FPT120" s="50"/>
      <c r="FPU120" s="50"/>
      <c r="FPV120" s="46"/>
      <c r="FPW120" s="50"/>
      <c r="FPX120" s="50"/>
      <c r="FPY120" s="50"/>
      <c r="FPZ120" s="50"/>
      <c r="FQA120" s="50"/>
      <c r="FQB120" s="50"/>
      <c r="FQC120" s="47"/>
      <c r="FQD120" s="52"/>
      <c r="FQE120" s="52"/>
      <c r="FQF120" s="48"/>
      <c r="FQG120" s="43"/>
      <c r="FRY120" s="58"/>
      <c r="FSA120" s="34"/>
      <c r="FSC120" s="45"/>
      <c r="FSD120" s="45"/>
      <c r="FSE120" s="46"/>
      <c r="FSF120" s="50"/>
      <c r="FSG120" s="50"/>
      <c r="FSH120" s="50"/>
      <c r="FSI120" s="46"/>
      <c r="FSJ120" s="50"/>
      <c r="FSK120" s="50"/>
      <c r="FSL120" s="50"/>
      <c r="FSM120" s="50"/>
      <c r="FSN120" s="50"/>
      <c r="FSO120" s="50"/>
      <c r="FSP120" s="47"/>
      <c r="FSQ120" s="52"/>
      <c r="FSR120" s="52"/>
      <c r="FSS120" s="48"/>
      <c r="FST120" s="43"/>
      <c r="FUL120" s="58"/>
      <c r="FUN120" s="34"/>
      <c r="FUP120" s="45"/>
      <c r="FUQ120" s="45"/>
      <c r="FUR120" s="46"/>
      <c r="FUS120" s="50"/>
      <c r="FUT120" s="50"/>
      <c r="FUU120" s="50"/>
      <c r="FUV120" s="46"/>
      <c r="FUW120" s="50"/>
      <c r="FUX120" s="50"/>
      <c r="FUY120" s="50"/>
      <c r="FUZ120" s="50"/>
      <c r="FVA120" s="50"/>
      <c r="FVB120" s="50"/>
      <c r="FVC120" s="47"/>
      <c r="FVD120" s="52"/>
      <c r="FVE120" s="52"/>
      <c r="FVF120" s="48"/>
      <c r="FVG120" s="43"/>
      <c r="FWY120" s="58"/>
      <c r="FXA120" s="34"/>
      <c r="FXC120" s="45"/>
      <c r="FXD120" s="45"/>
      <c r="FXE120" s="46"/>
      <c r="FXF120" s="50"/>
      <c r="FXG120" s="50"/>
      <c r="FXH120" s="50"/>
      <c r="FXI120" s="46"/>
      <c r="FXJ120" s="50"/>
      <c r="FXK120" s="50"/>
      <c r="FXL120" s="50"/>
      <c r="FXM120" s="50"/>
      <c r="FXN120" s="50"/>
      <c r="FXO120" s="50"/>
      <c r="FXP120" s="47"/>
      <c r="FXQ120" s="52"/>
      <c r="FXR120" s="52"/>
      <c r="FXS120" s="48"/>
      <c r="FXT120" s="43"/>
      <c r="FZL120" s="58"/>
      <c r="FZN120" s="34"/>
      <c r="FZP120" s="45"/>
      <c r="FZQ120" s="45"/>
      <c r="FZR120" s="46"/>
      <c r="FZS120" s="50"/>
      <c r="FZT120" s="50"/>
      <c r="FZU120" s="50"/>
      <c r="FZV120" s="46"/>
      <c r="FZW120" s="50"/>
      <c r="FZX120" s="50"/>
      <c r="FZY120" s="50"/>
      <c r="FZZ120" s="50"/>
      <c r="GAA120" s="50"/>
      <c r="GAB120" s="50"/>
      <c r="GAC120" s="47"/>
      <c r="GAD120" s="52"/>
      <c r="GAE120" s="52"/>
      <c r="GAF120" s="48"/>
      <c r="GAG120" s="43"/>
      <c r="GBY120" s="58"/>
      <c r="GCA120" s="34"/>
      <c r="GCC120" s="45"/>
      <c r="GCD120" s="45"/>
      <c r="GCE120" s="46"/>
      <c r="GCF120" s="50"/>
      <c r="GCG120" s="50"/>
      <c r="GCH120" s="50"/>
      <c r="GCI120" s="46"/>
      <c r="GCJ120" s="50"/>
      <c r="GCK120" s="50"/>
      <c r="GCL120" s="50"/>
      <c r="GCM120" s="50"/>
      <c r="GCN120" s="50"/>
      <c r="GCO120" s="50"/>
      <c r="GCP120" s="47"/>
      <c r="GCQ120" s="52"/>
      <c r="GCR120" s="52"/>
      <c r="GCS120" s="48"/>
      <c r="GCT120" s="43"/>
      <c r="GEL120" s="58"/>
      <c r="GEN120" s="34"/>
      <c r="GEP120" s="45"/>
      <c r="GEQ120" s="45"/>
      <c r="GER120" s="46"/>
      <c r="GES120" s="50"/>
      <c r="GET120" s="50"/>
      <c r="GEU120" s="50"/>
      <c r="GEV120" s="46"/>
      <c r="GEW120" s="50"/>
      <c r="GEX120" s="50"/>
      <c r="GEY120" s="50"/>
      <c r="GEZ120" s="50"/>
      <c r="GFA120" s="50"/>
      <c r="GFB120" s="50"/>
      <c r="GFC120" s="47"/>
      <c r="GFD120" s="52"/>
      <c r="GFE120" s="52"/>
      <c r="GFF120" s="48"/>
      <c r="GFG120" s="43"/>
      <c r="GGY120" s="58"/>
      <c r="GHA120" s="34"/>
      <c r="GHC120" s="45"/>
      <c r="GHD120" s="45"/>
      <c r="GHE120" s="46"/>
      <c r="GHF120" s="50"/>
      <c r="GHG120" s="50"/>
      <c r="GHH120" s="50"/>
      <c r="GHI120" s="46"/>
      <c r="GHJ120" s="50"/>
      <c r="GHK120" s="50"/>
      <c r="GHL120" s="50"/>
      <c r="GHM120" s="50"/>
      <c r="GHN120" s="50"/>
      <c r="GHO120" s="50"/>
      <c r="GHP120" s="47"/>
      <c r="GHQ120" s="52"/>
      <c r="GHR120" s="52"/>
      <c r="GHS120" s="48"/>
      <c r="GHT120" s="43"/>
      <c r="GJL120" s="58"/>
      <c r="GJN120" s="34"/>
      <c r="GJP120" s="45"/>
      <c r="GJQ120" s="45"/>
      <c r="GJR120" s="46"/>
      <c r="GJS120" s="50"/>
      <c r="GJT120" s="50"/>
      <c r="GJU120" s="50"/>
      <c r="GJV120" s="46"/>
      <c r="GJW120" s="50"/>
      <c r="GJX120" s="50"/>
      <c r="GJY120" s="50"/>
      <c r="GJZ120" s="50"/>
      <c r="GKA120" s="50"/>
      <c r="GKB120" s="50"/>
      <c r="GKC120" s="47"/>
      <c r="GKD120" s="52"/>
      <c r="GKE120" s="52"/>
      <c r="GKF120" s="48"/>
      <c r="GKG120" s="43"/>
      <c r="GLY120" s="58"/>
      <c r="GMA120" s="34"/>
      <c r="GMC120" s="45"/>
      <c r="GMD120" s="45"/>
      <c r="GME120" s="46"/>
      <c r="GMF120" s="50"/>
      <c r="GMG120" s="50"/>
      <c r="GMH120" s="50"/>
      <c r="GMI120" s="46"/>
      <c r="GMJ120" s="50"/>
      <c r="GMK120" s="50"/>
      <c r="GML120" s="50"/>
      <c r="GMM120" s="50"/>
      <c r="GMN120" s="50"/>
      <c r="GMO120" s="50"/>
      <c r="GMP120" s="47"/>
      <c r="GMQ120" s="52"/>
      <c r="GMR120" s="52"/>
      <c r="GMS120" s="48"/>
      <c r="GMT120" s="43"/>
      <c r="GOL120" s="58"/>
      <c r="GON120" s="34"/>
      <c r="GOP120" s="45"/>
      <c r="GOQ120" s="45"/>
      <c r="GOR120" s="46"/>
      <c r="GOS120" s="50"/>
      <c r="GOT120" s="50"/>
      <c r="GOU120" s="50"/>
      <c r="GOV120" s="46"/>
      <c r="GOW120" s="50"/>
      <c r="GOX120" s="50"/>
      <c r="GOY120" s="50"/>
      <c r="GOZ120" s="50"/>
      <c r="GPA120" s="50"/>
      <c r="GPB120" s="50"/>
      <c r="GPC120" s="47"/>
      <c r="GPD120" s="52"/>
      <c r="GPE120" s="52"/>
      <c r="GPF120" s="48"/>
      <c r="GPG120" s="43"/>
      <c r="GQY120" s="58"/>
      <c r="GRA120" s="34"/>
      <c r="GRC120" s="45"/>
      <c r="GRD120" s="45"/>
      <c r="GRE120" s="46"/>
      <c r="GRF120" s="50"/>
      <c r="GRG120" s="50"/>
      <c r="GRH120" s="50"/>
      <c r="GRI120" s="46"/>
      <c r="GRJ120" s="50"/>
      <c r="GRK120" s="50"/>
      <c r="GRL120" s="50"/>
      <c r="GRM120" s="50"/>
      <c r="GRN120" s="50"/>
      <c r="GRO120" s="50"/>
      <c r="GRP120" s="47"/>
      <c r="GRQ120" s="52"/>
      <c r="GRR120" s="52"/>
      <c r="GRS120" s="48"/>
      <c r="GRT120" s="43"/>
      <c r="GTL120" s="58"/>
      <c r="GTN120" s="34"/>
      <c r="GTP120" s="45"/>
      <c r="GTQ120" s="45"/>
      <c r="GTR120" s="46"/>
      <c r="GTS120" s="50"/>
      <c r="GTT120" s="50"/>
      <c r="GTU120" s="50"/>
      <c r="GTV120" s="46"/>
      <c r="GTW120" s="50"/>
      <c r="GTX120" s="50"/>
      <c r="GTY120" s="50"/>
      <c r="GTZ120" s="50"/>
      <c r="GUA120" s="50"/>
      <c r="GUB120" s="50"/>
      <c r="GUC120" s="47"/>
      <c r="GUD120" s="52"/>
      <c r="GUE120" s="52"/>
      <c r="GUF120" s="48"/>
      <c r="GUG120" s="43"/>
      <c r="GVY120" s="58"/>
      <c r="GWA120" s="34"/>
      <c r="GWC120" s="45"/>
      <c r="GWD120" s="45"/>
      <c r="GWE120" s="46"/>
      <c r="GWF120" s="50"/>
      <c r="GWG120" s="50"/>
      <c r="GWH120" s="50"/>
      <c r="GWI120" s="46"/>
      <c r="GWJ120" s="50"/>
      <c r="GWK120" s="50"/>
      <c r="GWL120" s="50"/>
      <c r="GWM120" s="50"/>
      <c r="GWN120" s="50"/>
      <c r="GWO120" s="50"/>
      <c r="GWP120" s="47"/>
      <c r="GWQ120" s="52"/>
      <c r="GWR120" s="52"/>
      <c r="GWS120" s="48"/>
      <c r="GWT120" s="43"/>
      <c r="GYL120" s="58"/>
      <c r="GYN120" s="34"/>
      <c r="GYP120" s="45"/>
      <c r="GYQ120" s="45"/>
      <c r="GYR120" s="46"/>
      <c r="GYS120" s="50"/>
      <c r="GYT120" s="50"/>
      <c r="GYU120" s="50"/>
      <c r="GYV120" s="46"/>
      <c r="GYW120" s="50"/>
      <c r="GYX120" s="50"/>
      <c r="GYY120" s="50"/>
      <c r="GYZ120" s="50"/>
      <c r="GZA120" s="50"/>
      <c r="GZB120" s="50"/>
      <c r="GZC120" s="47"/>
      <c r="GZD120" s="52"/>
      <c r="GZE120" s="52"/>
      <c r="GZF120" s="48"/>
      <c r="GZG120" s="43"/>
      <c r="HAY120" s="58"/>
      <c r="HBA120" s="34"/>
      <c r="HBC120" s="45"/>
      <c r="HBD120" s="45"/>
      <c r="HBE120" s="46"/>
      <c r="HBF120" s="50"/>
      <c r="HBG120" s="50"/>
      <c r="HBH120" s="50"/>
      <c r="HBI120" s="46"/>
      <c r="HBJ120" s="50"/>
      <c r="HBK120" s="50"/>
      <c r="HBL120" s="50"/>
      <c r="HBM120" s="50"/>
      <c r="HBN120" s="50"/>
      <c r="HBO120" s="50"/>
      <c r="HBP120" s="47"/>
      <c r="HBQ120" s="52"/>
      <c r="HBR120" s="52"/>
      <c r="HBS120" s="48"/>
      <c r="HBT120" s="43"/>
      <c r="HDL120" s="58"/>
      <c r="HDN120" s="34"/>
      <c r="HDP120" s="45"/>
      <c r="HDQ120" s="45"/>
      <c r="HDR120" s="46"/>
      <c r="HDS120" s="50"/>
      <c r="HDT120" s="50"/>
      <c r="HDU120" s="50"/>
      <c r="HDV120" s="46"/>
      <c r="HDW120" s="50"/>
      <c r="HDX120" s="50"/>
      <c r="HDY120" s="50"/>
      <c r="HDZ120" s="50"/>
      <c r="HEA120" s="50"/>
      <c r="HEB120" s="50"/>
      <c r="HEC120" s="47"/>
      <c r="HED120" s="52"/>
      <c r="HEE120" s="52"/>
      <c r="HEF120" s="48"/>
      <c r="HEG120" s="43"/>
      <c r="HFY120" s="58"/>
      <c r="HGA120" s="34"/>
      <c r="HGC120" s="45"/>
      <c r="HGD120" s="45"/>
      <c r="HGE120" s="46"/>
      <c r="HGF120" s="50"/>
      <c r="HGG120" s="50"/>
      <c r="HGH120" s="50"/>
      <c r="HGI120" s="46"/>
      <c r="HGJ120" s="50"/>
      <c r="HGK120" s="50"/>
      <c r="HGL120" s="50"/>
      <c r="HGM120" s="50"/>
      <c r="HGN120" s="50"/>
      <c r="HGO120" s="50"/>
      <c r="HGP120" s="47"/>
      <c r="HGQ120" s="52"/>
      <c r="HGR120" s="52"/>
      <c r="HGS120" s="48"/>
      <c r="HGT120" s="43"/>
      <c r="HIL120" s="58"/>
      <c r="HIN120" s="34"/>
      <c r="HIP120" s="45"/>
      <c r="HIQ120" s="45"/>
      <c r="HIR120" s="46"/>
      <c r="HIS120" s="50"/>
      <c r="HIT120" s="50"/>
      <c r="HIU120" s="50"/>
      <c r="HIV120" s="46"/>
      <c r="HIW120" s="50"/>
      <c r="HIX120" s="50"/>
      <c r="HIY120" s="50"/>
      <c r="HIZ120" s="50"/>
      <c r="HJA120" s="50"/>
      <c r="HJB120" s="50"/>
      <c r="HJC120" s="47"/>
      <c r="HJD120" s="52"/>
      <c r="HJE120" s="52"/>
      <c r="HJF120" s="48"/>
      <c r="HJG120" s="43"/>
      <c r="HKY120" s="58"/>
      <c r="HLA120" s="34"/>
      <c r="HLC120" s="45"/>
      <c r="HLD120" s="45"/>
      <c r="HLE120" s="46"/>
      <c r="HLF120" s="50"/>
      <c r="HLG120" s="50"/>
      <c r="HLH120" s="50"/>
      <c r="HLI120" s="46"/>
      <c r="HLJ120" s="50"/>
      <c r="HLK120" s="50"/>
      <c r="HLL120" s="50"/>
      <c r="HLM120" s="50"/>
      <c r="HLN120" s="50"/>
      <c r="HLO120" s="50"/>
      <c r="HLP120" s="47"/>
      <c r="HLQ120" s="52"/>
      <c r="HLR120" s="52"/>
      <c r="HLS120" s="48"/>
      <c r="HLT120" s="43"/>
      <c r="HNL120" s="58"/>
      <c r="HNN120" s="34"/>
      <c r="HNP120" s="45"/>
      <c r="HNQ120" s="45"/>
      <c r="HNR120" s="46"/>
      <c r="HNS120" s="50"/>
      <c r="HNT120" s="50"/>
      <c r="HNU120" s="50"/>
      <c r="HNV120" s="46"/>
      <c r="HNW120" s="50"/>
      <c r="HNX120" s="50"/>
      <c r="HNY120" s="50"/>
      <c r="HNZ120" s="50"/>
      <c r="HOA120" s="50"/>
      <c r="HOB120" s="50"/>
      <c r="HOC120" s="47"/>
      <c r="HOD120" s="52"/>
      <c r="HOE120" s="52"/>
      <c r="HOF120" s="48"/>
      <c r="HOG120" s="43"/>
      <c r="HPY120" s="58"/>
      <c r="HQA120" s="34"/>
      <c r="HQC120" s="45"/>
      <c r="HQD120" s="45"/>
      <c r="HQE120" s="46"/>
      <c r="HQF120" s="50"/>
      <c r="HQG120" s="50"/>
      <c r="HQH120" s="50"/>
      <c r="HQI120" s="46"/>
      <c r="HQJ120" s="50"/>
      <c r="HQK120" s="50"/>
      <c r="HQL120" s="50"/>
      <c r="HQM120" s="50"/>
      <c r="HQN120" s="50"/>
      <c r="HQO120" s="50"/>
      <c r="HQP120" s="47"/>
      <c r="HQQ120" s="52"/>
      <c r="HQR120" s="52"/>
      <c r="HQS120" s="48"/>
      <c r="HQT120" s="43"/>
      <c r="HSL120" s="58"/>
      <c r="HSN120" s="34"/>
      <c r="HSP120" s="45"/>
      <c r="HSQ120" s="45"/>
      <c r="HSR120" s="46"/>
      <c r="HSS120" s="50"/>
      <c r="HST120" s="50"/>
      <c r="HSU120" s="50"/>
      <c r="HSV120" s="46"/>
      <c r="HSW120" s="50"/>
      <c r="HSX120" s="50"/>
      <c r="HSY120" s="50"/>
      <c r="HSZ120" s="50"/>
      <c r="HTA120" s="50"/>
      <c r="HTB120" s="50"/>
      <c r="HTC120" s="47"/>
      <c r="HTD120" s="52"/>
      <c r="HTE120" s="52"/>
      <c r="HTF120" s="48"/>
      <c r="HTG120" s="43"/>
      <c r="HUY120" s="58"/>
      <c r="HVA120" s="34"/>
      <c r="HVC120" s="45"/>
      <c r="HVD120" s="45"/>
      <c r="HVE120" s="46"/>
      <c r="HVF120" s="50"/>
      <c r="HVG120" s="50"/>
      <c r="HVH120" s="50"/>
      <c r="HVI120" s="46"/>
      <c r="HVJ120" s="50"/>
      <c r="HVK120" s="50"/>
      <c r="HVL120" s="50"/>
      <c r="HVM120" s="50"/>
      <c r="HVN120" s="50"/>
      <c r="HVO120" s="50"/>
      <c r="HVP120" s="47"/>
      <c r="HVQ120" s="52"/>
      <c r="HVR120" s="52"/>
      <c r="HVS120" s="48"/>
      <c r="HVT120" s="43"/>
      <c r="HXL120" s="58"/>
      <c r="HXN120" s="34"/>
      <c r="HXP120" s="45"/>
      <c r="HXQ120" s="45"/>
      <c r="HXR120" s="46"/>
      <c r="HXS120" s="50"/>
      <c r="HXT120" s="50"/>
      <c r="HXU120" s="50"/>
      <c r="HXV120" s="46"/>
      <c r="HXW120" s="50"/>
      <c r="HXX120" s="50"/>
      <c r="HXY120" s="50"/>
      <c r="HXZ120" s="50"/>
      <c r="HYA120" s="50"/>
      <c r="HYB120" s="50"/>
      <c r="HYC120" s="47"/>
      <c r="HYD120" s="52"/>
      <c r="HYE120" s="52"/>
      <c r="HYF120" s="48"/>
      <c r="HYG120" s="43"/>
      <c r="HZY120" s="58"/>
      <c r="IAA120" s="34"/>
      <c r="IAC120" s="45"/>
      <c r="IAD120" s="45"/>
      <c r="IAE120" s="46"/>
      <c r="IAF120" s="50"/>
      <c r="IAG120" s="50"/>
      <c r="IAH120" s="50"/>
      <c r="IAI120" s="46"/>
      <c r="IAJ120" s="50"/>
      <c r="IAK120" s="50"/>
      <c r="IAL120" s="50"/>
      <c r="IAM120" s="50"/>
      <c r="IAN120" s="50"/>
      <c r="IAO120" s="50"/>
      <c r="IAP120" s="47"/>
      <c r="IAQ120" s="52"/>
      <c r="IAR120" s="52"/>
      <c r="IAS120" s="48"/>
      <c r="IAT120" s="43"/>
      <c r="ICL120" s="58"/>
      <c r="ICN120" s="34"/>
      <c r="ICP120" s="45"/>
      <c r="ICQ120" s="45"/>
      <c r="ICR120" s="46"/>
      <c r="ICS120" s="50"/>
      <c r="ICT120" s="50"/>
      <c r="ICU120" s="50"/>
      <c r="ICV120" s="46"/>
      <c r="ICW120" s="50"/>
      <c r="ICX120" s="50"/>
      <c r="ICY120" s="50"/>
      <c r="ICZ120" s="50"/>
      <c r="IDA120" s="50"/>
      <c r="IDB120" s="50"/>
      <c r="IDC120" s="47"/>
      <c r="IDD120" s="52"/>
      <c r="IDE120" s="52"/>
      <c r="IDF120" s="48"/>
      <c r="IDG120" s="43"/>
      <c r="IEY120" s="58"/>
      <c r="IFA120" s="34"/>
      <c r="IFC120" s="45"/>
      <c r="IFD120" s="45"/>
      <c r="IFE120" s="46"/>
      <c r="IFF120" s="50"/>
      <c r="IFG120" s="50"/>
      <c r="IFH120" s="50"/>
      <c r="IFI120" s="46"/>
      <c r="IFJ120" s="50"/>
      <c r="IFK120" s="50"/>
      <c r="IFL120" s="50"/>
      <c r="IFM120" s="50"/>
      <c r="IFN120" s="50"/>
      <c r="IFO120" s="50"/>
      <c r="IFP120" s="47"/>
      <c r="IFQ120" s="52"/>
      <c r="IFR120" s="52"/>
      <c r="IFS120" s="48"/>
      <c r="IFT120" s="43"/>
      <c r="IHL120" s="58"/>
      <c r="IHN120" s="34"/>
      <c r="IHP120" s="45"/>
      <c r="IHQ120" s="45"/>
      <c r="IHR120" s="46"/>
      <c r="IHS120" s="50"/>
      <c r="IHT120" s="50"/>
      <c r="IHU120" s="50"/>
      <c r="IHV120" s="46"/>
      <c r="IHW120" s="50"/>
      <c r="IHX120" s="50"/>
      <c r="IHY120" s="50"/>
      <c r="IHZ120" s="50"/>
      <c r="IIA120" s="50"/>
      <c r="IIB120" s="50"/>
      <c r="IIC120" s="47"/>
      <c r="IID120" s="52"/>
      <c r="IIE120" s="52"/>
      <c r="IIF120" s="48"/>
      <c r="IIG120" s="43"/>
      <c r="IJY120" s="58"/>
      <c r="IKA120" s="34"/>
      <c r="IKC120" s="45"/>
      <c r="IKD120" s="45"/>
      <c r="IKE120" s="46"/>
      <c r="IKF120" s="50"/>
      <c r="IKG120" s="50"/>
      <c r="IKH120" s="50"/>
      <c r="IKI120" s="46"/>
      <c r="IKJ120" s="50"/>
      <c r="IKK120" s="50"/>
      <c r="IKL120" s="50"/>
      <c r="IKM120" s="50"/>
      <c r="IKN120" s="50"/>
      <c r="IKO120" s="50"/>
      <c r="IKP120" s="47"/>
      <c r="IKQ120" s="52"/>
      <c r="IKR120" s="52"/>
      <c r="IKS120" s="48"/>
      <c r="IKT120" s="43"/>
      <c r="IML120" s="58"/>
      <c r="IMN120" s="34"/>
      <c r="IMP120" s="45"/>
      <c r="IMQ120" s="45"/>
      <c r="IMR120" s="46"/>
      <c r="IMS120" s="50"/>
      <c r="IMT120" s="50"/>
      <c r="IMU120" s="50"/>
      <c r="IMV120" s="46"/>
      <c r="IMW120" s="50"/>
      <c r="IMX120" s="50"/>
      <c r="IMY120" s="50"/>
      <c r="IMZ120" s="50"/>
      <c r="INA120" s="50"/>
      <c r="INB120" s="50"/>
      <c r="INC120" s="47"/>
      <c r="IND120" s="52"/>
      <c r="INE120" s="52"/>
      <c r="INF120" s="48"/>
      <c r="ING120" s="43"/>
      <c r="IOY120" s="58"/>
      <c r="IPA120" s="34"/>
      <c r="IPC120" s="45"/>
      <c r="IPD120" s="45"/>
      <c r="IPE120" s="46"/>
      <c r="IPF120" s="50"/>
      <c r="IPG120" s="50"/>
      <c r="IPH120" s="50"/>
      <c r="IPI120" s="46"/>
      <c r="IPJ120" s="50"/>
      <c r="IPK120" s="50"/>
      <c r="IPL120" s="50"/>
      <c r="IPM120" s="50"/>
      <c r="IPN120" s="50"/>
      <c r="IPO120" s="50"/>
      <c r="IPP120" s="47"/>
      <c r="IPQ120" s="52"/>
      <c r="IPR120" s="52"/>
      <c r="IPS120" s="48"/>
      <c r="IPT120" s="43"/>
      <c r="IRL120" s="58"/>
      <c r="IRN120" s="34"/>
      <c r="IRP120" s="45"/>
      <c r="IRQ120" s="45"/>
      <c r="IRR120" s="46"/>
      <c r="IRS120" s="50"/>
      <c r="IRT120" s="50"/>
      <c r="IRU120" s="50"/>
      <c r="IRV120" s="46"/>
      <c r="IRW120" s="50"/>
      <c r="IRX120" s="50"/>
      <c r="IRY120" s="50"/>
      <c r="IRZ120" s="50"/>
      <c r="ISA120" s="50"/>
      <c r="ISB120" s="50"/>
      <c r="ISC120" s="47"/>
      <c r="ISD120" s="52"/>
      <c r="ISE120" s="52"/>
      <c r="ISF120" s="48"/>
      <c r="ISG120" s="43"/>
      <c r="ITY120" s="58"/>
      <c r="IUA120" s="34"/>
      <c r="IUC120" s="45"/>
      <c r="IUD120" s="45"/>
      <c r="IUE120" s="46"/>
      <c r="IUF120" s="50"/>
      <c r="IUG120" s="50"/>
      <c r="IUH120" s="50"/>
      <c r="IUI120" s="46"/>
      <c r="IUJ120" s="50"/>
      <c r="IUK120" s="50"/>
      <c r="IUL120" s="50"/>
      <c r="IUM120" s="50"/>
      <c r="IUN120" s="50"/>
      <c r="IUO120" s="50"/>
      <c r="IUP120" s="47"/>
      <c r="IUQ120" s="52"/>
      <c r="IUR120" s="52"/>
      <c r="IUS120" s="48"/>
      <c r="IUT120" s="43"/>
      <c r="IWL120" s="58"/>
      <c r="IWN120" s="34"/>
      <c r="IWP120" s="45"/>
      <c r="IWQ120" s="45"/>
      <c r="IWR120" s="46"/>
      <c r="IWS120" s="50"/>
      <c r="IWT120" s="50"/>
      <c r="IWU120" s="50"/>
      <c r="IWV120" s="46"/>
      <c r="IWW120" s="50"/>
      <c r="IWX120" s="50"/>
      <c r="IWY120" s="50"/>
      <c r="IWZ120" s="50"/>
      <c r="IXA120" s="50"/>
      <c r="IXB120" s="50"/>
      <c r="IXC120" s="47"/>
      <c r="IXD120" s="52"/>
      <c r="IXE120" s="52"/>
      <c r="IXF120" s="48"/>
      <c r="IXG120" s="43"/>
      <c r="IYY120" s="58"/>
      <c r="IZA120" s="34"/>
      <c r="IZC120" s="45"/>
      <c r="IZD120" s="45"/>
      <c r="IZE120" s="46"/>
      <c r="IZF120" s="50"/>
      <c r="IZG120" s="50"/>
      <c r="IZH120" s="50"/>
      <c r="IZI120" s="46"/>
      <c r="IZJ120" s="50"/>
      <c r="IZK120" s="50"/>
      <c r="IZL120" s="50"/>
      <c r="IZM120" s="50"/>
      <c r="IZN120" s="50"/>
      <c r="IZO120" s="50"/>
      <c r="IZP120" s="47"/>
      <c r="IZQ120" s="52"/>
      <c r="IZR120" s="52"/>
      <c r="IZS120" s="48"/>
      <c r="IZT120" s="43"/>
      <c r="JBL120" s="58"/>
      <c r="JBN120" s="34"/>
      <c r="JBP120" s="45"/>
      <c r="JBQ120" s="45"/>
      <c r="JBR120" s="46"/>
      <c r="JBS120" s="50"/>
      <c r="JBT120" s="50"/>
      <c r="JBU120" s="50"/>
      <c r="JBV120" s="46"/>
      <c r="JBW120" s="50"/>
      <c r="JBX120" s="50"/>
      <c r="JBY120" s="50"/>
      <c r="JBZ120" s="50"/>
      <c r="JCA120" s="50"/>
      <c r="JCB120" s="50"/>
      <c r="JCC120" s="47"/>
      <c r="JCD120" s="52"/>
      <c r="JCE120" s="52"/>
      <c r="JCF120" s="48"/>
      <c r="JCG120" s="43"/>
      <c r="JDY120" s="58"/>
      <c r="JEA120" s="34"/>
      <c r="JEC120" s="45"/>
      <c r="JED120" s="45"/>
      <c r="JEE120" s="46"/>
      <c r="JEF120" s="50"/>
      <c r="JEG120" s="50"/>
      <c r="JEH120" s="50"/>
      <c r="JEI120" s="46"/>
      <c r="JEJ120" s="50"/>
      <c r="JEK120" s="50"/>
      <c r="JEL120" s="50"/>
      <c r="JEM120" s="50"/>
      <c r="JEN120" s="50"/>
      <c r="JEO120" s="50"/>
      <c r="JEP120" s="47"/>
      <c r="JEQ120" s="52"/>
      <c r="JER120" s="52"/>
      <c r="JES120" s="48"/>
      <c r="JET120" s="43"/>
      <c r="JGL120" s="58"/>
      <c r="JGN120" s="34"/>
      <c r="JGP120" s="45"/>
      <c r="JGQ120" s="45"/>
      <c r="JGR120" s="46"/>
      <c r="JGS120" s="50"/>
      <c r="JGT120" s="50"/>
      <c r="JGU120" s="50"/>
      <c r="JGV120" s="46"/>
      <c r="JGW120" s="50"/>
      <c r="JGX120" s="50"/>
      <c r="JGY120" s="50"/>
      <c r="JGZ120" s="50"/>
      <c r="JHA120" s="50"/>
      <c r="JHB120" s="50"/>
      <c r="JHC120" s="47"/>
      <c r="JHD120" s="52"/>
      <c r="JHE120" s="52"/>
      <c r="JHF120" s="48"/>
      <c r="JHG120" s="43"/>
      <c r="JIY120" s="58"/>
      <c r="JJA120" s="34"/>
      <c r="JJC120" s="45"/>
      <c r="JJD120" s="45"/>
      <c r="JJE120" s="46"/>
      <c r="JJF120" s="50"/>
      <c r="JJG120" s="50"/>
      <c r="JJH120" s="50"/>
      <c r="JJI120" s="46"/>
      <c r="JJJ120" s="50"/>
      <c r="JJK120" s="50"/>
      <c r="JJL120" s="50"/>
      <c r="JJM120" s="50"/>
      <c r="JJN120" s="50"/>
      <c r="JJO120" s="50"/>
      <c r="JJP120" s="47"/>
      <c r="JJQ120" s="52"/>
      <c r="JJR120" s="52"/>
      <c r="JJS120" s="48"/>
      <c r="JJT120" s="43"/>
      <c r="JLL120" s="58"/>
      <c r="JLN120" s="34"/>
      <c r="JLP120" s="45"/>
      <c r="JLQ120" s="45"/>
      <c r="JLR120" s="46"/>
      <c r="JLS120" s="50"/>
      <c r="JLT120" s="50"/>
      <c r="JLU120" s="50"/>
      <c r="JLV120" s="46"/>
      <c r="JLW120" s="50"/>
      <c r="JLX120" s="50"/>
      <c r="JLY120" s="50"/>
      <c r="JLZ120" s="50"/>
      <c r="JMA120" s="50"/>
      <c r="JMB120" s="50"/>
      <c r="JMC120" s="47"/>
      <c r="JMD120" s="52"/>
      <c r="JME120" s="52"/>
      <c r="JMF120" s="48"/>
      <c r="JMG120" s="43"/>
      <c r="JNY120" s="58"/>
      <c r="JOA120" s="34"/>
      <c r="JOC120" s="45"/>
      <c r="JOD120" s="45"/>
      <c r="JOE120" s="46"/>
      <c r="JOF120" s="50"/>
      <c r="JOG120" s="50"/>
      <c r="JOH120" s="50"/>
      <c r="JOI120" s="46"/>
      <c r="JOJ120" s="50"/>
      <c r="JOK120" s="50"/>
      <c r="JOL120" s="50"/>
      <c r="JOM120" s="50"/>
      <c r="JON120" s="50"/>
      <c r="JOO120" s="50"/>
      <c r="JOP120" s="47"/>
      <c r="JOQ120" s="52"/>
      <c r="JOR120" s="52"/>
      <c r="JOS120" s="48"/>
      <c r="JOT120" s="43"/>
      <c r="JQL120" s="58"/>
      <c r="JQN120" s="34"/>
      <c r="JQP120" s="45"/>
      <c r="JQQ120" s="45"/>
      <c r="JQR120" s="46"/>
      <c r="JQS120" s="50"/>
      <c r="JQT120" s="50"/>
      <c r="JQU120" s="50"/>
      <c r="JQV120" s="46"/>
      <c r="JQW120" s="50"/>
      <c r="JQX120" s="50"/>
      <c r="JQY120" s="50"/>
      <c r="JQZ120" s="50"/>
      <c r="JRA120" s="50"/>
      <c r="JRB120" s="50"/>
      <c r="JRC120" s="47"/>
      <c r="JRD120" s="52"/>
      <c r="JRE120" s="52"/>
      <c r="JRF120" s="48"/>
      <c r="JRG120" s="43"/>
      <c r="JSY120" s="58"/>
      <c r="JTA120" s="34"/>
      <c r="JTC120" s="45"/>
      <c r="JTD120" s="45"/>
      <c r="JTE120" s="46"/>
      <c r="JTF120" s="50"/>
      <c r="JTG120" s="50"/>
      <c r="JTH120" s="50"/>
      <c r="JTI120" s="46"/>
      <c r="JTJ120" s="50"/>
      <c r="JTK120" s="50"/>
      <c r="JTL120" s="50"/>
      <c r="JTM120" s="50"/>
      <c r="JTN120" s="50"/>
      <c r="JTO120" s="50"/>
      <c r="JTP120" s="47"/>
      <c r="JTQ120" s="52"/>
      <c r="JTR120" s="52"/>
      <c r="JTS120" s="48"/>
      <c r="JTT120" s="43"/>
      <c r="JVL120" s="58"/>
      <c r="JVN120" s="34"/>
      <c r="JVP120" s="45"/>
      <c r="JVQ120" s="45"/>
      <c r="JVR120" s="46"/>
      <c r="JVS120" s="50"/>
      <c r="JVT120" s="50"/>
      <c r="JVU120" s="50"/>
      <c r="JVV120" s="46"/>
      <c r="JVW120" s="50"/>
      <c r="JVX120" s="50"/>
      <c r="JVY120" s="50"/>
      <c r="JVZ120" s="50"/>
      <c r="JWA120" s="50"/>
      <c r="JWB120" s="50"/>
      <c r="JWC120" s="47"/>
      <c r="JWD120" s="52"/>
      <c r="JWE120" s="52"/>
      <c r="JWF120" s="48"/>
      <c r="JWG120" s="43"/>
      <c r="JXY120" s="58"/>
      <c r="JYA120" s="34"/>
      <c r="JYC120" s="45"/>
      <c r="JYD120" s="45"/>
      <c r="JYE120" s="46"/>
      <c r="JYF120" s="50"/>
      <c r="JYG120" s="50"/>
      <c r="JYH120" s="50"/>
      <c r="JYI120" s="46"/>
      <c r="JYJ120" s="50"/>
      <c r="JYK120" s="50"/>
      <c r="JYL120" s="50"/>
      <c r="JYM120" s="50"/>
      <c r="JYN120" s="50"/>
      <c r="JYO120" s="50"/>
      <c r="JYP120" s="47"/>
      <c r="JYQ120" s="52"/>
      <c r="JYR120" s="52"/>
      <c r="JYS120" s="48"/>
      <c r="JYT120" s="43"/>
      <c r="KAL120" s="58"/>
      <c r="KAN120" s="34"/>
      <c r="KAP120" s="45"/>
      <c r="KAQ120" s="45"/>
      <c r="KAR120" s="46"/>
      <c r="KAS120" s="50"/>
      <c r="KAT120" s="50"/>
      <c r="KAU120" s="50"/>
      <c r="KAV120" s="46"/>
      <c r="KAW120" s="50"/>
      <c r="KAX120" s="50"/>
      <c r="KAY120" s="50"/>
      <c r="KAZ120" s="50"/>
      <c r="KBA120" s="50"/>
      <c r="KBB120" s="50"/>
      <c r="KBC120" s="47"/>
      <c r="KBD120" s="52"/>
      <c r="KBE120" s="52"/>
      <c r="KBF120" s="48"/>
      <c r="KBG120" s="43"/>
      <c r="KCY120" s="58"/>
      <c r="KDA120" s="34"/>
      <c r="KDC120" s="45"/>
      <c r="KDD120" s="45"/>
      <c r="KDE120" s="46"/>
      <c r="KDF120" s="50"/>
      <c r="KDG120" s="50"/>
      <c r="KDH120" s="50"/>
      <c r="KDI120" s="46"/>
      <c r="KDJ120" s="50"/>
      <c r="KDK120" s="50"/>
      <c r="KDL120" s="50"/>
      <c r="KDM120" s="50"/>
      <c r="KDN120" s="50"/>
      <c r="KDO120" s="50"/>
      <c r="KDP120" s="47"/>
      <c r="KDQ120" s="52"/>
      <c r="KDR120" s="52"/>
      <c r="KDS120" s="48"/>
      <c r="KDT120" s="43"/>
      <c r="KFL120" s="58"/>
      <c r="KFN120" s="34"/>
      <c r="KFP120" s="45"/>
      <c r="KFQ120" s="45"/>
      <c r="KFR120" s="46"/>
      <c r="KFS120" s="50"/>
      <c r="KFT120" s="50"/>
      <c r="KFU120" s="50"/>
      <c r="KFV120" s="46"/>
      <c r="KFW120" s="50"/>
      <c r="KFX120" s="50"/>
      <c r="KFY120" s="50"/>
      <c r="KFZ120" s="50"/>
      <c r="KGA120" s="50"/>
      <c r="KGB120" s="50"/>
      <c r="KGC120" s="47"/>
      <c r="KGD120" s="52"/>
      <c r="KGE120" s="52"/>
      <c r="KGF120" s="48"/>
      <c r="KGG120" s="43"/>
      <c r="KHY120" s="58"/>
      <c r="KIA120" s="34"/>
      <c r="KIC120" s="45"/>
      <c r="KID120" s="45"/>
      <c r="KIE120" s="46"/>
      <c r="KIF120" s="50"/>
      <c r="KIG120" s="50"/>
      <c r="KIH120" s="50"/>
      <c r="KII120" s="46"/>
      <c r="KIJ120" s="50"/>
      <c r="KIK120" s="50"/>
      <c r="KIL120" s="50"/>
      <c r="KIM120" s="50"/>
      <c r="KIN120" s="50"/>
      <c r="KIO120" s="50"/>
      <c r="KIP120" s="47"/>
      <c r="KIQ120" s="52"/>
      <c r="KIR120" s="52"/>
      <c r="KIS120" s="48"/>
      <c r="KIT120" s="43"/>
      <c r="KKL120" s="58"/>
      <c r="KKN120" s="34"/>
      <c r="KKP120" s="45"/>
      <c r="KKQ120" s="45"/>
      <c r="KKR120" s="46"/>
      <c r="KKS120" s="50"/>
      <c r="KKT120" s="50"/>
      <c r="KKU120" s="50"/>
      <c r="KKV120" s="46"/>
      <c r="KKW120" s="50"/>
      <c r="KKX120" s="50"/>
      <c r="KKY120" s="50"/>
      <c r="KKZ120" s="50"/>
      <c r="KLA120" s="50"/>
      <c r="KLB120" s="50"/>
      <c r="KLC120" s="47"/>
      <c r="KLD120" s="52"/>
      <c r="KLE120" s="52"/>
      <c r="KLF120" s="48"/>
      <c r="KLG120" s="43"/>
      <c r="KMY120" s="58"/>
      <c r="KNA120" s="34"/>
      <c r="KNC120" s="45"/>
      <c r="KND120" s="45"/>
      <c r="KNE120" s="46"/>
      <c r="KNF120" s="50"/>
      <c r="KNG120" s="50"/>
      <c r="KNH120" s="50"/>
      <c r="KNI120" s="46"/>
      <c r="KNJ120" s="50"/>
      <c r="KNK120" s="50"/>
      <c r="KNL120" s="50"/>
      <c r="KNM120" s="50"/>
      <c r="KNN120" s="50"/>
      <c r="KNO120" s="50"/>
      <c r="KNP120" s="47"/>
      <c r="KNQ120" s="52"/>
      <c r="KNR120" s="52"/>
      <c r="KNS120" s="48"/>
      <c r="KNT120" s="43"/>
      <c r="KPL120" s="58"/>
      <c r="KPN120" s="34"/>
      <c r="KPP120" s="45"/>
      <c r="KPQ120" s="45"/>
      <c r="KPR120" s="46"/>
      <c r="KPS120" s="50"/>
      <c r="KPT120" s="50"/>
      <c r="KPU120" s="50"/>
      <c r="KPV120" s="46"/>
      <c r="KPW120" s="50"/>
      <c r="KPX120" s="50"/>
      <c r="KPY120" s="50"/>
      <c r="KPZ120" s="50"/>
      <c r="KQA120" s="50"/>
      <c r="KQB120" s="50"/>
      <c r="KQC120" s="47"/>
      <c r="KQD120" s="52"/>
      <c r="KQE120" s="52"/>
      <c r="KQF120" s="48"/>
      <c r="KQG120" s="43"/>
      <c r="KRY120" s="58"/>
      <c r="KSA120" s="34"/>
      <c r="KSC120" s="45"/>
      <c r="KSD120" s="45"/>
      <c r="KSE120" s="46"/>
      <c r="KSF120" s="50"/>
      <c r="KSG120" s="50"/>
      <c r="KSH120" s="50"/>
      <c r="KSI120" s="46"/>
      <c r="KSJ120" s="50"/>
      <c r="KSK120" s="50"/>
      <c r="KSL120" s="50"/>
      <c r="KSM120" s="50"/>
      <c r="KSN120" s="50"/>
      <c r="KSO120" s="50"/>
      <c r="KSP120" s="47"/>
      <c r="KSQ120" s="52"/>
      <c r="KSR120" s="52"/>
      <c r="KSS120" s="48"/>
      <c r="KST120" s="43"/>
      <c r="KUL120" s="58"/>
      <c r="KUN120" s="34"/>
      <c r="KUP120" s="45"/>
      <c r="KUQ120" s="45"/>
      <c r="KUR120" s="46"/>
      <c r="KUS120" s="50"/>
      <c r="KUT120" s="50"/>
      <c r="KUU120" s="50"/>
      <c r="KUV120" s="46"/>
      <c r="KUW120" s="50"/>
      <c r="KUX120" s="50"/>
      <c r="KUY120" s="50"/>
      <c r="KUZ120" s="50"/>
      <c r="KVA120" s="50"/>
      <c r="KVB120" s="50"/>
      <c r="KVC120" s="47"/>
      <c r="KVD120" s="52"/>
      <c r="KVE120" s="52"/>
      <c r="KVF120" s="48"/>
      <c r="KVG120" s="43"/>
      <c r="KWY120" s="58"/>
      <c r="KXA120" s="34"/>
      <c r="KXC120" s="45"/>
      <c r="KXD120" s="45"/>
      <c r="KXE120" s="46"/>
      <c r="KXF120" s="50"/>
      <c r="KXG120" s="50"/>
      <c r="KXH120" s="50"/>
      <c r="KXI120" s="46"/>
      <c r="KXJ120" s="50"/>
      <c r="KXK120" s="50"/>
      <c r="KXL120" s="50"/>
      <c r="KXM120" s="50"/>
      <c r="KXN120" s="50"/>
      <c r="KXO120" s="50"/>
      <c r="KXP120" s="47"/>
      <c r="KXQ120" s="52"/>
      <c r="KXR120" s="52"/>
      <c r="KXS120" s="48"/>
      <c r="KXT120" s="43"/>
      <c r="KZL120" s="58"/>
      <c r="KZN120" s="34"/>
      <c r="KZP120" s="45"/>
      <c r="KZQ120" s="45"/>
      <c r="KZR120" s="46"/>
      <c r="KZS120" s="50"/>
      <c r="KZT120" s="50"/>
      <c r="KZU120" s="50"/>
      <c r="KZV120" s="46"/>
      <c r="KZW120" s="50"/>
      <c r="KZX120" s="50"/>
      <c r="KZY120" s="50"/>
      <c r="KZZ120" s="50"/>
      <c r="LAA120" s="50"/>
      <c r="LAB120" s="50"/>
      <c r="LAC120" s="47"/>
      <c r="LAD120" s="52"/>
      <c r="LAE120" s="52"/>
      <c r="LAF120" s="48"/>
      <c r="LAG120" s="43"/>
      <c r="LBY120" s="58"/>
      <c r="LCA120" s="34"/>
      <c r="LCC120" s="45"/>
      <c r="LCD120" s="45"/>
      <c r="LCE120" s="46"/>
      <c r="LCF120" s="50"/>
      <c r="LCG120" s="50"/>
      <c r="LCH120" s="50"/>
      <c r="LCI120" s="46"/>
      <c r="LCJ120" s="50"/>
      <c r="LCK120" s="50"/>
      <c r="LCL120" s="50"/>
      <c r="LCM120" s="50"/>
      <c r="LCN120" s="50"/>
      <c r="LCO120" s="50"/>
      <c r="LCP120" s="47"/>
      <c r="LCQ120" s="52"/>
      <c r="LCR120" s="52"/>
      <c r="LCS120" s="48"/>
      <c r="LCT120" s="43"/>
      <c r="LEL120" s="58"/>
      <c r="LEN120" s="34"/>
      <c r="LEP120" s="45"/>
      <c r="LEQ120" s="45"/>
      <c r="LER120" s="46"/>
      <c r="LES120" s="50"/>
      <c r="LET120" s="50"/>
      <c r="LEU120" s="50"/>
      <c r="LEV120" s="46"/>
      <c r="LEW120" s="50"/>
      <c r="LEX120" s="50"/>
      <c r="LEY120" s="50"/>
      <c r="LEZ120" s="50"/>
      <c r="LFA120" s="50"/>
      <c r="LFB120" s="50"/>
      <c r="LFC120" s="47"/>
      <c r="LFD120" s="52"/>
      <c r="LFE120" s="52"/>
      <c r="LFF120" s="48"/>
      <c r="LFG120" s="43"/>
      <c r="LGY120" s="58"/>
      <c r="LHA120" s="34"/>
      <c r="LHC120" s="45"/>
      <c r="LHD120" s="45"/>
      <c r="LHE120" s="46"/>
      <c r="LHF120" s="50"/>
      <c r="LHG120" s="50"/>
      <c r="LHH120" s="50"/>
      <c r="LHI120" s="46"/>
      <c r="LHJ120" s="50"/>
      <c r="LHK120" s="50"/>
      <c r="LHL120" s="50"/>
      <c r="LHM120" s="50"/>
      <c r="LHN120" s="50"/>
      <c r="LHO120" s="50"/>
      <c r="LHP120" s="47"/>
      <c r="LHQ120" s="52"/>
      <c r="LHR120" s="52"/>
      <c r="LHS120" s="48"/>
      <c r="LHT120" s="43"/>
      <c r="LJL120" s="58"/>
      <c r="LJN120" s="34"/>
      <c r="LJP120" s="45"/>
      <c r="LJQ120" s="45"/>
      <c r="LJR120" s="46"/>
      <c r="LJS120" s="50"/>
      <c r="LJT120" s="50"/>
      <c r="LJU120" s="50"/>
      <c r="LJV120" s="46"/>
      <c r="LJW120" s="50"/>
      <c r="LJX120" s="50"/>
      <c r="LJY120" s="50"/>
      <c r="LJZ120" s="50"/>
      <c r="LKA120" s="50"/>
      <c r="LKB120" s="50"/>
      <c r="LKC120" s="47"/>
      <c r="LKD120" s="52"/>
      <c r="LKE120" s="52"/>
      <c r="LKF120" s="48"/>
      <c r="LKG120" s="43"/>
      <c r="LLY120" s="58"/>
      <c r="LMA120" s="34"/>
      <c r="LMC120" s="45"/>
      <c r="LMD120" s="45"/>
      <c r="LME120" s="46"/>
      <c r="LMF120" s="50"/>
      <c r="LMG120" s="50"/>
      <c r="LMH120" s="50"/>
      <c r="LMI120" s="46"/>
      <c r="LMJ120" s="50"/>
      <c r="LMK120" s="50"/>
      <c r="LML120" s="50"/>
      <c r="LMM120" s="50"/>
      <c r="LMN120" s="50"/>
      <c r="LMO120" s="50"/>
      <c r="LMP120" s="47"/>
      <c r="LMQ120" s="52"/>
      <c r="LMR120" s="52"/>
      <c r="LMS120" s="48"/>
      <c r="LMT120" s="43"/>
      <c r="LOL120" s="58"/>
      <c r="LON120" s="34"/>
      <c r="LOP120" s="45"/>
      <c r="LOQ120" s="45"/>
      <c r="LOR120" s="46"/>
      <c r="LOS120" s="50"/>
      <c r="LOT120" s="50"/>
      <c r="LOU120" s="50"/>
      <c r="LOV120" s="46"/>
      <c r="LOW120" s="50"/>
      <c r="LOX120" s="50"/>
      <c r="LOY120" s="50"/>
      <c r="LOZ120" s="50"/>
      <c r="LPA120" s="50"/>
      <c r="LPB120" s="50"/>
      <c r="LPC120" s="47"/>
      <c r="LPD120" s="52"/>
      <c r="LPE120" s="52"/>
      <c r="LPF120" s="48"/>
      <c r="LPG120" s="43"/>
      <c r="LQY120" s="58"/>
      <c r="LRA120" s="34"/>
      <c r="LRC120" s="45"/>
      <c r="LRD120" s="45"/>
      <c r="LRE120" s="46"/>
      <c r="LRF120" s="50"/>
      <c r="LRG120" s="50"/>
      <c r="LRH120" s="50"/>
      <c r="LRI120" s="46"/>
      <c r="LRJ120" s="50"/>
      <c r="LRK120" s="50"/>
      <c r="LRL120" s="50"/>
      <c r="LRM120" s="50"/>
      <c r="LRN120" s="50"/>
      <c r="LRO120" s="50"/>
      <c r="LRP120" s="47"/>
      <c r="LRQ120" s="52"/>
      <c r="LRR120" s="52"/>
      <c r="LRS120" s="48"/>
      <c r="LRT120" s="43"/>
      <c r="LTL120" s="58"/>
      <c r="LTN120" s="34"/>
      <c r="LTP120" s="45"/>
      <c r="LTQ120" s="45"/>
      <c r="LTR120" s="46"/>
      <c r="LTS120" s="50"/>
      <c r="LTT120" s="50"/>
      <c r="LTU120" s="50"/>
      <c r="LTV120" s="46"/>
      <c r="LTW120" s="50"/>
      <c r="LTX120" s="50"/>
      <c r="LTY120" s="50"/>
      <c r="LTZ120" s="50"/>
      <c r="LUA120" s="50"/>
      <c r="LUB120" s="50"/>
      <c r="LUC120" s="47"/>
      <c r="LUD120" s="52"/>
      <c r="LUE120" s="52"/>
      <c r="LUF120" s="48"/>
      <c r="LUG120" s="43"/>
      <c r="LVY120" s="58"/>
      <c r="LWA120" s="34"/>
      <c r="LWC120" s="45"/>
      <c r="LWD120" s="45"/>
      <c r="LWE120" s="46"/>
      <c r="LWF120" s="50"/>
      <c r="LWG120" s="50"/>
      <c r="LWH120" s="50"/>
      <c r="LWI120" s="46"/>
      <c r="LWJ120" s="50"/>
      <c r="LWK120" s="50"/>
      <c r="LWL120" s="50"/>
      <c r="LWM120" s="50"/>
      <c r="LWN120" s="50"/>
      <c r="LWO120" s="50"/>
      <c r="LWP120" s="47"/>
      <c r="LWQ120" s="52"/>
      <c r="LWR120" s="52"/>
      <c r="LWS120" s="48"/>
      <c r="LWT120" s="43"/>
      <c r="LYL120" s="58"/>
      <c r="LYN120" s="34"/>
      <c r="LYP120" s="45"/>
      <c r="LYQ120" s="45"/>
      <c r="LYR120" s="46"/>
      <c r="LYS120" s="50"/>
      <c r="LYT120" s="50"/>
      <c r="LYU120" s="50"/>
      <c r="LYV120" s="46"/>
      <c r="LYW120" s="50"/>
      <c r="LYX120" s="50"/>
      <c r="LYY120" s="50"/>
      <c r="LYZ120" s="50"/>
      <c r="LZA120" s="50"/>
      <c r="LZB120" s="50"/>
      <c r="LZC120" s="47"/>
      <c r="LZD120" s="52"/>
      <c r="LZE120" s="52"/>
      <c r="LZF120" s="48"/>
      <c r="LZG120" s="43"/>
      <c r="MAY120" s="58"/>
      <c r="MBA120" s="34"/>
      <c r="MBC120" s="45"/>
      <c r="MBD120" s="45"/>
      <c r="MBE120" s="46"/>
      <c r="MBF120" s="50"/>
      <c r="MBG120" s="50"/>
      <c r="MBH120" s="50"/>
      <c r="MBI120" s="46"/>
      <c r="MBJ120" s="50"/>
      <c r="MBK120" s="50"/>
      <c r="MBL120" s="50"/>
      <c r="MBM120" s="50"/>
      <c r="MBN120" s="50"/>
      <c r="MBO120" s="50"/>
      <c r="MBP120" s="47"/>
      <c r="MBQ120" s="52"/>
      <c r="MBR120" s="52"/>
      <c r="MBS120" s="48"/>
      <c r="MBT120" s="43"/>
      <c r="MDL120" s="58"/>
      <c r="MDN120" s="34"/>
      <c r="MDP120" s="45"/>
      <c r="MDQ120" s="45"/>
      <c r="MDR120" s="46"/>
      <c r="MDS120" s="50"/>
      <c r="MDT120" s="50"/>
      <c r="MDU120" s="50"/>
      <c r="MDV120" s="46"/>
      <c r="MDW120" s="50"/>
      <c r="MDX120" s="50"/>
      <c r="MDY120" s="50"/>
      <c r="MDZ120" s="50"/>
      <c r="MEA120" s="50"/>
      <c r="MEB120" s="50"/>
      <c r="MEC120" s="47"/>
      <c r="MED120" s="52"/>
      <c r="MEE120" s="52"/>
      <c r="MEF120" s="48"/>
      <c r="MEG120" s="43"/>
      <c r="MFY120" s="58"/>
      <c r="MGA120" s="34"/>
      <c r="MGC120" s="45"/>
      <c r="MGD120" s="45"/>
      <c r="MGE120" s="46"/>
      <c r="MGF120" s="50"/>
      <c r="MGG120" s="50"/>
      <c r="MGH120" s="50"/>
      <c r="MGI120" s="46"/>
      <c r="MGJ120" s="50"/>
      <c r="MGK120" s="50"/>
      <c r="MGL120" s="50"/>
      <c r="MGM120" s="50"/>
      <c r="MGN120" s="50"/>
      <c r="MGO120" s="50"/>
      <c r="MGP120" s="47"/>
      <c r="MGQ120" s="52"/>
      <c r="MGR120" s="52"/>
      <c r="MGS120" s="48"/>
      <c r="MGT120" s="43"/>
      <c r="MIL120" s="58"/>
      <c r="MIN120" s="34"/>
      <c r="MIP120" s="45"/>
      <c r="MIQ120" s="45"/>
      <c r="MIR120" s="46"/>
      <c r="MIS120" s="50"/>
      <c r="MIT120" s="50"/>
      <c r="MIU120" s="50"/>
      <c r="MIV120" s="46"/>
      <c r="MIW120" s="50"/>
      <c r="MIX120" s="50"/>
      <c r="MIY120" s="50"/>
      <c r="MIZ120" s="50"/>
      <c r="MJA120" s="50"/>
      <c r="MJB120" s="50"/>
      <c r="MJC120" s="47"/>
      <c r="MJD120" s="52"/>
      <c r="MJE120" s="52"/>
      <c r="MJF120" s="48"/>
      <c r="MJG120" s="43"/>
      <c r="MKY120" s="58"/>
      <c r="MLA120" s="34"/>
      <c r="MLC120" s="45"/>
      <c r="MLD120" s="45"/>
      <c r="MLE120" s="46"/>
      <c r="MLF120" s="50"/>
      <c r="MLG120" s="50"/>
      <c r="MLH120" s="50"/>
      <c r="MLI120" s="46"/>
      <c r="MLJ120" s="50"/>
      <c r="MLK120" s="50"/>
      <c r="MLL120" s="50"/>
      <c r="MLM120" s="50"/>
      <c r="MLN120" s="50"/>
      <c r="MLO120" s="50"/>
      <c r="MLP120" s="47"/>
      <c r="MLQ120" s="52"/>
      <c r="MLR120" s="52"/>
      <c r="MLS120" s="48"/>
      <c r="MLT120" s="43"/>
      <c r="MNL120" s="58"/>
      <c r="MNN120" s="34"/>
      <c r="MNP120" s="45"/>
      <c r="MNQ120" s="45"/>
      <c r="MNR120" s="46"/>
      <c r="MNS120" s="50"/>
      <c r="MNT120" s="50"/>
      <c r="MNU120" s="50"/>
      <c r="MNV120" s="46"/>
      <c r="MNW120" s="50"/>
      <c r="MNX120" s="50"/>
      <c r="MNY120" s="50"/>
      <c r="MNZ120" s="50"/>
      <c r="MOA120" s="50"/>
      <c r="MOB120" s="50"/>
      <c r="MOC120" s="47"/>
      <c r="MOD120" s="52"/>
      <c r="MOE120" s="52"/>
      <c r="MOF120" s="48"/>
      <c r="MOG120" s="43"/>
      <c r="MPY120" s="58"/>
      <c r="MQA120" s="34"/>
      <c r="MQC120" s="45"/>
      <c r="MQD120" s="45"/>
      <c r="MQE120" s="46"/>
      <c r="MQF120" s="50"/>
      <c r="MQG120" s="50"/>
      <c r="MQH120" s="50"/>
      <c r="MQI120" s="46"/>
      <c r="MQJ120" s="50"/>
      <c r="MQK120" s="50"/>
      <c r="MQL120" s="50"/>
      <c r="MQM120" s="50"/>
      <c r="MQN120" s="50"/>
      <c r="MQO120" s="50"/>
      <c r="MQP120" s="47"/>
      <c r="MQQ120" s="52"/>
      <c r="MQR120" s="52"/>
      <c r="MQS120" s="48"/>
      <c r="MQT120" s="43"/>
      <c r="MSL120" s="58"/>
      <c r="MSN120" s="34"/>
      <c r="MSP120" s="45"/>
      <c r="MSQ120" s="45"/>
      <c r="MSR120" s="46"/>
      <c r="MSS120" s="50"/>
      <c r="MST120" s="50"/>
      <c r="MSU120" s="50"/>
      <c r="MSV120" s="46"/>
      <c r="MSW120" s="50"/>
      <c r="MSX120" s="50"/>
      <c r="MSY120" s="50"/>
      <c r="MSZ120" s="50"/>
      <c r="MTA120" s="50"/>
      <c r="MTB120" s="50"/>
      <c r="MTC120" s="47"/>
      <c r="MTD120" s="52"/>
      <c r="MTE120" s="52"/>
      <c r="MTF120" s="48"/>
      <c r="MTG120" s="43"/>
      <c r="MUY120" s="58"/>
      <c r="MVA120" s="34"/>
      <c r="MVC120" s="45"/>
      <c r="MVD120" s="45"/>
      <c r="MVE120" s="46"/>
      <c r="MVF120" s="50"/>
      <c r="MVG120" s="50"/>
      <c r="MVH120" s="50"/>
      <c r="MVI120" s="46"/>
      <c r="MVJ120" s="50"/>
      <c r="MVK120" s="50"/>
      <c r="MVL120" s="50"/>
      <c r="MVM120" s="50"/>
      <c r="MVN120" s="50"/>
      <c r="MVO120" s="50"/>
      <c r="MVP120" s="47"/>
      <c r="MVQ120" s="52"/>
      <c r="MVR120" s="52"/>
      <c r="MVS120" s="48"/>
      <c r="MVT120" s="43"/>
      <c r="MXL120" s="58"/>
      <c r="MXN120" s="34"/>
      <c r="MXP120" s="45"/>
      <c r="MXQ120" s="45"/>
      <c r="MXR120" s="46"/>
      <c r="MXS120" s="50"/>
      <c r="MXT120" s="50"/>
      <c r="MXU120" s="50"/>
      <c r="MXV120" s="46"/>
      <c r="MXW120" s="50"/>
      <c r="MXX120" s="50"/>
      <c r="MXY120" s="50"/>
      <c r="MXZ120" s="50"/>
      <c r="MYA120" s="50"/>
      <c r="MYB120" s="50"/>
      <c r="MYC120" s="47"/>
      <c r="MYD120" s="52"/>
      <c r="MYE120" s="52"/>
      <c r="MYF120" s="48"/>
      <c r="MYG120" s="43"/>
      <c r="MZY120" s="58"/>
      <c r="NAA120" s="34"/>
      <c r="NAC120" s="45"/>
      <c r="NAD120" s="45"/>
      <c r="NAE120" s="46"/>
      <c r="NAF120" s="50"/>
      <c r="NAG120" s="50"/>
      <c r="NAH120" s="50"/>
      <c r="NAI120" s="46"/>
      <c r="NAJ120" s="50"/>
      <c r="NAK120" s="50"/>
      <c r="NAL120" s="50"/>
      <c r="NAM120" s="50"/>
      <c r="NAN120" s="50"/>
      <c r="NAO120" s="50"/>
      <c r="NAP120" s="47"/>
      <c r="NAQ120" s="52"/>
      <c r="NAR120" s="52"/>
      <c r="NAS120" s="48"/>
      <c r="NAT120" s="43"/>
      <c r="NCL120" s="58"/>
      <c r="NCN120" s="34"/>
      <c r="NCP120" s="45"/>
      <c r="NCQ120" s="45"/>
      <c r="NCR120" s="46"/>
      <c r="NCS120" s="50"/>
      <c r="NCT120" s="50"/>
      <c r="NCU120" s="50"/>
      <c r="NCV120" s="46"/>
      <c r="NCW120" s="50"/>
      <c r="NCX120" s="50"/>
      <c r="NCY120" s="50"/>
      <c r="NCZ120" s="50"/>
      <c r="NDA120" s="50"/>
      <c r="NDB120" s="50"/>
      <c r="NDC120" s="47"/>
      <c r="NDD120" s="52"/>
      <c r="NDE120" s="52"/>
      <c r="NDF120" s="48"/>
      <c r="NDG120" s="43"/>
      <c r="NEY120" s="58"/>
      <c r="NFA120" s="34"/>
      <c r="NFC120" s="45"/>
      <c r="NFD120" s="45"/>
      <c r="NFE120" s="46"/>
      <c r="NFF120" s="50"/>
      <c r="NFG120" s="50"/>
      <c r="NFH120" s="50"/>
      <c r="NFI120" s="46"/>
      <c r="NFJ120" s="50"/>
      <c r="NFK120" s="50"/>
      <c r="NFL120" s="50"/>
      <c r="NFM120" s="50"/>
      <c r="NFN120" s="50"/>
      <c r="NFO120" s="50"/>
      <c r="NFP120" s="47"/>
      <c r="NFQ120" s="52"/>
      <c r="NFR120" s="52"/>
      <c r="NFS120" s="48"/>
      <c r="NFT120" s="43"/>
      <c r="NHL120" s="58"/>
      <c r="NHN120" s="34"/>
      <c r="NHP120" s="45"/>
      <c r="NHQ120" s="45"/>
      <c r="NHR120" s="46"/>
      <c r="NHS120" s="50"/>
      <c r="NHT120" s="50"/>
      <c r="NHU120" s="50"/>
      <c r="NHV120" s="46"/>
      <c r="NHW120" s="50"/>
      <c r="NHX120" s="50"/>
      <c r="NHY120" s="50"/>
      <c r="NHZ120" s="50"/>
      <c r="NIA120" s="50"/>
      <c r="NIB120" s="50"/>
      <c r="NIC120" s="47"/>
      <c r="NID120" s="52"/>
      <c r="NIE120" s="52"/>
      <c r="NIF120" s="48"/>
      <c r="NIG120" s="43"/>
      <c r="NJY120" s="58"/>
      <c r="NKA120" s="34"/>
      <c r="NKC120" s="45"/>
      <c r="NKD120" s="45"/>
      <c r="NKE120" s="46"/>
      <c r="NKF120" s="50"/>
      <c r="NKG120" s="50"/>
      <c r="NKH120" s="50"/>
      <c r="NKI120" s="46"/>
      <c r="NKJ120" s="50"/>
      <c r="NKK120" s="50"/>
      <c r="NKL120" s="50"/>
      <c r="NKM120" s="50"/>
      <c r="NKN120" s="50"/>
      <c r="NKO120" s="50"/>
      <c r="NKP120" s="47"/>
      <c r="NKQ120" s="52"/>
      <c r="NKR120" s="52"/>
      <c r="NKS120" s="48"/>
      <c r="NKT120" s="43"/>
      <c r="NML120" s="58"/>
      <c r="NMN120" s="34"/>
      <c r="NMP120" s="45"/>
      <c r="NMQ120" s="45"/>
      <c r="NMR120" s="46"/>
      <c r="NMS120" s="50"/>
      <c r="NMT120" s="50"/>
      <c r="NMU120" s="50"/>
      <c r="NMV120" s="46"/>
      <c r="NMW120" s="50"/>
      <c r="NMX120" s="50"/>
      <c r="NMY120" s="50"/>
      <c r="NMZ120" s="50"/>
      <c r="NNA120" s="50"/>
      <c r="NNB120" s="50"/>
      <c r="NNC120" s="47"/>
      <c r="NND120" s="52"/>
      <c r="NNE120" s="52"/>
      <c r="NNF120" s="48"/>
      <c r="NNG120" s="43"/>
      <c r="NOY120" s="58"/>
      <c r="NPA120" s="34"/>
      <c r="NPC120" s="45"/>
      <c r="NPD120" s="45"/>
      <c r="NPE120" s="46"/>
      <c r="NPF120" s="50"/>
      <c r="NPG120" s="50"/>
      <c r="NPH120" s="50"/>
      <c r="NPI120" s="46"/>
      <c r="NPJ120" s="50"/>
      <c r="NPK120" s="50"/>
      <c r="NPL120" s="50"/>
      <c r="NPM120" s="50"/>
      <c r="NPN120" s="50"/>
      <c r="NPO120" s="50"/>
      <c r="NPP120" s="47"/>
      <c r="NPQ120" s="52"/>
      <c r="NPR120" s="52"/>
      <c r="NPS120" s="48"/>
      <c r="NPT120" s="43"/>
      <c r="NRL120" s="58"/>
      <c r="NRN120" s="34"/>
      <c r="NRP120" s="45"/>
      <c r="NRQ120" s="45"/>
      <c r="NRR120" s="46"/>
      <c r="NRS120" s="50"/>
      <c r="NRT120" s="50"/>
      <c r="NRU120" s="50"/>
      <c r="NRV120" s="46"/>
      <c r="NRW120" s="50"/>
      <c r="NRX120" s="50"/>
      <c r="NRY120" s="50"/>
      <c r="NRZ120" s="50"/>
      <c r="NSA120" s="50"/>
      <c r="NSB120" s="50"/>
      <c r="NSC120" s="47"/>
      <c r="NSD120" s="52"/>
      <c r="NSE120" s="52"/>
      <c r="NSF120" s="48"/>
      <c r="NSG120" s="43"/>
      <c r="NTY120" s="58"/>
      <c r="NUA120" s="34"/>
      <c r="NUC120" s="45"/>
      <c r="NUD120" s="45"/>
      <c r="NUE120" s="46"/>
      <c r="NUF120" s="50"/>
      <c r="NUG120" s="50"/>
      <c r="NUH120" s="50"/>
      <c r="NUI120" s="46"/>
      <c r="NUJ120" s="50"/>
      <c r="NUK120" s="50"/>
      <c r="NUL120" s="50"/>
      <c r="NUM120" s="50"/>
      <c r="NUN120" s="50"/>
      <c r="NUO120" s="50"/>
      <c r="NUP120" s="47"/>
      <c r="NUQ120" s="52"/>
      <c r="NUR120" s="52"/>
      <c r="NUS120" s="48"/>
      <c r="NUT120" s="43"/>
      <c r="NWL120" s="58"/>
      <c r="NWN120" s="34"/>
      <c r="NWP120" s="45"/>
      <c r="NWQ120" s="45"/>
      <c r="NWR120" s="46"/>
      <c r="NWS120" s="50"/>
      <c r="NWT120" s="50"/>
      <c r="NWU120" s="50"/>
      <c r="NWV120" s="46"/>
      <c r="NWW120" s="50"/>
      <c r="NWX120" s="50"/>
      <c r="NWY120" s="50"/>
      <c r="NWZ120" s="50"/>
      <c r="NXA120" s="50"/>
      <c r="NXB120" s="50"/>
      <c r="NXC120" s="47"/>
      <c r="NXD120" s="52"/>
      <c r="NXE120" s="52"/>
      <c r="NXF120" s="48"/>
      <c r="NXG120" s="43"/>
      <c r="NYY120" s="58"/>
      <c r="NZA120" s="34"/>
      <c r="NZC120" s="45"/>
      <c r="NZD120" s="45"/>
      <c r="NZE120" s="46"/>
      <c r="NZF120" s="50"/>
      <c r="NZG120" s="50"/>
      <c r="NZH120" s="50"/>
      <c r="NZI120" s="46"/>
      <c r="NZJ120" s="50"/>
      <c r="NZK120" s="50"/>
      <c r="NZL120" s="50"/>
      <c r="NZM120" s="50"/>
      <c r="NZN120" s="50"/>
      <c r="NZO120" s="50"/>
      <c r="NZP120" s="47"/>
      <c r="NZQ120" s="52"/>
      <c r="NZR120" s="52"/>
      <c r="NZS120" s="48"/>
      <c r="NZT120" s="43"/>
      <c r="OBL120" s="58"/>
      <c r="OBN120" s="34"/>
      <c r="OBP120" s="45"/>
      <c r="OBQ120" s="45"/>
      <c r="OBR120" s="46"/>
      <c r="OBS120" s="50"/>
      <c r="OBT120" s="50"/>
      <c r="OBU120" s="50"/>
      <c r="OBV120" s="46"/>
      <c r="OBW120" s="50"/>
      <c r="OBX120" s="50"/>
      <c r="OBY120" s="50"/>
      <c r="OBZ120" s="50"/>
      <c r="OCA120" s="50"/>
      <c r="OCB120" s="50"/>
      <c r="OCC120" s="47"/>
      <c r="OCD120" s="52"/>
      <c r="OCE120" s="52"/>
      <c r="OCF120" s="48"/>
      <c r="OCG120" s="43"/>
      <c r="ODY120" s="58"/>
      <c r="OEA120" s="34"/>
      <c r="OEC120" s="45"/>
      <c r="OED120" s="45"/>
      <c r="OEE120" s="46"/>
      <c r="OEF120" s="50"/>
      <c r="OEG120" s="50"/>
      <c r="OEH120" s="50"/>
      <c r="OEI120" s="46"/>
      <c r="OEJ120" s="50"/>
      <c r="OEK120" s="50"/>
      <c r="OEL120" s="50"/>
      <c r="OEM120" s="50"/>
      <c r="OEN120" s="50"/>
      <c r="OEO120" s="50"/>
      <c r="OEP120" s="47"/>
      <c r="OEQ120" s="52"/>
      <c r="OER120" s="52"/>
      <c r="OES120" s="48"/>
      <c r="OET120" s="43"/>
      <c r="OGL120" s="58"/>
      <c r="OGN120" s="34"/>
      <c r="OGP120" s="45"/>
      <c r="OGQ120" s="45"/>
      <c r="OGR120" s="46"/>
      <c r="OGS120" s="50"/>
      <c r="OGT120" s="50"/>
      <c r="OGU120" s="50"/>
      <c r="OGV120" s="46"/>
      <c r="OGW120" s="50"/>
      <c r="OGX120" s="50"/>
      <c r="OGY120" s="50"/>
      <c r="OGZ120" s="50"/>
      <c r="OHA120" s="50"/>
      <c r="OHB120" s="50"/>
      <c r="OHC120" s="47"/>
      <c r="OHD120" s="52"/>
      <c r="OHE120" s="52"/>
      <c r="OHF120" s="48"/>
      <c r="OHG120" s="43"/>
      <c r="OIY120" s="58"/>
      <c r="OJA120" s="34"/>
      <c r="OJC120" s="45"/>
      <c r="OJD120" s="45"/>
      <c r="OJE120" s="46"/>
      <c r="OJF120" s="50"/>
      <c r="OJG120" s="50"/>
      <c r="OJH120" s="50"/>
      <c r="OJI120" s="46"/>
      <c r="OJJ120" s="50"/>
      <c r="OJK120" s="50"/>
      <c r="OJL120" s="50"/>
      <c r="OJM120" s="50"/>
      <c r="OJN120" s="50"/>
      <c r="OJO120" s="50"/>
      <c r="OJP120" s="47"/>
      <c r="OJQ120" s="52"/>
      <c r="OJR120" s="52"/>
      <c r="OJS120" s="48"/>
      <c r="OJT120" s="43"/>
      <c r="OLL120" s="58"/>
      <c r="OLN120" s="34"/>
      <c r="OLP120" s="45"/>
      <c r="OLQ120" s="45"/>
      <c r="OLR120" s="46"/>
      <c r="OLS120" s="50"/>
      <c r="OLT120" s="50"/>
      <c r="OLU120" s="50"/>
      <c r="OLV120" s="46"/>
      <c r="OLW120" s="50"/>
      <c r="OLX120" s="50"/>
      <c r="OLY120" s="50"/>
      <c r="OLZ120" s="50"/>
      <c r="OMA120" s="50"/>
      <c r="OMB120" s="50"/>
      <c r="OMC120" s="47"/>
      <c r="OMD120" s="52"/>
      <c r="OME120" s="52"/>
      <c r="OMF120" s="48"/>
      <c r="OMG120" s="43"/>
      <c r="ONY120" s="58"/>
      <c r="OOA120" s="34"/>
      <c r="OOC120" s="45"/>
      <c r="OOD120" s="45"/>
      <c r="OOE120" s="46"/>
      <c r="OOF120" s="50"/>
      <c r="OOG120" s="50"/>
      <c r="OOH120" s="50"/>
      <c r="OOI120" s="46"/>
      <c r="OOJ120" s="50"/>
      <c r="OOK120" s="50"/>
      <c r="OOL120" s="50"/>
      <c r="OOM120" s="50"/>
      <c r="OON120" s="50"/>
      <c r="OOO120" s="50"/>
      <c r="OOP120" s="47"/>
      <c r="OOQ120" s="52"/>
      <c r="OOR120" s="52"/>
      <c r="OOS120" s="48"/>
      <c r="OOT120" s="43"/>
      <c r="OQL120" s="58"/>
      <c r="OQN120" s="34"/>
      <c r="OQP120" s="45"/>
      <c r="OQQ120" s="45"/>
      <c r="OQR120" s="46"/>
      <c r="OQS120" s="50"/>
      <c r="OQT120" s="50"/>
      <c r="OQU120" s="50"/>
      <c r="OQV120" s="46"/>
      <c r="OQW120" s="50"/>
      <c r="OQX120" s="50"/>
      <c r="OQY120" s="50"/>
      <c r="OQZ120" s="50"/>
      <c r="ORA120" s="50"/>
      <c r="ORB120" s="50"/>
      <c r="ORC120" s="47"/>
      <c r="ORD120" s="52"/>
      <c r="ORE120" s="52"/>
      <c r="ORF120" s="48"/>
      <c r="ORG120" s="43"/>
      <c r="OSY120" s="58"/>
      <c r="OTA120" s="34"/>
      <c r="OTC120" s="45"/>
      <c r="OTD120" s="45"/>
      <c r="OTE120" s="46"/>
      <c r="OTF120" s="50"/>
      <c r="OTG120" s="50"/>
      <c r="OTH120" s="50"/>
      <c r="OTI120" s="46"/>
      <c r="OTJ120" s="50"/>
      <c r="OTK120" s="50"/>
      <c r="OTL120" s="50"/>
      <c r="OTM120" s="50"/>
      <c r="OTN120" s="50"/>
      <c r="OTO120" s="50"/>
      <c r="OTP120" s="47"/>
      <c r="OTQ120" s="52"/>
      <c r="OTR120" s="52"/>
      <c r="OTS120" s="48"/>
      <c r="OTT120" s="43"/>
      <c r="OVL120" s="58"/>
      <c r="OVN120" s="34"/>
      <c r="OVP120" s="45"/>
      <c r="OVQ120" s="45"/>
      <c r="OVR120" s="46"/>
      <c r="OVS120" s="50"/>
      <c r="OVT120" s="50"/>
      <c r="OVU120" s="50"/>
      <c r="OVV120" s="46"/>
      <c r="OVW120" s="50"/>
      <c r="OVX120" s="50"/>
      <c r="OVY120" s="50"/>
      <c r="OVZ120" s="50"/>
      <c r="OWA120" s="50"/>
      <c r="OWB120" s="50"/>
      <c r="OWC120" s="47"/>
      <c r="OWD120" s="52"/>
      <c r="OWE120" s="52"/>
      <c r="OWF120" s="48"/>
      <c r="OWG120" s="43"/>
      <c r="OXY120" s="58"/>
      <c r="OYA120" s="34"/>
      <c r="OYC120" s="45"/>
      <c r="OYD120" s="45"/>
      <c r="OYE120" s="46"/>
      <c r="OYF120" s="50"/>
      <c r="OYG120" s="50"/>
      <c r="OYH120" s="50"/>
      <c r="OYI120" s="46"/>
      <c r="OYJ120" s="50"/>
      <c r="OYK120" s="50"/>
      <c r="OYL120" s="50"/>
      <c r="OYM120" s="50"/>
      <c r="OYN120" s="50"/>
      <c r="OYO120" s="50"/>
      <c r="OYP120" s="47"/>
      <c r="OYQ120" s="52"/>
      <c r="OYR120" s="52"/>
      <c r="OYS120" s="48"/>
      <c r="OYT120" s="43"/>
      <c r="PAL120" s="58"/>
      <c r="PAN120" s="34"/>
      <c r="PAP120" s="45"/>
      <c r="PAQ120" s="45"/>
      <c r="PAR120" s="46"/>
      <c r="PAS120" s="50"/>
      <c r="PAT120" s="50"/>
      <c r="PAU120" s="50"/>
      <c r="PAV120" s="46"/>
      <c r="PAW120" s="50"/>
      <c r="PAX120" s="50"/>
      <c r="PAY120" s="50"/>
      <c r="PAZ120" s="50"/>
      <c r="PBA120" s="50"/>
      <c r="PBB120" s="50"/>
      <c r="PBC120" s="47"/>
      <c r="PBD120" s="52"/>
      <c r="PBE120" s="52"/>
      <c r="PBF120" s="48"/>
      <c r="PBG120" s="43"/>
      <c r="PCY120" s="58"/>
      <c r="PDA120" s="34"/>
      <c r="PDC120" s="45"/>
      <c r="PDD120" s="45"/>
      <c r="PDE120" s="46"/>
      <c r="PDF120" s="50"/>
      <c r="PDG120" s="50"/>
      <c r="PDH120" s="50"/>
      <c r="PDI120" s="46"/>
      <c r="PDJ120" s="50"/>
      <c r="PDK120" s="50"/>
      <c r="PDL120" s="50"/>
      <c r="PDM120" s="50"/>
      <c r="PDN120" s="50"/>
      <c r="PDO120" s="50"/>
      <c r="PDP120" s="47"/>
      <c r="PDQ120" s="52"/>
      <c r="PDR120" s="52"/>
      <c r="PDS120" s="48"/>
      <c r="PDT120" s="43"/>
      <c r="PFL120" s="58"/>
      <c r="PFN120" s="34"/>
      <c r="PFP120" s="45"/>
      <c r="PFQ120" s="45"/>
      <c r="PFR120" s="46"/>
      <c r="PFS120" s="50"/>
      <c r="PFT120" s="50"/>
      <c r="PFU120" s="50"/>
      <c r="PFV120" s="46"/>
      <c r="PFW120" s="50"/>
      <c r="PFX120" s="50"/>
      <c r="PFY120" s="50"/>
      <c r="PFZ120" s="50"/>
      <c r="PGA120" s="50"/>
      <c r="PGB120" s="50"/>
      <c r="PGC120" s="47"/>
      <c r="PGD120" s="52"/>
      <c r="PGE120" s="52"/>
      <c r="PGF120" s="48"/>
      <c r="PGG120" s="43"/>
      <c r="PHY120" s="58"/>
      <c r="PIA120" s="34"/>
      <c r="PIC120" s="45"/>
      <c r="PID120" s="45"/>
      <c r="PIE120" s="46"/>
      <c r="PIF120" s="50"/>
      <c r="PIG120" s="50"/>
      <c r="PIH120" s="50"/>
      <c r="PII120" s="46"/>
      <c r="PIJ120" s="50"/>
      <c r="PIK120" s="50"/>
      <c r="PIL120" s="50"/>
      <c r="PIM120" s="50"/>
      <c r="PIN120" s="50"/>
      <c r="PIO120" s="50"/>
      <c r="PIP120" s="47"/>
      <c r="PIQ120" s="52"/>
      <c r="PIR120" s="52"/>
      <c r="PIS120" s="48"/>
      <c r="PIT120" s="43"/>
      <c r="PKL120" s="58"/>
      <c r="PKN120" s="34"/>
      <c r="PKP120" s="45"/>
      <c r="PKQ120" s="45"/>
      <c r="PKR120" s="46"/>
      <c r="PKS120" s="50"/>
      <c r="PKT120" s="50"/>
      <c r="PKU120" s="50"/>
      <c r="PKV120" s="46"/>
      <c r="PKW120" s="50"/>
      <c r="PKX120" s="50"/>
      <c r="PKY120" s="50"/>
      <c r="PKZ120" s="50"/>
      <c r="PLA120" s="50"/>
      <c r="PLB120" s="50"/>
      <c r="PLC120" s="47"/>
      <c r="PLD120" s="52"/>
      <c r="PLE120" s="52"/>
      <c r="PLF120" s="48"/>
      <c r="PLG120" s="43"/>
      <c r="PMY120" s="58"/>
      <c r="PNA120" s="34"/>
      <c r="PNC120" s="45"/>
      <c r="PND120" s="45"/>
      <c r="PNE120" s="46"/>
      <c r="PNF120" s="50"/>
      <c r="PNG120" s="50"/>
      <c r="PNH120" s="50"/>
      <c r="PNI120" s="46"/>
      <c r="PNJ120" s="50"/>
      <c r="PNK120" s="50"/>
      <c r="PNL120" s="50"/>
      <c r="PNM120" s="50"/>
      <c r="PNN120" s="50"/>
      <c r="PNO120" s="50"/>
      <c r="PNP120" s="47"/>
      <c r="PNQ120" s="52"/>
      <c r="PNR120" s="52"/>
      <c r="PNS120" s="48"/>
      <c r="PNT120" s="43"/>
      <c r="PPL120" s="58"/>
      <c r="PPN120" s="34"/>
      <c r="PPP120" s="45"/>
      <c r="PPQ120" s="45"/>
      <c r="PPR120" s="46"/>
      <c r="PPS120" s="50"/>
      <c r="PPT120" s="50"/>
      <c r="PPU120" s="50"/>
      <c r="PPV120" s="46"/>
      <c r="PPW120" s="50"/>
      <c r="PPX120" s="50"/>
      <c r="PPY120" s="50"/>
      <c r="PPZ120" s="50"/>
      <c r="PQA120" s="50"/>
      <c r="PQB120" s="50"/>
      <c r="PQC120" s="47"/>
      <c r="PQD120" s="52"/>
      <c r="PQE120" s="52"/>
      <c r="PQF120" s="48"/>
      <c r="PQG120" s="43"/>
      <c r="PRY120" s="58"/>
      <c r="PSA120" s="34"/>
      <c r="PSC120" s="45"/>
      <c r="PSD120" s="45"/>
      <c r="PSE120" s="46"/>
      <c r="PSF120" s="50"/>
      <c r="PSG120" s="50"/>
      <c r="PSH120" s="50"/>
      <c r="PSI120" s="46"/>
      <c r="PSJ120" s="50"/>
      <c r="PSK120" s="50"/>
      <c r="PSL120" s="50"/>
      <c r="PSM120" s="50"/>
      <c r="PSN120" s="50"/>
      <c r="PSO120" s="50"/>
      <c r="PSP120" s="47"/>
      <c r="PSQ120" s="52"/>
      <c r="PSR120" s="52"/>
      <c r="PSS120" s="48"/>
      <c r="PST120" s="43"/>
      <c r="PUL120" s="58"/>
      <c r="PUN120" s="34"/>
      <c r="PUP120" s="45"/>
      <c r="PUQ120" s="45"/>
      <c r="PUR120" s="46"/>
      <c r="PUS120" s="50"/>
      <c r="PUT120" s="50"/>
      <c r="PUU120" s="50"/>
      <c r="PUV120" s="46"/>
      <c r="PUW120" s="50"/>
      <c r="PUX120" s="50"/>
      <c r="PUY120" s="50"/>
      <c r="PUZ120" s="50"/>
      <c r="PVA120" s="50"/>
      <c r="PVB120" s="50"/>
      <c r="PVC120" s="47"/>
      <c r="PVD120" s="52"/>
      <c r="PVE120" s="52"/>
      <c r="PVF120" s="48"/>
      <c r="PVG120" s="43"/>
      <c r="PWY120" s="58"/>
      <c r="PXA120" s="34"/>
      <c r="PXC120" s="45"/>
      <c r="PXD120" s="45"/>
      <c r="PXE120" s="46"/>
      <c r="PXF120" s="50"/>
      <c r="PXG120" s="50"/>
      <c r="PXH120" s="50"/>
      <c r="PXI120" s="46"/>
      <c r="PXJ120" s="50"/>
      <c r="PXK120" s="50"/>
      <c r="PXL120" s="50"/>
      <c r="PXM120" s="50"/>
      <c r="PXN120" s="50"/>
      <c r="PXO120" s="50"/>
      <c r="PXP120" s="47"/>
      <c r="PXQ120" s="52"/>
      <c r="PXR120" s="52"/>
      <c r="PXS120" s="48"/>
      <c r="PXT120" s="43"/>
      <c r="PZL120" s="58"/>
      <c r="PZN120" s="34"/>
      <c r="PZP120" s="45"/>
      <c r="PZQ120" s="45"/>
      <c r="PZR120" s="46"/>
      <c r="PZS120" s="50"/>
      <c r="PZT120" s="50"/>
      <c r="PZU120" s="50"/>
      <c r="PZV120" s="46"/>
      <c r="PZW120" s="50"/>
      <c r="PZX120" s="50"/>
      <c r="PZY120" s="50"/>
      <c r="PZZ120" s="50"/>
      <c r="QAA120" s="50"/>
      <c r="QAB120" s="50"/>
      <c r="QAC120" s="47"/>
      <c r="QAD120" s="52"/>
      <c r="QAE120" s="52"/>
      <c r="QAF120" s="48"/>
      <c r="QAG120" s="43"/>
      <c r="QBY120" s="58"/>
      <c r="QCA120" s="34"/>
      <c r="QCC120" s="45"/>
      <c r="QCD120" s="45"/>
      <c r="QCE120" s="46"/>
      <c r="QCF120" s="50"/>
      <c r="QCG120" s="50"/>
      <c r="QCH120" s="50"/>
      <c r="QCI120" s="46"/>
      <c r="QCJ120" s="50"/>
      <c r="QCK120" s="50"/>
      <c r="QCL120" s="50"/>
      <c r="QCM120" s="50"/>
      <c r="QCN120" s="50"/>
      <c r="QCO120" s="50"/>
      <c r="QCP120" s="47"/>
      <c r="QCQ120" s="52"/>
      <c r="QCR120" s="52"/>
      <c r="QCS120" s="48"/>
      <c r="QCT120" s="43"/>
      <c r="QEL120" s="58"/>
      <c r="QEN120" s="34"/>
      <c r="QEP120" s="45"/>
      <c r="QEQ120" s="45"/>
      <c r="QER120" s="46"/>
      <c r="QES120" s="50"/>
      <c r="QET120" s="50"/>
      <c r="QEU120" s="50"/>
      <c r="QEV120" s="46"/>
      <c r="QEW120" s="50"/>
      <c r="QEX120" s="50"/>
      <c r="QEY120" s="50"/>
      <c r="QEZ120" s="50"/>
      <c r="QFA120" s="50"/>
      <c r="QFB120" s="50"/>
      <c r="QFC120" s="47"/>
      <c r="QFD120" s="52"/>
      <c r="QFE120" s="52"/>
      <c r="QFF120" s="48"/>
      <c r="QFG120" s="43"/>
      <c r="QGY120" s="58"/>
      <c r="QHA120" s="34"/>
      <c r="QHC120" s="45"/>
      <c r="QHD120" s="45"/>
      <c r="QHE120" s="46"/>
      <c r="QHF120" s="50"/>
      <c r="QHG120" s="50"/>
      <c r="QHH120" s="50"/>
      <c r="QHI120" s="46"/>
      <c r="QHJ120" s="50"/>
      <c r="QHK120" s="50"/>
      <c r="QHL120" s="50"/>
      <c r="QHM120" s="50"/>
      <c r="QHN120" s="50"/>
      <c r="QHO120" s="50"/>
      <c r="QHP120" s="47"/>
      <c r="QHQ120" s="52"/>
      <c r="QHR120" s="52"/>
      <c r="QHS120" s="48"/>
      <c r="QHT120" s="43"/>
      <c r="QJL120" s="58"/>
      <c r="QJN120" s="34"/>
      <c r="QJP120" s="45"/>
      <c r="QJQ120" s="45"/>
      <c r="QJR120" s="46"/>
      <c r="QJS120" s="50"/>
      <c r="QJT120" s="50"/>
      <c r="QJU120" s="50"/>
      <c r="QJV120" s="46"/>
      <c r="QJW120" s="50"/>
      <c r="QJX120" s="50"/>
      <c r="QJY120" s="50"/>
      <c r="QJZ120" s="50"/>
      <c r="QKA120" s="50"/>
      <c r="QKB120" s="50"/>
      <c r="QKC120" s="47"/>
      <c r="QKD120" s="52"/>
      <c r="QKE120" s="52"/>
      <c r="QKF120" s="48"/>
      <c r="QKG120" s="43"/>
      <c r="QLY120" s="58"/>
      <c r="QMA120" s="34"/>
      <c r="QMC120" s="45"/>
      <c r="QMD120" s="45"/>
      <c r="QME120" s="46"/>
      <c r="QMF120" s="50"/>
      <c r="QMG120" s="50"/>
      <c r="QMH120" s="50"/>
      <c r="QMI120" s="46"/>
      <c r="QMJ120" s="50"/>
      <c r="QMK120" s="50"/>
      <c r="QML120" s="50"/>
      <c r="QMM120" s="50"/>
      <c r="QMN120" s="50"/>
      <c r="QMO120" s="50"/>
      <c r="QMP120" s="47"/>
      <c r="QMQ120" s="52"/>
      <c r="QMR120" s="52"/>
      <c r="QMS120" s="48"/>
      <c r="QMT120" s="43"/>
      <c r="QOL120" s="58"/>
      <c r="QON120" s="34"/>
      <c r="QOP120" s="45"/>
      <c r="QOQ120" s="45"/>
      <c r="QOR120" s="46"/>
      <c r="QOS120" s="50"/>
      <c r="QOT120" s="50"/>
      <c r="QOU120" s="50"/>
      <c r="QOV120" s="46"/>
      <c r="QOW120" s="50"/>
      <c r="QOX120" s="50"/>
      <c r="QOY120" s="50"/>
      <c r="QOZ120" s="50"/>
      <c r="QPA120" s="50"/>
      <c r="QPB120" s="50"/>
      <c r="QPC120" s="47"/>
      <c r="QPD120" s="52"/>
      <c r="QPE120" s="52"/>
      <c r="QPF120" s="48"/>
      <c r="QPG120" s="43"/>
      <c r="QQY120" s="58"/>
      <c r="QRA120" s="34"/>
      <c r="QRC120" s="45"/>
      <c r="QRD120" s="45"/>
      <c r="QRE120" s="46"/>
      <c r="QRF120" s="50"/>
      <c r="QRG120" s="50"/>
      <c r="QRH120" s="50"/>
      <c r="QRI120" s="46"/>
      <c r="QRJ120" s="50"/>
      <c r="QRK120" s="50"/>
      <c r="QRL120" s="50"/>
      <c r="QRM120" s="50"/>
      <c r="QRN120" s="50"/>
      <c r="QRO120" s="50"/>
      <c r="QRP120" s="47"/>
      <c r="QRQ120" s="52"/>
      <c r="QRR120" s="52"/>
      <c r="QRS120" s="48"/>
      <c r="QRT120" s="43"/>
      <c r="QTL120" s="58"/>
      <c r="QTN120" s="34"/>
      <c r="QTP120" s="45"/>
      <c r="QTQ120" s="45"/>
      <c r="QTR120" s="46"/>
      <c r="QTS120" s="50"/>
      <c r="QTT120" s="50"/>
      <c r="QTU120" s="50"/>
      <c r="QTV120" s="46"/>
      <c r="QTW120" s="50"/>
      <c r="QTX120" s="50"/>
      <c r="QTY120" s="50"/>
      <c r="QTZ120" s="50"/>
      <c r="QUA120" s="50"/>
      <c r="QUB120" s="50"/>
      <c r="QUC120" s="47"/>
      <c r="QUD120" s="52"/>
      <c r="QUE120" s="52"/>
      <c r="QUF120" s="48"/>
      <c r="QUG120" s="43"/>
      <c r="QVY120" s="58"/>
      <c r="QWA120" s="34"/>
      <c r="QWC120" s="45"/>
      <c r="QWD120" s="45"/>
      <c r="QWE120" s="46"/>
      <c r="QWF120" s="50"/>
      <c r="QWG120" s="50"/>
      <c r="QWH120" s="50"/>
      <c r="QWI120" s="46"/>
      <c r="QWJ120" s="50"/>
      <c r="QWK120" s="50"/>
      <c r="QWL120" s="50"/>
      <c r="QWM120" s="50"/>
      <c r="QWN120" s="50"/>
      <c r="QWO120" s="50"/>
      <c r="QWP120" s="47"/>
      <c r="QWQ120" s="52"/>
      <c r="QWR120" s="52"/>
      <c r="QWS120" s="48"/>
      <c r="QWT120" s="43"/>
      <c r="QYL120" s="58"/>
      <c r="QYN120" s="34"/>
      <c r="QYP120" s="45"/>
      <c r="QYQ120" s="45"/>
      <c r="QYR120" s="46"/>
      <c r="QYS120" s="50"/>
      <c r="QYT120" s="50"/>
      <c r="QYU120" s="50"/>
      <c r="QYV120" s="46"/>
      <c r="QYW120" s="50"/>
      <c r="QYX120" s="50"/>
      <c r="QYY120" s="50"/>
      <c r="QYZ120" s="50"/>
      <c r="QZA120" s="50"/>
      <c r="QZB120" s="50"/>
      <c r="QZC120" s="47"/>
      <c r="QZD120" s="52"/>
      <c r="QZE120" s="52"/>
      <c r="QZF120" s="48"/>
      <c r="QZG120" s="43"/>
      <c r="RAY120" s="58"/>
      <c r="RBA120" s="34"/>
      <c r="RBC120" s="45"/>
      <c r="RBD120" s="45"/>
      <c r="RBE120" s="46"/>
      <c r="RBF120" s="50"/>
      <c r="RBG120" s="50"/>
      <c r="RBH120" s="50"/>
      <c r="RBI120" s="46"/>
      <c r="RBJ120" s="50"/>
      <c r="RBK120" s="50"/>
      <c r="RBL120" s="50"/>
      <c r="RBM120" s="50"/>
      <c r="RBN120" s="50"/>
      <c r="RBO120" s="50"/>
      <c r="RBP120" s="47"/>
      <c r="RBQ120" s="52"/>
      <c r="RBR120" s="52"/>
      <c r="RBS120" s="48"/>
      <c r="RBT120" s="43"/>
      <c r="RDL120" s="58"/>
      <c r="RDN120" s="34"/>
      <c r="RDP120" s="45"/>
      <c r="RDQ120" s="45"/>
      <c r="RDR120" s="46"/>
      <c r="RDS120" s="50"/>
      <c r="RDT120" s="50"/>
      <c r="RDU120" s="50"/>
      <c r="RDV120" s="46"/>
      <c r="RDW120" s="50"/>
      <c r="RDX120" s="50"/>
      <c r="RDY120" s="50"/>
      <c r="RDZ120" s="50"/>
      <c r="REA120" s="50"/>
      <c r="REB120" s="50"/>
      <c r="REC120" s="47"/>
      <c r="RED120" s="52"/>
      <c r="REE120" s="52"/>
      <c r="REF120" s="48"/>
      <c r="REG120" s="43"/>
      <c r="RFY120" s="58"/>
      <c r="RGA120" s="34"/>
      <c r="RGC120" s="45"/>
      <c r="RGD120" s="45"/>
      <c r="RGE120" s="46"/>
      <c r="RGF120" s="50"/>
      <c r="RGG120" s="50"/>
      <c r="RGH120" s="50"/>
      <c r="RGI120" s="46"/>
      <c r="RGJ120" s="50"/>
      <c r="RGK120" s="50"/>
      <c r="RGL120" s="50"/>
      <c r="RGM120" s="50"/>
      <c r="RGN120" s="50"/>
      <c r="RGO120" s="50"/>
      <c r="RGP120" s="47"/>
      <c r="RGQ120" s="52"/>
      <c r="RGR120" s="52"/>
      <c r="RGS120" s="48"/>
      <c r="RGT120" s="43"/>
      <c r="RIL120" s="58"/>
      <c r="RIN120" s="34"/>
      <c r="RIP120" s="45"/>
      <c r="RIQ120" s="45"/>
      <c r="RIR120" s="46"/>
      <c r="RIS120" s="50"/>
      <c r="RIT120" s="50"/>
      <c r="RIU120" s="50"/>
      <c r="RIV120" s="46"/>
      <c r="RIW120" s="50"/>
      <c r="RIX120" s="50"/>
      <c r="RIY120" s="50"/>
      <c r="RIZ120" s="50"/>
      <c r="RJA120" s="50"/>
      <c r="RJB120" s="50"/>
      <c r="RJC120" s="47"/>
      <c r="RJD120" s="52"/>
      <c r="RJE120" s="52"/>
      <c r="RJF120" s="48"/>
      <c r="RJG120" s="43"/>
      <c r="RKY120" s="58"/>
      <c r="RLA120" s="34"/>
      <c r="RLC120" s="45"/>
      <c r="RLD120" s="45"/>
      <c r="RLE120" s="46"/>
      <c r="RLF120" s="50"/>
      <c r="RLG120" s="50"/>
      <c r="RLH120" s="50"/>
      <c r="RLI120" s="46"/>
      <c r="RLJ120" s="50"/>
      <c r="RLK120" s="50"/>
      <c r="RLL120" s="50"/>
      <c r="RLM120" s="50"/>
      <c r="RLN120" s="50"/>
      <c r="RLO120" s="50"/>
      <c r="RLP120" s="47"/>
      <c r="RLQ120" s="52"/>
      <c r="RLR120" s="52"/>
      <c r="RLS120" s="48"/>
      <c r="RLT120" s="43"/>
      <c r="RNL120" s="58"/>
      <c r="RNN120" s="34"/>
      <c r="RNP120" s="45"/>
      <c r="RNQ120" s="45"/>
      <c r="RNR120" s="46"/>
      <c r="RNS120" s="50"/>
      <c r="RNT120" s="50"/>
      <c r="RNU120" s="50"/>
      <c r="RNV120" s="46"/>
      <c r="RNW120" s="50"/>
      <c r="RNX120" s="50"/>
      <c r="RNY120" s="50"/>
      <c r="RNZ120" s="50"/>
      <c r="ROA120" s="50"/>
      <c r="ROB120" s="50"/>
      <c r="ROC120" s="47"/>
      <c r="ROD120" s="52"/>
      <c r="ROE120" s="52"/>
      <c r="ROF120" s="48"/>
      <c r="ROG120" s="43"/>
      <c r="RPY120" s="58"/>
      <c r="RQA120" s="34"/>
      <c r="RQC120" s="45"/>
      <c r="RQD120" s="45"/>
      <c r="RQE120" s="46"/>
      <c r="RQF120" s="50"/>
      <c r="RQG120" s="50"/>
      <c r="RQH120" s="50"/>
      <c r="RQI120" s="46"/>
      <c r="RQJ120" s="50"/>
      <c r="RQK120" s="50"/>
      <c r="RQL120" s="50"/>
      <c r="RQM120" s="50"/>
      <c r="RQN120" s="50"/>
      <c r="RQO120" s="50"/>
      <c r="RQP120" s="47"/>
      <c r="RQQ120" s="52"/>
      <c r="RQR120" s="52"/>
      <c r="RQS120" s="48"/>
      <c r="RQT120" s="43"/>
      <c r="RSL120" s="58"/>
      <c r="RSN120" s="34"/>
      <c r="RSP120" s="45"/>
      <c r="RSQ120" s="45"/>
      <c r="RSR120" s="46"/>
      <c r="RSS120" s="50"/>
      <c r="RST120" s="50"/>
      <c r="RSU120" s="50"/>
      <c r="RSV120" s="46"/>
      <c r="RSW120" s="50"/>
      <c r="RSX120" s="50"/>
      <c r="RSY120" s="50"/>
      <c r="RSZ120" s="50"/>
      <c r="RTA120" s="50"/>
      <c r="RTB120" s="50"/>
      <c r="RTC120" s="47"/>
      <c r="RTD120" s="52"/>
      <c r="RTE120" s="52"/>
      <c r="RTF120" s="48"/>
      <c r="RTG120" s="43"/>
      <c r="RUY120" s="58"/>
      <c r="RVA120" s="34"/>
      <c r="RVC120" s="45"/>
      <c r="RVD120" s="45"/>
      <c r="RVE120" s="46"/>
      <c r="RVF120" s="50"/>
      <c r="RVG120" s="50"/>
      <c r="RVH120" s="50"/>
      <c r="RVI120" s="46"/>
      <c r="RVJ120" s="50"/>
      <c r="RVK120" s="50"/>
      <c r="RVL120" s="50"/>
      <c r="RVM120" s="50"/>
      <c r="RVN120" s="50"/>
      <c r="RVO120" s="50"/>
      <c r="RVP120" s="47"/>
      <c r="RVQ120" s="52"/>
      <c r="RVR120" s="52"/>
      <c r="RVS120" s="48"/>
      <c r="RVT120" s="43"/>
      <c r="RXL120" s="58"/>
      <c r="RXN120" s="34"/>
      <c r="RXP120" s="45"/>
      <c r="RXQ120" s="45"/>
      <c r="RXR120" s="46"/>
      <c r="RXS120" s="50"/>
      <c r="RXT120" s="50"/>
      <c r="RXU120" s="50"/>
      <c r="RXV120" s="46"/>
      <c r="RXW120" s="50"/>
      <c r="RXX120" s="50"/>
      <c r="RXY120" s="50"/>
      <c r="RXZ120" s="50"/>
      <c r="RYA120" s="50"/>
      <c r="RYB120" s="50"/>
      <c r="RYC120" s="47"/>
      <c r="RYD120" s="52"/>
      <c r="RYE120" s="52"/>
      <c r="RYF120" s="48"/>
      <c r="RYG120" s="43"/>
      <c r="RZY120" s="58"/>
      <c r="SAA120" s="34"/>
      <c r="SAC120" s="45"/>
      <c r="SAD120" s="45"/>
      <c r="SAE120" s="46"/>
      <c r="SAF120" s="50"/>
      <c r="SAG120" s="50"/>
      <c r="SAH120" s="50"/>
      <c r="SAI120" s="46"/>
      <c r="SAJ120" s="50"/>
      <c r="SAK120" s="50"/>
      <c r="SAL120" s="50"/>
      <c r="SAM120" s="50"/>
      <c r="SAN120" s="50"/>
      <c r="SAO120" s="50"/>
      <c r="SAP120" s="47"/>
      <c r="SAQ120" s="52"/>
      <c r="SAR120" s="52"/>
      <c r="SAS120" s="48"/>
      <c r="SAT120" s="43"/>
      <c r="SCL120" s="58"/>
      <c r="SCN120" s="34"/>
      <c r="SCP120" s="45"/>
      <c r="SCQ120" s="45"/>
      <c r="SCR120" s="46"/>
      <c r="SCS120" s="50"/>
      <c r="SCT120" s="50"/>
      <c r="SCU120" s="50"/>
      <c r="SCV120" s="46"/>
      <c r="SCW120" s="50"/>
      <c r="SCX120" s="50"/>
      <c r="SCY120" s="50"/>
      <c r="SCZ120" s="50"/>
      <c r="SDA120" s="50"/>
      <c r="SDB120" s="50"/>
      <c r="SDC120" s="47"/>
      <c r="SDD120" s="52"/>
      <c r="SDE120" s="52"/>
      <c r="SDF120" s="48"/>
      <c r="SDG120" s="43"/>
      <c r="SEY120" s="58"/>
      <c r="SFA120" s="34"/>
      <c r="SFC120" s="45"/>
      <c r="SFD120" s="45"/>
      <c r="SFE120" s="46"/>
      <c r="SFF120" s="50"/>
      <c r="SFG120" s="50"/>
      <c r="SFH120" s="50"/>
      <c r="SFI120" s="46"/>
      <c r="SFJ120" s="50"/>
      <c r="SFK120" s="50"/>
      <c r="SFL120" s="50"/>
      <c r="SFM120" s="50"/>
      <c r="SFN120" s="50"/>
      <c r="SFO120" s="50"/>
      <c r="SFP120" s="47"/>
      <c r="SFQ120" s="52"/>
      <c r="SFR120" s="52"/>
      <c r="SFS120" s="48"/>
      <c r="SFT120" s="43"/>
      <c r="SHL120" s="58"/>
      <c r="SHN120" s="34"/>
      <c r="SHP120" s="45"/>
      <c r="SHQ120" s="45"/>
      <c r="SHR120" s="46"/>
      <c r="SHS120" s="50"/>
      <c r="SHT120" s="50"/>
      <c r="SHU120" s="50"/>
      <c r="SHV120" s="46"/>
      <c r="SHW120" s="50"/>
      <c r="SHX120" s="50"/>
      <c r="SHY120" s="50"/>
      <c r="SHZ120" s="50"/>
      <c r="SIA120" s="50"/>
      <c r="SIB120" s="50"/>
      <c r="SIC120" s="47"/>
      <c r="SID120" s="52"/>
      <c r="SIE120" s="52"/>
      <c r="SIF120" s="48"/>
      <c r="SIG120" s="43"/>
      <c r="SJY120" s="58"/>
      <c r="SKA120" s="34"/>
      <c r="SKC120" s="45"/>
      <c r="SKD120" s="45"/>
      <c r="SKE120" s="46"/>
      <c r="SKF120" s="50"/>
      <c r="SKG120" s="50"/>
      <c r="SKH120" s="50"/>
      <c r="SKI120" s="46"/>
      <c r="SKJ120" s="50"/>
      <c r="SKK120" s="50"/>
      <c r="SKL120" s="50"/>
      <c r="SKM120" s="50"/>
      <c r="SKN120" s="50"/>
      <c r="SKO120" s="50"/>
      <c r="SKP120" s="47"/>
      <c r="SKQ120" s="52"/>
      <c r="SKR120" s="52"/>
      <c r="SKS120" s="48"/>
      <c r="SKT120" s="43"/>
      <c r="SML120" s="58"/>
      <c r="SMN120" s="34"/>
      <c r="SMP120" s="45"/>
      <c r="SMQ120" s="45"/>
      <c r="SMR120" s="46"/>
      <c r="SMS120" s="50"/>
      <c r="SMT120" s="50"/>
      <c r="SMU120" s="50"/>
      <c r="SMV120" s="46"/>
      <c r="SMW120" s="50"/>
      <c r="SMX120" s="50"/>
      <c r="SMY120" s="50"/>
      <c r="SMZ120" s="50"/>
      <c r="SNA120" s="50"/>
      <c r="SNB120" s="50"/>
      <c r="SNC120" s="47"/>
      <c r="SND120" s="52"/>
      <c r="SNE120" s="52"/>
      <c r="SNF120" s="48"/>
      <c r="SNG120" s="43"/>
      <c r="SOY120" s="58"/>
      <c r="SPA120" s="34"/>
      <c r="SPC120" s="45"/>
      <c r="SPD120" s="45"/>
      <c r="SPE120" s="46"/>
      <c r="SPF120" s="50"/>
      <c r="SPG120" s="50"/>
      <c r="SPH120" s="50"/>
      <c r="SPI120" s="46"/>
      <c r="SPJ120" s="50"/>
      <c r="SPK120" s="50"/>
      <c r="SPL120" s="50"/>
      <c r="SPM120" s="50"/>
      <c r="SPN120" s="50"/>
      <c r="SPO120" s="50"/>
      <c r="SPP120" s="47"/>
      <c r="SPQ120" s="52"/>
      <c r="SPR120" s="52"/>
      <c r="SPS120" s="48"/>
      <c r="SPT120" s="43"/>
      <c r="SRL120" s="58"/>
      <c r="SRN120" s="34"/>
      <c r="SRP120" s="45"/>
      <c r="SRQ120" s="45"/>
      <c r="SRR120" s="46"/>
      <c r="SRS120" s="50"/>
      <c r="SRT120" s="50"/>
      <c r="SRU120" s="50"/>
      <c r="SRV120" s="46"/>
      <c r="SRW120" s="50"/>
      <c r="SRX120" s="50"/>
      <c r="SRY120" s="50"/>
      <c r="SRZ120" s="50"/>
      <c r="SSA120" s="50"/>
      <c r="SSB120" s="50"/>
      <c r="SSC120" s="47"/>
      <c r="SSD120" s="52"/>
      <c r="SSE120" s="52"/>
      <c r="SSF120" s="48"/>
      <c r="SSG120" s="43"/>
      <c r="STY120" s="58"/>
      <c r="SUA120" s="34"/>
      <c r="SUC120" s="45"/>
      <c r="SUD120" s="45"/>
      <c r="SUE120" s="46"/>
      <c r="SUF120" s="50"/>
      <c r="SUG120" s="50"/>
      <c r="SUH120" s="50"/>
      <c r="SUI120" s="46"/>
      <c r="SUJ120" s="50"/>
      <c r="SUK120" s="50"/>
      <c r="SUL120" s="50"/>
      <c r="SUM120" s="50"/>
      <c r="SUN120" s="50"/>
      <c r="SUO120" s="50"/>
      <c r="SUP120" s="47"/>
      <c r="SUQ120" s="52"/>
      <c r="SUR120" s="52"/>
      <c r="SUS120" s="48"/>
      <c r="SUT120" s="43"/>
      <c r="SWL120" s="58"/>
      <c r="SWN120" s="34"/>
      <c r="SWP120" s="45"/>
      <c r="SWQ120" s="45"/>
      <c r="SWR120" s="46"/>
      <c r="SWS120" s="50"/>
      <c r="SWT120" s="50"/>
      <c r="SWU120" s="50"/>
      <c r="SWV120" s="46"/>
      <c r="SWW120" s="50"/>
      <c r="SWX120" s="50"/>
      <c r="SWY120" s="50"/>
      <c r="SWZ120" s="50"/>
      <c r="SXA120" s="50"/>
      <c r="SXB120" s="50"/>
      <c r="SXC120" s="47"/>
      <c r="SXD120" s="52"/>
      <c r="SXE120" s="52"/>
      <c r="SXF120" s="48"/>
      <c r="SXG120" s="43"/>
      <c r="SYY120" s="58"/>
      <c r="SZA120" s="34"/>
      <c r="SZC120" s="45"/>
      <c r="SZD120" s="45"/>
      <c r="SZE120" s="46"/>
      <c r="SZF120" s="50"/>
      <c r="SZG120" s="50"/>
      <c r="SZH120" s="50"/>
      <c r="SZI120" s="46"/>
      <c r="SZJ120" s="50"/>
      <c r="SZK120" s="50"/>
      <c r="SZL120" s="50"/>
      <c r="SZM120" s="50"/>
      <c r="SZN120" s="50"/>
      <c r="SZO120" s="50"/>
      <c r="SZP120" s="47"/>
      <c r="SZQ120" s="52"/>
      <c r="SZR120" s="52"/>
      <c r="SZS120" s="48"/>
      <c r="SZT120" s="43"/>
      <c r="TBL120" s="58"/>
      <c r="TBN120" s="34"/>
      <c r="TBP120" s="45"/>
      <c r="TBQ120" s="45"/>
      <c r="TBR120" s="46"/>
      <c r="TBS120" s="50"/>
      <c r="TBT120" s="50"/>
      <c r="TBU120" s="50"/>
      <c r="TBV120" s="46"/>
      <c r="TBW120" s="50"/>
      <c r="TBX120" s="50"/>
      <c r="TBY120" s="50"/>
      <c r="TBZ120" s="50"/>
      <c r="TCA120" s="50"/>
      <c r="TCB120" s="50"/>
      <c r="TCC120" s="47"/>
      <c r="TCD120" s="52"/>
      <c r="TCE120" s="52"/>
      <c r="TCF120" s="48"/>
      <c r="TCG120" s="43"/>
      <c r="TDY120" s="58"/>
      <c r="TEA120" s="34"/>
      <c r="TEC120" s="45"/>
      <c r="TED120" s="45"/>
      <c r="TEE120" s="46"/>
      <c r="TEF120" s="50"/>
      <c r="TEG120" s="50"/>
      <c r="TEH120" s="50"/>
      <c r="TEI120" s="46"/>
      <c r="TEJ120" s="50"/>
      <c r="TEK120" s="50"/>
      <c r="TEL120" s="50"/>
      <c r="TEM120" s="50"/>
      <c r="TEN120" s="50"/>
      <c r="TEO120" s="50"/>
      <c r="TEP120" s="47"/>
      <c r="TEQ120" s="52"/>
      <c r="TER120" s="52"/>
      <c r="TES120" s="48"/>
      <c r="TET120" s="43"/>
      <c r="TGL120" s="58"/>
      <c r="TGN120" s="34"/>
      <c r="TGP120" s="45"/>
      <c r="TGQ120" s="45"/>
      <c r="TGR120" s="46"/>
      <c r="TGS120" s="50"/>
      <c r="TGT120" s="50"/>
      <c r="TGU120" s="50"/>
      <c r="TGV120" s="46"/>
      <c r="TGW120" s="50"/>
      <c r="TGX120" s="50"/>
      <c r="TGY120" s="50"/>
      <c r="TGZ120" s="50"/>
      <c r="THA120" s="50"/>
      <c r="THB120" s="50"/>
      <c r="THC120" s="47"/>
      <c r="THD120" s="52"/>
      <c r="THE120" s="52"/>
      <c r="THF120" s="48"/>
      <c r="THG120" s="43"/>
      <c r="TIY120" s="58"/>
      <c r="TJA120" s="34"/>
      <c r="TJC120" s="45"/>
      <c r="TJD120" s="45"/>
      <c r="TJE120" s="46"/>
      <c r="TJF120" s="50"/>
      <c r="TJG120" s="50"/>
      <c r="TJH120" s="50"/>
      <c r="TJI120" s="46"/>
      <c r="TJJ120" s="50"/>
      <c r="TJK120" s="50"/>
      <c r="TJL120" s="50"/>
      <c r="TJM120" s="50"/>
      <c r="TJN120" s="50"/>
      <c r="TJO120" s="50"/>
      <c r="TJP120" s="47"/>
      <c r="TJQ120" s="52"/>
      <c r="TJR120" s="52"/>
      <c r="TJS120" s="48"/>
      <c r="TJT120" s="43"/>
      <c r="TLL120" s="58"/>
      <c r="TLN120" s="34"/>
      <c r="TLP120" s="45"/>
      <c r="TLQ120" s="45"/>
      <c r="TLR120" s="46"/>
      <c r="TLS120" s="50"/>
      <c r="TLT120" s="50"/>
      <c r="TLU120" s="50"/>
      <c r="TLV120" s="46"/>
      <c r="TLW120" s="50"/>
      <c r="TLX120" s="50"/>
      <c r="TLY120" s="50"/>
      <c r="TLZ120" s="50"/>
      <c r="TMA120" s="50"/>
      <c r="TMB120" s="50"/>
      <c r="TMC120" s="47"/>
      <c r="TMD120" s="52"/>
      <c r="TME120" s="52"/>
      <c r="TMF120" s="48"/>
      <c r="TMG120" s="43"/>
      <c r="TNY120" s="58"/>
      <c r="TOA120" s="34"/>
      <c r="TOC120" s="45"/>
      <c r="TOD120" s="45"/>
      <c r="TOE120" s="46"/>
      <c r="TOF120" s="50"/>
      <c r="TOG120" s="50"/>
      <c r="TOH120" s="50"/>
      <c r="TOI120" s="46"/>
      <c r="TOJ120" s="50"/>
      <c r="TOK120" s="50"/>
      <c r="TOL120" s="50"/>
      <c r="TOM120" s="50"/>
      <c r="TON120" s="50"/>
      <c r="TOO120" s="50"/>
      <c r="TOP120" s="47"/>
      <c r="TOQ120" s="52"/>
      <c r="TOR120" s="52"/>
      <c r="TOS120" s="48"/>
      <c r="TOT120" s="43"/>
      <c r="TQL120" s="58"/>
      <c r="TQN120" s="34"/>
      <c r="TQP120" s="45"/>
      <c r="TQQ120" s="45"/>
      <c r="TQR120" s="46"/>
      <c r="TQS120" s="50"/>
      <c r="TQT120" s="50"/>
      <c r="TQU120" s="50"/>
      <c r="TQV120" s="46"/>
      <c r="TQW120" s="50"/>
      <c r="TQX120" s="50"/>
      <c r="TQY120" s="50"/>
      <c r="TQZ120" s="50"/>
      <c r="TRA120" s="50"/>
      <c r="TRB120" s="50"/>
      <c r="TRC120" s="47"/>
      <c r="TRD120" s="52"/>
      <c r="TRE120" s="52"/>
      <c r="TRF120" s="48"/>
      <c r="TRG120" s="43"/>
      <c r="TSY120" s="58"/>
      <c r="TTA120" s="34"/>
      <c r="TTC120" s="45"/>
      <c r="TTD120" s="45"/>
      <c r="TTE120" s="46"/>
      <c r="TTF120" s="50"/>
      <c r="TTG120" s="50"/>
      <c r="TTH120" s="50"/>
      <c r="TTI120" s="46"/>
      <c r="TTJ120" s="50"/>
      <c r="TTK120" s="50"/>
      <c r="TTL120" s="50"/>
      <c r="TTM120" s="50"/>
      <c r="TTN120" s="50"/>
      <c r="TTO120" s="50"/>
      <c r="TTP120" s="47"/>
      <c r="TTQ120" s="52"/>
      <c r="TTR120" s="52"/>
      <c r="TTS120" s="48"/>
      <c r="TTT120" s="43"/>
      <c r="TVL120" s="58"/>
      <c r="TVN120" s="34"/>
      <c r="TVP120" s="45"/>
      <c r="TVQ120" s="45"/>
      <c r="TVR120" s="46"/>
      <c r="TVS120" s="50"/>
      <c r="TVT120" s="50"/>
      <c r="TVU120" s="50"/>
      <c r="TVV120" s="46"/>
      <c r="TVW120" s="50"/>
      <c r="TVX120" s="50"/>
      <c r="TVY120" s="50"/>
      <c r="TVZ120" s="50"/>
      <c r="TWA120" s="50"/>
      <c r="TWB120" s="50"/>
      <c r="TWC120" s="47"/>
      <c r="TWD120" s="52"/>
      <c r="TWE120" s="52"/>
      <c r="TWF120" s="48"/>
      <c r="TWG120" s="43"/>
      <c r="TXY120" s="58"/>
      <c r="TYA120" s="34"/>
      <c r="TYC120" s="45"/>
      <c r="TYD120" s="45"/>
      <c r="TYE120" s="46"/>
      <c r="TYF120" s="50"/>
      <c r="TYG120" s="50"/>
      <c r="TYH120" s="50"/>
      <c r="TYI120" s="46"/>
      <c r="TYJ120" s="50"/>
      <c r="TYK120" s="50"/>
      <c r="TYL120" s="50"/>
      <c r="TYM120" s="50"/>
      <c r="TYN120" s="50"/>
      <c r="TYO120" s="50"/>
      <c r="TYP120" s="47"/>
      <c r="TYQ120" s="52"/>
      <c r="TYR120" s="52"/>
      <c r="TYS120" s="48"/>
      <c r="TYT120" s="43"/>
      <c r="UAL120" s="58"/>
      <c r="UAN120" s="34"/>
      <c r="UAP120" s="45"/>
      <c r="UAQ120" s="45"/>
      <c r="UAR120" s="46"/>
      <c r="UAS120" s="50"/>
      <c r="UAT120" s="50"/>
      <c r="UAU120" s="50"/>
      <c r="UAV120" s="46"/>
      <c r="UAW120" s="50"/>
      <c r="UAX120" s="50"/>
      <c r="UAY120" s="50"/>
      <c r="UAZ120" s="50"/>
      <c r="UBA120" s="50"/>
      <c r="UBB120" s="50"/>
      <c r="UBC120" s="47"/>
      <c r="UBD120" s="52"/>
      <c r="UBE120" s="52"/>
      <c r="UBF120" s="48"/>
      <c r="UBG120" s="43"/>
      <c r="UCY120" s="58"/>
      <c r="UDA120" s="34"/>
      <c r="UDC120" s="45"/>
      <c r="UDD120" s="45"/>
      <c r="UDE120" s="46"/>
      <c r="UDF120" s="50"/>
      <c r="UDG120" s="50"/>
      <c r="UDH120" s="50"/>
      <c r="UDI120" s="46"/>
      <c r="UDJ120" s="50"/>
      <c r="UDK120" s="50"/>
      <c r="UDL120" s="50"/>
      <c r="UDM120" s="50"/>
      <c r="UDN120" s="50"/>
      <c r="UDO120" s="50"/>
      <c r="UDP120" s="47"/>
      <c r="UDQ120" s="52"/>
      <c r="UDR120" s="52"/>
      <c r="UDS120" s="48"/>
      <c r="UDT120" s="43"/>
      <c r="UFL120" s="58"/>
      <c r="UFN120" s="34"/>
      <c r="UFP120" s="45"/>
      <c r="UFQ120" s="45"/>
      <c r="UFR120" s="46"/>
      <c r="UFS120" s="50"/>
      <c r="UFT120" s="50"/>
      <c r="UFU120" s="50"/>
      <c r="UFV120" s="46"/>
      <c r="UFW120" s="50"/>
      <c r="UFX120" s="50"/>
      <c r="UFY120" s="50"/>
      <c r="UFZ120" s="50"/>
      <c r="UGA120" s="50"/>
      <c r="UGB120" s="50"/>
      <c r="UGC120" s="47"/>
      <c r="UGD120" s="52"/>
      <c r="UGE120" s="52"/>
      <c r="UGF120" s="48"/>
      <c r="UGG120" s="43"/>
      <c r="UHY120" s="58"/>
      <c r="UIA120" s="34"/>
      <c r="UIC120" s="45"/>
      <c r="UID120" s="45"/>
      <c r="UIE120" s="46"/>
      <c r="UIF120" s="50"/>
      <c r="UIG120" s="50"/>
      <c r="UIH120" s="50"/>
      <c r="UII120" s="46"/>
      <c r="UIJ120" s="50"/>
      <c r="UIK120" s="50"/>
      <c r="UIL120" s="50"/>
      <c r="UIM120" s="50"/>
      <c r="UIN120" s="50"/>
      <c r="UIO120" s="50"/>
      <c r="UIP120" s="47"/>
      <c r="UIQ120" s="52"/>
      <c r="UIR120" s="52"/>
      <c r="UIS120" s="48"/>
      <c r="UIT120" s="43"/>
      <c r="UKL120" s="58"/>
      <c r="UKN120" s="34"/>
      <c r="UKP120" s="45"/>
      <c r="UKQ120" s="45"/>
      <c r="UKR120" s="46"/>
      <c r="UKS120" s="50"/>
      <c r="UKT120" s="50"/>
      <c r="UKU120" s="50"/>
      <c r="UKV120" s="46"/>
      <c r="UKW120" s="50"/>
      <c r="UKX120" s="50"/>
      <c r="UKY120" s="50"/>
      <c r="UKZ120" s="50"/>
      <c r="ULA120" s="50"/>
      <c r="ULB120" s="50"/>
      <c r="ULC120" s="47"/>
      <c r="ULD120" s="52"/>
      <c r="ULE120" s="52"/>
      <c r="ULF120" s="48"/>
      <c r="ULG120" s="43"/>
      <c r="UMY120" s="58"/>
      <c r="UNA120" s="34"/>
      <c r="UNC120" s="45"/>
      <c r="UND120" s="45"/>
      <c r="UNE120" s="46"/>
      <c r="UNF120" s="50"/>
      <c r="UNG120" s="50"/>
      <c r="UNH120" s="50"/>
      <c r="UNI120" s="46"/>
      <c r="UNJ120" s="50"/>
      <c r="UNK120" s="50"/>
      <c r="UNL120" s="50"/>
      <c r="UNM120" s="50"/>
      <c r="UNN120" s="50"/>
      <c r="UNO120" s="50"/>
      <c r="UNP120" s="47"/>
      <c r="UNQ120" s="52"/>
      <c r="UNR120" s="52"/>
      <c r="UNS120" s="48"/>
      <c r="UNT120" s="43"/>
      <c r="UPL120" s="58"/>
      <c r="UPN120" s="34"/>
      <c r="UPP120" s="45"/>
      <c r="UPQ120" s="45"/>
      <c r="UPR120" s="46"/>
      <c r="UPS120" s="50"/>
      <c r="UPT120" s="50"/>
      <c r="UPU120" s="50"/>
      <c r="UPV120" s="46"/>
      <c r="UPW120" s="50"/>
      <c r="UPX120" s="50"/>
      <c r="UPY120" s="50"/>
      <c r="UPZ120" s="50"/>
      <c r="UQA120" s="50"/>
      <c r="UQB120" s="50"/>
      <c r="UQC120" s="47"/>
      <c r="UQD120" s="52"/>
      <c r="UQE120" s="52"/>
      <c r="UQF120" s="48"/>
      <c r="UQG120" s="43"/>
      <c r="URY120" s="58"/>
      <c r="USA120" s="34"/>
      <c r="USC120" s="45"/>
      <c r="USD120" s="45"/>
      <c r="USE120" s="46"/>
      <c r="USF120" s="50"/>
      <c r="USG120" s="50"/>
      <c r="USH120" s="50"/>
      <c r="USI120" s="46"/>
      <c r="USJ120" s="50"/>
      <c r="USK120" s="50"/>
      <c r="USL120" s="50"/>
      <c r="USM120" s="50"/>
      <c r="USN120" s="50"/>
      <c r="USO120" s="50"/>
      <c r="USP120" s="47"/>
      <c r="USQ120" s="52"/>
      <c r="USR120" s="52"/>
      <c r="USS120" s="48"/>
      <c r="UST120" s="43"/>
      <c r="UUL120" s="58"/>
      <c r="UUN120" s="34"/>
      <c r="UUP120" s="45"/>
      <c r="UUQ120" s="45"/>
      <c r="UUR120" s="46"/>
      <c r="UUS120" s="50"/>
      <c r="UUT120" s="50"/>
      <c r="UUU120" s="50"/>
      <c r="UUV120" s="46"/>
      <c r="UUW120" s="50"/>
      <c r="UUX120" s="50"/>
      <c r="UUY120" s="50"/>
      <c r="UUZ120" s="50"/>
      <c r="UVA120" s="50"/>
      <c r="UVB120" s="50"/>
      <c r="UVC120" s="47"/>
      <c r="UVD120" s="52"/>
      <c r="UVE120" s="52"/>
      <c r="UVF120" s="48"/>
      <c r="UVG120" s="43"/>
      <c r="UWY120" s="58"/>
      <c r="UXA120" s="34"/>
      <c r="UXC120" s="45"/>
      <c r="UXD120" s="45"/>
      <c r="UXE120" s="46"/>
      <c r="UXF120" s="50"/>
      <c r="UXG120" s="50"/>
      <c r="UXH120" s="50"/>
      <c r="UXI120" s="46"/>
      <c r="UXJ120" s="50"/>
      <c r="UXK120" s="50"/>
      <c r="UXL120" s="50"/>
      <c r="UXM120" s="50"/>
      <c r="UXN120" s="50"/>
      <c r="UXO120" s="50"/>
      <c r="UXP120" s="47"/>
      <c r="UXQ120" s="52"/>
      <c r="UXR120" s="52"/>
      <c r="UXS120" s="48"/>
      <c r="UXT120" s="43"/>
      <c r="UZL120" s="58"/>
      <c r="UZN120" s="34"/>
      <c r="UZP120" s="45"/>
      <c r="UZQ120" s="45"/>
      <c r="UZR120" s="46"/>
      <c r="UZS120" s="50"/>
      <c r="UZT120" s="50"/>
      <c r="UZU120" s="50"/>
      <c r="UZV120" s="46"/>
      <c r="UZW120" s="50"/>
      <c r="UZX120" s="50"/>
      <c r="UZY120" s="50"/>
      <c r="UZZ120" s="50"/>
      <c r="VAA120" s="50"/>
      <c r="VAB120" s="50"/>
      <c r="VAC120" s="47"/>
      <c r="VAD120" s="52"/>
      <c r="VAE120" s="52"/>
      <c r="VAF120" s="48"/>
      <c r="VAG120" s="43"/>
      <c r="VBY120" s="58"/>
      <c r="VCA120" s="34"/>
      <c r="VCC120" s="45"/>
      <c r="VCD120" s="45"/>
      <c r="VCE120" s="46"/>
      <c r="VCF120" s="50"/>
      <c r="VCG120" s="50"/>
      <c r="VCH120" s="50"/>
      <c r="VCI120" s="46"/>
      <c r="VCJ120" s="50"/>
      <c r="VCK120" s="50"/>
      <c r="VCL120" s="50"/>
      <c r="VCM120" s="50"/>
      <c r="VCN120" s="50"/>
      <c r="VCO120" s="50"/>
      <c r="VCP120" s="47"/>
      <c r="VCQ120" s="52"/>
      <c r="VCR120" s="52"/>
      <c r="VCS120" s="48"/>
      <c r="VCT120" s="43"/>
      <c r="VEL120" s="58"/>
      <c r="VEN120" s="34"/>
      <c r="VEP120" s="45"/>
      <c r="VEQ120" s="45"/>
      <c r="VER120" s="46"/>
      <c r="VES120" s="50"/>
      <c r="VET120" s="50"/>
      <c r="VEU120" s="50"/>
      <c r="VEV120" s="46"/>
      <c r="VEW120" s="50"/>
      <c r="VEX120" s="50"/>
      <c r="VEY120" s="50"/>
      <c r="VEZ120" s="50"/>
      <c r="VFA120" s="50"/>
      <c r="VFB120" s="50"/>
      <c r="VFC120" s="47"/>
      <c r="VFD120" s="52"/>
      <c r="VFE120" s="52"/>
      <c r="VFF120" s="48"/>
      <c r="VFG120" s="43"/>
      <c r="VGY120" s="58"/>
      <c r="VHA120" s="34"/>
      <c r="VHC120" s="45"/>
      <c r="VHD120" s="45"/>
      <c r="VHE120" s="46"/>
      <c r="VHF120" s="50"/>
      <c r="VHG120" s="50"/>
      <c r="VHH120" s="50"/>
      <c r="VHI120" s="46"/>
      <c r="VHJ120" s="50"/>
      <c r="VHK120" s="50"/>
      <c r="VHL120" s="50"/>
      <c r="VHM120" s="50"/>
      <c r="VHN120" s="50"/>
      <c r="VHO120" s="50"/>
      <c r="VHP120" s="47"/>
      <c r="VHQ120" s="52"/>
      <c r="VHR120" s="52"/>
      <c r="VHS120" s="48"/>
      <c r="VHT120" s="43"/>
      <c r="VJL120" s="58"/>
      <c r="VJN120" s="34"/>
      <c r="VJP120" s="45"/>
      <c r="VJQ120" s="45"/>
      <c r="VJR120" s="46"/>
      <c r="VJS120" s="50"/>
      <c r="VJT120" s="50"/>
      <c r="VJU120" s="50"/>
      <c r="VJV120" s="46"/>
      <c r="VJW120" s="50"/>
      <c r="VJX120" s="50"/>
      <c r="VJY120" s="50"/>
      <c r="VJZ120" s="50"/>
      <c r="VKA120" s="50"/>
      <c r="VKB120" s="50"/>
      <c r="VKC120" s="47"/>
      <c r="VKD120" s="52"/>
      <c r="VKE120" s="52"/>
      <c r="VKF120" s="48"/>
      <c r="VKG120" s="43"/>
      <c r="VLY120" s="58"/>
      <c r="VMA120" s="34"/>
      <c r="VMC120" s="45"/>
      <c r="VMD120" s="45"/>
      <c r="VME120" s="46"/>
      <c r="VMF120" s="50"/>
      <c r="VMG120" s="50"/>
      <c r="VMH120" s="50"/>
      <c r="VMI120" s="46"/>
      <c r="VMJ120" s="50"/>
      <c r="VMK120" s="50"/>
      <c r="VML120" s="50"/>
      <c r="VMM120" s="50"/>
      <c r="VMN120" s="50"/>
      <c r="VMO120" s="50"/>
      <c r="VMP120" s="47"/>
      <c r="VMQ120" s="52"/>
      <c r="VMR120" s="52"/>
      <c r="VMS120" s="48"/>
      <c r="VMT120" s="43"/>
      <c r="VOL120" s="58"/>
      <c r="VON120" s="34"/>
      <c r="VOP120" s="45"/>
      <c r="VOQ120" s="45"/>
      <c r="VOR120" s="46"/>
      <c r="VOS120" s="50"/>
      <c r="VOT120" s="50"/>
      <c r="VOU120" s="50"/>
      <c r="VOV120" s="46"/>
      <c r="VOW120" s="50"/>
      <c r="VOX120" s="50"/>
      <c r="VOY120" s="50"/>
      <c r="VOZ120" s="50"/>
      <c r="VPA120" s="50"/>
      <c r="VPB120" s="50"/>
      <c r="VPC120" s="47"/>
      <c r="VPD120" s="52"/>
      <c r="VPE120" s="52"/>
      <c r="VPF120" s="48"/>
      <c r="VPG120" s="43"/>
      <c r="VQY120" s="58"/>
      <c r="VRA120" s="34"/>
      <c r="VRC120" s="45"/>
      <c r="VRD120" s="45"/>
      <c r="VRE120" s="46"/>
      <c r="VRF120" s="50"/>
      <c r="VRG120" s="50"/>
      <c r="VRH120" s="50"/>
      <c r="VRI120" s="46"/>
      <c r="VRJ120" s="50"/>
      <c r="VRK120" s="50"/>
      <c r="VRL120" s="50"/>
      <c r="VRM120" s="50"/>
      <c r="VRN120" s="50"/>
      <c r="VRO120" s="50"/>
      <c r="VRP120" s="47"/>
      <c r="VRQ120" s="52"/>
      <c r="VRR120" s="52"/>
      <c r="VRS120" s="48"/>
      <c r="VRT120" s="43"/>
      <c r="VTL120" s="58"/>
      <c r="VTN120" s="34"/>
      <c r="VTP120" s="45"/>
      <c r="VTQ120" s="45"/>
      <c r="VTR120" s="46"/>
      <c r="VTS120" s="50"/>
      <c r="VTT120" s="50"/>
      <c r="VTU120" s="50"/>
      <c r="VTV120" s="46"/>
      <c r="VTW120" s="50"/>
      <c r="VTX120" s="50"/>
      <c r="VTY120" s="50"/>
      <c r="VTZ120" s="50"/>
      <c r="VUA120" s="50"/>
      <c r="VUB120" s="50"/>
      <c r="VUC120" s="47"/>
      <c r="VUD120" s="52"/>
      <c r="VUE120" s="52"/>
      <c r="VUF120" s="48"/>
      <c r="VUG120" s="43"/>
      <c r="VVY120" s="58"/>
      <c r="VWA120" s="34"/>
      <c r="VWC120" s="45"/>
      <c r="VWD120" s="45"/>
      <c r="VWE120" s="46"/>
      <c r="VWF120" s="50"/>
      <c r="VWG120" s="50"/>
      <c r="VWH120" s="50"/>
      <c r="VWI120" s="46"/>
      <c r="VWJ120" s="50"/>
      <c r="VWK120" s="50"/>
      <c r="VWL120" s="50"/>
      <c r="VWM120" s="50"/>
      <c r="VWN120" s="50"/>
      <c r="VWO120" s="50"/>
      <c r="VWP120" s="47"/>
      <c r="VWQ120" s="52"/>
      <c r="VWR120" s="52"/>
      <c r="VWS120" s="48"/>
      <c r="VWT120" s="43"/>
      <c r="VYL120" s="58"/>
      <c r="VYN120" s="34"/>
      <c r="VYP120" s="45"/>
      <c r="VYQ120" s="45"/>
      <c r="VYR120" s="46"/>
      <c r="VYS120" s="50"/>
      <c r="VYT120" s="50"/>
      <c r="VYU120" s="50"/>
      <c r="VYV120" s="46"/>
      <c r="VYW120" s="50"/>
      <c r="VYX120" s="50"/>
      <c r="VYY120" s="50"/>
      <c r="VYZ120" s="50"/>
      <c r="VZA120" s="50"/>
      <c r="VZB120" s="50"/>
      <c r="VZC120" s="47"/>
      <c r="VZD120" s="52"/>
      <c r="VZE120" s="52"/>
      <c r="VZF120" s="48"/>
      <c r="VZG120" s="43"/>
      <c r="WAY120" s="58"/>
      <c r="WBA120" s="34"/>
      <c r="WBC120" s="45"/>
      <c r="WBD120" s="45"/>
      <c r="WBE120" s="46"/>
      <c r="WBF120" s="50"/>
      <c r="WBG120" s="50"/>
      <c r="WBH120" s="50"/>
      <c r="WBI120" s="46"/>
      <c r="WBJ120" s="50"/>
      <c r="WBK120" s="50"/>
      <c r="WBL120" s="50"/>
      <c r="WBM120" s="50"/>
      <c r="WBN120" s="50"/>
      <c r="WBO120" s="50"/>
      <c r="WBP120" s="47"/>
      <c r="WBQ120" s="52"/>
      <c r="WBR120" s="52"/>
      <c r="WBS120" s="48"/>
      <c r="WBT120" s="43"/>
      <c r="WDL120" s="58"/>
      <c r="WDN120" s="34"/>
      <c r="WDP120" s="45"/>
      <c r="WDQ120" s="45"/>
      <c r="WDR120" s="46"/>
      <c r="WDS120" s="50"/>
      <c r="WDT120" s="50"/>
      <c r="WDU120" s="50"/>
      <c r="WDV120" s="46"/>
      <c r="WDW120" s="50"/>
      <c r="WDX120" s="50"/>
      <c r="WDY120" s="50"/>
      <c r="WDZ120" s="50"/>
      <c r="WEA120" s="50"/>
      <c r="WEB120" s="50"/>
      <c r="WEC120" s="47"/>
      <c r="WED120" s="52"/>
      <c r="WEE120" s="52"/>
      <c r="WEF120" s="48"/>
      <c r="WEG120" s="43"/>
      <c r="WFY120" s="58"/>
      <c r="WGA120" s="34"/>
      <c r="WGC120" s="45"/>
      <c r="WGD120" s="45"/>
      <c r="WGE120" s="46"/>
      <c r="WGF120" s="50"/>
      <c r="WGG120" s="50"/>
      <c r="WGH120" s="50"/>
      <c r="WGI120" s="46"/>
      <c r="WGJ120" s="50"/>
      <c r="WGK120" s="50"/>
      <c r="WGL120" s="50"/>
      <c r="WGM120" s="50"/>
      <c r="WGN120" s="50"/>
      <c r="WGO120" s="50"/>
      <c r="WGP120" s="47"/>
      <c r="WGQ120" s="52"/>
      <c r="WGR120" s="52"/>
      <c r="WGS120" s="48"/>
      <c r="WGT120" s="43"/>
      <c r="WIL120" s="58"/>
      <c r="WIN120" s="34"/>
      <c r="WIP120" s="45"/>
      <c r="WIQ120" s="45"/>
      <c r="WIR120" s="46"/>
      <c r="WIS120" s="50"/>
      <c r="WIT120" s="50"/>
      <c r="WIU120" s="50"/>
      <c r="WIV120" s="46"/>
      <c r="WIW120" s="50"/>
      <c r="WIX120" s="50"/>
      <c r="WIY120" s="50"/>
      <c r="WIZ120" s="50"/>
      <c r="WJA120" s="50"/>
      <c r="WJB120" s="50"/>
      <c r="WJC120" s="47"/>
      <c r="WJD120" s="52"/>
      <c r="WJE120" s="52"/>
      <c r="WJF120" s="48"/>
      <c r="WJG120" s="43"/>
      <c r="WKY120" s="58"/>
      <c r="WLA120" s="34"/>
      <c r="WLC120" s="45"/>
      <c r="WLD120" s="45"/>
      <c r="WLE120" s="46"/>
      <c r="WLF120" s="50"/>
      <c r="WLG120" s="50"/>
      <c r="WLH120" s="50"/>
      <c r="WLI120" s="46"/>
      <c r="WLJ120" s="50"/>
      <c r="WLK120" s="50"/>
      <c r="WLL120" s="50"/>
      <c r="WLM120" s="50"/>
      <c r="WLN120" s="50"/>
      <c r="WLO120" s="50"/>
      <c r="WLP120" s="47"/>
      <c r="WLQ120" s="52"/>
      <c r="WLR120" s="52"/>
      <c r="WLS120" s="48"/>
      <c r="WLT120" s="43"/>
      <c r="WNL120" s="58"/>
      <c r="WNN120" s="34"/>
      <c r="WNP120" s="45"/>
      <c r="WNQ120" s="45"/>
      <c r="WNR120" s="46"/>
      <c r="WNS120" s="50"/>
      <c r="WNT120" s="50"/>
      <c r="WNU120" s="50"/>
      <c r="WNV120" s="46"/>
      <c r="WNW120" s="50"/>
      <c r="WNX120" s="50"/>
      <c r="WNY120" s="50"/>
      <c r="WNZ120" s="50"/>
      <c r="WOA120" s="50"/>
      <c r="WOB120" s="50"/>
      <c r="WOC120" s="47"/>
      <c r="WOD120" s="52"/>
      <c r="WOE120" s="52"/>
      <c r="WOF120" s="48"/>
      <c r="WOG120" s="43"/>
      <c r="WPY120" s="58"/>
      <c r="WQA120" s="34"/>
      <c r="WQC120" s="45"/>
      <c r="WQD120" s="45"/>
      <c r="WQE120" s="46"/>
      <c r="WQF120" s="50"/>
      <c r="WQG120" s="50"/>
      <c r="WQH120" s="50"/>
      <c r="WQI120" s="46"/>
      <c r="WQJ120" s="50"/>
      <c r="WQK120" s="50"/>
      <c r="WQL120" s="50"/>
      <c r="WQM120" s="50"/>
      <c r="WQN120" s="50"/>
      <c r="WQO120" s="50"/>
      <c r="WQP120" s="47"/>
      <c r="WQQ120" s="52"/>
      <c r="WQR120" s="52"/>
      <c r="WQS120" s="48"/>
      <c r="WQT120" s="43"/>
      <c r="WSL120" s="58"/>
      <c r="WSN120" s="34"/>
      <c r="WSP120" s="45"/>
      <c r="WSQ120" s="45"/>
      <c r="WSR120" s="46"/>
      <c r="WSS120" s="50"/>
      <c r="WST120" s="50"/>
      <c r="WSU120" s="50"/>
      <c r="WSV120" s="46"/>
      <c r="WSW120" s="50"/>
      <c r="WSX120" s="50"/>
      <c r="WSY120" s="50"/>
      <c r="WSZ120" s="50"/>
      <c r="WTA120" s="50"/>
      <c r="WTB120" s="50"/>
      <c r="WTC120" s="47"/>
      <c r="WTD120" s="52"/>
      <c r="WTE120" s="52"/>
      <c r="WTF120" s="48"/>
      <c r="WTG120" s="43"/>
      <c r="WUY120" s="58"/>
    </row>
    <row r="121" spans="1:995 1039:2035 2079:5090 5134:6130 6174:9185 9229:10225 10269:13280 13324:14320 14364:15360 15404:16119" s="33" customFormat="1" ht="60" customHeight="1">
      <c r="A121" s="12">
        <v>115</v>
      </c>
      <c r="B121" s="17" t="s">
        <v>477</v>
      </c>
      <c r="C121" s="17" t="s">
        <v>22</v>
      </c>
      <c r="D121" s="14" t="s">
        <v>23</v>
      </c>
      <c r="E121" s="14" t="s">
        <v>10</v>
      </c>
      <c r="F121" s="14" t="s">
        <v>460</v>
      </c>
      <c r="G121" s="21" t="s">
        <v>461</v>
      </c>
      <c r="H121" s="19">
        <v>57324</v>
      </c>
      <c r="I121" s="19">
        <v>966</v>
      </c>
      <c r="J121" s="16" t="s">
        <v>25</v>
      </c>
      <c r="K121" s="16" t="s">
        <v>186</v>
      </c>
      <c r="L121" s="16" t="s">
        <v>186</v>
      </c>
      <c r="M121" s="16" t="s">
        <v>187</v>
      </c>
      <c r="N121" s="16" t="s">
        <v>462</v>
      </c>
      <c r="O121" s="26" t="s">
        <v>463</v>
      </c>
      <c r="P121" s="19" t="s">
        <v>464</v>
      </c>
      <c r="Q121" s="27">
        <v>5625</v>
      </c>
      <c r="R121" s="27">
        <v>4500</v>
      </c>
      <c r="S121" s="28">
        <v>1125</v>
      </c>
      <c r="T121" s="43"/>
      <c r="BL121" s="58"/>
      <c r="BN121" s="34"/>
      <c r="BP121" s="45"/>
      <c r="BQ121" s="45"/>
      <c r="BR121" s="46"/>
      <c r="BS121" s="54"/>
      <c r="BT121" s="46"/>
      <c r="BU121" s="46"/>
      <c r="BV121" s="46"/>
      <c r="BW121" s="46"/>
      <c r="BX121" s="46"/>
      <c r="BY121" s="46"/>
      <c r="BZ121" s="46"/>
      <c r="CA121" s="54"/>
      <c r="CB121" s="46"/>
      <c r="CC121" s="47"/>
      <c r="CD121" s="47"/>
      <c r="CE121" s="47"/>
      <c r="CF121" s="48"/>
      <c r="CG121" s="43"/>
      <c r="DY121" s="58"/>
      <c r="EA121" s="34"/>
      <c r="EC121" s="45"/>
      <c r="ED121" s="45"/>
      <c r="EE121" s="46"/>
      <c r="EF121" s="54"/>
      <c r="EG121" s="46"/>
      <c r="EH121" s="46"/>
      <c r="EI121" s="46"/>
      <c r="EJ121" s="46"/>
      <c r="EK121" s="46"/>
      <c r="EL121" s="46"/>
      <c r="EM121" s="46"/>
      <c r="EN121" s="54"/>
      <c r="EO121" s="46"/>
      <c r="EP121" s="47"/>
      <c r="EQ121" s="47"/>
      <c r="ER121" s="47"/>
      <c r="ES121" s="48"/>
      <c r="ET121" s="43"/>
      <c r="GL121" s="58"/>
      <c r="GN121" s="34"/>
      <c r="GP121" s="45"/>
      <c r="GQ121" s="45"/>
      <c r="GR121" s="46"/>
      <c r="GS121" s="54"/>
      <c r="GT121" s="46"/>
      <c r="GU121" s="46"/>
      <c r="GV121" s="46"/>
      <c r="GW121" s="46"/>
      <c r="GX121" s="46"/>
      <c r="GY121" s="46"/>
      <c r="GZ121" s="46"/>
      <c r="HA121" s="54"/>
      <c r="HB121" s="46"/>
      <c r="HC121" s="47"/>
      <c r="HD121" s="47"/>
      <c r="HE121" s="47"/>
      <c r="HF121" s="48"/>
      <c r="HG121" s="43"/>
      <c r="IY121" s="58"/>
      <c r="JA121" s="34"/>
      <c r="JC121" s="45"/>
      <c r="JD121" s="45"/>
      <c r="JE121" s="46"/>
      <c r="JF121" s="54"/>
      <c r="JG121" s="46"/>
      <c r="JH121" s="46"/>
      <c r="JI121" s="46"/>
      <c r="JJ121" s="46"/>
      <c r="JK121" s="46"/>
      <c r="JL121" s="46"/>
      <c r="JM121" s="46"/>
      <c r="JN121" s="54"/>
      <c r="JO121" s="46"/>
      <c r="JP121" s="47"/>
      <c r="JQ121" s="47"/>
      <c r="JR121" s="47"/>
      <c r="JS121" s="48"/>
      <c r="JT121" s="43"/>
      <c r="LL121" s="58"/>
      <c r="LN121" s="34"/>
      <c r="LP121" s="45"/>
      <c r="LQ121" s="45"/>
      <c r="LR121" s="46"/>
      <c r="LS121" s="54"/>
      <c r="LT121" s="46"/>
      <c r="LU121" s="46"/>
      <c r="LV121" s="46"/>
      <c r="LW121" s="46"/>
      <c r="LX121" s="46"/>
      <c r="LY121" s="46"/>
      <c r="LZ121" s="46"/>
      <c r="MA121" s="54"/>
      <c r="MB121" s="46"/>
      <c r="MC121" s="47"/>
      <c r="MD121" s="47"/>
      <c r="ME121" s="47"/>
      <c r="MF121" s="48"/>
      <c r="MG121" s="43"/>
      <c r="NY121" s="58"/>
      <c r="OA121" s="34"/>
      <c r="OC121" s="45"/>
      <c r="OD121" s="45"/>
      <c r="OE121" s="46"/>
      <c r="OF121" s="54"/>
      <c r="OG121" s="46"/>
      <c r="OH121" s="46"/>
      <c r="OI121" s="46"/>
      <c r="OJ121" s="46"/>
      <c r="OK121" s="46"/>
      <c r="OL121" s="46"/>
      <c r="OM121" s="46"/>
      <c r="ON121" s="54"/>
      <c r="OO121" s="46"/>
      <c r="OP121" s="47"/>
      <c r="OQ121" s="47"/>
      <c r="OR121" s="47"/>
      <c r="OS121" s="48"/>
      <c r="OT121" s="43"/>
      <c r="QL121" s="58"/>
      <c r="QN121" s="34"/>
      <c r="QP121" s="45"/>
      <c r="QQ121" s="45"/>
      <c r="QR121" s="46"/>
      <c r="QS121" s="54"/>
      <c r="QT121" s="46"/>
      <c r="QU121" s="46"/>
      <c r="QV121" s="46"/>
      <c r="QW121" s="46"/>
      <c r="QX121" s="46"/>
      <c r="QY121" s="46"/>
      <c r="QZ121" s="46"/>
      <c r="RA121" s="54"/>
      <c r="RB121" s="46"/>
      <c r="RC121" s="47"/>
      <c r="RD121" s="47"/>
      <c r="RE121" s="47"/>
      <c r="RF121" s="48"/>
      <c r="RG121" s="43"/>
      <c r="SY121" s="58"/>
      <c r="TA121" s="34"/>
      <c r="TC121" s="45"/>
      <c r="TD121" s="45"/>
      <c r="TE121" s="46"/>
      <c r="TF121" s="54"/>
      <c r="TG121" s="46"/>
      <c r="TH121" s="46"/>
      <c r="TI121" s="46"/>
      <c r="TJ121" s="46"/>
      <c r="TK121" s="46"/>
      <c r="TL121" s="46"/>
      <c r="TM121" s="46"/>
      <c r="TN121" s="54"/>
      <c r="TO121" s="46"/>
      <c r="TP121" s="47"/>
      <c r="TQ121" s="47"/>
      <c r="TR121" s="47"/>
      <c r="TS121" s="48"/>
      <c r="TT121" s="43"/>
      <c r="VL121" s="58"/>
      <c r="VN121" s="34"/>
      <c r="VP121" s="45"/>
      <c r="VQ121" s="45"/>
      <c r="VR121" s="46"/>
      <c r="VS121" s="54"/>
      <c r="VT121" s="46"/>
      <c r="VU121" s="46"/>
      <c r="VV121" s="46"/>
      <c r="VW121" s="46"/>
      <c r="VX121" s="46"/>
      <c r="VY121" s="46"/>
      <c r="VZ121" s="46"/>
      <c r="WA121" s="54"/>
      <c r="WB121" s="46"/>
      <c r="WC121" s="47"/>
      <c r="WD121" s="47"/>
      <c r="WE121" s="47"/>
      <c r="WF121" s="48"/>
      <c r="WG121" s="43"/>
      <c r="XY121" s="58"/>
      <c r="YA121" s="34"/>
      <c r="YC121" s="45"/>
      <c r="YD121" s="45"/>
      <c r="YE121" s="46"/>
      <c r="YF121" s="54"/>
      <c r="YG121" s="46"/>
      <c r="YH121" s="46"/>
      <c r="YI121" s="46"/>
      <c r="YJ121" s="46"/>
      <c r="YK121" s="46"/>
      <c r="YL121" s="46"/>
      <c r="YM121" s="46"/>
      <c r="YN121" s="54"/>
      <c r="YO121" s="46"/>
      <c r="YP121" s="47"/>
      <c r="YQ121" s="47"/>
      <c r="YR121" s="47"/>
      <c r="YS121" s="48"/>
      <c r="YT121" s="43"/>
      <c r="AAL121" s="58"/>
      <c r="AAN121" s="34"/>
      <c r="AAP121" s="45"/>
      <c r="AAQ121" s="45"/>
      <c r="AAR121" s="46"/>
      <c r="AAS121" s="54"/>
      <c r="AAT121" s="46"/>
      <c r="AAU121" s="46"/>
      <c r="AAV121" s="46"/>
      <c r="AAW121" s="46"/>
      <c r="AAX121" s="46"/>
      <c r="AAY121" s="46"/>
      <c r="AAZ121" s="46"/>
      <c r="ABA121" s="54"/>
      <c r="ABB121" s="46"/>
      <c r="ABC121" s="47"/>
      <c r="ABD121" s="47"/>
      <c r="ABE121" s="47"/>
      <c r="ABF121" s="48"/>
      <c r="ABG121" s="43"/>
      <c r="ACY121" s="58"/>
      <c r="ADA121" s="34"/>
      <c r="ADC121" s="45"/>
      <c r="ADD121" s="45"/>
      <c r="ADE121" s="46"/>
      <c r="ADF121" s="54"/>
      <c r="ADG121" s="46"/>
      <c r="ADH121" s="46"/>
      <c r="ADI121" s="46"/>
      <c r="ADJ121" s="46"/>
      <c r="ADK121" s="46"/>
      <c r="ADL121" s="46"/>
      <c r="ADM121" s="46"/>
      <c r="ADN121" s="54"/>
      <c r="ADO121" s="46"/>
      <c r="ADP121" s="47"/>
      <c r="ADQ121" s="47"/>
      <c r="ADR121" s="47"/>
      <c r="ADS121" s="48"/>
      <c r="ADT121" s="43"/>
      <c r="AFL121" s="58"/>
      <c r="AFN121" s="34"/>
      <c r="AFP121" s="45"/>
      <c r="AFQ121" s="45"/>
      <c r="AFR121" s="46"/>
      <c r="AFS121" s="54"/>
      <c r="AFT121" s="46"/>
      <c r="AFU121" s="46"/>
      <c r="AFV121" s="46"/>
      <c r="AFW121" s="46"/>
      <c r="AFX121" s="46"/>
      <c r="AFY121" s="46"/>
      <c r="AFZ121" s="46"/>
      <c r="AGA121" s="54"/>
      <c r="AGB121" s="46"/>
      <c r="AGC121" s="47"/>
      <c r="AGD121" s="47"/>
      <c r="AGE121" s="47"/>
      <c r="AGF121" s="48"/>
      <c r="AGG121" s="43"/>
      <c r="AHY121" s="58"/>
      <c r="AIA121" s="34"/>
      <c r="AIC121" s="45"/>
      <c r="AID121" s="45"/>
      <c r="AIE121" s="46"/>
      <c r="AIF121" s="54"/>
      <c r="AIG121" s="46"/>
      <c r="AIH121" s="46"/>
      <c r="AII121" s="46"/>
      <c r="AIJ121" s="46"/>
      <c r="AIK121" s="46"/>
      <c r="AIL121" s="46"/>
      <c r="AIM121" s="46"/>
      <c r="AIN121" s="54"/>
      <c r="AIO121" s="46"/>
      <c r="AIP121" s="47"/>
      <c r="AIQ121" s="47"/>
      <c r="AIR121" s="47"/>
      <c r="AIS121" s="48"/>
      <c r="AIT121" s="43"/>
      <c r="AKL121" s="58"/>
      <c r="AKN121" s="34"/>
      <c r="AKP121" s="45"/>
      <c r="AKQ121" s="45"/>
      <c r="AKR121" s="46"/>
      <c r="AKS121" s="54"/>
      <c r="AKT121" s="46"/>
      <c r="AKU121" s="46"/>
      <c r="AKV121" s="46"/>
      <c r="AKW121" s="46"/>
      <c r="AKX121" s="46"/>
      <c r="AKY121" s="46"/>
      <c r="AKZ121" s="46"/>
      <c r="ALA121" s="54"/>
      <c r="ALB121" s="46"/>
      <c r="ALC121" s="47"/>
      <c r="ALD121" s="47"/>
      <c r="ALE121" s="47"/>
      <c r="ALF121" s="48"/>
      <c r="ALG121" s="43"/>
      <c r="AMY121" s="58"/>
      <c r="ANA121" s="34"/>
      <c r="ANC121" s="45"/>
      <c r="AND121" s="45"/>
      <c r="ANE121" s="46"/>
      <c r="ANF121" s="54"/>
      <c r="ANG121" s="46"/>
      <c r="ANH121" s="46"/>
      <c r="ANI121" s="46"/>
      <c r="ANJ121" s="46"/>
      <c r="ANK121" s="46"/>
      <c r="ANL121" s="46"/>
      <c r="ANM121" s="46"/>
      <c r="ANN121" s="54"/>
      <c r="ANO121" s="46"/>
      <c r="ANP121" s="47"/>
      <c r="ANQ121" s="47"/>
      <c r="ANR121" s="47"/>
      <c r="ANS121" s="48"/>
      <c r="ANT121" s="43"/>
      <c r="APL121" s="58"/>
      <c r="APN121" s="34"/>
      <c r="APP121" s="45"/>
      <c r="APQ121" s="45"/>
      <c r="APR121" s="46"/>
      <c r="APS121" s="54"/>
      <c r="APT121" s="46"/>
      <c r="APU121" s="46"/>
      <c r="APV121" s="46"/>
      <c r="APW121" s="46"/>
      <c r="APX121" s="46"/>
      <c r="APY121" s="46"/>
      <c r="APZ121" s="46"/>
      <c r="AQA121" s="54"/>
      <c r="AQB121" s="46"/>
      <c r="AQC121" s="47"/>
      <c r="AQD121" s="47"/>
      <c r="AQE121" s="47"/>
      <c r="AQF121" s="48"/>
      <c r="AQG121" s="43"/>
      <c r="ARY121" s="58"/>
      <c r="ASA121" s="34"/>
      <c r="ASC121" s="45"/>
      <c r="ASD121" s="45"/>
      <c r="ASE121" s="46"/>
      <c r="ASF121" s="54"/>
      <c r="ASG121" s="46"/>
      <c r="ASH121" s="46"/>
      <c r="ASI121" s="46"/>
      <c r="ASJ121" s="46"/>
      <c r="ASK121" s="46"/>
      <c r="ASL121" s="46"/>
      <c r="ASM121" s="46"/>
      <c r="ASN121" s="54"/>
      <c r="ASO121" s="46"/>
      <c r="ASP121" s="47"/>
      <c r="ASQ121" s="47"/>
      <c r="ASR121" s="47"/>
      <c r="ASS121" s="48"/>
      <c r="AST121" s="43"/>
      <c r="AUL121" s="58"/>
      <c r="AUN121" s="34"/>
      <c r="AUP121" s="45"/>
      <c r="AUQ121" s="45"/>
      <c r="AUR121" s="46"/>
      <c r="AUS121" s="54"/>
      <c r="AUT121" s="46"/>
      <c r="AUU121" s="46"/>
      <c r="AUV121" s="46"/>
      <c r="AUW121" s="46"/>
      <c r="AUX121" s="46"/>
      <c r="AUY121" s="46"/>
      <c r="AUZ121" s="46"/>
      <c r="AVA121" s="54"/>
      <c r="AVB121" s="46"/>
      <c r="AVC121" s="47"/>
      <c r="AVD121" s="47"/>
      <c r="AVE121" s="47"/>
      <c r="AVF121" s="48"/>
      <c r="AVG121" s="43"/>
      <c r="AWY121" s="58"/>
      <c r="AXA121" s="34"/>
      <c r="AXC121" s="45"/>
      <c r="AXD121" s="45"/>
      <c r="AXE121" s="46"/>
      <c r="AXF121" s="54"/>
      <c r="AXG121" s="46"/>
      <c r="AXH121" s="46"/>
      <c r="AXI121" s="46"/>
      <c r="AXJ121" s="46"/>
      <c r="AXK121" s="46"/>
      <c r="AXL121" s="46"/>
      <c r="AXM121" s="46"/>
      <c r="AXN121" s="54"/>
      <c r="AXO121" s="46"/>
      <c r="AXP121" s="47"/>
      <c r="AXQ121" s="47"/>
      <c r="AXR121" s="47"/>
      <c r="AXS121" s="48"/>
      <c r="AXT121" s="43"/>
      <c r="AZL121" s="58"/>
      <c r="AZN121" s="34"/>
      <c r="AZP121" s="45"/>
      <c r="AZQ121" s="45"/>
      <c r="AZR121" s="46"/>
      <c r="AZS121" s="54"/>
      <c r="AZT121" s="46"/>
      <c r="AZU121" s="46"/>
      <c r="AZV121" s="46"/>
      <c r="AZW121" s="46"/>
      <c r="AZX121" s="46"/>
      <c r="AZY121" s="46"/>
      <c r="AZZ121" s="46"/>
      <c r="BAA121" s="54"/>
      <c r="BAB121" s="46"/>
      <c r="BAC121" s="47"/>
      <c r="BAD121" s="47"/>
      <c r="BAE121" s="47"/>
      <c r="BAF121" s="48"/>
      <c r="BAG121" s="43"/>
      <c r="BBY121" s="58"/>
      <c r="BCA121" s="34"/>
      <c r="BCC121" s="45"/>
      <c r="BCD121" s="45"/>
      <c r="BCE121" s="46"/>
      <c r="BCF121" s="54"/>
      <c r="BCG121" s="46"/>
      <c r="BCH121" s="46"/>
      <c r="BCI121" s="46"/>
      <c r="BCJ121" s="46"/>
      <c r="BCK121" s="46"/>
      <c r="BCL121" s="46"/>
      <c r="BCM121" s="46"/>
      <c r="BCN121" s="54"/>
      <c r="BCO121" s="46"/>
      <c r="BCP121" s="47"/>
      <c r="BCQ121" s="47"/>
      <c r="BCR121" s="47"/>
      <c r="BCS121" s="48"/>
      <c r="BCT121" s="43"/>
      <c r="BEL121" s="58"/>
      <c r="BEN121" s="34"/>
      <c r="BEP121" s="45"/>
      <c r="BEQ121" s="45"/>
      <c r="BER121" s="46"/>
      <c r="BES121" s="54"/>
      <c r="BET121" s="46"/>
      <c r="BEU121" s="46"/>
      <c r="BEV121" s="46"/>
      <c r="BEW121" s="46"/>
      <c r="BEX121" s="46"/>
      <c r="BEY121" s="46"/>
      <c r="BEZ121" s="46"/>
      <c r="BFA121" s="54"/>
      <c r="BFB121" s="46"/>
      <c r="BFC121" s="47"/>
      <c r="BFD121" s="47"/>
      <c r="BFE121" s="47"/>
      <c r="BFF121" s="48"/>
      <c r="BFG121" s="43"/>
      <c r="BGY121" s="58"/>
      <c r="BHA121" s="34"/>
      <c r="BHC121" s="45"/>
      <c r="BHD121" s="45"/>
      <c r="BHE121" s="46"/>
      <c r="BHF121" s="54"/>
      <c r="BHG121" s="46"/>
      <c r="BHH121" s="46"/>
      <c r="BHI121" s="46"/>
      <c r="BHJ121" s="46"/>
      <c r="BHK121" s="46"/>
      <c r="BHL121" s="46"/>
      <c r="BHM121" s="46"/>
      <c r="BHN121" s="54"/>
      <c r="BHO121" s="46"/>
      <c r="BHP121" s="47"/>
      <c r="BHQ121" s="47"/>
      <c r="BHR121" s="47"/>
      <c r="BHS121" s="48"/>
      <c r="BHT121" s="43"/>
      <c r="BJL121" s="58"/>
      <c r="BJN121" s="34"/>
      <c r="BJP121" s="45"/>
      <c r="BJQ121" s="45"/>
      <c r="BJR121" s="46"/>
      <c r="BJS121" s="54"/>
      <c r="BJT121" s="46"/>
      <c r="BJU121" s="46"/>
      <c r="BJV121" s="46"/>
      <c r="BJW121" s="46"/>
      <c r="BJX121" s="46"/>
      <c r="BJY121" s="46"/>
      <c r="BJZ121" s="46"/>
      <c r="BKA121" s="54"/>
      <c r="BKB121" s="46"/>
      <c r="BKC121" s="47"/>
      <c r="BKD121" s="47"/>
      <c r="BKE121" s="47"/>
      <c r="BKF121" s="48"/>
      <c r="BKG121" s="43"/>
      <c r="BLY121" s="58"/>
      <c r="BMA121" s="34"/>
      <c r="BMC121" s="45"/>
      <c r="BMD121" s="45"/>
      <c r="BME121" s="46"/>
      <c r="BMF121" s="54"/>
      <c r="BMG121" s="46"/>
      <c r="BMH121" s="46"/>
      <c r="BMI121" s="46"/>
      <c r="BMJ121" s="46"/>
      <c r="BMK121" s="46"/>
      <c r="BML121" s="46"/>
      <c r="BMM121" s="46"/>
      <c r="BMN121" s="54"/>
      <c r="BMO121" s="46"/>
      <c r="BMP121" s="47"/>
      <c r="BMQ121" s="47"/>
      <c r="BMR121" s="47"/>
      <c r="BMS121" s="48"/>
      <c r="BMT121" s="43"/>
      <c r="BOL121" s="58"/>
      <c r="BON121" s="34"/>
      <c r="BOP121" s="45"/>
      <c r="BOQ121" s="45"/>
      <c r="BOR121" s="46"/>
      <c r="BOS121" s="54"/>
      <c r="BOT121" s="46"/>
      <c r="BOU121" s="46"/>
      <c r="BOV121" s="46"/>
      <c r="BOW121" s="46"/>
      <c r="BOX121" s="46"/>
      <c r="BOY121" s="46"/>
      <c r="BOZ121" s="46"/>
      <c r="BPA121" s="54"/>
      <c r="BPB121" s="46"/>
      <c r="BPC121" s="47"/>
      <c r="BPD121" s="47"/>
      <c r="BPE121" s="47"/>
      <c r="BPF121" s="48"/>
      <c r="BPG121" s="43"/>
      <c r="BQY121" s="58"/>
      <c r="BRA121" s="34"/>
      <c r="BRC121" s="45"/>
      <c r="BRD121" s="45"/>
      <c r="BRE121" s="46"/>
      <c r="BRF121" s="54"/>
      <c r="BRG121" s="46"/>
      <c r="BRH121" s="46"/>
      <c r="BRI121" s="46"/>
      <c r="BRJ121" s="46"/>
      <c r="BRK121" s="46"/>
      <c r="BRL121" s="46"/>
      <c r="BRM121" s="46"/>
      <c r="BRN121" s="54"/>
      <c r="BRO121" s="46"/>
      <c r="BRP121" s="47"/>
      <c r="BRQ121" s="47"/>
      <c r="BRR121" s="47"/>
      <c r="BRS121" s="48"/>
      <c r="BRT121" s="43"/>
      <c r="BTL121" s="58"/>
      <c r="BTN121" s="34"/>
      <c r="BTP121" s="45"/>
      <c r="BTQ121" s="45"/>
      <c r="BTR121" s="46"/>
      <c r="BTS121" s="54"/>
      <c r="BTT121" s="46"/>
      <c r="BTU121" s="46"/>
      <c r="BTV121" s="46"/>
      <c r="BTW121" s="46"/>
      <c r="BTX121" s="46"/>
      <c r="BTY121" s="46"/>
      <c r="BTZ121" s="46"/>
      <c r="BUA121" s="54"/>
      <c r="BUB121" s="46"/>
      <c r="BUC121" s="47"/>
      <c r="BUD121" s="47"/>
      <c r="BUE121" s="47"/>
      <c r="BUF121" s="48"/>
      <c r="BUG121" s="43"/>
      <c r="BVY121" s="58"/>
      <c r="BWA121" s="34"/>
      <c r="BWC121" s="45"/>
      <c r="BWD121" s="45"/>
      <c r="BWE121" s="46"/>
      <c r="BWF121" s="54"/>
      <c r="BWG121" s="46"/>
      <c r="BWH121" s="46"/>
      <c r="BWI121" s="46"/>
      <c r="BWJ121" s="46"/>
      <c r="BWK121" s="46"/>
      <c r="BWL121" s="46"/>
      <c r="BWM121" s="46"/>
      <c r="BWN121" s="54"/>
      <c r="BWO121" s="46"/>
      <c r="BWP121" s="47"/>
      <c r="BWQ121" s="47"/>
      <c r="BWR121" s="47"/>
      <c r="BWS121" s="48"/>
      <c r="BWT121" s="43"/>
      <c r="BYL121" s="58"/>
      <c r="BYN121" s="34"/>
      <c r="BYP121" s="45"/>
      <c r="BYQ121" s="45"/>
      <c r="BYR121" s="46"/>
      <c r="BYS121" s="54"/>
      <c r="BYT121" s="46"/>
      <c r="BYU121" s="46"/>
      <c r="BYV121" s="46"/>
      <c r="BYW121" s="46"/>
      <c r="BYX121" s="46"/>
      <c r="BYY121" s="46"/>
      <c r="BYZ121" s="46"/>
      <c r="BZA121" s="54"/>
      <c r="BZB121" s="46"/>
      <c r="BZC121" s="47"/>
      <c r="BZD121" s="47"/>
      <c r="BZE121" s="47"/>
      <c r="BZF121" s="48"/>
      <c r="BZG121" s="43"/>
      <c r="CAY121" s="58"/>
      <c r="CBA121" s="34"/>
      <c r="CBC121" s="45"/>
      <c r="CBD121" s="45"/>
      <c r="CBE121" s="46"/>
      <c r="CBF121" s="54"/>
      <c r="CBG121" s="46"/>
      <c r="CBH121" s="46"/>
      <c r="CBI121" s="46"/>
      <c r="CBJ121" s="46"/>
      <c r="CBK121" s="46"/>
      <c r="CBL121" s="46"/>
      <c r="CBM121" s="46"/>
      <c r="CBN121" s="54"/>
      <c r="CBO121" s="46"/>
      <c r="CBP121" s="47"/>
      <c r="CBQ121" s="47"/>
      <c r="CBR121" s="47"/>
      <c r="CBS121" s="48"/>
      <c r="CBT121" s="43"/>
      <c r="CDL121" s="58"/>
      <c r="CDN121" s="34"/>
      <c r="CDP121" s="45"/>
      <c r="CDQ121" s="45"/>
      <c r="CDR121" s="46"/>
      <c r="CDS121" s="54"/>
      <c r="CDT121" s="46"/>
      <c r="CDU121" s="46"/>
      <c r="CDV121" s="46"/>
      <c r="CDW121" s="46"/>
      <c r="CDX121" s="46"/>
      <c r="CDY121" s="46"/>
      <c r="CDZ121" s="46"/>
      <c r="CEA121" s="54"/>
      <c r="CEB121" s="46"/>
      <c r="CEC121" s="47"/>
      <c r="CED121" s="47"/>
      <c r="CEE121" s="47"/>
      <c r="CEF121" s="48"/>
      <c r="CEG121" s="43"/>
      <c r="CFY121" s="58"/>
      <c r="CGA121" s="34"/>
      <c r="CGC121" s="45"/>
      <c r="CGD121" s="45"/>
      <c r="CGE121" s="46"/>
      <c r="CGF121" s="54"/>
      <c r="CGG121" s="46"/>
      <c r="CGH121" s="46"/>
      <c r="CGI121" s="46"/>
      <c r="CGJ121" s="46"/>
      <c r="CGK121" s="46"/>
      <c r="CGL121" s="46"/>
      <c r="CGM121" s="46"/>
      <c r="CGN121" s="54"/>
      <c r="CGO121" s="46"/>
      <c r="CGP121" s="47"/>
      <c r="CGQ121" s="47"/>
      <c r="CGR121" s="47"/>
      <c r="CGS121" s="48"/>
      <c r="CGT121" s="43"/>
      <c r="CIL121" s="58"/>
      <c r="CIN121" s="34"/>
      <c r="CIP121" s="45"/>
      <c r="CIQ121" s="45"/>
      <c r="CIR121" s="46"/>
      <c r="CIS121" s="54"/>
      <c r="CIT121" s="46"/>
      <c r="CIU121" s="46"/>
      <c r="CIV121" s="46"/>
      <c r="CIW121" s="46"/>
      <c r="CIX121" s="46"/>
      <c r="CIY121" s="46"/>
      <c r="CIZ121" s="46"/>
      <c r="CJA121" s="54"/>
      <c r="CJB121" s="46"/>
      <c r="CJC121" s="47"/>
      <c r="CJD121" s="47"/>
      <c r="CJE121" s="47"/>
      <c r="CJF121" s="48"/>
      <c r="CJG121" s="43"/>
      <c r="CKY121" s="58"/>
      <c r="CLA121" s="34"/>
      <c r="CLC121" s="45"/>
      <c r="CLD121" s="45"/>
      <c r="CLE121" s="46"/>
      <c r="CLF121" s="54"/>
      <c r="CLG121" s="46"/>
      <c r="CLH121" s="46"/>
      <c r="CLI121" s="46"/>
      <c r="CLJ121" s="46"/>
      <c r="CLK121" s="46"/>
      <c r="CLL121" s="46"/>
      <c r="CLM121" s="46"/>
      <c r="CLN121" s="54"/>
      <c r="CLO121" s="46"/>
      <c r="CLP121" s="47"/>
      <c r="CLQ121" s="47"/>
      <c r="CLR121" s="47"/>
      <c r="CLS121" s="48"/>
      <c r="CLT121" s="43"/>
      <c r="CNL121" s="58"/>
      <c r="CNN121" s="34"/>
      <c r="CNP121" s="45"/>
      <c r="CNQ121" s="45"/>
      <c r="CNR121" s="46"/>
      <c r="CNS121" s="54"/>
      <c r="CNT121" s="46"/>
      <c r="CNU121" s="46"/>
      <c r="CNV121" s="46"/>
      <c r="CNW121" s="46"/>
      <c r="CNX121" s="46"/>
      <c r="CNY121" s="46"/>
      <c r="CNZ121" s="46"/>
      <c r="COA121" s="54"/>
      <c r="COB121" s="46"/>
      <c r="COC121" s="47"/>
      <c r="COD121" s="47"/>
      <c r="COE121" s="47"/>
      <c r="COF121" s="48"/>
      <c r="COG121" s="43"/>
      <c r="CPY121" s="58"/>
      <c r="CQA121" s="34"/>
      <c r="CQC121" s="45"/>
      <c r="CQD121" s="45"/>
      <c r="CQE121" s="46"/>
      <c r="CQF121" s="54"/>
      <c r="CQG121" s="46"/>
      <c r="CQH121" s="46"/>
      <c r="CQI121" s="46"/>
      <c r="CQJ121" s="46"/>
      <c r="CQK121" s="46"/>
      <c r="CQL121" s="46"/>
      <c r="CQM121" s="46"/>
      <c r="CQN121" s="54"/>
      <c r="CQO121" s="46"/>
      <c r="CQP121" s="47"/>
      <c r="CQQ121" s="47"/>
      <c r="CQR121" s="47"/>
      <c r="CQS121" s="48"/>
      <c r="CQT121" s="43"/>
      <c r="CSL121" s="58"/>
      <c r="CSN121" s="34"/>
      <c r="CSP121" s="45"/>
      <c r="CSQ121" s="45"/>
      <c r="CSR121" s="46"/>
      <c r="CSS121" s="54"/>
      <c r="CST121" s="46"/>
      <c r="CSU121" s="46"/>
      <c r="CSV121" s="46"/>
      <c r="CSW121" s="46"/>
      <c r="CSX121" s="46"/>
      <c r="CSY121" s="46"/>
      <c r="CSZ121" s="46"/>
      <c r="CTA121" s="54"/>
      <c r="CTB121" s="46"/>
      <c r="CTC121" s="47"/>
      <c r="CTD121" s="47"/>
      <c r="CTE121" s="47"/>
      <c r="CTF121" s="48"/>
      <c r="CTG121" s="43"/>
      <c r="CUY121" s="58"/>
      <c r="CVA121" s="34"/>
      <c r="CVC121" s="45"/>
      <c r="CVD121" s="45"/>
      <c r="CVE121" s="46"/>
      <c r="CVF121" s="54"/>
      <c r="CVG121" s="46"/>
      <c r="CVH121" s="46"/>
      <c r="CVI121" s="46"/>
      <c r="CVJ121" s="46"/>
      <c r="CVK121" s="46"/>
      <c r="CVL121" s="46"/>
      <c r="CVM121" s="46"/>
      <c r="CVN121" s="54"/>
      <c r="CVO121" s="46"/>
      <c r="CVP121" s="47"/>
      <c r="CVQ121" s="47"/>
      <c r="CVR121" s="47"/>
      <c r="CVS121" s="48"/>
      <c r="CVT121" s="43"/>
      <c r="CXL121" s="58"/>
      <c r="CXN121" s="34"/>
      <c r="CXP121" s="45"/>
      <c r="CXQ121" s="45"/>
      <c r="CXR121" s="46"/>
      <c r="CXS121" s="54"/>
      <c r="CXT121" s="46"/>
      <c r="CXU121" s="46"/>
      <c r="CXV121" s="46"/>
      <c r="CXW121" s="46"/>
      <c r="CXX121" s="46"/>
      <c r="CXY121" s="46"/>
      <c r="CXZ121" s="46"/>
      <c r="CYA121" s="54"/>
      <c r="CYB121" s="46"/>
      <c r="CYC121" s="47"/>
      <c r="CYD121" s="47"/>
      <c r="CYE121" s="47"/>
      <c r="CYF121" s="48"/>
      <c r="CYG121" s="43"/>
      <c r="CZY121" s="58"/>
      <c r="DAA121" s="34"/>
      <c r="DAC121" s="45"/>
      <c r="DAD121" s="45"/>
      <c r="DAE121" s="46"/>
      <c r="DAF121" s="54"/>
      <c r="DAG121" s="46"/>
      <c r="DAH121" s="46"/>
      <c r="DAI121" s="46"/>
      <c r="DAJ121" s="46"/>
      <c r="DAK121" s="46"/>
      <c r="DAL121" s="46"/>
      <c r="DAM121" s="46"/>
      <c r="DAN121" s="54"/>
      <c r="DAO121" s="46"/>
      <c r="DAP121" s="47"/>
      <c r="DAQ121" s="47"/>
      <c r="DAR121" s="47"/>
      <c r="DAS121" s="48"/>
      <c r="DAT121" s="43"/>
      <c r="DCL121" s="58"/>
      <c r="DCN121" s="34"/>
      <c r="DCP121" s="45"/>
      <c r="DCQ121" s="45"/>
      <c r="DCR121" s="46"/>
      <c r="DCS121" s="54"/>
      <c r="DCT121" s="46"/>
      <c r="DCU121" s="46"/>
      <c r="DCV121" s="46"/>
      <c r="DCW121" s="46"/>
      <c r="DCX121" s="46"/>
      <c r="DCY121" s="46"/>
      <c r="DCZ121" s="46"/>
      <c r="DDA121" s="54"/>
      <c r="DDB121" s="46"/>
      <c r="DDC121" s="47"/>
      <c r="DDD121" s="47"/>
      <c r="DDE121" s="47"/>
      <c r="DDF121" s="48"/>
      <c r="DDG121" s="43"/>
      <c r="DEY121" s="58"/>
      <c r="DFA121" s="34"/>
      <c r="DFC121" s="45"/>
      <c r="DFD121" s="45"/>
      <c r="DFE121" s="46"/>
      <c r="DFF121" s="54"/>
      <c r="DFG121" s="46"/>
      <c r="DFH121" s="46"/>
      <c r="DFI121" s="46"/>
      <c r="DFJ121" s="46"/>
      <c r="DFK121" s="46"/>
      <c r="DFL121" s="46"/>
      <c r="DFM121" s="46"/>
      <c r="DFN121" s="54"/>
      <c r="DFO121" s="46"/>
      <c r="DFP121" s="47"/>
      <c r="DFQ121" s="47"/>
      <c r="DFR121" s="47"/>
      <c r="DFS121" s="48"/>
      <c r="DFT121" s="43"/>
      <c r="DHL121" s="58"/>
      <c r="DHN121" s="34"/>
      <c r="DHP121" s="45"/>
      <c r="DHQ121" s="45"/>
      <c r="DHR121" s="46"/>
      <c r="DHS121" s="54"/>
      <c r="DHT121" s="46"/>
      <c r="DHU121" s="46"/>
      <c r="DHV121" s="46"/>
      <c r="DHW121" s="46"/>
      <c r="DHX121" s="46"/>
      <c r="DHY121" s="46"/>
      <c r="DHZ121" s="46"/>
      <c r="DIA121" s="54"/>
      <c r="DIB121" s="46"/>
      <c r="DIC121" s="47"/>
      <c r="DID121" s="47"/>
      <c r="DIE121" s="47"/>
      <c r="DIF121" s="48"/>
      <c r="DIG121" s="43"/>
      <c r="DJY121" s="58"/>
      <c r="DKA121" s="34"/>
      <c r="DKC121" s="45"/>
      <c r="DKD121" s="45"/>
      <c r="DKE121" s="46"/>
      <c r="DKF121" s="54"/>
      <c r="DKG121" s="46"/>
      <c r="DKH121" s="46"/>
      <c r="DKI121" s="46"/>
      <c r="DKJ121" s="46"/>
      <c r="DKK121" s="46"/>
      <c r="DKL121" s="46"/>
      <c r="DKM121" s="46"/>
      <c r="DKN121" s="54"/>
      <c r="DKO121" s="46"/>
      <c r="DKP121" s="47"/>
      <c r="DKQ121" s="47"/>
      <c r="DKR121" s="47"/>
      <c r="DKS121" s="48"/>
      <c r="DKT121" s="43"/>
      <c r="DML121" s="58"/>
      <c r="DMN121" s="34"/>
      <c r="DMP121" s="45"/>
      <c r="DMQ121" s="45"/>
      <c r="DMR121" s="46"/>
      <c r="DMS121" s="54"/>
      <c r="DMT121" s="46"/>
      <c r="DMU121" s="46"/>
      <c r="DMV121" s="46"/>
      <c r="DMW121" s="46"/>
      <c r="DMX121" s="46"/>
      <c r="DMY121" s="46"/>
      <c r="DMZ121" s="46"/>
      <c r="DNA121" s="54"/>
      <c r="DNB121" s="46"/>
      <c r="DNC121" s="47"/>
      <c r="DND121" s="47"/>
      <c r="DNE121" s="47"/>
      <c r="DNF121" s="48"/>
      <c r="DNG121" s="43"/>
      <c r="DOY121" s="58"/>
      <c r="DPA121" s="34"/>
      <c r="DPC121" s="45"/>
      <c r="DPD121" s="45"/>
      <c r="DPE121" s="46"/>
      <c r="DPF121" s="54"/>
      <c r="DPG121" s="46"/>
      <c r="DPH121" s="46"/>
      <c r="DPI121" s="46"/>
      <c r="DPJ121" s="46"/>
      <c r="DPK121" s="46"/>
      <c r="DPL121" s="46"/>
      <c r="DPM121" s="46"/>
      <c r="DPN121" s="54"/>
      <c r="DPO121" s="46"/>
      <c r="DPP121" s="47"/>
      <c r="DPQ121" s="47"/>
      <c r="DPR121" s="47"/>
      <c r="DPS121" s="48"/>
      <c r="DPT121" s="43"/>
      <c r="DRL121" s="58"/>
      <c r="DRN121" s="34"/>
      <c r="DRP121" s="45"/>
      <c r="DRQ121" s="45"/>
      <c r="DRR121" s="46"/>
      <c r="DRS121" s="54"/>
      <c r="DRT121" s="46"/>
      <c r="DRU121" s="46"/>
      <c r="DRV121" s="46"/>
      <c r="DRW121" s="46"/>
      <c r="DRX121" s="46"/>
      <c r="DRY121" s="46"/>
      <c r="DRZ121" s="46"/>
      <c r="DSA121" s="54"/>
      <c r="DSB121" s="46"/>
      <c r="DSC121" s="47"/>
      <c r="DSD121" s="47"/>
      <c r="DSE121" s="47"/>
      <c r="DSF121" s="48"/>
      <c r="DSG121" s="43"/>
      <c r="DTY121" s="58"/>
      <c r="DUA121" s="34"/>
      <c r="DUC121" s="45"/>
      <c r="DUD121" s="45"/>
      <c r="DUE121" s="46"/>
      <c r="DUF121" s="54"/>
      <c r="DUG121" s="46"/>
      <c r="DUH121" s="46"/>
      <c r="DUI121" s="46"/>
      <c r="DUJ121" s="46"/>
      <c r="DUK121" s="46"/>
      <c r="DUL121" s="46"/>
      <c r="DUM121" s="46"/>
      <c r="DUN121" s="54"/>
      <c r="DUO121" s="46"/>
      <c r="DUP121" s="47"/>
      <c r="DUQ121" s="47"/>
      <c r="DUR121" s="47"/>
      <c r="DUS121" s="48"/>
      <c r="DUT121" s="43"/>
      <c r="DWL121" s="58"/>
      <c r="DWN121" s="34"/>
      <c r="DWP121" s="45"/>
      <c r="DWQ121" s="45"/>
      <c r="DWR121" s="46"/>
      <c r="DWS121" s="54"/>
      <c r="DWT121" s="46"/>
      <c r="DWU121" s="46"/>
      <c r="DWV121" s="46"/>
      <c r="DWW121" s="46"/>
      <c r="DWX121" s="46"/>
      <c r="DWY121" s="46"/>
      <c r="DWZ121" s="46"/>
      <c r="DXA121" s="54"/>
      <c r="DXB121" s="46"/>
      <c r="DXC121" s="47"/>
      <c r="DXD121" s="47"/>
      <c r="DXE121" s="47"/>
      <c r="DXF121" s="48"/>
      <c r="DXG121" s="43"/>
      <c r="DYY121" s="58"/>
      <c r="DZA121" s="34"/>
      <c r="DZC121" s="45"/>
      <c r="DZD121" s="45"/>
      <c r="DZE121" s="46"/>
      <c r="DZF121" s="54"/>
      <c r="DZG121" s="46"/>
      <c r="DZH121" s="46"/>
      <c r="DZI121" s="46"/>
      <c r="DZJ121" s="46"/>
      <c r="DZK121" s="46"/>
      <c r="DZL121" s="46"/>
      <c r="DZM121" s="46"/>
      <c r="DZN121" s="54"/>
      <c r="DZO121" s="46"/>
      <c r="DZP121" s="47"/>
      <c r="DZQ121" s="47"/>
      <c r="DZR121" s="47"/>
      <c r="DZS121" s="48"/>
      <c r="DZT121" s="43"/>
      <c r="EBL121" s="58"/>
      <c r="EBN121" s="34"/>
      <c r="EBP121" s="45"/>
      <c r="EBQ121" s="45"/>
      <c r="EBR121" s="46"/>
      <c r="EBS121" s="54"/>
      <c r="EBT121" s="46"/>
      <c r="EBU121" s="46"/>
      <c r="EBV121" s="46"/>
      <c r="EBW121" s="46"/>
      <c r="EBX121" s="46"/>
      <c r="EBY121" s="46"/>
      <c r="EBZ121" s="46"/>
      <c r="ECA121" s="54"/>
      <c r="ECB121" s="46"/>
      <c r="ECC121" s="47"/>
      <c r="ECD121" s="47"/>
      <c r="ECE121" s="47"/>
      <c r="ECF121" s="48"/>
      <c r="ECG121" s="43"/>
      <c r="EDY121" s="58"/>
      <c r="EEA121" s="34"/>
      <c r="EEC121" s="45"/>
      <c r="EED121" s="45"/>
      <c r="EEE121" s="46"/>
      <c r="EEF121" s="54"/>
      <c r="EEG121" s="46"/>
      <c r="EEH121" s="46"/>
      <c r="EEI121" s="46"/>
      <c r="EEJ121" s="46"/>
      <c r="EEK121" s="46"/>
      <c r="EEL121" s="46"/>
      <c r="EEM121" s="46"/>
      <c r="EEN121" s="54"/>
      <c r="EEO121" s="46"/>
      <c r="EEP121" s="47"/>
      <c r="EEQ121" s="47"/>
      <c r="EER121" s="47"/>
      <c r="EES121" s="48"/>
      <c r="EET121" s="43"/>
      <c r="EGL121" s="58"/>
      <c r="EGN121" s="34"/>
      <c r="EGP121" s="45"/>
      <c r="EGQ121" s="45"/>
      <c r="EGR121" s="46"/>
      <c r="EGS121" s="54"/>
      <c r="EGT121" s="46"/>
      <c r="EGU121" s="46"/>
      <c r="EGV121" s="46"/>
      <c r="EGW121" s="46"/>
      <c r="EGX121" s="46"/>
      <c r="EGY121" s="46"/>
      <c r="EGZ121" s="46"/>
      <c r="EHA121" s="54"/>
      <c r="EHB121" s="46"/>
      <c r="EHC121" s="47"/>
      <c r="EHD121" s="47"/>
      <c r="EHE121" s="47"/>
      <c r="EHF121" s="48"/>
      <c r="EHG121" s="43"/>
      <c r="EIY121" s="58"/>
      <c r="EJA121" s="34"/>
      <c r="EJC121" s="45"/>
      <c r="EJD121" s="45"/>
      <c r="EJE121" s="46"/>
      <c r="EJF121" s="54"/>
      <c r="EJG121" s="46"/>
      <c r="EJH121" s="46"/>
      <c r="EJI121" s="46"/>
      <c r="EJJ121" s="46"/>
      <c r="EJK121" s="46"/>
      <c r="EJL121" s="46"/>
      <c r="EJM121" s="46"/>
      <c r="EJN121" s="54"/>
      <c r="EJO121" s="46"/>
      <c r="EJP121" s="47"/>
      <c r="EJQ121" s="47"/>
      <c r="EJR121" s="47"/>
      <c r="EJS121" s="48"/>
      <c r="EJT121" s="43"/>
      <c r="ELL121" s="58"/>
      <c r="ELN121" s="34"/>
      <c r="ELP121" s="45"/>
      <c r="ELQ121" s="45"/>
      <c r="ELR121" s="46"/>
      <c r="ELS121" s="54"/>
      <c r="ELT121" s="46"/>
      <c r="ELU121" s="46"/>
      <c r="ELV121" s="46"/>
      <c r="ELW121" s="46"/>
      <c r="ELX121" s="46"/>
      <c r="ELY121" s="46"/>
      <c r="ELZ121" s="46"/>
      <c r="EMA121" s="54"/>
      <c r="EMB121" s="46"/>
      <c r="EMC121" s="47"/>
      <c r="EMD121" s="47"/>
      <c r="EME121" s="47"/>
      <c r="EMF121" s="48"/>
      <c r="EMG121" s="43"/>
      <c r="ENY121" s="58"/>
      <c r="EOA121" s="34"/>
      <c r="EOC121" s="45"/>
      <c r="EOD121" s="45"/>
      <c r="EOE121" s="46"/>
      <c r="EOF121" s="54"/>
      <c r="EOG121" s="46"/>
      <c r="EOH121" s="46"/>
      <c r="EOI121" s="46"/>
      <c r="EOJ121" s="46"/>
      <c r="EOK121" s="46"/>
      <c r="EOL121" s="46"/>
      <c r="EOM121" s="46"/>
      <c r="EON121" s="54"/>
      <c r="EOO121" s="46"/>
      <c r="EOP121" s="47"/>
      <c r="EOQ121" s="47"/>
      <c r="EOR121" s="47"/>
      <c r="EOS121" s="48"/>
      <c r="EOT121" s="43"/>
      <c r="EQL121" s="58"/>
      <c r="EQN121" s="34"/>
      <c r="EQP121" s="45"/>
      <c r="EQQ121" s="45"/>
      <c r="EQR121" s="46"/>
      <c r="EQS121" s="54"/>
      <c r="EQT121" s="46"/>
      <c r="EQU121" s="46"/>
      <c r="EQV121" s="46"/>
      <c r="EQW121" s="46"/>
      <c r="EQX121" s="46"/>
      <c r="EQY121" s="46"/>
      <c r="EQZ121" s="46"/>
      <c r="ERA121" s="54"/>
      <c r="ERB121" s="46"/>
      <c r="ERC121" s="47"/>
      <c r="ERD121" s="47"/>
      <c r="ERE121" s="47"/>
      <c r="ERF121" s="48"/>
      <c r="ERG121" s="43"/>
      <c r="ESY121" s="58"/>
      <c r="ETA121" s="34"/>
      <c r="ETC121" s="45"/>
      <c r="ETD121" s="45"/>
      <c r="ETE121" s="46"/>
      <c r="ETF121" s="54"/>
      <c r="ETG121" s="46"/>
      <c r="ETH121" s="46"/>
      <c r="ETI121" s="46"/>
      <c r="ETJ121" s="46"/>
      <c r="ETK121" s="46"/>
      <c r="ETL121" s="46"/>
      <c r="ETM121" s="46"/>
      <c r="ETN121" s="54"/>
      <c r="ETO121" s="46"/>
      <c r="ETP121" s="47"/>
      <c r="ETQ121" s="47"/>
      <c r="ETR121" s="47"/>
      <c r="ETS121" s="48"/>
      <c r="ETT121" s="43"/>
      <c r="EVL121" s="58"/>
      <c r="EVN121" s="34"/>
      <c r="EVP121" s="45"/>
      <c r="EVQ121" s="45"/>
      <c r="EVR121" s="46"/>
      <c r="EVS121" s="54"/>
      <c r="EVT121" s="46"/>
      <c r="EVU121" s="46"/>
      <c r="EVV121" s="46"/>
      <c r="EVW121" s="46"/>
      <c r="EVX121" s="46"/>
      <c r="EVY121" s="46"/>
      <c r="EVZ121" s="46"/>
      <c r="EWA121" s="54"/>
      <c r="EWB121" s="46"/>
      <c r="EWC121" s="47"/>
      <c r="EWD121" s="47"/>
      <c r="EWE121" s="47"/>
      <c r="EWF121" s="48"/>
      <c r="EWG121" s="43"/>
      <c r="EXY121" s="58"/>
      <c r="EYA121" s="34"/>
      <c r="EYC121" s="45"/>
      <c r="EYD121" s="45"/>
      <c r="EYE121" s="46"/>
      <c r="EYF121" s="54"/>
      <c r="EYG121" s="46"/>
      <c r="EYH121" s="46"/>
      <c r="EYI121" s="46"/>
      <c r="EYJ121" s="46"/>
      <c r="EYK121" s="46"/>
      <c r="EYL121" s="46"/>
      <c r="EYM121" s="46"/>
      <c r="EYN121" s="54"/>
      <c r="EYO121" s="46"/>
      <c r="EYP121" s="47"/>
      <c r="EYQ121" s="47"/>
      <c r="EYR121" s="47"/>
      <c r="EYS121" s="48"/>
      <c r="EYT121" s="43"/>
      <c r="FAL121" s="58"/>
      <c r="FAN121" s="34"/>
      <c r="FAP121" s="45"/>
      <c r="FAQ121" s="45"/>
      <c r="FAR121" s="46"/>
      <c r="FAS121" s="54"/>
      <c r="FAT121" s="46"/>
      <c r="FAU121" s="46"/>
      <c r="FAV121" s="46"/>
      <c r="FAW121" s="46"/>
      <c r="FAX121" s="46"/>
      <c r="FAY121" s="46"/>
      <c r="FAZ121" s="46"/>
      <c r="FBA121" s="54"/>
      <c r="FBB121" s="46"/>
      <c r="FBC121" s="47"/>
      <c r="FBD121" s="47"/>
      <c r="FBE121" s="47"/>
      <c r="FBF121" s="48"/>
      <c r="FBG121" s="43"/>
      <c r="FCY121" s="58"/>
      <c r="FDA121" s="34"/>
      <c r="FDC121" s="45"/>
      <c r="FDD121" s="45"/>
      <c r="FDE121" s="46"/>
      <c r="FDF121" s="54"/>
      <c r="FDG121" s="46"/>
      <c r="FDH121" s="46"/>
      <c r="FDI121" s="46"/>
      <c r="FDJ121" s="46"/>
      <c r="FDK121" s="46"/>
      <c r="FDL121" s="46"/>
      <c r="FDM121" s="46"/>
      <c r="FDN121" s="54"/>
      <c r="FDO121" s="46"/>
      <c r="FDP121" s="47"/>
      <c r="FDQ121" s="47"/>
      <c r="FDR121" s="47"/>
      <c r="FDS121" s="48"/>
      <c r="FDT121" s="43"/>
      <c r="FFL121" s="58"/>
      <c r="FFN121" s="34"/>
      <c r="FFP121" s="45"/>
      <c r="FFQ121" s="45"/>
      <c r="FFR121" s="46"/>
      <c r="FFS121" s="54"/>
      <c r="FFT121" s="46"/>
      <c r="FFU121" s="46"/>
      <c r="FFV121" s="46"/>
      <c r="FFW121" s="46"/>
      <c r="FFX121" s="46"/>
      <c r="FFY121" s="46"/>
      <c r="FFZ121" s="46"/>
      <c r="FGA121" s="54"/>
      <c r="FGB121" s="46"/>
      <c r="FGC121" s="47"/>
      <c r="FGD121" s="47"/>
      <c r="FGE121" s="47"/>
      <c r="FGF121" s="48"/>
      <c r="FGG121" s="43"/>
      <c r="FHY121" s="58"/>
      <c r="FIA121" s="34"/>
      <c r="FIC121" s="45"/>
      <c r="FID121" s="45"/>
      <c r="FIE121" s="46"/>
      <c r="FIF121" s="54"/>
      <c r="FIG121" s="46"/>
      <c r="FIH121" s="46"/>
      <c r="FII121" s="46"/>
      <c r="FIJ121" s="46"/>
      <c r="FIK121" s="46"/>
      <c r="FIL121" s="46"/>
      <c r="FIM121" s="46"/>
      <c r="FIN121" s="54"/>
      <c r="FIO121" s="46"/>
      <c r="FIP121" s="47"/>
      <c r="FIQ121" s="47"/>
      <c r="FIR121" s="47"/>
      <c r="FIS121" s="48"/>
      <c r="FIT121" s="43"/>
      <c r="FKL121" s="58"/>
      <c r="FKN121" s="34"/>
      <c r="FKP121" s="45"/>
      <c r="FKQ121" s="45"/>
      <c r="FKR121" s="46"/>
      <c r="FKS121" s="54"/>
      <c r="FKT121" s="46"/>
      <c r="FKU121" s="46"/>
      <c r="FKV121" s="46"/>
      <c r="FKW121" s="46"/>
      <c r="FKX121" s="46"/>
      <c r="FKY121" s="46"/>
      <c r="FKZ121" s="46"/>
      <c r="FLA121" s="54"/>
      <c r="FLB121" s="46"/>
      <c r="FLC121" s="47"/>
      <c r="FLD121" s="47"/>
      <c r="FLE121" s="47"/>
      <c r="FLF121" s="48"/>
      <c r="FLG121" s="43"/>
      <c r="FMY121" s="58"/>
      <c r="FNA121" s="34"/>
      <c r="FNC121" s="45"/>
      <c r="FND121" s="45"/>
      <c r="FNE121" s="46"/>
      <c r="FNF121" s="54"/>
      <c r="FNG121" s="46"/>
      <c r="FNH121" s="46"/>
      <c r="FNI121" s="46"/>
      <c r="FNJ121" s="46"/>
      <c r="FNK121" s="46"/>
      <c r="FNL121" s="46"/>
      <c r="FNM121" s="46"/>
      <c r="FNN121" s="54"/>
      <c r="FNO121" s="46"/>
      <c r="FNP121" s="47"/>
      <c r="FNQ121" s="47"/>
      <c r="FNR121" s="47"/>
      <c r="FNS121" s="48"/>
      <c r="FNT121" s="43"/>
      <c r="FPL121" s="58"/>
      <c r="FPN121" s="34"/>
      <c r="FPP121" s="45"/>
      <c r="FPQ121" s="45"/>
      <c r="FPR121" s="46"/>
      <c r="FPS121" s="54"/>
      <c r="FPT121" s="46"/>
      <c r="FPU121" s="46"/>
      <c r="FPV121" s="46"/>
      <c r="FPW121" s="46"/>
      <c r="FPX121" s="46"/>
      <c r="FPY121" s="46"/>
      <c r="FPZ121" s="46"/>
      <c r="FQA121" s="54"/>
      <c r="FQB121" s="46"/>
      <c r="FQC121" s="47"/>
      <c r="FQD121" s="47"/>
      <c r="FQE121" s="47"/>
      <c r="FQF121" s="48"/>
      <c r="FQG121" s="43"/>
      <c r="FRY121" s="58"/>
      <c r="FSA121" s="34"/>
      <c r="FSC121" s="45"/>
      <c r="FSD121" s="45"/>
      <c r="FSE121" s="46"/>
      <c r="FSF121" s="54"/>
      <c r="FSG121" s="46"/>
      <c r="FSH121" s="46"/>
      <c r="FSI121" s="46"/>
      <c r="FSJ121" s="46"/>
      <c r="FSK121" s="46"/>
      <c r="FSL121" s="46"/>
      <c r="FSM121" s="46"/>
      <c r="FSN121" s="54"/>
      <c r="FSO121" s="46"/>
      <c r="FSP121" s="47"/>
      <c r="FSQ121" s="47"/>
      <c r="FSR121" s="47"/>
      <c r="FSS121" s="48"/>
      <c r="FST121" s="43"/>
      <c r="FUL121" s="58"/>
      <c r="FUN121" s="34"/>
      <c r="FUP121" s="45"/>
      <c r="FUQ121" s="45"/>
      <c r="FUR121" s="46"/>
      <c r="FUS121" s="54"/>
      <c r="FUT121" s="46"/>
      <c r="FUU121" s="46"/>
      <c r="FUV121" s="46"/>
      <c r="FUW121" s="46"/>
      <c r="FUX121" s="46"/>
      <c r="FUY121" s="46"/>
      <c r="FUZ121" s="46"/>
      <c r="FVA121" s="54"/>
      <c r="FVB121" s="46"/>
      <c r="FVC121" s="47"/>
      <c r="FVD121" s="47"/>
      <c r="FVE121" s="47"/>
      <c r="FVF121" s="48"/>
      <c r="FVG121" s="43"/>
      <c r="FWY121" s="58"/>
      <c r="FXA121" s="34"/>
      <c r="FXC121" s="45"/>
      <c r="FXD121" s="45"/>
      <c r="FXE121" s="46"/>
      <c r="FXF121" s="54"/>
      <c r="FXG121" s="46"/>
      <c r="FXH121" s="46"/>
      <c r="FXI121" s="46"/>
      <c r="FXJ121" s="46"/>
      <c r="FXK121" s="46"/>
      <c r="FXL121" s="46"/>
      <c r="FXM121" s="46"/>
      <c r="FXN121" s="54"/>
      <c r="FXO121" s="46"/>
      <c r="FXP121" s="47"/>
      <c r="FXQ121" s="47"/>
      <c r="FXR121" s="47"/>
      <c r="FXS121" s="48"/>
      <c r="FXT121" s="43"/>
      <c r="FZL121" s="58"/>
      <c r="FZN121" s="34"/>
      <c r="FZP121" s="45"/>
      <c r="FZQ121" s="45"/>
      <c r="FZR121" s="46"/>
      <c r="FZS121" s="54"/>
      <c r="FZT121" s="46"/>
      <c r="FZU121" s="46"/>
      <c r="FZV121" s="46"/>
      <c r="FZW121" s="46"/>
      <c r="FZX121" s="46"/>
      <c r="FZY121" s="46"/>
      <c r="FZZ121" s="46"/>
      <c r="GAA121" s="54"/>
      <c r="GAB121" s="46"/>
      <c r="GAC121" s="47"/>
      <c r="GAD121" s="47"/>
      <c r="GAE121" s="47"/>
      <c r="GAF121" s="48"/>
      <c r="GAG121" s="43"/>
      <c r="GBY121" s="58"/>
      <c r="GCA121" s="34"/>
      <c r="GCC121" s="45"/>
      <c r="GCD121" s="45"/>
      <c r="GCE121" s="46"/>
      <c r="GCF121" s="54"/>
      <c r="GCG121" s="46"/>
      <c r="GCH121" s="46"/>
      <c r="GCI121" s="46"/>
      <c r="GCJ121" s="46"/>
      <c r="GCK121" s="46"/>
      <c r="GCL121" s="46"/>
      <c r="GCM121" s="46"/>
      <c r="GCN121" s="54"/>
      <c r="GCO121" s="46"/>
      <c r="GCP121" s="47"/>
      <c r="GCQ121" s="47"/>
      <c r="GCR121" s="47"/>
      <c r="GCS121" s="48"/>
      <c r="GCT121" s="43"/>
      <c r="GEL121" s="58"/>
      <c r="GEN121" s="34"/>
      <c r="GEP121" s="45"/>
      <c r="GEQ121" s="45"/>
      <c r="GER121" s="46"/>
      <c r="GES121" s="54"/>
      <c r="GET121" s="46"/>
      <c r="GEU121" s="46"/>
      <c r="GEV121" s="46"/>
      <c r="GEW121" s="46"/>
      <c r="GEX121" s="46"/>
      <c r="GEY121" s="46"/>
      <c r="GEZ121" s="46"/>
      <c r="GFA121" s="54"/>
      <c r="GFB121" s="46"/>
      <c r="GFC121" s="47"/>
      <c r="GFD121" s="47"/>
      <c r="GFE121" s="47"/>
      <c r="GFF121" s="48"/>
      <c r="GFG121" s="43"/>
      <c r="GGY121" s="58"/>
      <c r="GHA121" s="34"/>
      <c r="GHC121" s="45"/>
      <c r="GHD121" s="45"/>
      <c r="GHE121" s="46"/>
      <c r="GHF121" s="54"/>
      <c r="GHG121" s="46"/>
      <c r="GHH121" s="46"/>
      <c r="GHI121" s="46"/>
      <c r="GHJ121" s="46"/>
      <c r="GHK121" s="46"/>
      <c r="GHL121" s="46"/>
      <c r="GHM121" s="46"/>
      <c r="GHN121" s="54"/>
      <c r="GHO121" s="46"/>
      <c r="GHP121" s="47"/>
      <c r="GHQ121" s="47"/>
      <c r="GHR121" s="47"/>
      <c r="GHS121" s="48"/>
      <c r="GHT121" s="43"/>
      <c r="GJL121" s="58"/>
      <c r="GJN121" s="34"/>
      <c r="GJP121" s="45"/>
      <c r="GJQ121" s="45"/>
      <c r="GJR121" s="46"/>
      <c r="GJS121" s="54"/>
      <c r="GJT121" s="46"/>
      <c r="GJU121" s="46"/>
      <c r="GJV121" s="46"/>
      <c r="GJW121" s="46"/>
      <c r="GJX121" s="46"/>
      <c r="GJY121" s="46"/>
      <c r="GJZ121" s="46"/>
      <c r="GKA121" s="54"/>
      <c r="GKB121" s="46"/>
      <c r="GKC121" s="47"/>
      <c r="GKD121" s="47"/>
      <c r="GKE121" s="47"/>
      <c r="GKF121" s="48"/>
      <c r="GKG121" s="43"/>
      <c r="GLY121" s="58"/>
      <c r="GMA121" s="34"/>
      <c r="GMC121" s="45"/>
      <c r="GMD121" s="45"/>
      <c r="GME121" s="46"/>
      <c r="GMF121" s="54"/>
      <c r="GMG121" s="46"/>
      <c r="GMH121" s="46"/>
      <c r="GMI121" s="46"/>
      <c r="GMJ121" s="46"/>
      <c r="GMK121" s="46"/>
      <c r="GML121" s="46"/>
      <c r="GMM121" s="46"/>
      <c r="GMN121" s="54"/>
      <c r="GMO121" s="46"/>
      <c r="GMP121" s="47"/>
      <c r="GMQ121" s="47"/>
      <c r="GMR121" s="47"/>
      <c r="GMS121" s="48"/>
      <c r="GMT121" s="43"/>
      <c r="GOL121" s="58"/>
      <c r="GON121" s="34"/>
      <c r="GOP121" s="45"/>
      <c r="GOQ121" s="45"/>
      <c r="GOR121" s="46"/>
      <c r="GOS121" s="54"/>
      <c r="GOT121" s="46"/>
      <c r="GOU121" s="46"/>
      <c r="GOV121" s="46"/>
      <c r="GOW121" s="46"/>
      <c r="GOX121" s="46"/>
      <c r="GOY121" s="46"/>
      <c r="GOZ121" s="46"/>
      <c r="GPA121" s="54"/>
      <c r="GPB121" s="46"/>
      <c r="GPC121" s="47"/>
      <c r="GPD121" s="47"/>
      <c r="GPE121" s="47"/>
      <c r="GPF121" s="48"/>
      <c r="GPG121" s="43"/>
      <c r="GQY121" s="58"/>
      <c r="GRA121" s="34"/>
      <c r="GRC121" s="45"/>
      <c r="GRD121" s="45"/>
      <c r="GRE121" s="46"/>
      <c r="GRF121" s="54"/>
      <c r="GRG121" s="46"/>
      <c r="GRH121" s="46"/>
      <c r="GRI121" s="46"/>
      <c r="GRJ121" s="46"/>
      <c r="GRK121" s="46"/>
      <c r="GRL121" s="46"/>
      <c r="GRM121" s="46"/>
      <c r="GRN121" s="54"/>
      <c r="GRO121" s="46"/>
      <c r="GRP121" s="47"/>
      <c r="GRQ121" s="47"/>
      <c r="GRR121" s="47"/>
      <c r="GRS121" s="48"/>
      <c r="GRT121" s="43"/>
      <c r="GTL121" s="58"/>
      <c r="GTN121" s="34"/>
      <c r="GTP121" s="45"/>
      <c r="GTQ121" s="45"/>
      <c r="GTR121" s="46"/>
      <c r="GTS121" s="54"/>
      <c r="GTT121" s="46"/>
      <c r="GTU121" s="46"/>
      <c r="GTV121" s="46"/>
      <c r="GTW121" s="46"/>
      <c r="GTX121" s="46"/>
      <c r="GTY121" s="46"/>
      <c r="GTZ121" s="46"/>
      <c r="GUA121" s="54"/>
      <c r="GUB121" s="46"/>
      <c r="GUC121" s="47"/>
      <c r="GUD121" s="47"/>
      <c r="GUE121" s="47"/>
      <c r="GUF121" s="48"/>
      <c r="GUG121" s="43"/>
      <c r="GVY121" s="58"/>
      <c r="GWA121" s="34"/>
      <c r="GWC121" s="45"/>
      <c r="GWD121" s="45"/>
      <c r="GWE121" s="46"/>
      <c r="GWF121" s="54"/>
      <c r="GWG121" s="46"/>
      <c r="GWH121" s="46"/>
      <c r="GWI121" s="46"/>
      <c r="GWJ121" s="46"/>
      <c r="GWK121" s="46"/>
      <c r="GWL121" s="46"/>
      <c r="GWM121" s="46"/>
      <c r="GWN121" s="54"/>
      <c r="GWO121" s="46"/>
      <c r="GWP121" s="47"/>
      <c r="GWQ121" s="47"/>
      <c r="GWR121" s="47"/>
      <c r="GWS121" s="48"/>
      <c r="GWT121" s="43"/>
      <c r="GYL121" s="58"/>
      <c r="GYN121" s="34"/>
      <c r="GYP121" s="45"/>
      <c r="GYQ121" s="45"/>
      <c r="GYR121" s="46"/>
      <c r="GYS121" s="54"/>
      <c r="GYT121" s="46"/>
      <c r="GYU121" s="46"/>
      <c r="GYV121" s="46"/>
      <c r="GYW121" s="46"/>
      <c r="GYX121" s="46"/>
      <c r="GYY121" s="46"/>
      <c r="GYZ121" s="46"/>
      <c r="GZA121" s="54"/>
      <c r="GZB121" s="46"/>
      <c r="GZC121" s="47"/>
      <c r="GZD121" s="47"/>
      <c r="GZE121" s="47"/>
      <c r="GZF121" s="48"/>
      <c r="GZG121" s="43"/>
      <c r="HAY121" s="58"/>
      <c r="HBA121" s="34"/>
      <c r="HBC121" s="45"/>
      <c r="HBD121" s="45"/>
      <c r="HBE121" s="46"/>
      <c r="HBF121" s="54"/>
      <c r="HBG121" s="46"/>
      <c r="HBH121" s="46"/>
      <c r="HBI121" s="46"/>
      <c r="HBJ121" s="46"/>
      <c r="HBK121" s="46"/>
      <c r="HBL121" s="46"/>
      <c r="HBM121" s="46"/>
      <c r="HBN121" s="54"/>
      <c r="HBO121" s="46"/>
      <c r="HBP121" s="47"/>
      <c r="HBQ121" s="47"/>
      <c r="HBR121" s="47"/>
      <c r="HBS121" s="48"/>
      <c r="HBT121" s="43"/>
      <c r="HDL121" s="58"/>
      <c r="HDN121" s="34"/>
      <c r="HDP121" s="45"/>
      <c r="HDQ121" s="45"/>
      <c r="HDR121" s="46"/>
      <c r="HDS121" s="54"/>
      <c r="HDT121" s="46"/>
      <c r="HDU121" s="46"/>
      <c r="HDV121" s="46"/>
      <c r="HDW121" s="46"/>
      <c r="HDX121" s="46"/>
      <c r="HDY121" s="46"/>
      <c r="HDZ121" s="46"/>
      <c r="HEA121" s="54"/>
      <c r="HEB121" s="46"/>
      <c r="HEC121" s="47"/>
      <c r="HED121" s="47"/>
      <c r="HEE121" s="47"/>
      <c r="HEF121" s="48"/>
      <c r="HEG121" s="43"/>
      <c r="HFY121" s="58"/>
      <c r="HGA121" s="34"/>
      <c r="HGC121" s="45"/>
      <c r="HGD121" s="45"/>
      <c r="HGE121" s="46"/>
      <c r="HGF121" s="54"/>
      <c r="HGG121" s="46"/>
      <c r="HGH121" s="46"/>
      <c r="HGI121" s="46"/>
      <c r="HGJ121" s="46"/>
      <c r="HGK121" s="46"/>
      <c r="HGL121" s="46"/>
      <c r="HGM121" s="46"/>
      <c r="HGN121" s="54"/>
      <c r="HGO121" s="46"/>
      <c r="HGP121" s="47"/>
      <c r="HGQ121" s="47"/>
      <c r="HGR121" s="47"/>
      <c r="HGS121" s="48"/>
      <c r="HGT121" s="43"/>
      <c r="HIL121" s="58"/>
      <c r="HIN121" s="34"/>
      <c r="HIP121" s="45"/>
      <c r="HIQ121" s="45"/>
      <c r="HIR121" s="46"/>
      <c r="HIS121" s="54"/>
      <c r="HIT121" s="46"/>
      <c r="HIU121" s="46"/>
      <c r="HIV121" s="46"/>
      <c r="HIW121" s="46"/>
      <c r="HIX121" s="46"/>
      <c r="HIY121" s="46"/>
      <c r="HIZ121" s="46"/>
      <c r="HJA121" s="54"/>
      <c r="HJB121" s="46"/>
      <c r="HJC121" s="47"/>
      <c r="HJD121" s="47"/>
      <c r="HJE121" s="47"/>
      <c r="HJF121" s="48"/>
      <c r="HJG121" s="43"/>
      <c r="HKY121" s="58"/>
      <c r="HLA121" s="34"/>
      <c r="HLC121" s="45"/>
      <c r="HLD121" s="45"/>
      <c r="HLE121" s="46"/>
      <c r="HLF121" s="54"/>
      <c r="HLG121" s="46"/>
      <c r="HLH121" s="46"/>
      <c r="HLI121" s="46"/>
      <c r="HLJ121" s="46"/>
      <c r="HLK121" s="46"/>
      <c r="HLL121" s="46"/>
      <c r="HLM121" s="46"/>
      <c r="HLN121" s="54"/>
      <c r="HLO121" s="46"/>
      <c r="HLP121" s="47"/>
      <c r="HLQ121" s="47"/>
      <c r="HLR121" s="47"/>
      <c r="HLS121" s="48"/>
      <c r="HLT121" s="43"/>
      <c r="HNL121" s="58"/>
      <c r="HNN121" s="34"/>
      <c r="HNP121" s="45"/>
      <c r="HNQ121" s="45"/>
      <c r="HNR121" s="46"/>
      <c r="HNS121" s="54"/>
      <c r="HNT121" s="46"/>
      <c r="HNU121" s="46"/>
      <c r="HNV121" s="46"/>
      <c r="HNW121" s="46"/>
      <c r="HNX121" s="46"/>
      <c r="HNY121" s="46"/>
      <c r="HNZ121" s="46"/>
      <c r="HOA121" s="54"/>
      <c r="HOB121" s="46"/>
      <c r="HOC121" s="47"/>
      <c r="HOD121" s="47"/>
      <c r="HOE121" s="47"/>
      <c r="HOF121" s="48"/>
      <c r="HOG121" s="43"/>
      <c r="HPY121" s="58"/>
      <c r="HQA121" s="34"/>
      <c r="HQC121" s="45"/>
      <c r="HQD121" s="45"/>
      <c r="HQE121" s="46"/>
      <c r="HQF121" s="54"/>
      <c r="HQG121" s="46"/>
      <c r="HQH121" s="46"/>
      <c r="HQI121" s="46"/>
      <c r="HQJ121" s="46"/>
      <c r="HQK121" s="46"/>
      <c r="HQL121" s="46"/>
      <c r="HQM121" s="46"/>
      <c r="HQN121" s="54"/>
      <c r="HQO121" s="46"/>
      <c r="HQP121" s="47"/>
      <c r="HQQ121" s="47"/>
      <c r="HQR121" s="47"/>
      <c r="HQS121" s="48"/>
      <c r="HQT121" s="43"/>
      <c r="HSL121" s="58"/>
      <c r="HSN121" s="34"/>
      <c r="HSP121" s="45"/>
      <c r="HSQ121" s="45"/>
      <c r="HSR121" s="46"/>
      <c r="HSS121" s="54"/>
      <c r="HST121" s="46"/>
      <c r="HSU121" s="46"/>
      <c r="HSV121" s="46"/>
      <c r="HSW121" s="46"/>
      <c r="HSX121" s="46"/>
      <c r="HSY121" s="46"/>
      <c r="HSZ121" s="46"/>
      <c r="HTA121" s="54"/>
      <c r="HTB121" s="46"/>
      <c r="HTC121" s="47"/>
      <c r="HTD121" s="47"/>
      <c r="HTE121" s="47"/>
      <c r="HTF121" s="48"/>
      <c r="HTG121" s="43"/>
      <c r="HUY121" s="58"/>
      <c r="HVA121" s="34"/>
      <c r="HVC121" s="45"/>
      <c r="HVD121" s="45"/>
      <c r="HVE121" s="46"/>
      <c r="HVF121" s="54"/>
      <c r="HVG121" s="46"/>
      <c r="HVH121" s="46"/>
      <c r="HVI121" s="46"/>
      <c r="HVJ121" s="46"/>
      <c r="HVK121" s="46"/>
      <c r="HVL121" s="46"/>
      <c r="HVM121" s="46"/>
      <c r="HVN121" s="54"/>
      <c r="HVO121" s="46"/>
      <c r="HVP121" s="47"/>
      <c r="HVQ121" s="47"/>
      <c r="HVR121" s="47"/>
      <c r="HVS121" s="48"/>
      <c r="HVT121" s="43"/>
      <c r="HXL121" s="58"/>
      <c r="HXN121" s="34"/>
      <c r="HXP121" s="45"/>
      <c r="HXQ121" s="45"/>
      <c r="HXR121" s="46"/>
      <c r="HXS121" s="54"/>
      <c r="HXT121" s="46"/>
      <c r="HXU121" s="46"/>
      <c r="HXV121" s="46"/>
      <c r="HXW121" s="46"/>
      <c r="HXX121" s="46"/>
      <c r="HXY121" s="46"/>
      <c r="HXZ121" s="46"/>
      <c r="HYA121" s="54"/>
      <c r="HYB121" s="46"/>
      <c r="HYC121" s="47"/>
      <c r="HYD121" s="47"/>
      <c r="HYE121" s="47"/>
      <c r="HYF121" s="48"/>
      <c r="HYG121" s="43"/>
      <c r="HZY121" s="58"/>
      <c r="IAA121" s="34"/>
      <c r="IAC121" s="45"/>
      <c r="IAD121" s="45"/>
      <c r="IAE121" s="46"/>
      <c r="IAF121" s="54"/>
      <c r="IAG121" s="46"/>
      <c r="IAH121" s="46"/>
      <c r="IAI121" s="46"/>
      <c r="IAJ121" s="46"/>
      <c r="IAK121" s="46"/>
      <c r="IAL121" s="46"/>
      <c r="IAM121" s="46"/>
      <c r="IAN121" s="54"/>
      <c r="IAO121" s="46"/>
      <c r="IAP121" s="47"/>
      <c r="IAQ121" s="47"/>
      <c r="IAR121" s="47"/>
      <c r="IAS121" s="48"/>
      <c r="IAT121" s="43"/>
      <c r="ICL121" s="58"/>
      <c r="ICN121" s="34"/>
      <c r="ICP121" s="45"/>
      <c r="ICQ121" s="45"/>
      <c r="ICR121" s="46"/>
      <c r="ICS121" s="54"/>
      <c r="ICT121" s="46"/>
      <c r="ICU121" s="46"/>
      <c r="ICV121" s="46"/>
      <c r="ICW121" s="46"/>
      <c r="ICX121" s="46"/>
      <c r="ICY121" s="46"/>
      <c r="ICZ121" s="46"/>
      <c r="IDA121" s="54"/>
      <c r="IDB121" s="46"/>
      <c r="IDC121" s="47"/>
      <c r="IDD121" s="47"/>
      <c r="IDE121" s="47"/>
      <c r="IDF121" s="48"/>
      <c r="IDG121" s="43"/>
      <c r="IEY121" s="58"/>
      <c r="IFA121" s="34"/>
      <c r="IFC121" s="45"/>
      <c r="IFD121" s="45"/>
      <c r="IFE121" s="46"/>
      <c r="IFF121" s="54"/>
      <c r="IFG121" s="46"/>
      <c r="IFH121" s="46"/>
      <c r="IFI121" s="46"/>
      <c r="IFJ121" s="46"/>
      <c r="IFK121" s="46"/>
      <c r="IFL121" s="46"/>
      <c r="IFM121" s="46"/>
      <c r="IFN121" s="54"/>
      <c r="IFO121" s="46"/>
      <c r="IFP121" s="47"/>
      <c r="IFQ121" s="47"/>
      <c r="IFR121" s="47"/>
      <c r="IFS121" s="48"/>
      <c r="IFT121" s="43"/>
      <c r="IHL121" s="58"/>
      <c r="IHN121" s="34"/>
      <c r="IHP121" s="45"/>
      <c r="IHQ121" s="45"/>
      <c r="IHR121" s="46"/>
      <c r="IHS121" s="54"/>
      <c r="IHT121" s="46"/>
      <c r="IHU121" s="46"/>
      <c r="IHV121" s="46"/>
      <c r="IHW121" s="46"/>
      <c r="IHX121" s="46"/>
      <c r="IHY121" s="46"/>
      <c r="IHZ121" s="46"/>
      <c r="IIA121" s="54"/>
      <c r="IIB121" s="46"/>
      <c r="IIC121" s="47"/>
      <c r="IID121" s="47"/>
      <c r="IIE121" s="47"/>
      <c r="IIF121" s="48"/>
      <c r="IIG121" s="43"/>
      <c r="IJY121" s="58"/>
      <c r="IKA121" s="34"/>
      <c r="IKC121" s="45"/>
      <c r="IKD121" s="45"/>
      <c r="IKE121" s="46"/>
      <c r="IKF121" s="54"/>
      <c r="IKG121" s="46"/>
      <c r="IKH121" s="46"/>
      <c r="IKI121" s="46"/>
      <c r="IKJ121" s="46"/>
      <c r="IKK121" s="46"/>
      <c r="IKL121" s="46"/>
      <c r="IKM121" s="46"/>
      <c r="IKN121" s="54"/>
      <c r="IKO121" s="46"/>
      <c r="IKP121" s="47"/>
      <c r="IKQ121" s="47"/>
      <c r="IKR121" s="47"/>
      <c r="IKS121" s="48"/>
      <c r="IKT121" s="43"/>
      <c r="IML121" s="58"/>
      <c r="IMN121" s="34"/>
      <c r="IMP121" s="45"/>
      <c r="IMQ121" s="45"/>
      <c r="IMR121" s="46"/>
      <c r="IMS121" s="54"/>
      <c r="IMT121" s="46"/>
      <c r="IMU121" s="46"/>
      <c r="IMV121" s="46"/>
      <c r="IMW121" s="46"/>
      <c r="IMX121" s="46"/>
      <c r="IMY121" s="46"/>
      <c r="IMZ121" s="46"/>
      <c r="INA121" s="54"/>
      <c r="INB121" s="46"/>
      <c r="INC121" s="47"/>
      <c r="IND121" s="47"/>
      <c r="INE121" s="47"/>
      <c r="INF121" s="48"/>
      <c r="ING121" s="43"/>
      <c r="IOY121" s="58"/>
      <c r="IPA121" s="34"/>
      <c r="IPC121" s="45"/>
      <c r="IPD121" s="45"/>
      <c r="IPE121" s="46"/>
      <c r="IPF121" s="54"/>
      <c r="IPG121" s="46"/>
      <c r="IPH121" s="46"/>
      <c r="IPI121" s="46"/>
      <c r="IPJ121" s="46"/>
      <c r="IPK121" s="46"/>
      <c r="IPL121" s="46"/>
      <c r="IPM121" s="46"/>
      <c r="IPN121" s="54"/>
      <c r="IPO121" s="46"/>
      <c r="IPP121" s="47"/>
      <c r="IPQ121" s="47"/>
      <c r="IPR121" s="47"/>
      <c r="IPS121" s="48"/>
      <c r="IPT121" s="43"/>
      <c r="IRL121" s="58"/>
      <c r="IRN121" s="34"/>
      <c r="IRP121" s="45"/>
      <c r="IRQ121" s="45"/>
      <c r="IRR121" s="46"/>
      <c r="IRS121" s="54"/>
      <c r="IRT121" s="46"/>
      <c r="IRU121" s="46"/>
      <c r="IRV121" s="46"/>
      <c r="IRW121" s="46"/>
      <c r="IRX121" s="46"/>
      <c r="IRY121" s="46"/>
      <c r="IRZ121" s="46"/>
      <c r="ISA121" s="54"/>
      <c r="ISB121" s="46"/>
      <c r="ISC121" s="47"/>
      <c r="ISD121" s="47"/>
      <c r="ISE121" s="47"/>
      <c r="ISF121" s="48"/>
      <c r="ISG121" s="43"/>
      <c r="ITY121" s="58"/>
      <c r="IUA121" s="34"/>
      <c r="IUC121" s="45"/>
      <c r="IUD121" s="45"/>
      <c r="IUE121" s="46"/>
      <c r="IUF121" s="54"/>
      <c r="IUG121" s="46"/>
      <c r="IUH121" s="46"/>
      <c r="IUI121" s="46"/>
      <c r="IUJ121" s="46"/>
      <c r="IUK121" s="46"/>
      <c r="IUL121" s="46"/>
      <c r="IUM121" s="46"/>
      <c r="IUN121" s="54"/>
      <c r="IUO121" s="46"/>
      <c r="IUP121" s="47"/>
      <c r="IUQ121" s="47"/>
      <c r="IUR121" s="47"/>
      <c r="IUS121" s="48"/>
      <c r="IUT121" s="43"/>
      <c r="IWL121" s="58"/>
      <c r="IWN121" s="34"/>
      <c r="IWP121" s="45"/>
      <c r="IWQ121" s="45"/>
      <c r="IWR121" s="46"/>
      <c r="IWS121" s="54"/>
      <c r="IWT121" s="46"/>
      <c r="IWU121" s="46"/>
      <c r="IWV121" s="46"/>
      <c r="IWW121" s="46"/>
      <c r="IWX121" s="46"/>
      <c r="IWY121" s="46"/>
      <c r="IWZ121" s="46"/>
      <c r="IXA121" s="54"/>
      <c r="IXB121" s="46"/>
      <c r="IXC121" s="47"/>
      <c r="IXD121" s="47"/>
      <c r="IXE121" s="47"/>
      <c r="IXF121" s="48"/>
      <c r="IXG121" s="43"/>
      <c r="IYY121" s="58"/>
      <c r="IZA121" s="34"/>
      <c r="IZC121" s="45"/>
      <c r="IZD121" s="45"/>
      <c r="IZE121" s="46"/>
      <c r="IZF121" s="54"/>
      <c r="IZG121" s="46"/>
      <c r="IZH121" s="46"/>
      <c r="IZI121" s="46"/>
      <c r="IZJ121" s="46"/>
      <c r="IZK121" s="46"/>
      <c r="IZL121" s="46"/>
      <c r="IZM121" s="46"/>
      <c r="IZN121" s="54"/>
      <c r="IZO121" s="46"/>
      <c r="IZP121" s="47"/>
      <c r="IZQ121" s="47"/>
      <c r="IZR121" s="47"/>
      <c r="IZS121" s="48"/>
      <c r="IZT121" s="43"/>
      <c r="JBL121" s="58"/>
      <c r="JBN121" s="34"/>
      <c r="JBP121" s="45"/>
      <c r="JBQ121" s="45"/>
      <c r="JBR121" s="46"/>
      <c r="JBS121" s="54"/>
      <c r="JBT121" s="46"/>
      <c r="JBU121" s="46"/>
      <c r="JBV121" s="46"/>
      <c r="JBW121" s="46"/>
      <c r="JBX121" s="46"/>
      <c r="JBY121" s="46"/>
      <c r="JBZ121" s="46"/>
      <c r="JCA121" s="54"/>
      <c r="JCB121" s="46"/>
      <c r="JCC121" s="47"/>
      <c r="JCD121" s="47"/>
      <c r="JCE121" s="47"/>
      <c r="JCF121" s="48"/>
      <c r="JCG121" s="43"/>
      <c r="JDY121" s="58"/>
      <c r="JEA121" s="34"/>
      <c r="JEC121" s="45"/>
      <c r="JED121" s="45"/>
      <c r="JEE121" s="46"/>
      <c r="JEF121" s="54"/>
      <c r="JEG121" s="46"/>
      <c r="JEH121" s="46"/>
      <c r="JEI121" s="46"/>
      <c r="JEJ121" s="46"/>
      <c r="JEK121" s="46"/>
      <c r="JEL121" s="46"/>
      <c r="JEM121" s="46"/>
      <c r="JEN121" s="54"/>
      <c r="JEO121" s="46"/>
      <c r="JEP121" s="47"/>
      <c r="JEQ121" s="47"/>
      <c r="JER121" s="47"/>
      <c r="JES121" s="48"/>
      <c r="JET121" s="43"/>
      <c r="JGL121" s="58"/>
      <c r="JGN121" s="34"/>
      <c r="JGP121" s="45"/>
      <c r="JGQ121" s="45"/>
      <c r="JGR121" s="46"/>
      <c r="JGS121" s="54"/>
      <c r="JGT121" s="46"/>
      <c r="JGU121" s="46"/>
      <c r="JGV121" s="46"/>
      <c r="JGW121" s="46"/>
      <c r="JGX121" s="46"/>
      <c r="JGY121" s="46"/>
      <c r="JGZ121" s="46"/>
      <c r="JHA121" s="54"/>
      <c r="JHB121" s="46"/>
      <c r="JHC121" s="47"/>
      <c r="JHD121" s="47"/>
      <c r="JHE121" s="47"/>
      <c r="JHF121" s="48"/>
      <c r="JHG121" s="43"/>
      <c r="JIY121" s="58"/>
      <c r="JJA121" s="34"/>
      <c r="JJC121" s="45"/>
      <c r="JJD121" s="45"/>
      <c r="JJE121" s="46"/>
      <c r="JJF121" s="54"/>
      <c r="JJG121" s="46"/>
      <c r="JJH121" s="46"/>
      <c r="JJI121" s="46"/>
      <c r="JJJ121" s="46"/>
      <c r="JJK121" s="46"/>
      <c r="JJL121" s="46"/>
      <c r="JJM121" s="46"/>
      <c r="JJN121" s="54"/>
      <c r="JJO121" s="46"/>
      <c r="JJP121" s="47"/>
      <c r="JJQ121" s="47"/>
      <c r="JJR121" s="47"/>
      <c r="JJS121" s="48"/>
      <c r="JJT121" s="43"/>
      <c r="JLL121" s="58"/>
      <c r="JLN121" s="34"/>
      <c r="JLP121" s="45"/>
      <c r="JLQ121" s="45"/>
      <c r="JLR121" s="46"/>
      <c r="JLS121" s="54"/>
      <c r="JLT121" s="46"/>
      <c r="JLU121" s="46"/>
      <c r="JLV121" s="46"/>
      <c r="JLW121" s="46"/>
      <c r="JLX121" s="46"/>
      <c r="JLY121" s="46"/>
      <c r="JLZ121" s="46"/>
      <c r="JMA121" s="54"/>
      <c r="JMB121" s="46"/>
      <c r="JMC121" s="47"/>
      <c r="JMD121" s="47"/>
      <c r="JME121" s="47"/>
      <c r="JMF121" s="48"/>
      <c r="JMG121" s="43"/>
      <c r="JNY121" s="58"/>
      <c r="JOA121" s="34"/>
      <c r="JOC121" s="45"/>
      <c r="JOD121" s="45"/>
      <c r="JOE121" s="46"/>
      <c r="JOF121" s="54"/>
      <c r="JOG121" s="46"/>
      <c r="JOH121" s="46"/>
      <c r="JOI121" s="46"/>
      <c r="JOJ121" s="46"/>
      <c r="JOK121" s="46"/>
      <c r="JOL121" s="46"/>
      <c r="JOM121" s="46"/>
      <c r="JON121" s="54"/>
      <c r="JOO121" s="46"/>
      <c r="JOP121" s="47"/>
      <c r="JOQ121" s="47"/>
      <c r="JOR121" s="47"/>
      <c r="JOS121" s="48"/>
      <c r="JOT121" s="43"/>
      <c r="JQL121" s="58"/>
      <c r="JQN121" s="34"/>
      <c r="JQP121" s="45"/>
      <c r="JQQ121" s="45"/>
      <c r="JQR121" s="46"/>
      <c r="JQS121" s="54"/>
      <c r="JQT121" s="46"/>
      <c r="JQU121" s="46"/>
      <c r="JQV121" s="46"/>
      <c r="JQW121" s="46"/>
      <c r="JQX121" s="46"/>
      <c r="JQY121" s="46"/>
      <c r="JQZ121" s="46"/>
      <c r="JRA121" s="54"/>
      <c r="JRB121" s="46"/>
      <c r="JRC121" s="47"/>
      <c r="JRD121" s="47"/>
      <c r="JRE121" s="47"/>
      <c r="JRF121" s="48"/>
      <c r="JRG121" s="43"/>
      <c r="JSY121" s="58"/>
      <c r="JTA121" s="34"/>
      <c r="JTC121" s="45"/>
      <c r="JTD121" s="45"/>
      <c r="JTE121" s="46"/>
      <c r="JTF121" s="54"/>
      <c r="JTG121" s="46"/>
      <c r="JTH121" s="46"/>
      <c r="JTI121" s="46"/>
      <c r="JTJ121" s="46"/>
      <c r="JTK121" s="46"/>
      <c r="JTL121" s="46"/>
      <c r="JTM121" s="46"/>
      <c r="JTN121" s="54"/>
      <c r="JTO121" s="46"/>
      <c r="JTP121" s="47"/>
      <c r="JTQ121" s="47"/>
      <c r="JTR121" s="47"/>
      <c r="JTS121" s="48"/>
      <c r="JTT121" s="43"/>
      <c r="JVL121" s="58"/>
      <c r="JVN121" s="34"/>
      <c r="JVP121" s="45"/>
      <c r="JVQ121" s="45"/>
      <c r="JVR121" s="46"/>
      <c r="JVS121" s="54"/>
      <c r="JVT121" s="46"/>
      <c r="JVU121" s="46"/>
      <c r="JVV121" s="46"/>
      <c r="JVW121" s="46"/>
      <c r="JVX121" s="46"/>
      <c r="JVY121" s="46"/>
      <c r="JVZ121" s="46"/>
      <c r="JWA121" s="54"/>
      <c r="JWB121" s="46"/>
      <c r="JWC121" s="47"/>
      <c r="JWD121" s="47"/>
      <c r="JWE121" s="47"/>
      <c r="JWF121" s="48"/>
      <c r="JWG121" s="43"/>
      <c r="JXY121" s="58"/>
      <c r="JYA121" s="34"/>
      <c r="JYC121" s="45"/>
      <c r="JYD121" s="45"/>
      <c r="JYE121" s="46"/>
      <c r="JYF121" s="54"/>
      <c r="JYG121" s="46"/>
      <c r="JYH121" s="46"/>
      <c r="JYI121" s="46"/>
      <c r="JYJ121" s="46"/>
      <c r="JYK121" s="46"/>
      <c r="JYL121" s="46"/>
      <c r="JYM121" s="46"/>
      <c r="JYN121" s="54"/>
      <c r="JYO121" s="46"/>
      <c r="JYP121" s="47"/>
      <c r="JYQ121" s="47"/>
      <c r="JYR121" s="47"/>
      <c r="JYS121" s="48"/>
      <c r="JYT121" s="43"/>
      <c r="KAL121" s="58"/>
      <c r="KAN121" s="34"/>
      <c r="KAP121" s="45"/>
      <c r="KAQ121" s="45"/>
      <c r="KAR121" s="46"/>
      <c r="KAS121" s="54"/>
      <c r="KAT121" s="46"/>
      <c r="KAU121" s="46"/>
      <c r="KAV121" s="46"/>
      <c r="KAW121" s="46"/>
      <c r="KAX121" s="46"/>
      <c r="KAY121" s="46"/>
      <c r="KAZ121" s="46"/>
      <c r="KBA121" s="54"/>
      <c r="KBB121" s="46"/>
      <c r="KBC121" s="47"/>
      <c r="KBD121" s="47"/>
      <c r="KBE121" s="47"/>
      <c r="KBF121" s="48"/>
      <c r="KBG121" s="43"/>
      <c r="KCY121" s="58"/>
      <c r="KDA121" s="34"/>
      <c r="KDC121" s="45"/>
      <c r="KDD121" s="45"/>
      <c r="KDE121" s="46"/>
      <c r="KDF121" s="54"/>
      <c r="KDG121" s="46"/>
      <c r="KDH121" s="46"/>
      <c r="KDI121" s="46"/>
      <c r="KDJ121" s="46"/>
      <c r="KDK121" s="46"/>
      <c r="KDL121" s="46"/>
      <c r="KDM121" s="46"/>
      <c r="KDN121" s="54"/>
      <c r="KDO121" s="46"/>
      <c r="KDP121" s="47"/>
      <c r="KDQ121" s="47"/>
      <c r="KDR121" s="47"/>
      <c r="KDS121" s="48"/>
      <c r="KDT121" s="43"/>
      <c r="KFL121" s="58"/>
      <c r="KFN121" s="34"/>
      <c r="KFP121" s="45"/>
      <c r="KFQ121" s="45"/>
      <c r="KFR121" s="46"/>
      <c r="KFS121" s="54"/>
      <c r="KFT121" s="46"/>
      <c r="KFU121" s="46"/>
      <c r="KFV121" s="46"/>
      <c r="KFW121" s="46"/>
      <c r="KFX121" s="46"/>
      <c r="KFY121" s="46"/>
      <c r="KFZ121" s="46"/>
      <c r="KGA121" s="54"/>
      <c r="KGB121" s="46"/>
      <c r="KGC121" s="47"/>
      <c r="KGD121" s="47"/>
      <c r="KGE121" s="47"/>
      <c r="KGF121" s="48"/>
      <c r="KGG121" s="43"/>
      <c r="KHY121" s="58"/>
      <c r="KIA121" s="34"/>
      <c r="KIC121" s="45"/>
      <c r="KID121" s="45"/>
      <c r="KIE121" s="46"/>
      <c r="KIF121" s="54"/>
      <c r="KIG121" s="46"/>
      <c r="KIH121" s="46"/>
      <c r="KII121" s="46"/>
      <c r="KIJ121" s="46"/>
      <c r="KIK121" s="46"/>
      <c r="KIL121" s="46"/>
      <c r="KIM121" s="46"/>
      <c r="KIN121" s="54"/>
      <c r="KIO121" s="46"/>
      <c r="KIP121" s="47"/>
      <c r="KIQ121" s="47"/>
      <c r="KIR121" s="47"/>
      <c r="KIS121" s="48"/>
      <c r="KIT121" s="43"/>
      <c r="KKL121" s="58"/>
      <c r="KKN121" s="34"/>
      <c r="KKP121" s="45"/>
      <c r="KKQ121" s="45"/>
      <c r="KKR121" s="46"/>
      <c r="KKS121" s="54"/>
      <c r="KKT121" s="46"/>
      <c r="KKU121" s="46"/>
      <c r="KKV121" s="46"/>
      <c r="KKW121" s="46"/>
      <c r="KKX121" s="46"/>
      <c r="KKY121" s="46"/>
      <c r="KKZ121" s="46"/>
      <c r="KLA121" s="54"/>
      <c r="KLB121" s="46"/>
      <c r="KLC121" s="47"/>
      <c r="KLD121" s="47"/>
      <c r="KLE121" s="47"/>
      <c r="KLF121" s="48"/>
      <c r="KLG121" s="43"/>
      <c r="KMY121" s="58"/>
      <c r="KNA121" s="34"/>
      <c r="KNC121" s="45"/>
      <c r="KND121" s="45"/>
      <c r="KNE121" s="46"/>
      <c r="KNF121" s="54"/>
      <c r="KNG121" s="46"/>
      <c r="KNH121" s="46"/>
      <c r="KNI121" s="46"/>
      <c r="KNJ121" s="46"/>
      <c r="KNK121" s="46"/>
      <c r="KNL121" s="46"/>
      <c r="KNM121" s="46"/>
      <c r="KNN121" s="54"/>
      <c r="KNO121" s="46"/>
      <c r="KNP121" s="47"/>
      <c r="KNQ121" s="47"/>
      <c r="KNR121" s="47"/>
      <c r="KNS121" s="48"/>
      <c r="KNT121" s="43"/>
      <c r="KPL121" s="58"/>
      <c r="KPN121" s="34"/>
      <c r="KPP121" s="45"/>
      <c r="KPQ121" s="45"/>
      <c r="KPR121" s="46"/>
      <c r="KPS121" s="54"/>
      <c r="KPT121" s="46"/>
      <c r="KPU121" s="46"/>
      <c r="KPV121" s="46"/>
      <c r="KPW121" s="46"/>
      <c r="KPX121" s="46"/>
      <c r="KPY121" s="46"/>
      <c r="KPZ121" s="46"/>
      <c r="KQA121" s="54"/>
      <c r="KQB121" s="46"/>
      <c r="KQC121" s="47"/>
      <c r="KQD121" s="47"/>
      <c r="KQE121" s="47"/>
      <c r="KQF121" s="48"/>
      <c r="KQG121" s="43"/>
      <c r="KRY121" s="58"/>
      <c r="KSA121" s="34"/>
      <c r="KSC121" s="45"/>
      <c r="KSD121" s="45"/>
      <c r="KSE121" s="46"/>
      <c r="KSF121" s="54"/>
      <c r="KSG121" s="46"/>
      <c r="KSH121" s="46"/>
      <c r="KSI121" s="46"/>
      <c r="KSJ121" s="46"/>
      <c r="KSK121" s="46"/>
      <c r="KSL121" s="46"/>
      <c r="KSM121" s="46"/>
      <c r="KSN121" s="54"/>
      <c r="KSO121" s="46"/>
      <c r="KSP121" s="47"/>
      <c r="KSQ121" s="47"/>
      <c r="KSR121" s="47"/>
      <c r="KSS121" s="48"/>
      <c r="KST121" s="43"/>
      <c r="KUL121" s="58"/>
      <c r="KUN121" s="34"/>
      <c r="KUP121" s="45"/>
      <c r="KUQ121" s="45"/>
      <c r="KUR121" s="46"/>
      <c r="KUS121" s="54"/>
      <c r="KUT121" s="46"/>
      <c r="KUU121" s="46"/>
      <c r="KUV121" s="46"/>
      <c r="KUW121" s="46"/>
      <c r="KUX121" s="46"/>
      <c r="KUY121" s="46"/>
      <c r="KUZ121" s="46"/>
      <c r="KVA121" s="54"/>
      <c r="KVB121" s="46"/>
      <c r="KVC121" s="47"/>
      <c r="KVD121" s="47"/>
      <c r="KVE121" s="47"/>
      <c r="KVF121" s="48"/>
      <c r="KVG121" s="43"/>
      <c r="KWY121" s="58"/>
      <c r="KXA121" s="34"/>
      <c r="KXC121" s="45"/>
      <c r="KXD121" s="45"/>
      <c r="KXE121" s="46"/>
      <c r="KXF121" s="54"/>
      <c r="KXG121" s="46"/>
      <c r="KXH121" s="46"/>
      <c r="KXI121" s="46"/>
      <c r="KXJ121" s="46"/>
      <c r="KXK121" s="46"/>
      <c r="KXL121" s="46"/>
      <c r="KXM121" s="46"/>
      <c r="KXN121" s="54"/>
      <c r="KXO121" s="46"/>
      <c r="KXP121" s="47"/>
      <c r="KXQ121" s="47"/>
      <c r="KXR121" s="47"/>
      <c r="KXS121" s="48"/>
      <c r="KXT121" s="43"/>
      <c r="KZL121" s="58"/>
      <c r="KZN121" s="34"/>
      <c r="KZP121" s="45"/>
      <c r="KZQ121" s="45"/>
      <c r="KZR121" s="46"/>
      <c r="KZS121" s="54"/>
      <c r="KZT121" s="46"/>
      <c r="KZU121" s="46"/>
      <c r="KZV121" s="46"/>
      <c r="KZW121" s="46"/>
      <c r="KZX121" s="46"/>
      <c r="KZY121" s="46"/>
      <c r="KZZ121" s="46"/>
      <c r="LAA121" s="54"/>
      <c r="LAB121" s="46"/>
      <c r="LAC121" s="47"/>
      <c r="LAD121" s="47"/>
      <c r="LAE121" s="47"/>
      <c r="LAF121" s="48"/>
      <c r="LAG121" s="43"/>
      <c r="LBY121" s="58"/>
      <c r="LCA121" s="34"/>
      <c r="LCC121" s="45"/>
      <c r="LCD121" s="45"/>
      <c r="LCE121" s="46"/>
      <c r="LCF121" s="54"/>
      <c r="LCG121" s="46"/>
      <c r="LCH121" s="46"/>
      <c r="LCI121" s="46"/>
      <c r="LCJ121" s="46"/>
      <c r="LCK121" s="46"/>
      <c r="LCL121" s="46"/>
      <c r="LCM121" s="46"/>
      <c r="LCN121" s="54"/>
      <c r="LCO121" s="46"/>
      <c r="LCP121" s="47"/>
      <c r="LCQ121" s="47"/>
      <c r="LCR121" s="47"/>
      <c r="LCS121" s="48"/>
      <c r="LCT121" s="43"/>
      <c r="LEL121" s="58"/>
      <c r="LEN121" s="34"/>
      <c r="LEP121" s="45"/>
      <c r="LEQ121" s="45"/>
      <c r="LER121" s="46"/>
      <c r="LES121" s="54"/>
      <c r="LET121" s="46"/>
      <c r="LEU121" s="46"/>
      <c r="LEV121" s="46"/>
      <c r="LEW121" s="46"/>
      <c r="LEX121" s="46"/>
      <c r="LEY121" s="46"/>
      <c r="LEZ121" s="46"/>
      <c r="LFA121" s="54"/>
      <c r="LFB121" s="46"/>
      <c r="LFC121" s="47"/>
      <c r="LFD121" s="47"/>
      <c r="LFE121" s="47"/>
      <c r="LFF121" s="48"/>
      <c r="LFG121" s="43"/>
      <c r="LGY121" s="58"/>
      <c r="LHA121" s="34"/>
      <c r="LHC121" s="45"/>
      <c r="LHD121" s="45"/>
      <c r="LHE121" s="46"/>
      <c r="LHF121" s="54"/>
      <c r="LHG121" s="46"/>
      <c r="LHH121" s="46"/>
      <c r="LHI121" s="46"/>
      <c r="LHJ121" s="46"/>
      <c r="LHK121" s="46"/>
      <c r="LHL121" s="46"/>
      <c r="LHM121" s="46"/>
      <c r="LHN121" s="54"/>
      <c r="LHO121" s="46"/>
      <c r="LHP121" s="47"/>
      <c r="LHQ121" s="47"/>
      <c r="LHR121" s="47"/>
      <c r="LHS121" s="48"/>
      <c r="LHT121" s="43"/>
      <c r="LJL121" s="58"/>
      <c r="LJN121" s="34"/>
      <c r="LJP121" s="45"/>
      <c r="LJQ121" s="45"/>
      <c r="LJR121" s="46"/>
      <c r="LJS121" s="54"/>
      <c r="LJT121" s="46"/>
      <c r="LJU121" s="46"/>
      <c r="LJV121" s="46"/>
      <c r="LJW121" s="46"/>
      <c r="LJX121" s="46"/>
      <c r="LJY121" s="46"/>
      <c r="LJZ121" s="46"/>
      <c r="LKA121" s="54"/>
      <c r="LKB121" s="46"/>
      <c r="LKC121" s="47"/>
      <c r="LKD121" s="47"/>
      <c r="LKE121" s="47"/>
      <c r="LKF121" s="48"/>
      <c r="LKG121" s="43"/>
      <c r="LLY121" s="58"/>
      <c r="LMA121" s="34"/>
      <c r="LMC121" s="45"/>
      <c r="LMD121" s="45"/>
      <c r="LME121" s="46"/>
      <c r="LMF121" s="54"/>
      <c r="LMG121" s="46"/>
      <c r="LMH121" s="46"/>
      <c r="LMI121" s="46"/>
      <c r="LMJ121" s="46"/>
      <c r="LMK121" s="46"/>
      <c r="LML121" s="46"/>
      <c r="LMM121" s="46"/>
      <c r="LMN121" s="54"/>
      <c r="LMO121" s="46"/>
      <c r="LMP121" s="47"/>
      <c r="LMQ121" s="47"/>
      <c r="LMR121" s="47"/>
      <c r="LMS121" s="48"/>
      <c r="LMT121" s="43"/>
      <c r="LOL121" s="58"/>
      <c r="LON121" s="34"/>
      <c r="LOP121" s="45"/>
      <c r="LOQ121" s="45"/>
      <c r="LOR121" s="46"/>
      <c r="LOS121" s="54"/>
      <c r="LOT121" s="46"/>
      <c r="LOU121" s="46"/>
      <c r="LOV121" s="46"/>
      <c r="LOW121" s="46"/>
      <c r="LOX121" s="46"/>
      <c r="LOY121" s="46"/>
      <c r="LOZ121" s="46"/>
      <c r="LPA121" s="54"/>
      <c r="LPB121" s="46"/>
      <c r="LPC121" s="47"/>
      <c r="LPD121" s="47"/>
      <c r="LPE121" s="47"/>
      <c r="LPF121" s="48"/>
      <c r="LPG121" s="43"/>
      <c r="LQY121" s="58"/>
      <c r="LRA121" s="34"/>
      <c r="LRC121" s="45"/>
      <c r="LRD121" s="45"/>
      <c r="LRE121" s="46"/>
      <c r="LRF121" s="54"/>
      <c r="LRG121" s="46"/>
      <c r="LRH121" s="46"/>
      <c r="LRI121" s="46"/>
      <c r="LRJ121" s="46"/>
      <c r="LRK121" s="46"/>
      <c r="LRL121" s="46"/>
      <c r="LRM121" s="46"/>
      <c r="LRN121" s="54"/>
      <c r="LRO121" s="46"/>
      <c r="LRP121" s="47"/>
      <c r="LRQ121" s="47"/>
      <c r="LRR121" s="47"/>
      <c r="LRS121" s="48"/>
      <c r="LRT121" s="43"/>
      <c r="LTL121" s="58"/>
      <c r="LTN121" s="34"/>
      <c r="LTP121" s="45"/>
      <c r="LTQ121" s="45"/>
      <c r="LTR121" s="46"/>
      <c r="LTS121" s="54"/>
      <c r="LTT121" s="46"/>
      <c r="LTU121" s="46"/>
      <c r="LTV121" s="46"/>
      <c r="LTW121" s="46"/>
      <c r="LTX121" s="46"/>
      <c r="LTY121" s="46"/>
      <c r="LTZ121" s="46"/>
      <c r="LUA121" s="54"/>
      <c r="LUB121" s="46"/>
      <c r="LUC121" s="47"/>
      <c r="LUD121" s="47"/>
      <c r="LUE121" s="47"/>
      <c r="LUF121" s="48"/>
      <c r="LUG121" s="43"/>
      <c r="LVY121" s="58"/>
      <c r="LWA121" s="34"/>
      <c r="LWC121" s="45"/>
      <c r="LWD121" s="45"/>
      <c r="LWE121" s="46"/>
      <c r="LWF121" s="54"/>
      <c r="LWG121" s="46"/>
      <c r="LWH121" s="46"/>
      <c r="LWI121" s="46"/>
      <c r="LWJ121" s="46"/>
      <c r="LWK121" s="46"/>
      <c r="LWL121" s="46"/>
      <c r="LWM121" s="46"/>
      <c r="LWN121" s="54"/>
      <c r="LWO121" s="46"/>
      <c r="LWP121" s="47"/>
      <c r="LWQ121" s="47"/>
      <c r="LWR121" s="47"/>
      <c r="LWS121" s="48"/>
      <c r="LWT121" s="43"/>
      <c r="LYL121" s="58"/>
      <c r="LYN121" s="34"/>
      <c r="LYP121" s="45"/>
      <c r="LYQ121" s="45"/>
      <c r="LYR121" s="46"/>
      <c r="LYS121" s="54"/>
      <c r="LYT121" s="46"/>
      <c r="LYU121" s="46"/>
      <c r="LYV121" s="46"/>
      <c r="LYW121" s="46"/>
      <c r="LYX121" s="46"/>
      <c r="LYY121" s="46"/>
      <c r="LYZ121" s="46"/>
      <c r="LZA121" s="54"/>
      <c r="LZB121" s="46"/>
      <c r="LZC121" s="47"/>
      <c r="LZD121" s="47"/>
      <c r="LZE121" s="47"/>
      <c r="LZF121" s="48"/>
      <c r="LZG121" s="43"/>
      <c r="MAY121" s="58"/>
      <c r="MBA121" s="34"/>
      <c r="MBC121" s="45"/>
      <c r="MBD121" s="45"/>
      <c r="MBE121" s="46"/>
      <c r="MBF121" s="54"/>
      <c r="MBG121" s="46"/>
      <c r="MBH121" s="46"/>
      <c r="MBI121" s="46"/>
      <c r="MBJ121" s="46"/>
      <c r="MBK121" s="46"/>
      <c r="MBL121" s="46"/>
      <c r="MBM121" s="46"/>
      <c r="MBN121" s="54"/>
      <c r="MBO121" s="46"/>
      <c r="MBP121" s="47"/>
      <c r="MBQ121" s="47"/>
      <c r="MBR121" s="47"/>
      <c r="MBS121" s="48"/>
      <c r="MBT121" s="43"/>
      <c r="MDL121" s="58"/>
      <c r="MDN121" s="34"/>
      <c r="MDP121" s="45"/>
      <c r="MDQ121" s="45"/>
      <c r="MDR121" s="46"/>
      <c r="MDS121" s="54"/>
      <c r="MDT121" s="46"/>
      <c r="MDU121" s="46"/>
      <c r="MDV121" s="46"/>
      <c r="MDW121" s="46"/>
      <c r="MDX121" s="46"/>
      <c r="MDY121" s="46"/>
      <c r="MDZ121" s="46"/>
      <c r="MEA121" s="54"/>
      <c r="MEB121" s="46"/>
      <c r="MEC121" s="47"/>
      <c r="MED121" s="47"/>
      <c r="MEE121" s="47"/>
      <c r="MEF121" s="48"/>
      <c r="MEG121" s="43"/>
      <c r="MFY121" s="58"/>
      <c r="MGA121" s="34"/>
      <c r="MGC121" s="45"/>
      <c r="MGD121" s="45"/>
      <c r="MGE121" s="46"/>
      <c r="MGF121" s="54"/>
      <c r="MGG121" s="46"/>
      <c r="MGH121" s="46"/>
      <c r="MGI121" s="46"/>
      <c r="MGJ121" s="46"/>
      <c r="MGK121" s="46"/>
      <c r="MGL121" s="46"/>
      <c r="MGM121" s="46"/>
      <c r="MGN121" s="54"/>
      <c r="MGO121" s="46"/>
      <c r="MGP121" s="47"/>
      <c r="MGQ121" s="47"/>
      <c r="MGR121" s="47"/>
      <c r="MGS121" s="48"/>
      <c r="MGT121" s="43"/>
      <c r="MIL121" s="58"/>
      <c r="MIN121" s="34"/>
      <c r="MIP121" s="45"/>
      <c r="MIQ121" s="45"/>
      <c r="MIR121" s="46"/>
      <c r="MIS121" s="54"/>
      <c r="MIT121" s="46"/>
      <c r="MIU121" s="46"/>
      <c r="MIV121" s="46"/>
      <c r="MIW121" s="46"/>
      <c r="MIX121" s="46"/>
      <c r="MIY121" s="46"/>
      <c r="MIZ121" s="46"/>
      <c r="MJA121" s="54"/>
      <c r="MJB121" s="46"/>
      <c r="MJC121" s="47"/>
      <c r="MJD121" s="47"/>
      <c r="MJE121" s="47"/>
      <c r="MJF121" s="48"/>
      <c r="MJG121" s="43"/>
      <c r="MKY121" s="58"/>
      <c r="MLA121" s="34"/>
      <c r="MLC121" s="45"/>
      <c r="MLD121" s="45"/>
      <c r="MLE121" s="46"/>
      <c r="MLF121" s="54"/>
      <c r="MLG121" s="46"/>
      <c r="MLH121" s="46"/>
      <c r="MLI121" s="46"/>
      <c r="MLJ121" s="46"/>
      <c r="MLK121" s="46"/>
      <c r="MLL121" s="46"/>
      <c r="MLM121" s="46"/>
      <c r="MLN121" s="54"/>
      <c r="MLO121" s="46"/>
      <c r="MLP121" s="47"/>
      <c r="MLQ121" s="47"/>
      <c r="MLR121" s="47"/>
      <c r="MLS121" s="48"/>
      <c r="MLT121" s="43"/>
      <c r="MNL121" s="58"/>
      <c r="MNN121" s="34"/>
      <c r="MNP121" s="45"/>
      <c r="MNQ121" s="45"/>
      <c r="MNR121" s="46"/>
      <c r="MNS121" s="54"/>
      <c r="MNT121" s="46"/>
      <c r="MNU121" s="46"/>
      <c r="MNV121" s="46"/>
      <c r="MNW121" s="46"/>
      <c r="MNX121" s="46"/>
      <c r="MNY121" s="46"/>
      <c r="MNZ121" s="46"/>
      <c r="MOA121" s="54"/>
      <c r="MOB121" s="46"/>
      <c r="MOC121" s="47"/>
      <c r="MOD121" s="47"/>
      <c r="MOE121" s="47"/>
      <c r="MOF121" s="48"/>
      <c r="MOG121" s="43"/>
      <c r="MPY121" s="58"/>
      <c r="MQA121" s="34"/>
      <c r="MQC121" s="45"/>
      <c r="MQD121" s="45"/>
      <c r="MQE121" s="46"/>
      <c r="MQF121" s="54"/>
      <c r="MQG121" s="46"/>
      <c r="MQH121" s="46"/>
      <c r="MQI121" s="46"/>
      <c r="MQJ121" s="46"/>
      <c r="MQK121" s="46"/>
      <c r="MQL121" s="46"/>
      <c r="MQM121" s="46"/>
      <c r="MQN121" s="54"/>
      <c r="MQO121" s="46"/>
      <c r="MQP121" s="47"/>
      <c r="MQQ121" s="47"/>
      <c r="MQR121" s="47"/>
      <c r="MQS121" s="48"/>
      <c r="MQT121" s="43"/>
      <c r="MSL121" s="58"/>
      <c r="MSN121" s="34"/>
      <c r="MSP121" s="45"/>
      <c r="MSQ121" s="45"/>
      <c r="MSR121" s="46"/>
      <c r="MSS121" s="54"/>
      <c r="MST121" s="46"/>
      <c r="MSU121" s="46"/>
      <c r="MSV121" s="46"/>
      <c r="MSW121" s="46"/>
      <c r="MSX121" s="46"/>
      <c r="MSY121" s="46"/>
      <c r="MSZ121" s="46"/>
      <c r="MTA121" s="54"/>
      <c r="MTB121" s="46"/>
      <c r="MTC121" s="47"/>
      <c r="MTD121" s="47"/>
      <c r="MTE121" s="47"/>
      <c r="MTF121" s="48"/>
      <c r="MTG121" s="43"/>
      <c r="MUY121" s="58"/>
      <c r="MVA121" s="34"/>
      <c r="MVC121" s="45"/>
      <c r="MVD121" s="45"/>
      <c r="MVE121" s="46"/>
      <c r="MVF121" s="54"/>
      <c r="MVG121" s="46"/>
      <c r="MVH121" s="46"/>
      <c r="MVI121" s="46"/>
      <c r="MVJ121" s="46"/>
      <c r="MVK121" s="46"/>
      <c r="MVL121" s="46"/>
      <c r="MVM121" s="46"/>
      <c r="MVN121" s="54"/>
      <c r="MVO121" s="46"/>
      <c r="MVP121" s="47"/>
      <c r="MVQ121" s="47"/>
      <c r="MVR121" s="47"/>
      <c r="MVS121" s="48"/>
      <c r="MVT121" s="43"/>
      <c r="MXL121" s="58"/>
      <c r="MXN121" s="34"/>
      <c r="MXP121" s="45"/>
      <c r="MXQ121" s="45"/>
      <c r="MXR121" s="46"/>
      <c r="MXS121" s="54"/>
      <c r="MXT121" s="46"/>
      <c r="MXU121" s="46"/>
      <c r="MXV121" s="46"/>
      <c r="MXW121" s="46"/>
      <c r="MXX121" s="46"/>
      <c r="MXY121" s="46"/>
      <c r="MXZ121" s="46"/>
      <c r="MYA121" s="54"/>
      <c r="MYB121" s="46"/>
      <c r="MYC121" s="47"/>
      <c r="MYD121" s="47"/>
      <c r="MYE121" s="47"/>
      <c r="MYF121" s="48"/>
      <c r="MYG121" s="43"/>
      <c r="MZY121" s="58"/>
      <c r="NAA121" s="34"/>
      <c r="NAC121" s="45"/>
      <c r="NAD121" s="45"/>
      <c r="NAE121" s="46"/>
      <c r="NAF121" s="54"/>
      <c r="NAG121" s="46"/>
      <c r="NAH121" s="46"/>
      <c r="NAI121" s="46"/>
      <c r="NAJ121" s="46"/>
      <c r="NAK121" s="46"/>
      <c r="NAL121" s="46"/>
      <c r="NAM121" s="46"/>
      <c r="NAN121" s="54"/>
      <c r="NAO121" s="46"/>
      <c r="NAP121" s="47"/>
      <c r="NAQ121" s="47"/>
      <c r="NAR121" s="47"/>
      <c r="NAS121" s="48"/>
      <c r="NAT121" s="43"/>
      <c r="NCL121" s="58"/>
      <c r="NCN121" s="34"/>
      <c r="NCP121" s="45"/>
      <c r="NCQ121" s="45"/>
      <c r="NCR121" s="46"/>
      <c r="NCS121" s="54"/>
      <c r="NCT121" s="46"/>
      <c r="NCU121" s="46"/>
      <c r="NCV121" s="46"/>
      <c r="NCW121" s="46"/>
      <c r="NCX121" s="46"/>
      <c r="NCY121" s="46"/>
      <c r="NCZ121" s="46"/>
      <c r="NDA121" s="54"/>
      <c r="NDB121" s="46"/>
      <c r="NDC121" s="47"/>
      <c r="NDD121" s="47"/>
      <c r="NDE121" s="47"/>
      <c r="NDF121" s="48"/>
      <c r="NDG121" s="43"/>
      <c r="NEY121" s="58"/>
      <c r="NFA121" s="34"/>
      <c r="NFC121" s="45"/>
      <c r="NFD121" s="45"/>
      <c r="NFE121" s="46"/>
      <c r="NFF121" s="54"/>
      <c r="NFG121" s="46"/>
      <c r="NFH121" s="46"/>
      <c r="NFI121" s="46"/>
      <c r="NFJ121" s="46"/>
      <c r="NFK121" s="46"/>
      <c r="NFL121" s="46"/>
      <c r="NFM121" s="46"/>
      <c r="NFN121" s="54"/>
      <c r="NFO121" s="46"/>
      <c r="NFP121" s="47"/>
      <c r="NFQ121" s="47"/>
      <c r="NFR121" s="47"/>
      <c r="NFS121" s="48"/>
      <c r="NFT121" s="43"/>
      <c r="NHL121" s="58"/>
      <c r="NHN121" s="34"/>
      <c r="NHP121" s="45"/>
      <c r="NHQ121" s="45"/>
      <c r="NHR121" s="46"/>
      <c r="NHS121" s="54"/>
      <c r="NHT121" s="46"/>
      <c r="NHU121" s="46"/>
      <c r="NHV121" s="46"/>
      <c r="NHW121" s="46"/>
      <c r="NHX121" s="46"/>
      <c r="NHY121" s="46"/>
      <c r="NHZ121" s="46"/>
      <c r="NIA121" s="54"/>
      <c r="NIB121" s="46"/>
      <c r="NIC121" s="47"/>
      <c r="NID121" s="47"/>
      <c r="NIE121" s="47"/>
      <c r="NIF121" s="48"/>
      <c r="NIG121" s="43"/>
      <c r="NJY121" s="58"/>
      <c r="NKA121" s="34"/>
      <c r="NKC121" s="45"/>
      <c r="NKD121" s="45"/>
      <c r="NKE121" s="46"/>
      <c r="NKF121" s="54"/>
      <c r="NKG121" s="46"/>
      <c r="NKH121" s="46"/>
      <c r="NKI121" s="46"/>
      <c r="NKJ121" s="46"/>
      <c r="NKK121" s="46"/>
      <c r="NKL121" s="46"/>
      <c r="NKM121" s="46"/>
      <c r="NKN121" s="54"/>
      <c r="NKO121" s="46"/>
      <c r="NKP121" s="47"/>
      <c r="NKQ121" s="47"/>
      <c r="NKR121" s="47"/>
      <c r="NKS121" s="48"/>
      <c r="NKT121" s="43"/>
      <c r="NML121" s="58"/>
      <c r="NMN121" s="34"/>
      <c r="NMP121" s="45"/>
      <c r="NMQ121" s="45"/>
      <c r="NMR121" s="46"/>
      <c r="NMS121" s="54"/>
      <c r="NMT121" s="46"/>
      <c r="NMU121" s="46"/>
      <c r="NMV121" s="46"/>
      <c r="NMW121" s="46"/>
      <c r="NMX121" s="46"/>
      <c r="NMY121" s="46"/>
      <c r="NMZ121" s="46"/>
      <c r="NNA121" s="54"/>
      <c r="NNB121" s="46"/>
      <c r="NNC121" s="47"/>
      <c r="NND121" s="47"/>
      <c r="NNE121" s="47"/>
      <c r="NNF121" s="48"/>
      <c r="NNG121" s="43"/>
      <c r="NOY121" s="58"/>
      <c r="NPA121" s="34"/>
      <c r="NPC121" s="45"/>
      <c r="NPD121" s="45"/>
      <c r="NPE121" s="46"/>
      <c r="NPF121" s="54"/>
      <c r="NPG121" s="46"/>
      <c r="NPH121" s="46"/>
      <c r="NPI121" s="46"/>
      <c r="NPJ121" s="46"/>
      <c r="NPK121" s="46"/>
      <c r="NPL121" s="46"/>
      <c r="NPM121" s="46"/>
      <c r="NPN121" s="54"/>
      <c r="NPO121" s="46"/>
      <c r="NPP121" s="47"/>
      <c r="NPQ121" s="47"/>
      <c r="NPR121" s="47"/>
      <c r="NPS121" s="48"/>
      <c r="NPT121" s="43"/>
      <c r="NRL121" s="58"/>
      <c r="NRN121" s="34"/>
      <c r="NRP121" s="45"/>
      <c r="NRQ121" s="45"/>
      <c r="NRR121" s="46"/>
      <c r="NRS121" s="54"/>
      <c r="NRT121" s="46"/>
      <c r="NRU121" s="46"/>
      <c r="NRV121" s="46"/>
      <c r="NRW121" s="46"/>
      <c r="NRX121" s="46"/>
      <c r="NRY121" s="46"/>
      <c r="NRZ121" s="46"/>
      <c r="NSA121" s="54"/>
      <c r="NSB121" s="46"/>
      <c r="NSC121" s="47"/>
      <c r="NSD121" s="47"/>
      <c r="NSE121" s="47"/>
      <c r="NSF121" s="48"/>
      <c r="NSG121" s="43"/>
      <c r="NTY121" s="58"/>
      <c r="NUA121" s="34"/>
      <c r="NUC121" s="45"/>
      <c r="NUD121" s="45"/>
      <c r="NUE121" s="46"/>
      <c r="NUF121" s="54"/>
      <c r="NUG121" s="46"/>
      <c r="NUH121" s="46"/>
      <c r="NUI121" s="46"/>
      <c r="NUJ121" s="46"/>
      <c r="NUK121" s="46"/>
      <c r="NUL121" s="46"/>
      <c r="NUM121" s="46"/>
      <c r="NUN121" s="54"/>
      <c r="NUO121" s="46"/>
      <c r="NUP121" s="47"/>
      <c r="NUQ121" s="47"/>
      <c r="NUR121" s="47"/>
      <c r="NUS121" s="48"/>
      <c r="NUT121" s="43"/>
      <c r="NWL121" s="58"/>
      <c r="NWN121" s="34"/>
      <c r="NWP121" s="45"/>
      <c r="NWQ121" s="45"/>
      <c r="NWR121" s="46"/>
      <c r="NWS121" s="54"/>
      <c r="NWT121" s="46"/>
      <c r="NWU121" s="46"/>
      <c r="NWV121" s="46"/>
      <c r="NWW121" s="46"/>
      <c r="NWX121" s="46"/>
      <c r="NWY121" s="46"/>
      <c r="NWZ121" s="46"/>
      <c r="NXA121" s="54"/>
      <c r="NXB121" s="46"/>
      <c r="NXC121" s="47"/>
      <c r="NXD121" s="47"/>
      <c r="NXE121" s="47"/>
      <c r="NXF121" s="48"/>
      <c r="NXG121" s="43"/>
      <c r="NYY121" s="58"/>
      <c r="NZA121" s="34"/>
      <c r="NZC121" s="45"/>
      <c r="NZD121" s="45"/>
      <c r="NZE121" s="46"/>
      <c r="NZF121" s="54"/>
      <c r="NZG121" s="46"/>
      <c r="NZH121" s="46"/>
      <c r="NZI121" s="46"/>
      <c r="NZJ121" s="46"/>
      <c r="NZK121" s="46"/>
      <c r="NZL121" s="46"/>
      <c r="NZM121" s="46"/>
      <c r="NZN121" s="54"/>
      <c r="NZO121" s="46"/>
      <c r="NZP121" s="47"/>
      <c r="NZQ121" s="47"/>
      <c r="NZR121" s="47"/>
      <c r="NZS121" s="48"/>
      <c r="NZT121" s="43"/>
      <c r="OBL121" s="58"/>
      <c r="OBN121" s="34"/>
      <c r="OBP121" s="45"/>
      <c r="OBQ121" s="45"/>
      <c r="OBR121" s="46"/>
      <c r="OBS121" s="54"/>
      <c r="OBT121" s="46"/>
      <c r="OBU121" s="46"/>
      <c r="OBV121" s="46"/>
      <c r="OBW121" s="46"/>
      <c r="OBX121" s="46"/>
      <c r="OBY121" s="46"/>
      <c r="OBZ121" s="46"/>
      <c r="OCA121" s="54"/>
      <c r="OCB121" s="46"/>
      <c r="OCC121" s="47"/>
      <c r="OCD121" s="47"/>
      <c r="OCE121" s="47"/>
      <c r="OCF121" s="48"/>
      <c r="OCG121" s="43"/>
      <c r="ODY121" s="58"/>
      <c r="OEA121" s="34"/>
      <c r="OEC121" s="45"/>
      <c r="OED121" s="45"/>
      <c r="OEE121" s="46"/>
      <c r="OEF121" s="54"/>
      <c r="OEG121" s="46"/>
      <c r="OEH121" s="46"/>
      <c r="OEI121" s="46"/>
      <c r="OEJ121" s="46"/>
      <c r="OEK121" s="46"/>
      <c r="OEL121" s="46"/>
      <c r="OEM121" s="46"/>
      <c r="OEN121" s="54"/>
      <c r="OEO121" s="46"/>
      <c r="OEP121" s="47"/>
      <c r="OEQ121" s="47"/>
      <c r="OER121" s="47"/>
      <c r="OES121" s="48"/>
      <c r="OET121" s="43"/>
      <c r="OGL121" s="58"/>
      <c r="OGN121" s="34"/>
      <c r="OGP121" s="45"/>
      <c r="OGQ121" s="45"/>
      <c r="OGR121" s="46"/>
      <c r="OGS121" s="54"/>
      <c r="OGT121" s="46"/>
      <c r="OGU121" s="46"/>
      <c r="OGV121" s="46"/>
      <c r="OGW121" s="46"/>
      <c r="OGX121" s="46"/>
      <c r="OGY121" s="46"/>
      <c r="OGZ121" s="46"/>
      <c r="OHA121" s="54"/>
      <c r="OHB121" s="46"/>
      <c r="OHC121" s="47"/>
      <c r="OHD121" s="47"/>
      <c r="OHE121" s="47"/>
      <c r="OHF121" s="48"/>
      <c r="OHG121" s="43"/>
      <c r="OIY121" s="58"/>
      <c r="OJA121" s="34"/>
      <c r="OJC121" s="45"/>
      <c r="OJD121" s="45"/>
      <c r="OJE121" s="46"/>
      <c r="OJF121" s="54"/>
      <c r="OJG121" s="46"/>
      <c r="OJH121" s="46"/>
      <c r="OJI121" s="46"/>
      <c r="OJJ121" s="46"/>
      <c r="OJK121" s="46"/>
      <c r="OJL121" s="46"/>
      <c r="OJM121" s="46"/>
      <c r="OJN121" s="54"/>
      <c r="OJO121" s="46"/>
      <c r="OJP121" s="47"/>
      <c r="OJQ121" s="47"/>
      <c r="OJR121" s="47"/>
      <c r="OJS121" s="48"/>
      <c r="OJT121" s="43"/>
      <c r="OLL121" s="58"/>
      <c r="OLN121" s="34"/>
      <c r="OLP121" s="45"/>
      <c r="OLQ121" s="45"/>
      <c r="OLR121" s="46"/>
      <c r="OLS121" s="54"/>
      <c r="OLT121" s="46"/>
      <c r="OLU121" s="46"/>
      <c r="OLV121" s="46"/>
      <c r="OLW121" s="46"/>
      <c r="OLX121" s="46"/>
      <c r="OLY121" s="46"/>
      <c r="OLZ121" s="46"/>
      <c r="OMA121" s="54"/>
      <c r="OMB121" s="46"/>
      <c r="OMC121" s="47"/>
      <c r="OMD121" s="47"/>
      <c r="OME121" s="47"/>
      <c r="OMF121" s="48"/>
      <c r="OMG121" s="43"/>
      <c r="ONY121" s="58"/>
      <c r="OOA121" s="34"/>
      <c r="OOC121" s="45"/>
      <c r="OOD121" s="45"/>
      <c r="OOE121" s="46"/>
      <c r="OOF121" s="54"/>
      <c r="OOG121" s="46"/>
      <c r="OOH121" s="46"/>
      <c r="OOI121" s="46"/>
      <c r="OOJ121" s="46"/>
      <c r="OOK121" s="46"/>
      <c r="OOL121" s="46"/>
      <c r="OOM121" s="46"/>
      <c r="OON121" s="54"/>
      <c r="OOO121" s="46"/>
      <c r="OOP121" s="47"/>
      <c r="OOQ121" s="47"/>
      <c r="OOR121" s="47"/>
      <c r="OOS121" s="48"/>
      <c r="OOT121" s="43"/>
      <c r="OQL121" s="58"/>
      <c r="OQN121" s="34"/>
      <c r="OQP121" s="45"/>
      <c r="OQQ121" s="45"/>
      <c r="OQR121" s="46"/>
      <c r="OQS121" s="54"/>
      <c r="OQT121" s="46"/>
      <c r="OQU121" s="46"/>
      <c r="OQV121" s="46"/>
      <c r="OQW121" s="46"/>
      <c r="OQX121" s="46"/>
      <c r="OQY121" s="46"/>
      <c r="OQZ121" s="46"/>
      <c r="ORA121" s="54"/>
      <c r="ORB121" s="46"/>
      <c r="ORC121" s="47"/>
      <c r="ORD121" s="47"/>
      <c r="ORE121" s="47"/>
      <c r="ORF121" s="48"/>
      <c r="ORG121" s="43"/>
      <c r="OSY121" s="58"/>
      <c r="OTA121" s="34"/>
      <c r="OTC121" s="45"/>
      <c r="OTD121" s="45"/>
      <c r="OTE121" s="46"/>
      <c r="OTF121" s="54"/>
      <c r="OTG121" s="46"/>
      <c r="OTH121" s="46"/>
      <c r="OTI121" s="46"/>
      <c r="OTJ121" s="46"/>
      <c r="OTK121" s="46"/>
      <c r="OTL121" s="46"/>
      <c r="OTM121" s="46"/>
      <c r="OTN121" s="54"/>
      <c r="OTO121" s="46"/>
      <c r="OTP121" s="47"/>
      <c r="OTQ121" s="47"/>
      <c r="OTR121" s="47"/>
      <c r="OTS121" s="48"/>
      <c r="OTT121" s="43"/>
      <c r="OVL121" s="58"/>
      <c r="OVN121" s="34"/>
      <c r="OVP121" s="45"/>
      <c r="OVQ121" s="45"/>
      <c r="OVR121" s="46"/>
      <c r="OVS121" s="54"/>
      <c r="OVT121" s="46"/>
      <c r="OVU121" s="46"/>
      <c r="OVV121" s="46"/>
      <c r="OVW121" s="46"/>
      <c r="OVX121" s="46"/>
      <c r="OVY121" s="46"/>
      <c r="OVZ121" s="46"/>
      <c r="OWA121" s="54"/>
      <c r="OWB121" s="46"/>
      <c r="OWC121" s="47"/>
      <c r="OWD121" s="47"/>
      <c r="OWE121" s="47"/>
      <c r="OWF121" s="48"/>
      <c r="OWG121" s="43"/>
      <c r="OXY121" s="58"/>
      <c r="OYA121" s="34"/>
      <c r="OYC121" s="45"/>
      <c r="OYD121" s="45"/>
      <c r="OYE121" s="46"/>
      <c r="OYF121" s="54"/>
      <c r="OYG121" s="46"/>
      <c r="OYH121" s="46"/>
      <c r="OYI121" s="46"/>
      <c r="OYJ121" s="46"/>
      <c r="OYK121" s="46"/>
      <c r="OYL121" s="46"/>
      <c r="OYM121" s="46"/>
      <c r="OYN121" s="54"/>
      <c r="OYO121" s="46"/>
      <c r="OYP121" s="47"/>
      <c r="OYQ121" s="47"/>
      <c r="OYR121" s="47"/>
      <c r="OYS121" s="48"/>
      <c r="OYT121" s="43"/>
      <c r="PAL121" s="58"/>
      <c r="PAN121" s="34"/>
      <c r="PAP121" s="45"/>
      <c r="PAQ121" s="45"/>
      <c r="PAR121" s="46"/>
      <c r="PAS121" s="54"/>
      <c r="PAT121" s="46"/>
      <c r="PAU121" s="46"/>
      <c r="PAV121" s="46"/>
      <c r="PAW121" s="46"/>
      <c r="PAX121" s="46"/>
      <c r="PAY121" s="46"/>
      <c r="PAZ121" s="46"/>
      <c r="PBA121" s="54"/>
      <c r="PBB121" s="46"/>
      <c r="PBC121" s="47"/>
      <c r="PBD121" s="47"/>
      <c r="PBE121" s="47"/>
      <c r="PBF121" s="48"/>
      <c r="PBG121" s="43"/>
      <c r="PCY121" s="58"/>
      <c r="PDA121" s="34"/>
      <c r="PDC121" s="45"/>
      <c r="PDD121" s="45"/>
      <c r="PDE121" s="46"/>
      <c r="PDF121" s="54"/>
      <c r="PDG121" s="46"/>
      <c r="PDH121" s="46"/>
      <c r="PDI121" s="46"/>
      <c r="PDJ121" s="46"/>
      <c r="PDK121" s="46"/>
      <c r="PDL121" s="46"/>
      <c r="PDM121" s="46"/>
      <c r="PDN121" s="54"/>
      <c r="PDO121" s="46"/>
      <c r="PDP121" s="47"/>
      <c r="PDQ121" s="47"/>
      <c r="PDR121" s="47"/>
      <c r="PDS121" s="48"/>
      <c r="PDT121" s="43"/>
      <c r="PFL121" s="58"/>
      <c r="PFN121" s="34"/>
      <c r="PFP121" s="45"/>
      <c r="PFQ121" s="45"/>
      <c r="PFR121" s="46"/>
      <c r="PFS121" s="54"/>
      <c r="PFT121" s="46"/>
      <c r="PFU121" s="46"/>
      <c r="PFV121" s="46"/>
      <c r="PFW121" s="46"/>
      <c r="PFX121" s="46"/>
      <c r="PFY121" s="46"/>
      <c r="PFZ121" s="46"/>
      <c r="PGA121" s="54"/>
      <c r="PGB121" s="46"/>
      <c r="PGC121" s="47"/>
      <c r="PGD121" s="47"/>
      <c r="PGE121" s="47"/>
      <c r="PGF121" s="48"/>
      <c r="PGG121" s="43"/>
      <c r="PHY121" s="58"/>
      <c r="PIA121" s="34"/>
      <c r="PIC121" s="45"/>
      <c r="PID121" s="45"/>
      <c r="PIE121" s="46"/>
      <c r="PIF121" s="54"/>
      <c r="PIG121" s="46"/>
      <c r="PIH121" s="46"/>
      <c r="PII121" s="46"/>
      <c r="PIJ121" s="46"/>
      <c r="PIK121" s="46"/>
      <c r="PIL121" s="46"/>
      <c r="PIM121" s="46"/>
      <c r="PIN121" s="54"/>
      <c r="PIO121" s="46"/>
      <c r="PIP121" s="47"/>
      <c r="PIQ121" s="47"/>
      <c r="PIR121" s="47"/>
      <c r="PIS121" s="48"/>
      <c r="PIT121" s="43"/>
      <c r="PKL121" s="58"/>
      <c r="PKN121" s="34"/>
      <c r="PKP121" s="45"/>
      <c r="PKQ121" s="45"/>
      <c r="PKR121" s="46"/>
      <c r="PKS121" s="54"/>
      <c r="PKT121" s="46"/>
      <c r="PKU121" s="46"/>
      <c r="PKV121" s="46"/>
      <c r="PKW121" s="46"/>
      <c r="PKX121" s="46"/>
      <c r="PKY121" s="46"/>
      <c r="PKZ121" s="46"/>
      <c r="PLA121" s="54"/>
      <c r="PLB121" s="46"/>
      <c r="PLC121" s="47"/>
      <c r="PLD121" s="47"/>
      <c r="PLE121" s="47"/>
      <c r="PLF121" s="48"/>
      <c r="PLG121" s="43"/>
      <c r="PMY121" s="58"/>
      <c r="PNA121" s="34"/>
      <c r="PNC121" s="45"/>
      <c r="PND121" s="45"/>
      <c r="PNE121" s="46"/>
      <c r="PNF121" s="54"/>
      <c r="PNG121" s="46"/>
      <c r="PNH121" s="46"/>
      <c r="PNI121" s="46"/>
      <c r="PNJ121" s="46"/>
      <c r="PNK121" s="46"/>
      <c r="PNL121" s="46"/>
      <c r="PNM121" s="46"/>
      <c r="PNN121" s="54"/>
      <c r="PNO121" s="46"/>
      <c r="PNP121" s="47"/>
      <c r="PNQ121" s="47"/>
      <c r="PNR121" s="47"/>
      <c r="PNS121" s="48"/>
      <c r="PNT121" s="43"/>
      <c r="PPL121" s="58"/>
      <c r="PPN121" s="34"/>
      <c r="PPP121" s="45"/>
      <c r="PPQ121" s="45"/>
      <c r="PPR121" s="46"/>
      <c r="PPS121" s="54"/>
      <c r="PPT121" s="46"/>
      <c r="PPU121" s="46"/>
      <c r="PPV121" s="46"/>
      <c r="PPW121" s="46"/>
      <c r="PPX121" s="46"/>
      <c r="PPY121" s="46"/>
      <c r="PPZ121" s="46"/>
      <c r="PQA121" s="54"/>
      <c r="PQB121" s="46"/>
      <c r="PQC121" s="47"/>
      <c r="PQD121" s="47"/>
      <c r="PQE121" s="47"/>
      <c r="PQF121" s="48"/>
      <c r="PQG121" s="43"/>
      <c r="PRY121" s="58"/>
      <c r="PSA121" s="34"/>
      <c r="PSC121" s="45"/>
      <c r="PSD121" s="45"/>
      <c r="PSE121" s="46"/>
      <c r="PSF121" s="54"/>
      <c r="PSG121" s="46"/>
      <c r="PSH121" s="46"/>
      <c r="PSI121" s="46"/>
      <c r="PSJ121" s="46"/>
      <c r="PSK121" s="46"/>
      <c r="PSL121" s="46"/>
      <c r="PSM121" s="46"/>
      <c r="PSN121" s="54"/>
      <c r="PSO121" s="46"/>
      <c r="PSP121" s="47"/>
      <c r="PSQ121" s="47"/>
      <c r="PSR121" s="47"/>
      <c r="PSS121" s="48"/>
      <c r="PST121" s="43"/>
      <c r="PUL121" s="58"/>
      <c r="PUN121" s="34"/>
      <c r="PUP121" s="45"/>
      <c r="PUQ121" s="45"/>
      <c r="PUR121" s="46"/>
      <c r="PUS121" s="54"/>
      <c r="PUT121" s="46"/>
      <c r="PUU121" s="46"/>
      <c r="PUV121" s="46"/>
      <c r="PUW121" s="46"/>
      <c r="PUX121" s="46"/>
      <c r="PUY121" s="46"/>
      <c r="PUZ121" s="46"/>
      <c r="PVA121" s="54"/>
      <c r="PVB121" s="46"/>
      <c r="PVC121" s="47"/>
      <c r="PVD121" s="47"/>
      <c r="PVE121" s="47"/>
      <c r="PVF121" s="48"/>
      <c r="PVG121" s="43"/>
      <c r="PWY121" s="58"/>
      <c r="PXA121" s="34"/>
      <c r="PXC121" s="45"/>
      <c r="PXD121" s="45"/>
      <c r="PXE121" s="46"/>
      <c r="PXF121" s="54"/>
      <c r="PXG121" s="46"/>
      <c r="PXH121" s="46"/>
      <c r="PXI121" s="46"/>
      <c r="PXJ121" s="46"/>
      <c r="PXK121" s="46"/>
      <c r="PXL121" s="46"/>
      <c r="PXM121" s="46"/>
      <c r="PXN121" s="54"/>
      <c r="PXO121" s="46"/>
      <c r="PXP121" s="47"/>
      <c r="PXQ121" s="47"/>
      <c r="PXR121" s="47"/>
      <c r="PXS121" s="48"/>
      <c r="PXT121" s="43"/>
      <c r="PZL121" s="58"/>
      <c r="PZN121" s="34"/>
      <c r="PZP121" s="45"/>
      <c r="PZQ121" s="45"/>
      <c r="PZR121" s="46"/>
      <c r="PZS121" s="54"/>
      <c r="PZT121" s="46"/>
      <c r="PZU121" s="46"/>
      <c r="PZV121" s="46"/>
      <c r="PZW121" s="46"/>
      <c r="PZX121" s="46"/>
      <c r="PZY121" s="46"/>
      <c r="PZZ121" s="46"/>
      <c r="QAA121" s="54"/>
      <c r="QAB121" s="46"/>
      <c r="QAC121" s="47"/>
      <c r="QAD121" s="47"/>
      <c r="QAE121" s="47"/>
      <c r="QAF121" s="48"/>
      <c r="QAG121" s="43"/>
      <c r="QBY121" s="58"/>
      <c r="QCA121" s="34"/>
      <c r="QCC121" s="45"/>
      <c r="QCD121" s="45"/>
      <c r="QCE121" s="46"/>
      <c r="QCF121" s="54"/>
      <c r="QCG121" s="46"/>
      <c r="QCH121" s="46"/>
      <c r="QCI121" s="46"/>
      <c r="QCJ121" s="46"/>
      <c r="QCK121" s="46"/>
      <c r="QCL121" s="46"/>
      <c r="QCM121" s="46"/>
      <c r="QCN121" s="54"/>
      <c r="QCO121" s="46"/>
      <c r="QCP121" s="47"/>
      <c r="QCQ121" s="47"/>
      <c r="QCR121" s="47"/>
      <c r="QCS121" s="48"/>
      <c r="QCT121" s="43"/>
      <c r="QEL121" s="58"/>
      <c r="QEN121" s="34"/>
      <c r="QEP121" s="45"/>
      <c r="QEQ121" s="45"/>
      <c r="QER121" s="46"/>
      <c r="QES121" s="54"/>
      <c r="QET121" s="46"/>
      <c r="QEU121" s="46"/>
      <c r="QEV121" s="46"/>
      <c r="QEW121" s="46"/>
      <c r="QEX121" s="46"/>
      <c r="QEY121" s="46"/>
      <c r="QEZ121" s="46"/>
      <c r="QFA121" s="54"/>
      <c r="QFB121" s="46"/>
      <c r="QFC121" s="47"/>
      <c r="QFD121" s="47"/>
      <c r="QFE121" s="47"/>
      <c r="QFF121" s="48"/>
      <c r="QFG121" s="43"/>
      <c r="QGY121" s="58"/>
      <c r="QHA121" s="34"/>
      <c r="QHC121" s="45"/>
      <c r="QHD121" s="45"/>
      <c r="QHE121" s="46"/>
      <c r="QHF121" s="54"/>
      <c r="QHG121" s="46"/>
      <c r="QHH121" s="46"/>
      <c r="QHI121" s="46"/>
      <c r="QHJ121" s="46"/>
      <c r="QHK121" s="46"/>
      <c r="QHL121" s="46"/>
      <c r="QHM121" s="46"/>
      <c r="QHN121" s="54"/>
      <c r="QHO121" s="46"/>
      <c r="QHP121" s="47"/>
      <c r="QHQ121" s="47"/>
      <c r="QHR121" s="47"/>
      <c r="QHS121" s="48"/>
      <c r="QHT121" s="43"/>
      <c r="QJL121" s="58"/>
      <c r="QJN121" s="34"/>
      <c r="QJP121" s="45"/>
      <c r="QJQ121" s="45"/>
      <c r="QJR121" s="46"/>
      <c r="QJS121" s="54"/>
      <c r="QJT121" s="46"/>
      <c r="QJU121" s="46"/>
      <c r="QJV121" s="46"/>
      <c r="QJW121" s="46"/>
      <c r="QJX121" s="46"/>
      <c r="QJY121" s="46"/>
      <c r="QJZ121" s="46"/>
      <c r="QKA121" s="54"/>
      <c r="QKB121" s="46"/>
      <c r="QKC121" s="47"/>
      <c r="QKD121" s="47"/>
      <c r="QKE121" s="47"/>
      <c r="QKF121" s="48"/>
      <c r="QKG121" s="43"/>
      <c r="QLY121" s="58"/>
      <c r="QMA121" s="34"/>
      <c r="QMC121" s="45"/>
      <c r="QMD121" s="45"/>
      <c r="QME121" s="46"/>
      <c r="QMF121" s="54"/>
      <c r="QMG121" s="46"/>
      <c r="QMH121" s="46"/>
      <c r="QMI121" s="46"/>
      <c r="QMJ121" s="46"/>
      <c r="QMK121" s="46"/>
      <c r="QML121" s="46"/>
      <c r="QMM121" s="46"/>
      <c r="QMN121" s="54"/>
      <c r="QMO121" s="46"/>
      <c r="QMP121" s="47"/>
      <c r="QMQ121" s="47"/>
      <c r="QMR121" s="47"/>
      <c r="QMS121" s="48"/>
      <c r="QMT121" s="43"/>
      <c r="QOL121" s="58"/>
      <c r="QON121" s="34"/>
      <c r="QOP121" s="45"/>
      <c r="QOQ121" s="45"/>
      <c r="QOR121" s="46"/>
      <c r="QOS121" s="54"/>
      <c r="QOT121" s="46"/>
      <c r="QOU121" s="46"/>
      <c r="QOV121" s="46"/>
      <c r="QOW121" s="46"/>
      <c r="QOX121" s="46"/>
      <c r="QOY121" s="46"/>
      <c r="QOZ121" s="46"/>
      <c r="QPA121" s="54"/>
      <c r="QPB121" s="46"/>
      <c r="QPC121" s="47"/>
      <c r="QPD121" s="47"/>
      <c r="QPE121" s="47"/>
      <c r="QPF121" s="48"/>
      <c r="QPG121" s="43"/>
      <c r="QQY121" s="58"/>
      <c r="QRA121" s="34"/>
      <c r="QRC121" s="45"/>
      <c r="QRD121" s="45"/>
      <c r="QRE121" s="46"/>
      <c r="QRF121" s="54"/>
      <c r="QRG121" s="46"/>
      <c r="QRH121" s="46"/>
      <c r="QRI121" s="46"/>
      <c r="QRJ121" s="46"/>
      <c r="QRK121" s="46"/>
      <c r="QRL121" s="46"/>
      <c r="QRM121" s="46"/>
      <c r="QRN121" s="54"/>
      <c r="QRO121" s="46"/>
      <c r="QRP121" s="47"/>
      <c r="QRQ121" s="47"/>
      <c r="QRR121" s="47"/>
      <c r="QRS121" s="48"/>
      <c r="QRT121" s="43"/>
      <c r="QTL121" s="58"/>
      <c r="QTN121" s="34"/>
      <c r="QTP121" s="45"/>
      <c r="QTQ121" s="45"/>
      <c r="QTR121" s="46"/>
      <c r="QTS121" s="54"/>
      <c r="QTT121" s="46"/>
      <c r="QTU121" s="46"/>
      <c r="QTV121" s="46"/>
      <c r="QTW121" s="46"/>
      <c r="QTX121" s="46"/>
      <c r="QTY121" s="46"/>
      <c r="QTZ121" s="46"/>
      <c r="QUA121" s="54"/>
      <c r="QUB121" s="46"/>
      <c r="QUC121" s="47"/>
      <c r="QUD121" s="47"/>
      <c r="QUE121" s="47"/>
      <c r="QUF121" s="48"/>
      <c r="QUG121" s="43"/>
      <c r="QVY121" s="58"/>
      <c r="QWA121" s="34"/>
      <c r="QWC121" s="45"/>
      <c r="QWD121" s="45"/>
      <c r="QWE121" s="46"/>
      <c r="QWF121" s="54"/>
      <c r="QWG121" s="46"/>
      <c r="QWH121" s="46"/>
      <c r="QWI121" s="46"/>
      <c r="QWJ121" s="46"/>
      <c r="QWK121" s="46"/>
      <c r="QWL121" s="46"/>
      <c r="QWM121" s="46"/>
      <c r="QWN121" s="54"/>
      <c r="QWO121" s="46"/>
      <c r="QWP121" s="47"/>
      <c r="QWQ121" s="47"/>
      <c r="QWR121" s="47"/>
      <c r="QWS121" s="48"/>
      <c r="QWT121" s="43"/>
      <c r="QYL121" s="58"/>
      <c r="QYN121" s="34"/>
      <c r="QYP121" s="45"/>
      <c r="QYQ121" s="45"/>
      <c r="QYR121" s="46"/>
      <c r="QYS121" s="54"/>
      <c r="QYT121" s="46"/>
      <c r="QYU121" s="46"/>
      <c r="QYV121" s="46"/>
      <c r="QYW121" s="46"/>
      <c r="QYX121" s="46"/>
      <c r="QYY121" s="46"/>
      <c r="QYZ121" s="46"/>
      <c r="QZA121" s="54"/>
      <c r="QZB121" s="46"/>
      <c r="QZC121" s="47"/>
      <c r="QZD121" s="47"/>
      <c r="QZE121" s="47"/>
      <c r="QZF121" s="48"/>
      <c r="QZG121" s="43"/>
      <c r="RAY121" s="58"/>
      <c r="RBA121" s="34"/>
      <c r="RBC121" s="45"/>
      <c r="RBD121" s="45"/>
      <c r="RBE121" s="46"/>
      <c r="RBF121" s="54"/>
      <c r="RBG121" s="46"/>
      <c r="RBH121" s="46"/>
      <c r="RBI121" s="46"/>
      <c r="RBJ121" s="46"/>
      <c r="RBK121" s="46"/>
      <c r="RBL121" s="46"/>
      <c r="RBM121" s="46"/>
      <c r="RBN121" s="54"/>
      <c r="RBO121" s="46"/>
      <c r="RBP121" s="47"/>
      <c r="RBQ121" s="47"/>
      <c r="RBR121" s="47"/>
      <c r="RBS121" s="48"/>
      <c r="RBT121" s="43"/>
      <c r="RDL121" s="58"/>
      <c r="RDN121" s="34"/>
      <c r="RDP121" s="45"/>
      <c r="RDQ121" s="45"/>
      <c r="RDR121" s="46"/>
      <c r="RDS121" s="54"/>
      <c r="RDT121" s="46"/>
      <c r="RDU121" s="46"/>
      <c r="RDV121" s="46"/>
      <c r="RDW121" s="46"/>
      <c r="RDX121" s="46"/>
      <c r="RDY121" s="46"/>
      <c r="RDZ121" s="46"/>
      <c r="REA121" s="54"/>
      <c r="REB121" s="46"/>
      <c r="REC121" s="47"/>
      <c r="RED121" s="47"/>
      <c r="REE121" s="47"/>
      <c r="REF121" s="48"/>
      <c r="REG121" s="43"/>
      <c r="RFY121" s="58"/>
      <c r="RGA121" s="34"/>
      <c r="RGC121" s="45"/>
      <c r="RGD121" s="45"/>
      <c r="RGE121" s="46"/>
      <c r="RGF121" s="54"/>
      <c r="RGG121" s="46"/>
      <c r="RGH121" s="46"/>
      <c r="RGI121" s="46"/>
      <c r="RGJ121" s="46"/>
      <c r="RGK121" s="46"/>
      <c r="RGL121" s="46"/>
      <c r="RGM121" s="46"/>
      <c r="RGN121" s="54"/>
      <c r="RGO121" s="46"/>
      <c r="RGP121" s="47"/>
      <c r="RGQ121" s="47"/>
      <c r="RGR121" s="47"/>
      <c r="RGS121" s="48"/>
      <c r="RGT121" s="43"/>
      <c r="RIL121" s="58"/>
      <c r="RIN121" s="34"/>
      <c r="RIP121" s="45"/>
      <c r="RIQ121" s="45"/>
      <c r="RIR121" s="46"/>
      <c r="RIS121" s="54"/>
      <c r="RIT121" s="46"/>
      <c r="RIU121" s="46"/>
      <c r="RIV121" s="46"/>
      <c r="RIW121" s="46"/>
      <c r="RIX121" s="46"/>
      <c r="RIY121" s="46"/>
      <c r="RIZ121" s="46"/>
      <c r="RJA121" s="54"/>
      <c r="RJB121" s="46"/>
      <c r="RJC121" s="47"/>
      <c r="RJD121" s="47"/>
      <c r="RJE121" s="47"/>
      <c r="RJF121" s="48"/>
      <c r="RJG121" s="43"/>
      <c r="RKY121" s="58"/>
      <c r="RLA121" s="34"/>
      <c r="RLC121" s="45"/>
      <c r="RLD121" s="45"/>
      <c r="RLE121" s="46"/>
      <c r="RLF121" s="54"/>
      <c r="RLG121" s="46"/>
      <c r="RLH121" s="46"/>
      <c r="RLI121" s="46"/>
      <c r="RLJ121" s="46"/>
      <c r="RLK121" s="46"/>
      <c r="RLL121" s="46"/>
      <c r="RLM121" s="46"/>
      <c r="RLN121" s="54"/>
      <c r="RLO121" s="46"/>
      <c r="RLP121" s="47"/>
      <c r="RLQ121" s="47"/>
      <c r="RLR121" s="47"/>
      <c r="RLS121" s="48"/>
      <c r="RLT121" s="43"/>
      <c r="RNL121" s="58"/>
      <c r="RNN121" s="34"/>
      <c r="RNP121" s="45"/>
      <c r="RNQ121" s="45"/>
      <c r="RNR121" s="46"/>
      <c r="RNS121" s="54"/>
      <c r="RNT121" s="46"/>
      <c r="RNU121" s="46"/>
      <c r="RNV121" s="46"/>
      <c r="RNW121" s="46"/>
      <c r="RNX121" s="46"/>
      <c r="RNY121" s="46"/>
      <c r="RNZ121" s="46"/>
      <c r="ROA121" s="54"/>
      <c r="ROB121" s="46"/>
      <c r="ROC121" s="47"/>
      <c r="ROD121" s="47"/>
      <c r="ROE121" s="47"/>
      <c r="ROF121" s="48"/>
      <c r="ROG121" s="43"/>
      <c r="RPY121" s="58"/>
      <c r="RQA121" s="34"/>
      <c r="RQC121" s="45"/>
      <c r="RQD121" s="45"/>
      <c r="RQE121" s="46"/>
      <c r="RQF121" s="54"/>
      <c r="RQG121" s="46"/>
      <c r="RQH121" s="46"/>
      <c r="RQI121" s="46"/>
      <c r="RQJ121" s="46"/>
      <c r="RQK121" s="46"/>
      <c r="RQL121" s="46"/>
      <c r="RQM121" s="46"/>
      <c r="RQN121" s="54"/>
      <c r="RQO121" s="46"/>
      <c r="RQP121" s="47"/>
      <c r="RQQ121" s="47"/>
      <c r="RQR121" s="47"/>
      <c r="RQS121" s="48"/>
      <c r="RQT121" s="43"/>
      <c r="RSL121" s="58"/>
      <c r="RSN121" s="34"/>
      <c r="RSP121" s="45"/>
      <c r="RSQ121" s="45"/>
      <c r="RSR121" s="46"/>
      <c r="RSS121" s="54"/>
      <c r="RST121" s="46"/>
      <c r="RSU121" s="46"/>
      <c r="RSV121" s="46"/>
      <c r="RSW121" s="46"/>
      <c r="RSX121" s="46"/>
      <c r="RSY121" s="46"/>
      <c r="RSZ121" s="46"/>
      <c r="RTA121" s="54"/>
      <c r="RTB121" s="46"/>
      <c r="RTC121" s="47"/>
      <c r="RTD121" s="47"/>
      <c r="RTE121" s="47"/>
      <c r="RTF121" s="48"/>
      <c r="RTG121" s="43"/>
      <c r="RUY121" s="58"/>
      <c r="RVA121" s="34"/>
      <c r="RVC121" s="45"/>
      <c r="RVD121" s="45"/>
      <c r="RVE121" s="46"/>
      <c r="RVF121" s="54"/>
      <c r="RVG121" s="46"/>
      <c r="RVH121" s="46"/>
      <c r="RVI121" s="46"/>
      <c r="RVJ121" s="46"/>
      <c r="RVK121" s="46"/>
      <c r="RVL121" s="46"/>
      <c r="RVM121" s="46"/>
      <c r="RVN121" s="54"/>
      <c r="RVO121" s="46"/>
      <c r="RVP121" s="47"/>
      <c r="RVQ121" s="47"/>
      <c r="RVR121" s="47"/>
      <c r="RVS121" s="48"/>
      <c r="RVT121" s="43"/>
      <c r="RXL121" s="58"/>
      <c r="RXN121" s="34"/>
      <c r="RXP121" s="45"/>
      <c r="RXQ121" s="45"/>
      <c r="RXR121" s="46"/>
      <c r="RXS121" s="54"/>
      <c r="RXT121" s="46"/>
      <c r="RXU121" s="46"/>
      <c r="RXV121" s="46"/>
      <c r="RXW121" s="46"/>
      <c r="RXX121" s="46"/>
      <c r="RXY121" s="46"/>
      <c r="RXZ121" s="46"/>
      <c r="RYA121" s="54"/>
      <c r="RYB121" s="46"/>
      <c r="RYC121" s="47"/>
      <c r="RYD121" s="47"/>
      <c r="RYE121" s="47"/>
      <c r="RYF121" s="48"/>
      <c r="RYG121" s="43"/>
      <c r="RZY121" s="58"/>
      <c r="SAA121" s="34"/>
      <c r="SAC121" s="45"/>
      <c r="SAD121" s="45"/>
      <c r="SAE121" s="46"/>
      <c r="SAF121" s="54"/>
      <c r="SAG121" s="46"/>
      <c r="SAH121" s="46"/>
      <c r="SAI121" s="46"/>
      <c r="SAJ121" s="46"/>
      <c r="SAK121" s="46"/>
      <c r="SAL121" s="46"/>
      <c r="SAM121" s="46"/>
      <c r="SAN121" s="54"/>
      <c r="SAO121" s="46"/>
      <c r="SAP121" s="47"/>
      <c r="SAQ121" s="47"/>
      <c r="SAR121" s="47"/>
      <c r="SAS121" s="48"/>
      <c r="SAT121" s="43"/>
      <c r="SCL121" s="58"/>
      <c r="SCN121" s="34"/>
      <c r="SCP121" s="45"/>
      <c r="SCQ121" s="45"/>
      <c r="SCR121" s="46"/>
      <c r="SCS121" s="54"/>
      <c r="SCT121" s="46"/>
      <c r="SCU121" s="46"/>
      <c r="SCV121" s="46"/>
      <c r="SCW121" s="46"/>
      <c r="SCX121" s="46"/>
      <c r="SCY121" s="46"/>
      <c r="SCZ121" s="46"/>
      <c r="SDA121" s="54"/>
      <c r="SDB121" s="46"/>
      <c r="SDC121" s="47"/>
      <c r="SDD121" s="47"/>
      <c r="SDE121" s="47"/>
      <c r="SDF121" s="48"/>
      <c r="SDG121" s="43"/>
      <c r="SEY121" s="58"/>
      <c r="SFA121" s="34"/>
      <c r="SFC121" s="45"/>
      <c r="SFD121" s="45"/>
      <c r="SFE121" s="46"/>
      <c r="SFF121" s="54"/>
      <c r="SFG121" s="46"/>
      <c r="SFH121" s="46"/>
      <c r="SFI121" s="46"/>
      <c r="SFJ121" s="46"/>
      <c r="SFK121" s="46"/>
      <c r="SFL121" s="46"/>
      <c r="SFM121" s="46"/>
      <c r="SFN121" s="54"/>
      <c r="SFO121" s="46"/>
      <c r="SFP121" s="47"/>
      <c r="SFQ121" s="47"/>
      <c r="SFR121" s="47"/>
      <c r="SFS121" s="48"/>
      <c r="SFT121" s="43"/>
      <c r="SHL121" s="58"/>
      <c r="SHN121" s="34"/>
      <c r="SHP121" s="45"/>
      <c r="SHQ121" s="45"/>
      <c r="SHR121" s="46"/>
      <c r="SHS121" s="54"/>
      <c r="SHT121" s="46"/>
      <c r="SHU121" s="46"/>
      <c r="SHV121" s="46"/>
      <c r="SHW121" s="46"/>
      <c r="SHX121" s="46"/>
      <c r="SHY121" s="46"/>
      <c r="SHZ121" s="46"/>
      <c r="SIA121" s="54"/>
      <c r="SIB121" s="46"/>
      <c r="SIC121" s="47"/>
      <c r="SID121" s="47"/>
      <c r="SIE121" s="47"/>
      <c r="SIF121" s="48"/>
      <c r="SIG121" s="43"/>
      <c r="SJY121" s="58"/>
      <c r="SKA121" s="34"/>
      <c r="SKC121" s="45"/>
      <c r="SKD121" s="45"/>
      <c r="SKE121" s="46"/>
      <c r="SKF121" s="54"/>
      <c r="SKG121" s="46"/>
      <c r="SKH121" s="46"/>
      <c r="SKI121" s="46"/>
      <c r="SKJ121" s="46"/>
      <c r="SKK121" s="46"/>
      <c r="SKL121" s="46"/>
      <c r="SKM121" s="46"/>
      <c r="SKN121" s="54"/>
      <c r="SKO121" s="46"/>
      <c r="SKP121" s="47"/>
      <c r="SKQ121" s="47"/>
      <c r="SKR121" s="47"/>
      <c r="SKS121" s="48"/>
      <c r="SKT121" s="43"/>
      <c r="SML121" s="58"/>
      <c r="SMN121" s="34"/>
      <c r="SMP121" s="45"/>
      <c r="SMQ121" s="45"/>
      <c r="SMR121" s="46"/>
      <c r="SMS121" s="54"/>
      <c r="SMT121" s="46"/>
      <c r="SMU121" s="46"/>
      <c r="SMV121" s="46"/>
      <c r="SMW121" s="46"/>
      <c r="SMX121" s="46"/>
      <c r="SMY121" s="46"/>
      <c r="SMZ121" s="46"/>
      <c r="SNA121" s="54"/>
      <c r="SNB121" s="46"/>
      <c r="SNC121" s="47"/>
      <c r="SND121" s="47"/>
      <c r="SNE121" s="47"/>
      <c r="SNF121" s="48"/>
      <c r="SNG121" s="43"/>
      <c r="SOY121" s="58"/>
      <c r="SPA121" s="34"/>
      <c r="SPC121" s="45"/>
      <c r="SPD121" s="45"/>
      <c r="SPE121" s="46"/>
      <c r="SPF121" s="54"/>
      <c r="SPG121" s="46"/>
      <c r="SPH121" s="46"/>
      <c r="SPI121" s="46"/>
      <c r="SPJ121" s="46"/>
      <c r="SPK121" s="46"/>
      <c r="SPL121" s="46"/>
      <c r="SPM121" s="46"/>
      <c r="SPN121" s="54"/>
      <c r="SPO121" s="46"/>
      <c r="SPP121" s="47"/>
      <c r="SPQ121" s="47"/>
      <c r="SPR121" s="47"/>
      <c r="SPS121" s="48"/>
      <c r="SPT121" s="43"/>
      <c r="SRL121" s="58"/>
      <c r="SRN121" s="34"/>
      <c r="SRP121" s="45"/>
      <c r="SRQ121" s="45"/>
      <c r="SRR121" s="46"/>
      <c r="SRS121" s="54"/>
      <c r="SRT121" s="46"/>
      <c r="SRU121" s="46"/>
      <c r="SRV121" s="46"/>
      <c r="SRW121" s="46"/>
      <c r="SRX121" s="46"/>
      <c r="SRY121" s="46"/>
      <c r="SRZ121" s="46"/>
      <c r="SSA121" s="54"/>
      <c r="SSB121" s="46"/>
      <c r="SSC121" s="47"/>
      <c r="SSD121" s="47"/>
      <c r="SSE121" s="47"/>
      <c r="SSF121" s="48"/>
      <c r="SSG121" s="43"/>
      <c r="STY121" s="58"/>
      <c r="SUA121" s="34"/>
      <c r="SUC121" s="45"/>
      <c r="SUD121" s="45"/>
      <c r="SUE121" s="46"/>
      <c r="SUF121" s="54"/>
      <c r="SUG121" s="46"/>
      <c r="SUH121" s="46"/>
      <c r="SUI121" s="46"/>
      <c r="SUJ121" s="46"/>
      <c r="SUK121" s="46"/>
      <c r="SUL121" s="46"/>
      <c r="SUM121" s="46"/>
      <c r="SUN121" s="54"/>
      <c r="SUO121" s="46"/>
      <c r="SUP121" s="47"/>
      <c r="SUQ121" s="47"/>
      <c r="SUR121" s="47"/>
      <c r="SUS121" s="48"/>
      <c r="SUT121" s="43"/>
      <c r="SWL121" s="58"/>
      <c r="SWN121" s="34"/>
      <c r="SWP121" s="45"/>
      <c r="SWQ121" s="45"/>
      <c r="SWR121" s="46"/>
      <c r="SWS121" s="54"/>
      <c r="SWT121" s="46"/>
      <c r="SWU121" s="46"/>
      <c r="SWV121" s="46"/>
      <c r="SWW121" s="46"/>
      <c r="SWX121" s="46"/>
      <c r="SWY121" s="46"/>
      <c r="SWZ121" s="46"/>
      <c r="SXA121" s="54"/>
      <c r="SXB121" s="46"/>
      <c r="SXC121" s="47"/>
      <c r="SXD121" s="47"/>
      <c r="SXE121" s="47"/>
      <c r="SXF121" s="48"/>
      <c r="SXG121" s="43"/>
      <c r="SYY121" s="58"/>
      <c r="SZA121" s="34"/>
      <c r="SZC121" s="45"/>
      <c r="SZD121" s="45"/>
      <c r="SZE121" s="46"/>
      <c r="SZF121" s="54"/>
      <c r="SZG121" s="46"/>
      <c r="SZH121" s="46"/>
      <c r="SZI121" s="46"/>
      <c r="SZJ121" s="46"/>
      <c r="SZK121" s="46"/>
      <c r="SZL121" s="46"/>
      <c r="SZM121" s="46"/>
      <c r="SZN121" s="54"/>
      <c r="SZO121" s="46"/>
      <c r="SZP121" s="47"/>
      <c r="SZQ121" s="47"/>
      <c r="SZR121" s="47"/>
      <c r="SZS121" s="48"/>
      <c r="SZT121" s="43"/>
      <c r="TBL121" s="58"/>
      <c r="TBN121" s="34"/>
      <c r="TBP121" s="45"/>
      <c r="TBQ121" s="45"/>
      <c r="TBR121" s="46"/>
      <c r="TBS121" s="54"/>
      <c r="TBT121" s="46"/>
      <c r="TBU121" s="46"/>
      <c r="TBV121" s="46"/>
      <c r="TBW121" s="46"/>
      <c r="TBX121" s="46"/>
      <c r="TBY121" s="46"/>
      <c r="TBZ121" s="46"/>
      <c r="TCA121" s="54"/>
      <c r="TCB121" s="46"/>
      <c r="TCC121" s="47"/>
      <c r="TCD121" s="47"/>
      <c r="TCE121" s="47"/>
      <c r="TCF121" s="48"/>
      <c r="TCG121" s="43"/>
      <c r="TDY121" s="58"/>
      <c r="TEA121" s="34"/>
      <c r="TEC121" s="45"/>
      <c r="TED121" s="45"/>
      <c r="TEE121" s="46"/>
      <c r="TEF121" s="54"/>
      <c r="TEG121" s="46"/>
      <c r="TEH121" s="46"/>
      <c r="TEI121" s="46"/>
      <c r="TEJ121" s="46"/>
      <c r="TEK121" s="46"/>
      <c r="TEL121" s="46"/>
      <c r="TEM121" s="46"/>
      <c r="TEN121" s="54"/>
      <c r="TEO121" s="46"/>
      <c r="TEP121" s="47"/>
      <c r="TEQ121" s="47"/>
      <c r="TER121" s="47"/>
      <c r="TES121" s="48"/>
      <c r="TET121" s="43"/>
      <c r="TGL121" s="58"/>
      <c r="TGN121" s="34"/>
      <c r="TGP121" s="45"/>
      <c r="TGQ121" s="45"/>
      <c r="TGR121" s="46"/>
      <c r="TGS121" s="54"/>
      <c r="TGT121" s="46"/>
      <c r="TGU121" s="46"/>
      <c r="TGV121" s="46"/>
      <c r="TGW121" s="46"/>
      <c r="TGX121" s="46"/>
      <c r="TGY121" s="46"/>
      <c r="TGZ121" s="46"/>
      <c r="THA121" s="54"/>
      <c r="THB121" s="46"/>
      <c r="THC121" s="47"/>
      <c r="THD121" s="47"/>
      <c r="THE121" s="47"/>
      <c r="THF121" s="48"/>
      <c r="THG121" s="43"/>
      <c r="TIY121" s="58"/>
      <c r="TJA121" s="34"/>
      <c r="TJC121" s="45"/>
      <c r="TJD121" s="45"/>
      <c r="TJE121" s="46"/>
      <c r="TJF121" s="54"/>
      <c r="TJG121" s="46"/>
      <c r="TJH121" s="46"/>
      <c r="TJI121" s="46"/>
      <c r="TJJ121" s="46"/>
      <c r="TJK121" s="46"/>
      <c r="TJL121" s="46"/>
      <c r="TJM121" s="46"/>
      <c r="TJN121" s="54"/>
      <c r="TJO121" s="46"/>
      <c r="TJP121" s="47"/>
      <c r="TJQ121" s="47"/>
      <c r="TJR121" s="47"/>
      <c r="TJS121" s="48"/>
      <c r="TJT121" s="43"/>
      <c r="TLL121" s="58"/>
      <c r="TLN121" s="34"/>
      <c r="TLP121" s="45"/>
      <c r="TLQ121" s="45"/>
      <c r="TLR121" s="46"/>
      <c r="TLS121" s="54"/>
      <c r="TLT121" s="46"/>
      <c r="TLU121" s="46"/>
      <c r="TLV121" s="46"/>
      <c r="TLW121" s="46"/>
      <c r="TLX121" s="46"/>
      <c r="TLY121" s="46"/>
      <c r="TLZ121" s="46"/>
      <c r="TMA121" s="54"/>
      <c r="TMB121" s="46"/>
      <c r="TMC121" s="47"/>
      <c r="TMD121" s="47"/>
      <c r="TME121" s="47"/>
      <c r="TMF121" s="48"/>
      <c r="TMG121" s="43"/>
      <c r="TNY121" s="58"/>
      <c r="TOA121" s="34"/>
      <c r="TOC121" s="45"/>
      <c r="TOD121" s="45"/>
      <c r="TOE121" s="46"/>
      <c r="TOF121" s="54"/>
      <c r="TOG121" s="46"/>
      <c r="TOH121" s="46"/>
      <c r="TOI121" s="46"/>
      <c r="TOJ121" s="46"/>
      <c r="TOK121" s="46"/>
      <c r="TOL121" s="46"/>
      <c r="TOM121" s="46"/>
      <c r="TON121" s="54"/>
      <c r="TOO121" s="46"/>
      <c r="TOP121" s="47"/>
      <c r="TOQ121" s="47"/>
      <c r="TOR121" s="47"/>
      <c r="TOS121" s="48"/>
      <c r="TOT121" s="43"/>
      <c r="TQL121" s="58"/>
      <c r="TQN121" s="34"/>
      <c r="TQP121" s="45"/>
      <c r="TQQ121" s="45"/>
      <c r="TQR121" s="46"/>
      <c r="TQS121" s="54"/>
      <c r="TQT121" s="46"/>
      <c r="TQU121" s="46"/>
      <c r="TQV121" s="46"/>
      <c r="TQW121" s="46"/>
      <c r="TQX121" s="46"/>
      <c r="TQY121" s="46"/>
      <c r="TQZ121" s="46"/>
      <c r="TRA121" s="54"/>
      <c r="TRB121" s="46"/>
      <c r="TRC121" s="47"/>
      <c r="TRD121" s="47"/>
      <c r="TRE121" s="47"/>
      <c r="TRF121" s="48"/>
      <c r="TRG121" s="43"/>
      <c r="TSY121" s="58"/>
      <c r="TTA121" s="34"/>
      <c r="TTC121" s="45"/>
      <c r="TTD121" s="45"/>
      <c r="TTE121" s="46"/>
      <c r="TTF121" s="54"/>
      <c r="TTG121" s="46"/>
      <c r="TTH121" s="46"/>
      <c r="TTI121" s="46"/>
      <c r="TTJ121" s="46"/>
      <c r="TTK121" s="46"/>
      <c r="TTL121" s="46"/>
      <c r="TTM121" s="46"/>
      <c r="TTN121" s="54"/>
      <c r="TTO121" s="46"/>
      <c r="TTP121" s="47"/>
      <c r="TTQ121" s="47"/>
      <c r="TTR121" s="47"/>
      <c r="TTS121" s="48"/>
      <c r="TTT121" s="43"/>
      <c r="TVL121" s="58"/>
      <c r="TVN121" s="34"/>
      <c r="TVP121" s="45"/>
      <c r="TVQ121" s="45"/>
      <c r="TVR121" s="46"/>
      <c r="TVS121" s="54"/>
      <c r="TVT121" s="46"/>
      <c r="TVU121" s="46"/>
      <c r="TVV121" s="46"/>
      <c r="TVW121" s="46"/>
      <c r="TVX121" s="46"/>
      <c r="TVY121" s="46"/>
      <c r="TVZ121" s="46"/>
      <c r="TWA121" s="54"/>
      <c r="TWB121" s="46"/>
      <c r="TWC121" s="47"/>
      <c r="TWD121" s="47"/>
      <c r="TWE121" s="47"/>
      <c r="TWF121" s="48"/>
      <c r="TWG121" s="43"/>
      <c r="TXY121" s="58"/>
      <c r="TYA121" s="34"/>
      <c r="TYC121" s="45"/>
      <c r="TYD121" s="45"/>
      <c r="TYE121" s="46"/>
      <c r="TYF121" s="54"/>
      <c r="TYG121" s="46"/>
      <c r="TYH121" s="46"/>
      <c r="TYI121" s="46"/>
      <c r="TYJ121" s="46"/>
      <c r="TYK121" s="46"/>
      <c r="TYL121" s="46"/>
      <c r="TYM121" s="46"/>
      <c r="TYN121" s="54"/>
      <c r="TYO121" s="46"/>
      <c r="TYP121" s="47"/>
      <c r="TYQ121" s="47"/>
      <c r="TYR121" s="47"/>
      <c r="TYS121" s="48"/>
      <c r="TYT121" s="43"/>
      <c r="UAL121" s="58"/>
      <c r="UAN121" s="34"/>
      <c r="UAP121" s="45"/>
      <c r="UAQ121" s="45"/>
      <c r="UAR121" s="46"/>
      <c r="UAS121" s="54"/>
      <c r="UAT121" s="46"/>
      <c r="UAU121" s="46"/>
      <c r="UAV121" s="46"/>
      <c r="UAW121" s="46"/>
      <c r="UAX121" s="46"/>
      <c r="UAY121" s="46"/>
      <c r="UAZ121" s="46"/>
      <c r="UBA121" s="54"/>
      <c r="UBB121" s="46"/>
      <c r="UBC121" s="47"/>
      <c r="UBD121" s="47"/>
      <c r="UBE121" s="47"/>
      <c r="UBF121" s="48"/>
      <c r="UBG121" s="43"/>
      <c r="UCY121" s="58"/>
      <c r="UDA121" s="34"/>
      <c r="UDC121" s="45"/>
      <c r="UDD121" s="45"/>
      <c r="UDE121" s="46"/>
      <c r="UDF121" s="54"/>
      <c r="UDG121" s="46"/>
      <c r="UDH121" s="46"/>
      <c r="UDI121" s="46"/>
      <c r="UDJ121" s="46"/>
      <c r="UDK121" s="46"/>
      <c r="UDL121" s="46"/>
      <c r="UDM121" s="46"/>
      <c r="UDN121" s="54"/>
      <c r="UDO121" s="46"/>
      <c r="UDP121" s="47"/>
      <c r="UDQ121" s="47"/>
      <c r="UDR121" s="47"/>
      <c r="UDS121" s="48"/>
      <c r="UDT121" s="43"/>
      <c r="UFL121" s="58"/>
      <c r="UFN121" s="34"/>
      <c r="UFP121" s="45"/>
      <c r="UFQ121" s="45"/>
      <c r="UFR121" s="46"/>
      <c r="UFS121" s="54"/>
      <c r="UFT121" s="46"/>
      <c r="UFU121" s="46"/>
      <c r="UFV121" s="46"/>
      <c r="UFW121" s="46"/>
      <c r="UFX121" s="46"/>
      <c r="UFY121" s="46"/>
      <c r="UFZ121" s="46"/>
      <c r="UGA121" s="54"/>
      <c r="UGB121" s="46"/>
      <c r="UGC121" s="47"/>
      <c r="UGD121" s="47"/>
      <c r="UGE121" s="47"/>
      <c r="UGF121" s="48"/>
      <c r="UGG121" s="43"/>
      <c r="UHY121" s="58"/>
      <c r="UIA121" s="34"/>
      <c r="UIC121" s="45"/>
      <c r="UID121" s="45"/>
      <c r="UIE121" s="46"/>
      <c r="UIF121" s="54"/>
      <c r="UIG121" s="46"/>
      <c r="UIH121" s="46"/>
      <c r="UII121" s="46"/>
      <c r="UIJ121" s="46"/>
      <c r="UIK121" s="46"/>
      <c r="UIL121" s="46"/>
      <c r="UIM121" s="46"/>
      <c r="UIN121" s="54"/>
      <c r="UIO121" s="46"/>
      <c r="UIP121" s="47"/>
      <c r="UIQ121" s="47"/>
      <c r="UIR121" s="47"/>
      <c r="UIS121" s="48"/>
      <c r="UIT121" s="43"/>
      <c r="UKL121" s="58"/>
      <c r="UKN121" s="34"/>
      <c r="UKP121" s="45"/>
      <c r="UKQ121" s="45"/>
      <c r="UKR121" s="46"/>
      <c r="UKS121" s="54"/>
      <c r="UKT121" s="46"/>
      <c r="UKU121" s="46"/>
      <c r="UKV121" s="46"/>
      <c r="UKW121" s="46"/>
      <c r="UKX121" s="46"/>
      <c r="UKY121" s="46"/>
      <c r="UKZ121" s="46"/>
      <c r="ULA121" s="54"/>
      <c r="ULB121" s="46"/>
      <c r="ULC121" s="47"/>
      <c r="ULD121" s="47"/>
      <c r="ULE121" s="47"/>
      <c r="ULF121" s="48"/>
      <c r="ULG121" s="43"/>
      <c r="UMY121" s="58"/>
      <c r="UNA121" s="34"/>
      <c r="UNC121" s="45"/>
      <c r="UND121" s="45"/>
      <c r="UNE121" s="46"/>
      <c r="UNF121" s="54"/>
      <c r="UNG121" s="46"/>
      <c r="UNH121" s="46"/>
      <c r="UNI121" s="46"/>
      <c r="UNJ121" s="46"/>
      <c r="UNK121" s="46"/>
      <c r="UNL121" s="46"/>
      <c r="UNM121" s="46"/>
      <c r="UNN121" s="54"/>
      <c r="UNO121" s="46"/>
      <c r="UNP121" s="47"/>
      <c r="UNQ121" s="47"/>
      <c r="UNR121" s="47"/>
      <c r="UNS121" s="48"/>
      <c r="UNT121" s="43"/>
      <c r="UPL121" s="58"/>
      <c r="UPN121" s="34"/>
      <c r="UPP121" s="45"/>
      <c r="UPQ121" s="45"/>
      <c r="UPR121" s="46"/>
      <c r="UPS121" s="54"/>
      <c r="UPT121" s="46"/>
      <c r="UPU121" s="46"/>
      <c r="UPV121" s="46"/>
      <c r="UPW121" s="46"/>
      <c r="UPX121" s="46"/>
      <c r="UPY121" s="46"/>
      <c r="UPZ121" s="46"/>
      <c r="UQA121" s="54"/>
      <c r="UQB121" s="46"/>
      <c r="UQC121" s="47"/>
      <c r="UQD121" s="47"/>
      <c r="UQE121" s="47"/>
      <c r="UQF121" s="48"/>
      <c r="UQG121" s="43"/>
      <c r="URY121" s="58"/>
      <c r="USA121" s="34"/>
      <c r="USC121" s="45"/>
      <c r="USD121" s="45"/>
      <c r="USE121" s="46"/>
      <c r="USF121" s="54"/>
      <c r="USG121" s="46"/>
      <c r="USH121" s="46"/>
      <c r="USI121" s="46"/>
      <c r="USJ121" s="46"/>
      <c r="USK121" s="46"/>
      <c r="USL121" s="46"/>
      <c r="USM121" s="46"/>
      <c r="USN121" s="54"/>
      <c r="USO121" s="46"/>
      <c r="USP121" s="47"/>
      <c r="USQ121" s="47"/>
      <c r="USR121" s="47"/>
      <c r="USS121" s="48"/>
      <c r="UST121" s="43"/>
      <c r="UUL121" s="58"/>
      <c r="UUN121" s="34"/>
      <c r="UUP121" s="45"/>
      <c r="UUQ121" s="45"/>
      <c r="UUR121" s="46"/>
      <c r="UUS121" s="54"/>
      <c r="UUT121" s="46"/>
      <c r="UUU121" s="46"/>
      <c r="UUV121" s="46"/>
      <c r="UUW121" s="46"/>
      <c r="UUX121" s="46"/>
      <c r="UUY121" s="46"/>
      <c r="UUZ121" s="46"/>
      <c r="UVA121" s="54"/>
      <c r="UVB121" s="46"/>
      <c r="UVC121" s="47"/>
      <c r="UVD121" s="47"/>
      <c r="UVE121" s="47"/>
      <c r="UVF121" s="48"/>
      <c r="UVG121" s="43"/>
      <c r="UWY121" s="58"/>
      <c r="UXA121" s="34"/>
      <c r="UXC121" s="45"/>
      <c r="UXD121" s="45"/>
      <c r="UXE121" s="46"/>
      <c r="UXF121" s="54"/>
      <c r="UXG121" s="46"/>
      <c r="UXH121" s="46"/>
      <c r="UXI121" s="46"/>
      <c r="UXJ121" s="46"/>
      <c r="UXK121" s="46"/>
      <c r="UXL121" s="46"/>
      <c r="UXM121" s="46"/>
      <c r="UXN121" s="54"/>
      <c r="UXO121" s="46"/>
      <c r="UXP121" s="47"/>
      <c r="UXQ121" s="47"/>
      <c r="UXR121" s="47"/>
      <c r="UXS121" s="48"/>
      <c r="UXT121" s="43"/>
      <c r="UZL121" s="58"/>
      <c r="UZN121" s="34"/>
      <c r="UZP121" s="45"/>
      <c r="UZQ121" s="45"/>
      <c r="UZR121" s="46"/>
      <c r="UZS121" s="54"/>
      <c r="UZT121" s="46"/>
      <c r="UZU121" s="46"/>
      <c r="UZV121" s="46"/>
      <c r="UZW121" s="46"/>
      <c r="UZX121" s="46"/>
      <c r="UZY121" s="46"/>
      <c r="UZZ121" s="46"/>
      <c r="VAA121" s="54"/>
      <c r="VAB121" s="46"/>
      <c r="VAC121" s="47"/>
      <c r="VAD121" s="47"/>
      <c r="VAE121" s="47"/>
      <c r="VAF121" s="48"/>
      <c r="VAG121" s="43"/>
      <c r="VBY121" s="58"/>
      <c r="VCA121" s="34"/>
      <c r="VCC121" s="45"/>
      <c r="VCD121" s="45"/>
      <c r="VCE121" s="46"/>
      <c r="VCF121" s="54"/>
      <c r="VCG121" s="46"/>
      <c r="VCH121" s="46"/>
      <c r="VCI121" s="46"/>
      <c r="VCJ121" s="46"/>
      <c r="VCK121" s="46"/>
      <c r="VCL121" s="46"/>
      <c r="VCM121" s="46"/>
      <c r="VCN121" s="54"/>
      <c r="VCO121" s="46"/>
      <c r="VCP121" s="47"/>
      <c r="VCQ121" s="47"/>
      <c r="VCR121" s="47"/>
      <c r="VCS121" s="48"/>
      <c r="VCT121" s="43"/>
      <c r="VEL121" s="58"/>
      <c r="VEN121" s="34"/>
      <c r="VEP121" s="45"/>
      <c r="VEQ121" s="45"/>
      <c r="VER121" s="46"/>
      <c r="VES121" s="54"/>
      <c r="VET121" s="46"/>
      <c r="VEU121" s="46"/>
      <c r="VEV121" s="46"/>
      <c r="VEW121" s="46"/>
      <c r="VEX121" s="46"/>
      <c r="VEY121" s="46"/>
      <c r="VEZ121" s="46"/>
      <c r="VFA121" s="54"/>
      <c r="VFB121" s="46"/>
      <c r="VFC121" s="47"/>
      <c r="VFD121" s="47"/>
      <c r="VFE121" s="47"/>
      <c r="VFF121" s="48"/>
      <c r="VFG121" s="43"/>
      <c r="VGY121" s="58"/>
      <c r="VHA121" s="34"/>
      <c r="VHC121" s="45"/>
      <c r="VHD121" s="45"/>
      <c r="VHE121" s="46"/>
      <c r="VHF121" s="54"/>
      <c r="VHG121" s="46"/>
      <c r="VHH121" s="46"/>
      <c r="VHI121" s="46"/>
      <c r="VHJ121" s="46"/>
      <c r="VHK121" s="46"/>
      <c r="VHL121" s="46"/>
      <c r="VHM121" s="46"/>
      <c r="VHN121" s="54"/>
      <c r="VHO121" s="46"/>
      <c r="VHP121" s="47"/>
      <c r="VHQ121" s="47"/>
      <c r="VHR121" s="47"/>
      <c r="VHS121" s="48"/>
      <c r="VHT121" s="43"/>
      <c r="VJL121" s="58"/>
      <c r="VJN121" s="34"/>
      <c r="VJP121" s="45"/>
      <c r="VJQ121" s="45"/>
      <c r="VJR121" s="46"/>
      <c r="VJS121" s="54"/>
      <c r="VJT121" s="46"/>
      <c r="VJU121" s="46"/>
      <c r="VJV121" s="46"/>
      <c r="VJW121" s="46"/>
      <c r="VJX121" s="46"/>
      <c r="VJY121" s="46"/>
      <c r="VJZ121" s="46"/>
      <c r="VKA121" s="54"/>
      <c r="VKB121" s="46"/>
      <c r="VKC121" s="47"/>
      <c r="VKD121" s="47"/>
      <c r="VKE121" s="47"/>
      <c r="VKF121" s="48"/>
      <c r="VKG121" s="43"/>
      <c r="VLY121" s="58"/>
      <c r="VMA121" s="34"/>
      <c r="VMC121" s="45"/>
      <c r="VMD121" s="45"/>
      <c r="VME121" s="46"/>
      <c r="VMF121" s="54"/>
      <c r="VMG121" s="46"/>
      <c r="VMH121" s="46"/>
      <c r="VMI121" s="46"/>
      <c r="VMJ121" s="46"/>
      <c r="VMK121" s="46"/>
      <c r="VML121" s="46"/>
      <c r="VMM121" s="46"/>
      <c r="VMN121" s="54"/>
      <c r="VMO121" s="46"/>
      <c r="VMP121" s="47"/>
      <c r="VMQ121" s="47"/>
      <c r="VMR121" s="47"/>
      <c r="VMS121" s="48"/>
      <c r="VMT121" s="43"/>
      <c r="VOL121" s="58"/>
      <c r="VON121" s="34"/>
      <c r="VOP121" s="45"/>
      <c r="VOQ121" s="45"/>
      <c r="VOR121" s="46"/>
      <c r="VOS121" s="54"/>
      <c r="VOT121" s="46"/>
      <c r="VOU121" s="46"/>
      <c r="VOV121" s="46"/>
      <c r="VOW121" s="46"/>
      <c r="VOX121" s="46"/>
      <c r="VOY121" s="46"/>
      <c r="VOZ121" s="46"/>
      <c r="VPA121" s="54"/>
      <c r="VPB121" s="46"/>
      <c r="VPC121" s="47"/>
      <c r="VPD121" s="47"/>
      <c r="VPE121" s="47"/>
      <c r="VPF121" s="48"/>
      <c r="VPG121" s="43"/>
      <c r="VQY121" s="58"/>
      <c r="VRA121" s="34"/>
      <c r="VRC121" s="45"/>
      <c r="VRD121" s="45"/>
      <c r="VRE121" s="46"/>
      <c r="VRF121" s="54"/>
      <c r="VRG121" s="46"/>
      <c r="VRH121" s="46"/>
      <c r="VRI121" s="46"/>
      <c r="VRJ121" s="46"/>
      <c r="VRK121" s="46"/>
      <c r="VRL121" s="46"/>
      <c r="VRM121" s="46"/>
      <c r="VRN121" s="54"/>
      <c r="VRO121" s="46"/>
      <c r="VRP121" s="47"/>
      <c r="VRQ121" s="47"/>
      <c r="VRR121" s="47"/>
      <c r="VRS121" s="48"/>
      <c r="VRT121" s="43"/>
      <c r="VTL121" s="58"/>
      <c r="VTN121" s="34"/>
      <c r="VTP121" s="45"/>
      <c r="VTQ121" s="45"/>
      <c r="VTR121" s="46"/>
      <c r="VTS121" s="54"/>
      <c r="VTT121" s="46"/>
      <c r="VTU121" s="46"/>
      <c r="VTV121" s="46"/>
      <c r="VTW121" s="46"/>
      <c r="VTX121" s="46"/>
      <c r="VTY121" s="46"/>
      <c r="VTZ121" s="46"/>
      <c r="VUA121" s="54"/>
      <c r="VUB121" s="46"/>
      <c r="VUC121" s="47"/>
      <c r="VUD121" s="47"/>
      <c r="VUE121" s="47"/>
      <c r="VUF121" s="48"/>
      <c r="VUG121" s="43"/>
      <c r="VVY121" s="58"/>
      <c r="VWA121" s="34"/>
      <c r="VWC121" s="45"/>
      <c r="VWD121" s="45"/>
      <c r="VWE121" s="46"/>
      <c r="VWF121" s="54"/>
      <c r="VWG121" s="46"/>
      <c r="VWH121" s="46"/>
      <c r="VWI121" s="46"/>
      <c r="VWJ121" s="46"/>
      <c r="VWK121" s="46"/>
      <c r="VWL121" s="46"/>
      <c r="VWM121" s="46"/>
      <c r="VWN121" s="54"/>
      <c r="VWO121" s="46"/>
      <c r="VWP121" s="47"/>
      <c r="VWQ121" s="47"/>
      <c r="VWR121" s="47"/>
      <c r="VWS121" s="48"/>
      <c r="VWT121" s="43"/>
      <c r="VYL121" s="58"/>
      <c r="VYN121" s="34"/>
      <c r="VYP121" s="45"/>
      <c r="VYQ121" s="45"/>
      <c r="VYR121" s="46"/>
      <c r="VYS121" s="54"/>
      <c r="VYT121" s="46"/>
      <c r="VYU121" s="46"/>
      <c r="VYV121" s="46"/>
      <c r="VYW121" s="46"/>
      <c r="VYX121" s="46"/>
      <c r="VYY121" s="46"/>
      <c r="VYZ121" s="46"/>
      <c r="VZA121" s="54"/>
      <c r="VZB121" s="46"/>
      <c r="VZC121" s="47"/>
      <c r="VZD121" s="47"/>
      <c r="VZE121" s="47"/>
      <c r="VZF121" s="48"/>
      <c r="VZG121" s="43"/>
      <c r="WAY121" s="58"/>
      <c r="WBA121" s="34"/>
      <c r="WBC121" s="45"/>
      <c r="WBD121" s="45"/>
      <c r="WBE121" s="46"/>
      <c r="WBF121" s="54"/>
      <c r="WBG121" s="46"/>
      <c r="WBH121" s="46"/>
      <c r="WBI121" s="46"/>
      <c r="WBJ121" s="46"/>
      <c r="WBK121" s="46"/>
      <c r="WBL121" s="46"/>
      <c r="WBM121" s="46"/>
      <c r="WBN121" s="54"/>
      <c r="WBO121" s="46"/>
      <c r="WBP121" s="47"/>
      <c r="WBQ121" s="47"/>
      <c r="WBR121" s="47"/>
      <c r="WBS121" s="48"/>
      <c r="WBT121" s="43"/>
      <c r="WDL121" s="58"/>
      <c r="WDN121" s="34"/>
      <c r="WDP121" s="45"/>
      <c r="WDQ121" s="45"/>
      <c r="WDR121" s="46"/>
      <c r="WDS121" s="54"/>
      <c r="WDT121" s="46"/>
      <c r="WDU121" s="46"/>
      <c r="WDV121" s="46"/>
      <c r="WDW121" s="46"/>
      <c r="WDX121" s="46"/>
      <c r="WDY121" s="46"/>
      <c r="WDZ121" s="46"/>
      <c r="WEA121" s="54"/>
      <c r="WEB121" s="46"/>
      <c r="WEC121" s="47"/>
      <c r="WED121" s="47"/>
      <c r="WEE121" s="47"/>
      <c r="WEF121" s="48"/>
      <c r="WEG121" s="43"/>
      <c r="WFY121" s="58"/>
      <c r="WGA121" s="34"/>
      <c r="WGC121" s="45"/>
      <c r="WGD121" s="45"/>
      <c r="WGE121" s="46"/>
      <c r="WGF121" s="54"/>
      <c r="WGG121" s="46"/>
      <c r="WGH121" s="46"/>
      <c r="WGI121" s="46"/>
      <c r="WGJ121" s="46"/>
      <c r="WGK121" s="46"/>
      <c r="WGL121" s="46"/>
      <c r="WGM121" s="46"/>
      <c r="WGN121" s="54"/>
      <c r="WGO121" s="46"/>
      <c r="WGP121" s="47"/>
      <c r="WGQ121" s="47"/>
      <c r="WGR121" s="47"/>
      <c r="WGS121" s="48"/>
      <c r="WGT121" s="43"/>
      <c r="WIL121" s="58"/>
      <c r="WIN121" s="34"/>
      <c r="WIP121" s="45"/>
      <c r="WIQ121" s="45"/>
      <c r="WIR121" s="46"/>
      <c r="WIS121" s="54"/>
      <c r="WIT121" s="46"/>
      <c r="WIU121" s="46"/>
      <c r="WIV121" s="46"/>
      <c r="WIW121" s="46"/>
      <c r="WIX121" s="46"/>
      <c r="WIY121" s="46"/>
      <c r="WIZ121" s="46"/>
      <c r="WJA121" s="54"/>
      <c r="WJB121" s="46"/>
      <c r="WJC121" s="47"/>
      <c r="WJD121" s="47"/>
      <c r="WJE121" s="47"/>
      <c r="WJF121" s="48"/>
      <c r="WJG121" s="43"/>
      <c r="WKY121" s="58"/>
      <c r="WLA121" s="34"/>
      <c r="WLC121" s="45"/>
      <c r="WLD121" s="45"/>
      <c r="WLE121" s="46"/>
      <c r="WLF121" s="54"/>
      <c r="WLG121" s="46"/>
      <c r="WLH121" s="46"/>
      <c r="WLI121" s="46"/>
      <c r="WLJ121" s="46"/>
      <c r="WLK121" s="46"/>
      <c r="WLL121" s="46"/>
      <c r="WLM121" s="46"/>
      <c r="WLN121" s="54"/>
      <c r="WLO121" s="46"/>
      <c r="WLP121" s="47"/>
      <c r="WLQ121" s="47"/>
      <c r="WLR121" s="47"/>
      <c r="WLS121" s="48"/>
      <c r="WLT121" s="43"/>
      <c r="WNL121" s="58"/>
      <c r="WNN121" s="34"/>
      <c r="WNP121" s="45"/>
      <c r="WNQ121" s="45"/>
      <c r="WNR121" s="46"/>
      <c r="WNS121" s="54"/>
      <c r="WNT121" s="46"/>
      <c r="WNU121" s="46"/>
      <c r="WNV121" s="46"/>
      <c r="WNW121" s="46"/>
      <c r="WNX121" s="46"/>
      <c r="WNY121" s="46"/>
      <c r="WNZ121" s="46"/>
      <c r="WOA121" s="54"/>
      <c r="WOB121" s="46"/>
      <c r="WOC121" s="47"/>
      <c r="WOD121" s="47"/>
      <c r="WOE121" s="47"/>
      <c r="WOF121" s="48"/>
      <c r="WOG121" s="43"/>
      <c r="WPY121" s="58"/>
      <c r="WQA121" s="34"/>
      <c r="WQC121" s="45"/>
      <c r="WQD121" s="45"/>
      <c r="WQE121" s="46"/>
      <c r="WQF121" s="54"/>
      <c r="WQG121" s="46"/>
      <c r="WQH121" s="46"/>
      <c r="WQI121" s="46"/>
      <c r="WQJ121" s="46"/>
      <c r="WQK121" s="46"/>
      <c r="WQL121" s="46"/>
      <c r="WQM121" s="46"/>
      <c r="WQN121" s="54"/>
      <c r="WQO121" s="46"/>
      <c r="WQP121" s="47"/>
      <c r="WQQ121" s="47"/>
      <c r="WQR121" s="47"/>
      <c r="WQS121" s="48"/>
      <c r="WQT121" s="43"/>
      <c r="WSL121" s="58"/>
      <c r="WSN121" s="34"/>
      <c r="WSP121" s="45"/>
      <c r="WSQ121" s="45"/>
      <c r="WSR121" s="46"/>
      <c r="WSS121" s="54"/>
      <c r="WST121" s="46"/>
      <c r="WSU121" s="46"/>
      <c r="WSV121" s="46"/>
      <c r="WSW121" s="46"/>
      <c r="WSX121" s="46"/>
      <c r="WSY121" s="46"/>
      <c r="WSZ121" s="46"/>
      <c r="WTA121" s="54"/>
      <c r="WTB121" s="46"/>
      <c r="WTC121" s="47"/>
      <c r="WTD121" s="47"/>
      <c r="WTE121" s="47"/>
      <c r="WTF121" s="48"/>
      <c r="WTG121" s="43"/>
      <c r="WUY121" s="58"/>
    </row>
    <row r="122" spans="1:995 1039:2035 2079:5090 5134:6130 6174:9185 9229:10225 10269:13280 13324:14320 14364:15360 15404:16119" s="33" customFormat="1" ht="60" customHeight="1">
      <c r="A122" s="12">
        <v>116</v>
      </c>
      <c r="B122" s="17" t="s">
        <v>477</v>
      </c>
      <c r="C122" s="17" t="s">
        <v>22</v>
      </c>
      <c r="D122" s="14" t="s">
        <v>23</v>
      </c>
      <c r="E122" s="14" t="s">
        <v>10</v>
      </c>
      <c r="F122" s="14" t="s">
        <v>465</v>
      </c>
      <c r="G122" s="21" t="s">
        <v>466</v>
      </c>
      <c r="H122" s="19">
        <v>57340</v>
      </c>
      <c r="I122" s="19">
        <v>212</v>
      </c>
      <c r="J122" s="16" t="s">
        <v>25</v>
      </c>
      <c r="K122" s="16" t="s">
        <v>186</v>
      </c>
      <c r="L122" s="16" t="s">
        <v>186</v>
      </c>
      <c r="M122" s="16" t="s">
        <v>187</v>
      </c>
      <c r="N122" s="16" t="s">
        <v>467</v>
      </c>
      <c r="O122" s="15">
        <v>30</v>
      </c>
      <c r="P122" s="19" t="s">
        <v>468</v>
      </c>
      <c r="Q122" s="27">
        <v>5625</v>
      </c>
      <c r="R122" s="27">
        <v>4500</v>
      </c>
      <c r="S122" s="28">
        <v>1125</v>
      </c>
      <c r="T122" s="43"/>
      <c r="BL122" s="58"/>
      <c r="BN122" s="34"/>
      <c r="BP122" s="45"/>
      <c r="BQ122" s="45"/>
      <c r="BR122" s="46"/>
      <c r="BS122" s="54"/>
      <c r="BT122" s="46"/>
      <c r="BU122" s="46"/>
      <c r="BV122" s="46"/>
      <c r="BW122" s="46"/>
      <c r="BX122" s="46"/>
      <c r="BY122" s="46"/>
      <c r="BZ122" s="46"/>
      <c r="CA122" s="46"/>
      <c r="CB122" s="46"/>
      <c r="CC122" s="47"/>
      <c r="CD122" s="47"/>
      <c r="CE122" s="47"/>
      <c r="CF122" s="48"/>
      <c r="CG122" s="43"/>
      <c r="DY122" s="58"/>
      <c r="EA122" s="34"/>
      <c r="EC122" s="45"/>
      <c r="ED122" s="45"/>
      <c r="EE122" s="46"/>
      <c r="EF122" s="54"/>
      <c r="EG122" s="46"/>
      <c r="EH122" s="46"/>
      <c r="EI122" s="46"/>
      <c r="EJ122" s="46"/>
      <c r="EK122" s="46"/>
      <c r="EL122" s="46"/>
      <c r="EM122" s="46"/>
      <c r="EN122" s="46"/>
      <c r="EO122" s="46"/>
      <c r="EP122" s="47"/>
      <c r="EQ122" s="47"/>
      <c r="ER122" s="47"/>
      <c r="ES122" s="48"/>
      <c r="ET122" s="43"/>
      <c r="GL122" s="58"/>
      <c r="GN122" s="34"/>
      <c r="GP122" s="45"/>
      <c r="GQ122" s="45"/>
      <c r="GR122" s="46"/>
      <c r="GS122" s="54"/>
      <c r="GT122" s="46"/>
      <c r="GU122" s="46"/>
      <c r="GV122" s="46"/>
      <c r="GW122" s="46"/>
      <c r="GX122" s="46"/>
      <c r="GY122" s="46"/>
      <c r="GZ122" s="46"/>
      <c r="HA122" s="46"/>
      <c r="HB122" s="46"/>
      <c r="HC122" s="47"/>
      <c r="HD122" s="47"/>
      <c r="HE122" s="47"/>
      <c r="HF122" s="48"/>
      <c r="HG122" s="43"/>
      <c r="IY122" s="58"/>
      <c r="JA122" s="34"/>
      <c r="JC122" s="45"/>
      <c r="JD122" s="45"/>
      <c r="JE122" s="46"/>
      <c r="JF122" s="54"/>
      <c r="JG122" s="46"/>
      <c r="JH122" s="46"/>
      <c r="JI122" s="46"/>
      <c r="JJ122" s="46"/>
      <c r="JK122" s="46"/>
      <c r="JL122" s="46"/>
      <c r="JM122" s="46"/>
      <c r="JN122" s="46"/>
      <c r="JO122" s="46"/>
      <c r="JP122" s="47"/>
      <c r="JQ122" s="47"/>
      <c r="JR122" s="47"/>
      <c r="JS122" s="48"/>
      <c r="JT122" s="43"/>
      <c r="LL122" s="58"/>
      <c r="LN122" s="34"/>
      <c r="LP122" s="45"/>
      <c r="LQ122" s="45"/>
      <c r="LR122" s="46"/>
      <c r="LS122" s="54"/>
      <c r="LT122" s="46"/>
      <c r="LU122" s="46"/>
      <c r="LV122" s="46"/>
      <c r="LW122" s="46"/>
      <c r="LX122" s="46"/>
      <c r="LY122" s="46"/>
      <c r="LZ122" s="46"/>
      <c r="MA122" s="46"/>
      <c r="MB122" s="46"/>
      <c r="MC122" s="47"/>
      <c r="MD122" s="47"/>
      <c r="ME122" s="47"/>
      <c r="MF122" s="48"/>
      <c r="MG122" s="43"/>
      <c r="NY122" s="58"/>
      <c r="OA122" s="34"/>
      <c r="OC122" s="45"/>
      <c r="OD122" s="45"/>
      <c r="OE122" s="46"/>
      <c r="OF122" s="54"/>
      <c r="OG122" s="46"/>
      <c r="OH122" s="46"/>
      <c r="OI122" s="46"/>
      <c r="OJ122" s="46"/>
      <c r="OK122" s="46"/>
      <c r="OL122" s="46"/>
      <c r="OM122" s="46"/>
      <c r="ON122" s="46"/>
      <c r="OO122" s="46"/>
      <c r="OP122" s="47"/>
      <c r="OQ122" s="47"/>
      <c r="OR122" s="47"/>
      <c r="OS122" s="48"/>
      <c r="OT122" s="43"/>
      <c r="QL122" s="58"/>
      <c r="QN122" s="34"/>
      <c r="QP122" s="45"/>
      <c r="QQ122" s="45"/>
      <c r="QR122" s="46"/>
      <c r="QS122" s="54"/>
      <c r="QT122" s="46"/>
      <c r="QU122" s="46"/>
      <c r="QV122" s="46"/>
      <c r="QW122" s="46"/>
      <c r="QX122" s="46"/>
      <c r="QY122" s="46"/>
      <c r="QZ122" s="46"/>
      <c r="RA122" s="46"/>
      <c r="RB122" s="46"/>
      <c r="RC122" s="47"/>
      <c r="RD122" s="47"/>
      <c r="RE122" s="47"/>
      <c r="RF122" s="48"/>
      <c r="RG122" s="43"/>
      <c r="SY122" s="58"/>
      <c r="TA122" s="34"/>
      <c r="TC122" s="45"/>
      <c r="TD122" s="45"/>
      <c r="TE122" s="46"/>
      <c r="TF122" s="54"/>
      <c r="TG122" s="46"/>
      <c r="TH122" s="46"/>
      <c r="TI122" s="46"/>
      <c r="TJ122" s="46"/>
      <c r="TK122" s="46"/>
      <c r="TL122" s="46"/>
      <c r="TM122" s="46"/>
      <c r="TN122" s="46"/>
      <c r="TO122" s="46"/>
      <c r="TP122" s="47"/>
      <c r="TQ122" s="47"/>
      <c r="TR122" s="47"/>
      <c r="TS122" s="48"/>
      <c r="TT122" s="43"/>
      <c r="VL122" s="58"/>
      <c r="VN122" s="34"/>
      <c r="VP122" s="45"/>
      <c r="VQ122" s="45"/>
      <c r="VR122" s="46"/>
      <c r="VS122" s="54"/>
      <c r="VT122" s="46"/>
      <c r="VU122" s="46"/>
      <c r="VV122" s="46"/>
      <c r="VW122" s="46"/>
      <c r="VX122" s="46"/>
      <c r="VY122" s="46"/>
      <c r="VZ122" s="46"/>
      <c r="WA122" s="46"/>
      <c r="WB122" s="46"/>
      <c r="WC122" s="47"/>
      <c r="WD122" s="47"/>
      <c r="WE122" s="47"/>
      <c r="WF122" s="48"/>
      <c r="WG122" s="43"/>
      <c r="XY122" s="58"/>
      <c r="YA122" s="34"/>
      <c r="YC122" s="45"/>
      <c r="YD122" s="45"/>
      <c r="YE122" s="46"/>
      <c r="YF122" s="54"/>
      <c r="YG122" s="46"/>
      <c r="YH122" s="46"/>
      <c r="YI122" s="46"/>
      <c r="YJ122" s="46"/>
      <c r="YK122" s="46"/>
      <c r="YL122" s="46"/>
      <c r="YM122" s="46"/>
      <c r="YN122" s="46"/>
      <c r="YO122" s="46"/>
      <c r="YP122" s="47"/>
      <c r="YQ122" s="47"/>
      <c r="YR122" s="47"/>
      <c r="YS122" s="48"/>
      <c r="YT122" s="43"/>
      <c r="AAL122" s="58"/>
      <c r="AAN122" s="34"/>
      <c r="AAP122" s="45"/>
      <c r="AAQ122" s="45"/>
      <c r="AAR122" s="46"/>
      <c r="AAS122" s="54"/>
      <c r="AAT122" s="46"/>
      <c r="AAU122" s="46"/>
      <c r="AAV122" s="46"/>
      <c r="AAW122" s="46"/>
      <c r="AAX122" s="46"/>
      <c r="AAY122" s="46"/>
      <c r="AAZ122" s="46"/>
      <c r="ABA122" s="46"/>
      <c r="ABB122" s="46"/>
      <c r="ABC122" s="47"/>
      <c r="ABD122" s="47"/>
      <c r="ABE122" s="47"/>
      <c r="ABF122" s="48"/>
      <c r="ABG122" s="43"/>
      <c r="ACY122" s="58"/>
      <c r="ADA122" s="34"/>
      <c r="ADC122" s="45"/>
      <c r="ADD122" s="45"/>
      <c r="ADE122" s="46"/>
      <c r="ADF122" s="54"/>
      <c r="ADG122" s="46"/>
      <c r="ADH122" s="46"/>
      <c r="ADI122" s="46"/>
      <c r="ADJ122" s="46"/>
      <c r="ADK122" s="46"/>
      <c r="ADL122" s="46"/>
      <c r="ADM122" s="46"/>
      <c r="ADN122" s="46"/>
      <c r="ADO122" s="46"/>
      <c r="ADP122" s="47"/>
      <c r="ADQ122" s="47"/>
      <c r="ADR122" s="47"/>
      <c r="ADS122" s="48"/>
      <c r="ADT122" s="43"/>
      <c r="AFL122" s="58"/>
      <c r="AFN122" s="34"/>
      <c r="AFP122" s="45"/>
      <c r="AFQ122" s="45"/>
      <c r="AFR122" s="46"/>
      <c r="AFS122" s="54"/>
      <c r="AFT122" s="46"/>
      <c r="AFU122" s="46"/>
      <c r="AFV122" s="46"/>
      <c r="AFW122" s="46"/>
      <c r="AFX122" s="46"/>
      <c r="AFY122" s="46"/>
      <c r="AFZ122" s="46"/>
      <c r="AGA122" s="46"/>
      <c r="AGB122" s="46"/>
      <c r="AGC122" s="47"/>
      <c r="AGD122" s="47"/>
      <c r="AGE122" s="47"/>
      <c r="AGF122" s="48"/>
      <c r="AGG122" s="43"/>
      <c r="AHY122" s="58"/>
      <c r="AIA122" s="34"/>
      <c r="AIC122" s="45"/>
      <c r="AID122" s="45"/>
      <c r="AIE122" s="46"/>
      <c r="AIF122" s="54"/>
      <c r="AIG122" s="46"/>
      <c r="AIH122" s="46"/>
      <c r="AII122" s="46"/>
      <c r="AIJ122" s="46"/>
      <c r="AIK122" s="46"/>
      <c r="AIL122" s="46"/>
      <c r="AIM122" s="46"/>
      <c r="AIN122" s="46"/>
      <c r="AIO122" s="46"/>
      <c r="AIP122" s="47"/>
      <c r="AIQ122" s="47"/>
      <c r="AIR122" s="47"/>
      <c r="AIS122" s="48"/>
      <c r="AIT122" s="43"/>
      <c r="AKL122" s="58"/>
      <c r="AKN122" s="34"/>
      <c r="AKP122" s="45"/>
      <c r="AKQ122" s="45"/>
      <c r="AKR122" s="46"/>
      <c r="AKS122" s="54"/>
      <c r="AKT122" s="46"/>
      <c r="AKU122" s="46"/>
      <c r="AKV122" s="46"/>
      <c r="AKW122" s="46"/>
      <c r="AKX122" s="46"/>
      <c r="AKY122" s="46"/>
      <c r="AKZ122" s="46"/>
      <c r="ALA122" s="46"/>
      <c r="ALB122" s="46"/>
      <c r="ALC122" s="47"/>
      <c r="ALD122" s="47"/>
      <c r="ALE122" s="47"/>
      <c r="ALF122" s="48"/>
      <c r="ALG122" s="43"/>
      <c r="AMY122" s="58"/>
      <c r="ANA122" s="34"/>
      <c r="ANC122" s="45"/>
      <c r="AND122" s="45"/>
      <c r="ANE122" s="46"/>
      <c r="ANF122" s="54"/>
      <c r="ANG122" s="46"/>
      <c r="ANH122" s="46"/>
      <c r="ANI122" s="46"/>
      <c r="ANJ122" s="46"/>
      <c r="ANK122" s="46"/>
      <c r="ANL122" s="46"/>
      <c r="ANM122" s="46"/>
      <c r="ANN122" s="46"/>
      <c r="ANO122" s="46"/>
      <c r="ANP122" s="47"/>
      <c r="ANQ122" s="47"/>
      <c r="ANR122" s="47"/>
      <c r="ANS122" s="48"/>
      <c r="ANT122" s="43"/>
      <c r="APL122" s="58"/>
      <c r="APN122" s="34"/>
      <c r="APP122" s="45"/>
      <c r="APQ122" s="45"/>
      <c r="APR122" s="46"/>
      <c r="APS122" s="54"/>
      <c r="APT122" s="46"/>
      <c r="APU122" s="46"/>
      <c r="APV122" s="46"/>
      <c r="APW122" s="46"/>
      <c r="APX122" s="46"/>
      <c r="APY122" s="46"/>
      <c r="APZ122" s="46"/>
      <c r="AQA122" s="46"/>
      <c r="AQB122" s="46"/>
      <c r="AQC122" s="47"/>
      <c r="AQD122" s="47"/>
      <c r="AQE122" s="47"/>
      <c r="AQF122" s="48"/>
      <c r="AQG122" s="43"/>
      <c r="ARY122" s="58"/>
      <c r="ASA122" s="34"/>
      <c r="ASC122" s="45"/>
      <c r="ASD122" s="45"/>
      <c r="ASE122" s="46"/>
      <c r="ASF122" s="54"/>
      <c r="ASG122" s="46"/>
      <c r="ASH122" s="46"/>
      <c r="ASI122" s="46"/>
      <c r="ASJ122" s="46"/>
      <c r="ASK122" s="46"/>
      <c r="ASL122" s="46"/>
      <c r="ASM122" s="46"/>
      <c r="ASN122" s="46"/>
      <c r="ASO122" s="46"/>
      <c r="ASP122" s="47"/>
      <c r="ASQ122" s="47"/>
      <c r="ASR122" s="47"/>
      <c r="ASS122" s="48"/>
      <c r="AST122" s="43"/>
      <c r="AUL122" s="58"/>
      <c r="AUN122" s="34"/>
      <c r="AUP122" s="45"/>
      <c r="AUQ122" s="45"/>
      <c r="AUR122" s="46"/>
      <c r="AUS122" s="54"/>
      <c r="AUT122" s="46"/>
      <c r="AUU122" s="46"/>
      <c r="AUV122" s="46"/>
      <c r="AUW122" s="46"/>
      <c r="AUX122" s="46"/>
      <c r="AUY122" s="46"/>
      <c r="AUZ122" s="46"/>
      <c r="AVA122" s="46"/>
      <c r="AVB122" s="46"/>
      <c r="AVC122" s="47"/>
      <c r="AVD122" s="47"/>
      <c r="AVE122" s="47"/>
      <c r="AVF122" s="48"/>
      <c r="AVG122" s="43"/>
      <c r="AWY122" s="58"/>
      <c r="AXA122" s="34"/>
      <c r="AXC122" s="45"/>
      <c r="AXD122" s="45"/>
      <c r="AXE122" s="46"/>
      <c r="AXF122" s="54"/>
      <c r="AXG122" s="46"/>
      <c r="AXH122" s="46"/>
      <c r="AXI122" s="46"/>
      <c r="AXJ122" s="46"/>
      <c r="AXK122" s="46"/>
      <c r="AXL122" s="46"/>
      <c r="AXM122" s="46"/>
      <c r="AXN122" s="46"/>
      <c r="AXO122" s="46"/>
      <c r="AXP122" s="47"/>
      <c r="AXQ122" s="47"/>
      <c r="AXR122" s="47"/>
      <c r="AXS122" s="48"/>
      <c r="AXT122" s="43"/>
      <c r="AZL122" s="58"/>
      <c r="AZN122" s="34"/>
      <c r="AZP122" s="45"/>
      <c r="AZQ122" s="45"/>
      <c r="AZR122" s="46"/>
      <c r="AZS122" s="54"/>
      <c r="AZT122" s="46"/>
      <c r="AZU122" s="46"/>
      <c r="AZV122" s="46"/>
      <c r="AZW122" s="46"/>
      <c r="AZX122" s="46"/>
      <c r="AZY122" s="46"/>
      <c r="AZZ122" s="46"/>
      <c r="BAA122" s="46"/>
      <c r="BAB122" s="46"/>
      <c r="BAC122" s="47"/>
      <c r="BAD122" s="47"/>
      <c r="BAE122" s="47"/>
      <c r="BAF122" s="48"/>
      <c r="BAG122" s="43"/>
      <c r="BBY122" s="58"/>
      <c r="BCA122" s="34"/>
      <c r="BCC122" s="45"/>
      <c r="BCD122" s="45"/>
      <c r="BCE122" s="46"/>
      <c r="BCF122" s="54"/>
      <c r="BCG122" s="46"/>
      <c r="BCH122" s="46"/>
      <c r="BCI122" s="46"/>
      <c r="BCJ122" s="46"/>
      <c r="BCK122" s="46"/>
      <c r="BCL122" s="46"/>
      <c r="BCM122" s="46"/>
      <c r="BCN122" s="46"/>
      <c r="BCO122" s="46"/>
      <c r="BCP122" s="47"/>
      <c r="BCQ122" s="47"/>
      <c r="BCR122" s="47"/>
      <c r="BCS122" s="48"/>
      <c r="BCT122" s="43"/>
      <c r="BEL122" s="58"/>
      <c r="BEN122" s="34"/>
      <c r="BEP122" s="45"/>
      <c r="BEQ122" s="45"/>
      <c r="BER122" s="46"/>
      <c r="BES122" s="54"/>
      <c r="BET122" s="46"/>
      <c r="BEU122" s="46"/>
      <c r="BEV122" s="46"/>
      <c r="BEW122" s="46"/>
      <c r="BEX122" s="46"/>
      <c r="BEY122" s="46"/>
      <c r="BEZ122" s="46"/>
      <c r="BFA122" s="46"/>
      <c r="BFB122" s="46"/>
      <c r="BFC122" s="47"/>
      <c r="BFD122" s="47"/>
      <c r="BFE122" s="47"/>
      <c r="BFF122" s="48"/>
      <c r="BFG122" s="43"/>
      <c r="BGY122" s="58"/>
      <c r="BHA122" s="34"/>
      <c r="BHC122" s="45"/>
      <c r="BHD122" s="45"/>
      <c r="BHE122" s="46"/>
      <c r="BHF122" s="54"/>
      <c r="BHG122" s="46"/>
      <c r="BHH122" s="46"/>
      <c r="BHI122" s="46"/>
      <c r="BHJ122" s="46"/>
      <c r="BHK122" s="46"/>
      <c r="BHL122" s="46"/>
      <c r="BHM122" s="46"/>
      <c r="BHN122" s="46"/>
      <c r="BHO122" s="46"/>
      <c r="BHP122" s="47"/>
      <c r="BHQ122" s="47"/>
      <c r="BHR122" s="47"/>
      <c r="BHS122" s="48"/>
      <c r="BHT122" s="43"/>
      <c r="BJL122" s="58"/>
      <c r="BJN122" s="34"/>
      <c r="BJP122" s="45"/>
      <c r="BJQ122" s="45"/>
      <c r="BJR122" s="46"/>
      <c r="BJS122" s="54"/>
      <c r="BJT122" s="46"/>
      <c r="BJU122" s="46"/>
      <c r="BJV122" s="46"/>
      <c r="BJW122" s="46"/>
      <c r="BJX122" s="46"/>
      <c r="BJY122" s="46"/>
      <c r="BJZ122" s="46"/>
      <c r="BKA122" s="46"/>
      <c r="BKB122" s="46"/>
      <c r="BKC122" s="47"/>
      <c r="BKD122" s="47"/>
      <c r="BKE122" s="47"/>
      <c r="BKF122" s="48"/>
      <c r="BKG122" s="43"/>
      <c r="BLY122" s="58"/>
      <c r="BMA122" s="34"/>
      <c r="BMC122" s="45"/>
      <c r="BMD122" s="45"/>
      <c r="BME122" s="46"/>
      <c r="BMF122" s="54"/>
      <c r="BMG122" s="46"/>
      <c r="BMH122" s="46"/>
      <c r="BMI122" s="46"/>
      <c r="BMJ122" s="46"/>
      <c r="BMK122" s="46"/>
      <c r="BML122" s="46"/>
      <c r="BMM122" s="46"/>
      <c r="BMN122" s="46"/>
      <c r="BMO122" s="46"/>
      <c r="BMP122" s="47"/>
      <c r="BMQ122" s="47"/>
      <c r="BMR122" s="47"/>
      <c r="BMS122" s="48"/>
      <c r="BMT122" s="43"/>
      <c r="BOL122" s="58"/>
      <c r="BON122" s="34"/>
      <c r="BOP122" s="45"/>
      <c r="BOQ122" s="45"/>
      <c r="BOR122" s="46"/>
      <c r="BOS122" s="54"/>
      <c r="BOT122" s="46"/>
      <c r="BOU122" s="46"/>
      <c r="BOV122" s="46"/>
      <c r="BOW122" s="46"/>
      <c r="BOX122" s="46"/>
      <c r="BOY122" s="46"/>
      <c r="BOZ122" s="46"/>
      <c r="BPA122" s="46"/>
      <c r="BPB122" s="46"/>
      <c r="BPC122" s="47"/>
      <c r="BPD122" s="47"/>
      <c r="BPE122" s="47"/>
      <c r="BPF122" s="48"/>
      <c r="BPG122" s="43"/>
      <c r="BQY122" s="58"/>
      <c r="BRA122" s="34"/>
      <c r="BRC122" s="45"/>
      <c r="BRD122" s="45"/>
      <c r="BRE122" s="46"/>
      <c r="BRF122" s="54"/>
      <c r="BRG122" s="46"/>
      <c r="BRH122" s="46"/>
      <c r="BRI122" s="46"/>
      <c r="BRJ122" s="46"/>
      <c r="BRK122" s="46"/>
      <c r="BRL122" s="46"/>
      <c r="BRM122" s="46"/>
      <c r="BRN122" s="46"/>
      <c r="BRO122" s="46"/>
      <c r="BRP122" s="47"/>
      <c r="BRQ122" s="47"/>
      <c r="BRR122" s="47"/>
      <c r="BRS122" s="48"/>
      <c r="BRT122" s="43"/>
      <c r="BTL122" s="58"/>
      <c r="BTN122" s="34"/>
      <c r="BTP122" s="45"/>
      <c r="BTQ122" s="45"/>
      <c r="BTR122" s="46"/>
      <c r="BTS122" s="54"/>
      <c r="BTT122" s="46"/>
      <c r="BTU122" s="46"/>
      <c r="BTV122" s="46"/>
      <c r="BTW122" s="46"/>
      <c r="BTX122" s="46"/>
      <c r="BTY122" s="46"/>
      <c r="BTZ122" s="46"/>
      <c r="BUA122" s="46"/>
      <c r="BUB122" s="46"/>
      <c r="BUC122" s="47"/>
      <c r="BUD122" s="47"/>
      <c r="BUE122" s="47"/>
      <c r="BUF122" s="48"/>
      <c r="BUG122" s="43"/>
      <c r="BVY122" s="58"/>
      <c r="BWA122" s="34"/>
      <c r="BWC122" s="45"/>
      <c r="BWD122" s="45"/>
      <c r="BWE122" s="46"/>
      <c r="BWF122" s="54"/>
      <c r="BWG122" s="46"/>
      <c r="BWH122" s="46"/>
      <c r="BWI122" s="46"/>
      <c r="BWJ122" s="46"/>
      <c r="BWK122" s="46"/>
      <c r="BWL122" s="46"/>
      <c r="BWM122" s="46"/>
      <c r="BWN122" s="46"/>
      <c r="BWO122" s="46"/>
      <c r="BWP122" s="47"/>
      <c r="BWQ122" s="47"/>
      <c r="BWR122" s="47"/>
      <c r="BWS122" s="48"/>
      <c r="BWT122" s="43"/>
      <c r="BYL122" s="58"/>
      <c r="BYN122" s="34"/>
      <c r="BYP122" s="45"/>
      <c r="BYQ122" s="45"/>
      <c r="BYR122" s="46"/>
      <c r="BYS122" s="54"/>
      <c r="BYT122" s="46"/>
      <c r="BYU122" s="46"/>
      <c r="BYV122" s="46"/>
      <c r="BYW122" s="46"/>
      <c r="BYX122" s="46"/>
      <c r="BYY122" s="46"/>
      <c r="BYZ122" s="46"/>
      <c r="BZA122" s="46"/>
      <c r="BZB122" s="46"/>
      <c r="BZC122" s="47"/>
      <c r="BZD122" s="47"/>
      <c r="BZE122" s="47"/>
      <c r="BZF122" s="48"/>
      <c r="BZG122" s="43"/>
      <c r="CAY122" s="58"/>
      <c r="CBA122" s="34"/>
      <c r="CBC122" s="45"/>
      <c r="CBD122" s="45"/>
      <c r="CBE122" s="46"/>
      <c r="CBF122" s="54"/>
      <c r="CBG122" s="46"/>
      <c r="CBH122" s="46"/>
      <c r="CBI122" s="46"/>
      <c r="CBJ122" s="46"/>
      <c r="CBK122" s="46"/>
      <c r="CBL122" s="46"/>
      <c r="CBM122" s="46"/>
      <c r="CBN122" s="46"/>
      <c r="CBO122" s="46"/>
      <c r="CBP122" s="47"/>
      <c r="CBQ122" s="47"/>
      <c r="CBR122" s="47"/>
      <c r="CBS122" s="48"/>
      <c r="CBT122" s="43"/>
      <c r="CDL122" s="58"/>
      <c r="CDN122" s="34"/>
      <c r="CDP122" s="45"/>
      <c r="CDQ122" s="45"/>
      <c r="CDR122" s="46"/>
      <c r="CDS122" s="54"/>
      <c r="CDT122" s="46"/>
      <c r="CDU122" s="46"/>
      <c r="CDV122" s="46"/>
      <c r="CDW122" s="46"/>
      <c r="CDX122" s="46"/>
      <c r="CDY122" s="46"/>
      <c r="CDZ122" s="46"/>
      <c r="CEA122" s="46"/>
      <c r="CEB122" s="46"/>
      <c r="CEC122" s="47"/>
      <c r="CED122" s="47"/>
      <c r="CEE122" s="47"/>
      <c r="CEF122" s="48"/>
      <c r="CEG122" s="43"/>
      <c r="CFY122" s="58"/>
      <c r="CGA122" s="34"/>
      <c r="CGC122" s="45"/>
      <c r="CGD122" s="45"/>
      <c r="CGE122" s="46"/>
      <c r="CGF122" s="54"/>
      <c r="CGG122" s="46"/>
      <c r="CGH122" s="46"/>
      <c r="CGI122" s="46"/>
      <c r="CGJ122" s="46"/>
      <c r="CGK122" s="46"/>
      <c r="CGL122" s="46"/>
      <c r="CGM122" s="46"/>
      <c r="CGN122" s="46"/>
      <c r="CGO122" s="46"/>
      <c r="CGP122" s="47"/>
      <c r="CGQ122" s="47"/>
      <c r="CGR122" s="47"/>
      <c r="CGS122" s="48"/>
      <c r="CGT122" s="43"/>
      <c r="CIL122" s="58"/>
      <c r="CIN122" s="34"/>
      <c r="CIP122" s="45"/>
      <c r="CIQ122" s="45"/>
      <c r="CIR122" s="46"/>
      <c r="CIS122" s="54"/>
      <c r="CIT122" s="46"/>
      <c r="CIU122" s="46"/>
      <c r="CIV122" s="46"/>
      <c r="CIW122" s="46"/>
      <c r="CIX122" s="46"/>
      <c r="CIY122" s="46"/>
      <c r="CIZ122" s="46"/>
      <c r="CJA122" s="46"/>
      <c r="CJB122" s="46"/>
      <c r="CJC122" s="47"/>
      <c r="CJD122" s="47"/>
      <c r="CJE122" s="47"/>
      <c r="CJF122" s="48"/>
      <c r="CJG122" s="43"/>
      <c r="CKY122" s="58"/>
      <c r="CLA122" s="34"/>
      <c r="CLC122" s="45"/>
      <c r="CLD122" s="45"/>
      <c r="CLE122" s="46"/>
      <c r="CLF122" s="54"/>
      <c r="CLG122" s="46"/>
      <c r="CLH122" s="46"/>
      <c r="CLI122" s="46"/>
      <c r="CLJ122" s="46"/>
      <c r="CLK122" s="46"/>
      <c r="CLL122" s="46"/>
      <c r="CLM122" s="46"/>
      <c r="CLN122" s="46"/>
      <c r="CLO122" s="46"/>
      <c r="CLP122" s="47"/>
      <c r="CLQ122" s="47"/>
      <c r="CLR122" s="47"/>
      <c r="CLS122" s="48"/>
      <c r="CLT122" s="43"/>
      <c r="CNL122" s="58"/>
      <c r="CNN122" s="34"/>
      <c r="CNP122" s="45"/>
      <c r="CNQ122" s="45"/>
      <c r="CNR122" s="46"/>
      <c r="CNS122" s="54"/>
      <c r="CNT122" s="46"/>
      <c r="CNU122" s="46"/>
      <c r="CNV122" s="46"/>
      <c r="CNW122" s="46"/>
      <c r="CNX122" s="46"/>
      <c r="CNY122" s="46"/>
      <c r="CNZ122" s="46"/>
      <c r="COA122" s="46"/>
      <c r="COB122" s="46"/>
      <c r="COC122" s="47"/>
      <c r="COD122" s="47"/>
      <c r="COE122" s="47"/>
      <c r="COF122" s="48"/>
      <c r="COG122" s="43"/>
      <c r="CPY122" s="58"/>
      <c r="CQA122" s="34"/>
      <c r="CQC122" s="45"/>
      <c r="CQD122" s="45"/>
      <c r="CQE122" s="46"/>
      <c r="CQF122" s="54"/>
      <c r="CQG122" s="46"/>
      <c r="CQH122" s="46"/>
      <c r="CQI122" s="46"/>
      <c r="CQJ122" s="46"/>
      <c r="CQK122" s="46"/>
      <c r="CQL122" s="46"/>
      <c r="CQM122" s="46"/>
      <c r="CQN122" s="46"/>
      <c r="CQO122" s="46"/>
      <c r="CQP122" s="47"/>
      <c r="CQQ122" s="47"/>
      <c r="CQR122" s="47"/>
      <c r="CQS122" s="48"/>
      <c r="CQT122" s="43"/>
      <c r="CSL122" s="58"/>
      <c r="CSN122" s="34"/>
      <c r="CSP122" s="45"/>
      <c r="CSQ122" s="45"/>
      <c r="CSR122" s="46"/>
      <c r="CSS122" s="54"/>
      <c r="CST122" s="46"/>
      <c r="CSU122" s="46"/>
      <c r="CSV122" s="46"/>
      <c r="CSW122" s="46"/>
      <c r="CSX122" s="46"/>
      <c r="CSY122" s="46"/>
      <c r="CSZ122" s="46"/>
      <c r="CTA122" s="46"/>
      <c r="CTB122" s="46"/>
      <c r="CTC122" s="47"/>
      <c r="CTD122" s="47"/>
      <c r="CTE122" s="47"/>
      <c r="CTF122" s="48"/>
      <c r="CTG122" s="43"/>
      <c r="CUY122" s="58"/>
      <c r="CVA122" s="34"/>
      <c r="CVC122" s="45"/>
      <c r="CVD122" s="45"/>
      <c r="CVE122" s="46"/>
      <c r="CVF122" s="54"/>
      <c r="CVG122" s="46"/>
      <c r="CVH122" s="46"/>
      <c r="CVI122" s="46"/>
      <c r="CVJ122" s="46"/>
      <c r="CVK122" s="46"/>
      <c r="CVL122" s="46"/>
      <c r="CVM122" s="46"/>
      <c r="CVN122" s="46"/>
      <c r="CVO122" s="46"/>
      <c r="CVP122" s="47"/>
      <c r="CVQ122" s="47"/>
      <c r="CVR122" s="47"/>
      <c r="CVS122" s="48"/>
      <c r="CVT122" s="43"/>
      <c r="CXL122" s="58"/>
      <c r="CXN122" s="34"/>
      <c r="CXP122" s="45"/>
      <c r="CXQ122" s="45"/>
      <c r="CXR122" s="46"/>
      <c r="CXS122" s="54"/>
      <c r="CXT122" s="46"/>
      <c r="CXU122" s="46"/>
      <c r="CXV122" s="46"/>
      <c r="CXW122" s="46"/>
      <c r="CXX122" s="46"/>
      <c r="CXY122" s="46"/>
      <c r="CXZ122" s="46"/>
      <c r="CYA122" s="46"/>
      <c r="CYB122" s="46"/>
      <c r="CYC122" s="47"/>
      <c r="CYD122" s="47"/>
      <c r="CYE122" s="47"/>
      <c r="CYF122" s="48"/>
      <c r="CYG122" s="43"/>
      <c r="CZY122" s="58"/>
      <c r="DAA122" s="34"/>
      <c r="DAC122" s="45"/>
      <c r="DAD122" s="45"/>
      <c r="DAE122" s="46"/>
      <c r="DAF122" s="54"/>
      <c r="DAG122" s="46"/>
      <c r="DAH122" s="46"/>
      <c r="DAI122" s="46"/>
      <c r="DAJ122" s="46"/>
      <c r="DAK122" s="46"/>
      <c r="DAL122" s="46"/>
      <c r="DAM122" s="46"/>
      <c r="DAN122" s="46"/>
      <c r="DAO122" s="46"/>
      <c r="DAP122" s="47"/>
      <c r="DAQ122" s="47"/>
      <c r="DAR122" s="47"/>
      <c r="DAS122" s="48"/>
      <c r="DAT122" s="43"/>
      <c r="DCL122" s="58"/>
      <c r="DCN122" s="34"/>
      <c r="DCP122" s="45"/>
      <c r="DCQ122" s="45"/>
      <c r="DCR122" s="46"/>
      <c r="DCS122" s="54"/>
      <c r="DCT122" s="46"/>
      <c r="DCU122" s="46"/>
      <c r="DCV122" s="46"/>
      <c r="DCW122" s="46"/>
      <c r="DCX122" s="46"/>
      <c r="DCY122" s="46"/>
      <c r="DCZ122" s="46"/>
      <c r="DDA122" s="46"/>
      <c r="DDB122" s="46"/>
      <c r="DDC122" s="47"/>
      <c r="DDD122" s="47"/>
      <c r="DDE122" s="47"/>
      <c r="DDF122" s="48"/>
      <c r="DDG122" s="43"/>
      <c r="DEY122" s="58"/>
      <c r="DFA122" s="34"/>
      <c r="DFC122" s="45"/>
      <c r="DFD122" s="45"/>
      <c r="DFE122" s="46"/>
      <c r="DFF122" s="54"/>
      <c r="DFG122" s="46"/>
      <c r="DFH122" s="46"/>
      <c r="DFI122" s="46"/>
      <c r="DFJ122" s="46"/>
      <c r="DFK122" s="46"/>
      <c r="DFL122" s="46"/>
      <c r="DFM122" s="46"/>
      <c r="DFN122" s="46"/>
      <c r="DFO122" s="46"/>
      <c r="DFP122" s="47"/>
      <c r="DFQ122" s="47"/>
      <c r="DFR122" s="47"/>
      <c r="DFS122" s="48"/>
      <c r="DFT122" s="43"/>
      <c r="DHL122" s="58"/>
      <c r="DHN122" s="34"/>
      <c r="DHP122" s="45"/>
      <c r="DHQ122" s="45"/>
      <c r="DHR122" s="46"/>
      <c r="DHS122" s="54"/>
      <c r="DHT122" s="46"/>
      <c r="DHU122" s="46"/>
      <c r="DHV122" s="46"/>
      <c r="DHW122" s="46"/>
      <c r="DHX122" s="46"/>
      <c r="DHY122" s="46"/>
      <c r="DHZ122" s="46"/>
      <c r="DIA122" s="46"/>
      <c r="DIB122" s="46"/>
      <c r="DIC122" s="47"/>
      <c r="DID122" s="47"/>
      <c r="DIE122" s="47"/>
      <c r="DIF122" s="48"/>
      <c r="DIG122" s="43"/>
      <c r="DJY122" s="58"/>
      <c r="DKA122" s="34"/>
      <c r="DKC122" s="45"/>
      <c r="DKD122" s="45"/>
      <c r="DKE122" s="46"/>
      <c r="DKF122" s="54"/>
      <c r="DKG122" s="46"/>
      <c r="DKH122" s="46"/>
      <c r="DKI122" s="46"/>
      <c r="DKJ122" s="46"/>
      <c r="DKK122" s="46"/>
      <c r="DKL122" s="46"/>
      <c r="DKM122" s="46"/>
      <c r="DKN122" s="46"/>
      <c r="DKO122" s="46"/>
      <c r="DKP122" s="47"/>
      <c r="DKQ122" s="47"/>
      <c r="DKR122" s="47"/>
      <c r="DKS122" s="48"/>
      <c r="DKT122" s="43"/>
      <c r="DML122" s="58"/>
      <c r="DMN122" s="34"/>
      <c r="DMP122" s="45"/>
      <c r="DMQ122" s="45"/>
      <c r="DMR122" s="46"/>
      <c r="DMS122" s="54"/>
      <c r="DMT122" s="46"/>
      <c r="DMU122" s="46"/>
      <c r="DMV122" s="46"/>
      <c r="DMW122" s="46"/>
      <c r="DMX122" s="46"/>
      <c r="DMY122" s="46"/>
      <c r="DMZ122" s="46"/>
      <c r="DNA122" s="46"/>
      <c r="DNB122" s="46"/>
      <c r="DNC122" s="47"/>
      <c r="DND122" s="47"/>
      <c r="DNE122" s="47"/>
      <c r="DNF122" s="48"/>
      <c r="DNG122" s="43"/>
      <c r="DOY122" s="58"/>
      <c r="DPA122" s="34"/>
      <c r="DPC122" s="45"/>
      <c r="DPD122" s="45"/>
      <c r="DPE122" s="46"/>
      <c r="DPF122" s="54"/>
      <c r="DPG122" s="46"/>
      <c r="DPH122" s="46"/>
      <c r="DPI122" s="46"/>
      <c r="DPJ122" s="46"/>
      <c r="DPK122" s="46"/>
      <c r="DPL122" s="46"/>
      <c r="DPM122" s="46"/>
      <c r="DPN122" s="46"/>
      <c r="DPO122" s="46"/>
      <c r="DPP122" s="47"/>
      <c r="DPQ122" s="47"/>
      <c r="DPR122" s="47"/>
      <c r="DPS122" s="48"/>
      <c r="DPT122" s="43"/>
      <c r="DRL122" s="58"/>
      <c r="DRN122" s="34"/>
      <c r="DRP122" s="45"/>
      <c r="DRQ122" s="45"/>
      <c r="DRR122" s="46"/>
      <c r="DRS122" s="54"/>
      <c r="DRT122" s="46"/>
      <c r="DRU122" s="46"/>
      <c r="DRV122" s="46"/>
      <c r="DRW122" s="46"/>
      <c r="DRX122" s="46"/>
      <c r="DRY122" s="46"/>
      <c r="DRZ122" s="46"/>
      <c r="DSA122" s="46"/>
      <c r="DSB122" s="46"/>
      <c r="DSC122" s="47"/>
      <c r="DSD122" s="47"/>
      <c r="DSE122" s="47"/>
      <c r="DSF122" s="48"/>
      <c r="DSG122" s="43"/>
      <c r="DTY122" s="58"/>
      <c r="DUA122" s="34"/>
      <c r="DUC122" s="45"/>
      <c r="DUD122" s="45"/>
      <c r="DUE122" s="46"/>
      <c r="DUF122" s="54"/>
      <c r="DUG122" s="46"/>
      <c r="DUH122" s="46"/>
      <c r="DUI122" s="46"/>
      <c r="DUJ122" s="46"/>
      <c r="DUK122" s="46"/>
      <c r="DUL122" s="46"/>
      <c r="DUM122" s="46"/>
      <c r="DUN122" s="46"/>
      <c r="DUO122" s="46"/>
      <c r="DUP122" s="47"/>
      <c r="DUQ122" s="47"/>
      <c r="DUR122" s="47"/>
      <c r="DUS122" s="48"/>
      <c r="DUT122" s="43"/>
      <c r="DWL122" s="58"/>
      <c r="DWN122" s="34"/>
      <c r="DWP122" s="45"/>
      <c r="DWQ122" s="45"/>
      <c r="DWR122" s="46"/>
      <c r="DWS122" s="54"/>
      <c r="DWT122" s="46"/>
      <c r="DWU122" s="46"/>
      <c r="DWV122" s="46"/>
      <c r="DWW122" s="46"/>
      <c r="DWX122" s="46"/>
      <c r="DWY122" s="46"/>
      <c r="DWZ122" s="46"/>
      <c r="DXA122" s="46"/>
      <c r="DXB122" s="46"/>
      <c r="DXC122" s="47"/>
      <c r="DXD122" s="47"/>
      <c r="DXE122" s="47"/>
      <c r="DXF122" s="48"/>
      <c r="DXG122" s="43"/>
      <c r="DYY122" s="58"/>
      <c r="DZA122" s="34"/>
      <c r="DZC122" s="45"/>
      <c r="DZD122" s="45"/>
      <c r="DZE122" s="46"/>
      <c r="DZF122" s="54"/>
      <c r="DZG122" s="46"/>
      <c r="DZH122" s="46"/>
      <c r="DZI122" s="46"/>
      <c r="DZJ122" s="46"/>
      <c r="DZK122" s="46"/>
      <c r="DZL122" s="46"/>
      <c r="DZM122" s="46"/>
      <c r="DZN122" s="46"/>
      <c r="DZO122" s="46"/>
      <c r="DZP122" s="47"/>
      <c r="DZQ122" s="47"/>
      <c r="DZR122" s="47"/>
      <c r="DZS122" s="48"/>
      <c r="DZT122" s="43"/>
      <c r="EBL122" s="58"/>
      <c r="EBN122" s="34"/>
      <c r="EBP122" s="45"/>
      <c r="EBQ122" s="45"/>
      <c r="EBR122" s="46"/>
      <c r="EBS122" s="54"/>
      <c r="EBT122" s="46"/>
      <c r="EBU122" s="46"/>
      <c r="EBV122" s="46"/>
      <c r="EBW122" s="46"/>
      <c r="EBX122" s="46"/>
      <c r="EBY122" s="46"/>
      <c r="EBZ122" s="46"/>
      <c r="ECA122" s="46"/>
      <c r="ECB122" s="46"/>
      <c r="ECC122" s="47"/>
      <c r="ECD122" s="47"/>
      <c r="ECE122" s="47"/>
      <c r="ECF122" s="48"/>
      <c r="ECG122" s="43"/>
      <c r="EDY122" s="58"/>
      <c r="EEA122" s="34"/>
      <c r="EEC122" s="45"/>
      <c r="EED122" s="45"/>
      <c r="EEE122" s="46"/>
      <c r="EEF122" s="54"/>
      <c r="EEG122" s="46"/>
      <c r="EEH122" s="46"/>
      <c r="EEI122" s="46"/>
      <c r="EEJ122" s="46"/>
      <c r="EEK122" s="46"/>
      <c r="EEL122" s="46"/>
      <c r="EEM122" s="46"/>
      <c r="EEN122" s="46"/>
      <c r="EEO122" s="46"/>
      <c r="EEP122" s="47"/>
      <c r="EEQ122" s="47"/>
      <c r="EER122" s="47"/>
      <c r="EES122" s="48"/>
      <c r="EET122" s="43"/>
      <c r="EGL122" s="58"/>
      <c r="EGN122" s="34"/>
      <c r="EGP122" s="45"/>
      <c r="EGQ122" s="45"/>
      <c r="EGR122" s="46"/>
      <c r="EGS122" s="54"/>
      <c r="EGT122" s="46"/>
      <c r="EGU122" s="46"/>
      <c r="EGV122" s="46"/>
      <c r="EGW122" s="46"/>
      <c r="EGX122" s="46"/>
      <c r="EGY122" s="46"/>
      <c r="EGZ122" s="46"/>
      <c r="EHA122" s="46"/>
      <c r="EHB122" s="46"/>
      <c r="EHC122" s="47"/>
      <c r="EHD122" s="47"/>
      <c r="EHE122" s="47"/>
      <c r="EHF122" s="48"/>
      <c r="EHG122" s="43"/>
      <c r="EIY122" s="58"/>
      <c r="EJA122" s="34"/>
      <c r="EJC122" s="45"/>
      <c r="EJD122" s="45"/>
      <c r="EJE122" s="46"/>
      <c r="EJF122" s="54"/>
      <c r="EJG122" s="46"/>
      <c r="EJH122" s="46"/>
      <c r="EJI122" s="46"/>
      <c r="EJJ122" s="46"/>
      <c r="EJK122" s="46"/>
      <c r="EJL122" s="46"/>
      <c r="EJM122" s="46"/>
      <c r="EJN122" s="46"/>
      <c r="EJO122" s="46"/>
      <c r="EJP122" s="47"/>
      <c r="EJQ122" s="47"/>
      <c r="EJR122" s="47"/>
      <c r="EJS122" s="48"/>
      <c r="EJT122" s="43"/>
      <c r="ELL122" s="58"/>
      <c r="ELN122" s="34"/>
      <c r="ELP122" s="45"/>
      <c r="ELQ122" s="45"/>
      <c r="ELR122" s="46"/>
      <c r="ELS122" s="54"/>
      <c r="ELT122" s="46"/>
      <c r="ELU122" s="46"/>
      <c r="ELV122" s="46"/>
      <c r="ELW122" s="46"/>
      <c r="ELX122" s="46"/>
      <c r="ELY122" s="46"/>
      <c r="ELZ122" s="46"/>
      <c r="EMA122" s="46"/>
      <c r="EMB122" s="46"/>
      <c r="EMC122" s="47"/>
      <c r="EMD122" s="47"/>
      <c r="EME122" s="47"/>
      <c r="EMF122" s="48"/>
      <c r="EMG122" s="43"/>
      <c r="ENY122" s="58"/>
      <c r="EOA122" s="34"/>
      <c r="EOC122" s="45"/>
      <c r="EOD122" s="45"/>
      <c r="EOE122" s="46"/>
      <c r="EOF122" s="54"/>
      <c r="EOG122" s="46"/>
      <c r="EOH122" s="46"/>
      <c r="EOI122" s="46"/>
      <c r="EOJ122" s="46"/>
      <c r="EOK122" s="46"/>
      <c r="EOL122" s="46"/>
      <c r="EOM122" s="46"/>
      <c r="EON122" s="46"/>
      <c r="EOO122" s="46"/>
      <c r="EOP122" s="47"/>
      <c r="EOQ122" s="47"/>
      <c r="EOR122" s="47"/>
      <c r="EOS122" s="48"/>
      <c r="EOT122" s="43"/>
      <c r="EQL122" s="58"/>
      <c r="EQN122" s="34"/>
      <c r="EQP122" s="45"/>
      <c r="EQQ122" s="45"/>
      <c r="EQR122" s="46"/>
      <c r="EQS122" s="54"/>
      <c r="EQT122" s="46"/>
      <c r="EQU122" s="46"/>
      <c r="EQV122" s="46"/>
      <c r="EQW122" s="46"/>
      <c r="EQX122" s="46"/>
      <c r="EQY122" s="46"/>
      <c r="EQZ122" s="46"/>
      <c r="ERA122" s="46"/>
      <c r="ERB122" s="46"/>
      <c r="ERC122" s="47"/>
      <c r="ERD122" s="47"/>
      <c r="ERE122" s="47"/>
      <c r="ERF122" s="48"/>
      <c r="ERG122" s="43"/>
      <c r="ESY122" s="58"/>
      <c r="ETA122" s="34"/>
      <c r="ETC122" s="45"/>
      <c r="ETD122" s="45"/>
      <c r="ETE122" s="46"/>
      <c r="ETF122" s="54"/>
      <c r="ETG122" s="46"/>
      <c r="ETH122" s="46"/>
      <c r="ETI122" s="46"/>
      <c r="ETJ122" s="46"/>
      <c r="ETK122" s="46"/>
      <c r="ETL122" s="46"/>
      <c r="ETM122" s="46"/>
      <c r="ETN122" s="46"/>
      <c r="ETO122" s="46"/>
      <c r="ETP122" s="47"/>
      <c r="ETQ122" s="47"/>
      <c r="ETR122" s="47"/>
      <c r="ETS122" s="48"/>
      <c r="ETT122" s="43"/>
      <c r="EVL122" s="58"/>
      <c r="EVN122" s="34"/>
      <c r="EVP122" s="45"/>
      <c r="EVQ122" s="45"/>
      <c r="EVR122" s="46"/>
      <c r="EVS122" s="54"/>
      <c r="EVT122" s="46"/>
      <c r="EVU122" s="46"/>
      <c r="EVV122" s="46"/>
      <c r="EVW122" s="46"/>
      <c r="EVX122" s="46"/>
      <c r="EVY122" s="46"/>
      <c r="EVZ122" s="46"/>
      <c r="EWA122" s="46"/>
      <c r="EWB122" s="46"/>
      <c r="EWC122" s="47"/>
      <c r="EWD122" s="47"/>
      <c r="EWE122" s="47"/>
      <c r="EWF122" s="48"/>
      <c r="EWG122" s="43"/>
      <c r="EXY122" s="58"/>
      <c r="EYA122" s="34"/>
      <c r="EYC122" s="45"/>
      <c r="EYD122" s="45"/>
      <c r="EYE122" s="46"/>
      <c r="EYF122" s="54"/>
      <c r="EYG122" s="46"/>
      <c r="EYH122" s="46"/>
      <c r="EYI122" s="46"/>
      <c r="EYJ122" s="46"/>
      <c r="EYK122" s="46"/>
      <c r="EYL122" s="46"/>
      <c r="EYM122" s="46"/>
      <c r="EYN122" s="46"/>
      <c r="EYO122" s="46"/>
      <c r="EYP122" s="47"/>
      <c r="EYQ122" s="47"/>
      <c r="EYR122" s="47"/>
      <c r="EYS122" s="48"/>
      <c r="EYT122" s="43"/>
      <c r="FAL122" s="58"/>
      <c r="FAN122" s="34"/>
      <c r="FAP122" s="45"/>
      <c r="FAQ122" s="45"/>
      <c r="FAR122" s="46"/>
      <c r="FAS122" s="54"/>
      <c r="FAT122" s="46"/>
      <c r="FAU122" s="46"/>
      <c r="FAV122" s="46"/>
      <c r="FAW122" s="46"/>
      <c r="FAX122" s="46"/>
      <c r="FAY122" s="46"/>
      <c r="FAZ122" s="46"/>
      <c r="FBA122" s="46"/>
      <c r="FBB122" s="46"/>
      <c r="FBC122" s="47"/>
      <c r="FBD122" s="47"/>
      <c r="FBE122" s="47"/>
      <c r="FBF122" s="48"/>
      <c r="FBG122" s="43"/>
      <c r="FCY122" s="58"/>
      <c r="FDA122" s="34"/>
      <c r="FDC122" s="45"/>
      <c r="FDD122" s="45"/>
      <c r="FDE122" s="46"/>
      <c r="FDF122" s="54"/>
      <c r="FDG122" s="46"/>
      <c r="FDH122" s="46"/>
      <c r="FDI122" s="46"/>
      <c r="FDJ122" s="46"/>
      <c r="FDK122" s="46"/>
      <c r="FDL122" s="46"/>
      <c r="FDM122" s="46"/>
      <c r="FDN122" s="46"/>
      <c r="FDO122" s="46"/>
      <c r="FDP122" s="47"/>
      <c r="FDQ122" s="47"/>
      <c r="FDR122" s="47"/>
      <c r="FDS122" s="48"/>
      <c r="FDT122" s="43"/>
      <c r="FFL122" s="58"/>
      <c r="FFN122" s="34"/>
      <c r="FFP122" s="45"/>
      <c r="FFQ122" s="45"/>
      <c r="FFR122" s="46"/>
      <c r="FFS122" s="54"/>
      <c r="FFT122" s="46"/>
      <c r="FFU122" s="46"/>
      <c r="FFV122" s="46"/>
      <c r="FFW122" s="46"/>
      <c r="FFX122" s="46"/>
      <c r="FFY122" s="46"/>
      <c r="FFZ122" s="46"/>
      <c r="FGA122" s="46"/>
      <c r="FGB122" s="46"/>
      <c r="FGC122" s="47"/>
      <c r="FGD122" s="47"/>
      <c r="FGE122" s="47"/>
      <c r="FGF122" s="48"/>
      <c r="FGG122" s="43"/>
      <c r="FHY122" s="58"/>
      <c r="FIA122" s="34"/>
      <c r="FIC122" s="45"/>
      <c r="FID122" s="45"/>
      <c r="FIE122" s="46"/>
      <c r="FIF122" s="54"/>
      <c r="FIG122" s="46"/>
      <c r="FIH122" s="46"/>
      <c r="FII122" s="46"/>
      <c r="FIJ122" s="46"/>
      <c r="FIK122" s="46"/>
      <c r="FIL122" s="46"/>
      <c r="FIM122" s="46"/>
      <c r="FIN122" s="46"/>
      <c r="FIO122" s="46"/>
      <c r="FIP122" s="47"/>
      <c r="FIQ122" s="47"/>
      <c r="FIR122" s="47"/>
      <c r="FIS122" s="48"/>
      <c r="FIT122" s="43"/>
      <c r="FKL122" s="58"/>
      <c r="FKN122" s="34"/>
      <c r="FKP122" s="45"/>
      <c r="FKQ122" s="45"/>
      <c r="FKR122" s="46"/>
      <c r="FKS122" s="54"/>
      <c r="FKT122" s="46"/>
      <c r="FKU122" s="46"/>
      <c r="FKV122" s="46"/>
      <c r="FKW122" s="46"/>
      <c r="FKX122" s="46"/>
      <c r="FKY122" s="46"/>
      <c r="FKZ122" s="46"/>
      <c r="FLA122" s="46"/>
      <c r="FLB122" s="46"/>
      <c r="FLC122" s="47"/>
      <c r="FLD122" s="47"/>
      <c r="FLE122" s="47"/>
      <c r="FLF122" s="48"/>
      <c r="FLG122" s="43"/>
      <c r="FMY122" s="58"/>
      <c r="FNA122" s="34"/>
      <c r="FNC122" s="45"/>
      <c r="FND122" s="45"/>
      <c r="FNE122" s="46"/>
      <c r="FNF122" s="54"/>
      <c r="FNG122" s="46"/>
      <c r="FNH122" s="46"/>
      <c r="FNI122" s="46"/>
      <c r="FNJ122" s="46"/>
      <c r="FNK122" s="46"/>
      <c r="FNL122" s="46"/>
      <c r="FNM122" s="46"/>
      <c r="FNN122" s="46"/>
      <c r="FNO122" s="46"/>
      <c r="FNP122" s="47"/>
      <c r="FNQ122" s="47"/>
      <c r="FNR122" s="47"/>
      <c r="FNS122" s="48"/>
      <c r="FNT122" s="43"/>
      <c r="FPL122" s="58"/>
      <c r="FPN122" s="34"/>
      <c r="FPP122" s="45"/>
      <c r="FPQ122" s="45"/>
      <c r="FPR122" s="46"/>
      <c r="FPS122" s="54"/>
      <c r="FPT122" s="46"/>
      <c r="FPU122" s="46"/>
      <c r="FPV122" s="46"/>
      <c r="FPW122" s="46"/>
      <c r="FPX122" s="46"/>
      <c r="FPY122" s="46"/>
      <c r="FPZ122" s="46"/>
      <c r="FQA122" s="46"/>
      <c r="FQB122" s="46"/>
      <c r="FQC122" s="47"/>
      <c r="FQD122" s="47"/>
      <c r="FQE122" s="47"/>
      <c r="FQF122" s="48"/>
      <c r="FQG122" s="43"/>
      <c r="FRY122" s="58"/>
      <c r="FSA122" s="34"/>
      <c r="FSC122" s="45"/>
      <c r="FSD122" s="45"/>
      <c r="FSE122" s="46"/>
      <c r="FSF122" s="54"/>
      <c r="FSG122" s="46"/>
      <c r="FSH122" s="46"/>
      <c r="FSI122" s="46"/>
      <c r="FSJ122" s="46"/>
      <c r="FSK122" s="46"/>
      <c r="FSL122" s="46"/>
      <c r="FSM122" s="46"/>
      <c r="FSN122" s="46"/>
      <c r="FSO122" s="46"/>
      <c r="FSP122" s="47"/>
      <c r="FSQ122" s="47"/>
      <c r="FSR122" s="47"/>
      <c r="FSS122" s="48"/>
      <c r="FST122" s="43"/>
      <c r="FUL122" s="58"/>
      <c r="FUN122" s="34"/>
      <c r="FUP122" s="45"/>
      <c r="FUQ122" s="45"/>
      <c r="FUR122" s="46"/>
      <c r="FUS122" s="54"/>
      <c r="FUT122" s="46"/>
      <c r="FUU122" s="46"/>
      <c r="FUV122" s="46"/>
      <c r="FUW122" s="46"/>
      <c r="FUX122" s="46"/>
      <c r="FUY122" s="46"/>
      <c r="FUZ122" s="46"/>
      <c r="FVA122" s="46"/>
      <c r="FVB122" s="46"/>
      <c r="FVC122" s="47"/>
      <c r="FVD122" s="47"/>
      <c r="FVE122" s="47"/>
      <c r="FVF122" s="48"/>
      <c r="FVG122" s="43"/>
      <c r="FWY122" s="58"/>
      <c r="FXA122" s="34"/>
      <c r="FXC122" s="45"/>
      <c r="FXD122" s="45"/>
      <c r="FXE122" s="46"/>
      <c r="FXF122" s="54"/>
      <c r="FXG122" s="46"/>
      <c r="FXH122" s="46"/>
      <c r="FXI122" s="46"/>
      <c r="FXJ122" s="46"/>
      <c r="FXK122" s="46"/>
      <c r="FXL122" s="46"/>
      <c r="FXM122" s="46"/>
      <c r="FXN122" s="46"/>
      <c r="FXO122" s="46"/>
      <c r="FXP122" s="47"/>
      <c r="FXQ122" s="47"/>
      <c r="FXR122" s="47"/>
      <c r="FXS122" s="48"/>
      <c r="FXT122" s="43"/>
      <c r="FZL122" s="58"/>
      <c r="FZN122" s="34"/>
      <c r="FZP122" s="45"/>
      <c r="FZQ122" s="45"/>
      <c r="FZR122" s="46"/>
      <c r="FZS122" s="54"/>
      <c r="FZT122" s="46"/>
      <c r="FZU122" s="46"/>
      <c r="FZV122" s="46"/>
      <c r="FZW122" s="46"/>
      <c r="FZX122" s="46"/>
      <c r="FZY122" s="46"/>
      <c r="FZZ122" s="46"/>
      <c r="GAA122" s="46"/>
      <c r="GAB122" s="46"/>
      <c r="GAC122" s="47"/>
      <c r="GAD122" s="47"/>
      <c r="GAE122" s="47"/>
      <c r="GAF122" s="48"/>
      <c r="GAG122" s="43"/>
      <c r="GBY122" s="58"/>
      <c r="GCA122" s="34"/>
      <c r="GCC122" s="45"/>
      <c r="GCD122" s="45"/>
      <c r="GCE122" s="46"/>
      <c r="GCF122" s="54"/>
      <c r="GCG122" s="46"/>
      <c r="GCH122" s="46"/>
      <c r="GCI122" s="46"/>
      <c r="GCJ122" s="46"/>
      <c r="GCK122" s="46"/>
      <c r="GCL122" s="46"/>
      <c r="GCM122" s="46"/>
      <c r="GCN122" s="46"/>
      <c r="GCO122" s="46"/>
      <c r="GCP122" s="47"/>
      <c r="GCQ122" s="47"/>
      <c r="GCR122" s="47"/>
      <c r="GCS122" s="48"/>
      <c r="GCT122" s="43"/>
      <c r="GEL122" s="58"/>
      <c r="GEN122" s="34"/>
      <c r="GEP122" s="45"/>
      <c r="GEQ122" s="45"/>
      <c r="GER122" s="46"/>
      <c r="GES122" s="54"/>
      <c r="GET122" s="46"/>
      <c r="GEU122" s="46"/>
      <c r="GEV122" s="46"/>
      <c r="GEW122" s="46"/>
      <c r="GEX122" s="46"/>
      <c r="GEY122" s="46"/>
      <c r="GEZ122" s="46"/>
      <c r="GFA122" s="46"/>
      <c r="GFB122" s="46"/>
      <c r="GFC122" s="47"/>
      <c r="GFD122" s="47"/>
      <c r="GFE122" s="47"/>
      <c r="GFF122" s="48"/>
      <c r="GFG122" s="43"/>
      <c r="GGY122" s="58"/>
      <c r="GHA122" s="34"/>
      <c r="GHC122" s="45"/>
      <c r="GHD122" s="45"/>
      <c r="GHE122" s="46"/>
      <c r="GHF122" s="54"/>
      <c r="GHG122" s="46"/>
      <c r="GHH122" s="46"/>
      <c r="GHI122" s="46"/>
      <c r="GHJ122" s="46"/>
      <c r="GHK122" s="46"/>
      <c r="GHL122" s="46"/>
      <c r="GHM122" s="46"/>
      <c r="GHN122" s="46"/>
      <c r="GHO122" s="46"/>
      <c r="GHP122" s="47"/>
      <c r="GHQ122" s="47"/>
      <c r="GHR122" s="47"/>
      <c r="GHS122" s="48"/>
      <c r="GHT122" s="43"/>
      <c r="GJL122" s="58"/>
      <c r="GJN122" s="34"/>
      <c r="GJP122" s="45"/>
      <c r="GJQ122" s="45"/>
      <c r="GJR122" s="46"/>
      <c r="GJS122" s="54"/>
      <c r="GJT122" s="46"/>
      <c r="GJU122" s="46"/>
      <c r="GJV122" s="46"/>
      <c r="GJW122" s="46"/>
      <c r="GJX122" s="46"/>
      <c r="GJY122" s="46"/>
      <c r="GJZ122" s="46"/>
      <c r="GKA122" s="46"/>
      <c r="GKB122" s="46"/>
      <c r="GKC122" s="47"/>
      <c r="GKD122" s="47"/>
      <c r="GKE122" s="47"/>
      <c r="GKF122" s="48"/>
      <c r="GKG122" s="43"/>
      <c r="GLY122" s="58"/>
      <c r="GMA122" s="34"/>
      <c r="GMC122" s="45"/>
      <c r="GMD122" s="45"/>
      <c r="GME122" s="46"/>
      <c r="GMF122" s="54"/>
      <c r="GMG122" s="46"/>
      <c r="GMH122" s="46"/>
      <c r="GMI122" s="46"/>
      <c r="GMJ122" s="46"/>
      <c r="GMK122" s="46"/>
      <c r="GML122" s="46"/>
      <c r="GMM122" s="46"/>
      <c r="GMN122" s="46"/>
      <c r="GMO122" s="46"/>
      <c r="GMP122" s="47"/>
      <c r="GMQ122" s="47"/>
      <c r="GMR122" s="47"/>
      <c r="GMS122" s="48"/>
      <c r="GMT122" s="43"/>
      <c r="GOL122" s="58"/>
      <c r="GON122" s="34"/>
      <c r="GOP122" s="45"/>
      <c r="GOQ122" s="45"/>
      <c r="GOR122" s="46"/>
      <c r="GOS122" s="54"/>
      <c r="GOT122" s="46"/>
      <c r="GOU122" s="46"/>
      <c r="GOV122" s="46"/>
      <c r="GOW122" s="46"/>
      <c r="GOX122" s="46"/>
      <c r="GOY122" s="46"/>
      <c r="GOZ122" s="46"/>
      <c r="GPA122" s="46"/>
      <c r="GPB122" s="46"/>
      <c r="GPC122" s="47"/>
      <c r="GPD122" s="47"/>
      <c r="GPE122" s="47"/>
      <c r="GPF122" s="48"/>
      <c r="GPG122" s="43"/>
      <c r="GQY122" s="58"/>
      <c r="GRA122" s="34"/>
      <c r="GRC122" s="45"/>
      <c r="GRD122" s="45"/>
      <c r="GRE122" s="46"/>
      <c r="GRF122" s="54"/>
      <c r="GRG122" s="46"/>
      <c r="GRH122" s="46"/>
      <c r="GRI122" s="46"/>
      <c r="GRJ122" s="46"/>
      <c r="GRK122" s="46"/>
      <c r="GRL122" s="46"/>
      <c r="GRM122" s="46"/>
      <c r="GRN122" s="46"/>
      <c r="GRO122" s="46"/>
      <c r="GRP122" s="47"/>
      <c r="GRQ122" s="47"/>
      <c r="GRR122" s="47"/>
      <c r="GRS122" s="48"/>
      <c r="GRT122" s="43"/>
      <c r="GTL122" s="58"/>
      <c r="GTN122" s="34"/>
      <c r="GTP122" s="45"/>
      <c r="GTQ122" s="45"/>
      <c r="GTR122" s="46"/>
      <c r="GTS122" s="54"/>
      <c r="GTT122" s="46"/>
      <c r="GTU122" s="46"/>
      <c r="GTV122" s="46"/>
      <c r="GTW122" s="46"/>
      <c r="GTX122" s="46"/>
      <c r="GTY122" s="46"/>
      <c r="GTZ122" s="46"/>
      <c r="GUA122" s="46"/>
      <c r="GUB122" s="46"/>
      <c r="GUC122" s="47"/>
      <c r="GUD122" s="47"/>
      <c r="GUE122" s="47"/>
      <c r="GUF122" s="48"/>
      <c r="GUG122" s="43"/>
      <c r="GVY122" s="58"/>
      <c r="GWA122" s="34"/>
      <c r="GWC122" s="45"/>
      <c r="GWD122" s="45"/>
      <c r="GWE122" s="46"/>
      <c r="GWF122" s="54"/>
      <c r="GWG122" s="46"/>
      <c r="GWH122" s="46"/>
      <c r="GWI122" s="46"/>
      <c r="GWJ122" s="46"/>
      <c r="GWK122" s="46"/>
      <c r="GWL122" s="46"/>
      <c r="GWM122" s="46"/>
      <c r="GWN122" s="46"/>
      <c r="GWO122" s="46"/>
      <c r="GWP122" s="47"/>
      <c r="GWQ122" s="47"/>
      <c r="GWR122" s="47"/>
      <c r="GWS122" s="48"/>
      <c r="GWT122" s="43"/>
      <c r="GYL122" s="58"/>
      <c r="GYN122" s="34"/>
      <c r="GYP122" s="45"/>
      <c r="GYQ122" s="45"/>
      <c r="GYR122" s="46"/>
      <c r="GYS122" s="54"/>
      <c r="GYT122" s="46"/>
      <c r="GYU122" s="46"/>
      <c r="GYV122" s="46"/>
      <c r="GYW122" s="46"/>
      <c r="GYX122" s="46"/>
      <c r="GYY122" s="46"/>
      <c r="GYZ122" s="46"/>
      <c r="GZA122" s="46"/>
      <c r="GZB122" s="46"/>
      <c r="GZC122" s="47"/>
      <c r="GZD122" s="47"/>
      <c r="GZE122" s="47"/>
      <c r="GZF122" s="48"/>
      <c r="GZG122" s="43"/>
      <c r="HAY122" s="58"/>
      <c r="HBA122" s="34"/>
      <c r="HBC122" s="45"/>
      <c r="HBD122" s="45"/>
      <c r="HBE122" s="46"/>
      <c r="HBF122" s="54"/>
      <c r="HBG122" s="46"/>
      <c r="HBH122" s="46"/>
      <c r="HBI122" s="46"/>
      <c r="HBJ122" s="46"/>
      <c r="HBK122" s="46"/>
      <c r="HBL122" s="46"/>
      <c r="HBM122" s="46"/>
      <c r="HBN122" s="46"/>
      <c r="HBO122" s="46"/>
      <c r="HBP122" s="47"/>
      <c r="HBQ122" s="47"/>
      <c r="HBR122" s="47"/>
      <c r="HBS122" s="48"/>
      <c r="HBT122" s="43"/>
      <c r="HDL122" s="58"/>
      <c r="HDN122" s="34"/>
      <c r="HDP122" s="45"/>
      <c r="HDQ122" s="45"/>
      <c r="HDR122" s="46"/>
      <c r="HDS122" s="54"/>
      <c r="HDT122" s="46"/>
      <c r="HDU122" s="46"/>
      <c r="HDV122" s="46"/>
      <c r="HDW122" s="46"/>
      <c r="HDX122" s="46"/>
      <c r="HDY122" s="46"/>
      <c r="HDZ122" s="46"/>
      <c r="HEA122" s="46"/>
      <c r="HEB122" s="46"/>
      <c r="HEC122" s="47"/>
      <c r="HED122" s="47"/>
      <c r="HEE122" s="47"/>
      <c r="HEF122" s="48"/>
      <c r="HEG122" s="43"/>
      <c r="HFY122" s="58"/>
      <c r="HGA122" s="34"/>
      <c r="HGC122" s="45"/>
      <c r="HGD122" s="45"/>
      <c r="HGE122" s="46"/>
      <c r="HGF122" s="54"/>
      <c r="HGG122" s="46"/>
      <c r="HGH122" s="46"/>
      <c r="HGI122" s="46"/>
      <c r="HGJ122" s="46"/>
      <c r="HGK122" s="46"/>
      <c r="HGL122" s="46"/>
      <c r="HGM122" s="46"/>
      <c r="HGN122" s="46"/>
      <c r="HGO122" s="46"/>
      <c r="HGP122" s="47"/>
      <c r="HGQ122" s="47"/>
      <c r="HGR122" s="47"/>
      <c r="HGS122" s="48"/>
      <c r="HGT122" s="43"/>
      <c r="HIL122" s="58"/>
      <c r="HIN122" s="34"/>
      <c r="HIP122" s="45"/>
      <c r="HIQ122" s="45"/>
      <c r="HIR122" s="46"/>
      <c r="HIS122" s="54"/>
      <c r="HIT122" s="46"/>
      <c r="HIU122" s="46"/>
      <c r="HIV122" s="46"/>
      <c r="HIW122" s="46"/>
      <c r="HIX122" s="46"/>
      <c r="HIY122" s="46"/>
      <c r="HIZ122" s="46"/>
      <c r="HJA122" s="46"/>
      <c r="HJB122" s="46"/>
      <c r="HJC122" s="47"/>
      <c r="HJD122" s="47"/>
      <c r="HJE122" s="47"/>
      <c r="HJF122" s="48"/>
      <c r="HJG122" s="43"/>
      <c r="HKY122" s="58"/>
      <c r="HLA122" s="34"/>
      <c r="HLC122" s="45"/>
      <c r="HLD122" s="45"/>
      <c r="HLE122" s="46"/>
      <c r="HLF122" s="54"/>
      <c r="HLG122" s="46"/>
      <c r="HLH122" s="46"/>
      <c r="HLI122" s="46"/>
      <c r="HLJ122" s="46"/>
      <c r="HLK122" s="46"/>
      <c r="HLL122" s="46"/>
      <c r="HLM122" s="46"/>
      <c r="HLN122" s="46"/>
      <c r="HLO122" s="46"/>
      <c r="HLP122" s="47"/>
      <c r="HLQ122" s="47"/>
      <c r="HLR122" s="47"/>
      <c r="HLS122" s="48"/>
      <c r="HLT122" s="43"/>
      <c r="HNL122" s="58"/>
      <c r="HNN122" s="34"/>
      <c r="HNP122" s="45"/>
      <c r="HNQ122" s="45"/>
      <c r="HNR122" s="46"/>
      <c r="HNS122" s="54"/>
      <c r="HNT122" s="46"/>
      <c r="HNU122" s="46"/>
      <c r="HNV122" s="46"/>
      <c r="HNW122" s="46"/>
      <c r="HNX122" s="46"/>
      <c r="HNY122" s="46"/>
      <c r="HNZ122" s="46"/>
      <c r="HOA122" s="46"/>
      <c r="HOB122" s="46"/>
      <c r="HOC122" s="47"/>
      <c r="HOD122" s="47"/>
      <c r="HOE122" s="47"/>
      <c r="HOF122" s="48"/>
      <c r="HOG122" s="43"/>
      <c r="HPY122" s="58"/>
      <c r="HQA122" s="34"/>
      <c r="HQC122" s="45"/>
      <c r="HQD122" s="45"/>
      <c r="HQE122" s="46"/>
      <c r="HQF122" s="54"/>
      <c r="HQG122" s="46"/>
      <c r="HQH122" s="46"/>
      <c r="HQI122" s="46"/>
      <c r="HQJ122" s="46"/>
      <c r="HQK122" s="46"/>
      <c r="HQL122" s="46"/>
      <c r="HQM122" s="46"/>
      <c r="HQN122" s="46"/>
      <c r="HQO122" s="46"/>
      <c r="HQP122" s="47"/>
      <c r="HQQ122" s="47"/>
      <c r="HQR122" s="47"/>
      <c r="HQS122" s="48"/>
      <c r="HQT122" s="43"/>
      <c r="HSL122" s="58"/>
      <c r="HSN122" s="34"/>
      <c r="HSP122" s="45"/>
      <c r="HSQ122" s="45"/>
      <c r="HSR122" s="46"/>
      <c r="HSS122" s="54"/>
      <c r="HST122" s="46"/>
      <c r="HSU122" s="46"/>
      <c r="HSV122" s="46"/>
      <c r="HSW122" s="46"/>
      <c r="HSX122" s="46"/>
      <c r="HSY122" s="46"/>
      <c r="HSZ122" s="46"/>
      <c r="HTA122" s="46"/>
      <c r="HTB122" s="46"/>
      <c r="HTC122" s="47"/>
      <c r="HTD122" s="47"/>
      <c r="HTE122" s="47"/>
      <c r="HTF122" s="48"/>
      <c r="HTG122" s="43"/>
      <c r="HUY122" s="58"/>
      <c r="HVA122" s="34"/>
      <c r="HVC122" s="45"/>
      <c r="HVD122" s="45"/>
      <c r="HVE122" s="46"/>
      <c r="HVF122" s="54"/>
      <c r="HVG122" s="46"/>
      <c r="HVH122" s="46"/>
      <c r="HVI122" s="46"/>
      <c r="HVJ122" s="46"/>
      <c r="HVK122" s="46"/>
      <c r="HVL122" s="46"/>
      <c r="HVM122" s="46"/>
      <c r="HVN122" s="46"/>
      <c r="HVO122" s="46"/>
      <c r="HVP122" s="47"/>
      <c r="HVQ122" s="47"/>
      <c r="HVR122" s="47"/>
      <c r="HVS122" s="48"/>
      <c r="HVT122" s="43"/>
      <c r="HXL122" s="58"/>
      <c r="HXN122" s="34"/>
      <c r="HXP122" s="45"/>
      <c r="HXQ122" s="45"/>
      <c r="HXR122" s="46"/>
      <c r="HXS122" s="54"/>
      <c r="HXT122" s="46"/>
      <c r="HXU122" s="46"/>
      <c r="HXV122" s="46"/>
      <c r="HXW122" s="46"/>
      <c r="HXX122" s="46"/>
      <c r="HXY122" s="46"/>
      <c r="HXZ122" s="46"/>
      <c r="HYA122" s="46"/>
      <c r="HYB122" s="46"/>
      <c r="HYC122" s="47"/>
      <c r="HYD122" s="47"/>
      <c r="HYE122" s="47"/>
      <c r="HYF122" s="48"/>
      <c r="HYG122" s="43"/>
      <c r="HZY122" s="58"/>
      <c r="IAA122" s="34"/>
      <c r="IAC122" s="45"/>
      <c r="IAD122" s="45"/>
      <c r="IAE122" s="46"/>
      <c r="IAF122" s="54"/>
      <c r="IAG122" s="46"/>
      <c r="IAH122" s="46"/>
      <c r="IAI122" s="46"/>
      <c r="IAJ122" s="46"/>
      <c r="IAK122" s="46"/>
      <c r="IAL122" s="46"/>
      <c r="IAM122" s="46"/>
      <c r="IAN122" s="46"/>
      <c r="IAO122" s="46"/>
      <c r="IAP122" s="47"/>
      <c r="IAQ122" s="47"/>
      <c r="IAR122" s="47"/>
      <c r="IAS122" s="48"/>
      <c r="IAT122" s="43"/>
      <c r="ICL122" s="58"/>
      <c r="ICN122" s="34"/>
      <c r="ICP122" s="45"/>
      <c r="ICQ122" s="45"/>
      <c r="ICR122" s="46"/>
      <c r="ICS122" s="54"/>
      <c r="ICT122" s="46"/>
      <c r="ICU122" s="46"/>
      <c r="ICV122" s="46"/>
      <c r="ICW122" s="46"/>
      <c r="ICX122" s="46"/>
      <c r="ICY122" s="46"/>
      <c r="ICZ122" s="46"/>
      <c r="IDA122" s="46"/>
      <c r="IDB122" s="46"/>
      <c r="IDC122" s="47"/>
      <c r="IDD122" s="47"/>
      <c r="IDE122" s="47"/>
      <c r="IDF122" s="48"/>
      <c r="IDG122" s="43"/>
      <c r="IEY122" s="58"/>
      <c r="IFA122" s="34"/>
      <c r="IFC122" s="45"/>
      <c r="IFD122" s="45"/>
      <c r="IFE122" s="46"/>
      <c r="IFF122" s="54"/>
      <c r="IFG122" s="46"/>
      <c r="IFH122" s="46"/>
      <c r="IFI122" s="46"/>
      <c r="IFJ122" s="46"/>
      <c r="IFK122" s="46"/>
      <c r="IFL122" s="46"/>
      <c r="IFM122" s="46"/>
      <c r="IFN122" s="46"/>
      <c r="IFO122" s="46"/>
      <c r="IFP122" s="47"/>
      <c r="IFQ122" s="47"/>
      <c r="IFR122" s="47"/>
      <c r="IFS122" s="48"/>
      <c r="IFT122" s="43"/>
      <c r="IHL122" s="58"/>
      <c r="IHN122" s="34"/>
      <c r="IHP122" s="45"/>
      <c r="IHQ122" s="45"/>
      <c r="IHR122" s="46"/>
      <c r="IHS122" s="54"/>
      <c r="IHT122" s="46"/>
      <c r="IHU122" s="46"/>
      <c r="IHV122" s="46"/>
      <c r="IHW122" s="46"/>
      <c r="IHX122" s="46"/>
      <c r="IHY122" s="46"/>
      <c r="IHZ122" s="46"/>
      <c r="IIA122" s="46"/>
      <c r="IIB122" s="46"/>
      <c r="IIC122" s="47"/>
      <c r="IID122" s="47"/>
      <c r="IIE122" s="47"/>
      <c r="IIF122" s="48"/>
      <c r="IIG122" s="43"/>
      <c r="IJY122" s="58"/>
      <c r="IKA122" s="34"/>
      <c r="IKC122" s="45"/>
      <c r="IKD122" s="45"/>
      <c r="IKE122" s="46"/>
      <c r="IKF122" s="54"/>
      <c r="IKG122" s="46"/>
      <c r="IKH122" s="46"/>
      <c r="IKI122" s="46"/>
      <c r="IKJ122" s="46"/>
      <c r="IKK122" s="46"/>
      <c r="IKL122" s="46"/>
      <c r="IKM122" s="46"/>
      <c r="IKN122" s="46"/>
      <c r="IKO122" s="46"/>
      <c r="IKP122" s="47"/>
      <c r="IKQ122" s="47"/>
      <c r="IKR122" s="47"/>
      <c r="IKS122" s="48"/>
      <c r="IKT122" s="43"/>
      <c r="IML122" s="58"/>
      <c r="IMN122" s="34"/>
      <c r="IMP122" s="45"/>
      <c r="IMQ122" s="45"/>
      <c r="IMR122" s="46"/>
      <c r="IMS122" s="54"/>
      <c r="IMT122" s="46"/>
      <c r="IMU122" s="46"/>
      <c r="IMV122" s="46"/>
      <c r="IMW122" s="46"/>
      <c r="IMX122" s="46"/>
      <c r="IMY122" s="46"/>
      <c r="IMZ122" s="46"/>
      <c r="INA122" s="46"/>
      <c r="INB122" s="46"/>
      <c r="INC122" s="47"/>
      <c r="IND122" s="47"/>
      <c r="INE122" s="47"/>
      <c r="INF122" s="48"/>
      <c r="ING122" s="43"/>
      <c r="IOY122" s="58"/>
      <c r="IPA122" s="34"/>
      <c r="IPC122" s="45"/>
      <c r="IPD122" s="45"/>
      <c r="IPE122" s="46"/>
      <c r="IPF122" s="54"/>
      <c r="IPG122" s="46"/>
      <c r="IPH122" s="46"/>
      <c r="IPI122" s="46"/>
      <c r="IPJ122" s="46"/>
      <c r="IPK122" s="46"/>
      <c r="IPL122" s="46"/>
      <c r="IPM122" s="46"/>
      <c r="IPN122" s="46"/>
      <c r="IPO122" s="46"/>
      <c r="IPP122" s="47"/>
      <c r="IPQ122" s="47"/>
      <c r="IPR122" s="47"/>
      <c r="IPS122" s="48"/>
      <c r="IPT122" s="43"/>
      <c r="IRL122" s="58"/>
      <c r="IRN122" s="34"/>
      <c r="IRP122" s="45"/>
      <c r="IRQ122" s="45"/>
      <c r="IRR122" s="46"/>
      <c r="IRS122" s="54"/>
      <c r="IRT122" s="46"/>
      <c r="IRU122" s="46"/>
      <c r="IRV122" s="46"/>
      <c r="IRW122" s="46"/>
      <c r="IRX122" s="46"/>
      <c r="IRY122" s="46"/>
      <c r="IRZ122" s="46"/>
      <c r="ISA122" s="46"/>
      <c r="ISB122" s="46"/>
      <c r="ISC122" s="47"/>
      <c r="ISD122" s="47"/>
      <c r="ISE122" s="47"/>
      <c r="ISF122" s="48"/>
      <c r="ISG122" s="43"/>
      <c r="ITY122" s="58"/>
      <c r="IUA122" s="34"/>
      <c r="IUC122" s="45"/>
      <c r="IUD122" s="45"/>
      <c r="IUE122" s="46"/>
      <c r="IUF122" s="54"/>
      <c r="IUG122" s="46"/>
      <c r="IUH122" s="46"/>
      <c r="IUI122" s="46"/>
      <c r="IUJ122" s="46"/>
      <c r="IUK122" s="46"/>
      <c r="IUL122" s="46"/>
      <c r="IUM122" s="46"/>
      <c r="IUN122" s="46"/>
      <c r="IUO122" s="46"/>
      <c r="IUP122" s="47"/>
      <c r="IUQ122" s="47"/>
      <c r="IUR122" s="47"/>
      <c r="IUS122" s="48"/>
      <c r="IUT122" s="43"/>
      <c r="IWL122" s="58"/>
      <c r="IWN122" s="34"/>
      <c r="IWP122" s="45"/>
      <c r="IWQ122" s="45"/>
      <c r="IWR122" s="46"/>
      <c r="IWS122" s="54"/>
      <c r="IWT122" s="46"/>
      <c r="IWU122" s="46"/>
      <c r="IWV122" s="46"/>
      <c r="IWW122" s="46"/>
      <c r="IWX122" s="46"/>
      <c r="IWY122" s="46"/>
      <c r="IWZ122" s="46"/>
      <c r="IXA122" s="46"/>
      <c r="IXB122" s="46"/>
      <c r="IXC122" s="47"/>
      <c r="IXD122" s="47"/>
      <c r="IXE122" s="47"/>
      <c r="IXF122" s="48"/>
      <c r="IXG122" s="43"/>
      <c r="IYY122" s="58"/>
      <c r="IZA122" s="34"/>
      <c r="IZC122" s="45"/>
      <c r="IZD122" s="45"/>
      <c r="IZE122" s="46"/>
      <c r="IZF122" s="54"/>
      <c r="IZG122" s="46"/>
      <c r="IZH122" s="46"/>
      <c r="IZI122" s="46"/>
      <c r="IZJ122" s="46"/>
      <c r="IZK122" s="46"/>
      <c r="IZL122" s="46"/>
      <c r="IZM122" s="46"/>
      <c r="IZN122" s="46"/>
      <c r="IZO122" s="46"/>
      <c r="IZP122" s="47"/>
      <c r="IZQ122" s="47"/>
      <c r="IZR122" s="47"/>
      <c r="IZS122" s="48"/>
      <c r="IZT122" s="43"/>
      <c r="JBL122" s="58"/>
      <c r="JBN122" s="34"/>
      <c r="JBP122" s="45"/>
      <c r="JBQ122" s="45"/>
      <c r="JBR122" s="46"/>
      <c r="JBS122" s="54"/>
      <c r="JBT122" s="46"/>
      <c r="JBU122" s="46"/>
      <c r="JBV122" s="46"/>
      <c r="JBW122" s="46"/>
      <c r="JBX122" s="46"/>
      <c r="JBY122" s="46"/>
      <c r="JBZ122" s="46"/>
      <c r="JCA122" s="46"/>
      <c r="JCB122" s="46"/>
      <c r="JCC122" s="47"/>
      <c r="JCD122" s="47"/>
      <c r="JCE122" s="47"/>
      <c r="JCF122" s="48"/>
      <c r="JCG122" s="43"/>
      <c r="JDY122" s="58"/>
      <c r="JEA122" s="34"/>
      <c r="JEC122" s="45"/>
      <c r="JED122" s="45"/>
      <c r="JEE122" s="46"/>
      <c r="JEF122" s="54"/>
      <c r="JEG122" s="46"/>
      <c r="JEH122" s="46"/>
      <c r="JEI122" s="46"/>
      <c r="JEJ122" s="46"/>
      <c r="JEK122" s="46"/>
      <c r="JEL122" s="46"/>
      <c r="JEM122" s="46"/>
      <c r="JEN122" s="46"/>
      <c r="JEO122" s="46"/>
      <c r="JEP122" s="47"/>
      <c r="JEQ122" s="47"/>
      <c r="JER122" s="47"/>
      <c r="JES122" s="48"/>
      <c r="JET122" s="43"/>
      <c r="JGL122" s="58"/>
      <c r="JGN122" s="34"/>
      <c r="JGP122" s="45"/>
      <c r="JGQ122" s="45"/>
      <c r="JGR122" s="46"/>
      <c r="JGS122" s="54"/>
      <c r="JGT122" s="46"/>
      <c r="JGU122" s="46"/>
      <c r="JGV122" s="46"/>
      <c r="JGW122" s="46"/>
      <c r="JGX122" s="46"/>
      <c r="JGY122" s="46"/>
      <c r="JGZ122" s="46"/>
      <c r="JHA122" s="46"/>
      <c r="JHB122" s="46"/>
      <c r="JHC122" s="47"/>
      <c r="JHD122" s="47"/>
      <c r="JHE122" s="47"/>
      <c r="JHF122" s="48"/>
      <c r="JHG122" s="43"/>
      <c r="JIY122" s="58"/>
      <c r="JJA122" s="34"/>
      <c r="JJC122" s="45"/>
      <c r="JJD122" s="45"/>
      <c r="JJE122" s="46"/>
      <c r="JJF122" s="54"/>
      <c r="JJG122" s="46"/>
      <c r="JJH122" s="46"/>
      <c r="JJI122" s="46"/>
      <c r="JJJ122" s="46"/>
      <c r="JJK122" s="46"/>
      <c r="JJL122" s="46"/>
      <c r="JJM122" s="46"/>
      <c r="JJN122" s="46"/>
      <c r="JJO122" s="46"/>
      <c r="JJP122" s="47"/>
      <c r="JJQ122" s="47"/>
      <c r="JJR122" s="47"/>
      <c r="JJS122" s="48"/>
      <c r="JJT122" s="43"/>
      <c r="JLL122" s="58"/>
      <c r="JLN122" s="34"/>
      <c r="JLP122" s="45"/>
      <c r="JLQ122" s="45"/>
      <c r="JLR122" s="46"/>
      <c r="JLS122" s="54"/>
      <c r="JLT122" s="46"/>
      <c r="JLU122" s="46"/>
      <c r="JLV122" s="46"/>
      <c r="JLW122" s="46"/>
      <c r="JLX122" s="46"/>
      <c r="JLY122" s="46"/>
      <c r="JLZ122" s="46"/>
      <c r="JMA122" s="46"/>
      <c r="JMB122" s="46"/>
      <c r="JMC122" s="47"/>
      <c r="JMD122" s="47"/>
      <c r="JME122" s="47"/>
      <c r="JMF122" s="48"/>
      <c r="JMG122" s="43"/>
      <c r="JNY122" s="58"/>
      <c r="JOA122" s="34"/>
      <c r="JOC122" s="45"/>
      <c r="JOD122" s="45"/>
      <c r="JOE122" s="46"/>
      <c r="JOF122" s="54"/>
      <c r="JOG122" s="46"/>
      <c r="JOH122" s="46"/>
      <c r="JOI122" s="46"/>
      <c r="JOJ122" s="46"/>
      <c r="JOK122" s="46"/>
      <c r="JOL122" s="46"/>
      <c r="JOM122" s="46"/>
      <c r="JON122" s="46"/>
      <c r="JOO122" s="46"/>
      <c r="JOP122" s="47"/>
      <c r="JOQ122" s="47"/>
      <c r="JOR122" s="47"/>
      <c r="JOS122" s="48"/>
      <c r="JOT122" s="43"/>
      <c r="JQL122" s="58"/>
      <c r="JQN122" s="34"/>
      <c r="JQP122" s="45"/>
      <c r="JQQ122" s="45"/>
      <c r="JQR122" s="46"/>
      <c r="JQS122" s="54"/>
      <c r="JQT122" s="46"/>
      <c r="JQU122" s="46"/>
      <c r="JQV122" s="46"/>
      <c r="JQW122" s="46"/>
      <c r="JQX122" s="46"/>
      <c r="JQY122" s="46"/>
      <c r="JQZ122" s="46"/>
      <c r="JRA122" s="46"/>
      <c r="JRB122" s="46"/>
      <c r="JRC122" s="47"/>
      <c r="JRD122" s="47"/>
      <c r="JRE122" s="47"/>
      <c r="JRF122" s="48"/>
      <c r="JRG122" s="43"/>
      <c r="JSY122" s="58"/>
      <c r="JTA122" s="34"/>
      <c r="JTC122" s="45"/>
      <c r="JTD122" s="45"/>
      <c r="JTE122" s="46"/>
      <c r="JTF122" s="54"/>
      <c r="JTG122" s="46"/>
      <c r="JTH122" s="46"/>
      <c r="JTI122" s="46"/>
      <c r="JTJ122" s="46"/>
      <c r="JTK122" s="46"/>
      <c r="JTL122" s="46"/>
      <c r="JTM122" s="46"/>
      <c r="JTN122" s="46"/>
      <c r="JTO122" s="46"/>
      <c r="JTP122" s="47"/>
      <c r="JTQ122" s="47"/>
      <c r="JTR122" s="47"/>
      <c r="JTS122" s="48"/>
      <c r="JTT122" s="43"/>
      <c r="JVL122" s="58"/>
      <c r="JVN122" s="34"/>
      <c r="JVP122" s="45"/>
      <c r="JVQ122" s="45"/>
      <c r="JVR122" s="46"/>
      <c r="JVS122" s="54"/>
      <c r="JVT122" s="46"/>
      <c r="JVU122" s="46"/>
      <c r="JVV122" s="46"/>
      <c r="JVW122" s="46"/>
      <c r="JVX122" s="46"/>
      <c r="JVY122" s="46"/>
      <c r="JVZ122" s="46"/>
      <c r="JWA122" s="46"/>
      <c r="JWB122" s="46"/>
      <c r="JWC122" s="47"/>
      <c r="JWD122" s="47"/>
      <c r="JWE122" s="47"/>
      <c r="JWF122" s="48"/>
      <c r="JWG122" s="43"/>
      <c r="JXY122" s="58"/>
      <c r="JYA122" s="34"/>
      <c r="JYC122" s="45"/>
      <c r="JYD122" s="45"/>
      <c r="JYE122" s="46"/>
      <c r="JYF122" s="54"/>
      <c r="JYG122" s="46"/>
      <c r="JYH122" s="46"/>
      <c r="JYI122" s="46"/>
      <c r="JYJ122" s="46"/>
      <c r="JYK122" s="46"/>
      <c r="JYL122" s="46"/>
      <c r="JYM122" s="46"/>
      <c r="JYN122" s="46"/>
      <c r="JYO122" s="46"/>
      <c r="JYP122" s="47"/>
      <c r="JYQ122" s="47"/>
      <c r="JYR122" s="47"/>
      <c r="JYS122" s="48"/>
      <c r="JYT122" s="43"/>
      <c r="KAL122" s="58"/>
      <c r="KAN122" s="34"/>
      <c r="KAP122" s="45"/>
      <c r="KAQ122" s="45"/>
      <c r="KAR122" s="46"/>
      <c r="KAS122" s="54"/>
      <c r="KAT122" s="46"/>
      <c r="KAU122" s="46"/>
      <c r="KAV122" s="46"/>
      <c r="KAW122" s="46"/>
      <c r="KAX122" s="46"/>
      <c r="KAY122" s="46"/>
      <c r="KAZ122" s="46"/>
      <c r="KBA122" s="46"/>
      <c r="KBB122" s="46"/>
      <c r="KBC122" s="47"/>
      <c r="KBD122" s="47"/>
      <c r="KBE122" s="47"/>
      <c r="KBF122" s="48"/>
      <c r="KBG122" s="43"/>
      <c r="KCY122" s="58"/>
      <c r="KDA122" s="34"/>
      <c r="KDC122" s="45"/>
      <c r="KDD122" s="45"/>
      <c r="KDE122" s="46"/>
      <c r="KDF122" s="54"/>
      <c r="KDG122" s="46"/>
      <c r="KDH122" s="46"/>
      <c r="KDI122" s="46"/>
      <c r="KDJ122" s="46"/>
      <c r="KDK122" s="46"/>
      <c r="KDL122" s="46"/>
      <c r="KDM122" s="46"/>
      <c r="KDN122" s="46"/>
      <c r="KDO122" s="46"/>
      <c r="KDP122" s="47"/>
      <c r="KDQ122" s="47"/>
      <c r="KDR122" s="47"/>
      <c r="KDS122" s="48"/>
      <c r="KDT122" s="43"/>
      <c r="KFL122" s="58"/>
      <c r="KFN122" s="34"/>
      <c r="KFP122" s="45"/>
      <c r="KFQ122" s="45"/>
      <c r="KFR122" s="46"/>
      <c r="KFS122" s="54"/>
      <c r="KFT122" s="46"/>
      <c r="KFU122" s="46"/>
      <c r="KFV122" s="46"/>
      <c r="KFW122" s="46"/>
      <c r="KFX122" s="46"/>
      <c r="KFY122" s="46"/>
      <c r="KFZ122" s="46"/>
      <c r="KGA122" s="46"/>
      <c r="KGB122" s="46"/>
      <c r="KGC122" s="47"/>
      <c r="KGD122" s="47"/>
      <c r="KGE122" s="47"/>
      <c r="KGF122" s="48"/>
      <c r="KGG122" s="43"/>
      <c r="KHY122" s="58"/>
      <c r="KIA122" s="34"/>
      <c r="KIC122" s="45"/>
      <c r="KID122" s="45"/>
      <c r="KIE122" s="46"/>
      <c r="KIF122" s="54"/>
      <c r="KIG122" s="46"/>
      <c r="KIH122" s="46"/>
      <c r="KII122" s="46"/>
      <c r="KIJ122" s="46"/>
      <c r="KIK122" s="46"/>
      <c r="KIL122" s="46"/>
      <c r="KIM122" s="46"/>
      <c r="KIN122" s="46"/>
      <c r="KIO122" s="46"/>
      <c r="KIP122" s="47"/>
      <c r="KIQ122" s="47"/>
      <c r="KIR122" s="47"/>
      <c r="KIS122" s="48"/>
      <c r="KIT122" s="43"/>
      <c r="KKL122" s="58"/>
      <c r="KKN122" s="34"/>
      <c r="KKP122" s="45"/>
      <c r="KKQ122" s="45"/>
      <c r="KKR122" s="46"/>
      <c r="KKS122" s="54"/>
      <c r="KKT122" s="46"/>
      <c r="KKU122" s="46"/>
      <c r="KKV122" s="46"/>
      <c r="KKW122" s="46"/>
      <c r="KKX122" s="46"/>
      <c r="KKY122" s="46"/>
      <c r="KKZ122" s="46"/>
      <c r="KLA122" s="46"/>
      <c r="KLB122" s="46"/>
      <c r="KLC122" s="47"/>
      <c r="KLD122" s="47"/>
      <c r="KLE122" s="47"/>
      <c r="KLF122" s="48"/>
      <c r="KLG122" s="43"/>
      <c r="KMY122" s="58"/>
      <c r="KNA122" s="34"/>
      <c r="KNC122" s="45"/>
      <c r="KND122" s="45"/>
      <c r="KNE122" s="46"/>
      <c r="KNF122" s="54"/>
      <c r="KNG122" s="46"/>
      <c r="KNH122" s="46"/>
      <c r="KNI122" s="46"/>
      <c r="KNJ122" s="46"/>
      <c r="KNK122" s="46"/>
      <c r="KNL122" s="46"/>
      <c r="KNM122" s="46"/>
      <c r="KNN122" s="46"/>
      <c r="KNO122" s="46"/>
      <c r="KNP122" s="47"/>
      <c r="KNQ122" s="47"/>
      <c r="KNR122" s="47"/>
      <c r="KNS122" s="48"/>
      <c r="KNT122" s="43"/>
      <c r="KPL122" s="58"/>
      <c r="KPN122" s="34"/>
      <c r="KPP122" s="45"/>
      <c r="KPQ122" s="45"/>
      <c r="KPR122" s="46"/>
      <c r="KPS122" s="54"/>
      <c r="KPT122" s="46"/>
      <c r="KPU122" s="46"/>
      <c r="KPV122" s="46"/>
      <c r="KPW122" s="46"/>
      <c r="KPX122" s="46"/>
      <c r="KPY122" s="46"/>
      <c r="KPZ122" s="46"/>
      <c r="KQA122" s="46"/>
      <c r="KQB122" s="46"/>
      <c r="KQC122" s="47"/>
      <c r="KQD122" s="47"/>
      <c r="KQE122" s="47"/>
      <c r="KQF122" s="48"/>
      <c r="KQG122" s="43"/>
      <c r="KRY122" s="58"/>
      <c r="KSA122" s="34"/>
      <c r="KSC122" s="45"/>
      <c r="KSD122" s="45"/>
      <c r="KSE122" s="46"/>
      <c r="KSF122" s="54"/>
      <c r="KSG122" s="46"/>
      <c r="KSH122" s="46"/>
      <c r="KSI122" s="46"/>
      <c r="KSJ122" s="46"/>
      <c r="KSK122" s="46"/>
      <c r="KSL122" s="46"/>
      <c r="KSM122" s="46"/>
      <c r="KSN122" s="46"/>
      <c r="KSO122" s="46"/>
      <c r="KSP122" s="47"/>
      <c r="KSQ122" s="47"/>
      <c r="KSR122" s="47"/>
      <c r="KSS122" s="48"/>
      <c r="KST122" s="43"/>
      <c r="KUL122" s="58"/>
      <c r="KUN122" s="34"/>
      <c r="KUP122" s="45"/>
      <c r="KUQ122" s="45"/>
      <c r="KUR122" s="46"/>
      <c r="KUS122" s="54"/>
      <c r="KUT122" s="46"/>
      <c r="KUU122" s="46"/>
      <c r="KUV122" s="46"/>
      <c r="KUW122" s="46"/>
      <c r="KUX122" s="46"/>
      <c r="KUY122" s="46"/>
      <c r="KUZ122" s="46"/>
      <c r="KVA122" s="46"/>
      <c r="KVB122" s="46"/>
      <c r="KVC122" s="47"/>
      <c r="KVD122" s="47"/>
      <c r="KVE122" s="47"/>
      <c r="KVF122" s="48"/>
      <c r="KVG122" s="43"/>
      <c r="KWY122" s="58"/>
      <c r="KXA122" s="34"/>
      <c r="KXC122" s="45"/>
      <c r="KXD122" s="45"/>
      <c r="KXE122" s="46"/>
      <c r="KXF122" s="54"/>
      <c r="KXG122" s="46"/>
      <c r="KXH122" s="46"/>
      <c r="KXI122" s="46"/>
      <c r="KXJ122" s="46"/>
      <c r="KXK122" s="46"/>
      <c r="KXL122" s="46"/>
      <c r="KXM122" s="46"/>
      <c r="KXN122" s="46"/>
      <c r="KXO122" s="46"/>
      <c r="KXP122" s="47"/>
      <c r="KXQ122" s="47"/>
      <c r="KXR122" s="47"/>
      <c r="KXS122" s="48"/>
      <c r="KXT122" s="43"/>
      <c r="KZL122" s="58"/>
      <c r="KZN122" s="34"/>
      <c r="KZP122" s="45"/>
      <c r="KZQ122" s="45"/>
      <c r="KZR122" s="46"/>
      <c r="KZS122" s="54"/>
      <c r="KZT122" s="46"/>
      <c r="KZU122" s="46"/>
      <c r="KZV122" s="46"/>
      <c r="KZW122" s="46"/>
      <c r="KZX122" s="46"/>
      <c r="KZY122" s="46"/>
      <c r="KZZ122" s="46"/>
      <c r="LAA122" s="46"/>
      <c r="LAB122" s="46"/>
      <c r="LAC122" s="47"/>
      <c r="LAD122" s="47"/>
      <c r="LAE122" s="47"/>
      <c r="LAF122" s="48"/>
      <c r="LAG122" s="43"/>
      <c r="LBY122" s="58"/>
      <c r="LCA122" s="34"/>
      <c r="LCC122" s="45"/>
      <c r="LCD122" s="45"/>
      <c r="LCE122" s="46"/>
      <c r="LCF122" s="54"/>
      <c r="LCG122" s="46"/>
      <c r="LCH122" s="46"/>
      <c r="LCI122" s="46"/>
      <c r="LCJ122" s="46"/>
      <c r="LCK122" s="46"/>
      <c r="LCL122" s="46"/>
      <c r="LCM122" s="46"/>
      <c r="LCN122" s="46"/>
      <c r="LCO122" s="46"/>
      <c r="LCP122" s="47"/>
      <c r="LCQ122" s="47"/>
      <c r="LCR122" s="47"/>
      <c r="LCS122" s="48"/>
      <c r="LCT122" s="43"/>
      <c r="LEL122" s="58"/>
      <c r="LEN122" s="34"/>
      <c r="LEP122" s="45"/>
      <c r="LEQ122" s="45"/>
      <c r="LER122" s="46"/>
      <c r="LES122" s="54"/>
      <c r="LET122" s="46"/>
      <c r="LEU122" s="46"/>
      <c r="LEV122" s="46"/>
      <c r="LEW122" s="46"/>
      <c r="LEX122" s="46"/>
      <c r="LEY122" s="46"/>
      <c r="LEZ122" s="46"/>
      <c r="LFA122" s="46"/>
      <c r="LFB122" s="46"/>
      <c r="LFC122" s="47"/>
      <c r="LFD122" s="47"/>
      <c r="LFE122" s="47"/>
      <c r="LFF122" s="48"/>
      <c r="LFG122" s="43"/>
      <c r="LGY122" s="58"/>
      <c r="LHA122" s="34"/>
      <c r="LHC122" s="45"/>
      <c r="LHD122" s="45"/>
      <c r="LHE122" s="46"/>
      <c r="LHF122" s="54"/>
      <c r="LHG122" s="46"/>
      <c r="LHH122" s="46"/>
      <c r="LHI122" s="46"/>
      <c r="LHJ122" s="46"/>
      <c r="LHK122" s="46"/>
      <c r="LHL122" s="46"/>
      <c r="LHM122" s="46"/>
      <c r="LHN122" s="46"/>
      <c r="LHO122" s="46"/>
      <c r="LHP122" s="47"/>
      <c r="LHQ122" s="47"/>
      <c r="LHR122" s="47"/>
      <c r="LHS122" s="48"/>
      <c r="LHT122" s="43"/>
      <c r="LJL122" s="58"/>
      <c r="LJN122" s="34"/>
      <c r="LJP122" s="45"/>
      <c r="LJQ122" s="45"/>
      <c r="LJR122" s="46"/>
      <c r="LJS122" s="54"/>
      <c r="LJT122" s="46"/>
      <c r="LJU122" s="46"/>
      <c r="LJV122" s="46"/>
      <c r="LJW122" s="46"/>
      <c r="LJX122" s="46"/>
      <c r="LJY122" s="46"/>
      <c r="LJZ122" s="46"/>
      <c r="LKA122" s="46"/>
      <c r="LKB122" s="46"/>
      <c r="LKC122" s="47"/>
      <c r="LKD122" s="47"/>
      <c r="LKE122" s="47"/>
      <c r="LKF122" s="48"/>
      <c r="LKG122" s="43"/>
      <c r="LLY122" s="58"/>
      <c r="LMA122" s="34"/>
      <c r="LMC122" s="45"/>
      <c r="LMD122" s="45"/>
      <c r="LME122" s="46"/>
      <c r="LMF122" s="54"/>
      <c r="LMG122" s="46"/>
      <c r="LMH122" s="46"/>
      <c r="LMI122" s="46"/>
      <c r="LMJ122" s="46"/>
      <c r="LMK122" s="46"/>
      <c r="LML122" s="46"/>
      <c r="LMM122" s="46"/>
      <c r="LMN122" s="46"/>
      <c r="LMO122" s="46"/>
      <c r="LMP122" s="47"/>
      <c r="LMQ122" s="47"/>
      <c r="LMR122" s="47"/>
      <c r="LMS122" s="48"/>
      <c r="LMT122" s="43"/>
      <c r="LOL122" s="58"/>
      <c r="LON122" s="34"/>
      <c r="LOP122" s="45"/>
      <c r="LOQ122" s="45"/>
      <c r="LOR122" s="46"/>
      <c r="LOS122" s="54"/>
      <c r="LOT122" s="46"/>
      <c r="LOU122" s="46"/>
      <c r="LOV122" s="46"/>
      <c r="LOW122" s="46"/>
      <c r="LOX122" s="46"/>
      <c r="LOY122" s="46"/>
      <c r="LOZ122" s="46"/>
      <c r="LPA122" s="46"/>
      <c r="LPB122" s="46"/>
      <c r="LPC122" s="47"/>
      <c r="LPD122" s="47"/>
      <c r="LPE122" s="47"/>
      <c r="LPF122" s="48"/>
      <c r="LPG122" s="43"/>
      <c r="LQY122" s="58"/>
      <c r="LRA122" s="34"/>
      <c r="LRC122" s="45"/>
      <c r="LRD122" s="45"/>
      <c r="LRE122" s="46"/>
      <c r="LRF122" s="54"/>
      <c r="LRG122" s="46"/>
      <c r="LRH122" s="46"/>
      <c r="LRI122" s="46"/>
      <c r="LRJ122" s="46"/>
      <c r="LRK122" s="46"/>
      <c r="LRL122" s="46"/>
      <c r="LRM122" s="46"/>
      <c r="LRN122" s="46"/>
      <c r="LRO122" s="46"/>
      <c r="LRP122" s="47"/>
      <c r="LRQ122" s="47"/>
      <c r="LRR122" s="47"/>
      <c r="LRS122" s="48"/>
      <c r="LRT122" s="43"/>
      <c r="LTL122" s="58"/>
      <c r="LTN122" s="34"/>
      <c r="LTP122" s="45"/>
      <c r="LTQ122" s="45"/>
      <c r="LTR122" s="46"/>
      <c r="LTS122" s="54"/>
      <c r="LTT122" s="46"/>
      <c r="LTU122" s="46"/>
      <c r="LTV122" s="46"/>
      <c r="LTW122" s="46"/>
      <c r="LTX122" s="46"/>
      <c r="LTY122" s="46"/>
      <c r="LTZ122" s="46"/>
      <c r="LUA122" s="46"/>
      <c r="LUB122" s="46"/>
      <c r="LUC122" s="47"/>
      <c r="LUD122" s="47"/>
      <c r="LUE122" s="47"/>
      <c r="LUF122" s="48"/>
      <c r="LUG122" s="43"/>
      <c r="LVY122" s="58"/>
      <c r="LWA122" s="34"/>
      <c r="LWC122" s="45"/>
      <c r="LWD122" s="45"/>
      <c r="LWE122" s="46"/>
      <c r="LWF122" s="54"/>
      <c r="LWG122" s="46"/>
      <c r="LWH122" s="46"/>
      <c r="LWI122" s="46"/>
      <c r="LWJ122" s="46"/>
      <c r="LWK122" s="46"/>
      <c r="LWL122" s="46"/>
      <c r="LWM122" s="46"/>
      <c r="LWN122" s="46"/>
      <c r="LWO122" s="46"/>
      <c r="LWP122" s="47"/>
      <c r="LWQ122" s="47"/>
      <c r="LWR122" s="47"/>
      <c r="LWS122" s="48"/>
      <c r="LWT122" s="43"/>
      <c r="LYL122" s="58"/>
      <c r="LYN122" s="34"/>
      <c r="LYP122" s="45"/>
      <c r="LYQ122" s="45"/>
      <c r="LYR122" s="46"/>
      <c r="LYS122" s="54"/>
      <c r="LYT122" s="46"/>
      <c r="LYU122" s="46"/>
      <c r="LYV122" s="46"/>
      <c r="LYW122" s="46"/>
      <c r="LYX122" s="46"/>
      <c r="LYY122" s="46"/>
      <c r="LYZ122" s="46"/>
      <c r="LZA122" s="46"/>
      <c r="LZB122" s="46"/>
      <c r="LZC122" s="47"/>
      <c r="LZD122" s="47"/>
      <c r="LZE122" s="47"/>
      <c r="LZF122" s="48"/>
      <c r="LZG122" s="43"/>
      <c r="MAY122" s="58"/>
      <c r="MBA122" s="34"/>
      <c r="MBC122" s="45"/>
      <c r="MBD122" s="45"/>
      <c r="MBE122" s="46"/>
      <c r="MBF122" s="54"/>
      <c r="MBG122" s="46"/>
      <c r="MBH122" s="46"/>
      <c r="MBI122" s="46"/>
      <c r="MBJ122" s="46"/>
      <c r="MBK122" s="46"/>
      <c r="MBL122" s="46"/>
      <c r="MBM122" s="46"/>
      <c r="MBN122" s="46"/>
      <c r="MBO122" s="46"/>
      <c r="MBP122" s="47"/>
      <c r="MBQ122" s="47"/>
      <c r="MBR122" s="47"/>
      <c r="MBS122" s="48"/>
      <c r="MBT122" s="43"/>
      <c r="MDL122" s="58"/>
      <c r="MDN122" s="34"/>
      <c r="MDP122" s="45"/>
      <c r="MDQ122" s="45"/>
      <c r="MDR122" s="46"/>
      <c r="MDS122" s="54"/>
      <c r="MDT122" s="46"/>
      <c r="MDU122" s="46"/>
      <c r="MDV122" s="46"/>
      <c r="MDW122" s="46"/>
      <c r="MDX122" s="46"/>
      <c r="MDY122" s="46"/>
      <c r="MDZ122" s="46"/>
      <c r="MEA122" s="46"/>
      <c r="MEB122" s="46"/>
      <c r="MEC122" s="47"/>
      <c r="MED122" s="47"/>
      <c r="MEE122" s="47"/>
      <c r="MEF122" s="48"/>
      <c r="MEG122" s="43"/>
      <c r="MFY122" s="58"/>
      <c r="MGA122" s="34"/>
      <c r="MGC122" s="45"/>
      <c r="MGD122" s="45"/>
      <c r="MGE122" s="46"/>
      <c r="MGF122" s="54"/>
      <c r="MGG122" s="46"/>
      <c r="MGH122" s="46"/>
      <c r="MGI122" s="46"/>
      <c r="MGJ122" s="46"/>
      <c r="MGK122" s="46"/>
      <c r="MGL122" s="46"/>
      <c r="MGM122" s="46"/>
      <c r="MGN122" s="46"/>
      <c r="MGO122" s="46"/>
      <c r="MGP122" s="47"/>
      <c r="MGQ122" s="47"/>
      <c r="MGR122" s="47"/>
      <c r="MGS122" s="48"/>
      <c r="MGT122" s="43"/>
      <c r="MIL122" s="58"/>
      <c r="MIN122" s="34"/>
      <c r="MIP122" s="45"/>
      <c r="MIQ122" s="45"/>
      <c r="MIR122" s="46"/>
      <c r="MIS122" s="54"/>
      <c r="MIT122" s="46"/>
      <c r="MIU122" s="46"/>
      <c r="MIV122" s="46"/>
      <c r="MIW122" s="46"/>
      <c r="MIX122" s="46"/>
      <c r="MIY122" s="46"/>
      <c r="MIZ122" s="46"/>
      <c r="MJA122" s="46"/>
      <c r="MJB122" s="46"/>
      <c r="MJC122" s="47"/>
      <c r="MJD122" s="47"/>
      <c r="MJE122" s="47"/>
      <c r="MJF122" s="48"/>
      <c r="MJG122" s="43"/>
      <c r="MKY122" s="58"/>
      <c r="MLA122" s="34"/>
      <c r="MLC122" s="45"/>
      <c r="MLD122" s="45"/>
      <c r="MLE122" s="46"/>
      <c r="MLF122" s="54"/>
      <c r="MLG122" s="46"/>
      <c r="MLH122" s="46"/>
      <c r="MLI122" s="46"/>
      <c r="MLJ122" s="46"/>
      <c r="MLK122" s="46"/>
      <c r="MLL122" s="46"/>
      <c r="MLM122" s="46"/>
      <c r="MLN122" s="46"/>
      <c r="MLO122" s="46"/>
      <c r="MLP122" s="47"/>
      <c r="MLQ122" s="47"/>
      <c r="MLR122" s="47"/>
      <c r="MLS122" s="48"/>
      <c r="MLT122" s="43"/>
      <c r="MNL122" s="58"/>
      <c r="MNN122" s="34"/>
      <c r="MNP122" s="45"/>
      <c r="MNQ122" s="45"/>
      <c r="MNR122" s="46"/>
      <c r="MNS122" s="54"/>
      <c r="MNT122" s="46"/>
      <c r="MNU122" s="46"/>
      <c r="MNV122" s="46"/>
      <c r="MNW122" s="46"/>
      <c r="MNX122" s="46"/>
      <c r="MNY122" s="46"/>
      <c r="MNZ122" s="46"/>
      <c r="MOA122" s="46"/>
      <c r="MOB122" s="46"/>
      <c r="MOC122" s="47"/>
      <c r="MOD122" s="47"/>
      <c r="MOE122" s="47"/>
      <c r="MOF122" s="48"/>
      <c r="MOG122" s="43"/>
      <c r="MPY122" s="58"/>
      <c r="MQA122" s="34"/>
      <c r="MQC122" s="45"/>
      <c r="MQD122" s="45"/>
      <c r="MQE122" s="46"/>
      <c r="MQF122" s="54"/>
      <c r="MQG122" s="46"/>
      <c r="MQH122" s="46"/>
      <c r="MQI122" s="46"/>
      <c r="MQJ122" s="46"/>
      <c r="MQK122" s="46"/>
      <c r="MQL122" s="46"/>
      <c r="MQM122" s="46"/>
      <c r="MQN122" s="46"/>
      <c r="MQO122" s="46"/>
      <c r="MQP122" s="47"/>
      <c r="MQQ122" s="47"/>
      <c r="MQR122" s="47"/>
      <c r="MQS122" s="48"/>
      <c r="MQT122" s="43"/>
      <c r="MSL122" s="58"/>
      <c r="MSN122" s="34"/>
      <c r="MSP122" s="45"/>
      <c r="MSQ122" s="45"/>
      <c r="MSR122" s="46"/>
      <c r="MSS122" s="54"/>
      <c r="MST122" s="46"/>
      <c r="MSU122" s="46"/>
      <c r="MSV122" s="46"/>
      <c r="MSW122" s="46"/>
      <c r="MSX122" s="46"/>
      <c r="MSY122" s="46"/>
      <c r="MSZ122" s="46"/>
      <c r="MTA122" s="46"/>
      <c r="MTB122" s="46"/>
      <c r="MTC122" s="47"/>
      <c r="MTD122" s="47"/>
      <c r="MTE122" s="47"/>
      <c r="MTF122" s="48"/>
      <c r="MTG122" s="43"/>
      <c r="MUY122" s="58"/>
      <c r="MVA122" s="34"/>
      <c r="MVC122" s="45"/>
      <c r="MVD122" s="45"/>
      <c r="MVE122" s="46"/>
      <c r="MVF122" s="54"/>
      <c r="MVG122" s="46"/>
      <c r="MVH122" s="46"/>
      <c r="MVI122" s="46"/>
      <c r="MVJ122" s="46"/>
      <c r="MVK122" s="46"/>
      <c r="MVL122" s="46"/>
      <c r="MVM122" s="46"/>
      <c r="MVN122" s="46"/>
      <c r="MVO122" s="46"/>
      <c r="MVP122" s="47"/>
      <c r="MVQ122" s="47"/>
      <c r="MVR122" s="47"/>
      <c r="MVS122" s="48"/>
      <c r="MVT122" s="43"/>
      <c r="MXL122" s="58"/>
      <c r="MXN122" s="34"/>
      <c r="MXP122" s="45"/>
      <c r="MXQ122" s="45"/>
      <c r="MXR122" s="46"/>
      <c r="MXS122" s="54"/>
      <c r="MXT122" s="46"/>
      <c r="MXU122" s="46"/>
      <c r="MXV122" s="46"/>
      <c r="MXW122" s="46"/>
      <c r="MXX122" s="46"/>
      <c r="MXY122" s="46"/>
      <c r="MXZ122" s="46"/>
      <c r="MYA122" s="46"/>
      <c r="MYB122" s="46"/>
      <c r="MYC122" s="47"/>
      <c r="MYD122" s="47"/>
      <c r="MYE122" s="47"/>
      <c r="MYF122" s="48"/>
      <c r="MYG122" s="43"/>
      <c r="MZY122" s="58"/>
      <c r="NAA122" s="34"/>
      <c r="NAC122" s="45"/>
      <c r="NAD122" s="45"/>
      <c r="NAE122" s="46"/>
      <c r="NAF122" s="54"/>
      <c r="NAG122" s="46"/>
      <c r="NAH122" s="46"/>
      <c r="NAI122" s="46"/>
      <c r="NAJ122" s="46"/>
      <c r="NAK122" s="46"/>
      <c r="NAL122" s="46"/>
      <c r="NAM122" s="46"/>
      <c r="NAN122" s="46"/>
      <c r="NAO122" s="46"/>
      <c r="NAP122" s="47"/>
      <c r="NAQ122" s="47"/>
      <c r="NAR122" s="47"/>
      <c r="NAS122" s="48"/>
      <c r="NAT122" s="43"/>
      <c r="NCL122" s="58"/>
      <c r="NCN122" s="34"/>
      <c r="NCP122" s="45"/>
      <c r="NCQ122" s="45"/>
      <c r="NCR122" s="46"/>
      <c r="NCS122" s="54"/>
      <c r="NCT122" s="46"/>
      <c r="NCU122" s="46"/>
      <c r="NCV122" s="46"/>
      <c r="NCW122" s="46"/>
      <c r="NCX122" s="46"/>
      <c r="NCY122" s="46"/>
      <c r="NCZ122" s="46"/>
      <c r="NDA122" s="46"/>
      <c r="NDB122" s="46"/>
      <c r="NDC122" s="47"/>
      <c r="NDD122" s="47"/>
      <c r="NDE122" s="47"/>
      <c r="NDF122" s="48"/>
      <c r="NDG122" s="43"/>
      <c r="NEY122" s="58"/>
      <c r="NFA122" s="34"/>
      <c r="NFC122" s="45"/>
      <c r="NFD122" s="45"/>
      <c r="NFE122" s="46"/>
      <c r="NFF122" s="54"/>
      <c r="NFG122" s="46"/>
      <c r="NFH122" s="46"/>
      <c r="NFI122" s="46"/>
      <c r="NFJ122" s="46"/>
      <c r="NFK122" s="46"/>
      <c r="NFL122" s="46"/>
      <c r="NFM122" s="46"/>
      <c r="NFN122" s="46"/>
      <c r="NFO122" s="46"/>
      <c r="NFP122" s="47"/>
      <c r="NFQ122" s="47"/>
      <c r="NFR122" s="47"/>
      <c r="NFS122" s="48"/>
      <c r="NFT122" s="43"/>
      <c r="NHL122" s="58"/>
      <c r="NHN122" s="34"/>
      <c r="NHP122" s="45"/>
      <c r="NHQ122" s="45"/>
      <c r="NHR122" s="46"/>
      <c r="NHS122" s="54"/>
      <c r="NHT122" s="46"/>
      <c r="NHU122" s="46"/>
      <c r="NHV122" s="46"/>
      <c r="NHW122" s="46"/>
      <c r="NHX122" s="46"/>
      <c r="NHY122" s="46"/>
      <c r="NHZ122" s="46"/>
      <c r="NIA122" s="46"/>
      <c r="NIB122" s="46"/>
      <c r="NIC122" s="47"/>
      <c r="NID122" s="47"/>
      <c r="NIE122" s="47"/>
      <c r="NIF122" s="48"/>
      <c r="NIG122" s="43"/>
      <c r="NJY122" s="58"/>
      <c r="NKA122" s="34"/>
      <c r="NKC122" s="45"/>
      <c r="NKD122" s="45"/>
      <c r="NKE122" s="46"/>
      <c r="NKF122" s="54"/>
      <c r="NKG122" s="46"/>
      <c r="NKH122" s="46"/>
      <c r="NKI122" s="46"/>
      <c r="NKJ122" s="46"/>
      <c r="NKK122" s="46"/>
      <c r="NKL122" s="46"/>
      <c r="NKM122" s="46"/>
      <c r="NKN122" s="46"/>
      <c r="NKO122" s="46"/>
      <c r="NKP122" s="47"/>
      <c r="NKQ122" s="47"/>
      <c r="NKR122" s="47"/>
      <c r="NKS122" s="48"/>
      <c r="NKT122" s="43"/>
      <c r="NML122" s="58"/>
      <c r="NMN122" s="34"/>
      <c r="NMP122" s="45"/>
      <c r="NMQ122" s="45"/>
      <c r="NMR122" s="46"/>
      <c r="NMS122" s="54"/>
      <c r="NMT122" s="46"/>
      <c r="NMU122" s="46"/>
      <c r="NMV122" s="46"/>
      <c r="NMW122" s="46"/>
      <c r="NMX122" s="46"/>
      <c r="NMY122" s="46"/>
      <c r="NMZ122" s="46"/>
      <c r="NNA122" s="46"/>
      <c r="NNB122" s="46"/>
      <c r="NNC122" s="47"/>
      <c r="NND122" s="47"/>
      <c r="NNE122" s="47"/>
      <c r="NNF122" s="48"/>
      <c r="NNG122" s="43"/>
      <c r="NOY122" s="58"/>
      <c r="NPA122" s="34"/>
      <c r="NPC122" s="45"/>
      <c r="NPD122" s="45"/>
      <c r="NPE122" s="46"/>
      <c r="NPF122" s="54"/>
      <c r="NPG122" s="46"/>
      <c r="NPH122" s="46"/>
      <c r="NPI122" s="46"/>
      <c r="NPJ122" s="46"/>
      <c r="NPK122" s="46"/>
      <c r="NPL122" s="46"/>
      <c r="NPM122" s="46"/>
      <c r="NPN122" s="46"/>
      <c r="NPO122" s="46"/>
      <c r="NPP122" s="47"/>
      <c r="NPQ122" s="47"/>
      <c r="NPR122" s="47"/>
      <c r="NPS122" s="48"/>
      <c r="NPT122" s="43"/>
      <c r="NRL122" s="58"/>
      <c r="NRN122" s="34"/>
      <c r="NRP122" s="45"/>
      <c r="NRQ122" s="45"/>
      <c r="NRR122" s="46"/>
      <c r="NRS122" s="54"/>
      <c r="NRT122" s="46"/>
      <c r="NRU122" s="46"/>
      <c r="NRV122" s="46"/>
      <c r="NRW122" s="46"/>
      <c r="NRX122" s="46"/>
      <c r="NRY122" s="46"/>
      <c r="NRZ122" s="46"/>
      <c r="NSA122" s="46"/>
      <c r="NSB122" s="46"/>
      <c r="NSC122" s="47"/>
      <c r="NSD122" s="47"/>
      <c r="NSE122" s="47"/>
      <c r="NSF122" s="48"/>
      <c r="NSG122" s="43"/>
      <c r="NTY122" s="58"/>
      <c r="NUA122" s="34"/>
      <c r="NUC122" s="45"/>
      <c r="NUD122" s="45"/>
      <c r="NUE122" s="46"/>
      <c r="NUF122" s="54"/>
      <c r="NUG122" s="46"/>
      <c r="NUH122" s="46"/>
      <c r="NUI122" s="46"/>
      <c r="NUJ122" s="46"/>
      <c r="NUK122" s="46"/>
      <c r="NUL122" s="46"/>
      <c r="NUM122" s="46"/>
      <c r="NUN122" s="46"/>
      <c r="NUO122" s="46"/>
      <c r="NUP122" s="47"/>
      <c r="NUQ122" s="47"/>
      <c r="NUR122" s="47"/>
      <c r="NUS122" s="48"/>
      <c r="NUT122" s="43"/>
      <c r="NWL122" s="58"/>
      <c r="NWN122" s="34"/>
      <c r="NWP122" s="45"/>
      <c r="NWQ122" s="45"/>
      <c r="NWR122" s="46"/>
      <c r="NWS122" s="54"/>
      <c r="NWT122" s="46"/>
      <c r="NWU122" s="46"/>
      <c r="NWV122" s="46"/>
      <c r="NWW122" s="46"/>
      <c r="NWX122" s="46"/>
      <c r="NWY122" s="46"/>
      <c r="NWZ122" s="46"/>
      <c r="NXA122" s="46"/>
      <c r="NXB122" s="46"/>
      <c r="NXC122" s="47"/>
      <c r="NXD122" s="47"/>
      <c r="NXE122" s="47"/>
      <c r="NXF122" s="48"/>
      <c r="NXG122" s="43"/>
      <c r="NYY122" s="58"/>
      <c r="NZA122" s="34"/>
      <c r="NZC122" s="45"/>
      <c r="NZD122" s="45"/>
      <c r="NZE122" s="46"/>
      <c r="NZF122" s="54"/>
      <c r="NZG122" s="46"/>
      <c r="NZH122" s="46"/>
      <c r="NZI122" s="46"/>
      <c r="NZJ122" s="46"/>
      <c r="NZK122" s="46"/>
      <c r="NZL122" s="46"/>
      <c r="NZM122" s="46"/>
      <c r="NZN122" s="46"/>
      <c r="NZO122" s="46"/>
      <c r="NZP122" s="47"/>
      <c r="NZQ122" s="47"/>
      <c r="NZR122" s="47"/>
      <c r="NZS122" s="48"/>
      <c r="NZT122" s="43"/>
      <c r="OBL122" s="58"/>
      <c r="OBN122" s="34"/>
      <c r="OBP122" s="45"/>
      <c r="OBQ122" s="45"/>
      <c r="OBR122" s="46"/>
      <c r="OBS122" s="54"/>
      <c r="OBT122" s="46"/>
      <c r="OBU122" s="46"/>
      <c r="OBV122" s="46"/>
      <c r="OBW122" s="46"/>
      <c r="OBX122" s="46"/>
      <c r="OBY122" s="46"/>
      <c r="OBZ122" s="46"/>
      <c r="OCA122" s="46"/>
      <c r="OCB122" s="46"/>
      <c r="OCC122" s="47"/>
      <c r="OCD122" s="47"/>
      <c r="OCE122" s="47"/>
      <c r="OCF122" s="48"/>
      <c r="OCG122" s="43"/>
      <c r="ODY122" s="58"/>
      <c r="OEA122" s="34"/>
      <c r="OEC122" s="45"/>
      <c r="OED122" s="45"/>
      <c r="OEE122" s="46"/>
      <c r="OEF122" s="54"/>
      <c r="OEG122" s="46"/>
      <c r="OEH122" s="46"/>
      <c r="OEI122" s="46"/>
      <c r="OEJ122" s="46"/>
      <c r="OEK122" s="46"/>
      <c r="OEL122" s="46"/>
      <c r="OEM122" s="46"/>
      <c r="OEN122" s="46"/>
      <c r="OEO122" s="46"/>
      <c r="OEP122" s="47"/>
      <c r="OEQ122" s="47"/>
      <c r="OER122" s="47"/>
      <c r="OES122" s="48"/>
      <c r="OET122" s="43"/>
      <c r="OGL122" s="58"/>
      <c r="OGN122" s="34"/>
      <c r="OGP122" s="45"/>
      <c r="OGQ122" s="45"/>
      <c r="OGR122" s="46"/>
      <c r="OGS122" s="54"/>
      <c r="OGT122" s="46"/>
      <c r="OGU122" s="46"/>
      <c r="OGV122" s="46"/>
      <c r="OGW122" s="46"/>
      <c r="OGX122" s="46"/>
      <c r="OGY122" s="46"/>
      <c r="OGZ122" s="46"/>
      <c r="OHA122" s="46"/>
      <c r="OHB122" s="46"/>
      <c r="OHC122" s="47"/>
      <c r="OHD122" s="47"/>
      <c r="OHE122" s="47"/>
      <c r="OHF122" s="48"/>
      <c r="OHG122" s="43"/>
      <c r="OIY122" s="58"/>
      <c r="OJA122" s="34"/>
      <c r="OJC122" s="45"/>
      <c r="OJD122" s="45"/>
      <c r="OJE122" s="46"/>
      <c r="OJF122" s="54"/>
      <c r="OJG122" s="46"/>
      <c r="OJH122" s="46"/>
      <c r="OJI122" s="46"/>
      <c r="OJJ122" s="46"/>
      <c r="OJK122" s="46"/>
      <c r="OJL122" s="46"/>
      <c r="OJM122" s="46"/>
      <c r="OJN122" s="46"/>
      <c r="OJO122" s="46"/>
      <c r="OJP122" s="47"/>
      <c r="OJQ122" s="47"/>
      <c r="OJR122" s="47"/>
      <c r="OJS122" s="48"/>
      <c r="OJT122" s="43"/>
      <c r="OLL122" s="58"/>
      <c r="OLN122" s="34"/>
      <c r="OLP122" s="45"/>
      <c r="OLQ122" s="45"/>
      <c r="OLR122" s="46"/>
      <c r="OLS122" s="54"/>
      <c r="OLT122" s="46"/>
      <c r="OLU122" s="46"/>
      <c r="OLV122" s="46"/>
      <c r="OLW122" s="46"/>
      <c r="OLX122" s="46"/>
      <c r="OLY122" s="46"/>
      <c r="OLZ122" s="46"/>
      <c r="OMA122" s="46"/>
      <c r="OMB122" s="46"/>
      <c r="OMC122" s="47"/>
      <c r="OMD122" s="47"/>
      <c r="OME122" s="47"/>
      <c r="OMF122" s="48"/>
      <c r="OMG122" s="43"/>
      <c r="ONY122" s="58"/>
      <c r="OOA122" s="34"/>
      <c r="OOC122" s="45"/>
      <c r="OOD122" s="45"/>
      <c r="OOE122" s="46"/>
      <c r="OOF122" s="54"/>
      <c r="OOG122" s="46"/>
      <c r="OOH122" s="46"/>
      <c r="OOI122" s="46"/>
      <c r="OOJ122" s="46"/>
      <c r="OOK122" s="46"/>
      <c r="OOL122" s="46"/>
      <c r="OOM122" s="46"/>
      <c r="OON122" s="46"/>
      <c r="OOO122" s="46"/>
      <c r="OOP122" s="47"/>
      <c r="OOQ122" s="47"/>
      <c r="OOR122" s="47"/>
      <c r="OOS122" s="48"/>
      <c r="OOT122" s="43"/>
      <c r="OQL122" s="58"/>
      <c r="OQN122" s="34"/>
      <c r="OQP122" s="45"/>
      <c r="OQQ122" s="45"/>
      <c r="OQR122" s="46"/>
      <c r="OQS122" s="54"/>
      <c r="OQT122" s="46"/>
      <c r="OQU122" s="46"/>
      <c r="OQV122" s="46"/>
      <c r="OQW122" s="46"/>
      <c r="OQX122" s="46"/>
      <c r="OQY122" s="46"/>
      <c r="OQZ122" s="46"/>
      <c r="ORA122" s="46"/>
      <c r="ORB122" s="46"/>
      <c r="ORC122" s="47"/>
      <c r="ORD122" s="47"/>
      <c r="ORE122" s="47"/>
      <c r="ORF122" s="48"/>
      <c r="ORG122" s="43"/>
      <c r="OSY122" s="58"/>
      <c r="OTA122" s="34"/>
      <c r="OTC122" s="45"/>
      <c r="OTD122" s="45"/>
      <c r="OTE122" s="46"/>
      <c r="OTF122" s="54"/>
      <c r="OTG122" s="46"/>
      <c r="OTH122" s="46"/>
      <c r="OTI122" s="46"/>
      <c r="OTJ122" s="46"/>
      <c r="OTK122" s="46"/>
      <c r="OTL122" s="46"/>
      <c r="OTM122" s="46"/>
      <c r="OTN122" s="46"/>
      <c r="OTO122" s="46"/>
      <c r="OTP122" s="47"/>
      <c r="OTQ122" s="47"/>
      <c r="OTR122" s="47"/>
      <c r="OTS122" s="48"/>
      <c r="OTT122" s="43"/>
      <c r="OVL122" s="58"/>
      <c r="OVN122" s="34"/>
      <c r="OVP122" s="45"/>
      <c r="OVQ122" s="45"/>
      <c r="OVR122" s="46"/>
      <c r="OVS122" s="54"/>
      <c r="OVT122" s="46"/>
      <c r="OVU122" s="46"/>
      <c r="OVV122" s="46"/>
      <c r="OVW122" s="46"/>
      <c r="OVX122" s="46"/>
      <c r="OVY122" s="46"/>
      <c r="OVZ122" s="46"/>
      <c r="OWA122" s="46"/>
      <c r="OWB122" s="46"/>
      <c r="OWC122" s="47"/>
      <c r="OWD122" s="47"/>
      <c r="OWE122" s="47"/>
      <c r="OWF122" s="48"/>
      <c r="OWG122" s="43"/>
      <c r="OXY122" s="58"/>
      <c r="OYA122" s="34"/>
      <c r="OYC122" s="45"/>
      <c r="OYD122" s="45"/>
      <c r="OYE122" s="46"/>
      <c r="OYF122" s="54"/>
      <c r="OYG122" s="46"/>
      <c r="OYH122" s="46"/>
      <c r="OYI122" s="46"/>
      <c r="OYJ122" s="46"/>
      <c r="OYK122" s="46"/>
      <c r="OYL122" s="46"/>
      <c r="OYM122" s="46"/>
      <c r="OYN122" s="46"/>
      <c r="OYO122" s="46"/>
      <c r="OYP122" s="47"/>
      <c r="OYQ122" s="47"/>
      <c r="OYR122" s="47"/>
      <c r="OYS122" s="48"/>
      <c r="OYT122" s="43"/>
      <c r="PAL122" s="58"/>
      <c r="PAN122" s="34"/>
      <c r="PAP122" s="45"/>
      <c r="PAQ122" s="45"/>
      <c r="PAR122" s="46"/>
      <c r="PAS122" s="54"/>
      <c r="PAT122" s="46"/>
      <c r="PAU122" s="46"/>
      <c r="PAV122" s="46"/>
      <c r="PAW122" s="46"/>
      <c r="PAX122" s="46"/>
      <c r="PAY122" s="46"/>
      <c r="PAZ122" s="46"/>
      <c r="PBA122" s="46"/>
      <c r="PBB122" s="46"/>
      <c r="PBC122" s="47"/>
      <c r="PBD122" s="47"/>
      <c r="PBE122" s="47"/>
      <c r="PBF122" s="48"/>
      <c r="PBG122" s="43"/>
      <c r="PCY122" s="58"/>
      <c r="PDA122" s="34"/>
      <c r="PDC122" s="45"/>
      <c r="PDD122" s="45"/>
      <c r="PDE122" s="46"/>
      <c r="PDF122" s="54"/>
      <c r="PDG122" s="46"/>
      <c r="PDH122" s="46"/>
      <c r="PDI122" s="46"/>
      <c r="PDJ122" s="46"/>
      <c r="PDK122" s="46"/>
      <c r="PDL122" s="46"/>
      <c r="PDM122" s="46"/>
      <c r="PDN122" s="46"/>
      <c r="PDO122" s="46"/>
      <c r="PDP122" s="47"/>
      <c r="PDQ122" s="47"/>
      <c r="PDR122" s="47"/>
      <c r="PDS122" s="48"/>
      <c r="PDT122" s="43"/>
      <c r="PFL122" s="58"/>
      <c r="PFN122" s="34"/>
      <c r="PFP122" s="45"/>
      <c r="PFQ122" s="45"/>
      <c r="PFR122" s="46"/>
      <c r="PFS122" s="54"/>
      <c r="PFT122" s="46"/>
      <c r="PFU122" s="46"/>
      <c r="PFV122" s="46"/>
      <c r="PFW122" s="46"/>
      <c r="PFX122" s="46"/>
      <c r="PFY122" s="46"/>
      <c r="PFZ122" s="46"/>
      <c r="PGA122" s="46"/>
      <c r="PGB122" s="46"/>
      <c r="PGC122" s="47"/>
      <c r="PGD122" s="47"/>
      <c r="PGE122" s="47"/>
      <c r="PGF122" s="48"/>
      <c r="PGG122" s="43"/>
      <c r="PHY122" s="58"/>
      <c r="PIA122" s="34"/>
      <c r="PIC122" s="45"/>
      <c r="PID122" s="45"/>
      <c r="PIE122" s="46"/>
      <c r="PIF122" s="54"/>
      <c r="PIG122" s="46"/>
      <c r="PIH122" s="46"/>
      <c r="PII122" s="46"/>
      <c r="PIJ122" s="46"/>
      <c r="PIK122" s="46"/>
      <c r="PIL122" s="46"/>
      <c r="PIM122" s="46"/>
      <c r="PIN122" s="46"/>
      <c r="PIO122" s="46"/>
      <c r="PIP122" s="47"/>
      <c r="PIQ122" s="47"/>
      <c r="PIR122" s="47"/>
      <c r="PIS122" s="48"/>
      <c r="PIT122" s="43"/>
      <c r="PKL122" s="58"/>
      <c r="PKN122" s="34"/>
      <c r="PKP122" s="45"/>
      <c r="PKQ122" s="45"/>
      <c r="PKR122" s="46"/>
      <c r="PKS122" s="54"/>
      <c r="PKT122" s="46"/>
      <c r="PKU122" s="46"/>
      <c r="PKV122" s="46"/>
      <c r="PKW122" s="46"/>
      <c r="PKX122" s="46"/>
      <c r="PKY122" s="46"/>
      <c r="PKZ122" s="46"/>
      <c r="PLA122" s="46"/>
      <c r="PLB122" s="46"/>
      <c r="PLC122" s="47"/>
      <c r="PLD122" s="47"/>
      <c r="PLE122" s="47"/>
      <c r="PLF122" s="48"/>
      <c r="PLG122" s="43"/>
      <c r="PMY122" s="58"/>
      <c r="PNA122" s="34"/>
      <c r="PNC122" s="45"/>
      <c r="PND122" s="45"/>
      <c r="PNE122" s="46"/>
      <c r="PNF122" s="54"/>
      <c r="PNG122" s="46"/>
      <c r="PNH122" s="46"/>
      <c r="PNI122" s="46"/>
      <c r="PNJ122" s="46"/>
      <c r="PNK122" s="46"/>
      <c r="PNL122" s="46"/>
      <c r="PNM122" s="46"/>
      <c r="PNN122" s="46"/>
      <c r="PNO122" s="46"/>
      <c r="PNP122" s="47"/>
      <c r="PNQ122" s="47"/>
      <c r="PNR122" s="47"/>
      <c r="PNS122" s="48"/>
      <c r="PNT122" s="43"/>
      <c r="PPL122" s="58"/>
      <c r="PPN122" s="34"/>
      <c r="PPP122" s="45"/>
      <c r="PPQ122" s="45"/>
      <c r="PPR122" s="46"/>
      <c r="PPS122" s="54"/>
      <c r="PPT122" s="46"/>
      <c r="PPU122" s="46"/>
      <c r="PPV122" s="46"/>
      <c r="PPW122" s="46"/>
      <c r="PPX122" s="46"/>
      <c r="PPY122" s="46"/>
      <c r="PPZ122" s="46"/>
      <c r="PQA122" s="46"/>
      <c r="PQB122" s="46"/>
      <c r="PQC122" s="47"/>
      <c r="PQD122" s="47"/>
      <c r="PQE122" s="47"/>
      <c r="PQF122" s="48"/>
      <c r="PQG122" s="43"/>
      <c r="PRY122" s="58"/>
      <c r="PSA122" s="34"/>
      <c r="PSC122" s="45"/>
      <c r="PSD122" s="45"/>
      <c r="PSE122" s="46"/>
      <c r="PSF122" s="54"/>
      <c r="PSG122" s="46"/>
      <c r="PSH122" s="46"/>
      <c r="PSI122" s="46"/>
      <c r="PSJ122" s="46"/>
      <c r="PSK122" s="46"/>
      <c r="PSL122" s="46"/>
      <c r="PSM122" s="46"/>
      <c r="PSN122" s="46"/>
      <c r="PSO122" s="46"/>
      <c r="PSP122" s="47"/>
      <c r="PSQ122" s="47"/>
      <c r="PSR122" s="47"/>
      <c r="PSS122" s="48"/>
      <c r="PST122" s="43"/>
      <c r="PUL122" s="58"/>
      <c r="PUN122" s="34"/>
      <c r="PUP122" s="45"/>
      <c r="PUQ122" s="45"/>
      <c r="PUR122" s="46"/>
      <c r="PUS122" s="54"/>
      <c r="PUT122" s="46"/>
      <c r="PUU122" s="46"/>
      <c r="PUV122" s="46"/>
      <c r="PUW122" s="46"/>
      <c r="PUX122" s="46"/>
      <c r="PUY122" s="46"/>
      <c r="PUZ122" s="46"/>
      <c r="PVA122" s="46"/>
      <c r="PVB122" s="46"/>
      <c r="PVC122" s="47"/>
      <c r="PVD122" s="47"/>
      <c r="PVE122" s="47"/>
      <c r="PVF122" s="48"/>
      <c r="PVG122" s="43"/>
      <c r="PWY122" s="58"/>
      <c r="PXA122" s="34"/>
      <c r="PXC122" s="45"/>
      <c r="PXD122" s="45"/>
      <c r="PXE122" s="46"/>
      <c r="PXF122" s="54"/>
      <c r="PXG122" s="46"/>
      <c r="PXH122" s="46"/>
      <c r="PXI122" s="46"/>
      <c r="PXJ122" s="46"/>
      <c r="PXK122" s="46"/>
      <c r="PXL122" s="46"/>
      <c r="PXM122" s="46"/>
      <c r="PXN122" s="46"/>
      <c r="PXO122" s="46"/>
      <c r="PXP122" s="47"/>
      <c r="PXQ122" s="47"/>
      <c r="PXR122" s="47"/>
      <c r="PXS122" s="48"/>
      <c r="PXT122" s="43"/>
      <c r="PZL122" s="58"/>
      <c r="PZN122" s="34"/>
      <c r="PZP122" s="45"/>
      <c r="PZQ122" s="45"/>
      <c r="PZR122" s="46"/>
      <c r="PZS122" s="54"/>
      <c r="PZT122" s="46"/>
      <c r="PZU122" s="46"/>
      <c r="PZV122" s="46"/>
      <c r="PZW122" s="46"/>
      <c r="PZX122" s="46"/>
      <c r="PZY122" s="46"/>
      <c r="PZZ122" s="46"/>
      <c r="QAA122" s="46"/>
      <c r="QAB122" s="46"/>
      <c r="QAC122" s="47"/>
      <c r="QAD122" s="47"/>
      <c r="QAE122" s="47"/>
      <c r="QAF122" s="48"/>
      <c r="QAG122" s="43"/>
      <c r="QBY122" s="58"/>
      <c r="QCA122" s="34"/>
      <c r="QCC122" s="45"/>
      <c r="QCD122" s="45"/>
      <c r="QCE122" s="46"/>
      <c r="QCF122" s="54"/>
      <c r="QCG122" s="46"/>
      <c r="QCH122" s="46"/>
      <c r="QCI122" s="46"/>
      <c r="QCJ122" s="46"/>
      <c r="QCK122" s="46"/>
      <c r="QCL122" s="46"/>
      <c r="QCM122" s="46"/>
      <c r="QCN122" s="46"/>
      <c r="QCO122" s="46"/>
      <c r="QCP122" s="47"/>
      <c r="QCQ122" s="47"/>
      <c r="QCR122" s="47"/>
      <c r="QCS122" s="48"/>
      <c r="QCT122" s="43"/>
      <c r="QEL122" s="58"/>
      <c r="QEN122" s="34"/>
      <c r="QEP122" s="45"/>
      <c r="QEQ122" s="45"/>
      <c r="QER122" s="46"/>
      <c r="QES122" s="54"/>
      <c r="QET122" s="46"/>
      <c r="QEU122" s="46"/>
      <c r="QEV122" s="46"/>
      <c r="QEW122" s="46"/>
      <c r="QEX122" s="46"/>
      <c r="QEY122" s="46"/>
      <c r="QEZ122" s="46"/>
      <c r="QFA122" s="46"/>
      <c r="QFB122" s="46"/>
      <c r="QFC122" s="47"/>
      <c r="QFD122" s="47"/>
      <c r="QFE122" s="47"/>
      <c r="QFF122" s="48"/>
      <c r="QFG122" s="43"/>
      <c r="QGY122" s="58"/>
      <c r="QHA122" s="34"/>
      <c r="QHC122" s="45"/>
      <c r="QHD122" s="45"/>
      <c r="QHE122" s="46"/>
      <c r="QHF122" s="54"/>
      <c r="QHG122" s="46"/>
      <c r="QHH122" s="46"/>
      <c r="QHI122" s="46"/>
      <c r="QHJ122" s="46"/>
      <c r="QHK122" s="46"/>
      <c r="QHL122" s="46"/>
      <c r="QHM122" s="46"/>
      <c r="QHN122" s="46"/>
      <c r="QHO122" s="46"/>
      <c r="QHP122" s="47"/>
      <c r="QHQ122" s="47"/>
      <c r="QHR122" s="47"/>
      <c r="QHS122" s="48"/>
      <c r="QHT122" s="43"/>
      <c r="QJL122" s="58"/>
      <c r="QJN122" s="34"/>
      <c r="QJP122" s="45"/>
      <c r="QJQ122" s="45"/>
      <c r="QJR122" s="46"/>
      <c r="QJS122" s="54"/>
      <c r="QJT122" s="46"/>
      <c r="QJU122" s="46"/>
      <c r="QJV122" s="46"/>
      <c r="QJW122" s="46"/>
      <c r="QJX122" s="46"/>
      <c r="QJY122" s="46"/>
      <c r="QJZ122" s="46"/>
      <c r="QKA122" s="46"/>
      <c r="QKB122" s="46"/>
      <c r="QKC122" s="47"/>
      <c r="QKD122" s="47"/>
      <c r="QKE122" s="47"/>
      <c r="QKF122" s="48"/>
      <c r="QKG122" s="43"/>
      <c r="QLY122" s="58"/>
      <c r="QMA122" s="34"/>
      <c r="QMC122" s="45"/>
      <c r="QMD122" s="45"/>
      <c r="QME122" s="46"/>
      <c r="QMF122" s="54"/>
      <c r="QMG122" s="46"/>
      <c r="QMH122" s="46"/>
      <c r="QMI122" s="46"/>
      <c r="QMJ122" s="46"/>
      <c r="QMK122" s="46"/>
      <c r="QML122" s="46"/>
      <c r="QMM122" s="46"/>
      <c r="QMN122" s="46"/>
      <c r="QMO122" s="46"/>
      <c r="QMP122" s="47"/>
      <c r="QMQ122" s="47"/>
      <c r="QMR122" s="47"/>
      <c r="QMS122" s="48"/>
      <c r="QMT122" s="43"/>
      <c r="QOL122" s="58"/>
      <c r="QON122" s="34"/>
      <c r="QOP122" s="45"/>
      <c r="QOQ122" s="45"/>
      <c r="QOR122" s="46"/>
      <c r="QOS122" s="54"/>
      <c r="QOT122" s="46"/>
      <c r="QOU122" s="46"/>
      <c r="QOV122" s="46"/>
      <c r="QOW122" s="46"/>
      <c r="QOX122" s="46"/>
      <c r="QOY122" s="46"/>
      <c r="QOZ122" s="46"/>
      <c r="QPA122" s="46"/>
      <c r="QPB122" s="46"/>
      <c r="QPC122" s="47"/>
      <c r="QPD122" s="47"/>
      <c r="QPE122" s="47"/>
      <c r="QPF122" s="48"/>
      <c r="QPG122" s="43"/>
      <c r="QQY122" s="58"/>
      <c r="QRA122" s="34"/>
      <c r="QRC122" s="45"/>
      <c r="QRD122" s="45"/>
      <c r="QRE122" s="46"/>
      <c r="QRF122" s="54"/>
      <c r="QRG122" s="46"/>
      <c r="QRH122" s="46"/>
      <c r="QRI122" s="46"/>
      <c r="QRJ122" s="46"/>
      <c r="QRK122" s="46"/>
      <c r="QRL122" s="46"/>
      <c r="QRM122" s="46"/>
      <c r="QRN122" s="46"/>
      <c r="QRO122" s="46"/>
      <c r="QRP122" s="47"/>
      <c r="QRQ122" s="47"/>
      <c r="QRR122" s="47"/>
      <c r="QRS122" s="48"/>
      <c r="QRT122" s="43"/>
      <c r="QTL122" s="58"/>
      <c r="QTN122" s="34"/>
      <c r="QTP122" s="45"/>
      <c r="QTQ122" s="45"/>
      <c r="QTR122" s="46"/>
      <c r="QTS122" s="54"/>
      <c r="QTT122" s="46"/>
      <c r="QTU122" s="46"/>
      <c r="QTV122" s="46"/>
      <c r="QTW122" s="46"/>
      <c r="QTX122" s="46"/>
      <c r="QTY122" s="46"/>
      <c r="QTZ122" s="46"/>
      <c r="QUA122" s="46"/>
      <c r="QUB122" s="46"/>
      <c r="QUC122" s="47"/>
      <c r="QUD122" s="47"/>
      <c r="QUE122" s="47"/>
      <c r="QUF122" s="48"/>
      <c r="QUG122" s="43"/>
      <c r="QVY122" s="58"/>
      <c r="QWA122" s="34"/>
      <c r="QWC122" s="45"/>
      <c r="QWD122" s="45"/>
      <c r="QWE122" s="46"/>
      <c r="QWF122" s="54"/>
      <c r="QWG122" s="46"/>
      <c r="QWH122" s="46"/>
      <c r="QWI122" s="46"/>
      <c r="QWJ122" s="46"/>
      <c r="QWK122" s="46"/>
      <c r="QWL122" s="46"/>
      <c r="QWM122" s="46"/>
      <c r="QWN122" s="46"/>
      <c r="QWO122" s="46"/>
      <c r="QWP122" s="47"/>
      <c r="QWQ122" s="47"/>
      <c r="QWR122" s="47"/>
      <c r="QWS122" s="48"/>
      <c r="QWT122" s="43"/>
      <c r="QYL122" s="58"/>
      <c r="QYN122" s="34"/>
      <c r="QYP122" s="45"/>
      <c r="QYQ122" s="45"/>
      <c r="QYR122" s="46"/>
      <c r="QYS122" s="54"/>
      <c r="QYT122" s="46"/>
      <c r="QYU122" s="46"/>
      <c r="QYV122" s="46"/>
      <c r="QYW122" s="46"/>
      <c r="QYX122" s="46"/>
      <c r="QYY122" s="46"/>
      <c r="QYZ122" s="46"/>
      <c r="QZA122" s="46"/>
      <c r="QZB122" s="46"/>
      <c r="QZC122" s="47"/>
      <c r="QZD122" s="47"/>
      <c r="QZE122" s="47"/>
      <c r="QZF122" s="48"/>
      <c r="QZG122" s="43"/>
      <c r="RAY122" s="58"/>
      <c r="RBA122" s="34"/>
      <c r="RBC122" s="45"/>
      <c r="RBD122" s="45"/>
      <c r="RBE122" s="46"/>
      <c r="RBF122" s="54"/>
      <c r="RBG122" s="46"/>
      <c r="RBH122" s="46"/>
      <c r="RBI122" s="46"/>
      <c r="RBJ122" s="46"/>
      <c r="RBK122" s="46"/>
      <c r="RBL122" s="46"/>
      <c r="RBM122" s="46"/>
      <c r="RBN122" s="46"/>
      <c r="RBO122" s="46"/>
      <c r="RBP122" s="47"/>
      <c r="RBQ122" s="47"/>
      <c r="RBR122" s="47"/>
      <c r="RBS122" s="48"/>
      <c r="RBT122" s="43"/>
      <c r="RDL122" s="58"/>
      <c r="RDN122" s="34"/>
      <c r="RDP122" s="45"/>
      <c r="RDQ122" s="45"/>
      <c r="RDR122" s="46"/>
      <c r="RDS122" s="54"/>
      <c r="RDT122" s="46"/>
      <c r="RDU122" s="46"/>
      <c r="RDV122" s="46"/>
      <c r="RDW122" s="46"/>
      <c r="RDX122" s="46"/>
      <c r="RDY122" s="46"/>
      <c r="RDZ122" s="46"/>
      <c r="REA122" s="46"/>
      <c r="REB122" s="46"/>
      <c r="REC122" s="47"/>
      <c r="RED122" s="47"/>
      <c r="REE122" s="47"/>
      <c r="REF122" s="48"/>
      <c r="REG122" s="43"/>
      <c r="RFY122" s="58"/>
      <c r="RGA122" s="34"/>
      <c r="RGC122" s="45"/>
      <c r="RGD122" s="45"/>
      <c r="RGE122" s="46"/>
      <c r="RGF122" s="54"/>
      <c r="RGG122" s="46"/>
      <c r="RGH122" s="46"/>
      <c r="RGI122" s="46"/>
      <c r="RGJ122" s="46"/>
      <c r="RGK122" s="46"/>
      <c r="RGL122" s="46"/>
      <c r="RGM122" s="46"/>
      <c r="RGN122" s="46"/>
      <c r="RGO122" s="46"/>
      <c r="RGP122" s="47"/>
      <c r="RGQ122" s="47"/>
      <c r="RGR122" s="47"/>
      <c r="RGS122" s="48"/>
      <c r="RGT122" s="43"/>
      <c r="RIL122" s="58"/>
      <c r="RIN122" s="34"/>
      <c r="RIP122" s="45"/>
      <c r="RIQ122" s="45"/>
      <c r="RIR122" s="46"/>
      <c r="RIS122" s="54"/>
      <c r="RIT122" s="46"/>
      <c r="RIU122" s="46"/>
      <c r="RIV122" s="46"/>
      <c r="RIW122" s="46"/>
      <c r="RIX122" s="46"/>
      <c r="RIY122" s="46"/>
      <c r="RIZ122" s="46"/>
      <c r="RJA122" s="46"/>
      <c r="RJB122" s="46"/>
      <c r="RJC122" s="47"/>
      <c r="RJD122" s="47"/>
      <c r="RJE122" s="47"/>
      <c r="RJF122" s="48"/>
      <c r="RJG122" s="43"/>
      <c r="RKY122" s="58"/>
      <c r="RLA122" s="34"/>
      <c r="RLC122" s="45"/>
      <c r="RLD122" s="45"/>
      <c r="RLE122" s="46"/>
      <c r="RLF122" s="54"/>
      <c r="RLG122" s="46"/>
      <c r="RLH122" s="46"/>
      <c r="RLI122" s="46"/>
      <c r="RLJ122" s="46"/>
      <c r="RLK122" s="46"/>
      <c r="RLL122" s="46"/>
      <c r="RLM122" s="46"/>
      <c r="RLN122" s="46"/>
      <c r="RLO122" s="46"/>
      <c r="RLP122" s="47"/>
      <c r="RLQ122" s="47"/>
      <c r="RLR122" s="47"/>
      <c r="RLS122" s="48"/>
      <c r="RLT122" s="43"/>
      <c r="RNL122" s="58"/>
      <c r="RNN122" s="34"/>
      <c r="RNP122" s="45"/>
      <c r="RNQ122" s="45"/>
      <c r="RNR122" s="46"/>
      <c r="RNS122" s="54"/>
      <c r="RNT122" s="46"/>
      <c r="RNU122" s="46"/>
      <c r="RNV122" s="46"/>
      <c r="RNW122" s="46"/>
      <c r="RNX122" s="46"/>
      <c r="RNY122" s="46"/>
      <c r="RNZ122" s="46"/>
      <c r="ROA122" s="46"/>
      <c r="ROB122" s="46"/>
      <c r="ROC122" s="47"/>
      <c r="ROD122" s="47"/>
      <c r="ROE122" s="47"/>
      <c r="ROF122" s="48"/>
      <c r="ROG122" s="43"/>
      <c r="RPY122" s="58"/>
      <c r="RQA122" s="34"/>
      <c r="RQC122" s="45"/>
      <c r="RQD122" s="45"/>
      <c r="RQE122" s="46"/>
      <c r="RQF122" s="54"/>
      <c r="RQG122" s="46"/>
      <c r="RQH122" s="46"/>
      <c r="RQI122" s="46"/>
      <c r="RQJ122" s="46"/>
      <c r="RQK122" s="46"/>
      <c r="RQL122" s="46"/>
      <c r="RQM122" s="46"/>
      <c r="RQN122" s="46"/>
      <c r="RQO122" s="46"/>
      <c r="RQP122" s="47"/>
      <c r="RQQ122" s="47"/>
      <c r="RQR122" s="47"/>
      <c r="RQS122" s="48"/>
      <c r="RQT122" s="43"/>
      <c r="RSL122" s="58"/>
      <c r="RSN122" s="34"/>
      <c r="RSP122" s="45"/>
      <c r="RSQ122" s="45"/>
      <c r="RSR122" s="46"/>
      <c r="RSS122" s="54"/>
      <c r="RST122" s="46"/>
      <c r="RSU122" s="46"/>
      <c r="RSV122" s="46"/>
      <c r="RSW122" s="46"/>
      <c r="RSX122" s="46"/>
      <c r="RSY122" s="46"/>
      <c r="RSZ122" s="46"/>
      <c r="RTA122" s="46"/>
      <c r="RTB122" s="46"/>
      <c r="RTC122" s="47"/>
      <c r="RTD122" s="47"/>
      <c r="RTE122" s="47"/>
      <c r="RTF122" s="48"/>
      <c r="RTG122" s="43"/>
      <c r="RUY122" s="58"/>
      <c r="RVA122" s="34"/>
      <c r="RVC122" s="45"/>
      <c r="RVD122" s="45"/>
      <c r="RVE122" s="46"/>
      <c r="RVF122" s="54"/>
      <c r="RVG122" s="46"/>
      <c r="RVH122" s="46"/>
      <c r="RVI122" s="46"/>
      <c r="RVJ122" s="46"/>
      <c r="RVK122" s="46"/>
      <c r="RVL122" s="46"/>
      <c r="RVM122" s="46"/>
      <c r="RVN122" s="46"/>
      <c r="RVO122" s="46"/>
      <c r="RVP122" s="47"/>
      <c r="RVQ122" s="47"/>
      <c r="RVR122" s="47"/>
      <c r="RVS122" s="48"/>
      <c r="RVT122" s="43"/>
      <c r="RXL122" s="58"/>
      <c r="RXN122" s="34"/>
      <c r="RXP122" s="45"/>
      <c r="RXQ122" s="45"/>
      <c r="RXR122" s="46"/>
      <c r="RXS122" s="54"/>
      <c r="RXT122" s="46"/>
      <c r="RXU122" s="46"/>
      <c r="RXV122" s="46"/>
      <c r="RXW122" s="46"/>
      <c r="RXX122" s="46"/>
      <c r="RXY122" s="46"/>
      <c r="RXZ122" s="46"/>
      <c r="RYA122" s="46"/>
      <c r="RYB122" s="46"/>
      <c r="RYC122" s="47"/>
      <c r="RYD122" s="47"/>
      <c r="RYE122" s="47"/>
      <c r="RYF122" s="48"/>
      <c r="RYG122" s="43"/>
      <c r="RZY122" s="58"/>
      <c r="SAA122" s="34"/>
      <c r="SAC122" s="45"/>
      <c r="SAD122" s="45"/>
      <c r="SAE122" s="46"/>
      <c r="SAF122" s="54"/>
      <c r="SAG122" s="46"/>
      <c r="SAH122" s="46"/>
      <c r="SAI122" s="46"/>
      <c r="SAJ122" s="46"/>
      <c r="SAK122" s="46"/>
      <c r="SAL122" s="46"/>
      <c r="SAM122" s="46"/>
      <c r="SAN122" s="46"/>
      <c r="SAO122" s="46"/>
      <c r="SAP122" s="47"/>
      <c r="SAQ122" s="47"/>
      <c r="SAR122" s="47"/>
      <c r="SAS122" s="48"/>
      <c r="SAT122" s="43"/>
      <c r="SCL122" s="58"/>
      <c r="SCN122" s="34"/>
      <c r="SCP122" s="45"/>
      <c r="SCQ122" s="45"/>
      <c r="SCR122" s="46"/>
      <c r="SCS122" s="54"/>
      <c r="SCT122" s="46"/>
      <c r="SCU122" s="46"/>
      <c r="SCV122" s="46"/>
      <c r="SCW122" s="46"/>
      <c r="SCX122" s="46"/>
      <c r="SCY122" s="46"/>
      <c r="SCZ122" s="46"/>
      <c r="SDA122" s="46"/>
      <c r="SDB122" s="46"/>
      <c r="SDC122" s="47"/>
      <c r="SDD122" s="47"/>
      <c r="SDE122" s="47"/>
      <c r="SDF122" s="48"/>
      <c r="SDG122" s="43"/>
      <c r="SEY122" s="58"/>
      <c r="SFA122" s="34"/>
      <c r="SFC122" s="45"/>
      <c r="SFD122" s="45"/>
      <c r="SFE122" s="46"/>
      <c r="SFF122" s="54"/>
      <c r="SFG122" s="46"/>
      <c r="SFH122" s="46"/>
      <c r="SFI122" s="46"/>
      <c r="SFJ122" s="46"/>
      <c r="SFK122" s="46"/>
      <c r="SFL122" s="46"/>
      <c r="SFM122" s="46"/>
      <c r="SFN122" s="46"/>
      <c r="SFO122" s="46"/>
      <c r="SFP122" s="47"/>
      <c r="SFQ122" s="47"/>
      <c r="SFR122" s="47"/>
      <c r="SFS122" s="48"/>
      <c r="SFT122" s="43"/>
      <c r="SHL122" s="58"/>
      <c r="SHN122" s="34"/>
      <c r="SHP122" s="45"/>
      <c r="SHQ122" s="45"/>
      <c r="SHR122" s="46"/>
      <c r="SHS122" s="54"/>
      <c r="SHT122" s="46"/>
      <c r="SHU122" s="46"/>
      <c r="SHV122" s="46"/>
      <c r="SHW122" s="46"/>
      <c r="SHX122" s="46"/>
      <c r="SHY122" s="46"/>
      <c r="SHZ122" s="46"/>
      <c r="SIA122" s="46"/>
      <c r="SIB122" s="46"/>
      <c r="SIC122" s="47"/>
      <c r="SID122" s="47"/>
      <c r="SIE122" s="47"/>
      <c r="SIF122" s="48"/>
      <c r="SIG122" s="43"/>
      <c r="SJY122" s="58"/>
      <c r="SKA122" s="34"/>
      <c r="SKC122" s="45"/>
      <c r="SKD122" s="45"/>
      <c r="SKE122" s="46"/>
      <c r="SKF122" s="54"/>
      <c r="SKG122" s="46"/>
      <c r="SKH122" s="46"/>
      <c r="SKI122" s="46"/>
      <c r="SKJ122" s="46"/>
      <c r="SKK122" s="46"/>
      <c r="SKL122" s="46"/>
      <c r="SKM122" s="46"/>
      <c r="SKN122" s="46"/>
      <c r="SKO122" s="46"/>
      <c r="SKP122" s="47"/>
      <c r="SKQ122" s="47"/>
      <c r="SKR122" s="47"/>
      <c r="SKS122" s="48"/>
      <c r="SKT122" s="43"/>
      <c r="SML122" s="58"/>
      <c r="SMN122" s="34"/>
      <c r="SMP122" s="45"/>
      <c r="SMQ122" s="45"/>
      <c r="SMR122" s="46"/>
      <c r="SMS122" s="54"/>
      <c r="SMT122" s="46"/>
      <c r="SMU122" s="46"/>
      <c r="SMV122" s="46"/>
      <c r="SMW122" s="46"/>
      <c r="SMX122" s="46"/>
      <c r="SMY122" s="46"/>
      <c r="SMZ122" s="46"/>
      <c r="SNA122" s="46"/>
      <c r="SNB122" s="46"/>
      <c r="SNC122" s="47"/>
      <c r="SND122" s="47"/>
      <c r="SNE122" s="47"/>
      <c r="SNF122" s="48"/>
      <c r="SNG122" s="43"/>
      <c r="SOY122" s="58"/>
      <c r="SPA122" s="34"/>
      <c r="SPC122" s="45"/>
      <c r="SPD122" s="45"/>
      <c r="SPE122" s="46"/>
      <c r="SPF122" s="54"/>
      <c r="SPG122" s="46"/>
      <c r="SPH122" s="46"/>
      <c r="SPI122" s="46"/>
      <c r="SPJ122" s="46"/>
      <c r="SPK122" s="46"/>
      <c r="SPL122" s="46"/>
      <c r="SPM122" s="46"/>
      <c r="SPN122" s="46"/>
      <c r="SPO122" s="46"/>
      <c r="SPP122" s="47"/>
      <c r="SPQ122" s="47"/>
      <c r="SPR122" s="47"/>
      <c r="SPS122" s="48"/>
      <c r="SPT122" s="43"/>
      <c r="SRL122" s="58"/>
      <c r="SRN122" s="34"/>
      <c r="SRP122" s="45"/>
      <c r="SRQ122" s="45"/>
      <c r="SRR122" s="46"/>
      <c r="SRS122" s="54"/>
      <c r="SRT122" s="46"/>
      <c r="SRU122" s="46"/>
      <c r="SRV122" s="46"/>
      <c r="SRW122" s="46"/>
      <c r="SRX122" s="46"/>
      <c r="SRY122" s="46"/>
      <c r="SRZ122" s="46"/>
      <c r="SSA122" s="46"/>
      <c r="SSB122" s="46"/>
      <c r="SSC122" s="47"/>
      <c r="SSD122" s="47"/>
      <c r="SSE122" s="47"/>
      <c r="SSF122" s="48"/>
      <c r="SSG122" s="43"/>
      <c r="STY122" s="58"/>
      <c r="SUA122" s="34"/>
      <c r="SUC122" s="45"/>
      <c r="SUD122" s="45"/>
      <c r="SUE122" s="46"/>
      <c r="SUF122" s="54"/>
      <c r="SUG122" s="46"/>
      <c r="SUH122" s="46"/>
      <c r="SUI122" s="46"/>
      <c r="SUJ122" s="46"/>
      <c r="SUK122" s="46"/>
      <c r="SUL122" s="46"/>
      <c r="SUM122" s="46"/>
      <c r="SUN122" s="46"/>
      <c r="SUO122" s="46"/>
      <c r="SUP122" s="47"/>
      <c r="SUQ122" s="47"/>
      <c r="SUR122" s="47"/>
      <c r="SUS122" s="48"/>
      <c r="SUT122" s="43"/>
      <c r="SWL122" s="58"/>
      <c r="SWN122" s="34"/>
      <c r="SWP122" s="45"/>
      <c r="SWQ122" s="45"/>
      <c r="SWR122" s="46"/>
      <c r="SWS122" s="54"/>
      <c r="SWT122" s="46"/>
      <c r="SWU122" s="46"/>
      <c r="SWV122" s="46"/>
      <c r="SWW122" s="46"/>
      <c r="SWX122" s="46"/>
      <c r="SWY122" s="46"/>
      <c r="SWZ122" s="46"/>
      <c r="SXA122" s="46"/>
      <c r="SXB122" s="46"/>
      <c r="SXC122" s="47"/>
      <c r="SXD122" s="47"/>
      <c r="SXE122" s="47"/>
      <c r="SXF122" s="48"/>
      <c r="SXG122" s="43"/>
      <c r="SYY122" s="58"/>
      <c r="SZA122" s="34"/>
      <c r="SZC122" s="45"/>
      <c r="SZD122" s="45"/>
      <c r="SZE122" s="46"/>
      <c r="SZF122" s="54"/>
      <c r="SZG122" s="46"/>
      <c r="SZH122" s="46"/>
      <c r="SZI122" s="46"/>
      <c r="SZJ122" s="46"/>
      <c r="SZK122" s="46"/>
      <c r="SZL122" s="46"/>
      <c r="SZM122" s="46"/>
      <c r="SZN122" s="46"/>
      <c r="SZO122" s="46"/>
      <c r="SZP122" s="47"/>
      <c r="SZQ122" s="47"/>
      <c r="SZR122" s="47"/>
      <c r="SZS122" s="48"/>
      <c r="SZT122" s="43"/>
      <c r="TBL122" s="58"/>
      <c r="TBN122" s="34"/>
      <c r="TBP122" s="45"/>
      <c r="TBQ122" s="45"/>
      <c r="TBR122" s="46"/>
      <c r="TBS122" s="54"/>
      <c r="TBT122" s="46"/>
      <c r="TBU122" s="46"/>
      <c r="TBV122" s="46"/>
      <c r="TBW122" s="46"/>
      <c r="TBX122" s="46"/>
      <c r="TBY122" s="46"/>
      <c r="TBZ122" s="46"/>
      <c r="TCA122" s="46"/>
      <c r="TCB122" s="46"/>
      <c r="TCC122" s="47"/>
      <c r="TCD122" s="47"/>
      <c r="TCE122" s="47"/>
      <c r="TCF122" s="48"/>
      <c r="TCG122" s="43"/>
      <c r="TDY122" s="58"/>
      <c r="TEA122" s="34"/>
      <c r="TEC122" s="45"/>
      <c r="TED122" s="45"/>
      <c r="TEE122" s="46"/>
      <c r="TEF122" s="54"/>
      <c r="TEG122" s="46"/>
      <c r="TEH122" s="46"/>
      <c r="TEI122" s="46"/>
      <c r="TEJ122" s="46"/>
      <c r="TEK122" s="46"/>
      <c r="TEL122" s="46"/>
      <c r="TEM122" s="46"/>
      <c r="TEN122" s="46"/>
      <c r="TEO122" s="46"/>
      <c r="TEP122" s="47"/>
      <c r="TEQ122" s="47"/>
      <c r="TER122" s="47"/>
      <c r="TES122" s="48"/>
      <c r="TET122" s="43"/>
      <c r="TGL122" s="58"/>
      <c r="TGN122" s="34"/>
      <c r="TGP122" s="45"/>
      <c r="TGQ122" s="45"/>
      <c r="TGR122" s="46"/>
      <c r="TGS122" s="54"/>
      <c r="TGT122" s="46"/>
      <c r="TGU122" s="46"/>
      <c r="TGV122" s="46"/>
      <c r="TGW122" s="46"/>
      <c r="TGX122" s="46"/>
      <c r="TGY122" s="46"/>
      <c r="TGZ122" s="46"/>
      <c r="THA122" s="46"/>
      <c r="THB122" s="46"/>
      <c r="THC122" s="47"/>
      <c r="THD122" s="47"/>
      <c r="THE122" s="47"/>
      <c r="THF122" s="48"/>
      <c r="THG122" s="43"/>
      <c r="TIY122" s="58"/>
      <c r="TJA122" s="34"/>
      <c r="TJC122" s="45"/>
      <c r="TJD122" s="45"/>
      <c r="TJE122" s="46"/>
      <c r="TJF122" s="54"/>
      <c r="TJG122" s="46"/>
      <c r="TJH122" s="46"/>
      <c r="TJI122" s="46"/>
      <c r="TJJ122" s="46"/>
      <c r="TJK122" s="46"/>
      <c r="TJL122" s="46"/>
      <c r="TJM122" s="46"/>
      <c r="TJN122" s="46"/>
      <c r="TJO122" s="46"/>
      <c r="TJP122" s="47"/>
      <c r="TJQ122" s="47"/>
      <c r="TJR122" s="47"/>
      <c r="TJS122" s="48"/>
      <c r="TJT122" s="43"/>
      <c r="TLL122" s="58"/>
      <c r="TLN122" s="34"/>
      <c r="TLP122" s="45"/>
      <c r="TLQ122" s="45"/>
      <c r="TLR122" s="46"/>
      <c r="TLS122" s="54"/>
      <c r="TLT122" s="46"/>
      <c r="TLU122" s="46"/>
      <c r="TLV122" s="46"/>
      <c r="TLW122" s="46"/>
      <c r="TLX122" s="46"/>
      <c r="TLY122" s="46"/>
      <c r="TLZ122" s="46"/>
      <c r="TMA122" s="46"/>
      <c r="TMB122" s="46"/>
      <c r="TMC122" s="47"/>
      <c r="TMD122" s="47"/>
      <c r="TME122" s="47"/>
      <c r="TMF122" s="48"/>
      <c r="TMG122" s="43"/>
      <c r="TNY122" s="58"/>
      <c r="TOA122" s="34"/>
      <c r="TOC122" s="45"/>
      <c r="TOD122" s="45"/>
      <c r="TOE122" s="46"/>
      <c r="TOF122" s="54"/>
      <c r="TOG122" s="46"/>
      <c r="TOH122" s="46"/>
      <c r="TOI122" s="46"/>
      <c r="TOJ122" s="46"/>
      <c r="TOK122" s="46"/>
      <c r="TOL122" s="46"/>
      <c r="TOM122" s="46"/>
      <c r="TON122" s="46"/>
      <c r="TOO122" s="46"/>
      <c r="TOP122" s="47"/>
      <c r="TOQ122" s="47"/>
      <c r="TOR122" s="47"/>
      <c r="TOS122" s="48"/>
      <c r="TOT122" s="43"/>
      <c r="TQL122" s="58"/>
      <c r="TQN122" s="34"/>
      <c r="TQP122" s="45"/>
      <c r="TQQ122" s="45"/>
      <c r="TQR122" s="46"/>
      <c r="TQS122" s="54"/>
      <c r="TQT122" s="46"/>
      <c r="TQU122" s="46"/>
      <c r="TQV122" s="46"/>
      <c r="TQW122" s="46"/>
      <c r="TQX122" s="46"/>
      <c r="TQY122" s="46"/>
      <c r="TQZ122" s="46"/>
      <c r="TRA122" s="46"/>
      <c r="TRB122" s="46"/>
      <c r="TRC122" s="47"/>
      <c r="TRD122" s="47"/>
      <c r="TRE122" s="47"/>
      <c r="TRF122" s="48"/>
      <c r="TRG122" s="43"/>
      <c r="TSY122" s="58"/>
      <c r="TTA122" s="34"/>
      <c r="TTC122" s="45"/>
      <c r="TTD122" s="45"/>
      <c r="TTE122" s="46"/>
      <c r="TTF122" s="54"/>
      <c r="TTG122" s="46"/>
      <c r="TTH122" s="46"/>
      <c r="TTI122" s="46"/>
      <c r="TTJ122" s="46"/>
      <c r="TTK122" s="46"/>
      <c r="TTL122" s="46"/>
      <c r="TTM122" s="46"/>
      <c r="TTN122" s="46"/>
      <c r="TTO122" s="46"/>
      <c r="TTP122" s="47"/>
      <c r="TTQ122" s="47"/>
      <c r="TTR122" s="47"/>
      <c r="TTS122" s="48"/>
      <c r="TTT122" s="43"/>
      <c r="TVL122" s="58"/>
      <c r="TVN122" s="34"/>
      <c r="TVP122" s="45"/>
      <c r="TVQ122" s="45"/>
      <c r="TVR122" s="46"/>
      <c r="TVS122" s="54"/>
      <c r="TVT122" s="46"/>
      <c r="TVU122" s="46"/>
      <c r="TVV122" s="46"/>
      <c r="TVW122" s="46"/>
      <c r="TVX122" s="46"/>
      <c r="TVY122" s="46"/>
      <c r="TVZ122" s="46"/>
      <c r="TWA122" s="46"/>
      <c r="TWB122" s="46"/>
      <c r="TWC122" s="47"/>
      <c r="TWD122" s="47"/>
      <c r="TWE122" s="47"/>
      <c r="TWF122" s="48"/>
      <c r="TWG122" s="43"/>
      <c r="TXY122" s="58"/>
      <c r="TYA122" s="34"/>
      <c r="TYC122" s="45"/>
      <c r="TYD122" s="45"/>
      <c r="TYE122" s="46"/>
      <c r="TYF122" s="54"/>
      <c r="TYG122" s="46"/>
      <c r="TYH122" s="46"/>
      <c r="TYI122" s="46"/>
      <c r="TYJ122" s="46"/>
      <c r="TYK122" s="46"/>
      <c r="TYL122" s="46"/>
      <c r="TYM122" s="46"/>
      <c r="TYN122" s="46"/>
      <c r="TYO122" s="46"/>
      <c r="TYP122" s="47"/>
      <c r="TYQ122" s="47"/>
      <c r="TYR122" s="47"/>
      <c r="TYS122" s="48"/>
      <c r="TYT122" s="43"/>
      <c r="UAL122" s="58"/>
      <c r="UAN122" s="34"/>
      <c r="UAP122" s="45"/>
      <c r="UAQ122" s="45"/>
      <c r="UAR122" s="46"/>
      <c r="UAS122" s="54"/>
      <c r="UAT122" s="46"/>
      <c r="UAU122" s="46"/>
      <c r="UAV122" s="46"/>
      <c r="UAW122" s="46"/>
      <c r="UAX122" s="46"/>
      <c r="UAY122" s="46"/>
      <c r="UAZ122" s="46"/>
      <c r="UBA122" s="46"/>
      <c r="UBB122" s="46"/>
      <c r="UBC122" s="47"/>
      <c r="UBD122" s="47"/>
      <c r="UBE122" s="47"/>
      <c r="UBF122" s="48"/>
      <c r="UBG122" s="43"/>
      <c r="UCY122" s="58"/>
      <c r="UDA122" s="34"/>
      <c r="UDC122" s="45"/>
      <c r="UDD122" s="45"/>
      <c r="UDE122" s="46"/>
      <c r="UDF122" s="54"/>
      <c r="UDG122" s="46"/>
      <c r="UDH122" s="46"/>
      <c r="UDI122" s="46"/>
      <c r="UDJ122" s="46"/>
      <c r="UDK122" s="46"/>
      <c r="UDL122" s="46"/>
      <c r="UDM122" s="46"/>
      <c r="UDN122" s="46"/>
      <c r="UDO122" s="46"/>
      <c r="UDP122" s="47"/>
      <c r="UDQ122" s="47"/>
      <c r="UDR122" s="47"/>
      <c r="UDS122" s="48"/>
      <c r="UDT122" s="43"/>
      <c r="UFL122" s="58"/>
      <c r="UFN122" s="34"/>
      <c r="UFP122" s="45"/>
      <c r="UFQ122" s="45"/>
      <c r="UFR122" s="46"/>
      <c r="UFS122" s="54"/>
      <c r="UFT122" s="46"/>
      <c r="UFU122" s="46"/>
      <c r="UFV122" s="46"/>
      <c r="UFW122" s="46"/>
      <c r="UFX122" s="46"/>
      <c r="UFY122" s="46"/>
      <c r="UFZ122" s="46"/>
      <c r="UGA122" s="46"/>
      <c r="UGB122" s="46"/>
      <c r="UGC122" s="47"/>
      <c r="UGD122" s="47"/>
      <c r="UGE122" s="47"/>
      <c r="UGF122" s="48"/>
      <c r="UGG122" s="43"/>
      <c r="UHY122" s="58"/>
      <c r="UIA122" s="34"/>
      <c r="UIC122" s="45"/>
      <c r="UID122" s="45"/>
      <c r="UIE122" s="46"/>
      <c r="UIF122" s="54"/>
      <c r="UIG122" s="46"/>
      <c r="UIH122" s="46"/>
      <c r="UII122" s="46"/>
      <c r="UIJ122" s="46"/>
      <c r="UIK122" s="46"/>
      <c r="UIL122" s="46"/>
      <c r="UIM122" s="46"/>
      <c r="UIN122" s="46"/>
      <c r="UIO122" s="46"/>
      <c r="UIP122" s="47"/>
      <c r="UIQ122" s="47"/>
      <c r="UIR122" s="47"/>
      <c r="UIS122" s="48"/>
      <c r="UIT122" s="43"/>
      <c r="UKL122" s="58"/>
      <c r="UKN122" s="34"/>
      <c r="UKP122" s="45"/>
      <c r="UKQ122" s="45"/>
      <c r="UKR122" s="46"/>
      <c r="UKS122" s="54"/>
      <c r="UKT122" s="46"/>
      <c r="UKU122" s="46"/>
      <c r="UKV122" s="46"/>
      <c r="UKW122" s="46"/>
      <c r="UKX122" s="46"/>
      <c r="UKY122" s="46"/>
      <c r="UKZ122" s="46"/>
      <c r="ULA122" s="46"/>
      <c r="ULB122" s="46"/>
      <c r="ULC122" s="47"/>
      <c r="ULD122" s="47"/>
      <c r="ULE122" s="47"/>
      <c r="ULF122" s="48"/>
      <c r="ULG122" s="43"/>
      <c r="UMY122" s="58"/>
      <c r="UNA122" s="34"/>
      <c r="UNC122" s="45"/>
      <c r="UND122" s="45"/>
      <c r="UNE122" s="46"/>
      <c r="UNF122" s="54"/>
      <c r="UNG122" s="46"/>
      <c r="UNH122" s="46"/>
      <c r="UNI122" s="46"/>
      <c r="UNJ122" s="46"/>
      <c r="UNK122" s="46"/>
      <c r="UNL122" s="46"/>
      <c r="UNM122" s="46"/>
      <c r="UNN122" s="46"/>
      <c r="UNO122" s="46"/>
      <c r="UNP122" s="47"/>
      <c r="UNQ122" s="47"/>
      <c r="UNR122" s="47"/>
      <c r="UNS122" s="48"/>
      <c r="UNT122" s="43"/>
      <c r="UPL122" s="58"/>
      <c r="UPN122" s="34"/>
      <c r="UPP122" s="45"/>
      <c r="UPQ122" s="45"/>
      <c r="UPR122" s="46"/>
      <c r="UPS122" s="54"/>
      <c r="UPT122" s="46"/>
      <c r="UPU122" s="46"/>
      <c r="UPV122" s="46"/>
      <c r="UPW122" s="46"/>
      <c r="UPX122" s="46"/>
      <c r="UPY122" s="46"/>
      <c r="UPZ122" s="46"/>
      <c r="UQA122" s="46"/>
      <c r="UQB122" s="46"/>
      <c r="UQC122" s="47"/>
      <c r="UQD122" s="47"/>
      <c r="UQE122" s="47"/>
      <c r="UQF122" s="48"/>
      <c r="UQG122" s="43"/>
      <c r="URY122" s="58"/>
      <c r="USA122" s="34"/>
      <c r="USC122" s="45"/>
      <c r="USD122" s="45"/>
      <c r="USE122" s="46"/>
      <c r="USF122" s="54"/>
      <c r="USG122" s="46"/>
      <c r="USH122" s="46"/>
      <c r="USI122" s="46"/>
      <c r="USJ122" s="46"/>
      <c r="USK122" s="46"/>
      <c r="USL122" s="46"/>
      <c r="USM122" s="46"/>
      <c r="USN122" s="46"/>
      <c r="USO122" s="46"/>
      <c r="USP122" s="47"/>
      <c r="USQ122" s="47"/>
      <c r="USR122" s="47"/>
      <c r="USS122" s="48"/>
      <c r="UST122" s="43"/>
      <c r="UUL122" s="58"/>
      <c r="UUN122" s="34"/>
      <c r="UUP122" s="45"/>
      <c r="UUQ122" s="45"/>
      <c r="UUR122" s="46"/>
      <c r="UUS122" s="54"/>
      <c r="UUT122" s="46"/>
      <c r="UUU122" s="46"/>
      <c r="UUV122" s="46"/>
      <c r="UUW122" s="46"/>
      <c r="UUX122" s="46"/>
      <c r="UUY122" s="46"/>
      <c r="UUZ122" s="46"/>
      <c r="UVA122" s="46"/>
      <c r="UVB122" s="46"/>
      <c r="UVC122" s="47"/>
      <c r="UVD122" s="47"/>
      <c r="UVE122" s="47"/>
      <c r="UVF122" s="48"/>
      <c r="UVG122" s="43"/>
      <c r="UWY122" s="58"/>
      <c r="UXA122" s="34"/>
      <c r="UXC122" s="45"/>
      <c r="UXD122" s="45"/>
      <c r="UXE122" s="46"/>
      <c r="UXF122" s="54"/>
      <c r="UXG122" s="46"/>
      <c r="UXH122" s="46"/>
      <c r="UXI122" s="46"/>
      <c r="UXJ122" s="46"/>
      <c r="UXK122" s="46"/>
      <c r="UXL122" s="46"/>
      <c r="UXM122" s="46"/>
      <c r="UXN122" s="46"/>
      <c r="UXO122" s="46"/>
      <c r="UXP122" s="47"/>
      <c r="UXQ122" s="47"/>
      <c r="UXR122" s="47"/>
      <c r="UXS122" s="48"/>
      <c r="UXT122" s="43"/>
      <c r="UZL122" s="58"/>
      <c r="UZN122" s="34"/>
      <c r="UZP122" s="45"/>
      <c r="UZQ122" s="45"/>
      <c r="UZR122" s="46"/>
      <c r="UZS122" s="54"/>
      <c r="UZT122" s="46"/>
      <c r="UZU122" s="46"/>
      <c r="UZV122" s="46"/>
      <c r="UZW122" s="46"/>
      <c r="UZX122" s="46"/>
      <c r="UZY122" s="46"/>
      <c r="UZZ122" s="46"/>
      <c r="VAA122" s="46"/>
      <c r="VAB122" s="46"/>
      <c r="VAC122" s="47"/>
      <c r="VAD122" s="47"/>
      <c r="VAE122" s="47"/>
      <c r="VAF122" s="48"/>
      <c r="VAG122" s="43"/>
      <c r="VBY122" s="58"/>
      <c r="VCA122" s="34"/>
      <c r="VCC122" s="45"/>
      <c r="VCD122" s="45"/>
      <c r="VCE122" s="46"/>
      <c r="VCF122" s="54"/>
      <c r="VCG122" s="46"/>
      <c r="VCH122" s="46"/>
      <c r="VCI122" s="46"/>
      <c r="VCJ122" s="46"/>
      <c r="VCK122" s="46"/>
      <c r="VCL122" s="46"/>
      <c r="VCM122" s="46"/>
      <c r="VCN122" s="46"/>
      <c r="VCO122" s="46"/>
      <c r="VCP122" s="47"/>
      <c r="VCQ122" s="47"/>
      <c r="VCR122" s="47"/>
      <c r="VCS122" s="48"/>
      <c r="VCT122" s="43"/>
      <c r="VEL122" s="58"/>
      <c r="VEN122" s="34"/>
      <c r="VEP122" s="45"/>
      <c r="VEQ122" s="45"/>
      <c r="VER122" s="46"/>
      <c r="VES122" s="54"/>
      <c r="VET122" s="46"/>
      <c r="VEU122" s="46"/>
      <c r="VEV122" s="46"/>
      <c r="VEW122" s="46"/>
      <c r="VEX122" s="46"/>
      <c r="VEY122" s="46"/>
      <c r="VEZ122" s="46"/>
      <c r="VFA122" s="46"/>
      <c r="VFB122" s="46"/>
      <c r="VFC122" s="47"/>
      <c r="VFD122" s="47"/>
      <c r="VFE122" s="47"/>
      <c r="VFF122" s="48"/>
      <c r="VFG122" s="43"/>
      <c r="VGY122" s="58"/>
      <c r="VHA122" s="34"/>
      <c r="VHC122" s="45"/>
      <c r="VHD122" s="45"/>
      <c r="VHE122" s="46"/>
      <c r="VHF122" s="54"/>
      <c r="VHG122" s="46"/>
      <c r="VHH122" s="46"/>
      <c r="VHI122" s="46"/>
      <c r="VHJ122" s="46"/>
      <c r="VHK122" s="46"/>
      <c r="VHL122" s="46"/>
      <c r="VHM122" s="46"/>
      <c r="VHN122" s="46"/>
      <c r="VHO122" s="46"/>
      <c r="VHP122" s="47"/>
      <c r="VHQ122" s="47"/>
      <c r="VHR122" s="47"/>
      <c r="VHS122" s="48"/>
      <c r="VHT122" s="43"/>
      <c r="VJL122" s="58"/>
      <c r="VJN122" s="34"/>
      <c r="VJP122" s="45"/>
      <c r="VJQ122" s="45"/>
      <c r="VJR122" s="46"/>
      <c r="VJS122" s="54"/>
      <c r="VJT122" s="46"/>
      <c r="VJU122" s="46"/>
      <c r="VJV122" s="46"/>
      <c r="VJW122" s="46"/>
      <c r="VJX122" s="46"/>
      <c r="VJY122" s="46"/>
      <c r="VJZ122" s="46"/>
      <c r="VKA122" s="46"/>
      <c r="VKB122" s="46"/>
      <c r="VKC122" s="47"/>
      <c r="VKD122" s="47"/>
      <c r="VKE122" s="47"/>
      <c r="VKF122" s="48"/>
      <c r="VKG122" s="43"/>
      <c r="VLY122" s="58"/>
      <c r="VMA122" s="34"/>
      <c r="VMC122" s="45"/>
      <c r="VMD122" s="45"/>
      <c r="VME122" s="46"/>
      <c r="VMF122" s="54"/>
      <c r="VMG122" s="46"/>
      <c r="VMH122" s="46"/>
      <c r="VMI122" s="46"/>
      <c r="VMJ122" s="46"/>
      <c r="VMK122" s="46"/>
      <c r="VML122" s="46"/>
      <c r="VMM122" s="46"/>
      <c r="VMN122" s="46"/>
      <c r="VMO122" s="46"/>
      <c r="VMP122" s="47"/>
      <c r="VMQ122" s="47"/>
      <c r="VMR122" s="47"/>
      <c r="VMS122" s="48"/>
      <c r="VMT122" s="43"/>
      <c r="VOL122" s="58"/>
      <c r="VON122" s="34"/>
      <c r="VOP122" s="45"/>
      <c r="VOQ122" s="45"/>
      <c r="VOR122" s="46"/>
      <c r="VOS122" s="54"/>
      <c r="VOT122" s="46"/>
      <c r="VOU122" s="46"/>
      <c r="VOV122" s="46"/>
      <c r="VOW122" s="46"/>
      <c r="VOX122" s="46"/>
      <c r="VOY122" s="46"/>
      <c r="VOZ122" s="46"/>
      <c r="VPA122" s="46"/>
      <c r="VPB122" s="46"/>
      <c r="VPC122" s="47"/>
      <c r="VPD122" s="47"/>
      <c r="VPE122" s="47"/>
      <c r="VPF122" s="48"/>
      <c r="VPG122" s="43"/>
      <c r="VQY122" s="58"/>
      <c r="VRA122" s="34"/>
      <c r="VRC122" s="45"/>
      <c r="VRD122" s="45"/>
      <c r="VRE122" s="46"/>
      <c r="VRF122" s="54"/>
      <c r="VRG122" s="46"/>
      <c r="VRH122" s="46"/>
      <c r="VRI122" s="46"/>
      <c r="VRJ122" s="46"/>
      <c r="VRK122" s="46"/>
      <c r="VRL122" s="46"/>
      <c r="VRM122" s="46"/>
      <c r="VRN122" s="46"/>
      <c r="VRO122" s="46"/>
      <c r="VRP122" s="47"/>
      <c r="VRQ122" s="47"/>
      <c r="VRR122" s="47"/>
      <c r="VRS122" s="48"/>
      <c r="VRT122" s="43"/>
      <c r="VTL122" s="58"/>
      <c r="VTN122" s="34"/>
      <c r="VTP122" s="45"/>
      <c r="VTQ122" s="45"/>
      <c r="VTR122" s="46"/>
      <c r="VTS122" s="54"/>
      <c r="VTT122" s="46"/>
      <c r="VTU122" s="46"/>
      <c r="VTV122" s="46"/>
      <c r="VTW122" s="46"/>
      <c r="VTX122" s="46"/>
      <c r="VTY122" s="46"/>
      <c r="VTZ122" s="46"/>
      <c r="VUA122" s="46"/>
      <c r="VUB122" s="46"/>
      <c r="VUC122" s="47"/>
      <c r="VUD122" s="47"/>
      <c r="VUE122" s="47"/>
      <c r="VUF122" s="48"/>
      <c r="VUG122" s="43"/>
      <c r="VVY122" s="58"/>
      <c r="VWA122" s="34"/>
      <c r="VWC122" s="45"/>
      <c r="VWD122" s="45"/>
      <c r="VWE122" s="46"/>
      <c r="VWF122" s="54"/>
      <c r="VWG122" s="46"/>
      <c r="VWH122" s="46"/>
      <c r="VWI122" s="46"/>
      <c r="VWJ122" s="46"/>
      <c r="VWK122" s="46"/>
      <c r="VWL122" s="46"/>
      <c r="VWM122" s="46"/>
      <c r="VWN122" s="46"/>
      <c r="VWO122" s="46"/>
      <c r="VWP122" s="47"/>
      <c r="VWQ122" s="47"/>
      <c r="VWR122" s="47"/>
      <c r="VWS122" s="48"/>
      <c r="VWT122" s="43"/>
      <c r="VYL122" s="58"/>
      <c r="VYN122" s="34"/>
      <c r="VYP122" s="45"/>
      <c r="VYQ122" s="45"/>
      <c r="VYR122" s="46"/>
      <c r="VYS122" s="54"/>
      <c r="VYT122" s="46"/>
      <c r="VYU122" s="46"/>
      <c r="VYV122" s="46"/>
      <c r="VYW122" s="46"/>
      <c r="VYX122" s="46"/>
      <c r="VYY122" s="46"/>
      <c r="VYZ122" s="46"/>
      <c r="VZA122" s="46"/>
      <c r="VZB122" s="46"/>
      <c r="VZC122" s="47"/>
      <c r="VZD122" s="47"/>
      <c r="VZE122" s="47"/>
      <c r="VZF122" s="48"/>
      <c r="VZG122" s="43"/>
      <c r="WAY122" s="58"/>
      <c r="WBA122" s="34"/>
      <c r="WBC122" s="45"/>
      <c r="WBD122" s="45"/>
      <c r="WBE122" s="46"/>
      <c r="WBF122" s="54"/>
      <c r="WBG122" s="46"/>
      <c r="WBH122" s="46"/>
      <c r="WBI122" s="46"/>
      <c r="WBJ122" s="46"/>
      <c r="WBK122" s="46"/>
      <c r="WBL122" s="46"/>
      <c r="WBM122" s="46"/>
      <c r="WBN122" s="46"/>
      <c r="WBO122" s="46"/>
      <c r="WBP122" s="47"/>
      <c r="WBQ122" s="47"/>
      <c r="WBR122" s="47"/>
      <c r="WBS122" s="48"/>
      <c r="WBT122" s="43"/>
      <c r="WDL122" s="58"/>
      <c r="WDN122" s="34"/>
      <c r="WDP122" s="45"/>
      <c r="WDQ122" s="45"/>
      <c r="WDR122" s="46"/>
      <c r="WDS122" s="54"/>
      <c r="WDT122" s="46"/>
      <c r="WDU122" s="46"/>
      <c r="WDV122" s="46"/>
      <c r="WDW122" s="46"/>
      <c r="WDX122" s="46"/>
      <c r="WDY122" s="46"/>
      <c r="WDZ122" s="46"/>
      <c r="WEA122" s="46"/>
      <c r="WEB122" s="46"/>
      <c r="WEC122" s="47"/>
      <c r="WED122" s="47"/>
      <c r="WEE122" s="47"/>
      <c r="WEF122" s="48"/>
      <c r="WEG122" s="43"/>
      <c r="WFY122" s="58"/>
      <c r="WGA122" s="34"/>
      <c r="WGC122" s="45"/>
      <c r="WGD122" s="45"/>
      <c r="WGE122" s="46"/>
      <c r="WGF122" s="54"/>
      <c r="WGG122" s="46"/>
      <c r="WGH122" s="46"/>
      <c r="WGI122" s="46"/>
      <c r="WGJ122" s="46"/>
      <c r="WGK122" s="46"/>
      <c r="WGL122" s="46"/>
      <c r="WGM122" s="46"/>
      <c r="WGN122" s="46"/>
      <c r="WGO122" s="46"/>
      <c r="WGP122" s="47"/>
      <c r="WGQ122" s="47"/>
      <c r="WGR122" s="47"/>
      <c r="WGS122" s="48"/>
      <c r="WGT122" s="43"/>
      <c r="WIL122" s="58"/>
      <c r="WIN122" s="34"/>
      <c r="WIP122" s="45"/>
      <c r="WIQ122" s="45"/>
      <c r="WIR122" s="46"/>
      <c r="WIS122" s="54"/>
      <c r="WIT122" s="46"/>
      <c r="WIU122" s="46"/>
      <c r="WIV122" s="46"/>
      <c r="WIW122" s="46"/>
      <c r="WIX122" s="46"/>
      <c r="WIY122" s="46"/>
      <c r="WIZ122" s="46"/>
      <c r="WJA122" s="46"/>
      <c r="WJB122" s="46"/>
      <c r="WJC122" s="47"/>
      <c r="WJD122" s="47"/>
      <c r="WJE122" s="47"/>
      <c r="WJF122" s="48"/>
      <c r="WJG122" s="43"/>
      <c r="WKY122" s="58"/>
      <c r="WLA122" s="34"/>
      <c r="WLC122" s="45"/>
      <c r="WLD122" s="45"/>
      <c r="WLE122" s="46"/>
      <c r="WLF122" s="54"/>
      <c r="WLG122" s="46"/>
      <c r="WLH122" s="46"/>
      <c r="WLI122" s="46"/>
      <c r="WLJ122" s="46"/>
      <c r="WLK122" s="46"/>
      <c r="WLL122" s="46"/>
      <c r="WLM122" s="46"/>
      <c r="WLN122" s="46"/>
      <c r="WLO122" s="46"/>
      <c r="WLP122" s="47"/>
      <c r="WLQ122" s="47"/>
      <c r="WLR122" s="47"/>
      <c r="WLS122" s="48"/>
      <c r="WLT122" s="43"/>
      <c r="WNL122" s="58"/>
      <c r="WNN122" s="34"/>
      <c r="WNP122" s="45"/>
      <c r="WNQ122" s="45"/>
      <c r="WNR122" s="46"/>
      <c r="WNS122" s="54"/>
      <c r="WNT122" s="46"/>
      <c r="WNU122" s="46"/>
      <c r="WNV122" s="46"/>
      <c r="WNW122" s="46"/>
      <c r="WNX122" s="46"/>
      <c r="WNY122" s="46"/>
      <c r="WNZ122" s="46"/>
      <c r="WOA122" s="46"/>
      <c r="WOB122" s="46"/>
      <c r="WOC122" s="47"/>
      <c r="WOD122" s="47"/>
      <c r="WOE122" s="47"/>
      <c r="WOF122" s="48"/>
      <c r="WOG122" s="43"/>
      <c r="WPY122" s="58"/>
      <c r="WQA122" s="34"/>
      <c r="WQC122" s="45"/>
      <c r="WQD122" s="45"/>
      <c r="WQE122" s="46"/>
      <c r="WQF122" s="54"/>
      <c r="WQG122" s="46"/>
      <c r="WQH122" s="46"/>
      <c r="WQI122" s="46"/>
      <c r="WQJ122" s="46"/>
      <c r="WQK122" s="46"/>
      <c r="WQL122" s="46"/>
      <c r="WQM122" s="46"/>
      <c r="WQN122" s="46"/>
      <c r="WQO122" s="46"/>
      <c r="WQP122" s="47"/>
      <c r="WQQ122" s="47"/>
      <c r="WQR122" s="47"/>
      <c r="WQS122" s="48"/>
      <c r="WQT122" s="43"/>
      <c r="WSL122" s="58"/>
      <c r="WSN122" s="34"/>
      <c r="WSP122" s="45"/>
      <c r="WSQ122" s="45"/>
      <c r="WSR122" s="46"/>
      <c r="WSS122" s="54"/>
      <c r="WST122" s="46"/>
      <c r="WSU122" s="46"/>
      <c r="WSV122" s="46"/>
      <c r="WSW122" s="46"/>
      <c r="WSX122" s="46"/>
      <c r="WSY122" s="46"/>
      <c r="WSZ122" s="46"/>
      <c r="WTA122" s="46"/>
      <c r="WTB122" s="46"/>
      <c r="WTC122" s="47"/>
      <c r="WTD122" s="47"/>
      <c r="WTE122" s="47"/>
      <c r="WTF122" s="48"/>
      <c r="WTG122" s="43"/>
      <c r="WUY122" s="58"/>
    </row>
    <row r="123" spans="1:995 1039:2035 2079:5090 5134:6130 6174:9185 9229:10225 10269:13280 13324:14320 14364:15360 15404:16119" s="33" customFormat="1" ht="60" customHeight="1">
      <c r="A123" s="12">
        <v>117</v>
      </c>
      <c r="B123" s="14" t="s">
        <v>309</v>
      </c>
      <c r="C123" s="13" t="s">
        <v>22</v>
      </c>
      <c r="D123" s="13" t="s">
        <v>114</v>
      </c>
      <c r="E123" s="14" t="s">
        <v>10</v>
      </c>
      <c r="F123" s="14" t="s">
        <v>320</v>
      </c>
      <c r="G123" s="19">
        <v>257880</v>
      </c>
      <c r="H123" s="19">
        <v>71367</v>
      </c>
      <c r="I123" s="19">
        <v>405</v>
      </c>
      <c r="J123" s="22" t="s">
        <v>25</v>
      </c>
      <c r="K123" s="16" t="s">
        <v>225</v>
      </c>
      <c r="L123" s="16" t="s">
        <v>225</v>
      </c>
      <c r="M123" s="16" t="s">
        <v>227</v>
      </c>
      <c r="N123" s="16" t="s">
        <v>321</v>
      </c>
      <c r="O123" s="24">
        <v>22</v>
      </c>
      <c r="P123" s="20" t="s">
        <v>322</v>
      </c>
      <c r="Q123" s="27">
        <v>15000</v>
      </c>
      <c r="R123" s="31">
        <v>12000</v>
      </c>
      <c r="S123" s="32">
        <v>3000</v>
      </c>
      <c r="T123" s="43"/>
      <c r="BL123" s="58"/>
      <c r="BN123" s="34"/>
      <c r="BP123" s="45"/>
      <c r="BQ123" s="45"/>
      <c r="BR123" s="46"/>
      <c r="BS123" s="50"/>
      <c r="BT123" s="50"/>
      <c r="BU123" s="50"/>
      <c r="BV123" s="46"/>
      <c r="BW123" s="50"/>
      <c r="BX123" s="50"/>
      <c r="BY123" s="50"/>
      <c r="BZ123" s="50"/>
      <c r="CA123" s="50"/>
      <c r="CB123" s="50"/>
      <c r="CC123" s="47"/>
      <c r="CD123" s="52"/>
      <c r="CE123" s="52"/>
      <c r="CF123" s="48"/>
      <c r="CG123" s="43"/>
      <c r="DY123" s="58"/>
      <c r="EA123" s="34"/>
      <c r="EC123" s="45"/>
      <c r="ED123" s="45"/>
      <c r="EE123" s="46"/>
      <c r="EF123" s="50"/>
      <c r="EG123" s="50"/>
      <c r="EH123" s="50"/>
      <c r="EI123" s="46"/>
      <c r="EJ123" s="50"/>
      <c r="EK123" s="50"/>
      <c r="EL123" s="50"/>
      <c r="EM123" s="50"/>
      <c r="EN123" s="50"/>
      <c r="EO123" s="50"/>
      <c r="EP123" s="47"/>
      <c r="EQ123" s="52"/>
      <c r="ER123" s="52"/>
      <c r="ES123" s="48"/>
      <c r="ET123" s="43"/>
      <c r="GL123" s="58"/>
      <c r="GN123" s="34"/>
      <c r="GP123" s="45"/>
      <c r="GQ123" s="45"/>
      <c r="GR123" s="46"/>
      <c r="GS123" s="50"/>
      <c r="GT123" s="50"/>
      <c r="GU123" s="50"/>
      <c r="GV123" s="46"/>
      <c r="GW123" s="50"/>
      <c r="GX123" s="50"/>
      <c r="GY123" s="50"/>
      <c r="GZ123" s="50"/>
      <c r="HA123" s="50"/>
      <c r="HB123" s="50"/>
      <c r="HC123" s="47"/>
      <c r="HD123" s="52"/>
      <c r="HE123" s="52"/>
      <c r="HF123" s="48"/>
      <c r="HG123" s="43"/>
      <c r="IY123" s="58"/>
      <c r="JA123" s="34"/>
      <c r="JC123" s="45"/>
      <c r="JD123" s="45"/>
      <c r="JE123" s="46"/>
      <c r="JF123" s="50"/>
      <c r="JG123" s="50"/>
      <c r="JH123" s="50"/>
      <c r="JI123" s="46"/>
      <c r="JJ123" s="50"/>
      <c r="JK123" s="50"/>
      <c r="JL123" s="50"/>
      <c r="JM123" s="50"/>
      <c r="JN123" s="50"/>
      <c r="JO123" s="50"/>
      <c r="JP123" s="47"/>
      <c r="JQ123" s="52"/>
      <c r="JR123" s="52"/>
      <c r="JS123" s="48"/>
      <c r="JT123" s="43"/>
      <c r="LL123" s="58"/>
      <c r="LN123" s="34"/>
      <c r="LP123" s="45"/>
      <c r="LQ123" s="45"/>
      <c r="LR123" s="46"/>
      <c r="LS123" s="50"/>
      <c r="LT123" s="50"/>
      <c r="LU123" s="50"/>
      <c r="LV123" s="46"/>
      <c r="LW123" s="50"/>
      <c r="LX123" s="50"/>
      <c r="LY123" s="50"/>
      <c r="LZ123" s="50"/>
      <c r="MA123" s="50"/>
      <c r="MB123" s="50"/>
      <c r="MC123" s="47"/>
      <c r="MD123" s="52"/>
      <c r="ME123" s="52"/>
      <c r="MF123" s="48"/>
      <c r="MG123" s="43"/>
      <c r="NY123" s="58"/>
      <c r="OA123" s="34"/>
      <c r="OC123" s="45"/>
      <c r="OD123" s="45"/>
      <c r="OE123" s="46"/>
      <c r="OF123" s="50"/>
      <c r="OG123" s="50"/>
      <c r="OH123" s="50"/>
      <c r="OI123" s="46"/>
      <c r="OJ123" s="50"/>
      <c r="OK123" s="50"/>
      <c r="OL123" s="50"/>
      <c r="OM123" s="50"/>
      <c r="ON123" s="50"/>
      <c r="OO123" s="50"/>
      <c r="OP123" s="47"/>
      <c r="OQ123" s="52"/>
      <c r="OR123" s="52"/>
      <c r="OS123" s="48"/>
      <c r="OT123" s="43"/>
      <c r="QL123" s="58"/>
      <c r="QN123" s="34"/>
      <c r="QP123" s="45"/>
      <c r="QQ123" s="45"/>
      <c r="QR123" s="46"/>
      <c r="QS123" s="50"/>
      <c r="QT123" s="50"/>
      <c r="QU123" s="50"/>
      <c r="QV123" s="46"/>
      <c r="QW123" s="50"/>
      <c r="QX123" s="50"/>
      <c r="QY123" s="50"/>
      <c r="QZ123" s="50"/>
      <c r="RA123" s="50"/>
      <c r="RB123" s="50"/>
      <c r="RC123" s="47"/>
      <c r="RD123" s="52"/>
      <c r="RE123" s="52"/>
      <c r="RF123" s="48"/>
      <c r="RG123" s="43"/>
      <c r="SY123" s="58"/>
      <c r="TA123" s="34"/>
      <c r="TC123" s="45"/>
      <c r="TD123" s="45"/>
      <c r="TE123" s="46"/>
      <c r="TF123" s="50"/>
      <c r="TG123" s="50"/>
      <c r="TH123" s="50"/>
      <c r="TI123" s="46"/>
      <c r="TJ123" s="50"/>
      <c r="TK123" s="50"/>
      <c r="TL123" s="50"/>
      <c r="TM123" s="50"/>
      <c r="TN123" s="50"/>
      <c r="TO123" s="50"/>
      <c r="TP123" s="47"/>
      <c r="TQ123" s="52"/>
      <c r="TR123" s="52"/>
      <c r="TS123" s="48"/>
      <c r="TT123" s="43"/>
      <c r="VL123" s="58"/>
      <c r="VN123" s="34"/>
      <c r="VP123" s="45"/>
      <c r="VQ123" s="45"/>
      <c r="VR123" s="46"/>
      <c r="VS123" s="50"/>
      <c r="VT123" s="50"/>
      <c r="VU123" s="50"/>
      <c r="VV123" s="46"/>
      <c r="VW123" s="50"/>
      <c r="VX123" s="50"/>
      <c r="VY123" s="50"/>
      <c r="VZ123" s="50"/>
      <c r="WA123" s="50"/>
      <c r="WB123" s="50"/>
      <c r="WC123" s="47"/>
      <c r="WD123" s="52"/>
      <c r="WE123" s="52"/>
      <c r="WF123" s="48"/>
      <c r="WG123" s="43"/>
      <c r="XY123" s="58"/>
      <c r="YA123" s="34"/>
      <c r="YC123" s="45"/>
      <c r="YD123" s="45"/>
      <c r="YE123" s="46"/>
      <c r="YF123" s="50"/>
      <c r="YG123" s="50"/>
      <c r="YH123" s="50"/>
      <c r="YI123" s="46"/>
      <c r="YJ123" s="50"/>
      <c r="YK123" s="50"/>
      <c r="YL123" s="50"/>
      <c r="YM123" s="50"/>
      <c r="YN123" s="50"/>
      <c r="YO123" s="50"/>
      <c r="YP123" s="47"/>
      <c r="YQ123" s="52"/>
      <c r="YR123" s="52"/>
      <c r="YS123" s="48"/>
      <c r="YT123" s="43"/>
      <c r="AAL123" s="58"/>
      <c r="AAN123" s="34"/>
      <c r="AAP123" s="45"/>
      <c r="AAQ123" s="45"/>
      <c r="AAR123" s="46"/>
      <c r="AAS123" s="50"/>
      <c r="AAT123" s="50"/>
      <c r="AAU123" s="50"/>
      <c r="AAV123" s="46"/>
      <c r="AAW123" s="50"/>
      <c r="AAX123" s="50"/>
      <c r="AAY123" s="50"/>
      <c r="AAZ123" s="50"/>
      <c r="ABA123" s="50"/>
      <c r="ABB123" s="50"/>
      <c r="ABC123" s="47"/>
      <c r="ABD123" s="52"/>
      <c r="ABE123" s="52"/>
      <c r="ABF123" s="48"/>
      <c r="ABG123" s="43"/>
      <c r="ACY123" s="58"/>
      <c r="ADA123" s="34"/>
      <c r="ADC123" s="45"/>
      <c r="ADD123" s="45"/>
      <c r="ADE123" s="46"/>
      <c r="ADF123" s="50"/>
      <c r="ADG123" s="50"/>
      <c r="ADH123" s="50"/>
      <c r="ADI123" s="46"/>
      <c r="ADJ123" s="50"/>
      <c r="ADK123" s="50"/>
      <c r="ADL123" s="50"/>
      <c r="ADM123" s="50"/>
      <c r="ADN123" s="50"/>
      <c r="ADO123" s="50"/>
      <c r="ADP123" s="47"/>
      <c r="ADQ123" s="52"/>
      <c r="ADR123" s="52"/>
      <c r="ADS123" s="48"/>
      <c r="ADT123" s="43"/>
      <c r="AFL123" s="58"/>
      <c r="AFN123" s="34"/>
      <c r="AFP123" s="45"/>
      <c r="AFQ123" s="45"/>
      <c r="AFR123" s="46"/>
      <c r="AFS123" s="50"/>
      <c r="AFT123" s="50"/>
      <c r="AFU123" s="50"/>
      <c r="AFV123" s="46"/>
      <c r="AFW123" s="50"/>
      <c r="AFX123" s="50"/>
      <c r="AFY123" s="50"/>
      <c r="AFZ123" s="50"/>
      <c r="AGA123" s="50"/>
      <c r="AGB123" s="50"/>
      <c r="AGC123" s="47"/>
      <c r="AGD123" s="52"/>
      <c r="AGE123" s="52"/>
      <c r="AGF123" s="48"/>
      <c r="AGG123" s="43"/>
      <c r="AHY123" s="58"/>
      <c r="AIA123" s="34"/>
      <c r="AIC123" s="45"/>
      <c r="AID123" s="45"/>
      <c r="AIE123" s="46"/>
      <c r="AIF123" s="50"/>
      <c r="AIG123" s="50"/>
      <c r="AIH123" s="50"/>
      <c r="AII123" s="46"/>
      <c r="AIJ123" s="50"/>
      <c r="AIK123" s="50"/>
      <c r="AIL123" s="50"/>
      <c r="AIM123" s="50"/>
      <c r="AIN123" s="50"/>
      <c r="AIO123" s="50"/>
      <c r="AIP123" s="47"/>
      <c r="AIQ123" s="52"/>
      <c r="AIR123" s="52"/>
      <c r="AIS123" s="48"/>
      <c r="AIT123" s="43"/>
      <c r="AKL123" s="58"/>
      <c r="AKN123" s="34"/>
      <c r="AKP123" s="45"/>
      <c r="AKQ123" s="45"/>
      <c r="AKR123" s="46"/>
      <c r="AKS123" s="50"/>
      <c r="AKT123" s="50"/>
      <c r="AKU123" s="50"/>
      <c r="AKV123" s="46"/>
      <c r="AKW123" s="50"/>
      <c r="AKX123" s="50"/>
      <c r="AKY123" s="50"/>
      <c r="AKZ123" s="50"/>
      <c r="ALA123" s="50"/>
      <c r="ALB123" s="50"/>
      <c r="ALC123" s="47"/>
      <c r="ALD123" s="52"/>
      <c r="ALE123" s="52"/>
      <c r="ALF123" s="48"/>
      <c r="ALG123" s="43"/>
      <c r="AMY123" s="58"/>
      <c r="ANA123" s="34"/>
      <c r="ANC123" s="45"/>
      <c r="AND123" s="45"/>
      <c r="ANE123" s="46"/>
      <c r="ANF123" s="50"/>
      <c r="ANG123" s="50"/>
      <c r="ANH123" s="50"/>
      <c r="ANI123" s="46"/>
      <c r="ANJ123" s="50"/>
      <c r="ANK123" s="50"/>
      <c r="ANL123" s="50"/>
      <c r="ANM123" s="50"/>
      <c r="ANN123" s="50"/>
      <c r="ANO123" s="50"/>
      <c r="ANP123" s="47"/>
      <c r="ANQ123" s="52"/>
      <c r="ANR123" s="52"/>
      <c r="ANS123" s="48"/>
      <c r="ANT123" s="43"/>
      <c r="APL123" s="58"/>
      <c r="APN123" s="34"/>
      <c r="APP123" s="45"/>
      <c r="APQ123" s="45"/>
      <c r="APR123" s="46"/>
      <c r="APS123" s="50"/>
      <c r="APT123" s="50"/>
      <c r="APU123" s="50"/>
      <c r="APV123" s="46"/>
      <c r="APW123" s="50"/>
      <c r="APX123" s="50"/>
      <c r="APY123" s="50"/>
      <c r="APZ123" s="50"/>
      <c r="AQA123" s="50"/>
      <c r="AQB123" s="50"/>
      <c r="AQC123" s="47"/>
      <c r="AQD123" s="52"/>
      <c r="AQE123" s="52"/>
      <c r="AQF123" s="48"/>
      <c r="AQG123" s="43"/>
      <c r="ARY123" s="58"/>
      <c r="ASA123" s="34"/>
      <c r="ASC123" s="45"/>
      <c r="ASD123" s="45"/>
      <c r="ASE123" s="46"/>
      <c r="ASF123" s="50"/>
      <c r="ASG123" s="50"/>
      <c r="ASH123" s="50"/>
      <c r="ASI123" s="46"/>
      <c r="ASJ123" s="50"/>
      <c r="ASK123" s="50"/>
      <c r="ASL123" s="50"/>
      <c r="ASM123" s="50"/>
      <c r="ASN123" s="50"/>
      <c r="ASO123" s="50"/>
      <c r="ASP123" s="47"/>
      <c r="ASQ123" s="52"/>
      <c r="ASR123" s="52"/>
      <c r="ASS123" s="48"/>
      <c r="AST123" s="43"/>
      <c r="AUL123" s="58"/>
      <c r="AUN123" s="34"/>
      <c r="AUP123" s="45"/>
      <c r="AUQ123" s="45"/>
      <c r="AUR123" s="46"/>
      <c r="AUS123" s="50"/>
      <c r="AUT123" s="50"/>
      <c r="AUU123" s="50"/>
      <c r="AUV123" s="46"/>
      <c r="AUW123" s="50"/>
      <c r="AUX123" s="50"/>
      <c r="AUY123" s="50"/>
      <c r="AUZ123" s="50"/>
      <c r="AVA123" s="50"/>
      <c r="AVB123" s="50"/>
      <c r="AVC123" s="47"/>
      <c r="AVD123" s="52"/>
      <c r="AVE123" s="52"/>
      <c r="AVF123" s="48"/>
      <c r="AVG123" s="43"/>
      <c r="AWY123" s="58"/>
      <c r="AXA123" s="34"/>
      <c r="AXC123" s="45"/>
      <c r="AXD123" s="45"/>
      <c r="AXE123" s="46"/>
      <c r="AXF123" s="50"/>
      <c r="AXG123" s="50"/>
      <c r="AXH123" s="50"/>
      <c r="AXI123" s="46"/>
      <c r="AXJ123" s="50"/>
      <c r="AXK123" s="50"/>
      <c r="AXL123" s="50"/>
      <c r="AXM123" s="50"/>
      <c r="AXN123" s="50"/>
      <c r="AXO123" s="50"/>
      <c r="AXP123" s="47"/>
      <c r="AXQ123" s="52"/>
      <c r="AXR123" s="52"/>
      <c r="AXS123" s="48"/>
      <c r="AXT123" s="43"/>
      <c r="AZL123" s="58"/>
      <c r="AZN123" s="34"/>
      <c r="AZP123" s="45"/>
      <c r="AZQ123" s="45"/>
      <c r="AZR123" s="46"/>
      <c r="AZS123" s="50"/>
      <c r="AZT123" s="50"/>
      <c r="AZU123" s="50"/>
      <c r="AZV123" s="46"/>
      <c r="AZW123" s="50"/>
      <c r="AZX123" s="50"/>
      <c r="AZY123" s="50"/>
      <c r="AZZ123" s="50"/>
      <c r="BAA123" s="50"/>
      <c r="BAB123" s="50"/>
      <c r="BAC123" s="47"/>
      <c r="BAD123" s="52"/>
      <c r="BAE123" s="52"/>
      <c r="BAF123" s="48"/>
      <c r="BAG123" s="43"/>
      <c r="BBY123" s="58"/>
      <c r="BCA123" s="34"/>
      <c r="BCC123" s="45"/>
      <c r="BCD123" s="45"/>
      <c r="BCE123" s="46"/>
      <c r="BCF123" s="50"/>
      <c r="BCG123" s="50"/>
      <c r="BCH123" s="50"/>
      <c r="BCI123" s="46"/>
      <c r="BCJ123" s="50"/>
      <c r="BCK123" s="50"/>
      <c r="BCL123" s="50"/>
      <c r="BCM123" s="50"/>
      <c r="BCN123" s="50"/>
      <c r="BCO123" s="50"/>
      <c r="BCP123" s="47"/>
      <c r="BCQ123" s="52"/>
      <c r="BCR123" s="52"/>
      <c r="BCS123" s="48"/>
      <c r="BCT123" s="43"/>
      <c r="BEL123" s="58"/>
      <c r="BEN123" s="34"/>
      <c r="BEP123" s="45"/>
      <c r="BEQ123" s="45"/>
      <c r="BER123" s="46"/>
      <c r="BES123" s="50"/>
      <c r="BET123" s="50"/>
      <c r="BEU123" s="50"/>
      <c r="BEV123" s="46"/>
      <c r="BEW123" s="50"/>
      <c r="BEX123" s="50"/>
      <c r="BEY123" s="50"/>
      <c r="BEZ123" s="50"/>
      <c r="BFA123" s="50"/>
      <c r="BFB123" s="50"/>
      <c r="BFC123" s="47"/>
      <c r="BFD123" s="52"/>
      <c r="BFE123" s="52"/>
      <c r="BFF123" s="48"/>
      <c r="BFG123" s="43"/>
      <c r="BGY123" s="58"/>
      <c r="BHA123" s="34"/>
      <c r="BHC123" s="45"/>
      <c r="BHD123" s="45"/>
      <c r="BHE123" s="46"/>
      <c r="BHF123" s="50"/>
      <c r="BHG123" s="50"/>
      <c r="BHH123" s="50"/>
      <c r="BHI123" s="46"/>
      <c r="BHJ123" s="50"/>
      <c r="BHK123" s="50"/>
      <c r="BHL123" s="50"/>
      <c r="BHM123" s="50"/>
      <c r="BHN123" s="50"/>
      <c r="BHO123" s="50"/>
      <c r="BHP123" s="47"/>
      <c r="BHQ123" s="52"/>
      <c r="BHR123" s="52"/>
      <c r="BHS123" s="48"/>
      <c r="BHT123" s="43"/>
      <c r="BJL123" s="58"/>
      <c r="BJN123" s="34"/>
      <c r="BJP123" s="45"/>
      <c r="BJQ123" s="45"/>
      <c r="BJR123" s="46"/>
      <c r="BJS123" s="50"/>
      <c r="BJT123" s="50"/>
      <c r="BJU123" s="50"/>
      <c r="BJV123" s="46"/>
      <c r="BJW123" s="50"/>
      <c r="BJX123" s="50"/>
      <c r="BJY123" s="50"/>
      <c r="BJZ123" s="50"/>
      <c r="BKA123" s="50"/>
      <c r="BKB123" s="50"/>
      <c r="BKC123" s="47"/>
      <c r="BKD123" s="52"/>
      <c r="BKE123" s="52"/>
      <c r="BKF123" s="48"/>
      <c r="BKG123" s="43"/>
      <c r="BLY123" s="58"/>
      <c r="BMA123" s="34"/>
      <c r="BMC123" s="45"/>
      <c r="BMD123" s="45"/>
      <c r="BME123" s="46"/>
      <c r="BMF123" s="50"/>
      <c r="BMG123" s="50"/>
      <c r="BMH123" s="50"/>
      <c r="BMI123" s="46"/>
      <c r="BMJ123" s="50"/>
      <c r="BMK123" s="50"/>
      <c r="BML123" s="50"/>
      <c r="BMM123" s="50"/>
      <c r="BMN123" s="50"/>
      <c r="BMO123" s="50"/>
      <c r="BMP123" s="47"/>
      <c r="BMQ123" s="52"/>
      <c r="BMR123" s="52"/>
      <c r="BMS123" s="48"/>
      <c r="BMT123" s="43"/>
      <c r="BOL123" s="58"/>
      <c r="BON123" s="34"/>
      <c r="BOP123" s="45"/>
      <c r="BOQ123" s="45"/>
      <c r="BOR123" s="46"/>
      <c r="BOS123" s="50"/>
      <c r="BOT123" s="50"/>
      <c r="BOU123" s="50"/>
      <c r="BOV123" s="46"/>
      <c r="BOW123" s="50"/>
      <c r="BOX123" s="50"/>
      <c r="BOY123" s="50"/>
      <c r="BOZ123" s="50"/>
      <c r="BPA123" s="50"/>
      <c r="BPB123" s="50"/>
      <c r="BPC123" s="47"/>
      <c r="BPD123" s="52"/>
      <c r="BPE123" s="52"/>
      <c r="BPF123" s="48"/>
      <c r="BPG123" s="43"/>
      <c r="BQY123" s="58"/>
      <c r="BRA123" s="34"/>
      <c r="BRC123" s="45"/>
      <c r="BRD123" s="45"/>
      <c r="BRE123" s="46"/>
      <c r="BRF123" s="50"/>
      <c r="BRG123" s="50"/>
      <c r="BRH123" s="50"/>
      <c r="BRI123" s="46"/>
      <c r="BRJ123" s="50"/>
      <c r="BRK123" s="50"/>
      <c r="BRL123" s="50"/>
      <c r="BRM123" s="50"/>
      <c r="BRN123" s="50"/>
      <c r="BRO123" s="50"/>
      <c r="BRP123" s="47"/>
      <c r="BRQ123" s="52"/>
      <c r="BRR123" s="52"/>
      <c r="BRS123" s="48"/>
      <c r="BRT123" s="43"/>
      <c r="BTL123" s="58"/>
      <c r="BTN123" s="34"/>
      <c r="BTP123" s="45"/>
      <c r="BTQ123" s="45"/>
      <c r="BTR123" s="46"/>
      <c r="BTS123" s="50"/>
      <c r="BTT123" s="50"/>
      <c r="BTU123" s="50"/>
      <c r="BTV123" s="46"/>
      <c r="BTW123" s="50"/>
      <c r="BTX123" s="50"/>
      <c r="BTY123" s="50"/>
      <c r="BTZ123" s="50"/>
      <c r="BUA123" s="50"/>
      <c r="BUB123" s="50"/>
      <c r="BUC123" s="47"/>
      <c r="BUD123" s="52"/>
      <c r="BUE123" s="52"/>
      <c r="BUF123" s="48"/>
      <c r="BUG123" s="43"/>
      <c r="BVY123" s="58"/>
      <c r="BWA123" s="34"/>
      <c r="BWC123" s="45"/>
      <c r="BWD123" s="45"/>
      <c r="BWE123" s="46"/>
      <c r="BWF123" s="50"/>
      <c r="BWG123" s="50"/>
      <c r="BWH123" s="50"/>
      <c r="BWI123" s="46"/>
      <c r="BWJ123" s="50"/>
      <c r="BWK123" s="50"/>
      <c r="BWL123" s="50"/>
      <c r="BWM123" s="50"/>
      <c r="BWN123" s="50"/>
      <c r="BWO123" s="50"/>
      <c r="BWP123" s="47"/>
      <c r="BWQ123" s="52"/>
      <c r="BWR123" s="52"/>
      <c r="BWS123" s="48"/>
      <c r="BWT123" s="43"/>
      <c r="BYL123" s="58"/>
      <c r="BYN123" s="34"/>
      <c r="BYP123" s="45"/>
      <c r="BYQ123" s="45"/>
      <c r="BYR123" s="46"/>
      <c r="BYS123" s="50"/>
      <c r="BYT123" s="50"/>
      <c r="BYU123" s="50"/>
      <c r="BYV123" s="46"/>
      <c r="BYW123" s="50"/>
      <c r="BYX123" s="50"/>
      <c r="BYY123" s="50"/>
      <c r="BYZ123" s="50"/>
      <c r="BZA123" s="50"/>
      <c r="BZB123" s="50"/>
      <c r="BZC123" s="47"/>
      <c r="BZD123" s="52"/>
      <c r="BZE123" s="52"/>
      <c r="BZF123" s="48"/>
      <c r="BZG123" s="43"/>
      <c r="CAY123" s="58"/>
      <c r="CBA123" s="34"/>
      <c r="CBC123" s="45"/>
      <c r="CBD123" s="45"/>
      <c r="CBE123" s="46"/>
      <c r="CBF123" s="50"/>
      <c r="CBG123" s="50"/>
      <c r="CBH123" s="50"/>
      <c r="CBI123" s="46"/>
      <c r="CBJ123" s="50"/>
      <c r="CBK123" s="50"/>
      <c r="CBL123" s="50"/>
      <c r="CBM123" s="50"/>
      <c r="CBN123" s="50"/>
      <c r="CBO123" s="50"/>
      <c r="CBP123" s="47"/>
      <c r="CBQ123" s="52"/>
      <c r="CBR123" s="52"/>
      <c r="CBS123" s="48"/>
      <c r="CBT123" s="43"/>
      <c r="CDL123" s="58"/>
      <c r="CDN123" s="34"/>
      <c r="CDP123" s="45"/>
      <c r="CDQ123" s="45"/>
      <c r="CDR123" s="46"/>
      <c r="CDS123" s="50"/>
      <c r="CDT123" s="50"/>
      <c r="CDU123" s="50"/>
      <c r="CDV123" s="46"/>
      <c r="CDW123" s="50"/>
      <c r="CDX123" s="50"/>
      <c r="CDY123" s="50"/>
      <c r="CDZ123" s="50"/>
      <c r="CEA123" s="50"/>
      <c r="CEB123" s="50"/>
      <c r="CEC123" s="47"/>
      <c r="CED123" s="52"/>
      <c r="CEE123" s="52"/>
      <c r="CEF123" s="48"/>
      <c r="CEG123" s="43"/>
      <c r="CFY123" s="58"/>
      <c r="CGA123" s="34"/>
      <c r="CGC123" s="45"/>
      <c r="CGD123" s="45"/>
      <c r="CGE123" s="46"/>
      <c r="CGF123" s="50"/>
      <c r="CGG123" s="50"/>
      <c r="CGH123" s="50"/>
      <c r="CGI123" s="46"/>
      <c r="CGJ123" s="50"/>
      <c r="CGK123" s="50"/>
      <c r="CGL123" s="50"/>
      <c r="CGM123" s="50"/>
      <c r="CGN123" s="50"/>
      <c r="CGO123" s="50"/>
      <c r="CGP123" s="47"/>
      <c r="CGQ123" s="52"/>
      <c r="CGR123" s="52"/>
      <c r="CGS123" s="48"/>
      <c r="CGT123" s="43"/>
      <c r="CIL123" s="58"/>
      <c r="CIN123" s="34"/>
      <c r="CIP123" s="45"/>
      <c r="CIQ123" s="45"/>
      <c r="CIR123" s="46"/>
      <c r="CIS123" s="50"/>
      <c r="CIT123" s="50"/>
      <c r="CIU123" s="50"/>
      <c r="CIV123" s="46"/>
      <c r="CIW123" s="50"/>
      <c r="CIX123" s="50"/>
      <c r="CIY123" s="50"/>
      <c r="CIZ123" s="50"/>
      <c r="CJA123" s="50"/>
      <c r="CJB123" s="50"/>
      <c r="CJC123" s="47"/>
      <c r="CJD123" s="52"/>
      <c r="CJE123" s="52"/>
      <c r="CJF123" s="48"/>
      <c r="CJG123" s="43"/>
      <c r="CKY123" s="58"/>
      <c r="CLA123" s="34"/>
      <c r="CLC123" s="45"/>
      <c r="CLD123" s="45"/>
      <c r="CLE123" s="46"/>
      <c r="CLF123" s="50"/>
      <c r="CLG123" s="50"/>
      <c r="CLH123" s="50"/>
      <c r="CLI123" s="46"/>
      <c r="CLJ123" s="50"/>
      <c r="CLK123" s="50"/>
      <c r="CLL123" s="50"/>
      <c r="CLM123" s="50"/>
      <c r="CLN123" s="50"/>
      <c r="CLO123" s="50"/>
      <c r="CLP123" s="47"/>
      <c r="CLQ123" s="52"/>
      <c r="CLR123" s="52"/>
      <c r="CLS123" s="48"/>
      <c r="CLT123" s="43"/>
      <c r="CNL123" s="58"/>
      <c r="CNN123" s="34"/>
      <c r="CNP123" s="45"/>
      <c r="CNQ123" s="45"/>
      <c r="CNR123" s="46"/>
      <c r="CNS123" s="50"/>
      <c r="CNT123" s="50"/>
      <c r="CNU123" s="50"/>
      <c r="CNV123" s="46"/>
      <c r="CNW123" s="50"/>
      <c r="CNX123" s="50"/>
      <c r="CNY123" s="50"/>
      <c r="CNZ123" s="50"/>
      <c r="COA123" s="50"/>
      <c r="COB123" s="50"/>
      <c r="COC123" s="47"/>
      <c r="COD123" s="52"/>
      <c r="COE123" s="52"/>
      <c r="COF123" s="48"/>
      <c r="COG123" s="43"/>
      <c r="CPY123" s="58"/>
      <c r="CQA123" s="34"/>
      <c r="CQC123" s="45"/>
      <c r="CQD123" s="45"/>
      <c r="CQE123" s="46"/>
      <c r="CQF123" s="50"/>
      <c r="CQG123" s="50"/>
      <c r="CQH123" s="50"/>
      <c r="CQI123" s="46"/>
      <c r="CQJ123" s="50"/>
      <c r="CQK123" s="50"/>
      <c r="CQL123" s="50"/>
      <c r="CQM123" s="50"/>
      <c r="CQN123" s="50"/>
      <c r="CQO123" s="50"/>
      <c r="CQP123" s="47"/>
      <c r="CQQ123" s="52"/>
      <c r="CQR123" s="52"/>
      <c r="CQS123" s="48"/>
      <c r="CQT123" s="43"/>
      <c r="CSL123" s="58"/>
      <c r="CSN123" s="34"/>
      <c r="CSP123" s="45"/>
      <c r="CSQ123" s="45"/>
      <c r="CSR123" s="46"/>
      <c r="CSS123" s="50"/>
      <c r="CST123" s="50"/>
      <c r="CSU123" s="50"/>
      <c r="CSV123" s="46"/>
      <c r="CSW123" s="50"/>
      <c r="CSX123" s="50"/>
      <c r="CSY123" s="50"/>
      <c r="CSZ123" s="50"/>
      <c r="CTA123" s="50"/>
      <c r="CTB123" s="50"/>
      <c r="CTC123" s="47"/>
      <c r="CTD123" s="52"/>
      <c r="CTE123" s="52"/>
      <c r="CTF123" s="48"/>
      <c r="CTG123" s="43"/>
      <c r="CUY123" s="58"/>
      <c r="CVA123" s="34"/>
      <c r="CVC123" s="45"/>
      <c r="CVD123" s="45"/>
      <c r="CVE123" s="46"/>
      <c r="CVF123" s="50"/>
      <c r="CVG123" s="50"/>
      <c r="CVH123" s="50"/>
      <c r="CVI123" s="46"/>
      <c r="CVJ123" s="50"/>
      <c r="CVK123" s="50"/>
      <c r="CVL123" s="50"/>
      <c r="CVM123" s="50"/>
      <c r="CVN123" s="50"/>
      <c r="CVO123" s="50"/>
      <c r="CVP123" s="47"/>
      <c r="CVQ123" s="52"/>
      <c r="CVR123" s="52"/>
      <c r="CVS123" s="48"/>
      <c r="CVT123" s="43"/>
      <c r="CXL123" s="58"/>
      <c r="CXN123" s="34"/>
      <c r="CXP123" s="45"/>
      <c r="CXQ123" s="45"/>
      <c r="CXR123" s="46"/>
      <c r="CXS123" s="50"/>
      <c r="CXT123" s="50"/>
      <c r="CXU123" s="50"/>
      <c r="CXV123" s="46"/>
      <c r="CXW123" s="50"/>
      <c r="CXX123" s="50"/>
      <c r="CXY123" s="50"/>
      <c r="CXZ123" s="50"/>
      <c r="CYA123" s="50"/>
      <c r="CYB123" s="50"/>
      <c r="CYC123" s="47"/>
      <c r="CYD123" s="52"/>
      <c r="CYE123" s="52"/>
      <c r="CYF123" s="48"/>
      <c r="CYG123" s="43"/>
      <c r="CZY123" s="58"/>
      <c r="DAA123" s="34"/>
      <c r="DAC123" s="45"/>
      <c r="DAD123" s="45"/>
      <c r="DAE123" s="46"/>
      <c r="DAF123" s="50"/>
      <c r="DAG123" s="50"/>
      <c r="DAH123" s="50"/>
      <c r="DAI123" s="46"/>
      <c r="DAJ123" s="50"/>
      <c r="DAK123" s="50"/>
      <c r="DAL123" s="50"/>
      <c r="DAM123" s="50"/>
      <c r="DAN123" s="50"/>
      <c r="DAO123" s="50"/>
      <c r="DAP123" s="47"/>
      <c r="DAQ123" s="52"/>
      <c r="DAR123" s="52"/>
      <c r="DAS123" s="48"/>
      <c r="DAT123" s="43"/>
      <c r="DCL123" s="58"/>
      <c r="DCN123" s="34"/>
      <c r="DCP123" s="45"/>
      <c r="DCQ123" s="45"/>
      <c r="DCR123" s="46"/>
      <c r="DCS123" s="50"/>
      <c r="DCT123" s="50"/>
      <c r="DCU123" s="50"/>
      <c r="DCV123" s="46"/>
      <c r="DCW123" s="50"/>
      <c r="DCX123" s="50"/>
      <c r="DCY123" s="50"/>
      <c r="DCZ123" s="50"/>
      <c r="DDA123" s="50"/>
      <c r="DDB123" s="50"/>
      <c r="DDC123" s="47"/>
      <c r="DDD123" s="52"/>
      <c r="DDE123" s="52"/>
      <c r="DDF123" s="48"/>
      <c r="DDG123" s="43"/>
      <c r="DEY123" s="58"/>
      <c r="DFA123" s="34"/>
      <c r="DFC123" s="45"/>
      <c r="DFD123" s="45"/>
      <c r="DFE123" s="46"/>
      <c r="DFF123" s="50"/>
      <c r="DFG123" s="50"/>
      <c r="DFH123" s="50"/>
      <c r="DFI123" s="46"/>
      <c r="DFJ123" s="50"/>
      <c r="DFK123" s="50"/>
      <c r="DFL123" s="50"/>
      <c r="DFM123" s="50"/>
      <c r="DFN123" s="50"/>
      <c r="DFO123" s="50"/>
      <c r="DFP123" s="47"/>
      <c r="DFQ123" s="52"/>
      <c r="DFR123" s="52"/>
      <c r="DFS123" s="48"/>
      <c r="DFT123" s="43"/>
      <c r="DHL123" s="58"/>
      <c r="DHN123" s="34"/>
      <c r="DHP123" s="45"/>
      <c r="DHQ123" s="45"/>
      <c r="DHR123" s="46"/>
      <c r="DHS123" s="50"/>
      <c r="DHT123" s="50"/>
      <c r="DHU123" s="50"/>
      <c r="DHV123" s="46"/>
      <c r="DHW123" s="50"/>
      <c r="DHX123" s="50"/>
      <c r="DHY123" s="50"/>
      <c r="DHZ123" s="50"/>
      <c r="DIA123" s="50"/>
      <c r="DIB123" s="50"/>
      <c r="DIC123" s="47"/>
      <c r="DID123" s="52"/>
      <c r="DIE123" s="52"/>
      <c r="DIF123" s="48"/>
      <c r="DIG123" s="43"/>
      <c r="DJY123" s="58"/>
      <c r="DKA123" s="34"/>
      <c r="DKC123" s="45"/>
      <c r="DKD123" s="45"/>
      <c r="DKE123" s="46"/>
      <c r="DKF123" s="50"/>
      <c r="DKG123" s="50"/>
      <c r="DKH123" s="50"/>
      <c r="DKI123" s="46"/>
      <c r="DKJ123" s="50"/>
      <c r="DKK123" s="50"/>
      <c r="DKL123" s="50"/>
      <c r="DKM123" s="50"/>
      <c r="DKN123" s="50"/>
      <c r="DKO123" s="50"/>
      <c r="DKP123" s="47"/>
      <c r="DKQ123" s="52"/>
      <c r="DKR123" s="52"/>
      <c r="DKS123" s="48"/>
      <c r="DKT123" s="43"/>
      <c r="DML123" s="58"/>
      <c r="DMN123" s="34"/>
      <c r="DMP123" s="45"/>
      <c r="DMQ123" s="45"/>
      <c r="DMR123" s="46"/>
      <c r="DMS123" s="50"/>
      <c r="DMT123" s="50"/>
      <c r="DMU123" s="50"/>
      <c r="DMV123" s="46"/>
      <c r="DMW123" s="50"/>
      <c r="DMX123" s="50"/>
      <c r="DMY123" s="50"/>
      <c r="DMZ123" s="50"/>
      <c r="DNA123" s="50"/>
      <c r="DNB123" s="50"/>
      <c r="DNC123" s="47"/>
      <c r="DND123" s="52"/>
      <c r="DNE123" s="52"/>
      <c r="DNF123" s="48"/>
      <c r="DNG123" s="43"/>
      <c r="DOY123" s="58"/>
      <c r="DPA123" s="34"/>
      <c r="DPC123" s="45"/>
      <c r="DPD123" s="45"/>
      <c r="DPE123" s="46"/>
      <c r="DPF123" s="50"/>
      <c r="DPG123" s="50"/>
      <c r="DPH123" s="50"/>
      <c r="DPI123" s="46"/>
      <c r="DPJ123" s="50"/>
      <c r="DPK123" s="50"/>
      <c r="DPL123" s="50"/>
      <c r="DPM123" s="50"/>
      <c r="DPN123" s="50"/>
      <c r="DPO123" s="50"/>
      <c r="DPP123" s="47"/>
      <c r="DPQ123" s="52"/>
      <c r="DPR123" s="52"/>
      <c r="DPS123" s="48"/>
      <c r="DPT123" s="43"/>
      <c r="DRL123" s="58"/>
      <c r="DRN123" s="34"/>
      <c r="DRP123" s="45"/>
      <c r="DRQ123" s="45"/>
      <c r="DRR123" s="46"/>
      <c r="DRS123" s="50"/>
      <c r="DRT123" s="50"/>
      <c r="DRU123" s="50"/>
      <c r="DRV123" s="46"/>
      <c r="DRW123" s="50"/>
      <c r="DRX123" s="50"/>
      <c r="DRY123" s="50"/>
      <c r="DRZ123" s="50"/>
      <c r="DSA123" s="50"/>
      <c r="DSB123" s="50"/>
      <c r="DSC123" s="47"/>
      <c r="DSD123" s="52"/>
      <c r="DSE123" s="52"/>
      <c r="DSF123" s="48"/>
      <c r="DSG123" s="43"/>
      <c r="DTY123" s="58"/>
      <c r="DUA123" s="34"/>
      <c r="DUC123" s="45"/>
      <c r="DUD123" s="45"/>
      <c r="DUE123" s="46"/>
      <c r="DUF123" s="50"/>
      <c r="DUG123" s="50"/>
      <c r="DUH123" s="50"/>
      <c r="DUI123" s="46"/>
      <c r="DUJ123" s="50"/>
      <c r="DUK123" s="50"/>
      <c r="DUL123" s="50"/>
      <c r="DUM123" s="50"/>
      <c r="DUN123" s="50"/>
      <c r="DUO123" s="50"/>
      <c r="DUP123" s="47"/>
      <c r="DUQ123" s="52"/>
      <c r="DUR123" s="52"/>
      <c r="DUS123" s="48"/>
      <c r="DUT123" s="43"/>
      <c r="DWL123" s="58"/>
      <c r="DWN123" s="34"/>
      <c r="DWP123" s="45"/>
      <c r="DWQ123" s="45"/>
      <c r="DWR123" s="46"/>
      <c r="DWS123" s="50"/>
      <c r="DWT123" s="50"/>
      <c r="DWU123" s="50"/>
      <c r="DWV123" s="46"/>
      <c r="DWW123" s="50"/>
      <c r="DWX123" s="50"/>
      <c r="DWY123" s="50"/>
      <c r="DWZ123" s="50"/>
      <c r="DXA123" s="50"/>
      <c r="DXB123" s="50"/>
      <c r="DXC123" s="47"/>
      <c r="DXD123" s="52"/>
      <c r="DXE123" s="52"/>
      <c r="DXF123" s="48"/>
      <c r="DXG123" s="43"/>
      <c r="DYY123" s="58"/>
      <c r="DZA123" s="34"/>
      <c r="DZC123" s="45"/>
      <c r="DZD123" s="45"/>
      <c r="DZE123" s="46"/>
      <c r="DZF123" s="50"/>
      <c r="DZG123" s="50"/>
      <c r="DZH123" s="50"/>
      <c r="DZI123" s="46"/>
      <c r="DZJ123" s="50"/>
      <c r="DZK123" s="50"/>
      <c r="DZL123" s="50"/>
      <c r="DZM123" s="50"/>
      <c r="DZN123" s="50"/>
      <c r="DZO123" s="50"/>
      <c r="DZP123" s="47"/>
      <c r="DZQ123" s="52"/>
      <c r="DZR123" s="52"/>
      <c r="DZS123" s="48"/>
      <c r="DZT123" s="43"/>
      <c r="EBL123" s="58"/>
      <c r="EBN123" s="34"/>
      <c r="EBP123" s="45"/>
      <c r="EBQ123" s="45"/>
      <c r="EBR123" s="46"/>
      <c r="EBS123" s="50"/>
      <c r="EBT123" s="50"/>
      <c r="EBU123" s="50"/>
      <c r="EBV123" s="46"/>
      <c r="EBW123" s="50"/>
      <c r="EBX123" s="50"/>
      <c r="EBY123" s="50"/>
      <c r="EBZ123" s="50"/>
      <c r="ECA123" s="50"/>
      <c r="ECB123" s="50"/>
      <c r="ECC123" s="47"/>
      <c r="ECD123" s="52"/>
      <c r="ECE123" s="52"/>
      <c r="ECF123" s="48"/>
      <c r="ECG123" s="43"/>
      <c r="EDY123" s="58"/>
      <c r="EEA123" s="34"/>
      <c r="EEC123" s="45"/>
      <c r="EED123" s="45"/>
      <c r="EEE123" s="46"/>
      <c r="EEF123" s="50"/>
      <c r="EEG123" s="50"/>
      <c r="EEH123" s="50"/>
      <c r="EEI123" s="46"/>
      <c r="EEJ123" s="50"/>
      <c r="EEK123" s="50"/>
      <c r="EEL123" s="50"/>
      <c r="EEM123" s="50"/>
      <c r="EEN123" s="50"/>
      <c r="EEO123" s="50"/>
      <c r="EEP123" s="47"/>
      <c r="EEQ123" s="52"/>
      <c r="EER123" s="52"/>
      <c r="EES123" s="48"/>
      <c r="EET123" s="43"/>
      <c r="EGL123" s="58"/>
      <c r="EGN123" s="34"/>
      <c r="EGP123" s="45"/>
      <c r="EGQ123" s="45"/>
      <c r="EGR123" s="46"/>
      <c r="EGS123" s="50"/>
      <c r="EGT123" s="50"/>
      <c r="EGU123" s="50"/>
      <c r="EGV123" s="46"/>
      <c r="EGW123" s="50"/>
      <c r="EGX123" s="50"/>
      <c r="EGY123" s="50"/>
      <c r="EGZ123" s="50"/>
      <c r="EHA123" s="50"/>
      <c r="EHB123" s="50"/>
      <c r="EHC123" s="47"/>
      <c r="EHD123" s="52"/>
      <c r="EHE123" s="52"/>
      <c r="EHF123" s="48"/>
      <c r="EHG123" s="43"/>
      <c r="EIY123" s="58"/>
      <c r="EJA123" s="34"/>
      <c r="EJC123" s="45"/>
      <c r="EJD123" s="45"/>
      <c r="EJE123" s="46"/>
      <c r="EJF123" s="50"/>
      <c r="EJG123" s="50"/>
      <c r="EJH123" s="50"/>
      <c r="EJI123" s="46"/>
      <c r="EJJ123" s="50"/>
      <c r="EJK123" s="50"/>
      <c r="EJL123" s="50"/>
      <c r="EJM123" s="50"/>
      <c r="EJN123" s="50"/>
      <c r="EJO123" s="50"/>
      <c r="EJP123" s="47"/>
      <c r="EJQ123" s="52"/>
      <c r="EJR123" s="52"/>
      <c r="EJS123" s="48"/>
      <c r="EJT123" s="43"/>
      <c r="ELL123" s="58"/>
      <c r="ELN123" s="34"/>
      <c r="ELP123" s="45"/>
      <c r="ELQ123" s="45"/>
      <c r="ELR123" s="46"/>
      <c r="ELS123" s="50"/>
      <c r="ELT123" s="50"/>
      <c r="ELU123" s="50"/>
      <c r="ELV123" s="46"/>
      <c r="ELW123" s="50"/>
      <c r="ELX123" s="50"/>
      <c r="ELY123" s="50"/>
      <c r="ELZ123" s="50"/>
      <c r="EMA123" s="50"/>
      <c r="EMB123" s="50"/>
      <c r="EMC123" s="47"/>
      <c r="EMD123" s="52"/>
      <c r="EME123" s="52"/>
      <c r="EMF123" s="48"/>
      <c r="EMG123" s="43"/>
      <c r="ENY123" s="58"/>
      <c r="EOA123" s="34"/>
      <c r="EOC123" s="45"/>
      <c r="EOD123" s="45"/>
      <c r="EOE123" s="46"/>
      <c r="EOF123" s="50"/>
      <c r="EOG123" s="50"/>
      <c r="EOH123" s="50"/>
      <c r="EOI123" s="46"/>
      <c r="EOJ123" s="50"/>
      <c r="EOK123" s="50"/>
      <c r="EOL123" s="50"/>
      <c r="EOM123" s="50"/>
      <c r="EON123" s="50"/>
      <c r="EOO123" s="50"/>
      <c r="EOP123" s="47"/>
      <c r="EOQ123" s="52"/>
      <c r="EOR123" s="52"/>
      <c r="EOS123" s="48"/>
      <c r="EOT123" s="43"/>
      <c r="EQL123" s="58"/>
      <c r="EQN123" s="34"/>
      <c r="EQP123" s="45"/>
      <c r="EQQ123" s="45"/>
      <c r="EQR123" s="46"/>
      <c r="EQS123" s="50"/>
      <c r="EQT123" s="50"/>
      <c r="EQU123" s="50"/>
      <c r="EQV123" s="46"/>
      <c r="EQW123" s="50"/>
      <c r="EQX123" s="50"/>
      <c r="EQY123" s="50"/>
      <c r="EQZ123" s="50"/>
      <c r="ERA123" s="50"/>
      <c r="ERB123" s="50"/>
      <c r="ERC123" s="47"/>
      <c r="ERD123" s="52"/>
      <c r="ERE123" s="52"/>
      <c r="ERF123" s="48"/>
      <c r="ERG123" s="43"/>
      <c r="ESY123" s="58"/>
      <c r="ETA123" s="34"/>
      <c r="ETC123" s="45"/>
      <c r="ETD123" s="45"/>
      <c r="ETE123" s="46"/>
      <c r="ETF123" s="50"/>
      <c r="ETG123" s="50"/>
      <c r="ETH123" s="50"/>
      <c r="ETI123" s="46"/>
      <c r="ETJ123" s="50"/>
      <c r="ETK123" s="50"/>
      <c r="ETL123" s="50"/>
      <c r="ETM123" s="50"/>
      <c r="ETN123" s="50"/>
      <c r="ETO123" s="50"/>
      <c r="ETP123" s="47"/>
      <c r="ETQ123" s="52"/>
      <c r="ETR123" s="52"/>
      <c r="ETS123" s="48"/>
      <c r="ETT123" s="43"/>
      <c r="EVL123" s="58"/>
      <c r="EVN123" s="34"/>
      <c r="EVP123" s="45"/>
      <c r="EVQ123" s="45"/>
      <c r="EVR123" s="46"/>
      <c r="EVS123" s="50"/>
      <c r="EVT123" s="50"/>
      <c r="EVU123" s="50"/>
      <c r="EVV123" s="46"/>
      <c r="EVW123" s="50"/>
      <c r="EVX123" s="50"/>
      <c r="EVY123" s="50"/>
      <c r="EVZ123" s="50"/>
      <c r="EWA123" s="50"/>
      <c r="EWB123" s="50"/>
      <c r="EWC123" s="47"/>
      <c r="EWD123" s="52"/>
      <c r="EWE123" s="52"/>
      <c r="EWF123" s="48"/>
      <c r="EWG123" s="43"/>
      <c r="EXY123" s="58"/>
      <c r="EYA123" s="34"/>
      <c r="EYC123" s="45"/>
      <c r="EYD123" s="45"/>
      <c r="EYE123" s="46"/>
      <c r="EYF123" s="50"/>
      <c r="EYG123" s="50"/>
      <c r="EYH123" s="50"/>
      <c r="EYI123" s="46"/>
      <c r="EYJ123" s="50"/>
      <c r="EYK123" s="50"/>
      <c r="EYL123" s="50"/>
      <c r="EYM123" s="50"/>
      <c r="EYN123" s="50"/>
      <c r="EYO123" s="50"/>
      <c r="EYP123" s="47"/>
      <c r="EYQ123" s="52"/>
      <c r="EYR123" s="52"/>
      <c r="EYS123" s="48"/>
      <c r="EYT123" s="43"/>
      <c r="FAL123" s="58"/>
      <c r="FAN123" s="34"/>
      <c r="FAP123" s="45"/>
      <c r="FAQ123" s="45"/>
      <c r="FAR123" s="46"/>
      <c r="FAS123" s="50"/>
      <c r="FAT123" s="50"/>
      <c r="FAU123" s="50"/>
      <c r="FAV123" s="46"/>
      <c r="FAW123" s="50"/>
      <c r="FAX123" s="50"/>
      <c r="FAY123" s="50"/>
      <c r="FAZ123" s="50"/>
      <c r="FBA123" s="50"/>
      <c r="FBB123" s="50"/>
      <c r="FBC123" s="47"/>
      <c r="FBD123" s="52"/>
      <c r="FBE123" s="52"/>
      <c r="FBF123" s="48"/>
      <c r="FBG123" s="43"/>
      <c r="FCY123" s="58"/>
      <c r="FDA123" s="34"/>
      <c r="FDC123" s="45"/>
      <c r="FDD123" s="45"/>
      <c r="FDE123" s="46"/>
      <c r="FDF123" s="50"/>
      <c r="FDG123" s="50"/>
      <c r="FDH123" s="50"/>
      <c r="FDI123" s="46"/>
      <c r="FDJ123" s="50"/>
      <c r="FDK123" s="50"/>
      <c r="FDL123" s="50"/>
      <c r="FDM123" s="50"/>
      <c r="FDN123" s="50"/>
      <c r="FDO123" s="50"/>
      <c r="FDP123" s="47"/>
      <c r="FDQ123" s="52"/>
      <c r="FDR123" s="52"/>
      <c r="FDS123" s="48"/>
      <c r="FDT123" s="43"/>
      <c r="FFL123" s="58"/>
      <c r="FFN123" s="34"/>
      <c r="FFP123" s="45"/>
      <c r="FFQ123" s="45"/>
      <c r="FFR123" s="46"/>
      <c r="FFS123" s="50"/>
      <c r="FFT123" s="50"/>
      <c r="FFU123" s="50"/>
      <c r="FFV123" s="46"/>
      <c r="FFW123" s="50"/>
      <c r="FFX123" s="50"/>
      <c r="FFY123" s="50"/>
      <c r="FFZ123" s="50"/>
      <c r="FGA123" s="50"/>
      <c r="FGB123" s="50"/>
      <c r="FGC123" s="47"/>
      <c r="FGD123" s="52"/>
      <c r="FGE123" s="52"/>
      <c r="FGF123" s="48"/>
      <c r="FGG123" s="43"/>
      <c r="FHY123" s="58"/>
      <c r="FIA123" s="34"/>
      <c r="FIC123" s="45"/>
      <c r="FID123" s="45"/>
      <c r="FIE123" s="46"/>
      <c r="FIF123" s="50"/>
      <c r="FIG123" s="50"/>
      <c r="FIH123" s="50"/>
      <c r="FII123" s="46"/>
      <c r="FIJ123" s="50"/>
      <c r="FIK123" s="50"/>
      <c r="FIL123" s="50"/>
      <c r="FIM123" s="50"/>
      <c r="FIN123" s="50"/>
      <c r="FIO123" s="50"/>
      <c r="FIP123" s="47"/>
      <c r="FIQ123" s="52"/>
      <c r="FIR123" s="52"/>
      <c r="FIS123" s="48"/>
      <c r="FIT123" s="43"/>
      <c r="FKL123" s="58"/>
      <c r="FKN123" s="34"/>
      <c r="FKP123" s="45"/>
      <c r="FKQ123" s="45"/>
      <c r="FKR123" s="46"/>
      <c r="FKS123" s="50"/>
      <c r="FKT123" s="50"/>
      <c r="FKU123" s="50"/>
      <c r="FKV123" s="46"/>
      <c r="FKW123" s="50"/>
      <c r="FKX123" s="50"/>
      <c r="FKY123" s="50"/>
      <c r="FKZ123" s="50"/>
      <c r="FLA123" s="50"/>
      <c r="FLB123" s="50"/>
      <c r="FLC123" s="47"/>
      <c r="FLD123" s="52"/>
      <c r="FLE123" s="52"/>
      <c r="FLF123" s="48"/>
      <c r="FLG123" s="43"/>
      <c r="FMY123" s="58"/>
      <c r="FNA123" s="34"/>
      <c r="FNC123" s="45"/>
      <c r="FND123" s="45"/>
      <c r="FNE123" s="46"/>
      <c r="FNF123" s="50"/>
      <c r="FNG123" s="50"/>
      <c r="FNH123" s="50"/>
      <c r="FNI123" s="46"/>
      <c r="FNJ123" s="50"/>
      <c r="FNK123" s="50"/>
      <c r="FNL123" s="50"/>
      <c r="FNM123" s="50"/>
      <c r="FNN123" s="50"/>
      <c r="FNO123" s="50"/>
      <c r="FNP123" s="47"/>
      <c r="FNQ123" s="52"/>
      <c r="FNR123" s="52"/>
      <c r="FNS123" s="48"/>
      <c r="FNT123" s="43"/>
      <c r="FPL123" s="58"/>
      <c r="FPN123" s="34"/>
      <c r="FPP123" s="45"/>
      <c r="FPQ123" s="45"/>
      <c r="FPR123" s="46"/>
      <c r="FPS123" s="50"/>
      <c r="FPT123" s="50"/>
      <c r="FPU123" s="50"/>
      <c r="FPV123" s="46"/>
      <c r="FPW123" s="50"/>
      <c r="FPX123" s="50"/>
      <c r="FPY123" s="50"/>
      <c r="FPZ123" s="50"/>
      <c r="FQA123" s="50"/>
      <c r="FQB123" s="50"/>
      <c r="FQC123" s="47"/>
      <c r="FQD123" s="52"/>
      <c r="FQE123" s="52"/>
      <c r="FQF123" s="48"/>
      <c r="FQG123" s="43"/>
      <c r="FRY123" s="58"/>
      <c r="FSA123" s="34"/>
      <c r="FSC123" s="45"/>
      <c r="FSD123" s="45"/>
      <c r="FSE123" s="46"/>
      <c r="FSF123" s="50"/>
      <c r="FSG123" s="50"/>
      <c r="FSH123" s="50"/>
      <c r="FSI123" s="46"/>
      <c r="FSJ123" s="50"/>
      <c r="FSK123" s="50"/>
      <c r="FSL123" s="50"/>
      <c r="FSM123" s="50"/>
      <c r="FSN123" s="50"/>
      <c r="FSO123" s="50"/>
      <c r="FSP123" s="47"/>
      <c r="FSQ123" s="52"/>
      <c r="FSR123" s="52"/>
      <c r="FSS123" s="48"/>
      <c r="FST123" s="43"/>
      <c r="FUL123" s="58"/>
      <c r="FUN123" s="34"/>
      <c r="FUP123" s="45"/>
      <c r="FUQ123" s="45"/>
      <c r="FUR123" s="46"/>
      <c r="FUS123" s="50"/>
      <c r="FUT123" s="50"/>
      <c r="FUU123" s="50"/>
      <c r="FUV123" s="46"/>
      <c r="FUW123" s="50"/>
      <c r="FUX123" s="50"/>
      <c r="FUY123" s="50"/>
      <c r="FUZ123" s="50"/>
      <c r="FVA123" s="50"/>
      <c r="FVB123" s="50"/>
      <c r="FVC123" s="47"/>
      <c r="FVD123" s="52"/>
      <c r="FVE123" s="52"/>
      <c r="FVF123" s="48"/>
      <c r="FVG123" s="43"/>
      <c r="FWY123" s="58"/>
      <c r="FXA123" s="34"/>
      <c r="FXC123" s="45"/>
      <c r="FXD123" s="45"/>
      <c r="FXE123" s="46"/>
      <c r="FXF123" s="50"/>
      <c r="FXG123" s="50"/>
      <c r="FXH123" s="50"/>
      <c r="FXI123" s="46"/>
      <c r="FXJ123" s="50"/>
      <c r="FXK123" s="50"/>
      <c r="FXL123" s="50"/>
      <c r="FXM123" s="50"/>
      <c r="FXN123" s="50"/>
      <c r="FXO123" s="50"/>
      <c r="FXP123" s="47"/>
      <c r="FXQ123" s="52"/>
      <c r="FXR123" s="52"/>
      <c r="FXS123" s="48"/>
      <c r="FXT123" s="43"/>
      <c r="FZL123" s="58"/>
      <c r="FZN123" s="34"/>
      <c r="FZP123" s="45"/>
      <c r="FZQ123" s="45"/>
      <c r="FZR123" s="46"/>
      <c r="FZS123" s="50"/>
      <c r="FZT123" s="50"/>
      <c r="FZU123" s="50"/>
      <c r="FZV123" s="46"/>
      <c r="FZW123" s="50"/>
      <c r="FZX123" s="50"/>
      <c r="FZY123" s="50"/>
      <c r="FZZ123" s="50"/>
      <c r="GAA123" s="50"/>
      <c r="GAB123" s="50"/>
      <c r="GAC123" s="47"/>
      <c r="GAD123" s="52"/>
      <c r="GAE123" s="52"/>
      <c r="GAF123" s="48"/>
      <c r="GAG123" s="43"/>
      <c r="GBY123" s="58"/>
      <c r="GCA123" s="34"/>
      <c r="GCC123" s="45"/>
      <c r="GCD123" s="45"/>
      <c r="GCE123" s="46"/>
      <c r="GCF123" s="50"/>
      <c r="GCG123" s="50"/>
      <c r="GCH123" s="50"/>
      <c r="GCI123" s="46"/>
      <c r="GCJ123" s="50"/>
      <c r="GCK123" s="50"/>
      <c r="GCL123" s="50"/>
      <c r="GCM123" s="50"/>
      <c r="GCN123" s="50"/>
      <c r="GCO123" s="50"/>
      <c r="GCP123" s="47"/>
      <c r="GCQ123" s="52"/>
      <c r="GCR123" s="52"/>
      <c r="GCS123" s="48"/>
      <c r="GCT123" s="43"/>
      <c r="GEL123" s="58"/>
      <c r="GEN123" s="34"/>
      <c r="GEP123" s="45"/>
      <c r="GEQ123" s="45"/>
      <c r="GER123" s="46"/>
      <c r="GES123" s="50"/>
      <c r="GET123" s="50"/>
      <c r="GEU123" s="50"/>
      <c r="GEV123" s="46"/>
      <c r="GEW123" s="50"/>
      <c r="GEX123" s="50"/>
      <c r="GEY123" s="50"/>
      <c r="GEZ123" s="50"/>
      <c r="GFA123" s="50"/>
      <c r="GFB123" s="50"/>
      <c r="GFC123" s="47"/>
      <c r="GFD123" s="52"/>
      <c r="GFE123" s="52"/>
      <c r="GFF123" s="48"/>
      <c r="GFG123" s="43"/>
      <c r="GGY123" s="58"/>
      <c r="GHA123" s="34"/>
      <c r="GHC123" s="45"/>
      <c r="GHD123" s="45"/>
      <c r="GHE123" s="46"/>
      <c r="GHF123" s="50"/>
      <c r="GHG123" s="50"/>
      <c r="GHH123" s="50"/>
      <c r="GHI123" s="46"/>
      <c r="GHJ123" s="50"/>
      <c r="GHK123" s="50"/>
      <c r="GHL123" s="50"/>
      <c r="GHM123" s="50"/>
      <c r="GHN123" s="50"/>
      <c r="GHO123" s="50"/>
      <c r="GHP123" s="47"/>
      <c r="GHQ123" s="52"/>
      <c r="GHR123" s="52"/>
      <c r="GHS123" s="48"/>
      <c r="GHT123" s="43"/>
      <c r="GJL123" s="58"/>
      <c r="GJN123" s="34"/>
      <c r="GJP123" s="45"/>
      <c r="GJQ123" s="45"/>
      <c r="GJR123" s="46"/>
      <c r="GJS123" s="50"/>
      <c r="GJT123" s="50"/>
      <c r="GJU123" s="50"/>
      <c r="GJV123" s="46"/>
      <c r="GJW123" s="50"/>
      <c r="GJX123" s="50"/>
      <c r="GJY123" s="50"/>
      <c r="GJZ123" s="50"/>
      <c r="GKA123" s="50"/>
      <c r="GKB123" s="50"/>
      <c r="GKC123" s="47"/>
      <c r="GKD123" s="52"/>
      <c r="GKE123" s="52"/>
      <c r="GKF123" s="48"/>
      <c r="GKG123" s="43"/>
      <c r="GLY123" s="58"/>
      <c r="GMA123" s="34"/>
      <c r="GMC123" s="45"/>
      <c r="GMD123" s="45"/>
      <c r="GME123" s="46"/>
      <c r="GMF123" s="50"/>
      <c r="GMG123" s="50"/>
      <c r="GMH123" s="50"/>
      <c r="GMI123" s="46"/>
      <c r="GMJ123" s="50"/>
      <c r="GMK123" s="50"/>
      <c r="GML123" s="50"/>
      <c r="GMM123" s="50"/>
      <c r="GMN123" s="50"/>
      <c r="GMO123" s="50"/>
      <c r="GMP123" s="47"/>
      <c r="GMQ123" s="52"/>
      <c r="GMR123" s="52"/>
      <c r="GMS123" s="48"/>
      <c r="GMT123" s="43"/>
      <c r="GOL123" s="58"/>
      <c r="GON123" s="34"/>
      <c r="GOP123" s="45"/>
      <c r="GOQ123" s="45"/>
      <c r="GOR123" s="46"/>
      <c r="GOS123" s="50"/>
      <c r="GOT123" s="50"/>
      <c r="GOU123" s="50"/>
      <c r="GOV123" s="46"/>
      <c r="GOW123" s="50"/>
      <c r="GOX123" s="50"/>
      <c r="GOY123" s="50"/>
      <c r="GOZ123" s="50"/>
      <c r="GPA123" s="50"/>
      <c r="GPB123" s="50"/>
      <c r="GPC123" s="47"/>
      <c r="GPD123" s="52"/>
      <c r="GPE123" s="52"/>
      <c r="GPF123" s="48"/>
      <c r="GPG123" s="43"/>
      <c r="GQY123" s="58"/>
      <c r="GRA123" s="34"/>
      <c r="GRC123" s="45"/>
      <c r="GRD123" s="45"/>
      <c r="GRE123" s="46"/>
      <c r="GRF123" s="50"/>
      <c r="GRG123" s="50"/>
      <c r="GRH123" s="50"/>
      <c r="GRI123" s="46"/>
      <c r="GRJ123" s="50"/>
      <c r="GRK123" s="50"/>
      <c r="GRL123" s="50"/>
      <c r="GRM123" s="50"/>
      <c r="GRN123" s="50"/>
      <c r="GRO123" s="50"/>
      <c r="GRP123" s="47"/>
      <c r="GRQ123" s="52"/>
      <c r="GRR123" s="52"/>
      <c r="GRS123" s="48"/>
      <c r="GRT123" s="43"/>
      <c r="GTL123" s="58"/>
      <c r="GTN123" s="34"/>
      <c r="GTP123" s="45"/>
      <c r="GTQ123" s="45"/>
      <c r="GTR123" s="46"/>
      <c r="GTS123" s="50"/>
      <c r="GTT123" s="50"/>
      <c r="GTU123" s="50"/>
      <c r="GTV123" s="46"/>
      <c r="GTW123" s="50"/>
      <c r="GTX123" s="50"/>
      <c r="GTY123" s="50"/>
      <c r="GTZ123" s="50"/>
      <c r="GUA123" s="50"/>
      <c r="GUB123" s="50"/>
      <c r="GUC123" s="47"/>
      <c r="GUD123" s="52"/>
      <c r="GUE123" s="52"/>
      <c r="GUF123" s="48"/>
      <c r="GUG123" s="43"/>
      <c r="GVY123" s="58"/>
      <c r="GWA123" s="34"/>
      <c r="GWC123" s="45"/>
      <c r="GWD123" s="45"/>
      <c r="GWE123" s="46"/>
      <c r="GWF123" s="50"/>
      <c r="GWG123" s="50"/>
      <c r="GWH123" s="50"/>
      <c r="GWI123" s="46"/>
      <c r="GWJ123" s="50"/>
      <c r="GWK123" s="50"/>
      <c r="GWL123" s="50"/>
      <c r="GWM123" s="50"/>
      <c r="GWN123" s="50"/>
      <c r="GWO123" s="50"/>
      <c r="GWP123" s="47"/>
      <c r="GWQ123" s="52"/>
      <c r="GWR123" s="52"/>
      <c r="GWS123" s="48"/>
      <c r="GWT123" s="43"/>
      <c r="GYL123" s="58"/>
      <c r="GYN123" s="34"/>
      <c r="GYP123" s="45"/>
      <c r="GYQ123" s="45"/>
      <c r="GYR123" s="46"/>
      <c r="GYS123" s="50"/>
      <c r="GYT123" s="50"/>
      <c r="GYU123" s="50"/>
      <c r="GYV123" s="46"/>
      <c r="GYW123" s="50"/>
      <c r="GYX123" s="50"/>
      <c r="GYY123" s="50"/>
      <c r="GYZ123" s="50"/>
      <c r="GZA123" s="50"/>
      <c r="GZB123" s="50"/>
      <c r="GZC123" s="47"/>
      <c r="GZD123" s="52"/>
      <c r="GZE123" s="52"/>
      <c r="GZF123" s="48"/>
      <c r="GZG123" s="43"/>
      <c r="HAY123" s="58"/>
      <c r="HBA123" s="34"/>
      <c r="HBC123" s="45"/>
      <c r="HBD123" s="45"/>
      <c r="HBE123" s="46"/>
      <c r="HBF123" s="50"/>
      <c r="HBG123" s="50"/>
      <c r="HBH123" s="50"/>
      <c r="HBI123" s="46"/>
      <c r="HBJ123" s="50"/>
      <c r="HBK123" s="50"/>
      <c r="HBL123" s="50"/>
      <c r="HBM123" s="50"/>
      <c r="HBN123" s="50"/>
      <c r="HBO123" s="50"/>
      <c r="HBP123" s="47"/>
      <c r="HBQ123" s="52"/>
      <c r="HBR123" s="52"/>
      <c r="HBS123" s="48"/>
      <c r="HBT123" s="43"/>
      <c r="HDL123" s="58"/>
      <c r="HDN123" s="34"/>
      <c r="HDP123" s="45"/>
      <c r="HDQ123" s="45"/>
      <c r="HDR123" s="46"/>
      <c r="HDS123" s="50"/>
      <c r="HDT123" s="50"/>
      <c r="HDU123" s="50"/>
      <c r="HDV123" s="46"/>
      <c r="HDW123" s="50"/>
      <c r="HDX123" s="50"/>
      <c r="HDY123" s="50"/>
      <c r="HDZ123" s="50"/>
      <c r="HEA123" s="50"/>
      <c r="HEB123" s="50"/>
      <c r="HEC123" s="47"/>
      <c r="HED123" s="52"/>
      <c r="HEE123" s="52"/>
      <c r="HEF123" s="48"/>
      <c r="HEG123" s="43"/>
      <c r="HFY123" s="58"/>
      <c r="HGA123" s="34"/>
      <c r="HGC123" s="45"/>
      <c r="HGD123" s="45"/>
      <c r="HGE123" s="46"/>
      <c r="HGF123" s="50"/>
      <c r="HGG123" s="50"/>
      <c r="HGH123" s="50"/>
      <c r="HGI123" s="46"/>
      <c r="HGJ123" s="50"/>
      <c r="HGK123" s="50"/>
      <c r="HGL123" s="50"/>
      <c r="HGM123" s="50"/>
      <c r="HGN123" s="50"/>
      <c r="HGO123" s="50"/>
      <c r="HGP123" s="47"/>
      <c r="HGQ123" s="52"/>
      <c r="HGR123" s="52"/>
      <c r="HGS123" s="48"/>
      <c r="HGT123" s="43"/>
      <c r="HIL123" s="58"/>
      <c r="HIN123" s="34"/>
      <c r="HIP123" s="45"/>
      <c r="HIQ123" s="45"/>
      <c r="HIR123" s="46"/>
      <c r="HIS123" s="50"/>
      <c r="HIT123" s="50"/>
      <c r="HIU123" s="50"/>
      <c r="HIV123" s="46"/>
      <c r="HIW123" s="50"/>
      <c r="HIX123" s="50"/>
      <c r="HIY123" s="50"/>
      <c r="HIZ123" s="50"/>
      <c r="HJA123" s="50"/>
      <c r="HJB123" s="50"/>
      <c r="HJC123" s="47"/>
      <c r="HJD123" s="52"/>
      <c r="HJE123" s="52"/>
      <c r="HJF123" s="48"/>
      <c r="HJG123" s="43"/>
      <c r="HKY123" s="58"/>
      <c r="HLA123" s="34"/>
      <c r="HLC123" s="45"/>
      <c r="HLD123" s="45"/>
      <c r="HLE123" s="46"/>
      <c r="HLF123" s="50"/>
      <c r="HLG123" s="50"/>
      <c r="HLH123" s="50"/>
      <c r="HLI123" s="46"/>
      <c r="HLJ123" s="50"/>
      <c r="HLK123" s="50"/>
      <c r="HLL123" s="50"/>
      <c r="HLM123" s="50"/>
      <c r="HLN123" s="50"/>
      <c r="HLO123" s="50"/>
      <c r="HLP123" s="47"/>
      <c r="HLQ123" s="52"/>
      <c r="HLR123" s="52"/>
      <c r="HLS123" s="48"/>
      <c r="HLT123" s="43"/>
      <c r="HNL123" s="58"/>
      <c r="HNN123" s="34"/>
      <c r="HNP123" s="45"/>
      <c r="HNQ123" s="45"/>
      <c r="HNR123" s="46"/>
      <c r="HNS123" s="50"/>
      <c r="HNT123" s="50"/>
      <c r="HNU123" s="50"/>
      <c r="HNV123" s="46"/>
      <c r="HNW123" s="50"/>
      <c r="HNX123" s="50"/>
      <c r="HNY123" s="50"/>
      <c r="HNZ123" s="50"/>
      <c r="HOA123" s="50"/>
      <c r="HOB123" s="50"/>
      <c r="HOC123" s="47"/>
      <c r="HOD123" s="52"/>
      <c r="HOE123" s="52"/>
      <c r="HOF123" s="48"/>
      <c r="HOG123" s="43"/>
      <c r="HPY123" s="58"/>
      <c r="HQA123" s="34"/>
      <c r="HQC123" s="45"/>
      <c r="HQD123" s="45"/>
      <c r="HQE123" s="46"/>
      <c r="HQF123" s="50"/>
      <c r="HQG123" s="50"/>
      <c r="HQH123" s="50"/>
      <c r="HQI123" s="46"/>
      <c r="HQJ123" s="50"/>
      <c r="HQK123" s="50"/>
      <c r="HQL123" s="50"/>
      <c r="HQM123" s="50"/>
      <c r="HQN123" s="50"/>
      <c r="HQO123" s="50"/>
      <c r="HQP123" s="47"/>
      <c r="HQQ123" s="52"/>
      <c r="HQR123" s="52"/>
      <c r="HQS123" s="48"/>
      <c r="HQT123" s="43"/>
      <c r="HSL123" s="58"/>
      <c r="HSN123" s="34"/>
      <c r="HSP123" s="45"/>
      <c r="HSQ123" s="45"/>
      <c r="HSR123" s="46"/>
      <c r="HSS123" s="50"/>
      <c r="HST123" s="50"/>
      <c r="HSU123" s="50"/>
      <c r="HSV123" s="46"/>
      <c r="HSW123" s="50"/>
      <c r="HSX123" s="50"/>
      <c r="HSY123" s="50"/>
      <c r="HSZ123" s="50"/>
      <c r="HTA123" s="50"/>
      <c r="HTB123" s="50"/>
      <c r="HTC123" s="47"/>
      <c r="HTD123" s="52"/>
      <c r="HTE123" s="52"/>
      <c r="HTF123" s="48"/>
      <c r="HTG123" s="43"/>
      <c r="HUY123" s="58"/>
      <c r="HVA123" s="34"/>
      <c r="HVC123" s="45"/>
      <c r="HVD123" s="45"/>
      <c r="HVE123" s="46"/>
      <c r="HVF123" s="50"/>
      <c r="HVG123" s="50"/>
      <c r="HVH123" s="50"/>
      <c r="HVI123" s="46"/>
      <c r="HVJ123" s="50"/>
      <c r="HVK123" s="50"/>
      <c r="HVL123" s="50"/>
      <c r="HVM123" s="50"/>
      <c r="HVN123" s="50"/>
      <c r="HVO123" s="50"/>
      <c r="HVP123" s="47"/>
      <c r="HVQ123" s="52"/>
      <c r="HVR123" s="52"/>
      <c r="HVS123" s="48"/>
      <c r="HVT123" s="43"/>
      <c r="HXL123" s="58"/>
      <c r="HXN123" s="34"/>
      <c r="HXP123" s="45"/>
      <c r="HXQ123" s="45"/>
      <c r="HXR123" s="46"/>
      <c r="HXS123" s="50"/>
      <c r="HXT123" s="50"/>
      <c r="HXU123" s="50"/>
      <c r="HXV123" s="46"/>
      <c r="HXW123" s="50"/>
      <c r="HXX123" s="50"/>
      <c r="HXY123" s="50"/>
      <c r="HXZ123" s="50"/>
      <c r="HYA123" s="50"/>
      <c r="HYB123" s="50"/>
      <c r="HYC123" s="47"/>
      <c r="HYD123" s="52"/>
      <c r="HYE123" s="52"/>
      <c r="HYF123" s="48"/>
      <c r="HYG123" s="43"/>
      <c r="HZY123" s="58"/>
      <c r="IAA123" s="34"/>
      <c r="IAC123" s="45"/>
      <c r="IAD123" s="45"/>
      <c r="IAE123" s="46"/>
      <c r="IAF123" s="50"/>
      <c r="IAG123" s="50"/>
      <c r="IAH123" s="50"/>
      <c r="IAI123" s="46"/>
      <c r="IAJ123" s="50"/>
      <c r="IAK123" s="50"/>
      <c r="IAL123" s="50"/>
      <c r="IAM123" s="50"/>
      <c r="IAN123" s="50"/>
      <c r="IAO123" s="50"/>
      <c r="IAP123" s="47"/>
      <c r="IAQ123" s="52"/>
      <c r="IAR123" s="52"/>
      <c r="IAS123" s="48"/>
      <c r="IAT123" s="43"/>
      <c r="ICL123" s="58"/>
      <c r="ICN123" s="34"/>
      <c r="ICP123" s="45"/>
      <c r="ICQ123" s="45"/>
      <c r="ICR123" s="46"/>
      <c r="ICS123" s="50"/>
      <c r="ICT123" s="50"/>
      <c r="ICU123" s="50"/>
      <c r="ICV123" s="46"/>
      <c r="ICW123" s="50"/>
      <c r="ICX123" s="50"/>
      <c r="ICY123" s="50"/>
      <c r="ICZ123" s="50"/>
      <c r="IDA123" s="50"/>
      <c r="IDB123" s="50"/>
      <c r="IDC123" s="47"/>
      <c r="IDD123" s="52"/>
      <c r="IDE123" s="52"/>
      <c r="IDF123" s="48"/>
      <c r="IDG123" s="43"/>
      <c r="IEY123" s="58"/>
      <c r="IFA123" s="34"/>
      <c r="IFC123" s="45"/>
      <c r="IFD123" s="45"/>
      <c r="IFE123" s="46"/>
      <c r="IFF123" s="50"/>
      <c r="IFG123" s="50"/>
      <c r="IFH123" s="50"/>
      <c r="IFI123" s="46"/>
      <c r="IFJ123" s="50"/>
      <c r="IFK123" s="50"/>
      <c r="IFL123" s="50"/>
      <c r="IFM123" s="50"/>
      <c r="IFN123" s="50"/>
      <c r="IFO123" s="50"/>
      <c r="IFP123" s="47"/>
      <c r="IFQ123" s="52"/>
      <c r="IFR123" s="52"/>
      <c r="IFS123" s="48"/>
      <c r="IFT123" s="43"/>
      <c r="IHL123" s="58"/>
      <c r="IHN123" s="34"/>
      <c r="IHP123" s="45"/>
      <c r="IHQ123" s="45"/>
      <c r="IHR123" s="46"/>
      <c r="IHS123" s="50"/>
      <c r="IHT123" s="50"/>
      <c r="IHU123" s="50"/>
      <c r="IHV123" s="46"/>
      <c r="IHW123" s="50"/>
      <c r="IHX123" s="50"/>
      <c r="IHY123" s="50"/>
      <c r="IHZ123" s="50"/>
      <c r="IIA123" s="50"/>
      <c r="IIB123" s="50"/>
      <c r="IIC123" s="47"/>
      <c r="IID123" s="52"/>
      <c r="IIE123" s="52"/>
      <c r="IIF123" s="48"/>
      <c r="IIG123" s="43"/>
      <c r="IJY123" s="58"/>
      <c r="IKA123" s="34"/>
      <c r="IKC123" s="45"/>
      <c r="IKD123" s="45"/>
      <c r="IKE123" s="46"/>
      <c r="IKF123" s="50"/>
      <c r="IKG123" s="50"/>
      <c r="IKH123" s="50"/>
      <c r="IKI123" s="46"/>
      <c r="IKJ123" s="50"/>
      <c r="IKK123" s="50"/>
      <c r="IKL123" s="50"/>
      <c r="IKM123" s="50"/>
      <c r="IKN123" s="50"/>
      <c r="IKO123" s="50"/>
      <c r="IKP123" s="47"/>
      <c r="IKQ123" s="52"/>
      <c r="IKR123" s="52"/>
      <c r="IKS123" s="48"/>
      <c r="IKT123" s="43"/>
      <c r="IML123" s="58"/>
      <c r="IMN123" s="34"/>
      <c r="IMP123" s="45"/>
      <c r="IMQ123" s="45"/>
      <c r="IMR123" s="46"/>
      <c r="IMS123" s="50"/>
      <c r="IMT123" s="50"/>
      <c r="IMU123" s="50"/>
      <c r="IMV123" s="46"/>
      <c r="IMW123" s="50"/>
      <c r="IMX123" s="50"/>
      <c r="IMY123" s="50"/>
      <c r="IMZ123" s="50"/>
      <c r="INA123" s="50"/>
      <c r="INB123" s="50"/>
      <c r="INC123" s="47"/>
      <c r="IND123" s="52"/>
      <c r="INE123" s="52"/>
      <c r="INF123" s="48"/>
      <c r="ING123" s="43"/>
      <c r="IOY123" s="58"/>
      <c r="IPA123" s="34"/>
      <c r="IPC123" s="45"/>
      <c r="IPD123" s="45"/>
      <c r="IPE123" s="46"/>
      <c r="IPF123" s="50"/>
      <c r="IPG123" s="50"/>
      <c r="IPH123" s="50"/>
      <c r="IPI123" s="46"/>
      <c r="IPJ123" s="50"/>
      <c r="IPK123" s="50"/>
      <c r="IPL123" s="50"/>
      <c r="IPM123" s="50"/>
      <c r="IPN123" s="50"/>
      <c r="IPO123" s="50"/>
      <c r="IPP123" s="47"/>
      <c r="IPQ123" s="52"/>
      <c r="IPR123" s="52"/>
      <c r="IPS123" s="48"/>
      <c r="IPT123" s="43"/>
      <c r="IRL123" s="58"/>
      <c r="IRN123" s="34"/>
      <c r="IRP123" s="45"/>
      <c r="IRQ123" s="45"/>
      <c r="IRR123" s="46"/>
      <c r="IRS123" s="50"/>
      <c r="IRT123" s="50"/>
      <c r="IRU123" s="50"/>
      <c r="IRV123" s="46"/>
      <c r="IRW123" s="50"/>
      <c r="IRX123" s="50"/>
      <c r="IRY123" s="50"/>
      <c r="IRZ123" s="50"/>
      <c r="ISA123" s="50"/>
      <c r="ISB123" s="50"/>
      <c r="ISC123" s="47"/>
      <c r="ISD123" s="52"/>
      <c r="ISE123" s="52"/>
      <c r="ISF123" s="48"/>
      <c r="ISG123" s="43"/>
      <c r="ITY123" s="58"/>
      <c r="IUA123" s="34"/>
      <c r="IUC123" s="45"/>
      <c r="IUD123" s="45"/>
      <c r="IUE123" s="46"/>
      <c r="IUF123" s="50"/>
      <c r="IUG123" s="50"/>
      <c r="IUH123" s="50"/>
      <c r="IUI123" s="46"/>
      <c r="IUJ123" s="50"/>
      <c r="IUK123" s="50"/>
      <c r="IUL123" s="50"/>
      <c r="IUM123" s="50"/>
      <c r="IUN123" s="50"/>
      <c r="IUO123" s="50"/>
      <c r="IUP123" s="47"/>
      <c r="IUQ123" s="52"/>
      <c r="IUR123" s="52"/>
      <c r="IUS123" s="48"/>
      <c r="IUT123" s="43"/>
      <c r="IWL123" s="58"/>
      <c r="IWN123" s="34"/>
      <c r="IWP123" s="45"/>
      <c r="IWQ123" s="45"/>
      <c r="IWR123" s="46"/>
      <c r="IWS123" s="50"/>
      <c r="IWT123" s="50"/>
      <c r="IWU123" s="50"/>
      <c r="IWV123" s="46"/>
      <c r="IWW123" s="50"/>
      <c r="IWX123" s="50"/>
      <c r="IWY123" s="50"/>
      <c r="IWZ123" s="50"/>
      <c r="IXA123" s="50"/>
      <c r="IXB123" s="50"/>
      <c r="IXC123" s="47"/>
      <c r="IXD123" s="52"/>
      <c r="IXE123" s="52"/>
      <c r="IXF123" s="48"/>
      <c r="IXG123" s="43"/>
      <c r="IYY123" s="58"/>
      <c r="IZA123" s="34"/>
      <c r="IZC123" s="45"/>
      <c r="IZD123" s="45"/>
      <c r="IZE123" s="46"/>
      <c r="IZF123" s="50"/>
      <c r="IZG123" s="50"/>
      <c r="IZH123" s="50"/>
      <c r="IZI123" s="46"/>
      <c r="IZJ123" s="50"/>
      <c r="IZK123" s="50"/>
      <c r="IZL123" s="50"/>
      <c r="IZM123" s="50"/>
      <c r="IZN123" s="50"/>
      <c r="IZO123" s="50"/>
      <c r="IZP123" s="47"/>
      <c r="IZQ123" s="52"/>
      <c r="IZR123" s="52"/>
      <c r="IZS123" s="48"/>
      <c r="IZT123" s="43"/>
      <c r="JBL123" s="58"/>
      <c r="JBN123" s="34"/>
      <c r="JBP123" s="45"/>
      <c r="JBQ123" s="45"/>
      <c r="JBR123" s="46"/>
      <c r="JBS123" s="50"/>
      <c r="JBT123" s="50"/>
      <c r="JBU123" s="50"/>
      <c r="JBV123" s="46"/>
      <c r="JBW123" s="50"/>
      <c r="JBX123" s="50"/>
      <c r="JBY123" s="50"/>
      <c r="JBZ123" s="50"/>
      <c r="JCA123" s="50"/>
      <c r="JCB123" s="50"/>
      <c r="JCC123" s="47"/>
      <c r="JCD123" s="52"/>
      <c r="JCE123" s="52"/>
      <c r="JCF123" s="48"/>
      <c r="JCG123" s="43"/>
      <c r="JDY123" s="58"/>
      <c r="JEA123" s="34"/>
      <c r="JEC123" s="45"/>
      <c r="JED123" s="45"/>
      <c r="JEE123" s="46"/>
      <c r="JEF123" s="50"/>
      <c r="JEG123" s="50"/>
      <c r="JEH123" s="50"/>
      <c r="JEI123" s="46"/>
      <c r="JEJ123" s="50"/>
      <c r="JEK123" s="50"/>
      <c r="JEL123" s="50"/>
      <c r="JEM123" s="50"/>
      <c r="JEN123" s="50"/>
      <c r="JEO123" s="50"/>
      <c r="JEP123" s="47"/>
      <c r="JEQ123" s="52"/>
      <c r="JER123" s="52"/>
      <c r="JES123" s="48"/>
      <c r="JET123" s="43"/>
      <c r="JGL123" s="58"/>
      <c r="JGN123" s="34"/>
      <c r="JGP123" s="45"/>
      <c r="JGQ123" s="45"/>
      <c r="JGR123" s="46"/>
      <c r="JGS123" s="50"/>
      <c r="JGT123" s="50"/>
      <c r="JGU123" s="50"/>
      <c r="JGV123" s="46"/>
      <c r="JGW123" s="50"/>
      <c r="JGX123" s="50"/>
      <c r="JGY123" s="50"/>
      <c r="JGZ123" s="50"/>
      <c r="JHA123" s="50"/>
      <c r="JHB123" s="50"/>
      <c r="JHC123" s="47"/>
      <c r="JHD123" s="52"/>
      <c r="JHE123" s="52"/>
      <c r="JHF123" s="48"/>
      <c r="JHG123" s="43"/>
      <c r="JIY123" s="58"/>
      <c r="JJA123" s="34"/>
      <c r="JJC123" s="45"/>
      <c r="JJD123" s="45"/>
      <c r="JJE123" s="46"/>
      <c r="JJF123" s="50"/>
      <c r="JJG123" s="50"/>
      <c r="JJH123" s="50"/>
      <c r="JJI123" s="46"/>
      <c r="JJJ123" s="50"/>
      <c r="JJK123" s="50"/>
      <c r="JJL123" s="50"/>
      <c r="JJM123" s="50"/>
      <c r="JJN123" s="50"/>
      <c r="JJO123" s="50"/>
      <c r="JJP123" s="47"/>
      <c r="JJQ123" s="52"/>
      <c r="JJR123" s="52"/>
      <c r="JJS123" s="48"/>
      <c r="JJT123" s="43"/>
      <c r="JLL123" s="58"/>
      <c r="JLN123" s="34"/>
      <c r="JLP123" s="45"/>
      <c r="JLQ123" s="45"/>
      <c r="JLR123" s="46"/>
      <c r="JLS123" s="50"/>
      <c r="JLT123" s="50"/>
      <c r="JLU123" s="50"/>
      <c r="JLV123" s="46"/>
      <c r="JLW123" s="50"/>
      <c r="JLX123" s="50"/>
      <c r="JLY123" s="50"/>
      <c r="JLZ123" s="50"/>
      <c r="JMA123" s="50"/>
      <c r="JMB123" s="50"/>
      <c r="JMC123" s="47"/>
      <c r="JMD123" s="52"/>
      <c r="JME123" s="52"/>
      <c r="JMF123" s="48"/>
      <c r="JMG123" s="43"/>
      <c r="JNY123" s="58"/>
      <c r="JOA123" s="34"/>
      <c r="JOC123" s="45"/>
      <c r="JOD123" s="45"/>
      <c r="JOE123" s="46"/>
      <c r="JOF123" s="50"/>
      <c r="JOG123" s="50"/>
      <c r="JOH123" s="50"/>
      <c r="JOI123" s="46"/>
      <c r="JOJ123" s="50"/>
      <c r="JOK123" s="50"/>
      <c r="JOL123" s="50"/>
      <c r="JOM123" s="50"/>
      <c r="JON123" s="50"/>
      <c r="JOO123" s="50"/>
      <c r="JOP123" s="47"/>
      <c r="JOQ123" s="52"/>
      <c r="JOR123" s="52"/>
      <c r="JOS123" s="48"/>
      <c r="JOT123" s="43"/>
      <c r="JQL123" s="58"/>
      <c r="JQN123" s="34"/>
      <c r="JQP123" s="45"/>
      <c r="JQQ123" s="45"/>
      <c r="JQR123" s="46"/>
      <c r="JQS123" s="50"/>
      <c r="JQT123" s="50"/>
      <c r="JQU123" s="50"/>
      <c r="JQV123" s="46"/>
      <c r="JQW123" s="50"/>
      <c r="JQX123" s="50"/>
      <c r="JQY123" s="50"/>
      <c r="JQZ123" s="50"/>
      <c r="JRA123" s="50"/>
      <c r="JRB123" s="50"/>
      <c r="JRC123" s="47"/>
      <c r="JRD123" s="52"/>
      <c r="JRE123" s="52"/>
      <c r="JRF123" s="48"/>
      <c r="JRG123" s="43"/>
      <c r="JSY123" s="58"/>
      <c r="JTA123" s="34"/>
      <c r="JTC123" s="45"/>
      <c r="JTD123" s="45"/>
      <c r="JTE123" s="46"/>
      <c r="JTF123" s="50"/>
      <c r="JTG123" s="50"/>
      <c r="JTH123" s="50"/>
      <c r="JTI123" s="46"/>
      <c r="JTJ123" s="50"/>
      <c r="JTK123" s="50"/>
      <c r="JTL123" s="50"/>
      <c r="JTM123" s="50"/>
      <c r="JTN123" s="50"/>
      <c r="JTO123" s="50"/>
      <c r="JTP123" s="47"/>
      <c r="JTQ123" s="52"/>
      <c r="JTR123" s="52"/>
      <c r="JTS123" s="48"/>
      <c r="JTT123" s="43"/>
      <c r="JVL123" s="58"/>
      <c r="JVN123" s="34"/>
      <c r="JVP123" s="45"/>
      <c r="JVQ123" s="45"/>
      <c r="JVR123" s="46"/>
      <c r="JVS123" s="50"/>
      <c r="JVT123" s="50"/>
      <c r="JVU123" s="50"/>
      <c r="JVV123" s="46"/>
      <c r="JVW123" s="50"/>
      <c r="JVX123" s="50"/>
      <c r="JVY123" s="50"/>
      <c r="JVZ123" s="50"/>
      <c r="JWA123" s="50"/>
      <c r="JWB123" s="50"/>
      <c r="JWC123" s="47"/>
      <c r="JWD123" s="52"/>
      <c r="JWE123" s="52"/>
      <c r="JWF123" s="48"/>
      <c r="JWG123" s="43"/>
      <c r="JXY123" s="58"/>
      <c r="JYA123" s="34"/>
      <c r="JYC123" s="45"/>
      <c r="JYD123" s="45"/>
      <c r="JYE123" s="46"/>
      <c r="JYF123" s="50"/>
      <c r="JYG123" s="50"/>
      <c r="JYH123" s="50"/>
      <c r="JYI123" s="46"/>
      <c r="JYJ123" s="50"/>
      <c r="JYK123" s="50"/>
      <c r="JYL123" s="50"/>
      <c r="JYM123" s="50"/>
      <c r="JYN123" s="50"/>
      <c r="JYO123" s="50"/>
      <c r="JYP123" s="47"/>
      <c r="JYQ123" s="52"/>
      <c r="JYR123" s="52"/>
      <c r="JYS123" s="48"/>
      <c r="JYT123" s="43"/>
      <c r="KAL123" s="58"/>
      <c r="KAN123" s="34"/>
      <c r="KAP123" s="45"/>
      <c r="KAQ123" s="45"/>
      <c r="KAR123" s="46"/>
      <c r="KAS123" s="50"/>
      <c r="KAT123" s="50"/>
      <c r="KAU123" s="50"/>
      <c r="KAV123" s="46"/>
      <c r="KAW123" s="50"/>
      <c r="KAX123" s="50"/>
      <c r="KAY123" s="50"/>
      <c r="KAZ123" s="50"/>
      <c r="KBA123" s="50"/>
      <c r="KBB123" s="50"/>
      <c r="KBC123" s="47"/>
      <c r="KBD123" s="52"/>
      <c r="KBE123" s="52"/>
      <c r="KBF123" s="48"/>
      <c r="KBG123" s="43"/>
      <c r="KCY123" s="58"/>
      <c r="KDA123" s="34"/>
      <c r="KDC123" s="45"/>
      <c r="KDD123" s="45"/>
      <c r="KDE123" s="46"/>
      <c r="KDF123" s="50"/>
      <c r="KDG123" s="50"/>
      <c r="KDH123" s="50"/>
      <c r="KDI123" s="46"/>
      <c r="KDJ123" s="50"/>
      <c r="KDK123" s="50"/>
      <c r="KDL123" s="50"/>
      <c r="KDM123" s="50"/>
      <c r="KDN123" s="50"/>
      <c r="KDO123" s="50"/>
      <c r="KDP123" s="47"/>
      <c r="KDQ123" s="52"/>
      <c r="KDR123" s="52"/>
      <c r="KDS123" s="48"/>
      <c r="KDT123" s="43"/>
      <c r="KFL123" s="58"/>
      <c r="KFN123" s="34"/>
      <c r="KFP123" s="45"/>
      <c r="KFQ123" s="45"/>
      <c r="KFR123" s="46"/>
      <c r="KFS123" s="50"/>
      <c r="KFT123" s="50"/>
      <c r="KFU123" s="50"/>
      <c r="KFV123" s="46"/>
      <c r="KFW123" s="50"/>
      <c r="KFX123" s="50"/>
      <c r="KFY123" s="50"/>
      <c r="KFZ123" s="50"/>
      <c r="KGA123" s="50"/>
      <c r="KGB123" s="50"/>
      <c r="KGC123" s="47"/>
      <c r="KGD123" s="52"/>
      <c r="KGE123" s="52"/>
      <c r="KGF123" s="48"/>
      <c r="KGG123" s="43"/>
      <c r="KHY123" s="58"/>
      <c r="KIA123" s="34"/>
      <c r="KIC123" s="45"/>
      <c r="KID123" s="45"/>
      <c r="KIE123" s="46"/>
      <c r="KIF123" s="50"/>
      <c r="KIG123" s="50"/>
      <c r="KIH123" s="50"/>
      <c r="KII123" s="46"/>
      <c r="KIJ123" s="50"/>
      <c r="KIK123" s="50"/>
      <c r="KIL123" s="50"/>
      <c r="KIM123" s="50"/>
      <c r="KIN123" s="50"/>
      <c r="KIO123" s="50"/>
      <c r="KIP123" s="47"/>
      <c r="KIQ123" s="52"/>
      <c r="KIR123" s="52"/>
      <c r="KIS123" s="48"/>
      <c r="KIT123" s="43"/>
      <c r="KKL123" s="58"/>
      <c r="KKN123" s="34"/>
      <c r="KKP123" s="45"/>
      <c r="KKQ123" s="45"/>
      <c r="KKR123" s="46"/>
      <c r="KKS123" s="50"/>
      <c r="KKT123" s="50"/>
      <c r="KKU123" s="50"/>
      <c r="KKV123" s="46"/>
      <c r="KKW123" s="50"/>
      <c r="KKX123" s="50"/>
      <c r="KKY123" s="50"/>
      <c r="KKZ123" s="50"/>
      <c r="KLA123" s="50"/>
      <c r="KLB123" s="50"/>
      <c r="KLC123" s="47"/>
      <c r="KLD123" s="52"/>
      <c r="KLE123" s="52"/>
      <c r="KLF123" s="48"/>
      <c r="KLG123" s="43"/>
      <c r="KMY123" s="58"/>
      <c r="KNA123" s="34"/>
      <c r="KNC123" s="45"/>
      <c r="KND123" s="45"/>
      <c r="KNE123" s="46"/>
      <c r="KNF123" s="50"/>
      <c r="KNG123" s="50"/>
      <c r="KNH123" s="50"/>
      <c r="KNI123" s="46"/>
      <c r="KNJ123" s="50"/>
      <c r="KNK123" s="50"/>
      <c r="KNL123" s="50"/>
      <c r="KNM123" s="50"/>
      <c r="KNN123" s="50"/>
      <c r="KNO123" s="50"/>
      <c r="KNP123" s="47"/>
      <c r="KNQ123" s="52"/>
      <c r="KNR123" s="52"/>
      <c r="KNS123" s="48"/>
      <c r="KNT123" s="43"/>
      <c r="KPL123" s="58"/>
      <c r="KPN123" s="34"/>
      <c r="KPP123" s="45"/>
      <c r="KPQ123" s="45"/>
      <c r="KPR123" s="46"/>
      <c r="KPS123" s="50"/>
      <c r="KPT123" s="50"/>
      <c r="KPU123" s="50"/>
      <c r="KPV123" s="46"/>
      <c r="KPW123" s="50"/>
      <c r="KPX123" s="50"/>
      <c r="KPY123" s="50"/>
      <c r="KPZ123" s="50"/>
      <c r="KQA123" s="50"/>
      <c r="KQB123" s="50"/>
      <c r="KQC123" s="47"/>
      <c r="KQD123" s="52"/>
      <c r="KQE123" s="52"/>
      <c r="KQF123" s="48"/>
      <c r="KQG123" s="43"/>
      <c r="KRY123" s="58"/>
      <c r="KSA123" s="34"/>
      <c r="KSC123" s="45"/>
      <c r="KSD123" s="45"/>
      <c r="KSE123" s="46"/>
      <c r="KSF123" s="50"/>
      <c r="KSG123" s="50"/>
      <c r="KSH123" s="50"/>
      <c r="KSI123" s="46"/>
      <c r="KSJ123" s="50"/>
      <c r="KSK123" s="50"/>
      <c r="KSL123" s="50"/>
      <c r="KSM123" s="50"/>
      <c r="KSN123" s="50"/>
      <c r="KSO123" s="50"/>
      <c r="KSP123" s="47"/>
      <c r="KSQ123" s="52"/>
      <c r="KSR123" s="52"/>
      <c r="KSS123" s="48"/>
      <c r="KST123" s="43"/>
      <c r="KUL123" s="58"/>
      <c r="KUN123" s="34"/>
      <c r="KUP123" s="45"/>
      <c r="KUQ123" s="45"/>
      <c r="KUR123" s="46"/>
      <c r="KUS123" s="50"/>
      <c r="KUT123" s="50"/>
      <c r="KUU123" s="50"/>
      <c r="KUV123" s="46"/>
      <c r="KUW123" s="50"/>
      <c r="KUX123" s="50"/>
      <c r="KUY123" s="50"/>
      <c r="KUZ123" s="50"/>
      <c r="KVA123" s="50"/>
      <c r="KVB123" s="50"/>
      <c r="KVC123" s="47"/>
      <c r="KVD123" s="52"/>
      <c r="KVE123" s="52"/>
      <c r="KVF123" s="48"/>
      <c r="KVG123" s="43"/>
      <c r="KWY123" s="58"/>
      <c r="KXA123" s="34"/>
      <c r="KXC123" s="45"/>
      <c r="KXD123" s="45"/>
      <c r="KXE123" s="46"/>
      <c r="KXF123" s="50"/>
      <c r="KXG123" s="50"/>
      <c r="KXH123" s="50"/>
      <c r="KXI123" s="46"/>
      <c r="KXJ123" s="50"/>
      <c r="KXK123" s="50"/>
      <c r="KXL123" s="50"/>
      <c r="KXM123" s="50"/>
      <c r="KXN123" s="50"/>
      <c r="KXO123" s="50"/>
      <c r="KXP123" s="47"/>
      <c r="KXQ123" s="52"/>
      <c r="KXR123" s="52"/>
      <c r="KXS123" s="48"/>
      <c r="KXT123" s="43"/>
      <c r="KZL123" s="58"/>
      <c r="KZN123" s="34"/>
      <c r="KZP123" s="45"/>
      <c r="KZQ123" s="45"/>
      <c r="KZR123" s="46"/>
      <c r="KZS123" s="50"/>
      <c r="KZT123" s="50"/>
      <c r="KZU123" s="50"/>
      <c r="KZV123" s="46"/>
      <c r="KZW123" s="50"/>
      <c r="KZX123" s="50"/>
      <c r="KZY123" s="50"/>
      <c r="KZZ123" s="50"/>
      <c r="LAA123" s="50"/>
      <c r="LAB123" s="50"/>
      <c r="LAC123" s="47"/>
      <c r="LAD123" s="52"/>
      <c r="LAE123" s="52"/>
      <c r="LAF123" s="48"/>
      <c r="LAG123" s="43"/>
      <c r="LBY123" s="58"/>
      <c r="LCA123" s="34"/>
      <c r="LCC123" s="45"/>
      <c r="LCD123" s="45"/>
      <c r="LCE123" s="46"/>
      <c r="LCF123" s="50"/>
      <c r="LCG123" s="50"/>
      <c r="LCH123" s="50"/>
      <c r="LCI123" s="46"/>
      <c r="LCJ123" s="50"/>
      <c r="LCK123" s="50"/>
      <c r="LCL123" s="50"/>
      <c r="LCM123" s="50"/>
      <c r="LCN123" s="50"/>
      <c r="LCO123" s="50"/>
      <c r="LCP123" s="47"/>
      <c r="LCQ123" s="52"/>
      <c r="LCR123" s="52"/>
      <c r="LCS123" s="48"/>
      <c r="LCT123" s="43"/>
      <c r="LEL123" s="58"/>
      <c r="LEN123" s="34"/>
      <c r="LEP123" s="45"/>
      <c r="LEQ123" s="45"/>
      <c r="LER123" s="46"/>
      <c r="LES123" s="50"/>
      <c r="LET123" s="50"/>
      <c r="LEU123" s="50"/>
      <c r="LEV123" s="46"/>
      <c r="LEW123" s="50"/>
      <c r="LEX123" s="50"/>
      <c r="LEY123" s="50"/>
      <c r="LEZ123" s="50"/>
      <c r="LFA123" s="50"/>
      <c r="LFB123" s="50"/>
      <c r="LFC123" s="47"/>
      <c r="LFD123" s="52"/>
      <c r="LFE123" s="52"/>
      <c r="LFF123" s="48"/>
      <c r="LFG123" s="43"/>
      <c r="LGY123" s="58"/>
      <c r="LHA123" s="34"/>
      <c r="LHC123" s="45"/>
      <c r="LHD123" s="45"/>
      <c r="LHE123" s="46"/>
      <c r="LHF123" s="50"/>
      <c r="LHG123" s="50"/>
      <c r="LHH123" s="50"/>
      <c r="LHI123" s="46"/>
      <c r="LHJ123" s="50"/>
      <c r="LHK123" s="50"/>
      <c r="LHL123" s="50"/>
      <c r="LHM123" s="50"/>
      <c r="LHN123" s="50"/>
      <c r="LHO123" s="50"/>
      <c r="LHP123" s="47"/>
      <c r="LHQ123" s="52"/>
      <c r="LHR123" s="52"/>
      <c r="LHS123" s="48"/>
      <c r="LHT123" s="43"/>
      <c r="LJL123" s="58"/>
      <c r="LJN123" s="34"/>
      <c r="LJP123" s="45"/>
      <c r="LJQ123" s="45"/>
      <c r="LJR123" s="46"/>
      <c r="LJS123" s="50"/>
      <c r="LJT123" s="50"/>
      <c r="LJU123" s="50"/>
      <c r="LJV123" s="46"/>
      <c r="LJW123" s="50"/>
      <c r="LJX123" s="50"/>
      <c r="LJY123" s="50"/>
      <c r="LJZ123" s="50"/>
      <c r="LKA123" s="50"/>
      <c r="LKB123" s="50"/>
      <c r="LKC123" s="47"/>
      <c r="LKD123" s="52"/>
      <c r="LKE123" s="52"/>
      <c r="LKF123" s="48"/>
      <c r="LKG123" s="43"/>
      <c r="LLY123" s="58"/>
      <c r="LMA123" s="34"/>
      <c r="LMC123" s="45"/>
      <c r="LMD123" s="45"/>
      <c r="LME123" s="46"/>
      <c r="LMF123" s="50"/>
      <c r="LMG123" s="50"/>
      <c r="LMH123" s="50"/>
      <c r="LMI123" s="46"/>
      <c r="LMJ123" s="50"/>
      <c r="LMK123" s="50"/>
      <c r="LML123" s="50"/>
      <c r="LMM123" s="50"/>
      <c r="LMN123" s="50"/>
      <c r="LMO123" s="50"/>
      <c r="LMP123" s="47"/>
      <c r="LMQ123" s="52"/>
      <c r="LMR123" s="52"/>
      <c r="LMS123" s="48"/>
      <c r="LMT123" s="43"/>
      <c r="LOL123" s="58"/>
      <c r="LON123" s="34"/>
      <c r="LOP123" s="45"/>
      <c r="LOQ123" s="45"/>
      <c r="LOR123" s="46"/>
      <c r="LOS123" s="50"/>
      <c r="LOT123" s="50"/>
      <c r="LOU123" s="50"/>
      <c r="LOV123" s="46"/>
      <c r="LOW123" s="50"/>
      <c r="LOX123" s="50"/>
      <c r="LOY123" s="50"/>
      <c r="LOZ123" s="50"/>
      <c r="LPA123" s="50"/>
      <c r="LPB123" s="50"/>
      <c r="LPC123" s="47"/>
      <c r="LPD123" s="52"/>
      <c r="LPE123" s="52"/>
      <c r="LPF123" s="48"/>
      <c r="LPG123" s="43"/>
      <c r="LQY123" s="58"/>
      <c r="LRA123" s="34"/>
      <c r="LRC123" s="45"/>
      <c r="LRD123" s="45"/>
      <c r="LRE123" s="46"/>
      <c r="LRF123" s="50"/>
      <c r="LRG123" s="50"/>
      <c r="LRH123" s="50"/>
      <c r="LRI123" s="46"/>
      <c r="LRJ123" s="50"/>
      <c r="LRK123" s="50"/>
      <c r="LRL123" s="50"/>
      <c r="LRM123" s="50"/>
      <c r="LRN123" s="50"/>
      <c r="LRO123" s="50"/>
      <c r="LRP123" s="47"/>
      <c r="LRQ123" s="52"/>
      <c r="LRR123" s="52"/>
      <c r="LRS123" s="48"/>
      <c r="LRT123" s="43"/>
      <c r="LTL123" s="58"/>
      <c r="LTN123" s="34"/>
      <c r="LTP123" s="45"/>
      <c r="LTQ123" s="45"/>
      <c r="LTR123" s="46"/>
      <c r="LTS123" s="50"/>
      <c r="LTT123" s="50"/>
      <c r="LTU123" s="50"/>
      <c r="LTV123" s="46"/>
      <c r="LTW123" s="50"/>
      <c r="LTX123" s="50"/>
      <c r="LTY123" s="50"/>
      <c r="LTZ123" s="50"/>
      <c r="LUA123" s="50"/>
      <c r="LUB123" s="50"/>
      <c r="LUC123" s="47"/>
      <c r="LUD123" s="52"/>
      <c r="LUE123" s="52"/>
      <c r="LUF123" s="48"/>
      <c r="LUG123" s="43"/>
      <c r="LVY123" s="58"/>
      <c r="LWA123" s="34"/>
      <c r="LWC123" s="45"/>
      <c r="LWD123" s="45"/>
      <c r="LWE123" s="46"/>
      <c r="LWF123" s="50"/>
      <c r="LWG123" s="50"/>
      <c r="LWH123" s="50"/>
      <c r="LWI123" s="46"/>
      <c r="LWJ123" s="50"/>
      <c r="LWK123" s="50"/>
      <c r="LWL123" s="50"/>
      <c r="LWM123" s="50"/>
      <c r="LWN123" s="50"/>
      <c r="LWO123" s="50"/>
      <c r="LWP123" s="47"/>
      <c r="LWQ123" s="52"/>
      <c r="LWR123" s="52"/>
      <c r="LWS123" s="48"/>
      <c r="LWT123" s="43"/>
      <c r="LYL123" s="58"/>
      <c r="LYN123" s="34"/>
      <c r="LYP123" s="45"/>
      <c r="LYQ123" s="45"/>
      <c r="LYR123" s="46"/>
      <c r="LYS123" s="50"/>
      <c r="LYT123" s="50"/>
      <c r="LYU123" s="50"/>
      <c r="LYV123" s="46"/>
      <c r="LYW123" s="50"/>
      <c r="LYX123" s="50"/>
      <c r="LYY123" s="50"/>
      <c r="LYZ123" s="50"/>
      <c r="LZA123" s="50"/>
      <c r="LZB123" s="50"/>
      <c r="LZC123" s="47"/>
      <c r="LZD123" s="52"/>
      <c r="LZE123" s="52"/>
      <c r="LZF123" s="48"/>
      <c r="LZG123" s="43"/>
      <c r="MAY123" s="58"/>
      <c r="MBA123" s="34"/>
      <c r="MBC123" s="45"/>
      <c r="MBD123" s="45"/>
      <c r="MBE123" s="46"/>
      <c r="MBF123" s="50"/>
      <c r="MBG123" s="50"/>
      <c r="MBH123" s="50"/>
      <c r="MBI123" s="46"/>
      <c r="MBJ123" s="50"/>
      <c r="MBK123" s="50"/>
      <c r="MBL123" s="50"/>
      <c r="MBM123" s="50"/>
      <c r="MBN123" s="50"/>
      <c r="MBO123" s="50"/>
      <c r="MBP123" s="47"/>
      <c r="MBQ123" s="52"/>
      <c r="MBR123" s="52"/>
      <c r="MBS123" s="48"/>
      <c r="MBT123" s="43"/>
      <c r="MDL123" s="58"/>
      <c r="MDN123" s="34"/>
      <c r="MDP123" s="45"/>
      <c r="MDQ123" s="45"/>
      <c r="MDR123" s="46"/>
      <c r="MDS123" s="50"/>
      <c r="MDT123" s="50"/>
      <c r="MDU123" s="50"/>
      <c r="MDV123" s="46"/>
      <c r="MDW123" s="50"/>
      <c r="MDX123" s="50"/>
      <c r="MDY123" s="50"/>
      <c r="MDZ123" s="50"/>
      <c r="MEA123" s="50"/>
      <c r="MEB123" s="50"/>
      <c r="MEC123" s="47"/>
      <c r="MED123" s="52"/>
      <c r="MEE123" s="52"/>
      <c r="MEF123" s="48"/>
      <c r="MEG123" s="43"/>
      <c r="MFY123" s="58"/>
      <c r="MGA123" s="34"/>
      <c r="MGC123" s="45"/>
      <c r="MGD123" s="45"/>
      <c r="MGE123" s="46"/>
      <c r="MGF123" s="50"/>
      <c r="MGG123" s="50"/>
      <c r="MGH123" s="50"/>
      <c r="MGI123" s="46"/>
      <c r="MGJ123" s="50"/>
      <c r="MGK123" s="50"/>
      <c r="MGL123" s="50"/>
      <c r="MGM123" s="50"/>
      <c r="MGN123" s="50"/>
      <c r="MGO123" s="50"/>
      <c r="MGP123" s="47"/>
      <c r="MGQ123" s="52"/>
      <c r="MGR123" s="52"/>
      <c r="MGS123" s="48"/>
      <c r="MGT123" s="43"/>
      <c r="MIL123" s="58"/>
      <c r="MIN123" s="34"/>
      <c r="MIP123" s="45"/>
      <c r="MIQ123" s="45"/>
      <c r="MIR123" s="46"/>
      <c r="MIS123" s="50"/>
      <c r="MIT123" s="50"/>
      <c r="MIU123" s="50"/>
      <c r="MIV123" s="46"/>
      <c r="MIW123" s="50"/>
      <c r="MIX123" s="50"/>
      <c r="MIY123" s="50"/>
      <c r="MIZ123" s="50"/>
      <c r="MJA123" s="50"/>
      <c r="MJB123" s="50"/>
      <c r="MJC123" s="47"/>
      <c r="MJD123" s="52"/>
      <c r="MJE123" s="52"/>
      <c r="MJF123" s="48"/>
      <c r="MJG123" s="43"/>
      <c r="MKY123" s="58"/>
      <c r="MLA123" s="34"/>
      <c r="MLC123" s="45"/>
      <c r="MLD123" s="45"/>
      <c r="MLE123" s="46"/>
      <c r="MLF123" s="50"/>
      <c r="MLG123" s="50"/>
      <c r="MLH123" s="50"/>
      <c r="MLI123" s="46"/>
      <c r="MLJ123" s="50"/>
      <c r="MLK123" s="50"/>
      <c r="MLL123" s="50"/>
      <c r="MLM123" s="50"/>
      <c r="MLN123" s="50"/>
      <c r="MLO123" s="50"/>
      <c r="MLP123" s="47"/>
      <c r="MLQ123" s="52"/>
      <c r="MLR123" s="52"/>
      <c r="MLS123" s="48"/>
      <c r="MLT123" s="43"/>
      <c r="MNL123" s="58"/>
      <c r="MNN123" s="34"/>
      <c r="MNP123" s="45"/>
      <c r="MNQ123" s="45"/>
      <c r="MNR123" s="46"/>
      <c r="MNS123" s="50"/>
      <c r="MNT123" s="50"/>
      <c r="MNU123" s="50"/>
      <c r="MNV123" s="46"/>
      <c r="MNW123" s="50"/>
      <c r="MNX123" s="50"/>
      <c r="MNY123" s="50"/>
      <c r="MNZ123" s="50"/>
      <c r="MOA123" s="50"/>
      <c r="MOB123" s="50"/>
      <c r="MOC123" s="47"/>
      <c r="MOD123" s="52"/>
      <c r="MOE123" s="52"/>
      <c r="MOF123" s="48"/>
      <c r="MOG123" s="43"/>
      <c r="MPY123" s="58"/>
      <c r="MQA123" s="34"/>
      <c r="MQC123" s="45"/>
      <c r="MQD123" s="45"/>
      <c r="MQE123" s="46"/>
      <c r="MQF123" s="50"/>
      <c r="MQG123" s="50"/>
      <c r="MQH123" s="50"/>
      <c r="MQI123" s="46"/>
      <c r="MQJ123" s="50"/>
      <c r="MQK123" s="50"/>
      <c r="MQL123" s="50"/>
      <c r="MQM123" s="50"/>
      <c r="MQN123" s="50"/>
      <c r="MQO123" s="50"/>
      <c r="MQP123" s="47"/>
      <c r="MQQ123" s="52"/>
      <c r="MQR123" s="52"/>
      <c r="MQS123" s="48"/>
      <c r="MQT123" s="43"/>
      <c r="MSL123" s="58"/>
      <c r="MSN123" s="34"/>
      <c r="MSP123" s="45"/>
      <c r="MSQ123" s="45"/>
      <c r="MSR123" s="46"/>
      <c r="MSS123" s="50"/>
      <c r="MST123" s="50"/>
      <c r="MSU123" s="50"/>
      <c r="MSV123" s="46"/>
      <c r="MSW123" s="50"/>
      <c r="MSX123" s="50"/>
      <c r="MSY123" s="50"/>
      <c r="MSZ123" s="50"/>
      <c r="MTA123" s="50"/>
      <c r="MTB123" s="50"/>
      <c r="MTC123" s="47"/>
      <c r="MTD123" s="52"/>
      <c r="MTE123" s="52"/>
      <c r="MTF123" s="48"/>
      <c r="MTG123" s="43"/>
      <c r="MUY123" s="58"/>
      <c r="MVA123" s="34"/>
      <c r="MVC123" s="45"/>
      <c r="MVD123" s="45"/>
      <c r="MVE123" s="46"/>
      <c r="MVF123" s="50"/>
      <c r="MVG123" s="50"/>
      <c r="MVH123" s="50"/>
      <c r="MVI123" s="46"/>
      <c r="MVJ123" s="50"/>
      <c r="MVK123" s="50"/>
      <c r="MVL123" s="50"/>
      <c r="MVM123" s="50"/>
      <c r="MVN123" s="50"/>
      <c r="MVO123" s="50"/>
      <c r="MVP123" s="47"/>
      <c r="MVQ123" s="52"/>
      <c r="MVR123" s="52"/>
      <c r="MVS123" s="48"/>
      <c r="MVT123" s="43"/>
      <c r="MXL123" s="58"/>
      <c r="MXN123" s="34"/>
      <c r="MXP123" s="45"/>
      <c r="MXQ123" s="45"/>
      <c r="MXR123" s="46"/>
      <c r="MXS123" s="50"/>
      <c r="MXT123" s="50"/>
      <c r="MXU123" s="50"/>
      <c r="MXV123" s="46"/>
      <c r="MXW123" s="50"/>
      <c r="MXX123" s="50"/>
      <c r="MXY123" s="50"/>
      <c r="MXZ123" s="50"/>
      <c r="MYA123" s="50"/>
      <c r="MYB123" s="50"/>
      <c r="MYC123" s="47"/>
      <c r="MYD123" s="52"/>
      <c r="MYE123" s="52"/>
      <c r="MYF123" s="48"/>
      <c r="MYG123" s="43"/>
      <c r="MZY123" s="58"/>
      <c r="NAA123" s="34"/>
      <c r="NAC123" s="45"/>
      <c r="NAD123" s="45"/>
      <c r="NAE123" s="46"/>
      <c r="NAF123" s="50"/>
      <c r="NAG123" s="50"/>
      <c r="NAH123" s="50"/>
      <c r="NAI123" s="46"/>
      <c r="NAJ123" s="50"/>
      <c r="NAK123" s="50"/>
      <c r="NAL123" s="50"/>
      <c r="NAM123" s="50"/>
      <c r="NAN123" s="50"/>
      <c r="NAO123" s="50"/>
      <c r="NAP123" s="47"/>
      <c r="NAQ123" s="52"/>
      <c r="NAR123" s="52"/>
      <c r="NAS123" s="48"/>
      <c r="NAT123" s="43"/>
      <c r="NCL123" s="58"/>
      <c r="NCN123" s="34"/>
      <c r="NCP123" s="45"/>
      <c r="NCQ123" s="45"/>
      <c r="NCR123" s="46"/>
      <c r="NCS123" s="50"/>
      <c r="NCT123" s="50"/>
      <c r="NCU123" s="50"/>
      <c r="NCV123" s="46"/>
      <c r="NCW123" s="50"/>
      <c r="NCX123" s="50"/>
      <c r="NCY123" s="50"/>
      <c r="NCZ123" s="50"/>
      <c r="NDA123" s="50"/>
      <c r="NDB123" s="50"/>
      <c r="NDC123" s="47"/>
      <c r="NDD123" s="52"/>
      <c r="NDE123" s="52"/>
      <c r="NDF123" s="48"/>
      <c r="NDG123" s="43"/>
      <c r="NEY123" s="58"/>
      <c r="NFA123" s="34"/>
      <c r="NFC123" s="45"/>
      <c r="NFD123" s="45"/>
      <c r="NFE123" s="46"/>
      <c r="NFF123" s="50"/>
      <c r="NFG123" s="50"/>
      <c r="NFH123" s="50"/>
      <c r="NFI123" s="46"/>
      <c r="NFJ123" s="50"/>
      <c r="NFK123" s="50"/>
      <c r="NFL123" s="50"/>
      <c r="NFM123" s="50"/>
      <c r="NFN123" s="50"/>
      <c r="NFO123" s="50"/>
      <c r="NFP123" s="47"/>
      <c r="NFQ123" s="52"/>
      <c r="NFR123" s="52"/>
      <c r="NFS123" s="48"/>
      <c r="NFT123" s="43"/>
      <c r="NHL123" s="58"/>
      <c r="NHN123" s="34"/>
      <c r="NHP123" s="45"/>
      <c r="NHQ123" s="45"/>
      <c r="NHR123" s="46"/>
      <c r="NHS123" s="50"/>
      <c r="NHT123" s="50"/>
      <c r="NHU123" s="50"/>
      <c r="NHV123" s="46"/>
      <c r="NHW123" s="50"/>
      <c r="NHX123" s="50"/>
      <c r="NHY123" s="50"/>
      <c r="NHZ123" s="50"/>
      <c r="NIA123" s="50"/>
      <c r="NIB123" s="50"/>
      <c r="NIC123" s="47"/>
      <c r="NID123" s="52"/>
      <c r="NIE123" s="52"/>
      <c r="NIF123" s="48"/>
      <c r="NIG123" s="43"/>
      <c r="NJY123" s="58"/>
      <c r="NKA123" s="34"/>
      <c r="NKC123" s="45"/>
      <c r="NKD123" s="45"/>
      <c r="NKE123" s="46"/>
      <c r="NKF123" s="50"/>
      <c r="NKG123" s="50"/>
      <c r="NKH123" s="50"/>
      <c r="NKI123" s="46"/>
      <c r="NKJ123" s="50"/>
      <c r="NKK123" s="50"/>
      <c r="NKL123" s="50"/>
      <c r="NKM123" s="50"/>
      <c r="NKN123" s="50"/>
      <c r="NKO123" s="50"/>
      <c r="NKP123" s="47"/>
      <c r="NKQ123" s="52"/>
      <c r="NKR123" s="52"/>
      <c r="NKS123" s="48"/>
      <c r="NKT123" s="43"/>
      <c r="NML123" s="58"/>
      <c r="NMN123" s="34"/>
      <c r="NMP123" s="45"/>
      <c r="NMQ123" s="45"/>
      <c r="NMR123" s="46"/>
      <c r="NMS123" s="50"/>
      <c r="NMT123" s="50"/>
      <c r="NMU123" s="50"/>
      <c r="NMV123" s="46"/>
      <c r="NMW123" s="50"/>
      <c r="NMX123" s="50"/>
      <c r="NMY123" s="50"/>
      <c r="NMZ123" s="50"/>
      <c r="NNA123" s="50"/>
      <c r="NNB123" s="50"/>
      <c r="NNC123" s="47"/>
      <c r="NND123" s="52"/>
      <c r="NNE123" s="52"/>
      <c r="NNF123" s="48"/>
      <c r="NNG123" s="43"/>
      <c r="NOY123" s="58"/>
      <c r="NPA123" s="34"/>
      <c r="NPC123" s="45"/>
      <c r="NPD123" s="45"/>
      <c r="NPE123" s="46"/>
      <c r="NPF123" s="50"/>
      <c r="NPG123" s="50"/>
      <c r="NPH123" s="50"/>
      <c r="NPI123" s="46"/>
      <c r="NPJ123" s="50"/>
      <c r="NPK123" s="50"/>
      <c r="NPL123" s="50"/>
      <c r="NPM123" s="50"/>
      <c r="NPN123" s="50"/>
      <c r="NPO123" s="50"/>
      <c r="NPP123" s="47"/>
      <c r="NPQ123" s="52"/>
      <c r="NPR123" s="52"/>
      <c r="NPS123" s="48"/>
      <c r="NPT123" s="43"/>
      <c r="NRL123" s="58"/>
      <c r="NRN123" s="34"/>
      <c r="NRP123" s="45"/>
      <c r="NRQ123" s="45"/>
      <c r="NRR123" s="46"/>
      <c r="NRS123" s="50"/>
      <c r="NRT123" s="50"/>
      <c r="NRU123" s="50"/>
      <c r="NRV123" s="46"/>
      <c r="NRW123" s="50"/>
      <c r="NRX123" s="50"/>
      <c r="NRY123" s="50"/>
      <c r="NRZ123" s="50"/>
      <c r="NSA123" s="50"/>
      <c r="NSB123" s="50"/>
      <c r="NSC123" s="47"/>
      <c r="NSD123" s="52"/>
      <c r="NSE123" s="52"/>
      <c r="NSF123" s="48"/>
      <c r="NSG123" s="43"/>
      <c r="NTY123" s="58"/>
      <c r="NUA123" s="34"/>
      <c r="NUC123" s="45"/>
      <c r="NUD123" s="45"/>
      <c r="NUE123" s="46"/>
      <c r="NUF123" s="50"/>
      <c r="NUG123" s="50"/>
      <c r="NUH123" s="50"/>
      <c r="NUI123" s="46"/>
      <c r="NUJ123" s="50"/>
      <c r="NUK123" s="50"/>
      <c r="NUL123" s="50"/>
      <c r="NUM123" s="50"/>
      <c r="NUN123" s="50"/>
      <c r="NUO123" s="50"/>
      <c r="NUP123" s="47"/>
      <c r="NUQ123" s="52"/>
      <c r="NUR123" s="52"/>
      <c r="NUS123" s="48"/>
      <c r="NUT123" s="43"/>
      <c r="NWL123" s="58"/>
      <c r="NWN123" s="34"/>
      <c r="NWP123" s="45"/>
      <c r="NWQ123" s="45"/>
      <c r="NWR123" s="46"/>
      <c r="NWS123" s="50"/>
      <c r="NWT123" s="50"/>
      <c r="NWU123" s="50"/>
      <c r="NWV123" s="46"/>
      <c r="NWW123" s="50"/>
      <c r="NWX123" s="50"/>
      <c r="NWY123" s="50"/>
      <c r="NWZ123" s="50"/>
      <c r="NXA123" s="50"/>
      <c r="NXB123" s="50"/>
      <c r="NXC123" s="47"/>
      <c r="NXD123" s="52"/>
      <c r="NXE123" s="52"/>
      <c r="NXF123" s="48"/>
      <c r="NXG123" s="43"/>
      <c r="NYY123" s="58"/>
      <c r="NZA123" s="34"/>
      <c r="NZC123" s="45"/>
      <c r="NZD123" s="45"/>
      <c r="NZE123" s="46"/>
      <c r="NZF123" s="50"/>
      <c r="NZG123" s="50"/>
      <c r="NZH123" s="50"/>
      <c r="NZI123" s="46"/>
      <c r="NZJ123" s="50"/>
      <c r="NZK123" s="50"/>
      <c r="NZL123" s="50"/>
      <c r="NZM123" s="50"/>
      <c r="NZN123" s="50"/>
      <c r="NZO123" s="50"/>
      <c r="NZP123" s="47"/>
      <c r="NZQ123" s="52"/>
      <c r="NZR123" s="52"/>
      <c r="NZS123" s="48"/>
      <c r="NZT123" s="43"/>
      <c r="OBL123" s="58"/>
      <c r="OBN123" s="34"/>
      <c r="OBP123" s="45"/>
      <c r="OBQ123" s="45"/>
      <c r="OBR123" s="46"/>
      <c r="OBS123" s="50"/>
      <c r="OBT123" s="50"/>
      <c r="OBU123" s="50"/>
      <c r="OBV123" s="46"/>
      <c r="OBW123" s="50"/>
      <c r="OBX123" s="50"/>
      <c r="OBY123" s="50"/>
      <c r="OBZ123" s="50"/>
      <c r="OCA123" s="50"/>
      <c r="OCB123" s="50"/>
      <c r="OCC123" s="47"/>
      <c r="OCD123" s="52"/>
      <c r="OCE123" s="52"/>
      <c r="OCF123" s="48"/>
      <c r="OCG123" s="43"/>
      <c r="ODY123" s="58"/>
      <c r="OEA123" s="34"/>
      <c r="OEC123" s="45"/>
      <c r="OED123" s="45"/>
      <c r="OEE123" s="46"/>
      <c r="OEF123" s="50"/>
      <c r="OEG123" s="50"/>
      <c r="OEH123" s="50"/>
      <c r="OEI123" s="46"/>
      <c r="OEJ123" s="50"/>
      <c r="OEK123" s="50"/>
      <c r="OEL123" s="50"/>
      <c r="OEM123" s="50"/>
      <c r="OEN123" s="50"/>
      <c r="OEO123" s="50"/>
      <c r="OEP123" s="47"/>
      <c r="OEQ123" s="52"/>
      <c r="OER123" s="52"/>
      <c r="OES123" s="48"/>
      <c r="OET123" s="43"/>
      <c r="OGL123" s="58"/>
      <c r="OGN123" s="34"/>
      <c r="OGP123" s="45"/>
      <c r="OGQ123" s="45"/>
      <c r="OGR123" s="46"/>
      <c r="OGS123" s="50"/>
      <c r="OGT123" s="50"/>
      <c r="OGU123" s="50"/>
      <c r="OGV123" s="46"/>
      <c r="OGW123" s="50"/>
      <c r="OGX123" s="50"/>
      <c r="OGY123" s="50"/>
      <c r="OGZ123" s="50"/>
      <c r="OHA123" s="50"/>
      <c r="OHB123" s="50"/>
      <c r="OHC123" s="47"/>
      <c r="OHD123" s="52"/>
      <c r="OHE123" s="52"/>
      <c r="OHF123" s="48"/>
      <c r="OHG123" s="43"/>
      <c r="OIY123" s="58"/>
      <c r="OJA123" s="34"/>
      <c r="OJC123" s="45"/>
      <c r="OJD123" s="45"/>
      <c r="OJE123" s="46"/>
      <c r="OJF123" s="50"/>
      <c r="OJG123" s="50"/>
      <c r="OJH123" s="50"/>
      <c r="OJI123" s="46"/>
      <c r="OJJ123" s="50"/>
      <c r="OJK123" s="50"/>
      <c r="OJL123" s="50"/>
      <c r="OJM123" s="50"/>
      <c r="OJN123" s="50"/>
      <c r="OJO123" s="50"/>
      <c r="OJP123" s="47"/>
      <c r="OJQ123" s="52"/>
      <c r="OJR123" s="52"/>
      <c r="OJS123" s="48"/>
      <c r="OJT123" s="43"/>
      <c r="OLL123" s="58"/>
      <c r="OLN123" s="34"/>
      <c r="OLP123" s="45"/>
      <c r="OLQ123" s="45"/>
      <c r="OLR123" s="46"/>
      <c r="OLS123" s="50"/>
      <c r="OLT123" s="50"/>
      <c r="OLU123" s="50"/>
      <c r="OLV123" s="46"/>
      <c r="OLW123" s="50"/>
      <c r="OLX123" s="50"/>
      <c r="OLY123" s="50"/>
      <c r="OLZ123" s="50"/>
      <c r="OMA123" s="50"/>
      <c r="OMB123" s="50"/>
      <c r="OMC123" s="47"/>
      <c r="OMD123" s="52"/>
      <c r="OME123" s="52"/>
      <c r="OMF123" s="48"/>
      <c r="OMG123" s="43"/>
      <c r="ONY123" s="58"/>
      <c r="OOA123" s="34"/>
      <c r="OOC123" s="45"/>
      <c r="OOD123" s="45"/>
      <c r="OOE123" s="46"/>
      <c r="OOF123" s="50"/>
      <c r="OOG123" s="50"/>
      <c r="OOH123" s="50"/>
      <c r="OOI123" s="46"/>
      <c r="OOJ123" s="50"/>
      <c r="OOK123" s="50"/>
      <c r="OOL123" s="50"/>
      <c r="OOM123" s="50"/>
      <c r="OON123" s="50"/>
      <c r="OOO123" s="50"/>
      <c r="OOP123" s="47"/>
      <c r="OOQ123" s="52"/>
      <c r="OOR123" s="52"/>
      <c r="OOS123" s="48"/>
      <c r="OOT123" s="43"/>
      <c r="OQL123" s="58"/>
      <c r="OQN123" s="34"/>
      <c r="OQP123" s="45"/>
      <c r="OQQ123" s="45"/>
      <c r="OQR123" s="46"/>
      <c r="OQS123" s="50"/>
      <c r="OQT123" s="50"/>
      <c r="OQU123" s="50"/>
      <c r="OQV123" s="46"/>
      <c r="OQW123" s="50"/>
      <c r="OQX123" s="50"/>
      <c r="OQY123" s="50"/>
      <c r="OQZ123" s="50"/>
      <c r="ORA123" s="50"/>
      <c r="ORB123" s="50"/>
      <c r="ORC123" s="47"/>
      <c r="ORD123" s="52"/>
      <c r="ORE123" s="52"/>
      <c r="ORF123" s="48"/>
      <c r="ORG123" s="43"/>
      <c r="OSY123" s="58"/>
      <c r="OTA123" s="34"/>
      <c r="OTC123" s="45"/>
      <c r="OTD123" s="45"/>
      <c r="OTE123" s="46"/>
      <c r="OTF123" s="50"/>
      <c r="OTG123" s="50"/>
      <c r="OTH123" s="50"/>
      <c r="OTI123" s="46"/>
      <c r="OTJ123" s="50"/>
      <c r="OTK123" s="50"/>
      <c r="OTL123" s="50"/>
      <c r="OTM123" s="50"/>
      <c r="OTN123" s="50"/>
      <c r="OTO123" s="50"/>
      <c r="OTP123" s="47"/>
      <c r="OTQ123" s="52"/>
      <c r="OTR123" s="52"/>
      <c r="OTS123" s="48"/>
      <c r="OTT123" s="43"/>
      <c r="OVL123" s="58"/>
      <c r="OVN123" s="34"/>
      <c r="OVP123" s="45"/>
      <c r="OVQ123" s="45"/>
      <c r="OVR123" s="46"/>
      <c r="OVS123" s="50"/>
      <c r="OVT123" s="50"/>
      <c r="OVU123" s="50"/>
      <c r="OVV123" s="46"/>
      <c r="OVW123" s="50"/>
      <c r="OVX123" s="50"/>
      <c r="OVY123" s="50"/>
      <c r="OVZ123" s="50"/>
      <c r="OWA123" s="50"/>
      <c r="OWB123" s="50"/>
      <c r="OWC123" s="47"/>
      <c r="OWD123" s="52"/>
      <c r="OWE123" s="52"/>
      <c r="OWF123" s="48"/>
      <c r="OWG123" s="43"/>
      <c r="OXY123" s="58"/>
      <c r="OYA123" s="34"/>
      <c r="OYC123" s="45"/>
      <c r="OYD123" s="45"/>
      <c r="OYE123" s="46"/>
      <c r="OYF123" s="50"/>
      <c r="OYG123" s="50"/>
      <c r="OYH123" s="50"/>
      <c r="OYI123" s="46"/>
      <c r="OYJ123" s="50"/>
      <c r="OYK123" s="50"/>
      <c r="OYL123" s="50"/>
      <c r="OYM123" s="50"/>
      <c r="OYN123" s="50"/>
      <c r="OYO123" s="50"/>
      <c r="OYP123" s="47"/>
      <c r="OYQ123" s="52"/>
      <c r="OYR123" s="52"/>
      <c r="OYS123" s="48"/>
      <c r="OYT123" s="43"/>
      <c r="PAL123" s="58"/>
      <c r="PAN123" s="34"/>
      <c r="PAP123" s="45"/>
      <c r="PAQ123" s="45"/>
      <c r="PAR123" s="46"/>
      <c r="PAS123" s="50"/>
      <c r="PAT123" s="50"/>
      <c r="PAU123" s="50"/>
      <c r="PAV123" s="46"/>
      <c r="PAW123" s="50"/>
      <c r="PAX123" s="50"/>
      <c r="PAY123" s="50"/>
      <c r="PAZ123" s="50"/>
      <c r="PBA123" s="50"/>
      <c r="PBB123" s="50"/>
      <c r="PBC123" s="47"/>
      <c r="PBD123" s="52"/>
      <c r="PBE123" s="52"/>
      <c r="PBF123" s="48"/>
      <c r="PBG123" s="43"/>
      <c r="PCY123" s="58"/>
      <c r="PDA123" s="34"/>
      <c r="PDC123" s="45"/>
      <c r="PDD123" s="45"/>
      <c r="PDE123" s="46"/>
      <c r="PDF123" s="50"/>
      <c r="PDG123" s="50"/>
      <c r="PDH123" s="50"/>
      <c r="PDI123" s="46"/>
      <c r="PDJ123" s="50"/>
      <c r="PDK123" s="50"/>
      <c r="PDL123" s="50"/>
      <c r="PDM123" s="50"/>
      <c r="PDN123" s="50"/>
      <c r="PDO123" s="50"/>
      <c r="PDP123" s="47"/>
      <c r="PDQ123" s="52"/>
      <c r="PDR123" s="52"/>
      <c r="PDS123" s="48"/>
      <c r="PDT123" s="43"/>
      <c r="PFL123" s="58"/>
      <c r="PFN123" s="34"/>
      <c r="PFP123" s="45"/>
      <c r="PFQ123" s="45"/>
      <c r="PFR123" s="46"/>
      <c r="PFS123" s="50"/>
      <c r="PFT123" s="50"/>
      <c r="PFU123" s="50"/>
      <c r="PFV123" s="46"/>
      <c r="PFW123" s="50"/>
      <c r="PFX123" s="50"/>
      <c r="PFY123" s="50"/>
      <c r="PFZ123" s="50"/>
      <c r="PGA123" s="50"/>
      <c r="PGB123" s="50"/>
      <c r="PGC123" s="47"/>
      <c r="PGD123" s="52"/>
      <c r="PGE123" s="52"/>
      <c r="PGF123" s="48"/>
      <c r="PGG123" s="43"/>
      <c r="PHY123" s="58"/>
      <c r="PIA123" s="34"/>
      <c r="PIC123" s="45"/>
      <c r="PID123" s="45"/>
      <c r="PIE123" s="46"/>
      <c r="PIF123" s="50"/>
      <c r="PIG123" s="50"/>
      <c r="PIH123" s="50"/>
      <c r="PII123" s="46"/>
      <c r="PIJ123" s="50"/>
      <c r="PIK123" s="50"/>
      <c r="PIL123" s="50"/>
      <c r="PIM123" s="50"/>
      <c r="PIN123" s="50"/>
      <c r="PIO123" s="50"/>
      <c r="PIP123" s="47"/>
      <c r="PIQ123" s="52"/>
      <c r="PIR123" s="52"/>
      <c r="PIS123" s="48"/>
      <c r="PIT123" s="43"/>
      <c r="PKL123" s="58"/>
      <c r="PKN123" s="34"/>
      <c r="PKP123" s="45"/>
      <c r="PKQ123" s="45"/>
      <c r="PKR123" s="46"/>
      <c r="PKS123" s="50"/>
      <c r="PKT123" s="50"/>
      <c r="PKU123" s="50"/>
      <c r="PKV123" s="46"/>
      <c r="PKW123" s="50"/>
      <c r="PKX123" s="50"/>
      <c r="PKY123" s="50"/>
      <c r="PKZ123" s="50"/>
      <c r="PLA123" s="50"/>
      <c r="PLB123" s="50"/>
      <c r="PLC123" s="47"/>
      <c r="PLD123" s="52"/>
      <c r="PLE123" s="52"/>
      <c r="PLF123" s="48"/>
      <c r="PLG123" s="43"/>
      <c r="PMY123" s="58"/>
      <c r="PNA123" s="34"/>
      <c r="PNC123" s="45"/>
      <c r="PND123" s="45"/>
      <c r="PNE123" s="46"/>
      <c r="PNF123" s="50"/>
      <c r="PNG123" s="50"/>
      <c r="PNH123" s="50"/>
      <c r="PNI123" s="46"/>
      <c r="PNJ123" s="50"/>
      <c r="PNK123" s="50"/>
      <c r="PNL123" s="50"/>
      <c r="PNM123" s="50"/>
      <c r="PNN123" s="50"/>
      <c r="PNO123" s="50"/>
      <c r="PNP123" s="47"/>
      <c r="PNQ123" s="52"/>
      <c r="PNR123" s="52"/>
      <c r="PNS123" s="48"/>
      <c r="PNT123" s="43"/>
      <c r="PPL123" s="58"/>
      <c r="PPN123" s="34"/>
      <c r="PPP123" s="45"/>
      <c r="PPQ123" s="45"/>
      <c r="PPR123" s="46"/>
      <c r="PPS123" s="50"/>
      <c r="PPT123" s="50"/>
      <c r="PPU123" s="50"/>
      <c r="PPV123" s="46"/>
      <c r="PPW123" s="50"/>
      <c r="PPX123" s="50"/>
      <c r="PPY123" s="50"/>
      <c r="PPZ123" s="50"/>
      <c r="PQA123" s="50"/>
      <c r="PQB123" s="50"/>
      <c r="PQC123" s="47"/>
      <c r="PQD123" s="52"/>
      <c r="PQE123" s="52"/>
      <c r="PQF123" s="48"/>
      <c r="PQG123" s="43"/>
      <c r="PRY123" s="58"/>
      <c r="PSA123" s="34"/>
      <c r="PSC123" s="45"/>
      <c r="PSD123" s="45"/>
      <c r="PSE123" s="46"/>
      <c r="PSF123" s="50"/>
      <c r="PSG123" s="50"/>
      <c r="PSH123" s="50"/>
      <c r="PSI123" s="46"/>
      <c r="PSJ123" s="50"/>
      <c r="PSK123" s="50"/>
      <c r="PSL123" s="50"/>
      <c r="PSM123" s="50"/>
      <c r="PSN123" s="50"/>
      <c r="PSO123" s="50"/>
      <c r="PSP123" s="47"/>
      <c r="PSQ123" s="52"/>
      <c r="PSR123" s="52"/>
      <c r="PSS123" s="48"/>
      <c r="PST123" s="43"/>
      <c r="PUL123" s="58"/>
      <c r="PUN123" s="34"/>
      <c r="PUP123" s="45"/>
      <c r="PUQ123" s="45"/>
      <c r="PUR123" s="46"/>
      <c r="PUS123" s="50"/>
      <c r="PUT123" s="50"/>
      <c r="PUU123" s="50"/>
      <c r="PUV123" s="46"/>
      <c r="PUW123" s="50"/>
      <c r="PUX123" s="50"/>
      <c r="PUY123" s="50"/>
      <c r="PUZ123" s="50"/>
      <c r="PVA123" s="50"/>
      <c r="PVB123" s="50"/>
      <c r="PVC123" s="47"/>
      <c r="PVD123" s="52"/>
      <c r="PVE123" s="52"/>
      <c r="PVF123" s="48"/>
      <c r="PVG123" s="43"/>
      <c r="PWY123" s="58"/>
      <c r="PXA123" s="34"/>
      <c r="PXC123" s="45"/>
      <c r="PXD123" s="45"/>
      <c r="PXE123" s="46"/>
      <c r="PXF123" s="50"/>
      <c r="PXG123" s="50"/>
      <c r="PXH123" s="50"/>
      <c r="PXI123" s="46"/>
      <c r="PXJ123" s="50"/>
      <c r="PXK123" s="50"/>
      <c r="PXL123" s="50"/>
      <c r="PXM123" s="50"/>
      <c r="PXN123" s="50"/>
      <c r="PXO123" s="50"/>
      <c r="PXP123" s="47"/>
      <c r="PXQ123" s="52"/>
      <c r="PXR123" s="52"/>
      <c r="PXS123" s="48"/>
      <c r="PXT123" s="43"/>
      <c r="PZL123" s="58"/>
      <c r="PZN123" s="34"/>
      <c r="PZP123" s="45"/>
      <c r="PZQ123" s="45"/>
      <c r="PZR123" s="46"/>
      <c r="PZS123" s="50"/>
      <c r="PZT123" s="50"/>
      <c r="PZU123" s="50"/>
      <c r="PZV123" s="46"/>
      <c r="PZW123" s="50"/>
      <c r="PZX123" s="50"/>
      <c r="PZY123" s="50"/>
      <c r="PZZ123" s="50"/>
      <c r="QAA123" s="50"/>
      <c r="QAB123" s="50"/>
      <c r="QAC123" s="47"/>
      <c r="QAD123" s="52"/>
      <c r="QAE123" s="52"/>
      <c r="QAF123" s="48"/>
      <c r="QAG123" s="43"/>
      <c r="QBY123" s="58"/>
      <c r="QCA123" s="34"/>
      <c r="QCC123" s="45"/>
      <c r="QCD123" s="45"/>
      <c r="QCE123" s="46"/>
      <c r="QCF123" s="50"/>
      <c r="QCG123" s="50"/>
      <c r="QCH123" s="50"/>
      <c r="QCI123" s="46"/>
      <c r="QCJ123" s="50"/>
      <c r="QCK123" s="50"/>
      <c r="QCL123" s="50"/>
      <c r="QCM123" s="50"/>
      <c r="QCN123" s="50"/>
      <c r="QCO123" s="50"/>
      <c r="QCP123" s="47"/>
      <c r="QCQ123" s="52"/>
      <c r="QCR123" s="52"/>
      <c r="QCS123" s="48"/>
      <c r="QCT123" s="43"/>
      <c r="QEL123" s="58"/>
      <c r="QEN123" s="34"/>
      <c r="QEP123" s="45"/>
      <c r="QEQ123" s="45"/>
      <c r="QER123" s="46"/>
      <c r="QES123" s="50"/>
      <c r="QET123" s="50"/>
      <c r="QEU123" s="50"/>
      <c r="QEV123" s="46"/>
      <c r="QEW123" s="50"/>
      <c r="QEX123" s="50"/>
      <c r="QEY123" s="50"/>
      <c r="QEZ123" s="50"/>
      <c r="QFA123" s="50"/>
      <c r="QFB123" s="50"/>
      <c r="QFC123" s="47"/>
      <c r="QFD123" s="52"/>
      <c r="QFE123" s="52"/>
      <c r="QFF123" s="48"/>
      <c r="QFG123" s="43"/>
      <c r="QGY123" s="58"/>
      <c r="QHA123" s="34"/>
      <c r="QHC123" s="45"/>
      <c r="QHD123" s="45"/>
      <c r="QHE123" s="46"/>
      <c r="QHF123" s="50"/>
      <c r="QHG123" s="50"/>
      <c r="QHH123" s="50"/>
      <c r="QHI123" s="46"/>
      <c r="QHJ123" s="50"/>
      <c r="QHK123" s="50"/>
      <c r="QHL123" s="50"/>
      <c r="QHM123" s="50"/>
      <c r="QHN123" s="50"/>
      <c r="QHO123" s="50"/>
      <c r="QHP123" s="47"/>
      <c r="QHQ123" s="52"/>
      <c r="QHR123" s="52"/>
      <c r="QHS123" s="48"/>
      <c r="QHT123" s="43"/>
      <c r="QJL123" s="58"/>
      <c r="QJN123" s="34"/>
      <c r="QJP123" s="45"/>
      <c r="QJQ123" s="45"/>
      <c r="QJR123" s="46"/>
      <c r="QJS123" s="50"/>
      <c r="QJT123" s="50"/>
      <c r="QJU123" s="50"/>
      <c r="QJV123" s="46"/>
      <c r="QJW123" s="50"/>
      <c r="QJX123" s="50"/>
      <c r="QJY123" s="50"/>
      <c r="QJZ123" s="50"/>
      <c r="QKA123" s="50"/>
      <c r="QKB123" s="50"/>
      <c r="QKC123" s="47"/>
      <c r="QKD123" s="52"/>
      <c r="QKE123" s="52"/>
      <c r="QKF123" s="48"/>
      <c r="QKG123" s="43"/>
      <c r="QLY123" s="58"/>
      <c r="QMA123" s="34"/>
      <c r="QMC123" s="45"/>
      <c r="QMD123" s="45"/>
      <c r="QME123" s="46"/>
      <c r="QMF123" s="50"/>
      <c r="QMG123" s="50"/>
      <c r="QMH123" s="50"/>
      <c r="QMI123" s="46"/>
      <c r="QMJ123" s="50"/>
      <c r="QMK123" s="50"/>
      <c r="QML123" s="50"/>
      <c r="QMM123" s="50"/>
      <c r="QMN123" s="50"/>
      <c r="QMO123" s="50"/>
      <c r="QMP123" s="47"/>
      <c r="QMQ123" s="52"/>
      <c r="QMR123" s="52"/>
      <c r="QMS123" s="48"/>
      <c r="QMT123" s="43"/>
      <c r="QOL123" s="58"/>
      <c r="QON123" s="34"/>
      <c r="QOP123" s="45"/>
      <c r="QOQ123" s="45"/>
      <c r="QOR123" s="46"/>
      <c r="QOS123" s="50"/>
      <c r="QOT123" s="50"/>
      <c r="QOU123" s="50"/>
      <c r="QOV123" s="46"/>
      <c r="QOW123" s="50"/>
      <c r="QOX123" s="50"/>
      <c r="QOY123" s="50"/>
      <c r="QOZ123" s="50"/>
      <c r="QPA123" s="50"/>
      <c r="QPB123" s="50"/>
      <c r="QPC123" s="47"/>
      <c r="QPD123" s="52"/>
      <c r="QPE123" s="52"/>
      <c r="QPF123" s="48"/>
      <c r="QPG123" s="43"/>
      <c r="QQY123" s="58"/>
      <c r="QRA123" s="34"/>
      <c r="QRC123" s="45"/>
      <c r="QRD123" s="45"/>
      <c r="QRE123" s="46"/>
      <c r="QRF123" s="50"/>
      <c r="QRG123" s="50"/>
      <c r="QRH123" s="50"/>
      <c r="QRI123" s="46"/>
      <c r="QRJ123" s="50"/>
      <c r="QRK123" s="50"/>
      <c r="QRL123" s="50"/>
      <c r="QRM123" s="50"/>
      <c r="QRN123" s="50"/>
      <c r="QRO123" s="50"/>
      <c r="QRP123" s="47"/>
      <c r="QRQ123" s="52"/>
      <c r="QRR123" s="52"/>
      <c r="QRS123" s="48"/>
      <c r="QRT123" s="43"/>
      <c r="QTL123" s="58"/>
      <c r="QTN123" s="34"/>
      <c r="QTP123" s="45"/>
      <c r="QTQ123" s="45"/>
      <c r="QTR123" s="46"/>
      <c r="QTS123" s="50"/>
      <c r="QTT123" s="50"/>
      <c r="QTU123" s="50"/>
      <c r="QTV123" s="46"/>
      <c r="QTW123" s="50"/>
      <c r="QTX123" s="50"/>
      <c r="QTY123" s="50"/>
      <c r="QTZ123" s="50"/>
      <c r="QUA123" s="50"/>
      <c r="QUB123" s="50"/>
      <c r="QUC123" s="47"/>
      <c r="QUD123" s="52"/>
      <c r="QUE123" s="52"/>
      <c r="QUF123" s="48"/>
      <c r="QUG123" s="43"/>
      <c r="QVY123" s="58"/>
      <c r="QWA123" s="34"/>
      <c r="QWC123" s="45"/>
      <c r="QWD123" s="45"/>
      <c r="QWE123" s="46"/>
      <c r="QWF123" s="50"/>
      <c r="QWG123" s="50"/>
      <c r="QWH123" s="50"/>
      <c r="QWI123" s="46"/>
      <c r="QWJ123" s="50"/>
      <c r="QWK123" s="50"/>
      <c r="QWL123" s="50"/>
      <c r="QWM123" s="50"/>
      <c r="QWN123" s="50"/>
      <c r="QWO123" s="50"/>
      <c r="QWP123" s="47"/>
      <c r="QWQ123" s="52"/>
      <c r="QWR123" s="52"/>
      <c r="QWS123" s="48"/>
      <c r="QWT123" s="43"/>
      <c r="QYL123" s="58"/>
      <c r="QYN123" s="34"/>
      <c r="QYP123" s="45"/>
      <c r="QYQ123" s="45"/>
      <c r="QYR123" s="46"/>
      <c r="QYS123" s="50"/>
      <c r="QYT123" s="50"/>
      <c r="QYU123" s="50"/>
      <c r="QYV123" s="46"/>
      <c r="QYW123" s="50"/>
      <c r="QYX123" s="50"/>
      <c r="QYY123" s="50"/>
      <c r="QYZ123" s="50"/>
      <c r="QZA123" s="50"/>
      <c r="QZB123" s="50"/>
      <c r="QZC123" s="47"/>
      <c r="QZD123" s="52"/>
      <c r="QZE123" s="52"/>
      <c r="QZF123" s="48"/>
      <c r="QZG123" s="43"/>
      <c r="RAY123" s="58"/>
      <c r="RBA123" s="34"/>
      <c r="RBC123" s="45"/>
      <c r="RBD123" s="45"/>
      <c r="RBE123" s="46"/>
      <c r="RBF123" s="50"/>
      <c r="RBG123" s="50"/>
      <c r="RBH123" s="50"/>
      <c r="RBI123" s="46"/>
      <c r="RBJ123" s="50"/>
      <c r="RBK123" s="50"/>
      <c r="RBL123" s="50"/>
      <c r="RBM123" s="50"/>
      <c r="RBN123" s="50"/>
      <c r="RBO123" s="50"/>
      <c r="RBP123" s="47"/>
      <c r="RBQ123" s="52"/>
      <c r="RBR123" s="52"/>
      <c r="RBS123" s="48"/>
      <c r="RBT123" s="43"/>
      <c r="RDL123" s="58"/>
      <c r="RDN123" s="34"/>
      <c r="RDP123" s="45"/>
      <c r="RDQ123" s="45"/>
      <c r="RDR123" s="46"/>
      <c r="RDS123" s="50"/>
      <c r="RDT123" s="50"/>
      <c r="RDU123" s="50"/>
      <c r="RDV123" s="46"/>
      <c r="RDW123" s="50"/>
      <c r="RDX123" s="50"/>
      <c r="RDY123" s="50"/>
      <c r="RDZ123" s="50"/>
      <c r="REA123" s="50"/>
      <c r="REB123" s="50"/>
      <c r="REC123" s="47"/>
      <c r="RED123" s="52"/>
      <c r="REE123" s="52"/>
      <c r="REF123" s="48"/>
      <c r="REG123" s="43"/>
      <c r="RFY123" s="58"/>
      <c r="RGA123" s="34"/>
      <c r="RGC123" s="45"/>
      <c r="RGD123" s="45"/>
      <c r="RGE123" s="46"/>
      <c r="RGF123" s="50"/>
      <c r="RGG123" s="50"/>
      <c r="RGH123" s="50"/>
      <c r="RGI123" s="46"/>
      <c r="RGJ123" s="50"/>
      <c r="RGK123" s="50"/>
      <c r="RGL123" s="50"/>
      <c r="RGM123" s="50"/>
      <c r="RGN123" s="50"/>
      <c r="RGO123" s="50"/>
      <c r="RGP123" s="47"/>
      <c r="RGQ123" s="52"/>
      <c r="RGR123" s="52"/>
      <c r="RGS123" s="48"/>
      <c r="RGT123" s="43"/>
      <c r="RIL123" s="58"/>
      <c r="RIN123" s="34"/>
      <c r="RIP123" s="45"/>
      <c r="RIQ123" s="45"/>
      <c r="RIR123" s="46"/>
      <c r="RIS123" s="50"/>
      <c r="RIT123" s="50"/>
      <c r="RIU123" s="50"/>
      <c r="RIV123" s="46"/>
      <c r="RIW123" s="50"/>
      <c r="RIX123" s="50"/>
      <c r="RIY123" s="50"/>
      <c r="RIZ123" s="50"/>
      <c r="RJA123" s="50"/>
      <c r="RJB123" s="50"/>
      <c r="RJC123" s="47"/>
      <c r="RJD123" s="52"/>
      <c r="RJE123" s="52"/>
      <c r="RJF123" s="48"/>
      <c r="RJG123" s="43"/>
      <c r="RKY123" s="58"/>
      <c r="RLA123" s="34"/>
      <c r="RLC123" s="45"/>
      <c r="RLD123" s="45"/>
      <c r="RLE123" s="46"/>
      <c r="RLF123" s="50"/>
      <c r="RLG123" s="50"/>
      <c r="RLH123" s="50"/>
      <c r="RLI123" s="46"/>
      <c r="RLJ123" s="50"/>
      <c r="RLK123" s="50"/>
      <c r="RLL123" s="50"/>
      <c r="RLM123" s="50"/>
      <c r="RLN123" s="50"/>
      <c r="RLO123" s="50"/>
      <c r="RLP123" s="47"/>
      <c r="RLQ123" s="52"/>
      <c r="RLR123" s="52"/>
      <c r="RLS123" s="48"/>
      <c r="RLT123" s="43"/>
      <c r="RNL123" s="58"/>
      <c r="RNN123" s="34"/>
      <c r="RNP123" s="45"/>
      <c r="RNQ123" s="45"/>
      <c r="RNR123" s="46"/>
      <c r="RNS123" s="50"/>
      <c r="RNT123" s="50"/>
      <c r="RNU123" s="50"/>
      <c r="RNV123" s="46"/>
      <c r="RNW123" s="50"/>
      <c r="RNX123" s="50"/>
      <c r="RNY123" s="50"/>
      <c r="RNZ123" s="50"/>
      <c r="ROA123" s="50"/>
      <c r="ROB123" s="50"/>
      <c r="ROC123" s="47"/>
      <c r="ROD123" s="52"/>
      <c r="ROE123" s="52"/>
      <c r="ROF123" s="48"/>
      <c r="ROG123" s="43"/>
      <c r="RPY123" s="58"/>
      <c r="RQA123" s="34"/>
      <c r="RQC123" s="45"/>
      <c r="RQD123" s="45"/>
      <c r="RQE123" s="46"/>
      <c r="RQF123" s="50"/>
      <c r="RQG123" s="50"/>
      <c r="RQH123" s="50"/>
      <c r="RQI123" s="46"/>
      <c r="RQJ123" s="50"/>
      <c r="RQK123" s="50"/>
      <c r="RQL123" s="50"/>
      <c r="RQM123" s="50"/>
      <c r="RQN123" s="50"/>
      <c r="RQO123" s="50"/>
      <c r="RQP123" s="47"/>
      <c r="RQQ123" s="52"/>
      <c r="RQR123" s="52"/>
      <c r="RQS123" s="48"/>
      <c r="RQT123" s="43"/>
      <c r="RSL123" s="58"/>
      <c r="RSN123" s="34"/>
      <c r="RSP123" s="45"/>
      <c r="RSQ123" s="45"/>
      <c r="RSR123" s="46"/>
      <c r="RSS123" s="50"/>
      <c r="RST123" s="50"/>
      <c r="RSU123" s="50"/>
      <c r="RSV123" s="46"/>
      <c r="RSW123" s="50"/>
      <c r="RSX123" s="50"/>
      <c r="RSY123" s="50"/>
      <c r="RSZ123" s="50"/>
      <c r="RTA123" s="50"/>
      <c r="RTB123" s="50"/>
      <c r="RTC123" s="47"/>
      <c r="RTD123" s="52"/>
      <c r="RTE123" s="52"/>
      <c r="RTF123" s="48"/>
      <c r="RTG123" s="43"/>
      <c r="RUY123" s="58"/>
      <c r="RVA123" s="34"/>
      <c r="RVC123" s="45"/>
      <c r="RVD123" s="45"/>
      <c r="RVE123" s="46"/>
      <c r="RVF123" s="50"/>
      <c r="RVG123" s="50"/>
      <c r="RVH123" s="50"/>
      <c r="RVI123" s="46"/>
      <c r="RVJ123" s="50"/>
      <c r="RVK123" s="50"/>
      <c r="RVL123" s="50"/>
      <c r="RVM123" s="50"/>
      <c r="RVN123" s="50"/>
      <c r="RVO123" s="50"/>
      <c r="RVP123" s="47"/>
      <c r="RVQ123" s="52"/>
      <c r="RVR123" s="52"/>
      <c r="RVS123" s="48"/>
      <c r="RVT123" s="43"/>
      <c r="RXL123" s="58"/>
      <c r="RXN123" s="34"/>
      <c r="RXP123" s="45"/>
      <c r="RXQ123" s="45"/>
      <c r="RXR123" s="46"/>
      <c r="RXS123" s="50"/>
      <c r="RXT123" s="50"/>
      <c r="RXU123" s="50"/>
      <c r="RXV123" s="46"/>
      <c r="RXW123" s="50"/>
      <c r="RXX123" s="50"/>
      <c r="RXY123" s="50"/>
      <c r="RXZ123" s="50"/>
      <c r="RYA123" s="50"/>
      <c r="RYB123" s="50"/>
      <c r="RYC123" s="47"/>
      <c r="RYD123" s="52"/>
      <c r="RYE123" s="52"/>
      <c r="RYF123" s="48"/>
      <c r="RYG123" s="43"/>
      <c r="RZY123" s="58"/>
      <c r="SAA123" s="34"/>
      <c r="SAC123" s="45"/>
      <c r="SAD123" s="45"/>
      <c r="SAE123" s="46"/>
      <c r="SAF123" s="50"/>
      <c r="SAG123" s="50"/>
      <c r="SAH123" s="50"/>
      <c r="SAI123" s="46"/>
      <c r="SAJ123" s="50"/>
      <c r="SAK123" s="50"/>
      <c r="SAL123" s="50"/>
      <c r="SAM123" s="50"/>
      <c r="SAN123" s="50"/>
      <c r="SAO123" s="50"/>
      <c r="SAP123" s="47"/>
      <c r="SAQ123" s="52"/>
      <c r="SAR123" s="52"/>
      <c r="SAS123" s="48"/>
      <c r="SAT123" s="43"/>
      <c r="SCL123" s="58"/>
      <c r="SCN123" s="34"/>
      <c r="SCP123" s="45"/>
      <c r="SCQ123" s="45"/>
      <c r="SCR123" s="46"/>
      <c r="SCS123" s="50"/>
      <c r="SCT123" s="50"/>
      <c r="SCU123" s="50"/>
      <c r="SCV123" s="46"/>
      <c r="SCW123" s="50"/>
      <c r="SCX123" s="50"/>
      <c r="SCY123" s="50"/>
      <c r="SCZ123" s="50"/>
      <c r="SDA123" s="50"/>
      <c r="SDB123" s="50"/>
      <c r="SDC123" s="47"/>
      <c r="SDD123" s="52"/>
      <c r="SDE123" s="52"/>
      <c r="SDF123" s="48"/>
      <c r="SDG123" s="43"/>
      <c r="SEY123" s="58"/>
      <c r="SFA123" s="34"/>
      <c r="SFC123" s="45"/>
      <c r="SFD123" s="45"/>
      <c r="SFE123" s="46"/>
      <c r="SFF123" s="50"/>
      <c r="SFG123" s="50"/>
      <c r="SFH123" s="50"/>
      <c r="SFI123" s="46"/>
      <c r="SFJ123" s="50"/>
      <c r="SFK123" s="50"/>
      <c r="SFL123" s="50"/>
      <c r="SFM123" s="50"/>
      <c r="SFN123" s="50"/>
      <c r="SFO123" s="50"/>
      <c r="SFP123" s="47"/>
      <c r="SFQ123" s="52"/>
      <c r="SFR123" s="52"/>
      <c r="SFS123" s="48"/>
      <c r="SFT123" s="43"/>
      <c r="SHL123" s="58"/>
      <c r="SHN123" s="34"/>
      <c r="SHP123" s="45"/>
      <c r="SHQ123" s="45"/>
      <c r="SHR123" s="46"/>
      <c r="SHS123" s="50"/>
      <c r="SHT123" s="50"/>
      <c r="SHU123" s="50"/>
      <c r="SHV123" s="46"/>
      <c r="SHW123" s="50"/>
      <c r="SHX123" s="50"/>
      <c r="SHY123" s="50"/>
      <c r="SHZ123" s="50"/>
      <c r="SIA123" s="50"/>
      <c r="SIB123" s="50"/>
      <c r="SIC123" s="47"/>
      <c r="SID123" s="52"/>
      <c r="SIE123" s="52"/>
      <c r="SIF123" s="48"/>
      <c r="SIG123" s="43"/>
      <c r="SJY123" s="58"/>
      <c r="SKA123" s="34"/>
      <c r="SKC123" s="45"/>
      <c r="SKD123" s="45"/>
      <c r="SKE123" s="46"/>
      <c r="SKF123" s="50"/>
      <c r="SKG123" s="50"/>
      <c r="SKH123" s="50"/>
      <c r="SKI123" s="46"/>
      <c r="SKJ123" s="50"/>
      <c r="SKK123" s="50"/>
      <c r="SKL123" s="50"/>
      <c r="SKM123" s="50"/>
      <c r="SKN123" s="50"/>
      <c r="SKO123" s="50"/>
      <c r="SKP123" s="47"/>
      <c r="SKQ123" s="52"/>
      <c r="SKR123" s="52"/>
      <c r="SKS123" s="48"/>
      <c r="SKT123" s="43"/>
      <c r="SML123" s="58"/>
      <c r="SMN123" s="34"/>
      <c r="SMP123" s="45"/>
      <c r="SMQ123" s="45"/>
      <c r="SMR123" s="46"/>
      <c r="SMS123" s="50"/>
      <c r="SMT123" s="50"/>
      <c r="SMU123" s="50"/>
      <c r="SMV123" s="46"/>
      <c r="SMW123" s="50"/>
      <c r="SMX123" s="50"/>
      <c r="SMY123" s="50"/>
      <c r="SMZ123" s="50"/>
      <c r="SNA123" s="50"/>
      <c r="SNB123" s="50"/>
      <c r="SNC123" s="47"/>
      <c r="SND123" s="52"/>
      <c r="SNE123" s="52"/>
      <c r="SNF123" s="48"/>
      <c r="SNG123" s="43"/>
      <c r="SOY123" s="58"/>
      <c r="SPA123" s="34"/>
      <c r="SPC123" s="45"/>
      <c r="SPD123" s="45"/>
      <c r="SPE123" s="46"/>
      <c r="SPF123" s="50"/>
      <c r="SPG123" s="50"/>
      <c r="SPH123" s="50"/>
      <c r="SPI123" s="46"/>
      <c r="SPJ123" s="50"/>
      <c r="SPK123" s="50"/>
      <c r="SPL123" s="50"/>
      <c r="SPM123" s="50"/>
      <c r="SPN123" s="50"/>
      <c r="SPO123" s="50"/>
      <c r="SPP123" s="47"/>
      <c r="SPQ123" s="52"/>
      <c r="SPR123" s="52"/>
      <c r="SPS123" s="48"/>
      <c r="SPT123" s="43"/>
      <c r="SRL123" s="58"/>
      <c r="SRN123" s="34"/>
      <c r="SRP123" s="45"/>
      <c r="SRQ123" s="45"/>
      <c r="SRR123" s="46"/>
      <c r="SRS123" s="50"/>
      <c r="SRT123" s="50"/>
      <c r="SRU123" s="50"/>
      <c r="SRV123" s="46"/>
      <c r="SRW123" s="50"/>
      <c r="SRX123" s="50"/>
      <c r="SRY123" s="50"/>
      <c r="SRZ123" s="50"/>
      <c r="SSA123" s="50"/>
      <c r="SSB123" s="50"/>
      <c r="SSC123" s="47"/>
      <c r="SSD123" s="52"/>
      <c r="SSE123" s="52"/>
      <c r="SSF123" s="48"/>
      <c r="SSG123" s="43"/>
      <c r="STY123" s="58"/>
      <c r="SUA123" s="34"/>
      <c r="SUC123" s="45"/>
      <c r="SUD123" s="45"/>
      <c r="SUE123" s="46"/>
      <c r="SUF123" s="50"/>
      <c r="SUG123" s="50"/>
      <c r="SUH123" s="50"/>
      <c r="SUI123" s="46"/>
      <c r="SUJ123" s="50"/>
      <c r="SUK123" s="50"/>
      <c r="SUL123" s="50"/>
      <c r="SUM123" s="50"/>
      <c r="SUN123" s="50"/>
      <c r="SUO123" s="50"/>
      <c r="SUP123" s="47"/>
      <c r="SUQ123" s="52"/>
      <c r="SUR123" s="52"/>
      <c r="SUS123" s="48"/>
      <c r="SUT123" s="43"/>
      <c r="SWL123" s="58"/>
      <c r="SWN123" s="34"/>
      <c r="SWP123" s="45"/>
      <c r="SWQ123" s="45"/>
      <c r="SWR123" s="46"/>
      <c r="SWS123" s="50"/>
      <c r="SWT123" s="50"/>
      <c r="SWU123" s="50"/>
      <c r="SWV123" s="46"/>
      <c r="SWW123" s="50"/>
      <c r="SWX123" s="50"/>
      <c r="SWY123" s="50"/>
      <c r="SWZ123" s="50"/>
      <c r="SXA123" s="50"/>
      <c r="SXB123" s="50"/>
      <c r="SXC123" s="47"/>
      <c r="SXD123" s="52"/>
      <c r="SXE123" s="52"/>
      <c r="SXF123" s="48"/>
      <c r="SXG123" s="43"/>
      <c r="SYY123" s="58"/>
      <c r="SZA123" s="34"/>
      <c r="SZC123" s="45"/>
      <c r="SZD123" s="45"/>
      <c r="SZE123" s="46"/>
      <c r="SZF123" s="50"/>
      <c r="SZG123" s="50"/>
      <c r="SZH123" s="50"/>
      <c r="SZI123" s="46"/>
      <c r="SZJ123" s="50"/>
      <c r="SZK123" s="50"/>
      <c r="SZL123" s="50"/>
      <c r="SZM123" s="50"/>
      <c r="SZN123" s="50"/>
      <c r="SZO123" s="50"/>
      <c r="SZP123" s="47"/>
      <c r="SZQ123" s="52"/>
      <c r="SZR123" s="52"/>
      <c r="SZS123" s="48"/>
      <c r="SZT123" s="43"/>
      <c r="TBL123" s="58"/>
      <c r="TBN123" s="34"/>
      <c r="TBP123" s="45"/>
      <c r="TBQ123" s="45"/>
      <c r="TBR123" s="46"/>
      <c r="TBS123" s="50"/>
      <c r="TBT123" s="50"/>
      <c r="TBU123" s="50"/>
      <c r="TBV123" s="46"/>
      <c r="TBW123" s="50"/>
      <c r="TBX123" s="50"/>
      <c r="TBY123" s="50"/>
      <c r="TBZ123" s="50"/>
      <c r="TCA123" s="50"/>
      <c r="TCB123" s="50"/>
      <c r="TCC123" s="47"/>
      <c r="TCD123" s="52"/>
      <c r="TCE123" s="52"/>
      <c r="TCF123" s="48"/>
      <c r="TCG123" s="43"/>
      <c r="TDY123" s="58"/>
      <c r="TEA123" s="34"/>
      <c r="TEC123" s="45"/>
      <c r="TED123" s="45"/>
      <c r="TEE123" s="46"/>
      <c r="TEF123" s="50"/>
      <c r="TEG123" s="50"/>
      <c r="TEH123" s="50"/>
      <c r="TEI123" s="46"/>
      <c r="TEJ123" s="50"/>
      <c r="TEK123" s="50"/>
      <c r="TEL123" s="50"/>
      <c r="TEM123" s="50"/>
      <c r="TEN123" s="50"/>
      <c r="TEO123" s="50"/>
      <c r="TEP123" s="47"/>
      <c r="TEQ123" s="52"/>
      <c r="TER123" s="52"/>
      <c r="TES123" s="48"/>
      <c r="TET123" s="43"/>
      <c r="TGL123" s="58"/>
      <c r="TGN123" s="34"/>
      <c r="TGP123" s="45"/>
      <c r="TGQ123" s="45"/>
      <c r="TGR123" s="46"/>
      <c r="TGS123" s="50"/>
      <c r="TGT123" s="50"/>
      <c r="TGU123" s="50"/>
      <c r="TGV123" s="46"/>
      <c r="TGW123" s="50"/>
      <c r="TGX123" s="50"/>
      <c r="TGY123" s="50"/>
      <c r="TGZ123" s="50"/>
      <c r="THA123" s="50"/>
      <c r="THB123" s="50"/>
      <c r="THC123" s="47"/>
      <c r="THD123" s="52"/>
      <c r="THE123" s="52"/>
      <c r="THF123" s="48"/>
      <c r="THG123" s="43"/>
      <c r="TIY123" s="58"/>
      <c r="TJA123" s="34"/>
      <c r="TJC123" s="45"/>
      <c r="TJD123" s="45"/>
      <c r="TJE123" s="46"/>
      <c r="TJF123" s="50"/>
      <c r="TJG123" s="50"/>
      <c r="TJH123" s="50"/>
      <c r="TJI123" s="46"/>
      <c r="TJJ123" s="50"/>
      <c r="TJK123" s="50"/>
      <c r="TJL123" s="50"/>
      <c r="TJM123" s="50"/>
      <c r="TJN123" s="50"/>
      <c r="TJO123" s="50"/>
      <c r="TJP123" s="47"/>
      <c r="TJQ123" s="52"/>
      <c r="TJR123" s="52"/>
      <c r="TJS123" s="48"/>
      <c r="TJT123" s="43"/>
      <c r="TLL123" s="58"/>
      <c r="TLN123" s="34"/>
      <c r="TLP123" s="45"/>
      <c r="TLQ123" s="45"/>
      <c r="TLR123" s="46"/>
      <c r="TLS123" s="50"/>
      <c r="TLT123" s="50"/>
      <c r="TLU123" s="50"/>
      <c r="TLV123" s="46"/>
      <c r="TLW123" s="50"/>
      <c r="TLX123" s="50"/>
      <c r="TLY123" s="50"/>
      <c r="TLZ123" s="50"/>
      <c r="TMA123" s="50"/>
      <c r="TMB123" s="50"/>
      <c r="TMC123" s="47"/>
      <c r="TMD123" s="52"/>
      <c r="TME123" s="52"/>
      <c r="TMF123" s="48"/>
      <c r="TMG123" s="43"/>
      <c r="TNY123" s="58"/>
      <c r="TOA123" s="34"/>
      <c r="TOC123" s="45"/>
      <c r="TOD123" s="45"/>
      <c r="TOE123" s="46"/>
      <c r="TOF123" s="50"/>
      <c r="TOG123" s="50"/>
      <c r="TOH123" s="50"/>
      <c r="TOI123" s="46"/>
      <c r="TOJ123" s="50"/>
      <c r="TOK123" s="50"/>
      <c r="TOL123" s="50"/>
      <c r="TOM123" s="50"/>
      <c r="TON123" s="50"/>
      <c r="TOO123" s="50"/>
      <c r="TOP123" s="47"/>
      <c r="TOQ123" s="52"/>
      <c r="TOR123" s="52"/>
      <c r="TOS123" s="48"/>
      <c r="TOT123" s="43"/>
      <c r="TQL123" s="58"/>
      <c r="TQN123" s="34"/>
      <c r="TQP123" s="45"/>
      <c r="TQQ123" s="45"/>
      <c r="TQR123" s="46"/>
      <c r="TQS123" s="50"/>
      <c r="TQT123" s="50"/>
      <c r="TQU123" s="50"/>
      <c r="TQV123" s="46"/>
      <c r="TQW123" s="50"/>
      <c r="TQX123" s="50"/>
      <c r="TQY123" s="50"/>
      <c r="TQZ123" s="50"/>
      <c r="TRA123" s="50"/>
      <c r="TRB123" s="50"/>
      <c r="TRC123" s="47"/>
      <c r="TRD123" s="52"/>
      <c r="TRE123" s="52"/>
      <c r="TRF123" s="48"/>
      <c r="TRG123" s="43"/>
      <c r="TSY123" s="58"/>
      <c r="TTA123" s="34"/>
      <c r="TTC123" s="45"/>
      <c r="TTD123" s="45"/>
      <c r="TTE123" s="46"/>
      <c r="TTF123" s="50"/>
      <c r="TTG123" s="50"/>
      <c r="TTH123" s="50"/>
      <c r="TTI123" s="46"/>
      <c r="TTJ123" s="50"/>
      <c r="TTK123" s="50"/>
      <c r="TTL123" s="50"/>
      <c r="TTM123" s="50"/>
      <c r="TTN123" s="50"/>
      <c r="TTO123" s="50"/>
      <c r="TTP123" s="47"/>
      <c r="TTQ123" s="52"/>
      <c r="TTR123" s="52"/>
      <c r="TTS123" s="48"/>
      <c r="TTT123" s="43"/>
      <c r="TVL123" s="58"/>
      <c r="TVN123" s="34"/>
      <c r="TVP123" s="45"/>
      <c r="TVQ123" s="45"/>
      <c r="TVR123" s="46"/>
      <c r="TVS123" s="50"/>
      <c r="TVT123" s="50"/>
      <c r="TVU123" s="50"/>
      <c r="TVV123" s="46"/>
      <c r="TVW123" s="50"/>
      <c r="TVX123" s="50"/>
      <c r="TVY123" s="50"/>
      <c r="TVZ123" s="50"/>
      <c r="TWA123" s="50"/>
      <c r="TWB123" s="50"/>
      <c r="TWC123" s="47"/>
      <c r="TWD123" s="52"/>
      <c r="TWE123" s="52"/>
      <c r="TWF123" s="48"/>
      <c r="TWG123" s="43"/>
      <c r="TXY123" s="58"/>
      <c r="TYA123" s="34"/>
      <c r="TYC123" s="45"/>
      <c r="TYD123" s="45"/>
      <c r="TYE123" s="46"/>
      <c r="TYF123" s="50"/>
      <c r="TYG123" s="50"/>
      <c r="TYH123" s="50"/>
      <c r="TYI123" s="46"/>
      <c r="TYJ123" s="50"/>
      <c r="TYK123" s="50"/>
      <c r="TYL123" s="50"/>
      <c r="TYM123" s="50"/>
      <c r="TYN123" s="50"/>
      <c r="TYO123" s="50"/>
      <c r="TYP123" s="47"/>
      <c r="TYQ123" s="52"/>
      <c r="TYR123" s="52"/>
      <c r="TYS123" s="48"/>
      <c r="TYT123" s="43"/>
      <c r="UAL123" s="58"/>
      <c r="UAN123" s="34"/>
      <c r="UAP123" s="45"/>
      <c r="UAQ123" s="45"/>
      <c r="UAR123" s="46"/>
      <c r="UAS123" s="50"/>
      <c r="UAT123" s="50"/>
      <c r="UAU123" s="50"/>
      <c r="UAV123" s="46"/>
      <c r="UAW123" s="50"/>
      <c r="UAX123" s="50"/>
      <c r="UAY123" s="50"/>
      <c r="UAZ123" s="50"/>
      <c r="UBA123" s="50"/>
      <c r="UBB123" s="50"/>
      <c r="UBC123" s="47"/>
      <c r="UBD123" s="52"/>
      <c r="UBE123" s="52"/>
      <c r="UBF123" s="48"/>
      <c r="UBG123" s="43"/>
      <c r="UCY123" s="58"/>
      <c r="UDA123" s="34"/>
      <c r="UDC123" s="45"/>
      <c r="UDD123" s="45"/>
      <c r="UDE123" s="46"/>
      <c r="UDF123" s="50"/>
      <c r="UDG123" s="50"/>
      <c r="UDH123" s="50"/>
      <c r="UDI123" s="46"/>
      <c r="UDJ123" s="50"/>
      <c r="UDK123" s="50"/>
      <c r="UDL123" s="50"/>
      <c r="UDM123" s="50"/>
      <c r="UDN123" s="50"/>
      <c r="UDO123" s="50"/>
      <c r="UDP123" s="47"/>
      <c r="UDQ123" s="52"/>
      <c r="UDR123" s="52"/>
      <c r="UDS123" s="48"/>
      <c r="UDT123" s="43"/>
      <c r="UFL123" s="58"/>
      <c r="UFN123" s="34"/>
      <c r="UFP123" s="45"/>
      <c r="UFQ123" s="45"/>
      <c r="UFR123" s="46"/>
      <c r="UFS123" s="50"/>
      <c r="UFT123" s="50"/>
      <c r="UFU123" s="50"/>
      <c r="UFV123" s="46"/>
      <c r="UFW123" s="50"/>
      <c r="UFX123" s="50"/>
      <c r="UFY123" s="50"/>
      <c r="UFZ123" s="50"/>
      <c r="UGA123" s="50"/>
      <c r="UGB123" s="50"/>
      <c r="UGC123" s="47"/>
      <c r="UGD123" s="52"/>
      <c r="UGE123" s="52"/>
      <c r="UGF123" s="48"/>
      <c r="UGG123" s="43"/>
      <c r="UHY123" s="58"/>
      <c r="UIA123" s="34"/>
      <c r="UIC123" s="45"/>
      <c r="UID123" s="45"/>
      <c r="UIE123" s="46"/>
      <c r="UIF123" s="50"/>
      <c r="UIG123" s="50"/>
      <c r="UIH123" s="50"/>
      <c r="UII123" s="46"/>
      <c r="UIJ123" s="50"/>
      <c r="UIK123" s="50"/>
      <c r="UIL123" s="50"/>
      <c r="UIM123" s="50"/>
      <c r="UIN123" s="50"/>
      <c r="UIO123" s="50"/>
      <c r="UIP123" s="47"/>
      <c r="UIQ123" s="52"/>
      <c r="UIR123" s="52"/>
      <c r="UIS123" s="48"/>
      <c r="UIT123" s="43"/>
      <c r="UKL123" s="58"/>
      <c r="UKN123" s="34"/>
      <c r="UKP123" s="45"/>
      <c r="UKQ123" s="45"/>
      <c r="UKR123" s="46"/>
      <c r="UKS123" s="50"/>
      <c r="UKT123" s="50"/>
      <c r="UKU123" s="50"/>
      <c r="UKV123" s="46"/>
      <c r="UKW123" s="50"/>
      <c r="UKX123" s="50"/>
      <c r="UKY123" s="50"/>
      <c r="UKZ123" s="50"/>
      <c r="ULA123" s="50"/>
      <c r="ULB123" s="50"/>
      <c r="ULC123" s="47"/>
      <c r="ULD123" s="52"/>
      <c r="ULE123" s="52"/>
      <c r="ULF123" s="48"/>
      <c r="ULG123" s="43"/>
      <c r="UMY123" s="58"/>
      <c r="UNA123" s="34"/>
      <c r="UNC123" s="45"/>
      <c r="UND123" s="45"/>
      <c r="UNE123" s="46"/>
      <c r="UNF123" s="50"/>
      <c r="UNG123" s="50"/>
      <c r="UNH123" s="50"/>
      <c r="UNI123" s="46"/>
      <c r="UNJ123" s="50"/>
      <c r="UNK123" s="50"/>
      <c r="UNL123" s="50"/>
      <c r="UNM123" s="50"/>
      <c r="UNN123" s="50"/>
      <c r="UNO123" s="50"/>
      <c r="UNP123" s="47"/>
      <c r="UNQ123" s="52"/>
      <c r="UNR123" s="52"/>
      <c r="UNS123" s="48"/>
      <c r="UNT123" s="43"/>
      <c r="UPL123" s="58"/>
      <c r="UPN123" s="34"/>
      <c r="UPP123" s="45"/>
      <c r="UPQ123" s="45"/>
      <c r="UPR123" s="46"/>
      <c r="UPS123" s="50"/>
      <c r="UPT123" s="50"/>
      <c r="UPU123" s="50"/>
      <c r="UPV123" s="46"/>
      <c r="UPW123" s="50"/>
      <c r="UPX123" s="50"/>
      <c r="UPY123" s="50"/>
      <c r="UPZ123" s="50"/>
      <c r="UQA123" s="50"/>
      <c r="UQB123" s="50"/>
      <c r="UQC123" s="47"/>
      <c r="UQD123" s="52"/>
      <c r="UQE123" s="52"/>
      <c r="UQF123" s="48"/>
      <c r="UQG123" s="43"/>
      <c r="URY123" s="58"/>
      <c r="USA123" s="34"/>
      <c r="USC123" s="45"/>
      <c r="USD123" s="45"/>
      <c r="USE123" s="46"/>
      <c r="USF123" s="50"/>
      <c r="USG123" s="50"/>
      <c r="USH123" s="50"/>
      <c r="USI123" s="46"/>
      <c r="USJ123" s="50"/>
      <c r="USK123" s="50"/>
      <c r="USL123" s="50"/>
      <c r="USM123" s="50"/>
      <c r="USN123" s="50"/>
      <c r="USO123" s="50"/>
      <c r="USP123" s="47"/>
      <c r="USQ123" s="52"/>
      <c r="USR123" s="52"/>
      <c r="USS123" s="48"/>
      <c r="UST123" s="43"/>
      <c r="UUL123" s="58"/>
      <c r="UUN123" s="34"/>
      <c r="UUP123" s="45"/>
      <c r="UUQ123" s="45"/>
      <c r="UUR123" s="46"/>
      <c r="UUS123" s="50"/>
      <c r="UUT123" s="50"/>
      <c r="UUU123" s="50"/>
      <c r="UUV123" s="46"/>
      <c r="UUW123" s="50"/>
      <c r="UUX123" s="50"/>
      <c r="UUY123" s="50"/>
      <c r="UUZ123" s="50"/>
      <c r="UVA123" s="50"/>
      <c r="UVB123" s="50"/>
      <c r="UVC123" s="47"/>
      <c r="UVD123" s="52"/>
      <c r="UVE123" s="52"/>
      <c r="UVF123" s="48"/>
      <c r="UVG123" s="43"/>
      <c r="UWY123" s="58"/>
      <c r="UXA123" s="34"/>
      <c r="UXC123" s="45"/>
      <c r="UXD123" s="45"/>
      <c r="UXE123" s="46"/>
      <c r="UXF123" s="50"/>
      <c r="UXG123" s="50"/>
      <c r="UXH123" s="50"/>
      <c r="UXI123" s="46"/>
      <c r="UXJ123" s="50"/>
      <c r="UXK123" s="50"/>
      <c r="UXL123" s="50"/>
      <c r="UXM123" s="50"/>
      <c r="UXN123" s="50"/>
      <c r="UXO123" s="50"/>
      <c r="UXP123" s="47"/>
      <c r="UXQ123" s="52"/>
      <c r="UXR123" s="52"/>
      <c r="UXS123" s="48"/>
      <c r="UXT123" s="43"/>
      <c r="UZL123" s="58"/>
      <c r="UZN123" s="34"/>
      <c r="UZP123" s="45"/>
      <c r="UZQ123" s="45"/>
      <c r="UZR123" s="46"/>
      <c r="UZS123" s="50"/>
      <c r="UZT123" s="50"/>
      <c r="UZU123" s="50"/>
      <c r="UZV123" s="46"/>
      <c r="UZW123" s="50"/>
      <c r="UZX123" s="50"/>
      <c r="UZY123" s="50"/>
      <c r="UZZ123" s="50"/>
      <c r="VAA123" s="50"/>
      <c r="VAB123" s="50"/>
      <c r="VAC123" s="47"/>
      <c r="VAD123" s="52"/>
      <c r="VAE123" s="52"/>
      <c r="VAF123" s="48"/>
      <c r="VAG123" s="43"/>
      <c r="VBY123" s="58"/>
      <c r="VCA123" s="34"/>
      <c r="VCC123" s="45"/>
      <c r="VCD123" s="45"/>
      <c r="VCE123" s="46"/>
      <c r="VCF123" s="50"/>
      <c r="VCG123" s="50"/>
      <c r="VCH123" s="50"/>
      <c r="VCI123" s="46"/>
      <c r="VCJ123" s="50"/>
      <c r="VCK123" s="50"/>
      <c r="VCL123" s="50"/>
      <c r="VCM123" s="50"/>
      <c r="VCN123" s="50"/>
      <c r="VCO123" s="50"/>
      <c r="VCP123" s="47"/>
      <c r="VCQ123" s="52"/>
      <c r="VCR123" s="52"/>
      <c r="VCS123" s="48"/>
      <c r="VCT123" s="43"/>
      <c r="VEL123" s="58"/>
      <c r="VEN123" s="34"/>
      <c r="VEP123" s="45"/>
      <c r="VEQ123" s="45"/>
      <c r="VER123" s="46"/>
      <c r="VES123" s="50"/>
      <c r="VET123" s="50"/>
      <c r="VEU123" s="50"/>
      <c r="VEV123" s="46"/>
      <c r="VEW123" s="50"/>
      <c r="VEX123" s="50"/>
      <c r="VEY123" s="50"/>
      <c r="VEZ123" s="50"/>
      <c r="VFA123" s="50"/>
      <c r="VFB123" s="50"/>
      <c r="VFC123" s="47"/>
      <c r="VFD123" s="52"/>
      <c r="VFE123" s="52"/>
      <c r="VFF123" s="48"/>
      <c r="VFG123" s="43"/>
      <c r="VGY123" s="58"/>
      <c r="VHA123" s="34"/>
      <c r="VHC123" s="45"/>
      <c r="VHD123" s="45"/>
      <c r="VHE123" s="46"/>
      <c r="VHF123" s="50"/>
      <c r="VHG123" s="50"/>
      <c r="VHH123" s="50"/>
      <c r="VHI123" s="46"/>
      <c r="VHJ123" s="50"/>
      <c r="VHK123" s="50"/>
      <c r="VHL123" s="50"/>
      <c r="VHM123" s="50"/>
      <c r="VHN123" s="50"/>
      <c r="VHO123" s="50"/>
      <c r="VHP123" s="47"/>
      <c r="VHQ123" s="52"/>
      <c r="VHR123" s="52"/>
      <c r="VHS123" s="48"/>
      <c r="VHT123" s="43"/>
      <c r="VJL123" s="58"/>
      <c r="VJN123" s="34"/>
      <c r="VJP123" s="45"/>
      <c r="VJQ123" s="45"/>
      <c r="VJR123" s="46"/>
      <c r="VJS123" s="50"/>
      <c r="VJT123" s="50"/>
      <c r="VJU123" s="50"/>
      <c r="VJV123" s="46"/>
      <c r="VJW123" s="50"/>
      <c r="VJX123" s="50"/>
      <c r="VJY123" s="50"/>
      <c r="VJZ123" s="50"/>
      <c r="VKA123" s="50"/>
      <c r="VKB123" s="50"/>
      <c r="VKC123" s="47"/>
      <c r="VKD123" s="52"/>
      <c r="VKE123" s="52"/>
      <c r="VKF123" s="48"/>
      <c r="VKG123" s="43"/>
      <c r="VLY123" s="58"/>
      <c r="VMA123" s="34"/>
      <c r="VMC123" s="45"/>
      <c r="VMD123" s="45"/>
      <c r="VME123" s="46"/>
      <c r="VMF123" s="50"/>
      <c r="VMG123" s="50"/>
      <c r="VMH123" s="50"/>
      <c r="VMI123" s="46"/>
      <c r="VMJ123" s="50"/>
      <c r="VMK123" s="50"/>
      <c r="VML123" s="50"/>
      <c r="VMM123" s="50"/>
      <c r="VMN123" s="50"/>
      <c r="VMO123" s="50"/>
      <c r="VMP123" s="47"/>
      <c r="VMQ123" s="52"/>
      <c r="VMR123" s="52"/>
      <c r="VMS123" s="48"/>
      <c r="VMT123" s="43"/>
      <c r="VOL123" s="58"/>
      <c r="VON123" s="34"/>
      <c r="VOP123" s="45"/>
      <c r="VOQ123" s="45"/>
      <c r="VOR123" s="46"/>
      <c r="VOS123" s="50"/>
      <c r="VOT123" s="50"/>
      <c r="VOU123" s="50"/>
      <c r="VOV123" s="46"/>
      <c r="VOW123" s="50"/>
      <c r="VOX123" s="50"/>
      <c r="VOY123" s="50"/>
      <c r="VOZ123" s="50"/>
      <c r="VPA123" s="50"/>
      <c r="VPB123" s="50"/>
      <c r="VPC123" s="47"/>
      <c r="VPD123" s="52"/>
      <c r="VPE123" s="52"/>
      <c r="VPF123" s="48"/>
      <c r="VPG123" s="43"/>
      <c r="VQY123" s="58"/>
      <c r="VRA123" s="34"/>
      <c r="VRC123" s="45"/>
      <c r="VRD123" s="45"/>
      <c r="VRE123" s="46"/>
      <c r="VRF123" s="50"/>
      <c r="VRG123" s="50"/>
      <c r="VRH123" s="50"/>
      <c r="VRI123" s="46"/>
      <c r="VRJ123" s="50"/>
      <c r="VRK123" s="50"/>
      <c r="VRL123" s="50"/>
      <c r="VRM123" s="50"/>
      <c r="VRN123" s="50"/>
      <c r="VRO123" s="50"/>
      <c r="VRP123" s="47"/>
      <c r="VRQ123" s="52"/>
      <c r="VRR123" s="52"/>
      <c r="VRS123" s="48"/>
      <c r="VRT123" s="43"/>
      <c r="VTL123" s="58"/>
      <c r="VTN123" s="34"/>
      <c r="VTP123" s="45"/>
      <c r="VTQ123" s="45"/>
      <c r="VTR123" s="46"/>
      <c r="VTS123" s="50"/>
      <c r="VTT123" s="50"/>
      <c r="VTU123" s="50"/>
      <c r="VTV123" s="46"/>
      <c r="VTW123" s="50"/>
      <c r="VTX123" s="50"/>
      <c r="VTY123" s="50"/>
      <c r="VTZ123" s="50"/>
      <c r="VUA123" s="50"/>
      <c r="VUB123" s="50"/>
      <c r="VUC123" s="47"/>
      <c r="VUD123" s="52"/>
      <c r="VUE123" s="52"/>
      <c r="VUF123" s="48"/>
      <c r="VUG123" s="43"/>
      <c r="VVY123" s="58"/>
      <c r="VWA123" s="34"/>
      <c r="VWC123" s="45"/>
      <c r="VWD123" s="45"/>
      <c r="VWE123" s="46"/>
      <c r="VWF123" s="50"/>
      <c r="VWG123" s="50"/>
      <c r="VWH123" s="50"/>
      <c r="VWI123" s="46"/>
      <c r="VWJ123" s="50"/>
      <c r="VWK123" s="50"/>
      <c r="VWL123" s="50"/>
      <c r="VWM123" s="50"/>
      <c r="VWN123" s="50"/>
      <c r="VWO123" s="50"/>
      <c r="VWP123" s="47"/>
      <c r="VWQ123" s="52"/>
      <c r="VWR123" s="52"/>
      <c r="VWS123" s="48"/>
      <c r="VWT123" s="43"/>
      <c r="VYL123" s="58"/>
      <c r="VYN123" s="34"/>
      <c r="VYP123" s="45"/>
      <c r="VYQ123" s="45"/>
      <c r="VYR123" s="46"/>
      <c r="VYS123" s="50"/>
      <c r="VYT123" s="50"/>
      <c r="VYU123" s="50"/>
      <c r="VYV123" s="46"/>
      <c r="VYW123" s="50"/>
      <c r="VYX123" s="50"/>
      <c r="VYY123" s="50"/>
      <c r="VYZ123" s="50"/>
      <c r="VZA123" s="50"/>
      <c r="VZB123" s="50"/>
      <c r="VZC123" s="47"/>
      <c r="VZD123" s="52"/>
      <c r="VZE123" s="52"/>
      <c r="VZF123" s="48"/>
      <c r="VZG123" s="43"/>
      <c r="WAY123" s="58"/>
      <c r="WBA123" s="34"/>
      <c r="WBC123" s="45"/>
      <c r="WBD123" s="45"/>
      <c r="WBE123" s="46"/>
      <c r="WBF123" s="50"/>
      <c r="WBG123" s="50"/>
      <c r="WBH123" s="50"/>
      <c r="WBI123" s="46"/>
      <c r="WBJ123" s="50"/>
      <c r="WBK123" s="50"/>
      <c r="WBL123" s="50"/>
      <c r="WBM123" s="50"/>
      <c r="WBN123" s="50"/>
      <c r="WBO123" s="50"/>
      <c r="WBP123" s="47"/>
      <c r="WBQ123" s="52"/>
      <c r="WBR123" s="52"/>
      <c r="WBS123" s="48"/>
      <c r="WBT123" s="43"/>
      <c r="WDL123" s="58"/>
      <c r="WDN123" s="34"/>
      <c r="WDP123" s="45"/>
      <c r="WDQ123" s="45"/>
      <c r="WDR123" s="46"/>
      <c r="WDS123" s="50"/>
      <c r="WDT123" s="50"/>
      <c r="WDU123" s="50"/>
      <c r="WDV123" s="46"/>
      <c r="WDW123" s="50"/>
      <c r="WDX123" s="50"/>
      <c r="WDY123" s="50"/>
      <c r="WDZ123" s="50"/>
      <c r="WEA123" s="50"/>
      <c r="WEB123" s="50"/>
      <c r="WEC123" s="47"/>
      <c r="WED123" s="52"/>
      <c r="WEE123" s="52"/>
      <c r="WEF123" s="48"/>
      <c r="WEG123" s="43"/>
      <c r="WFY123" s="58"/>
      <c r="WGA123" s="34"/>
      <c r="WGC123" s="45"/>
      <c r="WGD123" s="45"/>
      <c r="WGE123" s="46"/>
      <c r="WGF123" s="50"/>
      <c r="WGG123" s="50"/>
      <c r="WGH123" s="50"/>
      <c r="WGI123" s="46"/>
      <c r="WGJ123" s="50"/>
      <c r="WGK123" s="50"/>
      <c r="WGL123" s="50"/>
      <c r="WGM123" s="50"/>
      <c r="WGN123" s="50"/>
      <c r="WGO123" s="50"/>
      <c r="WGP123" s="47"/>
      <c r="WGQ123" s="52"/>
      <c r="WGR123" s="52"/>
      <c r="WGS123" s="48"/>
      <c r="WGT123" s="43"/>
      <c r="WIL123" s="58"/>
      <c r="WIN123" s="34"/>
      <c r="WIP123" s="45"/>
      <c r="WIQ123" s="45"/>
      <c r="WIR123" s="46"/>
      <c r="WIS123" s="50"/>
      <c r="WIT123" s="50"/>
      <c r="WIU123" s="50"/>
      <c r="WIV123" s="46"/>
      <c r="WIW123" s="50"/>
      <c r="WIX123" s="50"/>
      <c r="WIY123" s="50"/>
      <c r="WIZ123" s="50"/>
      <c r="WJA123" s="50"/>
      <c r="WJB123" s="50"/>
      <c r="WJC123" s="47"/>
      <c r="WJD123" s="52"/>
      <c r="WJE123" s="52"/>
      <c r="WJF123" s="48"/>
      <c r="WJG123" s="43"/>
      <c r="WKY123" s="58"/>
      <c r="WLA123" s="34"/>
      <c r="WLC123" s="45"/>
      <c r="WLD123" s="45"/>
      <c r="WLE123" s="46"/>
      <c r="WLF123" s="50"/>
      <c r="WLG123" s="50"/>
      <c r="WLH123" s="50"/>
      <c r="WLI123" s="46"/>
      <c r="WLJ123" s="50"/>
      <c r="WLK123" s="50"/>
      <c r="WLL123" s="50"/>
      <c r="WLM123" s="50"/>
      <c r="WLN123" s="50"/>
      <c r="WLO123" s="50"/>
      <c r="WLP123" s="47"/>
      <c r="WLQ123" s="52"/>
      <c r="WLR123" s="52"/>
      <c r="WLS123" s="48"/>
      <c r="WLT123" s="43"/>
      <c r="WNL123" s="58"/>
      <c r="WNN123" s="34"/>
      <c r="WNP123" s="45"/>
      <c r="WNQ123" s="45"/>
      <c r="WNR123" s="46"/>
      <c r="WNS123" s="50"/>
      <c r="WNT123" s="50"/>
      <c r="WNU123" s="50"/>
      <c r="WNV123" s="46"/>
      <c r="WNW123" s="50"/>
      <c r="WNX123" s="50"/>
      <c r="WNY123" s="50"/>
      <c r="WNZ123" s="50"/>
      <c r="WOA123" s="50"/>
      <c r="WOB123" s="50"/>
      <c r="WOC123" s="47"/>
      <c r="WOD123" s="52"/>
      <c r="WOE123" s="52"/>
      <c r="WOF123" s="48"/>
      <c r="WOG123" s="43"/>
      <c r="WPY123" s="58"/>
      <c r="WQA123" s="34"/>
      <c r="WQC123" s="45"/>
      <c r="WQD123" s="45"/>
      <c r="WQE123" s="46"/>
      <c r="WQF123" s="50"/>
      <c r="WQG123" s="50"/>
      <c r="WQH123" s="50"/>
      <c r="WQI123" s="46"/>
      <c r="WQJ123" s="50"/>
      <c r="WQK123" s="50"/>
      <c r="WQL123" s="50"/>
      <c r="WQM123" s="50"/>
      <c r="WQN123" s="50"/>
      <c r="WQO123" s="50"/>
      <c r="WQP123" s="47"/>
      <c r="WQQ123" s="52"/>
      <c r="WQR123" s="52"/>
      <c r="WQS123" s="48"/>
      <c r="WQT123" s="43"/>
      <c r="WSL123" s="58"/>
      <c r="WSN123" s="34"/>
      <c r="WSP123" s="45"/>
      <c r="WSQ123" s="45"/>
      <c r="WSR123" s="46"/>
      <c r="WSS123" s="50"/>
      <c r="WST123" s="50"/>
      <c r="WSU123" s="50"/>
      <c r="WSV123" s="46"/>
      <c r="WSW123" s="50"/>
      <c r="WSX123" s="50"/>
      <c r="WSY123" s="50"/>
      <c r="WSZ123" s="50"/>
      <c r="WTA123" s="50"/>
      <c r="WTB123" s="50"/>
      <c r="WTC123" s="47"/>
      <c r="WTD123" s="52"/>
      <c r="WTE123" s="52"/>
      <c r="WTF123" s="48"/>
      <c r="WTG123" s="43"/>
      <c r="WUY123" s="58"/>
    </row>
    <row r="124" spans="1:995 1039:2035 2079:5090 5134:6130 6174:9185 9229:10225 10269:13280 13324:14320 14364:15360 15404:16119" s="33" customFormat="1" ht="60" customHeight="1">
      <c r="A124" s="12">
        <v>118</v>
      </c>
      <c r="B124" s="14" t="s">
        <v>399</v>
      </c>
      <c r="C124" s="13" t="s">
        <v>20</v>
      </c>
      <c r="D124" s="13" t="s">
        <v>24</v>
      </c>
      <c r="E124" s="14" t="s">
        <v>10</v>
      </c>
      <c r="F124" s="14" t="s">
        <v>400</v>
      </c>
      <c r="G124" s="19">
        <v>266755</v>
      </c>
      <c r="H124" s="19">
        <v>57641</v>
      </c>
      <c r="I124" s="19">
        <v>197</v>
      </c>
      <c r="J124" s="22" t="s">
        <v>25</v>
      </c>
      <c r="K124" s="16" t="s">
        <v>401</v>
      </c>
      <c r="L124" s="16" t="s">
        <v>401</v>
      </c>
      <c r="M124" s="16" t="s">
        <v>402</v>
      </c>
      <c r="N124" s="16" t="s">
        <v>403</v>
      </c>
      <c r="O124" s="24">
        <v>4</v>
      </c>
      <c r="P124" s="20">
        <v>468311123</v>
      </c>
      <c r="Q124" s="27">
        <v>15000</v>
      </c>
      <c r="R124" s="31">
        <v>12000</v>
      </c>
      <c r="S124" s="32">
        <v>3000</v>
      </c>
      <c r="T124" s="43"/>
      <c r="BL124" s="58"/>
      <c r="BN124" s="34"/>
      <c r="BP124" s="45"/>
      <c r="BQ124" s="45"/>
      <c r="BR124" s="46"/>
      <c r="BS124" s="50"/>
      <c r="BT124" s="50"/>
      <c r="BU124" s="50"/>
      <c r="BV124" s="46"/>
      <c r="BW124" s="50"/>
      <c r="BX124" s="50"/>
      <c r="BY124" s="50"/>
      <c r="BZ124" s="46"/>
      <c r="CA124" s="50"/>
      <c r="CB124" s="50"/>
      <c r="CC124" s="47"/>
      <c r="CD124" s="52"/>
      <c r="CE124" s="52"/>
      <c r="CF124" s="48"/>
      <c r="CG124" s="43"/>
      <c r="DY124" s="58"/>
      <c r="EA124" s="34"/>
      <c r="EC124" s="45"/>
      <c r="ED124" s="45"/>
      <c r="EE124" s="46"/>
      <c r="EF124" s="50"/>
      <c r="EG124" s="50"/>
      <c r="EH124" s="50"/>
      <c r="EI124" s="46"/>
      <c r="EJ124" s="50"/>
      <c r="EK124" s="50"/>
      <c r="EL124" s="50"/>
      <c r="EM124" s="46"/>
      <c r="EN124" s="50"/>
      <c r="EO124" s="50"/>
      <c r="EP124" s="47"/>
      <c r="EQ124" s="52"/>
      <c r="ER124" s="52"/>
      <c r="ES124" s="48"/>
      <c r="ET124" s="43"/>
      <c r="GL124" s="58"/>
      <c r="GN124" s="34"/>
      <c r="GP124" s="45"/>
      <c r="GQ124" s="45"/>
      <c r="GR124" s="46"/>
      <c r="GS124" s="50"/>
      <c r="GT124" s="50"/>
      <c r="GU124" s="50"/>
      <c r="GV124" s="46"/>
      <c r="GW124" s="50"/>
      <c r="GX124" s="50"/>
      <c r="GY124" s="50"/>
      <c r="GZ124" s="46"/>
      <c r="HA124" s="50"/>
      <c r="HB124" s="50"/>
      <c r="HC124" s="47"/>
      <c r="HD124" s="52"/>
      <c r="HE124" s="52"/>
      <c r="HF124" s="48"/>
      <c r="HG124" s="43"/>
      <c r="IY124" s="58"/>
      <c r="JA124" s="34"/>
      <c r="JC124" s="45"/>
      <c r="JD124" s="45"/>
      <c r="JE124" s="46"/>
      <c r="JF124" s="50"/>
      <c r="JG124" s="50"/>
      <c r="JH124" s="50"/>
      <c r="JI124" s="46"/>
      <c r="JJ124" s="50"/>
      <c r="JK124" s="50"/>
      <c r="JL124" s="50"/>
      <c r="JM124" s="46"/>
      <c r="JN124" s="50"/>
      <c r="JO124" s="50"/>
      <c r="JP124" s="47"/>
      <c r="JQ124" s="52"/>
      <c r="JR124" s="52"/>
      <c r="JS124" s="48"/>
      <c r="JT124" s="43"/>
      <c r="LL124" s="58"/>
      <c r="LN124" s="34"/>
      <c r="LP124" s="45"/>
      <c r="LQ124" s="45"/>
      <c r="LR124" s="46"/>
      <c r="LS124" s="50"/>
      <c r="LT124" s="50"/>
      <c r="LU124" s="50"/>
      <c r="LV124" s="46"/>
      <c r="LW124" s="50"/>
      <c r="LX124" s="50"/>
      <c r="LY124" s="50"/>
      <c r="LZ124" s="46"/>
      <c r="MA124" s="50"/>
      <c r="MB124" s="50"/>
      <c r="MC124" s="47"/>
      <c r="MD124" s="52"/>
      <c r="ME124" s="52"/>
      <c r="MF124" s="48"/>
      <c r="MG124" s="43"/>
      <c r="NY124" s="58"/>
      <c r="OA124" s="34"/>
      <c r="OC124" s="45"/>
      <c r="OD124" s="45"/>
      <c r="OE124" s="46"/>
      <c r="OF124" s="50"/>
      <c r="OG124" s="50"/>
      <c r="OH124" s="50"/>
      <c r="OI124" s="46"/>
      <c r="OJ124" s="50"/>
      <c r="OK124" s="50"/>
      <c r="OL124" s="50"/>
      <c r="OM124" s="46"/>
      <c r="ON124" s="50"/>
      <c r="OO124" s="50"/>
      <c r="OP124" s="47"/>
      <c r="OQ124" s="52"/>
      <c r="OR124" s="52"/>
      <c r="OS124" s="48"/>
      <c r="OT124" s="43"/>
      <c r="QL124" s="58"/>
      <c r="QN124" s="34"/>
      <c r="QP124" s="45"/>
      <c r="QQ124" s="45"/>
      <c r="QR124" s="46"/>
      <c r="QS124" s="50"/>
      <c r="QT124" s="50"/>
      <c r="QU124" s="50"/>
      <c r="QV124" s="46"/>
      <c r="QW124" s="50"/>
      <c r="QX124" s="50"/>
      <c r="QY124" s="50"/>
      <c r="QZ124" s="46"/>
      <c r="RA124" s="50"/>
      <c r="RB124" s="50"/>
      <c r="RC124" s="47"/>
      <c r="RD124" s="52"/>
      <c r="RE124" s="52"/>
      <c r="RF124" s="48"/>
      <c r="RG124" s="43"/>
      <c r="SY124" s="58"/>
      <c r="TA124" s="34"/>
      <c r="TC124" s="45"/>
      <c r="TD124" s="45"/>
      <c r="TE124" s="46"/>
      <c r="TF124" s="50"/>
      <c r="TG124" s="50"/>
      <c r="TH124" s="50"/>
      <c r="TI124" s="46"/>
      <c r="TJ124" s="50"/>
      <c r="TK124" s="50"/>
      <c r="TL124" s="50"/>
      <c r="TM124" s="46"/>
      <c r="TN124" s="50"/>
      <c r="TO124" s="50"/>
      <c r="TP124" s="47"/>
      <c r="TQ124" s="52"/>
      <c r="TR124" s="52"/>
      <c r="TS124" s="48"/>
      <c r="TT124" s="43"/>
      <c r="VL124" s="58"/>
      <c r="VN124" s="34"/>
      <c r="VP124" s="45"/>
      <c r="VQ124" s="45"/>
      <c r="VR124" s="46"/>
      <c r="VS124" s="50"/>
      <c r="VT124" s="50"/>
      <c r="VU124" s="50"/>
      <c r="VV124" s="46"/>
      <c r="VW124" s="50"/>
      <c r="VX124" s="50"/>
      <c r="VY124" s="50"/>
      <c r="VZ124" s="46"/>
      <c r="WA124" s="50"/>
      <c r="WB124" s="50"/>
      <c r="WC124" s="47"/>
      <c r="WD124" s="52"/>
      <c r="WE124" s="52"/>
      <c r="WF124" s="48"/>
      <c r="WG124" s="43"/>
      <c r="XY124" s="58"/>
      <c r="YA124" s="34"/>
      <c r="YC124" s="45"/>
      <c r="YD124" s="45"/>
      <c r="YE124" s="46"/>
      <c r="YF124" s="50"/>
      <c r="YG124" s="50"/>
      <c r="YH124" s="50"/>
      <c r="YI124" s="46"/>
      <c r="YJ124" s="50"/>
      <c r="YK124" s="50"/>
      <c r="YL124" s="50"/>
      <c r="YM124" s="46"/>
      <c r="YN124" s="50"/>
      <c r="YO124" s="50"/>
      <c r="YP124" s="47"/>
      <c r="YQ124" s="52"/>
      <c r="YR124" s="52"/>
      <c r="YS124" s="48"/>
      <c r="YT124" s="43"/>
      <c r="AAL124" s="58"/>
      <c r="AAN124" s="34"/>
      <c r="AAP124" s="45"/>
      <c r="AAQ124" s="45"/>
      <c r="AAR124" s="46"/>
      <c r="AAS124" s="50"/>
      <c r="AAT124" s="50"/>
      <c r="AAU124" s="50"/>
      <c r="AAV124" s="46"/>
      <c r="AAW124" s="50"/>
      <c r="AAX124" s="50"/>
      <c r="AAY124" s="50"/>
      <c r="AAZ124" s="46"/>
      <c r="ABA124" s="50"/>
      <c r="ABB124" s="50"/>
      <c r="ABC124" s="47"/>
      <c r="ABD124" s="52"/>
      <c r="ABE124" s="52"/>
      <c r="ABF124" s="48"/>
      <c r="ABG124" s="43"/>
      <c r="ACY124" s="58"/>
      <c r="ADA124" s="34"/>
      <c r="ADC124" s="45"/>
      <c r="ADD124" s="45"/>
      <c r="ADE124" s="46"/>
      <c r="ADF124" s="50"/>
      <c r="ADG124" s="50"/>
      <c r="ADH124" s="50"/>
      <c r="ADI124" s="46"/>
      <c r="ADJ124" s="50"/>
      <c r="ADK124" s="50"/>
      <c r="ADL124" s="50"/>
      <c r="ADM124" s="46"/>
      <c r="ADN124" s="50"/>
      <c r="ADO124" s="50"/>
      <c r="ADP124" s="47"/>
      <c r="ADQ124" s="52"/>
      <c r="ADR124" s="52"/>
      <c r="ADS124" s="48"/>
      <c r="ADT124" s="43"/>
      <c r="AFL124" s="58"/>
      <c r="AFN124" s="34"/>
      <c r="AFP124" s="45"/>
      <c r="AFQ124" s="45"/>
      <c r="AFR124" s="46"/>
      <c r="AFS124" s="50"/>
      <c r="AFT124" s="50"/>
      <c r="AFU124" s="50"/>
      <c r="AFV124" s="46"/>
      <c r="AFW124" s="50"/>
      <c r="AFX124" s="50"/>
      <c r="AFY124" s="50"/>
      <c r="AFZ124" s="46"/>
      <c r="AGA124" s="50"/>
      <c r="AGB124" s="50"/>
      <c r="AGC124" s="47"/>
      <c r="AGD124" s="52"/>
      <c r="AGE124" s="52"/>
      <c r="AGF124" s="48"/>
      <c r="AGG124" s="43"/>
      <c r="AHY124" s="58"/>
      <c r="AIA124" s="34"/>
      <c r="AIC124" s="45"/>
      <c r="AID124" s="45"/>
      <c r="AIE124" s="46"/>
      <c r="AIF124" s="50"/>
      <c r="AIG124" s="50"/>
      <c r="AIH124" s="50"/>
      <c r="AII124" s="46"/>
      <c r="AIJ124" s="50"/>
      <c r="AIK124" s="50"/>
      <c r="AIL124" s="50"/>
      <c r="AIM124" s="46"/>
      <c r="AIN124" s="50"/>
      <c r="AIO124" s="50"/>
      <c r="AIP124" s="47"/>
      <c r="AIQ124" s="52"/>
      <c r="AIR124" s="52"/>
      <c r="AIS124" s="48"/>
      <c r="AIT124" s="43"/>
      <c r="AKL124" s="58"/>
      <c r="AKN124" s="34"/>
      <c r="AKP124" s="45"/>
      <c r="AKQ124" s="45"/>
      <c r="AKR124" s="46"/>
      <c r="AKS124" s="50"/>
      <c r="AKT124" s="50"/>
      <c r="AKU124" s="50"/>
      <c r="AKV124" s="46"/>
      <c r="AKW124" s="50"/>
      <c r="AKX124" s="50"/>
      <c r="AKY124" s="50"/>
      <c r="AKZ124" s="46"/>
      <c r="ALA124" s="50"/>
      <c r="ALB124" s="50"/>
      <c r="ALC124" s="47"/>
      <c r="ALD124" s="52"/>
      <c r="ALE124" s="52"/>
      <c r="ALF124" s="48"/>
      <c r="ALG124" s="43"/>
      <c r="AMY124" s="58"/>
      <c r="ANA124" s="34"/>
      <c r="ANC124" s="45"/>
      <c r="AND124" s="45"/>
      <c r="ANE124" s="46"/>
      <c r="ANF124" s="50"/>
      <c r="ANG124" s="50"/>
      <c r="ANH124" s="50"/>
      <c r="ANI124" s="46"/>
      <c r="ANJ124" s="50"/>
      <c r="ANK124" s="50"/>
      <c r="ANL124" s="50"/>
      <c r="ANM124" s="46"/>
      <c r="ANN124" s="50"/>
      <c r="ANO124" s="50"/>
      <c r="ANP124" s="47"/>
      <c r="ANQ124" s="52"/>
      <c r="ANR124" s="52"/>
      <c r="ANS124" s="48"/>
      <c r="ANT124" s="43"/>
      <c r="APL124" s="58"/>
      <c r="APN124" s="34"/>
      <c r="APP124" s="45"/>
      <c r="APQ124" s="45"/>
      <c r="APR124" s="46"/>
      <c r="APS124" s="50"/>
      <c r="APT124" s="50"/>
      <c r="APU124" s="50"/>
      <c r="APV124" s="46"/>
      <c r="APW124" s="50"/>
      <c r="APX124" s="50"/>
      <c r="APY124" s="50"/>
      <c r="APZ124" s="46"/>
      <c r="AQA124" s="50"/>
      <c r="AQB124" s="50"/>
      <c r="AQC124" s="47"/>
      <c r="AQD124" s="52"/>
      <c r="AQE124" s="52"/>
      <c r="AQF124" s="48"/>
      <c r="AQG124" s="43"/>
      <c r="ARY124" s="58"/>
      <c r="ASA124" s="34"/>
      <c r="ASC124" s="45"/>
      <c r="ASD124" s="45"/>
      <c r="ASE124" s="46"/>
      <c r="ASF124" s="50"/>
      <c r="ASG124" s="50"/>
      <c r="ASH124" s="50"/>
      <c r="ASI124" s="46"/>
      <c r="ASJ124" s="50"/>
      <c r="ASK124" s="50"/>
      <c r="ASL124" s="50"/>
      <c r="ASM124" s="46"/>
      <c r="ASN124" s="50"/>
      <c r="ASO124" s="50"/>
      <c r="ASP124" s="47"/>
      <c r="ASQ124" s="52"/>
      <c r="ASR124" s="52"/>
      <c r="ASS124" s="48"/>
      <c r="AST124" s="43"/>
      <c r="AUL124" s="58"/>
      <c r="AUN124" s="34"/>
      <c r="AUP124" s="45"/>
      <c r="AUQ124" s="45"/>
      <c r="AUR124" s="46"/>
      <c r="AUS124" s="50"/>
      <c r="AUT124" s="50"/>
      <c r="AUU124" s="50"/>
      <c r="AUV124" s="46"/>
      <c r="AUW124" s="50"/>
      <c r="AUX124" s="50"/>
      <c r="AUY124" s="50"/>
      <c r="AUZ124" s="46"/>
      <c r="AVA124" s="50"/>
      <c r="AVB124" s="50"/>
      <c r="AVC124" s="47"/>
      <c r="AVD124" s="52"/>
      <c r="AVE124" s="52"/>
      <c r="AVF124" s="48"/>
      <c r="AVG124" s="43"/>
      <c r="AWY124" s="58"/>
      <c r="AXA124" s="34"/>
      <c r="AXC124" s="45"/>
      <c r="AXD124" s="45"/>
      <c r="AXE124" s="46"/>
      <c r="AXF124" s="50"/>
      <c r="AXG124" s="50"/>
      <c r="AXH124" s="50"/>
      <c r="AXI124" s="46"/>
      <c r="AXJ124" s="50"/>
      <c r="AXK124" s="50"/>
      <c r="AXL124" s="50"/>
      <c r="AXM124" s="46"/>
      <c r="AXN124" s="50"/>
      <c r="AXO124" s="50"/>
      <c r="AXP124" s="47"/>
      <c r="AXQ124" s="52"/>
      <c r="AXR124" s="52"/>
      <c r="AXS124" s="48"/>
      <c r="AXT124" s="43"/>
      <c r="AZL124" s="58"/>
      <c r="AZN124" s="34"/>
      <c r="AZP124" s="45"/>
      <c r="AZQ124" s="45"/>
      <c r="AZR124" s="46"/>
      <c r="AZS124" s="50"/>
      <c r="AZT124" s="50"/>
      <c r="AZU124" s="50"/>
      <c r="AZV124" s="46"/>
      <c r="AZW124" s="50"/>
      <c r="AZX124" s="50"/>
      <c r="AZY124" s="50"/>
      <c r="AZZ124" s="46"/>
      <c r="BAA124" s="50"/>
      <c r="BAB124" s="50"/>
      <c r="BAC124" s="47"/>
      <c r="BAD124" s="52"/>
      <c r="BAE124" s="52"/>
      <c r="BAF124" s="48"/>
      <c r="BAG124" s="43"/>
      <c r="BBY124" s="58"/>
      <c r="BCA124" s="34"/>
      <c r="BCC124" s="45"/>
      <c r="BCD124" s="45"/>
      <c r="BCE124" s="46"/>
      <c r="BCF124" s="50"/>
      <c r="BCG124" s="50"/>
      <c r="BCH124" s="50"/>
      <c r="BCI124" s="46"/>
      <c r="BCJ124" s="50"/>
      <c r="BCK124" s="50"/>
      <c r="BCL124" s="50"/>
      <c r="BCM124" s="46"/>
      <c r="BCN124" s="50"/>
      <c r="BCO124" s="50"/>
      <c r="BCP124" s="47"/>
      <c r="BCQ124" s="52"/>
      <c r="BCR124" s="52"/>
      <c r="BCS124" s="48"/>
      <c r="BCT124" s="43"/>
      <c r="BEL124" s="58"/>
      <c r="BEN124" s="34"/>
      <c r="BEP124" s="45"/>
      <c r="BEQ124" s="45"/>
      <c r="BER124" s="46"/>
      <c r="BES124" s="50"/>
      <c r="BET124" s="50"/>
      <c r="BEU124" s="50"/>
      <c r="BEV124" s="46"/>
      <c r="BEW124" s="50"/>
      <c r="BEX124" s="50"/>
      <c r="BEY124" s="50"/>
      <c r="BEZ124" s="46"/>
      <c r="BFA124" s="50"/>
      <c r="BFB124" s="50"/>
      <c r="BFC124" s="47"/>
      <c r="BFD124" s="52"/>
      <c r="BFE124" s="52"/>
      <c r="BFF124" s="48"/>
      <c r="BFG124" s="43"/>
      <c r="BGY124" s="58"/>
      <c r="BHA124" s="34"/>
      <c r="BHC124" s="45"/>
      <c r="BHD124" s="45"/>
      <c r="BHE124" s="46"/>
      <c r="BHF124" s="50"/>
      <c r="BHG124" s="50"/>
      <c r="BHH124" s="50"/>
      <c r="BHI124" s="46"/>
      <c r="BHJ124" s="50"/>
      <c r="BHK124" s="50"/>
      <c r="BHL124" s="50"/>
      <c r="BHM124" s="46"/>
      <c r="BHN124" s="50"/>
      <c r="BHO124" s="50"/>
      <c r="BHP124" s="47"/>
      <c r="BHQ124" s="52"/>
      <c r="BHR124" s="52"/>
      <c r="BHS124" s="48"/>
      <c r="BHT124" s="43"/>
      <c r="BJL124" s="58"/>
      <c r="BJN124" s="34"/>
      <c r="BJP124" s="45"/>
      <c r="BJQ124" s="45"/>
      <c r="BJR124" s="46"/>
      <c r="BJS124" s="50"/>
      <c r="BJT124" s="50"/>
      <c r="BJU124" s="50"/>
      <c r="BJV124" s="46"/>
      <c r="BJW124" s="50"/>
      <c r="BJX124" s="50"/>
      <c r="BJY124" s="50"/>
      <c r="BJZ124" s="46"/>
      <c r="BKA124" s="50"/>
      <c r="BKB124" s="50"/>
      <c r="BKC124" s="47"/>
      <c r="BKD124" s="52"/>
      <c r="BKE124" s="52"/>
      <c r="BKF124" s="48"/>
      <c r="BKG124" s="43"/>
      <c r="BLY124" s="58"/>
      <c r="BMA124" s="34"/>
      <c r="BMC124" s="45"/>
      <c r="BMD124" s="45"/>
      <c r="BME124" s="46"/>
      <c r="BMF124" s="50"/>
      <c r="BMG124" s="50"/>
      <c r="BMH124" s="50"/>
      <c r="BMI124" s="46"/>
      <c r="BMJ124" s="50"/>
      <c r="BMK124" s="50"/>
      <c r="BML124" s="50"/>
      <c r="BMM124" s="46"/>
      <c r="BMN124" s="50"/>
      <c r="BMO124" s="50"/>
      <c r="BMP124" s="47"/>
      <c r="BMQ124" s="52"/>
      <c r="BMR124" s="52"/>
      <c r="BMS124" s="48"/>
      <c r="BMT124" s="43"/>
      <c r="BOL124" s="58"/>
      <c r="BON124" s="34"/>
      <c r="BOP124" s="45"/>
      <c r="BOQ124" s="45"/>
      <c r="BOR124" s="46"/>
      <c r="BOS124" s="50"/>
      <c r="BOT124" s="50"/>
      <c r="BOU124" s="50"/>
      <c r="BOV124" s="46"/>
      <c r="BOW124" s="50"/>
      <c r="BOX124" s="50"/>
      <c r="BOY124" s="50"/>
      <c r="BOZ124" s="46"/>
      <c r="BPA124" s="50"/>
      <c r="BPB124" s="50"/>
      <c r="BPC124" s="47"/>
      <c r="BPD124" s="52"/>
      <c r="BPE124" s="52"/>
      <c r="BPF124" s="48"/>
      <c r="BPG124" s="43"/>
      <c r="BQY124" s="58"/>
      <c r="BRA124" s="34"/>
      <c r="BRC124" s="45"/>
      <c r="BRD124" s="45"/>
      <c r="BRE124" s="46"/>
      <c r="BRF124" s="50"/>
      <c r="BRG124" s="50"/>
      <c r="BRH124" s="50"/>
      <c r="BRI124" s="46"/>
      <c r="BRJ124" s="50"/>
      <c r="BRK124" s="50"/>
      <c r="BRL124" s="50"/>
      <c r="BRM124" s="46"/>
      <c r="BRN124" s="50"/>
      <c r="BRO124" s="50"/>
      <c r="BRP124" s="47"/>
      <c r="BRQ124" s="52"/>
      <c r="BRR124" s="52"/>
      <c r="BRS124" s="48"/>
      <c r="BRT124" s="43"/>
      <c r="BTL124" s="58"/>
      <c r="BTN124" s="34"/>
      <c r="BTP124" s="45"/>
      <c r="BTQ124" s="45"/>
      <c r="BTR124" s="46"/>
      <c r="BTS124" s="50"/>
      <c r="BTT124" s="50"/>
      <c r="BTU124" s="50"/>
      <c r="BTV124" s="46"/>
      <c r="BTW124" s="50"/>
      <c r="BTX124" s="50"/>
      <c r="BTY124" s="50"/>
      <c r="BTZ124" s="46"/>
      <c r="BUA124" s="50"/>
      <c r="BUB124" s="50"/>
      <c r="BUC124" s="47"/>
      <c r="BUD124" s="52"/>
      <c r="BUE124" s="52"/>
      <c r="BUF124" s="48"/>
      <c r="BUG124" s="43"/>
      <c r="BVY124" s="58"/>
      <c r="BWA124" s="34"/>
      <c r="BWC124" s="45"/>
      <c r="BWD124" s="45"/>
      <c r="BWE124" s="46"/>
      <c r="BWF124" s="50"/>
      <c r="BWG124" s="50"/>
      <c r="BWH124" s="50"/>
      <c r="BWI124" s="46"/>
      <c r="BWJ124" s="50"/>
      <c r="BWK124" s="50"/>
      <c r="BWL124" s="50"/>
      <c r="BWM124" s="46"/>
      <c r="BWN124" s="50"/>
      <c r="BWO124" s="50"/>
      <c r="BWP124" s="47"/>
      <c r="BWQ124" s="52"/>
      <c r="BWR124" s="52"/>
      <c r="BWS124" s="48"/>
      <c r="BWT124" s="43"/>
      <c r="BYL124" s="58"/>
      <c r="BYN124" s="34"/>
      <c r="BYP124" s="45"/>
      <c r="BYQ124" s="45"/>
      <c r="BYR124" s="46"/>
      <c r="BYS124" s="50"/>
      <c r="BYT124" s="50"/>
      <c r="BYU124" s="50"/>
      <c r="BYV124" s="46"/>
      <c r="BYW124" s="50"/>
      <c r="BYX124" s="50"/>
      <c r="BYY124" s="50"/>
      <c r="BYZ124" s="46"/>
      <c r="BZA124" s="50"/>
      <c r="BZB124" s="50"/>
      <c r="BZC124" s="47"/>
      <c r="BZD124" s="52"/>
      <c r="BZE124" s="52"/>
      <c r="BZF124" s="48"/>
      <c r="BZG124" s="43"/>
      <c r="CAY124" s="58"/>
      <c r="CBA124" s="34"/>
      <c r="CBC124" s="45"/>
      <c r="CBD124" s="45"/>
      <c r="CBE124" s="46"/>
      <c r="CBF124" s="50"/>
      <c r="CBG124" s="50"/>
      <c r="CBH124" s="50"/>
      <c r="CBI124" s="46"/>
      <c r="CBJ124" s="50"/>
      <c r="CBK124" s="50"/>
      <c r="CBL124" s="50"/>
      <c r="CBM124" s="46"/>
      <c r="CBN124" s="50"/>
      <c r="CBO124" s="50"/>
      <c r="CBP124" s="47"/>
      <c r="CBQ124" s="52"/>
      <c r="CBR124" s="52"/>
      <c r="CBS124" s="48"/>
      <c r="CBT124" s="43"/>
      <c r="CDL124" s="58"/>
      <c r="CDN124" s="34"/>
      <c r="CDP124" s="45"/>
      <c r="CDQ124" s="45"/>
      <c r="CDR124" s="46"/>
      <c r="CDS124" s="50"/>
      <c r="CDT124" s="50"/>
      <c r="CDU124" s="50"/>
      <c r="CDV124" s="46"/>
      <c r="CDW124" s="50"/>
      <c r="CDX124" s="50"/>
      <c r="CDY124" s="50"/>
      <c r="CDZ124" s="46"/>
      <c r="CEA124" s="50"/>
      <c r="CEB124" s="50"/>
      <c r="CEC124" s="47"/>
      <c r="CED124" s="52"/>
      <c r="CEE124" s="52"/>
      <c r="CEF124" s="48"/>
      <c r="CEG124" s="43"/>
      <c r="CFY124" s="58"/>
      <c r="CGA124" s="34"/>
      <c r="CGC124" s="45"/>
      <c r="CGD124" s="45"/>
      <c r="CGE124" s="46"/>
      <c r="CGF124" s="50"/>
      <c r="CGG124" s="50"/>
      <c r="CGH124" s="50"/>
      <c r="CGI124" s="46"/>
      <c r="CGJ124" s="50"/>
      <c r="CGK124" s="50"/>
      <c r="CGL124" s="50"/>
      <c r="CGM124" s="46"/>
      <c r="CGN124" s="50"/>
      <c r="CGO124" s="50"/>
      <c r="CGP124" s="47"/>
      <c r="CGQ124" s="52"/>
      <c r="CGR124" s="52"/>
      <c r="CGS124" s="48"/>
      <c r="CGT124" s="43"/>
      <c r="CIL124" s="58"/>
      <c r="CIN124" s="34"/>
      <c r="CIP124" s="45"/>
      <c r="CIQ124" s="45"/>
      <c r="CIR124" s="46"/>
      <c r="CIS124" s="50"/>
      <c r="CIT124" s="50"/>
      <c r="CIU124" s="50"/>
      <c r="CIV124" s="46"/>
      <c r="CIW124" s="50"/>
      <c r="CIX124" s="50"/>
      <c r="CIY124" s="50"/>
      <c r="CIZ124" s="46"/>
      <c r="CJA124" s="50"/>
      <c r="CJB124" s="50"/>
      <c r="CJC124" s="47"/>
      <c r="CJD124" s="52"/>
      <c r="CJE124" s="52"/>
      <c r="CJF124" s="48"/>
      <c r="CJG124" s="43"/>
      <c r="CKY124" s="58"/>
      <c r="CLA124" s="34"/>
      <c r="CLC124" s="45"/>
      <c r="CLD124" s="45"/>
      <c r="CLE124" s="46"/>
      <c r="CLF124" s="50"/>
      <c r="CLG124" s="50"/>
      <c r="CLH124" s="50"/>
      <c r="CLI124" s="46"/>
      <c r="CLJ124" s="50"/>
      <c r="CLK124" s="50"/>
      <c r="CLL124" s="50"/>
      <c r="CLM124" s="46"/>
      <c r="CLN124" s="50"/>
      <c r="CLO124" s="50"/>
      <c r="CLP124" s="47"/>
      <c r="CLQ124" s="52"/>
      <c r="CLR124" s="52"/>
      <c r="CLS124" s="48"/>
      <c r="CLT124" s="43"/>
      <c r="CNL124" s="58"/>
      <c r="CNN124" s="34"/>
      <c r="CNP124" s="45"/>
      <c r="CNQ124" s="45"/>
      <c r="CNR124" s="46"/>
      <c r="CNS124" s="50"/>
      <c r="CNT124" s="50"/>
      <c r="CNU124" s="50"/>
      <c r="CNV124" s="46"/>
      <c r="CNW124" s="50"/>
      <c r="CNX124" s="50"/>
      <c r="CNY124" s="50"/>
      <c r="CNZ124" s="46"/>
      <c r="COA124" s="50"/>
      <c r="COB124" s="50"/>
      <c r="COC124" s="47"/>
      <c r="COD124" s="52"/>
      <c r="COE124" s="52"/>
      <c r="COF124" s="48"/>
      <c r="COG124" s="43"/>
      <c r="CPY124" s="58"/>
      <c r="CQA124" s="34"/>
      <c r="CQC124" s="45"/>
      <c r="CQD124" s="45"/>
      <c r="CQE124" s="46"/>
      <c r="CQF124" s="50"/>
      <c r="CQG124" s="50"/>
      <c r="CQH124" s="50"/>
      <c r="CQI124" s="46"/>
      <c r="CQJ124" s="50"/>
      <c r="CQK124" s="50"/>
      <c r="CQL124" s="50"/>
      <c r="CQM124" s="46"/>
      <c r="CQN124" s="50"/>
      <c r="CQO124" s="50"/>
      <c r="CQP124" s="47"/>
      <c r="CQQ124" s="52"/>
      <c r="CQR124" s="52"/>
      <c r="CQS124" s="48"/>
      <c r="CQT124" s="43"/>
      <c r="CSL124" s="58"/>
      <c r="CSN124" s="34"/>
      <c r="CSP124" s="45"/>
      <c r="CSQ124" s="45"/>
      <c r="CSR124" s="46"/>
      <c r="CSS124" s="50"/>
      <c r="CST124" s="50"/>
      <c r="CSU124" s="50"/>
      <c r="CSV124" s="46"/>
      <c r="CSW124" s="50"/>
      <c r="CSX124" s="50"/>
      <c r="CSY124" s="50"/>
      <c r="CSZ124" s="46"/>
      <c r="CTA124" s="50"/>
      <c r="CTB124" s="50"/>
      <c r="CTC124" s="47"/>
      <c r="CTD124" s="52"/>
      <c r="CTE124" s="52"/>
      <c r="CTF124" s="48"/>
      <c r="CTG124" s="43"/>
      <c r="CUY124" s="58"/>
      <c r="CVA124" s="34"/>
      <c r="CVC124" s="45"/>
      <c r="CVD124" s="45"/>
      <c r="CVE124" s="46"/>
      <c r="CVF124" s="50"/>
      <c r="CVG124" s="50"/>
      <c r="CVH124" s="50"/>
      <c r="CVI124" s="46"/>
      <c r="CVJ124" s="50"/>
      <c r="CVK124" s="50"/>
      <c r="CVL124" s="50"/>
      <c r="CVM124" s="46"/>
      <c r="CVN124" s="50"/>
      <c r="CVO124" s="50"/>
      <c r="CVP124" s="47"/>
      <c r="CVQ124" s="52"/>
      <c r="CVR124" s="52"/>
      <c r="CVS124" s="48"/>
      <c r="CVT124" s="43"/>
      <c r="CXL124" s="58"/>
      <c r="CXN124" s="34"/>
      <c r="CXP124" s="45"/>
      <c r="CXQ124" s="45"/>
      <c r="CXR124" s="46"/>
      <c r="CXS124" s="50"/>
      <c r="CXT124" s="50"/>
      <c r="CXU124" s="50"/>
      <c r="CXV124" s="46"/>
      <c r="CXW124" s="50"/>
      <c r="CXX124" s="50"/>
      <c r="CXY124" s="50"/>
      <c r="CXZ124" s="46"/>
      <c r="CYA124" s="50"/>
      <c r="CYB124" s="50"/>
      <c r="CYC124" s="47"/>
      <c r="CYD124" s="52"/>
      <c r="CYE124" s="52"/>
      <c r="CYF124" s="48"/>
      <c r="CYG124" s="43"/>
      <c r="CZY124" s="58"/>
      <c r="DAA124" s="34"/>
      <c r="DAC124" s="45"/>
      <c r="DAD124" s="45"/>
      <c r="DAE124" s="46"/>
      <c r="DAF124" s="50"/>
      <c r="DAG124" s="50"/>
      <c r="DAH124" s="50"/>
      <c r="DAI124" s="46"/>
      <c r="DAJ124" s="50"/>
      <c r="DAK124" s="50"/>
      <c r="DAL124" s="50"/>
      <c r="DAM124" s="46"/>
      <c r="DAN124" s="50"/>
      <c r="DAO124" s="50"/>
      <c r="DAP124" s="47"/>
      <c r="DAQ124" s="52"/>
      <c r="DAR124" s="52"/>
      <c r="DAS124" s="48"/>
      <c r="DAT124" s="43"/>
      <c r="DCL124" s="58"/>
      <c r="DCN124" s="34"/>
      <c r="DCP124" s="45"/>
      <c r="DCQ124" s="45"/>
      <c r="DCR124" s="46"/>
      <c r="DCS124" s="50"/>
      <c r="DCT124" s="50"/>
      <c r="DCU124" s="50"/>
      <c r="DCV124" s="46"/>
      <c r="DCW124" s="50"/>
      <c r="DCX124" s="50"/>
      <c r="DCY124" s="50"/>
      <c r="DCZ124" s="46"/>
      <c r="DDA124" s="50"/>
      <c r="DDB124" s="50"/>
      <c r="DDC124" s="47"/>
      <c r="DDD124" s="52"/>
      <c r="DDE124" s="52"/>
      <c r="DDF124" s="48"/>
      <c r="DDG124" s="43"/>
      <c r="DEY124" s="58"/>
      <c r="DFA124" s="34"/>
      <c r="DFC124" s="45"/>
      <c r="DFD124" s="45"/>
      <c r="DFE124" s="46"/>
      <c r="DFF124" s="50"/>
      <c r="DFG124" s="50"/>
      <c r="DFH124" s="50"/>
      <c r="DFI124" s="46"/>
      <c r="DFJ124" s="50"/>
      <c r="DFK124" s="50"/>
      <c r="DFL124" s="50"/>
      <c r="DFM124" s="46"/>
      <c r="DFN124" s="50"/>
      <c r="DFO124" s="50"/>
      <c r="DFP124" s="47"/>
      <c r="DFQ124" s="52"/>
      <c r="DFR124" s="52"/>
      <c r="DFS124" s="48"/>
      <c r="DFT124" s="43"/>
      <c r="DHL124" s="58"/>
      <c r="DHN124" s="34"/>
      <c r="DHP124" s="45"/>
      <c r="DHQ124" s="45"/>
      <c r="DHR124" s="46"/>
      <c r="DHS124" s="50"/>
      <c r="DHT124" s="50"/>
      <c r="DHU124" s="50"/>
      <c r="DHV124" s="46"/>
      <c r="DHW124" s="50"/>
      <c r="DHX124" s="50"/>
      <c r="DHY124" s="50"/>
      <c r="DHZ124" s="46"/>
      <c r="DIA124" s="50"/>
      <c r="DIB124" s="50"/>
      <c r="DIC124" s="47"/>
      <c r="DID124" s="52"/>
      <c r="DIE124" s="52"/>
      <c r="DIF124" s="48"/>
      <c r="DIG124" s="43"/>
      <c r="DJY124" s="58"/>
      <c r="DKA124" s="34"/>
      <c r="DKC124" s="45"/>
      <c r="DKD124" s="45"/>
      <c r="DKE124" s="46"/>
      <c r="DKF124" s="50"/>
      <c r="DKG124" s="50"/>
      <c r="DKH124" s="50"/>
      <c r="DKI124" s="46"/>
      <c r="DKJ124" s="50"/>
      <c r="DKK124" s="50"/>
      <c r="DKL124" s="50"/>
      <c r="DKM124" s="46"/>
      <c r="DKN124" s="50"/>
      <c r="DKO124" s="50"/>
      <c r="DKP124" s="47"/>
      <c r="DKQ124" s="52"/>
      <c r="DKR124" s="52"/>
      <c r="DKS124" s="48"/>
      <c r="DKT124" s="43"/>
      <c r="DML124" s="58"/>
      <c r="DMN124" s="34"/>
      <c r="DMP124" s="45"/>
      <c r="DMQ124" s="45"/>
      <c r="DMR124" s="46"/>
      <c r="DMS124" s="50"/>
      <c r="DMT124" s="50"/>
      <c r="DMU124" s="50"/>
      <c r="DMV124" s="46"/>
      <c r="DMW124" s="50"/>
      <c r="DMX124" s="50"/>
      <c r="DMY124" s="50"/>
      <c r="DMZ124" s="46"/>
      <c r="DNA124" s="50"/>
      <c r="DNB124" s="50"/>
      <c r="DNC124" s="47"/>
      <c r="DND124" s="52"/>
      <c r="DNE124" s="52"/>
      <c r="DNF124" s="48"/>
      <c r="DNG124" s="43"/>
      <c r="DOY124" s="58"/>
      <c r="DPA124" s="34"/>
      <c r="DPC124" s="45"/>
      <c r="DPD124" s="45"/>
      <c r="DPE124" s="46"/>
      <c r="DPF124" s="50"/>
      <c r="DPG124" s="50"/>
      <c r="DPH124" s="50"/>
      <c r="DPI124" s="46"/>
      <c r="DPJ124" s="50"/>
      <c r="DPK124" s="50"/>
      <c r="DPL124" s="50"/>
      <c r="DPM124" s="46"/>
      <c r="DPN124" s="50"/>
      <c r="DPO124" s="50"/>
      <c r="DPP124" s="47"/>
      <c r="DPQ124" s="52"/>
      <c r="DPR124" s="52"/>
      <c r="DPS124" s="48"/>
      <c r="DPT124" s="43"/>
      <c r="DRL124" s="58"/>
      <c r="DRN124" s="34"/>
      <c r="DRP124" s="45"/>
      <c r="DRQ124" s="45"/>
      <c r="DRR124" s="46"/>
      <c r="DRS124" s="50"/>
      <c r="DRT124" s="50"/>
      <c r="DRU124" s="50"/>
      <c r="DRV124" s="46"/>
      <c r="DRW124" s="50"/>
      <c r="DRX124" s="50"/>
      <c r="DRY124" s="50"/>
      <c r="DRZ124" s="46"/>
      <c r="DSA124" s="50"/>
      <c r="DSB124" s="50"/>
      <c r="DSC124" s="47"/>
      <c r="DSD124" s="52"/>
      <c r="DSE124" s="52"/>
      <c r="DSF124" s="48"/>
      <c r="DSG124" s="43"/>
      <c r="DTY124" s="58"/>
      <c r="DUA124" s="34"/>
      <c r="DUC124" s="45"/>
      <c r="DUD124" s="45"/>
      <c r="DUE124" s="46"/>
      <c r="DUF124" s="50"/>
      <c r="DUG124" s="50"/>
      <c r="DUH124" s="50"/>
      <c r="DUI124" s="46"/>
      <c r="DUJ124" s="50"/>
      <c r="DUK124" s="50"/>
      <c r="DUL124" s="50"/>
      <c r="DUM124" s="46"/>
      <c r="DUN124" s="50"/>
      <c r="DUO124" s="50"/>
      <c r="DUP124" s="47"/>
      <c r="DUQ124" s="52"/>
      <c r="DUR124" s="52"/>
      <c r="DUS124" s="48"/>
      <c r="DUT124" s="43"/>
      <c r="DWL124" s="58"/>
      <c r="DWN124" s="34"/>
      <c r="DWP124" s="45"/>
      <c r="DWQ124" s="45"/>
      <c r="DWR124" s="46"/>
      <c r="DWS124" s="50"/>
      <c r="DWT124" s="50"/>
      <c r="DWU124" s="50"/>
      <c r="DWV124" s="46"/>
      <c r="DWW124" s="50"/>
      <c r="DWX124" s="50"/>
      <c r="DWY124" s="50"/>
      <c r="DWZ124" s="46"/>
      <c r="DXA124" s="50"/>
      <c r="DXB124" s="50"/>
      <c r="DXC124" s="47"/>
      <c r="DXD124" s="52"/>
      <c r="DXE124" s="52"/>
      <c r="DXF124" s="48"/>
      <c r="DXG124" s="43"/>
      <c r="DYY124" s="58"/>
      <c r="DZA124" s="34"/>
      <c r="DZC124" s="45"/>
      <c r="DZD124" s="45"/>
      <c r="DZE124" s="46"/>
      <c r="DZF124" s="50"/>
      <c r="DZG124" s="50"/>
      <c r="DZH124" s="50"/>
      <c r="DZI124" s="46"/>
      <c r="DZJ124" s="50"/>
      <c r="DZK124" s="50"/>
      <c r="DZL124" s="50"/>
      <c r="DZM124" s="46"/>
      <c r="DZN124" s="50"/>
      <c r="DZO124" s="50"/>
      <c r="DZP124" s="47"/>
      <c r="DZQ124" s="52"/>
      <c r="DZR124" s="52"/>
      <c r="DZS124" s="48"/>
      <c r="DZT124" s="43"/>
      <c r="EBL124" s="58"/>
      <c r="EBN124" s="34"/>
      <c r="EBP124" s="45"/>
      <c r="EBQ124" s="45"/>
      <c r="EBR124" s="46"/>
      <c r="EBS124" s="50"/>
      <c r="EBT124" s="50"/>
      <c r="EBU124" s="50"/>
      <c r="EBV124" s="46"/>
      <c r="EBW124" s="50"/>
      <c r="EBX124" s="50"/>
      <c r="EBY124" s="50"/>
      <c r="EBZ124" s="46"/>
      <c r="ECA124" s="50"/>
      <c r="ECB124" s="50"/>
      <c r="ECC124" s="47"/>
      <c r="ECD124" s="52"/>
      <c r="ECE124" s="52"/>
      <c r="ECF124" s="48"/>
      <c r="ECG124" s="43"/>
      <c r="EDY124" s="58"/>
      <c r="EEA124" s="34"/>
      <c r="EEC124" s="45"/>
      <c r="EED124" s="45"/>
      <c r="EEE124" s="46"/>
      <c r="EEF124" s="50"/>
      <c r="EEG124" s="50"/>
      <c r="EEH124" s="50"/>
      <c r="EEI124" s="46"/>
      <c r="EEJ124" s="50"/>
      <c r="EEK124" s="50"/>
      <c r="EEL124" s="50"/>
      <c r="EEM124" s="46"/>
      <c r="EEN124" s="50"/>
      <c r="EEO124" s="50"/>
      <c r="EEP124" s="47"/>
      <c r="EEQ124" s="52"/>
      <c r="EER124" s="52"/>
      <c r="EES124" s="48"/>
      <c r="EET124" s="43"/>
      <c r="EGL124" s="58"/>
      <c r="EGN124" s="34"/>
      <c r="EGP124" s="45"/>
      <c r="EGQ124" s="45"/>
      <c r="EGR124" s="46"/>
      <c r="EGS124" s="50"/>
      <c r="EGT124" s="50"/>
      <c r="EGU124" s="50"/>
      <c r="EGV124" s="46"/>
      <c r="EGW124" s="50"/>
      <c r="EGX124" s="50"/>
      <c r="EGY124" s="50"/>
      <c r="EGZ124" s="46"/>
      <c r="EHA124" s="50"/>
      <c r="EHB124" s="50"/>
      <c r="EHC124" s="47"/>
      <c r="EHD124" s="52"/>
      <c r="EHE124" s="52"/>
      <c r="EHF124" s="48"/>
      <c r="EHG124" s="43"/>
      <c r="EIY124" s="58"/>
      <c r="EJA124" s="34"/>
      <c r="EJC124" s="45"/>
      <c r="EJD124" s="45"/>
      <c r="EJE124" s="46"/>
      <c r="EJF124" s="50"/>
      <c r="EJG124" s="50"/>
      <c r="EJH124" s="50"/>
      <c r="EJI124" s="46"/>
      <c r="EJJ124" s="50"/>
      <c r="EJK124" s="50"/>
      <c r="EJL124" s="50"/>
      <c r="EJM124" s="46"/>
      <c r="EJN124" s="50"/>
      <c r="EJO124" s="50"/>
      <c r="EJP124" s="47"/>
      <c r="EJQ124" s="52"/>
      <c r="EJR124" s="52"/>
      <c r="EJS124" s="48"/>
      <c r="EJT124" s="43"/>
      <c r="ELL124" s="58"/>
      <c r="ELN124" s="34"/>
      <c r="ELP124" s="45"/>
      <c r="ELQ124" s="45"/>
      <c r="ELR124" s="46"/>
      <c r="ELS124" s="50"/>
      <c r="ELT124" s="50"/>
      <c r="ELU124" s="50"/>
      <c r="ELV124" s="46"/>
      <c r="ELW124" s="50"/>
      <c r="ELX124" s="50"/>
      <c r="ELY124" s="50"/>
      <c r="ELZ124" s="46"/>
      <c r="EMA124" s="50"/>
      <c r="EMB124" s="50"/>
      <c r="EMC124" s="47"/>
      <c r="EMD124" s="52"/>
      <c r="EME124" s="52"/>
      <c r="EMF124" s="48"/>
      <c r="EMG124" s="43"/>
      <c r="ENY124" s="58"/>
      <c r="EOA124" s="34"/>
      <c r="EOC124" s="45"/>
      <c r="EOD124" s="45"/>
      <c r="EOE124" s="46"/>
      <c r="EOF124" s="50"/>
      <c r="EOG124" s="50"/>
      <c r="EOH124" s="50"/>
      <c r="EOI124" s="46"/>
      <c r="EOJ124" s="50"/>
      <c r="EOK124" s="50"/>
      <c r="EOL124" s="50"/>
      <c r="EOM124" s="46"/>
      <c r="EON124" s="50"/>
      <c r="EOO124" s="50"/>
      <c r="EOP124" s="47"/>
      <c r="EOQ124" s="52"/>
      <c r="EOR124" s="52"/>
      <c r="EOS124" s="48"/>
      <c r="EOT124" s="43"/>
      <c r="EQL124" s="58"/>
      <c r="EQN124" s="34"/>
      <c r="EQP124" s="45"/>
      <c r="EQQ124" s="45"/>
      <c r="EQR124" s="46"/>
      <c r="EQS124" s="50"/>
      <c r="EQT124" s="50"/>
      <c r="EQU124" s="50"/>
      <c r="EQV124" s="46"/>
      <c r="EQW124" s="50"/>
      <c r="EQX124" s="50"/>
      <c r="EQY124" s="50"/>
      <c r="EQZ124" s="46"/>
      <c r="ERA124" s="50"/>
      <c r="ERB124" s="50"/>
      <c r="ERC124" s="47"/>
      <c r="ERD124" s="52"/>
      <c r="ERE124" s="52"/>
      <c r="ERF124" s="48"/>
      <c r="ERG124" s="43"/>
      <c r="ESY124" s="58"/>
      <c r="ETA124" s="34"/>
      <c r="ETC124" s="45"/>
      <c r="ETD124" s="45"/>
      <c r="ETE124" s="46"/>
      <c r="ETF124" s="50"/>
      <c r="ETG124" s="50"/>
      <c r="ETH124" s="50"/>
      <c r="ETI124" s="46"/>
      <c r="ETJ124" s="50"/>
      <c r="ETK124" s="50"/>
      <c r="ETL124" s="50"/>
      <c r="ETM124" s="46"/>
      <c r="ETN124" s="50"/>
      <c r="ETO124" s="50"/>
      <c r="ETP124" s="47"/>
      <c r="ETQ124" s="52"/>
      <c r="ETR124" s="52"/>
      <c r="ETS124" s="48"/>
      <c r="ETT124" s="43"/>
      <c r="EVL124" s="58"/>
      <c r="EVN124" s="34"/>
      <c r="EVP124" s="45"/>
      <c r="EVQ124" s="45"/>
      <c r="EVR124" s="46"/>
      <c r="EVS124" s="50"/>
      <c r="EVT124" s="50"/>
      <c r="EVU124" s="50"/>
      <c r="EVV124" s="46"/>
      <c r="EVW124" s="50"/>
      <c r="EVX124" s="50"/>
      <c r="EVY124" s="50"/>
      <c r="EVZ124" s="46"/>
      <c r="EWA124" s="50"/>
      <c r="EWB124" s="50"/>
      <c r="EWC124" s="47"/>
      <c r="EWD124" s="52"/>
      <c r="EWE124" s="52"/>
      <c r="EWF124" s="48"/>
      <c r="EWG124" s="43"/>
      <c r="EXY124" s="58"/>
      <c r="EYA124" s="34"/>
      <c r="EYC124" s="45"/>
      <c r="EYD124" s="45"/>
      <c r="EYE124" s="46"/>
      <c r="EYF124" s="50"/>
      <c r="EYG124" s="50"/>
      <c r="EYH124" s="50"/>
      <c r="EYI124" s="46"/>
      <c r="EYJ124" s="50"/>
      <c r="EYK124" s="50"/>
      <c r="EYL124" s="50"/>
      <c r="EYM124" s="46"/>
      <c r="EYN124" s="50"/>
      <c r="EYO124" s="50"/>
      <c r="EYP124" s="47"/>
      <c r="EYQ124" s="52"/>
      <c r="EYR124" s="52"/>
      <c r="EYS124" s="48"/>
      <c r="EYT124" s="43"/>
      <c r="FAL124" s="58"/>
      <c r="FAN124" s="34"/>
      <c r="FAP124" s="45"/>
      <c r="FAQ124" s="45"/>
      <c r="FAR124" s="46"/>
      <c r="FAS124" s="50"/>
      <c r="FAT124" s="50"/>
      <c r="FAU124" s="50"/>
      <c r="FAV124" s="46"/>
      <c r="FAW124" s="50"/>
      <c r="FAX124" s="50"/>
      <c r="FAY124" s="50"/>
      <c r="FAZ124" s="46"/>
      <c r="FBA124" s="50"/>
      <c r="FBB124" s="50"/>
      <c r="FBC124" s="47"/>
      <c r="FBD124" s="52"/>
      <c r="FBE124" s="52"/>
      <c r="FBF124" s="48"/>
      <c r="FBG124" s="43"/>
      <c r="FCY124" s="58"/>
      <c r="FDA124" s="34"/>
      <c r="FDC124" s="45"/>
      <c r="FDD124" s="45"/>
      <c r="FDE124" s="46"/>
      <c r="FDF124" s="50"/>
      <c r="FDG124" s="50"/>
      <c r="FDH124" s="50"/>
      <c r="FDI124" s="46"/>
      <c r="FDJ124" s="50"/>
      <c r="FDK124" s="50"/>
      <c r="FDL124" s="50"/>
      <c r="FDM124" s="46"/>
      <c r="FDN124" s="50"/>
      <c r="FDO124" s="50"/>
      <c r="FDP124" s="47"/>
      <c r="FDQ124" s="52"/>
      <c r="FDR124" s="52"/>
      <c r="FDS124" s="48"/>
      <c r="FDT124" s="43"/>
      <c r="FFL124" s="58"/>
      <c r="FFN124" s="34"/>
      <c r="FFP124" s="45"/>
      <c r="FFQ124" s="45"/>
      <c r="FFR124" s="46"/>
      <c r="FFS124" s="50"/>
      <c r="FFT124" s="50"/>
      <c r="FFU124" s="50"/>
      <c r="FFV124" s="46"/>
      <c r="FFW124" s="50"/>
      <c r="FFX124" s="50"/>
      <c r="FFY124" s="50"/>
      <c r="FFZ124" s="46"/>
      <c r="FGA124" s="50"/>
      <c r="FGB124" s="50"/>
      <c r="FGC124" s="47"/>
      <c r="FGD124" s="52"/>
      <c r="FGE124" s="52"/>
      <c r="FGF124" s="48"/>
      <c r="FGG124" s="43"/>
      <c r="FHY124" s="58"/>
      <c r="FIA124" s="34"/>
      <c r="FIC124" s="45"/>
      <c r="FID124" s="45"/>
      <c r="FIE124" s="46"/>
      <c r="FIF124" s="50"/>
      <c r="FIG124" s="50"/>
      <c r="FIH124" s="50"/>
      <c r="FII124" s="46"/>
      <c r="FIJ124" s="50"/>
      <c r="FIK124" s="50"/>
      <c r="FIL124" s="50"/>
      <c r="FIM124" s="46"/>
      <c r="FIN124" s="50"/>
      <c r="FIO124" s="50"/>
      <c r="FIP124" s="47"/>
      <c r="FIQ124" s="52"/>
      <c r="FIR124" s="52"/>
      <c r="FIS124" s="48"/>
      <c r="FIT124" s="43"/>
      <c r="FKL124" s="58"/>
      <c r="FKN124" s="34"/>
      <c r="FKP124" s="45"/>
      <c r="FKQ124" s="45"/>
      <c r="FKR124" s="46"/>
      <c r="FKS124" s="50"/>
      <c r="FKT124" s="50"/>
      <c r="FKU124" s="50"/>
      <c r="FKV124" s="46"/>
      <c r="FKW124" s="50"/>
      <c r="FKX124" s="50"/>
      <c r="FKY124" s="50"/>
      <c r="FKZ124" s="46"/>
      <c r="FLA124" s="50"/>
      <c r="FLB124" s="50"/>
      <c r="FLC124" s="47"/>
      <c r="FLD124" s="52"/>
      <c r="FLE124" s="52"/>
      <c r="FLF124" s="48"/>
      <c r="FLG124" s="43"/>
      <c r="FMY124" s="58"/>
      <c r="FNA124" s="34"/>
      <c r="FNC124" s="45"/>
      <c r="FND124" s="45"/>
      <c r="FNE124" s="46"/>
      <c r="FNF124" s="50"/>
      <c r="FNG124" s="50"/>
      <c r="FNH124" s="50"/>
      <c r="FNI124" s="46"/>
      <c r="FNJ124" s="50"/>
      <c r="FNK124" s="50"/>
      <c r="FNL124" s="50"/>
      <c r="FNM124" s="46"/>
      <c r="FNN124" s="50"/>
      <c r="FNO124" s="50"/>
      <c r="FNP124" s="47"/>
      <c r="FNQ124" s="52"/>
      <c r="FNR124" s="52"/>
      <c r="FNS124" s="48"/>
      <c r="FNT124" s="43"/>
      <c r="FPL124" s="58"/>
      <c r="FPN124" s="34"/>
      <c r="FPP124" s="45"/>
      <c r="FPQ124" s="45"/>
      <c r="FPR124" s="46"/>
      <c r="FPS124" s="50"/>
      <c r="FPT124" s="50"/>
      <c r="FPU124" s="50"/>
      <c r="FPV124" s="46"/>
      <c r="FPW124" s="50"/>
      <c r="FPX124" s="50"/>
      <c r="FPY124" s="50"/>
      <c r="FPZ124" s="46"/>
      <c r="FQA124" s="50"/>
      <c r="FQB124" s="50"/>
      <c r="FQC124" s="47"/>
      <c r="FQD124" s="52"/>
      <c r="FQE124" s="52"/>
      <c r="FQF124" s="48"/>
      <c r="FQG124" s="43"/>
      <c r="FRY124" s="58"/>
      <c r="FSA124" s="34"/>
      <c r="FSC124" s="45"/>
      <c r="FSD124" s="45"/>
      <c r="FSE124" s="46"/>
      <c r="FSF124" s="50"/>
      <c r="FSG124" s="50"/>
      <c r="FSH124" s="50"/>
      <c r="FSI124" s="46"/>
      <c r="FSJ124" s="50"/>
      <c r="FSK124" s="50"/>
      <c r="FSL124" s="50"/>
      <c r="FSM124" s="46"/>
      <c r="FSN124" s="50"/>
      <c r="FSO124" s="50"/>
      <c r="FSP124" s="47"/>
      <c r="FSQ124" s="52"/>
      <c r="FSR124" s="52"/>
      <c r="FSS124" s="48"/>
      <c r="FST124" s="43"/>
      <c r="FUL124" s="58"/>
      <c r="FUN124" s="34"/>
      <c r="FUP124" s="45"/>
      <c r="FUQ124" s="45"/>
      <c r="FUR124" s="46"/>
      <c r="FUS124" s="50"/>
      <c r="FUT124" s="50"/>
      <c r="FUU124" s="50"/>
      <c r="FUV124" s="46"/>
      <c r="FUW124" s="50"/>
      <c r="FUX124" s="50"/>
      <c r="FUY124" s="50"/>
      <c r="FUZ124" s="46"/>
      <c r="FVA124" s="50"/>
      <c r="FVB124" s="50"/>
      <c r="FVC124" s="47"/>
      <c r="FVD124" s="52"/>
      <c r="FVE124" s="52"/>
      <c r="FVF124" s="48"/>
      <c r="FVG124" s="43"/>
      <c r="FWY124" s="58"/>
      <c r="FXA124" s="34"/>
      <c r="FXC124" s="45"/>
      <c r="FXD124" s="45"/>
      <c r="FXE124" s="46"/>
      <c r="FXF124" s="50"/>
      <c r="FXG124" s="50"/>
      <c r="FXH124" s="50"/>
      <c r="FXI124" s="46"/>
      <c r="FXJ124" s="50"/>
      <c r="FXK124" s="50"/>
      <c r="FXL124" s="50"/>
      <c r="FXM124" s="46"/>
      <c r="FXN124" s="50"/>
      <c r="FXO124" s="50"/>
      <c r="FXP124" s="47"/>
      <c r="FXQ124" s="52"/>
      <c r="FXR124" s="52"/>
      <c r="FXS124" s="48"/>
      <c r="FXT124" s="43"/>
      <c r="FZL124" s="58"/>
      <c r="FZN124" s="34"/>
      <c r="FZP124" s="45"/>
      <c r="FZQ124" s="45"/>
      <c r="FZR124" s="46"/>
      <c r="FZS124" s="50"/>
      <c r="FZT124" s="50"/>
      <c r="FZU124" s="50"/>
      <c r="FZV124" s="46"/>
      <c r="FZW124" s="50"/>
      <c r="FZX124" s="50"/>
      <c r="FZY124" s="50"/>
      <c r="FZZ124" s="46"/>
      <c r="GAA124" s="50"/>
      <c r="GAB124" s="50"/>
      <c r="GAC124" s="47"/>
      <c r="GAD124" s="52"/>
      <c r="GAE124" s="52"/>
      <c r="GAF124" s="48"/>
      <c r="GAG124" s="43"/>
      <c r="GBY124" s="58"/>
      <c r="GCA124" s="34"/>
      <c r="GCC124" s="45"/>
      <c r="GCD124" s="45"/>
      <c r="GCE124" s="46"/>
      <c r="GCF124" s="50"/>
      <c r="GCG124" s="50"/>
      <c r="GCH124" s="50"/>
      <c r="GCI124" s="46"/>
      <c r="GCJ124" s="50"/>
      <c r="GCK124" s="50"/>
      <c r="GCL124" s="50"/>
      <c r="GCM124" s="46"/>
      <c r="GCN124" s="50"/>
      <c r="GCO124" s="50"/>
      <c r="GCP124" s="47"/>
      <c r="GCQ124" s="52"/>
      <c r="GCR124" s="52"/>
      <c r="GCS124" s="48"/>
      <c r="GCT124" s="43"/>
      <c r="GEL124" s="58"/>
      <c r="GEN124" s="34"/>
      <c r="GEP124" s="45"/>
      <c r="GEQ124" s="45"/>
      <c r="GER124" s="46"/>
      <c r="GES124" s="50"/>
      <c r="GET124" s="50"/>
      <c r="GEU124" s="50"/>
      <c r="GEV124" s="46"/>
      <c r="GEW124" s="50"/>
      <c r="GEX124" s="50"/>
      <c r="GEY124" s="50"/>
      <c r="GEZ124" s="46"/>
      <c r="GFA124" s="50"/>
      <c r="GFB124" s="50"/>
      <c r="GFC124" s="47"/>
      <c r="GFD124" s="52"/>
      <c r="GFE124" s="52"/>
      <c r="GFF124" s="48"/>
      <c r="GFG124" s="43"/>
      <c r="GGY124" s="58"/>
      <c r="GHA124" s="34"/>
      <c r="GHC124" s="45"/>
      <c r="GHD124" s="45"/>
      <c r="GHE124" s="46"/>
      <c r="GHF124" s="50"/>
      <c r="GHG124" s="50"/>
      <c r="GHH124" s="50"/>
      <c r="GHI124" s="46"/>
      <c r="GHJ124" s="50"/>
      <c r="GHK124" s="50"/>
      <c r="GHL124" s="50"/>
      <c r="GHM124" s="46"/>
      <c r="GHN124" s="50"/>
      <c r="GHO124" s="50"/>
      <c r="GHP124" s="47"/>
      <c r="GHQ124" s="52"/>
      <c r="GHR124" s="52"/>
      <c r="GHS124" s="48"/>
      <c r="GHT124" s="43"/>
      <c r="GJL124" s="58"/>
      <c r="GJN124" s="34"/>
      <c r="GJP124" s="45"/>
      <c r="GJQ124" s="45"/>
      <c r="GJR124" s="46"/>
      <c r="GJS124" s="50"/>
      <c r="GJT124" s="50"/>
      <c r="GJU124" s="50"/>
      <c r="GJV124" s="46"/>
      <c r="GJW124" s="50"/>
      <c r="GJX124" s="50"/>
      <c r="GJY124" s="50"/>
      <c r="GJZ124" s="46"/>
      <c r="GKA124" s="50"/>
      <c r="GKB124" s="50"/>
      <c r="GKC124" s="47"/>
      <c r="GKD124" s="52"/>
      <c r="GKE124" s="52"/>
      <c r="GKF124" s="48"/>
      <c r="GKG124" s="43"/>
      <c r="GLY124" s="58"/>
      <c r="GMA124" s="34"/>
      <c r="GMC124" s="45"/>
      <c r="GMD124" s="45"/>
      <c r="GME124" s="46"/>
      <c r="GMF124" s="50"/>
      <c r="GMG124" s="50"/>
      <c r="GMH124" s="50"/>
      <c r="GMI124" s="46"/>
      <c r="GMJ124" s="50"/>
      <c r="GMK124" s="50"/>
      <c r="GML124" s="50"/>
      <c r="GMM124" s="46"/>
      <c r="GMN124" s="50"/>
      <c r="GMO124" s="50"/>
      <c r="GMP124" s="47"/>
      <c r="GMQ124" s="52"/>
      <c r="GMR124" s="52"/>
      <c r="GMS124" s="48"/>
      <c r="GMT124" s="43"/>
      <c r="GOL124" s="58"/>
      <c r="GON124" s="34"/>
      <c r="GOP124" s="45"/>
      <c r="GOQ124" s="45"/>
      <c r="GOR124" s="46"/>
      <c r="GOS124" s="50"/>
      <c r="GOT124" s="50"/>
      <c r="GOU124" s="50"/>
      <c r="GOV124" s="46"/>
      <c r="GOW124" s="50"/>
      <c r="GOX124" s="50"/>
      <c r="GOY124" s="50"/>
      <c r="GOZ124" s="46"/>
      <c r="GPA124" s="50"/>
      <c r="GPB124" s="50"/>
      <c r="GPC124" s="47"/>
      <c r="GPD124" s="52"/>
      <c r="GPE124" s="52"/>
      <c r="GPF124" s="48"/>
      <c r="GPG124" s="43"/>
      <c r="GQY124" s="58"/>
      <c r="GRA124" s="34"/>
      <c r="GRC124" s="45"/>
      <c r="GRD124" s="45"/>
      <c r="GRE124" s="46"/>
      <c r="GRF124" s="50"/>
      <c r="GRG124" s="50"/>
      <c r="GRH124" s="50"/>
      <c r="GRI124" s="46"/>
      <c r="GRJ124" s="50"/>
      <c r="GRK124" s="50"/>
      <c r="GRL124" s="50"/>
      <c r="GRM124" s="46"/>
      <c r="GRN124" s="50"/>
      <c r="GRO124" s="50"/>
      <c r="GRP124" s="47"/>
      <c r="GRQ124" s="52"/>
      <c r="GRR124" s="52"/>
      <c r="GRS124" s="48"/>
      <c r="GRT124" s="43"/>
      <c r="GTL124" s="58"/>
      <c r="GTN124" s="34"/>
      <c r="GTP124" s="45"/>
      <c r="GTQ124" s="45"/>
      <c r="GTR124" s="46"/>
      <c r="GTS124" s="50"/>
      <c r="GTT124" s="50"/>
      <c r="GTU124" s="50"/>
      <c r="GTV124" s="46"/>
      <c r="GTW124" s="50"/>
      <c r="GTX124" s="50"/>
      <c r="GTY124" s="50"/>
      <c r="GTZ124" s="46"/>
      <c r="GUA124" s="50"/>
      <c r="GUB124" s="50"/>
      <c r="GUC124" s="47"/>
      <c r="GUD124" s="52"/>
      <c r="GUE124" s="52"/>
      <c r="GUF124" s="48"/>
      <c r="GUG124" s="43"/>
      <c r="GVY124" s="58"/>
      <c r="GWA124" s="34"/>
      <c r="GWC124" s="45"/>
      <c r="GWD124" s="45"/>
      <c r="GWE124" s="46"/>
      <c r="GWF124" s="50"/>
      <c r="GWG124" s="50"/>
      <c r="GWH124" s="50"/>
      <c r="GWI124" s="46"/>
      <c r="GWJ124" s="50"/>
      <c r="GWK124" s="50"/>
      <c r="GWL124" s="50"/>
      <c r="GWM124" s="46"/>
      <c r="GWN124" s="50"/>
      <c r="GWO124" s="50"/>
      <c r="GWP124" s="47"/>
      <c r="GWQ124" s="52"/>
      <c r="GWR124" s="52"/>
      <c r="GWS124" s="48"/>
      <c r="GWT124" s="43"/>
      <c r="GYL124" s="58"/>
      <c r="GYN124" s="34"/>
      <c r="GYP124" s="45"/>
      <c r="GYQ124" s="45"/>
      <c r="GYR124" s="46"/>
      <c r="GYS124" s="50"/>
      <c r="GYT124" s="50"/>
      <c r="GYU124" s="50"/>
      <c r="GYV124" s="46"/>
      <c r="GYW124" s="50"/>
      <c r="GYX124" s="50"/>
      <c r="GYY124" s="50"/>
      <c r="GYZ124" s="46"/>
      <c r="GZA124" s="50"/>
      <c r="GZB124" s="50"/>
      <c r="GZC124" s="47"/>
      <c r="GZD124" s="52"/>
      <c r="GZE124" s="52"/>
      <c r="GZF124" s="48"/>
      <c r="GZG124" s="43"/>
      <c r="HAY124" s="58"/>
      <c r="HBA124" s="34"/>
      <c r="HBC124" s="45"/>
      <c r="HBD124" s="45"/>
      <c r="HBE124" s="46"/>
      <c r="HBF124" s="50"/>
      <c r="HBG124" s="50"/>
      <c r="HBH124" s="50"/>
      <c r="HBI124" s="46"/>
      <c r="HBJ124" s="50"/>
      <c r="HBK124" s="50"/>
      <c r="HBL124" s="50"/>
      <c r="HBM124" s="46"/>
      <c r="HBN124" s="50"/>
      <c r="HBO124" s="50"/>
      <c r="HBP124" s="47"/>
      <c r="HBQ124" s="52"/>
      <c r="HBR124" s="52"/>
      <c r="HBS124" s="48"/>
      <c r="HBT124" s="43"/>
      <c r="HDL124" s="58"/>
      <c r="HDN124" s="34"/>
      <c r="HDP124" s="45"/>
      <c r="HDQ124" s="45"/>
      <c r="HDR124" s="46"/>
      <c r="HDS124" s="50"/>
      <c r="HDT124" s="50"/>
      <c r="HDU124" s="50"/>
      <c r="HDV124" s="46"/>
      <c r="HDW124" s="50"/>
      <c r="HDX124" s="50"/>
      <c r="HDY124" s="50"/>
      <c r="HDZ124" s="46"/>
      <c r="HEA124" s="50"/>
      <c r="HEB124" s="50"/>
      <c r="HEC124" s="47"/>
      <c r="HED124" s="52"/>
      <c r="HEE124" s="52"/>
      <c r="HEF124" s="48"/>
      <c r="HEG124" s="43"/>
      <c r="HFY124" s="58"/>
      <c r="HGA124" s="34"/>
      <c r="HGC124" s="45"/>
      <c r="HGD124" s="45"/>
      <c r="HGE124" s="46"/>
      <c r="HGF124" s="50"/>
      <c r="HGG124" s="50"/>
      <c r="HGH124" s="50"/>
      <c r="HGI124" s="46"/>
      <c r="HGJ124" s="50"/>
      <c r="HGK124" s="50"/>
      <c r="HGL124" s="50"/>
      <c r="HGM124" s="46"/>
      <c r="HGN124" s="50"/>
      <c r="HGO124" s="50"/>
      <c r="HGP124" s="47"/>
      <c r="HGQ124" s="52"/>
      <c r="HGR124" s="52"/>
      <c r="HGS124" s="48"/>
      <c r="HGT124" s="43"/>
      <c r="HIL124" s="58"/>
      <c r="HIN124" s="34"/>
      <c r="HIP124" s="45"/>
      <c r="HIQ124" s="45"/>
      <c r="HIR124" s="46"/>
      <c r="HIS124" s="50"/>
      <c r="HIT124" s="50"/>
      <c r="HIU124" s="50"/>
      <c r="HIV124" s="46"/>
      <c r="HIW124" s="50"/>
      <c r="HIX124" s="50"/>
      <c r="HIY124" s="50"/>
      <c r="HIZ124" s="46"/>
      <c r="HJA124" s="50"/>
      <c r="HJB124" s="50"/>
      <c r="HJC124" s="47"/>
      <c r="HJD124" s="52"/>
      <c r="HJE124" s="52"/>
      <c r="HJF124" s="48"/>
      <c r="HJG124" s="43"/>
      <c r="HKY124" s="58"/>
      <c r="HLA124" s="34"/>
      <c r="HLC124" s="45"/>
      <c r="HLD124" s="45"/>
      <c r="HLE124" s="46"/>
      <c r="HLF124" s="50"/>
      <c r="HLG124" s="50"/>
      <c r="HLH124" s="50"/>
      <c r="HLI124" s="46"/>
      <c r="HLJ124" s="50"/>
      <c r="HLK124" s="50"/>
      <c r="HLL124" s="50"/>
      <c r="HLM124" s="46"/>
      <c r="HLN124" s="50"/>
      <c r="HLO124" s="50"/>
      <c r="HLP124" s="47"/>
      <c r="HLQ124" s="52"/>
      <c r="HLR124" s="52"/>
      <c r="HLS124" s="48"/>
      <c r="HLT124" s="43"/>
      <c r="HNL124" s="58"/>
      <c r="HNN124" s="34"/>
      <c r="HNP124" s="45"/>
      <c r="HNQ124" s="45"/>
      <c r="HNR124" s="46"/>
      <c r="HNS124" s="50"/>
      <c r="HNT124" s="50"/>
      <c r="HNU124" s="50"/>
      <c r="HNV124" s="46"/>
      <c r="HNW124" s="50"/>
      <c r="HNX124" s="50"/>
      <c r="HNY124" s="50"/>
      <c r="HNZ124" s="46"/>
      <c r="HOA124" s="50"/>
      <c r="HOB124" s="50"/>
      <c r="HOC124" s="47"/>
      <c r="HOD124" s="52"/>
      <c r="HOE124" s="52"/>
      <c r="HOF124" s="48"/>
      <c r="HOG124" s="43"/>
      <c r="HPY124" s="58"/>
      <c r="HQA124" s="34"/>
      <c r="HQC124" s="45"/>
      <c r="HQD124" s="45"/>
      <c r="HQE124" s="46"/>
      <c r="HQF124" s="50"/>
      <c r="HQG124" s="50"/>
      <c r="HQH124" s="50"/>
      <c r="HQI124" s="46"/>
      <c r="HQJ124" s="50"/>
      <c r="HQK124" s="50"/>
      <c r="HQL124" s="50"/>
      <c r="HQM124" s="46"/>
      <c r="HQN124" s="50"/>
      <c r="HQO124" s="50"/>
      <c r="HQP124" s="47"/>
      <c r="HQQ124" s="52"/>
      <c r="HQR124" s="52"/>
      <c r="HQS124" s="48"/>
      <c r="HQT124" s="43"/>
      <c r="HSL124" s="58"/>
      <c r="HSN124" s="34"/>
      <c r="HSP124" s="45"/>
      <c r="HSQ124" s="45"/>
      <c r="HSR124" s="46"/>
      <c r="HSS124" s="50"/>
      <c r="HST124" s="50"/>
      <c r="HSU124" s="50"/>
      <c r="HSV124" s="46"/>
      <c r="HSW124" s="50"/>
      <c r="HSX124" s="50"/>
      <c r="HSY124" s="50"/>
      <c r="HSZ124" s="46"/>
      <c r="HTA124" s="50"/>
      <c r="HTB124" s="50"/>
      <c r="HTC124" s="47"/>
      <c r="HTD124" s="52"/>
      <c r="HTE124" s="52"/>
      <c r="HTF124" s="48"/>
      <c r="HTG124" s="43"/>
      <c r="HUY124" s="58"/>
      <c r="HVA124" s="34"/>
      <c r="HVC124" s="45"/>
      <c r="HVD124" s="45"/>
      <c r="HVE124" s="46"/>
      <c r="HVF124" s="50"/>
      <c r="HVG124" s="50"/>
      <c r="HVH124" s="50"/>
      <c r="HVI124" s="46"/>
      <c r="HVJ124" s="50"/>
      <c r="HVK124" s="50"/>
      <c r="HVL124" s="50"/>
      <c r="HVM124" s="46"/>
      <c r="HVN124" s="50"/>
      <c r="HVO124" s="50"/>
      <c r="HVP124" s="47"/>
      <c r="HVQ124" s="52"/>
      <c r="HVR124" s="52"/>
      <c r="HVS124" s="48"/>
      <c r="HVT124" s="43"/>
      <c r="HXL124" s="58"/>
      <c r="HXN124" s="34"/>
      <c r="HXP124" s="45"/>
      <c r="HXQ124" s="45"/>
      <c r="HXR124" s="46"/>
      <c r="HXS124" s="50"/>
      <c r="HXT124" s="50"/>
      <c r="HXU124" s="50"/>
      <c r="HXV124" s="46"/>
      <c r="HXW124" s="50"/>
      <c r="HXX124" s="50"/>
      <c r="HXY124" s="50"/>
      <c r="HXZ124" s="46"/>
      <c r="HYA124" s="50"/>
      <c r="HYB124" s="50"/>
      <c r="HYC124" s="47"/>
      <c r="HYD124" s="52"/>
      <c r="HYE124" s="52"/>
      <c r="HYF124" s="48"/>
      <c r="HYG124" s="43"/>
      <c r="HZY124" s="58"/>
      <c r="IAA124" s="34"/>
      <c r="IAC124" s="45"/>
      <c r="IAD124" s="45"/>
      <c r="IAE124" s="46"/>
      <c r="IAF124" s="50"/>
      <c r="IAG124" s="50"/>
      <c r="IAH124" s="50"/>
      <c r="IAI124" s="46"/>
      <c r="IAJ124" s="50"/>
      <c r="IAK124" s="50"/>
      <c r="IAL124" s="50"/>
      <c r="IAM124" s="46"/>
      <c r="IAN124" s="50"/>
      <c r="IAO124" s="50"/>
      <c r="IAP124" s="47"/>
      <c r="IAQ124" s="52"/>
      <c r="IAR124" s="52"/>
      <c r="IAS124" s="48"/>
      <c r="IAT124" s="43"/>
      <c r="ICL124" s="58"/>
      <c r="ICN124" s="34"/>
      <c r="ICP124" s="45"/>
      <c r="ICQ124" s="45"/>
      <c r="ICR124" s="46"/>
      <c r="ICS124" s="50"/>
      <c r="ICT124" s="50"/>
      <c r="ICU124" s="50"/>
      <c r="ICV124" s="46"/>
      <c r="ICW124" s="50"/>
      <c r="ICX124" s="50"/>
      <c r="ICY124" s="50"/>
      <c r="ICZ124" s="46"/>
      <c r="IDA124" s="50"/>
      <c r="IDB124" s="50"/>
      <c r="IDC124" s="47"/>
      <c r="IDD124" s="52"/>
      <c r="IDE124" s="52"/>
      <c r="IDF124" s="48"/>
      <c r="IDG124" s="43"/>
      <c r="IEY124" s="58"/>
      <c r="IFA124" s="34"/>
      <c r="IFC124" s="45"/>
      <c r="IFD124" s="45"/>
      <c r="IFE124" s="46"/>
      <c r="IFF124" s="50"/>
      <c r="IFG124" s="50"/>
      <c r="IFH124" s="50"/>
      <c r="IFI124" s="46"/>
      <c r="IFJ124" s="50"/>
      <c r="IFK124" s="50"/>
      <c r="IFL124" s="50"/>
      <c r="IFM124" s="46"/>
      <c r="IFN124" s="50"/>
      <c r="IFO124" s="50"/>
      <c r="IFP124" s="47"/>
      <c r="IFQ124" s="52"/>
      <c r="IFR124" s="52"/>
      <c r="IFS124" s="48"/>
      <c r="IFT124" s="43"/>
      <c r="IHL124" s="58"/>
      <c r="IHN124" s="34"/>
      <c r="IHP124" s="45"/>
      <c r="IHQ124" s="45"/>
      <c r="IHR124" s="46"/>
      <c r="IHS124" s="50"/>
      <c r="IHT124" s="50"/>
      <c r="IHU124" s="50"/>
      <c r="IHV124" s="46"/>
      <c r="IHW124" s="50"/>
      <c r="IHX124" s="50"/>
      <c r="IHY124" s="50"/>
      <c r="IHZ124" s="46"/>
      <c r="IIA124" s="50"/>
      <c r="IIB124" s="50"/>
      <c r="IIC124" s="47"/>
      <c r="IID124" s="52"/>
      <c r="IIE124" s="52"/>
      <c r="IIF124" s="48"/>
      <c r="IIG124" s="43"/>
      <c r="IJY124" s="58"/>
      <c r="IKA124" s="34"/>
      <c r="IKC124" s="45"/>
      <c r="IKD124" s="45"/>
      <c r="IKE124" s="46"/>
      <c r="IKF124" s="50"/>
      <c r="IKG124" s="50"/>
      <c r="IKH124" s="50"/>
      <c r="IKI124" s="46"/>
      <c r="IKJ124" s="50"/>
      <c r="IKK124" s="50"/>
      <c r="IKL124" s="50"/>
      <c r="IKM124" s="46"/>
      <c r="IKN124" s="50"/>
      <c r="IKO124" s="50"/>
      <c r="IKP124" s="47"/>
      <c r="IKQ124" s="52"/>
      <c r="IKR124" s="52"/>
      <c r="IKS124" s="48"/>
      <c r="IKT124" s="43"/>
      <c r="IML124" s="58"/>
      <c r="IMN124" s="34"/>
      <c r="IMP124" s="45"/>
      <c r="IMQ124" s="45"/>
      <c r="IMR124" s="46"/>
      <c r="IMS124" s="50"/>
      <c r="IMT124" s="50"/>
      <c r="IMU124" s="50"/>
      <c r="IMV124" s="46"/>
      <c r="IMW124" s="50"/>
      <c r="IMX124" s="50"/>
      <c r="IMY124" s="50"/>
      <c r="IMZ124" s="46"/>
      <c r="INA124" s="50"/>
      <c r="INB124" s="50"/>
      <c r="INC124" s="47"/>
      <c r="IND124" s="52"/>
      <c r="INE124" s="52"/>
      <c r="INF124" s="48"/>
      <c r="ING124" s="43"/>
      <c r="IOY124" s="58"/>
      <c r="IPA124" s="34"/>
      <c r="IPC124" s="45"/>
      <c r="IPD124" s="45"/>
      <c r="IPE124" s="46"/>
      <c r="IPF124" s="50"/>
      <c r="IPG124" s="50"/>
      <c r="IPH124" s="50"/>
      <c r="IPI124" s="46"/>
      <c r="IPJ124" s="50"/>
      <c r="IPK124" s="50"/>
      <c r="IPL124" s="50"/>
      <c r="IPM124" s="46"/>
      <c r="IPN124" s="50"/>
      <c r="IPO124" s="50"/>
      <c r="IPP124" s="47"/>
      <c r="IPQ124" s="52"/>
      <c r="IPR124" s="52"/>
      <c r="IPS124" s="48"/>
      <c r="IPT124" s="43"/>
      <c r="IRL124" s="58"/>
      <c r="IRN124" s="34"/>
      <c r="IRP124" s="45"/>
      <c r="IRQ124" s="45"/>
      <c r="IRR124" s="46"/>
      <c r="IRS124" s="50"/>
      <c r="IRT124" s="50"/>
      <c r="IRU124" s="50"/>
      <c r="IRV124" s="46"/>
      <c r="IRW124" s="50"/>
      <c r="IRX124" s="50"/>
      <c r="IRY124" s="50"/>
      <c r="IRZ124" s="46"/>
      <c r="ISA124" s="50"/>
      <c r="ISB124" s="50"/>
      <c r="ISC124" s="47"/>
      <c r="ISD124" s="52"/>
      <c r="ISE124" s="52"/>
      <c r="ISF124" s="48"/>
      <c r="ISG124" s="43"/>
      <c r="ITY124" s="58"/>
      <c r="IUA124" s="34"/>
      <c r="IUC124" s="45"/>
      <c r="IUD124" s="45"/>
      <c r="IUE124" s="46"/>
      <c r="IUF124" s="50"/>
      <c r="IUG124" s="50"/>
      <c r="IUH124" s="50"/>
      <c r="IUI124" s="46"/>
      <c r="IUJ124" s="50"/>
      <c r="IUK124" s="50"/>
      <c r="IUL124" s="50"/>
      <c r="IUM124" s="46"/>
      <c r="IUN124" s="50"/>
      <c r="IUO124" s="50"/>
      <c r="IUP124" s="47"/>
      <c r="IUQ124" s="52"/>
      <c r="IUR124" s="52"/>
      <c r="IUS124" s="48"/>
      <c r="IUT124" s="43"/>
      <c r="IWL124" s="58"/>
      <c r="IWN124" s="34"/>
      <c r="IWP124" s="45"/>
      <c r="IWQ124" s="45"/>
      <c r="IWR124" s="46"/>
      <c r="IWS124" s="50"/>
      <c r="IWT124" s="50"/>
      <c r="IWU124" s="50"/>
      <c r="IWV124" s="46"/>
      <c r="IWW124" s="50"/>
      <c r="IWX124" s="50"/>
      <c r="IWY124" s="50"/>
      <c r="IWZ124" s="46"/>
      <c r="IXA124" s="50"/>
      <c r="IXB124" s="50"/>
      <c r="IXC124" s="47"/>
      <c r="IXD124" s="52"/>
      <c r="IXE124" s="52"/>
      <c r="IXF124" s="48"/>
      <c r="IXG124" s="43"/>
      <c r="IYY124" s="58"/>
      <c r="IZA124" s="34"/>
      <c r="IZC124" s="45"/>
      <c r="IZD124" s="45"/>
      <c r="IZE124" s="46"/>
      <c r="IZF124" s="50"/>
      <c r="IZG124" s="50"/>
      <c r="IZH124" s="50"/>
      <c r="IZI124" s="46"/>
      <c r="IZJ124" s="50"/>
      <c r="IZK124" s="50"/>
      <c r="IZL124" s="50"/>
      <c r="IZM124" s="46"/>
      <c r="IZN124" s="50"/>
      <c r="IZO124" s="50"/>
      <c r="IZP124" s="47"/>
      <c r="IZQ124" s="52"/>
      <c r="IZR124" s="52"/>
      <c r="IZS124" s="48"/>
      <c r="IZT124" s="43"/>
      <c r="JBL124" s="58"/>
      <c r="JBN124" s="34"/>
      <c r="JBP124" s="45"/>
      <c r="JBQ124" s="45"/>
      <c r="JBR124" s="46"/>
      <c r="JBS124" s="50"/>
      <c r="JBT124" s="50"/>
      <c r="JBU124" s="50"/>
      <c r="JBV124" s="46"/>
      <c r="JBW124" s="50"/>
      <c r="JBX124" s="50"/>
      <c r="JBY124" s="50"/>
      <c r="JBZ124" s="46"/>
      <c r="JCA124" s="50"/>
      <c r="JCB124" s="50"/>
      <c r="JCC124" s="47"/>
      <c r="JCD124" s="52"/>
      <c r="JCE124" s="52"/>
      <c r="JCF124" s="48"/>
      <c r="JCG124" s="43"/>
      <c r="JDY124" s="58"/>
      <c r="JEA124" s="34"/>
      <c r="JEC124" s="45"/>
      <c r="JED124" s="45"/>
      <c r="JEE124" s="46"/>
      <c r="JEF124" s="50"/>
      <c r="JEG124" s="50"/>
      <c r="JEH124" s="50"/>
      <c r="JEI124" s="46"/>
      <c r="JEJ124" s="50"/>
      <c r="JEK124" s="50"/>
      <c r="JEL124" s="50"/>
      <c r="JEM124" s="46"/>
      <c r="JEN124" s="50"/>
      <c r="JEO124" s="50"/>
      <c r="JEP124" s="47"/>
      <c r="JEQ124" s="52"/>
      <c r="JER124" s="52"/>
      <c r="JES124" s="48"/>
      <c r="JET124" s="43"/>
      <c r="JGL124" s="58"/>
      <c r="JGN124" s="34"/>
      <c r="JGP124" s="45"/>
      <c r="JGQ124" s="45"/>
      <c r="JGR124" s="46"/>
      <c r="JGS124" s="50"/>
      <c r="JGT124" s="50"/>
      <c r="JGU124" s="50"/>
      <c r="JGV124" s="46"/>
      <c r="JGW124" s="50"/>
      <c r="JGX124" s="50"/>
      <c r="JGY124" s="50"/>
      <c r="JGZ124" s="46"/>
      <c r="JHA124" s="50"/>
      <c r="JHB124" s="50"/>
      <c r="JHC124" s="47"/>
      <c r="JHD124" s="52"/>
      <c r="JHE124" s="52"/>
      <c r="JHF124" s="48"/>
      <c r="JHG124" s="43"/>
      <c r="JIY124" s="58"/>
      <c r="JJA124" s="34"/>
      <c r="JJC124" s="45"/>
      <c r="JJD124" s="45"/>
      <c r="JJE124" s="46"/>
      <c r="JJF124" s="50"/>
      <c r="JJG124" s="50"/>
      <c r="JJH124" s="50"/>
      <c r="JJI124" s="46"/>
      <c r="JJJ124" s="50"/>
      <c r="JJK124" s="50"/>
      <c r="JJL124" s="50"/>
      <c r="JJM124" s="46"/>
      <c r="JJN124" s="50"/>
      <c r="JJO124" s="50"/>
      <c r="JJP124" s="47"/>
      <c r="JJQ124" s="52"/>
      <c r="JJR124" s="52"/>
      <c r="JJS124" s="48"/>
      <c r="JJT124" s="43"/>
      <c r="JLL124" s="58"/>
      <c r="JLN124" s="34"/>
      <c r="JLP124" s="45"/>
      <c r="JLQ124" s="45"/>
      <c r="JLR124" s="46"/>
      <c r="JLS124" s="50"/>
      <c r="JLT124" s="50"/>
      <c r="JLU124" s="50"/>
      <c r="JLV124" s="46"/>
      <c r="JLW124" s="50"/>
      <c r="JLX124" s="50"/>
      <c r="JLY124" s="50"/>
      <c r="JLZ124" s="46"/>
      <c r="JMA124" s="50"/>
      <c r="JMB124" s="50"/>
      <c r="JMC124" s="47"/>
      <c r="JMD124" s="52"/>
      <c r="JME124" s="52"/>
      <c r="JMF124" s="48"/>
      <c r="JMG124" s="43"/>
      <c r="JNY124" s="58"/>
      <c r="JOA124" s="34"/>
      <c r="JOC124" s="45"/>
      <c r="JOD124" s="45"/>
      <c r="JOE124" s="46"/>
      <c r="JOF124" s="50"/>
      <c r="JOG124" s="50"/>
      <c r="JOH124" s="50"/>
      <c r="JOI124" s="46"/>
      <c r="JOJ124" s="50"/>
      <c r="JOK124" s="50"/>
      <c r="JOL124" s="50"/>
      <c r="JOM124" s="46"/>
      <c r="JON124" s="50"/>
      <c r="JOO124" s="50"/>
      <c r="JOP124" s="47"/>
      <c r="JOQ124" s="52"/>
      <c r="JOR124" s="52"/>
      <c r="JOS124" s="48"/>
      <c r="JOT124" s="43"/>
      <c r="JQL124" s="58"/>
      <c r="JQN124" s="34"/>
      <c r="JQP124" s="45"/>
      <c r="JQQ124" s="45"/>
      <c r="JQR124" s="46"/>
      <c r="JQS124" s="50"/>
      <c r="JQT124" s="50"/>
      <c r="JQU124" s="50"/>
      <c r="JQV124" s="46"/>
      <c r="JQW124" s="50"/>
      <c r="JQX124" s="50"/>
      <c r="JQY124" s="50"/>
      <c r="JQZ124" s="46"/>
      <c r="JRA124" s="50"/>
      <c r="JRB124" s="50"/>
      <c r="JRC124" s="47"/>
      <c r="JRD124" s="52"/>
      <c r="JRE124" s="52"/>
      <c r="JRF124" s="48"/>
      <c r="JRG124" s="43"/>
      <c r="JSY124" s="58"/>
      <c r="JTA124" s="34"/>
      <c r="JTC124" s="45"/>
      <c r="JTD124" s="45"/>
      <c r="JTE124" s="46"/>
      <c r="JTF124" s="50"/>
      <c r="JTG124" s="50"/>
      <c r="JTH124" s="50"/>
      <c r="JTI124" s="46"/>
      <c r="JTJ124" s="50"/>
      <c r="JTK124" s="50"/>
      <c r="JTL124" s="50"/>
      <c r="JTM124" s="46"/>
      <c r="JTN124" s="50"/>
      <c r="JTO124" s="50"/>
      <c r="JTP124" s="47"/>
      <c r="JTQ124" s="52"/>
      <c r="JTR124" s="52"/>
      <c r="JTS124" s="48"/>
      <c r="JTT124" s="43"/>
      <c r="JVL124" s="58"/>
      <c r="JVN124" s="34"/>
      <c r="JVP124" s="45"/>
      <c r="JVQ124" s="45"/>
      <c r="JVR124" s="46"/>
      <c r="JVS124" s="50"/>
      <c r="JVT124" s="50"/>
      <c r="JVU124" s="50"/>
      <c r="JVV124" s="46"/>
      <c r="JVW124" s="50"/>
      <c r="JVX124" s="50"/>
      <c r="JVY124" s="50"/>
      <c r="JVZ124" s="46"/>
      <c r="JWA124" s="50"/>
      <c r="JWB124" s="50"/>
      <c r="JWC124" s="47"/>
      <c r="JWD124" s="52"/>
      <c r="JWE124" s="52"/>
      <c r="JWF124" s="48"/>
      <c r="JWG124" s="43"/>
      <c r="JXY124" s="58"/>
      <c r="JYA124" s="34"/>
      <c r="JYC124" s="45"/>
      <c r="JYD124" s="45"/>
      <c r="JYE124" s="46"/>
      <c r="JYF124" s="50"/>
      <c r="JYG124" s="50"/>
      <c r="JYH124" s="50"/>
      <c r="JYI124" s="46"/>
      <c r="JYJ124" s="50"/>
      <c r="JYK124" s="50"/>
      <c r="JYL124" s="50"/>
      <c r="JYM124" s="46"/>
      <c r="JYN124" s="50"/>
      <c r="JYO124" s="50"/>
      <c r="JYP124" s="47"/>
      <c r="JYQ124" s="52"/>
      <c r="JYR124" s="52"/>
      <c r="JYS124" s="48"/>
      <c r="JYT124" s="43"/>
      <c r="KAL124" s="58"/>
      <c r="KAN124" s="34"/>
      <c r="KAP124" s="45"/>
      <c r="KAQ124" s="45"/>
      <c r="KAR124" s="46"/>
      <c r="KAS124" s="50"/>
      <c r="KAT124" s="50"/>
      <c r="KAU124" s="50"/>
      <c r="KAV124" s="46"/>
      <c r="KAW124" s="50"/>
      <c r="KAX124" s="50"/>
      <c r="KAY124" s="50"/>
      <c r="KAZ124" s="46"/>
      <c r="KBA124" s="50"/>
      <c r="KBB124" s="50"/>
      <c r="KBC124" s="47"/>
      <c r="KBD124" s="52"/>
      <c r="KBE124" s="52"/>
      <c r="KBF124" s="48"/>
      <c r="KBG124" s="43"/>
      <c r="KCY124" s="58"/>
      <c r="KDA124" s="34"/>
      <c r="KDC124" s="45"/>
      <c r="KDD124" s="45"/>
      <c r="KDE124" s="46"/>
      <c r="KDF124" s="50"/>
      <c r="KDG124" s="50"/>
      <c r="KDH124" s="50"/>
      <c r="KDI124" s="46"/>
      <c r="KDJ124" s="50"/>
      <c r="KDK124" s="50"/>
      <c r="KDL124" s="50"/>
      <c r="KDM124" s="46"/>
      <c r="KDN124" s="50"/>
      <c r="KDO124" s="50"/>
      <c r="KDP124" s="47"/>
      <c r="KDQ124" s="52"/>
      <c r="KDR124" s="52"/>
      <c r="KDS124" s="48"/>
      <c r="KDT124" s="43"/>
      <c r="KFL124" s="58"/>
      <c r="KFN124" s="34"/>
      <c r="KFP124" s="45"/>
      <c r="KFQ124" s="45"/>
      <c r="KFR124" s="46"/>
      <c r="KFS124" s="50"/>
      <c r="KFT124" s="50"/>
      <c r="KFU124" s="50"/>
      <c r="KFV124" s="46"/>
      <c r="KFW124" s="50"/>
      <c r="KFX124" s="50"/>
      <c r="KFY124" s="50"/>
      <c r="KFZ124" s="46"/>
      <c r="KGA124" s="50"/>
      <c r="KGB124" s="50"/>
      <c r="KGC124" s="47"/>
      <c r="KGD124" s="52"/>
      <c r="KGE124" s="52"/>
      <c r="KGF124" s="48"/>
      <c r="KGG124" s="43"/>
      <c r="KHY124" s="58"/>
      <c r="KIA124" s="34"/>
      <c r="KIC124" s="45"/>
      <c r="KID124" s="45"/>
      <c r="KIE124" s="46"/>
      <c r="KIF124" s="50"/>
      <c r="KIG124" s="50"/>
      <c r="KIH124" s="50"/>
      <c r="KII124" s="46"/>
      <c r="KIJ124" s="50"/>
      <c r="KIK124" s="50"/>
      <c r="KIL124" s="50"/>
      <c r="KIM124" s="46"/>
      <c r="KIN124" s="50"/>
      <c r="KIO124" s="50"/>
      <c r="KIP124" s="47"/>
      <c r="KIQ124" s="52"/>
      <c r="KIR124" s="52"/>
      <c r="KIS124" s="48"/>
      <c r="KIT124" s="43"/>
      <c r="KKL124" s="58"/>
      <c r="KKN124" s="34"/>
      <c r="KKP124" s="45"/>
      <c r="KKQ124" s="45"/>
      <c r="KKR124" s="46"/>
      <c r="KKS124" s="50"/>
      <c r="KKT124" s="50"/>
      <c r="KKU124" s="50"/>
      <c r="KKV124" s="46"/>
      <c r="KKW124" s="50"/>
      <c r="KKX124" s="50"/>
      <c r="KKY124" s="50"/>
      <c r="KKZ124" s="46"/>
      <c r="KLA124" s="50"/>
      <c r="KLB124" s="50"/>
      <c r="KLC124" s="47"/>
      <c r="KLD124" s="52"/>
      <c r="KLE124" s="52"/>
      <c r="KLF124" s="48"/>
      <c r="KLG124" s="43"/>
      <c r="KMY124" s="58"/>
      <c r="KNA124" s="34"/>
      <c r="KNC124" s="45"/>
      <c r="KND124" s="45"/>
      <c r="KNE124" s="46"/>
      <c r="KNF124" s="50"/>
      <c r="KNG124" s="50"/>
      <c r="KNH124" s="50"/>
      <c r="KNI124" s="46"/>
      <c r="KNJ124" s="50"/>
      <c r="KNK124" s="50"/>
      <c r="KNL124" s="50"/>
      <c r="KNM124" s="46"/>
      <c r="KNN124" s="50"/>
      <c r="KNO124" s="50"/>
      <c r="KNP124" s="47"/>
      <c r="KNQ124" s="52"/>
      <c r="KNR124" s="52"/>
      <c r="KNS124" s="48"/>
      <c r="KNT124" s="43"/>
      <c r="KPL124" s="58"/>
      <c r="KPN124" s="34"/>
      <c r="KPP124" s="45"/>
      <c r="KPQ124" s="45"/>
      <c r="KPR124" s="46"/>
      <c r="KPS124" s="50"/>
      <c r="KPT124" s="50"/>
      <c r="KPU124" s="50"/>
      <c r="KPV124" s="46"/>
      <c r="KPW124" s="50"/>
      <c r="KPX124" s="50"/>
      <c r="KPY124" s="50"/>
      <c r="KPZ124" s="46"/>
      <c r="KQA124" s="50"/>
      <c r="KQB124" s="50"/>
      <c r="KQC124" s="47"/>
      <c r="KQD124" s="52"/>
      <c r="KQE124" s="52"/>
      <c r="KQF124" s="48"/>
      <c r="KQG124" s="43"/>
      <c r="KRY124" s="58"/>
      <c r="KSA124" s="34"/>
      <c r="KSC124" s="45"/>
      <c r="KSD124" s="45"/>
      <c r="KSE124" s="46"/>
      <c r="KSF124" s="50"/>
      <c r="KSG124" s="50"/>
      <c r="KSH124" s="50"/>
      <c r="KSI124" s="46"/>
      <c r="KSJ124" s="50"/>
      <c r="KSK124" s="50"/>
      <c r="KSL124" s="50"/>
      <c r="KSM124" s="46"/>
      <c r="KSN124" s="50"/>
      <c r="KSO124" s="50"/>
      <c r="KSP124" s="47"/>
      <c r="KSQ124" s="52"/>
      <c r="KSR124" s="52"/>
      <c r="KSS124" s="48"/>
      <c r="KST124" s="43"/>
      <c r="KUL124" s="58"/>
      <c r="KUN124" s="34"/>
      <c r="KUP124" s="45"/>
      <c r="KUQ124" s="45"/>
      <c r="KUR124" s="46"/>
      <c r="KUS124" s="50"/>
      <c r="KUT124" s="50"/>
      <c r="KUU124" s="50"/>
      <c r="KUV124" s="46"/>
      <c r="KUW124" s="50"/>
      <c r="KUX124" s="50"/>
      <c r="KUY124" s="50"/>
      <c r="KUZ124" s="46"/>
      <c r="KVA124" s="50"/>
      <c r="KVB124" s="50"/>
      <c r="KVC124" s="47"/>
      <c r="KVD124" s="52"/>
      <c r="KVE124" s="52"/>
      <c r="KVF124" s="48"/>
      <c r="KVG124" s="43"/>
      <c r="KWY124" s="58"/>
      <c r="KXA124" s="34"/>
      <c r="KXC124" s="45"/>
      <c r="KXD124" s="45"/>
      <c r="KXE124" s="46"/>
      <c r="KXF124" s="50"/>
      <c r="KXG124" s="50"/>
      <c r="KXH124" s="50"/>
      <c r="KXI124" s="46"/>
      <c r="KXJ124" s="50"/>
      <c r="KXK124" s="50"/>
      <c r="KXL124" s="50"/>
      <c r="KXM124" s="46"/>
      <c r="KXN124" s="50"/>
      <c r="KXO124" s="50"/>
      <c r="KXP124" s="47"/>
      <c r="KXQ124" s="52"/>
      <c r="KXR124" s="52"/>
      <c r="KXS124" s="48"/>
      <c r="KXT124" s="43"/>
      <c r="KZL124" s="58"/>
      <c r="KZN124" s="34"/>
      <c r="KZP124" s="45"/>
      <c r="KZQ124" s="45"/>
      <c r="KZR124" s="46"/>
      <c r="KZS124" s="50"/>
      <c r="KZT124" s="50"/>
      <c r="KZU124" s="50"/>
      <c r="KZV124" s="46"/>
      <c r="KZW124" s="50"/>
      <c r="KZX124" s="50"/>
      <c r="KZY124" s="50"/>
      <c r="KZZ124" s="46"/>
      <c r="LAA124" s="50"/>
      <c r="LAB124" s="50"/>
      <c r="LAC124" s="47"/>
      <c r="LAD124" s="52"/>
      <c r="LAE124" s="52"/>
      <c r="LAF124" s="48"/>
      <c r="LAG124" s="43"/>
      <c r="LBY124" s="58"/>
      <c r="LCA124" s="34"/>
      <c r="LCC124" s="45"/>
      <c r="LCD124" s="45"/>
      <c r="LCE124" s="46"/>
      <c r="LCF124" s="50"/>
      <c r="LCG124" s="50"/>
      <c r="LCH124" s="50"/>
      <c r="LCI124" s="46"/>
      <c r="LCJ124" s="50"/>
      <c r="LCK124" s="50"/>
      <c r="LCL124" s="50"/>
      <c r="LCM124" s="46"/>
      <c r="LCN124" s="50"/>
      <c r="LCO124" s="50"/>
      <c r="LCP124" s="47"/>
      <c r="LCQ124" s="52"/>
      <c r="LCR124" s="52"/>
      <c r="LCS124" s="48"/>
      <c r="LCT124" s="43"/>
      <c r="LEL124" s="58"/>
      <c r="LEN124" s="34"/>
      <c r="LEP124" s="45"/>
      <c r="LEQ124" s="45"/>
      <c r="LER124" s="46"/>
      <c r="LES124" s="50"/>
      <c r="LET124" s="50"/>
      <c r="LEU124" s="50"/>
      <c r="LEV124" s="46"/>
      <c r="LEW124" s="50"/>
      <c r="LEX124" s="50"/>
      <c r="LEY124" s="50"/>
      <c r="LEZ124" s="46"/>
      <c r="LFA124" s="50"/>
      <c r="LFB124" s="50"/>
      <c r="LFC124" s="47"/>
      <c r="LFD124" s="52"/>
      <c r="LFE124" s="52"/>
      <c r="LFF124" s="48"/>
      <c r="LFG124" s="43"/>
      <c r="LGY124" s="58"/>
      <c r="LHA124" s="34"/>
      <c r="LHC124" s="45"/>
      <c r="LHD124" s="45"/>
      <c r="LHE124" s="46"/>
      <c r="LHF124" s="50"/>
      <c r="LHG124" s="50"/>
      <c r="LHH124" s="50"/>
      <c r="LHI124" s="46"/>
      <c r="LHJ124" s="50"/>
      <c r="LHK124" s="50"/>
      <c r="LHL124" s="50"/>
      <c r="LHM124" s="46"/>
      <c r="LHN124" s="50"/>
      <c r="LHO124" s="50"/>
      <c r="LHP124" s="47"/>
      <c r="LHQ124" s="52"/>
      <c r="LHR124" s="52"/>
      <c r="LHS124" s="48"/>
      <c r="LHT124" s="43"/>
      <c r="LJL124" s="58"/>
      <c r="LJN124" s="34"/>
      <c r="LJP124" s="45"/>
      <c r="LJQ124" s="45"/>
      <c r="LJR124" s="46"/>
      <c r="LJS124" s="50"/>
      <c r="LJT124" s="50"/>
      <c r="LJU124" s="50"/>
      <c r="LJV124" s="46"/>
      <c r="LJW124" s="50"/>
      <c r="LJX124" s="50"/>
      <c r="LJY124" s="50"/>
      <c r="LJZ124" s="46"/>
      <c r="LKA124" s="50"/>
      <c r="LKB124" s="50"/>
      <c r="LKC124" s="47"/>
      <c r="LKD124" s="52"/>
      <c r="LKE124" s="52"/>
      <c r="LKF124" s="48"/>
      <c r="LKG124" s="43"/>
      <c r="LLY124" s="58"/>
      <c r="LMA124" s="34"/>
      <c r="LMC124" s="45"/>
      <c r="LMD124" s="45"/>
      <c r="LME124" s="46"/>
      <c r="LMF124" s="50"/>
      <c r="LMG124" s="50"/>
      <c r="LMH124" s="50"/>
      <c r="LMI124" s="46"/>
      <c r="LMJ124" s="50"/>
      <c r="LMK124" s="50"/>
      <c r="LML124" s="50"/>
      <c r="LMM124" s="46"/>
      <c r="LMN124" s="50"/>
      <c r="LMO124" s="50"/>
      <c r="LMP124" s="47"/>
      <c r="LMQ124" s="52"/>
      <c r="LMR124" s="52"/>
      <c r="LMS124" s="48"/>
      <c r="LMT124" s="43"/>
      <c r="LOL124" s="58"/>
      <c r="LON124" s="34"/>
      <c r="LOP124" s="45"/>
      <c r="LOQ124" s="45"/>
      <c r="LOR124" s="46"/>
      <c r="LOS124" s="50"/>
      <c r="LOT124" s="50"/>
      <c r="LOU124" s="50"/>
      <c r="LOV124" s="46"/>
      <c r="LOW124" s="50"/>
      <c r="LOX124" s="50"/>
      <c r="LOY124" s="50"/>
      <c r="LOZ124" s="46"/>
      <c r="LPA124" s="50"/>
      <c r="LPB124" s="50"/>
      <c r="LPC124" s="47"/>
      <c r="LPD124" s="52"/>
      <c r="LPE124" s="52"/>
      <c r="LPF124" s="48"/>
      <c r="LPG124" s="43"/>
      <c r="LQY124" s="58"/>
      <c r="LRA124" s="34"/>
      <c r="LRC124" s="45"/>
      <c r="LRD124" s="45"/>
      <c r="LRE124" s="46"/>
      <c r="LRF124" s="50"/>
      <c r="LRG124" s="50"/>
      <c r="LRH124" s="50"/>
      <c r="LRI124" s="46"/>
      <c r="LRJ124" s="50"/>
      <c r="LRK124" s="50"/>
      <c r="LRL124" s="50"/>
      <c r="LRM124" s="46"/>
      <c r="LRN124" s="50"/>
      <c r="LRO124" s="50"/>
      <c r="LRP124" s="47"/>
      <c r="LRQ124" s="52"/>
      <c r="LRR124" s="52"/>
      <c r="LRS124" s="48"/>
      <c r="LRT124" s="43"/>
      <c r="LTL124" s="58"/>
      <c r="LTN124" s="34"/>
      <c r="LTP124" s="45"/>
      <c r="LTQ124" s="45"/>
      <c r="LTR124" s="46"/>
      <c r="LTS124" s="50"/>
      <c r="LTT124" s="50"/>
      <c r="LTU124" s="50"/>
      <c r="LTV124" s="46"/>
      <c r="LTW124" s="50"/>
      <c r="LTX124" s="50"/>
      <c r="LTY124" s="50"/>
      <c r="LTZ124" s="46"/>
      <c r="LUA124" s="50"/>
      <c r="LUB124" s="50"/>
      <c r="LUC124" s="47"/>
      <c r="LUD124" s="52"/>
      <c r="LUE124" s="52"/>
      <c r="LUF124" s="48"/>
      <c r="LUG124" s="43"/>
      <c r="LVY124" s="58"/>
      <c r="LWA124" s="34"/>
      <c r="LWC124" s="45"/>
      <c r="LWD124" s="45"/>
      <c r="LWE124" s="46"/>
      <c r="LWF124" s="50"/>
      <c r="LWG124" s="50"/>
      <c r="LWH124" s="50"/>
      <c r="LWI124" s="46"/>
      <c r="LWJ124" s="50"/>
      <c r="LWK124" s="50"/>
      <c r="LWL124" s="50"/>
      <c r="LWM124" s="46"/>
      <c r="LWN124" s="50"/>
      <c r="LWO124" s="50"/>
      <c r="LWP124" s="47"/>
      <c r="LWQ124" s="52"/>
      <c r="LWR124" s="52"/>
      <c r="LWS124" s="48"/>
      <c r="LWT124" s="43"/>
      <c r="LYL124" s="58"/>
      <c r="LYN124" s="34"/>
      <c r="LYP124" s="45"/>
      <c r="LYQ124" s="45"/>
      <c r="LYR124" s="46"/>
      <c r="LYS124" s="50"/>
      <c r="LYT124" s="50"/>
      <c r="LYU124" s="50"/>
      <c r="LYV124" s="46"/>
      <c r="LYW124" s="50"/>
      <c r="LYX124" s="50"/>
      <c r="LYY124" s="50"/>
      <c r="LYZ124" s="46"/>
      <c r="LZA124" s="50"/>
      <c r="LZB124" s="50"/>
      <c r="LZC124" s="47"/>
      <c r="LZD124" s="52"/>
      <c r="LZE124" s="52"/>
      <c r="LZF124" s="48"/>
      <c r="LZG124" s="43"/>
      <c r="MAY124" s="58"/>
      <c r="MBA124" s="34"/>
      <c r="MBC124" s="45"/>
      <c r="MBD124" s="45"/>
      <c r="MBE124" s="46"/>
      <c r="MBF124" s="50"/>
      <c r="MBG124" s="50"/>
      <c r="MBH124" s="50"/>
      <c r="MBI124" s="46"/>
      <c r="MBJ124" s="50"/>
      <c r="MBK124" s="50"/>
      <c r="MBL124" s="50"/>
      <c r="MBM124" s="46"/>
      <c r="MBN124" s="50"/>
      <c r="MBO124" s="50"/>
      <c r="MBP124" s="47"/>
      <c r="MBQ124" s="52"/>
      <c r="MBR124" s="52"/>
      <c r="MBS124" s="48"/>
      <c r="MBT124" s="43"/>
      <c r="MDL124" s="58"/>
      <c r="MDN124" s="34"/>
      <c r="MDP124" s="45"/>
      <c r="MDQ124" s="45"/>
      <c r="MDR124" s="46"/>
      <c r="MDS124" s="50"/>
      <c r="MDT124" s="50"/>
      <c r="MDU124" s="50"/>
      <c r="MDV124" s="46"/>
      <c r="MDW124" s="50"/>
      <c r="MDX124" s="50"/>
      <c r="MDY124" s="50"/>
      <c r="MDZ124" s="46"/>
      <c r="MEA124" s="50"/>
      <c r="MEB124" s="50"/>
      <c r="MEC124" s="47"/>
      <c r="MED124" s="52"/>
      <c r="MEE124" s="52"/>
      <c r="MEF124" s="48"/>
      <c r="MEG124" s="43"/>
      <c r="MFY124" s="58"/>
      <c r="MGA124" s="34"/>
      <c r="MGC124" s="45"/>
      <c r="MGD124" s="45"/>
      <c r="MGE124" s="46"/>
      <c r="MGF124" s="50"/>
      <c r="MGG124" s="50"/>
      <c r="MGH124" s="50"/>
      <c r="MGI124" s="46"/>
      <c r="MGJ124" s="50"/>
      <c r="MGK124" s="50"/>
      <c r="MGL124" s="50"/>
      <c r="MGM124" s="46"/>
      <c r="MGN124" s="50"/>
      <c r="MGO124" s="50"/>
      <c r="MGP124" s="47"/>
      <c r="MGQ124" s="52"/>
      <c r="MGR124" s="52"/>
      <c r="MGS124" s="48"/>
      <c r="MGT124" s="43"/>
      <c r="MIL124" s="58"/>
      <c r="MIN124" s="34"/>
      <c r="MIP124" s="45"/>
      <c r="MIQ124" s="45"/>
      <c r="MIR124" s="46"/>
      <c r="MIS124" s="50"/>
      <c r="MIT124" s="50"/>
      <c r="MIU124" s="50"/>
      <c r="MIV124" s="46"/>
      <c r="MIW124" s="50"/>
      <c r="MIX124" s="50"/>
      <c r="MIY124" s="50"/>
      <c r="MIZ124" s="46"/>
      <c r="MJA124" s="50"/>
      <c r="MJB124" s="50"/>
      <c r="MJC124" s="47"/>
      <c r="MJD124" s="52"/>
      <c r="MJE124" s="52"/>
      <c r="MJF124" s="48"/>
      <c r="MJG124" s="43"/>
      <c r="MKY124" s="58"/>
      <c r="MLA124" s="34"/>
      <c r="MLC124" s="45"/>
      <c r="MLD124" s="45"/>
      <c r="MLE124" s="46"/>
      <c r="MLF124" s="50"/>
      <c r="MLG124" s="50"/>
      <c r="MLH124" s="50"/>
      <c r="MLI124" s="46"/>
      <c r="MLJ124" s="50"/>
      <c r="MLK124" s="50"/>
      <c r="MLL124" s="50"/>
      <c r="MLM124" s="46"/>
      <c r="MLN124" s="50"/>
      <c r="MLO124" s="50"/>
      <c r="MLP124" s="47"/>
      <c r="MLQ124" s="52"/>
      <c r="MLR124" s="52"/>
      <c r="MLS124" s="48"/>
      <c r="MLT124" s="43"/>
      <c r="MNL124" s="58"/>
      <c r="MNN124" s="34"/>
      <c r="MNP124" s="45"/>
      <c r="MNQ124" s="45"/>
      <c r="MNR124" s="46"/>
      <c r="MNS124" s="50"/>
      <c r="MNT124" s="50"/>
      <c r="MNU124" s="50"/>
      <c r="MNV124" s="46"/>
      <c r="MNW124" s="50"/>
      <c r="MNX124" s="50"/>
      <c r="MNY124" s="50"/>
      <c r="MNZ124" s="46"/>
      <c r="MOA124" s="50"/>
      <c r="MOB124" s="50"/>
      <c r="MOC124" s="47"/>
      <c r="MOD124" s="52"/>
      <c r="MOE124" s="52"/>
      <c r="MOF124" s="48"/>
      <c r="MOG124" s="43"/>
      <c r="MPY124" s="58"/>
      <c r="MQA124" s="34"/>
      <c r="MQC124" s="45"/>
      <c r="MQD124" s="45"/>
      <c r="MQE124" s="46"/>
      <c r="MQF124" s="50"/>
      <c r="MQG124" s="50"/>
      <c r="MQH124" s="50"/>
      <c r="MQI124" s="46"/>
      <c r="MQJ124" s="50"/>
      <c r="MQK124" s="50"/>
      <c r="MQL124" s="50"/>
      <c r="MQM124" s="46"/>
      <c r="MQN124" s="50"/>
      <c r="MQO124" s="50"/>
      <c r="MQP124" s="47"/>
      <c r="MQQ124" s="52"/>
      <c r="MQR124" s="52"/>
      <c r="MQS124" s="48"/>
      <c r="MQT124" s="43"/>
      <c r="MSL124" s="58"/>
      <c r="MSN124" s="34"/>
      <c r="MSP124" s="45"/>
      <c r="MSQ124" s="45"/>
      <c r="MSR124" s="46"/>
      <c r="MSS124" s="50"/>
      <c r="MST124" s="50"/>
      <c r="MSU124" s="50"/>
      <c r="MSV124" s="46"/>
      <c r="MSW124" s="50"/>
      <c r="MSX124" s="50"/>
      <c r="MSY124" s="50"/>
      <c r="MSZ124" s="46"/>
      <c r="MTA124" s="50"/>
      <c r="MTB124" s="50"/>
      <c r="MTC124" s="47"/>
      <c r="MTD124" s="52"/>
      <c r="MTE124" s="52"/>
      <c r="MTF124" s="48"/>
      <c r="MTG124" s="43"/>
      <c r="MUY124" s="58"/>
      <c r="MVA124" s="34"/>
      <c r="MVC124" s="45"/>
      <c r="MVD124" s="45"/>
      <c r="MVE124" s="46"/>
      <c r="MVF124" s="50"/>
      <c r="MVG124" s="50"/>
      <c r="MVH124" s="50"/>
      <c r="MVI124" s="46"/>
      <c r="MVJ124" s="50"/>
      <c r="MVK124" s="50"/>
      <c r="MVL124" s="50"/>
      <c r="MVM124" s="46"/>
      <c r="MVN124" s="50"/>
      <c r="MVO124" s="50"/>
      <c r="MVP124" s="47"/>
      <c r="MVQ124" s="52"/>
      <c r="MVR124" s="52"/>
      <c r="MVS124" s="48"/>
      <c r="MVT124" s="43"/>
      <c r="MXL124" s="58"/>
      <c r="MXN124" s="34"/>
      <c r="MXP124" s="45"/>
      <c r="MXQ124" s="45"/>
      <c r="MXR124" s="46"/>
      <c r="MXS124" s="50"/>
      <c r="MXT124" s="50"/>
      <c r="MXU124" s="50"/>
      <c r="MXV124" s="46"/>
      <c r="MXW124" s="50"/>
      <c r="MXX124" s="50"/>
      <c r="MXY124" s="50"/>
      <c r="MXZ124" s="46"/>
      <c r="MYA124" s="50"/>
      <c r="MYB124" s="50"/>
      <c r="MYC124" s="47"/>
      <c r="MYD124" s="52"/>
      <c r="MYE124" s="52"/>
      <c r="MYF124" s="48"/>
      <c r="MYG124" s="43"/>
      <c r="MZY124" s="58"/>
      <c r="NAA124" s="34"/>
      <c r="NAC124" s="45"/>
      <c r="NAD124" s="45"/>
      <c r="NAE124" s="46"/>
      <c r="NAF124" s="50"/>
      <c r="NAG124" s="50"/>
      <c r="NAH124" s="50"/>
      <c r="NAI124" s="46"/>
      <c r="NAJ124" s="50"/>
      <c r="NAK124" s="50"/>
      <c r="NAL124" s="50"/>
      <c r="NAM124" s="46"/>
      <c r="NAN124" s="50"/>
      <c r="NAO124" s="50"/>
      <c r="NAP124" s="47"/>
      <c r="NAQ124" s="52"/>
      <c r="NAR124" s="52"/>
      <c r="NAS124" s="48"/>
      <c r="NAT124" s="43"/>
      <c r="NCL124" s="58"/>
      <c r="NCN124" s="34"/>
      <c r="NCP124" s="45"/>
      <c r="NCQ124" s="45"/>
      <c r="NCR124" s="46"/>
      <c r="NCS124" s="50"/>
      <c r="NCT124" s="50"/>
      <c r="NCU124" s="50"/>
      <c r="NCV124" s="46"/>
      <c r="NCW124" s="50"/>
      <c r="NCX124" s="50"/>
      <c r="NCY124" s="50"/>
      <c r="NCZ124" s="46"/>
      <c r="NDA124" s="50"/>
      <c r="NDB124" s="50"/>
      <c r="NDC124" s="47"/>
      <c r="NDD124" s="52"/>
      <c r="NDE124" s="52"/>
      <c r="NDF124" s="48"/>
      <c r="NDG124" s="43"/>
      <c r="NEY124" s="58"/>
      <c r="NFA124" s="34"/>
      <c r="NFC124" s="45"/>
      <c r="NFD124" s="45"/>
      <c r="NFE124" s="46"/>
      <c r="NFF124" s="50"/>
      <c r="NFG124" s="50"/>
      <c r="NFH124" s="50"/>
      <c r="NFI124" s="46"/>
      <c r="NFJ124" s="50"/>
      <c r="NFK124" s="50"/>
      <c r="NFL124" s="50"/>
      <c r="NFM124" s="46"/>
      <c r="NFN124" s="50"/>
      <c r="NFO124" s="50"/>
      <c r="NFP124" s="47"/>
      <c r="NFQ124" s="52"/>
      <c r="NFR124" s="52"/>
      <c r="NFS124" s="48"/>
      <c r="NFT124" s="43"/>
      <c r="NHL124" s="58"/>
      <c r="NHN124" s="34"/>
      <c r="NHP124" s="45"/>
      <c r="NHQ124" s="45"/>
      <c r="NHR124" s="46"/>
      <c r="NHS124" s="50"/>
      <c r="NHT124" s="50"/>
      <c r="NHU124" s="50"/>
      <c r="NHV124" s="46"/>
      <c r="NHW124" s="50"/>
      <c r="NHX124" s="50"/>
      <c r="NHY124" s="50"/>
      <c r="NHZ124" s="46"/>
      <c r="NIA124" s="50"/>
      <c r="NIB124" s="50"/>
      <c r="NIC124" s="47"/>
      <c r="NID124" s="52"/>
      <c r="NIE124" s="52"/>
      <c r="NIF124" s="48"/>
      <c r="NIG124" s="43"/>
      <c r="NJY124" s="58"/>
      <c r="NKA124" s="34"/>
      <c r="NKC124" s="45"/>
      <c r="NKD124" s="45"/>
      <c r="NKE124" s="46"/>
      <c r="NKF124" s="50"/>
      <c r="NKG124" s="50"/>
      <c r="NKH124" s="50"/>
      <c r="NKI124" s="46"/>
      <c r="NKJ124" s="50"/>
      <c r="NKK124" s="50"/>
      <c r="NKL124" s="50"/>
      <c r="NKM124" s="46"/>
      <c r="NKN124" s="50"/>
      <c r="NKO124" s="50"/>
      <c r="NKP124" s="47"/>
      <c r="NKQ124" s="52"/>
      <c r="NKR124" s="52"/>
      <c r="NKS124" s="48"/>
      <c r="NKT124" s="43"/>
      <c r="NML124" s="58"/>
      <c r="NMN124" s="34"/>
      <c r="NMP124" s="45"/>
      <c r="NMQ124" s="45"/>
      <c r="NMR124" s="46"/>
      <c r="NMS124" s="50"/>
      <c r="NMT124" s="50"/>
      <c r="NMU124" s="50"/>
      <c r="NMV124" s="46"/>
      <c r="NMW124" s="50"/>
      <c r="NMX124" s="50"/>
      <c r="NMY124" s="50"/>
      <c r="NMZ124" s="46"/>
      <c r="NNA124" s="50"/>
      <c r="NNB124" s="50"/>
      <c r="NNC124" s="47"/>
      <c r="NND124" s="52"/>
      <c r="NNE124" s="52"/>
      <c r="NNF124" s="48"/>
      <c r="NNG124" s="43"/>
      <c r="NOY124" s="58"/>
      <c r="NPA124" s="34"/>
      <c r="NPC124" s="45"/>
      <c r="NPD124" s="45"/>
      <c r="NPE124" s="46"/>
      <c r="NPF124" s="50"/>
      <c r="NPG124" s="50"/>
      <c r="NPH124" s="50"/>
      <c r="NPI124" s="46"/>
      <c r="NPJ124" s="50"/>
      <c r="NPK124" s="50"/>
      <c r="NPL124" s="50"/>
      <c r="NPM124" s="46"/>
      <c r="NPN124" s="50"/>
      <c r="NPO124" s="50"/>
      <c r="NPP124" s="47"/>
      <c r="NPQ124" s="52"/>
      <c r="NPR124" s="52"/>
      <c r="NPS124" s="48"/>
      <c r="NPT124" s="43"/>
      <c r="NRL124" s="58"/>
      <c r="NRN124" s="34"/>
      <c r="NRP124" s="45"/>
      <c r="NRQ124" s="45"/>
      <c r="NRR124" s="46"/>
      <c r="NRS124" s="50"/>
      <c r="NRT124" s="50"/>
      <c r="NRU124" s="50"/>
      <c r="NRV124" s="46"/>
      <c r="NRW124" s="50"/>
      <c r="NRX124" s="50"/>
      <c r="NRY124" s="50"/>
      <c r="NRZ124" s="46"/>
      <c r="NSA124" s="50"/>
      <c r="NSB124" s="50"/>
      <c r="NSC124" s="47"/>
      <c r="NSD124" s="52"/>
      <c r="NSE124" s="52"/>
      <c r="NSF124" s="48"/>
      <c r="NSG124" s="43"/>
      <c r="NTY124" s="58"/>
      <c r="NUA124" s="34"/>
      <c r="NUC124" s="45"/>
      <c r="NUD124" s="45"/>
      <c r="NUE124" s="46"/>
      <c r="NUF124" s="50"/>
      <c r="NUG124" s="50"/>
      <c r="NUH124" s="50"/>
      <c r="NUI124" s="46"/>
      <c r="NUJ124" s="50"/>
      <c r="NUK124" s="50"/>
      <c r="NUL124" s="50"/>
      <c r="NUM124" s="46"/>
      <c r="NUN124" s="50"/>
      <c r="NUO124" s="50"/>
      <c r="NUP124" s="47"/>
      <c r="NUQ124" s="52"/>
      <c r="NUR124" s="52"/>
      <c r="NUS124" s="48"/>
      <c r="NUT124" s="43"/>
      <c r="NWL124" s="58"/>
      <c r="NWN124" s="34"/>
      <c r="NWP124" s="45"/>
      <c r="NWQ124" s="45"/>
      <c r="NWR124" s="46"/>
      <c r="NWS124" s="50"/>
      <c r="NWT124" s="50"/>
      <c r="NWU124" s="50"/>
      <c r="NWV124" s="46"/>
      <c r="NWW124" s="50"/>
      <c r="NWX124" s="50"/>
      <c r="NWY124" s="50"/>
      <c r="NWZ124" s="46"/>
      <c r="NXA124" s="50"/>
      <c r="NXB124" s="50"/>
      <c r="NXC124" s="47"/>
      <c r="NXD124" s="52"/>
      <c r="NXE124" s="52"/>
      <c r="NXF124" s="48"/>
      <c r="NXG124" s="43"/>
      <c r="NYY124" s="58"/>
      <c r="NZA124" s="34"/>
      <c r="NZC124" s="45"/>
      <c r="NZD124" s="45"/>
      <c r="NZE124" s="46"/>
      <c r="NZF124" s="50"/>
      <c r="NZG124" s="50"/>
      <c r="NZH124" s="50"/>
      <c r="NZI124" s="46"/>
      <c r="NZJ124" s="50"/>
      <c r="NZK124" s="50"/>
      <c r="NZL124" s="50"/>
      <c r="NZM124" s="46"/>
      <c r="NZN124" s="50"/>
      <c r="NZO124" s="50"/>
      <c r="NZP124" s="47"/>
      <c r="NZQ124" s="52"/>
      <c r="NZR124" s="52"/>
      <c r="NZS124" s="48"/>
      <c r="NZT124" s="43"/>
      <c r="OBL124" s="58"/>
      <c r="OBN124" s="34"/>
      <c r="OBP124" s="45"/>
      <c r="OBQ124" s="45"/>
      <c r="OBR124" s="46"/>
      <c r="OBS124" s="50"/>
      <c r="OBT124" s="50"/>
      <c r="OBU124" s="50"/>
      <c r="OBV124" s="46"/>
      <c r="OBW124" s="50"/>
      <c r="OBX124" s="50"/>
      <c r="OBY124" s="50"/>
      <c r="OBZ124" s="46"/>
      <c r="OCA124" s="50"/>
      <c r="OCB124" s="50"/>
      <c r="OCC124" s="47"/>
      <c r="OCD124" s="52"/>
      <c r="OCE124" s="52"/>
      <c r="OCF124" s="48"/>
      <c r="OCG124" s="43"/>
      <c r="ODY124" s="58"/>
      <c r="OEA124" s="34"/>
      <c r="OEC124" s="45"/>
      <c r="OED124" s="45"/>
      <c r="OEE124" s="46"/>
      <c r="OEF124" s="50"/>
      <c r="OEG124" s="50"/>
      <c r="OEH124" s="50"/>
      <c r="OEI124" s="46"/>
      <c r="OEJ124" s="50"/>
      <c r="OEK124" s="50"/>
      <c r="OEL124" s="50"/>
      <c r="OEM124" s="46"/>
      <c r="OEN124" s="50"/>
      <c r="OEO124" s="50"/>
      <c r="OEP124" s="47"/>
      <c r="OEQ124" s="52"/>
      <c r="OER124" s="52"/>
      <c r="OES124" s="48"/>
      <c r="OET124" s="43"/>
      <c r="OGL124" s="58"/>
      <c r="OGN124" s="34"/>
      <c r="OGP124" s="45"/>
      <c r="OGQ124" s="45"/>
      <c r="OGR124" s="46"/>
      <c r="OGS124" s="50"/>
      <c r="OGT124" s="50"/>
      <c r="OGU124" s="50"/>
      <c r="OGV124" s="46"/>
      <c r="OGW124" s="50"/>
      <c r="OGX124" s="50"/>
      <c r="OGY124" s="50"/>
      <c r="OGZ124" s="46"/>
      <c r="OHA124" s="50"/>
      <c r="OHB124" s="50"/>
      <c r="OHC124" s="47"/>
      <c r="OHD124" s="52"/>
      <c r="OHE124" s="52"/>
      <c r="OHF124" s="48"/>
      <c r="OHG124" s="43"/>
      <c r="OIY124" s="58"/>
      <c r="OJA124" s="34"/>
      <c r="OJC124" s="45"/>
      <c r="OJD124" s="45"/>
      <c r="OJE124" s="46"/>
      <c r="OJF124" s="50"/>
      <c r="OJG124" s="50"/>
      <c r="OJH124" s="50"/>
      <c r="OJI124" s="46"/>
      <c r="OJJ124" s="50"/>
      <c r="OJK124" s="50"/>
      <c r="OJL124" s="50"/>
      <c r="OJM124" s="46"/>
      <c r="OJN124" s="50"/>
      <c r="OJO124" s="50"/>
      <c r="OJP124" s="47"/>
      <c r="OJQ124" s="52"/>
      <c r="OJR124" s="52"/>
      <c r="OJS124" s="48"/>
      <c r="OJT124" s="43"/>
      <c r="OLL124" s="58"/>
      <c r="OLN124" s="34"/>
      <c r="OLP124" s="45"/>
      <c r="OLQ124" s="45"/>
      <c r="OLR124" s="46"/>
      <c r="OLS124" s="50"/>
      <c r="OLT124" s="50"/>
      <c r="OLU124" s="50"/>
      <c r="OLV124" s="46"/>
      <c r="OLW124" s="50"/>
      <c r="OLX124" s="50"/>
      <c r="OLY124" s="50"/>
      <c r="OLZ124" s="46"/>
      <c r="OMA124" s="50"/>
      <c r="OMB124" s="50"/>
      <c r="OMC124" s="47"/>
      <c r="OMD124" s="52"/>
      <c r="OME124" s="52"/>
      <c r="OMF124" s="48"/>
      <c r="OMG124" s="43"/>
      <c r="ONY124" s="58"/>
      <c r="OOA124" s="34"/>
      <c r="OOC124" s="45"/>
      <c r="OOD124" s="45"/>
      <c r="OOE124" s="46"/>
      <c r="OOF124" s="50"/>
      <c r="OOG124" s="50"/>
      <c r="OOH124" s="50"/>
      <c r="OOI124" s="46"/>
      <c r="OOJ124" s="50"/>
      <c r="OOK124" s="50"/>
      <c r="OOL124" s="50"/>
      <c r="OOM124" s="46"/>
      <c r="OON124" s="50"/>
      <c r="OOO124" s="50"/>
      <c r="OOP124" s="47"/>
      <c r="OOQ124" s="52"/>
      <c r="OOR124" s="52"/>
      <c r="OOS124" s="48"/>
      <c r="OOT124" s="43"/>
      <c r="OQL124" s="58"/>
      <c r="OQN124" s="34"/>
      <c r="OQP124" s="45"/>
      <c r="OQQ124" s="45"/>
      <c r="OQR124" s="46"/>
      <c r="OQS124" s="50"/>
      <c r="OQT124" s="50"/>
      <c r="OQU124" s="50"/>
      <c r="OQV124" s="46"/>
      <c r="OQW124" s="50"/>
      <c r="OQX124" s="50"/>
      <c r="OQY124" s="50"/>
      <c r="OQZ124" s="46"/>
      <c r="ORA124" s="50"/>
      <c r="ORB124" s="50"/>
      <c r="ORC124" s="47"/>
      <c r="ORD124" s="52"/>
      <c r="ORE124" s="52"/>
      <c r="ORF124" s="48"/>
      <c r="ORG124" s="43"/>
      <c r="OSY124" s="58"/>
      <c r="OTA124" s="34"/>
      <c r="OTC124" s="45"/>
      <c r="OTD124" s="45"/>
      <c r="OTE124" s="46"/>
      <c r="OTF124" s="50"/>
      <c r="OTG124" s="50"/>
      <c r="OTH124" s="50"/>
      <c r="OTI124" s="46"/>
      <c r="OTJ124" s="50"/>
      <c r="OTK124" s="50"/>
      <c r="OTL124" s="50"/>
      <c r="OTM124" s="46"/>
      <c r="OTN124" s="50"/>
      <c r="OTO124" s="50"/>
      <c r="OTP124" s="47"/>
      <c r="OTQ124" s="52"/>
      <c r="OTR124" s="52"/>
      <c r="OTS124" s="48"/>
      <c r="OTT124" s="43"/>
      <c r="OVL124" s="58"/>
      <c r="OVN124" s="34"/>
      <c r="OVP124" s="45"/>
      <c r="OVQ124" s="45"/>
      <c r="OVR124" s="46"/>
      <c r="OVS124" s="50"/>
      <c r="OVT124" s="50"/>
      <c r="OVU124" s="50"/>
      <c r="OVV124" s="46"/>
      <c r="OVW124" s="50"/>
      <c r="OVX124" s="50"/>
      <c r="OVY124" s="50"/>
      <c r="OVZ124" s="46"/>
      <c r="OWA124" s="50"/>
      <c r="OWB124" s="50"/>
      <c r="OWC124" s="47"/>
      <c r="OWD124" s="52"/>
      <c r="OWE124" s="52"/>
      <c r="OWF124" s="48"/>
      <c r="OWG124" s="43"/>
      <c r="OXY124" s="58"/>
      <c r="OYA124" s="34"/>
      <c r="OYC124" s="45"/>
      <c r="OYD124" s="45"/>
      <c r="OYE124" s="46"/>
      <c r="OYF124" s="50"/>
      <c r="OYG124" s="50"/>
      <c r="OYH124" s="50"/>
      <c r="OYI124" s="46"/>
      <c r="OYJ124" s="50"/>
      <c r="OYK124" s="50"/>
      <c r="OYL124" s="50"/>
      <c r="OYM124" s="46"/>
      <c r="OYN124" s="50"/>
      <c r="OYO124" s="50"/>
      <c r="OYP124" s="47"/>
      <c r="OYQ124" s="52"/>
      <c r="OYR124" s="52"/>
      <c r="OYS124" s="48"/>
      <c r="OYT124" s="43"/>
      <c r="PAL124" s="58"/>
      <c r="PAN124" s="34"/>
      <c r="PAP124" s="45"/>
      <c r="PAQ124" s="45"/>
      <c r="PAR124" s="46"/>
      <c r="PAS124" s="50"/>
      <c r="PAT124" s="50"/>
      <c r="PAU124" s="50"/>
      <c r="PAV124" s="46"/>
      <c r="PAW124" s="50"/>
      <c r="PAX124" s="50"/>
      <c r="PAY124" s="50"/>
      <c r="PAZ124" s="46"/>
      <c r="PBA124" s="50"/>
      <c r="PBB124" s="50"/>
      <c r="PBC124" s="47"/>
      <c r="PBD124" s="52"/>
      <c r="PBE124" s="52"/>
      <c r="PBF124" s="48"/>
      <c r="PBG124" s="43"/>
      <c r="PCY124" s="58"/>
      <c r="PDA124" s="34"/>
      <c r="PDC124" s="45"/>
      <c r="PDD124" s="45"/>
      <c r="PDE124" s="46"/>
      <c r="PDF124" s="50"/>
      <c r="PDG124" s="50"/>
      <c r="PDH124" s="50"/>
      <c r="PDI124" s="46"/>
      <c r="PDJ124" s="50"/>
      <c r="PDK124" s="50"/>
      <c r="PDL124" s="50"/>
      <c r="PDM124" s="46"/>
      <c r="PDN124" s="50"/>
      <c r="PDO124" s="50"/>
      <c r="PDP124" s="47"/>
      <c r="PDQ124" s="52"/>
      <c r="PDR124" s="52"/>
      <c r="PDS124" s="48"/>
      <c r="PDT124" s="43"/>
      <c r="PFL124" s="58"/>
      <c r="PFN124" s="34"/>
      <c r="PFP124" s="45"/>
      <c r="PFQ124" s="45"/>
      <c r="PFR124" s="46"/>
      <c r="PFS124" s="50"/>
      <c r="PFT124" s="50"/>
      <c r="PFU124" s="50"/>
      <c r="PFV124" s="46"/>
      <c r="PFW124" s="50"/>
      <c r="PFX124" s="50"/>
      <c r="PFY124" s="50"/>
      <c r="PFZ124" s="46"/>
      <c r="PGA124" s="50"/>
      <c r="PGB124" s="50"/>
      <c r="PGC124" s="47"/>
      <c r="PGD124" s="52"/>
      <c r="PGE124" s="52"/>
      <c r="PGF124" s="48"/>
      <c r="PGG124" s="43"/>
      <c r="PHY124" s="58"/>
      <c r="PIA124" s="34"/>
      <c r="PIC124" s="45"/>
      <c r="PID124" s="45"/>
      <c r="PIE124" s="46"/>
      <c r="PIF124" s="50"/>
      <c r="PIG124" s="50"/>
      <c r="PIH124" s="50"/>
      <c r="PII124" s="46"/>
      <c r="PIJ124" s="50"/>
      <c r="PIK124" s="50"/>
      <c r="PIL124" s="50"/>
      <c r="PIM124" s="46"/>
      <c r="PIN124" s="50"/>
      <c r="PIO124" s="50"/>
      <c r="PIP124" s="47"/>
      <c r="PIQ124" s="52"/>
      <c r="PIR124" s="52"/>
      <c r="PIS124" s="48"/>
      <c r="PIT124" s="43"/>
      <c r="PKL124" s="58"/>
      <c r="PKN124" s="34"/>
      <c r="PKP124" s="45"/>
      <c r="PKQ124" s="45"/>
      <c r="PKR124" s="46"/>
      <c r="PKS124" s="50"/>
      <c r="PKT124" s="50"/>
      <c r="PKU124" s="50"/>
      <c r="PKV124" s="46"/>
      <c r="PKW124" s="50"/>
      <c r="PKX124" s="50"/>
      <c r="PKY124" s="50"/>
      <c r="PKZ124" s="46"/>
      <c r="PLA124" s="50"/>
      <c r="PLB124" s="50"/>
      <c r="PLC124" s="47"/>
      <c r="PLD124" s="52"/>
      <c r="PLE124" s="52"/>
      <c r="PLF124" s="48"/>
      <c r="PLG124" s="43"/>
      <c r="PMY124" s="58"/>
      <c r="PNA124" s="34"/>
      <c r="PNC124" s="45"/>
      <c r="PND124" s="45"/>
      <c r="PNE124" s="46"/>
      <c r="PNF124" s="50"/>
      <c r="PNG124" s="50"/>
      <c r="PNH124" s="50"/>
      <c r="PNI124" s="46"/>
      <c r="PNJ124" s="50"/>
      <c r="PNK124" s="50"/>
      <c r="PNL124" s="50"/>
      <c r="PNM124" s="46"/>
      <c r="PNN124" s="50"/>
      <c r="PNO124" s="50"/>
      <c r="PNP124" s="47"/>
      <c r="PNQ124" s="52"/>
      <c r="PNR124" s="52"/>
      <c r="PNS124" s="48"/>
      <c r="PNT124" s="43"/>
      <c r="PPL124" s="58"/>
      <c r="PPN124" s="34"/>
      <c r="PPP124" s="45"/>
      <c r="PPQ124" s="45"/>
      <c r="PPR124" s="46"/>
      <c r="PPS124" s="50"/>
      <c r="PPT124" s="50"/>
      <c r="PPU124" s="50"/>
      <c r="PPV124" s="46"/>
      <c r="PPW124" s="50"/>
      <c r="PPX124" s="50"/>
      <c r="PPY124" s="50"/>
      <c r="PPZ124" s="46"/>
      <c r="PQA124" s="50"/>
      <c r="PQB124" s="50"/>
      <c r="PQC124" s="47"/>
      <c r="PQD124" s="52"/>
      <c r="PQE124" s="52"/>
      <c r="PQF124" s="48"/>
      <c r="PQG124" s="43"/>
      <c r="PRY124" s="58"/>
      <c r="PSA124" s="34"/>
      <c r="PSC124" s="45"/>
      <c r="PSD124" s="45"/>
      <c r="PSE124" s="46"/>
      <c r="PSF124" s="50"/>
      <c r="PSG124" s="50"/>
      <c r="PSH124" s="50"/>
      <c r="PSI124" s="46"/>
      <c r="PSJ124" s="50"/>
      <c r="PSK124" s="50"/>
      <c r="PSL124" s="50"/>
      <c r="PSM124" s="46"/>
      <c r="PSN124" s="50"/>
      <c r="PSO124" s="50"/>
      <c r="PSP124" s="47"/>
      <c r="PSQ124" s="52"/>
      <c r="PSR124" s="52"/>
      <c r="PSS124" s="48"/>
      <c r="PST124" s="43"/>
      <c r="PUL124" s="58"/>
      <c r="PUN124" s="34"/>
      <c r="PUP124" s="45"/>
      <c r="PUQ124" s="45"/>
      <c r="PUR124" s="46"/>
      <c r="PUS124" s="50"/>
      <c r="PUT124" s="50"/>
      <c r="PUU124" s="50"/>
      <c r="PUV124" s="46"/>
      <c r="PUW124" s="50"/>
      <c r="PUX124" s="50"/>
      <c r="PUY124" s="50"/>
      <c r="PUZ124" s="46"/>
      <c r="PVA124" s="50"/>
      <c r="PVB124" s="50"/>
      <c r="PVC124" s="47"/>
      <c r="PVD124" s="52"/>
      <c r="PVE124" s="52"/>
      <c r="PVF124" s="48"/>
      <c r="PVG124" s="43"/>
      <c r="PWY124" s="58"/>
      <c r="PXA124" s="34"/>
      <c r="PXC124" s="45"/>
      <c r="PXD124" s="45"/>
      <c r="PXE124" s="46"/>
      <c r="PXF124" s="50"/>
      <c r="PXG124" s="50"/>
      <c r="PXH124" s="50"/>
      <c r="PXI124" s="46"/>
      <c r="PXJ124" s="50"/>
      <c r="PXK124" s="50"/>
      <c r="PXL124" s="50"/>
      <c r="PXM124" s="46"/>
      <c r="PXN124" s="50"/>
      <c r="PXO124" s="50"/>
      <c r="PXP124" s="47"/>
      <c r="PXQ124" s="52"/>
      <c r="PXR124" s="52"/>
      <c r="PXS124" s="48"/>
      <c r="PXT124" s="43"/>
      <c r="PZL124" s="58"/>
      <c r="PZN124" s="34"/>
      <c r="PZP124" s="45"/>
      <c r="PZQ124" s="45"/>
      <c r="PZR124" s="46"/>
      <c r="PZS124" s="50"/>
      <c r="PZT124" s="50"/>
      <c r="PZU124" s="50"/>
      <c r="PZV124" s="46"/>
      <c r="PZW124" s="50"/>
      <c r="PZX124" s="50"/>
      <c r="PZY124" s="50"/>
      <c r="PZZ124" s="46"/>
      <c r="QAA124" s="50"/>
      <c r="QAB124" s="50"/>
      <c r="QAC124" s="47"/>
      <c r="QAD124" s="52"/>
      <c r="QAE124" s="52"/>
      <c r="QAF124" s="48"/>
      <c r="QAG124" s="43"/>
      <c r="QBY124" s="58"/>
      <c r="QCA124" s="34"/>
      <c r="QCC124" s="45"/>
      <c r="QCD124" s="45"/>
      <c r="QCE124" s="46"/>
      <c r="QCF124" s="50"/>
      <c r="QCG124" s="50"/>
      <c r="QCH124" s="50"/>
      <c r="QCI124" s="46"/>
      <c r="QCJ124" s="50"/>
      <c r="QCK124" s="50"/>
      <c r="QCL124" s="50"/>
      <c r="QCM124" s="46"/>
      <c r="QCN124" s="50"/>
      <c r="QCO124" s="50"/>
      <c r="QCP124" s="47"/>
      <c r="QCQ124" s="52"/>
      <c r="QCR124" s="52"/>
      <c r="QCS124" s="48"/>
      <c r="QCT124" s="43"/>
      <c r="QEL124" s="58"/>
      <c r="QEN124" s="34"/>
      <c r="QEP124" s="45"/>
      <c r="QEQ124" s="45"/>
      <c r="QER124" s="46"/>
      <c r="QES124" s="50"/>
      <c r="QET124" s="50"/>
      <c r="QEU124" s="50"/>
      <c r="QEV124" s="46"/>
      <c r="QEW124" s="50"/>
      <c r="QEX124" s="50"/>
      <c r="QEY124" s="50"/>
      <c r="QEZ124" s="46"/>
      <c r="QFA124" s="50"/>
      <c r="QFB124" s="50"/>
      <c r="QFC124" s="47"/>
      <c r="QFD124" s="52"/>
      <c r="QFE124" s="52"/>
      <c r="QFF124" s="48"/>
      <c r="QFG124" s="43"/>
      <c r="QGY124" s="58"/>
      <c r="QHA124" s="34"/>
      <c r="QHC124" s="45"/>
      <c r="QHD124" s="45"/>
      <c r="QHE124" s="46"/>
      <c r="QHF124" s="50"/>
      <c r="QHG124" s="50"/>
      <c r="QHH124" s="50"/>
      <c r="QHI124" s="46"/>
      <c r="QHJ124" s="50"/>
      <c r="QHK124" s="50"/>
      <c r="QHL124" s="50"/>
      <c r="QHM124" s="46"/>
      <c r="QHN124" s="50"/>
      <c r="QHO124" s="50"/>
      <c r="QHP124" s="47"/>
      <c r="QHQ124" s="52"/>
      <c r="QHR124" s="52"/>
      <c r="QHS124" s="48"/>
      <c r="QHT124" s="43"/>
      <c r="QJL124" s="58"/>
      <c r="QJN124" s="34"/>
      <c r="QJP124" s="45"/>
      <c r="QJQ124" s="45"/>
      <c r="QJR124" s="46"/>
      <c r="QJS124" s="50"/>
      <c r="QJT124" s="50"/>
      <c r="QJU124" s="50"/>
      <c r="QJV124" s="46"/>
      <c r="QJW124" s="50"/>
      <c r="QJX124" s="50"/>
      <c r="QJY124" s="50"/>
      <c r="QJZ124" s="46"/>
      <c r="QKA124" s="50"/>
      <c r="QKB124" s="50"/>
      <c r="QKC124" s="47"/>
      <c r="QKD124" s="52"/>
      <c r="QKE124" s="52"/>
      <c r="QKF124" s="48"/>
      <c r="QKG124" s="43"/>
      <c r="QLY124" s="58"/>
      <c r="QMA124" s="34"/>
      <c r="QMC124" s="45"/>
      <c r="QMD124" s="45"/>
      <c r="QME124" s="46"/>
      <c r="QMF124" s="50"/>
      <c r="QMG124" s="50"/>
      <c r="QMH124" s="50"/>
      <c r="QMI124" s="46"/>
      <c r="QMJ124" s="50"/>
      <c r="QMK124" s="50"/>
      <c r="QML124" s="50"/>
      <c r="QMM124" s="46"/>
      <c r="QMN124" s="50"/>
      <c r="QMO124" s="50"/>
      <c r="QMP124" s="47"/>
      <c r="QMQ124" s="52"/>
      <c r="QMR124" s="52"/>
      <c r="QMS124" s="48"/>
      <c r="QMT124" s="43"/>
      <c r="QOL124" s="58"/>
      <c r="QON124" s="34"/>
      <c r="QOP124" s="45"/>
      <c r="QOQ124" s="45"/>
      <c r="QOR124" s="46"/>
      <c r="QOS124" s="50"/>
      <c r="QOT124" s="50"/>
      <c r="QOU124" s="50"/>
      <c r="QOV124" s="46"/>
      <c r="QOW124" s="50"/>
      <c r="QOX124" s="50"/>
      <c r="QOY124" s="50"/>
      <c r="QOZ124" s="46"/>
      <c r="QPA124" s="50"/>
      <c r="QPB124" s="50"/>
      <c r="QPC124" s="47"/>
      <c r="QPD124" s="52"/>
      <c r="QPE124" s="52"/>
      <c r="QPF124" s="48"/>
      <c r="QPG124" s="43"/>
      <c r="QQY124" s="58"/>
      <c r="QRA124" s="34"/>
      <c r="QRC124" s="45"/>
      <c r="QRD124" s="45"/>
      <c r="QRE124" s="46"/>
      <c r="QRF124" s="50"/>
      <c r="QRG124" s="50"/>
      <c r="QRH124" s="50"/>
      <c r="QRI124" s="46"/>
      <c r="QRJ124" s="50"/>
      <c r="QRK124" s="50"/>
      <c r="QRL124" s="50"/>
      <c r="QRM124" s="46"/>
      <c r="QRN124" s="50"/>
      <c r="QRO124" s="50"/>
      <c r="QRP124" s="47"/>
      <c r="QRQ124" s="52"/>
      <c r="QRR124" s="52"/>
      <c r="QRS124" s="48"/>
      <c r="QRT124" s="43"/>
      <c r="QTL124" s="58"/>
      <c r="QTN124" s="34"/>
      <c r="QTP124" s="45"/>
      <c r="QTQ124" s="45"/>
      <c r="QTR124" s="46"/>
      <c r="QTS124" s="50"/>
      <c r="QTT124" s="50"/>
      <c r="QTU124" s="50"/>
      <c r="QTV124" s="46"/>
      <c r="QTW124" s="50"/>
      <c r="QTX124" s="50"/>
      <c r="QTY124" s="50"/>
      <c r="QTZ124" s="46"/>
      <c r="QUA124" s="50"/>
      <c r="QUB124" s="50"/>
      <c r="QUC124" s="47"/>
      <c r="QUD124" s="52"/>
      <c r="QUE124" s="52"/>
      <c r="QUF124" s="48"/>
      <c r="QUG124" s="43"/>
      <c r="QVY124" s="58"/>
      <c r="QWA124" s="34"/>
      <c r="QWC124" s="45"/>
      <c r="QWD124" s="45"/>
      <c r="QWE124" s="46"/>
      <c r="QWF124" s="50"/>
      <c r="QWG124" s="50"/>
      <c r="QWH124" s="50"/>
      <c r="QWI124" s="46"/>
      <c r="QWJ124" s="50"/>
      <c r="QWK124" s="50"/>
      <c r="QWL124" s="50"/>
      <c r="QWM124" s="46"/>
      <c r="QWN124" s="50"/>
      <c r="QWO124" s="50"/>
      <c r="QWP124" s="47"/>
      <c r="QWQ124" s="52"/>
      <c r="QWR124" s="52"/>
      <c r="QWS124" s="48"/>
      <c r="QWT124" s="43"/>
      <c r="QYL124" s="58"/>
      <c r="QYN124" s="34"/>
      <c r="QYP124" s="45"/>
      <c r="QYQ124" s="45"/>
      <c r="QYR124" s="46"/>
      <c r="QYS124" s="50"/>
      <c r="QYT124" s="50"/>
      <c r="QYU124" s="50"/>
      <c r="QYV124" s="46"/>
      <c r="QYW124" s="50"/>
      <c r="QYX124" s="50"/>
      <c r="QYY124" s="50"/>
      <c r="QYZ124" s="46"/>
      <c r="QZA124" s="50"/>
      <c r="QZB124" s="50"/>
      <c r="QZC124" s="47"/>
      <c r="QZD124" s="52"/>
      <c r="QZE124" s="52"/>
      <c r="QZF124" s="48"/>
      <c r="QZG124" s="43"/>
      <c r="RAY124" s="58"/>
      <c r="RBA124" s="34"/>
      <c r="RBC124" s="45"/>
      <c r="RBD124" s="45"/>
      <c r="RBE124" s="46"/>
      <c r="RBF124" s="50"/>
      <c r="RBG124" s="50"/>
      <c r="RBH124" s="50"/>
      <c r="RBI124" s="46"/>
      <c r="RBJ124" s="50"/>
      <c r="RBK124" s="50"/>
      <c r="RBL124" s="50"/>
      <c r="RBM124" s="46"/>
      <c r="RBN124" s="50"/>
      <c r="RBO124" s="50"/>
      <c r="RBP124" s="47"/>
      <c r="RBQ124" s="52"/>
      <c r="RBR124" s="52"/>
      <c r="RBS124" s="48"/>
      <c r="RBT124" s="43"/>
      <c r="RDL124" s="58"/>
      <c r="RDN124" s="34"/>
      <c r="RDP124" s="45"/>
      <c r="RDQ124" s="45"/>
      <c r="RDR124" s="46"/>
      <c r="RDS124" s="50"/>
      <c r="RDT124" s="50"/>
      <c r="RDU124" s="50"/>
      <c r="RDV124" s="46"/>
      <c r="RDW124" s="50"/>
      <c r="RDX124" s="50"/>
      <c r="RDY124" s="50"/>
      <c r="RDZ124" s="46"/>
      <c r="REA124" s="50"/>
      <c r="REB124" s="50"/>
      <c r="REC124" s="47"/>
      <c r="RED124" s="52"/>
      <c r="REE124" s="52"/>
      <c r="REF124" s="48"/>
      <c r="REG124" s="43"/>
      <c r="RFY124" s="58"/>
      <c r="RGA124" s="34"/>
      <c r="RGC124" s="45"/>
      <c r="RGD124" s="45"/>
      <c r="RGE124" s="46"/>
      <c r="RGF124" s="50"/>
      <c r="RGG124" s="50"/>
      <c r="RGH124" s="50"/>
      <c r="RGI124" s="46"/>
      <c r="RGJ124" s="50"/>
      <c r="RGK124" s="50"/>
      <c r="RGL124" s="50"/>
      <c r="RGM124" s="46"/>
      <c r="RGN124" s="50"/>
      <c r="RGO124" s="50"/>
      <c r="RGP124" s="47"/>
      <c r="RGQ124" s="52"/>
      <c r="RGR124" s="52"/>
      <c r="RGS124" s="48"/>
      <c r="RGT124" s="43"/>
      <c r="RIL124" s="58"/>
      <c r="RIN124" s="34"/>
      <c r="RIP124" s="45"/>
      <c r="RIQ124" s="45"/>
      <c r="RIR124" s="46"/>
      <c r="RIS124" s="50"/>
      <c r="RIT124" s="50"/>
      <c r="RIU124" s="50"/>
      <c r="RIV124" s="46"/>
      <c r="RIW124" s="50"/>
      <c r="RIX124" s="50"/>
      <c r="RIY124" s="50"/>
      <c r="RIZ124" s="46"/>
      <c r="RJA124" s="50"/>
      <c r="RJB124" s="50"/>
      <c r="RJC124" s="47"/>
      <c r="RJD124" s="52"/>
      <c r="RJE124" s="52"/>
      <c r="RJF124" s="48"/>
      <c r="RJG124" s="43"/>
      <c r="RKY124" s="58"/>
      <c r="RLA124" s="34"/>
      <c r="RLC124" s="45"/>
      <c r="RLD124" s="45"/>
      <c r="RLE124" s="46"/>
      <c r="RLF124" s="50"/>
      <c r="RLG124" s="50"/>
      <c r="RLH124" s="50"/>
      <c r="RLI124" s="46"/>
      <c r="RLJ124" s="50"/>
      <c r="RLK124" s="50"/>
      <c r="RLL124" s="50"/>
      <c r="RLM124" s="46"/>
      <c r="RLN124" s="50"/>
      <c r="RLO124" s="50"/>
      <c r="RLP124" s="47"/>
      <c r="RLQ124" s="52"/>
      <c r="RLR124" s="52"/>
      <c r="RLS124" s="48"/>
      <c r="RLT124" s="43"/>
      <c r="RNL124" s="58"/>
      <c r="RNN124" s="34"/>
      <c r="RNP124" s="45"/>
      <c r="RNQ124" s="45"/>
      <c r="RNR124" s="46"/>
      <c r="RNS124" s="50"/>
      <c r="RNT124" s="50"/>
      <c r="RNU124" s="50"/>
      <c r="RNV124" s="46"/>
      <c r="RNW124" s="50"/>
      <c r="RNX124" s="50"/>
      <c r="RNY124" s="50"/>
      <c r="RNZ124" s="46"/>
      <c r="ROA124" s="50"/>
      <c r="ROB124" s="50"/>
      <c r="ROC124" s="47"/>
      <c r="ROD124" s="52"/>
      <c r="ROE124" s="52"/>
      <c r="ROF124" s="48"/>
      <c r="ROG124" s="43"/>
      <c r="RPY124" s="58"/>
      <c r="RQA124" s="34"/>
      <c r="RQC124" s="45"/>
      <c r="RQD124" s="45"/>
      <c r="RQE124" s="46"/>
      <c r="RQF124" s="50"/>
      <c r="RQG124" s="50"/>
      <c r="RQH124" s="50"/>
      <c r="RQI124" s="46"/>
      <c r="RQJ124" s="50"/>
      <c r="RQK124" s="50"/>
      <c r="RQL124" s="50"/>
      <c r="RQM124" s="46"/>
      <c r="RQN124" s="50"/>
      <c r="RQO124" s="50"/>
      <c r="RQP124" s="47"/>
      <c r="RQQ124" s="52"/>
      <c r="RQR124" s="52"/>
      <c r="RQS124" s="48"/>
      <c r="RQT124" s="43"/>
      <c r="RSL124" s="58"/>
      <c r="RSN124" s="34"/>
      <c r="RSP124" s="45"/>
      <c r="RSQ124" s="45"/>
      <c r="RSR124" s="46"/>
      <c r="RSS124" s="50"/>
      <c r="RST124" s="50"/>
      <c r="RSU124" s="50"/>
      <c r="RSV124" s="46"/>
      <c r="RSW124" s="50"/>
      <c r="RSX124" s="50"/>
      <c r="RSY124" s="50"/>
      <c r="RSZ124" s="46"/>
      <c r="RTA124" s="50"/>
      <c r="RTB124" s="50"/>
      <c r="RTC124" s="47"/>
      <c r="RTD124" s="52"/>
      <c r="RTE124" s="52"/>
      <c r="RTF124" s="48"/>
      <c r="RTG124" s="43"/>
      <c r="RUY124" s="58"/>
      <c r="RVA124" s="34"/>
      <c r="RVC124" s="45"/>
      <c r="RVD124" s="45"/>
      <c r="RVE124" s="46"/>
      <c r="RVF124" s="50"/>
      <c r="RVG124" s="50"/>
      <c r="RVH124" s="50"/>
      <c r="RVI124" s="46"/>
      <c r="RVJ124" s="50"/>
      <c r="RVK124" s="50"/>
      <c r="RVL124" s="50"/>
      <c r="RVM124" s="46"/>
      <c r="RVN124" s="50"/>
      <c r="RVO124" s="50"/>
      <c r="RVP124" s="47"/>
      <c r="RVQ124" s="52"/>
      <c r="RVR124" s="52"/>
      <c r="RVS124" s="48"/>
      <c r="RVT124" s="43"/>
      <c r="RXL124" s="58"/>
      <c r="RXN124" s="34"/>
      <c r="RXP124" s="45"/>
      <c r="RXQ124" s="45"/>
      <c r="RXR124" s="46"/>
      <c r="RXS124" s="50"/>
      <c r="RXT124" s="50"/>
      <c r="RXU124" s="50"/>
      <c r="RXV124" s="46"/>
      <c r="RXW124" s="50"/>
      <c r="RXX124" s="50"/>
      <c r="RXY124" s="50"/>
      <c r="RXZ124" s="46"/>
      <c r="RYA124" s="50"/>
      <c r="RYB124" s="50"/>
      <c r="RYC124" s="47"/>
      <c r="RYD124" s="52"/>
      <c r="RYE124" s="52"/>
      <c r="RYF124" s="48"/>
      <c r="RYG124" s="43"/>
      <c r="RZY124" s="58"/>
      <c r="SAA124" s="34"/>
      <c r="SAC124" s="45"/>
      <c r="SAD124" s="45"/>
      <c r="SAE124" s="46"/>
      <c r="SAF124" s="50"/>
      <c r="SAG124" s="50"/>
      <c r="SAH124" s="50"/>
      <c r="SAI124" s="46"/>
      <c r="SAJ124" s="50"/>
      <c r="SAK124" s="50"/>
      <c r="SAL124" s="50"/>
      <c r="SAM124" s="46"/>
      <c r="SAN124" s="50"/>
      <c r="SAO124" s="50"/>
      <c r="SAP124" s="47"/>
      <c r="SAQ124" s="52"/>
      <c r="SAR124" s="52"/>
      <c r="SAS124" s="48"/>
      <c r="SAT124" s="43"/>
      <c r="SCL124" s="58"/>
      <c r="SCN124" s="34"/>
      <c r="SCP124" s="45"/>
      <c r="SCQ124" s="45"/>
      <c r="SCR124" s="46"/>
      <c r="SCS124" s="50"/>
      <c r="SCT124" s="50"/>
      <c r="SCU124" s="50"/>
      <c r="SCV124" s="46"/>
      <c r="SCW124" s="50"/>
      <c r="SCX124" s="50"/>
      <c r="SCY124" s="50"/>
      <c r="SCZ124" s="46"/>
      <c r="SDA124" s="50"/>
      <c r="SDB124" s="50"/>
      <c r="SDC124" s="47"/>
      <c r="SDD124" s="52"/>
      <c r="SDE124" s="52"/>
      <c r="SDF124" s="48"/>
      <c r="SDG124" s="43"/>
      <c r="SEY124" s="58"/>
      <c r="SFA124" s="34"/>
      <c r="SFC124" s="45"/>
      <c r="SFD124" s="45"/>
      <c r="SFE124" s="46"/>
      <c r="SFF124" s="50"/>
      <c r="SFG124" s="50"/>
      <c r="SFH124" s="50"/>
      <c r="SFI124" s="46"/>
      <c r="SFJ124" s="50"/>
      <c r="SFK124" s="50"/>
      <c r="SFL124" s="50"/>
      <c r="SFM124" s="46"/>
      <c r="SFN124" s="50"/>
      <c r="SFO124" s="50"/>
      <c r="SFP124" s="47"/>
      <c r="SFQ124" s="52"/>
      <c r="SFR124" s="52"/>
      <c r="SFS124" s="48"/>
      <c r="SFT124" s="43"/>
      <c r="SHL124" s="58"/>
      <c r="SHN124" s="34"/>
      <c r="SHP124" s="45"/>
      <c r="SHQ124" s="45"/>
      <c r="SHR124" s="46"/>
      <c r="SHS124" s="50"/>
      <c r="SHT124" s="50"/>
      <c r="SHU124" s="50"/>
      <c r="SHV124" s="46"/>
      <c r="SHW124" s="50"/>
      <c r="SHX124" s="50"/>
      <c r="SHY124" s="50"/>
      <c r="SHZ124" s="46"/>
      <c r="SIA124" s="50"/>
      <c r="SIB124" s="50"/>
      <c r="SIC124" s="47"/>
      <c r="SID124" s="52"/>
      <c r="SIE124" s="52"/>
      <c r="SIF124" s="48"/>
      <c r="SIG124" s="43"/>
      <c r="SJY124" s="58"/>
      <c r="SKA124" s="34"/>
      <c r="SKC124" s="45"/>
      <c r="SKD124" s="45"/>
      <c r="SKE124" s="46"/>
      <c r="SKF124" s="50"/>
      <c r="SKG124" s="50"/>
      <c r="SKH124" s="50"/>
      <c r="SKI124" s="46"/>
      <c r="SKJ124" s="50"/>
      <c r="SKK124" s="50"/>
      <c r="SKL124" s="50"/>
      <c r="SKM124" s="46"/>
      <c r="SKN124" s="50"/>
      <c r="SKO124" s="50"/>
      <c r="SKP124" s="47"/>
      <c r="SKQ124" s="52"/>
      <c r="SKR124" s="52"/>
      <c r="SKS124" s="48"/>
      <c r="SKT124" s="43"/>
      <c r="SML124" s="58"/>
      <c r="SMN124" s="34"/>
      <c r="SMP124" s="45"/>
      <c r="SMQ124" s="45"/>
      <c r="SMR124" s="46"/>
      <c r="SMS124" s="50"/>
      <c r="SMT124" s="50"/>
      <c r="SMU124" s="50"/>
      <c r="SMV124" s="46"/>
      <c r="SMW124" s="50"/>
      <c r="SMX124" s="50"/>
      <c r="SMY124" s="50"/>
      <c r="SMZ124" s="46"/>
      <c r="SNA124" s="50"/>
      <c r="SNB124" s="50"/>
      <c r="SNC124" s="47"/>
      <c r="SND124" s="52"/>
      <c r="SNE124" s="52"/>
      <c r="SNF124" s="48"/>
      <c r="SNG124" s="43"/>
      <c r="SOY124" s="58"/>
      <c r="SPA124" s="34"/>
      <c r="SPC124" s="45"/>
      <c r="SPD124" s="45"/>
      <c r="SPE124" s="46"/>
      <c r="SPF124" s="50"/>
      <c r="SPG124" s="50"/>
      <c r="SPH124" s="50"/>
      <c r="SPI124" s="46"/>
      <c r="SPJ124" s="50"/>
      <c r="SPK124" s="50"/>
      <c r="SPL124" s="50"/>
      <c r="SPM124" s="46"/>
      <c r="SPN124" s="50"/>
      <c r="SPO124" s="50"/>
      <c r="SPP124" s="47"/>
      <c r="SPQ124" s="52"/>
      <c r="SPR124" s="52"/>
      <c r="SPS124" s="48"/>
      <c r="SPT124" s="43"/>
      <c r="SRL124" s="58"/>
      <c r="SRN124" s="34"/>
      <c r="SRP124" s="45"/>
      <c r="SRQ124" s="45"/>
      <c r="SRR124" s="46"/>
      <c r="SRS124" s="50"/>
      <c r="SRT124" s="50"/>
      <c r="SRU124" s="50"/>
      <c r="SRV124" s="46"/>
      <c r="SRW124" s="50"/>
      <c r="SRX124" s="50"/>
      <c r="SRY124" s="50"/>
      <c r="SRZ124" s="46"/>
      <c r="SSA124" s="50"/>
      <c r="SSB124" s="50"/>
      <c r="SSC124" s="47"/>
      <c r="SSD124" s="52"/>
      <c r="SSE124" s="52"/>
      <c r="SSF124" s="48"/>
      <c r="SSG124" s="43"/>
      <c r="STY124" s="58"/>
      <c r="SUA124" s="34"/>
      <c r="SUC124" s="45"/>
      <c r="SUD124" s="45"/>
      <c r="SUE124" s="46"/>
      <c r="SUF124" s="50"/>
      <c r="SUG124" s="50"/>
      <c r="SUH124" s="50"/>
      <c r="SUI124" s="46"/>
      <c r="SUJ124" s="50"/>
      <c r="SUK124" s="50"/>
      <c r="SUL124" s="50"/>
      <c r="SUM124" s="46"/>
      <c r="SUN124" s="50"/>
      <c r="SUO124" s="50"/>
      <c r="SUP124" s="47"/>
      <c r="SUQ124" s="52"/>
      <c r="SUR124" s="52"/>
      <c r="SUS124" s="48"/>
      <c r="SUT124" s="43"/>
      <c r="SWL124" s="58"/>
      <c r="SWN124" s="34"/>
      <c r="SWP124" s="45"/>
      <c r="SWQ124" s="45"/>
      <c r="SWR124" s="46"/>
      <c r="SWS124" s="50"/>
      <c r="SWT124" s="50"/>
      <c r="SWU124" s="50"/>
      <c r="SWV124" s="46"/>
      <c r="SWW124" s="50"/>
      <c r="SWX124" s="50"/>
      <c r="SWY124" s="50"/>
      <c r="SWZ124" s="46"/>
      <c r="SXA124" s="50"/>
      <c r="SXB124" s="50"/>
      <c r="SXC124" s="47"/>
      <c r="SXD124" s="52"/>
      <c r="SXE124" s="52"/>
      <c r="SXF124" s="48"/>
      <c r="SXG124" s="43"/>
      <c r="SYY124" s="58"/>
      <c r="SZA124" s="34"/>
      <c r="SZC124" s="45"/>
      <c r="SZD124" s="45"/>
      <c r="SZE124" s="46"/>
      <c r="SZF124" s="50"/>
      <c r="SZG124" s="50"/>
      <c r="SZH124" s="50"/>
      <c r="SZI124" s="46"/>
      <c r="SZJ124" s="50"/>
      <c r="SZK124" s="50"/>
      <c r="SZL124" s="50"/>
      <c r="SZM124" s="46"/>
      <c r="SZN124" s="50"/>
      <c r="SZO124" s="50"/>
      <c r="SZP124" s="47"/>
      <c r="SZQ124" s="52"/>
      <c r="SZR124" s="52"/>
      <c r="SZS124" s="48"/>
      <c r="SZT124" s="43"/>
      <c r="TBL124" s="58"/>
      <c r="TBN124" s="34"/>
      <c r="TBP124" s="45"/>
      <c r="TBQ124" s="45"/>
      <c r="TBR124" s="46"/>
      <c r="TBS124" s="50"/>
      <c r="TBT124" s="50"/>
      <c r="TBU124" s="50"/>
      <c r="TBV124" s="46"/>
      <c r="TBW124" s="50"/>
      <c r="TBX124" s="50"/>
      <c r="TBY124" s="50"/>
      <c r="TBZ124" s="46"/>
      <c r="TCA124" s="50"/>
      <c r="TCB124" s="50"/>
      <c r="TCC124" s="47"/>
      <c r="TCD124" s="52"/>
      <c r="TCE124" s="52"/>
      <c r="TCF124" s="48"/>
      <c r="TCG124" s="43"/>
      <c r="TDY124" s="58"/>
      <c r="TEA124" s="34"/>
      <c r="TEC124" s="45"/>
      <c r="TED124" s="45"/>
      <c r="TEE124" s="46"/>
      <c r="TEF124" s="50"/>
      <c r="TEG124" s="50"/>
      <c r="TEH124" s="50"/>
      <c r="TEI124" s="46"/>
      <c r="TEJ124" s="50"/>
      <c r="TEK124" s="50"/>
      <c r="TEL124" s="50"/>
      <c r="TEM124" s="46"/>
      <c r="TEN124" s="50"/>
      <c r="TEO124" s="50"/>
      <c r="TEP124" s="47"/>
      <c r="TEQ124" s="52"/>
      <c r="TER124" s="52"/>
      <c r="TES124" s="48"/>
      <c r="TET124" s="43"/>
      <c r="TGL124" s="58"/>
      <c r="TGN124" s="34"/>
      <c r="TGP124" s="45"/>
      <c r="TGQ124" s="45"/>
      <c r="TGR124" s="46"/>
      <c r="TGS124" s="50"/>
      <c r="TGT124" s="50"/>
      <c r="TGU124" s="50"/>
      <c r="TGV124" s="46"/>
      <c r="TGW124" s="50"/>
      <c r="TGX124" s="50"/>
      <c r="TGY124" s="50"/>
      <c r="TGZ124" s="46"/>
      <c r="THA124" s="50"/>
      <c r="THB124" s="50"/>
      <c r="THC124" s="47"/>
      <c r="THD124" s="52"/>
      <c r="THE124" s="52"/>
      <c r="THF124" s="48"/>
      <c r="THG124" s="43"/>
      <c r="TIY124" s="58"/>
      <c r="TJA124" s="34"/>
      <c r="TJC124" s="45"/>
      <c r="TJD124" s="45"/>
      <c r="TJE124" s="46"/>
      <c r="TJF124" s="50"/>
      <c r="TJG124" s="50"/>
      <c r="TJH124" s="50"/>
      <c r="TJI124" s="46"/>
      <c r="TJJ124" s="50"/>
      <c r="TJK124" s="50"/>
      <c r="TJL124" s="50"/>
      <c r="TJM124" s="46"/>
      <c r="TJN124" s="50"/>
      <c r="TJO124" s="50"/>
      <c r="TJP124" s="47"/>
      <c r="TJQ124" s="52"/>
      <c r="TJR124" s="52"/>
      <c r="TJS124" s="48"/>
      <c r="TJT124" s="43"/>
      <c r="TLL124" s="58"/>
      <c r="TLN124" s="34"/>
      <c r="TLP124" s="45"/>
      <c r="TLQ124" s="45"/>
      <c r="TLR124" s="46"/>
      <c r="TLS124" s="50"/>
      <c r="TLT124" s="50"/>
      <c r="TLU124" s="50"/>
      <c r="TLV124" s="46"/>
      <c r="TLW124" s="50"/>
      <c r="TLX124" s="50"/>
      <c r="TLY124" s="50"/>
      <c r="TLZ124" s="46"/>
      <c r="TMA124" s="50"/>
      <c r="TMB124" s="50"/>
      <c r="TMC124" s="47"/>
      <c r="TMD124" s="52"/>
      <c r="TME124" s="52"/>
      <c r="TMF124" s="48"/>
      <c r="TMG124" s="43"/>
      <c r="TNY124" s="58"/>
      <c r="TOA124" s="34"/>
      <c r="TOC124" s="45"/>
      <c r="TOD124" s="45"/>
      <c r="TOE124" s="46"/>
      <c r="TOF124" s="50"/>
      <c r="TOG124" s="50"/>
      <c r="TOH124" s="50"/>
      <c r="TOI124" s="46"/>
      <c r="TOJ124" s="50"/>
      <c r="TOK124" s="50"/>
      <c r="TOL124" s="50"/>
      <c r="TOM124" s="46"/>
      <c r="TON124" s="50"/>
      <c r="TOO124" s="50"/>
      <c r="TOP124" s="47"/>
      <c r="TOQ124" s="52"/>
      <c r="TOR124" s="52"/>
      <c r="TOS124" s="48"/>
      <c r="TOT124" s="43"/>
      <c r="TQL124" s="58"/>
      <c r="TQN124" s="34"/>
      <c r="TQP124" s="45"/>
      <c r="TQQ124" s="45"/>
      <c r="TQR124" s="46"/>
      <c r="TQS124" s="50"/>
      <c r="TQT124" s="50"/>
      <c r="TQU124" s="50"/>
      <c r="TQV124" s="46"/>
      <c r="TQW124" s="50"/>
      <c r="TQX124" s="50"/>
      <c r="TQY124" s="50"/>
      <c r="TQZ124" s="46"/>
      <c r="TRA124" s="50"/>
      <c r="TRB124" s="50"/>
      <c r="TRC124" s="47"/>
      <c r="TRD124" s="52"/>
      <c r="TRE124" s="52"/>
      <c r="TRF124" s="48"/>
      <c r="TRG124" s="43"/>
      <c r="TSY124" s="58"/>
      <c r="TTA124" s="34"/>
      <c r="TTC124" s="45"/>
      <c r="TTD124" s="45"/>
      <c r="TTE124" s="46"/>
      <c r="TTF124" s="50"/>
      <c r="TTG124" s="50"/>
      <c r="TTH124" s="50"/>
      <c r="TTI124" s="46"/>
      <c r="TTJ124" s="50"/>
      <c r="TTK124" s="50"/>
      <c r="TTL124" s="50"/>
      <c r="TTM124" s="46"/>
      <c r="TTN124" s="50"/>
      <c r="TTO124" s="50"/>
      <c r="TTP124" s="47"/>
      <c r="TTQ124" s="52"/>
      <c r="TTR124" s="52"/>
      <c r="TTS124" s="48"/>
      <c r="TTT124" s="43"/>
      <c r="TVL124" s="58"/>
      <c r="TVN124" s="34"/>
      <c r="TVP124" s="45"/>
      <c r="TVQ124" s="45"/>
      <c r="TVR124" s="46"/>
      <c r="TVS124" s="50"/>
      <c r="TVT124" s="50"/>
      <c r="TVU124" s="50"/>
      <c r="TVV124" s="46"/>
      <c r="TVW124" s="50"/>
      <c r="TVX124" s="50"/>
      <c r="TVY124" s="50"/>
      <c r="TVZ124" s="46"/>
      <c r="TWA124" s="50"/>
      <c r="TWB124" s="50"/>
      <c r="TWC124" s="47"/>
      <c r="TWD124" s="52"/>
      <c r="TWE124" s="52"/>
      <c r="TWF124" s="48"/>
      <c r="TWG124" s="43"/>
      <c r="TXY124" s="58"/>
      <c r="TYA124" s="34"/>
      <c r="TYC124" s="45"/>
      <c r="TYD124" s="45"/>
      <c r="TYE124" s="46"/>
      <c r="TYF124" s="50"/>
      <c r="TYG124" s="50"/>
      <c r="TYH124" s="50"/>
      <c r="TYI124" s="46"/>
      <c r="TYJ124" s="50"/>
      <c r="TYK124" s="50"/>
      <c r="TYL124" s="50"/>
      <c r="TYM124" s="46"/>
      <c r="TYN124" s="50"/>
      <c r="TYO124" s="50"/>
      <c r="TYP124" s="47"/>
      <c r="TYQ124" s="52"/>
      <c r="TYR124" s="52"/>
      <c r="TYS124" s="48"/>
      <c r="TYT124" s="43"/>
      <c r="UAL124" s="58"/>
      <c r="UAN124" s="34"/>
      <c r="UAP124" s="45"/>
      <c r="UAQ124" s="45"/>
      <c r="UAR124" s="46"/>
      <c r="UAS124" s="50"/>
      <c r="UAT124" s="50"/>
      <c r="UAU124" s="50"/>
      <c r="UAV124" s="46"/>
      <c r="UAW124" s="50"/>
      <c r="UAX124" s="50"/>
      <c r="UAY124" s="50"/>
      <c r="UAZ124" s="46"/>
      <c r="UBA124" s="50"/>
      <c r="UBB124" s="50"/>
      <c r="UBC124" s="47"/>
      <c r="UBD124" s="52"/>
      <c r="UBE124" s="52"/>
      <c r="UBF124" s="48"/>
      <c r="UBG124" s="43"/>
      <c r="UCY124" s="58"/>
      <c r="UDA124" s="34"/>
      <c r="UDC124" s="45"/>
      <c r="UDD124" s="45"/>
      <c r="UDE124" s="46"/>
      <c r="UDF124" s="50"/>
      <c r="UDG124" s="50"/>
      <c r="UDH124" s="50"/>
      <c r="UDI124" s="46"/>
      <c r="UDJ124" s="50"/>
      <c r="UDK124" s="50"/>
      <c r="UDL124" s="50"/>
      <c r="UDM124" s="46"/>
      <c r="UDN124" s="50"/>
      <c r="UDO124" s="50"/>
      <c r="UDP124" s="47"/>
      <c r="UDQ124" s="52"/>
      <c r="UDR124" s="52"/>
      <c r="UDS124" s="48"/>
      <c r="UDT124" s="43"/>
      <c r="UFL124" s="58"/>
      <c r="UFN124" s="34"/>
      <c r="UFP124" s="45"/>
      <c r="UFQ124" s="45"/>
      <c r="UFR124" s="46"/>
      <c r="UFS124" s="50"/>
      <c r="UFT124" s="50"/>
      <c r="UFU124" s="50"/>
      <c r="UFV124" s="46"/>
      <c r="UFW124" s="50"/>
      <c r="UFX124" s="50"/>
      <c r="UFY124" s="50"/>
      <c r="UFZ124" s="46"/>
      <c r="UGA124" s="50"/>
      <c r="UGB124" s="50"/>
      <c r="UGC124" s="47"/>
      <c r="UGD124" s="52"/>
      <c r="UGE124" s="52"/>
      <c r="UGF124" s="48"/>
      <c r="UGG124" s="43"/>
      <c r="UHY124" s="58"/>
      <c r="UIA124" s="34"/>
      <c r="UIC124" s="45"/>
      <c r="UID124" s="45"/>
      <c r="UIE124" s="46"/>
      <c r="UIF124" s="50"/>
      <c r="UIG124" s="50"/>
      <c r="UIH124" s="50"/>
      <c r="UII124" s="46"/>
      <c r="UIJ124" s="50"/>
      <c r="UIK124" s="50"/>
      <c r="UIL124" s="50"/>
      <c r="UIM124" s="46"/>
      <c r="UIN124" s="50"/>
      <c r="UIO124" s="50"/>
      <c r="UIP124" s="47"/>
      <c r="UIQ124" s="52"/>
      <c r="UIR124" s="52"/>
      <c r="UIS124" s="48"/>
      <c r="UIT124" s="43"/>
      <c r="UKL124" s="58"/>
      <c r="UKN124" s="34"/>
      <c r="UKP124" s="45"/>
      <c r="UKQ124" s="45"/>
      <c r="UKR124" s="46"/>
      <c r="UKS124" s="50"/>
      <c r="UKT124" s="50"/>
      <c r="UKU124" s="50"/>
      <c r="UKV124" s="46"/>
      <c r="UKW124" s="50"/>
      <c r="UKX124" s="50"/>
      <c r="UKY124" s="50"/>
      <c r="UKZ124" s="46"/>
      <c r="ULA124" s="50"/>
      <c r="ULB124" s="50"/>
      <c r="ULC124" s="47"/>
      <c r="ULD124" s="52"/>
      <c r="ULE124" s="52"/>
      <c r="ULF124" s="48"/>
      <c r="ULG124" s="43"/>
      <c r="UMY124" s="58"/>
      <c r="UNA124" s="34"/>
      <c r="UNC124" s="45"/>
      <c r="UND124" s="45"/>
      <c r="UNE124" s="46"/>
      <c r="UNF124" s="50"/>
      <c r="UNG124" s="50"/>
      <c r="UNH124" s="50"/>
      <c r="UNI124" s="46"/>
      <c r="UNJ124" s="50"/>
      <c r="UNK124" s="50"/>
      <c r="UNL124" s="50"/>
      <c r="UNM124" s="46"/>
      <c r="UNN124" s="50"/>
      <c r="UNO124" s="50"/>
      <c r="UNP124" s="47"/>
      <c r="UNQ124" s="52"/>
      <c r="UNR124" s="52"/>
      <c r="UNS124" s="48"/>
      <c r="UNT124" s="43"/>
      <c r="UPL124" s="58"/>
      <c r="UPN124" s="34"/>
      <c r="UPP124" s="45"/>
      <c r="UPQ124" s="45"/>
      <c r="UPR124" s="46"/>
      <c r="UPS124" s="50"/>
      <c r="UPT124" s="50"/>
      <c r="UPU124" s="50"/>
      <c r="UPV124" s="46"/>
      <c r="UPW124" s="50"/>
      <c r="UPX124" s="50"/>
      <c r="UPY124" s="50"/>
      <c r="UPZ124" s="46"/>
      <c r="UQA124" s="50"/>
      <c r="UQB124" s="50"/>
      <c r="UQC124" s="47"/>
      <c r="UQD124" s="52"/>
      <c r="UQE124" s="52"/>
      <c r="UQF124" s="48"/>
      <c r="UQG124" s="43"/>
      <c r="URY124" s="58"/>
      <c r="USA124" s="34"/>
      <c r="USC124" s="45"/>
      <c r="USD124" s="45"/>
      <c r="USE124" s="46"/>
      <c r="USF124" s="50"/>
      <c r="USG124" s="50"/>
      <c r="USH124" s="50"/>
      <c r="USI124" s="46"/>
      <c r="USJ124" s="50"/>
      <c r="USK124" s="50"/>
      <c r="USL124" s="50"/>
      <c r="USM124" s="46"/>
      <c r="USN124" s="50"/>
      <c r="USO124" s="50"/>
      <c r="USP124" s="47"/>
      <c r="USQ124" s="52"/>
      <c r="USR124" s="52"/>
      <c r="USS124" s="48"/>
      <c r="UST124" s="43"/>
      <c r="UUL124" s="58"/>
      <c r="UUN124" s="34"/>
      <c r="UUP124" s="45"/>
      <c r="UUQ124" s="45"/>
      <c r="UUR124" s="46"/>
      <c r="UUS124" s="50"/>
      <c r="UUT124" s="50"/>
      <c r="UUU124" s="50"/>
      <c r="UUV124" s="46"/>
      <c r="UUW124" s="50"/>
      <c r="UUX124" s="50"/>
      <c r="UUY124" s="50"/>
      <c r="UUZ124" s="46"/>
      <c r="UVA124" s="50"/>
      <c r="UVB124" s="50"/>
      <c r="UVC124" s="47"/>
      <c r="UVD124" s="52"/>
      <c r="UVE124" s="52"/>
      <c r="UVF124" s="48"/>
      <c r="UVG124" s="43"/>
      <c r="UWY124" s="58"/>
      <c r="UXA124" s="34"/>
      <c r="UXC124" s="45"/>
      <c r="UXD124" s="45"/>
      <c r="UXE124" s="46"/>
      <c r="UXF124" s="50"/>
      <c r="UXG124" s="50"/>
      <c r="UXH124" s="50"/>
      <c r="UXI124" s="46"/>
      <c r="UXJ124" s="50"/>
      <c r="UXK124" s="50"/>
      <c r="UXL124" s="50"/>
      <c r="UXM124" s="46"/>
      <c r="UXN124" s="50"/>
      <c r="UXO124" s="50"/>
      <c r="UXP124" s="47"/>
      <c r="UXQ124" s="52"/>
      <c r="UXR124" s="52"/>
      <c r="UXS124" s="48"/>
      <c r="UXT124" s="43"/>
      <c r="UZL124" s="58"/>
      <c r="UZN124" s="34"/>
      <c r="UZP124" s="45"/>
      <c r="UZQ124" s="45"/>
      <c r="UZR124" s="46"/>
      <c r="UZS124" s="50"/>
      <c r="UZT124" s="50"/>
      <c r="UZU124" s="50"/>
      <c r="UZV124" s="46"/>
      <c r="UZW124" s="50"/>
      <c r="UZX124" s="50"/>
      <c r="UZY124" s="50"/>
      <c r="UZZ124" s="46"/>
      <c r="VAA124" s="50"/>
      <c r="VAB124" s="50"/>
      <c r="VAC124" s="47"/>
      <c r="VAD124" s="52"/>
      <c r="VAE124" s="52"/>
      <c r="VAF124" s="48"/>
      <c r="VAG124" s="43"/>
      <c r="VBY124" s="58"/>
      <c r="VCA124" s="34"/>
      <c r="VCC124" s="45"/>
      <c r="VCD124" s="45"/>
      <c r="VCE124" s="46"/>
      <c r="VCF124" s="50"/>
      <c r="VCG124" s="50"/>
      <c r="VCH124" s="50"/>
      <c r="VCI124" s="46"/>
      <c r="VCJ124" s="50"/>
      <c r="VCK124" s="50"/>
      <c r="VCL124" s="50"/>
      <c r="VCM124" s="46"/>
      <c r="VCN124" s="50"/>
      <c r="VCO124" s="50"/>
      <c r="VCP124" s="47"/>
      <c r="VCQ124" s="52"/>
      <c r="VCR124" s="52"/>
      <c r="VCS124" s="48"/>
      <c r="VCT124" s="43"/>
      <c r="VEL124" s="58"/>
      <c r="VEN124" s="34"/>
      <c r="VEP124" s="45"/>
      <c r="VEQ124" s="45"/>
      <c r="VER124" s="46"/>
      <c r="VES124" s="50"/>
      <c r="VET124" s="50"/>
      <c r="VEU124" s="50"/>
      <c r="VEV124" s="46"/>
      <c r="VEW124" s="50"/>
      <c r="VEX124" s="50"/>
      <c r="VEY124" s="50"/>
      <c r="VEZ124" s="46"/>
      <c r="VFA124" s="50"/>
      <c r="VFB124" s="50"/>
      <c r="VFC124" s="47"/>
      <c r="VFD124" s="52"/>
      <c r="VFE124" s="52"/>
      <c r="VFF124" s="48"/>
      <c r="VFG124" s="43"/>
      <c r="VGY124" s="58"/>
      <c r="VHA124" s="34"/>
      <c r="VHC124" s="45"/>
      <c r="VHD124" s="45"/>
      <c r="VHE124" s="46"/>
      <c r="VHF124" s="50"/>
      <c r="VHG124" s="50"/>
      <c r="VHH124" s="50"/>
      <c r="VHI124" s="46"/>
      <c r="VHJ124" s="50"/>
      <c r="VHK124" s="50"/>
      <c r="VHL124" s="50"/>
      <c r="VHM124" s="46"/>
      <c r="VHN124" s="50"/>
      <c r="VHO124" s="50"/>
      <c r="VHP124" s="47"/>
      <c r="VHQ124" s="52"/>
      <c r="VHR124" s="52"/>
      <c r="VHS124" s="48"/>
      <c r="VHT124" s="43"/>
      <c r="VJL124" s="58"/>
      <c r="VJN124" s="34"/>
      <c r="VJP124" s="45"/>
      <c r="VJQ124" s="45"/>
      <c r="VJR124" s="46"/>
      <c r="VJS124" s="50"/>
      <c r="VJT124" s="50"/>
      <c r="VJU124" s="50"/>
      <c r="VJV124" s="46"/>
      <c r="VJW124" s="50"/>
      <c r="VJX124" s="50"/>
      <c r="VJY124" s="50"/>
      <c r="VJZ124" s="46"/>
      <c r="VKA124" s="50"/>
      <c r="VKB124" s="50"/>
      <c r="VKC124" s="47"/>
      <c r="VKD124" s="52"/>
      <c r="VKE124" s="52"/>
      <c r="VKF124" s="48"/>
      <c r="VKG124" s="43"/>
      <c r="VLY124" s="58"/>
      <c r="VMA124" s="34"/>
      <c r="VMC124" s="45"/>
      <c r="VMD124" s="45"/>
      <c r="VME124" s="46"/>
      <c r="VMF124" s="50"/>
      <c r="VMG124" s="50"/>
      <c r="VMH124" s="50"/>
      <c r="VMI124" s="46"/>
      <c r="VMJ124" s="50"/>
      <c r="VMK124" s="50"/>
      <c r="VML124" s="50"/>
      <c r="VMM124" s="46"/>
      <c r="VMN124" s="50"/>
      <c r="VMO124" s="50"/>
      <c r="VMP124" s="47"/>
      <c r="VMQ124" s="52"/>
      <c r="VMR124" s="52"/>
      <c r="VMS124" s="48"/>
      <c r="VMT124" s="43"/>
      <c r="VOL124" s="58"/>
      <c r="VON124" s="34"/>
      <c r="VOP124" s="45"/>
      <c r="VOQ124" s="45"/>
      <c r="VOR124" s="46"/>
      <c r="VOS124" s="50"/>
      <c r="VOT124" s="50"/>
      <c r="VOU124" s="50"/>
      <c r="VOV124" s="46"/>
      <c r="VOW124" s="50"/>
      <c r="VOX124" s="50"/>
      <c r="VOY124" s="50"/>
      <c r="VOZ124" s="46"/>
      <c r="VPA124" s="50"/>
      <c r="VPB124" s="50"/>
      <c r="VPC124" s="47"/>
      <c r="VPD124" s="52"/>
      <c r="VPE124" s="52"/>
      <c r="VPF124" s="48"/>
      <c r="VPG124" s="43"/>
      <c r="VQY124" s="58"/>
      <c r="VRA124" s="34"/>
      <c r="VRC124" s="45"/>
      <c r="VRD124" s="45"/>
      <c r="VRE124" s="46"/>
      <c r="VRF124" s="50"/>
      <c r="VRG124" s="50"/>
      <c r="VRH124" s="50"/>
      <c r="VRI124" s="46"/>
      <c r="VRJ124" s="50"/>
      <c r="VRK124" s="50"/>
      <c r="VRL124" s="50"/>
      <c r="VRM124" s="46"/>
      <c r="VRN124" s="50"/>
      <c r="VRO124" s="50"/>
      <c r="VRP124" s="47"/>
      <c r="VRQ124" s="52"/>
      <c r="VRR124" s="52"/>
      <c r="VRS124" s="48"/>
      <c r="VRT124" s="43"/>
      <c r="VTL124" s="58"/>
      <c r="VTN124" s="34"/>
      <c r="VTP124" s="45"/>
      <c r="VTQ124" s="45"/>
      <c r="VTR124" s="46"/>
      <c r="VTS124" s="50"/>
      <c r="VTT124" s="50"/>
      <c r="VTU124" s="50"/>
      <c r="VTV124" s="46"/>
      <c r="VTW124" s="50"/>
      <c r="VTX124" s="50"/>
      <c r="VTY124" s="50"/>
      <c r="VTZ124" s="46"/>
      <c r="VUA124" s="50"/>
      <c r="VUB124" s="50"/>
      <c r="VUC124" s="47"/>
      <c r="VUD124" s="52"/>
      <c r="VUE124" s="52"/>
      <c r="VUF124" s="48"/>
      <c r="VUG124" s="43"/>
      <c r="VVY124" s="58"/>
      <c r="VWA124" s="34"/>
      <c r="VWC124" s="45"/>
      <c r="VWD124" s="45"/>
      <c r="VWE124" s="46"/>
      <c r="VWF124" s="50"/>
      <c r="VWG124" s="50"/>
      <c r="VWH124" s="50"/>
      <c r="VWI124" s="46"/>
      <c r="VWJ124" s="50"/>
      <c r="VWK124" s="50"/>
      <c r="VWL124" s="50"/>
      <c r="VWM124" s="46"/>
      <c r="VWN124" s="50"/>
      <c r="VWO124" s="50"/>
      <c r="VWP124" s="47"/>
      <c r="VWQ124" s="52"/>
      <c r="VWR124" s="52"/>
      <c r="VWS124" s="48"/>
      <c r="VWT124" s="43"/>
      <c r="VYL124" s="58"/>
      <c r="VYN124" s="34"/>
      <c r="VYP124" s="45"/>
      <c r="VYQ124" s="45"/>
      <c r="VYR124" s="46"/>
      <c r="VYS124" s="50"/>
      <c r="VYT124" s="50"/>
      <c r="VYU124" s="50"/>
      <c r="VYV124" s="46"/>
      <c r="VYW124" s="50"/>
      <c r="VYX124" s="50"/>
      <c r="VYY124" s="50"/>
      <c r="VYZ124" s="46"/>
      <c r="VZA124" s="50"/>
      <c r="VZB124" s="50"/>
      <c r="VZC124" s="47"/>
      <c r="VZD124" s="52"/>
      <c r="VZE124" s="52"/>
      <c r="VZF124" s="48"/>
      <c r="VZG124" s="43"/>
      <c r="WAY124" s="58"/>
      <c r="WBA124" s="34"/>
      <c r="WBC124" s="45"/>
      <c r="WBD124" s="45"/>
      <c r="WBE124" s="46"/>
      <c r="WBF124" s="50"/>
      <c r="WBG124" s="50"/>
      <c r="WBH124" s="50"/>
      <c r="WBI124" s="46"/>
      <c r="WBJ124" s="50"/>
      <c r="WBK124" s="50"/>
      <c r="WBL124" s="50"/>
      <c r="WBM124" s="46"/>
      <c r="WBN124" s="50"/>
      <c r="WBO124" s="50"/>
      <c r="WBP124" s="47"/>
      <c r="WBQ124" s="52"/>
      <c r="WBR124" s="52"/>
      <c r="WBS124" s="48"/>
      <c r="WBT124" s="43"/>
      <c r="WDL124" s="58"/>
      <c r="WDN124" s="34"/>
      <c r="WDP124" s="45"/>
      <c r="WDQ124" s="45"/>
      <c r="WDR124" s="46"/>
      <c r="WDS124" s="50"/>
      <c r="WDT124" s="50"/>
      <c r="WDU124" s="50"/>
      <c r="WDV124" s="46"/>
      <c r="WDW124" s="50"/>
      <c r="WDX124" s="50"/>
      <c r="WDY124" s="50"/>
      <c r="WDZ124" s="46"/>
      <c r="WEA124" s="50"/>
      <c r="WEB124" s="50"/>
      <c r="WEC124" s="47"/>
      <c r="WED124" s="52"/>
      <c r="WEE124" s="52"/>
      <c r="WEF124" s="48"/>
      <c r="WEG124" s="43"/>
      <c r="WFY124" s="58"/>
      <c r="WGA124" s="34"/>
      <c r="WGC124" s="45"/>
      <c r="WGD124" s="45"/>
      <c r="WGE124" s="46"/>
      <c r="WGF124" s="50"/>
      <c r="WGG124" s="50"/>
      <c r="WGH124" s="50"/>
      <c r="WGI124" s="46"/>
      <c r="WGJ124" s="50"/>
      <c r="WGK124" s="50"/>
      <c r="WGL124" s="50"/>
      <c r="WGM124" s="46"/>
      <c r="WGN124" s="50"/>
      <c r="WGO124" s="50"/>
      <c r="WGP124" s="47"/>
      <c r="WGQ124" s="52"/>
      <c r="WGR124" s="52"/>
      <c r="WGS124" s="48"/>
      <c r="WGT124" s="43"/>
      <c r="WIL124" s="58"/>
      <c r="WIN124" s="34"/>
      <c r="WIP124" s="45"/>
      <c r="WIQ124" s="45"/>
      <c r="WIR124" s="46"/>
      <c r="WIS124" s="50"/>
      <c r="WIT124" s="50"/>
      <c r="WIU124" s="50"/>
      <c r="WIV124" s="46"/>
      <c r="WIW124" s="50"/>
      <c r="WIX124" s="50"/>
      <c r="WIY124" s="50"/>
      <c r="WIZ124" s="46"/>
      <c r="WJA124" s="50"/>
      <c r="WJB124" s="50"/>
      <c r="WJC124" s="47"/>
      <c r="WJD124" s="52"/>
      <c r="WJE124" s="52"/>
      <c r="WJF124" s="48"/>
      <c r="WJG124" s="43"/>
      <c r="WKY124" s="58"/>
      <c r="WLA124" s="34"/>
      <c r="WLC124" s="45"/>
      <c r="WLD124" s="45"/>
      <c r="WLE124" s="46"/>
      <c r="WLF124" s="50"/>
      <c r="WLG124" s="50"/>
      <c r="WLH124" s="50"/>
      <c r="WLI124" s="46"/>
      <c r="WLJ124" s="50"/>
      <c r="WLK124" s="50"/>
      <c r="WLL124" s="50"/>
      <c r="WLM124" s="46"/>
      <c r="WLN124" s="50"/>
      <c r="WLO124" s="50"/>
      <c r="WLP124" s="47"/>
      <c r="WLQ124" s="52"/>
      <c r="WLR124" s="52"/>
      <c r="WLS124" s="48"/>
      <c r="WLT124" s="43"/>
      <c r="WNL124" s="58"/>
      <c r="WNN124" s="34"/>
      <c r="WNP124" s="45"/>
      <c r="WNQ124" s="45"/>
      <c r="WNR124" s="46"/>
      <c r="WNS124" s="50"/>
      <c r="WNT124" s="50"/>
      <c r="WNU124" s="50"/>
      <c r="WNV124" s="46"/>
      <c r="WNW124" s="50"/>
      <c r="WNX124" s="50"/>
      <c r="WNY124" s="50"/>
      <c r="WNZ124" s="46"/>
      <c r="WOA124" s="50"/>
      <c r="WOB124" s="50"/>
      <c r="WOC124" s="47"/>
      <c r="WOD124" s="52"/>
      <c r="WOE124" s="52"/>
      <c r="WOF124" s="48"/>
      <c r="WOG124" s="43"/>
      <c r="WPY124" s="58"/>
      <c r="WQA124" s="34"/>
      <c r="WQC124" s="45"/>
      <c r="WQD124" s="45"/>
      <c r="WQE124" s="46"/>
      <c r="WQF124" s="50"/>
      <c r="WQG124" s="50"/>
      <c r="WQH124" s="50"/>
      <c r="WQI124" s="46"/>
      <c r="WQJ124" s="50"/>
      <c r="WQK124" s="50"/>
      <c r="WQL124" s="50"/>
      <c r="WQM124" s="46"/>
      <c r="WQN124" s="50"/>
      <c r="WQO124" s="50"/>
      <c r="WQP124" s="47"/>
      <c r="WQQ124" s="52"/>
      <c r="WQR124" s="52"/>
      <c r="WQS124" s="48"/>
      <c r="WQT124" s="43"/>
      <c r="WSL124" s="58"/>
      <c r="WSN124" s="34"/>
      <c r="WSP124" s="45"/>
      <c r="WSQ124" s="45"/>
      <c r="WSR124" s="46"/>
      <c r="WSS124" s="50"/>
      <c r="WST124" s="50"/>
      <c r="WSU124" s="50"/>
      <c r="WSV124" s="46"/>
      <c r="WSW124" s="50"/>
      <c r="WSX124" s="50"/>
      <c r="WSY124" s="50"/>
      <c r="WSZ124" s="46"/>
      <c r="WTA124" s="50"/>
      <c r="WTB124" s="50"/>
      <c r="WTC124" s="47"/>
      <c r="WTD124" s="52"/>
      <c r="WTE124" s="52"/>
      <c r="WTF124" s="48"/>
      <c r="WTG124" s="43"/>
      <c r="WUY124" s="58"/>
    </row>
    <row r="125" spans="1:995 1039:2035 2079:5090 5134:6130 6174:9185 9229:10225 10269:13280 13324:14320 14364:15360 15404:16119" s="33" customFormat="1" ht="60" customHeight="1">
      <c r="A125" s="12">
        <v>119</v>
      </c>
      <c r="B125" s="14" t="s">
        <v>443</v>
      </c>
      <c r="C125" s="13" t="s">
        <v>21</v>
      </c>
      <c r="D125" s="13" t="s">
        <v>23</v>
      </c>
      <c r="E125" s="14" t="s">
        <v>10</v>
      </c>
      <c r="F125" s="14" t="s">
        <v>454</v>
      </c>
      <c r="G125" s="19">
        <v>1228550</v>
      </c>
      <c r="H125" s="19">
        <v>49736</v>
      </c>
      <c r="I125" s="19">
        <v>101</v>
      </c>
      <c r="J125" s="22" t="s">
        <v>25</v>
      </c>
      <c r="K125" s="16" t="s">
        <v>445</v>
      </c>
      <c r="L125" s="16" t="s">
        <v>455</v>
      </c>
      <c r="M125" s="16" t="s">
        <v>447</v>
      </c>
      <c r="N125" s="16" t="s">
        <v>55</v>
      </c>
      <c r="O125" s="24">
        <v>1</v>
      </c>
      <c r="P125" s="20" t="s">
        <v>456</v>
      </c>
      <c r="Q125" s="27">
        <v>5000</v>
      </c>
      <c r="R125" s="31">
        <v>4000</v>
      </c>
      <c r="S125" s="32">
        <v>1000</v>
      </c>
      <c r="T125" s="43"/>
      <c r="BL125" s="58"/>
      <c r="BN125" s="53"/>
      <c r="BP125" s="45"/>
      <c r="BQ125" s="45"/>
      <c r="BR125" s="46"/>
      <c r="BS125" s="50"/>
      <c r="BT125" s="50"/>
      <c r="BU125" s="50"/>
      <c r="BV125" s="46"/>
      <c r="BW125" s="50"/>
      <c r="BX125" s="50"/>
      <c r="BY125" s="50"/>
      <c r="BZ125" s="50"/>
      <c r="CA125" s="50"/>
      <c r="CB125" s="50"/>
      <c r="CC125" s="47"/>
      <c r="CD125" s="52"/>
      <c r="CE125" s="52"/>
      <c r="CF125" s="48"/>
      <c r="CG125" s="43"/>
      <c r="DY125" s="58"/>
      <c r="EA125" s="53"/>
      <c r="EC125" s="45"/>
      <c r="ED125" s="45"/>
      <c r="EE125" s="46"/>
      <c r="EF125" s="50"/>
      <c r="EG125" s="50"/>
      <c r="EH125" s="50"/>
      <c r="EI125" s="46"/>
      <c r="EJ125" s="50"/>
      <c r="EK125" s="50"/>
      <c r="EL125" s="50"/>
      <c r="EM125" s="50"/>
      <c r="EN125" s="50"/>
      <c r="EO125" s="50"/>
      <c r="EP125" s="47"/>
      <c r="EQ125" s="52"/>
      <c r="ER125" s="52"/>
      <c r="ES125" s="48"/>
      <c r="ET125" s="43"/>
      <c r="GL125" s="58"/>
      <c r="GN125" s="53"/>
      <c r="GP125" s="45"/>
      <c r="GQ125" s="45"/>
      <c r="GR125" s="46"/>
      <c r="GS125" s="50"/>
      <c r="GT125" s="50"/>
      <c r="GU125" s="50"/>
      <c r="GV125" s="46"/>
      <c r="GW125" s="50"/>
      <c r="GX125" s="50"/>
      <c r="GY125" s="50"/>
      <c r="GZ125" s="50"/>
      <c r="HA125" s="50"/>
      <c r="HB125" s="50"/>
      <c r="HC125" s="47"/>
      <c r="HD125" s="52"/>
      <c r="HE125" s="52"/>
      <c r="HF125" s="48"/>
      <c r="HG125" s="43"/>
      <c r="IY125" s="58"/>
      <c r="JA125" s="53"/>
      <c r="JC125" s="45"/>
      <c r="JD125" s="45"/>
      <c r="JE125" s="46"/>
      <c r="JF125" s="50"/>
      <c r="JG125" s="50"/>
      <c r="JH125" s="50"/>
      <c r="JI125" s="46"/>
      <c r="JJ125" s="50"/>
      <c r="JK125" s="50"/>
      <c r="JL125" s="50"/>
      <c r="JM125" s="50"/>
      <c r="JN125" s="50"/>
      <c r="JO125" s="50"/>
      <c r="JP125" s="47"/>
      <c r="JQ125" s="52"/>
      <c r="JR125" s="52"/>
      <c r="JS125" s="48"/>
      <c r="JT125" s="43"/>
      <c r="LL125" s="58"/>
      <c r="LN125" s="53"/>
      <c r="LP125" s="45"/>
      <c r="LQ125" s="45"/>
      <c r="LR125" s="46"/>
      <c r="LS125" s="50"/>
      <c r="LT125" s="50"/>
      <c r="LU125" s="50"/>
      <c r="LV125" s="46"/>
      <c r="LW125" s="50"/>
      <c r="LX125" s="50"/>
      <c r="LY125" s="50"/>
      <c r="LZ125" s="50"/>
      <c r="MA125" s="50"/>
      <c r="MB125" s="50"/>
      <c r="MC125" s="47"/>
      <c r="MD125" s="52"/>
      <c r="ME125" s="52"/>
      <c r="MF125" s="48"/>
      <c r="MG125" s="43"/>
      <c r="NY125" s="58"/>
      <c r="OA125" s="53"/>
      <c r="OC125" s="45"/>
      <c r="OD125" s="45"/>
      <c r="OE125" s="46"/>
      <c r="OF125" s="50"/>
      <c r="OG125" s="50"/>
      <c r="OH125" s="50"/>
      <c r="OI125" s="46"/>
      <c r="OJ125" s="50"/>
      <c r="OK125" s="50"/>
      <c r="OL125" s="50"/>
      <c r="OM125" s="50"/>
      <c r="ON125" s="50"/>
      <c r="OO125" s="50"/>
      <c r="OP125" s="47"/>
      <c r="OQ125" s="52"/>
      <c r="OR125" s="52"/>
      <c r="OS125" s="48"/>
      <c r="OT125" s="43"/>
      <c r="QL125" s="58"/>
      <c r="QN125" s="53"/>
      <c r="QP125" s="45"/>
      <c r="QQ125" s="45"/>
      <c r="QR125" s="46"/>
      <c r="QS125" s="50"/>
      <c r="QT125" s="50"/>
      <c r="QU125" s="50"/>
      <c r="QV125" s="46"/>
      <c r="QW125" s="50"/>
      <c r="QX125" s="50"/>
      <c r="QY125" s="50"/>
      <c r="QZ125" s="50"/>
      <c r="RA125" s="50"/>
      <c r="RB125" s="50"/>
      <c r="RC125" s="47"/>
      <c r="RD125" s="52"/>
      <c r="RE125" s="52"/>
      <c r="RF125" s="48"/>
      <c r="RG125" s="43"/>
      <c r="SY125" s="58"/>
      <c r="TA125" s="53"/>
      <c r="TC125" s="45"/>
      <c r="TD125" s="45"/>
      <c r="TE125" s="46"/>
      <c r="TF125" s="50"/>
      <c r="TG125" s="50"/>
      <c r="TH125" s="50"/>
      <c r="TI125" s="46"/>
      <c r="TJ125" s="50"/>
      <c r="TK125" s="50"/>
      <c r="TL125" s="50"/>
      <c r="TM125" s="50"/>
      <c r="TN125" s="50"/>
      <c r="TO125" s="50"/>
      <c r="TP125" s="47"/>
      <c r="TQ125" s="52"/>
      <c r="TR125" s="52"/>
      <c r="TS125" s="48"/>
      <c r="TT125" s="43"/>
      <c r="VL125" s="58"/>
      <c r="VN125" s="53"/>
      <c r="VP125" s="45"/>
      <c r="VQ125" s="45"/>
      <c r="VR125" s="46"/>
      <c r="VS125" s="50"/>
      <c r="VT125" s="50"/>
      <c r="VU125" s="50"/>
      <c r="VV125" s="46"/>
      <c r="VW125" s="50"/>
      <c r="VX125" s="50"/>
      <c r="VY125" s="50"/>
      <c r="VZ125" s="50"/>
      <c r="WA125" s="50"/>
      <c r="WB125" s="50"/>
      <c r="WC125" s="47"/>
      <c r="WD125" s="52"/>
      <c r="WE125" s="52"/>
      <c r="WF125" s="48"/>
      <c r="WG125" s="43"/>
      <c r="XY125" s="58"/>
      <c r="YA125" s="53"/>
      <c r="YC125" s="45"/>
      <c r="YD125" s="45"/>
      <c r="YE125" s="46"/>
      <c r="YF125" s="50"/>
      <c r="YG125" s="50"/>
      <c r="YH125" s="50"/>
      <c r="YI125" s="46"/>
      <c r="YJ125" s="50"/>
      <c r="YK125" s="50"/>
      <c r="YL125" s="50"/>
      <c r="YM125" s="50"/>
      <c r="YN125" s="50"/>
      <c r="YO125" s="50"/>
      <c r="YP125" s="47"/>
      <c r="YQ125" s="52"/>
      <c r="YR125" s="52"/>
      <c r="YS125" s="48"/>
      <c r="YT125" s="43"/>
      <c r="AAL125" s="58"/>
      <c r="AAN125" s="53"/>
      <c r="AAP125" s="45"/>
      <c r="AAQ125" s="45"/>
      <c r="AAR125" s="46"/>
      <c r="AAS125" s="50"/>
      <c r="AAT125" s="50"/>
      <c r="AAU125" s="50"/>
      <c r="AAV125" s="46"/>
      <c r="AAW125" s="50"/>
      <c r="AAX125" s="50"/>
      <c r="AAY125" s="50"/>
      <c r="AAZ125" s="50"/>
      <c r="ABA125" s="50"/>
      <c r="ABB125" s="50"/>
      <c r="ABC125" s="47"/>
      <c r="ABD125" s="52"/>
      <c r="ABE125" s="52"/>
      <c r="ABF125" s="48"/>
      <c r="ABG125" s="43"/>
      <c r="ACY125" s="58"/>
      <c r="ADA125" s="53"/>
      <c r="ADC125" s="45"/>
      <c r="ADD125" s="45"/>
      <c r="ADE125" s="46"/>
      <c r="ADF125" s="50"/>
      <c r="ADG125" s="50"/>
      <c r="ADH125" s="50"/>
      <c r="ADI125" s="46"/>
      <c r="ADJ125" s="50"/>
      <c r="ADK125" s="50"/>
      <c r="ADL125" s="50"/>
      <c r="ADM125" s="50"/>
      <c r="ADN125" s="50"/>
      <c r="ADO125" s="50"/>
      <c r="ADP125" s="47"/>
      <c r="ADQ125" s="52"/>
      <c r="ADR125" s="52"/>
      <c r="ADS125" s="48"/>
      <c r="ADT125" s="43"/>
      <c r="AFL125" s="58"/>
      <c r="AFN125" s="53"/>
      <c r="AFP125" s="45"/>
      <c r="AFQ125" s="45"/>
      <c r="AFR125" s="46"/>
      <c r="AFS125" s="50"/>
      <c r="AFT125" s="50"/>
      <c r="AFU125" s="50"/>
      <c r="AFV125" s="46"/>
      <c r="AFW125" s="50"/>
      <c r="AFX125" s="50"/>
      <c r="AFY125" s="50"/>
      <c r="AFZ125" s="50"/>
      <c r="AGA125" s="50"/>
      <c r="AGB125" s="50"/>
      <c r="AGC125" s="47"/>
      <c r="AGD125" s="52"/>
      <c r="AGE125" s="52"/>
      <c r="AGF125" s="48"/>
      <c r="AGG125" s="43"/>
      <c r="AHY125" s="58"/>
      <c r="AIA125" s="53"/>
      <c r="AIC125" s="45"/>
      <c r="AID125" s="45"/>
      <c r="AIE125" s="46"/>
      <c r="AIF125" s="50"/>
      <c r="AIG125" s="50"/>
      <c r="AIH125" s="50"/>
      <c r="AII125" s="46"/>
      <c r="AIJ125" s="50"/>
      <c r="AIK125" s="50"/>
      <c r="AIL125" s="50"/>
      <c r="AIM125" s="50"/>
      <c r="AIN125" s="50"/>
      <c r="AIO125" s="50"/>
      <c r="AIP125" s="47"/>
      <c r="AIQ125" s="52"/>
      <c r="AIR125" s="52"/>
      <c r="AIS125" s="48"/>
      <c r="AIT125" s="43"/>
      <c r="AKL125" s="58"/>
      <c r="AKN125" s="53"/>
      <c r="AKP125" s="45"/>
      <c r="AKQ125" s="45"/>
      <c r="AKR125" s="46"/>
      <c r="AKS125" s="50"/>
      <c r="AKT125" s="50"/>
      <c r="AKU125" s="50"/>
      <c r="AKV125" s="46"/>
      <c r="AKW125" s="50"/>
      <c r="AKX125" s="50"/>
      <c r="AKY125" s="50"/>
      <c r="AKZ125" s="50"/>
      <c r="ALA125" s="50"/>
      <c r="ALB125" s="50"/>
      <c r="ALC125" s="47"/>
      <c r="ALD125" s="52"/>
      <c r="ALE125" s="52"/>
      <c r="ALF125" s="48"/>
      <c r="ALG125" s="43"/>
      <c r="AMY125" s="58"/>
      <c r="ANA125" s="53"/>
      <c r="ANC125" s="45"/>
      <c r="AND125" s="45"/>
      <c r="ANE125" s="46"/>
      <c r="ANF125" s="50"/>
      <c r="ANG125" s="50"/>
      <c r="ANH125" s="50"/>
      <c r="ANI125" s="46"/>
      <c r="ANJ125" s="50"/>
      <c r="ANK125" s="50"/>
      <c r="ANL125" s="50"/>
      <c r="ANM125" s="50"/>
      <c r="ANN125" s="50"/>
      <c r="ANO125" s="50"/>
      <c r="ANP125" s="47"/>
      <c r="ANQ125" s="52"/>
      <c r="ANR125" s="52"/>
      <c r="ANS125" s="48"/>
      <c r="ANT125" s="43"/>
      <c r="APL125" s="58"/>
      <c r="APN125" s="53"/>
      <c r="APP125" s="45"/>
      <c r="APQ125" s="45"/>
      <c r="APR125" s="46"/>
      <c r="APS125" s="50"/>
      <c r="APT125" s="50"/>
      <c r="APU125" s="50"/>
      <c r="APV125" s="46"/>
      <c r="APW125" s="50"/>
      <c r="APX125" s="50"/>
      <c r="APY125" s="50"/>
      <c r="APZ125" s="50"/>
      <c r="AQA125" s="50"/>
      <c r="AQB125" s="50"/>
      <c r="AQC125" s="47"/>
      <c r="AQD125" s="52"/>
      <c r="AQE125" s="52"/>
      <c r="AQF125" s="48"/>
      <c r="AQG125" s="43"/>
      <c r="ARY125" s="58"/>
      <c r="ASA125" s="53"/>
      <c r="ASC125" s="45"/>
      <c r="ASD125" s="45"/>
      <c r="ASE125" s="46"/>
      <c r="ASF125" s="50"/>
      <c r="ASG125" s="50"/>
      <c r="ASH125" s="50"/>
      <c r="ASI125" s="46"/>
      <c r="ASJ125" s="50"/>
      <c r="ASK125" s="50"/>
      <c r="ASL125" s="50"/>
      <c r="ASM125" s="50"/>
      <c r="ASN125" s="50"/>
      <c r="ASO125" s="50"/>
      <c r="ASP125" s="47"/>
      <c r="ASQ125" s="52"/>
      <c r="ASR125" s="52"/>
      <c r="ASS125" s="48"/>
      <c r="AST125" s="43"/>
      <c r="AUL125" s="58"/>
      <c r="AUN125" s="53"/>
      <c r="AUP125" s="45"/>
      <c r="AUQ125" s="45"/>
      <c r="AUR125" s="46"/>
      <c r="AUS125" s="50"/>
      <c r="AUT125" s="50"/>
      <c r="AUU125" s="50"/>
      <c r="AUV125" s="46"/>
      <c r="AUW125" s="50"/>
      <c r="AUX125" s="50"/>
      <c r="AUY125" s="50"/>
      <c r="AUZ125" s="50"/>
      <c r="AVA125" s="50"/>
      <c r="AVB125" s="50"/>
      <c r="AVC125" s="47"/>
      <c r="AVD125" s="52"/>
      <c r="AVE125" s="52"/>
      <c r="AVF125" s="48"/>
      <c r="AVG125" s="43"/>
      <c r="AWY125" s="58"/>
      <c r="AXA125" s="53"/>
      <c r="AXC125" s="45"/>
      <c r="AXD125" s="45"/>
      <c r="AXE125" s="46"/>
      <c r="AXF125" s="50"/>
      <c r="AXG125" s="50"/>
      <c r="AXH125" s="50"/>
      <c r="AXI125" s="46"/>
      <c r="AXJ125" s="50"/>
      <c r="AXK125" s="50"/>
      <c r="AXL125" s="50"/>
      <c r="AXM125" s="50"/>
      <c r="AXN125" s="50"/>
      <c r="AXO125" s="50"/>
      <c r="AXP125" s="47"/>
      <c r="AXQ125" s="52"/>
      <c r="AXR125" s="52"/>
      <c r="AXS125" s="48"/>
      <c r="AXT125" s="43"/>
      <c r="AZL125" s="58"/>
      <c r="AZN125" s="53"/>
      <c r="AZP125" s="45"/>
      <c r="AZQ125" s="45"/>
      <c r="AZR125" s="46"/>
      <c r="AZS125" s="50"/>
      <c r="AZT125" s="50"/>
      <c r="AZU125" s="50"/>
      <c r="AZV125" s="46"/>
      <c r="AZW125" s="50"/>
      <c r="AZX125" s="50"/>
      <c r="AZY125" s="50"/>
      <c r="AZZ125" s="50"/>
      <c r="BAA125" s="50"/>
      <c r="BAB125" s="50"/>
      <c r="BAC125" s="47"/>
      <c r="BAD125" s="52"/>
      <c r="BAE125" s="52"/>
      <c r="BAF125" s="48"/>
      <c r="BAG125" s="43"/>
      <c r="BBY125" s="58"/>
      <c r="BCA125" s="53"/>
      <c r="BCC125" s="45"/>
      <c r="BCD125" s="45"/>
      <c r="BCE125" s="46"/>
      <c r="BCF125" s="50"/>
      <c r="BCG125" s="50"/>
      <c r="BCH125" s="50"/>
      <c r="BCI125" s="46"/>
      <c r="BCJ125" s="50"/>
      <c r="BCK125" s="50"/>
      <c r="BCL125" s="50"/>
      <c r="BCM125" s="50"/>
      <c r="BCN125" s="50"/>
      <c r="BCO125" s="50"/>
      <c r="BCP125" s="47"/>
      <c r="BCQ125" s="52"/>
      <c r="BCR125" s="52"/>
      <c r="BCS125" s="48"/>
      <c r="BCT125" s="43"/>
      <c r="BEL125" s="58"/>
      <c r="BEN125" s="53"/>
      <c r="BEP125" s="45"/>
      <c r="BEQ125" s="45"/>
      <c r="BER125" s="46"/>
      <c r="BES125" s="50"/>
      <c r="BET125" s="50"/>
      <c r="BEU125" s="50"/>
      <c r="BEV125" s="46"/>
      <c r="BEW125" s="50"/>
      <c r="BEX125" s="50"/>
      <c r="BEY125" s="50"/>
      <c r="BEZ125" s="50"/>
      <c r="BFA125" s="50"/>
      <c r="BFB125" s="50"/>
      <c r="BFC125" s="47"/>
      <c r="BFD125" s="52"/>
      <c r="BFE125" s="52"/>
      <c r="BFF125" s="48"/>
      <c r="BFG125" s="43"/>
      <c r="BGY125" s="58"/>
      <c r="BHA125" s="53"/>
      <c r="BHC125" s="45"/>
      <c r="BHD125" s="45"/>
      <c r="BHE125" s="46"/>
      <c r="BHF125" s="50"/>
      <c r="BHG125" s="50"/>
      <c r="BHH125" s="50"/>
      <c r="BHI125" s="46"/>
      <c r="BHJ125" s="50"/>
      <c r="BHK125" s="50"/>
      <c r="BHL125" s="50"/>
      <c r="BHM125" s="50"/>
      <c r="BHN125" s="50"/>
      <c r="BHO125" s="50"/>
      <c r="BHP125" s="47"/>
      <c r="BHQ125" s="52"/>
      <c r="BHR125" s="52"/>
      <c r="BHS125" s="48"/>
      <c r="BHT125" s="43"/>
      <c r="BJL125" s="58"/>
      <c r="BJN125" s="53"/>
      <c r="BJP125" s="45"/>
      <c r="BJQ125" s="45"/>
      <c r="BJR125" s="46"/>
      <c r="BJS125" s="50"/>
      <c r="BJT125" s="50"/>
      <c r="BJU125" s="50"/>
      <c r="BJV125" s="46"/>
      <c r="BJW125" s="50"/>
      <c r="BJX125" s="50"/>
      <c r="BJY125" s="50"/>
      <c r="BJZ125" s="50"/>
      <c r="BKA125" s="50"/>
      <c r="BKB125" s="50"/>
      <c r="BKC125" s="47"/>
      <c r="BKD125" s="52"/>
      <c r="BKE125" s="52"/>
      <c r="BKF125" s="48"/>
      <c r="BKG125" s="43"/>
      <c r="BLY125" s="58"/>
      <c r="BMA125" s="53"/>
      <c r="BMC125" s="45"/>
      <c r="BMD125" s="45"/>
      <c r="BME125" s="46"/>
      <c r="BMF125" s="50"/>
      <c r="BMG125" s="50"/>
      <c r="BMH125" s="50"/>
      <c r="BMI125" s="46"/>
      <c r="BMJ125" s="50"/>
      <c r="BMK125" s="50"/>
      <c r="BML125" s="50"/>
      <c r="BMM125" s="50"/>
      <c r="BMN125" s="50"/>
      <c r="BMO125" s="50"/>
      <c r="BMP125" s="47"/>
      <c r="BMQ125" s="52"/>
      <c r="BMR125" s="52"/>
      <c r="BMS125" s="48"/>
      <c r="BMT125" s="43"/>
      <c r="BOL125" s="58"/>
      <c r="BON125" s="53"/>
      <c r="BOP125" s="45"/>
      <c r="BOQ125" s="45"/>
      <c r="BOR125" s="46"/>
      <c r="BOS125" s="50"/>
      <c r="BOT125" s="50"/>
      <c r="BOU125" s="50"/>
      <c r="BOV125" s="46"/>
      <c r="BOW125" s="50"/>
      <c r="BOX125" s="50"/>
      <c r="BOY125" s="50"/>
      <c r="BOZ125" s="50"/>
      <c r="BPA125" s="50"/>
      <c r="BPB125" s="50"/>
      <c r="BPC125" s="47"/>
      <c r="BPD125" s="52"/>
      <c r="BPE125" s="52"/>
      <c r="BPF125" s="48"/>
      <c r="BPG125" s="43"/>
      <c r="BQY125" s="58"/>
      <c r="BRA125" s="53"/>
      <c r="BRC125" s="45"/>
      <c r="BRD125" s="45"/>
      <c r="BRE125" s="46"/>
      <c r="BRF125" s="50"/>
      <c r="BRG125" s="50"/>
      <c r="BRH125" s="50"/>
      <c r="BRI125" s="46"/>
      <c r="BRJ125" s="50"/>
      <c r="BRK125" s="50"/>
      <c r="BRL125" s="50"/>
      <c r="BRM125" s="50"/>
      <c r="BRN125" s="50"/>
      <c r="BRO125" s="50"/>
      <c r="BRP125" s="47"/>
      <c r="BRQ125" s="52"/>
      <c r="BRR125" s="52"/>
      <c r="BRS125" s="48"/>
      <c r="BRT125" s="43"/>
      <c r="BTL125" s="58"/>
      <c r="BTN125" s="53"/>
      <c r="BTP125" s="45"/>
      <c r="BTQ125" s="45"/>
      <c r="BTR125" s="46"/>
      <c r="BTS125" s="50"/>
      <c r="BTT125" s="50"/>
      <c r="BTU125" s="50"/>
      <c r="BTV125" s="46"/>
      <c r="BTW125" s="50"/>
      <c r="BTX125" s="50"/>
      <c r="BTY125" s="50"/>
      <c r="BTZ125" s="50"/>
      <c r="BUA125" s="50"/>
      <c r="BUB125" s="50"/>
      <c r="BUC125" s="47"/>
      <c r="BUD125" s="52"/>
      <c r="BUE125" s="52"/>
      <c r="BUF125" s="48"/>
      <c r="BUG125" s="43"/>
      <c r="BVY125" s="58"/>
      <c r="BWA125" s="53"/>
      <c r="BWC125" s="45"/>
      <c r="BWD125" s="45"/>
      <c r="BWE125" s="46"/>
      <c r="BWF125" s="50"/>
      <c r="BWG125" s="50"/>
      <c r="BWH125" s="50"/>
      <c r="BWI125" s="46"/>
      <c r="BWJ125" s="50"/>
      <c r="BWK125" s="50"/>
      <c r="BWL125" s="50"/>
      <c r="BWM125" s="50"/>
      <c r="BWN125" s="50"/>
      <c r="BWO125" s="50"/>
      <c r="BWP125" s="47"/>
      <c r="BWQ125" s="52"/>
      <c r="BWR125" s="52"/>
      <c r="BWS125" s="48"/>
      <c r="BWT125" s="43"/>
      <c r="BYL125" s="58"/>
      <c r="BYN125" s="53"/>
      <c r="BYP125" s="45"/>
      <c r="BYQ125" s="45"/>
      <c r="BYR125" s="46"/>
      <c r="BYS125" s="50"/>
      <c r="BYT125" s="50"/>
      <c r="BYU125" s="50"/>
      <c r="BYV125" s="46"/>
      <c r="BYW125" s="50"/>
      <c r="BYX125" s="50"/>
      <c r="BYY125" s="50"/>
      <c r="BYZ125" s="50"/>
      <c r="BZA125" s="50"/>
      <c r="BZB125" s="50"/>
      <c r="BZC125" s="47"/>
      <c r="BZD125" s="52"/>
      <c r="BZE125" s="52"/>
      <c r="BZF125" s="48"/>
      <c r="BZG125" s="43"/>
      <c r="CAY125" s="58"/>
      <c r="CBA125" s="53"/>
      <c r="CBC125" s="45"/>
      <c r="CBD125" s="45"/>
      <c r="CBE125" s="46"/>
      <c r="CBF125" s="50"/>
      <c r="CBG125" s="50"/>
      <c r="CBH125" s="50"/>
      <c r="CBI125" s="46"/>
      <c r="CBJ125" s="50"/>
      <c r="CBK125" s="50"/>
      <c r="CBL125" s="50"/>
      <c r="CBM125" s="50"/>
      <c r="CBN125" s="50"/>
      <c r="CBO125" s="50"/>
      <c r="CBP125" s="47"/>
      <c r="CBQ125" s="52"/>
      <c r="CBR125" s="52"/>
      <c r="CBS125" s="48"/>
      <c r="CBT125" s="43"/>
      <c r="CDL125" s="58"/>
      <c r="CDN125" s="53"/>
      <c r="CDP125" s="45"/>
      <c r="CDQ125" s="45"/>
      <c r="CDR125" s="46"/>
      <c r="CDS125" s="50"/>
      <c r="CDT125" s="50"/>
      <c r="CDU125" s="50"/>
      <c r="CDV125" s="46"/>
      <c r="CDW125" s="50"/>
      <c r="CDX125" s="50"/>
      <c r="CDY125" s="50"/>
      <c r="CDZ125" s="50"/>
      <c r="CEA125" s="50"/>
      <c r="CEB125" s="50"/>
      <c r="CEC125" s="47"/>
      <c r="CED125" s="52"/>
      <c r="CEE125" s="52"/>
      <c r="CEF125" s="48"/>
      <c r="CEG125" s="43"/>
      <c r="CFY125" s="58"/>
      <c r="CGA125" s="53"/>
      <c r="CGC125" s="45"/>
      <c r="CGD125" s="45"/>
      <c r="CGE125" s="46"/>
      <c r="CGF125" s="50"/>
      <c r="CGG125" s="50"/>
      <c r="CGH125" s="50"/>
      <c r="CGI125" s="46"/>
      <c r="CGJ125" s="50"/>
      <c r="CGK125" s="50"/>
      <c r="CGL125" s="50"/>
      <c r="CGM125" s="50"/>
      <c r="CGN125" s="50"/>
      <c r="CGO125" s="50"/>
      <c r="CGP125" s="47"/>
      <c r="CGQ125" s="52"/>
      <c r="CGR125" s="52"/>
      <c r="CGS125" s="48"/>
      <c r="CGT125" s="43"/>
      <c r="CIL125" s="58"/>
      <c r="CIN125" s="53"/>
      <c r="CIP125" s="45"/>
      <c r="CIQ125" s="45"/>
      <c r="CIR125" s="46"/>
      <c r="CIS125" s="50"/>
      <c r="CIT125" s="50"/>
      <c r="CIU125" s="50"/>
      <c r="CIV125" s="46"/>
      <c r="CIW125" s="50"/>
      <c r="CIX125" s="50"/>
      <c r="CIY125" s="50"/>
      <c r="CIZ125" s="50"/>
      <c r="CJA125" s="50"/>
      <c r="CJB125" s="50"/>
      <c r="CJC125" s="47"/>
      <c r="CJD125" s="52"/>
      <c r="CJE125" s="52"/>
      <c r="CJF125" s="48"/>
      <c r="CJG125" s="43"/>
      <c r="CKY125" s="58"/>
      <c r="CLA125" s="53"/>
      <c r="CLC125" s="45"/>
      <c r="CLD125" s="45"/>
      <c r="CLE125" s="46"/>
      <c r="CLF125" s="50"/>
      <c r="CLG125" s="50"/>
      <c r="CLH125" s="50"/>
      <c r="CLI125" s="46"/>
      <c r="CLJ125" s="50"/>
      <c r="CLK125" s="50"/>
      <c r="CLL125" s="50"/>
      <c r="CLM125" s="50"/>
      <c r="CLN125" s="50"/>
      <c r="CLO125" s="50"/>
      <c r="CLP125" s="47"/>
      <c r="CLQ125" s="52"/>
      <c r="CLR125" s="52"/>
      <c r="CLS125" s="48"/>
      <c r="CLT125" s="43"/>
      <c r="CNL125" s="58"/>
      <c r="CNN125" s="53"/>
      <c r="CNP125" s="45"/>
      <c r="CNQ125" s="45"/>
      <c r="CNR125" s="46"/>
      <c r="CNS125" s="50"/>
      <c r="CNT125" s="50"/>
      <c r="CNU125" s="50"/>
      <c r="CNV125" s="46"/>
      <c r="CNW125" s="50"/>
      <c r="CNX125" s="50"/>
      <c r="CNY125" s="50"/>
      <c r="CNZ125" s="50"/>
      <c r="COA125" s="50"/>
      <c r="COB125" s="50"/>
      <c r="COC125" s="47"/>
      <c r="COD125" s="52"/>
      <c r="COE125" s="52"/>
      <c r="COF125" s="48"/>
      <c r="COG125" s="43"/>
      <c r="CPY125" s="58"/>
      <c r="CQA125" s="53"/>
      <c r="CQC125" s="45"/>
      <c r="CQD125" s="45"/>
      <c r="CQE125" s="46"/>
      <c r="CQF125" s="50"/>
      <c r="CQG125" s="50"/>
      <c r="CQH125" s="50"/>
      <c r="CQI125" s="46"/>
      <c r="CQJ125" s="50"/>
      <c r="CQK125" s="50"/>
      <c r="CQL125" s="50"/>
      <c r="CQM125" s="50"/>
      <c r="CQN125" s="50"/>
      <c r="CQO125" s="50"/>
      <c r="CQP125" s="47"/>
      <c r="CQQ125" s="52"/>
      <c r="CQR125" s="52"/>
      <c r="CQS125" s="48"/>
      <c r="CQT125" s="43"/>
      <c r="CSL125" s="58"/>
      <c r="CSN125" s="53"/>
      <c r="CSP125" s="45"/>
      <c r="CSQ125" s="45"/>
      <c r="CSR125" s="46"/>
      <c r="CSS125" s="50"/>
      <c r="CST125" s="50"/>
      <c r="CSU125" s="50"/>
      <c r="CSV125" s="46"/>
      <c r="CSW125" s="50"/>
      <c r="CSX125" s="50"/>
      <c r="CSY125" s="50"/>
      <c r="CSZ125" s="50"/>
      <c r="CTA125" s="50"/>
      <c r="CTB125" s="50"/>
      <c r="CTC125" s="47"/>
      <c r="CTD125" s="52"/>
      <c r="CTE125" s="52"/>
      <c r="CTF125" s="48"/>
      <c r="CTG125" s="43"/>
      <c r="CUY125" s="58"/>
      <c r="CVA125" s="53"/>
      <c r="CVC125" s="45"/>
      <c r="CVD125" s="45"/>
      <c r="CVE125" s="46"/>
      <c r="CVF125" s="50"/>
      <c r="CVG125" s="50"/>
      <c r="CVH125" s="50"/>
      <c r="CVI125" s="46"/>
      <c r="CVJ125" s="50"/>
      <c r="CVK125" s="50"/>
      <c r="CVL125" s="50"/>
      <c r="CVM125" s="50"/>
      <c r="CVN125" s="50"/>
      <c r="CVO125" s="50"/>
      <c r="CVP125" s="47"/>
      <c r="CVQ125" s="52"/>
      <c r="CVR125" s="52"/>
      <c r="CVS125" s="48"/>
      <c r="CVT125" s="43"/>
      <c r="CXL125" s="58"/>
      <c r="CXN125" s="53"/>
      <c r="CXP125" s="45"/>
      <c r="CXQ125" s="45"/>
      <c r="CXR125" s="46"/>
      <c r="CXS125" s="50"/>
      <c r="CXT125" s="50"/>
      <c r="CXU125" s="50"/>
      <c r="CXV125" s="46"/>
      <c r="CXW125" s="50"/>
      <c r="CXX125" s="50"/>
      <c r="CXY125" s="50"/>
      <c r="CXZ125" s="50"/>
      <c r="CYA125" s="50"/>
      <c r="CYB125" s="50"/>
      <c r="CYC125" s="47"/>
      <c r="CYD125" s="52"/>
      <c r="CYE125" s="52"/>
      <c r="CYF125" s="48"/>
      <c r="CYG125" s="43"/>
      <c r="CZY125" s="58"/>
      <c r="DAA125" s="53"/>
      <c r="DAC125" s="45"/>
      <c r="DAD125" s="45"/>
      <c r="DAE125" s="46"/>
      <c r="DAF125" s="50"/>
      <c r="DAG125" s="50"/>
      <c r="DAH125" s="50"/>
      <c r="DAI125" s="46"/>
      <c r="DAJ125" s="50"/>
      <c r="DAK125" s="50"/>
      <c r="DAL125" s="50"/>
      <c r="DAM125" s="50"/>
      <c r="DAN125" s="50"/>
      <c r="DAO125" s="50"/>
      <c r="DAP125" s="47"/>
      <c r="DAQ125" s="52"/>
      <c r="DAR125" s="52"/>
      <c r="DAS125" s="48"/>
      <c r="DAT125" s="43"/>
      <c r="DCL125" s="58"/>
      <c r="DCN125" s="53"/>
      <c r="DCP125" s="45"/>
      <c r="DCQ125" s="45"/>
      <c r="DCR125" s="46"/>
      <c r="DCS125" s="50"/>
      <c r="DCT125" s="50"/>
      <c r="DCU125" s="50"/>
      <c r="DCV125" s="46"/>
      <c r="DCW125" s="50"/>
      <c r="DCX125" s="50"/>
      <c r="DCY125" s="50"/>
      <c r="DCZ125" s="50"/>
      <c r="DDA125" s="50"/>
      <c r="DDB125" s="50"/>
      <c r="DDC125" s="47"/>
      <c r="DDD125" s="52"/>
      <c r="DDE125" s="52"/>
      <c r="DDF125" s="48"/>
      <c r="DDG125" s="43"/>
      <c r="DEY125" s="58"/>
      <c r="DFA125" s="53"/>
      <c r="DFC125" s="45"/>
      <c r="DFD125" s="45"/>
      <c r="DFE125" s="46"/>
      <c r="DFF125" s="50"/>
      <c r="DFG125" s="50"/>
      <c r="DFH125" s="50"/>
      <c r="DFI125" s="46"/>
      <c r="DFJ125" s="50"/>
      <c r="DFK125" s="50"/>
      <c r="DFL125" s="50"/>
      <c r="DFM125" s="50"/>
      <c r="DFN125" s="50"/>
      <c r="DFO125" s="50"/>
      <c r="DFP125" s="47"/>
      <c r="DFQ125" s="52"/>
      <c r="DFR125" s="52"/>
      <c r="DFS125" s="48"/>
      <c r="DFT125" s="43"/>
      <c r="DHL125" s="58"/>
      <c r="DHN125" s="53"/>
      <c r="DHP125" s="45"/>
      <c r="DHQ125" s="45"/>
      <c r="DHR125" s="46"/>
      <c r="DHS125" s="50"/>
      <c r="DHT125" s="50"/>
      <c r="DHU125" s="50"/>
      <c r="DHV125" s="46"/>
      <c r="DHW125" s="50"/>
      <c r="DHX125" s="50"/>
      <c r="DHY125" s="50"/>
      <c r="DHZ125" s="50"/>
      <c r="DIA125" s="50"/>
      <c r="DIB125" s="50"/>
      <c r="DIC125" s="47"/>
      <c r="DID125" s="52"/>
      <c r="DIE125" s="52"/>
      <c r="DIF125" s="48"/>
      <c r="DIG125" s="43"/>
      <c r="DJY125" s="58"/>
      <c r="DKA125" s="53"/>
      <c r="DKC125" s="45"/>
      <c r="DKD125" s="45"/>
      <c r="DKE125" s="46"/>
      <c r="DKF125" s="50"/>
      <c r="DKG125" s="50"/>
      <c r="DKH125" s="50"/>
      <c r="DKI125" s="46"/>
      <c r="DKJ125" s="50"/>
      <c r="DKK125" s="50"/>
      <c r="DKL125" s="50"/>
      <c r="DKM125" s="50"/>
      <c r="DKN125" s="50"/>
      <c r="DKO125" s="50"/>
      <c r="DKP125" s="47"/>
      <c r="DKQ125" s="52"/>
      <c r="DKR125" s="52"/>
      <c r="DKS125" s="48"/>
      <c r="DKT125" s="43"/>
      <c r="DML125" s="58"/>
      <c r="DMN125" s="53"/>
      <c r="DMP125" s="45"/>
      <c r="DMQ125" s="45"/>
      <c r="DMR125" s="46"/>
      <c r="DMS125" s="50"/>
      <c r="DMT125" s="50"/>
      <c r="DMU125" s="50"/>
      <c r="DMV125" s="46"/>
      <c r="DMW125" s="50"/>
      <c r="DMX125" s="50"/>
      <c r="DMY125" s="50"/>
      <c r="DMZ125" s="50"/>
      <c r="DNA125" s="50"/>
      <c r="DNB125" s="50"/>
      <c r="DNC125" s="47"/>
      <c r="DND125" s="52"/>
      <c r="DNE125" s="52"/>
      <c r="DNF125" s="48"/>
      <c r="DNG125" s="43"/>
      <c r="DOY125" s="58"/>
      <c r="DPA125" s="53"/>
      <c r="DPC125" s="45"/>
      <c r="DPD125" s="45"/>
      <c r="DPE125" s="46"/>
      <c r="DPF125" s="50"/>
      <c r="DPG125" s="50"/>
      <c r="DPH125" s="50"/>
      <c r="DPI125" s="46"/>
      <c r="DPJ125" s="50"/>
      <c r="DPK125" s="50"/>
      <c r="DPL125" s="50"/>
      <c r="DPM125" s="50"/>
      <c r="DPN125" s="50"/>
      <c r="DPO125" s="50"/>
      <c r="DPP125" s="47"/>
      <c r="DPQ125" s="52"/>
      <c r="DPR125" s="52"/>
      <c r="DPS125" s="48"/>
      <c r="DPT125" s="43"/>
      <c r="DRL125" s="58"/>
      <c r="DRN125" s="53"/>
      <c r="DRP125" s="45"/>
      <c r="DRQ125" s="45"/>
      <c r="DRR125" s="46"/>
      <c r="DRS125" s="50"/>
      <c r="DRT125" s="50"/>
      <c r="DRU125" s="50"/>
      <c r="DRV125" s="46"/>
      <c r="DRW125" s="50"/>
      <c r="DRX125" s="50"/>
      <c r="DRY125" s="50"/>
      <c r="DRZ125" s="50"/>
      <c r="DSA125" s="50"/>
      <c r="DSB125" s="50"/>
      <c r="DSC125" s="47"/>
      <c r="DSD125" s="52"/>
      <c r="DSE125" s="52"/>
      <c r="DSF125" s="48"/>
      <c r="DSG125" s="43"/>
      <c r="DTY125" s="58"/>
      <c r="DUA125" s="53"/>
      <c r="DUC125" s="45"/>
      <c r="DUD125" s="45"/>
      <c r="DUE125" s="46"/>
      <c r="DUF125" s="50"/>
      <c r="DUG125" s="50"/>
      <c r="DUH125" s="50"/>
      <c r="DUI125" s="46"/>
      <c r="DUJ125" s="50"/>
      <c r="DUK125" s="50"/>
      <c r="DUL125" s="50"/>
      <c r="DUM125" s="50"/>
      <c r="DUN125" s="50"/>
      <c r="DUO125" s="50"/>
      <c r="DUP125" s="47"/>
      <c r="DUQ125" s="52"/>
      <c r="DUR125" s="52"/>
      <c r="DUS125" s="48"/>
      <c r="DUT125" s="43"/>
      <c r="DWL125" s="58"/>
      <c r="DWN125" s="53"/>
      <c r="DWP125" s="45"/>
      <c r="DWQ125" s="45"/>
      <c r="DWR125" s="46"/>
      <c r="DWS125" s="50"/>
      <c r="DWT125" s="50"/>
      <c r="DWU125" s="50"/>
      <c r="DWV125" s="46"/>
      <c r="DWW125" s="50"/>
      <c r="DWX125" s="50"/>
      <c r="DWY125" s="50"/>
      <c r="DWZ125" s="50"/>
      <c r="DXA125" s="50"/>
      <c r="DXB125" s="50"/>
      <c r="DXC125" s="47"/>
      <c r="DXD125" s="52"/>
      <c r="DXE125" s="52"/>
      <c r="DXF125" s="48"/>
      <c r="DXG125" s="43"/>
      <c r="DYY125" s="58"/>
      <c r="DZA125" s="53"/>
      <c r="DZC125" s="45"/>
      <c r="DZD125" s="45"/>
      <c r="DZE125" s="46"/>
      <c r="DZF125" s="50"/>
      <c r="DZG125" s="50"/>
      <c r="DZH125" s="50"/>
      <c r="DZI125" s="46"/>
      <c r="DZJ125" s="50"/>
      <c r="DZK125" s="50"/>
      <c r="DZL125" s="50"/>
      <c r="DZM125" s="50"/>
      <c r="DZN125" s="50"/>
      <c r="DZO125" s="50"/>
      <c r="DZP125" s="47"/>
      <c r="DZQ125" s="52"/>
      <c r="DZR125" s="52"/>
      <c r="DZS125" s="48"/>
      <c r="DZT125" s="43"/>
      <c r="EBL125" s="58"/>
      <c r="EBN125" s="53"/>
      <c r="EBP125" s="45"/>
      <c r="EBQ125" s="45"/>
      <c r="EBR125" s="46"/>
      <c r="EBS125" s="50"/>
      <c r="EBT125" s="50"/>
      <c r="EBU125" s="50"/>
      <c r="EBV125" s="46"/>
      <c r="EBW125" s="50"/>
      <c r="EBX125" s="50"/>
      <c r="EBY125" s="50"/>
      <c r="EBZ125" s="50"/>
      <c r="ECA125" s="50"/>
      <c r="ECB125" s="50"/>
      <c r="ECC125" s="47"/>
      <c r="ECD125" s="52"/>
      <c r="ECE125" s="52"/>
      <c r="ECF125" s="48"/>
      <c r="ECG125" s="43"/>
      <c r="EDY125" s="58"/>
      <c r="EEA125" s="53"/>
      <c r="EEC125" s="45"/>
      <c r="EED125" s="45"/>
      <c r="EEE125" s="46"/>
      <c r="EEF125" s="50"/>
      <c r="EEG125" s="50"/>
      <c r="EEH125" s="50"/>
      <c r="EEI125" s="46"/>
      <c r="EEJ125" s="50"/>
      <c r="EEK125" s="50"/>
      <c r="EEL125" s="50"/>
      <c r="EEM125" s="50"/>
      <c r="EEN125" s="50"/>
      <c r="EEO125" s="50"/>
      <c r="EEP125" s="47"/>
      <c r="EEQ125" s="52"/>
      <c r="EER125" s="52"/>
      <c r="EES125" s="48"/>
      <c r="EET125" s="43"/>
      <c r="EGL125" s="58"/>
      <c r="EGN125" s="53"/>
      <c r="EGP125" s="45"/>
      <c r="EGQ125" s="45"/>
      <c r="EGR125" s="46"/>
      <c r="EGS125" s="50"/>
      <c r="EGT125" s="50"/>
      <c r="EGU125" s="50"/>
      <c r="EGV125" s="46"/>
      <c r="EGW125" s="50"/>
      <c r="EGX125" s="50"/>
      <c r="EGY125" s="50"/>
      <c r="EGZ125" s="50"/>
      <c r="EHA125" s="50"/>
      <c r="EHB125" s="50"/>
      <c r="EHC125" s="47"/>
      <c r="EHD125" s="52"/>
      <c r="EHE125" s="52"/>
      <c r="EHF125" s="48"/>
      <c r="EHG125" s="43"/>
      <c r="EIY125" s="58"/>
      <c r="EJA125" s="53"/>
      <c r="EJC125" s="45"/>
      <c r="EJD125" s="45"/>
      <c r="EJE125" s="46"/>
      <c r="EJF125" s="50"/>
      <c r="EJG125" s="50"/>
      <c r="EJH125" s="50"/>
      <c r="EJI125" s="46"/>
      <c r="EJJ125" s="50"/>
      <c r="EJK125" s="50"/>
      <c r="EJL125" s="50"/>
      <c r="EJM125" s="50"/>
      <c r="EJN125" s="50"/>
      <c r="EJO125" s="50"/>
      <c r="EJP125" s="47"/>
      <c r="EJQ125" s="52"/>
      <c r="EJR125" s="52"/>
      <c r="EJS125" s="48"/>
      <c r="EJT125" s="43"/>
      <c r="ELL125" s="58"/>
      <c r="ELN125" s="53"/>
      <c r="ELP125" s="45"/>
      <c r="ELQ125" s="45"/>
      <c r="ELR125" s="46"/>
      <c r="ELS125" s="50"/>
      <c r="ELT125" s="50"/>
      <c r="ELU125" s="50"/>
      <c r="ELV125" s="46"/>
      <c r="ELW125" s="50"/>
      <c r="ELX125" s="50"/>
      <c r="ELY125" s="50"/>
      <c r="ELZ125" s="50"/>
      <c r="EMA125" s="50"/>
      <c r="EMB125" s="50"/>
      <c r="EMC125" s="47"/>
      <c r="EMD125" s="52"/>
      <c r="EME125" s="52"/>
      <c r="EMF125" s="48"/>
      <c r="EMG125" s="43"/>
      <c r="ENY125" s="58"/>
      <c r="EOA125" s="53"/>
      <c r="EOC125" s="45"/>
      <c r="EOD125" s="45"/>
      <c r="EOE125" s="46"/>
      <c r="EOF125" s="50"/>
      <c r="EOG125" s="50"/>
      <c r="EOH125" s="50"/>
      <c r="EOI125" s="46"/>
      <c r="EOJ125" s="50"/>
      <c r="EOK125" s="50"/>
      <c r="EOL125" s="50"/>
      <c r="EOM125" s="50"/>
      <c r="EON125" s="50"/>
      <c r="EOO125" s="50"/>
      <c r="EOP125" s="47"/>
      <c r="EOQ125" s="52"/>
      <c r="EOR125" s="52"/>
      <c r="EOS125" s="48"/>
      <c r="EOT125" s="43"/>
      <c r="EQL125" s="58"/>
      <c r="EQN125" s="53"/>
      <c r="EQP125" s="45"/>
      <c r="EQQ125" s="45"/>
      <c r="EQR125" s="46"/>
      <c r="EQS125" s="50"/>
      <c r="EQT125" s="50"/>
      <c r="EQU125" s="50"/>
      <c r="EQV125" s="46"/>
      <c r="EQW125" s="50"/>
      <c r="EQX125" s="50"/>
      <c r="EQY125" s="50"/>
      <c r="EQZ125" s="50"/>
      <c r="ERA125" s="50"/>
      <c r="ERB125" s="50"/>
      <c r="ERC125" s="47"/>
      <c r="ERD125" s="52"/>
      <c r="ERE125" s="52"/>
      <c r="ERF125" s="48"/>
      <c r="ERG125" s="43"/>
      <c r="ESY125" s="58"/>
      <c r="ETA125" s="53"/>
      <c r="ETC125" s="45"/>
      <c r="ETD125" s="45"/>
      <c r="ETE125" s="46"/>
      <c r="ETF125" s="50"/>
      <c r="ETG125" s="50"/>
      <c r="ETH125" s="50"/>
      <c r="ETI125" s="46"/>
      <c r="ETJ125" s="50"/>
      <c r="ETK125" s="50"/>
      <c r="ETL125" s="50"/>
      <c r="ETM125" s="50"/>
      <c r="ETN125" s="50"/>
      <c r="ETO125" s="50"/>
      <c r="ETP125" s="47"/>
      <c r="ETQ125" s="52"/>
      <c r="ETR125" s="52"/>
      <c r="ETS125" s="48"/>
      <c r="ETT125" s="43"/>
      <c r="EVL125" s="58"/>
      <c r="EVN125" s="53"/>
      <c r="EVP125" s="45"/>
      <c r="EVQ125" s="45"/>
      <c r="EVR125" s="46"/>
      <c r="EVS125" s="50"/>
      <c r="EVT125" s="50"/>
      <c r="EVU125" s="50"/>
      <c r="EVV125" s="46"/>
      <c r="EVW125" s="50"/>
      <c r="EVX125" s="50"/>
      <c r="EVY125" s="50"/>
      <c r="EVZ125" s="50"/>
      <c r="EWA125" s="50"/>
      <c r="EWB125" s="50"/>
      <c r="EWC125" s="47"/>
      <c r="EWD125" s="52"/>
      <c r="EWE125" s="52"/>
      <c r="EWF125" s="48"/>
      <c r="EWG125" s="43"/>
      <c r="EXY125" s="58"/>
      <c r="EYA125" s="53"/>
      <c r="EYC125" s="45"/>
      <c r="EYD125" s="45"/>
      <c r="EYE125" s="46"/>
      <c r="EYF125" s="50"/>
      <c r="EYG125" s="50"/>
      <c r="EYH125" s="50"/>
      <c r="EYI125" s="46"/>
      <c r="EYJ125" s="50"/>
      <c r="EYK125" s="50"/>
      <c r="EYL125" s="50"/>
      <c r="EYM125" s="50"/>
      <c r="EYN125" s="50"/>
      <c r="EYO125" s="50"/>
      <c r="EYP125" s="47"/>
      <c r="EYQ125" s="52"/>
      <c r="EYR125" s="52"/>
      <c r="EYS125" s="48"/>
      <c r="EYT125" s="43"/>
      <c r="FAL125" s="58"/>
      <c r="FAN125" s="53"/>
      <c r="FAP125" s="45"/>
      <c r="FAQ125" s="45"/>
      <c r="FAR125" s="46"/>
      <c r="FAS125" s="50"/>
      <c r="FAT125" s="50"/>
      <c r="FAU125" s="50"/>
      <c r="FAV125" s="46"/>
      <c r="FAW125" s="50"/>
      <c r="FAX125" s="50"/>
      <c r="FAY125" s="50"/>
      <c r="FAZ125" s="50"/>
      <c r="FBA125" s="50"/>
      <c r="FBB125" s="50"/>
      <c r="FBC125" s="47"/>
      <c r="FBD125" s="52"/>
      <c r="FBE125" s="52"/>
      <c r="FBF125" s="48"/>
      <c r="FBG125" s="43"/>
      <c r="FCY125" s="58"/>
      <c r="FDA125" s="53"/>
      <c r="FDC125" s="45"/>
      <c r="FDD125" s="45"/>
      <c r="FDE125" s="46"/>
      <c r="FDF125" s="50"/>
      <c r="FDG125" s="50"/>
      <c r="FDH125" s="50"/>
      <c r="FDI125" s="46"/>
      <c r="FDJ125" s="50"/>
      <c r="FDK125" s="50"/>
      <c r="FDL125" s="50"/>
      <c r="FDM125" s="50"/>
      <c r="FDN125" s="50"/>
      <c r="FDO125" s="50"/>
      <c r="FDP125" s="47"/>
      <c r="FDQ125" s="52"/>
      <c r="FDR125" s="52"/>
      <c r="FDS125" s="48"/>
      <c r="FDT125" s="43"/>
      <c r="FFL125" s="58"/>
      <c r="FFN125" s="53"/>
      <c r="FFP125" s="45"/>
      <c r="FFQ125" s="45"/>
      <c r="FFR125" s="46"/>
      <c r="FFS125" s="50"/>
      <c r="FFT125" s="50"/>
      <c r="FFU125" s="50"/>
      <c r="FFV125" s="46"/>
      <c r="FFW125" s="50"/>
      <c r="FFX125" s="50"/>
      <c r="FFY125" s="50"/>
      <c r="FFZ125" s="50"/>
      <c r="FGA125" s="50"/>
      <c r="FGB125" s="50"/>
      <c r="FGC125" s="47"/>
      <c r="FGD125" s="52"/>
      <c r="FGE125" s="52"/>
      <c r="FGF125" s="48"/>
      <c r="FGG125" s="43"/>
      <c r="FHY125" s="58"/>
      <c r="FIA125" s="53"/>
      <c r="FIC125" s="45"/>
      <c r="FID125" s="45"/>
      <c r="FIE125" s="46"/>
      <c r="FIF125" s="50"/>
      <c r="FIG125" s="50"/>
      <c r="FIH125" s="50"/>
      <c r="FII125" s="46"/>
      <c r="FIJ125" s="50"/>
      <c r="FIK125" s="50"/>
      <c r="FIL125" s="50"/>
      <c r="FIM125" s="50"/>
      <c r="FIN125" s="50"/>
      <c r="FIO125" s="50"/>
      <c r="FIP125" s="47"/>
      <c r="FIQ125" s="52"/>
      <c r="FIR125" s="52"/>
      <c r="FIS125" s="48"/>
      <c r="FIT125" s="43"/>
      <c r="FKL125" s="58"/>
      <c r="FKN125" s="53"/>
      <c r="FKP125" s="45"/>
      <c r="FKQ125" s="45"/>
      <c r="FKR125" s="46"/>
      <c r="FKS125" s="50"/>
      <c r="FKT125" s="50"/>
      <c r="FKU125" s="50"/>
      <c r="FKV125" s="46"/>
      <c r="FKW125" s="50"/>
      <c r="FKX125" s="50"/>
      <c r="FKY125" s="50"/>
      <c r="FKZ125" s="50"/>
      <c r="FLA125" s="50"/>
      <c r="FLB125" s="50"/>
      <c r="FLC125" s="47"/>
      <c r="FLD125" s="52"/>
      <c r="FLE125" s="52"/>
      <c r="FLF125" s="48"/>
      <c r="FLG125" s="43"/>
      <c r="FMY125" s="58"/>
      <c r="FNA125" s="53"/>
      <c r="FNC125" s="45"/>
      <c r="FND125" s="45"/>
      <c r="FNE125" s="46"/>
      <c r="FNF125" s="50"/>
      <c r="FNG125" s="50"/>
      <c r="FNH125" s="50"/>
      <c r="FNI125" s="46"/>
      <c r="FNJ125" s="50"/>
      <c r="FNK125" s="50"/>
      <c r="FNL125" s="50"/>
      <c r="FNM125" s="50"/>
      <c r="FNN125" s="50"/>
      <c r="FNO125" s="50"/>
      <c r="FNP125" s="47"/>
      <c r="FNQ125" s="52"/>
      <c r="FNR125" s="52"/>
      <c r="FNS125" s="48"/>
      <c r="FNT125" s="43"/>
      <c r="FPL125" s="58"/>
      <c r="FPN125" s="53"/>
      <c r="FPP125" s="45"/>
      <c r="FPQ125" s="45"/>
      <c r="FPR125" s="46"/>
      <c r="FPS125" s="50"/>
      <c r="FPT125" s="50"/>
      <c r="FPU125" s="50"/>
      <c r="FPV125" s="46"/>
      <c r="FPW125" s="50"/>
      <c r="FPX125" s="50"/>
      <c r="FPY125" s="50"/>
      <c r="FPZ125" s="50"/>
      <c r="FQA125" s="50"/>
      <c r="FQB125" s="50"/>
      <c r="FQC125" s="47"/>
      <c r="FQD125" s="52"/>
      <c r="FQE125" s="52"/>
      <c r="FQF125" s="48"/>
      <c r="FQG125" s="43"/>
      <c r="FRY125" s="58"/>
      <c r="FSA125" s="53"/>
      <c r="FSC125" s="45"/>
      <c r="FSD125" s="45"/>
      <c r="FSE125" s="46"/>
      <c r="FSF125" s="50"/>
      <c r="FSG125" s="50"/>
      <c r="FSH125" s="50"/>
      <c r="FSI125" s="46"/>
      <c r="FSJ125" s="50"/>
      <c r="FSK125" s="50"/>
      <c r="FSL125" s="50"/>
      <c r="FSM125" s="50"/>
      <c r="FSN125" s="50"/>
      <c r="FSO125" s="50"/>
      <c r="FSP125" s="47"/>
      <c r="FSQ125" s="52"/>
      <c r="FSR125" s="52"/>
      <c r="FSS125" s="48"/>
      <c r="FST125" s="43"/>
      <c r="FUL125" s="58"/>
      <c r="FUN125" s="53"/>
      <c r="FUP125" s="45"/>
      <c r="FUQ125" s="45"/>
      <c r="FUR125" s="46"/>
      <c r="FUS125" s="50"/>
      <c r="FUT125" s="50"/>
      <c r="FUU125" s="50"/>
      <c r="FUV125" s="46"/>
      <c r="FUW125" s="50"/>
      <c r="FUX125" s="50"/>
      <c r="FUY125" s="50"/>
      <c r="FUZ125" s="50"/>
      <c r="FVA125" s="50"/>
      <c r="FVB125" s="50"/>
      <c r="FVC125" s="47"/>
      <c r="FVD125" s="52"/>
      <c r="FVE125" s="52"/>
      <c r="FVF125" s="48"/>
      <c r="FVG125" s="43"/>
      <c r="FWY125" s="58"/>
      <c r="FXA125" s="53"/>
      <c r="FXC125" s="45"/>
      <c r="FXD125" s="45"/>
      <c r="FXE125" s="46"/>
      <c r="FXF125" s="50"/>
      <c r="FXG125" s="50"/>
      <c r="FXH125" s="50"/>
      <c r="FXI125" s="46"/>
      <c r="FXJ125" s="50"/>
      <c r="FXK125" s="50"/>
      <c r="FXL125" s="50"/>
      <c r="FXM125" s="50"/>
      <c r="FXN125" s="50"/>
      <c r="FXO125" s="50"/>
      <c r="FXP125" s="47"/>
      <c r="FXQ125" s="52"/>
      <c r="FXR125" s="52"/>
      <c r="FXS125" s="48"/>
      <c r="FXT125" s="43"/>
      <c r="FZL125" s="58"/>
      <c r="FZN125" s="53"/>
      <c r="FZP125" s="45"/>
      <c r="FZQ125" s="45"/>
      <c r="FZR125" s="46"/>
      <c r="FZS125" s="50"/>
      <c r="FZT125" s="50"/>
      <c r="FZU125" s="50"/>
      <c r="FZV125" s="46"/>
      <c r="FZW125" s="50"/>
      <c r="FZX125" s="50"/>
      <c r="FZY125" s="50"/>
      <c r="FZZ125" s="50"/>
      <c r="GAA125" s="50"/>
      <c r="GAB125" s="50"/>
      <c r="GAC125" s="47"/>
      <c r="GAD125" s="52"/>
      <c r="GAE125" s="52"/>
      <c r="GAF125" s="48"/>
      <c r="GAG125" s="43"/>
      <c r="GBY125" s="58"/>
      <c r="GCA125" s="53"/>
      <c r="GCC125" s="45"/>
      <c r="GCD125" s="45"/>
      <c r="GCE125" s="46"/>
      <c r="GCF125" s="50"/>
      <c r="GCG125" s="50"/>
      <c r="GCH125" s="50"/>
      <c r="GCI125" s="46"/>
      <c r="GCJ125" s="50"/>
      <c r="GCK125" s="50"/>
      <c r="GCL125" s="50"/>
      <c r="GCM125" s="50"/>
      <c r="GCN125" s="50"/>
      <c r="GCO125" s="50"/>
      <c r="GCP125" s="47"/>
      <c r="GCQ125" s="52"/>
      <c r="GCR125" s="52"/>
      <c r="GCS125" s="48"/>
      <c r="GCT125" s="43"/>
      <c r="GEL125" s="58"/>
      <c r="GEN125" s="53"/>
      <c r="GEP125" s="45"/>
      <c r="GEQ125" s="45"/>
      <c r="GER125" s="46"/>
      <c r="GES125" s="50"/>
      <c r="GET125" s="50"/>
      <c r="GEU125" s="50"/>
      <c r="GEV125" s="46"/>
      <c r="GEW125" s="50"/>
      <c r="GEX125" s="50"/>
      <c r="GEY125" s="50"/>
      <c r="GEZ125" s="50"/>
      <c r="GFA125" s="50"/>
      <c r="GFB125" s="50"/>
      <c r="GFC125" s="47"/>
      <c r="GFD125" s="52"/>
      <c r="GFE125" s="52"/>
      <c r="GFF125" s="48"/>
      <c r="GFG125" s="43"/>
      <c r="GGY125" s="58"/>
      <c r="GHA125" s="53"/>
      <c r="GHC125" s="45"/>
      <c r="GHD125" s="45"/>
      <c r="GHE125" s="46"/>
      <c r="GHF125" s="50"/>
      <c r="GHG125" s="50"/>
      <c r="GHH125" s="50"/>
      <c r="GHI125" s="46"/>
      <c r="GHJ125" s="50"/>
      <c r="GHK125" s="50"/>
      <c r="GHL125" s="50"/>
      <c r="GHM125" s="50"/>
      <c r="GHN125" s="50"/>
      <c r="GHO125" s="50"/>
      <c r="GHP125" s="47"/>
      <c r="GHQ125" s="52"/>
      <c r="GHR125" s="52"/>
      <c r="GHS125" s="48"/>
      <c r="GHT125" s="43"/>
      <c r="GJL125" s="58"/>
      <c r="GJN125" s="53"/>
      <c r="GJP125" s="45"/>
      <c r="GJQ125" s="45"/>
      <c r="GJR125" s="46"/>
      <c r="GJS125" s="50"/>
      <c r="GJT125" s="50"/>
      <c r="GJU125" s="50"/>
      <c r="GJV125" s="46"/>
      <c r="GJW125" s="50"/>
      <c r="GJX125" s="50"/>
      <c r="GJY125" s="50"/>
      <c r="GJZ125" s="50"/>
      <c r="GKA125" s="50"/>
      <c r="GKB125" s="50"/>
      <c r="GKC125" s="47"/>
      <c r="GKD125" s="52"/>
      <c r="GKE125" s="52"/>
      <c r="GKF125" s="48"/>
      <c r="GKG125" s="43"/>
      <c r="GLY125" s="58"/>
      <c r="GMA125" s="53"/>
      <c r="GMC125" s="45"/>
      <c r="GMD125" s="45"/>
      <c r="GME125" s="46"/>
      <c r="GMF125" s="50"/>
      <c r="GMG125" s="50"/>
      <c r="GMH125" s="50"/>
      <c r="GMI125" s="46"/>
      <c r="GMJ125" s="50"/>
      <c r="GMK125" s="50"/>
      <c r="GML125" s="50"/>
      <c r="GMM125" s="50"/>
      <c r="GMN125" s="50"/>
      <c r="GMO125" s="50"/>
      <c r="GMP125" s="47"/>
      <c r="GMQ125" s="52"/>
      <c r="GMR125" s="52"/>
      <c r="GMS125" s="48"/>
      <c r="GMT125" s="43"/>
      <c r="GOL125" s="58"/>
      <c r="GON125" s="53"/>
      <c r="GOP125" s="45"/>
      <c r="GOQ125" s="45"/>
      <c r="GOR125" s="46"/>
      <c r="GOS125" s="50"/>
      <c r="GOT125" s="50"/>
      <c r="GOU125" s="50"/>
      <c r="GOV125" s="46"/>
      <c r="GOW125" s="50"/>
      <c r="GOX125" s="50"/>
      <c r="GOY125" s="50"/>
      <c r="GOZ125" s="50"/>
      <c r="GPA125" s="50"/>
      <c r="GPB125" s="50"/>
      <c r="GPC125" s="47"/>
      <c r="GPD125" s="52"/>
      <c r="GPE125" s="52"/>
      <c r="GPF125" s="48"/>
      <c r="GPG125" s="43"/>
      <c r="GQY125" s="58"/>
      <c r="GRA125" s="53"/>
      <c r="GRC125" s="45"/>
      <c r="GRD125" s="45"/>
      <c r="GRE125" s="46"/>
      <c r="GRF125" s="50"/>
      <c r="GRG125" s="50"/>
      <c r="GRH125" s="50"/>
      <c r="GRI125" s="46"/>
      <c r="GRJ125" s="50"/>
      <c r="GRK125" s="50"/>
      <c r="GRL125" s="50"/>
      <c r="GRM125" s="50"/>
      <c r="GRN125" s="50"/>
      <c r="GRO125" s="50"/>
      <c r="GRP125" s="47"/>
      <c r="GRQ125" s="52"/>
      <c r="GRR125" s="52"/>
      <c r="GRS125" s="48"/>
      <c r="GRT125" s="43"/>
      <c r="GTL125" s="58"/>
      <c r="GTN125" s="53"/>
      <c r="GTP125" s="45"/>
      <c r="GTQ125" s="45"/>
      <c r="GTR125" s="46"/>
      <c r="GTS125" s="50"/>
      <c r="GTT125" s="50"/>
      <c r="GTU125" s="50"/>
      <c r="GTV125" s="46"/>
      <c r="GTW125" s="50"/>
      <c r="GTX125" s="50"/>
      <c r="GTY125" s="50"/>
      <c r="GTZ125" s="50"/>
      <c r="GUA125" s="50"/>
      <c r="GUB125" s="50"/>
      <c r="GUC125" s="47"/>
      <c r="GUD125" s="52"/>
      <c r="GUE125" s="52"/>
      <c r="GUF125" s="48"/>
      <c r="GUG125" s="43"/>
      <c r="GVY125" s="58"/>
      <c r="GWA125" s="53"/>
      <c r="GWC125" s="45"/>
      <c r="GWD125" s="45"/>
      <c r="GWE125" s="46"/>
      <c r="GWF125" s="50"/>
      <c r="GWG125" s="50"/>
      <c r="GWH125" s="50"/>
      <c r="GWI125" s="46"/>
      <c r="GWJ125" s="50"/>
      <c r="GWK125" s="50"/>
      <c r="GWL125" s="50"/>
      <c r="GWM125" s="50"/>
      <c r="GWN125" s="50"/>
      <c r="GWO125" s="50"/>
      <c r="GWP125" s="47"/>
      <c r="GWQ125" s="52"/>
      <c r="GWR125" s="52"/>
      <c r="GWS125" s="48"/>
      <c r="GWT125" s="43"/>
      <c r="GYL125" s="58"/>
      <c r="GYN125" s="53"/>
      <c r="GYP125" s="45"/>
      <c r="GYQ125" s="45"/>
      <c r="GYR125" s="46"/>
      <c r="GYS125" s="50"/>
      <c r="GYT125" s="50"/>
      <c r="GYU125" s="50"/>
      <c r="GYV125" s="46"/>
      <c r="GYW125" s="50"/>
      <c r="GYX125" s="50"/>
      <c r="GYY125" s="50"/>
      <c r="GYZ125" s="50"/>
      <c r="GZA125" s="50"/>
      <c r="GZB125" s="50"/>
      <c r="GZC125" s="47"/>
      <c r="GZD125" s="52"/>
      <c r="GZE125" s="52"/>
      <c r="GZF125" s="48"/>
      <c r="GZG125" s="43"/>
      <c r="HAY125" s="58"/>
      <c r="HBA125" s="53"/>
      <c r="HBC125" s="45"/>
      <c r="HBD125" s="45"/>
      <c r="HBE125" s="46"/>
      <c r="HBF125" s="50"/>
      <c r="HBG125" s="50"/>
      <c r="HBH125" s="50"/>
      <c r="HBI125" s="46"/>
      <c r="HBJ125" s="50"/>
      <c r="HBK125" s="50"/>
      <c r="HBL125" s="50"/>
      <c r="HBM125" s="50"/>
      <c r="HBN125" s="50"/>
      <c r="HBO125" s="50"/>
      <c r="HBP125" s="47"/>
      <c r="HBQ125" s="52"/>
      <c r="HBR125" s="52"/>
      <c r="HBS125" s="48"/>
      <c r="HBT125" s="43"/>
      <c r="HDL125" s="58"/>
      <c r="HDN125" s="53"/>
      <c r="HDP125" s="45"/>
      <c r="HDQ125" s="45"/>
      <c r="HDR125" s="46"/>
      <c r="HDS125" s="50"/>
      <c r="HDT125" s="50"/>
      <c r="HDU125" s="50"/>
      <c r="HDV125" s="46"/>
      <c r="HDW125" s="50"/>
      <c r="HDX125" s="50"/>
      <c r="HDY125" s="50"/>
      <c r="HDZ125" s="50"/>
      <c r="HEA125" s="50"/>
      <c r="HEB125" s="50"/>
      <c r="HEC125" s="47"/>
      <c r="HED125" s="52"/>
      <c r="HEE125" s="52"/>
      <c r="HEF125" s="48"/>
      <c r="HEG125" s="43"/>
      <c r="HFY125" s="58"/>
      <c r="HGA125" s="53"/>
      <c r="HGC125" s="45"/>
      <c r="HGD125" s="45"/>
      <c r="HGE125" s="46"/>
      <c r="HGF125" s="50"/>
      <c r="HGG125" s="50"/>
      <c r="HGH125" s="50"/>
      <c r="HGI125" s="46"/>
      <c r="HGJ125" s="50"/>
      <c r="HGK125" s="50"/>
      <c r="HGL125" s="50"/>
      <c r="HGM125" s="50"/>
      <c r="HGN125" s="50"/>
      <c r="HGO125" s="50"/>
      <c r="HGP125" s="47"/>
      <c r="HGQ125" s="52"/>
      <c r="HGR125" s="52"/>
      <c r="HGS125" s="48"/>
      <c r="HGT125" s="43"/>
      <c r="HIL125" s="58"/>
      <c r="HIN125" s="53"/>
      <c r="HIP125" s="45"/>
      <c r="HIQ125" s="45"/>
      <c r="HIR125" s="46"/>
      <c r="HIS125" s="50"/>
      <c r="HIT125" s="50"/>
      <c r="HIU125" s="50"/>
      <c r="HIV125" s="46"/>
      <c r="HIW125" s="50"/>
      <c r="HIX125" s="50"/>
      <c r="HIY125" s="50"/>
      <c r="HIZ125" s="50"/>
      <c r="HJA125" s="50"/>
      <c r="HJB125" s="50"/>
      <c r="HJC125" s="47"/>
      <c r="HJD125" s="52"/>
      <c r="HJE125" s="52"/>
      <c r="HJF125" s="48"/>
      <c r="HJG125" s="43"/>
      <c r="HKY125" s="58"/>
      <c r="HLA125" s="53"/>
      <c r="HLC125" s="45"/>
      <c r="HLD125" s="45"/>
      <c r="HLE125" s="46"/>
      <c r="HLF125" s="50"/>
      <c r="HLG125" s="50"/>
      <c r="HLH125" s="50"/>
      <c r="HLI125" s="46"/>
      <c r="HLJ125" s="50"/>
      <c r="HLK125" s="50"/>
      <c r="HLL125" s="50"/>
      <c r="HLM125" s="50"/>
      <c r="HLN125" s="50"/>
      <c r="HLO125" s="50"/>
      <c r="HLP125" s="47"/>
      <c r="HLQ125" s="52"/>
      <c r="HLR125" s="52"/>
      <c r="HLS125" s="48"/>
      <c r="HLT125" s="43"/>
      <c r="HNL125" s="58"/>
      <c r="HNN125" s="53"/>
      <c r="HNP125" s="45"/>
      <c r="HNQ125" s="45"/>
      <c r="HNR125" s="46"/>
      <c r="HNS125" s="50"/>
      <c r="HNT125" s="50"/>
      <c r="HNU125" s="50"/>
      <c r="HNV125" s="46"/>
      <c r="HNW125" s="50"/>
      <c r="HNX125" s="50"/>
      <c r="HNY125" s="50"/>
      <c r="HNZ125" s="50"/>
      <c r="HOA125" s="50"/>
      <c r="HOB125" s="50"/>
      <c r="HOC125" s="47"/>
      <c r="HOD125" s="52"/>
      <c r="HOE125" s="52"/>
      <c r="HOF125" s="48"/>
      <c r="HOG125" s="43"/>
      <c r="HPY125" s="58"/>
      <c r="HQA125" s="53"/>
      <c r="HQC125" s="45"/>
      <c r="HQD125" s="45"/>
      <c r="HQE125" s="46"/>
      <c r="HQF125" s="50"/>
      <c r="HQG125" s="50"/>
      <c r="HQH125" s="50"/>
      <c r="HQI125" s="46"/>
      <c r="HQJ125" s="50"/>
      <c r="HQK125" s="50"/>
      <c r="HQL125" s="50"/>
      <c r="HQM125" s="50"/>
      <c r="HQN125" s="50"/>
      <c r="HQO125" s="50"/>
      <c r="HQP125" s="47"/>
      <c r="HQQ125" s="52"/>
      <c r="HQR125" s="52"/>
      <c r="HQS125" s="48"/>
      <c r="HQT125" s="43"/>
      <c r="HSL125" s="58"/>
      <c r="HSN125" s="53"/>
      <c r="HSP125" s="45"/>
      <c r="HSQ125" s="45"/>
      <c r="HSR125" s="46"/>
      <c r="HSS125" s="50"/>
      <c r="HST125" s="50"/>
      <c r="HSU125" s="50"/>
      <c r="HSV125" s="46"/>
      <c r="HSW125" s="50"/>
      <c r="HSX125" s="50"/>
      <c r="HSY125" s="50"/>
      <c r="HSZ125" s="50"/>
      <c r="HTA125" s="50"/>
      <c r="HTB125" s="50"/>
      <c r="HTC125" s="47"/>
      <c r="HTD125" s="52"/>
      <c r="HTE125" s="52"/>
      <c r="HTF125" s="48"/>
      <c r="HTG125" s="43"/>
      <c r="HUY125" s="58"/>
      <c r="HVA125" s="53"/>
      <c r="HVC125" s="45"/>
      <c r="HVD125" s="45"/>
      <c r="HVE125" s="46"/>
      <c r="HVF125" s="50"/>
      <c r="HVG125" s="50"/>
      <c r="HVH125" s="50"/>
      <c r="HVI125" s="46"/>
      <c r="HVJ125" s="50"/>
      <c r="HVK125" s="50"/>
      <c r="HVL125" s="50"/>
      <c r="HVM125" s="50"/>
      <c r="HVN125" s="50"/>
      <c r="HVO125" s="50"/>
      <c r="HVP125" s="47"/>
      <c r="HVQ125" s="52"/>
      <c r="HVR125" s="52"/>
      <c r="HVS125" s="48"/>
      <c r="HVT125" s="43"/>
      <c r="HXL125" s="58"/>
      <c r="HXN125" s="53"/>
      <c r="HXP125" s="45"/>
      <c r="HXQ125" s="45"/>
      <c r="HXR125" s="46"/>
      <c r="HXS125" s="50"/>
      <c r="HXT125" s="50"/>
      <c r="HXU125" s="50"/>
      <c r="HXV125" s="46"/>
      <c r="HXW125" s="50"/>
      <c r="HXX125" s="50"/>
      <c r="HXY125" s="50"/>
      <c r="HXZ125" s="50"/>
      <c r="HYA125" s="50"/>
      <c r="HYB125" s="50"/>
      <c r="HYC125" s="47"/>
      <c r="HYD125" s="52"/>
      <c r="HYE125" s="52"/>
      <c r="HYF125" s="48"/>
      <c r="HYG125" s="43"/>
      <c r="HZY125" s="58"/>
      <c r="IAA125" s="53"/>
      <c r="IAC125" s="45"/>
      <c r="IAD125" s="45"/>
      <c r="IAE125" s="46"/>
      <c r="IAF125" s="50"/>
      <c r="IAG125" s="50"/>
      <c r="IAH125" s="50"/>
      <c r="IAI125" s="46"/>
      <c r="IAJ125" s="50"/>
      <c r="IAK125" s="50"/>
      <c r="IAL125" s="50"/>
      <c r="IAM125" s="50"/>
      <c r="IAN125" s="50"/>
      <c r="IAO125" s="50"/>
      <c r="IAP125" s="47"/>
      <c r="IAQ125" s="52"/>
      <c r="IAR125" s="52"/>
      <c r="IAS125" s="48"/>
      <c r="IAT125" s="43"/>
      <c r="ICL125" s="58"/>
      <c r="ICN125" s="53"/>
      <c r="ICP125" s="45"/>
      <c r="ICQ125" s="45"/>
      <c r="ICR125" s="46"/>
      <c r="ICS125" s="50"/>
      <c r="ICT125" s="50"/>
      <c r="ICU125" s="50"/>
      <c r="ICV125" s="46"/>
      <c r="ICW125" s="50"/>
      <c r="ICX125" s="50"/>
      <c r="ICY125" s="50"/>
      <c r="ICZ125" s="50"/>
      <c r="IDA125" s="50"/>
      <c r="IDB125" s="50"/>
      <c r="IDC125" s="47"/>
      <c r="IDD125" s="52"/>
      <c r="IDE125" s="52"/>
      <c r="IDF125" s="48"/>
      <c r="IDG125" s="43"/>
      <c r="IEY125" s="58"/>
      <c r="IFA125" s="53"/>
      <c r="IFC125" s="45"/>
      <c r="IFD125" s="45"/>
      <c r="IFE125" s="46"/>
      <c r="IFF125" s="50"/>
      <c r="IFG125" s="50"/>
      <c r="IFH125" s="50"/>
      <c r="IFI125" s="46"/>
      <c r="IFJ125" s="50"/>
      <c r="IFK125" s="50"/>
      <c r="IFL125" s="50"/>
      <c r="IFM125" s="50"/>
      <c r="IFN125" s="50"/>
      <c r="IFO125" s="50"/>
      <c r="IFP125" s="47"/>
      <c r="IFQ125" s="52"/>
      <c r="IFR125" s="52"/>
      <c r="IFS125" s="48"/>
      <c r="IFT125" s="43"/>
      <c r="IHL125" s="58"/>
      <c r="IHN125" s="53"/>
      <c r="IHP125" s="45"/>
      <c r="IHQ125" s="45"/>
      <c r="IHR125" s="46"/>
      <c r="IHS125" s="50"/>
      <c r="IHT125" s="50"/>
      <c r="IHU125" s="50"/>
      <c r="IHV125" s="46"/>
      <c r="IHW125" s="50"/>
      <c r="IHX125" s="50"/>
      <c r="IHY125" s="50"/>
      <c r="IHZ125" s="50"/>
      <c r="IIA125" s="50"/>
      <c r="IIB125" s="50"/>
      <c r="IIC125" s="47"/>
      <c r="IID125" s="52"/>
      <c r="IIE125" s="52"/>
      <c r="IIF125" s="48"/>
      <c r="IIG125" s="43"/>
      <c r="IJY125" s="58"/>
      <c r="IKA125" s="53"/>
      <c r="IKC125" s="45"/>
      <c r="IKD125" s="45"/>
      <c r="IKE125" s="46"/>
      <c r="IKF125" s="50"/>
      <c r="IKG125" s="50"/>
      <c r="IKH125" s="50"/>
      <c r="IKI125" s="46"/>
      <c r="IKJ125" s="50"/>
      <c r="IKK125" s="50"/>
      <c r="IKL125" s="50"/>
      <c r="IKM125" s="50"/>
      <c r="IKN125" s="50"/>
      <c r="IKO125" s="50"/>
      <c r="IKP125" s="47"/>
      <c r="IKQ125" s="52"/>
      <c r="IKR125" s="52"/>
      <c r="IKS125" s="48"/>
      <c r="IKT125" s="43"/>
      <c r="IML125" s="58"/>
      <c r="IMN125" s="53"/>
      <c r="IMP125" s="45"/>
      <c r="IMQ125" s="45"/>
      <c r="IMR125" s="46"/>
      <c r="IMS125" s="50"/>
      <c r="IMT125" s="50"/>
      <c r="IMU125" s="50"/>
      <c r="IMV125" s="46"/>
      <c r="IMW125" s="50"/>
      <c r="IMX125" s="50"/>
      <c r="IMY125" s="50"/>
      <c r="IMZ125" s="50"/>
      <c r="INA125" s="50"/>
      <c r="INB125" s="50"/>
      <c r="INC125" s="47"/>
      <c r="IND125" s="52"/>
      <c r="INE125" s="52"/>
      <c r="INF125" s="48"/>
      <c r="ING125" s="43"/>
      <c r="IOY125" s="58"/>
      <c r="IPA125" s="53"/>
      <c r="IPC125" s="45"/>
      <c r="IPD125" s="45"/>
      <c r="IPE125" s="46"/>
      <c r="IPF125" s="50"/>
      <c r="IPG125" s="50"/>
      <c r="IPH125" s="50"/>
      <c r="IPI125" s="46"/>
      <c r="IPJ125" s="50"/>
      <c r="IPK125" s="50"/>
      <c r="IPL125" s="50"/>
      <c r="IPM125" s="50"/>
      <c r="IPN125" s="50"/>
      <c r="IPO125" s="50"/>
      <c r="IPP125" s="47"/>
      <c r="IPQ125" s="52"/>
      <c r="IPR125" s="52"/>
      <c r="IPS125" s="48"/>
      <c r="IPT125" s="43"/>
      <c r="IRL125" s="58"/>
      <c r="IRN125" s="53"/>
      <c r="IRP125" s="45"/>
      <c r="IRQ125" s="45"/>
      <c r="IRR125" s="46"/>
      <c r="IRS125" s="50"/>
      <c r="IRT125" s="50"/>
      <c r="IRU125" s="50"/>
      <c r="IRV125" s="46"/>
      <c r="IRW125" s="50"/>
      <c r="IRX125" s="50"/>
      <c r="IRY125" s="50"/>
      <c r="IRZ125" s="50"/>
      <c r="ISA125" s="50"/>
      <c r="ISB125" s="50"/>
      <c r="ISC125" s="47"/>
      <c r="ISD125" s="52"/>
      <c r="ISE125" s="52"/>
      <c r="ISF125" s="48"/>
      <c r="ISG125" s="43"/>
      <c r="ITY125" s="58"/>
      <c r="IUA125" s="53"/>
      <c r="IUC125" s="45"/>
      <c r="IUD125" s="45"/>
      <c r="IUE125" s="46"/>
      <c r="IUF125" s="50"/>
      <c r="IUG125" s="50"/>
      <c r="IUH125" s="50"/>
      <c r="IUI125" s="46"/>
      <c r="IUJ125" s="50"/>
      <c r="IUK125" s="50"/>
      <c r="IUL125" s="50"/>
      <c r="IUM125" s="50"/>
      <c r="IUN125" s="50"/>
      <c r="IUO125" s="50"/>
      <c r="IUP125" s="47"/>
      <c r="IUQ125" s="52"/>
      <c r="IUR125" s="52"/>
      <c r="IUS125" s="48"/>
      <c r="IUT125" s="43"/>
      <c r="IWL125" s="58"/>
      <c r="IWN125" s="53"/>
      <c r="IWP125" s="45"/>
      <c r="IWQ125" s="45"/>
      <c r="IWR125" s="46"/>
      <c r="IWS125" s="50"/>
      <c r="IWT125" s="50"/>
      <c r="IWU125" s="50"/>
      <c r="IWV125" s="46"/>
      <c r="IWW125" s="50"/>
      <c r="IWX125" s="50"/>
      <c r="IWY125" s="50"/>
      <c r="IWZ125" s="50"/>
      <c r="IXA125" s="50"/>
      <c r="IXB125" s="50"/>
      <c r="IXC125" s="47"/>
      <c r="IXD125" s="52"/>
      <c r="IXE125" s="52"/>
      <c r="IXF125" s="48"/>
      <c r="IXG125" s="43"/>
      <c r="IYY125" s="58"/>
      <c r="IZA125" s="53"/>
      <c r="IZC125" s="45"/>
      <c r="IZD125" s="45"/>
      <c r="IZE125" s="46"/>
      <c r="IZF125" s="50"/>
      <c r="IZG125" s="50"/>
      <c r="IZH125" s="50"/>
      <c r="IZI125" s="46"/>
      <c r="IZJ125" s="50"/>
      <c r="IZK125" s="50"/>
      <c r="IZL125" s="50"/>
      <c r="IZM125" s="50"/>
      <c r="IZN125" s="50"/>
      <c r="IZO125" s="50"/>
      <c r="IZP125" s="47"/>
      <c r="IZQ125" s="52"/>
      <c r="IZR125" s="52"/>
      <c r="IZS125" s="48"/>
      <c r="IZT125" s="43"/>
      <c r="JBL125" s="58"/>
      <c r="JBN125" s="53"/>
      <c r="JBP125" s="45"/>
      <c r="JBQ125" s="45"/>
      <c r="JBR125" s="46"/>
      <c r="JBS125" s="50"/>
      <c r="JBT125" s="50"/>
      <c r="JBU125" s="50"/>
      <c r="JBV125" s="46"/>
      <c r="JBW125" s="50"/>
      <c r="JBX125" s="50"/>
      <c r="JBY125" s="50"/>
      <c r="JBZ125" s="50"/>
      <c r="JCA125" s="50"/>
      <c r="JCB125" s="50"/>
      <c r="JCC125" s="47"/>
      <c r="JCD125" s="52"/>
      <c r="JCE125" s="52"/>
      <c r="JCF125" s="48"/>
      <c r="JCG125" s="43"/>
      <c r="JDY125" s="58"/>
      <c r="JEA125" s="53"/>
      <c r="JEC125" s="45"/>
      <c r="JED125" s="45"/>
      <c r="JEE125" s="46"/>
      <c r="JEF125" s="50"/>
      <c r="JEG125" s="50"/>
      <c r="JEH125" s="50"/>
      <c r="JEI125" s="46"/>
      <c r="JEJ125" s="50"/>
      <c r="JEK125" s="50"/>
      <c r="JEL125" s="50"/>
      <c r="JEM125" s="50"/>
      <c r="JEN125" s="50"/>
      <c r="JEO125" s="50"/>
      <c r="JEP125" s="47"/>
      <c r="JEQ125" s="52"/>
      <c r="JER125" s="52"/>
      <c r="JES125" s="48"/>
      <c r="JET125" s="43"/>
      <c r="JGL125" s="58"/>
      <c r="JGN125" s="53"/>
      <c r="JGP125" s="45"/>
      <c r="JGQ125" s="45"/>
      <c r="JGR125" s="46"/>
      <c r="JGS125" s="50"/>
      <c r="JGT125" s="50"/>
      <c r="JGU125" s="50"/>
      <c r="JGV125" s="46"/>
      <c r="JGW125" s="50"/>
      <c r="JGX125" s="50"/>
      <c r="JGY125" s="50"/>
      <c r="JGZ125" s="50"/>
      <c r="JHA125" s="50"/>
      <c r="JHB125" s="50"/>
      <c r="JHC125" s="47"/>
      <c r="JHD125" s="52"/>
      <c r="JHE125" s="52"/>
      <c r="JHF125" s="48"/>
      <c r="JHG125" s="43"/>
      <c r="JIY125" s="58"/>
      <c r="JJA125" s="53"/>
      <c r="JJC125" s="45"/>
      <c r="JJD125" s="45"/>
      <c r="JJE125" s="46"/>
      <c r="JJF125" s="50"/>
      <c r="JJG125" s="50"/>
      <c r="JJH125" s="50"/>
      <c r="JJI125" s="46"/>
      <c r="JJJ125" s="50"/>
      <c r="JJK125" s="50"/>
      <c r="JJL125" s="50"/>
      <c r="JJM125" s="50"/>
      <c r="JJN125" s="50"/>
      <c r="JJO125" s="50"/>
      <c r="JJP125" s="47"/>
      <c r="JJQ125" s="52"/>
      <c r="JJR125" s="52"/>
      <c r="JJS125" s="48"/>
      <c r="JJT125" s="43"/>
      <c r="JLL125" s="58"/>
      <c r="JLN125" s="53"/>
      <c r="JLP125" s="45"/>
      <c r="JLQ125" s="45"/>
      <c r="JLR125" s="46"/>
      <c r="JLS125" s="50"/>
      <c r="JLT125" s="50"/>
      <c r="JLU125" s="50"/>
      <c r="JLV125" s="46"/>
      <c r="JLW125" s="50"/>
      <c r="JLX125" s="50"/>
      <c r="JLY125" s="50"/>
      <c r="JLZ125" s="50"/>
      <c r="JMA125" s="50"/>
      <c r="JMB125" s="50"/>
      <c r="JMC125" s="47"/>
      <c r="JMD125" s="52"/>
      <c r="JME125" s="52"/>
      <c r="JMF125" s="48"/>
      <c r="JMG125" s="43"/>
      <c r="JNY125" s="58"/>
      <c r="JOA125" s="53"/>
      <c r="JOC125" s="45"/>
      <c r="JOD125" s="45"/>
      <c r="JOE125" s="46"/>
      <c r="JOF125" s="50"/>
      <c r="JOG125" s="50"/>
      <c r="JOH125" s="50"/>
      <c r="JOI125" s="46"/>
      <c r="JOJ125" s="50"/>
      <c r="JOK125" s="50"/>
      <c r="JOL125" s="50"/>
      <c r="JOM125" s="50"/>
      <c r="JON125" s="50"/>
      <c r="JOO125" s="50"/>
      <c r="JOP125" s="47"/>
      <c r="JOQ125" s="52"/>
      <c r="JOR125" s="52"/>
      <c r="JOS125" s="48"/>
      <c r="JOT125" s="43"/>
      <c r="JQL125" s="58"/>
      <c r="JQN125" s="53"/>
      <c r="JQP125" s="45"/>
      <c r="JQQ125" s="45"/>
      <c r="JQR125" s="46"/>
      <c r="JQS125" s="50"/>
      <c r="JQT125" s="50"/>
      <c r="JQU125" s="50"/>
      <c r="JQV125" s="46"/>
      <c r="JQW125" s="50"/>
      <c r="JQX125" s="50"/>
      <c r="JQY125" s="50"/>
      <c r="JQZ125" s="50"/>
      <c r="JRA125" s="50"/>
      <c r="JRB125" s="50"/>
      <c r="JRC125" s="47"/>
      <c r="JRD125" s="52"/>
      <c r="JRE125" s="52"/>
      <c r="JRF125" s="48"/>
      <c r="JRG125" s="43"/>
      <c r="JSY125" s="58"/>
      <c r="JTA125" s="53"/>
      <c r="JTC125" s="45"/>
      <c r="JTD125" s="45"/>
      <c r="JTE125" s="46"/>
      <c r="JTF125" s="50"/>
      <c r="JTG125" s="50"/>
      <c r="JTH125" s="50"/>
      <c r="JTI125" s="46"/>
      <c r="JTJ125" s="50"/>
      <c r="JTK125" s="50"/>
      <c r="JTL125" s="50"/>
      <c r="JTM125" s="50"/>
      <c r="JTN125" s="50"/>
      <c r="JTO125" s="50"/>
      <c r="JTP125" s="47"/>
      <c r="JTQ125" s="52"/>
      <c r="JTR125" s="52"/>
      <c r="JTS125" s="48"/>
      <c r="JTT125" s="43"/>
      <c r="JVL125" s="58"/>
      <c r="JVN125" s="53"/>
      <c r="JVP125" s="45"/>
      <c r="JVQ125" s="45"/>
      <c r="JVR125" s="46"/>
      <c r="JVS125" s="50"/>
      <c r="JVT125" s="50"/>
      <c r="JVU125" s="50"/>
      <c r="JVV125" s="46"/>
      <c r="JVW125" s="50"/>
      <c r="JVX125" s="50"/>
      <c r="JVY125" s="50"/>
      <c r="JVZ125" s="50"/>
      <c r="JWA125" s="50"/>
      <c r="JWB125" s="50"/>
      <c r="JWC125" s="47"/>
      <c r="JWD125" s="52"/>
      <c r="JWE125" s="52"/>
      <c r="JWF125" s="48"/>
      <c r="JWG125" s="43"/>
      <c r="JXY125" s="58"/>
      <c r="JYA125" s="53"/>
      <c r="JYC125" s="45"/>
      <c r="JYD125" s="45"/>
      <c r="JYE125" s="46"/>
      <c r="JYF125" s="50"/>
      <c r="JYG125" s="50"/>
      <c r="JYH125" s="50"/>
      <c r="JYI125" s="46"/>
      <c r="JYJ125" s="50"/>
      <c r="JYK125" s="50"/>
      <c r="JYL125" s="50"/>
      <c r="JYM125" s="50"/>
      <c r="JYN125" s="50"/>
      <c r="JYO125" s="50"/>
      <c r="JYP125" s="47"/>
      <c r="JYQ125" s="52"/>
      <c r="JYR125" s="52"/>
      <c r="JYS125" s="48"/>
      <c r="JYT125" s="43"/>
      <c r="KAL125" s="58"/>
      <c r="KAN125" s="53"/>
      <c r="KAP125" s="45"/>
      <c r="KAQ125" s="45"/>
      <c r="KAR125" s="46"/>
      <c r="KAS125" s="50"/>
      <c r="KAT125" s="50"/>
      <c r="KAU125" s="50"/>
      <c r="KAV125" s="46"/>
      <c r="KAW125" s="50"/>
      <c r="KAX125" s="50"/>
      <c r="KAY125" s="50"/>
      <c r="KAZ125" s="50"/>
      <c r="KBA125" s="50"/>
      <c r="KBB125" s="50"/>
      <c r="KBC125" s="47"/>
      <c r="KBD125" s="52"/>
      <c r="KBE125" s="52"/>
      <c r="KBF125" s="48"/>
      <c r="KBG125" s="43"/>
      <c r="KCY125" s="58"/>
      <c r="KDA125" s="53"/>
      <c r="KDC125" s="45"/>
      <c r="KDD125" s="45"/>
      <c r="KDE125" s="46"/>
      <c r="KDF125" s="50"/>
      <c r="KDG125" s="50"/>
      <c r="KDH125" s="50"/>
      <c r="KDI125" s="46"/>
      <c r="KDJ125" s="50"/>
      <c r="KDK125" s="50"/>
      <c r="KDL125" s="50"/>
      <c r="KDM125" s="50"/>
      <c r="KDN125" s="50"/>
      <c r="KDO125" s="50"/>
      <c r="KDP125" s="47"/>
      <c r="KDQ125" s="52"/>
      <c r="KDR125" s="52"/>
      <c r="KDS125" s="48"/>
      <c r="KDT125" s="43"/>
      <c r="KFL125" s="58"/>
      <c r="KFN125" s="53"/>
      <c r="KFP125" s="45"/>
      <c r="KFQ125" s="45"/>
      <c r="KFR125" s="46"/>
      <c r="KFS125" s="50"/>
      <c r="KFT125" s="50"/>
      <c r="KFU125" s="50"/>
      <c r="KFV125" s="46"/>
      <c r="KFW125" s="50"/>
      <c r="KFX125" s="50"/>
      <c r="KFY125" s="50"/>
      <c r="KFZ125" s="50"/>
      <c r="KGA125" s="50"/>
      <c r="KGB125" s="50"/>
      <c r="KGC125" s="47"/>
      <c r="KGD125" s="52"/>
      <c r="KGE125" s="52"/>
      <c r="KGF125" s="48"/>
      <c r="KGG125" s="43"/>
      <c r="KHY125" s="58"/>
      <c r="KIA125" s="53"/>
      <c r="KIC125" s="45"/>
      <c r="KID125" s="45"/>
      <c r="KIE125" s="46"/>
      <c r="KIF125" s="50"/>
      <c r="KIG125" s="50"/>
      <c r="KIH125" s="50"/>
      <c r="KII125" s="46"/>
      <c r="KIJ125" s="50"/>
      <c r="KIK125" s="50"/>
      <c r="KIL125" s="50"/>
      <c r="KIM125" s="50"/>
      <c r="KIN125" s="50"/>
      <c r="KIO125" s="50"/>
      <c r="KIP125" s="47"/>
      <c r="KIQ125" s="52"/>
      <c r="KIR125" s="52"/>
      <c r="KIS125" s="48"/>
      <c r="KIT125" s="43"/>
      <c r="KKL125" s="58"/>
      <c r="KKN125" s="53"/>
      <c r="KKP125" s="45"/>
      <c r="KKQ125" s="45"/>
      <c r="KKR125" s="46"/>
      <c r="KKS125" s="50"/>
      <c r="KKT125" s="50"/>
      <c r="KKU125" s="50"/>
      <c r="KKV125" s="46"/>
      <c r="KKW125" s="50"/>
      <c r="KKX125" s="50"/>
      <c r="KKY125" s="50"/>
      <c r="KKZ125" s="50"/>
      <c r="KLA125" s="50"/>
      <c r="KLB125" s="50"/>
      <c r="KLC125" s="47"/>
      <c r="KLD125" s="52"/>
      <c r="KLE125" s="52"/>
      <c r="KLF125" s="48"/>
      <c r="KLG125" s="43"/>
      <c r="KMY125" s="58"/>
      <c r="KNA125" s="53"/>
      <c r="KNC125" s="45"/>
      <c r="KND125" s="45"/>
      <c r="KNE125" s="46"/>
      <c r="KNF125" s="50"/>
      <c r="KNG125" s="50"/>
      <c r="KNH125" s="50"/>
      <c r="KNI125" s="46"/>
      <c r="KNJ125" s="50"/>
      <c r="KNK125" s="50"/>
      <c r="KNL125" s="50"/>
      <c r="KNM125" s="50"/>
      <c r="KNN125" s="50"/>
      <c r="KNO125" s="50"/>
      <c r="KNP125" s="47"/>
      <c r="KNQ125" s="52"/>
      <c r="KNR125" s="52"/>
      <c r="KNS125" s="48"/>
      <c r="KNT125" s="43"/>
      <c r="KPL125" s="58"/>
      <c r="KPN125" s="53"/>
      <c r="KPP125" s="45"/>
      <c r="KPQ125" s="45"/>
      <c r="KPR125" s="46"/>
      <c r="KPS125" s="50"/>
      <c r="KPT125" s="50"/>
      <c r="KPU125" s="50"/>
      <c r="KPV125" s="46"/>
      <c r="KPW125" s="50"/>
      <c r="KPX125" s="50"/>
      <c r="KPY125" s="50"/>
      <c r="KPZ125" s="50"/>
      <c r="KQA125" s="50"/>
      <c r="KQB125" s="50"/>
      <c r="KQC125" s="47"/>
      <c r="KQD125" s="52"/>
      <c r="KQE125" s="52"/>
      <c r="KQF125" s="48"/>
      <c r="KQG125" s="43"/>
      <c r="KRY125" s="58"/>
      <c r="KSA125" s="53"/>
      <c r="KSC125" s="45"/>
      <c r="KSD125" s="45"/>
      <c r="KSE125" s="46"/>
      <c r="KSF125" s="50"/>
      <c r="KSG125" s="50"/>
      <c r="KSH125" s="50"/>
      <c r="KSI125" s="46"/>
      <c r="KSJ125" s="50"/>
      <c r="KSK125" s="50"/>
      <c r="KSL125" s="50"/>
      <c r="KSM125" s="50"/>
      <c r="KSN125" s="50"/>
      <c r="KSO125" s="50"/>
      <c r="KSP125" s="47"/>
      <c r="KSQ125" s="52"/>
      <c r="KSR125" s="52"/>
      <c r="KSS125" s="48"/>
      <c r="KST125" s="43"/>
      <c r="KUL125" s="58"/>
      <c r="KUN125" s="53"/>
      <c r="KUP125" s="45"/>
      <c r="KUQ125" s="45"/>
      <c r="KUR125" s="46"/>
      <c r="KUS125" s="50"/>
      <c r="KUT125" s="50"/>
      <c r="KUU125" s="50"/>
      <c r="KUV125" s="46"/>
      <c r="KUW125" s="50"/>
      <c r="KUX125" s="50"/>
      <c r="KUY125" s="50"/>
      <c r="KUZ125" s="50"/>
      <c r="KVA125" s="50"/>
      <c r="KVB125" s="50"/>
      <c r="KVC125" s="47"/>
      <c r="KVD125" s="52"/>
      <c r="KVE125" s="52"/>
      <c r="KVF125" s="48"/>
      <c r="KVG125" s="43"/>
      <c r="KWY125" s="58"/>
      <c r="KXA125" s="53"/>
      <c r="KXC125" s="45"/>
      <c r="KXD125" s="45"/>
      <c r="KXE125" s="46"/>
      <c r="KXF125" s="50"/>
      <c r="KXG125" s="50"/>
      <c r="KXH125" s="50"/>
      <c r="KXI125" s="46"/>
      <c r="KXJ125" s="50"/>
      <c r="KXK125" s="50"/>
      <c r="KXL125" s="50"/>
      <c r="KXM125" s="50"/>
      <c r="KXN125" s="50"/>
      <c r="KXO125" s="50"/>
      <c r="KXP125" s="47"/>
      <c r="KXQ125" s="52"/>
      <c r="KXR125" s="52"/>
      <c r="KXS125" s="48"/>
      <c r="KXT125" s="43"/>
      <c r="KZL125" s="58"/>
      <c r="KZN125" s="53"/>
      <c r="KZP125" s="45"/>
      <c r="KZQ125" s="45"/>
      <c r="KZR125" s="46"/>
      <c r="KZS125" s="50"/>
      <c r="KZT125" s="50"/>
      <c r="KZU125" s="50"/>
      <c r="KZV125" s="46"/>
      <c r="KZW125" s="50"/>
      <c r="KZX125" s="50"/>
      <c r="KZY125" s="50"/>
      <c r="KZZ125" s="50"/>
      <c r="LAA125" s="50"/>
      <c r="LAB125" s="50"/>
      <c r="LAC125" s="47"/>
      <c r="LAD125" s="52"/>
      <c r="LAE125" s="52"/>
      <c r="LAF125" s="48"/>
      <c r="LAG125" s="43"/>
      <c r="LBY125" s="58"/>
      <c r="LCA125" s="53"/>
      <c r="LCC125" s="45"/>
      <c r="LCD125" s="45"/>
      <c r="LCE125" s="46"/>
      <c r="LCF125" s="50"/>
      <c r="LCG125" s="50"/>
      <c r="LCH125" s="50"/>
      <c r="LCI125" s="46"/>
      <c r="LCJ125" s="50"/>
      <c r="LCK125" s="50"/>
      <c r="LCL125" s="50"/>
      <c r="LCM125" s="50"/>
      <c r="LCN125" s="50"/>
      <c r="LCO125" s="50"/>
      <c r="LCP125" s="47"/>
      <c r="LCQ125" s="52"/>
      <c r="LCR125" s="52"/>
      <c r="LCS125" s="48"/>
      <c r="LCT125" s="43"/>
      <c r="LEL125" s="58"/>
      <c r="LEN125" s="53"/>
      <c r="LEP125" s="45"/>
      <c r="LEQ125" s="45"/>
      <c r="LER125" s="46"/>
      <c r="LES125" s="50"/>
      <c r="LET125" s="50"/>
      <c r="LEU125" s="50"/>
      <c r="LEV125" s="46"/>
      <c r="LEW125" s="50"/>
      <c r="LEX125" s="50"/>
      <c r="LEY125" s="50"/>
      <c r="LEZ125" s="50"/>
      <c r="LFA125" s="50"/>
      <c r="LFB125" s="50"/>
      <c r="LFC125" s="47"/>
      <c r="LFD125" s="52"/>
      <c r="LFE125" s="52"/>
      <c r="LFF125" s="48"/>
      <c r="LFG125" s="43"/>
      <c r="LGY125" s="58"/>
      <c r="LHA125" s="53"/>
      <c r="LHC125" s="45"/>
      <c r="LHD125" s="45"/>
      <c r="LHE125" s="46"/>
      <c r="LHF125" s="50"/>
      <c r="LHG125" s="50"/>
      <c r="LHH125" s="50"/>
      <c r="LHI125" s="46"/>
      <c r="LHJ125" s="50"/>
      <c r="LHK125" s="50"/>
      <c r="LHL125" s="50"/>
      <c r="LHM125" s="50"/>
      <c r="LHN125" s="50"/>
      <c r="LHO125" s="50"/>
      <c r="LHP125" s="47"/>
      <c r="LHQ125" s="52"/>
      <c r="LHR125" s="52"/>
      <c r="LHS125" s="48"/>
      <c r="LHT125" s="43"/>
      <c r="LJL125" s="58"/>
      <c r="LJN125" s="53"/>
      <c r="LJP125" s="45"/>
      <c r="LJQ125" s="45"/>
      <c r="LJR125" s="46"/>
      <c r="LJS125" s="50"/>
      <c r="LJT125" s="50"/>
      <c r="LJU125" s="50"/>
      <c r="LJV125" s="46"/>
      <c r="LJW125" s="50"/>
      <c r="LJX125" s="50"/>
      <c r="LJY125" s="50"/>
      <c r="LJZ125" s="50"/>
      <c r="LKA125" s="50"/>
      <c r="LKB125" s="50"/>
      <c r="LKC125" s="47"/>
      <c r="LKD125" s="52"/>
      <c r="LKE125" s="52"/>
      <c r="LKF125" s="48"/>
      <c r="LKG125" s="43"/>
      <c r="LLY125" s="58"/>
      <c r="LMA125" s="53"/>
      <c r="LMC125" s="45"/>
      <c r="LMD125" s="45"/>
      <c r="LME125" s="46"/>
      <c r="LMF125" s="50"/>
      <c r="LMG125" s="50"/>
      <c r="LMH125" s="50"/>
      <c r="LMI125" s="46"/>
      <c r="LMJ125" s="50"/>
      <c r="LMK125" s="50"/>
      <c r="LML125" s="50"/>
      <c r="LMM125" s="50"/>
      <c r="LMN125" s="50"/>
      <c r="LMO125" s="50"/>
      <c r="LMP125" s="47"/>
      <c r="LMQ125" s="52"/>
      <c r="LMR125" s="52"/>
      <c r="LMS125" s="48"/>
      <c r="LMT125" s="43"/>
      <c r="LOL125" s="58"/>
      <c r="LON125" s="53"/>
      <c r="LOP125" s="45"/>
      <c r="LOQ125" s="45"/>
      <c r="LOR125" s="46"/>
      <c r="LOS125" s="50"/>
      <c r="LOT125" s="50"/>
      <c r="LOU125" s="50"/>
      <c r="LOV125" s="46"/>
      <c r="LOW125" s="50"/>
      <c r="LOX125" s="50"/>
      <c r="LOY125" s="50"/>
      <c r="LOZ125" s="50"/>
      <c r="LPA125" s="50"/>
      <c r="LPB125" s="50"/>
      <c r="LPC125" s="47"/>
      <c r="LPD125" s="52"/>
      <c r="LPE125" s="52"/>
      <c r="LPF125" s="48"/>
      <c r="LPG125" s="43"/>
      <c r="LQY125" s="58"/>
      <c r="LRA125" s="53"/>
      <c r="LRC125" s="45"/>
      <c r="LRD125" s="45"/>
      <c r="LRE125" s="46"/>
      <c r="LRF125" s="50"/>
      <c r="LRG125" s="50"/>
      <c r="LRH125" s="50"/>
      <c r="LRI125" s="46"/>
      <c r="LRJ125" s="50"/>
      <c r="LRK125" s="50"/>
      <c r="LRL125" s="50"/>
      <c r="LRM125" s="50"/>
      <c r="LRN125" s="50"/>
      <c r="LRO125" s="50"/>
      <c r="LRP125" s="47"/>
      <c r="LRQ125" s="52"/>
      <c r="LRR125" s="52"/>
      <c r="LRS125" s="48"/>
      <c r="LRT125" s="43"/>
      <c r="LTL125" s="58"/>
      <c r="LTN125" s="53"/>
      <c r="LTP125" s="45"/>
      <c r="LTQ125" s="45"/>
      <c r="LTR125" s="46"/>
      <c r="LTS125" s="50"/>
      <c r="LTT125" s="50"/>
      <c r="LTU125" s="50"/>
      <c r="LTV125" s="46"/>
      <c r="LTW125" s="50"/>
      <c r="LTX125" s="50"/>
      <c r="LTY125" s="50"/>
      <c r="LTZ125" s="50"/>
      <c r="LUA125" s="50"/>
      <c r="LUB125" s="50"/>
      <c r="LUC125" s="47"/>
      <c r="LUD125" s="52"/>
      <c r="LUE125" s="52"/>
      <c r="LUF125" s="48"/>
      <c r="LUG125" s="43"/>
      <c r="LVY125" s="58"/>
      <c r="LWA125" s="53"/>
      <c r="LWC125" s="45"/>
      <c r="LWD125" s="45"/>
      <c r="LWE125" s="46"/>
      <c r="LWF125" s="50"/>
      <c r="LWG125" s="50"/>
      <c r="LWH125" s="50"/>
      <c r="LWI125" s="46"/>
      <c r="LWJ125" s="50"/>
      <c r="LWK125" s="50"/>
      <c r="LWL125" s="50"/>
      <c r="LWM125" s="50"/>
      <c r="LWN125" s="50"/>
      <c r="LWO125" s="50"/>
      <c r="LWP125" s="47"/>
      <c r="LWQ125" s="52"/>
      <c r="LWR125" s="52"/>
      <c r="LWS125" s="48"/>
      <c r="LWT125" s="43"/>
      <c r="LYL125" s="58"/>
      <c r="LYN125" s="53"/>
      <c r="LYP125" s="45"/>
      <c r="LYQ125" s="45"/>
      <c r="LYR125" s="46"/>
      <c r="LYS125" s="50"/>
      <c r="LYT125" s="50"/>
      <c r="LYU125" s="50"/>
      <c r="LYV125" s="46"/>
      <c r="LYW125" s="50"/>
      <c r="LYX125" s="50"/>
      <c r="LYY125" s="50"/>
      <c r="LYZ125" s="50"/>
      <c r="LZA125" s="50"/>
      <c r="LZB125" s="50"/>
      <c r="LZC125" s="47"/>
      <c r="LZD125" s="52"/>
      <c r="LZE125" s="52"/>
      <c r="LZF125" s="48"/>
      <c r="LZG125" s="43"/>
      <c r="MAY125" s="58"/>
      <c r="MBA125" s="53"/>
      <c r="MBC125" s="45"/>
      <c r="MBD125" s="45"/>
      <c r="MBE125" s="46"/>
      <c r="MBF125" s="50"/>
      <c r="MBG125" s="50"/>
      <c r="MBH125" s="50"/>
      <c r="MBI125" s="46"/>
      <c r="MBJ125" s="50"/>
      <c r="MBK125" s="50"/>
      <c r="MBL125" s="50"/>
      <c r="MBM125" s="50"/>
      <c r="MBN125" s="50"/>
      <c r="MBO125" s="50"/>
      <c r="MBP125" s="47"/>
      <c r="MBQ125" s="52"/>
      <c r="MBR125" s="52"/>
      <c r="MBS125" s="48"/>
      <c r="MBT125" s="43"/>
      <c r="MDL125" s="58"/>
      <c r="MDN125" s="53"/>
      <c r="MDP125" s="45"/>
      <c r="MDQ125" s="45"/>
      <c r="MDR125" s="46"/>
      <c r="MDS125" s="50"/>
      <c r="MDT125" s="50"/>
      <c r="MDU125" s="50"/>
      <c r="MDV125" s="46"/>
      <c r="MDW125" s="50"/>
      <c r="MDX125" s="50"/>
      <c r="MDY125" s="50"/>
      <c r="MDZ125" s="50"/>
      <c r="MEA125" s="50"/>
      <c r="MEB125" s="50"/>
      <c r="MEC125" s="47"/>
      <c r="MED125" s="52"/>
      <c r="MEE125" s="52"/>
      <c r="MEF125" s="48"/>
      <c r="MEG125" s="43"/>
      <c r="MFY125" s="58"/>
      <c r="MGA125" s="53"/>
      <c r="MGC125" s="45"/>
      <c r="MGD125" s="45"/>
      <c r="MGE125" s="46"/>
      <c r="MGF125" s="50"/>
      <c r="MGG125" s="50"/>
      <c r="MGH125" s="50"/>
      <c r="MGI125" s="46"/>
      <c r="MGJ125" s="50"/>
      <c r="MGK125" s="50"/>
      <c r="MGL125" s="50"/>
      <c r="MGM125" s="50"/>
      <c r="MGN125" s="50"/>
      <c r="MGO125" s="50"/>
      <c r="MGP125" s="47"/>
      <c r="MGQ125" s="52"/>
      <c r="MGR125" s="52"/>
      <c r="MGS125" s="48"/>
      <c r="MGT125" s="43"/>
      <c r="MIL125" s="58"/>
      <c r="MIN125" s="53"/>
      <c r="MIP125" s="45"/>
      <c r="MIQ125" s="45"/>
      <c r="MIR125" s="46"/>
      <c r="MIS125" s="50"/>
      <c r="MIT125" s="50"/>
      <c r="MIU125" s="50"/>
      <c r="MIV125" s="46"/>
      <c r="MIW125" s="50"/>
      <c r="MIX125" s="50"/>
      <c r="MIY125" s="50"/>
      <c r="MIZ125" s="50"/>
      <c r="MJA125" s="50"/>
      <c r="MJB125" s="50"/>
      <c r="MJC125" s="47"/>
      <c r="MJD125" s="52"/>
      <c r="MJE125" s="52"/>
      <c r="MJF125" s="48"/>
      <c r="MJG125" s="43"/>
      <c r="MKY125" s="58"/>
      <c r="MLA125" s="53"/>
      <c r="MLC125" s="45"/>
      <c r="MLD125" s="45"/>
      <c r="MLE125" s="46"/>
      <c r="MLF125" s="50"/>
      <c r="MLG125" s="50"/>
      <c r="MLH125" s="50"/>
      <c r="MLI125" s="46"/>
      <c r="MLJ125" s="50"/>
      <c r="MLK125" s="50"/>
      <c r="MLL125" s="50"/>
      <c r="MLM125" s="50"/>
      <c r="MLN125" s="50"/>
      <c r="MLO125" s="50"/>
      <c r="MLP125" s="47"/>
      <c r="MLQ125" s="52"/>
      <c r="MLR125" s="52"/>
      <c r="MLS125" s="48"/>
      <c r="MLT125" s="43"/>
      <c r="MNL125" s="58"/>
      <c r="MNN125" s="53"/>
      <c r="MNP125" s="45"/>
      <c r="MNQ125" s="45"/>
      <c r="MNR125" s="46"/>
      <c r="MNS125" s="50"/>
      <c r="MNT125" s="50"/>
      <c r="MNU125" s="50"/>
      <c r="MNV125" s="46"/>
      <c r="MNW125" s="50"/>
      <c r="MNX125" s="50"/>
      <c r="MNY125" s="50"/>
      <c r="MNZ125" s="50"/>
      <c r="MOA125" s="50"/>
      <c r="MOB125" s="50"/>
      <c r="MOC125" s="47"/>
      <c r="MOD125" s="52"/>
      <c r="MOE125" s="52"/>
      <c r="MOF125" s="48"/>
      <c r="MOG125" s="43"/>
      <c r="MPY125" s="58"/>
      <c r="MQA125" s="53"/>
      <c r="MQC125" s="45"/>
      <c r="MQD125" s="45"/>
      <c r="MQE125" s="46"/>
      <c r="MQF125" s="50"/>
      <c r="MQG125" s="50"/>
      <c r="MQH125" s="50"/>
      <c r="MQI125" s="46"/>
      <c r="MQJ125" s="50"/>
      <c r="MQK125" s="50"/>
      <c r="MQL125" s="50"/>
      <c r="MQM125" s="50"/>
      <c r="MQN125" s="50"/>
      <c r="MQO125" s="50"/>
      <c r="MQP125" s="47"/>
      <c r="MQQ125" s="52"/>
      <c r="MQR125" s="52"/>
      <c r="MQS125" s="48"/>
      <c r="MQT125" s="43"/>
      <c r="MSL125" s="58"/>
      <c r="MSN125" s="53"/>
      <c r="MSP125" s="45"/>
      <c r="MSQ125" s="45"/>
      <c r="MSR125" s="46"/>
      <c r="MSS125" s="50"/>
      <c r="MST125" s="50"/>
      <c r="MSU125" s="50"/>
      <c r="MSV125" s="46"/>
      <c r="MSW125" s="50"/>
      <c r="MSX125" s="50"/>
      <c r="MSY125" s="50"/>
      <c r="MSZ125" s="50"/>
      <c r="MTA125" s="50"/>
      <c r="MTB125" s="50"/>
      <c r="MTC125" s="47"/>
      <c r="MTD125" s="52"/>
      <c r="MTE125" s="52"/>
      <c r="MTF125" s="48"/>
      <c r="MTG125" s="43"/>
      <c r="MUY125" s="58"/>
      <c r="MVA125" s="53"/>
      <c r="MVC125" s="45"/>
      <c r="MVD125" s="45"/>
      <c r="MVE125" s="46"/>
      <c r="MVF125" s="50"/>
      <c r="MVG125" s="50"/>
      <c r="MVH125" s="50"/>
      <c r="MVI125" s="46"/>
      <c r="MVJ125" s="50"/>
      <c r="MVK125" s="50"/>
      <c r="MVL125" s="50"/>
      <c r="MVM125" s="50"/>
      <c r="MVN125" s="50"/>
      <c r="MVO125" s="50"/>
      <c r="MVP125" s="47"/>
      <c r="MVQ125" s="52"/>
      <c r="MVR125" s="52"/>
      <c r="MVS125" s="48"/>
      <c r="MVT125" s="43"/>
      <c r="MXL125" s="58"/>
      <c r="MXN125" s="53"/>
      <c r="MXP125" s="45"/>
      <c r="MXQ125" s="45"/>
      <c r="MXR125" s="46"/>
      <c r="MXS125" s="50"/>
      <c r="MXT125" s="50"/>
      <c r="MXU125" s="50"/>
      <c r="MXV125" s="46"/>
      <c r="MXW125" s="50"/>
      <c r="MXX125" s="50"/>
      <c r="MXY125" s="50"/>
      <c r="MXZ125" s="50"/>
      <c r="MYA125" s="50"/>
      <c r="MYB125" s="50"/>
      <c r="MYC125" s="47"/>
      <c r="MYD125" s="52"/>
      <c r="MYE125" s="52"/>
      <c r="MYF125" s="48"/>
      <c r="MYG125" s="43"/>
      <c r="MZY125" s="58"/>
      <c r="NAA125" s="53"/>
      <c r="NAC125" s="45"/>
      <c r="NAD125" s="45"/>
      <c r="NAE125" s="46"/>
      <c r="NAF125" s="50"/>
      <c r="NAG125" s="50"/>
      <c r="NAH125" s="50"/>
      <c r="NAI125" s="46"/>
      <c r="NAJ125" s="50"/>
      <c r="NAK125" s="50"/>
      <c r="NAL125" s="50"/>
      <c r="NAM125" s="50"/>
      <c r="NAN125" s="50"/>
      <c r="NAO125" s="50"/>
      <c r="NAP125" s="47"/>
      <c r="NAQ125" s="52"/>
      <c r="NAR125" s="52"/>
      <c r="NAS125" s="48"/>
      <c r="NAT125" s="43"/>
      <c r="NCL125" s="58"/>
      <c r="NCN125" s="53"/>
      <c r="NCP125" s="45"/>
      <c r="NCQ125" s="45"/>
      <c r="NCR125" s="46"/>
      <c r="NCS125" s="50"/>
      <c r="NCT125" s="50"/>
      <c r="NCU125" s="50"/>
      <c r="NCV125" s="46"/>
      <c r="NCW125" s="50"/>
      <c r="NCX125" s="50"/>
      <c r="NCY125" s="50"/>
      <c r="NCZ125" s="50"/>
      <c r="NDA125" s="50"/>
      <c r="NDB125" s="50"/>
      <c r="NDC125" s="47"/>
      <c r="NDD125" s="52"/>
      <c r="NDE125" s="52"/>
      <c r="NDF125" s="48"/>
      <c r="NDG125" s="43"/>
      <c r="NEY125" s="58"/>
      <c r="NFA125" s="53"/>
      <c r="NFC125" s="45"/>
      <c r="NFD125" s="45"/>
      <c r="NFE125" s="46"/>
      <c r="NFF125" s="50"/>
      <c r="NFG125" s="50"/>
      <c r="NFH125" s="50"/>
      <c r="NFI125" s="46"/>
      <c r="NFJ125" s="50"/>
      <c r="NFK125" s="50"/>
      <c r="NFL125" s="50"/>
      <c r="NFM125" s="50"/>
      <c r="NFN125" s="50"/>
      <c r="NFO125" s="50"/>
      <c r="NFP125" s="47"/>
      <c r="NFQ125" s="52"/>
      <c r="NFR125" s="52"/>
      <c r="NFS125" s="48"/>
      <c r="NFT125" s="43"/>
      <c r="NHL125" s="58"/>
      <c r="NHN125" s="53"/>
      <c r="NHP125" s="45"/>
      <c r="NHQ125" s="45"/>
      <c r="NHR125" s="46"/>
      <c r="NHS125" s="50"/>
      <c r="NHT125" s="50"/>
      <c r="NHU125" s="50"/>
      <c r="NHV125" s="46"/>
      <c r="NHW125" s="50"/>
      <c r="NHX125" s="50"/>
      <c r="NHY125" s="50"/>
      <c r="NHZ125" s="50"/>
      <c r="NIA125" s="50"/>
      <c r="NIB125" s="50"/>
      <c r="NIC125" s="47"/>
      <c r="NID125" s="52"/>
      <c r="NIE125" s="52"/>
      <c r="NIF125" s="48"/>
      <c r="NIG125" s="43"/>
      <c r="NJY125" s="58"/>
      <c r="NKA125" s="53"/>
      <c r="NKC125" s="45"/>
      <c r="NKD125" s="45"/>
      <c r="NKE125" s="46"/>
      <c r="NKF125" s="50"/>
      <c r="NKG125" s="50"/>
      <c r="NKH125" s="50"/>
      <c r="NKI125" s="46"/>
      <c r="NKJ125" s="50"/>
      <c r="NKK125" s="50"/>
      <c r="NKL125" s="50"/>
      <c r="NKM125" s="50"/>
      <c r="NKN125" s="50"/>
      <c r="NKO125" s="50"/>
      <c r="NKP125" s="47"/>
      <c r="NKQ125" s="52"/>
      <c r="NKR125" s="52"/>
      <c r="NKS125" s="48"/>
      <c r="NKT125" s="43"/>
      <c r="NML125" s="58"/>
      <c r="NMN125" s="53"/>
      <c r="NMP125" s="45"/>
      <c r="NMQ125" s="45"/>
      <c r="NMR125" s="46"/>
      <c r="NMS125" s="50"/>
      <c r="NMT125" s="50"/>
      <c r="NMU125" s="50"/>
      <c r="NMV125" s="46"/>
      <c r="NMW125" s="50"/>
      <c r="NMX125" s="50"/>
      <c r="NMY125" s="50"/>
      <c r="NMZ125" s="50"/>
      <c r="NNA125" s="50"/>
      <c r="NNB125" s="50"/>
      <c r="NNC125" s="47"/>
      <c r="NND125" s="52"/>
      <c r="NNE125" s="52"/>
      <c r="NNF125" s="48"/>
      <c r="NNG125" s="43"/>
      <c r="NOY125" s="58"/>
      <c r="NPA125" s="53"/>
      <c r="NPC125" s="45"/>
      <c r="NPD125" s="45"/>
      <c r="NPE125" s="46"/>
      <c r="NPF125" s="50"/>
      <c r="NPG125" s="50"/>
      <c r="NPH125" s="50"/>
      <c r="NPI125" s="46"/>
      <c r="NPJ125" s="50"/>
      <c r="NPK125" s="50"/>
      <c r="NPL125" s="50"/>
      <c r="NPM125" s="50"/>
      <c r="NPN125" s="50"/>
      <c r="NPO125" s="50"/>
      <c r="NPP125" s="47"/>
      <c r="NPQ125" s="52"/>
      <c r="NPR125" s="52"/>
      <c r="NPS125" s="48"/>
      <c r="NPT125" s="43"/>
      <c r="NRL125" s="58"/>
      <c r="NRN125" s="53"/>
      <c r="NRP125" s="45"/>
      <c r="NRQ125" s="45"/>
      <c r="NRR125" s="46"/>
      <c r="NRS125" s="50"/>
      <c r="NRT125" s="50"/>
      <c r="NRU125" s="50"/>
      <c r="NRV125" s="46"/>
      <c r="NRW125" s="50"/>
      <c r="NRX125" s="50"/>
      <c r="NRY125" s="50"/>
      <c r="NRZ125" s="50"/>
      <c r="NSA125" s="50"/>
      <c r="NSB125" s="50"/>
      <c r="NSC125" s="47"/>
      <c r="NSD125" s="52"/>
      <c r="NSE125" s="52"/>
      <c r="NSF125" s="48"/>
      <c r="NSG125" s="43"/>
      <c r="NTY125" s="58"/>
      <c r="NUA125" s="53"/>
      <c r="NUC125" s="45"/>
      <c r="NUD125" s="45"/>
      <c r="NUE125" s="46"/>
      <c r="NUF125" s="50"/>
      <c r="NUG125" s="50"/>
      <c r="NUH125" s="50"/>
      <c r="NUI125" s="46"/>
      <c r="NUJ125" s="50"/>
      <c r="NUK125" s="50"/>
      <c r="NUL125" s="50"/>
      <c r="NUM125" s="50"/>
      <c r="NUN125" s="50"/>
      <c r="NUO125" s="50"/>
      <c r="NUP125" s="47"/>
      <c r="NUQ125" s="52"/>
      <c r="NUR125" s="52"/>
      <c r="NUS125" s="48"/>
      <c r="NUT125" s="43"/>
      <c r="NWL125" s="58"/>
      <c r="NWN125" s="53"/>
      <c r="NWP125" s="45"/>
      <c r="NWQ125" s="45"/>
      <c r="NWR125" s="46"/>
      <c r="NWS125" s="50"/>
      <c r="NWT125" s="50"/>
      <c r="NWU125" s="50"/>
      <c r="NWV125" s="46"/>
      <c r="NWW125" s="50"/>
      <c r="NWX125" s="50"/>
      <c r="NWY125" s="50"/>
      <c r="NWZ125" s="50"/>
      <c r="NXA125" s="50"/>
      <c r="NXB125" s="50"/>
      <c r="NXC125" s="47"/>
      <c r="NXD125" s="52"/>
      <c r="NXE125" s="52"/>
      <c r="NXF125" s="48"/>
      <c r="NXG125" s="43"/>
      <c r="NYY125" s="58"/>
      <c r="NZA125" s="53"/>
      <c r="NZC125" s="45"/>
      <c r="NZD125" s="45"/>
      <c r="NZE125" s="46"/>
      <c r="NZF125" s="50"/>
      <c r="NZG125" s="50"/>
      <c r="NZH125" s="50"/>
      <c r="NZI125" s="46"/>
      <c r="NZJ125" s="50"/>
      <c r="NZK125" s="50"/>
      <c r="NZL125" s="50"/>
      <c r="NZM125" s="50"/>
      <c r="NZN125" s="50"/>
      <c r="NZO125" s="50"/>
      <c r="NZP125" s="47"/>
      <c r="NZQ125" s="52"/>
      <c r="NZR125" s="52"/>
      <c r="NZS125" s="48"/>
      <c r="NZT125" s="43"/>
      <c r="OBL125" s="58"/>
      <c r="OBN125" s="53"/>
      <c r="OBP125" s="45"/>
      <c r="OBQ125" s="45"/>
      <c r="OBR125" s="46"/>
      <c r="OBS125" s="50"/>
      <c r="OBT125" s="50"/>
      <c r="OBU125" s="50"/>
      <c r="OBV125" s="46"/>
      <c r="OBW125" s="50"/>
      <c r="OBX125" s="50"/>
      <c r="OBY125" s="50"/>
      <c r="OBZ125" s="50"/>
      <c r="OCA125" s="50"/>
      <c r="OCB125" s="50"/>
      <c r="OCC125" s="47"/>
      <c r="OCD125" s="52"/>
      <c r="OCE125" s="52"/>
      <c r="OCF125" s="48"/>
      <c r="OCG125" s="43"/>
      <c r="ODY125" s="58"/>
      <c r="OEA125" s="53"/>
      <c r="OEC125" s="45"/>
      <c r="OED125" s="45"/>
      <c r="OEE125" s="46"/>
      <c r="OEF125" s="50"/>
      <c r="OEG125" s="50"/>
      <c r="OEH125" s="50"/>
      <c r="OEI125" s="46"/>
      <c r="OEJ125" s="50"/>
      <c r="OEK125" s="50"/>
      <c r="OEL125" s="50"/>
      <c r="OEM125" s="50"/>
      <c r="OEN125" s="50"/>
      <c r="OEO125" s="50"/>
      <c r="OEP125" s="47"/>
      <c r="OEQ125" s="52"/>
      <c r="OER125" s="52"/>
      <c r="OES125" s="48"/>
      <c r="OET125" s="43"/>
      <c r="OGL125" s="58"/>
      <c r="OGN125" s="53"/>
      <c r="OGP125" s="45"/>
      <c r="OGQ125" s="45"/>
      <c r="OGR125" s="46"/>
      <c r="OGS125" s="50"/>
      <c r="OGT125" s="50"/>
      <c r="OGU125" s="50"/>
      <c r="OGV125" s="46"/>
      <c r="OGW125" s="50"/>
      <c r="OGX125" s="50"/>
      <c r="OGY125" s="50"/>
      <c r="OGZ125" s="50"/>
      <c r="OHA125" s="50"/>
      <c r="OHB125" s="50"/>
      <c r="OHC125" s="47"/>
      <c r="OHD125" s="52"/>
      <c r="OHE125" s="52"/>
      <c r="OHF125" s="48"/>
      <c r="OHG125" s="43"/>
      <c r="OIY125" s="58"/>
      <c r="OJA125" s="53"/>
      <c r="OJC125" s="45"/>
      <c r="OJD125" s="45"/>
      <c r="OJE125" s="46"/>
      <c r="OJF125" s="50"/>
      <c r="OJG125" s="50"/>
      <c r="OJH125" s="50"/>
      <c r="OJI125" s="46"/>
      <c r="OJJ125" s="50"/>
      <c r="OJK125" s="50"/>
      <c r="OJL125" s="50"/>
      <c r="OJM125" s="50"/>
      <c r="OJN125" s="50"/>
      <c r="OJO125" s="50"/>
      <c r="OJP125" s="47"/>
      <c r="OJQ125" s="52"/>
      <c r="OJR125" s="52"/>
      <c r="OJS125" s="48"/>
      <c r="OJT125" s="43"/>
      <c r="OLL125" s="58"/>
      <c r="OLN125" s="53"/>
      <c r="OLP125" s="45"/>
      <c r="OLQ125" s="45"/>
      <c r="OLR125" s="46"/>
      <c r="OLS125" s="50"/>
      <c r="OLT125" s="50"/>
      <c r="OLU125" s="50"/>
      <c r="OLV125" s="46"/>
      <c r="OLW125" s="50"/>
      <c r="OLX125" s="50"/>
      <c r="OLY125" s="50"/>
      <c r="OLZ125" s="50"/>
      <c r="OMA125" s="50"/>
      <c r="OMB125" s="50"/>
      <c r="OMC125" s="47"/>
      <c r="OMD125" s="52"/>
      <c r="OME125" s="52"/>
      <c r="OMF125" s="48"/>
      <c r="OMG125" s="43"/>
      <c r="ONY125" s="58"/>
      <c r="OOA125" s="53"/>
      <c r="OOC125" s="45"/>
      <c r="OOD125" s="45"/>
      <c r="OOE125" s="46"/>
      <c r="OOF125" s="50"/>
      <c r="OOG125" s="50"/>
      <c r="OOH125" s="50"/>
      <c r="OOI125" s="46"/>
      <c r="OOJ125" s="50"/>
      <c r="OOK125" s="50"/>
      <c r="OOL125" s="50"/>
      <c r="OOM125" s="50"/>
      <c r="OON125" s="50"/>
      <c r="OOO125" s="50"/>
      <c r="OOP125" s="47"/>
      <c r="OOQ125" s="52"/>
      <c r="OOR125" s="52"/>
      <c r="OOS125" s="48"/>
      <c r="OOT125" s="43"/>
      <c r="OQL125" s="58"/>
      <c r="OQN125" s="53"/>
      <c r="OQP125" s="45"/>
      <c r="OQQ125" s="45"/>
      <c r="OQR125" s="46"/>
      <c r="OQS125" s="50"/>
      <c r="OQT125" s="50"/>
      <c r="OQU125" s="50"/>
      <c r="OQV125" s="46"/>
      <c r="OQW125" s="50"/>
      <c r="OQX125" s="50"/>
      <c r="OQY125" s="50"/>
      <c r="OQZ125" s="50"/>
      <c r="ORA125" s="50"/>
      <c r="ORB125" s="50"/>
      <c r="ORC125" s="47"/>
      <c r="ORD125" s="52"/>
      <c r="ORE125" s="52"/>
      <c r="ORF125" s="48"/>
      <c r="ORG125" s="43"/>
      <c r="OSY125" s="58"/>
      <c r="OTA125" s="53"/>
      <c r="OTC125" s="45"/>
      <c r="OTD125" s="45"/>
      <c r="OTE125" s="46"/>
      <c r="OTF125" s="50"/>
      <c r="OTG125" s="50"/>
      <c r="OTH125" s="50"/>
      <c r="OTI125" s="46"/>
      <c r="OTJ125" s="50"/>
      <c r="OTK125" s="50"/>
      <c r="OTL125" s="50"/>
      <c r="OTM125" s="50"/>
      <c r="OTN125" s="50"/>
      <c r="OTO125" s="50"/>
      <c r="OTP125" s="47"/>
      <c r="OTQ125" s="52"/>
      <c r="OTR125" s="52"/>
      <c r="OTS125" s="48"/>
      <c r="OTT125" s="43"/>
      <c r="OVL125" s="58"/>
      <c r="OVN125" s="53"/>
      <c r="OVP125" s="45"/>
      <c r="OVQ125" s="45"/>
      <c r="OVR125" s="46"/>
      <c r="OVS125" s="50"/>
      <c r="OVT125" s="50"/>
      <c r="OVU125" s="50"/>
      <c r="OVV125" s="46"/>
      <c r="OVW125" s="50"/>
      <c r="OVX125" s="50"/>
      <c r="OVY125" s="50"/>
      <c r="OVZ125" s="50"/>
      <c r="OWA125" s="50"/>
      <c r="OWB125" s="50"/>
      <c r="OWC125" s="47"/>
      <c r="OWD125" s="52"/>
      <c r="OWE125" s="52"/>
      <c r="OWF125" s="48"/>
      <c r="OWG125" s="43"/>
      <c r="OXY125" s="58"/>
      <c r="OYA125" s="53"/>
      <c r="OYC125" s="45"/>
      <c r="OYD125" s="45"/>
      <c r="OYE125" s="46"/>
      <c r="OYF125" s="50"/>
      <c r="OYG125" s="50"/>
      <c r="OYH125" s="50"/>
      <c r="OYI125" s="46"/>
      <c r="OYJ125" s="50"/>
      <c r="OYK125" s="50"/>
      <c r="OYL125" s="50"/>
      <c r="OYM125" s="50"/>
      <c r="OYN125" s="50"/>
      <c r="OYO125" s="50"/>
      <c r="OYP125" s="47"/>
      <c r="OYQ125" s="52"/>
      <c r="OYR125" s="52"/>
      <c r="OYS125" s="48"/>
      <c r="OYT125" s="43"/>
      <c r="PAL125" s="58"/>
      <c r="PAN125" s="53"/>
      <c r="PAP125" s="45"/>
      <c r="PAQ125" s="45"/>
      <c r="PAR125" s="46"/>
      <c r="PAS125" s="50"/>
      <c r="PAT125" s="50"/>
      <c r="PAU125" s="50"/>
      <c r="PAV125" s="46"/>
      <c r="PAW125" s="50"/>
      <c r="PAX125" s="50"/>
      <c r="PAY125" s="50"/>
      <c r="PAZ125" s="50"/>
      <c r="PBA125" s="50"/>
      <c r="PBB125" s="50"/>
      <c r="PBC125" s="47"/>
      <c r="PBD125" s="52"/>
      <c r="PBE125" s="52"/>
      <c r="PBF125" s="48"/>
      <c r="PBG125" s="43"/>
      <c r="PCY125" s="58"/>
      <c r="PDA125" s="53"/>
      <c r="PDC125" s="45"/>
      <c r="PDD125" s="45"/>
      <c r="PDE125" s="46"/>
      <c r="PDF125" s="50"/>
      <c r="PDG125" s="50"/>
      <c r="PDH125" s="50"/>
      <c r="PDI125" s="46"/>
      <c r="PDJ125" s="50"/>
      <c r="PDK125" s="50"/>
      <c r="PDL125" s="50"/>
      <c r="PDM125" s="50"/>
      <c r="PDN125" s="50"/>
      <c r="PDO125" s="50"/>
      <c r="PDP125" s="47"/>
      <c r="PDQ125" s="52"/>
      <c r="PDR125" s="52"/>
      <c r="PDS125" s="48"/>
      <c r="PDT125" s="43"/>
      <c r="PFL125" s="58"/>
      <c r="PFN125" s="53"/>
      <c r="PFP125" s="45"/>
      <c r="PFQ125" s="45"/>
      <c r="PFR125" s="46"/>
      <c r="PFS125" s="50"/>
      <c r="PFT125" s="50"/>
      <c r="PFU125" s="50"/>
      <c r="PFV125" s="46"/>
      <c r="PFW125" s="50"/>
      <c r="PFX125" s="50"/>
      <c r="PFY125" s="50"/>
      <c r="PFZ125" s="50"/>
      <c r="PGA125" s="50"/>
      <c r="PGB125" s="50"/>
      <c r="PGC125" s="47"/>
      <c r="PGD125" s="52"/>
      <c r="PGE125" s="52"/>
      <c r="PGF125" s="48"/>
      <c r="PGG125" s="43"/>
      <c r="PHY125" s="58"/>
      <c r="PIA125" s="53"/>
      <c r="PIC125" s="45"/>
      <c r="PID125" s="45"/>
      <c r="PIE125" s="46"/>
      <c r="PIF125" s="50"/>
      <c r="PIG125" s="50"/>
      <c r="PIH125" s="50"/>
      <c r="PII125" s="46"/>
      <c r="PIJ125" s="50"/>
      <c r="PIK125" s="50"/>
      <c r="PIL125" s="50"/>
      <c r="PIM125" s="50"/>
      <c r="PIN125" s="50"/>
      <c r="PIO125" s="50"/>
      <c r="PIP125" s="47"/>
      <c r="PIQ125" s="52"/>
      <c r="PIR125" s="52"/>
      <c r="PIS125" s="48"/>
      <c r="PIT125" s="43"/>
      <c r="PKL125" s="58"/>
      <c r="PKN125" s="53"/>
      <c r="PKP125" s="45"/>
      <c r="PKQ125" s="45"/>
      <c r="PKR125" s="46"/>
      <c r="PKS125" s="50"/>
      <c r="PKT125" s="50"/>
      <c r="PKU125" s="50"/>
      <c r="PKV125" s="46"/>
      <c r="PKW125" s="50"/>
      <c r="PKX125" s="50"/>
      <c r="PKY125" s="50"/>
      <c r="PKZ125" s="50"/>
      <c r="PLA125" s="50"/>
      <c r="PLB125" s="50"/>
      <c r="PLC125" s="47"/>
      <c r="PLD125" s="52"/>
      <c r="PLE125" s="52"/>
      <c r="PLF125" s="48"/>
      <c r="PLG125" s="43"/>
      <c r="PMY125" s="58"/>
      <c r="PNA125" s="53"/>
      <c r="PNC125" s="45"/>
      <c r="PND125" s="45"/>
      <c r="PNE125" s="46"/>
      <c r="PNF125" s="50"/>
      <c r="PNG125" s="50"/>
      <c r="PNH125" s="50"/>
      <c r="PNI125" s="46"/>
      <c r="PNJ125" s="50"/>
      <c r="PNK125" s="50"/>
      <c r="PNL125" s="50"/>
      <c r="PNM125" s="50"/>
      <c r="PNN125" s="50"/>
      <c r="PNO125" s="50"/>
      <c r="PNP125" s="47"/>
      <c r="PNQ125" s="52"/>
      <c r="PNR125" s="52"/>
      <c r="PNS125" s="48"/>
      <c r="PNT125" s="43"/>
      <c r="PPL125" s="58"/>
      <c r="PPN125" s="53"/>
      <c r="PPP125" s="45"/>
      <c r="PPQ125" s="45"/>
      <c r="PPR125" s="46"/>
      <c r="PPS125" s="50"/>
      <c r="PPT125" s="50"/>
      <c r="PPU125" s="50"/>
      <c r="PPV125" s="46"/>
      <c r="PPW125" s="50"/>
      <c r="PPX125" s="50"/>
      <c r="PPY125" s="50"/>
      <c r="PPZ125" s="50"/>
      <c r="PQA125" s="50"/>
      <c r="PQB125" s="50"/>
      <c r="PQC125" s="47"/>
      <c r="PQD125" s="52"/>
      <c r="PQE125" s="52"/>
      <c r="PQF125" s="48"/>
      <c r="PQG125" s="43"/>
      <c r="PRY125" s="58"/>
      <c r="PSA125" s="53"/>
      <c r="PSC125" s="45"/>
      <c r="PSD125" s="45"/>
      <c r="PSE125" s="46"/>
      <c r="PSF125" s="50"/>
      <c r="PSG125" s="50"/>
      <c r="PSH125" s="50"/>
      <c r="PSI125" s="46"/>
      <c r="PSJ125" s="50"/>
      <c r="PSK125" s="50"/>
      <c r="PSL125" s="50"/>
      <c r="PSM125" s="50"/>
      <c r="PSN125" s="50"/>
      <c r="PSO125" s="50"/>
      <c r="PSP125" s="47"/>
      <c r="PSQ125" s="52"/>
      <c r="PSR125" s="52"/>
      <c r="PSS125" s="48"/>
      <c r="PST125" s="43"/>
      <c r="PUL125" s="58"/>
      <c r="PUN125" s="53"/>
      <c r="PUP125" s="45"/>
      <c r="PUQ125" s="45"/>
      <c r="PUR125" s="46"/>
      <c r="PUS125" s="50"/>
      <c r="PUT125" s="50"/>
      <c r="PUU125" s="50"/>
      <c r="PUV125" s="46"/>
      <c r="PUW125" s="50"/>
      <c r="PUX125" s="50"/>
      <c r="PUY125" s="50"/>
      <c r="PUZ125" s="50"/>
      <c r="PVA125" s="50"/>
      <c r="PVB125" s="50"/>
      <c r="PVC125" s="47"/>
      <c r="PVD125" s="52"/>
      <c r="PVE125" s="52"/>
      <c r="PVF125" s="48"/>
      <c r="PVG125" s="43"/>
      <c r="PWY125" s="58"/>
      <c r="PXA125" s="53"/>
      <c r="PXC125" s="45"/>
      <c r="PXD125" s="45"/>
      <c r="PXE125" s="46"/>
      <c r="PXF125" s="50"/>
      <c r="PXG125" s="50"/>
      <c r="PXH125" s="50"/>
      <c r="PXI125" s="46"/>
      <c r="PXJ125" s="50"/>
      <c r="PXK125" s="50"/>
      <c r="PXL125" s="50"/>
      <c r="PXM125" s="50"/>
      <c r="PXN125" s="50"/>
      <c r="PXO125" s="50"/>
      <c r="PXP125" s="47"/>
      <c r="PXQ125" s="52"/>
      <c r="PXR125" s="52"/>
      <c r="PXS125" s="48"/>
      <c r="PXT125" s="43"/>
      <c r="PZL125" s="58"/>
      <c r="PZN125" s="53"/>
      <c r="PZP125" s="45"/>
      <c r="PZQ125" s="45"/>
      <c r="PZR125" s="46"/>
      <c r="PZS125" s="50"/>
      <c r="PZT125" s="50"/>
      <c r="PZU125" s="50"/>
      <c r="PZV125" s="46"/>
      <c r="PZW125" s="50"/>
      <c r="PZX125" s="50"/>
      <c r="PZY125" s="50"/>
      <c r="PZZ125" s="50"/>
      <c r="QAA125" s="50"/>
      <c r="QAB125" s="50"/>
      <c r="QAC125" s="47"/>
      <c r="QAD125" s="52"/>
      <c r="QAE125" s="52"/>
      <c r="QAF125" s="48"/>
      <c r="QAG125" s="43"/>
      <c r="QBY125" s="58"/>
      <c r="QCA125" s="53"/>
      <c r="QCC125" s="45"/>
      <c r="QCD125" s="45"/>
      <c r="QCE125" s="46"/>
      <c r="QCF125" s="50"/>
      <c r="QCG125" s="50"/>
      <c r="QCH125" s="50"/>
      <c r="QCI125" s="46"/>
      <c r="QCJ125" s="50"/>
      <c r="QCK125" s="50"/>
      <c r="QCL125" s="50"/>
      <c r="QCM125" s="50"/>
      <c r="QCN125" s="50"/>
      <c r="QCO125" s="50"/>
      <c r="QCP125" s="47"/>
      <c r="QCQ125" s="52"/>
      <c r="QCR125" s="52"/>
      <c r="QCS125" s="48"/>
      <c r="QCT125" s="43"/>
      <c r="QEL125" s="58"/>
      <c r="QEN125" s="53"/>
      <c r="QEP125" s="45"/>
      <c r="QEQ125" s="45"/>
      <c r="QER125" s="46"/>
      <c r="QES125" s="50"/>
      <c r="QET125" s="50"/>
      <c r="QEU125" s="50"/>
      <c r="QEV125" s="46"/>
      <c r="QEW125" s="50"/>
      <c r="QEX125" s="50"/>
      <c r="QEY125" s="50"/>
      <c r="QEZ125" s="50"/>
      <c r="QFA125" s="50"/>
      <c r="QFB125" s="50"/>
      <c r="QFC125" s="47"/>
      <c r="QFD125" s="52"/>
      <c r="QFE125" s="52"/>
      <c r="QFF125" s="48"/>
      <c r="QFG125" s="43"/>
      <c r="QGY125" s="58"/>
      <c r="QHA125" s="53"/>
      <c r="QHC125" s="45"/>
      <c r="QHD125" s="45"/>
      <c r="QHE125" s="46"/>
      <c r="QHF125" s="50"/>
      <c r="QHG125" s="50"/>
      <c r="QHH125" s="50"/>
      <c r="QHI125" s="46"/>
      <c r="QHJ125" s="50"/>
      <c r="QHK125" s="50"/>
      <c r="QHL125" s="50"/>
      <c r="QHM125" s="50"/>
      <c r="QHN125" s="50"/>
      <c r="QHO125" s="50"/>
      <c r="QHP125" s="47"/>
      <c r="QHQ125" s="52"/>
      <c r="QHR125" s="52"/>
      <c r="QHS125" s="48"/>
      <c r="QHT125" s="43"/>
      <c r="QJL125" s="58"/>
      <c r="QJN125" s="53"/>
      <c r="QJP125" s="45"/>
      <c r="QJQ125" s="45"/>
      <c r="QJR125" s="46"/>
      <c r="QJS125" s="50"/>
      <c r="QJT125" s="50"/>
      <c r="QJU125" s="50"/>
      <c r="QJV125" s="46"/>
      <c r="QJW125" s="50"/>
      <c r="QJX125" s="50"/>
      <c r="QJY125" s="50"/>
      <c r="QJZ125" s="50"/>
      <c r="QKA125" s="50"/>
      <c r="QKB125" s="50"/>
      <c r="QKC125" s="47"/>
      <c r="QKD125" s="52"/>
      <c r="QKE125" s="52"/>
      <c r="QKF125" s="48"/>
      <c r="QKG125" s="43"/>
      <c r="QLY125" s="58"/>
      <c r="QMA125" s="53"/>
      <c r="QMC125" s="45"/>
      <c r="QMD125" s="45"/>
      <c r="QME125" s="46"/>
      <c r="QMF125" s="50"/>
      <c r="QMG125" s="50"/>
      <c r="QMH125" s="50"/>
      <c r="QMI125" s="46"/>
      <c r="QMJ125" s="50"/>
      <c r="QMK125" s="50"/>
      <c r="QML125" s="50"/>
      <c r="QMM125" s="50"/>
      <c r="QMN125" s="50"/>
      <c r="QMO125" s="50"/>
      <c r="QMP125" s="47"/>
      <c r="QMQ125" s="52"/>
      <c r="QMR125" s="52"/>
      <c r="QMS125" s="48"/>
      <c r="QMT125" s="43"/>
      <c r="QOL125" s="58"/>
      <c r="QON125" s="53"/>
      <c r="QOP125" s="45"/>
      <c r="QOQ125" s="45"/>
      <c r="QOR125" s="46"/>
      <c r="QOS125" s="50"/>
      <c r="QOT125" s="50"/>
      <c r="QOU125" s="50"/>
      <c r="QOV125" s="46"/>
      <c r="QOW125" s="50"/>
      <c r="QOX125" s="50"/>
      <c r="QOY125" s="50"/>
      <c r="QOZ125" s="50"/>
      <c r="QPA125" s="50"/>
      <c r="QPB125" s="50"/>
      <c r="QPC125" s="47"/>
      <c r="QPD125" s="52"/>
      <c r="QPE125" s="52"/>
      <c r="QPF125" s="48"/>
      <c r="QPG125" s="43"/>
      <c r="QQY125" s="58"/>
      <c r="QRA125" s="53"/>
      <c r="QRC125" s="45"/>
      <c r="QRD125" s="45"/>
      <c r="QRE125" s="46"/>
      <c r="QRF125" s="50"/>
      <c r="QRG125" s="50"/>
      <c r="QRH125" s="50"/>
      <c r="QRI125" s="46"/>
      <c r="QRJ125" s="50"/>
      <c r="QRK125" s="50"/>
      <c r="QRL125" s="50"/>
      <c r="QRM125" s="50"/>
      <c r="QRN125" s="50"/>
      <c r="QRO125" s="50"/>
      <c r="QRP125" s="47"/>
      <c r="QRQ125" s="52"/>
      <c r="QRR125" s="52"/>
      <c r="QRS125" s="48"/>
      <c r="QRT125" s="43"/>
      <c r="QTL125" s="58"/>
      <c r="QTN125" s="53"/>
      <c r="QTP125" s="45"/>
      <c r="QTQ125" s="45"/>
      <c r="QTR125" s="46"/>
      <c r="QTS125" s="50"/>
      <c r="QTT125" s="50"/>
      <c r="QTU125" s="50"/>
      <c r="QTV125" s="46"/>
      <c r="QTW125" s="50"/>
      <c r="QTX125" s="50"/>
      <c r="QTY125" s="50"/>
      <c r="QTZ125" s="50"/>
      <c r="QUA125" s="50"/>
      <c r="QUB125" s="50"/>
      <c r="QUC125" s="47"/>
      <c r="QUD125" s="52"/>
      <c r="QUE125" s="52"/>
      <c r="QUF125" s="48"/>
      <c r="QUG125" s="43"/>
      <c r="QVY125" s="58"/>
      <c r="QWA125" s="53"/>
      <c r="QWC125" s="45"/>
      <c r="QWD125" s="45"/>
      <c r="QWE125" s="46"/>
      <c r="QWF125" s="50"/>
      <c r="QWG125" s="50"/>
      <c r="QWH125" s="50"/>
      <c r="QWI125" s="46"/>
      <c r="QWJ125" s="50"/>
      <c r="QWK125" s="50"/>
      <c r="QWL125" s="50"/>
      <c r="QWM125" s="50"/>
      <c r="QWN125" s="50"/>
      <c r="QWO125" s="50"/>
      <c r="QWP125" s="47"/>
      <c r="QWQ125" s="52"/>
      <c r="QWR125" s="52"/>
      <c r="QWS125" s="48"/>
      <c r="QWT125" s="43"/>
      <c r="QYL125" s="58"/>
      <c r="QYN125" s="53"/>
      <c r="QYP125" s="45"/>
      <c r="QYQ125" s="45"/>
      <c r="QYR125" s="46"/>
      <c r="QYS125" s="50"/>
      <c r="QYT125" s="50"/>
      <c r="QYU125" s="50"/>
      <c r="QYV125" s="46"/>
      <c r="QYW125" s="50"/>
      <c r="QYX125" s="50"/>
      <c r="QYY125" s="50"/>
      <c r="QYZ125" s="50"/>
      <c r="QZA125" s="50"/>
      <c r="QZB125" s="50"/>
      <c r="QZC125" s="47"/>
      <c r="QZD125" s="52"/>
      <c r="QZE125" s="52"/>
      <c r="QZF125" s="48"/>
      <c r="QZG125" s="43"/>
      <c r="RAY125" s="58"/>
      <c r="RBA125" s="53"/>
      <c r="RBC125" s="45"/>
      <c r="RBD125" s="45"/>
      <c r="RBE125" s="46"/>
      <c r="RBF125" s="50"/>
      <c r="RBG125" s="50"/>
      <c r="RBH125" s="50"/>
      <c r="RBI125" s="46"/>
      <c r="RBJ125" s="50"/>
      <c r="RBK125" s="50"/>
      <c r="RBL125" s="50"/>
      <c r="RBM125" s="50"/>
      <c r="RBN125" s="50"/>
      <c r="RBO125" s="50"/>
      <c r="RBP125" s="47"/>
      <c r="RBQ125" s="52"/>
      <c r="RBR125" s="52"/>
      <c r="RBS125" s="48"/>
      <c r="RBT125" s="43"/>
      <c r="RDL125" s="58"/>
      <c r="RDN125" s="53"/>
      <c r="RDP125" s="45"/>
      <c r="RDQ125" s="45"/>
      <c r="RDR125" s="46"/>
      <c r="RDS125" s="50"/>
      <c r="RDT125" s="50"/>
      <c r="RDU125" s="50"/>
      <c r="RDV125" s="46"/>
      <c r="RDW125" s="50"/>
      <c r="RDX125" s="50"/>
      <c r="RDY125" s="50"/>
      <c r="RDZ125" s="50"/>
      <c r="REA125" s="50"/>
      <c r="REB125" s="50"/>
      <c r="REC125" s="47"/>
      <c r="RED125" s="52"/>
      <c r="REE125" s="52"/>
      <c r="REF125" s="48"/>
      <c r="REG125" s="43"/>
      <c r="RFY125" s="58"/>
      <c r="RGA125" s="53"/>
      <c r="RGC125" s="45"/>
      <c r="RGD125" s="45"/>
      <c r="RGE125" s="46"/>
      <c r="RGF125" s="50"/>
      <c r="RGG125" s="50"/>
      <c r="RGH125" s="50"/>
      <c r="RGI125" s="46"/>
      <c r="RGJ125" s="50"/>
      <c r="RGK125" s="50"/>
      <c r="RGL125" s="50"/>
      <c r="RGM125" s="50"/>
      <c r="RGN125" s="50"/>
      <c r="RGO125" s="50"/>
      <c r="RGP125" s="47"/>
      <c r="RGQ125" s="52"/>
      <c r="RGR125" s="52"/>
      <c r="RGS125" s="48"/>
      <c r="RGT125" s="43"/>
      <c r="RIL125" s="58"/>
      <c r="RIN125" s="53"/>
      <c r="RIP125" s="45"/>
      <c r="RIQ125" s="45"/>
      <c r="RIR125" s="46"/>
      <c r="RIS125" s="50"/>
      <c r="RIT125" s="50"/>
      <c r="RIU125" s="50"/>
      <c r="RIV125" s="46"/>
      <c r="RIW125" s="50"/>
      <c r="RIX125" s="50"/>
      <c r="RIY125" s="50"/>
      <c r="RIZ125" s="50"/>
      <c r="RJA125" s="50"/>
      <c r="RJB125" s="50"/>
      <c r="RJC125" s="47"/>
      <c r="RJD125" s="52"/>
      <c r="RJE125" s="52"/>
      <c r="RJF125" s="48"/>
      <c r="RJG125" s="43"/>
      <c r="RKY125" s="58"/>
      <c r="RLA125" s="53"/>
      <c r="RLC125" s="45"/>
      <c r="RLD125" s="45"/>
      <c r="RLE125" s="46"/>
      <c r="RLF125" s="50"/>
      <c r="RLG125" s="50"/>
      <c r="RLH125" s="50"/>
      <c r="RLI125" s="46"/>
      <c r="RLJ125" s="50"/>
      <c r="RLK125" s="50"/>
      <c r="RLL125" s="50"/>
      <c r="RLM125" s="50"/>
      <c r="RLN125" s="50"/>
      <c r="RLO125" s="50"/>
      <c r="RLP125" s="47"/>
      <c r="RLQ125" s="52"/>
      <c r="RLR125" s="52"/>
      <c r="RLS125" s="48"/>
      <c r="RLT125" s="43"/>
      <c r="RNL125" s="58"/>
      <c r="RNN125" s="53"/>
      <c r="RNP125" s="45"/>
      <c r="RNQ125" s="45"/>
      <c r="RNR125" s="46"/>
      <c r="RNS125" s="50"/>
      <c r="RNT125" s="50"/>
      <c r="RNU125" s="50"/>
      <c r="RNV125" s="46"/>
      <c r="RNW125" s="50"/>
      <c r="RNX125" s="50"/>
      <c r="RNY125" s="50"/>
      <c r="RNZ125" s="50"/>
      <c r="ROA125" s="50"/>
      <c r="ROB125" s="50"/>
      <c r="ROC125" s="47"/>
      <c r="ROD125" s="52"/>
      <c r="ROE125" s="52"/>
      <c r="ROF125" s="48"/>
      <c r="ROG125" s="43"/>
      <c r="RPY125" s="58"/>
      <c r="RQA125" s="53"/>
      <c r="RQC125" s="45"/>
      <c r="RQD125" s="45"/>
      <c r="RQE125" s="46"/>
      <c r="RQF125" s="50"/>
      <c r="RQG125" s="50"/>
      <c r="RQH125" s="50"/>
      <c r="RQI125" s="46"/>
      <c r="RQJ125" s="50"/>
      <c r="RQK125" s="50"/>
      <c r="RQL125" s="50"/>
      <c r="RQM125" s="50"/>
      <c r="RQN125" s="50"/>
      <c r="RQO125" s="50"/>
      <c r="RQP125" s="47"/>
      <c r="RQQ125" s="52"/>
      <c r="RQR125" s="52"/>
      <c r="RQS125" s="48"/>
      <c r="RQT125" s="43"/>
      <c r="RSL125" s="58"/>
      <c r="RSN125" s="53"/>
      <c r="RSP125" s="45"/>
      <c r="RSQ125" s="45"/>
      <c r="RSR125" s="46"/>
      <c r="RSS125" s="50"/>
      <c r="RST125" s="50"/>
      <c r="RSU125" s="50"/>
      <c r="RSV125" s="46"/>
      <c r="RSW125" s="50"/>
      <c r="RSX125" s="50"/>
      <c r="RSY125" s="50"/>
      <c r="RSZ125" s="50"/>
      <c r="RTA125" s="50"/>
      <c r="RTB125" s="50"/>
      <c r="RTC125" s="47"/>
      <c r="RTD125" s="52"/>
      <c r="RTE125" s="52"/>
      <c r="RTF125" s="48"/>
      <c r="RTG125" s="43"/>
      <c r="RUY125" s="58"/>
      <c r="RVA125" s="53"/>
      <c r="RVC125" s="45"/>
      <c r="RVD125" s="45"/>
      <c r="RVE125" s="46"/>
      <c r="RVF125" s="50"/>
      <c r="RVG125" s="50"/>
      <c r="RVH125" s="50"/>
      <c r="RVI125" s="46"/>
      <c r="RVJ125" s="50"/>
      <c r="RVK125" s="50"/>
      <c r="RVL125" s="50"/>
      <c r="RVM125" s="50"/>
      <c r="RVN125" s="50"/>
      <c r="RVO125" s="50"/>
      <c r="RVP125" s="47"/>
      <c r="RVQ125" s="52"/>
      <c r="RVR125" s="52"/>
      <c r="RVS125" s="48"/>
      <c r="RVT125" s="43"/>
      <c r="RXL125" s="58"/>
      <c r="RXN125" s="53"/>
      <c r="RXP125" s="45"/>
      <c r="RXQ125" s="45"/>
      <c r="RXR125" s="46"/>
      <c r="RXS125" s="50"/>
      <c r="RXT125" s="50"/>
      <c r="RXU125" s="50"/>
      <c r="RXV125" s="46"/>
      <c r="RXW125" s="50"/>
      <c r="RXX125" s="50"/>
      <c r="RXY125" s="50"/>
      <c r="RXZ125" s="50"/>
      <c r="RYA125" s="50"/>
      <c r="RYB125" s="50"/>
      <c r="RYC125" s="47"/>
      <c r="RYD125" s="52"/>
      <c r="RYE125" s="52"/>
      <c r="RYF125" s="48"/>
      <c r="RYG125" s="43"/>
      <c r="RZY125" s="58"/>
      <c r="SAA125" s="53"/>
      <c r="SAC125" s="45"/>
      <c r="SAD125" s="45"/>
      <c r="SAE125" s="46"/>
      <c r="SAF125" s="50"/>
      <c r="SAG125" s="50"/>
      <c r="SAH125" s="50"/>
      <c r="SAI125" s="46"/>
      <c r="SAJ125" s="50"/>
      <c r="SAK125" s="50"/>
      <c r="SAL125" s="50"/>
      <c r="SAM125" s="50"/>
      <c r="SAN125" s="50"/>
      <c r="SAO125" s="50"/>
      <c r="SAP125" s="47"/>
      <c r="SAQ125" s="52"/>
      <c r="SAR125" s="52"/>
      <c r="SAS125" s="48"/>
      <c r="SAT125" s="43"/>
      <c r="SCL125" s="58"/>
      <c r="SCN125" s="53"/>
      <c r="SCP125" s="45"/>
      <c r="SCQ125" s="45"/>
      <c r="SCR125" s="46"/>
      <c r="SCS125" s="50"/>
      <c r="SCT125" s="50"/>
      <c r="SCU125" s="50"/>
      <c r="SCV125" s="46"/>
      <c r="SCW125" s="50"/>
      <c r="SCX125" s="50"/>
      <c r="SCY125" s="50"/>
      <c r="SCZ125" s="50"/>
      <c r="SDA125" s="50"/>
      <c r="SDB125" s="50"/>
      <c r="SDC125" s="47"/>
      <c r="SDD125" s="52"/>
      <c r="SDE125" s="52"/>
      <c r="SDF125" s="48"/>
      <c r="SDG125" s="43"/>
      <c r="SEY125" s="58"/>
      <c r="SFA125" s="53"/>
      <c r="SFC125" s="45"/>
      <c r="SFD125" s="45"/>
      <c r="SFE125" s="46"/>
      <c r="SFF125" s="50"/>
      <c r="SFG125" s="50"/>
      <c r="SFH125" s="50"/>
      <c r="SFI125" s="46"/>
      <c r="SFJ125" s="50"/>
      <c r="SFK125" s="50"/>
      <c r="SFL125" s="50"/>
      <c r="SFM125" s="50"/>
      <c r="SFN125" s="50"/>
      <c r="SFO125" s="50"/>
      <c r="SFP125" s="47"/>
      <c r="SFQ125" s="52"/>
      <c r="SFR125" s="52"/>
      <c r="SFS125" s="48"/>
      <c r="SFT125" s="43"/>
      <c r="SHL125" s="58"/>
      <c r="SHN125" s="53"/>
      <c r="SHP125" s="45"/>
      <c r="SHQ125" s="45"/>
      <c r="SHR125" s="46"/>
      <c r="SHS125" s="50"/>
      <c r="SHT125" s="50"/>
      <c r="SHU125" s="50"/>
      <c r="SHV125" s="46"/>
      <c r="SHW125" s="50"/>
      <c r="SHX125" s="50"/>
      <c r="SHY125" s="50"/>
      <c r="SHZ125" s="50"/>
      <c r="SIA125" s="50"/>
      <c r="SIB125" s="50"/>
      <c r="SIC125" s="47"/>
      <c r="SID125" s="52"/>
      <c r="SIE125" s="52"/>
      <c r="SIF125" s="48"/>
      <c r="SIG125" s="43"/>
      <c r="SJY125" s="58"/>
      <c r="SKA125" s="53"/>
      <c r="SKC125" s="45"/>
      <c r="SKD125" s="45"/>
      <c r="SKE125" s="46"/>
      <c r="SKF125" s="50"/>
      <c r="SKG125" s="50"/>
      <c r="SKH125" s="50"/>
      <c r="SKI125" s="46"/>
      <c r="SKJ125" s="50"/>
      <c r="SKK125" s="50"/>
      <c r="SKL125" s="50"/>
      <c r="SKM125" s="50"/>
      <c r="SKN125" s="50"/>
      <c r="SKO125" s="50"/>
      <c r="SKP125" s="47"/>
      <c r="SKQ125" s="52"/>
      <c r="SKR125" s="52"/>
      <c r="SKS125" s="48"/>
      <c r="SKT125" s="43"/>
      <c r="SML125" s="58"/>
      <c r="SMN125" s="53"/>
      <c r="SMP125" s="45"/>
      <c r="SMQ125" s="45"/>
      <c r="SMR125" s="46"/>
      <c r="SMS125" s="50"/>
      <c r="SMT125" s="50"/>
      <c r="SMU125" s="50"/>
      <c r="SMV125" s="46"/>
      <c r="SMW125" s="50"/>
      <c r="SMX125" s="50"/>
      <c r="SMY125" s="50"/>
      <c r="SMZ125" s="50"/>
      <c r="SNA125" s="50"/>
      <c r="SNB125" s="50"/>
      <c r="SNC125" s="47"/>
      <c r="SND125" s="52"/>
      <c r="SNE125" s="52"/>
      <c r="SNF125" s="48"/>
      <c r="SNG125" s="43"/>
      <c r="SOY125" s="58"/>
      <c r="SPA125" s="53"/>
      <c r="SPC125" s="45"/>
      <c r="SPD125" s="45"/>
      <c r="SPE125" s="46"/>
      <c r="SPF125" s="50"/>
      <c r="SPG125" s="50"/>
      <c r="SPH125" s="50"/>
      <c r="SPI125" s="46"/>
      <c r="SPJ125" s="50"/>
      <c r="SPK125" s="50"/>
      <c r="SPL125" s="50"/>
      <c r="SPM125" s="50"/>
      <c r="SPN125" s="50"/>
      <c r="SPO125" s="50"/>
      <c r="SPP125" s="47"/>
      <c r="SPQ125" s="52"/>
      <c r="SPR125" s="52"/>
      <c r="SPS125" s="48"/>
      <c r="SPT125" s="43"/>
      <c r="SRL125" s="58"/>
      <c r="SRN125" s="53"/>
      <c r="SRP125" s="45"/>
      <c r="SRQ125" s="45"/>
      <c r="SRR125" s="46"/>
      <c r="SRS125" s="50"/>
      <c r="SRT125" s="50"/>
      <c r="SRU125" s="50"/>
      <c r="SRV125" s="46"/>
      <c r="SRW125" s="50"/>
      <c r="SRX125" s="50"/>
      <c r="SRY125" s="50"/>
      <c r="SRZ125" s="50"/>
      <c r="SSA125" s="50"/>
      <c r="SSB125" s="50"/>
      <c r="SSC125" s="47"/>
      <c r="SSD125" s="52"/>
      <c r="SSE125" s="52"/>
      <c r="SSF125" s="48"/>
      <c r="SSG125" s="43"/>
      <c r="STY125" s="58"/>
      <c r="SUA125" s="53"/>
      <c r="SUC125" s="45"/>
      <c r="SUD125" s="45"/>
      <c r="SUE125" s="46"/>
      <c r="SUF125" s="50"/>
      <c r="SUG125" s="50"/>
      <c r="SUH125" s="50"/>
      <c r="SUI125" s="46"/>
      <c r="SUJ125" s="50"/>
      <c r="SUK125" s="50"/>
      <c r="SUL125" s="50"/>
      <c r="SUM125" s="50"/>
      <c r="SUN125" s="50"/>
      <c r="SUO125" s="50"/>
      <c r="SUP125" s="47"/>
      <c r="SUQ125" s="52"/>
      <c r="SUR125" s="52"/>
      <c r="SUS125" s="48"/>
      <c r="SUT125" s="43"/>
      <c r="SWL125" s="58"/>
      <c r="SWN125" s="53"/>
      <c r="SWP125" s="45"/>
      <c r="SWQ125" s="45"/>
      <c r="SWR125" s="46"/>
      <c r="SWS125" s="50"/>
      <c r="SWT125" s="50"/>
      <c r="SWU125" s="50"/>
      <c r="SWV125" s="46"/>
      <c r="SWW125" s="50"/>
      <c r="SWX125" s="50"/>
      <c r="SWY125" s="50"/>
      <c r="SWZ125" s="50"/>
      <c r="SXA125" s="50"/>
      <c r="SXB125" s="50"/>
      <c r="SXC125" s="47"/>
      <c r="SXD125" s="52"/>
      <c r="SXE125" s="52"/>
      <c r="SXF125" s="48"/>
      <c r="SXG125" s="43"/>
      <c r="SYY125" s="58"/>
      <c r="SZA125" s="53"/>
      <c r="SZC125" s="45"/>
      <c r="SZD125" s="45"/>
      <c r="SZE125" s="46"/>
      <c r="SZF125" s="50"/>
      <c r="SZG125" s="50"/>
      <c r="SZH125" s="50"/>
      <c r="SZI125" s="46"/>
      <c r="SZJ125" s="50"/>
      <c r="SZK125" s="50"/>
      <c r="SZL125" s="50"/>
      <c r="SZM125" s="50"/>
      <c r="SZN125" s="50"/>
      <c r="SZO125" s="50"/>
      <c r="SZP125" s="47"/>
      <c r="SZQ125" s="52"/>
      <c r="SZR125" s="52"/>
      <c r="SZS125" s="48"/>
      <c r="SZT125" s="43"/>
      <c r="TBL125" s="58"/>
      <c r="TBN125" s="53"/>
      <c r="TBP125" s="45"/>
      <c r="TBQ125" s="45"/>
      <c r="TBR125" s="46"/>
      <c r="TBS125" s="50"/>
      <c r="TBT125" s="50"/>
      <c r="TBU125" s="50"/>
      <c r="TBV125" s="46"/>
      <c r="TBW125" s="50"/>
      <c r="TBX125" s="50"/>
      <c r="TBY125" s="50"/>
      <c r="TBZ125" s="50"/>
      <c r="TCA125" s="50"/>
      <c r="TCB125" s="50"/>
      <c r="TCC125" s="47"/>
      <c r="TCD125" s="52"/>
      <c r="TCE125" s="52"/>
      <c r="TCF125" s="48"/>
      <c r="TCG125" s="43"/>
      <c r="TDY125" s="58"/>
      <c r="TEA125" s="53"/>
      <c r="TEC125" s="45"/>
      <c r="TED125" s="45"/>
      <c r="TEE125" s="46"/>
      <c r="TEF125" s="50"/>
      <c r="TEG125" s="50"/>
      <c r="TEH125" s="50"/>
      <c r="TEI125" s="46"/>
      <c r="TEJ125" s="50"/>
      <c r="TEK125" s="50"/>
      <c r="TEL125" s="50"/>
      <c r="TEM125" s="50"/>
      <c r="TEN125" s="50"/>
      <c r="TEO125" s="50"/>
      <c r="TEP125" s="47"/>
      <c r="TEQ125" s="52"/>
      <c r="TER125" s="52"/>
      <c r="TES125" s="48"/>
      <c r="TET125" s="43"/>
      <c r="TGL125" s="58"/>
      <c r="TGN125" s="53"/>
      <c r="TGP125" s="45"/>
      <c r="TGQ125" s="45"/>
      <c r="TGR125" s="46"/>
      <c r="TGS125" s="50"/>
      <c r="TGT125" s="50"/>
      <c r="TGU125" s="50"/>
      <c r="TGV125" s="46"/>
      <c r="TGW125" s="50"/>
      <c r="TGX125" s="50"/>
      <c r="TGY125" s="50"/>
      <c r="TGZ125" s="50"/>
      <c r="THA125" s="50"/>
      <c r="THB125" s="50"/>
      <c r="THC125" s="47"/>
      <c r="THD125" s="52"/>
      <c r="THE125" s="52"/>
      <c r="THF125" s="48"/>
      <c r="THG125" s="43"/>
      <c r="TIY125" s="58"/>
      <c r="TJA125" s="53"/>
      <c r="TJC125" s="45"/>
      <c r="TJD125" s="45"/>
      <c r="TJE125" s="46"/>
      <c r="TJF125" s="50"/>
      <c r="TJG125" s="50"/>
      <c r="TJH125" s="50"/>
      <c r="TJI125" s="46"/>
      <c r="TJJ125" s="50"/>
      <c r="TJK125" s="50"/>
      <c r="TJL125" s="50"/>
      <c r="TJM125" s="50"/>
      <c r="TJN125" s="50"/>
      <c r="TJO125" s="50"/>
      <c r="TJP125" s="47"/>
      <c r="TJQ125" s="52"/>
      <c r="TJR125" s="52"/>
      <c r="TJS125" s="48"/>
      <c r="TJT125" s="43"/>
      <c r="TLL125" s="58"/>
      <c r="TLN125" s="53"/>
      <c r="TLP125" s="45"/>
      <c r="TLQ125" s="45"/>
      <c r="TLR125" s="46"/>
      <c r="TLS125" s="50"/>
      <c r="TLT125" s="50"/>
      <c r="TLU125" s="50"/>
      <c r="TLV125" s="46"/>
      <c r="TLW125" s="50"/>
      <c r="TLX125" s="50"/>
      <c r="TLY125" s="50"/>
      <c r="TLZ125" s="50"/>
      <c r="TMA125" s="50"/>
      <c r="TMB125" s="50"/>
      <c r="TMC125" s="47"/>
      <c r="TMD125" s="52"/>
      <c r="TME125" s="52"/>
      <c r="TMF125" s="48"/>
      <c r="TMG125" s="43"/>
      <c r="TNY125" s="58"/>
      <c r="TOA125" s="53"/>
      <c r="TOC125" s="45"/>
      <c r="TOD125" s="45"/>
      <c r="TOE125" s="46"/>
      <c r="TOF125" s="50"/>
      <c r="TOG125" s="50"/>
      <c r="TOH125" s="50"/>
      <c r="TOI125" s="46"/>
      <c r="TOJ125" s="50"/>
      <c r="TOK125" s="50"/>
      <c r="TOL125" s="50"/>
      <c r="TOM125" s="50"/>
      <c r="TON125" s="50"/>
      <c r="TOO125" s="50"/>
      <c r="TOP125" s="47"/>
      <c r="TOQ125" s="52"/>
      <c r="TOR125" s="52"/>
      <c r="TOS125" s="48"/>
      <c r="TOT125" s="43"/>
      <c r="TQL125" s="58"/>
      <c r="TQN125" s="53"/>
      <c r="TQP125" s="45"/>
      <c r="TQQ125" s="45"/>
      <c r="TQR125" s="46"/>
      <c r="TQS125" s="50"/>
      <c r="TQT125" s="50"/>
      <c r="TQU125" s="50"/>
      <c r="TQV125" s="46"/>
      <c r="TQW125" s="50"/>
      <c r="TQX125" s="50"/>
      <c r="TQY125" s="50"/>
      <c r="TQZ125" s="50"/>
      <c r="TRA125" s="50"/>
      <c r="TRB125" s="50"/>
      <c r="TRC125" s="47"/>
      <c r="TRD125" s="52"/>
      <c r="TRE125" s="52"/>
      <c r="TRF125" s="48"/>
      <c r="TRG125" s="43"/>
      <c r="TSY125" s="58"/>
      <c r="TTA125" s="53"/>
      <c r="TTC125" s="45"/>
      <c r="TTD125" s="45"/>
      <c r="TTE125" s="46"/>
      <c r="TTF125" s="50"/>
      <c r="TTG125" s="50"/>
      <c r="TTH125" s="50"/>
      <c r="TTI125" s="46"/>
      <c r="TTJ125" s="50"/>
      <c r="TTK125" s="50"/>
      <c r="TTL125" s="50"/>
      <c r="TTM125" s="50"/>
      <c r="TTN125" s="50"/>
      <c r="TTO125" s="50"/>
      <c r="TTP125" s="47"/>
      <c r="TTQ125" s="52"/>
      <c r="TTR125" s="52"/>
      <c r="TTS125" s="48"/>
      <c r="TTT125" s="43"/>
      <c r="TVL125" s="58"/>
      <c r="TVN125" s="53"/>
      <c r="TVP125" s="45"/>
      <c r="TVQ125" s="45"/>
      <c r="TVR125" s="46"/>
      <c r="TVS125" s="50"/>
      <c r="TVT125" s="50"/>
      <c r="TVU125" s="50"/>
      <c r="TVV125" s="46"/>
      <c r="TVW125" s="50"/>
      <c r="TVX125" s="50"/>
      <c r="TVY125" s="50"/>
      <c r="TVZ125" s="50"/>
      <c r="TWA125" s="50"/>
      <c r="TWB125" s="50"/>
      <c r="TWC125" s="47"/>
      <c r="TWD125" s="52"/>
      <c r="TWE125" s="52"/>
      <c r="TWF125" s="48"/>
      <c r="TWG125" s="43"/>
      <c r="TXY125" s="58"/>
      <c r="TYA125" s="53"/>
      <c r="TYC125" s="45"/>
      <c r="TYD125" s="45"/>
      <c r="TYE125" s="46"/>
      <c r="TYF125" s="50"/>
      <c r="TYG125" s="50"/>
      <c r="TYH125" s="50"/>
      <c r="TYI125" s="46"/>
      <c r="TYJ125" s="50"/>
      <c r="TYK125" s="50"/>
      <c r="TYL125" s="50"/>
      <c r="TYM125" s="50"/>
      <c r="TYN125" s="50"/>
      <c r="TYO125" s="50"/>
      <c r="TYP125" s="47"/>
      <c r="TYQ125" s="52"/>
      <c r="TYR125" s="52"/>
      <c r="TYS125" s="48"/>
      <c r="TYT125" s="43"/>
      <c r="UAL125" s="58"/>
      <c r="UAN125" s="53"/>
      <c r="UAP125" s="45"/>
      <c r="UAQ125" s="45"/>
      <c r="UAR125" s="46"/>
      <c r="UAS125" s="50"/>
      <c r="UAT125" s="50"/>
      <c r="UAU125" s="50"/>
      <c r="UAV125" s="46"/>
      <c r="UAW125" s="50"/>
      <c r="UAX125" s="50"/>
      <c r="UAY125" s="50"/>
      <c r="UAZ125" s="50"/>
      <c r="UBA125" s="50"/>
      <c r="UBB125" s="50"/>
      <c r="UBC125" s="47"/>
      <c r="UBD125" s="52"/>
      <c r="UBE125" s="52"/>
      <c r="UBF125" s="48"/>
      <c r="UBG125" s="43"/>
      <c r="UCY125" s="58"/>
      <c r="UDA125" s="53"/>
      <c r="UDC125" s="45"/>
      <c r="UDD125" s="45"/>
      <c r="UDE125" s="46"/>
      <c r="UDF125" s="50"/>
      <c r="UDG125" s="50"/>
      <c r="UDH125" s="50"/>
      <c r="UDI125" s="46"/>
      <c r="UDJ125" s="50"/>
      <c r="UDK125" s="50"/>
      <c r="UDL125" s="50"/>
      <c r="UDM125" s="50"/>
      <c r="UDN125" s="50"/>
      <c r="UDO125" s="50"/>
      <c r="UDP125" s="47"/>
      <c r="UDQ125" s="52"/>
      <c r="UDR125" s="52"/>
      <c r="UDS125" s="48"/>
      <c r="UDT125" s="43"/>
      <c r="UFL125" s="58"/>
      <c r="UFN125" s="53"/>
      <c r="UFP125" s="45"/>
      <c r="UFQ125" s="45"/>
      <c r="UFR125" s="46"/>
      <c r="UFS125" s="50"/>
      <c r="UFT125" s="50"/>
      <c r="UFU125" s="50"/>
      <c r="UFV125" s="46"/>
      <c r="UFW125" s="50"/>
      <c r="UFX125" s="50"/>
      <c r="UFY125" s="50"/>
      <c r="UFZ125" s="50"/>
      <c r="UGA125" s="50"/>
      <c r="UGB125" s="50"/>
      <c r="UGC125" s="47"/>
      <c r="UGD125" s="52"/>
      <c r="UGE125" s="52"/>
      <c r="UGF125" s="48"/>
      <c r="UGG125" s="43"/>
      <c r="UHY125" s="58"/>
      <c r="UIA125" s="53"/>
      <c r="UIC125" s="45"/>
      <c r="UID125" s="45"/>
      <c r="UIE125" s="46"/>
      <c r="UIF125" s="50"/>
      <c r="UIG125" s="50"/>
      <c r="UIH125" s="50"/>
      <c r="UII125" s="46"/>
      <c r="UIJ125" s="50"/>
      <c r="UIK125" s="50"/>
      <c r="UIL125" s="50"/>
      <c r="UIM125" s="50"/>
      <c r="UIN125" s="50"/>
      <c r="UIO125" s="50"/>
      <c r="UIP125" s="47"/>
      <c r="UIQ125" s="52"/>
      <c r="UIR125" s="52"/>
      <c r="UIS125" s="48"/>
      <c r="UIT125" s="43"/>
      <c r="UKL125" s="58"/>
      <c r="UKN125" s="53"/>
      <c r="UKP125" s="45"/>
      <c r="UKQ125" s="45"/>
      <c r="UKR125" s="46"/>
      <c r="UKS125" s="50"/>
      <c r="UKT125" s="50"/>
      <c r="UKU125" s="50"/>
      <c r="UKV125" s="46"/>
      <c r="UKW125" s="50"/>
      <c r="UKX125" s="50"/>
      <c r="UKY125" s="50"/>
      <c r="UKZ125" s="50"/>
      <c r="ULA125" s="50"/>
      <c r="ULB125" s="50"/>
      <c r="ULC125" s="47"/>
      <c r="ULD125" s="52"/>
      <c r="ULE125" s="52"/>
      <c r="ULF125" s="48"/>
      <c r="ULG125" s="43"/>
      <c r="UMY125" s="58"/>
      <c r="UNA125" s="53"/>
      <c r="UNC125" s="45"/>
      <c r="UND125" s="45"/>
      <c r="UNE125" s="46"/>
      <c r="UNF125" s="50"/>
      <c r="UNG125" s="50"/>
      <c r="UNH125" s="50"/>
      <c r="UNI125" s="46"/>
      <c r="UNJ125" s="50"/>
      <c r="UNK125" s="50"/>
      <c r="UNL125" s="50"/>
      <c r="UNM125" s="50"/>
      <c r="UNN125" s="50"/>
      <c r="UNO125" s="50"/>
      <c r="UNP125" s="47"/>
      <c r="UNQ125" s="52"/>
      <c r="UNR125" s="52"/>
      <c r="UNS125" s="48"/>
      <c r="UNT125" s="43"/>
      <c r="UPL125" s="58"/>
      <c r="UPN125" s="53"/>
      <c r="UPP125" s="45"/>
      <c r="UPQ125" s="45"/>
      <c r="UPR125" s="46"/>
      <c r="UPS125" s="50"/>
      <c r="UPT125" s="50"/>
      <c r="UPU125" s="50"/>
      <c r="UPV125" s="46"/>
      <c r="UPW125" s="50"/>
      <c r="UPX125" s="50"/>
      <c r="UPY125" s="50"/>
      <c r="UPZ125" s="50"/>
      <c r="UQA125" s="50"/>
      <c r="UQB125" s="50"/>
      <c r="UQC125" s="47"/>
      <c r="UQD125" s="52"/>
      <c r="UQE125" s="52"/>
      <c r="UQF125" s="48"/>
      <c r="UQG125" s="43"/>
      <c r="URY125" s="58"/>
      <c r="USA125" s="53"/>
      <c r="USC125" s="45"/>
      <c r="USD125" s="45"/>
      <c r="USE125" s="46"/>
      <c r="USF125" s="50"/>
      <c r="USG125" s="50"/>
      <c r="USH125" s="50"/>
      <c r="USI125" s="46"/>
      <c r="USJ125" s="50"/>
      <c r="USK125" s="50"/>
      <c r="USL125" s="50"/>
      <c r="USM125" s="50"/>
      <c r="USN125" s="50"/>
      <c r="USO125" s="50"/>
      <c r="USP125" s="47"/>
      <c r="USQ125" s="52"/>
      <c r="USR125" s="52"/>
      <c r="USS125" s="48"/>
      <c r="UST125" s="43"/>
      <c r="UUL125" s="58"/>
      <c r="UUN125" s="53"/>
      <c r="UUP125" s="45"/>
      <c r="UUQ125" s="45"/>
      <c r="UUR125" s="46"/>
      <c r="UUS125" s="50"/>
      <c r="UUT125" s="50"/>
      <c r="UUU125" s="50"/>
      <c r="UUV125" s="46"/>
      <c r="UUW125" s="50"/>
      <c r="UUX125" s="50"/>
      <c r="UUY125" s="50"/>
      <c r="UUZ125" s="50"/>
      <c r="UVA125" s="50"/>
      <c r="UVB125" s="50"/>
      <c r="UVC125" s="47"/>
      <c r="UVD125" s="52"/>
      <c r="UVE125" s="52"/>
      <c r="UVF125" s="48"/>
      <c r="UVG125" s="43"/>
      <c r="UWY125" s="58"/>
      <c r="UXA125" s="53"/>
      <c r="UXC125" s="45"/>
      <c r="UXD125" s="45"/>
      <c r="UXE125" s="46"/>
      <c r="UXF125" s="50"/>
      <c r="UXG125" s="50"/>
      <c r="UXH125" s="50"/>
      <c r="UXI125" s="46"/>
      <c r="UXJ125" s="50"/>
      <c r="UXK125" s="50"/>
      <c r="UXL125" s="50"/>
      <c r="UXM125" s="50"/>
      <c r="UXN125" s="50"/>
      <c r="UXO125" s="50"/>
      <c r="UXP125" s="47"/>
      <c r="UXQ125" s="52"/>
      <c r="UXR125" s="52"/>
      <c r="UXS125" s="48"/>
      <c r="UXT125" s="43"/>
      <c r="UZL125" s="58"/>
      <c r="UZN125" s="53"/>
      <c r="UZP125" s="45"/>
      <c r="UZQ125" s="45"/>
      <c r="UZR125" s="46"/>
      <c r="UZS125" s="50"/>
      <c r="UZT125" s="50"/>
      <c r="UZU125" s="50"/>
      <c r="UZV125" s="46"/>
      <c r="UZW125" s="50"/>
      <c r="UZX125" s="50"/>
      <c r="UZY125" s="50"/>
      <c r="UZZ125" s="50"/>
      <c r="VAA125" s="50"/>
      <c r="VAB125" s="50"/>
      <c r="VAC125" s="47"/>
      <c r="VAD125" s="52"/>
      <c r="VAE125" s="52"/>
      <c r="VAF125" s="48"/>
      <c r="VAG125" s="43"/>
      <c r="VBY125" s="58"/>
      <c r="VCA125" s="53"/>
      <c r="VCC125" s="45"/>
      <c r="VCD125" s="45"/>
      <c r="VCE125" s="46"/>
      <c r="VCF125" s="50"/>
      <c r="VCG125" s="50"/>
      <c r="VCH125" s="50"/>
      <c r="VCI125" s="46"/>
      <c r="VCJ125" s="50"/>
      <c r="VCK125" s="50"/>
      <c r="VCL125" s="50"/>
      <c r="VCM125" s="50"/>
      <c r="VCN125" s="50"/>
      <c r="VCO125" s="50"/>
      <c r="VCP125" s="47"/>
      <c r="VCQ125" s="52"/>
      <c r="VCR125" s="52"/>
      <c r="VCS125" s="48"/>
      <c r="VCT125" s="43"/>
      <c r="VEL125" s="58"/>
      <c r="VEN125" s="53"/>
      <c r="VEP125" s="45"/>
      <c r="VEQ125" s="45"/>
      <c r="VER125" s="46"/>
      <c r="VES125" s="50"/>
      <c r="VET125" s="50"/>
      <c r="VEU125" s="50"/>
      <c r="VEV125" s="46"/>
      <c r="VEW125" s="50"/>
      <c r="VEX125" s="50"/>
      <c r="VEY125" s="50"/>
      <c r="VEZ125" s="50"/>
      <c r="VFA125" s="50"/>
      <c r="VFB125" s="50"/>
      <c r="VFC125" s="47"/>
      <c r="VFD125" s="52"/>
      <c r="VFE125" s="52"/>
      <c r="VFF125" s="48"/>
      <c r="VFG125" s="43"/>
      <c r="VGY125" s="58"/>
      <c r="VHA125" s="53"/>
      <c r="VHC125" s="45"/>
      <c r="VHD125" s="45"/>
      <c r="VHE125" s="46"/>
      <c r="VHF125" s="50"/>
      <c r="VHG125" s="50"/>
      <c r="VHH125" s="50"/>
      <c r="VHI125" s="46"/>
      <c r="VHJ125" s="50"/>
      <c r="VHK125" s="50"/>
      <c r="VHL125" s="50"/>
      <c r="VHM125" s="50"/>
      <c r="VHN125" s="50"/>
      <c r="VHO125" s="50"/>
      <c r="VHP125" s="47"/>
      <c r="VHQ125" s="52"/>
      <c r="VHR125" s="52"/>
      <c r="VHS125" s="48"/>
      <c r="VHT125" s="43"/>
      <c r="VJL125" s="58"/>
      <c r="VJN125" s="53"/>
      <c r="VJP125" s="45"/>
      <c r="VJQ125" s="45"/>
      <c r="VJR125" s="46"/>
      <c r="VJS125" s="50"/>
      <c r="VJT125" s="50"/>
      <c r="VJU125" s="50"/>
      <c r="VJV125" s="46"/>
      <c r="VJW125" s="50"/>
      <c r="VJX125" s="50"/>
      <c r="VJY125" s="50"/>
      <c r="VJZ125" s="50"/>
      <c r="VKA125" s="50"/>
      <c r="VKB125" s="50"/>
      <c r="VKC125" s="47"/>
      <c r="VKD125" s="52"/>
      <c r="VKE125" s="52"/>
      <c r="VKF125" s="48"/>
      <c r="VKG125" s="43"/>
      <c r="VLY125" s="58"/>
      <c r="VMA125" s="53"/>
      <c r="VMC125" s="45"/>
      <c r="VMD125" s="45"/>
      <c r="VME125" s="46"/>
      <c r="VMF125" s="50"/>
      <c r="VMG125" s="50"/>
      <c r="VMH125" s="50"/>
      <c r="VMI125" s="46"/>
      <c r="VMJ125" s="50"/>
      <c r="VMK125" s="50"/>
      <c r="VML125" s="50"/>
      <c r="VMM125" s="50"/>
      <c r="VMN125" s="50"/>
      <c r="VMO125" s="50"/>
      <c r="VMP125" s="47"/>
      <c r="VMQ125" s="52"/>
      <c r="VMR125" s="52"/>
      <c r="VMS125" s="48"/>
      <c r="VMT125" s="43"/>
      <c r="VOL125" s="58"/>
      <c r="VON125" s="53"/>
      <c r="VOP125" s="45"/>
      <c r="VOQ125" s="45"/>
      <c r="VOR125" s="46"/>
      <c r="VOS125" s="50"/>
      <c r="VOT125" s="50"/>
      <c r="VOU125" s="50"/>
      <c r="VOV125" s="46"/>
      <c r="VOW125" s="50"/>
      <c r="VOX125" s="50"/>
      <c r="VOY125" s="50"/>
      <c r="VOZ125" s="50"/>
      <c r="VPA125" s="50"/>
      <c r="VPB125" s="50"/>
      <c r="VPC125" s="47"/>
      <c r="VPD125" s="52"/>
      <c r="VPE125" s="52"/>
      <c r="VPF125" s="48"/>
      <c r="VPG125" s="43"/>
      <c r="VQY125" s="58"/>
      <c r="VRA125" s="53"/>
      <c r="VRC125" s="45"/>
      <c r="VRD125" s="45"/>
      <c r="VRE125" s="46"/>
      <c r="VRF125" s="50"/>
      <c r="VRG125" s="50"/>
      <c r="VRH125" s="50"/>
      <c r="VRI125" s="46"/>
      <c r="VRJ125" s="50"/>
      <c r="VRK125" s="50"/>
      <c r="VRL125" s="50"/>
      <c r="VRM125" s="50"/>
      <c r="VRN125" s="50"/>
      <c r="VRO125" s="50"/>
      <c r="VRP125" s="47"/>
      <c r="VRQ125" s="52"/>
      <c r="VRR125" s="52"/>
      <c r="VRS125" s="48"/>
      <c r="VRT125" s="43"/>
      <c r="VTL125" s="58"/>
      <c r="VTN125" s="53"/>
      <c r="VTP125" s="45"/>
      <c r="VTQ125" s="45"/>
      <c r="VTR125" s="46"/>
      <c r="VTS125" s="50"/>
      <c r="VTT125" s="50"/>
      <c r="VTU125" s="50"/>
      <c r="VTV125" s="46"/>
      <c r="VTW125" s="50"/>
      <c r="VTX125" s="50"/>
      <c r="VTY125" s="50"/>
      <c r="VTZ125" s="50"/>
      <c r="VUA125" s="50"/>
      <c r="VUB125" s="50"/>
      <c r="VUC125" s="47"/>
      <c r="VUD125" s="52"/>
      <c r="VUE125" s="52"/>
      <c r="VUF125" s="48"/>
      <c r="VUG125" s="43"/>
      <c r="VVY125" s="58"/>
      <c r="VWA125" s="53"/>
      <c r="VWC125" s="45"/>
      <c r="VWD125" s="45"/>
      <c r="VWE125" s="46"/>
      <c r="VWF125" s="50"/>
      <c r="VWG125" s="50"/>
      <c r="VWH125" s="50"/>
      <c r="VWI125" s="46"/>
      <c r="VWJ125" s="50"/>
      <c r="VWK125" s="50"/>
      <c r="VWL125" s="50"/>
      <c r="VWM125" s="50"/>
      <c r="VWN125" s="50"/>
      <c r="VWO125" s="50"/>
      <c r="VWP125" s="47"/>
      <c r="VWQ125" s="52"/>
      <c r="VWR125" s="52"/>
      <c r="VWS125" s="48"/>
      <c r="VWT125" s="43"/>
      <c r="VYL125" s="58"/>
      <c r="VYN125" s="53"/>
      <c r="VYP125" s="45"/>
      <c r="VYQ125" s="45"/>
      <c r="VYR125" s="46"/>
      <c r="VYS125" s="50"/>
      <c r="VYT125" s="50"/>
      <c r="VYU125" s="50"/>
      <c r="VYV125" s="46"/>
      <c r="VYW125" s="50"/>
      <c r="VYX125" s="50"/>
      <c r="VYY125" s="50"/>
      <c r="VYZ125" s="50"/>
      <c r="VZA125" s="50"/>
      <c r="VZB125" s="50"/>
      <c r="VZC125" s="47"/>
      <c r="VZD125" s="52"/>
      <c r="VZE125" s="52"/>
      <c r="VZF125" s="48"/>
      <c r="VZG125" s="43"/>
      <c r="WAY125" s="58"/>
      <c r="WBA125" s="53"/>
      <c r="WBC125" s="45"/>
      <c r="WBD125" s="45"/>
      <c r="WBE125" s="46"/>
      <c r="WBF125" s="50"/>
      <c r="WBG125" s="50"/>
      <c r="WBH125" s="50"/>
      <c r="WBI125" s="46"/>
      <c r="WBJ125" s="50"/>
      <c r="WBK125" s="50"/>
      <c r="WBL125" s="50"/>
      <c r="WBM125" s="50"/>
      <c r="WBN125" s="50"/>
      <c r="WBO125" s="50"/>
      <c r="WBP125" s="47"/>
      <c r="WBQ125" s="52"/>
      <c r="WBR125" s="52"/>
      <c r="WBS125" s="48"/>
      <c r="WBT125" s="43"/>
      <c r="WDL125" s="58"/>
      <c r="WDN125" s="53"/>
      <c r="WDP125" s="45"/>
      <c r="WDQ125" s="45"/>
      <c r="WDR125" s="46"/>
      <c r="WDS125" s="50"/>
      <c r="WDT125" s="50"/>
      <c r="WDU125" s="50"/>
      <c r="WDV125" s="46"/>
      <c r="WDW125" s="50"/>
      <c r="WDX125" s="50"/>
      <c r="WDY125" s="50"/>
      <c r="WDZ125" s="50"/>
      <c r="WEA125" s="50"/>
      <c r="WEB125" s="50"/>
      <c r="WEC125" s="47"/>
      <c r="WED125" s="52"/>
      <c r="WEE125" s="52"/>
      <c r="WEF125" s="48"/>
      <c r="WEG125" s="43"/>
      <c r="WFY125" s="58"/>
      <c r="WGA125" s="53"/>
      <c r="WGC125" s="45"/>
      <c r="WGD125" s="45"/>
      <c r="WGE125" s="46"/>
      <c r="WGF125" s="50"/>
      <c r="WGG125" s="50"/>
      <c r="WGH125" s="50"/>
      <c r="WGI125" s="46"/>
      <c r="WGJ125" s="50"/>
      <c r="WGK125" s="50"/>
      <c r="WGL125" s="50"/>
      <c r="WGM125" s="50"/>
      <c r="WGN125" s="50"/>
      <c r="WGO125" s="50"/>
      <c r="WGP125" s="47"/>
      <c r="WGQ125" s="52"/>
      <c r="WGR125" s="52"/>
      <c r="WGS125" s="48"/>
      <c r="WGT125" s="43"/>
      <c r="WIL125" s="58"/>
      <c r="WIN125" s="53"/>
      <c r="WIP125" s="45"/>
      <c r="WIQ125" s="45"/>
      <c r="WIR125" s="46"/>
      <c r="WIS125" s="50"/>
      <c r="WIT125" s="50"/>
      <c r="WIU125" s="50"/>
      <c r="WIV125" s="46"/>
      <c r="WIW125" s="50"/>
      <c r="WIX125" s="50"/>
      <c r="WIY125" s="50"/>
      <c r="WIZ125" s="50"/>
      <c r="WJA125" s="50"/>
      <c r="WJB125" s="50"/>
      <c r="WJC125" s="47"/>
      <c r="WJD125" s="52"/>
      <c r="WJE125" s="52"/>
      <c r="WJF125" s="48"/>
      <c r="WJG125" s="43"/>
      <c r="WKY125" s="58"/>
      <c r="WLA125" s="53"/>
      <c r="WLC125" s="45"/>
      <c r="WLD125" s="45"/>
      <c r="WLE125" s="46"/>
      <c r="WLF125" s="50"/>
      <c r="WLG125" s="50"/>
      <c r="WLH125" s="50"/>
      <c r="WLI125" s="46"/>
      <c r="WLJ125" s="50"/>
      <c r="WLK125" s="50"/>
      <c r="WLL125" s="50"/>
      <c r="WLM125" s="50"/>
      <c r="WLN125" s="50"/>
      <c r="WLO125" s="50"/>
      <c r="WLP125" s="47"/>
      <c r="WLQ125" s="52"/>
      <c r="WLR125" s="52"/>
      <c r="WLS125" s="48"/>
      <c r="WLT125" s="43"/>
      <c r="WNL125" s="58"/>
      <c r="WNN125" s="53"/>
      <c r="WNP125" s="45"/>
      <c r="WNQ125" s="45"/>
      <c r="WNR125" s="46"/>
      <c r="WNS125" s="50"/>
      <c r="WNT125" s="50"/>
      <c r="WNU125" s="50"/>
      <c r="WNV125" s="46"/>
      <c r="WNW125" s="50"/>
      <c r="WNX125" s="50"/>
      <c r="WNY125" s="50"/>
      <c r="WNZ125" s="50"/>
      <c r="WOA125" s="50"/>
      <c r="WOB125" s="50"/>
      <c r="WOC125" s="47"/>
      <c r="WOD125" s="52"/>
      <c r="WOE125" s="52"/>
      <c r="WOF125" s="48"/>
      <c r="WOG125" s="43"/>
      <c r="WPY125" s="58"/>
      <c r="WQA125" s="53"/>
      <c r="WQC125" s="45"/>
      <c r="WQD125" s="45"/>
      <c r="WQE125" s="46"/>
      <c r="WQF125" s="50"/>
      <c r="WQG125" s="50"/>
      <c r="WQH125" s="50"/>
      <c r="WQI125" s="46"/>
      <c r="WQJ125" s="50"/>
      <c r="WQK125" s="50"/>
      <c r="WQL125" s="50"/>
      <c r="WQM125" s="50"/>
      <c r="WQN125" s="50"/>
      <c r="WQO125" s="50"/>
      <c r="WQP125" s="47"/>
      <c r="WQQ125" s="52"/>
      <c r="WQR125" s="52"/>
      <c r="WQS125" s="48"/>
      <c r="WQT125" s="43"/>
      <c r="WSL125" s="58"/>
      <c r="WSN125" s="53"/>
      <c r="WSP125" s="45"/>
      <c r="WSQ125" s="45"/>
      <c r="WSR125" s="46"/>
      <c r="WSS125" s="50"/>
      <c r="WST125" s="50"/>
      <c r="WSU125" s="50"/>
      <c r="WSV125" s="46"/>
      <c r="WSW125" s="50"/>
      <c r="WSX125" s="50"/>
      <c r="WSY125" s="50"/>
      <c r="WSZ125" s="50"/>
      <c r="WTA125" s="50"/>
      <c r="WTB125" s="50"/>
      <c r="WTC125" s="47"/>
      <c r="WTD125" s="52"/>
      <c r="WTE125" s="52"/>
      <c r="WTF125" s="48"/>
      <c r="WTG125" s="43"/>
      <c r="WUY125" s="58"/>
    </row>
    <row r="126" spans="1:995 1039:2035 2079:5090 5134:6130 6174:9185 9229:10225 10269:13280 13324:14320 14364:15360 15404:16119" s="33" customFormat="1" ht="60" customHeight="1">
      <c r="A126" s="12">
        <v>120</v>
      </c>
      <c r="B126" s="14" t="s">
        <v>443</v>
      </c>
      <c r="C126" s="13" t="s">
        <v>21</v>
      </c>
      <c r="D126" s="13" t="s">
        <v>23</v>
      </c>
      <c r="E126" s="14" t="s">
        <v>10</v>
      </c>
      <c r="F126" s="14" t="s">
        <v>457</v>
      </c>
      <c r="G126" s="19">
        <v>1228567</v>
      </c>
      <c r="H126" s="19">
        <v>49737</v>
      </c>
      <c r="I126" s="19">
        <v>89</v>
      </c>
      <c r="J126" s="22" t="s">
        <v>25</v>
      </c>
      <c r="K126" s="16" t="s">
        <v>445</v>
      </c>
      <c r="L126" s="16" t="s">
        <v>458</v>
      </c>
      <c r="M126" s="16" t="s">
        <v>447</v>
      </c>
      <c r="N126" s="16"/>
      <c r="O126" s="24">
        <v>121</v>
      </c>
      <c r="P126" s="20" t="s">
        <v>459</v>
      </c>
      <c r="Q126" s="27">
        <v>5000</v>
      </c>
      <c r="R126" s="31">
        <v>4000</v>
      </c>
      <c r="S126" s="32">
        <v>1000</v>
      </c>
      <c r="T126" s="43"/>
      <c r="BL126" s="58"/>
      <c r="BN126" s="53"/>
      <c r="BP126" s="45"/>
      <c r="BQ126" s="45"/>
      <c r="BR126" s="46"/>
      <c r="BS126" s="50"/>
      <c r="BT126" s="50"/>
      <c r="BU126" s="50"/>
      <c r="BV126" s="46"/>
      <c r="BW126" s="50"/>
      <c r="BX126" s="50"/>
      <c r="BY126" s="50"/>
      <c r="BZ126" s="50"/>
      <c r="CA126" s="50"/>
      <c r="CB126" s="50"/>
      <c r="CC126" s="47"/>
      <c r="CD126" s="52"/>
      <c r="CE126" s="52"/>
      <c r="CF126" s="48"/>
      <c r="CG126" s="43"/>
      <c r="DY126" s="58"/>
      <c r="EA126" s="53"/>
      <c r="EC126" s="45"/>
      <c r="ED126" s="45"/>
      <c r="EE126" s="46"/>
      <c r="EF126" s="50"/>
      <c r="EG126" s="50"/>
      <c r="EH126" s="50"/>
      <c r="EI126" s="46"/>
      <c r="EJ126" s="50"/>
      <c r="EK126" s="50"/>
      <c r="EL126" s="50"/>
      <c r="EM126" s="50"/>
      <c r="EN126" s="50"/>
      <c r="EO126" s="50"/>
      <c r="EP126" s="47"/>
      <c r="EQ126" s="52"/>
      <c r="ER126" s="52"/>
      <c r="ES126" s="48"/>
      <c r="ET126" s="43"/>
      <c r="GL126" s="58"/>
      <c r="GN126" s="53"/>
      <c r="GP126" s="45"/>
      <c r="GQ126" s="45"/>
      <c r="GR126" s="46"/>
      <c r="GS126" s="50"/>
      <c r="GT126" s="50"/>
      <c r="GU126" s="50"/>
      <c r="GV126" s="46"/>
      <c r="GW126" s="50"/>
      <c r="GX126" s="50"/>
      <c r="GY126" s="50"/>
      <c r="GZ126" s="50"/>
      <c r="HA126" s="50"/>
      <c r="HB126" s="50"/>
      <c r="HC126" s="47"/>
      <c r="HD126" s="52"/>
      <c r="HE126" s="52"/>
      <c r="HF126" s="48"/>
      <c r="HG126" s="43"/>
      <c r="IY126" s="58"/>
      <c r="JA126" s="53"/>
      <c r="JC126" s="45"/>
      <c r="JD126" s="45"/>
      <c r="JE126" s="46"/>
      <c r="JF126" s="50"/>
      <c r="JG126" s="50"/>
      <c r="JH126" s="50"/>
      <c r="JI126" s="46"/>
      <c r="JJ126" s="50"/>
      <c r="JK126" s="50"/>
      <c r="JL126" s="50"/>
      <c r="JM126" s="50"/>
      <c r="JN126" s="50"/>
      <c r="JO126" s="50"/>
      <c r="JP126" s="47"/>
      <c r="JQ126" s="52"/>
      <c r="JR126" s="52"/>
      <c r="JS126" s="48"/>
      <c r="JT126" s="43"/>
      <c r="LL126" s="58"/>
      <c r="LN126" s="53"/>
      <c r="LP126" s="45"/>
      <c r="LQ126" s="45"/>
      <c r="LR126" s="46"/>
      <c r="LS126" s="50"/>
      <c r="LT126" s="50"/>
      <c r="LU126" s="50"/>
      <c r="LV126" s="46"/>
      <c r="LW126" s="50"/>
      <c r="LX126" s="50"/>
      <c r="LY126" s="50"/>
      <c r="LZ126" s="50"/>
      <c r="MA126" s="50"/>
      <c r="MB126" s="50"/>
      <c r="MC126" s="47"/>
      <c r="MD126" s="52"/>
      <c r="ME126" s="52"/>
      <c r="MF126" s="48"/>
      <c r="MG126" s="43"/>
      <c r="NY126" s="58"/>
      <c r="OA126" s="53"/>
      <c r="OC126" s="45"/>
      <c r="OD126" s="45"/>
      <c r="OE126" s="46"/>
      <c r="OF126" s="50"/>
      <c r="OG126" s="50"/>
      <c r="OH126" s="50"/>
      <c r="OI126" s="46"/>
      <c r="OJ126" s="50"/>
      <c r="OK126" s="50"/>
      <c r="OL126" s="50"/>
      <c r="OM126" s="50"/>
      <c r="ON126" s="50"/>
      <c r="OO126" s="50"/>
      <c r="OP126" s="47"/>
      <c r="OQ126" s="52"/>
      <c r="OR126" s="52"/>
      <c r="OS126" s="48"/>
      <c r="OT126" s="43"/>
      <c r="QL126" s="58"/>
      <c r="QN126" s="53"/>
      <c r="QP126" s="45"/>
      <c r="QQ126" s="45"/>
      <c r="QR126" s="46"/>
      <c r="QS126" s="50"/>
      <c r="QT126" s="50"/>
      <c r="QU126" s="50"/>
      <c r="QV126" s="46"/>
      <c r="QW126" s="50"/>
      <c r="QX126" s="50"/>
      <c r="QY126" s="50"/>
      <c r="QZ126" s="50"/>
      <c r="RA126" s="50"/>
      <c r="RB126" s="50"/>
      <c r="RC126" s="47"/>
      <c r="RD126" s="52"/>
      <c r="RE126" s="52"/>
      <c r="RF126" s="48"/>
      <c r="RG126" s="43"/>
      <c r="SY126" s="58"/>
      <c r="TA126" s="53"/>
      <c r="TC126" s="45"/>
      <c r="TD126" s="45"/>
      <c r="TE126" s="46"/>
      <c r="TF126" s="50"/>
      <c r="TG126" s="50"/>
      <c r="TH126" s="50"/>
      <c r="TI126" s="46"/>
      <c r="TJ126" s="50"/>
      <c r="TK126" s="50"/>
      <c r="TL126" s="50"/>
      <c r="TM126" s="50"/>
      <c r="TN126" s="50"/>
      <c r="TO126" s="50"/>
      <c r="TP126" s="47"/>
      <c r="TQ126" s="52"/>
      <c r="TR126" s="52"/>
      <c r="TS126" s="48"/>
      <c r="TT126" s="43"/>
      <c r="VL126" s="58"/>
      <c r="VN126" s="53"/>
      <c r="VP126" s="45"/>
      <c r="VQ126" s="45"/>
      <c r="VR126" s="46"/>
      <c r="VS126" s="50"/>
      <c r="VT126" s="50"/>
      <c r="VU126" s="50"/>
      <c r="VV126" s="46"/>
      <c r="VW126" s="50"/>
      <c r="VX126" s="50"/>
      <c r="VY126" s="50"/>
      <c r="VZ126" s="50"/>
      <c r="WA126" s="50"/>
      <c r="WB126" s="50"/>
      <c r="WC126" s="47"/>
      <c r="WD126" s="52"/>
      <c r="WE126" s="52"/>
      <c r="WF126" s="48"/>
      <c r="WG126" s="43"/>
      <c r="XY126" s="58"/>
      <c r="YA126" s="53"/>
      <c r="YC126" s="45"/>
      <c r="YD126" s="45"/>
      <c r="YE126" s="46"/>
      <c r="YF126" s="50"/>
      <c r="YG126" s="50"/>
      <c r="YH126" s="50"/>
      <c r="YI126" s="46"/>
      <c r="YJ126" s="50"/>
      <c r="YK126" s="50"/>
      <c r="YL126" s="50"/>
      <c r="YM126" s="50"/>
      <c r="YN126" s="50"/>
      <c r="YO126" s="50"/>
      <c r="YP126" s="47"/>
      <c r="YQ126" s="52"/>
      <c r="YR126" s="52"/>
      <c r="YS126" s="48"/>
      <c r="YT126" s="43"/>
      <c r="AAL126" s="58"/>
      <c r="AAN126" s="53"/>
      <c r="AAP126" s="45"/>
      <c r="AAQ126" s="45"/>
      <c r="AAR126" s="46"/>
      <c r="AAS126" s="50"/>
      <c r="AAT126" s="50"/>
      <c r="AAU126" s="50"/>
      <c r="AAV126" s="46"/>
      <c r="AAW126" s="50"/>
      <c r="AAX126" s="50"/>
      <c r="AAY126" s="50"/>
      <c r="AAZ126" s="50"/>
      <c r="ABA126" s="50"/>
      <c r="ABB126" s="50"/>
      <c r="ABC126" s="47"/>
      <c r="ABD126" s="52"/>
      <c r="ABE126" s="52"/>
      <c r="ABF126" s="48"/>
      <c r="ABG126" s="43"/>
      <c r="ACY126" s="58"/>
      <c r="ADA126" s="53"/>
      <c r="ADC126" s="45"/>
      <c r="ADD126" s="45"/>
      <c r="ADE126" s="46"/>
      <c r="ADF126" s="50"/>
      <c r="ADG126" s="50"/>
      <c r="ADH126" s="50"/>
      <c r="ADI126" s="46"/>
      <c r="ADJ126" s="50"/>
      <c r="ADK126" s="50"/>
      <c r="ADL126" s="50"/>
      <c r="ADM126" s="50"/>
      <c r="ADN126" s="50"/>
      <c r="ADO126" s="50"/>
      <c r="ADP126" s="47"/>
      <c r="ADQ126" s="52"/>
      <c r="ADR126" s="52"/>
      <c r="ADS126" s="48"/>
      <c r="ADT126" s="43"/>
      <c r="AFL126" s="58"/>
      <c r="AFN126" s="53"/>
      <c r="AFP126" s="45"/>
      <c r="AFQ126" s="45"/>
      <c r="AFR126" s="46"/>
      <c r="AFS126" s="50"/>
      <c r="AFT126" s="50"/>
      <c r="AFU126" s="50"/>
      <c r="AFV126" s="46"/>
      <c r="AFW126" s="50"/>
      <c r="AFX126" s="50"/>
      <c r="AFY126" s="50"/>
      <c r="AFZ126" s="50"/>
      <c r="AGA126" s="50"/>
      <c r="AGB126" s="50"/>
      <c r="AGC126" s="47"/>
      <c r="AGD126" s="52"/>
      <c r="AGE126" s="52"/>
      <c r="AGF126" s="48"/>
      <c r="AGG126" s="43"/>
      <c r="AHY126" s="58"/>
      <c r="AIA126" s="53"/>
      <c r="AIC126" s="45"/>
      <c r="AID126" s="45"/>
      <c r="AIE126" s="46"/>
      <c r="AIF126" s="50"/>
      <c r="AIG126" s="50"/>
      <c r="AIH126" s="50"/>
      <c r="AII126" s="46"/>
      <c r="AIJ126" s="50"/>
      <c r="AIK126" s="50"/>
      <c r="AIL126" s="50"/>
      <c r="AIM126" s="50"/>
      <c r="AIN126" s="50"/>
      <c r="AIO126" s="50"/>
      <c r="AIP126" s="47"/>
      <c r="AIQ126" s="52"/>
      <c r="AIR126" s="52"/>
      <c r="AIS126" s="48"/>
      <c r="AIT126" s="43"/>
      <c r="AKL126" s="58"/>
      <c r="AKN126" s="53"/>
      <c r="AKP126" s="45"/>
      <c r="AKQ126" s="45"/>
      <c r="AKR126" s="46"/>
      <c r="AKS126" s="50"/>
      <c r="AKT126" s="50"/>
      <c r="AKU126" s="50"/>
      <c r="AKV126" s="46"/>
      <c r="AKW126" s="50"/>
      <c r="AKX126" s="50"/>
      <c r="AKY126" s="50"/>
      <c r="AKZ126" s="50"/>
      <c r="ALA126" s="50"/>
      <c r="ALB126" s="50"/>
      <c r="ALC126" s="47"/>
      <c r="ALD126" s="52"/>
      <c r="ALE126" s="52"/>
      <c r="ALF126" s="48"/>
      <c r="ALG126" s="43"/>
      <c r="AMY126" s="58"/>
      <c r="ANA126" s="53"/>
      <c r="ANC126" s="45"/>
      <c r="AND126" s="45"/>
      <c r="ANE126" s="46"/>
      <c r="ANF126" s="50"/>
      <c r="ANG126" s="50"/>
      <c r="ANH126" s="50"/>
      <c r="ANI126" s="46"/>
      <c r="ANJ126" s="50"/>
      <c r="ANK126" s="50"/>
      <c r="ANL126" s="50"/>
      <c r="ANM126" s="50"/>
      <c r="ANN126" s="50"/>
      <c r="ANO126" s="50"/>
      <c r="ANP126" s="47"/>
      <c r="ANQ126" s="52"/>
      <c r="ANR126" s="52"/>
      <c r="ANS126" s="48"/>
      <c r="ANT126" s="43"/>
      <c r="APL126" s="58"/>
      <c r="APN126" s="53"/>
      <c r="APP126" s="45"/>
      <c r="APQ126" s="45"/>
      <c r="APR126" s="46"/>
      <c r="APS126" s="50"/>
      <c r="APT126" s="50"/>
      <c r="APU126" s="50"/>
      <c r="APV126" s="46"/>
      <c r="APW126" s="50"/>
      <c r="APX126" s="50"/>
      <c r="APY126" s="50"/>
      <c r="APZ126" s="50"/>
      <c r="AQA126" s="50"/>
      <c r="AQB126" s="50"/>
      <c r="AQC126" s="47"/>
      <c r="AQD126" s="52"/>
      <c r="AQE126" s="52"/>
      <c r="AQF126" s="48"/>
      <c r="AQG126" s="43"/>
      <c r="ARY126" s="58"/>
      <c r="ASA126" s="53"/>
      <c r="ASC126" s="45"/>
      <c r="ASD126" s="45"/>
      <c r="ASE126" s="46"/>
      <c r="ASF126" s="50"/>
      <c r="ASG126" s="50"/>
      <c r="ASH126" s="50"/>
      <c r="ASI126" s="46"/>
      <c r="ASJ126" s="50"/>
      <c r="ASK126" s="50"/>
      <c r="ASL126" s="50"/>
      <c r="ASM126" s="50"/>
      <c r="ASN126" s="50"/>
      <c r="ASO126" s="50"/>
      <c r="ASP126" s="47"/>
      <c r="ASQ126" s="52"/>
      <c r="ASR126" s="52"/>
      <c r="ASS126" s="48"/>
      <c r="AST126" s="43"/>
      <c r="AUL126" s="58"/>
      <c r="AUN126" s="53"/>
      <c r="AUP126" s="45"/>
      <c r="AUQ126" s="45"/>
      <c r="AUR126" s="46"/>
      <c r="AUS126" s="50"/>
      <c r="AUT126" s="50"/>
      <c r="AUU126" s="50"/>
      <c r="AUV126" s="46"/>
      <c r="AUW126" s="50"/>
      <c r="AUX126" s="50"/>
      <c r="AUY126" s="50"/>
      <c r="AUZ126" s="50"/>
      <c r="AVA126" s="50"/>
      <c r="AVB126" s="50"/>
      <c r="AVC126" s="47"/>
      <c r="AVD126" s="52"/>
      <c r="AVE126" s="52"/>
      <c r="AVF126" s="48"/>
      <c r="AVG126" s="43"/>
      <c r="AWY126" s="58"/>
      <c r="AXA126" s="53"/>
      <c r="AXC126" s="45"/>
      <c r="AXD126" s="45"/>
      <c r="AXE126" s="46"/>
      <c r="AXF126" s="50"/>
      <c r="AXG126" s="50"/>
      <c r="AXH126" s="50"/>
      <c r="AXI126" s="46"/>
      <c r="AXJ126" s="50"/>
      <c r="AXK126" s="50"/>
      <c r="AXL126" s="50"/>
      <c r="AXM126" s="50"/>
      <c r="AXN126" s="50"/>
      <c r="AXO126" s="50"/>
      <c r="AXP126" s="47"/>
      <c r="AXQ126" s="52"/>
      <c r="AXR126" s="52"/>
      <c r="AXS126" s="48"/>
      <c r="AXT126" s="43"/>
      <c r="AZL126" s="58"/>
      <c r="AZN126" s="53"/>
      <c r="AZP126" s="45"/>
      <c r="AZQ126" s="45"/>
      <c r="AZR126" s="46"/>
      <c r="AZS126" s="50"/>
      <c r="AZT126" s="50"/>
      <c r="AZU126" s="50"/>
      <c r="AZV126" s="46"/>
      <c r="AZW126" s="50"/>
      <c r="AZX126" s="50"/>
      <c r="AZY126" s="50"/>
      <c r="AZZ126" s="50"/>
      <c r="BAA126" s="50"/>
      <c r="BAB126" s="50"/>
      <c r="BAC126" s="47"/>
      <c r="BAD126" s="52"/>
      <c r="BAE126" s="52"/>
      <c r="BAF126" s="48"/>
      <c r="BAG126" s="43"/>
      <c r="BBY126" s="58"/>
      <c r="BCA126" s="53"/>
      <c r="BCC126" s="45"/>
      <c r="BCD126" s="45"/>
      <c r="BCE126" s="46"/>
      <c r="BCF126" s="50"/>
      <c r="BCG126" s="50"/>
      <c r="BCH126" s="50"/>
      <c r="BCI126" s="46"/>
      <c r="BCJ126" s="50"/>
      <c r="BCK126" s="50"/>
      <c r="BCL126" s="50"/>
      <c r="BCM126" s="50"/>
      <c r="BCN126" s="50"/>
      <c r="BCO126" s="50"/>
      <c r="BCP126" s="47"/>
      <c r="BCQ126" s="52"/>
      <c r="BCR126" s="52"/>
      <c r="BCS126" s="48"/>
      <c r="BCT126" s="43"/>
      <c r="BEL126" s="58"/>
      <c r="BEN126" s="53"/>
      <c r="BEP126" s="45"/>
      <c r="BEQ126" s="45"/>
      <c r="BER126" s="46"/>
      <c r="BES126" s="50"/>
      <c r="BET126" s="50"/>
      <c r="BEU126" s="50"/>
      <c r="BEV126" s="46"/>
      <c r="BEW126" s="50"/>
      <c r="BEX126" s="50"/>
      <c r="BEY126" s="50"/>
      <c r="BEZ126" s="50"/>
      <c r="BFA126" s="50"/>
      <c r="BFB126" s="50"/>
      <c r="BFC126" s="47"/>
      <c r="BFD126" s="52"/>
      <c r="BFE126" s="52"/>
      <c r="BFF126" s="48"/>
      <c r="BFG126" s="43"/>
      <c r="BGY126" s="58"/>
      <c r="BHA126" s="53"/>
      <c r="BHC126" s="45"/>
      <c r="BHD126" s="45"/>
      <c r="BHE126" s="46"/>
      <c r="BHF126" s="50"/>
      <c r="BHG126" s="50"/>
      <c r="BHH126" s="50"/>
      <c r="BHI126" s="46"/>
      <c r="BHJ126" s="50"/>
      <c r="BHK126" s="50"/>
      <c r="BHL126" s="50"/>
      <c r="BHM126" s="50"/>
      <c r="BHN126" s="50"/>
      <c r="BHO126" s="50"/>
      <c r="BHP126" s="47"/>
      <c r="BHQ126" s="52"/>
      <c r="BHR126" s="52"/>
      <c r="BHS126" s="48"/>
      <c r="BHT126" s="43"/>
      <c r="BJL126" s="58"/>
      <c r="BJN126" s="53"/>
      <c r="BJP126" s="45"/>
      <c r="BJQ126" s="45"/>
      <c r="BJR126" s="46"/>
      <c r="BJS126" s="50"/>
      <c r="BJT126" s="50"/>
      <c r="BJU126" s="50"/>
      <c r="BJV126" s="46"/>
      <c r="BJW126" s="50"/>
      <c r="BJX126" s="50"/>
      <c r="BJY126" s="50"/>
      <c r="BJZ126" s="50"/>
      <c r="BKA126" s="50"/>
      <c r="BKB126" s="50"/>
      <c r="BKC126" s="47"/>
      <c r="BKD126" s="52"/>
      <c r="BKE126" s="52"/>
      <c r="BKF126" s="48"/>
      <c r="BKG126" s="43"/>
      <c r="BLY126" s="58"/>
      <c r="BMA126" s="53"/>
      <c r="BMC126" s="45"/>
      <c r="BMD126" s="45"/>
      <c r="BME126" s="46"/>
      <c r="BMF126" s="50"/>
      <c r="BMG126" s="50"/>
      <c r="BMH126" s="50"/>
      <c r="BMI126" s="46"/>
      <c r="BMJ126" s="50"/>
      <c r="BMK126" s="50"/>
      <c r="BML126" s="50"/>
      <c r="BMM126" s="50"/>
      <c r="BMN126" s="50"/>
      <c r="BMO126" s="50"/>
      <c r="BMP126" s="47"/>
      <c r="BMQ126" s="52"/>
      <c r="BMR126" s="52"/>
      <c r="BMS126" s="48"/>
      <c r="BMT126" s="43"/>
      <c r="BOL126" s="58"/>
      <c r="BON126" s="53"/>
      <c r="BOP126" s="45"/>
      <c r="BOQ126" s="45"/>
      <c r="BOR126" s="46"/>
      <c r="BOS126" s="50"/>
      <c r="BOT126" s="50"/>
      <c r="BOU126" s="50"/>
      <c r="BOV126" s="46"/>
      <c r="BOW126" s="50"/>
      <c r="BOX126" s="50"/>
      <c r="BOY126" s="50"/>
      <c r="BOZ126" s="50"/>
      <c r="BPA126" s="50"/>
      <c r="BPB126" s="50"/>
      <c r="BPC126" s="47"/>
      <c r="BPD126" s="52"/>
      <c r="BPE126" s="52"/>
      <c r="BPF126" s="48"/>
      <c r="BPG126" s="43"/>
      <c r="BQY126" s="58"/>
      <c r="BRA126" s="53"/>
      <c r="BRC126" s="45"/>
      <c r="BRD126" s="45"/>
      <c r="BRE126" s="46"/>
      <c r="BRF126" s="50"/>
      <c r="BRG126" s="50"/>
      <c r="BRH126" s="50"/>
      <c r="BRI126" s="46"/>
      <c r="BRJ126" s="50"/>
      <c r="BRK126" s="50"/>
      <c r="BRL126" s="50"/>
      <c r="BRM126" s="50"/>
      <c r="BRN126" s="50"/>
      <c r="BRO126" s="50"/>
      <c r="BRP126" s="47"/>
      <c r="BRQ126" s="52"/>
      <c r="BRR126" s="52"/>
      <c r="BRS126" s="48"/>
      <c r="BRT126" s="43"/>
      <c r="BTL126" s="58"/>
      <c r="BTN126" s="53"/>
      <c r="BTP126" s="45"/>
      <c r="BTQ126" s="45"/>
      <c r="BTR126" s="46"/>
      <c r="BTS126" s="50"/>
      <c r="BTT126" s="50"/>
      <c r="BTU126" s="50"/>
      <c r="BTV126" s="46"/>
      <c r="BTW126" s="50"/>
      <c r="BTX126" s="50"/>
      <c r="BTY126" s="50"/>
      <c r="BTZ126" s="50"/>
      <c r="BUA126" s="50"/>
      <c r="BUB126" s="50"/>
      <c r="BUC126" s="47"/>
      <c r="BUD126" s="52"/>
      <c r="BUE126" s="52"/>
      <c r="BUF126" s="48"/>
      <c r="BUG126" s="43"/>
      <c r="BVY126" s="58"/>
      <c r="BWA126" s="53"/>
      <c r="BWC126" s="45"/>
      <c r="BWD126" s="45"/>
      <c r="BWE126" s="46"/>
      <c r="BWF126" s="50"/>
      <c r="BWG126" s="50"/>
      <c r="BWH126" s="50"/>
      <c r="BWI126" s="46"/>
      <c r="BWJ126" s="50"/>
      <c r="BWK126" s="50"/>
      <c r="BWL126" s="50"/>
      <c r="BWM126" s="50"/>
      <c r="BWN126" s="50"/>
      <c r="BWO126" s="50"/>
      <c r="BWP126" s="47"/>
      <c r="BWQ126" s="52"/>
      <c r="BWR126" s="52"/>
      <c r="BWS126" s="48"/>
      <c r="BWT126" s="43"/>
      <c r="BYL126" s="58"/>
      <c r="BYN126" s="53"/>
      <c r="BYP126" s="45"/>
      <c r="BYQ126" s="45"/>
      <c r="BYR126" s="46"/>
      <c r="BYS126" s="50"/>
      <c r="BYT126" s="50"/>
      <c r="BYU126" s="50"/>
      <c r="BYV126" s="46"/>
      <c r="BYW126" s="50"/>
      <c r="BYX126" s="50"/>
      <c r="BYY126" s="50"/>
      <c r="BYZ126" s="50"/>
      <c r="BZA126" s="50"/>
      <c r="BZB126" s="50"/>
      <c r="BZC126" s="47"/>
      <c r="BZD126" s="52"/>
      <c r="BZE126" s="52"/>
      <c r="BZF126" s="48"/>
      <c r="BZG126" s="43"/>
      <c r="CAY126" s="58"/>
      <c r="CBA126" s="53"/>
      <c r="CBC126" s="45"/>
      <c r="CBD126" s="45"/>
      <c r="CBE126" s="46"/>
      <c r="CBF126" s="50"/>
      <c r="CBG126" s="50"/>
      <c r="CBH126" s="50"/>
      <c r="CBI126" s="46"/>
      <c r="CBJ126" s="50"/>
      <c r="CBK126" s="50"/>
      <c r="CBL126" s="50"/>
      <c r="CBM126" s="50"/>
      <c r="CBN126" s="50"/>
      <c r="CBO126" s="50"/>
      <c r="CBP126" s="47"/>
      <c r="CBQ126" s="52"/>
      <c r="CBR126" s="52"/>
      <c r="CBS126" s="48"/>
      <c r="CBT126" s="43"/>
      <c r="CDL126" s="58"/>
      <c r="CDN126" s="53"/>
      <c r="CDP126" s="45"/>
      <c r="CDQ126" s="45"/>
      <c r="CDR126" s="46"/>
      <c r="CDS126" s="50"/>
      <c r="CDT126" s="50"/>
      <c r="CDU126" s="50"/>
      <c r="CDV126" s="46"/>
      <c r="CDW126" s="50"/>
      <c r="CDX126" s="50"/>
      <c r="CDY126" s="50"/>
      <c r="CDZ126" s="50"/>
      <c r="CEA126" s="50"/>
      <c r="CEB126" s="50"/>
      <c r="CEC126" s="47"/>
      <c r="CED126" s="52"/>
      <c r="CEE126" s="52"/>
      <c r="CEF126" s="48"/>
      <c r="CEG126" s="43"/>
      <c r="CFY126" s="58"/>
      <c r="CGA126" s="53"/>
      <c r="CGC126" s="45"/>
      <c r="CGD126" s="45"/>
      <c r="CGE126" s="46"/>
      <c r="CGF126" s="50"/>
      <c r="CGG126" s="50"/>
      <c r="CGH126" s="50"/>
      <c r="CGI126" s="46"/>
      <c r="CGJ126" s="50"/>
      <c r="CGK126" s="50"/>
      <c r="CGL126" s="50"/>
      <c r="CGM126" s="50"/>
      <c r="CGN126" s="50"/>
      <c r="CGO126" s="50"/>
      <c r="CGP126" s="47"/>
      <c r="CGQ126" s="52"/>
      <c r="CGR126" s="52"/>
      <c r="CGS126" s="48"/>
      <c r="CGT126" s="43"/>
      <c r="CIL126" s="58"/>
      <c r="CIN126" s="53"/>
      <c r="CIP126" s="45"/>
      <c r="CIQ126" s="45"/>
      <c r="CIR126" s="46"/>
      <c r="CIS126" s="50"/>
      <c r="CIT126" s="50"/>
      <c r="CIU126" s="50"/>
      <c r="CIV126" s="46"/>
      <c r="CIW126" s="50"/>
      <c r="CIX126" s="50"/>
      <c r="CIY126" s="50"/>
      <c r="CIZ126" s="50"/>
      <c r="CJA126" s="50"/>
      <c r="CJB126" s="50"/>
      <c r="CJC126" s="47"/>
      <c r="CJD126" s="52"/>
      <c r="CJE126" s="52"/>
      <c r="CJF126" s="48"/>
      <c r="CJG126" s="43"/>
      <c r="CKY126" s="58"/>
      <c r="CLA126" s="53"/>
      <c r="CLC126" s="45"/>
      <c r="CLD126" s="45"/>
      <c r="CLE126" s="46"/>
      <c r="CLF126" s="50"/>
      <c r="CLG126" s="50"/>
      <c r="CLH126" s="50"/>
      <c r="CLI126" s="46"/>
      <c r="CLJ126" s="50"/>
      <c r="CLK126" s="50"/>
      <c r="CLL126" s="50"/>
      <c r="CLM126" s="50"/>
      <c r="CLN126" s="50"/>
      <c r="CLO126" s="50"/>
      <c r="CLP126" s="47"/>
      <c r="CLQ126" s="52"/>
      <c r="CLR126" s="52"/>
      <c r="CLS126" s="48"/>
      <c r="CLT126" s="43"/>
      <c r="CNL126" s="58"/>
      <c r="CNN126" s="53"/>
      <c r="CNP126" s="45"/>
      <c r="CNQ126" s="45"/>
      <c r="CNR126" s="46"/>
      <c r="CNS126" s="50"/>
      <c r="CNT126" s="50"/>
      <c r="CNU126" s="50"/>
      <c r="CNV126" s="46"/>
      <c r="CNW126" s="50"/>
      <c r="CNX126" s="50"/>
      <c r="CNY126" s="50"/>
      <c r="CNZ126" s="50"/>
      <c r="COA126" s="50"/>
      <c r="COB126" s="50"/>
      <c r="COC126" s="47"/>
      <c r="COD126" s="52"/>
      <c r="COE126" s="52"/>
      <c r="COF126" s="48"/>
      <c r="COG126" s="43"/>
      <c r="CPY126" s="58"/>
      <c r="CQA126" s="53"/>
      <c r="CQC126" s="45"/>
      <c r="CQD126" s="45"/>
      <c r="CQE126" s="46"/>
      <c r="CQF126" s="50"/>
      <c r="CQG126" s="50"/>
      <c r="CQH126" s="50"/>
      <c r="CQI126" s="46"/>
      <c r="CQJ126" s="50"/>
      <c r="CQK126" s="50"/>
      <c r="CQL126" s="50"/>
      <c r="CQM126" s="50"/>
      <c r="CQN126" s="50"/>
      <c r="CQO126" s="50"/>
      <c r="CQP126" s="47"/>
      <c r="CQQ126" s="52"/>
      <c r="CQR126" s="52"/>
      <c r="CQS126" s="48"/>
      <c r="CQT126" s="43"/>
      <c r="CSL126" s="58"/>
      <c r="CSN126" s="53"/>
      <c r="CSP126" s="45"/>
      <c r="CSQ126" s="45"/>
      <c r="CSR126" s="46"/>
      <c r="CSS126" s="50"/>
      <c r="CST126" s="50"/>
      <c r="CSU126" s="50"/>
      <c r="CSV126" s="46"/>
      <c r="CSW126" s="50"/>
      <c r="CSX126" s="50"/>
      <c r="CSY126" s="50"/>
      <c r="CSZ126" s="50"/>
      <c r="CTA126" s="50"/>
      <c r="CTB126" s="50"/>
      <c r="CTC126" s="47"/>
      <c r="CTD126" s="52"/>
      <c r="CTE126" s="52"/>
      <c r="CTF126" s="48"/>
      <c r="CTG126" s="43"/>
      <c r="CUY126" s="58"/>
      <c r="CVA126" s="53"/>
      <c r="CVC126" s="45"/>
      <c r="CVD126" s="45"/>
      <c r="CVE126" s="46"/>
      <c r="CVF126" s="50"/>
      <c r="CVG126" s="50"/>
      <c r="CVH126" s="50"/>
      <c r="CVI126" s="46"/>
      <c r="CVJ126" s="50"/>
      <c r="CVK126" s="50"/>
      <c r="CVL126" s="50"/>
      <c r="CVM126" s="50"/>
      <c r="CVN126" s="50"/>
      <c r="CVO126" s="50"/>
      <c r="CVP126" s="47"/>
      <c r="CVQ126" s="52"/>
      <c r="CVR126" s="52"/>
      <c r="CVS126" s="48"/>
      <c r="CVT126" s="43"/>
      <c r="CXL126" s="58"/>
      <c r="CXN126" s="53"/>
      <c r="CXP126" s="45"/>
      <c r="CXQ126" s="45"/>
      <c r="CXR126" s="46"/>
      <c r="CXS126" s="50"/>
      <c r="CXT126" s="50"/>
      <c r="CXU126" s="50"/>
      <c r="CXV126" s="46"/>
      <c r="CXW126" s="50"/>
      <c r="CXX126" s="50"/>
      <c r="CXY126" s="50"/>
      <c r="CXZ126" s="50"/>
      <c r="CYA126" s="50"/>
      <c r="CYB126" s="50"/>
      <c r="CYC126" s="47"/>
      <c r="CYD126" s="52"/>
      <c r="CYE126" s="52"/>
      <c r="CYF126" s="48"/>
      <c r="CYG126" s="43"/>
      <c r="CZY126" s="58"/>
      <c r="DAA126" s="53"/>
      <c r="DAC126" s="45"/>
      <c r="DAD126" s="45"/>
      <c r="DAE126" s="46"/>
      <c r="DAF126" s="50"/>
      <c r="DAG126" s="50"/>
      <c r="DAH126" s="50"/>
      <c r="DAI126" s="46"/>
      <c r="DAJ126" s="50"/>
      <c r="DAK126" s="50"/>
      <c r="DAL126" s="50"/>
      <c r="DAM126" s="50"/>
      <c r="DAN126" s="50"/>
      <c r="DAO126" s="50"/>
      <c r="DAP126" s="47"/>
      <c r="DAQ126" s="52"/>
      <c r="DAR126" s="52"/>
      <c r="DAS126" s="48"/>
      <c r="DAT126" s="43"/>
      <c r="DCL126" s="58"/>
      <c r="DCN126" s="53"/>
      <c r="DCP126" s="45"/>
      <c r="DCQ126" s="45"/>
      <c r="DCR126" s="46"/>
      <c r="DCS126" s="50"/>
      <c r="DCT126" s="50"/>
      <c r="DCU126" s="50"/>
      <c r="DCV126" s="46"/>
      <c r="DCW126" s="50"/>
      <c r="DCX126" s="50"/>
      <c r="DCY126" s="50"/>
      <c r="DCZ126" s="50"/>
      <c r="DDA126" s="50"/>
      <c r="DDB126" s="50"/>
      <c r="DDC126" s="47"/>
      <c r="DDD126" s="52"/>
      <c r="DDE126" s="52"/>
      <c r="DDF126" s="48"/>
      <c r="DDG126" s="43"/>
      <c r="DEY126" s="58"/>
      <c r="DFA126" s="53"/>
      <c r="DFC126" s="45"/>
      <c r="DFD126" s="45"/>
      <c r="DFE126" s="46"/>
      <c r="DFF126" s="50"/>
      <c r="DFG126" s="50"/>
      <c r="DFH126" s="50"/>
      <c r="DFI126" s="46"/>
      <c r="DFJ126" s="50"/>
      <c r="DFK126" s="50"/>
      <c r="DFL126" s="50"/>
      <c r="DFM126" s="50"/>
      <c r="DFN126" s="50"/>
      <c r="DFO126" s="50"/>
      <c r="DFP126" s="47"/>
      <c r="DFQ126" s="52"/>
      <c r="DFR126" s="52"/>
      <c r="DFS126" s="48"/>
      <c r="DFT126" s="43"/>
      <c r="DHL126" s="58"/>
      <c r="DHN126" s="53"/>
      <c r="DHP126" s="45"/>
      <c r="DHQ126" s="45"/>
      <c r="DHR126" s="46"/>
      <c r="DHS126" s="50"/>
      <c r="DHT126" s="50"/>
      <c r="DHU126" s="50"/>
      <c r="DHV126" s="46"/>
      <c r="DHW126" s="50"/>
      <c r="DHX126" s="50"/>
      <c r="DHY126" s="50"/>
      <c r="DHZ126" s="50"/>
      <c r="DIA126" s="50"/>
      <c r="DIB126" s="50"/>
      <c r="DIC126" s="47"/>
      <c r="DID126" s="52"/>
      <c r="DIE126" s="52"/>
      <c r="DIF126" s="48"/>
      <c r="DIG126" s="43"/>
      <c r="DJY126" s="58"/>
      <c r="DKA126" s="53"/>
      <c r="DKC126" s="45"/>
      <c r="DKD126" s="45"/>
      <c r="DKE126" s="46"/>
      <c r="DKF126" s="50"/>
      <c r="DKG126" s="50"/>
      <c r="DKH126" s="50"/>
      <c r="DKI126" s="46"/>
      <c r="DKJ126" s="50"/>
      <c r="DKK126" s="50"/>
      <c r="DKL126" s="50"/>
      <c r="DKM126" s="50"/>
      <c r="DKN126" s="50"/>
      <c r="DKO126" s="50"/>
      <c r="DKP126" s="47"/>
      <c r="DKQ126" s="52"/>
      <c r="DKR126" s="52"/>
      <c r="DKS126" s="48"/>
      <c r="DKT126" s="43"/>
      <c r="DML126" s="58"/>
      <c r="DMN126" s="53"/>
      <c r="DMP126" s="45"/>
      <c r="DMQ126" s="45"/>
      <c r="DMR126" s="46"/>
      <c r="DMS126" s="50"/>
      <c r="DMT126" s="50"/>
      <c r="DMU126" s="50"/>
      <c r="DMV126" s="46"/>
      <c r="DMW126" s="50"/>
      <c r="DMX126" s="50"/>
      <c r="DMY126" s="50"/>
      <c r="DMZ126" s="50"/>
      <c r="DNA126" s="50"/>
      <c r="DNB126" s="50"/>
      <c r="DNC126" s="47"/>
      <c r="DND126" s="52"/>
      <c r="DNE126" s="52"/>
      <c r="DNF126" s="48"/>
      <c r="DNG126" s="43"/>
      <c r="DOY126" s="58"/>
      <c r="DPA126" s="53"/>
      <c r="DPC126" s="45"/>
      <c r="DPD126" s="45"/>
      <c r="DPE126" s="46"/>
      <c r="DPF126" s="50"/>
      <c r="DPG126" s="50"/>
      <c r="DPH126" s="50"/>
      <c r="DPI126" s="46"/>
      <c r="DPJ126" s="50"/>
      <c r="DPK126" s="50"/>
      <c r="DPL126" s="50"/>
      <c r="DPM126" s="50"/>
      <c r="DPN126" s="50"/>
      <c r="DPO126" s="50"/>
      <c r="DPP126" s="47"/>
      <c r="DPQ126" s="52"/>
      <c r="DPR126" s="52"/>
      <c r="DPS126" s="48"/>
      <c r="DPT126" s="43"/>
      <c r="DRL126" s="58"/>
      <c r="DRN126" s="53"/>
      <c r="DRP126" s="45"/>
      <c r="DRQ126" s="45"/>
      <c r="DRR126" s="46"/>
      <c r="DRS126" s="50"/>
      <c r="DRT126" s="50"/>
      <c r="DRU126" s="50"/>
      <c r="DRV126" s="46"/>
      <c r="DRW126" s="50"/>
      <c r="DRX126" s="50"/>
      <c r="DRY126" s="50"/>
      <c r="DRZ126" s="50"/>
      <c r="DSA126" s="50"/>
      <c r="DSB126" s="50"/>
      <c r="DSC126" s="47"/>
      <c r="DSD126" s="52"/>
      <c r="DSE126" s="52"/>
      <c r="DSF126" s="48"/>
      <c r="DSG126" s="43"/>
      <c r="DTY126" s="58"/>
      <c r="DUA126" s="53"/>
      <c r="DUC126" s="45"/>
      <c r="DUD126" s="45"/>
      <c r="DUE126" s="46"/>
      <c r="DUF126" s="50"/>
      <c r="DUG126" s="50"/>
      <c r="DUH126" s="50"/>
      <c r="DUI126" s="46"/>
      <c r="DUJ126" s="50"/>
      <c r="DUK126" s="50"/>
      <c r="DUL126" s="50"/>
      <c r="DUM126" s="50"/>
      <c r="DUN126" s="50"/>
      <c r="DUO126" s="50"/>
      <c r="DUP126" s="47"/>
      <c r="DUQ126" s="52"/>
      <c r="DUR126" s="52"/>
      <c r="DUS126" s="48"/>
      <c r="DUT126" s="43"/>
      <c r="DWL126" s="58"/>
      <c r="DWN126" s="53"/>
      <c r="DWP126" s="45"/>
      <c r="DWQ126" s="45"/>
      <c r="DWR126" s="46"/>
      <c r="DWS126" s="50"/>
      <c r="DWT126" s="50"/>
      <c r="DWU126" s="50"/>
      <c r="DWV126" s="46"/>
      <c r="DWW126" s="50"/>
      <c r="DWX126" s="50"/>
      <c r="DWY126" s="50"/>
      <c r="DWZ126" s="50"/>
      <c r="DXA126" s="50"/>
      <c r="DXB126" s="50"/>
      <c r="DXC126" s="47"/>
      <c r="DXD126" s="52"/>
      <c r="DXE126" s="52"/>
      <c r="DXF126" s="48"/>
      <c r="DXG126" s="43"/>
      <c r="DYY126" s="58"/>
      <c r="DZA126" s="53"/>
      <c r="DZC126" s="45"/>
      <c r="DZD126" s="45"/>
      <c r="DZE126" s="46"/>
      <c r="DZF126" s="50"/>
      <c r="DZG126" s="50"/>
      <c r="DZH126" s="50"/>
      <c r="DZI126" s="46"/>
      <c r="DZJ126" s="50"/>
      <c r="DZK126" s="50"/>
      <c r="DZL126" s="50"/>
      <c r="DZM126" s="50"/>
      <c r="DZN126" s="50"/>
      <c r="DZO126" s="50"/>
      <c r="DZP126" s="47"/>
      <c r="DZQ126" s="52"/>
      <c r="DZR126" s="52"/>
      <c r="DZS126" s="48"/>
      <c r="DZT126" s="43"/>
      <c r="EBL126" s="58"/>
      <c r="EBN126" s="53"/>
      <c r="EBP126" s="45"/>
      <c r="EBQ126" s="45"/>
      <c r="EBR126" s="46"/>
      <c r="EBS126" s="50"/>
      <c r="EBT126" s="50"/>
      <c r="EBU126" s="50"/>
      <c r="EBV126" s="46"/>
      <c r="EBW126" s="50"/>
      <c r="EBX126" s="50"/>
      <c r="EBY126" s="50"/>
      <c r="EBZ126" s="50"/>
      <c r="ECA126" s="50"/>
      <c r="ECB126" s="50"/>
      <c r="ECC126" s="47"/>
      <c r="ECD126" s="52"/>
      <c r="ECE126" s="52"/>
      <c r="ECF126" s="48"/>
      <c r="ECG126" s="43"/>
      <c r="EDY126" s="58"/>
      <c r="EEA126" s="53"/>
      <c r="EEC126" s="45"/>
      <c r="EED126" s="45"/>
      <c r="EEE126" s="46"/>
      <c r="EEF126" s="50"/>
      <c r="EEG126" s="50"/>
      <c r="EEH126" s="50"/>
      <c r="EEI126" s="46"/>
      <c r="EEJ126" s="50"/>
      <c r="EEK126" s="50"/>
      <c r="EEL126" s="50"/>
      <c r="EEM126" s="50"/>
      <c r="EEN126" s="50"/>
      <c r="EEO126" s="50"/>
      <c r="EEP126" s="47"/>
      <c r="EEQ126" s="52"/>
      <c r="EER126" s="52"/>
      <c r="EES126" s="48"/>
      <c r="EET126" s="43"/>
      <c r="EGL126" s="58"/>
      <c r="EGN126" s="53"/>
      <c r="EGP126" s="45"/>
      <c r="EGQ126" s="45"/>
      <c r="EGR126" s="46"/>
      <c r="EGS126" s="50"/>
      <c r="EGT126" s="50"/>
      <c r="EGU126" s="50"/>
      <c r="EGV126" s="46"/>
      <c r="EGW126" s="50"/>
      <c r="EGX126" s="50"/>
      <c r="EGY126" s="50"/>
      <c r="EGZ126" s="50"/>
      <c r="EHA126" s="50"/>
      <c r="EHB126" s="50"/>
      <c r="EHC126" s="47"/>
      <c r="EHD126" s="52"/>
      <c r="EHE126" s="52"/>
      <c r="EHF126" s="48"/>
      <c r="EHG126" s="43"/>
      <c r="EIY126" s="58"/>
      <c r="EJA126" s="53"/>
      <c r="EJC126" s="45"/>
      <c r="EJD126" s="45"/>
      <c r="EJE126" s="46"/>
      <c r="EJF126" s="50"/>
      <c r="EJG126" s="50"/>
      <c r="EJH126" s="50"/>
      <c r="EJI126" s="46"/>
      <c r="EJJ126" s="50"/>
      <c r="EJK126" s="50"/>
      <c r="EJL126" s="50"/>
      <c r="EJM126" s="50"/>
      <c r="EJN126" s="50"/>
      <c r="EJO126" s="50"/>
      <c r="EJP126" s="47"/>
      <c r="EJQ126" s="52"/>
      <c r="EJR126" s="52"/>
      <c r="EJS126" s="48"/>
      <c r="EJT126" s="43"/>
      <c r="ELL126" s="58"/>
      <c r="ELN126" s="53"/>
      <c r="ELP126" s="45"/>
      <c r="ELQ126" s="45"/>
      <c r="ELR126" s="46"/>
      <c r="ELS126" s="50"/>
      <c r="ELT126" s="50"/>
      <c r="ELU126" s="50"/>
      <c r="ELV126" s="46"/>
      <c r="ELW126" s="50"/>
      <c r="ELX126" s="50"/>
      <c r="ELY126" s="50"/>
      <c r="ELZ126" s="50"/>
      <c r="EMA126" s="50"/>
      <c r="EMB126" s="50"/>
      <c r="EMC126" s="47"/>
      <c r="EMD126" s="52"/>
      <c r="EME126" s="52"/>
      <c r="EMF126" s="48"/>
      <c r="EMG126" s="43"/>
      <c r="ENY126" s="58"/>
      <c r="EOA126" s="53"/>
      <c r="EOC126" s="45"/>
      <c r="EOD126" s="45"/>
      <c r="EOE126" s="46"/>
      <c r="EOF126" s="50"/>
      <c r="EOG126" s="50"/>
      <c r="EOH126" s="50"/>
      <c r="EOI126" s="46"/>
      <c r="EOJ126" s="50"/>
      <c r="EOK126" s="50"/>
      <c r="EOL126" s="50"/>
      <c r="EOM126" s="50"/>
      <c r="EON126" s="50"/>
      <c r="EOO126" s="50"/>
      <c r="EOP126" s="47"/>
      <c r="EOQ126" s="52"/>
      <c r="EOR126" s="52"/>
      <c r="EOS126" s="48"/>
      <c r="EOT126" s="43"/>
      <c r="EQL126" s="58"/>
      <c r="EQN126" s="53"/>
      <c r="EQP126" s="45"/>
      <c r="EQQ126" s="45"/>
      <c r="EQR126" s="46"/>
      <c r="EQS126" s="50"/>
      <c r="EQT126" s="50"/>
      <c r="EQU126" s="50"/>
      <c r="EQV126" s="46"/>
      <c r="EQW126" s="50"/>
      <c r="EQX126" s="50"/>
      <c r="EQY126" s="50"/>
      <c r="EQZ126" s="50"/>
      <c r="ERA126" s="50"/>
      <c r="ERB126" s="50"/>
      <c r="ERC126" s="47"/>
      <c r="ERD126" s="52"/>
      <c r="ERE126" s="52"/>
      <c r="ERF126" s="48"/>
      <c r="ERG126" s="43"/>
      <c r="ESY126" s="58"/>
      <c r="ETA126" s="53"/>
      <c r="ETC126" s="45"/>
      <c r="ETD126" s="45"/>
      <c r="ETE126" s="46"/>
      <c r="ETF126" s="50"/>
      <c r="ETG126" s="50"/>
      <c r="ETH126" s="50"/>
      <c r="ETI126" s="46"/>
      <c r="ETJ126" s="50"/>
      <c r="ETK126" s="50"/>
      <c r="ETL126" s="50"/>
      <c r="ETM126" s="50"/>
      <c r="ETN126" s="50"/>
      <c r="ETO126" s="50"/>
      <c r="ETP126" s="47"/>
      <c r="ETQ126" s="52"/>
      <c r="ETR126" s="52"/>
      <c r="ETS126" s="48"/>
      <c r="ETT126" s="43"/>
      <c r="EVL126" s="58"/>
      <c r="EVN126" s="53"/>
      <c r="EVP126" s="45"/>
      <c r="EVQ126" s="45"/>
      <c r="EVR126" s="46"/>
      <c r="EVS126" s="50"/>
      <c r="EVT126" s="50"/>
      <c r="EVU126" s="50"/>
      <c r="EVV126" s="46"/>
      <c r="EVW126" s="50"/>
      <c r="EVX126" s="50"/>
      <c r="EVY126" s="50"/>
      <c r="EVZ126" s="50"/>
      <c r="EWA126" s="50"/>
      <c r="EWB126" s="50"/>
      <c r="EWC126" s="47"/>
      <c r="EWD126" s="52"/>
      <c r="EWE126" s="52"/>
      <c r="EWF126" s="48"/>
      <c r="EWG126" s="43"/>
      <c r="EXY126" s="58"/>
      <c r="EYA126" s="53"/>
      <c r="EYC126" s="45"/>
      <c r="EYD126" s="45"/>
      <c r="EYE126" s="46"/>
      <c r="EYF126" s="50"/>
      <c r="EYG126" s="50"/>
      <c r="EYH126" s="50"/>
      <c r="EYI126" s="46"/>
      <c r="EYJ126" s="50"/>
      <c r="EYK126" s="50"/>
      <c r="EYL126" s="50"/>
      <c r="EYM126" s="50"/>
      <c r="EYN126" s="50"/>
      <c r="EYO126" s="50"/>
      <c r="EYP126" s="47"/>
      <c r="EYQ126" s="52"/>
      <c r="EYR126" s="52"/>
      <c r="EYS126" s="48"/>
      <c r="EYT126" s="43"/>
      <c r="FAL126" s="58"/>
      <c r="FAN126" s="53"/>
      <c r="FAP126" s="45"/>
      <c r="FAQ126" s="45"/>
      <c r="FAR126" s="46"/>
      <c r="FAS126" s="50"/>
      <c r="FAT126" s="50"/>
      <c r="FAU126" s="50"/>
      <c r="FAV126" s="46"/>
      <c r="FAW126" s="50"/>
      <c r="FAX126" s="50"/>
      <c r="FAY126" s="50"/>
      <c r="FAZ126" s="50"/>
      <c r="FBA126" s="50"/>
      <c r="FBB126" s="50"/>
      <c r="FBC126" s="47"/>
      <c r="FBD126" s="52"/>
      <c r="FBE126" s="52"/>
      <c r="FBF126" s="48"/>
      <c r="FBG126" s="43"/>
      <c r="FCY126" s="58"/>
      <c r="FDA126" s="53"/>
      <c r="FDC126" s="45"/>
      <c r="FDD126" s="45"/>
      <c r="FDE126" s="46"/>
      <c r="FDF126" s="50"/>
      <c r="FDG126" s="50"/>
      <c r="FDH126" s="50"/>
      <c r="FDI126" s="46"/>
      <c r="FDJ126" s="50"/>
      <c r="FDK126" s="50"/>
      <c r="FDL126" s="50"/>
      <c r="FDM126" s="50"/>
      <c r="FDN126" s="50"/>
      <c r="FDO126" s="50"/>
      <c r="FDP126" s="47"/>
      <c r="FDQ126" s="52"/>
      <c r="FDR126" s="52"/>
      <c r="FDS126" s="48"/>
      <c r="FDT126" s="43"/>
      <c r="FFL126" s="58"/>
      <c r="FFN126" s="53"/>
      <c r="FFP126" s="45"/>
      <c r="FFQ126" s="45"/>
      <c r="FFR126" s="46"/>
      <c r="FFS126" s="50"/>
      <c r="FFT126" s="50"/>
      <c r="FFU126" s="50"/>
      <c r="FFV126" s="46"/>
      <c r="FFW126" s="50"/>
      <c r="FFX126" s="50"/>
      <c r="FFY126" s="50"/>
      <c r="FFZ126" s="50"/>
      <c r="FGA126" s="50"/>
      <c r="FGB126" s="50"/>
      <c r="FGC126" s="47"/>
      <c r="FGD126" s="52"/>
      <c r="FGE126" s="52"/>
      <c r="FGF126" s="48"/>
      <c r="FGG126" s="43"/>
      <c r="FHY126" s="58"/>
      <c r="FIA126" s="53"/>
      <c r="FIC126" s="45"/>
      <c r="FID126" s="45"/>
      <c r="FIE126" s="46"/>
      <c r="FIF126" s="50"/>
      <c r="FIG126" s="50"/>
      <c r="FIH126" s="50"/>
      <c r="FII126" s="46"/>
      <c r="FIJ126" s="50"/>
      <c r="FIK126" s="50"/>
      <c r="FIL126" s="50"/>
      <c r="FIM126" s="50"/>
      <c r="FIN126" s="50"/>
      <c r="FIO126" s="50"/>
      <c r="FIP126" s="47"/>
      <c r="FIQ126" s="52"/>
      <c r="FIR126" s="52"/>
      <c r="FIS126" s="48"/>
      <c r="FIT126" s="43"/>
      <c r="FKL126" s="58"/>
      <c r="FKN126" s="53"/>
      <c r="FKP126" s="45"/>
      <c r="FKQ126" s="45"/>
      <c r="FKR126" s="46"/>
      <c r="FKS126" s="50"/>
      <c r="FKT126" s="50"/>
      <c r="FKU126" s="50"/>
      <c r="FKV126" s="46"/>
      <c r="FKW126" s="50"/>
      <c r="FKX126" s="50"/>
      <c r="FKY126" s="50"/>
      <c r="FKZ126" s="50"/>
      <c r="FLA126" s="50"/>
      <c r="FLB126" s="50"/>
      <c r="FLC126" s="47"/>
      <c r="FLD126" s="52"/>
      <c r="FLE126" s="52"/>
      <c r="FLF126" s="48"/>
      <c r="FLG126" s="43"/>
      <c r="FMY126" s="58"/>
      <c r="FNA126" s="53"/>
      <c r="FNC126" s="45"/>
      <c r="FND126" s="45"/>
      <c r="FNE126" s="46"/>
      <c r="FNF126" s="50"/>
      <c r="FNG126" s="50"/>
      <c r="FNH126" s="50"/>
      <c r="FNI126" s="46"/>
      <c r="FNJ126" s="50"/>
      <c r="FNK126" s="50"/>
      <c r="FNL126" s="50"/>
      <c r="FNM126" s="50"/>
      <c r="FNN126" s="50"/>
      <c r="FNO126" s="50"/>
      <c r="FNP126" s="47"/>
      <c r="FNQ126" s="52"/>
      <c r="FNR126" s="52"/>
      <c r="FNS126" s="48"/>
      <c r="FNT126" s="43"/>
      <c r="FPL126" s="58"/>
      <c r="FPN126" s="53"/>
      <c r="FPP126" s="45"/>
      <c r="FPQ126" s="45"/>
      <c r="FPR126" s="46"/>
      <c r="FPS126" s="50"/>
      <c r="FPT126" s="50"/>
      <c r="FPU126" s="50"/>
      <c r="FPV126" s="46"/>
      <c r="FPW126" s="50"/>
      <c r="FPX126" s="50"/>
      <c r="FPY126" s="50"/>
      <c r="FPZ126" s="50"/>
      <c r="FQA126" s="50"/>
      <c r="FQB126" s="50"/>
      <c r="FQC126" s="47"/>
      <c r="FQD126" s="52"/>
      <c r="FQE126" s="52"/>
      <c r="FQF126" s="48"/>
      <c r="FQG126" s="43"/>
      <c r="FRY126" s="58"/>
      <c r="FSA126" s="53"/>
      <c r="FSC126" s="45"/>
      <c r="FSD126" s="45"/>
      <c r="FSE126" s="46"/>
      <c r="FSF126" s="50"/>
      <c r="FSG126" s="50"/>
      <c r="FSH126" s="50"/>
      <c r="FSI126" s="46"/>
      <c r="FSJ126" s="50"/>
      <c r="FSK126" s="50"/>
      <c r="FSL126" s="50"/>
      <c r="FSM126" s="50"/>
      <c r="FSN126" s="50"/>
      <c r="FSO126" s="50"/>
      <c r="FSP126" s="47"/>
      <c r="FSQ126" s="52"/>
      <c r="FSR126" s="52"/>
      <c r="FSS126" s="48"/>
      <c r="FST126" s="43"/>
      <c r="FUL126" s="58"/>
      <c r="FUN126" s="53"/>
      <c r="FUP126" s="45"/>
      <c r="FUQ126" s="45"/>
      <c r="FUR126" s="46"/>
      <c r="FUS126" s="50"/>
      <c r="FUT126" s="50"/>
      <c r="FUU126" s="50"/>
      <c r="FUV126" s="46"/>
      <c r="FUW126" s="50"/>
      <c r="FUX126" s="50"/>
      <c r="FUY126" s="50"/>
      <c r="FUZ126" s="50"/>
      <c r="FVA126" s="50"/>
      <c r="FVB126" s="50"/>
      <c r="FVC126" s="47"/>
      <c r="FVD126" s="52"/>
      <c r="FVE126" s="52"/>
      <c r="FVF126" s="48"/>
      <c r="FVG126" s="43"/>
      <c r="FWY126" s="58"/>
      <c r="FXA126" s="53"/>
      <c r="FXC126" s="45"/>
      <c r="FXD126" s="45"/>
      <c r="FXE126" s="46"/>
      <c r="FXF126" s="50"/>
      <c r="FXG126" s="50"/>
      <c r="FXH126" s="50"/>
      <c r="FXI126" s="46"/>
      <c r="FXJ126" s="50"/>
      <c r="FXK126" s="50"/>
      <c r="FXL126" s="50"/>
      <c r="FXM126" s="50"/>
      <c r="FXN126" s="50"/>
      <c r="FXO126" s="50"/>
      <c r="FXP126" s="47"/>
      <c r="FXQ126" s="52"/>
      <c r="FXR126" s="52"/>
      <c r="FXS126" s="48"/>
      <c r="FXT126" s="43"/>
      <c r="FZL126" s="58"/>
      <c r="FZN126" s="53"/>
      <c r="FZP126" s="45"/>
      <c r="FZQ126" s="45"/>
      <c r="FZR126" s="46"/>
      <c r="FZS126" s="50"/>
      <c r="FZT126" s="50"/>
      <c r="FZU126" s="50"/>
      <c r="FZV126" s="46"/>
      <c r="FZW126" s="50"/>
      <c r="FZX126" s="50"/>
      <c r="FZY126" s="50"/>
      <c r="FZZ126" s="50"/>
      <c r="GAA126" s="50"/>
      <c r="GAB126" s="50"/>
      <c r="GAC126" s="47"/>
      <c r="GAD126" s="52"/>
      <c r="GAE126" s="52"/>
      <c r="GAF126" s="48"/>
      <c r="GAG126" s="43"/>
      <c r="GBY126" s="58"/>
      <c r="GCA126" s="53"/>
      <c r="GCC126" s="45"/>
      <c r="GCD126" s="45"/>
      <c r="GCE126" s="46"/>
      <c r="GCF126" s="50"/>
      <c r="GCG126" s="50"/>
      <c r="GCH126" s="50"/>
      <c r="GCI126" s="46"/>
      <c r="GCJ126" s="50"/>
      <c r="GCK126" s="50"/>
      <c r="GCL126" s="50"/>
      <c r="GCM126" s="50"/>
      <c r="GCN126" s="50"/>
      <c r="GCO126" s="50"/>
      <c r="GCP126" s="47"/>
      <c r="GCQ126" s="52"/>
      <c r="GCR126" s="52"/>
      <c r="GCS126" s="48"/>
      <c r="GCT126" s="43"/>
      <c r="GEL126" s="58"/>
      <c r="GEN126" s="53"/>
      <c r="GEP126" s="45"/>
      <c r="GEQ126" s="45"/>
      <c r="GER126" s="46"/>
      <c r="GES126" s="50"/>
      <c r="GET126" s="50"/>
      <c r="GEU126" s="50"/>
      <c r="GEV126" s="46"/>
      <c r="GEW126" s="50"/>
      <c r="GEX126" s="50"/>
      <c r="GEY126" s="50"/>
      <c r="GEZ126" s="50"/>
      <c r="GFA126" s="50"/>
      <c r="GFB126" s="50"/>
      <c r="GFC126" s="47"/>
      <c r="GFD126" s="52"/>
      <c r="GFE126" s="52"/>
      <c r="GFF126" s="48"/>
      <c r="GFG126" s="43"/>
      <c r="GGY126" s="58"/>
      <c r="GHA126" s="53"/>
      <c r="GHC126" s="45"/>
      <c r="GHD126" s="45"/>
      <c r="GHE126" s="46"/>
      <c r="GHF126" s="50"/>
      <c r="GHG126" s="50"/>
      <c r="GHH126" s="50"/>
      <c r="GHI126" s="46"/>
      <c r="GHJ126" s="50"/>
      <c r="GHK126" s="50"/>
      <c r="GHL126" s="50"/>
      <c r="GHM126" s="50"/>
      <c r="GHN126" s="50"/>
      <c r="GHO126" s="50"/>
      <c r="GHP126" s="47"/>
      <c r="GHQ126" s="52"/>
      <c r="GHR126" s="52"/>
      <c r="GHS126" s="48"/>
      <c r="GHT126" s="43"/>
      <c r="GJL126" s="58"/>
      <c r="GJN126" s="53"/>
      <c r="GJP126" s="45"/>
      <c r="GJQ126" s="45"/>
      <c r="GJR126" s="46"/>
      <c r="GJS126" s="50"/>
      <c r="GJT126" s="50"/>
      <c r="GJU126" s="50"/>
      <c r="GJV126" s="46"/>
      <c r="GJW126" s="50"/>
      <c r="GJX126" s="50"/>
      <c r="GJY126" s="50"/>
      <c r="GJZ126" s="50"/>
      <c r="GKA126" s="50"/>
      <c r="GKB126" s="50"/>
      <c r="GKC126" s="47"/>
      <c r="GKD126" s="52"/>
      <c r="GKE126" s="52"/>
      <c r="GKF126" s="48"/>
      <c r="GKG126" s="43"/>
      <c r="GLY126" s="58"/>
      <c r="GMA126" s="53"/>
      <c r="GMC126" s="45"/>
      <c r="GMD126" s="45"/>
      <c r="GME126" s="46"/>
      <c r="GMF126" s="50"/>
      <c r="GMG126" s="50"/>
      <c r="GMH126" s="50"/>
      <c r="GMI126" s="46"/>
      <c r="GMJ126" s="50"/>
      <c r="GMK126" s="50"/>
      <c r="GML126" s="50"/>
      <c r="GMM126" s="50"/>
      <c r="GMN126" s="50"/>
      <c r="GMO126" s="50"/>
      <c r="GMP126" s="47"/>
      <c r="GMQ126" s="52"/>
      <c r="GMR126" s="52"/>
      <c r="GMS126" s="48"/>
      <c r="GMT126" s="43"/>
      <c r="GOL126" s="58"/>
      <c r="GON126" s="53"/>
      <c r="GOP126" s="45"/>
      <c r="GOQ126" s="45"/>
      <c r="GOR126" s="46"/>
      <c r="GOS126" s="50"/>
      <c r="GOT126" s="50"/>
      <c r="GOU126" s="50"/>
      <c r="GOV126" s="46"/>
      <c r="GOW126" s="50"/>
      <c r="GOX126" s="50"/>
      <c r="GOY126" s="50"/>
      <c r="GOZ126" s="50"/>
      <c r="GPA126" s="50"/>
      <c r="GPB126" s="50"/>
      <c r="GPC126" s="47"/>
      <c r="GPD126" s="52"/>
      <c r="GPE126" s="52"/>
      <c r="GPF126" s="48"/>
      <c r="GPG126" s="43"/>
      <c r="GQY126" s="58"/>
      <c r="GRA126" s="53"/>
      <c r="GRC126" s="45"/>
      <c r="GRD126" s="45"/>
      <c r="GRE126" s="46"/>
      <c r="GRF126" s="50"/>
      <c r="GRG126" s="50"/>
      <c r="GRH126" s="50"/>
      <c r="GRI126" s="46"/>
      <c r="GRJ126" s="50"/>
      <c r="GRK126" s="50"/>
      <c r="GRL126" s="50"/>
      <c r="GRM126" s="50"/>
      <c r="GRN126" s="50"/>
      <c r="GRO126" s="50"/>
      <c r="GRP126" s="47"/>
      <c r="GRQ126" s="52"/>
      <c r="GRR126" s="52"/>
      <c r="GRS126" s="48"/>
      <c r="GRT126" s="43"/>
      <c r="GTL126" s="58"/>
      <c r="GTN126" s="53"/>
      <c r="GTP126" s="45"/>
      <c r="GTQ126" s="45"/>
      <c r="GTR126" s="46"/>
      <c r="GTS126" s="50"/>
      <c r="GTT126" s="50"/>
      <c r="GTU126" s="50"/>
      <c r="GTV126" s="46"/>
      <c r="GTW126" s="50"/>
      <c r="GTX126" s="50"/>
      <c r="GTY126" s="50"/>
      <c r="GTZ126" s="50"/>
      <c r="GUA126" s="50"/>
      <c r="GUB126" s="50"/>
      <c r="GUC126" s="47"/>
      <c r="GUD126" s="52"/>
      <c r="GUE126" s="52"/>
      <c r="GUF126" s="48"/>
      <c r="GUG126" s="43"/>
      <c r="GVY126" s="58"/>
      <c r="GWA126" s="53"/>
      <c r="GWC126" s="45"/>
      <c r="GWD126" s="45"/>
      <c r="GWE126" s="46"/>
      <c r="GWF126" s="50"/>
      <c r="GWG126" s="50"/>
      <c r="GWH126" s="50"/>
      <c r="GWI126" s="46"/>
      <c r="GWJ126" s="50"/>
      <c r="GWK126" s="50"/>
      <c r="GWL126" s="50"/>
      <c r="GWM126" s="50"/>
      <c r="GWN126" s="50"/>
      <c r="GWO126" s="50"/>
      <c r="GWP126" s="47"/>
      <c r="GWQ126" s="52"/>
      <c r="GWR126" s="52"/>
      <c r="GWS126" s="48"/>
      <c r="GWT126" s="43"/>
      <c r="GYL126" s="58"/>
      <c r="GYN126" s="53"/>
      <c r="GYP126" s="45"/>
      <c r="GYQ126" s="45"/>
      <c r="GYR126" s="46"/>
      <c r="GYS126" s="50"/>
      <c r="GYT126" s="50"/>
      <c r="GYU126" s="50"/>
      <c r="GYV126" s="46"/>
      <c r="GYW126" s="50"/>
      <c r="GYX126" s="50"/>
      <c r="GYY126" s="50"/>
      <c r="GYZ126" s="50"/>
      <c r="GZA126" s="50"/>
      <c r="GZB126" s="50"/>
      <c r="GZC126" s="47"/>
      <c r="GZD126" s="52"/>
      <c r="GZE126" s="52"/>
      <c r="GZF126" s="48"/>
      <c r="GZG126" s="43"/>
      <c r="HAY126" s="58"/>
      <c r="HBA126" s="53"/>
      <c r="HBC126" s="45"/>
      <c r="HBD126" s="45"/>
      <c r="HBE126" s="46"/>
      <c r="HBF126" s="50"/>
      <c r="HBG126" s="50"/>
      <c r="HBH126" s="50"/>
      <c r="HBI126" s="46"/>
      <c r="HBJ126" s="50"/>
      <c r="HBK126" s="50"/>
      <c r="HBL126" s="50"/>
      <c r="HBM126" s="50"/>
      <c r="HBN126" s="50"/>
      <c r="HBO126" s="50"/>
      <c r="HBP126" s="47"/>
      <c r="HBQ126" s="52"/>
      <c r="HBR126" s="52"/>
      <c r="HBS126" s="48"/>
      <c r="HBT126" s="43"/>
      <c r="HDL126" s="58"/>
      <c r="HDN126" s="53"/>
      <c r="HDP126" s="45"/>
      <c r="HDQ126" s="45"/>
      <c r="HDR126" s="46"/>
      <c r="HDS126" s="50"/>
      <c r="HDT126" s="50"/>
      <c r="HDU126" s="50"/>
      <c r="HDV126" s="46"/>
      <c r="HDW126" s="50"/>
      <c r="HDX126" s="50"/>
      <c r="HDY126" s="50"/>
      <c r="HDZ126" s="50"/>
      <c r="HEA126" s="50"/>
      <c r="HEB126" s="50"/>
      <c r="HEC126" s="47"/>
      <c r="HED126" s="52"/>
      <c r="HEE126" s="52"/>
      <c r="HEF126" s="48"/>
      <c r="HEG126" s="43"/>
      <c r="HFY126" s="58"/>
      <c r="HGA126" s="53"/>
      <c r="HGC126" s="45"/>
      <c r="HGD126" s="45"/>
      <c r="HGE126" s="46"/>
      <c r="HGF126" s="50"/>
      <c r="HGG126" s="50"/>
      <c r="HGH126" s="50"/>
      <c r="HGI126" s="46"/>
      <c r="HGJ126" s="50"/>
      <c r="HGK126" s="50"/>
      <c r="HGL126" s="50"/>
      <c r="HGM126" s="50"/>
      <c r="HGN126" s="50"/>
      <c r="HGO126" s="50"/>
      <c r="HGP126" s="47"/>
      <c r="HGQ126" s="52"/>
      <c r="HGR126" s="52"/>
      <c r="HGS126" s="48"/>
      <c r="HGT126" s="43"/>
      <c r="HIL126" s="58"/>
      <c r="HIN126" s="53"/>
      <c r="HIP126" s="45"/>
      <c r="HIQ126" s="45"/>
      <c r="HIR126" s="46"/>
      <c r="HIS126" s="50"/>
      <c r="HIT126" s="50"/>
      <c r="HIU126" s="50"/>
      <c r="HIV126" s="46"/>
      <c r="HIW126" s="50"/>
      <c r="HIX126" s="50"/>
      <c r="HIY126" s="50"/>
      <c r="HIZ126" s="50"/>
      <c r="HJA126" s="50"/>
      <c r="HJB126" s="50"/>
      <c r="HJC126" s="47"/>
      <c r="HJD126" s="52"/>
      <c r="HJE126" s="52"/>
      <c r="HJF126" s="48"/>
      <c r="HJG126" s="43"/>
      <c r="HKY126" s="58"/>
      <c r="HLA126" s="53"/>
      <c r="HLC126" s="45"/>
      <c r="HLD126" s="45"/>
      <c r="HLE126" s="46"/>
      <c r="HLF126" s="50"/>
      <c r="HLG126" s="50"/>
      <c r="HLH126" s="50"/>
      <c r="HLI126" s="46"/>
      <c r="HLJ126" s="50"/>
      <c r="HLK126" s="50"/>
      <c r="HLL126" s="50"/>
      <c r="HLM126" s="50"/>
      <c r="HLN126" s="50"/>
      <c r="HLO126" s="50"/>
      <c r="HLP126" s="47"/>
      <c r="HLQ126" s="52"/>
      <c r="HLR126" s="52"/>
      <c r="HLS126" s="48"/>
      <c r="HLT126" s="43"/>
      <c r="HNL126" s="58"/>
      <c r="HNN126" s="53"/>
      <c r="HNP126" s="45"/>
      <c r="HNQ126" s="45"/>
      <c r="HNR126" s="46"/>
      <c r="HNS126" s="50"/>
      <c r="HNT126" s="50"/>
      <c r="HNU126" s="50"/>
      <c r="HNV126" s="46"/>
      <c r="HNW126" s="50"/>
      <c r="HNX126" s="50"/>
      <c r="HNY126" s="50"/>
      <c r="HNZ126" s="50"/>
      <c r="HOA126" s="50"/>
      <c r="HOB126" s="50"/>
      <c r="HOC126" s="47"/>
      <c r="HOD126" s="52"/>
      <c r="HOE126" s="52"/>
      <c r="HOF126" s="48"/>
      <c r="HOG126" s="43"/>
      <c r="HPY126" s="58"/>
      <c r="HQA126" s="53"/>
      <c r="HQC126" s="45"/>
      <c r="HQD126" s="45"/>
      <c r="HQE126" s="46"/>
      <c r="HQF126" s="50"/>
      <c r="HQG126" s="50"/>
      <c r="HQH126" s="50"/>
      <c r="HQI126" s="46"/>
      <c r="HQJ126" s="50"/>
      <c r="HQK126" s="50"/>
      <c r="HQL126" s="50"/>
      <c r="HQM126" s="50"/>
      <c r="HQN126" s="50"/>
      <c r="HQO126" s="50"/>
      <c r="HQP126" s="47"/>
      <c r="HQQ126" s="52"/>
      <c r="HQR126" s="52"/>
      <c r="HQS126" s="48"/>
      <c r="HQT126" s="43"/>
      <c r="HSL126" s="58"/>
      <c r="HSN126" s="53"/>
      <c r="HSP126" s="45"/>
      <c r="HSQ126" s="45"/>
      <c r="HSR126" s="46"/>
      <c r="HSS126" s="50"/>
      <c r="HST126" s="50"/>
      <c r="HSU126" s="50"/>
      <c r="HSV126" s="46"/>
      <c r="HSW126" s="50"/>
      <c r="HSX126" s="50"/>
      <c r="HSY126" s="50"/>
      <c r="HSZ126" s="50"/>
      <c r="HTA126" s="50"/>
      <c r="HTB126" s="50"/>
      <c r="HTC126" s="47"/>
      <c r="HTD126" s="52"/>
      <c r="HTE126" s="52"/>
      <c r="HTF126" s="48"/>
      <c r="HTG126" s="43"/>
      <c r="HUY126" s="58"/>
      <c r="HVA126" s="53"/>
      <c r="HVC126" s="45"/>
      <c r="HVD126" s="45"/>
      <c r="HVE126" s="46"/>
      <c r="HVF126" s="50"/>
      <c r="HVG126" s="50"/>
      <c r="HVH126" s="50"/>
      <c r="HVI126" s="46"/>
      <c r="HVJ126" s="50"/>
      <c r="HVK126" s="50"/>
      <c r="HVL126" s="50"/>
      <c r="HVM126" s="50"/>
      <c r="HVN126" s="50"/>
      <c r="HVO126" s="50"/>
      <c r="HVP126" s="47"/>
      <c r="HVQ126" s="52"/>
      <c r="HVR126" s="52"/>
      <c r="HVS126" s="48"/>
      <c r="HVT126" s="43"/>
      <c r="HXL126" s="58"/>
      <c r="HXN126" s="53"/>
      <c r="HXP126" s="45"/>
      <c r="HXQ126" s="45"/>
      <c r="HXR126" s="46"/>
      <c r="HXS126" s="50"/>
      <c r="HXT126" s="50"/>
      <c r="HXU126" s="50"/>
      <c r="HXV126" s="46"/>
      <c r="HXW126" s="50"/>
      <c r="HXX126" s="50"/>
      <c r="HXY126" s="50"/>
      <c r="HXZ126" s="50"/>
      <c r="HYA126" s="50"/>
      <c r="HYB126" s="50"/>
      <c r="HYC126" s="47"/>
      <c r="HYD126" s="52"/>
      <c r="HYE126" s="52"/>
      <c r="HYF126" s="48"/>
      <c r="HYG126" s="43"/>
      <c r="HZY126" s="58"/>
      <c r="IAA126" s="53"/>
      <c r="IAC126" s="45"/>
      <c r="IAD126" s="45"/>
      <c r="IAE126" s="46"/>
      <c r="IAF126" s="50"/>
      <c r="IAG126" s="50"/>
      <c r="IAH126" s="50"/>
      <c r="IAI126" s="46"/>
      <c r="IAJ126" s="50"/>
      <c r="IAK126" s="50"/>
      <c r="IAL126" s="50"/>
      <c r="IAM126" s="50"/>
      <c r="IAN126" s="50"/>
      <c r="IAO126" s="50"/>
      <c r="IAP126" s="47"/>
      <c r="IAQ126" s="52"/>
      <c r="IAR126" s="52"/>
      <c r="IAS126" s="48"/>
      <c r="IAT126" s="43"/>
      <c r="ICL126" s="58"/>
      <c r="ICN126" s="53"/>
      <c r="ICP126" s="45"/>
      <c r="ICQ126" s="45"/>
      <c r="ICR126" s="46"/>
      <c r="ICS126" s="50"/>
      <c r="ICT126" s="50"/>
      <c r="ICU126" s="50"/>
      <c r="ICV126" s="46"/>
      <c r="ICW126" s="50"/>
      <c r="ICX126" s="50"/>
      <c r="ICY126" s="50"/>
      <c r="ICZ126" s="50"/>
      <c r="IDA126" s="50"/>
      <c r="IDB126" s="50"/>
      <c r="IDC126" s="47"/>
      <c r="IDD126" s="52"/>
      <c r="IDE126" s="52"/>
      <c r="IDF126" s="48"/>
      <c r="IDG126" s="43"/>
      <c r="IEY126" s="58"/>
      <c r="IFA126" s="53"/>
      <c r="IFC126" s="45"/>
      <c r="IFD126" s="45"/>
      <c r="IFE126" s="46"/>
      <c r="IFF126" s="50"/>
      <c r="IFG126" s="50"/>
      <c r="IFH126" s="50"/>
      <c r="IFI126" s="46"/>
      <c r="IFJ126" s="50"/>
      <c r="IFK126" s="50"/>
      <c r="IFL126" s="50"/>
      <c r="IFM126" s="50"/>
      <c r="IFN126" s="50"/>
      <c r="IFO126" s="50"/>
      <c r="IFP126" s="47"/>
      <c r="IFQ126" s="52"/>
      <c r="IFR126" s="52"/>
      <c r="IFS126" s="48"/>
      <c r="IFT126" s="43"/>
      <c r="IHL126" s="58"/>
      <c r="IHN126" s="53"/>
      <c r="IHP126" s="45"/>
      <c r="IHQ126" s="45"/>
      <c r="IHR126" s="46"/>
      <c r="IHS126" s="50"/>
      <c r="IHT126" s="50"/>
      <c r="IHU126" s="50"/>
      <c r="IHV126" s="46"/>
      <c r="IHW126" s="50"/>
      <c r="IHX126" s="50"/>
      <c r="IHY126" s="50"/>
      <c r="IHZ126" s="50"/>
      <c r="IIA126" s="50"/>
      <c r="IIB126" s="50"/>
      <c r="IIC126" s="47"/>
      <c r="IID126" s="52"/>
      <c r="IIE126" s="52"/>
      <c r="IIF126" s="48"/>
      <c r="IIG126" s="43"/>
      <c r="IJY126" s="58"/>
      <c r="IKA126" s="53"/>
      <c r="IKC126" s="45"/>
      <c r="IKD126" s="45"/>
      <c r="IKE126" s="46"/>
      <c r="IKF126" s="50"/>
      <c r="IKG126" s="50"/>
      <c r="IKH126" s="50"/>
      <c r="IKI126" s="46"/>
      <c r="IKJ126" s="50"/>
      <c r="IKK126" s="50"/>
      <c r="IKL126" s="50"/>
      <c r="IKM126" s="50"/>
      <c r="IKN126" s="50"/>
      <c r="IKO126" s="50"/>
      <c r="IKP126" s="47"/>
      <c r="IKQ126" s="52"/>
      <c r="IKR126" s="52"/>
      <c r="IKS126" s="48"/>
      <c r="IKT126" s="43"/>
      <c r="IML126" s="58"/>
      <c r="IMN126" s="53"/>
      <c r="IMP126" s="45"/>
      <c r="IMQ126" s="45"/>
      <c r="IMR126" s="46"/>
      <c r="IMS126" s="50"/>
      <c r="IMT126" s="50"/>
      <c r="IMU126" s="50"/>
      <c r="IMV126" s="46"/>
      <c r="IMW126" s="50"/>
      <c r="IMX126" s="50"/>
      <c r="IMY126" s="50"/>
      <c r="IMZ126" s="50"/>
      <c r="INA126" s="50"/>
      <c r="INB126" s="50"/>
      <c r="INC126" s="47"/>
      <c r="IND126" s="52"/>
      <c r="INE126" s="52"/>
      <c r="INF126" s="48"/>
      <c r="ING126" s="43"/>
      <c r="IOY126" s="58"/>
      <c r="IPA126" s="53"/>
      <c r="IPC126" s="45"/>
      <c r="IPD126" s="45"/>
      <c r="IPE126" s="46"/>
      <c r="IPF126" s="50"/>
      <c r="IPG126" s="50"/>
      <c r="IPH126" s="50"/>
      <c r="IPI126" s="46"/>
      <c r="IPJ126" s="50"/>
      <c r="IPK126" s="50"/>
      <c r="IPL126" s="50"/>
      <c r="IPM126" s="50"/>
      <c r="IPN126" s="50"/>
      <c r="IPO126" s="50"/>
      <c r="IPP126" s="47"/>
      <c r="IPQ126" s="52"/>
      <c r="IPR126" s="52"/>
      <c r="IPS126" s="48"/>
      <c r="IPT126" s="43"/>
      <c r="IRL126" s="58"/>
      <c r="IRN126" s="53"/>
      <c r="IRP126" s="45"/>
      <c r="IRQ126" s="45"/>
      <c r="IRR126" s="46"/>
      <c r="IRS126" s="50"/>
      <c r="IRT126" s="50"/>
      <c r="IRU126" s="50"/>
      <c r="IRV126" s="46"/>
      <c r="IRW126" s="50"/>
      <c r="IRX126" s="50"/>
      <c r="IRY126" s="50"/>
      <c r="IRZ126" s="50"/>
      <c r="ISA126" s="50"/>
      <c r="ISB126" s="50"/>
      <c r="ISC126" s="47"/>
      <c r="ISD126" s="52"/>
      <c r="ISE126" s="52"/>
      <c r="ISF126" s="48"/>
      <c r="ISG126" s="43"/>
      <c r="ITY126" s="58"/>
      <c r="IUA126" s="53"/>
      <c r="IUC126" s="45"/>
      <c r="IUD126" s="45"/>
      <c r="IUE126" s="46"/>
      <c r="IUF126" s="50"/>
      <c r="IUG126" s="50"/>
      <c r="IUH126" s="50"/>
      <c r="IUI126" s="46"/>
      <c r="IUJ126" s="50"/>
      <c r="IUK126" s="50"/>
      <c r="IUL126" s="50"/>
      <c r="IUM126" s="50"/>
      <c r="IUN126" s="50"/>
      <c r="IUO126" s="50"/>
      <c r="IUP126" s="47"/>
      <c r="IUQ126" s="52"/>
      <c r="IUR126" s="52"/>
      <c r="IUS126" s="48"/>
      <c r="IUT126" s="43"/>
      <c r="IWL126" s="58"/>
      <c r="IWN126" s="53"/>
      <c r="IWP126" s="45"/>
      <c r="IWQ126" s="45"/>
      <c r="IWR126" s="46"/>
      <c r="IWS126" s="50"/>
      <c r="IWT126" s="50"/>
      <c r="IWU126" s="50"/>
      <c r="IWV126" s="46"/>
      <c r="IWW126" s="50"/>
      <c r="IWX126" s="50"/>
      <c r="IWY126" s="50"/>
      <c r="IWZ126" s="50"/>
      <c r="IXA126" s="50"/>
      <c r="IXB126" s="50"/>
      <c r="IXC126" s="47"/>
      <c r="IXD126" s="52"/>
      <c r="IXE126" s="52"/>
      <c r="IXF126" s="48"/>
      <c r="IXG126" s="43"/>
      <c r="IYY126" s="58"/>
      <c r="IZA126" s="53"/>
      <c r="IZC126" s="45"/>
      <c r="IZD126" s="45"/>
      <c r="IZE126" s="46"/>
      <c r="IZF126" s="50"/>
      <c r="IZG126" s="50"/>
      <c r="IZH126" s="50"/>
      <c r="IZI126" s="46"/>
      <c r="IZJ126" s="50"/>
      <c r="IZK126" s="50"/>
      <c r="IZL126" s="50"/>
      <c r="IZM126" s="50"/>
      <c r="IZN126" s="50"/>
      <c r="IZO126" s="50"/>
      <c r="IZP126" s="47"/>
      <c r="IZQ126" s="52"/>
      <c r="IZR126" s="52"/>
      <c r="IZS126" s="48"/>
      <c r="IZT126" s="43"/>
      <c r="JBL126" s="58"/>
      <c r="JBN126" s="53"/>
      <c r="JBP126" s="45"/>
      <c r="JBQ126" s="45"/>
      <c r="JBR126" s="46"/>
      <c r="JBS126" s="50"/>
      <c r="JBT126" s="50"/>
      <c r="JBU126" s="50"/>
      <c r="JBV126" s="46"/>
      <c r="JBW126" s="50"/>
      <c r="JBX126" s="50"/>
      <c r="JBY126" s="50"/>
      <c r="JBZ126" s="50"/>
      <c r="JCA126" s="50"/>
      <c r="JCB126" s="50"/>
      <c r="JCC126" s="47"/>
      <c r="JCD126" s="52"/>
      <c r="JCE126" s="52"/>
      <c r="JCF126" s="48"/>
      <c r="JCG126" s="43"/>
      <c r="JDY126" s="58"/>
      <c r="JEA126" s="53"/>
      <c r="JEC126" s="45"/>
      <c r="JED126" s="45"/>
      <c r="JEE126" s="46"/>
      <c r="JEF126" s="50"/>
      <c r="JEG126" s="50"/>
      <c r="JEH126" s="50"/>
      <c r="JEI126" s="46"/>
      <c r="JEJ126" s="50"/>
      <c r="JEK126" s="50"/>
      <c r="JEL126" s="50"/>
      <c r="JEM126" s="50"/>
      <c r="JEN126" s="50"/>
      <c r="JEO126" s="50"/>
      <c r="JEP126" s="47"/>
      <c r="JEQ126" s="52"/>
      <c r="JER126" s="52"/>
      <c r="JES126" s="48"/>
      <c r="JET126" s="43"/>
      <c r="JGL126" s="58"/>
      <c r="JGN126" s="53"/>
      <c r="JGP126" s="45"/>
      <c r="JGQ126" s="45"/>
      <c r="JGR126" s="46"/>
      <c r="JGS126" s="50"/>
      <c r="JGT126" s="50"/>
      <c r="JGU126" s="50"/>
      <c r="JGV126" s="46"/>
      <c r="JGW126" s="50"/>
      <c r="JGX126" s="50"/>
      <c r="JGY126" s="50"/>
      <c r="JGZ126" s="50"/>
      <c r="JHA126" s="50"/>
      <c r="JHB126" s="50"/>
      <c r="JHC126" s="47"/>
      <c r="JHD126" s="52"/>
      <c r="JHE126" s="52"/>
      <c r="JHF126" s="48"/>
      <c r="JHG126" s="43"/>
      <c r="JIY126" s="58"/>
      <c r="JJA126" s="53"/>
      <c r="JJC126" s="45"/>
      <c r="JJD126" s="45"/>
      <c r="JJE126" s="46"/>
      <c r="JJF126" s="50"/>
      <c r="JJG126" s="50"/>
      <c r="JJH126" s="50"/>
      <c r="JJI126" s="46"/>
      <c r="JJJ126" s="50"/>
      <c r="JJK126" s="50"/>
      <c r="JJL126" s="50"/>
      <c r="JJM126" s="50"/>
      <c r="JJN126" s="50"/>
      <c r="JJO126" s="50"/>
      <c r="JJP126" s="47"/>
      <c r="JJQ126" s="52"/>
      <c r="JJR126" s="52"/>
      <c r="JJS126" s="48"/>
      <c r="JJT126" s="43"/>
      <c r="JLL126" s="58"/>
      <c r="JLN126" s="53"/>
      <c r="JLP126" s="45"/>
      <c r="JLQ126" s="45"/>
      <c r="JLR126" s="46"/>
      <c r="JLS126" s="50"/>
      <c r="JLT126" s="50"/>
      <c r="JLU126" s="50"/>
      <c r="JLV126" s="46"/>
      <c r="JLW126" s="50"/>
      <c r="JLX126" s="50"/>
      <c r="JLY126" s="50"/>
      <c r="JLZ126" s="50"/>
      <c r="JMA126" s="50"/>
      <c r="JMB126" s="50"/>
      <c r="JMC126" s="47"/>
      <c r="JMD126" s="52"/>
      <c r="JME126" s="52"/>
      <c r="JMF126" s="48"/>
      <c r="JMG126" s="43"/>
      <c r="JNY126" s="58"/>
      <c r="JOA126" s="53"/>
      <c r="JOC126" s="45"/>
      <c r="JOD126" s="45"/>
      <c r="JOE126" s="46"/>
      <c r="JOF126" s="50"/>
      <c r="JOG126" s="50"/>
      <c r="JOH126" s="50"/>
      <c r="JOI126" s="46"/>
      <c r="JOJ126" s="50"/>
      <c r="JOK126" s="50"/>
      <c r="JOL126" s="50"/>
      <c r="JOM126" s="50"/>
      <c r="JON126" s="50"/>
      <c r="JOO126" s="50"/>
      <c r="JOP126" s="47"/>
      <c r="JOQ126" s="52"/>
      <c r="JOR126" s="52"/>
      <c r="JOS126" s="48"/>
      <c r="JOT126" s="43"/>
      <c r="JQL126" s="58"/>
      <c r="JQN126" s="53"/>
      <c r="JQP126" s="45"/>
      <c r="JQQ126" s="45"/>
      <c r="JQR126" s="46"/>
      <c r="JQS126" s="50"/>
      <c r="JQT126" s="50"/>
      <c r="JQU126" s="50"/>
      <c r="JQV126" s="46"/>
      <c r="JQW126" s="50"/>
      <c r="JQX126" s="50"/>
      <c r="JQY126" s="50"/>
      <c r="JQZ126" s="50"/>
      <c r="JRA126" s="50"/>
      <c r="JRB126" s="50"/>
      <c r="JRC126" s="47"/>
      <c r="JRD126" s="52"/>
      <c r="JRE126" s="52"/>
      <c r="JRF126" s="48"/>
      <c r="JRG126" s="43"/>
      <c r="JSY126" s="58"/>
      <c r="JTA126" s="53"/>
      <c r="JTC126" s="45"/>
      <c r="JTD126" s="45"/>
      <c r="JTE126" s="46"/>
      <c r="JTF126" s="50"/>
      <c r="JTG126" s="50"/>
      <c r="JTH126" s="50"/>
      <c r="JTI126" s="46"/>
      <c r="JTJ126" s="50"/>
      <c r="JTK126" s="50"/>
      <c r="JTL126" s="50"/>
      <c r="JTM126" s="50"/>
      <c r="JTN126" s="50"/>
      <c r="JTO126" s="50"/>
      <c r="JTP126" s="47"/>
      <c r="JTQ126" s="52"/>
      <c r="JTR126" s="52"/>
      <c r="JTS126" s="48"/>
      <c r="JTT126" s="43"/>
      <c r="JVL126" s="58"/>
      <c r="JVN126" s="53"/>
      <c r="JVP126" s="45"/>
      <c r="JVQ126" s="45"/>
      <c r="JVR126" s="46"/>
      <c r="JVS126" s="50"/>
      <c r="JVT126" s="50"/>
      <c r="JVU126" s="50"/>
      <c r="JVV126" s="46"/>
      <c r="JVW126" s="50"/>
      <c r="JVX126" s="50"/>
      <c r="JVY126" s="50"/>
      <c r="JVZ126" s="50"/>
      <c r="JWA126" s="50"/>
      <c r="JWB126" s="50"/>
      <c r="JWC126" s="47"/>
      <c r="JWD126" s="52"/>
      <c r="JWE126" s="52"/>
      <c r="JWF126" s="48"/>
      <c r="JWG126" s="43"/>
      <c r="JXY126" s="58"/>
      <c r="JYA126" s="53"/>
      <c r="JYC126" s="45"/>
      <c r="JYD126" s="45"/>
      <c r="JYE126" s="46"/>
      <c r="JYF126" s="50"/>
      <c r="JYG126" s="50"/>
      <c r="JYH126" s="50"/>
      <c r="JYI126" s="46"/>
      <c r="JYJ126" s="50"/>
      <c r="JYK126" s="50"/>
      <c r="JYL126" s="50"/>
      <c r="JYM126" s="50"/>
      <c r="JYN126" s="50"/>
      <c r="JYO126" s="50"/>
      <c r="JYP126" s="47"/>
      <c r="JYQ126" s="52"/>
      <c r="JYR126" s="52"/>
      <c r="JYS126" s="48"/>
      <c r="JYT126" s="43"/>
      <c r="KAL126" s="58"/>
      <c r="KAN126" s="53"/>
      <c r="KAP126" s="45"/>
      <c r="KAQ126" s="45"/>
      <c r="KAR126" s="46"/>
      <c r="KAS126" s="50"/>
      <c r="KAT126" s="50"/>
      <c r="KAU126" s="50"/>
      <c r="KAV126" s="46"/>
      <c r="KAW126" s="50"/>
      <c r="KAX126" s="50"/>
      <c r="KAY126" s="50"/>
      <c r="KAZ126" s="50"/>
      <c r="KBA126" s="50"/>
      <c r="KBB126" s="50"/>
      <c r="KBC126" s="47"/>
      <c r="KBD126" s="52"/>
      <c r="KBE126" s="52"/>
      <c r="KBF126" s="48"/>
      <c r="KBG126" s="43"/>
      <c r="KCY126" s="58"/>
      <c r="KDA126" s="53"/>
      <c r="KDC126" s="45"/>
      <c r="KDD126" s="45"/>
      <c r="KDE126" s="46"/>
      <c r="KDF126" s="50"/>
      <c r="KDG126" s="50"/>
      <c r="KDH126" s="50"/>
      <c r="KDI126" s="46"/>
      <c r="KDJ126" s="50"/>
      <c r="KDK126" s="50"/>
      <c r="KDL126" s="50"/>
      <c r="KDM126" s="50"/>
      <c r="KDN126" s="50"/>
      <c r="KDO126" s="50"/>
      <c r="KDP126" s="47"/>
      <c r="KDQ126" s="52"/>
      <c r="KDR126" s="52"/>
      <c r="KDS126" s="48"/>
      <c r="KDT126" s="43"/>
      <c r="KFL126" s="58"/>
      <c r="KFN126" s="53"/>
      <c r="KFP126" s="45"/>
      <c r="KFQ126" s="45"/>
      <c r="KFR126" s="46"/>
      <c r="KFS126" s="50"/>
      <c r="KFT126" s="50"/>
      <c r="KFU126" s="50"/>
      <c r="KFV126" s="46"/>
      <c r="KFW126" s="50"/>
      <c r="KFX126" s="50"/>
      <c r="KFY126" s="50"/>
      <c r="KFZ126" s="50"/>
      <c r="KGA126" s="50"/>
      <c r="KGB126" s="50"/>
      <c r="KGC126" s="47"/>
      <c r="KGD126" s="52"/>
      <c r="KGE126" s="52"/>
      <c r="KGF126" s="48"/>
      <c r="KGG126" s="43"/>
      <c r="KHY126" s="58"/>
      <c r="KIA126" s="53"/>
      <c r="KIC126" s="45"/>
      <c r="KID126" s="45"/>
      <c r="KIE126" s="46"/>
      <c r="KIF126" s="50"/>
      <c r="KIG126" s="50"/>
      <c r="KIH126" s="50"/>
      <c r="KII126" s="46"/>
      <c r="KIJ126" s="50"/>
      <c r="KIK126" s="50"/>
      <c r="KIL126" s="50"/>
      <c r="KIM126" s="50"/>
      <c r="KIN126" s="50"/>
      <c r="KIO126" s="50"/>
      <c r="KIP126" s="47"/>
      <c r="KIQ126" s="52"/>
      <c r="KIR126" s="52"/>
      <c r="KIS126" s="48"/>
      <c r="KIT126" s="43"/>
      <c r="KKL126" s="58"/>
      <c r="KKN126" s="53"/>
      <c r="KKP126" s="45"/>
      <c r="KKQ126" s="45"/>
      <c r="KKR126" s="46"/>
      <c r="KKS126" s="50"/>
      <c r="KKT126" s="50"/>
      <c r="KKU126" s="50"/>
      <c r="KKV126" s="46"/>
      <c r="KKW126" s="50"/>
      <c r="KKX126" s="50"/>
      <c r="KKY126" s="50"/>
      <c r="KKZ126" s="50"/>
      <c r="KLA126" s="50"/>
      <c r="KLB126" s="50"/>
      <c r="KLC126" s="47"/>
      <c r="KLD126" s="52"/>
      <c r="KLE126" s="52"/>
      <c r="KLF126" s="48"/>
      <c r="KLG126" s="43"/>
      <c r="KMY126" s="58"/>
      <c r="KNA126" s="53"/>
      <c r="KNC126" s="45"/>
      <c r="KND126" s="45"/>
      <c r="KNE126" s="46"/>
      <c r="KNF126" s="50"/>
      <c r="KNG126" s="50"/>
      <c r="KNH126" s="50"/>
      <c r="KNI126" s="46"/>
      <c r="KNJ126" s="50"/>
      <c r="KNK126" s="50"/>
      <c r="KNL126" s="50"/>
      <c r="KNM126" s="50"/>
      <c r="KNN126" s="50"/>
      <c r="KNO126" s="50"/>
      <c r="KNP126" s="47"/>
      <c r="KNQ126" s="52"/>
      <c r="KNR126" s="52"/>
      <c r="KNS126" s="48"/>
      <c r="KNT126" s="43"/>
      <c r="KPL126" s="58"/>
      <c r="KPN126" s="53"/>
      <c r="KPP126" s="45"/>
      <c r="KPQ126" s="45"/>
      <c r="KPR126" s="46"/>
      <c r="KPS126" s="50"/>
      <c r="KPT126" s="50"/>
      <c r="KPU126" s="50"/>
      <c r="KPV126" s="46"/>
      <c r="KPW126" s="50"/>
      <c r="KPX126" s="50"/>
      <c r="KPY126" s="50"/>
      <c r="KPZ126" s="50"/>
      <c r="KQA126" s="50"/>
      <c r="KQB126" s="50"/>
      <c r="KQC126" s="47"/>
      <c r="KQD126" s="52"/>
      <c r="KQE126" s="52"/>
      <c r="KQF126" s="48"/>
      <c r="KQG126" s="43"/>
      <c r="KRY126" s="58"/>
      <c r="KSA126" s="53"/>
      <c r="KSC126" s="45"/>
      <c r="KSD126" s="45"/>
      <c r="KSE126" s="46"/>
      <c r="KSF126" s="50"/>
      <c r="KSG126" s="50"/>
      <c r="KSH126" s="50"/>
      <c r="KSI126" s="46"/>
      <c r="KSJ126" s="50"/>
      <c r="KSK126" s="50"/>
      <c r="KSL126" s="50"/>
      <c r="KSM126" s="50"/>
      <c r="KSN126" s="50"/>
      <c r="KSO126" s="50"/>
      <c r="KSP126" s="47"/>
      <c r="KSQ126" s="52"/>
      <c r="KSR126" s="52"/>
      <c r="KSS126" s="48"/>
      <c r="KST126" s="43"/>
      <c r="KUL126" s="58"/>
      <c r="KUN126" s="53"/>
      <c r="KUP126" s="45"/>
      <c r="KUQ126" s="45"/>
      <c r="KUR126" s="46"/>
      <c r="KUS126" s="50"/>
      <c r="KUT126" s="50"/>
      <c r="KUU126" s="50"/>
      <c r="KUV126" s="46"/>
      <c r="KUW126" s="50"/>
      <c r="KUX126" s="50"/>
      <c r="KUY126" s="50"/>
      <c r="KUZ126" s="50"/>
      <c r="KVA126" s="50"/>
      <c r="KVB126" s="50"/>
      <c r="KVC126" s="47"/>
      <c r="KVD126" s="52"/>
      <c r="KVE126" s="52"/>
      <c r="KVF126" s="48"/>
      <c r="KVG126" s="43"/>
      <c r="KWY126" s="58"/>
      <c r="KXA126" s="53"/>
      <c r="KXC126" s="45"/>
      <c r="KXD126" s="45"/>
      <c r="KXE126" s="46"/>
      <c r="KXF126" s="50"/>
      <c r="KXG126" s="50"/>
      <c r="KXH126" s="50"/>
      <c r="KXI126" s="46"/>
      <c r="KXJ126" s="50"/>
      <c r="KXK126" s="50"/>
      <c r="KXL126" s="50"/>
      <c r="KXM126" s="50"/>
      <c r="KXN126" s="50"/>
      <c r="KXO126" s="50"/>
      <c r="KXP126" s="47"/>
      <c r="KXQ126" s="52"/>
      <c r="KXR126" s="52"/>
      <c r="KXS126" s="48"/>
      <c r="KXT126" s="43"/>
      <c r="KZL126" s="58"/>
      <c r="KZN126" s="53"/>
      <c r="KZP126" s="45"/>
      <c r="KZQ126" s="45"/>
      <c r="KZR126" s="46"/>
      <c r="KZS126" s="50"/>
      <c r="KZT126" s="50"/>
      <c r="KZU126" s="50"/>
      <c r="KZV126" s="46"/>
      <c r="KZW126" s="50"/>
      <c r="KZX126" s="50"/>
      <c r="KZY126" s="50"/>
      <c r="KZZ126" s="50"/>
      <c r="LAA126" s="50"/>
      <c r="LAB126" s="50"/>
      <c r="LAC126" s="47"/>
      <c r="LAD126" s="52"/>
      <c r="LAE126" s="52"/>
      <c r="LAF126" s="48"/>
      <c r="LAG126" s="43"/>
      <c r="LBY126" s="58"/>
      <c r="LCA126" s="53"/>
      <c r="LCC126" s="45"/>
      <c r="LCD126" s="45"/>
      <c r="LCE126" s="46"/>
      <c r="LCF126" s="50"/>
      <c r="LCG126" s="50"/>
      <c r="LCH126" s="50"/>
      <c r="LCI126" s="46"/>
      <c r="LCJ126" s="50"/>
      <c r="LCK126" s="50"/>
      <c r="LCL126" s="50"/>
      <c r="LCM126" s="50"/>
      <c r="LCN126" s="50"/>
      <c r="LCO126" s="50"/>
      <c r="LCP126" s="47"/>
      <c r="LCQ126" s="52"/>
      <c r="LCR126" s="52"/>
      <c r="LCS126" s="48"/>
      <c r="LCT126" s="43"/>
      <c r="LEL126" s="58"/>
      <c r="LEN126" s="53"/>
      <c r="LEP126" s="45"/>
      <c r="LEQ126" s="45"/>
      <c r="LER126" s="46"/>
      <c r="LES126" s="50"/>
      <c r="LET126" s="50"/>
      <c r="LEU126" s="50"/>
      <c r="LEV126" s="46"/>
      <c r="LEW126" s="50"/>
      <c r="LEX126" s="50"/>
      <c r="LEY126" s="50"/>
      <c r="LEZ126" s="50"/>
      <c r="LFA126" s="50"/>
      <c r="LFB126" s="50"/>
      <c r="LFC126" s="47"/>
      <c r="LFD126" s="52"/>
      <c r="LFE126" s="52"/>
      <c r="LFF126" s="48"/>
      <c r="LFG126" s="43"/>
      <c r="LGY126" s="58"/>
      <c r="LHA126" s="53"/>
      <c r="LHC126" s="45"/>
      <c r="LHD126" s="45"/>
      <c r="LHE126" s="46"/>
      <c r="LHF126" s="50"/>
      <c r="LHG126" s="50"/>
      <c r="LHH126" s="50"/>
      <c r="LHI126" s="46"/>
      <c r="LHJ126" s="50"/>
      <c r="LHK126" s="50"/>
      <c r="LHL126" s="50"/>
      <c r="LHM126" s="50"/>
      <c r="LHN126" s="50"/>
      <c r="LHO126" s="50"/>
      <c r="LHP126" s="47"/>
      <c r="LHQ126" s="52"/>
      <c r="LHR126" s="52"/>
      <c r="LHS126" s="48"/>
      <c r="LHT126" s="43"/>
      <c r="LJL126" s="58"/>
      <c r="LJN126" s="53"/>
      <c r="LJP126" s="45"/>
      <c r="LJQ126" s="45"/>
      <c r="LJR126" s="46"/>
      <c r="LJS126" s="50"/>
      <c r="LJT126" s="50"/>
      <c r="LJU126" s="50"/>
      <c r="LJV126" s="46"/>
      <c r="LJW126" s="50"/>
      <c r="LJX126" s="50"/>
      <c r="LJY126" s="50"/>
      <c r="LJZ126" s="50"/>
      <c r="LKA126" s="50"/>
      <c r="LKB126" s="50"/>
      <c r="LKC126" s="47"/>
      <c r="LKD126" s="52"/>
      <c r="LKE126" s="52"/>
      <c r="LKF126" s="48"/>
      <c r="LKG126" s="43"/>
      <c r="LLY126" s="58"/>
      <c r="LMA126" s="53"/>
      <c r="LMC126" s="45"/>
      <c r="LMD126" s="45"/>
      <c r="LME126" s="46"/>
      <c r="LMF126" s="50"/>
      <c r="LMG126" s="50"/>
      <c r="LMH126" s="50"/>
      <c r="LMI126" s="46"/>
      <c r="LMJ126" s="50"/>
      <c r="LMK126" s="50"/>
      <c r="LML126" s="50"/>
      <c r="LMM126" s="50"/>
      <c r="LMN126" s="50"/>
      <c r="LMO126" s="50"/>
      <c r="LMP126" s="47"/>
      <c r="LMQ126" s="52"/>
      <c r="LMR126" s="52"/>
      <c r="LMS126" s="48"/>
      <c r="LMT126" s="43"/>
      <c r="LOL126" s="58"/>
      <c r="LON126" s="53"/>
      <c r="LOP126" s="45"/>
      <c r="LOQ126" s="45"/>
      <c r="LOR126" s="46"/>
      <c r="LOS126" s="50"/>
      <c r="LOT126" s="50"/>
      <c r="LOU126" s="50"/>
      <c r="LOV126" s="46"/>
      <c r="LOW126" s="50"/>
      <c r="LOX126" s="50"/>
      <c r="LOY126" s="50"/>
      <c r="LOZ126" s="50"/>
      <c r="LPA126" s="50"/>
      <c r="LPB126" s="50"/>
      <c r="LPC126" s="47"/>
      <c r="LPD126" s="52"/>
      <c r="LPE126" s="52"/>
      <c r="LPF126" s="48"/>
      <c r="LPG126" s="43"/>
      <c r="LQY126" s="58"/>
      <c r="LRA126" s="53"/>
      <c r="LRC126" s="45"/>
      <c r="LRD126" s="45"/>
      <c r="LRE126" s="46"/>
      <c r="LRF126" s="50"/>
      <c r="LRG126" s="50"/>
      <c r="LRH126" s="50"/>
      <c r="LRI126" s="46"/>
      <c r="LRJ126" s="50"/>
      <c r="LRK126" s="50"/>
      <c r="LRL126" s="50"/>
      <c r="LRM126" s="50"/>
      <c r="LRN126" s="50"/>
      <c r="LRO126" s="50"/>
      <c r="LRP126" s="47"/>
      <c r="LRQ126" s="52"/>
      <c r="LRR126" s="52"/>
      <c r="LRS126" s="48"/>
      <c r="LRT126" s="43"/>
      <c r="LTL126" s="58"/>
      <c r="LTN126" s="53"/>
      <c r="LTP126" s="45"/>
      <c r="LTQ126" s="45"/>
      <c r="LTR126" s="46"/>
      <c r="LTS126" s="50"/>
      <c r="LTT126" s="50"/>
      <c r="LTU126" s="50"/>
      <c r="LTV126" s="46"/>
      <c r="LTW126" s="50"/>
      <c r="LTX126" s="50"/>
      <c r="LTY126" s="50"/>
      <c r="LTZ126" s="50"/>
      <c r="LUA126" s="50"/>
      <c r="LUB126" s="50"/>
      <c r="LUC126" s="47"/>
      <c r="LUD126" s="52"/>
      <c r="LUE126" s="52"/>
      <c r="LUF126" s="48"/>
      <c r="LUG126" s="43"/>
      <c r="LVY126" s="58"/>
      <c r="LWA126" s="53"/>
      <c r="LWC126" s="45"/>
      <c r="LWD126" s="45"/>
      <c r="LWE126" s="46"/>
      <c r="LWF126" s="50"/>
      <c r="LWG126" s="50"/>
      <c r="LWH126" s="50"/>
      <c r="LWI126" s="46"/>
      <c r="LWJ126" s="50"/>
      <c r="LWK126" s="50"/>
      <c r="LWL126" s="50"/>
      <c r="LWM126" s="50"/>
      <c r="LWN126" s="50"/>
      <c r="LWO126" s="50"/>
      <c r="LWP126" s="47"/>
      <c r="LWQ126" s="52"/>
      <c r="LWR126" s="52"/>
      <c r="LWS126" s="48"/>
      <c r="LWT126" s="43"/>
      <c r="LYL126" s="58"/>
      <c r="LYN126" s="53"/>
      <c r="LYP126" s="45"/>
      <c r="LYQ126" s="45"/>
      <c r="LYR126" s="46"/>
      <c r="LYS126" s="50"/>
      <c r="LYT126" s="50"/>
      <c r="LYU126" s="50"/>
      <c r="LYV126" s="46"/>
      <c r="LYW126" s="50"/>
      <c r="LYX126" s="50"/>
      <c r="LYY126" s="50"/>
      <c r="LYZ126" s="50"/>
      <c r="LZA126" s="50"/>
      <c r="LZB126" s="50"/>
      <c r="LZC126" s="47"/>
      <c r="LZD126" s="52"/>
      <c r="LZE126" s="52"/>
      <c r="LZF126" s="48"/>
      <c r="LZG126" s="43"/>
      <c r="MAY126" s="58"/>
      <c r="MBA126" s="53"/>
      <c r="MBC126" s="45"/>
      <c r="MBD126" s="45"/>
      <c r="MBE126" s="46"/>
      <c r="MBF126" s="50"/>
      <c r="MBG126" s="50"/>
      <c r="MBH126" s="50"/>
      <c r="MBI126" s="46"/>
      <c r="MBJ126" s="50"/>
      <c r="MBK126" s="50"/>
      <c r="MBL126" s="50"/>
      <c r="MBM126" s="50"/>
      <c r="MBN126" s="50"/>
      <c r="MBO126" s="50"/>
      <c r="MBP126" s="47"/>
      <c r="MBQ126" s="52"/>
      <c r="MBR126" s="52"/>
      <c r="MBS126" s="48"/>
      <c r="MBT126" s="43"/>
      <c r="MDL126" s="58"/>
      <c r="MDN126" s="53"/>
      <c r="MDP126" s="45"/>
      <c r="MDQ126" s="45"/>
      <c r="MDR126" s="46"/>
      <c r="MDS126" s="50"/>
      <c r="MDT126" s="50"/>
      <c r="MDU126" s="50"/>
      <c r="MDV126" s="46"/>
      <c r="MDW126" s="50"/>
      <c r="MDX126" s="50"/>
      <c r="MDY126" s="50"/>
      <c r="MDZ126" s="50"/>
      <c r="MEA126" s="50"/>
      <c r="MEB126" s="50"/>
      <c r="MEC126" s="47"/>
      <c r="MED126" s="52"/>
      <c r="MEE126" s="52"/>
      <c r="MEF126" s="48"/>
      <c r="MEG126" s="43"/>
      <c r="MFY126" s="58"/>
      <c r="MGA126" s="53"/>
      <c r="MGC126" s="45"/>
      <c r="MGD126" s="45"/>
      <c r="MGE126" s="46"/>
      <c r="MGF126" s="50"/>
      <c r="MGG126" s="50"/>
      <c r="MGH126" s="50"/>
      <c r="MGI126" s="46"/>
      <c r="MGJ126" s="50"/>
      <c r="MGK126" s="50"/>
      <c r="MGL126" s="50"/>
      <c r="MGM126" s="50"/>
      <c r="MGN126" s="50"/>
      <c r="MGO126" s="50"/>
      <c r="MGP126" s="47"/>
      <c r="MGQ126" s="52"/>
      <c r="MGR126" s="52"/>
      <c r="MGS126" s="48"/>
      <c r="MGT126" s="43"/>
      <c r="MIL126" s="58"/>
      <c r="MIN126" s="53"/>
      <c r="MIP126" s="45"/>
      <c r="MIQ126" s="45"/>
      <c r="MIR126" s="46"/>
      <c r="MIS126" s="50"/>
      <c r="MIT126" s="50"/>
      <c r="MIU126" s="50"/>
      <c r="MIV126" s="46"/>
      <c r="MIW126" s="50"/>
      <c r="MIX126" s="50"/>
      <c r="MIY126" s="50"/>
      <c r="MIZ126" s="50"/>
      <c r="MJA126" s="50"/>
      <c r="MJB126" s="50"/>
      <c r="MJC126" s="47"/>
      <c r="MJD126" s="52"/>
      <c r="MJE126" s="52"/>
      <c r="MJF126" s="48"/>
      <c r="MJG126" s="43"/>
      <c r="MKY126" s="58"/>
      <c r="MLA126" s="53"/>
      <c r="MLC126" s="45"/>
      <c r="MLD126" s="45"/>
      <c r="MLE126" s="46"/>
      <c r="MLF126" s="50"/>
      <c r="MLG126" s="50"/>
      <c r="MLH126" s="50"/>
      <c r="MLI126" s="46"/>
      <c r="MLJ126" s="50"/>
      <c r="MLK126" s="50"/>
      <c r="MLL126" s="50"/>
      <c r="MLM126" s="50"/>
      <c r="MLN126" s="50"/>
      <c r="MLO126" s="50"/>
      <c r="MLP126" s="47"/>
      <c r="MLQ126" s="52"/>
      <c r="MLR126" s="52"/>
      <c r="MLS126" s="48"/>
      <c r="MLT126" s="43"/>
      <c r="MNL126" s="58"/>
      <c r="MNN126" s="53"/>
      <c r="MNP126" s="45"/>
      <c r="MNQ126" s="45"/>
      <c r="MNR126" s="46"/>
      <c r="MNS126" s="50"/>
      <c r="MNT126" s="50"/>
      <c r="MNU126" s="50"/>
      <c r="MNV126" s="46"/>
      <c r="MNW126" s="50"/>
      <c r="MNX126" s="50"/>
      <c r="MNY126" s="50"/>
      <c r="MNZ126" s="50"/>
      <c r="MOA126" s="50"/>
      <c r="MOB126" s="50"/>
      <c r="MOC126" s="47"/>
      <c r="MOD126" s="52"/>
      <c r="MOE126" s="52"/>
      <c r="MOF126" s="48"/>
      <c r="MOG126" s="43"/>
      <c r="MPY126" s="58"/>
      <c r="MQA126" s="53"/>
      <c r="MQC126" s="45"/>
      <c r="MQD126" s="45"/>
      <c r="MQE126" s="46"/>
      <c r="MQF126" s="50"/>
      <c r="MQG126" s="50"/>
      <c r="MQH126" s="50"/>
      <c r="MQI126" s="46"/>
      <c r="MQJ126" s="50"/>
      <c r="MQK126" s="50"/>
      <c r="MQL126" s="50"/>
      <c r="MQM126" s="50"/>
      <c r="MQN126" s="50"/>
      <c r="MQO126" s="50"/>
      <c r="MQP126" s="47"/>
      <c r="MQQ126" s="52"/>
      <c r="MQR126" s="52"/>
      <c r="MQS126" s="48"/>
      <c r="MQT126" s="43"/>
      <c r="MSL126" s="58"/>
      <c r="MSN126" s="53"/>
      <c r="MSP126" s="45"/>
      <c r="MSQ126" s="45"/>
      <c r="MSR126" s="46"/>
      <c r="MSS126" s="50"/>
      <c r="MST126" s="50"/>
      <c r="MSU126" s="50"/>
      <c r="MSV126" s="46"/>
      <c r="MSW126" s="50"/>
      <c r="MSX126" s="50"/>
      <c r="MSY126" s="50"/>
      <c r="MSZ126" s="50"/>
      <c r="MTA126" s="50"/>
      <c r="MTB126" s="50"/>
      <c r="MTC126" s="47"/>
      <c r="MTD126" s="52"/>
      <c r="MTE126" s="52"/>
      <c r="MTF126" s="48"/>
      <c r="MTG126" s="43"/>
      <c r="MUY126" s="58"/>
      <c r="MVA126" s="53"/>
      <c r="MVC126" s="45"/>
      <c r="MVD126" s="45"/>
      <c r="MVE126" s="46"/>
      <c r="MVF126" s="50"/>
      <c r="MVG126" s="50"/>
      <c r="MVH126" s="50"/>
      <c r="MVI126" s="46"/>
      <c r="MVJ126" s="50"/>
      <c r="MVK126" s="50"/>
      <c r="MVL126" s="50"/>
      <c r="MVM126" s="50"/>
      <c r="MVN126" s="50"/>
      <c r="MVO126" s="50"/>
      <c r="MVP126" s="47"/>
      <c r="MVQ126" s="52"/>
      <c r="MVR126" s="52"/>
      <c r="MVS126" s="48"/>
      <c r="MVT126" s="43"/>
      <c r="MXL126" s="58"/>
      <c r="MXN126" s="53"/>
      <c r="MXP126" s="45"/>
      <c r="MXQ126" s="45"/>
      <c r="MXR126" s="46"/>
      <c r="MXS126" s="50"/>
      <c r="MXT126" s="50"/>
      <c r="MXU126" s="50"/>
      <c r="MXV126" s="46"/>
      <c r="MXW126" s="50"/>
      <c r="MXX126" s="50"/>
      <c r="MXY126" s="50"/>
      <c r="MXZ126" s="50"/>
      <c r="MYA126" s="50"/>
      <c r="MYB126" s="50"/>
      <c r="MYC126" s="47"/>
      <c r="MYD126" s="52"/>
      <c r="MYE126" s="52"/>
      <c r="MYF126" s="48"/>
      <c r="MYG126" s="43"/>
      <c r="MZY126" s="58"/>
      <c r="NAA126" s="53"/>
      <c r="NAC126" s="45"/>
      <c r="NAD126" s="45"/>
      <c r="NAE126" s="46"/>
      <c r="NAF126" s="50"/>
      <c r="NAG126" s="50"/>
      <c r="NAH126" s="50"/>
      <c r="NAI126" s="46"/>
      <c r="NAJ126" s="50"/>
      <c r="NAK126" s="50"/>
      <c r="NAL126" s="50"/>
      <c r="NAM126" s="50"/>
      <c r="NAN126" s="50"/>
      <c r="NAO126" s="50"/>
      <c r="NAP126" s="47"/>
      <c r="NAQ126" s="52"/>
      <c r="NAR126" s="52"/>
      <c r="NAS126" s="48"/>
      <c r="NAT126" s="43"/>
      <c r="NCL126" s="58"/>
      <c r="NCN126" s="53"/>
      <c r="NCP126" s="45"/>
      <c r="NCQ126" s="45"/>
      <c r="NCR126" s="46"/>
      <c r="NCS126" s="50"/>
      <c r="NCT126" s="50"/>
      <c r="NCU126" s="50"/>
      <c r="NCV126" s="46"/>
      <c r="NCW126" s="50"/>
      <c r="NCX126" s="50"/>
      <c r="NCY126" s="50"/>
      <c r="NCZ126" s="50"/>
      <c r="NDA126" s="50"/>
      <c r="NDB126" s="50"/>
      <c r="NDC126" s="47"/>
      <c r="NDD126" s="52"/>
      <c r="NDE126" s="52"/>
      <c r="NDF126" s="48"/>
      <c r="NDG126" s="43"/>
      <c r="NEY126" s="58"/>
      <c r="NFA126" s="53"/>
      <c r="NFC126" s="45"/>
      <c r="NFD126" s="45"/>
      <c r="NFE126" s="46"/>
      <c r="NFF126" s="50"/>
      <c r="NFG126" s="50"/>
      <c r="NFH126" s="50"/>
      <c r="NFI126" s="46"/>
      <c r="NFJ126" s="50"/>
      <c r="NFK126" s="50"/>
      <c r="NFL126" s="50"/>
      <c r="NFM126" s="50"/>
      <c r="NFN126" s="50"/>
      <c r="NFO126" s="50"/>
      <c r="NFP126" s="47"/>
      <c r="NFQ126" s="52"/>
      <c r="NFR126" s="52"/>
      <c r="NFS126" s="48"/>
      <c r="NFT126" s="43"/>
      <c r="NHL126" s="58"/>
      <c r="NHN126" s="53"/>
      <c r="NHP126" s="45"/>
      <c r="NHQ126" s="45"/>
      <c r="NHR126" s="46"/>
      <c r="NHS126" s="50"/>
      <c r="NHT126" s="50"/>
      <c r="NHU126" s="50"/>
      <c r="NHV126" s="46"/>
      <c r="NHW126" s="50"/>
      <c r="NHX126" s="50"/>
      <c r="NHY126" s="50"/>
      <c r="NHZ126" s="50"/>
      <c r="NIA126" s="50"/>
      <c r="NIB126" s="50"/>
      <c r="NIC126" s="47"/>
      <c r="NID126" s="52"/>
      <c r="NIE126" s="52"/>
      <c r="NIF126" s="48"/>
      <c r="NIG126" s="43"/>
      <c r="NJY126" s="58"/>
      <c r="NKA126" s="53"/>
      <c r="NKC126" s="45"/>
      <c r="NKD126" s="45"/>
      <c r="NKE126" s="46"/>
      <c r="NKF126" s="50"/>
      <c r="NKG126" s="50"/>
      <c r="NKH126" s="50"/>
      <c r="NKI126" s="46"/>
      <c r="NKJ126" s="50"/>
      <c r="NKK126" s="50"/>
      <c r="NKL126" s="50"/>
      <c r="NKM126" s="50"/>
      <c r="NKN126" s="50"/>
      <c r="NKO126" s="50"/>
      <c r="NKP126" s="47"/>
      <c r="NKQ126" s="52"/>
      <c r="NKR126" s="52"/>
      <c r="NKS126" s="48"/>
      <c r="NKT126" s="43"/>
      <c r="NML126" s="58"/>
      <c r="NMN126" s="53"/>
      <c r="NMP126" s="45"/>
      <c r="NMQ126" s="45"/>
      <c r="NMR126" s="46"/>
      <c r="NMS126" s="50"/>
      <c r="NMT126" s="50"/>
      <c r="NMU126" s="50"/>
      <c r="NMV126" s="46"/>
      <c r="NMW126" s="50"/>
      <c r="NMX126" s="50"/>
      <c r="NMY126" s="50"/>
      <c r="NMZ126" s="50"/>
      <c r="NNA126" s="50"/>
      <c r="NNB126" s="50"/>
      <c r="NNC126" s="47"/>
      <c r="NND126" s="52"/>
      <c r="NNE126" s="52"/>
      <c r="NNF126" s="48"/>
      <c r="NNG126" s="43"/>
      <c r="NOY126" s="58"/>
      <c r="NPA126" s="53"/>
      <c r="NPC126" s="45"/>
      <c r="NPD126" s="45"/>
      <c r="NPE126" s="46"/>
      <c r="NPF126" s="50"/>
      <c r="NPG126" s="50"/>
      <c r="NPH126" s="50"/>
      <c r="NPI126" s="46"/>
      <c r="NPJ126" s="50"/>
      <c r="NPK126" s="50"/>
      <c r="NPL126" s="50"/>
      <c r="NPM126" s="50"/>
      <c r="NPN126" s="50"/>
      <c r="NPO126" s="50"/>
      <c r="NPP126" s="47"/>
      <c r="NPQ126" s="52"/>
      <c r="NPR126" s="52"/>
      <c r="NPS126" s="48"/>
      <c r="NPT126" s="43"/>
      <c r="NRL126" s="58"/>
      <c r="NRN126" s="53"/>
      <c r="NRP126" s="45"/>
      <c r="NRQ126" s="45"/>
      <c r="NRR126" s="46"/>
      <c r="NRS126" s="50"/>
      <c r="NRT126" s="50"/>
      <c r="NRU126" s="50"/>
      <c r="NRV126" s="46"/>
      <c r="NRW126" s="50"/>
      <c r="NRX126" s="50"/>
      <c r="NRY126" s="50"/>
      <c r="NRZ126" s="50"/>
      <c r="NSA126" s="50"/>
      <c r="NSB126" s="50"/>
      <c r="NSC126" s="47"/>
      <c r="NSD126" s="52"/>
      <c r="NSE126" s="52"/>
      <c r="NSF126" s="48"/>
      <c r="NSG126" s="43"/>
      <c r="NTY126" s="58"/>
      <c r="NUA126" s="53"/>
      <c r="NUC126" s="45"/>
      <c r="NUD126" s="45"/>
      <c r="NUE126" s="46"/>
      <c r="NUF126" s="50"/>
      <c r="NUG126" s="50"/>
      <c r="NUH126" s="50"/>
      <c r="NUI126" s="46"/>
      <c r="NUJ126" s="50"/>
      <c r="NUK126" s="50"/>
      <c r="NUL126" s="50"/>
      <c r="NUM126" s="50"/>
      <c r="NUN126" s="50"/>
      <c r="NUO126" s="50"/>
      <c r="NUP126" s="47"/>
      <c r="NUQ126" s="52"/>
      <c r="NUR126" s="52"/>
      <c r="NUS126" s="48"/>
      <c r="NUT126" s="43"/>
      <c r="NWL126" s="58"/>
      <c r="NWN126" s="53"/>
      <c r="NWP126" s="45"/>
      <c r="NWQ126" s="45"/>
      <c r="NWR126" s="46"/>
      <c r="NWS126" s="50"/>
      <c r="NWT126" s="50"/>
      <c r="NWU126" s="50"/>
      <c r="NWV126" s="46"/>
      <c r="NWW126" s="50"/>
      <c r="NWX126" s="50"/>
      <c r="NWY126" s="50"/>
      <c r="NWZ126" s="50"/>
      <c r="NXA126" s="50"/>
      <c r="NXB126" s="50"/>
      <c r="NXC126" s="47"/>
      <c r="NXD126" s="52"/>
      <c r="NXE126" s="52"/>
      <c r="NXF126" s="48"/>
      <c r="NXG126" s="43"/>
      <c r="NYY126" s="58"/>
      <c r="NZA126" s="53"/>
      <c r="NZC126" s="45"/>
      <c r="NZD126" s="45"/>
      <c r="NZE126" s="46"/>
      <c r="NZF126" s="50"/>
      <c r="NZG126" s="50"/>
      <c r="NZH126" s="50"/>
      <c r="NZI126" s="46"/>
      <c r="NZJ126" s="50"/>
      <c r="NZK126" s="50"/>
      <c r="NZL126" s="50"/>
      <c r="NZM126" s="50"/>
      <c r="NZN126" s="50"/>
      <c r="NZO126" s="50"/>
      <c r="NZP126" s="47"/>
      <c r="NZQ126" s="52"/>
      <c r="NZR126" s="52"/>
      <c r="NZS126" s="48"/>
      <c r="NZT126" s="43"/>
      <c r="OBL126" s="58"/>
      <c r="OBN126" s="53"/>
      <c r="OBP126" s="45"/>
      <c r="OBQ126" s="45"/>
      <c r="OBR126" s="46"/>
      <c r="OBS126" s="50"/>
      <c r="OBT126" s="50"/>
      <c r="OBU126" s="50"/>
      <c r="OBV126" s="46"/>
      <c r="OBW126" s="50"/>
      <c r="OBX126" s="50"/>
      <c r="OBY126" s="50"/>
      <c r="OBZ126" s="50"/>
      <c r="OCA126" s="50"/>
      <c r="OCB126" s="50"/>
      <c r="OCC126" s="47"/>
      <c r="OCD126" s="52"/>
      <c r="OCE126" s="52"/>
      <c r="OCF126" s="48"/>
      <c r="OCG126" s="43"/>
      <c r="ODY126" s="58"/>
      <c r="OEA126" s="53"/>
      <c r="OEC126" s="45"/>
      <c r="OED126" s="45"/>
      <c r="OEE126" s="46"/>
      <c r="OEF126" s="50"/>
      <c r="OEG126" s="50"/>
      <c r="OEH126" s="50"/>
      <c r="OEI126" s="46"/>
      <c r="OEJ126" s="50"/>
      <c r="OEK126" s="50"/>
      <c r="OEL126" s="50"/>
      <c r="OEM126" s="50"/>
      <c r="OEN126" s="50"/>
      <c r="OEO126" s="50"/>
      <c r="OEP126" s="47"/>
      <c r="OEQ126" s="52"/>
      <c r="OER126" s="52"/>
      <c r="OES126" s="48"/>
      <c r="OET126" s="43"/>
      <c r="OGL126" s="58"/>
      <c r="OGN126" s="53"/>
      <c r="OGP126" s="45"/>
      <c r="OGQ126" s="45"/>
      <c r="OGR126" s="46"/>
      <c r="OGS126" s="50"/>
      <c r="OGT126" s="50"/>
      <c r="OGU126" s="50"/>
      <c r="OGV126" s="46"/>
      <c r="OGW126" s="50"/>
      <c r="OGX126" s="50"/>
      <c r="OGY126" s="50"/>
      <c r="OGZ126" s="50"/>
      <c r="OHA126" s="50"/>
      <c r="OHB126" s="50"/>
      <c r="OHC126" s="47"/>
      <c r="OHD126" s="52"/>
      <c r="OHE126" s="52"/>
      <c r="OHF126" s="48"/>
      <c r="OHG126" s="43"/>
      <c r="OIY126" s="58"/>
      <c r="OJA126" s="53"/>
      <c r="OJC126" s="45"/>
      <c r="OJD126" s="45"/>
      <c r="OJE126" s="46"/>
      <c r="OJF126" s="50"/>
      <c r="OJG126" s="50"/>
      <c r="OJH126" s="50"/>
      <c r="OJI126" s="46"/>
      <c r="OJJ126" s="50"/>
      <c r="OJK126" s="50"/>
      <c r="OJL126" s="50"/>
      <c r="OJM126" s="50"/>
      <c r="OJN126" s="50"/>
      <c r="OJO126" s="50"/>
      <c r="OJP126" s="47"/>
      <c r="OJQ126" s="52"/>
      <c r="OJR126" s="52"/>
      <c r="OJS126" s="48"/>
      <c r="OJT126" s="43"/>
      <c r="OLL126" s="58"/>
      <c r="OLN126" s="53"/>
      <c r="OLP126" s="45"/>
      <c r="OLQ126" s="45"/>
      <c r="OLR126" s="46"/>
      <c r="OLS126" s="50"/>
      <c r="OLT126" s="50"/>
      <c r="OLU126" s="50"/>
      <c r="OLV126" s="46"/>
      <c r="OLW126" s="50"/>
      <c r="OLX126" s="50"/>
      <c r="OLY126" s="50"/>
      <c r="OLZ126" s="50"/>
      <c r="OMA126" s="50"/>
      <c r="OMB126" s="50"/>
      <c r="OMC126" s="47"/>
      <c r="OMD126" s="52"/>
      <c r="OME126" s="52"/>
      <c r="OMF126" s="48"/>
      <c r="OMG126" s="43"/>
      <c r="ONY126" s="58"/>
      <c r="OOA126" s="53"/>
      <c r="OOC126" s="45"/>
      <c r="OOD126" s="45"/>
      <c r="OOE126" s="46"/>
      <c r="OOF126" s="50"/>
      <c r="OOG126" s="50"/>
      <c r="OOH126" s="50"/>
      <c r="OOI126" s="46"/>
      <c r="OOJ126" s="50"/>
      <c r="OOK126" s="50"/>
      <c r="OOL126" s="50"/>
      <c r="OOM126" s="50"/>
      <c r="OON126" s="50"/>
      <c r="OOO126" s="50"/>
      <c r="OOP126" s="47"/>
      <c r="OOQ126" s="52"/>
      <c r="OOR126" s="52"/>
      <c r="OOS126" s="48"/>
      <c r="OOT126" s="43"/>
      <c r="OQL126" s="58"/>
      <c r="OQN126" s="53"/>
      <c r="OQP126" s="45"/>
      <c r="OQQ126" s="45"/>
      <c r="OQR126" s="46"/>
      <c r="OQS126" s="50"/>
      <c r="OQT126" s="50"/>
      <c r="OQU126" s="50"/>
      <c r="OQV126" s="46"/>
      <c r="OQW126" s="50"/>
      <c r="OQX126" s="50"/>
      <c r="OQY126" s="50"/>
      <c r="OQZ126" s="50"/>
      <c r="ORA126" s="50"/>
      <c r="ORB126" s="50"/>
      <c r="ORC126" s="47"/>
      <c r="ORD126" s="52"/>
      <c r="ORE126" s="52"/>
      <c r="ORF126" s="48"/>
      <c r="ORG126" s="43"/>
      <c r="OSY126" s="58"/>
      <c r="OTA126" s="53"/>
      <c r="OTC126" s="45"/>
      <c r="OTD126" s="45"/>
      <c r="OTE126" s="46"/>
      <c r="OTF126" s="50"/>
      <c r="OTG126" s="50"/>
      <c r="OTH126" s="50"/>
      <c r="OTI126" s="46"/>
      <c r="OTJ126" s="50"/>
      <c r="OTK126" s="50"/>
      <c r="OTL126" s="50"/>
      <c r="OTM126" s="50"/>
      <c r="OTN126" s="50"/>
      <c r="OTO126" s="50"/>
      <c r="OTP126" s="47"/>
      <c r="OTQ126" s="52"/>
      <c r="OTR126" s="52"/>
      <c r="OTS126" s="48"/>
      <c r="OTT126" s="43"/>
      <c r="OVL126" s="58"/>
      <c r="OVN126" s="53"/>
      <c r="OVP126" s="45"/>
      <c r="OVQ126" s="45"/>
      <c r="OVR126" s="46"/>
      <c r="OVS126" s="50"/>
      <c r="OVT126" s="50"/>
      <c r="OVU126" s="50"/>
      <c r="OVV126" s="46"/>
      <c r="OVW126" s="50"/>
      <c r="OVX126" s="50"/>
      <c r="OVY126" s="50"/>
      <c r="OVZ126" s="50"/>
      <c r="OWA126" s="50"/>
      <c r="OWB126" s="50"/>
      <c r="OWC126" s="47"/>
      <c r="OWD126" s="52"/>
      <c r="OWE126" s="52"/>
      <c r="OWF126" s="48"/>
      <c r="OWG126" s="43"/>
      <c r="OXY126" s="58"/>
      <c r="OYA126" s="53"/>
      <c r="OYC126" s="45"/>
      <c r="OYD126" s="45"/>
      <c r="OYE126" s="46"/>
      <c r="OYF126" s="50"/>
      <c r="OYG126" s="50"/>
      <c r="OYH126" s="50"/>
      <c r="OYI126" s="46"/>
      <c r="OYJ126" s="50"/>
      <c r="OYK126" s="50"/>
      <c r="OYL126" s="50"/>
      <c r="OYM126" s="50"/>
      <c r="OYN126" s="50"/>
      <c r="OYO126" s="50"/>
      <c r="OYP126" s="47"/>
      <c r="OYQ126" s="52"/>
      <c r="OYR126" s="52"/>
      <c r="OYS126" s="48"/>
      <c r="OYT126" s="43"/>
      <c r="PAL126" s="58"/>
      <c r="PAN126" s="53"/>
      <c r="PAP126" s="45"/>
      <c r="PAQ126" s="45"/>
      <c r="PAR126" s="46"/>
      <c r="PAS126" s="50"/>
      <c r="PAT126" s="50"/>
      <c r="PAU126" s="50"/>
      <c r="PAV126" s="46"/>
      <c r="PAW126" s="50"/>
      <c r="PAX126" s="50"/>
      <c r="PAY126" s="50"/>
      <c r="PAZ126" s="50"/>
      <c r="PBA126" s="50"/>
      <c r="PBB126" s="50"/>
      <c r="PBC126" s="47"/>
      <c r="PBD126" s="52"/>
      <c r="PBE126" s="52"/>
      <c r="PBF126" s="48"/>
      <c r="PBG126" s="43"/>
      <c r="PCY126" s="58"/>
      <c r="PDA126" s="53"/>
      <c r="PDC126" s="45"/>
      <c r="PDD126" s="45"/>
      <c r="PDE126" s="46"/>
      <c r="PDF126" s="50"/>
      <c r="PDG126" s="50"/>
      <c r="PDH126" s="50"/>
      <c r="PDI126" s="46"/>
      <c r="PDJ126" s="50"/>
      <c r="PDK126" s="50"/>
      <c r="PDL126" s="50"/>
      <c r="PDM126" s="50"/>
      <c r="PDN126" s="50"/>
      <c r="PDO126" s="50"/>
      <c r="PDP126" s="47"/>
      <c r="PDQ126" s="52"/>
      <c r="PDR126" s="52"/>
      <c r="PDS126" s="48"/>
      <c r="PDT126" s="43"/>
      <c r="PFL126" s="58"/>
      <c r="PFN126" s="53"/>
      <c r="PFP126" s="45"/>
      <c r="PFQ126" s="45"/>
      <c r="PFR126" s="46"/>
      <c r="PFS126" s="50"/>
      <c r="PFT126" s="50"/>
      <c r="PFU126" s="50"/>
      <c r="PFV126" s="46"/>
      <c r="PFW126" s="50"/>
      <c r="PFX126" s="50"/>
      <c r="PFY126" s="50"/>
      <c r="PFZ126" s="50"/>
      <c r="PGA126" s="50"/>
      <c r="PGB126" s="50"/>
      <c r="PGC126" s="47"/>
      <c r="PGD126" s="52"/>
      <c r="PGE126" s="52"/>
      <c r="PGF126" s="48"/>
      <c r="PGG126" s="43"/>
      <c r="PHY126" s="58"/>
      <c r="PIA126" s="53"/>
      <c r="PIC126" s="45"/>
      <c r="PID126" s="45"/>
      <c r="PIE126" s="46"/>
      <c r="PIF126" s="50"/>
      <c r="PIG126" s="50"/>
      <c r="PIH126" s="50"/>
      <c r="PII126" s="46"/>
      <c r="PIJ126" s="50"/>
      <c r="PIK126" s="50"/>
      <c r="PIL126" s="50"/>
      <c r="PIM126" s="50"/>
      <c r="PIN126" s="50"/>
      <c r="PIO126" s="50"/>
      <c r="PIP126" s="47"/>
      <c r="PIQ126" s="52"/>
      <c r="PIR126" s="52"/>
      <c r="PIS126" s="48"/>
      <c r="PIT126" s="43"/>
      <c r="PKL126" s="58"/>
      <c r="PKN126" s="53"/>
      <c r="PKP126" s="45"/>
      <c r="PKQ126" s="45"/>
      <c r="PKR126" s="46"/>
      <c r="PKS126" s="50"/>
      <c r="PKT126" s="50"/>
      <c r="PKU126" s="50"/>
      <c r="PKV126" s="46"/>
      <c r="PKW126" s="50"/>
      <c r="PKX126" s="50"/>
      <c r="PKY126" s="50"/>
      <c r="PKZ126" s="50"/>
      <c r="PLA126" s="50"/>
      <c r="PLB126" s="50"/>
      <c r="PLC126" s="47"/>
      <c r="PLD126" s="52"/>
      <c r="PLE126" s="52"/>
      <c r="PLF126" s="48"/>
      <c r="PLG126" s="43"/>
      <c r="PMY126" s="58"/>
      <c r="PNA126" s="53"/>
      <c r="PNC126" s="45"/>
      <c r="PND126" s="45"/>
      <c r="PNE126" s="46"/>
      <c r="PNF126" s="50"/>
      <c r="PNG126" s="50"/>
      <c r="PNH126" s="50"/>
      <c r="PNI126" s="46"/>
      <c r="PNJ126" s="50"/>
      <c r="PNK126" s="50"/>
      <c r="PNL126" s="50"/>
      <c r="PNM126" s="50"/>
      <c r="PNN126" s="50"/>
      <c r="PNO126" s="50"/>
      <c r="PNP126" s="47"/>
      <c r="PNQ126" s="52"/>
      <c r="PNR126" s="52"/>
      <c r="PNS126" s="48"/>
      <c r="PNT126" s="43"/>
      <c r="PPL126" s="58"/>
      <c r="PPN126" s="53"/>
      <c r="PPP126" s="45"/>
      <c r="PPQ126" s="45"/>
      <c r="PPR126" s="46"/>
      <c r="PPS126" s="50"/>
      <c r="PPT126" s="50"/>
      <c r="PPU126" s="50"/>
      <c r="PPV126" s="46"/>
      <c r="PPW126" s="50"/>
      <c r="PPX126" s="50"/>
      <c r="PPY126" s="50"/>
      <c r="PPZ126" s="50"/>
      <c r="PQA126" s="50"/>
      <c r="PQB126" s="50"/>
      <c r="PQC126" s="47"/>
      <c r="PQD126" s="52"/>
      <c r="PQE126" s="52"/>
      <c r="PQF126" s="48"/>
      <c r="PQG126" s="43"/>
      <c r="PRY126" s="58"/>
      <c r="PSA126" s="53"/>
      <c r="PSC126" s="45"/>
      <c r="PSD126" s="45"/>
      <c r="PSE126" s="46"/>
      <c r="PSF126" s="50"/>
      <c r="PSG126" s="50"/>
      <c r="PSH126" s="50"/>
      <c r="PSI126" s="46"/>
      <c r="PSJ126" s="50"/>
      <c r="PSK126" s="50"/>
      <c r="PSL126" s="50"/>
      <c r="PSM126" s="50"/>
      <c r="PSN126" s="50"/>
      <c r="PSO126" s="50"/>
      <c r="PSP126" s="47"/>
      <c r="PSQ126" s="52"/>
      <c r="PSR126" s="52"/>
      <c r="PSS126" s="48"/>
      <c r="PST126" s="43"/>
      <c r="PUL126" s="58"/>
      <c r="PUN126" s="53"/>
      <c r="PUP126" s="45"/>
      <c r="PUQ126" s="45"/>
      <c r="PUR126" s="46"/>
      <c r="PUS126" s="50"/>
      <c r="PUT126" s="50"/>
      <c r="PUU126" s="50"/>
      <c r="PUV126" s="46"/>
      <c r="PUW126" s="50"/>
      <c r="PUX126" s="50"/>
      <c r="PUY126" s="50"/>
      <c r="PUZ126" s="50"/>
      <c r="PVA126" s="50"/>
      <c r="PVB126" s="50"/>
      <c r="PVC126" s="47"/>
      <c r="PVD126" s="52"/>
      <c r="PVE126" s="52"/>
      <c r="PVF126" s="48"/>
      <c r="PVG126" s="43"/>
      <c r="PWY126" s="58"/>
      <c r="PXA126" s="53"/>
      <c r="PXC126" s="45"/>
      <c r="PXD126" s="45"/>
      <c r="PXE126" s="46"/>
      <c r="PXF126" s="50"/>
      <c r="PXG126" s="50"/>
      <c r="PXH126" s="50"/>
      <c r="PXI126" s="46"/>
      <c r="PXJ126" s="50"/>
      <c r="PXK126" s="50"/>
      <c r="PXL126" s="50"/>
      <c r="PXM126" s="50"/>
      <c r="PXN126" s="50"/>
      <c r="PXO126" s="50"/>
      <c r="PXP126" s="47"/>
      <c r="PXQ126" s="52"/>
      <c r="PXR126" s="52"/>
      <c r="PXS126" s="48"/>
      <c r="PXT126" s="43"/>
      <c r="PZL126" s="58"/>
      <c r="PZN126" s="53"/>
      <c r="PZP126" s="45"/>
      <c r="PZQ126" s="45"/>
      <c r="PZR126" s="46"/>
      <c r="PZS126" s="50"/>
      <c r="PZT126" s="50"/>
      <c r="PZU126" s="50"/>
      <c r="PZV126" s="46"/>
      <c r="PZW126" s="50"/>
      <c r="PZX126" s="50"/>
      <c r="PZY126" s="50"/>
      <c r="PZZ126" s="50"/>
      <c r="QAA126" s="50"/>
      <c r="QAB126" s="50"/>
      <c r="QAC126" s="47"/>
      <c r="QAD126" s="52"/>
      <c r="QAE126" s="52"/>
      <c r="QAF126" s="48"/>
      <c r="QAG126" s="43"/>
      <c r="QBY126" s="58"/>
      <c r="QCA126" s="53"/>
      <c r="QCC126" s="45"/>
      <c r="QCD126" s="45"/>
      <c r="QCE126" s="46"/>
      <c r="QCF126" s="50"/>
      <c r="QCG126" s="50"/>
      <c r="QCH126" s="50"/>
      <c r="QCI126" s="46"/>
      <c r="QCJ126" s="50"/>
      <c r="QCK126" s="50"/>
      <c r="QCL126" s="50"/>
      <c r="QCM126" s="50"/>
      <c r="QCN126" s="50"/>
      <c r="QCO126" s="50"/>
      <c r="QCP126" s="47"/>
      <c r="QCQ126" s="52"/>
      <c r="QCR126" s="52"/>
      <c r="QCS126" s="48"/>
      <c r="QCT126" s="43"/>
      <c r="QEL126" s="58"/>
      <c r="QEN126" s="53"/>
      <c r="QEP126" s="45"/>
      <c r="QEQ126" s="45"/>
      <c r="QER126" s="46"/>
      <c r="QES126" s="50"/>
      <c r="QET126" s="50"/>
      <c r="QEU126" s="50"/>
      <c r="QEV126" s="46"/>
      <c r="QEW126" s="50"/>
      <c r="QEX126" s="50"/>
      <c r="QEY126" s="50"/>
      <c r="QEZ126" s="50"/>
      <c r="QFA126" s="50"/>
      <c r="QFB126" s="50"/>
      <c r="QFC126" s="47"/>
      <c r="QFD126" s="52"/>
      <c r="QFE126" s="52"/>
      <c r="QFF126" s="48"/>
      <c r="QFG126" s="43"/>
      <c r="QGY126" s="58"/>
      <c r="QHA126" s="53"/>
      <c r="QHC126" s="45"/>
      <c r="QHD126" s="45"/>
      <c r="QHE126" s="46"/>
      <c r="QHF126" s="50"/>
      <c r="QHG126" s="50"/>
      <c r="QHH126" s="50"/>
      <c r="QHI126" s="46"/>
      <c r="QHJ126" s="50"/>
      <c r="QHK126" s="50"/>
      <c r="QHL126" s="50"/>
      <c r="QHM126" s="50"/>
      <c r="QHN126" s="50"/>
      <c r="QHO126" s="50"/>
      <c r="QHP126" s="47"/>
      <c r="QHQ126" s="52"/>
      <c r="QHR126" s="52"/>
      <c r="QHS126" s="48"/>
      <c r="QHT126" s="43"/>
      <c r="QJL126" s="58"/>
      <c r="QJN126" s="53"/>
      <c r="QJP126" s="45"/>
      <c r="QJQ126" s="45"/>
      <c r="QJR126" s="46"/>
      <c r="QJS126" s="50"/>
      <c r="QJT126" s="50"/>
      <c r="QJU126" s="50"/>
      <c r="QJV126" s="46"/>
      <c r="QJW126" s="50"/>
      <c r="QJX126" s="50"/>
      <c r="QJY126" s="50"/>
      <c r="QJZ126" s="50"/>
      <c r="QKA126" s="50"/>
      <c r="QKB126" s="50"/>
      <c r="QKC126" s="47"/>
      <c r="QKD126" s="52"/>
      <c r="QKE126" s="52"/>
      <c r="QKF126" s="48"/>
      <c r="QKG126" s="43"/>
      <c r="QLY126" s="58"/>
      <c r="QMA126" s="53"/>
      <c r="QMC126" s="45"/>
      <c r="QMD126" s="45"/>
      <c r="QME126" s="46"/>
      <c r="QMF126" s="50"/>
      <c r="QMG126" s="50"/>
      <c r="QMH126" s="50"/>
      <c r="QMI126" s="46"/>
      <c r="QMJ126" s="50"/>
      <c r="QMK126" s="50"/>
      <c r="QML126" s="50"/>
      <c r="QMM126" s="50"/>
      <c r="QMN126" s="50"/>
      <c r="QMO126" s="50"/>
      <c r="QMP126" s="47"/>
      <c r="QMQ126" s="52"/>
      <c r="QMR126" s="52"/>
      <c r="QMS126" s="48"/>
      <c r="QMT126" s="43"/>
      <c r="QOL126" s="58"/>
      <c r="QON126" s="53"/>
      <c r="QOP126" s="45"/>
      <c r="QOQ126" s="45"/>
      <c r="QOR126" s="46"/>
      <c r="QOS126" s="50"/>
      <c r="QOT126" s="50"/>
      <c r="QOU126" s="50"/>
      <c r="QOV126" s="46"/>
      <c r="QOW126" s="50"/>
      <c r="QOX126" s="50"/>
      <c r="QOY126" s="50"/>
      <c r="QOZ126" s="50"/>
      <c r="QPA126" s="50"/>
      <c r="QPB126" s="50"/>
      <c r="QPC126" s="47"/>
      <c r="QPD126" s="52"/>
      <c r="QPE126" s="52"/>
      <c r="QPF126" s="48"/>
      <c r="QPG126" s="43"/>
      <c r="QQY126" s="58"/>
      <c r="QRA126" s="53"/>
      <c r="QRC126" s="45"/>
      <c r="QRD126" s="45"/>
      <c r="QRE126" s="46"/>
      <c r="QRF126" s="50"/>
      <c r="QRG126" s="50"/>
      <c r="QRH126" s="50"/>
      <c r="QRI126" s="46"/>
      <c r="QRJ126" s="50"/>
      <c r="QRK126" s="50"/>
      <c r="QRL126" s="50"/>
      <c r="QRM126" s="50"/>
      <c r="QRN126" s="50"/>
      <c r="QRO126" s="50"/>
      <c r="QRP126" s="47"/>
      <c r="QRQ126" s="52"/>
      <c r="QRR126" s="52"/>
      <c r="QRS126" s="48"/>
      <c r="QRT126" s="43"/>
      <c r="QTL126" s="58"/>
      <c r="QTN126" s="53"/>
      <c r="QTP126" s="45"/>
      <c r="QTQ126" s="45"/>
      <c r="QTR126" s="46"/>
      <c r="QTS126" s="50"/>
      <c r="QTT126" s="50"/>
      <c r="QTU126" s="50"/>
      <c r="QTV126" s="46"/>
      <c r="QTW126" s="50"/>
      <c r="QTX126" s="50"/>
      <c r="QTY126" s="50"/>
      <c r="QTZ126" s="50"/>
      <c r="QUA126" s="50"/>
      <c r="QUB126" s="50"/>
      <c r="QUC126" s="47"/>
      <c r="QUD126" s="52"/>
      <c r="QUE126" s="52"/>
      <c r="QUF126" s="48"/>
      <c r="QUG126" s="43"/>
      <c r="QVY126" s="58"/>
      <c r="QWA126" s="53"/>
      <c r="QWC126" s="45"/>
      <c r="QWD126" s="45"/>
      <c r="QWE126" s="46"/>
      <c r="QWF126" s="50"/>
      <c r="QWG126" s="50"/>
      <c r="QWH126" s="50"/>
      <c r="QWI126" s="46"/>
      <c r="QWJ126" s="50"/>
      <c r="QWK126" s="50"/>
      <c r="QWL126" s="50"/>
      <c r="QWM126" s="50"/>
      <c r="QWN126" s="50"/>
      <c r="QWO126" s="50"/>
      <c r="QWP126" s="47"/>
      <c r="QWQ126" s="52"/>
      <c r="QWR126" s="52"/>
      <c r="QWS126" s="48"/>
      <c r="QWT126" s="43"/>
      <c r="QYL126" s="58"/>
      <c r="QYN126" s="53"/>
      <c r="QYP126" s="45"/>
      <c r="QYQ126" s="45"/>
      <c r="QYR126" s="46"/>
      <c r="QYS126" s="50"/>
      <c r="QYT126" s="50"/>
      <c r="QYU126" s="50"/>
      <c r="QYV126" s="46"/>
      <c r="QYW126" s="50"/>
      <c r="QYX126" s="50"/>
      <c r="QYY126" s="50"/>
      <c r="QYZ126" s="50"/>
      <c r="QZA126" s="50"/>
      <c r="QZB126" s="50"/>
      <c r="QZC126" s="47"/>
      <c r="QZD126" s="52"/>
      <c r="QZE126" s="52"/>
      <c r="QZF126" s="48"/>
      <c r="QZG126" s="43"/>
      <c r="RAY126" s="58"/>
      <c r="RBA126" s="53"/>
      <c r="RBC126" s="45"/>
      <c r="RBD126" s="45"/>
      <c r="RBE126" s="46"/>
      <c r="RBF126" s="50"/>
      <c r="RBG126" s="50"/>
      <c r="RBH126" s="50"/>
      <c r="RBI126" s="46"/>
      <c r="RBJ126" s="50"/>
      <c r="RBK126" s="50"/>
      <c r="RBL126" s="50"/>
      <c r="RBM126" s="50"/>
      <c r="RBN126" s="50"/>
      <c r="RBO126" s="50"/>
      <c r="RBP126" s="47"/>
      <c r="RBQ126" s="52"/>
      <c r="RBR126" s="52"/>
      <c r="RBS126" s="48"/>
      <c r="RBT126" s="43"/>
      <c r="RDL126" s="58"/>
      <c r="RDN126" s="53"/>
      <c r="RDP126" s="45"/>
      <c r="RDQ126" s="45"/>
      <c r="RDR126" s="46"/>
      <c r="RDS126" s="50"/>
      <c r="RDT126" s="50"/>
      <c r="RDU126" s="50"/>
      <c r="RDV126" s="46"/>
      <c r="RDW126" s="50"/>
      <c r="RDX126" s="50"/>
      <c r="RDY126" s="50"/>
      <c r="RDZ126" s="50"/>
      <c r="REA126" s="50"/>
      <c r="REB126" s="50"/>
      <c r="REC126" s="47"/>
      <c r="RED126" s="52"/>
      <c r="REE126" s="52"/>
      <c r="REF126" s="48"/>
      <c r="REG126" s="43"/>
      <c r="RFY126" s="58"/>
      <c r="RGA126" s="53"/>
      <c r="RGC126" s="45"/>
      <c r="RGD126" s="45"/>
      <c r="RGE126" s="46"/>
      <c r="RGF126" s="50"/>
      <c r="RGG126" s="50"/>
      <c r="RGH126" s="50"/>
      <c r="RGI126" s="46"/>
      <c r="RGJ126" s="50"/>
      <c r="RGK126" s="50"/>
      <c r="RGL126" s="50"/>
      <c r="RGM126" s="50"/>
      <c r="RGN126" s="50"/>
      <c r="RGO126" s="50"/>
      <c r="RGP126" s="47"/>
      <c r="RGQ126" s="52"/>
      <c r="RGR126" s="52"/>
      <c r="RGS126" s="48"/>
      <c r="RGT126" s="43"/>
      <c r="RIL126" s="58"/>
      <c r="RIN126" s="53"/>
      <c r="RIP126" s="45"/>
      <c r="RIQ126" s="45"/>
      <c r="RIR126" s="46"/>
      <c r="RIS126" s="50"/>
      <c r="RIT126" s="50"/>
      <c r="RIU126" s="50"/>
      <c r="RIV126" s="46"/>
      <c r="RIW126" s="50"/>
      <c r="RIX126" s="50"/>
      <c r="RIY126" s="50"/>
      <c r="RIZ126" s="50"/>
      <c r="RJA126" s="50"/>
      <c r="RJB126" s="50"/>
      <c r="RJC126" s="47"/>
      <c r="RJD126" s="52"/>
      <c r="RJE126" s="52"/>
      <c r="RJF126" s="48"/>
      <c r="RJG126" s="43"/>
      <c r="RKY126" s="58"/>
      <c r="RLA126" s="53"/>
      <c r="RLC126" s="45"/>
      <c r="RLD126" s="45"/>
      <c r="RLE126" s="46"/>
      <c r="RLF126" s="50"/>
      <c r="RLG126" s="50"/>
      <c r="RLH126" s="50"/>
      <c r="RLI126" s="46"/>
      <c r="RLJ126" s="50"/>
      <c r="RLK126" s="50"/>
      <c r="RLL126" s="50"/>
      <c r="RLM126" s="50"/>
      <c r="RLN126" s="50"/>
      <c r="RLO126" s="50"/>
      <c r="RLP126" s="47"/>
      <c r="RLQ126" s="52"/>
      <c r="RLR126" s="52"/>
      <c r="RLS126" s="48"/>
      <c r="RLT126" s="43"/>
      <c r="RNL126" s="58"/>
      <c r="RNN126" s="53"/>
      <c r="RNP126" s="45"/>
      <c r="RNQ126" s="45"/>
      <c r="RNR126" s="46"/>
      <c r="RNS126" s="50"/>
      <c r="RNT126" s="50"/>
      <c r="RNU126" s="50"/>
      <c r="RNV126" s="46"/>
      <c r="RNW126" s="50"/>
      <c r="RNX126" s="50"/>
      <c r="RNY126" s="50"/>
      <c r="RNZ126" s="50"/>
      <c r="ROA126" s="50"/>
      <c r="ROB126" s="50"/>
      <c r="ROC126" s="47"/>
      <c r="ROD126" s="52"/>
      <c r="ROE126" s="52"/>
      <c r="ROF126" s="48"/>
      <c r="ROG126" s="43"/>
      <c r="RPY126" s="58"/>
      <c r="RQA126" s="53"/>
      <c r="RQC126" s="45"/>
      <c r="RQD126" s="45"/>
      <c r="RQE126" s="46"/>
      <c r="RQF126" s="50"/>
      <c r="RQG126" s="50"/>
      <c r="RQH126" s="50"/>
      <c r="RQI126" s="46"/>
      <c r="RQJ126" s="50"/>
      <c r="RQK126" s="50"/>
      <c r="RQL126" s="50"/>
      <c r="RQM126" s="50"/>
      <c r="RQN126" s="50"/>
      <c r="RQO126" s="50"/>
      <c r="RQP126" s="47"/>
      <c r="RQQ126" s="52"/>
      <c r="RQR126" s="52"/>
      <c r="RQS126" s="48"/>
      <c r="RQT126" s="43"/>
      <c r="RSL126" s="58"/>
      <c r="RSN126" s="53"/>
      <c r="RSP126" s="45"/>
      <c r="RSQ126" s="45"/>
      <c r="RSR126" s="46"/>
      <c r="RSS126" s="50"/>
      <c r="RST126" s="50"/>
      <c r="RSU126" s="50"/>
      <c r="RSV126" s="46"/>
      <c r="RSW126" s="50"/>
      <c r="RSX126" s="50"/>
      <c r="RSY126" s="50"/>
      <c r="RSZ126" s="50"/>
      <c r="RTA126" s="50"/>
      <c r="RTB126" s="50"/>
      <c r="RTC126" s="47"/>
      <c r="RTD126" s="52"/>
      <c r="RTE126" s="52"/>
      <c r="RTF126" s="48"/>
      <c r="RTG126" s="43"/>
      <c r="RUY126" s="58"/>
      <c r="RVA126" s="53"/>
      <c r="RVC126" s="45"/>
      <c r="RVD126" s="45"/>
      <c r="RVE126" s="46"/>
      <c r="RVF126" s="50"/>
      <c r="RVG126" s="50"/>
      <c r="RVH126" s="50"/>
      <c r="RVI126" s="46"/>
      <c r="RVJ126" s="50"/>
      <c r="RVK126" s="50"/>
      <c r="RVL126" s="50"/>
      <c r="RVM126" s="50"/>
      <c r="RVN126" s="50"/>
      <c r="RVO126" s="50"/>
      <c r="RVP126" s="47"/>
      <c r="RVQ126" s="52"/>
      <c r="RVR126" s="52"/>
      <c r="RVS126" s="48"/>
      <c r="RVT126" s="43"/>
      <c r="RXL126" s="58"/>
      <c r="RXN126" s="53"/>
      <c r="RXP126" s="45"/>
      <c r="RXQ126" s="45"/>
      <c r="RXR126" s="46"/>
      <c r="RXS126" s="50"/>
      <c r="RXT126" s="50"/>
      <c r="RXU126" s="50"/>
      <c r="RXV126" s="46"/>
      <c r="RXW126" s="50"/>
      <c r="RXX126" s="50"/>
      <c r="RXY126" s="50"/>
      <c r="RXZ126" s="50"/>
      <c r="RYA126" s="50"/>
      <c r="RYB126" s="50"/>
      <c r="RYC126" s="47"/>
      <c r="RYD126" s="52"/>
      <c r="RYE126" s="52"/>
      <c r="RYF126" s="48"/>
      <c r="RYG126" s="43"/>
      <c r="RZY126" s="58"/>
      <c r="SAA126" s="53"/>
      <c r="SAC126" s="45"/>
      <c r="SAD126" s="45"/>
      <c r="SAE126" s="46"/>
      <c r="SAF126" s="50"/>
      <c r="SAG126" s="50"/>
      <c r="SAH126" s="50"/>
      <c r="SAI126" s="46"/>
      <c r="SAJ126" s="50"/>
      <c r="SAK126" s="50"/>
      <c r="SAL126" s="50"/>
      <c r="SAM126" s="50"/>
      <c r="SAN126" s="50"/>
      <c r="SAO126" s="50"/>
      <c r="SAP126" s="47"/>
      <c r="SAQ126" s="52"/>
      <c r="SAR126" s="52"/>
      <c r="SAS126" s="48"/>
      <c r="SAT126" s="43"/>
      <c r="SCL126" s="58"/>
      <c r="SCN126" s="53"/>
      <c r="SCP126" s="45"/>
      <c r="SCQ126" s="45"/>
      <c r="SCR126" s="46"/>
      <c r="SCS126" s="50"/>
      <c r="SCT126" s="50"/>
      <c r="SCU126" s="50"/>
      <c r="SCV126" s="46"/>
      <c r="SCW126" s="50"/>
      <c r="SCX126" s="50"/>
      <c r="SCY126" s="50"/>
      <c r="SCZ126" s="50"/>
      <c r="SDA126" s="50"/>
      <c r="SDB126" s="50"/>
      <c r="SDC126" s="47"/>
      <c r="SDD126" s="52"/>
      <c r="SDE126" s="52"/>
      <c r="SDF126" s="48"/>
      <c r="SDG126" s="43"/>
      <c r="SEY126" s="58"/>
      <c r="SFA126" s="53"/>
      <c r="SFC126" s="45"/>
      <c r="SFD126" s="45"/>
      <c r="SFE126" s="46"/>
      <c r="SFF126" s="50"/>
      <c r="SFG126" s="50"/>
      <c r="SFH126" s="50"/>
      <c r="SFI126" s="46"/>
      <c r="SFJ126" s="50"/>
      <c r="SFK126" s="50"/>
      <c r="SFL126" s="50"/>
      <c r="SFM126" s="50"/>
      <c r="SFN126" s="50"/>
      <c r="SFO126" s="50"/>
      <c r="SFP126" s="47"/>
      <c r="SFQ126" s="52"/>
      <c r="SFR126" s="52"/>
      <c r="SFS126" s="48"/>
      <c r="SFT126" s="43"/>
      <c r="SHL126" s="58"/>
      <c r="SHN126" s="53"/>
      <c r="SHP126" s="45"/>
      <c r="SHQ126" s="45"/>
      <c r="SHR126" s="46"/>
      <c r="SHS126" s="50"/>
      <c r="SHT126" s="50"/>
      <c r="SHU126" s="50"/>
      <c r="SHV126" s="46"/>
      <c r="SHW126" s="50"/>
      <c r="SHX126" s="50"/>
      <c r="SHY126" s="50"/>
      <c r="SHZ126" s="50"/>
      <c r="SIA126" s="50"/>
      <c r="SIB126" s="50"/>
      <c r="SIC126" s="47"/>
      <c r="SID126" s="52"/>
      <c r="SIE126" s="52"/>
      <c r="SIF126" s="48"/>
      <c r="SIG126" s="43"/>
      <c r="SJY126" s="58"/>
      <c r="SKA126" s="53"/>
      <c r="SKC126" s="45"/>
      <c r="SKD126" s="45"/>
      <c r="SKE126" s="46"/>
      <c r="SKF126" s="50"/>
      <c r="SKG126" s="50"/>
      <c r="SKH126" s="50"/>
      <c r="SKI126" s="46"/>
      <c r="SKJ126" s="50"/>
      <c r="SKK126" s="50"/>
      <c r="SKL126" s="50"/>
      <c r="SKM126" s="50"/>
      <c r="SKN126" s="50"/>
      <c r="SKO126" s="50"/>
      <c r="SKP126" s="47"/>
      <c r="SKQ126" s="52"/>
      <c r="SKR126" s="52"/>
      <c r="SKS126" s="48"/>
      <c r="SKT126" s="43"/>
      <c r="SML126" s="58"/>
      <c r="SMN126" s="53"/>
      <c r="SMP126" s="45"/>
      <c r="SMQ126" s="45"/>
      <c r="SMR126" s="46"/>
      <c r="SMS126" s="50"/>
      <c r="SMT126" s="50"/>
      <c r="SMU126" s="50"/>
      <c r="SMV126" s="46"/>
      <c r="SMW126" s="50"/>
      <c r="SMX126" s="50"/>
      <c r="SMY126" s="50"/>
      <c r="SMZ126" s="50"/>
      <c r="SNA126" s="50"/>
      <c r="SNB126" s="50"/>
      <c r="SNC126" s="47"/>
      <c r="SND126" s="52"/>
      <c r="SNE126" s="52"/>
      <c r="SNF126" s="48"/>
      <c r="SNG126" s="43"/>
      <c r="SOY126" s="58"/>
      <c r="SPA126" s="53"/>
      <c r="SPC126" s="45"/>
      <c r="SPD126" s="45"/>
      <c r="SPE126" s="46"/>
      <c r="SPF126" s="50"/>
      <c r="SPG126" s="50"/>
      <c r="SPH126" s="50"/>
      <c r="SPI126" s="46"/>
      <c r="SPJ126" s="50"/>
      <c r="SPK126" s="50"/>
      <c r="SPL126" s="50"/>
      <c r="SPM126" s="50"/>
      <c r="SPN126" s="50"/>
      <c r="SPO126" s="50"/>
      <c r="SPP126" s="47"/>
      <c r="SPQ126" s="52"/>
      <c r="SPR126" s="52"/>
      <c r="SPS126" s="48"/>
      <c r="SPT126" s="43"/>
      <c r="SRL126" s="58"/>
      <c r="SRN126" s="53"/>
      <c r="SRP126" s="45"/>
      <c r="SRQ126" s="45"/>
      <c r="SRR126" s="46"/>
      <c r="SRS126" s="50"/>
      <c r="SRT126" s="50"/>
      <c r="SRU126" s="50"/>
      <c r="SRV126" s="46"/>
      <c r="SRW126" s="50"/>
      <c r="SRX126" s="50"/>
      <c r="SRY126" s="50"/>
      <c r="SRZ126" s="50"/>
      <c r="SSA126" s="50"/>
      <c r="SSB126" s="50"/>
      <c r="SSC126" s="47"/>
      <c r="SSD126" s="52"/>
      <c r="SSE126" s="52"/>
      <c r="SSF126" s="48"/>
      <c r="SSG126" s="43"/>
      <c r="STY126" s="58"/>
      <c r="SUA126" s="53"/>
      <c r="SUC126" s="45"/>
      <c r="SUD126" s="45"/>
      <c r="SUE126" s="46"/>
      <c r="SUF126" s="50"/>
      <c r="SUG126" s="50"/>
      <c r="SUH126" s="50"/>
      <c r="SUI126" s="46"/>
      <c r="SUJ126" s="50"/>
      <c r="SUK126" s="50"/>
      <c r="SUL126" s="50"/>
      <c r="SUM126" s="50"/>
      <c r="SUN126" s="50"/>
      <c r="SUO126" s="50"/>
      <c r="SUP126" s="47"/>
      <c r="SUQ126" s="52"/>
      <c r="SUR126" s="52"/>
      <c r="SUS126" s="48"/>
      <c r="SUT126" s="43"/>
      <c r="SWL126" s="58"/>
      <c r="SWN126" s="53"/>
      <c r="SWP126" s="45"/>
      <c r="SWQ126" s="45"/>
      <c r="SWR126" s="46"/>
      <c r="SWS126" s="50"/>
      <c r="SWT126" s="50"/>
      <c r="SWU126" s="50"/>
      <c r="SWV126" s="46"/>
      <c r="SWW126" s="50"/>
      <c r="SWX126" s="50"/>
      <c r="SWY126" s="50"/>
      <c r="SWZ126" s="50"/>
      <c r="SXA126" s="50"/>
      <c r="SXB126" s="50"/>
      <c r="SXC126" s="47"/>
      <c r="SXD126" s="52"/>
      <c r="SXE126" s="52"/>
      <c r="SXF126" s="48"/>
      <c r="SXG126" s="43"/>
      <c r="SYY126" s="58"/>
      <c r="SZA126" s="53"/>
      <c r="SZC126" s="45"/>
      <c r="SZD126" s="45"/>
      <c r="SZE126" s="46"/>
      <c r="SZF126" s="50"/>
      <c r="SZG126" s="50"/>
      <c r="SZH126" s="50"/>
      <c r="SZI126" s="46"/>
      <c r="SZJ126" s="50"/>
      <c r="SZK126" s="50"/>
      <c r="SZL126" s="50"/>
      <c r="SZM126" s="50"/>
      <c r="SZN126" s="50"/>
      <c r="SZO126" s="50"/>
      <c r="SZP126" s="47"/>
      <c r="SZQ126" s="52"/>
      <c r="SZR126" s="52"/>
      <c r="SZS126" s="48"/>
      <c r="SZT126" s="43"/>
      <c r="TBL126" s="58"/>
      <c r="TBN126" s="53"/>
      <c r="TBP126" s="45"/>
      <c r="TBQ126" s="45"/>
      <c r="TBR126" s="46"/>
      <c r="TBS126" s="50"/>
      <c r="TBT126" s="50"/>
      <c r="TBU126" s="50"/>
      <c r="TBV126" s="46"/>
      <c r="TBW126" s="50"/>
      <c r="TBX126" s="50"/>
      <c r="TBY126" s="50"/>
      <c r="TBZ126" s="50"/>
      <c r="TCA126" s="50"/>
      <c r="TCB126" s="50"/>
      <c r="TCC126" s="47"/>
      <c r="TCD126" s="52"/>
      <c r="TCE126" s="52"/>
      <c r="TCF126" s="48"/>
      <c r="TCG126" s="43"/>
      <c r="TDY126" s="58"/>
      <c r="TEA126" s="53"/>
      <c r="TEC126" s="45"/>
      <c r="TED126" s="45"/>
      <c r="TEE126" s="46"/>
      <c r="TEF126" s="50"/>
      <c r="TEG126" s="50"/>
      <c r="TEH126" s="50"/>
      <c r="TEI126" s="46"/>
      <c r="TEJ126" s="50"/>
      <c r="TEK126" s="50"/>
      <c r="TEL126" s="50"/>
      <c r="TEM126" s="50"/>
      <c r="TEN126" s="50"/>
      <c r="TEO126" s="50"/>
      <c r="TEP126" s="47"/>
      <c r="TEQ126" s="52"/>
      <c r="TER126" s="52"/>
      <c r="TES126" s="48"/>
      <c r="TET126" s="43"/>
      <c r="TGL126" s="58"/>
      <c r="TGN126" s="53"/>
      <c r="TGP126" s="45"/>
      <c r="TGQ126" s="45"/>
      <c r="TGR126" s="46"/>
      <c r="TGS126" s="50"/>
      <c r="TGT126" s="50"/>
      <c r="TGU126" s="50"/>
      <c r="TGV126" s="46"/>
      <c r="TGW126" s="50"/>
      <c r="TGX126" s="50"/>
      <c r="TGY126" s="50"/>
      <c r="TGZ126" s="50"/>
      <c r="THA126" s="50"/>
      <c r="THB126" s="50"/>
      <c r="THC126" s="47"/>
      <c r="THD126" s="52"/>
      <c r="THE126" s="52"/>
      <c r="THF126" s="48"/>
      <c r="THG126" s="43"/>
      <c r="TIY126" s="58"/>
      <c r="TJA126" s="53"/>
      <c r="TJC126" s="45"/>
      <c r="TJD126" s="45"/>
      <c r="TJE126" s="46"/>
      <c r="TJF126" s="50"/>
      <c r="TJG126" s="50"/>
      <c r="TJH126" s="50"/>
      <c r="TJI126" s="46"/>
      <c r="TJJ126" s="50"/>
      <c r="TJK126" s="50"/>
      <c r="TJL126" s="50"/>
      <c r="TJM126" s="50"/>
      <c r="TJN126" s="50"/>
      <c r="TJO126" s="50"/>
      <c r="TJP126" s="47"/>
      <c r="TJQ126" s="52"/>
      <c r="TJR126" s="52"/>
      <c r="TJS126" s="48"/>
      <c r="TJT126" s="43"/>
      <c r="TLL126" s="58"/>
      <c r="TLN126" s="53"/>
      <c r="TLP126" s="45"/>
      <c r="TLQ126" s="45"/>
      <c r="TLR126" s="46"/>
      <c r="TLS126" s="50"/>
      <c r="TLT126" s="50"/>
      <c r="TLU126" s="50"/>
      <c r="TLV126" s="46"/>
      <c r="TLW126" s="50"/>
      <c r="TLX126" s="50"/>
      <c r="TLY126" s="50"/>
      <c r="TLZ126" s="50"/>
      <c r="TMA126" s="50"/>
      <c r="TMB126" s="50"/>
      <c r="TMC126" s="47"/>
      <c r="TMD126" s="52"/>
      <c r="TME126" s="52"/>
      <c r="TMF126" s="48"/>
      <c r="TMG126" s="43"/>
      <c r="TNY126" s="58"/>
      <c r="TOA126" s="53"/>
      <c r="TOC126" s="45"/>
      <c r="TOD126" s="45"/>
      <c r="TOE126" s="46"/>
      <c r="TOF126" s="50"/>
      <c r="TOG126" s="50"/>
      <c r="TOH126" s="50"/>
      <c r="TOI126" s="46"/>
      <c r="TOJ126" s="50"/>
      <c r="TOK126" s="50"/>
      <c r="TOL126" s="50"/>
      <c r="TOM126" s="50"/>
      <c r="TON126" s="50"/>
      <c r="TOO126" s="50"/>
      <c r="TOP126" s="47"/>
      <c r="TOQ126" s="52"/>
      <c r="TOR126" s="52"/>
      <c r="TOS126" s="48"/>
      <c r="TOT126" s="43"/>
      <c r="TQL126" s="58"/>
      <c r="TQN126" s="53"/>
      <c r="TQP126" s="45"/>
      <c r="TQQ126" s="45"/>
      <c r="TQR126" s="46"/>
      <c r="TQS126" s="50"/>
      <c r="TQT126" s="50"/>
      <c r="TQU126" s="50"/>
      <c r="TQV126" s="46"/>
      <c r="TQW126" s="50"/>
      <c r="TQX126" s="50"/>
      <c r="TQY126" s="50"/>
      <c r="TQZ126" s="50"/>
      <c r="TRA126" s="50"/>
      <c r="TRB126" s="50"/>
      <c r="TRC126" s="47"/>
      <c r="TRD126" s="52"/>
      <c r="TRE126" s="52"/>
      <c r="TRF126" s="48"/>
      <c r="TRG126" s="43"/>
      <c r="TSY126" s="58"/>
      <c r="TTA126" s="53"/>
      <c r="TTC126" s="45"/>
      <c r="TTD126" s="45"/>
      <c r="TTE126" s="46"/>
      <c r="TTF126" s="50"/>
      <c r="TTG126" s="50"/>
      <c r="TTH126" s="50"/>
      <c r="TTI126" s="46"/>
      <c r="TTJ126" s="50"/>
      <c r="TTK126" s="50"/>
      <c r="TTL126" s="50"/>
      <c r="TTM126" s="50"/>
      <c r="TTN126" s="50"/>
      <c r="TTO126" s="50"/>
      <c r="TTP126" s="47"/>
      <c r="TTQ126" s="52"/>
      <c r="TTR126" s="52"/>
      <c r="TTS126" s="48"/>
      <c r="TTT126" s="43"/>
      <c r="TVL126" s="58"/>
      <c r="TVN126" s="53"/>
      <c r="TVP126" s="45"/>
      <c r="TVQ126" s="45"/>
      <c r="TVR126" s="46"/>
      <c r="TVS126" s="50"/>
      <c r="TVT126" s="50"/>
      <c r="TVU126" s="50"/>
      <c r="TVV126" s="46"/>
      <c r="TVW126" s="50"/>
      <c r="TVX126" s="50"/>
      <c r="TVY126" s="50"/>
      <c r="TVZ126" s="50"/>
      <c r="TWA126" s="50"/>
      <c r="TWB126" s="50"/>
      <c r="TWC126" s="47"/>
      <c r="TWD126" s="52"/>
      <c r="TWE126" s="52"/>
      <c r="TWF126" s="48"/>
      <c r="TWG126" s="43"/>
      <c r="TXY126" s="58"/>
      <c r="TYA126" s="53"/>
      <c r="TYC126" s="45"/>
      <c r="TYD126" s="45"/>
      <c r="TYE126" s="46"/>
      <c r="TYF126" s="50"/>
      <c r="TYG126" s="50"/>
      <c r="TYH126" s="50"/>
      <c r="TYI126" s="46"/>
      <c r="TYJ126" s="50"/>
      <c r="TYK126" s="50"/>
      <c r="TYL126" s="50"/>
      <c r="TYM126" s="50"/>
      <c r="TYN126" s="50"/>
      <c r="TYO126" s="50"/>
      <c r="TYP126" s="47"/>
      <c r="TYQ126" s="52"/>
      <c r="TYR126" s="52"/>
      <c r="TYS126" s="48"/>
      <c r="TYT126" s="43"/>
      <c r="UAL126" s="58"/>
      <c r="UAN126" s="53"/>
      <c r="UAP126" s="45"/>
      <c r="UAQ126" s="45"/>
      <c r="UAR126" s="46"/>
      <c r="UAS126" s="50"/>
      <c r="UAT126" s="50"/>
      <c r="UAU126" s="50"/>
      <c r="UAV126" s="46"/>
      <c r="UAW126" s="50"/>
      <c r="UAX126" s="50"/>
      <c r="UAY126" s="50"/>
      <c r="UAZ126" s="50"/>
      <c r="UBA126" s="50"/>
      <c r="UBB126" s="50"/>
      <c r="UBC126" s="47"/>
      <c r="UBD126" s="52"/>
      <c r="UBE126" s="52"/>
      <c r="UBF126" s="48"/>
      <c r="UBG126" s="43"/>
      <c r="UCY126" s="58"/>
      <c r="UDA126" s="53"/>
      <c r="UDC126" s="45"/>
      <c r="UDD126" s="45"/>
      <c r="UDE126" s="46"/>
      <c r="UDF126" s="50"/>
      <c r="UDG126" s="50"/>
      <c r="UDH126" s="50"/>
      <c r="UDI126" s="46"/>
      <c r="UDJ126" s="50"/>
      <c r="UDK126" s="50"/>
      <c r="UDL126" s="50"/>
      <c r="UDM126" s="50"/>
      <c r="UDN126" s="50"/>
      <c r="UDO126" s="50"/>
      <c r="UDP126" s="47"/>
      <c r="UDQ126" s="52"/>
      <c r="UDR126" s="52"/>
      <c r="UDS126" s="48"/>
      <c r="UDT126" s="43"/>
      <c r="UFL126" s="58"/>
      <c r="UFN126" s="53"/>
      <c r="UFP126" s="45"/>
      <c r="UFQ126" s="45"/>
      <c r="UFR126" s="46"/>
      <c r="UFS126" s="50"/>
      <c r="UFT126" s="50"/>
      <c r="UFU126" s="50"/>
      <c r="UFV126" s="46"/>
      <c r="UFW126" s="50"/>
      <c r="UFX126" s="50"/>
      <c r="UFY126" s="50"/>
      <c r="UFZ126" s="50"/>
      <c r="UGA126" s="50"/>
      <c r="UGB126" s="50"/>
      <c r="UGC126" s="47"/>
      <c r="UGD126" s="52"/>
      <c r="UGE126" s="52"/>
      <c r="UGF126" s="48"/>
      <c r="UGG126" s="43"/>
      <c r="UHY126" s="58"/>
      <c r="UIA126" s="53"/>
      <c r="UIC126" s="45"/>
      <c r="UID126" s="45"/>
      <c r="UIE126" s="46"/>
      <c r="UIF126" s="50"/>
      <c r="UIG126" s="50"/>
      <c r="UIH126" s="50"/>
      <c r="UII126" s="46"/>
      <c r="UIJ126" s="50"/>
      <c r="UIK126" s="50"/>
      <c r="UIL126" s="50"/>
      <c r="UIM126" s="50"/>
      <c r="UIN126" s="50"/>
      <c r="UIO126" s="50"/>
      <c r="UIP126" s="47"/>
      <c r="UIQ126" s="52"/>
      <c r="UIR126" s="52"/>
      <c r="UIS126" s="48"/>
      <c r="UIT126" s="43"/>
      <c r="UKL126" s="58"/>
      <c r="UKN126" s="53"/>
      <c r="UKP126" s="45"/>
      <c r="UKQ126" s="45"/>
      <c r="UKR126" s="46"/>
      <c r="UKS126" s="50"/>
      <c r="UKT126" s="50"/>
      <c r="UKU126" s="50"/>
      <c r="UKV126" s="46"/>
      <c r="UKW126" s="50"/>
      <c r="UKX126" s="50"/>
      <c r="UKY126" s="50"/>
      <c r="UKZ126" s="50"/>
      <c r="ULA126" s="50"/>
      <c r="ULB126" s="50"/>
      <c r="ULC126" s="47"/>
      <c r="ULD126" s="52"/>
      <c r="ULE126" s="52"/>
      <c r="ULF126" s="48"/>
      <c r="ULG126" s="43"/>
      <c r="UMY126" s="58"/>
      <c r="UNA126" s="53"/>
      <c r="UNC126" s="45"/>
      <c r="UND126" s="45"/>
      <c r="UNE126" s="46"/>
      <c r="UNF126" s="50"/>
      <c r="UNG126" s="50"/>
      <c r="UNH126" s="50"/>
      <c r="UNI126" s="46"/>
      <c r="UNJ126" s="50"/>
      <c r="UNK126" s="50"/>
      <c r="UNL126" s="50"/>
      <c r="UNM126" s="50"/>
      <c r="UNN126" s="50"/>
      <c r="UNO126" s="50"/>
      <c r="UNP126" s="47"/>
      <c r="UNQ126" s="52"/>
      <c r="UNR126" s="52"/>
      <c r="UNS126" s="48"/>
      <c r="UNT126" s="43"/>
      <c r="UPL126" s="58"/>
      <c r="UPN126" s="53"/>
      <c r="UPP126" s="45"/>
      <c r="UPQ126" s="45"/>
      <c r="UPR126" s="46"/>
      <c r="UPS126" s="50"/>
      <c r="UPT126" s="50"/>
      <c r="UPU126" s="50"/>
      <c r="UPV126" s="46"/>
      <c r="UPW126" s="50"/>
      <c r="UPX126" s="50"/>
      <c r="UPY126" s="50"/>
      <c r="UPZ126" s="50"/>
      <c r="UQA126" s="50"/>
      <c r="UQB126" s="50"/>
      <c r="UQC126" s="47"/>
      <c r="UQD126" s="52"/>
      <c r="UQE126" s="52"/>
      <c r="UQF126" s="48"/>
      <c r="UQG126" s="43"/>
      <c r="URY126" s="58"/>
      <c r="USA126" s="53"/>
      <c r="USC126" s="45"/>
      <c r="USD126" s="45"/>
      <c r="USE126" s="46"/>
      <c r="USF126" s="50"/>
      <c r="USG126" s="50"/>
      <c r="USH126" s="50"/>
      <c r="USI126" s="46"/>
      <c r="USJ126" s="50"/>
      <c r="USK126" s="50"/>
      <c r="USL126" s="50"/>
      <c r="USM126" s="50"/>
      <c r="USN126" s="50"/>
      <c r="USO126" s="50"/>
      <c r="USP126" s="47"/>
      <c r="USQ126" s="52"/>
      <c r="USR126" s="52"/>
      <c r="USS126" s="48"/>
      <c r="UST126" s="43"/>
      <c r="UUL126" s="58"/>
      <c r="UUN126" s="53"/>
      <c r="UUP126" s="45"/>
      <c r="UUQ126" s="45"/>
      <c r="UUR126" s="46"/>
      <c r="UUS126" s="50"/>
      <c r="UUT126" s="50"/>
      <c r="UUU126" s="50"/>
      <c r="UUV126" s="46"/>
      <c r="UUW126" s="50"/>
      <c r="UUX126" s="50"/>
      <c r="UUY126" s="50"/>
      <c r="UUZ126" s="50"/>
      <c r="UVA126" s="50"/>
      <c r="UVB126" s="50"/>
      <c r="UVC126" s="47"/>
      <c r="UVD126" s="52"/>
      <c r="UVE126" s="52"/>
      <c r="UVF126" s="48"/>
      <c r="UVG126" s="43"/>
      <c r="UWY126" s="58"/>
      <c r="UXA126" s="53"/>
      <c r="UXC126" s="45"/>
      <c r="UXD126" s="45"/>
      <c r="UXE126" s="46"/>
      <c r="UXF126" s="50"/>
      <c r="UXG126" s="50"/>
      <c r="UXH126" s="50"/>
      <c r="UXI126" s="46"/>
      <c r="UXJ126" s="50"/>
      <c r="UXK126" s="50"/>
      <c r="UXL126" s="50"/>
      <c r="UXM126" s="50"/>
      <c r="UXN126" s="50"/>
      <c r="UXO126" s="50"/>
      <c r="UXP126" s="47"/>
      <c r="UXQ126" s="52"/>
      <c r="UXR126" s="52"/>
      <c r="UXS126" s="48"/>
      <c r="UXT126" s="43"/>
      <c r="UZL126" s="58"/>
      <c r="UZN126" s="53"/>
      <c r="UZP126" s="45"/>
      <c r="UZQ126" s="45"/>
      <c r="UZR126" s="46"/>
      <c r="UZS126" s="50"/>
      <c r="UZT126" s="50"/>
      <c r="UZU126" s="50"/>
      <c r="UZV126" s="46"/>
      <c r="UZW126" s="50"/>
      <c r="UZX126" s="50"/>
      <c r="UZY126" s="50"/>
      <c r="UZZ126" s="50"/>
      <c r="VAA126" s="50"/>
      <c r="VAB126" s="50"/>
      <c r="VAC126" s="47"/>
      <c r="VAD126" s="52"/>
      <c r="VAE126" s="52"/>
      <c r="VAF126" s="48"/>
      <c r="VAG126" s="43"/>
      <c r="VBY126" s="58"/>
      <c r="VCA126" s="53"/>
      <c r="VCC126" s="45"/>
      <c r="VCD126" s="45"/>
      <c r="VCE126" s="46"/>
      <c r="VCF126" s="50"/>
      <c r="VCG126" s="50"/>
      <c r="VCH126" s="50"/>
      <c r="VCI126" s="46"/>
      <c r="VCJ126" s="50"/>
      <c r="VCK126" s="50"/>
      <c r="VCL126" s="50"/>
      <c r="VCM126" s="50"/>
      <c r="VCN126" s="50"/>
      <c r="VCO126" s="50"/>
      <c r="VCP126" s="47"/>
      <c r="VCQ126" s="52"/>
      <c r="VCR126" s="52"/>
      <c r="VCS126" s="48"/>
      <c r="VCT126" s="43"/>
      <c r="VEL126" s="58"/>
      <c r="VEN126" s="53"/>
      <c r="VEP126" s="45"/>
      <c r="VEQ126" s="45"/>
      <c r="VER126" s="46"/>
      <c r="VES126" s="50"/>
      <c r="VET126" s="50"/>
      <c r="VEU126" s="50"/>
      <c r="VEV126" s="46"/>
      <c r="VEW126" s="50"/>
      <c r="VEX126" s="50"/>
      <c r="VEY126" s="50"/>
      <c r="VEZ126" s="50"/>
      <c r="VFA126" s="50"/>
      <c r="VFB126" s="50"/>
      <c r="VFC126" s="47"/>
      <c r="VFD126" s="52"/>
      <c r="VFE126" s="52"/>
      <c r="VFF126" s="48"/>
      <c r="VFG126" s="43"/>
      <c r="VGY126" s="58"/>
      <c r="VHA126" s="53"/>
      <c r="VHC126" s="45"/>
      <c r="VHD126" s="45"/>
      <c r="VHE126" s="46"/>
      <c r="VHF126" s="50"/>
      <c r="VHG126" s="50"/>
      <c r="VHH126" s="50"/>
      <c r="VHI126" s="46"/>
      <c r="VHJ126" s="50"/>
      <c r="VHK126" s="50"/>
      <c r="VHL126" s="50"/>
      <c r="VHM126" s="50"/>
      <c r="VHN126" s="50"/>
      <c r="VHO126" s="50"/>
      <c r="VHP126" s="47"/>
      <c r="VHQ126" s="52"/>
      <c r="VHR126" s="52"/>
      <c r="VHS126" s="48"/>
      <c r="VHT126" s="43"/>
      <c r="VJL126" s="58"/>
      <c r="VJN126" s="53"/>
      <c r="VJP126" s="45"/>
      <c r="VJQ126" s="45"/>
      <c r="VJR126" s="46"/>
      <c r="VJS126" s="50"/>
      <c r="VJT126" s="50"/>
      <c r="VJU126" s="50"/>
      <c r="VJV126" s="46"/>
      <c r="VJW126" s="50"/>
      <c r="VJX126" s="50"/>
      <c r="VJY126" s="50"/>
      <c r="VJZ126" s="50"/>
      <c r="VKA126" s="50"/>
      <c r="VKB126" s="50"/>
      <c r="VKC126" s="47"/>
      <c r="VKD126" s="52"/>
      <c r="VKE126" s="52"/>
      <c r="VKF126" s="48"/>
      <c r="VKG126" s="43"/>
      <c r="VLY126" s="58"/>
      <c r="VMA126" s="53"/>
      <c r="VMC126" s="45"/>
      <c r="VMD126" s="45"/>
      <c r="VME126" s="46"/>
      <c r="VMF126" s="50"/>
      <c r="VMG126" s="50"/>
      <c r="VMH126" s="50"/>
      <c r="VMI126" s="46"/>
      <c r="VMJ126" s="50"/>
      <c r="VMK126" s="50"/>
      <c r="VML126" s="50"/>
      <c r="VMM126" s="50"/>
      <c r="VMN126" s="50"/>
      <c r="VMO126" s="50"/>
      <c r="VMP126" s="47"/>
      <c r="VMQ126" s="52"/>
      <c r="VMR126" s="52"/>
      <c r="VMS126" s="48"/>
      <c r="VMT126" s="43"/>
      <c r="VOL126" s="58"/>
      <c r="VON126" s="53"/>
      <c r="VOP126" s="45"/>
      <c r="VOQ126" s="45"/>
      <c r="VOR126" s="46"/>
      <c r="VOS126" s="50"/>
      <c r="VOT126" s="50"/>
      <c r="VOU126" s="50"/>
      <c r="VOV126" s="46"/>
      <c r="VOW126" s="50"/>
      <c r="VOX126" s="50"/>
      <c r="VOY126" s="50"/>
      <c r="VOZ126" s="50"/>
      <c r="VPA126" s="50"/>
      <c r="VPB126" s="50"/>
      <c r="VPC126" s="47"/>
      <c r="VPD126" s="52"/>
      <c r="VPE126" s="52"/>
      <c r="VPF126" s="48"/>
      <c r="VPG126" s="43"/>
      <c r="VQY126" s="58"/>
      <c r="VRA126" s="53"/>
      <c r="VRC126" s="45"/>
      <c r="VRD126" s="45"/>
      <c r="VRE126" s="46"/>
      <c r="VRF126" s="50"/>
      <c r="VRG126" s="50"/>
      <c r="VRH126" s="50"/>
      <c r="VRI126" s="46"/>
      <c r="VRJ126" s="50"/>
      <c r="VRK126" s="50"/>
      <c r="VRL126" s="50"/>
      <c r="VRM126" s="50"/>
      <c r="VRN126" s="50"/>
      <c r="VRO126" s="50"/>
      <c r="VRP126" s="47"/>
      <c r="VRQ126" s="52"/>
      <c r="VRR126" s="52"/>
      <c r="VRS126" s="48"/>
      <c r="VRT126" s="43"/>
      <c r="VTL126" s="58"/>
      <c r="VTN126" s="53"/>
      <c r="VTP126" s="45"/>
      <c r="VTQ126" s="45"/>
      <c r="VTR126" s="46"/>
      <c r="VTS126" s="50"/>
      <c r="VTT126" s="50"/>
      <c r="VTU126" s="50"/>
      <c r="VTV126" s="46"/>
      <c r="VTW126" s="50"/>
      <c r="VTX126" s="50"/>
      <c r="VTY126" s="50"/>
      <c r="VTZ126" s="50"/>
      <c r="VUA126" s="50"/>
      <c r="VUB126" s="50"/>
      <c r="VUC126" s="47"/>
      <c r="VUD126" s="52"/>
      <c r="VUE126" s="52"/>
      <c r="VUF126" s="48"/>
      <c r="VUG126" s="43"/>
      <c r="VVY126" s="58"/>
      <c r="VWA126" s="53"/>
      <c r="VWC126" s="45"/>
      <c r="VWD126" s="45"/>
      <c r="VWE126" s="46"/>
      <c r="VWF126" s="50"/>
      <c r="VWG126" s="50"/>
      <c r="VWH126" s="50"/>
      <c r="VWI126" s="46"/>
      <c r="VWJ126" s="50"/>
      <c r="VWK126" s="50"/>
      <c r="VWL126" s="50"/>
      <c r="VWM126" s="50"/>
      <c r="VWN126" s="50"/>
      <c r="VWO126" s="50"/>
      <c r="VWP126" s="47"/>
      <c r="VWQ126" s="52"/>
      <c r="VWR126" s="52"/>
      <c r="VWS126" s="48"/>
      <c r="VWT126" s="43"/>
      <c r="VYL126" s="58"/>
      <c r="VYN126" s="53"/>
      <c r="VYP126" s="45"/>
      <c r="VYQ126" s="45"/>
      <c r="VYR126" s="46"/>
      <c r="VYS126" s="50"/>
      <c r="VYT126" s="50"/>
      <c r="VYU126" s="50"/>
      <c r="VYV126" s="46"/>
      <c r="VYW126" s="50"/>
      <c r="VYX126" s="50"/>
      <c r="VYY126" s="50"/>
      <c r="VYZ126" s="50"/>
      <c r="VZA126" s="50"/>
      <c r="VZB126" s="50"/>
      <c r="VZC126" s="47"/>
      <c r="VZD126" s="52"/>
      <c r="VZE126" s="52"/>
      <c r="VZF126" s="48"/>
      <c r="VZG126" s="43"/>
      <c r="WAY126" s="58"/>
      <c r="WBA126" s="53"/>
      <c r="WBC126" s="45"/>
      <c r="WBD126" s="45"/>
      <c r="WBE126" s="46"/>
      <c r="WBF126" s="50"/>
      <c r="WBG126" s="50"/>
      <c r="WBH126" s="50"/>
      <c r="WBI126" s="46"/>
      <c r="WBJ126" s="50"/>
      <c r="WBK126" s="50"/>
      <c r="WBL126" s="50"/>
      <c r="WBM126" s="50"/>
      <c r="WBN126" s="50"/>
      <c r="WBO126" s="50"/>
      <c r="WBP126" s="47"/>
      <c r="WBQ126" s="52"/>
      <c r="WBR126" s="52"/>
      <c r="WBS126" s="48"/>
      <c r="WBT126" s="43"/>
      <c r="WDL126" s="58"/>
      <c r="WDN126" s="53"/>
      <c r="WDP126" s="45"/>
      <c r="WDQ126" s="45"/>
      <c r="WDR126" s="46"/>
      <c r="WDS126" s="50"/>
      <c r="WDT126" s="50"/>
      <c r="WDU126" s="50"/>
      <c r="WDV126" s="46"/>
      <c r="WDW126" s="50"/>
      <c r="WDX126" s="50"/>
      <c r="WDY126" s="50"/>
      <c r="WDZ126" s="50"/>
      <c r="WEA126" s="50"/>
      <c r="WEB126" s="50"/>
      <c r="WEC126" s="47"/>
      <c r="WED126" s="52"/>
      <c r="WEE126" s="52"/>
      <c r="WEF126" s="48"/>
      <c r="WEG126" s="43"/>
      <c r="WFY126" s="58"/>
      <c r="WGA126" s="53"/>
      <c r="WGC126" s="45"/>
      <c r="WGD126" s="45"/>
      <c r="WGE126" s="46"/>
      <c r="WGF126" s="50"/>
      <c r="WGG126" s="50"/>
      <c r="WGH126" s="50"/>
      <c r="WGI126" s="46"/>
      <c r="WGJ126" s="50"/>
      <c r="WGK126" s="50"/>
      <c r="WGL126" s="50"/>
      <c r="WGM126" s="50"/>
      <c r="WGN126" s="50"/>
      <c r="WGO126" s="50"/>
      <c r="WGP126" s="47"/>
      <c r="WGQ126" s="52"/>
      <c r="WGR126" s="52"/>
      <c r="WGS126" s="48"/>
      <c r="WGT126" s="43"/>
      <c r="WIL126" s="58"/>
      <c r="WIN126" s="53"/>
      <c r="WIP126" s="45"/>
      <c r="WIQ126" s="45"/>
      <c r="WIR126" s="46"/>
      <c r="WIS126" s="50"/>
      <c r="WIT126" s="50"/>
      <c r="WIU126" s="50"/>
      <c r="WIV126" s="46"/>
      <c r="WIW126" s="50"/>
      <c r="WIX126" s="50"/>
      <c r="WIY126" s="50"/>
      <c r="WIZ126" s="50"/>
      <c r="WJA126" s="50"/>
      <c r="WJB126" s="50"/>
      <c r="WJC126" s="47"/>
      <c r="WJD126" s="52"/>
      <c r="WJE126" s="52"/>
      <c r="WJF126" s="48"/>
      <c r="WJG126" s="43"/>
      <c r="WKY126" s="58"/>
      <c r="WLA126" s="53"/>
      <c r="WLC126" s="45"/>
      <c r="WLD126" s="45"/>
      <c r="WLE126" s="46"/>
      <c r="WLF126" s="50"/>
      <c r="WLG126" s="50"/>
      <c r="WLH126" s="50"/>
      <c r="WLI126" s="46"/>
      <c r="WLJ126" s="50"/>
      <c r="WLK126" s="50"/>
      <c r="WLL126" s="50"/>
      <c r="WLM126" s="50"/>
      <c r="WLN126" s="50"/>
      <c r="WLO126" s="50"/>
      <c r="WLP126" s="47"/>
      <c r="WLQ126" s="52"/>
      <c r="WLR126" s="52"/>
      <c r="WLS126" s="48"/>
      <c r="WLT126" s="43"/>
      <c r="WNL126" s="58"/>
      <c r="WNN126" s="53"/>
      <c r="WNP126" s="45"/>
      <c r="WNQ126" s="45"/>
      <c r="WNR126" s="46"/>
      <c r="WNS126" s="50"/>
      <c r="WNT126" s="50"/>
      <c r="WNU126" s="50"/>
      <c r="WNV126" s="46"/>
      <c r="WNW126" s="50"/>
      <c r="WNX126" s="50"/>
      <c r="WNY126" s="50"/>
      <c r="WNZ126" s="50"/>
      <c r="WOA126" s="50"/>
      <c r="WOB126" s="50"/>
      <c r="WOC126" s="47"/>
      <c r="WOD126" s="52"/>
      <c r="WOE126" s="52"/>
      <c r="WOF126" s="48"/>
      <c r="WOG126" s="43"/>
      <c r="WPY126" s="58"/>
      <c r="WQA126" s="53"/>
      <c r="WQC126" s="45"/>
      <c r="WQD126" s="45"/>
      <c r="WQE126" s="46"/>
      <c r="WQF126" s="50"/>
      <c r="WQG126" s="50"/>
      <c r="WQH126" s="50"/>
      <c r="WQI126" s="46"/>
      <c r="WQJ126" s="50"/>
      <c r="WQK126" s="50"/>
      <c r="WQL126" s="50"/>
      <c r="WQM126" s="50"/>
      <c r="WQN126" s="50"/>
      <c r="WQO126" s="50"/>
      <c r="WQP126" s="47"/>
      <c r="WQQ126" s="52"/>
      <c r="WQR126" s="52"/>
      <c r="WQS126" s="48"/>
      <c r="WQT126" s="43"/>
      <c r="WSL126" s="58"/>
      <c r="WSN126" s="53"/>
      <c r="WSP126" s="45"/>
      <c r="WSQ126" s="45"/>
      <c r="WSR126" s="46"/>
      <c r="WSS126" s="50"/>
      <c r="WST126" s="50"/>
      <c r="WSU126" s="50"/>
      <c r="WSV126" s="46"/>
      <c r="WSW126" s="50"/>
      <c r="WSX126" s="50"/>
      <c r="WSY126" s="50"/>
      <c r="WSZ126" s="50"/>
      <c r="WTA126" s="50"/>
      <c r="WTB126" s="50"/>
      <c r="WTC126" s="47"/>
      <c r="WTD126" s="52"/>
      <c r="WTE126" s="52"/>
      <c r="WTF126" s="48"/>
      <c r="WTG126" s="43"/>
      <c r="WUY126" s="58"/>
    </row>
    <row r="127" spans="1:995 1039:2035 2079:5090 5134:6130 6174:9185 9229:10225 10269:13280 13324:14320 14364:15360 15404:16119" s="33" customFormat="1" ht="60" customHeight="1">
      <c r="A127" s="12">
        <v>121</v>
      </c>
      <c r="B127" s="14" t="s">
        <v>188</v>
      </c>
      <c r="C127" s="13" t="s">
        <v>21</v>
      </c>
      <c r="D127" s="13" t="s">
        <v>23</v>
      </c>
      <c r="E127" s="14" t="s">
        <v>10</v>
      </c>
      <c r="F127" s="14" t="s">
        <v>573</v>
      </c>
      <c r="G127" s="19">
        <v>1130029</v>
      </c>
      <c r="H127" s="19">
        <v>83711</v>
      </c>
      <c r="I127" s="19">
        <v>106</v>
      </c>
      <c r="J127" s="22" t="s">
        <v>25</v>
      </c>
      <c r="K127" s="16" t="s">
        <v>189</v>
      </c>
      <c r="L127" s="16" t="s">
        <v>191</v>
      </c>
      <c r="M127" s="16" t="s">
        <v>190</v>
      </c>
      <c r="N127" s="16"/>
      <c r="O127" s="24">
        <v>17</v>
      </c>
      <c r="P127" s="20" t="s">
        <v>192</v>
      </c>
      <c r="Q127" s="27">
        <v>5000</v>
      </c>
      <c r="R127" s="31">
        <v>4000</v>
      </c>
      <c r="S127" s="32">
        <v>1000</v>
      </c>
      <c r="T127" s="43"/>
      <c r="BL127" s="58"/>
      <c r="BN127" s="34"/>
      <c r="BP127" s="45"/>
      <c r="BQ127" s="45"/>
      <c r="BR127" s="46"/>
      <c r="BS127" s="50"/>
      <c r="BT127" s="50"/>
      <c r="BU127" s="50"/>
      <c r="BV127" s="46"/>
      <c r="BW127" s="50"/>
      <c r="BX127" s="50"/>
      <c r="BY127" s="50"/>
      <c r="BZ127" s="50"/>
      <c r="CA127" s="50"/>
      <c r="CB127" s="50"/>
      <c r="CC127" s="47"/>
      <c r="CD127" s="52"/>
      <c r="CE127" s="52"/>
      <c r="CF127" s="48"/>
      <c r="CG127" s="43"/>
      <c r="DY127" s="58"/>
      <c r="EA127" s="34"/>
      <c r="EC127" s="45"/>
      <c r="ED127" s="45"/>
      <c r="EE127" s="46"/>
      <c r="EF127" s="50"/>
      <c r="EG127" s="50"/>
      <c r="EH127" s="50"/>
      <c r="EI127" s="46"/>
      <c r="EJ127" s="50"/>
      <c r="EK127" s="50"/>
      <c r="EL127" s="50"/>
      <c r="EM127" s="50"/>
      <c r="EN127" s="50"/>
      <c r="EO127" s="50"/>
      <c r="EP127" s="47"/>
      <c r="EQ127" s="52"/>
      <c r="ER127" s="52"/>
      <c r="ES127" s="48"/>
      <c r="ET127" s="43"/>
      <c r="GL127" s="58"/>
      <c r="GN127" s="34"/>
      <c r="GP127" s="45"/>
      <c r="GQ127" s="45"/>
      <c r="GR127" s="46"/>
      <c r="GS127" s="50"/>
      <c r="GT127" s="50"/>
      <c r="GU127" s="50"/>
      <c r="GV127" s="46"/>
      <c r="GW127" s="50"/>
      <c r="GX127" s="50"/>
      <c r="GY127" s="50"/>
      <c r="GZ127" s="50"/>
      <c r="HA127" s="50"/>
      <c r="HB127" s="50"/>
      <c r="HC127" s="47"/>
      <c r="HD127" s="52"/>
      <c r="HE127" s="52"/>
      <c r="HF127" s="48"/>
      <c r="HG127" s="43"/>
      <c r="IY127" s="58"/>
      <c r="JA127" s="34"/>
      <c r="JC127" s="45"/>
      <c r="JD127" s="45"/>
      <c r="JE127" s="46"/>
      <c r="JF127" s="50"/>
      <c r="JG127" s="50"/>
      <c r="JH127" s="50"/>
      <c r="JI127" s="46"/>
      <c r="JJ127" s="50"/>
      <c r="JK127" s="50"/>
      <c r="JL127" s="50"/>
      <c r="JM127" s="50"/>
      <c r="JN127" s="50"/>
      <c r="JO127" s="50"/>
      <c r="JP127" s="47"/>
      <c r="JQ127" s="52"/>
      <c r="JR127" s="52"/>
      <c r="JS127" s="48"/>
      <c r="JT127" s="43"/>
      <c r="LL127" s="58"/>
      <c r="LN127" s="34"/>
      <c r="LP127" s="45"/>
      <c r="LQ127" s="45"/>
      <c r="LR127" s="46"/>
      <c r="LS127" s="50"/>
      <c r="LT127" s="50"/>
      <c r="LU127" s="50"/>
      <c r="LV127" s="46"/>
      <c r="LW127" s="50"/>
      <c r="LX127" s="50"/>
      <c r="LY127" s="50"/>
      <c r="LZ127" s="50"/>
      <c r="MA127" s="50"/>
      <c r="MB127" s="50"/>
      <c r="MC127" s="47"/>
      <c r="MD127" s="52"/>
      <c r="ME127" s="52"/>
      <c r="MF127" s="48"/>
      <c r="MG127" s="43"/>
      <c r="NY127" s="58"/>
      <c r="OA127" s="34"/>
      <c r="OC127" s="45"/>
      <c r="OD127" s="45"/>
      <c r="OE127" s="46"/>
      <c r="OF127" s="50"/>
      <c r="OG127" s="50"/>
      <c r="OH127" s="50"/>
      <c r="OI127" s="46"/>
      <c r="OJ127" s="50"/>
      <c r="OK127" s="50"/>
      <c r="OL127" s="50"/>
      <c r="OM127" s="50"/>
      <c r="ON127" s="50"/>
      <c r="OO127" s="50"/>
      <c r="OP127" s="47"/>
      <c r="OQ127" s="52"/>
      <c r="OR127" s="52"/>
      <c r="OS127" s="48"/>
      <c r="OT127" s="43"/>
      <c r="QL127" s="58"/>
      <c r="QN127" s="34"/>
      <c r="QP127" s="45"/>
      <c r="QQ127" s="45"/>
      <c r="QR127" s="46"/>
      <c r="QS127" s="50"/>
      <c r="QT127" s="50"/>
      <c r="QU127" s="50"/>
      <c r="QV127" s="46"/>
      <c r="QW127" s="50"/>
      <c r="QX127" s="50"/>
      <c r="QY127" s="50"/>
      <c r="QZ127" s="50"/>
      <c r="RA127" s="50"/>
      <c r="RB127" s="50"/>
      <c r="RC127" s="47"/>
      <c r="RD127" s="52"/>
      <c r="RE127" s="52"/>
      <c r="RF127" s="48"/>
      <c r="RG127" s="43"/>
      <c r="SY127" s="58"/>
      <c r="TA127" s="34"/>
      <c r="TC127" s="45"/>
      <c r="TD127" s="45"/>
      <c r="TE127" s="46"/>
      <c r="TF127" s="50"/>
      <c r="TG127" s="50"/>
      <c r="TH127" s="50"/>
      <c r="TI127" s="46"/>
      <c r="TJ127" s="50"/>
      <c r="TK127" s="50"/>
      <c r="TL127" s="50"/>
      <c r="TM127" s="50"/>
      <c r="TN127" s="50"/>
      <c r="TO127" s="50"/>
      <c r="TP127" s="47"/>
      <c r="TQ127" s="52"/>
      <c r="TR127" s="52"/>
      <c r="TS127" s="48"/>
      <c r="TT127" s="43"/>
      <c r="VL127" s="58"/>
      <c r="VN127" s="34"/>
      <c r="VP127" s="45"/>
      <c r="VQ127" s="45"/>
      <c r="VR127" s="46"/>
      <c r="VS127" s="50"/>
      <c r="VT127" s="50"/>
      <c r="VU127" s="50"/>
      <c r="VV127" s="46"/>
      <c r="VW127" s="50"/>
      <c r="VX127" s="50"/>
      <c r="VY127" s="50"/>
      <c r="VZ127" s="50"/>
      <c r="WA127" s="50"/>
      <c r="WB127" s="50"/>
      <c r="WC127" s="47"/>
      <c r="WD127" s="52"/>
      <c r="WE127" s="52"/>
      <c r="WF127" s="48"/>
      <c r="WG127" s="43"/>
      <c r="XY127" s="58"/>
      <c r="YA127" s="34"/>
      <c r="YC127" s="45"/>
      <c r="YD127" s="45"/>
      <c r="YE127" s="46"/>
      <c r="YF127" s="50"/>
      <c r="YG127" s="50"/>
      <c r="YH127" s="50"/>
      <c r="YI127" s="46"/>
      <c r="YJ127" s="50"/>
      <c r="YK127" s="50"/>
      <c r="YL127" s="50"/>
      <c r="YM127" s="50"/>
      <c r="YN127" s="50"/>
      <c r="YO127" s="50"/>
      <c r="YP127" s="47"/>
      <c r="YQ127" s="52"/>
      <c r="YR127" s="52"/>
      <c r="YS127" s="48"/>
      <c r="YT127" s="43"/>
      <c r="AAL127" s="58"/>
      <c r="AAN127" s="34"/>
      <c r="AAP127" s="45"/>
      <c r="AAQ127" s="45"/>
      <c r="AAR127" s="46"/>
      <c r="AAS127" s="50"/>
      <c r="AAT127" s="50"/>
      <c r="AAU127" s="50"/>
      <c r="AAV127" s="46"/>
      <c r="AAW127" s="50"/>
      <c r="AAX127" s="50"/>
      <c r="AAY127" s="50"/>
      <c r="AAZ127" s="50"/>
      <c r="ABA127" s="50"/>
      <c r="ABB127" s="50"/>
      <c r="ABC127" s="47"/>
      <c r="ABD127" s="52"/>
      <c r="ABE127" s="52"/>
      <c r="ABF127" s="48"/>
      <c r="ABG127" s="43"/>
      <c r="ACY127" s="58"/>
      <c r="ADA127" s="34"/>
      <c r="ADC127" s="45"/>
      <c r="ADD127" s="45"/>
      <c r="ADE127" s="46"/>
      <c r="ADF127" s="50"/>
      <c r="ADG127" s="50"/>
      <c r="ADH127" s="50"/>
      <c r="ADI127" s="46"/>
      <c r="ADJ127" s="50"/>
      <c r="ADK127" s="50"/>
      <c r="ADL127" s="50"/>
      <c r="ADM127" s="50"/>
      <c r="ADN127" s="50"/>
      <c r="ADO127" s="50"/>
      <c r="ADP127" s="47"/>
      <c r="ADQ127" s="52"/>
      <c r="ADR127" s="52"/>
      <c r="ADS127" s="48"/>
      <c r="ADT127" s="43"/>
      <c r="AFL127" s="58"/>
      <c r="AFN127" s="34"/>
      <c r="AFP127" s="45"/>
      <c r="AFQ127" s="45"/>
      <c r="AFR127" s="46"/>
      <c r="AFS127" s="50"/>
      <c r="AFT127" s="50"/>
      <c r="AFU127" s="50"/>
      <c r="AFV127" s="46"/>
      <c r="AFW127" s="50"/>
      <c r="AFX127" s="50"/>
      <c r="AFY127" s="50"/>
      <c r="AFZ127" s="50"/>
      <c r="AGA127" s="50"/>
      <c r="AGB127" s="50"/>
      <c r="AGC127" s="47"/>
      <c r="AGD127" s="52"/>
      <c r="AGE127" s="52"/>
      <c r="AGF127" s="48"/>
      <c r="AGG127" s="43"/>
      <c r="AHY127" s="58"/>
      <c r="AIA127" s="34"/>
      <c r="AIC127" s="45"/>
      <c r="AID127" s="45"/>
      <c r="AIE127" s="46"/>
      <c r="AIF127" s="50"/>
      <c r="AIG127" s="50"/>
      <c r="AIH127" s="50"/>
      <c r="AII127" s="46"/>
      <c r="AIJ127" s="50"/>
      <c r="AIK127" s="50"/>
      <c r="AIL127" s="50"/>
      <c r="AIM127" s="50"/>
      <c r="AIN127" s="50"/>
      <c r="AIO127" s="50"/>
      <c r="AIP127" s="47"/>
      <c r="AIQ127" s="52"/>
      <c r="AIR127" s="52"/>
      <c r="AIS127" s="48"/>
      <c r="AIT127" s="43"/>
      <c r="AKL127" s="58"/>
      <c r="AKN127" s="34"/>
      <c r="AKP127" s="45"/>
      <c r="AKQ127" s="45"/>
      <c r="AKR127" s="46"/>
      <c r="AKS127" s="50"/>
      <c r="AKT127" s="50"/>
      <c r="AKU127" s="50"/>
      <c r="AKV127" s="46"/>
      <c r="AKW127" s="50"/>
      <c r="AKX127" s="50"/>
      <c r="AKY127" s="50"/>
      <c r="AKZ127" s="50"/>
      <c r="ALA127" s="50"/>
      <c r="ALB127" s="50"/>
      <c r="ALC127" s="47"/>
      <c r="ALD127" s="52"/>
      <c r="ALE127" s="52"/>
      <c r="ALF127" s="48"/>
      <c r="ALG127" s="43"/>
      <c r="AMY127" s="58"/>
      <c r="ANA127" s="34"/>
      <c r="ANC127" s="45"/>
      <c r="AND127" s="45"/>
      <c r="ANE127" s="46"/>
      <c r="ANF127" s="50"/>
      <c r="ANG127" s="50"/>
      <c r="ANH127" s="50"/>
      <c r="ANI127" s="46"/>
      <c r="ANJ127" s="50"/>
      <c r="ANK127" s="50"/>
      <c r="ANL127" s="50"/>
      <c r="ANM127" s="50"/>
      <c r="ANN127" s="50"/>
      <c r="ANO127" s="50"/>
      <c r="ANP127" s="47"/>
      <c r="ANQ127" s="52"/>
      <c r="ANR127" s="52"/>
      <c r="ANS127" s="48"/>
      <c r="ANT127" s="43"/>
      <c r="APL127" s="58"/>
      <c r="APN127" s="34"/>
      <c r="APP127" s="45"/>
      <c r="APQ127" s="45"/>
      <c r="APR127" s="46"/>
      <c r="APS127" s="50"/>
      <c r="APT127" s="50"/>
      <c r="APU127" s="50"/>
      <c r="APV127" s="46"/>
      <c r="APW127" s="50"/>
      <c r="APX127" s="50"/>
      <c r="APY127" s="50"/>
      <c r="APZ127" s="50"/>
      <c r="AQA127" s="50"/>
      <c r="AQB127" s="50"/>
      <c r="AQC127" s="47"/>
      <c r="AQD127" s="52"/>
      <c r="AQE127" s="52"/>
      <c r="AQF127" s="48"/>
      <c r="AQG127" s="43"/>
      <c r="ARY127" s="58"/>
      <c r="ASA127" s="34"/>
      <c r="ASC127" s="45"/>
      <c r="ASD127" s="45"/>
      <c r="ASE127" s="46"/>
      <c r="ASF127" s="50"/>
      <c r="ASG127" s="50"/>
      <c r="ASH127" s="50"/>
      <c r="ASI127" s="46"/>
      <c r="ASJ127" s="50"/>
      <c r="ASK127" s="50"/>
      <c r="ASL127" s="50"/>
      <c r="ASM127" s="50"/>
      <c r="ASN127" s="50"/>
      <c r="ASO127" s="50"/>
      <c r="ASP127" s="47"/>
      <c r="ASQ127" s="52"/>
      <c r="ASR127" s="52"/>
      <c r="ASS127" s="48"/>
      <c r="AST127" s="43"/>
      <c r="AUL127" s="58"/>
      <c r="AUN127" s="34"/>
      <c r="AUP127" s="45"/>
      <c r="AUQ127" s="45"/>
      <c r="AUR127" s="46"/>
      <c r="AUS127" s="50"/>
      <c r="AUT127" s="50"/>
      <c r="AUU127" s="50"/>
      <c r="AUV127" s="46"/>
      <c r="AUW127" s="50"/>
      <c r="AUX127" s="50"/>
      <c r="AUY127" s="50"/>
      <c r="AUZ127" s="50"/>
      <c r="AVA127" s="50"/>
      <c r="AVB127" s="50"/>
      <c r="AVC127" s="47"/>
      <c r="AVD127" s="52"/>
      <c r="AVE127" s="52"/>
      <c r="AVF127" s="48"/>
      <c r="AVG127" s="43"/>
      <c r="AWY127" s="58"/>
      <c r="AXA127" s="34"/>
      <c r="AXC127" s="45"/>
      <c r="AXD127" s="45"/>
      <c r="AXE127" s="46"/>
      <c r="AXF127" s="50"/>
      <c r="AXG127" s="50"/>
      <c r="AXH127" s="50"/>
      <c r="AXI127" s="46"/>
      <c r="AXJ127" s="50"/>
      <c r="AXK127" s="50"/>
      <c r="AXL127" s="50"/>
      <c r="AXM127" s="50"/>
      <c r="AXN127" s="50"/>
      <c r="AXO127" s="50"/>
      <c r="AXP127" s="47"/>
      <c r="AXQ127" s="52"/>
      <c r="AXR127" s="52"/>
      <c r="AXS127" s="48"/>
      <c r="AXT127" s="43"/>
      <c r="AZL127" s="58"/>
      <c r="AZN127" s="34"/>
      <c r="AZP127" s="45"/>
      <c r="AZQ127" s="45"/>
      <c r="AZR127" s="46"/>
      <c r="AZS127" s="50"/>
      <c r="AZT127" s="50"/>
      <c r="AZU127" s="50"/>
      <c r="AZV127" s="46"/>
      <c r="AZW127" s="50"/>
      <c r="AZX127" s="50"/>
      <c r="AZY127" s="50"/>
      <c r="AZZ127" s="50"/>
      <c r="BAA127" s="50"/>
      <c r="BAB127" s="50"/>
      <c r="BAC127" s="47"/>
      <c r="BAD127" s="52"/>
      <c r="BAE127" s="52"/>
      <c r="BAF127" s="48"/>
      <c r="BAG127" s="43"/>
      <c r="BBY127" s="58"/>
      <c r="BCA127" s="34"/>
      <c r="BCC127" s="45"/>
      <c r="BCD127" s="45"/>
      <c r="BCE127" s="46"/>
      <c r="BCF127" s="50"/>
      <c r="BCG127" s="50"/>
      <c r="BCH127" s="50"/>
      <c r="BCI127" s="46"/>
      <c r="BCJ127" s="50"/>
      <c r="BCK127" s="50"/>
      <c r="BCL127" s="50"/>
      <c r="BCM127" s="50"/>
      <c r="BCN127" s="50"/>
      <c r="BCO127" s="50"/>
      <c r="BCP127" s="47"/>
      <c r="BCQ127" s="52"/>
      <c r="BCR127" s="52"/>
      <c r="BCS127" s="48"/>
      <c r="BCT127" s="43"/>
      <c r="BEL127" s="58"/>
      <c r="BEN127" s="34"/>
      <c r="BEP127" s="45"/>
      <c r="BEQ127" s="45"/>
      <c r="BER127" s="46"/>
      <c r="BES127" s="50"/>
      <c r="BET127" s="50"/>
      <c r="BEU127" s="50"/>
      <c r="BEV127" s="46"/>
      <c r="BEW127" s="50"/>
      <c r="BEX127" s="50"/>
      <c r="BEY127" s="50"/>
      <c r="BEZ127" s="50"/>
      <c r="BFA127" s="50"/>
      <c r="BFB127" s="50"/>
      <c r="BFC127" s="47"/>
      <c r="BFD127" s="52"/>
      <c r="BFE127" s="52"/>
      <c r="BFF127" s="48"/>
      <c r="BFG127" s="43"/>
      <c r="BGY127" s="58"/>
      <c r="BHA127" s="34"/>
      <c r="BHC127" s="45"/>
      <c r="BHD127" s="45"/>
      <c r="BHE127" s="46"/>
      <c r="BHF127" s="50"/>
      <c r="BHG127" s="50"/>
      <c r="BHH127" s="50"/>
      <c r="BHI127" s="46"/>
      <c r="BHJ127" s="50"/>
      <c r="BHK127" s="50"/>
      <c r="BHL127" s="50"/>
      <c r="BHM127" s="50"/>
      <c r="BHN127" s="50"/>
      <c r="BHO127" s="50"/>
      <c r="BHP127" s="47"/>
      <c r="BHQ127" s="52"/>
      <c r="BHR127" s="52"/>
      <c r="BHS127" s="48"/>
      <c r="BHT127" s="43"/>
      <c r="BJL127" s="58"/>
      <c r="BJN127" s="34"/>
      <c r="BJP127" s="45"/>
      <c r="BJQ127" s="45"/>
      <c r="BJR127" s="46"/>
      <c r="BJS127" s="50"/>
      <c r="BJT127" s="50"/>
      <c r="BJU127" s="50"/>
      <c r="BJV127" s="46"/>
      <c r="BJW127" s="50"/>
      <c r="BJX127" s="50"/>
      <c r="BJY127" s="50"/>
      <c r="BJZ127" s="50"/>
      <c r="BKA127" s="50"/>
      <c r="BKB127" s="50"/>
      <c r="BKC127" s="47"/>
      <c r="BKD127" s="52"/>
      <c r="BKE127" s="52"/>
      <c r="BKF127" s="48"/>
      <c r="BKG127" s="43"/>
      <c r="BLY127" s="58"/>
      <c r="BMA127" s="34"/>
      <c r="BMC127" s="45"/>
      <c r="BMD127" s="45"/>
      <c r="BME127" s="46"/>
      <c r="BMF127" s="50"/>
      <c r="BMG127" s="50"/>
      <c r="BMH127" s="50"/>
      <c r="BMI127" s="46"/>
      <c r="BMJ127" s="50"/>
      <c r="BMK127" s="50"/>
      <c r="BML127" s="50"/>
      <c r="BMM127" s="50"/>
      <c r="BMN127" s="50"/>
      <c r="BMO127" s="50"/>
      <c r="BMP127" s="47"/>
      <c r="BMQ127" s="52"/>
      <c r="BMR127" s="52"/>
      <c r="BMS127" s="48"/>
      <c r="BMT127" s="43"/>
      <c r="BOL127" s="58"/>
      <c r="BON127" s="34"/>
      <c r="BOP127" s="45"/>
      <c r="BOQ127" s="45"/>
      <c r="BOR127" s="46"/>
      <c r="BOS127" s="50"/>
      <c r="BOT127" s="50"/>
      <c r="BOU127" s="50"/>
      <c r="BOV127" s="46"/>
      <c r="BOW127" s="50"/>
      <c r="BOX127" s="50"/>
      <c r="BOY127" s="50"/>
      <c r="BOZ127" s="50"/>
      <c r="BPA127" s="50"/>
      <c r="BPB127" s="50"/>
      <c r="BPC127" s="47"/>
      <c r="BPD127" s="52"/>
      <c r="BPE127" s="52"/>
      <c r="BPF127" s="48"/>
      <c r="BPG127" s="43"/>
      <c r="BQY127" s="58"/>
      <c r="BRA127" s="34"/>
      <c r="BRC127" s="45"/>
      <c r="BRD127" s="45"/>
      <c r="BRE127" s="46"/>
      <c r="BRF127" s="50"/>
      <c r="BRG127" s="50"/>
      <c r="BRH127" s="50"/>
      <c r="BRI127" s="46"/>
      <c r="BRJ127" s="50"/>
      <c r="BRK127" s="50"/>
      <c r="BRL127" s="50"/>
      <c r="BRM127" s="50"/>
      <c r="BRN127" s="50"/>
      <c r="BRO127" s="50"/>
      <c r="BRP127" s="47"/>
      <c r="BRQ127" s="52"/>
      <c r="BRR127" s="52"/>
      <c r="BRS127" s="48"/>
      <c r="BRT127" s="43"/>
      <c r="BTL127" s="58"/>
      <c r="BTN127" s="34"/>
      <c r="BTP127" s="45"/>
      <c r="BTQ127" s="45"/>
      <c r="BTR127" s="46"/>
      <c r="BTS127" s="50"/>
      <c r="BTT127" s="50"/>
      <c r="BTU127" s="50"/>
      <c r="BTV127" s="46"/>
      <c r="BTW127" s="50"/>
      <c r="BTX127" s="50"/>
      <c r="BTY127" s="50"/>
      <c r="BTZ127" s="50"/>
      <c r="BUA127" s="50"/>
      <c r="BUB127" s="50"/>
      <c r="BUC127" s="47"/>
      <c r="BUD127" s="52"/>
      <c r="BUE127" s="52"/>
      <c r="BUF127" s="48"/>
      <c r="BUG127" s="43"/>
      <c r="BVY127" s="58"/>
      <c r="BWA127" s="34"/>
      <c r="BWC127" s="45"/>
      <c r="BWD127" s="45"/>
      <c r="BWE127" s="46"/>
      <c r="BWF127" s="50"/>
      <c r="BWG127" s="50"/>
      <c r="BWH127" s="50"/>
      <c r="BWI127" s="46"/>
      <c r="BWJ127" s="50"/>
      <c r="BWK127" s="50"/>
      <c r="BWL127" s="50"/>
      <c r="BWM127" s="50"/>
      <c r="BWN127" s="50"/>
      <c r="BWO127" s="50"/>
      <c r="BWP127" s="47"/>
      <c r="BWQ127" s="52"/>
      <c r="BWR127" s="52"/>
      <c r="BWS127" s="48"/>
      <c r="BWT127" s="43"/>
      <c r="BYL127" s="58"/>
      <c r="BYN127" s="34"/>
      <c r="BYP127" s="45"/>
      <c r="BYQ127" s="45"/>
      <c r="BYR127" s="46"/>
      <c r="BYS127" s="50"/>
      <c r="BYT127" s="50"/>
      <c r="BYU127" s="50"/>
      <c r="BYV127" s="46"/>
      <c r="BYW127" s="50"/>
      <c r="BYX127" s="50"/>
      <c r="BYY127" s="50"/>
      <c r="BYZ127" s="50"/>
      <c r="BZA127" s="50"/>
      <c r="BZB127" s="50"/>
      <c r="BZC127" s="47"/>
      <c r="BZD127" s="52"/>
      <c r="BZE127" s="52"/>
      <c r="BZF127" s="48"/>
      <c r="BZG127" s="43"/>
      <c r="CAY127" s="58"/>
      <c r="CBA127" s="34"/>
      <c r="CBC127" s="45"/>
      <c r="CBD127" s="45"/>
      <c r="CBE127" s="46"/>
      <c r="CBF127" s="50"/>
      <c r="CBG127" s="50"/>
      <c r="CBH127" s="50"/>
      <c r="CBI127" s="46"/>
      <c r="CBJ127" s="50"/>
      <c r="CBK127" s="50"/>
      <c r="CBL127" s="50"/>
      <c r="CBM127" s="50"/>
      <c r="CBN127" s="50"/>
      <c r="CBO127" s="50"/>
      <c r="CBP127" s="47"/>
      <c r="CBQ127" s="52"/>
      <c r="CBR127" s="52"/>
      <c r="CBS127" s="48"/>
      <c r="CBT127" s="43"/>
      <c r="CDL127" s="58"/>
      <c r="CDN127" s="34"/>
      <c r="CDP127" s="45"/>
      <c r="CDQ127" s="45"/>
      <c r="CDR127" s="46"/>
      <c r="CDS127" s="50"/>
      <c r="CDT127" s="50"/>
      <c r="CDU127" s="50"/>
      <c r="CDV127" s="46"/>
      <c r="CDW127" s="50"/>
      <c r="CDX127" s="50"/>
      <c r="CDY127" s="50"/>
      <c r="CDZ127" s="50"/>
      <c r="CEA127" s="50"/>
      <c r="CEB127" s="50"/>
      <c r="CEC127" s="47"/>
      <c r="CED127" s="52"/>
      <c r="CEE127" s="52"/>
      <c r="CEF127" s="48"/>
      <c r="CEG127" s="43"/>
      <c r="CFY127" s="58"/>
      <c r="CGA127" s="34"/>
      <c r="CGC127" s="45"/>
      <c r="CGD127" s="45"/>
      <c r="CGE127" s="46"/>
      <c r="CGF127" s="50"/>
      <c r="CGG127" s="50"/>
      <c r="CGH127" s="50"/>
      <c r="CGI127" s="46"/>
      <c r="CGJ127" s="50"/>
      <c r="CGK127" s="50"/>
      <c r="CGL127" s="50"/>
      <c r="CGM127" s="50"/>
      <c r="CGN127" s="50"/>
      <c r="CGO127" s="50"/>
      <c r="CGP127" s="47"/>
      <c r="CGQ127" s="52"/>
      <c r="CGR127" s="52"/>
      <c r="CGS127" s="48"/>
      <c r="CGT127" s="43"/>
      <c r="CIL127" s="58"/>
      <c r="CIN127" s="34"/>
      <c r="CIP127" s="45"/>
      <c r="CIQ127" s="45"/>
      <c r="CIR127" s="46"/>
      <c r="CIS127" s="50"/>
      <c r="CIT127" s="50"/>
      <c r="CIU127" s="50"/>
      <c r="CIV127" s="46"/>
      <c r="CIW127" s="50"/>
      <c r="CIX127" s="50"/>
      <c r="CIY127" s="50"/>
      <c r="CIZ127" s="50"/>
      <c r="CJA127" s="50"/>
      <c r="CJB127" s="50"/>
      <c r="CJC127" s="47"/>
      <c r="CJD127" s="52"/>
      <c r="CJE127" s="52"/>
      <c r="CJF127" s="48"/>
      <c r="CJG127" s="43"/>
      <c r="CKY127" s="58"/>
      <c r="CLA127" s="34"/>
      <c r="CLC127" s="45"/>
      <c r="CLD127" s="45"/>
      <c r="CLE127" s="46"/>
      <c r="CLF127" s="50"/>
      <c r="CLG127" s="50"/>
      <c r="CLH127" s="50"/>
      <c r="CLI127" s="46"/>
      <c r="CLJ127" s="50"/>
      <c r="CLK127" s="50"/>
      <c r="CLL127" s="50"/>
      <c r="CLM127" s="50"/>
      <c r="CLN127" s="50"/>
      <c r="CLO127" s="50"/>
      <c r="CLP127" s="47"/>
      <c r="CLQ127" s="52"/>
      <c r="CLR127" s="52"/>
      <c r="CLS127" s="48"/>
      <c r="CLT127" s="43"/>
      <c r="CNL127" s="58"/>
      <c r="CNN127" s="34"/>
      <c r="CNP127" s="45"/>
      <c r="CNQ127" s="45"/>
      <c r="CNR127" s="46"/>
      <c r="CNS127" s="50"/>
      <c r="CNT127" s="50"/>
      <c r="CNU127" s="50"/>
      <c r="CNV127" s="46"/>
      <c r="CNW127" s="50"/>
      <c r="CNX127" s="50"/>
      <c r="CNY127" s="50"/>
      <c r="CNZ127" s="50"/>
      <c r="COA127" s="50"/>
      <c r="COB127" s="50"/>
      <c r="COC127" s="47"/>
      <c r="COD127" s="52"/>
      <c r="COE127" s="52"/>
      <c r="COF127" s="48"/>
      <c r="COG127" s="43"/>
      <c r="CPY127" s="58"/>
      <c r="CQA127" s="34"/>
      <c r="CQC127" s="45"/>
      <c r="CQD127" s="45"/>
      <c r="CQE127" s="46"/>
      <c r="CQF127" s="50"/>
      <c r="CQG127" s="50"/>
      <c r="CQH127" s="50"/>
      <c r="CQI127" s="46"/>
      <c r="CQJ127" s="50"/>
      <c r="CQK127" s="50"/>
      <c r="CQL127" s="50"/>
      <c r="CQM127" s="50"/>
      <c r="CQN127" s="50"/>
      <c r="CQO127" s="50"/>
      <c r="CQP127" s="47"/>
      <c r="CQQ127" s="52"/>
      <c r="CQR127" s="52"/>
      <c r="CQS127" s="48"/>
      <c r="CQT127" s="43"/>
      <c r="CSL127" s="58"/>
      <c r="CSN127" s="34"/>
      <c r="CSP127" s="45"/>
      <c r="CSQ127" s="45"/>
      <c r="CSR127" s="46"/>
      <c r="CSS127" s="50"/>
      <c r="CST127" s="50"/>
      <c r="CSU127" s="50"/>
      <c r="CSV127" s="46"/>
      <c r="CSW127" s="50"/>
      <c r="CSX127" s="50"/>
      <c r="CSY127" s="50"/>
      <c r="CSZ127" s="50"/>
      <c r="CTA127" s="50"/>
      <c r="CTB127" s="50"/>
      <c r="CTC127" s="47"/>
      <c r="CTD127" s="52"/>
      <c r="CTE127" s="52"/>
      <c r="CTF127" s="48"/>
      <c r="CTG127" s="43"/>
      <c r="CUY127" s="58"/>
      <c r="CVA127" s="34"/>
      <c r="CVC127" s="45"/>
      <c r="CVD127" s="45"/>
      <c r="CVE127" s="46"/>
      <c r="CVF127" s="50"/>
      <c r="CVG127" s="50"/>
      <c r="CVH127" s="50"/>
      <c r="CVI127" s="46"/>
      <c r="CVJ127" s="50"/>
      <c r="CVK127" s="50"/>
      <c r="CVL127" s="50"/>
      <c r="CVM127" s="50"/>
      <c r="CVN127" s="50"/>
      <c r="CVO127" s="50"/>
      <c r="CVP127" s="47"/>
      <c r="CVQ127" s="52"/>
      <c r="CVR127" s="52"/>
      <c r="CVS127" s="48"/>
      <c r="CVT127" s="43"/>
      <c r="CXL127" s="58"/>
      <c r="CXN127" s="34"/>
      <c r="CXP127" s="45"/>
      <c r="CXQ127" s="45"/>
      <c r="CXR127" s="46"/>
      <c r="CXS127" s="50"/>
      <c r="CXT127" s="50"/>
      <c r="CXU127" s="50"/>
      <c r="CXV127" s="46"/>
      <c r="CXW127" s="50"/>
      <c r="CXX127" s="50"/>
      <c r="CXY127" s="50"/>
      <c r="CXZ127" s="50"/>
      <c r="CYA127" s="50"/>
      <c r="CYB127" s="50"/>
      <c r="CYC127" s="47"/>
      <c r="CYD127" s="52"/>
      <c r="CYE127" s="52"/>
      <c r="CYF127" s="48"/>
      <c r="CYG127" s="43"/>
      <c r="CZY127" s="58"/>
      <c r="DAA127" s="34"/>
      <c r="DAC127" s="45"/>
      <c r="DAD127" s="45"/>
      <c r="DAE127" s="46"/>
      <c r="DAF127" s="50"/>
      <c r="DAG127" s="50"/>
      <c r="DAH127" s="50"/>
      <c r="DAI127" s="46"/>
      <c r="DAJ127" s="50"/>
      <c r="DAK127" s="50"/>
      <c r="DAL127" s="50"/>
      <c r="DAM127" s="50"/>
      <c r="DAN127" s="50"/>
      <c r="DAO127" s="50"/>
      <c r="DAP127" s="47"/>
      <c r="DAQ127" s="52"/>
      <c r="DAR127" s="52"/>
      <c r="DAS127" s="48"/>
      <c r="DAT127" s="43"/>
      <c r="DCL127" s="58"/>
      <c r="DCN127" s="34"/>
      <c r="DCP127" s="45"/>
      <c r="DCQ127" s="45"/>
      <c r="DCR127" s="46"/>
      <c r="DCS127" s="50"/>
      <c r="DCT127" s="50"/>
      <c r="DCU127" s="50"/>
      <c r="DCV127" s="46"/>
      <c r="DCW127" s="50"/>
      <c r="DCX127" s="50"/>
      <c r="DCY127" s="50"/>
      <c r="DCZ127" s="50"/>
      <c r="DDA127" s="50"/>
      <c r="DDB127" s="50"/>
      <c r="DDC127" s="47"/>
      <c r="DDD127" s="52"/>
      <c r="DDE127" s="52"/>
      <c r="DDF127" s="48"/>
      <c r="DDG127" s="43"/>
      <c r="DEY127" s="58"/>
      <c r="DFA127" s="34"/>
      <c r="DFC127" s="45"/>
      <c r="DFD127" s="45"/>
      <c r="DFE127" s="46"/>
      <c r="DFF127" s="50"/>
      <c r="DFG127" s="50"/>
      <c r="DFH127" s="50"/>
      <c r="DFI127" s="46"/>
      <c r="DFJ127" s="50"/>
      <c r="DFK127" s="50"/>
      <c r="DFL127" s="50"/>
      <c r="DFM127" s="50"/>
      <c r="DFN127" s="50"/>
      <c r="DFO127" s="50"/>
      <c r="DFP127" s="47"/>
      <c r="DFQ127" s="52"/>
      <c r="DFR127" s="52"/>
      <c r="DFS127" s="48"/>
      <c r="DFT127" s="43"/>
      <c r="DHL127" s="58"/>
      <c r="DHN127" s="34"/>
      <c r="DHP127" s="45"/>
      <c r="DHQ127" s="45"/>
      <c r="DHR127" s="46"/>
      <c r="DHS127" s="50"/>
      <c r="DHT127" s="50"/>
      <c r="DHU127" s="50"/>
      <c r="DHV127" s="46"/>
      <c r="DHW127" s="50"/>
      <c r="DHX127" s="50"/>
      <c r="DHY127" s="50"/>
      <c r="DHZ127" s="50"/>
      <c r="DIA127" s="50"/>
      <c r="DIB127" s="50"/>
      <c r="DIC127" s="47"/>
      <c r="DID127" s="52"/>
      <c r="DIE127" s="52"/>
      <c r="DIF127" s="48"/>
      <c r="DIG127" s="43"/>
      <c r="DJY127" s="58"/>
      <c r="DKA127" s="34"/>
      <c r="DKC127" s="45"/>
      <c r="DKD127" s="45"/>
      <c r="DKE127" s="46"/>
      <c r="DKF127" s="50"/>
      <c r="DKG127" s="50"/>
      <c r="DKH127" s="50"/>
      <c r="DKI127" s="46"/>
      <c r="DKJ127" s="50"/>
      <c r="DKK127" s="50"/>
      <c r="DKL127" s="50"/>
      <c r="DKM127" s="50"/>
      <c r="DKN127" s="50"/>
      <c r="DKO127" s="50"/>
      <c r="DKP127" s="47"/>
      <c r="DKQ127" s="52"/>
      <c r="DKR127" s="52"/>
      <c r="DKS127" s="48"/>
      <c r="DKT127" s="43"/>
      <c r="DML127" s="58"/>
      <c r="DMN127" s="34"/>
      <c r="DMP127" s="45"/>
      <c r="DMQ127" s="45"/>
      <c r="DMR127" s="46"/>
      <c r="DMS127" s="50"/>
      <c r="DMT127" s="50"/>
      <c r="DMU127" s="50"/>
      <c r="DMV127" s="46"/>
      <c r="DMW127" s="50"/>
      <c r="DMX127" s="50"/>
      <c r="DMY127" s="50"/>
      <c r="DMZ127" s="50"/>
      <c r="DNA127" s="50"/>
      <c r="DNB127" s="50"/>
      <c r="DNC127" s="47"/>
      <c r="DND127" s="52"/>
      <c r="DNE127" s="52"/>
      <c r="DNF127" s="48"/>
      <c r="DNG127" s="43"/>
      <c r="DOY127" s="58"/>
      <c r="DPA127" s="34"/>
      <c r="DPC127" s="45"/>
      <c r="DPD127" s="45"/>
      <c r="DPE127" s="46"/>
      <c r="DPF127" s="50"/>
      <c r="DPG127" s="50"/>
      <c r="DPH127" s="50"/>
      <c r="DPI127" s="46"/>
      <c r="DPJ127" s="50"/>
      <c r="DPK127" s="50"/>
      <c r="DPL127" s="50"/>
      <c r="DPM127" s="50"/>
      <c r="DPN127" s="50"/>
      <c r="DPO127" s="50"/>
      <c r="DPP127" s="47"/>
      <c r="DPQ127" s="52"/>
      <c r="DPR127" s="52"/>
      <c r="DPS127" s="48"/>
      <c r="DPT127" s="43"/>
      <c r="DRL127" s="58"/>
      <c r="DRN127" s="34"/>
      <c r="DRP127" s="45"/>
      <c r="DRQ127" s="45"/>
      <c r="DRR127" s="46"/>
      <c r="DRS127" s="50"/>
      <c r="DRT127" s="50"/>
      <c r="DRU127" s="50"/>
      <c r="DRV127" s="46"/>
      <c r="DRW127" s="50"/>
      <c r="DRX127" s="50"/>
      <c r="DRY127" s="50"/>
      <c r="DRZ127" s="50"/>
      <c r="DSA127" s="50"/>
      <c r="DSB127" s="50"/>
      <c r="DSC127" s="47"/>
      <c r="DSD127" s="52"/>
      <c r="DSE127" s="52"/>
      <c r="DSF127" s="48"/>
      <c r="DSG127" s="43"/>
      <c r="DTY127" s="58"/>
      <c r="DUA127" s="34"/>
      <c r="DUC127" s="45"/>
      <c r="DUD127" s="45"/>
      <c r="DUE127" s="46"/>
      <c r="DUF127" s="50"/>
      <c r="DUG127" s="50"/>
      <c r="DUH127" s="50"/>
      <c r="DUI127" s="46"/>
      <c r="DUJ127" s="50"/>
      <c r="DUK127" s="50"/>
      <c r="DUL127" s="50"/>
      <c r="DUM127" s="50"/>
      <c r="DUN127" s="50"/>
      <c r="DUO127" s="50"/>
      <c r="DUP127" s="47"/>
      <c r="DUQ127" s="52"/>
      <c r="DUR127" s="52"/>
      <c r="DUS127" s="48"/>
      <c r="DUT127" s="43"/>
      <c r="DWL127" s="58"/>
      <c r="DWN127" s="34"/>
      <c r="DWP127" s="45"/>
      <c r="DWQ127" s="45"/>
      <c r="DWR127" s="46"/>
      <c r="DWS127" s="50"/>
      <c r="DWT127" s="50"/>
      <c r="DWU127" s="50"/>
      <c r="DWV127" s="46"/>
      <c r="DWW127" s="50"/>
      <c r="DWX127" s="50"/>
      <c r="DWY127" s="50"/>
      <c r="DWZ127" s="50"/>
      <c r="DXA127" s="50"/>
      <c r="DXB127" s="50"/>
      <c r="DXC127" s="47"/>
      <c r="DXD127" s="52"/>
      <c r="DXE127" s="52"/>
      <c r="DXF127" s="48"/>
      <c r="DXG127" s="43"/>
      <c r="DYY127" s="58"/>
      <c r="DZA127" s="34"/>
      <c r="DZC127" s="45"/>
      <c r="DZD127" s="45"/>
      <c r="DZE127" s="46"/>
      <c r="DZF127" s="50"/>
      <c r="DZG127" s="50"/>
      <c r="DZH127" s="50"/>
      <c r="DZI127" s="46"/>
      <c r="DZJ127" s="50"/>
      <c r="DZK127" s="50"/>
      <c r="DZL127" s="50"/>
      <c r="DZM127" s="50"/>
      <c r="DZN127" s="50"/>
      <c r="DZO127" s="50"/>
      <c r="DZP127" s="47"/>
      <c r="DZQ127" s="52"/>
      <c r="DZR127" s="52"/>
      <c r="DZS127" s="48"/>
      <c r="DZT127" s="43"/>
      <c r="EBL127" s="58"/>
      <c r="EBN127" s="34"/>
      <c r="EBP127" s="45"/>
      <c r="EBQ127" s="45"/>
      <c r="EBR127" s="46"/>
      <c r="EBS127" s="50"/>
      <c r="EBT127" s="50"/>
      <c r="EBU127" s="50"/>
      <c r="EBV127" s="46"/>
      <c r="EBW127" s="50"/>
      <c r="EBX127" s="50"/>
      <c r="EBY127" s="50"/>
      <c r="EBZ127" s="50"/>
      <c r="ECA127" s="50"/>
      <c r="ECB127" s="50"/>
      <c r="ECC127" s="47"/>
      <c r="ECD127" s="52"/>
      <c r="ECE127" s="52"/>
      <c r="ECF127" s="48"/>
      <c r="ECG127" s="43"/>
      <c r="EDY127" s="58"/>
      <c r="EEA127" s="34"/>
      <c r="EEC127" s="45"/>
      <c r="EED127" s="45"/>
      <c r="EEE127" s="46"/>
      <c r="EEF127" s="50"/>
      <c r="EEG127" s="50"/>
      <c r="EEH127" s="50"/>
      <c r="EEI127" s="46"/>
      <c r="EEJ127" s="50"/>
      <c r="EEK127" s="50"/>
      <c r="EEL127" s="50"/>
      <c r="EEM127" s="50"/>
      <c r="EEN127" s="50"/>
      <c r="EEO127" s="50"/>
      <c r="EEP127" s="47"/>
      <c r="EEQ127" s="52"/>
      <c r="EER127" s="52"/>
      <c r="EES127" s="48"/>
      <c r="EET127" s="43"/>
      <c r="EGL127" s="58"/>
      <c r="EGN127" s="34"/>
      <c r="EGP127" s="45"/>
      <c r="EGQ127" s="45"/>
      <c r="EGR127" s="46"/>
      <c r="EGS127" s="50"/>
      <c r="EGT127" s="50"/>
      <c r="EGU127" s="50"/>
      <c r="EGV127" s="46"/>
      <c r="EGW127" s="50"/>
      <c r="EGX127" s="50"/>
      <c r="EGY127" s="50"/>
      <c r="EGZ127" s="50"/>
      <c r="EHA127" s="50"/>
      <c r="EHB127" s="50"/>
      <c r="EHC127" s="47"/>
      <c r="EHD127" s="52"/>
      <c r="EHE127" s="52"/>
      <c r="EHF127" s="48"/>
      <c r="EHG127" s="43"/>
      <c r="EIY127" s="58"/>
      <c r="EJA127" s="34"/>
      <c r="EJC127" s="45"/>
      <c r="EJD127" s="45"/>
      <c r="EJE127" s="46"/>
      <c r="EJF127" s="50"/>
      <c r="EJG127" s="50"/>
      <c r="EJH127" s="50"/>
      <c r="EJI127" s="46"/>
      <c r="EJJ127" s="50"/>
      <c r="EJK127" s="50"/>
      <c r="EJL127" s="50"/>
      <c r="EJM127" s="50"/>
      <c r="EJN127" s="50"/>
      <c r="EJO127" s="50"/>
      <c r="EJP127" s="47"/>
      <c r="EJQ127" s="52"/>
      <c r="EJR127" s="52"/>
      <c r="EJS127" s="48"/>
      <c r="EJT127" s="43"/>
      <c r="ELL127" s="58"/>
      <c r="ELN127" s="34"/>
      <c r="ELP127" s="45"/>
      <c r="ELQ127" s="45"/>
      <c r="ELR127" s="46"/>
      <c r="ELS127" s="50"/>
      <c r="ELT127" s="50"/>
      <c r="ELU127" s="50"/>
      <c r="ELV127" s="46"/>
      <c r="ELW127" s="50"/>
      <c r="ELX127" s="50"/>
      <c r="ELY127" s="50"/>
      <c r="ELZ127" s="50"/>
      <c r="EMA127" s="50"/>
      <c r="EMB127" s="50"/>
      <c r="EMC127" s="47"/>
      <c r="EMD127" s="52"/>
      <c r="EME127" s="52"/>
      <c r="EMF127" s="48"/>
      <c r="EMG127" s="43"/>
      <c r="ENY127" s="58"/>
      <c r="EOA127" s="34"/>
      <c r="EOC127" s="45"/>
      <c r="EOD127" s="45"/>
      <c r="EOE127" s="46"/>
      <c r="EOF127" s="50"/>
      <c r="EOG127" s="50"/>
      <c r="EOH127" s="50"/>
      <c r="EOI127" s="46"/>
      <c r="EOJ127" s="50"/>
      <c r="EOK127" s="50"/>
      <c r="EOL127" s="50"/>
      <c r="EOM127" s="50"/>
      <c r="EON127" s="50"/>
      <c r="EOO127" s="50"/>
      <c r="EOP127" s="47"/>
      <c r="EOQ127" s="52"/>
      <c r="EOR127" s="52"/>
      <c r="EOS127" s="48"/>
      <c r="EOT127" s="43"/>
      <c r="EQL127" s="58"/>
      <c r="EQN127" s="34"/>
      <c r="EQP127" s="45"/>
      <c r="EQQ127" s="45"/>
      <c r="EQR127" s="46"/>
      <c r="EQS127" s="50"/>
      <c r="EQT127" s="50"/>
      <c r="EQU127" s="50"/>
      <c r="EQV127" s="46"/>
      <c r="EQW127" s="50"/>
      <c r="EQX127" s="50"/>
      <c r="EQY127" s="50"/>
      <c r="EQZ127" s="50"/>
      <c r="ERA127" s="50"/>
      <c r="ERB127" s="50"/>
      <c r="ERC127" s="47"/>
      <c r="ERD127" s="52"/>
      <c r="ERE127" s="52"/>
      <c r="ERF127" s="48"/>
      <c r="ERG127" s="43"/>
      <c r="ESY127" s="58"/>
      <c r="ETA127" s="34"/>
      <c r="ETC127" s="45"/>
      <c r="ETD127" s="45"/>
      <c r="ETE127" s="46"/>
      <c r="ETF127" s="50"/>
      <c r="ETG127" s="50"/>
      <c r="ETH127" s="50"/>
      <c r="ETI127" s="46"/>
      <c r="ETJ127" s="50"/>
      <c r="ETK127" s="50"/>
      <c r="ETL127" s="50"/>
      <c r="ETM127" s="50"/>
      <c r="ETN127" s="50"/>
      <c r="ETO127" s="50"/>
      <c r="ETP127" s="47"/>
      <c r="ETQ127" s="52"/>
      <c r="ETR127" s="52"/>
      <c r="ETS127" s="48"/>
      <c r="ETT127" s="43"/>
      <c r="EVL127" s="58"/>
      <c r="EVN127" s="34"/>
      <c r="EVP127" s="45"/>
      <c r="EVQ127" s="45"/>
      <c r="EVR127" s="46"/>
      <c r="EVS127" s="50"/>
      <c r="EVT127" s="50"/>
      <c r="EVU127" s="50"/>
      <c r="EVV127" s="46"/>
      <c r="EVW127" s="50"/>
      <c r="EVX127" s="50"/>
      <c r="EVY127" s="50"/>
      <c r="EVZ127" s="50"/>
      <c r="EWA127" s="50"/>
      <c r="EWB127" s="50"/>
      <c r="EWC127" s="47"/>
      <c r="EWD127" s="52"/>
      <c r="EWE127" s="52"/>
      <c r="EWF127" s="48"/>
      <c r="EWG127" s="43"/>
      <c r="EXY127" s="58"/>
      <c r="EYA127" s="34"/>
      <c r="EYC127" s="45"/>
      <c r="EYD127" s="45"/>
      <c r="EYE127" s="46"/>
      <c r="EYF127" s="50"/>
      <c r="EYG127" s="50"/>
      <c r="EYH127" s="50"/>
      <c r="EYI127" s="46"/>
      <c r="EYJ127" s="50"/>
      <c r="EYK127" s="50"/>
      <c r="EYL127" s="50"/>
      <c r="EYM127" s="50"/>
      <c r="EYN127" s="50"/>
      <c r="EYO127" s="50"/>
      <c r="EYP127" s="47"/>
      <c r="EYQ127" s="52"/>
      <c r="EYR127" s="52"/>
      <c r="EYS127" s="48"/>
      <c r="EYT127" s="43"/>
      <c r="FAL127" s="58"/>
      <c r="FAN127" s="34"/>
      <c r="FAP127" s="45"/>
      <c r="FAQ127" s="45"/>
      <c r="FAR127" s="46"/>
      <c r="FAS127" s="50"/>
      <c r="FAT127" s="50"/>
      <c r="FAU127" s="50"/>
      <c r="FAV127" s="46"/>
      <c r="FAW127" s="50"/>
      <c r="FAX127" s="50"/>
      <c r="FAY127" s="50"/>
      <c r="FAZ127" s="50"/>
      <c r="FBA127" s="50"/>
      <c r="FBB127" s="50"/>
      <c r="FBC127" s="47"/>
      <c r="FBD127" s="52"/>
      <c r="FBE127" s="52"/>
      <c r="FBF127" s="48"/>
      <c r="FBG127" s="43"/>
      <c r="FCY127" s="58"/>
      <c r="FDA127" s="34"/>
      <c r="FDC127" s="45"/>
      <c r="FDD127" s="45"/>
      <c r="FDE127" s="46"/>
      <c r="FDF127" s="50"/>
      <c r="FDG127" s="50"/>
      <c r="FDH127" s="50"/>
      <c r="FDI127" s="46"/>
      <c r="FDJ127" s="50"/>
      <c r="FDK127" s="50"/>
      <c r="FDL127" s="50"/>
      <c r="FDM127" s="50"/>
      <c r="FDN127" s="50"/>
      <c r="FDO127" s="50"/>
      <c r="FDP127" s="47"/>
      <c r="FDQ127" s="52"/>
      <c r="FDR127" s="52"/>
      <c r="FDS127" s="48"/>
      <c r="FDT127" s="43"/>
      <c r="FFL127" s="58"/>
      <c r="FFN127" s="34"/>
      <c r="FFP127" s="45"/>
      <c r="FFQ127" s="45"/>
      <c r="FFR127" s="46"/>
      <c r="FFS127" s="50"/>
      <c r="FFT127" s="50"/>
      <c r="FFU127" s="50"/>
      <c r="FFV127" s="46"/>
      <c r="FFW127" s="50"/>
      <c r="FFX127" s="50"/>
      <c r="FFY127" s="50"/>
      <c r="FFZ127" s="50"/>
      <c r="FGA127" s="50"/>
      <c r="FGB127" s="50"/>
      <c r="FGC127" s="47"/>
      <c r="FGD127" s="52"/>
      <c r="FGE127" s="52"/>
      <c r="FGF127" s="48"/>
      <c r="FGG127" s="43"/>
      <c r="FHY127" s="58"/>
      <c r="FIA127" s="34"/>
      <c r="FIC127" s="45"/>
      <c r="FID127" s="45"/>
      <c r="FIE127" s="46"/>
      <c r="FIF127" s="50"/>
      <c r="FIG127" s="50"/>
      <c r="FIH127" s="50"/>
      <c r="FII127" s="46"/>
      <c r="FIJ127" s="50"/>
      <c r="FIK127" s="50"/>
      <c r="FIL127" s="50"/>
      <c r="FIM127" s="50"/>
      <c r="FIN127" s="50"/>
      <c r="FIO127" s="50"/>
      <c r="FIP127" s="47"/>
      <c r="FIQ127" s="52"/>
      <c r="FIR127" s="52"/>
      <c r="FIS127" s="48"/>
      <c r="FIT127" s="43"/>
      <c r="FKL127" s="58"/>
      <c r="FKN127" s="34"/>
      <c r="FKP127" s="45"/>
      <c r="FKQ127" s="45"/>
      <c r="FKR127" s="46"/>
      <c r="FKS127" s="50"/>
      <c r="FKT127" s="50"/>
      <c r="FKU127" s="50"/>
      <c r="FKV127" s="46"/>
      <c r="FKW127" s="50"/>
      <c r="FKX127" s="50"/>
      <c r="FKY127" s="50"/>
      <c r="FKZ127" s="50"/>
      <c r="FLA127" s="50"/>
      <c r="FLB127" s="50"/>
      <c r="FLC127" s="47"/>
      <c r="FLD127" s="52"/>
      <c r="FLE127" s="52"/>
      <c r="FLF127" s="48"/>
      <c r="FLG127" s="43"/>
      <c r="FMY127" s="58"/>
      <c r="FNA127" s="34"/>
      <c r="FNC127" s="45"/>
      <c r="FND127" s="45"/>
      <c r="FNE127" s="46"/>
      <c r="FNF127" s="50"/>
      <c r="FNG127" s="50"/>
      <c r="FNH127" s="50"/>
      <c r="FNI127" s="46"/>
      <c r="FNJ127" s="50"/>
      <c r="FNK127" s="50"/>
      <c r="FNL127" s="50"/>
      <c r="FNM127" s="50"/>
      <c r="FNN127" s="50"/>
      <c r="FNO127" s="50"/>
      <c r="FNP127" s="47"/>
      <c r="FNQ127" s="52"/>
      <c r="FNR127" s="52"/>
      <c r="FNS127" s="48"/>
      <c r="FNT127" s="43"/>
      <c r="FPL127" s="58"/>
      <c r="FPN127" s="34"/>
      <c r="FPP127" s="45"/>
      <c r="FPQ127" s="45"/>
      <c r="FPR127" s="46"/>
      <c r="FPS127" s="50"/>
      <c r="FPT127" s="50"/>
      <c r="FPU127" s="50"/>
      <c r="FPV127" s="46"/>
      <c r="FPW127" s="50"/>
      <c r="FPX127" s="50"/>
      <c r="FPY127" s="50"/>
      <c r="FPZ127" s="50"/>
      <c r="FQA127" s="50"/>
      <c r="FQB127" s="50"/>
      <c r="FQC127" s="47"/>
      <c r="FQD127" s="52"/>
      <c r="FQE127" s="52"/>
      <c r="FQF127" s="48"/>
      <c r="FQG127" s="43"/>
      <c r="FRY127" s="58"/>
      <c r="FSA127" s="34"/>
      <c r="FSC127" s="45"/>
      <c r="FSD127" s="45"/>
      <c r="FSE127" s="46"/>
      <c r="FSF127" s="50"/>
      <c r="FSG127" s="50"/>
      <c r="FSH127" s="50"/>
      <c r="FSI127" s="46"/>
      <c r="FSJ127" s="50"/>
      <c r="FSK127" s="50"/>
      <c r="FSL127" s="50"/>
      <c r="FSM127" s="50"/>
      <c r="FSN127" s="50"/>
      <c r="FSO127" s="50"/>
      <c r="FSP127" s="47"/>
      <c r="FSQ127" s="52"/>
      <c r="FSR127" s="52"/>
      <c r="FSS127" s="48"/>
      <c r="FST127" s="43"/>
      <c r="FUL127" s="58"/>
      <c r="FUN127" s="34"/>
      <c r="FUP127" s="45"/>
      <c r="FUQ127" s="45"/>
      <c r="FUR127" s="46"/>
      <c r="FUS127" s="50"/>
      <c r="FUT127" s="50"/>
      <c r="FUU127" s="50"/>
      <c r="FUV127" s="46"/>
      <c r="FUW127" s="50"/>
      <c r="FUX127" s="50"/>
      <c r="FUY127" s="50"/>
      <c r="FUZ127" s="50"/>
      <c r="FVA127" s="50"/>
      <c r="FVB127" s="50"/>
      <c r="FVC127" s="47"/>
      <c r="FVD127" s="52"/>
      <c r="FVE127" s="52"/>
      <c r="FVF127" s="48"/>
      <c r="FVG127" s="43"/>
      <c r="FWY127" s="58"/>
      <c r="FXA127" s="34"/>
      <c r="FXC127" s="45"/>
      <c r="FXD127" s="45"/>
      <c r="FXE127" s="46"/>
      <c r="FXF127" s="50"/>
      <c r="FXG127" s="50"/>
      <c r="FXH127" s="50"/>
      <c r="FXI127" s="46"/>
      <c r="FXJ127" s="50"/>
      <c r="FXK127" s="50"/>
      <c r="FXL127" s="50"/>
      <c r="FXM127" s="50"/>
      <c r="FXN127" s="50"/>
      <c r="FXO127" s="50"/>
      <c r="FXP127" s="47"/>
      <c r="FXQ127" s="52"/>
      <c r="FXR127" s="52"/>
      <c r="FXS127" s="48"/>
      <c r="FXT127" s="43"/>
      <c r="FZL127" s="58"/>
      <c r="FZN127" s="34"/>
      <c r="FZP127" s="45"/>
      <c r="FZQ127" s="45"/>
      <c r="FZR127" s="46"/>
      <c r="FZS127" s="50"/>
      <c r="FZT127" s="50"/>
      <c r="FZU127" s="50"/>
      <c r="FZV127" s="46"/>
      <c r="FZW127" s="50"/>
      <c r="FZX127" s="50"/>
      <c r="FZY127" s="50"/>
      <c r="FZZ127" s="50"/>
      <c r="GAA127" s="50"/>
      <c r="GAB127" s="50"/>
      <c r="GAC127" s="47"/>
      <c r="GAD127" s="52"/>
      <c r="GAE127" s="52"/>
      <c r="GAF127" s="48"/>
      <c r="GAG127" s="43"/>
      <c r="GBY127" s="58"/>
      <c r="GCA127" s="34"/>
      <c r="GCC127" s="45"/>
      <c r="GCD127" s="45"/>
      <c r="GCE127" s="46"/>
      <c r="GCF127" s="50"/>
      <c r="GCG127" s="50"/>
      <c r="GCH127" s="50"/>
      <c r="GCI127" s="46"/>
      <c r="GCJ127" s="50"/>
      <c r="GCK127" s="50"/>
      <c r="GCL127" s="50"/>
      <c r="GCM127" s="50"/>
      <c r="GCN127" s="50"/>
      <c r="GCO127" s="50"/>
      <c r="GCP127" s="47"/>
      <c r="GCQ127" s="52"/>
      <c r="GCR127" s="52"/>
      <c r="GCS127" s="48"/>
      <c r="GCT127" s="43"/>
      <c r="GEL127" s="58"/>
      <c r="GEN127" s="34"/>
      <c r="GEP127" s="45"/>
      <c r="GEQ127" s="45"/>
      <c r="GER127" s="46"/>
      <c r="GES127" s="50"/>
      <c r="GET127" s="50"/>
      <c r="GEU127" s="50"/>
      <c r="GEV127" s="46"/>
      <c r="GEW127" s="50"/>
      <c r="GEX127" s="50"/>
      <c r="GEY127" s="50"/>
      <c r="GEZ127" s="50"/>
      <c r="GFA127" s="50"/>
      <c r="GFB127" s="50"/>
      <c r="GFC127" s="47"/>
      <c r="GFD127" s="52"/>
      <c r="GFE127" s="52"/>
      <c r="GFF127" s="48"/>
      <c r="GFG127" s="43"/>
      <c r="GGY127" s="58"/>
      <c r="GHA127" s="34"/>
      <c r="GHC127" s="45"/>
      <c r="GHD127" s="45"/>
      <c r="GHE127" s="46"/>
      <c r="GHF127" s="50"/>
      <c r="GHG127" s="50"/>
      <c r="GHH127" s="50"/>
      <c r="GHI127" s="46"/>
      <c r="GHJ127" s="50"/>
      <c r="GHK127" s="50"/>
      <c r="GHL127" s="50"/>
      <c r="GHM127" s="50"/>
      <c r="GHN127" s="50"/>
      <c r="GHO127" s="50"/>
      <c r="GHP127" s="47"/>
      <c r="GHQ127" s="52"/>
      <c r="GHR127" s="52"/>
      <c r="GHS127" s="48"/>
      <c r="GHT127" s="43"/>
      <c r="GJL127" s="58"/>
      <c r="GJN127" s="34"/>
      <c r="GJP127" s="45"/>
      <c r="GJQ127" s="45"/>
      <c r="GJR127" s="46"/>
      <c r="GJS127" s="50"/>
      <c r="GJT127" s="50"/>
      <c r="GJU127" s="50"/>
      <c r="GJV127" s="46"/>
      <c r="GJW127" s="50"/>
      <c r="GJX127" s="50"/>
      <c r="GJY127" s="50"/>
      <c r="GJZ127" s="50"/>
      <c r="GKA127" s="50"/>
      <c r="GKB127" s="50"/>
      <c r="GKC127" s="47"/>
      <c r="GKD127" s="52"/>
      <c r="GKE127" s="52"/>
      <c r="GKF127" s="48"/>
      <c r="GKG127" s="43"/>
      <c r="GLY127" s="58"/>
      <c r="GMA127" s="34"/>
      <c r="GMC127" s="45"/>
      <c r="GMD127" s="45"/>
      <c r="GME127" s="46"/>
      <c r="GMF127" s="50"/>
      <c r="GMG127" s="50"/>
      <c r="GMH127" s="50"/>
      <c r="GMI127" s="46"/>
      <c r="GMJ127" s="50"/>
      <c r="GMK127" s="50"/>
      <c r="GML127" s="50"/>
      <c r="GMM127" s="50"/>
      <c r="GMN127" s="50"/>
      <c r="GMO127" s="50"/>
      <c r="GMP127" s="47"/>
      <c r="GMQ127" s="52"/>
      <c r="GMR127" s="52"/>
      <c r="GMS127" s="48"/>
      <c r="GMT127" s="43"/>
      <c r="GOL127" s="58"/>
      <c r="GON127" s="34"/>
      <c r="GOP127" s="45"/>
      <c r="GOQ127" s="45"/>
      <c r="GOR127" s="46"/>
      <c r="GOS127" s="50"/>
      <c r="GOT127" s="50"/>
      <c r="GOU127" s="50"/>
      <c r="GOV127" s="46"/>
      <c r="GOW127" s="50"/>
      <c r="GOX127" s="50"/>
      <c r="GOY127" s="50"/>
      <c r="GOZ127" s="50"/>
      <c r="GPA127" s="50"/>
      <c r="GPB127" s="50"/>
      <c r="GPC127" s="47"/>
      <c r="GPD127" s="52"/>
      <c r="GPE127" s="52"/>
      <c r="GPF127" s="48"/>
      <c r="GPG127" s="43"/>
      <c r="GQY127" s="58"/>
      <c r="GRA127" s="34"/>
      <c r="GRC127" s="45"/>
      <c r="GRD127" s="45"/>
      <c r="GRE127" s="46"/>
      <c r="GRF127" s="50"/>
      <c r="GRG127" s="50"/>
      <c r="GRH127" s="50"/>
      <c r="GRI127" s="46"/>
      <c r="GRJ127" s="50"/>
      <c r="GRK127" s="50"/>
      <c r="GRL127" s="50"/>
      <c r="GRM127" s="50"/>
      <c r="GRN127" s="50"/>
      <c r="GRO127" s="50"/>
      <c r="GRP127" s="47"/>
      <c r="GRQ127" s="52"/>
      <c r="GRR127" s="52"/>
      <c r="GRS127" s="48"/>
      <c r="GRT127" s="43"/>
      <c r="GTL127" s="58"/>
      <c r="GTN127" s="34"/>
      <c r="GTP127" s="45"/>
      <c r="GTQ127" s="45"/>
      <c r="GTR127" s="46"/>
      <c r="GTS127" s="50"/>
      <c r="GTT127" s="50"/>
      <c r="GTU127" s="50"/>
      <c r="GTV127" s="46"/>
      <c r="GTW127" s="50"/>
      <c r="GTX127" s="50"/>
      <c r="GTY127" s="50"/>
      <c r="GTZ127" s="50"/>
      <c r="GUA127" s="50"/>
      <c r="GUB127" s="50"/>
      <c r="GUC127" s="47"/>
      <c r="GUD127" s="52"/>
      <c r="GUE127" s="52"/>
      <c r="GUF127" s="48"/>
      <c r="GUG127" s="43"/>
      <c r="GVY127" s="58"/>
      <c r="GWA127" s="34"/>
      <c r="GWC127" s="45"/>
      <c r="GWD127" s="45"/>
      <c r="GWE127" s="46"/>
      <c r="GWF127" s="50"/>
      <c r="GWG127" s="50"/>
      <c r="GWH127" s="50"/>
      <c r="GWI127" s="46"/>
      <c r="GWJ127" s="50"/>
      <c r="GWK127" s="50"/>
      <c r="GWL127" s="50"/>
      <c r="GWM127" s="50"/>
      <c r="GWN127" s="50"/>
      <c r="GWO127" s="50"/>
      <c r="GWP127" s="47"/>
      <c r="GWQ127" s="52"/>
      <c r="GWR127" s="52"/>
      <c r="GWS127" s="48"/>
      <c r="GWT127" s="43"/>
      <c r="GYL127" s="58"/>
      <c r="GYN127" s="34"/>
      <c r="GYP127" s="45"/>
      <c r="GYQ127" s="45"/>
      <c r="GYR127" s="46"/>
      <c r="GYS127" s="50"/>
      <c r="GYT127" s="50"/>
      <c r="GYU127" s="50"/>
      <c r="GYV127" s="46"/>
      <c r="GYW127" s="50"/>
      <c r="GYX127" s="50"/>
      <c r="GYY127" s="50"/>
      <c r="GYZ127" s="50"/>
      <c r="GZA127" s="50"/>
      <c r="GZB127" s="50"/>
      <c r="GZC127" s="47"/>
      <c r="GZD127" s="52"/>
      <c r="GZE127" s="52"/>
      <c r="GZF127" s="48"/>
      <c r="GZG127" s="43"/>
      <c r="HAY127" s="58"/>
      <c r="HBA127" s="34"/>
      <c r="HBC127" s="45"/>
      <c r="HBD127" s="45"/>
      <c r="HBE127" s="46"/>
      <c r="HBF127" s="50"/>
      <c r="HBG127" s="50"/>
      <c r="HBH127" s="50"/>
      <c r="HBI127" s="46"/>
      <c r="HBJ127" s="50"/>
      <c r="HBK127" s="50"/>
      <c r="HBL127" s="50"/>
      <c r="HBM127" s="50"/>
      <c r="HBN127" s="50"/>
      <c r="HBO127" s="50"/>
      <c r="HBP127" s="47"/>
      <c r="HBQ127" s="52"/>
      <c r="HBR127" s="52"/>
      <c r="HBS127" s="48"/>
      <c r="HBT127" s="43"/>
      <c r="HDL127" s="58"/>
      <c r="HDN127" s="34"/>
      <c r="HDP127" s="45"/>
      <c r="HDQ127" s="45"/>
      <c r="HDR127" s="46"/>
      <c r="HDS127" s="50"/>
      <c r="HDT127" s="50"/>
      <c r="HDU127" s="50"/>
      <c r="HDV127" s="46"/>
      <c r="HDW127" s="50"/>
      <c r="HDX127" s="50"/>
      <c r="HDY127" s="50"/>
      <c r="HDZ127" s="50"/>
      <c r="HEA127" s="50"/>
      <c r="HEB127" s="50"/>
      <c r="HEC127" s="47"/>
      <c r="HED127" s="52"/>
      <c r="HEE127" s="52"/>
      <c r="HEF127" s="48"/>
      <c r="HEG127" s="43"/>
      <c r="HFY127" s="58"/>
      <c r="HGA127" s="34"/>
      <c r="HGC127" s="45"/>
      <c r="HGD127" s="45"/>
      <c r="HGE127" s="46"/>
      <c r="HGF127" s="50"/>
      <c r="HGG127" s="50"/>
      <c r="HGH127" s="50"/>
      <c r="HGI127" s="46"/>
      <c r="HGJ127" s="50"/>
      <c r="HGK127" s="50"/>
      <c r="HGL127" s="50"/>
      <c r="HGM127" s="50"/>
      <c r="HGN127" s="50"/>
      <c r="HGO127" s="50"/>
      <c r="HGP127" s="47"/>
      <c r="HGQ127" s="52"/>
      <c r="HGR127" s="52"/>
      <c r="HGS127" s="48"/>
      <c r="HGT127" s="43"/>
      <c r="HIL127" s="58"/>
      <c r="HIN127" s="34"/>
      <c r="HIP127" s="45"/>
      <c r="HIQ127" s="45"/>
      <c r="HIR127" s="46"/>
      <c r="HIS127" s="50"/>
      <c r="HIT127" s="50"/>
      <c r="HIU127" s="50"/>
      <c r="HIV127" s="46"/>
      <c r="HIW127" s="50"/>
      <c r="HIX127" s="50"/>
      <c r="HIY127" s="50"/>
      <c r="HIZ127" s="50"/>
      <c r="HJA127" s="50"/>
      <c r="HJB127" s="50"/>
      <c r="HJC127" s="47"/>
      <c r="HJD127" s="52"/>
      <c r="HJE127" s="52"/>
      <c r="HJF127" s="48"/>
      <c r="HJG127" s="43"/>
      <c r="HKY127" s="58"/>
      <c r="HLA127" s="34"/>
      <c r="HLC127" s="45"/>
      <c r="HLD127" s="45"/>
      <c r="HLE127" s="46"/>
      <c r="HLF127" s="50"/>
      <c r="HLG127" s="50"/>
      <c r="HLH127" s="50"/>
      <c r="HLI127" s="46"/>
      <c r="HLJ127" s="50"/>
      <c r="HLK127" s="50"/>
      <c r="HLL127" s="50"/>
      <c r="HLM127" s="50"/>
      <c r="HLN127" s="50"/>
      <c r="HLO127" s="50"/>
      <c r="HLP127" s="47"/>
      <c r="HLQ127" s="52"/>
      <c r="HLR127" s="52"/>
      <c r="HLS127" s="48"/>
      <c r="HLT127" s="43"/>
      <c r="HNL127" s="58"/>
      <c r="HNN127" s="34"/>
      <c r="HNP127" s="45"/>
      <c r="HNQ127" s="45"/>
      <c r="HNR127" s="46"/>
      <c r="HNS127" s="50"/>
      <c r="HNT127" s="50"/>
      <c r="HNU127" s="50"/>
      <c r="HNV127" s="46"/>
      <c r="HNW127" s="50"/>
      <c r="HNX127" s="50"/>
      <c r="HNY127" s="50"/>
      <c r="HNZ127" s="50"/>
      <c r="HOA127" s="50"/>
      <c r="HOB127" s="50"/>
      <c r="HOC127" s="47"/>
      <c r="HOD127" s="52"/>
      <c r="HOE127" s="52"/>
      <c r="HOF127" s="48"/>
      <c r="HOG127" s="43"/>
      <c r="HPY127" s="58"/>
      <c r="HQA127" s="34"/>
      <c r="HQC127" s="45"/>
      <c r="HQD127" s="45"/>
      <c r="HQE127" s="46"/>
      <c r="HQF127" s="50"/>
      <c r="HQG127" s="50"/>
      <c r="HQH127" s="50"/>
      <c r="HQI127" s="46"/>
      <c r="HQJ127" s="50"/>
      <c r="HQK127" s="50"/>
      <c r="HQL127" s="50"/>
      <c r="HQM127" s="50"/>
      <c r="HQN127" s="50"/>
      <c r="HQO127" s="50"/>
      <c r="HQP127" s="47"/>
      <c r="HQQ127" s="52"/>
      <c r="HQR127" s="52"/>
      <c r="HQS127" s="48"/>
      <c r="HQT127" s="43"/>
      <c r="HSL127" s="58"/>
      <c r="HSN127" s="34"/>
      <c r="HSP127" s="45"/>
      <c r="HSQ127" s="45"/>
      <c r="HSR127" s="46"/>
      <c r="HSS127" s="50"/>
      <c r="HST127" s="50"/>
      <c r="HSU127" s="50"/>
      <c r="HSV127" s="46"/>
      <c r="HSW127" s="50"/>
      <c r="HSX127" s="50"/>
      <c r="HSY127" s="50"/>
      <c r="HSZ127" s="50"/>
      <c r="HTA127" s="50"/>
      <c r="HTB127" s="50"/>
      <c r="HTC127" s="47"/>
      <c r="HTD127" s="52"/>
      <c r="HTE127" s="52"/>
      <c r="HTF127" s="48"/>
      <c r="HTG127" s="43"/>
      <c r="HUY127" s="58"/>
      <c r="HVA127" s="34"/>
      <c r="HVC127" s="45"/>
      <c r="HVD127" s="45"/>
      <c r="HVE127" s="46"/>
      <c r="HVF127" s="50"/>
      <c r="HVG127" s="50"/>
      <c r="HVH127" s="50"/>
      <c r="HVI127" s="46"/>
      <c r="HVJ127" s="50"/>
      <c r="HVK127" s="50"/>
      <c r="HVL127" s="50"/>
      <c r="HVM127" s="50"/>
      <c r="HVN127" s="50"/>
      <c r="HVO127" s="50"/>
      <c r="HVP127" s="47"/>
      <c r="HVQ127" s="52"/>
      <c r="HVR127" s="52"/>
      <c r="HVS127" s="48"/>
      <c r="HVT127" s="43"/>
      <c r="HXL127" s="58"/>
      <c r="HXN127" s="34"/>
      <c r="HXP127" s="45"/>
      <c r="HXQ127" s="45"/>
      <c r="HXR127" s="46"/>
      <c r="HXS127" s="50"/>
      <c r="HXT127" s="50"/>
      <c r="HXU127" s="50"/>
      <c r="HXV127" s="46"/>
      <c r="HXW127" s="50"/>
      <c r="HXX127" s="50"/>
      <c r="HXY127" s="50"/>
      <c r="HXZ127" s="50"/>
      <c r="HYA127" s="50"/>
      <c r="HYB127" s="50"/>
      <c r="HYC127" s="47"/>
      <c r="HYD127" s="52"/>
      <c r="HYE127" s="52"/>
      <c r="HYF127" s="48"/>
      <c r="HYG127" s="43"/>
      <c r="HZY127" s="58"/>
      <c r="IAA127" s="34"/>
      <c r="IAC127" s="45"/>
      <c r="IAD127" s="45"/>
      <c r="IAE127" s="46"/>
      <c r="IAF127" s="50"/>
      <c r="IAG127" s="50"/>
      <c r="IAH127" s="50"/>
      <c r="IAI127" s="46"/>
      <c r="IAJ127" s="50"/>
      <c r="IAK127" s="50"/>
      <c r="IAL127" s="50"/>
      <c r="IAM127" s="50"/>
      <c r="IAN127" s="50"/>
      <c r="IAO127" s="50"/>
      <c r="IAP127" s="47"/>
      <c r="IAQ127" s="52"/>
      <c r="IAR127" s="52"/>
      <c r="IAS127" s="48"/>
      <c r="IAT127" s="43"/>
      <c r="ICL127" s="58"/>
      <c r="ICN127" s="34"/>
      <c r="ICP127" s="45"/>
      <c r="ICQ127" s="45"/>
      <c r="ICR127" s="46"/>
      <c r="ICS127" s="50"/>
      <c r="ICT127" s="50"/>
      <c r="ICU127" s="50"/>
      <c r="ICV127" s="46"/>
      <c r="ICW127" s="50"/>
      <c r="ICX127" s="50"/>
      <c r="ICY127" s="50"/>
      <c r="ICZ127" s="50"/>
      <c r="IDA127" s="50"/>
      <c r="IDB127" s="50"/>
      <c r="IDC127" s="47"/>
      <c r="IDD127" s="52"/>
      <c r="IDE127" s="52"/>
      <c r="IDF127" s="48"/>
      <c r="IDG127" s="43"/>
      <c r="IEY127" s="58"/>
      <c r="IFA127" s="34"/>
      <c r="IFC127" s="45"/>
      <c r="IFD127" s="45"/>
      <c r="IFE127" s="46"/>
      <c r="IFF127" s="50"/>
      <c r="IFG127" s="50"/>
      <c r="IFH127" s="50"/>
      <c r="IFI127" s="46"/>
      <c r="IFJ127" s="50"/>
      <c r="IFK127" s="50"/>
      <c r="IFL127" s="50"/>
      <c r="IFM127" s="50"/>
      <c r="IFN127" s="50"/>
      <c r="IFO127" s="50"/>
      <c r="IFP127" s="47"/>
      <c r="IFQ127" s="52"/>
      <c r="IFR127" s="52"/>
      <c r="IFS127" s="48"/>
      <c r="IFT127" s="43"/>
      <c r="IHL127" s="58"/>
      <c r="IHN127" s="34"/>
      <c r="IHP127" s="45"/>
      <c r="IHQ127" s="45"/>
      <c r="IHR127" s="46"/>
      <c r="IHS127" s="50"/>
      <c r="IHT127" s="50"/>
      <c r="IHU127" s="50"/>
      <c r="IHV127" s="46"/>
      <c r="IHW127" s="50"/>
      <c r="IHX127" s="50"/>
      <c r="IHY127" s="50"/>
      <c r="IHZ127" s="50"/>
      <c r="IIA127" s="50"/>
      <c r="IIB127" s="50"/>
      <c r="IIC127" s="47"/>
      <c r="IID127" s="52"/>
      <c r="IIE127" s="52"/>
      <c r="IIF127" s="48"/>
      <c r="IIG127" s="43"/>
      <c r="IJY127" s="58"/>
      <c r="IKA127" s="34"/>
      <c r="IKC127" s="45"/>
      <c r="IKD127" s="45"/>
      <c r="IKE127" s="46"/>
      <c r="IKF127" s="50"/>
      <c r="IKG127" s="50"/>
      <c r="IKH127" s="50"/>
      <c r="IKI127" s="46"/>
      <c r="IKJ127" s="50"/>
      <c r="IKK127" s="50"/>
      <c r="IKL127" s="50"/>
      <c r="IKM127" s="50"/>
      <c r="IKN127" s="50"/>
      <c r="IKO127" s="50"/>
      <c r="IKP127" s="47"/>
      <c r="IKQ127" s="52"/>
      <c r="IKR127" s="52"/>
      <c r="IKS127" s="48"/>
      <c r="IKT127" s="43"/>
      <c r="IML127" s="58"/>
      <c r="IMN127" s="34"/>
      <c r="IMP127" s="45"/>
      <c r="IMQ127" s="45"/>
      <c r="IMR127" s="46"/>
      <c r="IMS127" s="50"/>
      <c r="IMT127" s="50"/>
      <c r="IMU127" s="50"/>
      <c r="IMV127" s="46"/>
      <c r="IMW127" s="50"/>
      <c r="IMX127" s="50"/>
      <c r="IMY127" s="50"/>
      <c r="IMZ127" s="50"/>
      <c r="INA127" s="50"/>
      <c r="INB127" s="50"/>
      <c r="INC127" s="47"/>
      <c r="IND127" s="52"/>
      <c r="INE127" s="52"/>
      <c r="INF127" s="48"/>
      <c r="ING127" s="43"/>
      <c r="IOY127" s="58"/>
      <c r="IPA127" s="34"/>
      <c r="IPC127" s="45"/>
      <c r="IPD127" s="45"/>
      <c r="IPE127" s="46"/>
      <c r="IPF127" s="50"/>
      <c r="IPG127" s="50"/>
      <c r="IPH127" s="50"/>
      <c r="IPI127" s="46"/>
      <c r="IPJ127" s="50"/>
      <c r="IPK127" s="50"/>
      <c r="IPL127" s="50"/>
      <c r="IPM127" s="50"/>
      <c r="IPN127" s="50"/>
      <c r="IPO127" s="50"/>
      <c r="IPP127" s="47"/>
      <c r="IPQ127" s="52"/>
      <c r="IPR127" s="52"/>
      <c r="IPS127" s="48"/>
      <c r="IPT127" s="43"/>
      <c r="IRL127" s="58"/>
      <c r="IRN127" s="34"/>
      <c r="IRP127" s="45"/>
      <c r="IRQ127" s="45"/>
      <c r="IRR127" s="46"/>
      <c r="IRS127" s="50"/>
      <c r="IRT127" s="50"/>
      <c r="IRU127" s="50"/>
      <c r="IRV127" s="46"/>
      <c r="IRW127" s="50"/>
      <c r="IRX127" s="50"/>
      <c r="IRY127" s="50"/>
      <c r="IRZ127" s="50"/>
      <c r="ISA127" s="50"/>
      <c r="ISB127" s="50"/>
      <c r="ISC127" s="47"/>
      <c r="ISD127" s="52"/>
      <c r="ISE127" s="52"/>
      <c r="ISF127" s="48"/>
      <c r="ISG127" s="43"/>
      <c r="ITY127" s="58"/>
      <c r="IUA127" s="34"/>
      <c r="IUC127" s="45"/>
      <c r="IUD127" s="45"/>
      <c r="IUE127" s="46"/>
      <c r="IUF127" s="50"/>
      <c r="IUG127" s="50"/>
      <c r="IUH127" s="50"/>
      <c r="IUI127" s="46"/>
      <c r="IUJ127" s="50"/>
      <c r="IUK127" s="50"/>
      <c r="IUL127" s="50"/>
      <c r="IUM127" s="50"/>
      <c r="IUN127" s="50"/>
      <c r="IUO127" s="50"/>
      <c r="IUP127" s="47"/>
      <c r="IUQ127" s="52"/>
      <c r="IUR127" s="52"/>
      <c r="IUS127" s="48"/>
      <c r="IUT127" s="43"/>
      <c r="IWL127" s="58"/>
      <c r="IWN127" s="34"/>
      <c r="IWP127" s="45"/>
      <c r="IWQ127" s="45"/>
      <c r="IWR127" s="46"/>
      <c r="IWS127" s="50"/>
      <c r="IWT127" s="50"/>
      <c r="IWU127" s="50"/>
      <c r="IWV127" s="46"/>
      <c r="IWW127" s="50"/>
      <c r="IWX127" s="50"/>
      <c r="IWY127" s="50"/>
      <c r="IWZ127" s="50"/>
      <c r="IXA127" s="50"/>
      <c r="IXB127" s="50"/>
      <c r="IXC127" s="47"/>
      <c r="IXD127" s="52"/>
      <c r="IXE127" s="52"/>
      <c r="IXF127" s="48"/>
      <c r="IXG127" s="43"/>
      <c r="IYY127" s="58"/>
      <c r="IZA127" s="34"/>
      <c r="IZC127" s="45"/>
      <c r="IZD127" s="45"/>
      <c r="IZE127" s="46"/>
      <c r="IZF127" s="50"/>
      <c r="IZG127" s="50"/>
      <c r="IZH127" s="50"/>
      <c r="IZI127" s="46"/>
      <c r="IZJ127" s="50"/>
      <c r="IZK127" s="50"/>
      <c r="IZL127" s="50"/>
      <c r="IZM127" s="50"/>
      <c r="IZN127" s="50"/>
      <c r="IZO127" s="50"/>
      <c r="IZP127" s="47"/>
      <c r="IZQ127" s="52"/>
      <c r="IZR127" s="52"/>
      <c r="IZS127" s="48"/>
      <c r="IZT127" s="43"/>
      <c r="JBL127" s="58"/>
      <c r="JBN127" s="34"/>
      <c r="JBP127" s="45"/>
      <c r="JBQ127" s="45"/>
      <c r="JBR127" s="46"/>
      <c r="JBS127" s="50"/>
      <c r="JBT127" s="50"/>
      <c r="JBU127" s="50"/>
      <c r="JBV127" s="46"/>
      <c r="JBW127" s="50"/>
      <c r="JBX127" s="50"/>
      <c r="JBY127" s="50"/>
      <c r="JBZ127" s="50"/>
      <c r="JCA127" s="50"/>
      <c r="JCB127" s="50"/>
      <c r="JCC127" s="47"/>
      <c r="JCD127" s="52"/>
      <c r="JCE127" s="52"/>
      <c r="JCF127" s="48"/>
      <c r="JCG127" s="43"/>
      <c r="JDY127" s="58"/>
      <c r="JEA127" s="34"/>
      <c r="JEC127" s="45"/>
      <c r="JED127" s="45"/>
      <c r="JEE127" s="46"/>
      <c r="JEF127" s="50"/>
      <c r="JEG127" s="50"/>
      <c r="JEH127" s="50"/>
      <c r="JEI127" s="46"/>
      <c r="JEJ127" s="50"/>
      <c r="JEK127" s="50"/>
      <c r="JEL127" s="50"/>
      <c r="JEM127" s="50"/>
      <c r="JEN127" s="50"/>
      <c r="JEO127" s="50"/>
      <c r="JEP127" s="47"/>
      <c r="JEQ127" s="52"/>
      <c r="JER127" s="52"/>
      <c r="JES127" s="48"/>
      <c r="JET127" s="43"/>
      <c r="JGL127" s="58"/>
      <c r="JGN127" s="34"/>
      <c r="JGP127" s="45"/>
      <c r="JGQ127" s="45"/>
      <c r="JGR127" s="46"/>
      <c r="JGS127" s="50"/>
      <c r="JGT127" s="50"/>
      <c r="JGU127" s="50"/>
      <c r="JGV127" s="46"/>
      <c r="JGW127" s="50"/>
      <c r="JGX127" s="50"/>
      <c r="JGY127" s="50"/>
      <c r="JGZ127" s="50"/>
      <c r="JHA127" s="50"/>
      <c r="JHB127" s="50"/>
      <c r="JHC127" s="47"/>
      <c r="JHD127" s="52"/>
      <c r="JHE127" s="52"/>
      <c r="JHF127" s="48"/>
      <c r="JHG127" s="43"/>
      <c r="JIY127" s="58"/>
      <c r="JJA127" s="34"/>
      <c r="JJC127" s="45"/>
      <c r="JJD127" s="45"/>
      <c r="JJE127" s="46"/>
      <c r="JJF127" s="50"/>
      <c r="JJG127" s="50"/>
      <c r="JJH127" s="50"/>
      <c r="JJI127" s="46"/>
      <c r="JJJ127" s="50"/>
      <c r="JJK127" s="50"/>
      <c r="JJL127" s="50"/>
      <c r="JJM127" s="50"/>
      <c r="JJN127" s="50"/>
      <c r="JJO127" s="50"/>
      <c r="JJP127" s="47"/>
      <c r="JJQ127" s="52"/>
      <c r="JJR127" s="52"/>
      <c r="JJS127" s="48"/>
      <c r="JJT127" s="43"/>
      <c r="JLL127" s="58"/>
      <c r="JLN127" s="34"/>
      <c r="JLP127" s="45"/>
      <c r="JLQ127" s="45"/>
      <c r="JLR127" s="46"/>
      <c r="JLS127" s="50"/>
      <c r="JLT127" s="50"/>
      <c r="JLU127" s="50"/>
      <c r="JLV127" s="46"/>
      <c r="JLW127" s="50"/>
      <c r="JLX127" s="50"/>
      <c r="JLY127" s="50"/>
      <c r="JLZ127" s="50"/>
      <c r="JMA127" s="50"/>
      <c r="JMB127" s="50"/>
      <c r="JMC127" s="47"/>
      <c r="JMD127" s="52"/>
      <c r="JME127" s="52"/>
      <c r="JMF127" s="48"/>
      <c r="JMG127" s="43"/>
      <c r="JNY127" s="58"/>
      <c r="JOA127" s="34"/>
      <c r="JOC127" s="45"/>
      <c r="JOD127" s="45"/>
      <c r="JOE127" s="46"/>
      <c r="JOF127" s="50"/>
      <c r="JOG127" s="50"/>
      <c r="JOH127" s="50"/>
      <c r="JOI127" s="46"/>
      <c r="JOJ127" s="50"/>
      <c r="JOK127" s="50"/>
      <c r="JOL127" s="50"/>
      <c r="JOM127" s="50"/>
      <c r="JON127" s="50"/>
      <c r="JOO127" s="50"/>
      <c r="JOP127" s="47"/>
      <c r="JOQ127" s="52"/>
      <c r="JOR127" s="52"/>
      <c r="JOS127" s="48"/>
      <c r="JOT127" s="43"/>
      <c r="JQL127" s="58"/>
      <c r="JQN127" s="34"/>
      <c r="JQP127" s="45"/>
      <c r="JQQ127" s="45"/>
      <c r="JQR127" s="46"/>
      <c r="JQS127" s="50"/>
      <c r="JQT127" s="50"/>
      <c r="JQU127" s="50"/>
      <c r="JQV127" s="46"/>
      <c r="JQW127" s="50"/>
      <c r="JQX127" s="50"/>
      <c r="JQY127" s="50"/>
      <c r="JQZ127" s="50"/>
      <c r="JRA127" s="50"/>
      <c r="JRB127" s="50"/>
      <c r="JRC127" s="47"/>
      <c r="JRD127" s="52"/>
      <c r="JRE127" s="52"/>
      <c r="JRF127" s="48"/>
      <c r="JRG127" s="43"/>
      <c r="JSY127" s="58"/>
      <c r="JTA127" s="34"/>
      <c r="JTC127" s="45"/>
      <c r="JTD127" s="45"/>
      <c r="JTE127" s="46"/>
      <c r="JTF127" s="50"/>
      <c r="JTG127" s="50"/>
      <c r="JTH127" s="50"/>
      <c r="JTI127" s="46"/>
      <c r="JTJ127" s="50"/>
      <c r="JTK127" s="50"/>
      <c r="JTL127" s="50"/>
      <c r="JTM127" s="50"/>
      <c r="JTN127" s="50"/>
      <c r="JTO127" s="50"/>
      <c r="JTP127" s="47"/>
      <c r="JTQ127" s="52"/>
      <c r="JTR127" s="52"/>
      <c r="JTS127" s="48"/>
      <c r="JTT127" s="43"/>
      <c r="JVL127" s="58"/>
      <c r="JVN127" s="34"/>
      <c r="JVP127" s="45"/>
      <c r="JVQ127" s="45"/>
      <c r="JVR127" s="46"/>
      <c r="JVS127" s="50"/>
      <c r="JVT127" s="50"/>
      <c r="JVU127" s="50"/>
      <c r="JVV127" s="46"/>
      <c r="JVW127" s="50"/>
      <c r="JVX127" s="50"/>
      <c r="JVY127" s="50"/>
      <c r="JVZ127" s="50"/>
      <c r="JWA127" s="50"/>
      <c r="JWB127" s="50"/>
      <c r="JWC127" s="47"/>
      <c r="JWD127" s="52"/>
      <c r="JWE127" s="52"/>
      <c r="JWF127" s="48"/>
      <c r="JWG127" s="43"/>
      <c r="JXY127" s="58"/>
      <c r="JYA127" s="34"/>
      <c r="JYC127" s="45"/>
      <c r="JYD127" s="45"/>
      <c r="JYE127" s="46"/>
      <c r="JYF127" s="50"/>
      <c r="JYG127" s="50"/>
      <c r="JYH127" s="50"/>
      <c r="JYI127" s="46"/>
      <c r="JYJ127" s="50"/>
      <c r="JYK127" s="50"/>
      <c r="JYL127" s="50"/>
      <c r="JYM127" s="50"/>
      <c r="JYN127" s="50"/>
      <c r="JYO127" s="50"/>
      <c r="JYP127" s="47"/>
      <c r="JYQ127" s="52"/>
      <c r="JYR127" s="52"/>
      <c r="JYS127" s="48"/>
      <c r="JYT127" s="43"/>
      <c r="KAL127" s="58"/>
      <c r="KAN127" s="34"/>
      <c r="KAP127" s="45"/>
      <c r="KAQ127" s="45"/>
      <c r="KAR127" s="46"/>
      <c r="KAS127" s="50"/>
      <c r="KAT127" s="50"/>
      <c r="KAU127" s="50"/>
      <c r="KAV127" s="46"/>
      <c r="KAW127" s="50"/>
      <c r="KAX127" s="50"/>
      <c r="KAY127" s="50"/>
      <c r="KAZ127" s="50"/>
      <c r="KBA127" s="50"/>
      <c r="KBB127" s="50"/>
      <c r="KBC127" s="47"/>
      <c r="KBD127" s="52"/>
      <c r="KBE127" s="52"/>
      <c r="KBF127" s="48"/>
      <c r="KBG127" s="43"/>
      <c r="KCY127" s="58"/>
      <c r="KDA127" s="34"/>
      <c r="KDC127" s="45"/>
      <c r="KDD127" s="45"/>
      <c r="KDE127" s="46"/>
      <c r="KDF127" s="50"/>
      <c r="KDG127" s="50"/>
      <c r="KDH127" s="50"/>
      <c r="KDI127" s="46"/>
      <c r="KDJ127" s="50"/>
      <c r="KDK127" s="50"/>
      <c r="KDL127" s="50"/>
      <c r="KDM127" s="50"/>
      <c r="KDN127" s="50"/>
      <c r="KDO127" s="50"/>
      <c r="KDP127" s="47"/>
      <c r="KDQ127" s="52"/>
      <c r="KDR127" s="52"/>
      <c r="KDS127" s="48"/>
      <c r="KDT127" s="43"/>
      <c r="KFL127" s="58"/>
      <c r="KFN127" s="34"/>
      <c r="KFP127" s="45"/>
      <c r="KFQ127" s="45"/>
      <c r="KFR127" s="46"/>
      <c r="KFS127" s="50"/>
      <c r="KFT127" s="50"/>
      <c r="KFU127" s="50"/>
      <c r="KFV127" s="46"/>
      <c r="KFW127" s="50"/>
      <c r="KFX127" s="50"/>
      <c r="KFY127" s="50"/>
      <c r="KFZ127" s="50"/>
      <c r="KGA127" s="50"/>
      <c r="KGB127" s="50"/>
      <c r="KGC127" s="47"/>
      <c r="KGD127" s="52"/>
      <c r="KGE127" s="52"/>
      <c r="KGF127" s="48"/>
      <c r="KGG127" s="43"/>
      <c r="KHY127" s="58"/>
      <c r="KIA127" s="34"/>
      <c r="KIC127" s="45"/>
      <c r="KID127" s="45"/>
      <c r="KIE127" s="46"/>
      <c r="KIF127" s="50"/>
      <c r="KIG127" s="50"/>
      <c r="KIH127" s="50"/>
      <c r="KII127" s="46"/>
      <c r="KIJ127" s="50"/>
      <c r="KIK127" s="50"/>
      <c r="KIL127" s="50"/>
      <c r="KIM127" s="50"/>
      <c r="KIN127" s="50"/>
      <c r="KIO127" s="50"/>
      <c r="KIP127" s="47"/>
      <c r="KIQ127" s="52"/>
      <c r="KIR127" s="52"/>
      <c r="KIS127" s="48"/>
      <c r="KIT127" s="43"/>
      <c r="KKL127" s="58"/>
      <c r="KKN127" s="34"/>
      <c r="KKP127" s="45"/>
      <c r="KKQ127" s="45"/>
      <c r="KKR127" s="46"/>
      <c r="KKS127" s="50"/>
      <c r="KKT127" s="50"/>
      <c r="KKU127" s="50"/>
      <c r="KKV127" s="46"/>
      <c r="KKW127" s="50"/>
      <c r="KKX127" s="50"/>
      <c r="KKY127" s="50"/>
      <c r="KKZ127" s="50"/>
      <c r="KLA127" s="50"/>
      <c r="KLB127" s="50"/>
      <c r="KLC127" s="47"/>
      <c r="KLD127" s="52"/>
      <c r="KLE127" s="52"/>
      <c r="KLF127" s="48"/>
      <c r="KLG127" s="43"/>
      <c r="KMY127" s="58"/>
      <c r="KNA127" s="34"/>
      <c r="KNC127" s="45"/>
      <c r="KND127" s="45"/>
      <c r="KNE127" s="46"/>
      <c r="KNF127" s="50"/>
      <c r="KNG127" s="50"/>
      <c r="KNH127" s="50"/>
      <c r="KNI127" s="46"/>
      <c r="KNJ127" s="50"/>
      <c r="KNK127" s="50"/>
      <c r="KNL127" s="50"/>
      <c r="KNM127" s="50"/>
      <c r="KNN127" s="50"/>
      <c r="KNO127" s="50"/>
      <c r="KNP127" s="47"/>
      <c r="KNQ127" s="52"/>
      <c r="KNR127" s="52"/>
      <c r="KNS127" s="48"/>
      <c r="KNT127" s="43"/>
      <c r="KPL127" s="58"/>
      <c r="KPN127" s="34"/>
      <c r="KPP127" s="45"/>
      <c r="KPQ127" s="45"/>
      <c r="KPR127" s="46"/>
      <c r="KPS127" s="50"/>
      <c r="KPT127" s="50"/>
      <c r="KPU127" s="50"/>
      <c r="KPV127" s="46"/>
      <c r="KPW127" s="50"/>
      <c r="KPX127" s="50"/>
      <c r="KPY127" s="50"/>
      <c r="KPZ127" s="50"/>
      <c r="KQA127" s="50"/>
      <c r="KQB127" s="50"/>
      <c r="KQC127" s="47"/>
      <c r="KQD127" s="52"/>
      <c r="KQE127" s="52"/>
      <c r="KQF127" s="48"/>
      <c r="KQG127" s="43"/>
      <c r="KRY127" s="58"/>
      <c r="KSA127" s="34"/>
      <c r="KSC127" s="45"/>
      <c r="KSD127" s="45"/>
      <c r="KSE127" s="46"/>
      <c r="KSF127" s="50"/>
      <c r="KSG127" s="50"/>
      <c r="KSH127" s="50"/>
      <c r="KSI127" s="46"/>
      <c r="KSJ127" s="50"/>
      <c r="KSK127" s="50"/>
      <c r="KSL127" s="50"/>
      <c r="KSM127" s="50"/>
      <c r="KSN127" s="50"/>
      <c r="KSO127" s="50"/>
      <c r="KSP127" s="47"/>
      <c r="KSQ127" s="52"/>
      <c r="KSR127" s="52"/>
      <c r="KSS127" s="48"/>
      <c r="KST127" s="43"/>
      <c r="KUL127" s="58"/>
      <c r="KUN127" s="34"/>
      <c r="KUP127" s="45"/>
      <c r="KUQ127" s="45"/>
      <c r="KUR127" s="46"/>
      <c r="KUS127" s="50"/>
      <c r="KUT127" s="50"/>
      <c r="KUU127" s="50"/>
      <c r="KUV127" s="46"/>
      <c r="KUW127" s="50"/>
      <c r="KUX127" s="50"/>
      <c r="KUY127" s="50"/>
      <c r="KUZ127" s="50"/>
      <c r="KVA127" s="50"/>
      <c r="KVB127" s="50"/>
      <c r="KVC127" s="47"/>
      <c r="KVD127" s="52"/>
      <c r="KVE127" s="52"/>
      <c r="KVF127" s="48"/>
      <c r="KVG127" s="43"/>
      <c r="KWY127" s="58"/>
      <c r="KXA127" s="34"/>
      <c r="KXC127" s="45"/>
      <c r="KXD127" s="45"/>
      <c r="KXE127" s="46"/>
      <c r="KXF127" s="50"/>
      <c r="KXG127" s="50"/>
      <c r="KXH127" s="50"/>
      <c r="KXI127" s="46"/>
      <c r="KXJ127" s="50"/>
      <c r="KXK127" s="50"/>
      <c r="KXL127" s="50"/>
      <c r="KXM127" s="50"/>
      <c r="KXN127" s="50"/>
      <c r="KXO127" s="50"/>
      <c r="KXP127" s="47"/>
      <c r="KXQ127" s="52"/>
      <c r="KXR127" s="52"/>
      <c r="KXS127" s="48"/>
      <c r="KXT127" s="43"/>
      <c r="KZL127" s="58"/>
      <c r="KZN127" s="34"/>
      <c r="KZP127" s="45"/>
      <c r="KZQ127" s="45"/>
      <c r="KZR127" s="46"/>
      <c r="KZS127" s="50"/>
      <c r="KZT127" s="50"/>
      <c r="KZU127" s="50"/>
      <c r="KZV127" s="46"/>
      <c r="KZW127" s="50"/>
      <c r="KZX127" s="50"/>
      <c r="KZY127" s="50"/>
      <c r="KZZ127" s="50"/>
      <c r="LAA127" s="50"/>
      <c r="LAB127" s="50"/>
      <c r="LAC127" s="47"/>
      <c r="LAD127" s="52"/>
      <c r="LAE127" s="52"/>
      <c r="LAF127" s="48"/>
      <c r="LAG127" s="43"/>
      <c r="LBY127" s="58"/>
      <c r="LCA127" s="34"/>
      <c r="LCC127" s="45"/>
      <c r="LCD127" s="45"/>
      <c r="LCE127" s="46"/>
      <c r="LCF127" s="50"/>
      <c r="LCG127" s="50"/>
      <c r="LCH127" s="50"/>
      <c r="LCI127" s="46"/>
      <c r="LCJ127" s="50"/>
      <c r="LCK127" s="50"/>
      <c r="LCL127" s="50"/>
      <c r="LCM127" s="50"/>
      <c r="LCN127" s="50"/>
      <c r="LCO127" s="50"/>
      <c r="LCP127" s="47"/>
      <c r="LCQ127" s="52"/>
      <c r="LCR127" s="52"/>
      <c r="LCS127" s="48"/>
      <c r="LCT127" s="43"/>
      <c r="LEL127" s="58"/>
      <c r="LEN127" s="34"/>
      <c r="LEP127" s="45"/>
      <c r="LEQ127" s="45"/>
      <c r="LER127" s="46"/>
      <c r="LES127" s="50"/>
      <c r="LET127" s="50"/>
      <c r="LEU127" s="50"/>
      <c r="LEV127" s="46"/>
      <c r="LEW127" s="50"/>
      <c r="LEX127" s="50"/>
      <c r="LEY127" s="50"/>
      <c r="LEZ127" s="50"/>
      <c r="LFA127" s="50"/>
      <c r="LFB127" s="50"/>
      <c r="LFC127" s="47"/>
      <c r="LFD127" s="52"/>
      <c r="LFE127" s="52"/>
      <c r="LFF127" s="48"/>
      <c r="LFG127" s="43"/>
      <c r="LGY127" s="58"/>
      <c r="LHA127" s="34"/>
      <c r="LHC127" s="45"/>
      <c r="LHD127" s="45"/>
      <c r="LHE127" s="46"/>
      <c r="LHF127" s="50"/>
      <c r="LHG127" s="50"/>
      <c r="LHH127" s="50"/>
      <c r="LHI127" s="46"/>
      <c r="LHJ127" s="50"/>
      <c r="LHK127" s="50"/>
      <c r="LHL127" s="50"/>
      <c r="LHM127" s="50"/>
      <c r="LHN127" s="50"/>
      <c r="LHO127" s="50"/>
      <c r="LHP127" s="47"/>
      <c r="LHQ127" s="52"/>
      <c r="LHR127" s="52"/>
      <c r="LHS127" s="48"/>
      <c r="LHT127" s="43"/>
      <c r="LJL127" s="58"/>
      <c r="LJN127" s="34"/>
      <c r="LJP127" s="45"/>
      <c r="LJQ127" s="45"/>
      <c r="LJR127" s="46"/>
      <c r="LJS127" s="50"/>
      <c r="LJT127" s="50"/>
      <c r="LJU127" s="50"/>
      <c r="LJV127" s="46"/>
      <c r="LJW127" s="50"/>
      <c r="LJX127" s="50"/>
      <c r="LJY127" s="50"/>
      <c r="LJZ127" s="50"/>
      <c r="LKA127" s="50"/>
      <c r="LKB127" s="50"/>
      <c r="LKC127" s="47"/>
      <c r="LKD127" s="52"/>
      <c r="LKE127" s="52"/>
      <c r="LKF127" s="48"/>
      <c r="LKG127" s="43"/>
      <c r="LLY127" s="58"/>
      <c r="LMA127" s="34"/>
      <c r="LMC127" s="45"/>
      <c r="LMD127" s="45"/>
      <c r="LME127" s="46"/>
      <c r="LMF127" s="50"/>
      <c r="LMG127" s="50"/>
      <c r="LMH127" s="50"/>
      <c r="LMI127" s="46"/>
      <c r="LMJ127" s="50"/>
      <c r="LMK127" s="50"/>
      <c r="LML127" s="50"/>
      <c r="LMM127" s="50"/>
      <c r="LMN127" s="50"/>
      <c r="LMO127" s="50"/>
      <c r="LMP127" s="47"/>
      <c r="LMQ127" s="52"/>
      <c r="LMR127" s="52"/>
      <c r="LMS127" s="48"/>
      <c r="LMT127" s="43"/>
      <c r="LOL127" s="58"/>
      <c r="LON127" s="34"/>
      <c r="LOP127" s="45"/>
      <c r="LOQ127" s="45"/>
      <c r="LOR127" s="46"/>
      <c r="LOS127" s="50"/>
      <c r="LOT127" s="50"/>
      <c r="LOU127" s="50"/>
      <c r="LOV127" s="46"/>
      <c r="LOW127" s="50"/>
      <c r="LOX127" s="50"/>
      <c r="LOY127" s="50"/>
      <c r="LOZ127" s="50"/>
      <c r="LPA127" s="50"/>
      <c r="LPB127" s="50"/>
      <c r="LPC127" s="47"/>
      <c r="LPD127" s="52"/>
      <c r="LPE127" s="52"/>
      <c r="LPF127" s="48"/>
      <c r="LPG127" s="43"/>
      <c r="LQY127" s="58"/>
      <c r="LRA127" s="34"/>
      <c r="LRC127" s="45"/>
      <c r="LRD127" s="45"/>
      <c r="LRE127" s="46"/>
      <c r="LRF127" s="50"/>
      <c r="LRG127" s="50"/>
      <c r="LRH127" s="50"/>
      <c r="LRI127" s="46"/>
      <c r="LRJ127" s="50"/>
      <c r="LRK127" s="50"/>
      <c r="LRL127" s="50"/>
      <c r="LRM127" s="50"/>
      <c r="LRN127" s="50"/>
      <c r="LRO127" s="50"/>
      <c r="LRP127" s="47"/>
      <c r="LRQ127" s="52"/>
      <c r="LRR127" s="52"/>
      <c r="LRS127" s="48"/>
      <c r="LRT127" s="43"/>
      <c r="LTL127" s="58"/>
      <c r="LTN127" s="34"/>
      <c r="LTP127" s="45"/>
      <c r="LTQ127" s="45"/>
      <c r="LTR127" s="46"/>
      <c r="LTS127" s="50"/>
      <c r="LTT127" s="50"/>
      <c r="LTU127" s="50"/>
      <c r="LTV127" s="46"/>
      <c r="LTW127" s="50"/>
      <c r="LTX127" s="50"/>
      <c r="LTY127" s="50"/>
      <c r="LTZ127" s="50"/>
      <c r="LUA127" s="50"/>
      <c r="LUB127" s="50"/>
      <c r="LUC127" s="47"/>
      <c r="LUD127" s="52"/>
      <c r="LUE127" s="52"/>
      <c r="LUF127" s="48"/>
      <c r="LUG127" s="43"/>
      <c r="LVY127" s="58"/>
      <c r="LWA127" s="34"/>
      <c r="LWC127" s="45"/>
      <c r="LWD127" s="45"/>
      <c r="LWE127" s="46"/>
      <c r="LWF127" s="50"/>
      <c r="LWG127" s="50"/>
      <c r="LWH127" s="50"/>
      <c r="LWI127" s="46"/>
      <c r="LWJ127" s="50"/>
      <c r="LWK127" s="50"/>
      <c r="LWL127" s="50"/>
      <c r="LWM127" s="50"/>
      <c r="LWN127" s="50"/>
      <c r="LWO127" s="50"/>
      <c r="LWP127" s="47"/>
      <c r="LWQ127" s="52"/>
      <c r="LWR127" s="52"/>
      <c r="LWS127" s="48"/>
      <c r="LWT127" s="43"/>
      <c r="LYL127" s="58"/>
      <c r="LYN127" s="34"/>
      <c r="LYP127" s="45"/>
      <c r="LYQ127" s="45"/>
      <c r="LYR127" s="46"/>
      <c r="LYS127" s="50"/>
      <c r="LYT127" s="50"/>
      <c r="LYU127" s="50"/>
      <c r="LYV127" s="46"/>
      <c r="LYW127" s="50"/>
      <c r="LYX127" s="50"/>
      <c r="LYY127" s="50"/>
      <c r="LYZ127" s="50"/>
      <c r="LZA127" s="50"/>
      <c r="LZB127" s="50"/>
      <c r="LZC127" s="47"/>
      <c r="LZD127" s="52"/>
      <c r="LZE127" s="52"/>
      <c r="LZF127" s="48"/>
      <c r="LZG127" s="43"/>
      <c r="MAY127" s="58"/>
      <c r="MBA127" s="34"/>
      <c r="MBC127" s="45"/>
      <c r="MBD127" s="45"/>
      <c r="MBE127" s="46"/>
      <c r="MBF127" s="50"/>
      <c r="MBG127" s="50"/>
      <c r="MBH127" s="50"/>
      <c r="MBI127" s="46"/>
      <c r="MBJ127" s="50"/>
      <c r="MBK127" s="50"/>
      <c r="MBL127" s="50"/>
      <c r="MBM127" s="50"/>
      <c r="MBN127" s="50"/>
      <c r="MBO127" s="50"/>
      <c r="MBP127" s="47"/>
      <c r="MBQ127" s="52"/>
      <c r="MBR127" s="52"/>
      <c r="MBS127" s="48"/>
      <c r="MBT127" s="43"/>
      <c r="MDL127" s="58"/>
      <c r="MDN127" s="34"/>
      <c r="MDP127" s="45"/>
      <c r="MDQ127" s="45"/>
      <c r="MDR127" s="46"/>
      <c r="MDS127" s="50"/>
      <c r="MDT127" s="50"/>
      <c r="MDU127" s="50"/>
      <c r="MDV127" s="46"/>
      <c r="MDW127" s="50"/>
      <c r="MDX127" s="50"/>
      <c r="MDY127" s="50"/>
      <c r="MDZ127" s="50"/>
      <c r="MEA127" s="50"/>
      <c r="MEB127" s="50"/>
      <c r="MEC127" s="47"/>
      <c r="MED127" s="52"/>
      <c r="MEE127" s="52"/>
      <c r="MEF127" s="48"/>
      <c r="MEG127" s="43"/>
      <c r="MFY127" s="58"/>
      <c r="MGA127" s="34"/>
      <c r="MGC127" s="45"/>
      <c r="MGD127" s="45"/>
      <c r="MGE127" s="46"/>
      <c r="MGF127" s="50"/>
      <c r="MGG127" s="50"/>
      <c r="MGH127" s="50"/>
      <c r="MGI127" s="46"/>
      <c r="MGJ127" s="50"/>
      <c r="MGK127" s="50"/>
      <c r="MGL127" s="50"/>
      <c r="MGM127" s="50"/>
      <c r="MGN127" s="50"/>
      <c r="MGO127" s="50"/>
      <c r="MGP127" s="47"/>
      <c r="MGQ127" s="52"/>
      <c r="MGR127" s="52"/>
      <c r="MGS127" s="48"/>
      <c r="MGT127" s="43"/>
      <c r="MIL127" s="58"/>
      <c r="MIN127" s="34"/>
      <c r="MIP127" s="45"/>
      <c r="MIQ127" s="45"/>
      <c r="MIR127" s="46"/>
      <c r="MIS127" s="50"/>
      <c r="MIT127" s="50"/>
      <c r="MIU127" s="50"/>
      <c r="MIV127" s="46"/>
      <c r="MIW127" s="50"/>
      <c r="MIX127" s="50"/>
      <c r="MIY127" s="50"/>
      <c r="MIZ127" s="50"/>
      <c r="MJA127" s="50"/>
      <c r="MJB127" s="50"/>
      <c r="MJC127" s="47"/>
      <c r="MJD127" s="52"/>
      <c r="MJE127" s="52"/>
      <c r="MJF127" s="48"/>
      <c r="MJG127" s="43"/>
      <c r="MKY127" s="58"/>
      <c r="MLA127" s="34"/>
      <c r="MLC127" s="45"/>
      <c r="MLD127" s="45"/>
      <c r="MLE127" s="46"/>
      <c r="MLF127" s="50"/>
      <c r="MLG127" s="50"/>
      <c r="MLH127" s="50"/>
      <c r="MLI127" s="46"/>
      <c r="MLJ127" s="50"/>
      <c r="MLK127" s="50"/>
      <c r="MLL127" s="50"/>
      <c r="MLM127" s="50"/>
      <c r="MLN127" s="50"/>
      <c r="MLO127" s="50"/>
      <c r="MLP127" s="47"/>
      <c r="MLQ127" s="52"/>
      <c r="MLR127" s="52"/>
      <c r="MLS127" s="48"/>
      <c r="MLT127" s="43"/>
      <c r="MNL127" s="58"/>
      <c r="MNN127" s="34"/>
      <c r="MNP127" s="45"/>
      <c r="MNQ127" s="45"/>
      <c r="MNR127" s="46"/>
      <c r="MNS127" s="50"/>
      <c r="MNT127" s="50"/>
      <c r="MNU127" s="50"/>
      <c r="MNV127" s="46"/>
      <c r="MNW127" s="50"/>
      <c r="MNX127" s="50"/>
      <c r="MNY127" s="50"/>
      <c r="MNZ127" s="50"/>
      <c r="MOA127" s="50"/>
      <c r="MOB127" s="50"/>
      <c r="MOC127" s="47"/>
      <c r="MOD127" s="52"/>
      <c r="MOE127" s="52"/>
      <c r="MOF127" s="48"/>
      <c r="MOG127" s="43"/>
      <c r="MPY127" s="58"/>
      <c r="MQA127" s="34"/>
      <c r="MQC127" s="45"/>
      <c r="MQD127" s="45"/>
      <c r="MQE127" s="46"/>
      <c r="MQF127" s="50"/>
      <c r="MQG127" s="50"/>
      <c r="MQH127" s="50"/>
      <c r="MQI127" s="46"/>
      <c r="MQJ127" s="50"/>
      <c r="MQK127" s="50"/>
      <c r="MQL127" s="50"/>
      <c r="MQM127" s="50"/>
      <c r="MQN127" s="50"/>
      <c r="MQO127" s="50"/>
      <c r="MQP127" s="47"/>
      <c r="MQQ127" s="52"/>
      <c r="MQR127" s="52"/>
      <c r="MQS127" s="48"/>
      <c r="MQT127" s="43"/>
      <c r="MSL127" s="58"/>
      <c r="MSN127" s="34"/>
      <c r="MSP127" s="45"/>
      <c r="MSQ127" s="45"/>
      <c r="MSR127" s="46"/>
      <c r="MSS127" s="50"/>
      <c r="MST127" s="50"/>
      <c r="MSU127" s="50"/>
      <c r="MSV127" s="46"/>
      <c r="MSW127" s="50"/>
      <c r="MSX127" s="50"/>
      <c r="MSY127" s="50"/>
      <c r="MSZ127" s="50"/>
      <c r="MTA127" s="50"/>
      <c r="MTB127" s="50"/>
      <c r="MTC127" s="47"/>
      <c r="MTD127" s="52"/>
      <c r="MTE127" s="52"/>
      <c r="MTF127" s="48"/>
      <c r="MTG127" s="43"/>
      <c r="MUY127" s="58"/>
      <c r="MVA127" s="34"/>
      <c r="MVC127" s="45"/>
      <c r="MVD127" s="45"/>
      <c r="MVE127" s="46"/>
      <c r="MVF127" s="50"/>
      <c r="MVG127" s="50"/>
      <c r="MVH127" s="50"/>
      <c r="MVI127" s="46"/>
      <c r="MVJ127" s="50"/>
      <c r="MVK127" s="50"/>
      <c r="MVL127" s="50"/>
      <c r="MVM127" s="50"/>
      <c r="MVN127" s="50"/>
      <c r="MVO127" s="50"/>
      <c r="MVP127" s="47"/>
      <c r="MVQ127" s="52"/>
      <c r="MVR127" s="52"/>
      <c r="MVS127" s="48"/>
      <c r="MVT127" s="43"/>
      <c r="MXL127" s="58"/>
      <c r="MXN127" s="34"/>
      <c r="MXP127" s="45"/>
      <c r="MXQ127" s="45"/>
      <c r="MXR127" s="46"/>
      <c r="MXS127" s="50"/>
      <c r="MXT127" s="50"/>
      <c r="MXU127" s="50"/>
      <c r="MXV127" s="46"/>
      <c r="MXW127" s="50"/>
      <c r="MXX127" s="50"/>
      <c r="MXY127" s="50"/>
      <c r="MXZ127" s="50"/>
      <c r="MYA127" s="50"/>
      <c r="MYB127" s="50"/>
      <c r="MYC127" s="47"/>
      <c r="MYD127" s="52"/>
      <c r="MYE127" s="52"/>
      <c r="MYF127" s="48"/>
      <c r="MYG127" s="43"/>
      <c r="MZY127" s="58"/>
      <c r="NAA127" s="34"/>
      <c r="NAC127" s="45"/>
      <c r="NAD127" s="45"/>
      <c r="NAE127" s="46"/>
      <c r="NAF127" s="50"/>
      <c r="NAG127" s="50"/>
      <c r="NAH127" s="50"/>
      <c r="NAI127" s="46"/>
      <c r="NAJ127" s="50"/>
      <c r="NAK127" s="50"/>
      <c r="NAL127" s="50"/>
      <c r="NAM127" s="50"/>
      <c r="NAN127" s="50"/>
      <c r="NAO127" s="50"/>
      <c r="NAP127" s="47"/>
      <c r="NAQ127" s="52"/>
      <c r="NAR127" s="52"/>
      <c r="NAS127" s="48"/>
      <c r="NAT127" s="43"/>
      <c r="NCL127" s="58"/>
      <c r="NCN127" s="34"/>
      <c r="NCP127" s="45"/>
      <c r="NCQ127" s="45"/>
      <c r="NCR127" s="46"/>
      <c r="NCS127" s="50"/>
      <c r="NCT127" s="50"/>
      <c r="NCU127" s="50"/>
      <c r="NCV127" s="46"/>
      <c r="NCW127" s="50"/>
      <c r="NCX127" s="50"/>
      <c r="NCY127" s="50"/>
      <c r="NCZ127" s="50"/>
      <c r="NDA127" s="50"/>
      <c r="NDB127" s="50"/>
      <c r="NDC127" s="47"/>
      <c r="NDD127" s="52"/>
      <c r="NDE127" s="52"/>
      <c r="NDF127" s="48"/>
      <c r="NDG127" s="43"/>
      <c r="NEY127" s="58"/>
      <c r="NFA127" s="34"/>
      <c r="NFC127" s="45"/>
      <c r="NFD127" s="45"/>
      <c r="NFE127" s="46"/>
      <c r="NFF127" s="50"/>
      <c r="NFG127" s="50"/>
      <c r="NFH127" s="50"/>
      <c r="NFI127" s="46"/>
      <c r="NFJ127" s="50"/>
      <c r="NFK127" s="50"/>
      <c r="NFL127" s="50"/>
      <c r="NFM127" s="50"/>
      <c r="NFN127" s="50"/>
      <c r="NFO127" s="50"/>
      <c r="NFP127" s="47"/>
      <c r="NFQ127" s="52"/>
      <c r="NFR127" s="52"/>
      <c r="NFS127" s="48"/>
      <c r="NFT127" s="43"/>
      <c r="NHL127" s="58"/>
      <c r="NHN127" s="34"/>
      <c r="NHP127" s="45"/>
      <c r="NHQ127" s="45"/>
      <c r="NHR127" s="46"/>
      <c r="NHS127" s="50"/>
      <c r="NHT127" s="50"/>
      <c r="NHU127" s="50"/>
      <c r="NHV127" s="46"/>
      <c r="NHW127" s="50"/>
      <c r="NHX127" s="50"/>
      <c r="NHY127" s="50"/>
      <c r="NHZ127" s="50"/>
      <c r="NIA127" s="50"/>
      <c r="NIB127" s="50"/>
      <c r="NIC127" s="47"/>
      <c r="NID127" s="52"/>
      <c r="NIE127" s="52"/>
      <c r="NIF127" s="48"/>
      <c r="NIG127" s="43"/>
      <c r="NJY127" s="58"/>
      <c r="NKA127" s="34"/>
      <c r="NKC127" s="45"/>
      <c r="NKD127" s="45"/>
      <c r="NKE127" s="46"/>
      <c r="NKF127" s="50"/>
      <c r="NKG127" s="50"/>
      <c r="NKH127" s="50"/>
      <c r="NKI127" s="46"/>
      <c r="NKJ127" s="50"/>
      <c r="NKK127" s="50"/>
      <c r="NKL127" s="50"/>
      <c r="NKM127" s="50"/>
      <c r="NKN127" s="50"/>
      <c r="NKO127" s="50"/>
      <c r="NKP127" s="47"/>
      <c r="NKQ127" s="52"/>
      <c r="NKR127" s="52"/>
      <c r="NKS127" s="48"/>
      <c r="NKT127" s="43"/>
      <c r="NML127" s="58"/>
      <c r="NMN127" s="34"/>
      <c r="NMP127" s="45"/>
      <c r="NMQ127" s="45"/>
      <c r="NMR127" s="46"/>
      <c r="NMS127" s="50"/>
      <c r="NMT127" s="50"/>
      <c r="NMU127" s="50"/>
      <c r="NMV127" s="46"/>
      <c r="NMW127" s="50"/>
      <c r="NMX127" s="50"/>
      <c r="NMY127" s="50"/>
      <c r="NMZ127" s="50"/>
      <c r="NNA127" s="50"/>
      <c r="NNB127" s="50"/>
      <c r="NNC127" s="47"/>
      <c r="NND127" s="52"/>
      <c r="NNE127" s="52"/>
      <c r="NNF127" s="48"/>
      <c r="NNG127" s="43"/>
      <c r="NOY127" s="58"/>
      <c r="NPA127" s="34"/>
      <c r="NPC127" s="45"/>
      <c r="NPD127" s="45"/>
      <c r="NPE127" s="46"/>
      <c r="NPF127" s="50"/>
      <c r="NPG127" s="50"/>
      <c r="NPH127" s="50"/>
      <c r="NPI127" s="46"/>
      <c r="NPJ127" s="50"/>
      <c r="NPK127" s="50"/>
      <c r="NPL127" s="50"/>
      <c r="NPM127" s="50"/>
      <c r="NPN127" s="50"/>
      <c r="NPO127" s="50"/>
      <c r="NPP127" s="47"/>
      <c r="NPQ127" s="52"/>
      <c r="NPR127" s="52"/>
      <c r="NPS127" s="48"/>
      <c r="NPT127" s="43"/>
      <c r="NRL127" s="58"/>
      <c r="NRN127" s="34"/>
      <c r="NRP127" s="45"/>
      <c r="NRQ127" s="45"/>
      <c r="NRR127" s="46"/>
      <c r="NRS127" s="50"/>
      <c r="NRT127" s="50"/>
      <c r="NRU127" s="50"/>
      <c r="NRV127" s="46"/>
      <c r="NRW127" s="50"/>
      <c r="NRX127" s="50"/>
      <c r="NRY127" s="50"/>
      <c r="NRZ127" s="50"/>
      <c r="NSA127" s="50"/>
      <c r="NSB127" s="50"/>
      <c r="NSC127" s="47"/>
      <c r="NSD127" s="52"/>
      <c r="NSE127" s="52"/>
      <c r="NSF127" s="48"/>
      <c r="NSG127" s="43"/>
      <c r="NTY127" s="58"/>
      <c r="NUA127" s="34"/>
      <c r="NUC127" s="45"/>
      <c r="NUD127" s="45"/>
      <c r="NUE127" s="46"/>
      <c r="NUF127" s="50"/>
      <c r="NUG127" s="50"/>
      <c r="NUH127" s="50"/>
      <c r="NUI127" s="46"/>
      <c r="NUJ127" s="50"/>
      <c r="NUK127" s="50"/>
      <c r="NUL127" s="50"/>
      <c r="NUM127" s="50"/>
      <c r="NUN127" s="50"/>
      <c r="NUO127" s="50"/>
      <c r="NUP127" s="47"/>
      <c r="NUQ127" s="52"/>
      <c r="NUR127" s="52"/>
      <c r="NUS127" s="48"/>
      <c r="NUT127" s="43"/>
      <c r="NWL127" s="58"/>
      <c r="NWN127" s="34"/>
      <c r="NWP127" s="45"/>
      <c r="NWQ127" s="45"/>
      <c r="NWR127" s="46"/>
      <c r="NWS127" s="50"/>
      <c r="NWT127" s="50"/>
      <c r="NWU127" s="50"/>
      <c r="NWV127" s="46"/>
      <c r="NWW127" s="50"/>
      <c r="NWX127" s="50"/>
      <c r="NWY127" s="50"/>
      <c r="NWZ127" s="50"/>
      <c r="NXA127" s="50"/>
      <c r="NXB127" s="50"/>
      <c r="NXC127" s="47"/>
      <c r="NXD127" s="52"/>
      <c r="NXE127" s="52"/>
      <c r="NXF127" s="48"/>
      <c r="NXG127" s="43"/>
      <c r="NYY127" s="58"/>
      <c r="NZA127" s="34"/>
      <c r="NZC127" s="45"/>
      <c r="NZD127" s="45"/>
      <c r="NZE127" s="46"/>
      <c r="NZF127" s="50"/>
      <c r="NZG127" s="50"/>
      <c r="NZH127" s="50"/>
      <c r="NZI127" s="46"/>
      <c r="NZJ127" s="50"/>
      <c r="NZK127" s="50"/>
      <c r="NZL127" s="50"/>
      <c r="NZM127" s="50"/>
      <c r="NZN127" s="50"/>
      <c r="NZO127" s="50"/>
      <c r="NZP127" s="47"/>
      <c r="NZQ127" s="52"/>
      <c r="NZR127" s="52"/>
      <c r="NZS127" s="48"/>
      <c r="NZT127" s="43"/>
      <c r="OBL127" s="58"/>
      <c r="OBN127" s="34"/>
      <c r="OBP127" s="45"/>
      <c r="OBQ127" s="45"/>
      <c r="OBR127" s="46"/>
      <c r="OBS127" s="50"/>
      <c r="OBT127" s="50"/>
      <c r="OBU127" s="50"/>
      <c r="OBV127" s="46"/>
      <c r="OBW127" s="50"/>
      <c r="OBX127" s="50"/>
      <c r="OBY127" s="50"/>
      <c r="OBZ127" s="50"/>
      <c r="OCA127" s="50"/>
      <c r="OCB127" s="50"/>
      <c r="OCC127" s="47"/>
      <c r="OCD127" s="52"/>
      <c r="OCE127" s="52"/>
      <c r="OCF127" s="48"/>
      <c r="OCG127" s="43"/>
      <c r="ODY127" s="58"/>
      <c r="OEA127" s="34"/>
      <c r="OEC127" s="45"/>
      <c r="OED127" s="45"/>
      <c r="OEE127" s="46"/>
      <c r="OEF127" s="50"/>
      <c r="OEG127" s="50"/>
      <c r="OEH127" s="50"/>
      <c r="OEI127" s="46"/>
      <c r="OEJ127" s="50"/>
      <c r="OEK127" s="50"/>
      <c r="OEL127" s="50"/>
      <c r="OEM127" s="50"/>
      <c r="OEN127" s="50"/>
      <c r="OEO127" s="50"/>
      <c r="OEP127" s="47"/>
      <c r="OEQ127" s="52"/>
      <c r="OER127" s="52"/>
      <c r="OES127" s="48"/>
      <c r="OET127" s="43"/>
      <c r="OGL127" s="58"/>
      <c r="OGN127" s="34"/>
      <c r="OGP127" s="45"/>
      <c r="OGQ127" s="45"/>
      <c r="OGR127" s="46"/>
      <c r="OGS127" s="50"/>
      <c r="OGT127" s="50"/>
      <c r="OGU127" s="50"/>
      <c r="OGV127" s="46"/>
      <c r="OGW127" s="50"/>
      <c r="OGX127" s="50"/>
      <c r="OGY127" s="50"/>
      <c r="OGZ127" s="50"/>
      <c r="OHA127" s="50"/>
      <c r="OHB127" s="50"/>
      <c r="OHC127" s="47"/>
      <c r="OHD127" s="52"/>
      <c r="OHE127" s="52"/>
      <c r="OHF127" s="48"/>
      <c r="OHG127" s="43"/>
      <c r="OIY127" s="58"/>
      <c r="OJA127" s="34"/>
      <c r="OJC127" s="45"/>
      <c r="OJD127" s="45"/>
      <c r="OJE127" s="46"/>
      <c r="OJF127" s="50"/>
      <c r="OJG127" s="50"/>
      <c r="OJH127" s="50"/>
      <c r="OJI127" s="46"/>
      <c r="OJJ127" s="50"/>
      <c r="OJK127" s="50"/>
      <c r="OJL127" s="50"/>
      <c r="OJM127" s="50"/>
      <c r="OJN127" s="50"/>
      <c r="OJO127" s="50"/>
      <c r="OJP127" s="47"/>
      <c r="OJQ127" s="52"/>
      <c r="OJR127" s="52"/>
      <c r="OJS127" s="48"/>
      <c r="OJT127" s="43"/>
      <c r="OLL127" s="58"/>
      <c r="OLN127" s="34"/>
      <c r="OLP127" s="45"/>
      <c r="OLQ127" s="45"/>
      <c r="OLR127" s="46"/>
      <c r="OLS127" s="50"/>
      <c r="OLT127" s="50"/>
      <c r="OLU127" s="50"/>
      <c r="OLV127" s="46"/>
      <c r="OLW127" s="50"/>
      <c r="OLX127" s="50"/>
      <c r="OLY127" s="50"/>
      <c r="OLZ127" s="50"/>
      <c r="OMA127" s="50"/>
      <c r="OMB127" s="50"/>
      <c r="OMC127" s="47"/>
      <c r="OMD127" s="52"/>
      <c r="OME127" s="52"/>
      <c r="OMF127" s="48"/>
      <c r="OMG127" s="43"/>
      <c r="ONY127" s="58"/>
      <c r="OOA127" s="34"/>
      <c r="OOC127" s="45"/>
      <c r="OOD127" s="45"/>
      <c r="OOE127" s="46"/>
      <c r="OOF127" s="50"/>
      <c r="OOG127" s="50"/>
      <c r="OOH127" s="50"/>
      <c r="OOI127" s="46"/>
      <c r="OOJ127" s="50"/>
      <c r="OOK127" s="50"/>
      <c r="OOL127" s="50"/>
      <c r="OOM127" s="50"/>
      <c r="OON127" s="50"/>
      <c r="OOO127" s="50"/>
      <c r="OOP127" s="47"/>
      <c r="OOQ127" s="52"/>
      <c r="OOR127" s="52"/>
      <c r="OOS127" s="48"/>
      <c r="OOT127" s="43"/>
      <c r="OQL127" s="58"/>
      <c r="OQN127" s="34"/>
      <c r="OQP127" s="45"/>
      <c r="OQQ127" s="45"/>
      <c r="OQR127" s="46"/>
      <c r="OQS127" s="50"/>
      <c r="OQT127" s="50"/>
      <c r="OQU127" s="50"/>
      <c r="OQV127" s="46"/>
      <c r="OQW127" s="50"/>
      <c r="OQX127" s="50"/>
      <c r="OQY127" s="50"/>
      <c r="OQZ127" s="50"/>
      <c r="ORA127" s="50"/>
      <c r="ORB127" s="50"/>
      <c r="ORC127" s="47"/>
      <c r="ORD127" s="52"/>
      <c r="ORE127" s="52"/>
      <c r="ORF127" s="48"/>
      <c r="ORG127" s="43"/>
      <c r="OSY127" s="58"/>
      <c r="OTA127" s="34"/>
      <c r="OTC127" s="45"/>
      <c r="OTD127" s="45"/>
      <c r="OTE127" s="46"/>
      <c r="OTF127" s="50"/>
      <c r="OTG127" s="50"/>
      <c r="OTH127" s="50"/>
      <c r="OTI127" s="46"/>
      <c r="OTJ127" s="50"/>
      <c r="OTK127" s="50"/>
      <c r="OTL127" s="50"/>
      <c r="OTM127" s="50"/>
      <c r="OTN127" s="50"/>
      <c r="OTO127" s="50"/>
      <c r="OTP127" s="47"/>
      <c r="OTQ127" s="52"/>
      <c r="OTR127" s="52"/>
      <c r="OTS127" s="48"/>
      <c r="OTT127" s="43"/>
      <c r="OVL127" s="58"/>
      <c r="OVN127" s="34"/>
      <c r="OVP127" s="45"/>
      <c r="OVQ127" s="45"/>
      <c r="OVR127" s="46"/>
      <c r="OVS127" s="50"/>
      <c r="OVT127" s="50"/>
      <c r="OVU127" s="50"/>
      <c r="OVV127" s="46"/>
      <c r="OVW127" s="50"/>
      <c r="OVX127" s="50"/>
      <c r="OVY127" s="50"/>
      <c r="OVZ127" s="50"/>
      <c r="OWA127" s="50"/>
      <c r="OWB127" s="50"/>
      <c r="OWC127" s="47"/>
      <c r="OWD127" s="52"/>
      <c r="OWE127" s="52"/>
      <c r="OWF127" s="48"/>
      <c r="OWG127" s="43"/>
      <c r="OXY127" s="58"/>
      <c r="OYA127" s="34"/>
      <c r="OYC127" s="45"/>
      <c r="OYD127" s="45"/>
      <c r="OYE127" s="46"/>
      <c r="OYF127" s="50"/>
      <c r="OYG127" s="50"/>
      <c r="OYH127" s="50"/>
      <c r="OYI127" s="46"/>
      <c r="OYJ127" s="50"/>
      <c r="OYK127" s="50"/>
      <c r="OYL127" s="50"/>
      <c r="OYM127" s="50"/>
      <c r="OYN127" s="50"/>
      <c r="OYO127" s="50"/>
      <c r="OYP127" s="47"/>
      <c r="OYQ127" s="52"/>
      <c r="OYR127" s="52"/>
      <c r="OYS127" s="48"/>
      <c r="OYT127" s="43"/>
      <c r="PAL127" s="58"/>
      <c r="PAN127" s="34"/>
      <c r="PAP127" s="45"/>
      <c r="PAQ127" s="45"/>
      <c r="PAR127" s="46"/>
      <c r="PAS127" s="50"/>
      <c r="PAT127" s="50"/>
      <c r="PAU127" s="50"/>
      <c r="PAV127" s="46"/>
      <c r="PAW127" s="50"/>
      <c r="PAX127" s="50"/>
      <c r="PAY127" s="50"/>
      <c r="PAZ127" s="50"/>
      <c r="PBA127" s="50"/>
      <c r="PBB127" s="50"/>
      <c r="PBC127" s="47"/>
      <c r="PBD127" s="52"/>
      <c r="PBE127" s="52"/>
      <c r="PBF127" s="48"/>
      <c r="PBG127" s="43"/>
      <c r="PCY127" s="58"/>
      <c r="PDA127" s="34"/>
      <c r="PDC127" s="45"/>
      <c r="PDD127" s="45"/>
      <c r="PDE127" s="46"/>
      <c r="PDF127" s="50"/>
      <c r="PDG127" s="50"/>
      <c r="PDH127" s="50"/>
      <c r="PDI127" s="46"/>
      <c r="PDJ127" s="50"/>
      <c r="PDK127" s="50"/>
      <c r="PDL127" s="50"/>
      <c r="PDM127" s="50"/>
      <c r="PDN127" s="50"/>
      <c r="PDO127" s="50"/>
      <c r="PDP127" s="47"/>
      <c r="PDQ127" s="52"/>
      <c r="PDR127" s="52"/>
      <c r="PDS127" s="48"/>
      <c r="PDT127" s="43"/>
      <c r="PFL127" s="58"/>
      <c r="PFN127" s="34"/>
      <c r="PFP127" s="45"/>
      <c r="PFQ127" s="45"/>
      <c r="PFR127" s="46"/>
      <c r="PFS127" s="50"/>
      <c r="PFT127" s="50"/>
      <c r="PFU127" s="50"/>
      <c r="PFV127" s="46"/>
      <c r="PFW127" s="50"/>
      <c r="PFX127" s="50"/>
      <c r="PFY127" s="50"/>
      <c r="PFZ127" s="50"/>
      <c r="PGA127" s="50"/>
      <c r="PGB127" s="50"/>
      <c r="PGC127" s="47"/>
      <c r="PGD127" s="52"/>
      <c r="PGE127" s="52"/>
      <c r="PGF127" s="48"/>
      <c r="PGG127" s="43"/>
      <c r="PHY127" s="58"/>
      <c r="PIA127" s="34"/>
      <c r="PIC127" s="45"/>
      <c r="PID127" s="45"/>
      <c r="PIE127" s="46"/>
      <c r="PIF127" s="50"/>
      <c r="PIG127" s="50"/>
      <c r="PIH127" s="50"/>
      <c r="PII127" s="46"/>
      <c r="PIJ127" s="50"/>
      <c r="PIK127" s="50"/>
      <c r="PIL127" s="50"/>
      <c r="PIM127" s="50"/>
      <c r="PIN127" s="50"/>
      <c r="PIO127" s="50"/>
      <c r="PIP127" s="47"/>
      <c r="PIQ127" s="52"/>
      <c r="PIR127" s="52"/>
      <c r="PIS127" s="48"/>
      <c r="PIT127" s="43"/>
      <c r="PKL127" s="58"/>
      <c r="PKN127" s="34"/>
      <c r="PKP127" s="45"/>
      <c r="PKQ127" s="45"/>
      <c r="PKR127" s="46"/>
      <c r="PKS127" s="50"/>
      <c r="PKT127" s="50"/>
      <c r="PKU127" s="50"/>
      <c r="PKV127" s="46"/>
      <c r="PKW127" s="50"/>
      <c r="PKX127" s="50"/>
      <c r="PKY127" s="50"/>
      <c r="PKZ127" s="50"/>
      <c r="PLA127" s="50"/>
      <c r="PLB127" s="50"/>
      <c r="PLC127" s="47"/>
      <c r="PLD127" s="52"/>
      <c r="PLE127" s="52"/>
      <c r="PLF127" s="48"/>
      <c r="PLG127" s="43"/>
      <c r="PMY127" s="58"/>
      <c r="PNA127" s="34"/>
      <c r="PNC127" s="45"/>
      <c r="PND127" s="45"/>
      <c r="PNE127" s="46"/>
      <c r="PNF127" s="50"/>
      <c r="PNG127" s="50"/>
      <c r="PNH127" s="50"/>
      <c r="PNI127" s="46"/>
      <c r="PNJ127" s="50"/>
      <c r="PNK127" s="50"/>
      <c r="PNL127" s="50"/>
      <c r="PNM127" s="50"/>
      <c r="PNN127" s="50"/>
      <c r="PNO127" s="50"/>
      <c r="PNP127" s="47"/>
      <c r="PNQ127" s="52"/>
      <c r="PNR127" s="52"/>
      <c r="PNS127" s="48"/>
      <c r="PNT127" s="43"/>
      <c r="PPL127" s="58"/>
      <c r="PPN127" s="34"/>
      <c r="PPP127" s="45"/>
      <c r="PPQ127" s="45"/>
      <c r="PPR127" s="46"/>
      <c r="PPS127" s="50"/>
      <c r="PPT127" s="50"/>
      <c r="PPU127" s="50"/>
      <c r="PPV127" s="46"/>
      <c r="PPW127" s="50"/>
      <c r="PPX127" s="50"/>
      <c r="PPY127" s="50"/>
      <c r="PPZ127" s="50"/>
      <c r="PQA127" s="50"/>
      <c r="PQB127" s="50"/>
      <c r="PQC127" s="47"/>
      <c r="PQD127" s="52"/>
      <c r="PQE127" s="52"/>
      <c r="PQF127" s="48"/>
      <c r="PQG127" s="43"/>
      <c r="PRY127" s="58"/>
      <c r="PSA127" s="34"/>
      <c r="PSC127" s="45"/>
      <c r="PSD127" s="45"/>
      <c r="PSE127" s="46"/>
      <c r="PSF127" s="50"/>
      <c r="PSG127" s="50"/>
      <c r="PSH127" s="50"/>
      <c r="PSI127" s="46"/>
      <c r="PSJ127" s="50"/>
      <c r="PSK127" s="50"/>
      <c r="PSL127" s="50"/>
      <c r="PSM127" s="50"/>
      <c r="PSN127" s="50"/>
      <c r="PSO127" s="50"/>
      <c r="PSP127" s="47"/>
      <c r="PSQ127" s="52"/>
      <c r="PSR127" s="52"/>
      <c r="PSS127" s="48"/>
      <c r="PST127" s="43"/>
      <c r="PUL127" s="58"/>
      <c r="PUN127" s="34"/>
      <c r="PUP127" s="45"/>
      <c r="PUQ127" s="45"/>
      <c r="PUR127" s="46"/>
      <c r="PUS127" s="50"/>
      <c r="PUT127" s="50"/>
      <c r="PUU127" s="50"/>
      <c r="PUV127" s="46"/>
      <c r="PUW127" s="50"/>
      <c r="PUX127" s="50"/>
      <c r="PUY127" s="50"/>
      <c r="PUZ127" s="50"/>
      <c r="PVA127" s="50"/>
      <c r="PVB127" s="50"/>
      <c r="PVC127" s="47"/>
      <c r="PVD127" s="52"/>
      <c r="PVE127" s="52"/>
      <c r="PVF127" s="48"/>
      <c r="PVG127" s="43"/>
      <c r="PWY127" s="58"/>
      <c r="PXA127" s="34"/>
      <c r="PXC127" s="45"/>
      <c r="PXD127" s="45"/>
      <c r="PXE127" s="46"/>
      <c r="PXF127" s="50"/>
      <c r="PXG127" s="50"/>
      <c r="PXH127" s="50"/>
      <c r="PXI127" s="46"/>
      <c r="PXJ127" s="50"/>
      <c r="PXK127" s="50"/>
      <c r="PXL127" s="50"/>
      <c r="PXM127" s="50"/>
      <c r="PXN127" s="50"/>
      <c r="PXO127" s="50"/>
      <c r="PXP127" s="47"/>
      <c r="PXQ127" s="52"/>
      <c r="PXR127" s="52"/>
      <c r="PXS127" s="48"/>
      <c r="PXT127" s="43"/>
      <c r="PZL127" s="58"/>
      <c r="PZN127" s="34"/>
      <c r="PZP127" s="45"/>
      <c r="PZQ127" s="45"/>
      <c r="PZR127" s="46"/>
      <c r="PZS127" s="50"/>
      <c r="PZT127" s="50"/>
      <c r="PZU127" s="50"/>
      <c r="PZV127" s="46"/>
      <c r="PZW127" s="50"/>
      <c r="PZX127" s="50"/>
      <c r="PZY127" s="50"/>
      <c r="PZZ127" s="50"/>
      <c r="QAA127" s="50"/>
      <c r="QAB127" s="50"/>
      <c r="QAC127" s="47"/>
      <c r="QAD127" s="52"/>
      <c r="QAE127" s="52"/>
      <c r="QAF127" s="48"/>
      <c r="QAG127" s="43"/>
      <c r="QBY127" s="58"/>
      <c r="QCA127" s="34"/>
      <c r="QCC127" s="45"/>
      <c r="QCD127" s="45"/>
      <c r="QCE127" s="46"/>
      <c r="QCF127" s="50"/>
      <c r="QCG127" s="50"/>
      <c r="QCH127" s="50"/>
      <c r="QCI127" s="46"/>
      <c r="QCJ127" s="50"/>
      <c r="QCK127" s="50"/>
      <c r="QCL127" s="50"/>
      <c r="QCM127" s="50"/>
      <c r="QCN127" s="50"/>
      <c r="QCO127" s="50"/>
      <c r="QCP127" s="47"/>
      <c r="QCQ127" s="52"/>
      <c r="QCR127" s="52"/>
      <c r="QCS127" s="48"/>
      <c r="QCT127" s="43"/>
      <c r="QEL127" s="58"/>
      <c r="QEN127" s="34"/>
      <c r="QEP127" s="45"/>
      <c r="QEQ127" s="45"/>
      <c r="QER127" s="46"/>
      <c r="QES127" s="50"/>
      <c r="QET127" s="50"/>
      <c r="QEU127" s="50"/>
      <c r="QEV127" s="46"/>
      <c r="QEW127" s="50"/>
      <c r="QEX127" s="50"/>
      <c r="QEY127" s="50"/>
      <c r="QEZ127" s="50"/>
      <c r="QFA127" s="50"/>
      <c r="QFB127" s="50"/>
      <c r="QFC127" s="47"/>
      <c r="QFD127" s="52"/>
      <c r="QFE127" s="52"/>
      <c r="QFF127" s="48"/>
      <c r="QFG127" s="43"/>
      <c r="QGY127" s="58"/>
      <c r="QHA127" s="34"/>
      <c r="QHC127" s="45"/>
      <c r="QHD127" s="45"/>
      <c r="QHE127" s="46"/>
      <c r="QHF127" s="50"/>
      <c r="QHG127" s="50"/>
      <c r="QHH127" s="50"/>
      <c r="QHI127" s="46"/>
      <c r="QHJ127" s="50"/>
      <c r="QHK127" s="50"/>
      <c r="QHL127" s="50"/>
      <c r="QHM127" s="50"/>
      <c r="QHN127" s="50"/>
      <c r="QHO127" s="50"/>
      <c r="QHP127" s="47"/>
      <c r="QHQ127" s="52"/>
      <c r="QHR127" s="52"/>
      <c r="QHS127" s="48"/>
      <c r="QHT127" s="43"/>
      <c r="QJL127" s="58"/>
      <c r="QJN127" s="34"/>
      <c r="QJP127" s="45"/>
      <c r="QJQ127" s="45"/>
      <c r="QJR127" s="46"/>
      <c r="QJS127" s="50"/>
      <c r="QJT127" s="50"/>
      <c r="QJU127" s="50"/>
      <c r="QJV127" s="46"/>
      <c r="QJW127" s="50"/>
      <c r="QJX127" s="50"/>
      <c r="QJY127" s="50"/>
      <c r="QJZ127" s="50"/>
      <c r="QKA127" s="50"/>
      <c r="QKB127" s="50"/>
      <c r="QKC127" s="47"/>
      <c r="QKD127" s="52"/>
      <c r="QKE127" s="52"/>
      <c r="QKF127" s="48"/>
      <c r="QKG127" s="43"/>
      <c r="QLY127" s="58"/>
      <c r="QMA127" s="34"/>
      <c r="QMC127" s="45"/>
      <c r="QMD127" s="45"/>
      <c r="QME127" s="46"/>
      <c r="QMF127" s="50"/>
      <c r="QMG127" s="50"/>
      <c r="QMH127" s="50"/>
      <c r="QMI127" s="46"/>
      <c r="QMJ127" s="50"/>
      <c r="QMK127" s="50"/>
      <c r="QML127" s="50"/>
      <c r="QMM127" s="50"/>
      <c r="QMN127" s="50"/>
      <c r="QMO127" s="50"/>
      <c r="QMP127" s="47"/>
      <c r="QMQ127" s="52"/>
      <c r="QMR127" s="52"/>
      <c r="QMS127" s="48"/>
      <c r="QMT127" s="43"/>
      <c r="QOL127" s="58"/>
      <c r="QON127" s="34"/>
      <c r="QOP127" s="45"/>
      <c r="QOQ127" s="45"/>
      <c r="QOR127" s="46"/>
      <c r="QOS127" s="50"/>
      <c r="QOT127" s="50"/>
      <c r="QOU127" s="50"/>
      <c r="QOV127" s="46"/>
      <c r="QOW127" s="50"/>
      <c r="QOX127" s="50"/>
      <c r="QOY127" s="50"/>
      <c r="QOZ127" s="50"/>
      <c r="QPA127" s="50"/>
      <c r="QPB127" s="50"/>
      <c r="QPC127" s="47"/>
      <c r="QPD127" s="52"/>
      <c r="QPE127" s="52"/>
      <c r="QPF127" s="48"/>
      <c r="QPG127" s="43"/>
      <c r="QQY127" s="58"/>
      <c r="QRA127" s="34"/>
      <c r="QRC127" s="45"/>
      <c r="QRD127" s="45"/>
      <c r="QRE127" s="46"/>
      <c r="QRF127" s="50"/>
      <c r="QRG127" s="50"/>
      <c r="QRH127" s="50"/>
      <c r="QRI127" s="46"/>
      <c r="QRJ127" s="50"/>
      <c r="QRK127" s="50"/>
      <c r="QRL127" s="50"/>
      <c r="QRM127" s="50"/>
      <c r="QRN127" s="50"/>
      <c r="QRO127" s="50"/>
      <c r="QRP127" s="47"/>
      <c r="QRQ127" s="52"/>
      <c r="QRR127" s="52"/>
      <c r="QRS127" s="48"/>
      <c r="QRT127" s="43"/>
      <c r="QTL127" s="58"/>
      <c r="QTN127" s="34"/>
      <c r="QTP127" s="45"/>
      <c r="QTQ127" s="45"/>
      <c r="QTR127" s="46"/>
      <c r="QTS127" s="50"/>
      <c r="QTT127" s="50"/>
      <c r="QTU127" s="50"/>
      <c r="QTV127" s="46"/>
      <c r="QTW127" s="50"/>
      <c r="QTX127" s="50"/>
      <c r="QTY127" s="50"/>
      <c r="QTZ127" s="50"/>
      <c r="QUA127" s="50"/>
      <c r="QUB127" s="50"/>
      <c r="QUC127" s="47"/>
      <c r="QUD127" s="52"/>
      <c r="QUE127" s="52"/>
      <c r="QUF127" s="48"/>
      <c r="QUG127" s="43"/>
      <c r="QVY127" s="58"/>
      <c r="QWA127" s="34"/>
      <c r="QWC127" s="45"/>
      <c r="QWD127" s="45"/>
      <c r="QWE127" s="46"/>
      <c r="QWF127" s="50"/>
      <c r="QWG127" s="50"/>
      <c r="QWH127" s="50"/>
      <c r="QWI127" s="46"/>
      <c r="QWJ127" s="50"/>
      <c r="QWK127" s="50"/>
      <c r="QWL127" s="50"/>
      <c r="QWM127" s="50"/>
      <c r="QWN127" s="50"/>
      <c r="QWO127" s="50"/>
      <c r="QWP127" s="47"/>
      <c r="QWQ127" s="52"/>
      <c r="QWR127" s="52"/>
      <c r="QWS127" s="48"/>
      <c r="QWT127" s="43"/>
      <c r="QYL127" s="58"/>
      <c r="QYN127" s="34"/>
      <c r="QYP127" s="45"/>
      <c r="QYQ127" s="45"/>
      <c r="QYR127" s="46"/>
      <c r="QYS127" s="50"/>
      <c r="QYT127" s="50"/>
      <c r="QYU127" s="50"/>
      <c r="QYV127" s="46"/>
      <c r="QYW127" s="50"/>
      <c r="QYX127" s="50"/>
      <c r="QYY127" s="50"/>
      <c r="QYZ127" s="50"/>
      <c r="QZA127" s="50"/>
      <c r="QZB127" s="50"/>
      <c r="QZC127" s="47"/>
      <c r="QZD127" s="52"/>
      <c r="QZE127" s="52"/>
      <c r="QZF127" s="48"/>
      <c r="QZG127" s="43"/>
      <c r="RAY127" s="58"/>
      <c r="RBA127" s="34"/>
      <c r="RBC127" s="45"/>
      <c r="RBD127" s="45"/>
      <c r="RBE127" s="46"/>
      <c r="RBF127" s="50"/>
      <c r="RBG127" s="50"/>
      <c r="RBH127" s="50"/>
      <c r="RBI127" s="46"/>
      <c r="RBJ127" s="50"/>
      <c r="RBK127" s="50"/>
      <c r="RBL127" s="50"/>
      <c r="RBM127" s="50"/>
      <c r="RBN127" s="50"/>
      <c r="RBO127" s="50"/>
      <c r="RBP127" s="47"/>
      <c r="RBQ127" s="52"/>
      <c r="RBR127" s="52"/>
      <c r="RBS127" s="48"/>
      <c r="RBT127" s="43"/>
      <c r="RDL127" s="58"/>
      <c r="RDN127" s="34"/>
      <c r="RDP127" s="45"/>
      <c r="RDQ127" s="45"/>
      <c r="RDR127" s="46"/>
      <c r="RDS127" s="50"/>
      <c r="RDT127" s="50"/>
      <c r="RDU127" s="50"/>
      <c r="RDV127" s="46"/>
      <c r="RDW127" s="50"/>
      <c r="RDX127" s="50"/>
      <c r="RDY127" s="50"/>
      <c r="RDZ127" s="50"/>
      <c r="REA127" s="50"/>
      <c r="REB127" s="50"/>
      <c r="REC127" s="47"/>
      <c r="RED127" s="52"/>
      <c r="REE127" s="52"/>
      <c r="REF127" s="48"/>
      <c r="REG127" s="43"/>
      <c r="RFY127" s="58"/>
      <c r="RGA127" s="34"/>
      <c r="RGC127" s="45"/>
      <c r="RGD127" s="45"/>
      <c r="RGE127" s="46"/>
      <c r="RGF127" s="50"/>
      <c r="RGG127" s="50"/>
      <c r="RGH127" s="50"/>
      <c r="RGI127" s="46"/>
      <c r="RGJ127" s="50"/>
      <c r="RGK127" s="50"/>
      <c r="RGL127" s="50"/>
      <c r="RGM127" s="50"/>
      <c r="RGN127" s="50"/>
      <c r="RGO127" s="50"/>
      <c r="RGP127" s="47"/>
      <c r="RGQ127" s="52"/>
      <c r="RGR127" s="52"/>
      <c r="RGS127" s="48"/>
      <c r="RGT127" s="43"/>
      <c r="RIL127" s="58"/>
      <c r="RIN127" s="34"/>
      <c r="RIP127" s="45"/>
      <c r="RIQ127" s="45"/>
      <c r="RIR127" s="46"/>
      <c r="RIS127" s="50"/>
      <c r="RIT127" s="50"/>
      <c r="RIU127" s="50"/>
      <c r="RIV127" s="46"/>
      <c r="RIW127" s="50"/>
      <c r="RIX127" s="50"/>
      <c r="RIY127" s="50"/>
      <c r="RIZ127" s="50"/>
      <c r="RJA127" s="50"/>
      <c r="RJB127" s="50"/>
      <c r="RJC127" s="47"/>
      <c r="RJD127" s="52"/>
      <c r="RJE127" s="52"/>
      <c r="RJF127" s="48"/>
      <c r="RJG127" s="43"/>
      <c r="RKY127" s="58"/>
      <c r="RLA127" s="34"/>
      <c r="RLC127" s="45"/>
      <c r="RLD127" s="45"/>
      <c r="RLE127" s="46"/>
      <c r="RLF127" s="50"/>
      <c r="RLG127" s="50"/>
      <c r="RLH127" s="50"/>
      <c r="RLI127" s="46"/>
      <c r="RLJ127" s="50"/>
      <c r="RLK127" s="50"/>
      <c r="RLL127" s="50"/>
      <c r="RLM127" s="50"/>
      <c r="RLN127" s="50"/>
      <c r="RLO127" s="50"/>
      <c r="RLP127" s="47"/>
      <c r="RLQ127" s="52"/>
      <c r="RLR127" s="52"/>
      <c r="RLS127" s="48"/>
      <c r="RLT127" s="43"/>
      <c r="RNL127" s="58"/>
      <c r="RNN127" s="34"/>
      <c r="RNP127" s="45"/>
      <c r="RNQ127" s="45"/>
      <c r="RNR127" s="46"/>
      <c r="RNS127" s="50"/>
      <c r="RNT127" s="50"/>
      <c r="RNU127" s="50"/>
      <c r="RNV127" s="46"/>
      <c r="RNW127" s="50"/>
      <c r="RNX127" s="50"/>
      <c r="RNY127" s="50"/>
      <c r="RNZ127" s="50"/>
      <c r="ROA127" s="50"/>
      <c r="ROB127" s="50"/>
      <c r="ROC127" s="47"/>
      <c r="ROD127" s="52"/>
      <c r="ROE127" s="52"/>
      <c r="ROF127" s="48"/>
      <c r="ROG127" s="43"/>
      <c r="RPY127" s="58"/>
      <c r="RQA127" s="34"/>
      <c r="RQC127" s="45"/>
      <c r="RQD127" s="45"/>
      <c r="RQE127" s="46"/>
      <c r="RQF127" s="50"/>
      <c r="RQG127" s="50"/>
      <c r="RQH127" s="50"/>
      <c r="RQI127" s="46"/>
      <c r="RQJ127" s="50"/>
      <c r="RQK127" s="50"/>
      <c r="RQL127" s="50"/>
      <c r="RQM127" s="50"/>
      <c r="RQN127" s="50"/>
      <c r="RQO127" s="50"/>
      <c r="RQP127" s="47"/>
      <c r="RQQ127" s="52"/>
      <c r="RQR127" s="52"/>
      <c r="RQS127" s="48"/>
      <c r="RQT127" s="43"/>
      <c r="RSL127" s="58"/>
      <c r="RSN127" s="34"/>
      <c r="RSP127" s="45"/>
      <c r="RSQ127" s="45"/>
      <c r="RSR127" s="46"/>
      <c r="RSS127" s="50"/>
      <c r="RST127" s="50"/>
      <c r="RSU127" s="50"/>
      <c r="RSV127" s="46"/>
      <c r="RSW127" s="50"/>
      <c r="RSX127" s="50"/>
      <c r="RSY127" s="50"/>
      <c r="RSZ127" s="50"/>
      <c r="RTA127" s="50"/>
      <c r="RTB127" s="50"/>
      <c r="RTC127" s="47"/>
      <c r="RTD127" s="52"/>
      <c r="RTE127" s="52"/>
      <c r="RTF127" s="48"/>
      <c r="RTG127" s="43"/>
      <c r="RUY127" s="58"/>
      <c r="RVA127" s="34"/>
      <c r="RVC127" s="45"/>
      <c r="RVD127" s="45"/>
      <c r="RVE127" s="46"/>
      <c r="RVF127" s="50"/>
      <c r="RVG127" s="50"/>
      <c r="RVH127" s="50"/>
      <c r="RVI127" s="46"/>
      <c r="RVJ127" s="50"/>
      <c r="RVK127" s="50"/>
      <c r="RVL127" s="50"/>
      <c r="RVM127" s="50"/>
      <c r="RVN127" s="50"/>
      <c r="RVO127" s="50"/>
      <c r="RVP127" s="47"/>
      <c r="RVQ127" s="52"/>
      <c r="RVR127" s="52"/>
      <c r="RVS127" s="48"/>
      <c r="RVT127" s="43"/>
      <c r="RXL127" s="58"/>
      <c r="RXN127" s="34"/>
      <c r="RXP127" s="45"/>
      <c r="RXQ127" s="45"/>
      <c r="RXR127" s="46"/>
      <c r="RXS127" s="50"/>
      <c r="RXT127" s="50"/>
      <c r="RXU127" s="50"/>
      <c r="RXV127" s="46"/>
      <c r="RXW127" s="50"/>
      <c r="RXX127" s="50"/>
      <c r="RXY127" s="50"/>
      <c r="RXZ127" s="50"/>
      <c r="RYA127" s="50"/>
      <c r="RYB127" s="50"/>
      <c r="RYC127" s="47"/>
      <c r="RYD127" s="52"/>
      <c r="RYE127" s="52"/>
      <c r="RYF127" s="48"/>
      <c r="RYG127" s="43"/>
      <c r="RZY127" s="58"/>
      <c r="SAA127" s="34"/>
      <c r="SAC127" s="45"/>
      <c r="SAD127" s="45"/>
      <c r="SAE127" s="46"/>
      <c r="SAF127" s="50"/>
      <c r="SAG127" s="50"/>
      <c r="SAH127" s="50"/>
      <c r="SAI127" s="46"/>
      <c r="SAJ127" s="50"/>
      <c r="SAK127" s="50"/>
      <c r="SAL127" s="50"/>
      <c r="SAM127" s="50"/>
      <c r="SAN127" s="50"/>
      <c r="SAO127" s="50"/>
      <c r="SAP127" s="47"/>
      <c r="SAQ127" s="52"/>
      <c r="SAR127" s="52"/>
      <c r="SAS127" s="48"/>
      <c r="SAT127" s="43"/>
      <c r="SCL127" s="58"/>
      <c r="SCN127" s="34"/>
      <c r="SCP127" s="45"/>
      <c r="SCQ127" s="45"/>
      <c r="SCR127" s="46"/>
      <c r="SCS127" s="50"/>
      <c r="SCT127" s="50"/>
      <c r="SCU127" s="50"/>
      <c r="SCV127" s="46"/>
      <c r="SCW127" s="50"/>
      <c r="SCX127" s="50"/>
      <c r="SCY127" s="50"/>
      <c r="SCZ127" s="50"/>
      <c r="SDA127" s="50"/>
      <c r="SDB127" s="50"/>
      <c r="SDC127" s="47"/>
      <c r="SDD127" s="52"/>
      <c r="SDE127" s="52"/>
      <c r="SDF127" s="48"/>
      <c r="SDG127" s="43"/>
      <c r="SEY127" s="58"/>
      <c r="SFA127" s="34"/>
      <c r="SFC127" s="45"/>
      <c r="SFD127" s="45"/>
      <c r="SFE127" s="46"/>
      <c r="SFF127" s="50"/>
      <c r="SFG127" s="50"/>
      <c r="SFH127" s="50"/>
      <c r="SFI127" s="46"/>
      <c r="SFJ127" s="50"/>
      <c r="SFK127" s="50"/>
      <c r="SFL127" s="50"/>
      <c r="SFM127" s="50"/>
      <c r="SFN127" s="50"/>
      <c r="SFO127" s="50"/>
      <c r="SFP127" s="47"/>
      <c r="SFQ127" s="52"/>
      <c r="SFR127" s="52"/>
      <c r="SFS127" s="48"/>
      <c r="SFT127" s="43"/>
      <c r="SHL127" s="58"/>
      <c r="SHN127" s="34"/>
      <c r="SHP127" s="45"/>
      <c r="SHQ127" s="45"/>
      <c r="SHR127" s="46"/>
      <c r="SHS127" s="50"/>
      <c r="SHT127" s="50"/>
      <c r="SHU127" s="50"/>
      <c r="SHV127" s="46"/>
      <c r="SHW127" s="50"/>
      <c r="SHX127" s="50"/>
      <c r="SHY127" s="50"/>
      <c r="SHZ127" s="50"/>
      <c r="SIA127" s="50"/>
      <c r="SIB127" s="50"/>
      <c r="SIC127" s="47"/>
      <c r="SID127" s="52"/>
      <c r="SIE127" s="52"/>
      <c r="SIF127" s="48"/>
      <c r="SIG127" s="43"/>
      <c r="SJY127" s="58"/>
      <c r="SKA127" s="34"/>
      <c r="SKC127" s="45"/>
      <c r="SKD127" s="45"/>
      <c r="SKE127" s="46"/>
      <c r="SKF127" s="50"/>
      <c r="SKG127" s="50"/>
      <c r="SKH127" s="50"/>
      <c r="SKI127" s="46"/>
      <c r="SKJ127" s="50"/>
      <c r="SKK127" s="50"/>
      <c r="SKL127" s="50"/>
      <c r="SKM127" s="50"/>
      <c r="SKN127" s="50"/>
      <c r="SKO127" s="50"/>
      <c r="SKP127" s="47"/>
      <c r="SKQ127" s="52"/>
      <c r="SKR127" s="52"/>
      <c r="SKS127" s="48"/>
      <c r="SKT127" s="43"/>
      <c r="SML127" s="58"/>
      <c r="SMN127" s="34"/>
      <c r="SMP127" s="45"/>
      <c r="SMQ127" s="45"/>
      <c r="SMR127" s="46"/>
      <c r="SMS127" s="50"/>
      <c r="SMT127" s="50"/>
      <c r="SMU127" s="50"/>
      <c r="SMV127" s="46"/>
      <c r="SMW127" s="50"/>
      <c r="SMX127" s="50"/>
      <c r="SMY127" s="50"/>
      <c r="SMZ127" s="50"/>
      <c r="SNA127" s="50"/>
      <c r="SNB127" s="50"/>
      <c r="SNC127" s="47"/>
      <c r="SND127" s="52"/>
      <c r="SNE127" s="52"/>
      <c r="SNF127" s="48"/>
      <c r="SNG127" s="43"/>
      <c r="SOY127" s="58"/>
      <c r="SPA127" s="34"/>
      <c r="SPC127" s="45"/>
      <c r="SPD127" s="45"/>
      <c r="SPE127" s="46"/>
      <c r="SPF127" s="50"/>
      <c r="SPG127" s="50"/>
      <c r="SPH127" s="50"/>
      <c r="SPI127" s="46"/>
      <c r="SPJ127" s="50"/>
      <c r="SPK127" s="50"/>
      <c r="SPL127" s="50"/>
      <c r="SPM127" s="50"/>
      <c r="SPN127" s="50"/>
      <c r="SPO127" s="50"/>
      <c r="SPP127" s="47"/>
      <c r="SPQ127" s="52"/>
      <c r="SPR127" s="52"/>
      <c r="SPS127" s="48"/>
      <c r="SPT127" s="43"/>
      <c r="SRL127" s="58"/>
      <c r="SRN127" s="34"/>
      <c r="SRP127" s="45"/>
      <c r="SRQ127" s="45"/>
      <c r="SRR127" s="46"/>
      <c r="SRS127" s="50"/>
      <c r="SRT127" s="50"/>
      <c r="SRU127" s="50"/>
      <c r="SRV127" s="46"/>
      <c r="SRW127" s="50"/>
      <c r="SRX127" s="50"/>
      <c r="SRY127" s="50"/>
      <c r="SRZ127" s="50"/>
      <c r="SSA127" s="50"/>
      <c r="SSB127" s="50"/>
      <c r="SSC127" s="47"/>
      <c r="SSD127" s="52"/>
      <c r="SSE127" s="52"/>
      <c r="SSF127" s="48"/>
      <c r="SSG127" s="43"/>
      <c r="STY127" s="58"/>
      <c r="SUA127" s="34"/>
      <c r="SUC127" s="45"/>
      <c r="SUD127" s="45"/>
      <c r="SUE127" s="46"/>
      <c r="SUF127" s="50"/>
      <c r="SUG127" s="50"/>
      <c r="SUH127" s="50"/>
      <c r="SUI127" s="46"/>
      <c r="SUJ127" s="50"/>
      <c r="SUK127" s="50"/>
      <c r="SUL127" s="50"/>
      <c r="SUM127" s="50"/>
      <c r="SUN127" s="50"/>
      <c r="SUO127" s="50"/>
      <c r="SUP127" s="47"/>
      <c r="SUQ127" s="52"/>
      <c r="SUR127" s="52"/>
      <c r="SUS127" s="48"/>
      <c r="SUT127" s="43"/>
      <c r="SWL127" s="58"/>
      <c r="SWN127" s="34"/>
      <c r="SWP127" s="45"/>
      <c r="SWQ127" s="45"/>
      <c r="SWR127" s="46"/>
      <c r="SWS127" s="50"/>
      <c r="SWT127" s="50"/>
      <c r="SWU127" s="50"/>
      <c r="SWV127" s="46"/>
      <c r="SWW127" s="50"/>
      <c r="SWX127" s="50"/>
      <c r="SWY127" s="50"/>
      <c r="SWZ127" s="50"/>
      <c r="SXA127" s="50"/>
      <c r="SXB127" s="50"/>
      <c r="SXC127" s="47"/>
      <c r="SXD127" s="52"/>
      <c r="SXE127" s="52"/>
      <c r="SXF127" s="48"/>
      <c r="SXG127" s="43"/>
      <c r="SYY127" s="58"/>
      <c r="SZA127" s="34"/>
      <c r="SZC127" s="45"/>
      <c r="SZD127" s="45"/>
      <c r="SZE127" s="46"/>
      <c r="SZF127" s="50"/>
      <c r="SZG127" s="50"/>
      <c r="SZH127" s="50"/>
      <c r="SZI127" s="46"/>
      <c r="SZJ127" s="50"/>
      <c r="SZK127" s="50"/>
      <c r="SZL127" s="50"/>
      <c r="SZM127" s="50"/>
      <c r="SZN127" s="50"/>
      <c r="SZO127" s="50"/>
      <c r="SZP127" s="47"/>
      <c r="SZQ127" s="52"/>
      <c r="SZR127" s="52"/>
      <c r="SZS127" s="48"/>
      <c r="SZT127" s="43"/>
      <c r="TBL127" s="58"/>
      <c r="TBN127" s="34"/>
      <c r="TBP127" s="45"/>
      <c r="TBQ127" s="45"/>
      <c r="TBR127" s="46"/>
      <c r="TBS127" s="50"/>
      <c r="TBT127" s="50"/>
      <c r="TBU127" s="50"/>
      <c r="TBV127" s="46"/>
      <c r="TBW127" s="50"/>
      <c r="TBX127" s="50"/>
      <c r="TBY127" s="50"/>
      <c r="TBZ127" s="50"/>
      <c r="TCA127" s="50"/>
      <c r="TCB127" s="50"/>
      <c r="TCC127" s="47"/>
      <c r="TCD127" s="52"/>
      <c r="TCE127" s="52"/>
      <c r="TCF127" s="48"/>
      <c r="TCG127" s="43"/>
      <c r="TDY127" s="58"/>
      <c r="TEA127" s="34"/>
      <c r="TEC127" s="45"/>
      <c r="TED127" s="45"/>
      <c r="TEE127" s="46"/>
      <c r="TEF127" s="50"/>
      <c r="TEG127" s="50"/>
      <c r="TEH127" s="50"/>
      <c r="TEI127" s="46"/>
      <c r="TEJ127" s="50"/>
      <c r="TEK127" s="50"/>
      <c r="TEL127" s="50"/>
      <c r="TEM127" s="50"/>
      <c r="TEN127" s="50"/>
      <c r="TEO127" s="50"/>
      <c r="TEP127" s="47"/>
      <c r="TEQ127" s="52"/>
      <c r="TER127" s="52"/>
      <c r="TES127" s="48"/>
      <c r="TET127" s="43"/>
      <c r="TGL127" s="58"/>
      <c r="TGN127" s="34"/>
      <c r="TGP127" s="45"/>
      <c r="TGQ127" s="45"/>
      <c r="TGR127" s="46"/>
      <c r="TGS127" s="50"/>
      <c r="TGT127" s="50"/>
      <c r="TGU127" s="50"/>
      <c r="TGV127" s="46"/>
      <c r="TGW127" s="50"/>
      <c r="TGX127" s="50"/>
      <c r="TGY127" s="50"/>
      <c r="TGZ127" s="50"/>
      <c r="THA127" s="50"/>
      <c r="THB127" s="50"/>
      <c r="THC127" s="47"/>
      <c r="THD127" s="52"/>
      <c r="THE127" s="52"/>
      <c r="THF127" s="48"/>
      <c r="THG127" s="43"/>
      <c r="TIY127" s="58"/>
      <c r="TJA127" s="34"/>
      <c r="TJC127" s="45"/>
      <c r="TJD127" s="45"/>
      <c r="TJE127" s="46"/>
      <c r="TJF127" s="50"/>
      <c r="TJG127" s="50"/>
      <c r="TJH127" s="50"/>
      <c r="TJI127" s="46"/>
      <c r="TJJ127" s="50"/>
      <c r="TJK127" s="50"/>
      <c r="TJL127" s="50"/>
      <c r="TJM127" s="50"/>
      <c r="TJN127" s="50"/>
      <c r="TJO127" s="50"/>
      <c r="TJP127" s="47"/>
      <c r="TJQ127" s="52"/>
      <c r="TJR127" s="52"/>
      <c r="TJS127" s="48"/>
      <c r="TJT127" s="43"/>
      <c r="TLL127" s="58"/>
      <c r="TLN127" s="34"/>
      <c r="TLP127" s="45"/>
      <c r="TLQ127" s="45"/>
      <c r="TLR127" s="46"/>
      <c r="TLS127" s="50"/>
      <c r="TLT127" s="50"/>
      <c r="TLU127" s="50"/>
      <c r="TLV127" s="46"/>
      <c r="TLW127" s="50"/>
      <c r="TLX127" s="50"/>
      <c r="TLY127" s="50"/>
      <c r="TLZ127" s="50"/>
      <c r="TMA127" s="50"/>
      <c r="TMB127" s="50"/>
      <c r="TMC127" s="47"/>
      <c r="TMD127" s="52"/>
      <c r="TME127" s="52"/>
      <c r="TMF127" s="48"/>
      <c r="TMG127" s="43"/>
      <c r="TNY127" s="58"/>
      <c r="TOA127" s="34"/>
      <c r="TOC127" s="45"/>
      <c r="TOD127" s="45"/>
      <c r="TOE127" s="46"/>
      <c r="TOF127" s="50"/>
      <c r="TOG127" s="50"/>
      <c r="TOH127" s="50"/>
      <c r="TOI127" s="46"/>
      <c r="TOJ127" s="50"/>
      <c r="TOK127" s="50"/>
      <c r="TOL127" s="50"/>
      <c r="TOM127" s="50"/>
      <c r="TON127" s="50"/>
      <c r="TOO127" s="50"/>
      <c r="TOP127" s="47"/>
      <c r="TOQ127" s="52"/>
      <c r="TOR127" s="52"/>
      <c r="TOS127" s="48"/>
      <c r="TOT127" s="43"/>
      <c r="TQL127" s="58"/>
      <c r="TQN127" s="34"/>
      <c r="TQP127" s="45"/>
      <c r="TQQ127" s="45"/>
      <c r="TQR127" s="46"/>
      <c r="TQS127" s="50"/>
      <c r="TQT127" s="50"/>
      <c r="TQU127" s="50"/>
      <c r="TQV127" s="46"/>
      <c r="TQW127" s="50"/>
      <c r="TQX127" s="50"/>
      <c r="TQY127" s="50"/>
      <c r="TQZ127" s="50"/>
      <c r="TRA127" s="50"/>
      <c r="TRB127" s="50"/>
      <c r="TRC127" s="47"/>
      <c r="TRD127" s="52"/>
      <c r="TRE127" s="52"/>
      <c r="TRF127" s="48"/>
      <c r="TRG127" s="43"/>
      <c r="TSY127" s="58"/>
      <c r="TTA127" s="34"/>
      <c r="TTC127" s="45"/>
      <c r="TTD127" s="45"/>
      <c r="TTE127" s="46"/>
      <c r="TTF127" s="50"/>
      <c r="TTG127" s="50"/>
      <c r="TTH127" s="50"/>
      <c r="TTI127" s="46"/>
      <c r="TTJ127" s="50"/>
      <c r="TTK127" s="50"/>
      <c r="TTL127" s="50"/>
      <c r="TTM127" s="50"/>
      <c r="TTN127" s="50"/>
      <c r="TTO127" s="50"/>
      <c r="TTP127" s="47"/>
      <c r="TTQ127" s="52"/>
      <c r="TTR127" s="52"/>
      <c r="TTS127" s="48"/>
      <c r="TTT127" s="43"/>
      <c r="TVL127" s="58"/>
      <c r="TVN127" s="34"/>
      <c r="TVP127" s="45"/>
      <c r="TVQ127" s="45"/>
      <c r="TVR127" s="46"/>
      <c r="TVS127" s="50"/>
      <c r="TVT127" s="50"/>
      <c r="TVU127" s="50"/>
      <c r="TVV127" s="46"/>
      <c r="TVW127" s="50"/>
      <c r="TVX127" s="50"/>
      <c r="TVY127" s="50"/>
      <c r="TVZ127" s="50"/>
      <c r="TWA127" s="50"/>
      <c r="TWB127" s="50"/>
      <c r="TWC127" s="47"/>
      <c r="TWD127" s="52"/>
      <c r="TWE127" s="52"/>
      <c r="TWF127" s="48"/>
      <c r="TWG127" s="43"/>
      <c r="TXY127" s="58"/>
      <c r="TYA127" s="34"/>
      <c r="TYC127" s="45"/>
      <c r="TYD127" s="45"/>
      <c r="TYE127" s="46"/>
      <c r="TYF127" s="50"/>
      <c r="TYG127" s="50"/>
      <c r="TYH127" s="50"/>
      <c r="TYI127" s="46"/>
      <c r="TYJ127" s="50"/>
      <c r="TYK127" s="50"/>
      <c r="TYL127" s="50"/>
      <c r="TYM127" s="50"/>
      <c r="TYN127" s="50"/>
      <c r="TYO127" s="50"/>
      <c r="TYP127" s="47"/>
      <c r="TYQ127" s="52"/>
      <c r="TYR127" s="52"/>
      <c r="TYS127" s="48"/>
      <c r="TYT127" s="43"/>
      <c r="UAL127" s="58"/>
      <c r="UAN127" s="34"/>
      <c r="UAP127" s="45"/>
      <c r="UAQ127" s="45"/>
      <c r="UAR127" s="46"/>
      <c r="UAS127" s="50"/>
      <c r="UAT127" s="50"/>
      <c r="UAU127" s="50"/>
      <c r="UAV127" s="46"/>
      <c r="UAW127" s="50"/>
      <c r="UAX127" s="50"/>
      <c r="UAY127" s="50"/>
      <c r="UAZ127" s="50"/>
      <c r="UBA127" s="50"/>
      <c r="UBB127" s="50"/>
      <c r="UBC127" s="47"/>
      <c r="UBD127" s="52"/>
      <c r="UBE127" s="52"/>
      <c r="UBF127" s="48"/>
      <c r="UBG127" s="43"/>
      <c r="UCY127" s="58"/>
      <c r="UDA127" s="34"/>
      <c r="UDC127" s="45"/>
      <c r="UDD127" s="45"/>
      <c r="UDE127" s="46"/>
      <c r="UDF127" s="50"/>
      <c r="UDG127" s="50"/>
      <c r="UDH127" s="50"/>
      <c r="UDI127" s="46"/>
      <c r="UDJ127" s="50"/>
      <c r="UDK127" s="50"/>
      <c r="UDL127" s="50"/>
      <c r="UDM127" s="50"/>
      <c r="UDN127" s="50"/>
      <c r="UDO127" s="50"/>
      <c r="UDP127" s="47"/>
      <c r="UDQ127" s="52"/>
      <c r="UDR127" s="52"/>
      <c r="UDS127" s="48"/>
      <c r="UDT127" s="43"/>
      <c r="UFL127" s="58"/>
      <c r="UFN127" s="34"/>
      <c r="UFP127" s="45"/>
      <c r="UFQ127" s="45"/>
      <c r="UFR127" s="46"/>
      <c r="UFS127" s="50"/>
      <c r="UFT127" s="50"/>
      <c r="UFU127" s="50"/>
      <c r="UFV127" s="46"/>
      <c r="UFW127" s="50"/>
      <c r="UFX127" s="50"/>
      <c r="UFY127" s="50"/>
      <c r="UFZ127" s="50"/>
      <c r="UGA127" s="50"/>
      <c r="UGB127" s="50"/>
      <c r="UGC127" s="47"/>
      <c r="UGD127" s="52"/>
      <c r="UGE127" s="52"/>
      <c r="UGF127" s="48"/>
      <c r="UGG127" s="43"/>
      <c r="UHY127" s="58"/>
      <c r="UIA127" s="34"/>
      <c r="UIC127" s="45"/>
      <c r="UID127" s="45"/>
      <c r="UIE127" s="46"/>
      <c r="UIF127" s="50"/>
      <c r="UIG127" s="50"/>
      <c r="UIH127" s="50"/>
      <c r="UII127" s="46"/>
      <c r="UIJ127" s="50"/>
      <c r="UIK127" s="50"/>
      <c r="UIL127" s="50"/>
      <c r="UIM127" s="50"/>
      <c r="UIN127" s="50"/>
      <c r="UIO127" s="50"/>
      <c r="UIP127" s="47"/>
      <c r="UIQ127" s="52"/>
      <c r="UIR127" s="52"/>
      <c r="UIS127" s="48"/>
      <c r="UIT127" s="43"/>
      <c r="UKL127" s="58"/>
      <c r="UKN127" s="34"/>
      <c r="UKP127" s="45"/>
      <c r="UKQ127" s="45"/>
      <c r="UKR127" s="46"/>
      <c r="UKS127" s="50"/>
      <c r="UKT127" s="50"/>
      <c r="UKU127" s="50"/>
      <c r="UKV127" s="46"/>
      <c r="UKW127" s="50"/>
      <c r="UKX127" s="50"/>
      <c r="UKY127" s="50"/>
      <c r="UKZ127" s="50"/>
      <c r="ULA127" s="50"/>
      <c r="ULB127" s="50"/>
      <c r="ULC127" s="47"/>
      <c r="ULD127" s="52"/>
      <c r="ULE127" s="52"/>
      <c r="ULF127" s="48"/>
      <c r="ULG127" s="43"/>
      <c r="UMY127" s="58"/>
      <c r="UNA127" s="34"/>
      <c r="UNC127" s="45"/>
      <c r="UND127" s="45"/>
      <c r="UNE127" s="46"/>
      <c r="UNF127" s="50"/>
      <c r="UNG127" s="50"/>
      <c r="UNH127" s="50"/>
      <c r="UNI127" s="46"/>
      <c r="UNJ127" s="50"/>
      <c r="UNK127" s="50"/>
      <c r="UNL127" s="50"/>
      <c r="UNM127" s="50"/>
      <c r="UNN127" s="50"/>
      <c r="UNO127" s="50"/>
      <c r="UNP127" s="47"/>
      <c r="UNQ127" s="52"/>
      <c r="UNR127" s="52"/>
      <c r="UNS127" s="48"/>
      <c r="UNT127" s="43"/>
      <c r="UPL127" s="58"/>
      <c r="UPN127" s="34"/>
      <c r="UPP127" s="45"/>
      <c r="UPQ127" s="45"/>
      <c r="UPR127" s="46"/>
      <c r="UPS127" s="50"/>
      <c r="UPT127" s="50"/>
      <c r="UPU127" s="50"/>
      <c r="UPV127" s="46"/>
      <c r="UPW127" s="50"/>
      <c r="UPX127" s="50"/>
      <c r="UPY127" s="50"/>
      <c r="UPZ127" s="50"/>
      <c r="UQA127" s="50"/>
      <c r="UQB127" s="50"/>
      <c r="UQC127" s="47"/>
      <c r="UQD127" s="52"/>
      <c r="UQE127" s="52"/>
      <c r="UQF127" s="48"/>
      <c r="UQG127" s="43"/>
      <c r="URY127" s="58"/>
      <c r="USA127" s="34"/>
      <c r="USC127" s="45"/>
      <c r="USD127" s="45"/>
      <c r="USE127" s="46"/>
      <c r="USF127" s="50"/>
      <c r="USG127" s="50"/>
      <c r="USH127" s="50"/>
      <c r="USI127" s="46"/>
      <c r="USJ127" s="50"/>
      <c r="USK127" s="50"/>
      <c r="USL127" s="50"/>
      <c r="USM127" s="50"/>
      <c r="USN127" s="50"/>
      <c r="USO127" s="50"/>
      <c r="USP127" s="47"/>
      <c r="USQ127" s="52"/>
      <c r="USR127" s="52"/>
      <c r="USS127" s="48"/>
      <c r="UST127" s="43"/>
      <c r="UUL127" s="58"/>
      <c r="UUN127" s="34"/>
      <c r="UUP127" s="45"/>
      <c r="UUQ127" s="45"/>
      <c r="UUR127" s="46"/>
      <c r="UUS127" s="50"/>
      <c r="UUT127" s="50"/>
      <c r="UUU127" s="50"/>
      <c r="UUV127" s="46"/>
      <c r="UUW127" s="50"/>
      <c r="UUX127" s="50"/>
      <c r="UUY127" s="50"/>
      <c r="UUZ127" s="50"/>
      <c r="UVA127" s="50"/>
      <c r="UVB127" s="50"/>
      <c r="UVC127" s="47"/>
      <c r="UVD127" s="52"/>
      <c r="UVE127" s="52"/>
      <c r="UVF127" s="48"/>
      <c r="UVG127" s="43"/>
      <c r="UWY127" s="58"/>
      <c r="UXA127" s="34"/>
      <c r="UXC127" s="45"/>
      <c r="UXD127" s="45"/>
      <c r="UXE127" s="46"/>
      <c r="UXF127" s="50"/>
      <c r="UXG127" s="50"/>
      <c r="UXH127" s="50"/>
      <c r="UXI127" s="46"/>
      <c r="UXJ127" s="50"/>
      <c r="UXK127" s="50"/>
      <c r="UXL127" s="50"/>
      <c r="UXM127" s="50"/>
      <c r="UXN127" s="50"/>
      <c r="UXO127" s="50"/>
      <c r="UXP127" s="47"/>
      <c r="UXQ127" s="52"/>
      <c r="UXR127" s="52"/>
      <c r="UXS127" s="48"/>
      <c r="UXT127" s="43"/>
      <c r="UZL127" s="58"/>
      <c r="UZN127" s="34"/>
      <c r="UZP127" s="45"/>
      <c r="UZQ127" s="45"/>
      <c r="UZR127" s="46"/>
      <c r="UZS127" s="50"/>
      <c r="UZT127" s="50"/>
      <c r="UZU127" s="50"/>
      <c r="UZV127" s="46"/>
      <c r="UZW127" s="50"/>
      <c r="UZX127" s="50"/>
      <c r="UZY127" s="50"/>
      <c r="UZZ127" s="50"/>
      <c r="VAA127" s="50"/>
      <c r="VAB127" s="50"/>
      <c r="VAC127" s="47"/>
      <c r="VAD127" s="52"/>
      <c r="VAE127" s="52"/>
      <c r="VAF127" s="48"/>
      <c r="VAG127" s="43"/>
      <c r="VBY127" s="58"/>
      <c r="VCA127" s="34"/>
      <c r="VCC127" s="45"/>
      <c r="VCD127" s="45"/>
      <c r="VCE127" s="46"/>
      <c r="VCF127" s="50"/>
      <c r="VCG127" s="50"/>
      <c r="VCH127" s="50"/>
      <c r="VCI127" s="46"/>
      <c r="VCJ127" s="50"/>
      <c r="VCK127" s="50"/>
      <c r="VCL127" s="50"/>
      <c r="VCM127" s="50"/>
      <c r="VCN127" s="50"/>
      <c r="VCO127" s="50"/>
      <c r="VCP127" s="47"/>
      <c r="VCQ127" s="52"/>
      <c r="VCR127" s="52"/>
      <c r="VCS127" s="48"/>
      <c r="VCT127" s="43"/>
      <c r="VEL127" s="58"/>
      <c r="VEN127" s="34"/>
      <c r="VEP127" s="45"/>
      <c r="VEQ127" s="45"/>
      <c r="VER127" s="46"/>
      <c r="VES127" s="50"/>
      <c r="VET127" s="50"/>
      <c r="VEU127" s="50"/>
      <c r="VEV127" s="46"/>
      <c r="VEW127" s="50"/>
      <c r="VEX127" s="50"/>
      <c r="VEY127" s="50"/>
      <c r="VEZ127" s="50"/>
      <c r="VFA127" s="50"/>
      <c r="VFB127" s="50"/>
      <c r="VFC127" s="47"/>
      <c r="VFD127" s="52"/>
      <c r="VFE127" s="52"/>
      <c r="VFF127" s="48"/>
      <c r="VFG127" s="43"/>
      <c r="VGY127" s="58"/>
      <c r="VHA127" s="34"/>
      <c r="VHC127" s="45"/>
      <c r="VHD127" s="45"/>
      <c r="VHE127" s="46"/>
      <c r="VHF127" s="50"/>
      <c r="VHG127" s="50"/>
      <c r="VHH127" s="50"/>
      <c r="VHI127" s="46"/>
      <c r="VHJ127" s="50"/>
      <c r="VHK127" s="50"/>
      <c r="VHL127" s="50"/>
      <c r="VHM127" s="50"/>
      <c r="VHN127" s="50"/>
      <c r="VHO127" s="50"/>
      <c r="VHP127" s="47"/>
      <c r="VHQ127" s="52"/>
      <c r="VHR127" s="52"/>
      <c r="VHS127" s="48"/>
      <c r="VHT127" s="43"/>
      <c r="VJL127" s="58"/>
      <c r="VJN127" s="34"/>
      <c r="VJP127" s="45"/>
      <c r="VJQ127" s="45"/>
      <c r="VJR127" s="46"/>
      <c r="VJS127" s="50"/>
      <c r="VJT127" s="50"/>
      <c r="VJU127" s="50"/>
      <c r="VJV127" s="46"/>
      <c r="VJW127" s="50"/>
      <c r="VJX127" s="50"/>
      <c r="VJY127" s="50"/>
      <c r="VJZ127" s="50"/>
      <c r="VKA127" s="50"/>
      <c r="VKB127" s="50"/>
      <c r="VKC127" s="47"/>
      <c r="VKD127" s="52"/>
      <c r="VKE127" s="52"/>
      <c r="VKF127" s="48"/>
      <c r="VKG127" s="43"/>
      <c r="VLY127" s="58"/>
      <c r="VMA127" s="34"/>
      <c r="VMC127" s="45"/>
      <c r="VMD127" s="45"/>
      <c r="VME127" s="46"/>
      <c r="VMF127" s="50"/>
      <c r="VMG127" s="50"/>
      <c r="VMH127" s="50"/>
      <c r="VMI127" s="46"/>
      <c r="VMJ127" s="50"/>
      <c r="VMK127" s="50"/>
      <c r="VML127" s="50"/>
      <c r="VMM127" s="50"/>
      <c r="VMN127" s="50"/>
      <c r="VMO127" s="50"/>
      <c r="VMP127" s="47"/>
      <c r="VMQ127" s="52"/>
      <c r="VMR127" s="52"/>
      <c r="VMS127" s="48"/>
      <c r="VMT127" s="43"/>
      <c r="VOL127" s="58"/>
      <c r="VON127" s="34"/>
      <c r="VOP127" s="45"/>
      <c r="VOQ127" s="45"/>
      <c r="VOR127" s="46"/>
      <c r="VOS127" s="50"/>
      <c r="VOT127" s="50"/>
      <c r="VOU127" s="50"/>
      <c r="VOV127" s="46"/>
      <c r="VOW127" s="50"/>
      <c r="VOX127" s="50"/>
      <c r="VOY127" s="50"/>
      <c r="VOZ127" s="50"/>
      <c r="VPA127" s="50"/>
      <c r="VPB127" s="50"/>
      <c r="VPC127" s="47"/>
      <c r="VPD127" s="52"/>
      <c r="VPE127" s="52"/>
      <c r="VPF127" s="48"/>
      <c r="VPG127" s="43"/>
      <c r="VQY127" s="58"/>
      <c r="VRA127" s="34"/>
      <c r="VRC127" s="45"/>
      <c r="VRD127" s="45"/>
      <c r="VRE127" s="46"/>
      <c r="VRF127" s="50"/>
      <c r="VRG127" s="50"/>
      <c r="VRH127" s="50"/>
      <c r="VRI127" s="46"/>
      <c r="VRJ127" s="50"/>
      <c r="VRK127" s="50"/>
      <c r="VRL127" s="50"/>
      <c r="VRM127" s="50"/>
      <c r="VRN127" s="50"/>
      <c r="VRO127" s="50"/>
      <c r="VRP127" s="47"/>
      <c r="VRQ127" s="52"/>
      <c r="VRR127" s="52"/>
      <c r="VRS127" s="48"/>
      <c r="VRT127" s="43"/>
      <c r="VTL127" s="58"/>
      <c r="VTN127" s="34"/>
      <c r="VTP127" s="45"/>
      <c r="VTQ127" s="45"/>
      <c r="VTR127" s="46"/>
      <c r="VTS127" s="50"/>
      <c r="VTT127" s="50"/>
      <c r="VTU127" s="50"/>
      <c r="VTV127" s="46"/>
      <c r="VTW127" s="50"/>
      <c r="VTX127" s="50"/>
      <c r="VTY127" s="50"/>
      <c r="VTZ127" s="50"/>
      <c r="VUA127" s="50"/>
      <c r="VUB127" s="50"/>
      <c r="VUC127" s="47"/>
      <c r="VUD127" s="52"/>
      <c r="VUE127" s="52"/>
      <c r="VUF127" s="48"/>
      <c r="VUG127" s="43"/>
      <c r="VVY127" s="58"/>
      <c r="VWA127" s="34"/>
      <c r="VWC127" s="45"/>
      <c r="VWD127" s="45"/>
      <c r="VWE127" s="46"/>
      <c r="VWF127" s="50"/>
      <c r="VWG127" s="50"/>
      <c r="VWH127" s="50"/>
      <c r="VWI127" s="46"/>
      <c r="VWJ127" s="50"/>
      <c r="VWK127" s="50"/>
      <c r="VWL127" s="50"/>
      <c r="VWM127" s="50"/>
      <c r="VWN127" s="50"/>
      <c r="VWO127" s="50"/>
      <c r="VWP127" s="47"/>
      <c r="VWQ127" s="52"/>
      <c r="VWR127" s="52"/>
      <c r="VWS127" s="48"/>
      <c r="VWT127" s="43"/>
      <c r="VYL127" s="58"/>
      <c r="VYN127" s="34"/>
      <c r="VYP127" s="45"/>
      <c r="VYQ127" s="45"/>
      <c r="VYR127" s="46"/>
      <c r="VYS127" s="50"/>
      <c r="VYT127" s="50"/>
      <c r="VYU127" s="50"/>
      <c r="VYV127" s="46"/>
      <c r="VYW127" s="50"/>
      <c r="VYX127" s="50"/>
      <c r="VYY127" s="50"/>
      <c r="VYZ127" s="50"/>
      <c r="VZA127" s="50"/>
      <c r="VZB127" s="50"/>
      <c r="VZC127" s="47"/>
      <c r="VZD127" s="52"/>
      <c r="VZE127" s="52"/>
      <c r="VZF127" s="48"/>
      <c r="VZG127" s="43"/>
      <c r="WAY127" s="58"/>
      <c r="WBA127" s="34"/>
      <c r="WBC127" s="45"/>
      <c r="WBD127" s="45"/>
      <c r="WBE127" s="46"/>
      <c r="WBF127" s="50"/>
      <c r="WBG127" s="50"/>
      <c r="WBH127" s="50"/>
      <c r="WBI127" s="46"/>
      <c r="WBJ127" s="50"/>
      <c r="WBK127" s="50"/>
      <c r="WBL127" s="50"/>
      <c r="WBM127" s="50"/>
      <c r="WBN127" s="50"/>
      <c r="WBO127" s="50"/>
      <c r="WBP127" s="47"/>
      <c r="WBQ127" s="52"/>
      <c r="WBR127" s="52"/>
      <c r="WBS127" s="48"/>
      <c r="WBT127" s="43"/>
      <c r="WDL127" s="58"/>
      <c r="WDN127" s="34"/>
      <c r="WDP127" s="45"/>
      <c r="WDQ127" s="45"/>
      <c r="WDR127" s="46"/>
      <c r="WDS127" s="50"/>
      <c r="WDT127" s="50"/>
      <c r="WDU127" s="50"/>
      <c r="WDV127" s="46"/>
      <c r="WDW127" s="50"/>
      <c r="WDX127" s="50"/>
      <c r="WDY127" s="50"/>
      <c r="WDZ127" s="50"/>
      <c r="WEA127" s="50"/>
      <c r="WEB127" s="50"/>
      <c r="WEC127" s="47"/>
      <c r="WED127" s="52"/>
      <c r="WEE127" s="52"/>
      <c r="WEF127" s="48"/>
      <c r="WEG127" s="43"/>
      <c r="WFY127" s="58"/>
      <c r="WGA127" s="34"/>
      <c r="WGC127" s="45"/>
      <c r="WGD127" s="45"/>
      <c r="WGE127" s="46"/>
      <c r="WGF127" s="50"/>
      <c r="WGG127" s="50"/>
      <c r="WGH127" s="50"/>
      <c r="WGI127" s="46"/>
      <c r="WGJ127" s="50"/>
      <c r="WGK127" s="50"/>
      <c r="WGL127" s="50"/>
      <c r="WGM127" s="50"/>
      <c r="WGN127" s="50"/>
      <c r="WGO127" s="50"/>
      <c r="WGP127" s="47"/>
      <c r="WGQ127" s="52"/>
      <c r="WGR127" s="52"/>
      <c r="WGS127" s="48"/>
      <c r="WGT127" s="43"/>
      <c r="WIL127" s="58"/>
      <c r="WIN127" s="34"/>
      <c r="WIP127" s="45"/>
      <c r="WIQ127" s="45"/>
      <c r="WIR127" s="46"/>
      <c r="WIS127" s="50"/>
      <c r="WIT127" s="50"/>
      <c r="WIU127" s="50"/>
      <c r="WIV127" s="46"/>
      <c r="WIW127" s="50"/>
      <c r="WIX127" s="50"/>
      <c r="WIY127" s="50"/>
      <c r="WIZ127" s="50"/>
      <c r="WJA127" s="50"/>
      <c r="WJB127" s="50"/>
      <c r="WJC127" s="47"/>
      <c r="WJD127" s="52"/>
      <c r="WJE127" s="52"/>
      <c r="WJF127" s="48"/>
      <c r="WJG127" s="43"/>
      <c r="WKY127" s="58"/>
      <c r="WLA127" s="34"/>
      <c r="WLC127" s="45"/>
      <c r="WLD127" s="45"/>
      <c r="WLE127" s="46"/>
      <c r="WLF127" s="50"/>
      <c r="WLG127" s="50"/>
      <c r="WLH127" s="50"/>
      <c r="WLI127" s="46"/>
      <c r="WLJ127" s="50"/>
      <c r="WLK127" s="50"/>
      <c r="WLL127" s="50"/>
      <c r="WLM127" s="50"/>
      <c r="WLN127" s="50"/>
      <c r="WLO127" s="50"/>
      <c r="WLP127" s="47"/>
      <c r="WLQ127" s="52"/>
      <c r="WLR127" s="52"/>
      <c r="WLS127" s="48"/>
      <c r="WLT127" s="43"/>
      <c r="WNL127" s="58"/>
      <c r="WNN127" s="34"/>
      <c r="WNP127" s="45"/>
      <c r="WNQ127" s="45"/>
      <c r="WNR127" s="46"/>
      <c r="WNS127" s="50"/>
      <c r="WNT127" s="50"/>
      <c r="WNU127" s="50"/>
      <c r="WNV127" s="46"/>
      <c r="WNW127" s="50"/>
      <c r="WNX127" s="50"/>
      <c r="WNY127" s="50"/>
      <c r="WNZ127" s="50"/>
      <c r="WOA127" s="50"/>
      <c r="WOB127" s="50"/>
      <c r="WOC127" s="47"/>
      <c r="WOD127" s="52"/>
      <c r="WOE127" s="52"/>
      <c r="WOF127" s="48"/>
      <c r="WOG127" s="43"/>
      <c r="WPY127" s="58"/>
      <c r="WQA127" s="34"/>
      <c r="WQC127" s="45"/>
      <c r="WQD127" s="45"/>
      <c r="WQE127" s="46"/>
      <c r="WQF127" s="50"/>
      <c r="WQG127" s="50"/>
      <c r="WQH127" s="50"/>
      <c r="WQI127" s="46"/>
      <c r="WQJ127" s="50"/>
      <c r="WQK127" s="50"/>
      <c r="WQL127" s="50"/>
      <c r="WQM127" s="50"/>
      <c r="WQN127" s="50"/>
      <c r="WQO127" s="50"/>
      <c r="WQP127" s="47"/>
      <c r="WQQ127" s="52"/>
      <c r="WQR127" s="52"/>
      <c r="WQS127" s="48"/>
      <c r="WQT127" s="43"/>
      <c r="WSL127" s="58"/>
      <c r="WSN127" s="34"/>
      <c r="WSP127" s="45"/>
      <c r="WSQ127" s="45"/>
      <c r="WSR127" s="46"/>
      <c r="WSS127" s="50"/>
      <c r="WST127" s="50"/>
      <c r="WSU127" s="50"/>
      <c r="WSV127" s="46"/>
      <c r="WSW127" s="50"/>
      <c r="WSX127" s="50"/>
      <c r="WSY127" s="50"/>
      <c r="WSZ127" s="50"/>
      <c r="WTA127" s="50"/>
      <c r="WTB127" s="50"/>
      <c r="WTC127" s="47"/>
      <c r="WTD127" s="52"/>
      <c r="WTE127" s="52"/>
      <c r="WTF127" s="48"/>
      <c r="WTG127" s="43"/>
      <c r="WUY127" s="58"/>
    </row>
    <row r="128" spans="1:995 1039:2035 2079:5090 5134:6130 6174:9185 9229:10225 10269:13280 13324:14320 14364:15360 15404:16119" s="33" customFormat="1" ht="60" customHeight="1">
      <c r="A128" s="12">
        <v>122</v>
      </c>
      <c r="B128" s="14" t="s">
        <v>280</v>
      </c>
      <c r="C128" s="13" t="s">
        <v>20</v>
      </c>
      <c r="D128" s="13" t="s">
        <v>23</v>
      </c>
      <c r="E128" s="14" t="s">
        <v>10</v>
      </c>
      <c r="F128" s="14" t="s">
        <v>580</v>
      </c>
      <c r="G128" s="19">
        <v>1160480</v>
      </c>
      <c r="H128" s="19">
        <v>47739</v>
      </c>
      <c r="I128" s="19">
        <v>131</v>
      </c>
      <c r="J128" s="22" t="s">
        <v>25</v>
      </c>
      <c r="K128" s="16" t="s">
        <v>281</v>
      </c>
      <c r="L128" s="16" t="s">
        <v>282</v>
      </c>
      <c r="M128" s="16" t="s">
        <v>283</v>
      </c>
      <c r="N128" s="16"/>
      <c r="O128" s="24">
        <v>47</v>
      </c>
      <c r="P128" s="20" t="s">
        <v>284</v>
      </c>
      <c r="Q128" s="27">
        <v>5000</v>
      </c>
      <c r="R128" s="31">
        <v>4000</v>
      </c>
      <c r="S128" s="32">
        <v>1000</v>
      </c>
      <c r="T128" s="43"/>
      <c r="BL128" s="58"/>
      <c r="BN128" s="34"/>
      <c r="BP128" s="45"/>
      <c r="BQ128" s="45"/>
      <c r="BR128" s="46"/>
      <c r="BS128" s="50"/>
      <c r="BT128" s="50"/>
      <c r="BU128" s="50"/>
      <c r="BV128" s="46"/>
      <c r="BW128" s="50"/>
      <c r="BX128" s="50"/>
      <c r="BY128" s="50"/>
      <c r="BZ128" s="50"/>
      <c r="CA128" s="50"/>
      <c r="CB128" s="50"/>
      <c r="CC128" s="47"/>
      <c r="CD128" s="52"/>
      <c r="CE128" s="52"/>
      <c r="CF128" s="48"/>
      <c r="CG128" s="43"/>
      <c r="DY128" s="58"/>
      <c r="EA128" s="34"/>
      <c r="EC128" s="45"/>
      <c r="ED128" s="45"/>
      <c r="EE128" s="46"/>
      <c r="EF128" s="50"/>
      <c r="EG128" s="50"/>
      <c r="EH128" s="50"/>
      <c r="EI128" s="46"/>
      <c r="EJ128" s="50"/>
      <c r="EK128" s="50"/>
      <c r="EL128" s="50"/>
      <c r="EM128" s="50"/>
      <c r="EN128" s="50"/>
      <c r="EO128" s="50"/>
      <c r="EP128" s="47"/>
      <c r="EQ128" s="52"/>
      <c r="ER128" s="52"/>
      <c r="ES128" s="48"/>
      <c r="ET128" s="43"/>
      <c r="GL128" s="58"/>
      <c r="GN128" s="34"/>
      <c r="GP128" s="45"/>
      <c r="GQ128" s="45"/>
      <c r="GR128" s="46"/>
      <c r="GS128" s="50"/>
      <c r="GT128" s="50"/>
      <c r="GU128" s="50"/>
      <c r="GV128" s="46"/>
      <c r="GW128" s="50"/>
      <c r="GX128" s="50"/>
      <c r="GY128" s="50"/>
      <c r="GZ128" s="50"/>
      <c r="HA128" s="50"/>
      <c r="HB128" s="50"/>
      <c r="HC128" s="47"/>
      <c r="HD128" s="52"/>
      <c r="HE128" s="52"/>
      <c r="HF128" s="48"/>
      <c r="HG128" s="43"/>
      <c r="IY128" s="58"/>
      <c r="JA128" s="34"/>
      <c r="JC128" s="45"/>
      <c r="JD128" s="45"/>
      <c r="JE128" s="46"/>
      <c r="JF128" s="50"/>
      <c r="JG128" s="50"/>
      <c r="JH128" s="50"/>
      <c r="JI128" s="46"/>
      <c r="JJ128" s="50"/>
      <c r="JK128" s="50"/>
      <c r="JL128" s="50"/>
      <c r="JM128" s="50"/>
      <c r="JN128" s="50"/>
      <c r="JO128" s="50"/>
      <c r="JP128" s="47"/>
      <c r="JQ128" s="52"/>
      <c r="JR128" s="52"/>
      <c r="JS128" s="48"/>
      <c r="JT128" s="43"/>
      <c r="LL128" s="58"/>
      <c r="LN128" s="34"/>
      <c r="LP128" s="45"/>
      <c r="LQ128" s="45"/>
      <c r="LR128" s="46"/>
      <c r="LS128" s="50"/>
      <c r="LT128" s="50"/>
      <c r="LU128" s="50"/>
      <c r="LV128" s="46"/>
      <c r="LW128" s="50"/>
      <c r="LX128" s="50"/>
      <c r="LY128" s="50"/>
      <c r="LZ128" s="50"/>
      <c r="MA128" s="50"/>
      <c r="MB128" s="50"/>
      <c r="MC128" s="47"/>
      <c r="MD128" s="52"/>
      <c r="ME128" s="52"/>
      <c r="MF128" s="48"/>
      <c r="MG128" s="43"/>
      <c r="NY128" s="58"/>
      <c r="OA128" s="34"/>
      <c r="OC128" s="45"/>
      <c r="OD128" s="45"/>
      <c r="OE128" s="46"/>
      <c r="OF128" s="50"/>
      <c r="OG128" s="50"/>
      <c r="OH128" s="50"/>
      <c r="OI128" s="46"/>
      <c r="OJ128" s="50"/>
      <c r="OK128" s="50"/>
      <c r="OL128" s="50"/>
      <c r="OM128" s="50"/>
      <c r="ON128" s="50"/>
      <c r="OO128" s="50"/>
      <c r="OP128" s="47"/>
      <c r="OQ128" s="52"/>
      <c r="OR128" s="52"/>
      <c r="OS128" s="48"/>
      <c r="OT128" s="43"/>
      <c r="QL128" s="58"/>
      <c r="QN128" s="34"/>
      <c r="QP128" s="45"/>
      <c r="QQ128" s="45"/>
      <c r="QR128" s="46"/>
      <c r="QS128" s="50"/>
      <c r="QT128" s="50"/>
      <c r="QU128" s="50"/>
      <c r="QV128" s="46"/>
      <c r="QW128" s="50"/>
      <c r="QX128" s="50"/>
      <c r="QY128" s="50"/>
      <c r="QZ128" s="50"/>
      <c r="RA128" s="50"/>
      <c r="RB128" s="50"/>
      <c r="RC128" s="47"/>
      <c r="RD128" s="52"/>
      <c r="RE128" s="52"/>
      <c r="RF128" s="48"/>
      <c r="RG128" s="43"/>
      <c r="SY128" s="58"/>
      <c r="TA128" s="34"/>
      <c r="TC128" s="45"/>
      <c r="TD128" s="45"/>
      <c r="TE128" s="46"/>
      <c r="TF128" s="50"/>
      <c r="TG128" s="50"/>
      <c r="TH128" s="50"/>
      <c r="TI128" s="46"/>
      <c r="TJ128" s="50"/>
      <c r="TK128" s="50"/>
      <c r="TL128" s="50"/>
      <c r="TM128" s="50"/>
      <c r="TN128" s="50"/>
      <c r="TO128" s="50"/>
      <c r="TP128" s="47"/>
      <c r="TQ128" s="52"/>
      <c r="TR128" s="52"/>
      <c r="TS128" s="48"/>
      <c r="TT128" s="43"/>
      <c r="VL128" s="58"/>
      <c r="VN128" s="34"/>
      <c r="VP128" s="45"/>
      <c r="VQ128" s="45"/>
      <c r="VR128" s="46"/>
      <c r="VS128" s="50"/>
      <c r="VT128" s="50"/>
      <c r="VU128" s="50"/>
      <c r="VV128" s="46"/>
      <c r="VW128" s="50"/>
      <c r="VX128" s="50"/>
      <c r="VY128" s="50"/>
      <c r="VZ128" s="50"/>
      <c r="WA128" s="50"/>
      <c r="WB128" s="50"/>
      <c r="WC128" s="47"/>
      <c r="WD128" s="52"/>
      <c r="WE128" s="52"/>
      <c r="WF128" s="48"/>
      <c r="WG128" s="43"/>
      <c r="XY128" s="58"/>
      <c r="YA128" s="34"/>
      <c r="YC128" s="45"/>
      <c r="YD128" s="45"/>
      <c r="YE128" s="46"/>
      <c r="YF128" s="50"/>
      <c r="YG128" s="50"/>
      <c r="YH128" s="50"/>
      <c r="YI128" s="46"/>
      <c r="YJ128" s="50"/>
      <c r="YK128" s="50"/>
      <c r="YL128" s="50"/>
      <c r="YM128" s="50"/>
      <c r="YN128" s="50"/>
      <c r="YO128" s="50"/>
      <c r="YP128" s="47"/>
      <c r="YQ128" s="52"/>
      <c r="YR128" s="52"/>
      <c r="YS128" s="48"/>
      <c r="YT128" s="43"/>
      <c r="AAL128" s="58"/>
      <c r="AAN128" s="34"/>
      <c r="AAP128" s="45"/>
      <c r="AAQ128" s="45"/>
      <c r="AAR128" s="46"/>
      <c r="AAS128" s="50"/>
      <c r="AAT128" s="50"/>
      <c r="AAU128" s="50"/>
      <c r="AAV128" s="46"/>
      <c r="AAW128" s="50"/>
      <c r="AAX128" s="50"/>
      <c r="AAY128" s="50"/>
      <c r="AAZ128" s="50"/>
      <c r="ABA128" s="50"/>
      <c r="ABB128" s="50"/>
      <c r="ABC128" s="47"/>
      <c r="ABD128" s="52"/>
      <c r="ABE128" s="52"/>
      <c r="ABF128" s="48"/>
      <c r="ABG128" s="43"/>
      <c r="ACY128" s="58"/>
      <c r="ADA128" s="34"/>
      <c r="ADC128" s="45"/>
      <c r="ADD128" s="45"/>
      <c r="ADE128" s="46"/>
      <c r="ADF128" s="50"/>
      <c r="ADG128" s="50"/>
      <c r="ADH128" s="50"/>
      <c r="ADI128" s="46"/>
      <c r="ADJ128" s="50"/>
      <c r="ADK128" s="50"/>
      <c r="ADL128" s="50"/>
      <c r="ADM128" s="50"/>
      <c r="ADN128" s="50"/>
      <c r="ADO128" s="50"/>
      <c r="ADP128" s="47"/>
      <c r="ADQ128" s="52"/>
      <c r="ADR128" s="52"/>
      <c r="ADS128" s="48"/>
      <c r="ADT128" s="43"/>
      <c r="AFL128" s="58"/>
      <c r="AFN128" s="34"/>
      <c r="AFP128" s="45"/>
      <c r="AFQ128" s="45"/>
      <c r="AFR128" s="46"/>
      <c r="AFS128" s="50"/>
      <c r="AFT128" s="50"/>
      <c r="AFU128" s="50"/>
      <c r="AFV128" s="46"/>
      <c r="AFW128" s="50"/>
      <c r="AFX128" s="50"/>
      <c r="AFY128" s="50"/>
      <c r="AFZ128" s="50"/>
      <c r="AGA128" s="50"/>
      <c r="AGB128" s="50"/>
      <c r="AGC128" s="47"/>
      <c r="AGD128" s="52"/>
      <c r="AGE128" s="52"/>
      <c r="AGF128" s="48"/>
      <c r="AGG128" s="43"/>
      <c r="AHY128" s="58"/>
      <c r="AIA128" s="34"/>
      <c r="AIC128" s="45"/>
      <c r="AID128" s="45"/>
      <c r="AIE128" s="46"/>
      <c r="AIF128" s="50"/>
      <c r="AIG128" s="50"/>
      <c r="AIH128" s="50"/>
      <c r="AII128" s="46"/>
      <c r="AIJ128" s="50"/>
      <c r="AIK128" s="50"/>
      <c r="AIL128" s="50"/>
      <c r="AIM128" s="50"/>
      <c r="AIN128" s="50"/>
      <c r="AIO128" s="50"/>
      <c r="AIP128" s="47"/>
      <c r="AIQ128" s="52"/>
      <c r="AIR128" s="52"/>
      <c r="AIS128" s="48"/>
      <c r="AIT128" s="43"/>
      <c r="AKL128" s="58"/>
      <c r="AKN128" s="34"/>
      <c r="AKP128" s="45"/>
      <c r="AKQ128" s="45"/>
      <c r="AKR128" s="46"/>
      <c r="AKS128" s="50"/>
      <c r="AKT128" s="50"/>
      <c r="AKU128" s="50"/>
      <c r="AKV128" s="46"/>
      <c r="AKW128" s="50"/>
      <c r="AKX128" s="50"/>
      <c r="AKY128" s="50"/>
      <c r="AKZ128" s="50"/>
      <c r="ALA128" s="50"/>
      <c r="ALB128" s="50"/>
      <c r="ALC128" s="47"/>
      <c r="ALD128" s="52"/>
      <c r="ALE128" s="52"/>
      <c r="ALF128" s="48"/>
      <c r="ALG128" s="43"/>
      <c r="AMY128" s="58"/>
      <c r="ANA128" s="34"/>
      <c r="ANC128" s="45"/>
      <c r="AND128" s="45"/>
      <c r="ANE128" s="46"/>
      <c r="ANF128" s="50"/>
      <c r="ANG128" s="50"/>
      <c r="ANH128" s="50"/>
      <c r="ANI128" s="46"/>
      <c r="ANJ128" s="50"/>
      <c r="ANK128" s="50"/>
      <c r="ANL128" s="50"/>
      <c r="ANM128" s="50"/>
      <c r="ANN128" s="50"/>
      <c r="ANO128" s="50"/>
      <c r="ANP128" s="47"/>
      <c r="ANQ128" s="52"/>
      <c r="ANR128" s="52"/>
      <c r="ANS128" s="48"/>
      <c r="ANT128" s="43"/>
      <c r="APL128" s="58"/>
      <c r="APN128" s="34"/>
      <c r="APP128" s="45"/>
      <c r="APQ128" s="45"/>
      <c r="APR128" s="46"/>
      <c r="APS128" s="50"/>
      <c r="APT128" s="50"/>
      <c r="APU128" s="50"/>
      <c r="APV128" s="46"/>
      <c r="APW128" s="50"/>
      <c r="APX128" s="50"/>
      <c r="APY128" s="50"/>
      <c r="APZ128" s="50"/>
      <c r="AQA128" s="50"/>
      <c r="AQB128" s="50"/>
      <c r="AQC128" s="47"/>
      <c r="AQD128" s="52"/>
      <c r="AQE128" s="52"/>
      <c r="AQF128" s="48"/>
      <c r="AQG128" s="43"/>
      <c r="ARY128" s="58"/>
      <c r="ASA128" s="34"/>
      <c r="ASC128" s="45"/>
      <c r="ASD128" s="45"/>
      <c r="ASE128" s="46"/>
      <c r="ASF128" s="50"/>
      <c r="ASG128" s="50"/>
      <c r="ASH128" s="50"/>
      <c r="ASI128" s="46"/>
      <c r="ASJ128" s="50"/>
      <c r="ASK128" s="50"/>
      <c r="ASL128" s="50"/>
      <c r="ASM128" s="50"/>
      <c r="ASN128" s="50"/>
      <c r="ASO128" s="50"/>
      <c r="ASP128" s="47"/>
      <c r="ASQ128" s="52"/>
      <c r="ASR128" s="52"/>
      <c r="ASS128" s="48"/>
      <c r="AST128" s="43"/>
      <c r="AUL128" s="58"/>
      <c r="AUN128" s="34"/>
      <c r="AUP128" s="45"/>
      <c r="AUQ128" s="45"/>
      <c r="AUR128" s="46"/>
      <c r="AUS128" s="50"/>
      <c r="AUT128" s="50"/>
      <c r="AUU128" s="50"/>
      <c r="AUV128" s="46"/>
      <c r="AUW128" s="50"/>
      <c r="AUX128" s="50"/>
      <c r="AUY128" s="50"/>
      <c r="AUZ128" s="50"/>
      <c r="AVA128" s="50"/>
      <c r="AVB128" s="50"/>
      <c r="AVC128" s="47"/>
      <c r="AVD128" s="52"/>
      <c r="AVE128" s="52"/>
      <c r="AVF128" s="48"/>
      <c r="AVG128" s="43"/>
      <c r="AWY128" s="58"/>
      <c r="AXA128" s="34"/>
      <c r="AXC128" s="45"/>
      <c r="AXD128" s="45"/>
      <c r="AXE128" s="46"/>
      <c r="AXF128" s="50"/>
      <c r="AXG128" s="50"/>
      <c r="AXH128" s="50"/>
      <c r="AXI128" s="46"/>
      <c r="AXJ128" s="50"/>
      <c r="AXK128" s="50"/>
      <c r="AXL128" s="50"/>
      <c r="AXM128" s="50"/>
      <c r="AXN128" s="50"/>
      <c r="AXO128" s="50"/>
      <c r="AXP128" s="47"/>
      <c r="AXQ128" s="52"/>
      <c r="AXR128" s="52"/>
      <c r="AXS128" s="48"/>
      <c r="AXT128" s="43"/>
      <c r="AZL128" s="58"/>
      <c r="AZN128" s="34"/>
      <c r="AZP128" s="45"/>
      <c r="AZQ128" s="45"/>
      <c r="AZR128" s="46"/>
      <c r="AZS128" s="50"/>
      <c r="AZT128" s="50"/>
      <c r="AZU128" s="50"/>
      <c r="AZV128" s="46"/>
      <c r="AZW128" s="50"/>
      <c r="AZX128" s="50"/>
      <c r="AZY128" s="50"/>
      <c r="AZZ128" s="50"/>
      <c r="BAA128" s="50"/>
      <c r="BAB128" s="50"/>
      <c r="BAC128" s="47"/>
      <c r="BAD128" s="52"/>
      <c r="BAE128" s="52"/>
      <c r="BAF128" s="48"/>
      <c r="BAG128" s="43"/>
      <c r="BBY128" s="58"/>
      <c r="BCA128" s="34"/>
      <c r="BCC128" s="45"/>
      <c r="BCD128" s="45"/>
      <c r="BCE128" s="46"/>
      <c r="BCF128" s="50"/>
      <c r="BCG128" s="50"/>
      <c r="BCH128" s="50"/>
      <c r="BCI128" s="46"/>
      <c r="BCJ128" s="50"/>
      <c r="BCK128" s="50"/>
      <c r="BCL128" s="50"/>
      <c r="BCM128" s="50"/>
      <c r="BCN128" s="50"/>
      <c r="BCO128" s="50"/>
      <c r="BCP128" s="47"/>
      <c r="BCQ128" s="52"/>
      <c r="BCR128" s="52"/>
      <c r="BCS128" s="48"/>
      <c r="BCT128" s="43"/>
      <c r="BEL128" s="58"/>
      <c r="BEN128" s="34"/>
      <c r="BEP128" s="45"/>
      <c r="BEQ128" s="45"/>
      <c r="BER128" s="46"/>
      <c r="BES128" s="50"/>
      <c r="BET128" s="50"/>
      <c r="BEU128" s="50"/>
      <c r="BEV128" s="46"/>
      <c r="BEW128" s="50"/>
      <c r="BEX128" s="50"/>
      <c r="BEY128" s="50"/>
      <c r="BEZ128" s="50"/>
      <c r="BFA128" s="50"/>
      <c r="BFB128" s="50"/>
      <c r="BFC128" s="47"/>
      <c r="BFD128" s="52"/>
      <c r="BFE128" s="52"/>
      <c r="BFF128" s="48"/>
      <c r="BFG128" s="43"/>
      <c r="BGY128" s="58"/>
      <c r="BHA128" s="34"/>
      <c r="BHC128" s="45"/>
      <c r="BHD128" s="45"/>
      <c r="BHE128" s="46"/>
      <c r="BHF128" s="50"/>
      <c r="BHG128" s="50"/>
      <c r="BHH128" s="50"/>
      <c r="BHI128" s="46"/>
      <c r="BHJ128" s="50"/>
      <c r="BHK128" s="50"/>
      <c r="BHL128" s="50"/>
      <c r="BHM128" s="50"/>
      <c r="BHN128" s="50"/>
      <c r="BHO128" s="50"/>
      <c r="BHP128" s="47"/>
      <c r="BHQ128" s="52"/>
      <c r="BHR128" s="52"/>
      <c r="BHS128" s="48"/>
      <c r="BHT128" s="43"/>
      <c r="BJL128" s="58"/>
      <c r="BJN128" s="34"/>
      <c r="BJP128" s="45"/>
      <c r="BJQ128" s="45"/>
      <c r="BJR128" s="46"/>
      <c r="BJS128" s="50"/>
      <c r="BJT128" s="50"/>
      <c r="BJU128" s="50"/>
      <c r="BJV128" s="46"/>
      <c r="BJW128" s="50"/>
      <c r="BJX128" s="50"/>
      <c r="BJY128" s="50"/>
      <c r="BJZ128" s="50"/>
      <c r="BKA128" s="50"/>
      <c r="BKB128" s="50"/>
      <c r="BKC128" s="47"/>
      <c r="BKD128" s="52"/>
      <c r="BKE128" s="52"/>
      <c r="BKF128" s="48"/>
      <c r="BKG128" s="43"/>
      <c r="BLY128" s="58"/>
      <c r="BMA128" s="34"/>
      <c r="BMC128" s="45"/>
      <c r="BMD128" s="45"/>
      <c r="BME128" s="46"/>
      <c r="BMF128" s="50"/>
      <c r="BMG128" s="50"/>
      <c r="BMH128" s="50"/>
      <c r="BMI128" s="46"/>
      <c r="BMJ128" s="50"/>
      <c r="BMK128" s="50"/>
      <c r="BML128" s="50"/>
      <c r="BMM128" s="50"/>
      <c r="BMN128" s="50"/>
      <c r="BMO128" s="50"/>
      <c r="BMP128" s="47"/>
      <c r="BMQ128" s="52"/>
      <c r="BMR128" s="52"/>
      <c r="BMS128" s="48"/>
      <c r="BMT128" s="43"/>
      <c r="BOL128" s="58"/>
      <c r="BON128" s="34"/>
      <c r="BOP128" s="45"/>
      <c r="BOQ128" s="45"/>
      <c r="BOR128" s="46"/>
      <c r="BOS128" s="50"/>
      <c r="BOT128" s="50"/>
      <c r="BOU128" s="50"/>
      <c r="BOV128" s="46"/>
      <c r="BOW128" s="50"/>
      <c r="BOX128" s="50"/>
      <c r="BOY128" s="50"/>
      <c r="BOZ128" s="50"/>
      <c r="BPA128" s="50"/>
      <c r="BPB128" s="50"/>
      <c r="BPC128" s="47"/>
      <c r="BPD128" s="52"/>
      <c r="BPE128" s="52"/>
      <c r="BPF128" s="48"/>
      <c r="BPG128" s="43"/>
      <c r="BQY128" s="58"/>
      <c r="BRA128" s="34"/>
      <c r="BRC128" s="45"/>
      <c r="BRD128" s="45"/>
      <c r="BRE128" s="46"/>
      <c r="BRF128" s="50"/>
      <c r="BRG128" s="50"/>
      <c r="BRH128" s="50"/>
      <c r="BRI128" s="46"/>
      <c r="BRJ128" s="50"/>
      <c r="BRK128" s="50"/>
      <c r="BRL128" s="50"/>
      <c r="BRM128" s="50"/>
      <c r="BRN128" s="50"/>
      <c r="BRO128" s="50"/>
      <c r="BRP128" s="47"/>
      <c r="BRQ128" s="52"/>
      <c r="BRR128" s="52"/>
      <c r="BRS128" s="48"/>
      <c r="BRT128" s="43"/>
      <c r="BTL128" s="58"/>
      <c r="BTN128" s="34"/>
      <c r="BTP128" s="45"/>
      <c r="BTQ128" s="45"/>
      <c r="BTR128" s="46"/>
      <c r="BTS128" s="50"/>
      <c r="BTT128" s="50"/>
      <c r="BTU128" s="50"/>
      <c r="BTV128" s="46"/>
      <c r="BTW128" s="50"/>
      <c r="BTX128" s="50"/>
      <c r="BTY128" s="50"/>
      <c r="BTZ128" s="50"/>
      <c r="BUA128" s="50"/>
      <c r="BUB128" s="50"/>
      <c r="BUC128" s="47"/>
      <c r="BUD128" s="52"/>
      <c r="BUE128" s="52"/>
      <c r="BUF128" s="48"/>
      <c r="BUG128" s="43"/>
      <c r="BVY128" s="58"/>
      <c r="BWA128" s="34"/>
      <c r="BWC128" s="45"/>
      <c r="BWD128" s="45"/>
      <c r="BWE128" s="46"/>
      <c r="BWF128" s="50"/>
      <c r="BWG128" s="50"/>
      <c r="BWH128" s="50"/>
      <c r="BWI128" s="46"/>
      <c r="BWJ128" s="50"/>
      <c r="BWK128" s="50"/>
      <c r="BWL128" s="50"/>
      <c r="BWM128" s="50"/>
      <c r="BWN128" s="50"/>
      <c r="BWO128" s="50"/>
      <c r="BWP128" s="47"/>
      <c r="BWQ128" s="52"/>
      <c r="BWR128" s="52"/>
      <c r="BWS128" s="48"/>
      <c r="BWT128" s="43"/>
      <c r="BYL128" s="58"/>
      <c r="BYN128" s="34"/>
      <c r="BYP128" s="45"/>
      <c r="BYQ128" s="45"/>
      <c r="BYR128" s="46"/>
      <c r="BYS128" s="50"/>
      <c r="BYT128" s="50"/>
      <c r="BYU128" s="50"/>
      <c r="BYV128" s="46"/>
      <c r="BYW128" s="50"/>
      <c r="BYX128" s="50"/>
      <c r="BYY128" s="50"/>
      <c r="BYZ128" s="50"/>
      <c r="BZA128" s="50"/>
      <c r="BZB128" s="50"/>
      <c r="BZC128" s="47"/>
      <c r="BZD128" s="52"/>
      <c r="BZE128" s="52"/>
      <c r="BZF128" s="48"/>
      <c r="BZG128" s="43"/>
      <c r="CAY128" s="58"/>
      <c r="CBA128" s="34"/>
      <c r="CBC128" s="45"/>
      <c r="CBD128" s="45"/>
      <c r="CBE128" s="46"/>
      <c r="CBF128" s="50"/>
      <c r="CBG128" s="50"/>
      <c r="CBH128" s="50"/>
      <c r="CBI128" s="46"/>
      <c r="CBJ128" s="50"/>
      <c r="CBK128" s="50"/>
      <c r="CBL128" s="50"/>
      <c r="CBM128" s="50"/>
      <c r="CBN128" s="50"/>
      <c r="CBO128" s="50"/>
      <c r="CBP128" s="47"/>
      <c r="CBQ128" s="52"/>
      <c r="CBR128" s="52"/>
      <c r="CBS128" s="48"/>
      <c r="CBT128" s="43"/>
      <c r="CDL128" s="58"/>
      <c r="CDN128" s="34"/>
      <c r="CDP128" s="45"/>
      <c r="CDQ128" s="45"/>
      <c r="CDR128" s="46"/>
      <c r="CDS128" s="50"/>
      <c r="CDT128" s="50"/>
      <c r="CDU128" s="50"/>
      <c r="CDV128" s="46"/>
      <c r="CDW128" s="50"/>
      <c r="CDX128" s="50"/>
      <c r="CDY128" s="50"/>
      <c r="CDZ128" s="50"/>
      <c r="CEA128" s="50"/>
      <c r="CEB128" s="50"/>
      <c r="CEC128" s="47"/>
      <c r="CED128" s="52"/>
      <c r="CEE128" s="52"/>
      <c r="CEF128" s="48"/>
      <c r="CEG128" s="43"/>
      <c r="CFY128" s="58"/>
      <c r="CGA128" s="34"/>
      <c r="CGC128" s="45"/>
      <c r="CGD128" s="45"/>
      <c r="CGE128" s="46"/>
      <c r="CGF128" s="50"/>
      <c r="CGG128" s="50"/>
      <c r="CGH128" s="50"/>
      <c r="CGI128" s="46"/>
      <c r="CGJ128" s="50"/>
      <c r="CGK128" s="50"/>
      <c r="CGL128" s="50"/>
      <c r="CGM128" s="50"/>
      <c r="CGN128" s="50"/>
      <c r="CGO128" s="50"/>
      <c r="CGP128" s="47"/>
      <c r="CGQ128" s="52"/>
      <c r="CGR128" s="52"/>
      <c r="CGS128" s="48"/>
      <c r="CGT128" s="43"/>
      <c r="CIL128" s="58"/>
      <c r="CIN128" s="34"/>
      <c r="CIP128" s="45"/>
      <c r="CIQ128" s="45"/>
      <c r="CIR128" s="46"/>
      <c r="CIS128" s="50"/>
      <c r="CIT128" s="50"/>
      <c r="CIU128" s="50"/>
      <c r="CIV128" s="46"/>
      <c r="CIW128" s="50"/>
      <c r="CIX128" s="50"/>
      <c r="CIY128" s="50"/>
      <c r="CIZ128" s="50"/>
      <c r="CJA128" s="50"/>
      <c r="CJB128" s="50"/>
      <c r="CJC128" s="47"/>
      <c r="CJD128" s="52"/>
      <c r="CJE128" s="52"/>
      <c r="CJF128" s="48"/>
      <c r="CJG128" s="43"/>
      <c r="CKY128" s="58"/>
      <c r="CLA128" s="34"/>
      <c r="CLC128" s="45"/>
      <c r="CLD128" s="45"/>
      <c r="CLE128" s="46"/>
      <c r="CLF128" s="50"/>
      <c r="CLG128" s="50"/>
      <c r="CLH128" s="50"/>
      <c r="CLI128" s="46"/>
      <c r="CLJ128" s="50"/>
      <c r="CLK128" s="50"/>
      <c r="CLL128" s="50"/>
      <c r="CLM128" s="50"/>
      <c r="CLN128" s="50"/>
      <c r="CLO128" s="50"/>
      <c r="CLP128" s="47"/>
      <c r="CLQ128" s="52"/>
      <c r="CLR128" s="52"/>
      <c r="CLS128" s="48"/>
      <c r="CLT128" s="43"/>
      <c r="CNL128" s="58"/>
      <c r="CNN128" s="34"/>
      <c r="CNP128" s="45"/>
      <c r="CNQ128" s="45"/>
      <c r="CNR128" s="46"/>
      <c r="CNS128" s="50"/>
      <c r="CNT128" s="50"/>
      <c r="CNU128" s="50"/>
      <c r="CNV128" s="46"/>
      <c r="CNW128" s="50"/>
      <c r="CNX128" s="50"/>
      <c r="CNY128" s="50"/>
      <c r="CNZ128" s="50"/>
      <c r="COA128" s="50"/>
      <c r="COB128" s="50"/>
      <c r="COC128" s="47"/>
      <c r="COD128" s="52"/>
      <c r="COE128" s="52"/>
      <c r="COF128" s="48"/>
      <c r="COG128" s="43"/>
      <c r="CPY128" s="58"/>
      <c r="CQA128" s="34"/>
      <c r="CQC128" s="45"/>
      <c r="CQD128" s="45"/>
      <c r="CQE128" s="46"/>
      <c r="CQF128" s="50"/>
      <c r="CQG128" s="50"/>
      <c r="CQH128" s="50"/>
      <c r="CQI128" s="46"/>
      <c r="CQJ128" s="50"/>
      <c r="CQK128" s="50"/>
      <c r="CQL128" s="50"/>
      <c r="CQM128" s="50"/>
      <c r="CQN128" s="50"/>
      <c r="CQO128" s="50"/>
      <c r="CQP128" s="47"/>
      <c r="CQQ128" s="52"/>
      <c r="CQR128" s="52"/>
      <c r="CQS128" s="48"/>
      <c r="CQT128" s="43"/>
      <c r="CSL128" s="58"/>
      <c r="CSN128" s="34"/>
      <c r="CSP128" s="45"/>
      <c r="CSQ128" s="45"/>
      <c r="CSR128" s="46"/>
      <c r="CSS128" s="50"/>
      <c r="CST128" s="50"/>
      <c r="CSU128" s="50"/>
      <c r="CSV128" s="46"/>
      <c r="CSW128" s="50"/>
      <c r="CSX128" s="50"/>
      <c r="CSY128" s="50"/>
      <c r="CSZ128" s="50"/>
      <c r="CTA128" s="50"/>
      <c r="CTB128" s="50"/>
      <c r="CTC128" s="47"/>
      <c r="CTD128" s="52"/>
      <c r="CTE128" s="52"/>
      <c r="CTF128" s="48"/>
      <c r="CTG128" s="43"/>
      <c r="CUY128" s="58"/>
      <c r="CVA128" s="34"/>
      <c r="CVC128" s="45"/>
      <c r="CVD128" s="45"/>
      <c r="CVE128" s="46"/>
      <c r="CVF128" s="50"/>
      <c r="CVG128" s="50"/>
      <c r="CVH128" s="50"/>
      <c r="CVI128" s="46"/>
      <c r="CVJ128" s="50"/>
      <c r="CVK128" s="50"/>
      <c r="CVL128" s="50"/>
      <c r="CVM128" s="50"/>
      <c r="CVN128" s="50"/>
      <c r="CVO128" s="50"/>
      <c r="CVP128" s="47"/>
      <c r="CVQ128" s="52"/>
      <c r="CVR128" s="52"/>
      <c r="CVS128" s="48"/>
      <c r="CVT128" s="43"/>
      <c r="CXL128" s="58"/>
      <c r="CXN128" s="34"/>
      <c r="CXP128" s="45"/>
      <c r="CXQ128" s="45"/>
      <c r="CXR128" s="46"/>
      <c r="CXS128" s="50"/>
      <c r="CXT128" s="50"/>
      <c r="CXU128" s="50"/>
      <c r="CXV128" s="46"/>
      <c r="CXW128" s="50"/>
      <c r="CXX128" s="50"/>
      <c r="CXY128" s="50"/>
      <c r="CXZ128" s="50"/>
      <c r="CYA128" s="50"/>
      <c r="CYB128" s="50"/>
      <c r="CYC128" s="47"/>
      <c r="CYD128" s="52"/>
      <c r="CYE128" s="52"/>
      <c r="CYF128" s="48"/>
      <c r="CYG128" s="43"/>
      <c r="CZY128" s="58"/>
      <c r="DAA128" s="34"/>
      <c r="DAC128" s="45"/>
      <c r="DAD128" s="45"/>
      <c r="DAE128" s="46"/>
      <c r="DAF128" s="50"/>
      <c r="DAG128" s="50"/>
      <c r="DAH128" s="50"/>
      <c r="DAI128" s="46"/>
      <c r="DAJ128" s="50"/>
      <c r="DAK128" s="50"/>
      <c r="DAL128" s="50"/>
      <c r="DAM128" s="50"/>
      <c r="DAN128" s="50"/>
      <c r="DAO128" s="50"/>
      <c r="DAP128" s="47"/>
      <c r="DAQ128" s="52"/>
      <c r="DAR128" s="52"/>
      <c r="DAS128" s="48"/>
      <c r="DAT128" s="43"/>
      <c r="DCL128" s="58"/>
      <c r="DCN128" s="34"/>
      <c r="DCP128" s="45"/>
      <c r="DCQ128" s="45"/>
      <c r="DCR128" s="46"/>
      <c r="DCS128" s="50"/>
      <c r="DCT128" s="50"/>
      <c r="DCU128" s="50"/>
      <c r="DCV128" s="46"/>
      <c r="DCW128" s="50"/>
      <c r="DCX128" s="50"/>
      <c r="DCY128" s="50"/>
      <c r="DCZ128" s="50"/>
      <c r="DDA128" s="50"/>
      <c r="DDB128" s="50"/>
      <c r="DDC128" s="47"/>
      <c r="DDD128" s="52"/>
      <c r="DDE128" s="52"/>
      <c r="DDF128" s="48"/>
      <c r="DDG128" s="43"/>
      <c r="DEY128" s="58"/>
      <c r="DFA128" s="34"/>
      <c r="DFC128" s="45"/>
      <c r="DFD128" s="45"/>
      <c r="DFE128" s="46"/>
      <c r="DFF128" s="50"/>
      <c r="DFG128" s="50"/>
      <c r="DFH128" s="50"/>
      <c r="DFI128" s="46"/>
      <c r="DFJ128" s="50"/>
      <c r="DFK128" s="50"/>
      <c r="DFL128" s="50"/>
      <c r="DFM128" s="50"/>
      <c r="DFN128" s="50"/>
      <c r="DFO128" s="50"/>
      <c r="DFP128" s="47"/>
      <c r="DFQ128" s="52"/>
      <c r="DFR128" s="52"/>
      <c r="DFS128" s="48"/>
      <c r="DFT128" s="43"/>
      <c r="DHL128" s="58"/>
      <c r="DHN128" s="34"/>
      <c r="DHP128" s="45"/>
      <c r="DHQ128" s="45"/>
      <c r="DHR128" s="46"/>
      <c r="DHS128" s="50"/>
      <c r="DHT128" s="50"/>
      <c r="DHU128" s="50"/>
      <c r="DHV128" s="46"/>
      <c r="DHW128" s="50"/>
      <c r="DHX128" s="50"/>
      <c r="DHY128" s="50"/>
      <c r="DHZ128" s="50"/>
      <c r="DIA128" s="50"/>
      <c r="DIB128" s="50"/>
      <c r="DIC128" s="47"/>
      <c r="DID128" s="52"/>
      <c r="DIE128" s="52"/>
      <c r="DIF128" s="48"/>
      <c r="DIG128" s="43"/>
      <c r="DJY128" s="58"/>
      <c r="DKA128" s="34"/>
      <c r="DKC128" s="45"/>
      <c r="DKD128" s="45"/>
      <c r="DKE128" s="46"/>
      <c r="DKF128" s="50"/>
      <c r="DKG128" s="50"/>
      <c r="DKH128" s="50"/>
      <c r="DKI128" s="46"/>
      <c r="DKJ128" s="50"/>
      <c r="DKK128" s="50"/>
      <c r="DKL128" s="50"/>
      <c r="DKM128" s="50"/>
      <c r="DKN128" s="50"/>
      <c r="DKO128" s="50"/>
      <c r="DKP128" s="47"/>
      <c r="DKQ128" s="52"/>
      <c r="DKR128" s="52"/>
      <c r="DKS128" s="48"/>
      <c r="DKT128" s="43"/>
      <c r="DML128" s="58"/>
      <c r="DMN128" s="34"/>
      <c r="DMP128" s="45"/>
      <c r="DMQ128" s="45"/>
      <c r="DMR128" s="46"/>
      <c r="DMS128" s="50"/>
      <c r="DMT128" s="50"/>
      <c r="DMU128" s="50"/>
      <c r="DMV128" s="46"/>
      <c r="DMW128" s="50"/>
      <c r="DMX128" s="50"/>
      <c r="DMY128" s="50"/>
      <c r="DMZ128" s="50"/>
      <c r="DNA128" s="50"/>
      <c r="DNB128" s="50"/>
      <c r="DNC128" s="47"/>
      <c r="DND128" s="52"/>
      <c r="DNE128" s="52"/>
      <c r="DNF128" s="48"/>
      <c r="DNG128" s="43"/>
      <c r="DOY128" s="58"/>
      <c r="DPA128" s="34"/>
      <c r="DPC128" s="45"/>
      <c r="DPD128" s="45"/>
      <c r="DPE128" s="46"/>
      <c r="DPF128" s="50"/>
      <c r="DPG128" s="50"/>
      <c r="DPH128" s="50"/>
      <c r="DPI128" s="46"/>
      <c r="DPJ128" s="50"/>
      <c r="DPK128" s="50"/>
      <c r="DPL128" s="50"/>
      <c r="DPM128" s="50"/>
      <c r="DPN128" s="50"/>
      <c r="DPO128" s="50"/>
      <c r="DPP128" s="47"/>
      <c r="DPQ128" s="52"/>
      <c r="DPR128" s="52"/>
      <c r="DPS128" s="48"/>
      <c r="DPT128" s="43"/>
      <c r="DRL128" s="58"/>
      <c r="DRN128" s="34"/>
      <c r="DRP128" s="45"/>
      <c r="DRQ128" s="45"/>
      <c r="DRR128" s="46"/>
      <c r="DRS128" s="50"/>
      <c r="DRT128" s="50"/>
      <c r="DRU128" s="50"/>
      <c r="DRV128" s="46"/>
      <c r="DRW128" s="50"/>
      <c r="DRX128" s="50"/>
      <c r="DRY128" s="50"/>
      <c r="DRZ128" s="50"/>
      <c r="DSA128" s="50"/>
      <c r="DSB128" s="50"/>
      <c r="DSC128" s="47"/>
      <c r="DSD128" s="52"/>
      <c r="DSE128" s="52"/>
      <c r="DSF128" s="48"/>
      <c r="DSG128" s="43"/>
      <c r="DTY128" s="58"/>
      <c r="DUA128" s="34"/>
      <c r="DUC128" s="45"/>
      <c r="DUD128" s="45"/>
      <c r="DUE128" s="46"/>
      <c r="DUF128" s="50"/>
      <c r="DUG128" s="50"/>
      <c r="DUH128" s="50"/>
      <c r="DUI128" s="46"/>
      <c r="DUJ128" s="50"/>
      <c r="DUK128" s="50"/>
      <c r="DUL128" s="50"/>
      <c r="DUM128" s="50"/>
      <c r="DUN128" s="50"/>
      <c r="DUO128" s="50"/>
      <c r="DUP128" s="47"/>
      <c r="DUQ128" s="52"/>
      <c r="DUR128" s="52"/>
      <c r="DUS128" s="48"/>
      <c r="DUT128" s="43"/>
      <c r="DWL128" s="58"/>
      <c r="DWN128" s="34"/>
      <c r="DWP128" s="45"/>
      <c r="DWQ128" s="45"/>
      <c r="DWR128" s="46"/>
      <c r="DWS128" s="50"/>
      <c r="DWT128" s="50"/>
      <c r="DWU128" s="50"/>
      <c r="DWV128" s="46"/>
      <c r="DWW128" s="50"/>
      <c r="DWX128" s="50"/>
      <c r="DWY128" s="50"/>
      <c r="DWZ128" s="50"/>
      <c r="DXA128" s="50"/>
      <c r="DXB128" s="50"/>
      <c r="DXC128" s="47"/>
      <c r="DXD128" s="52"/>
      <c r="DXE128" s="52"/>
      <c r="DXF128" s="48"/>
      <c r="DXG128" s="43"/>
      <c r="DYY128" s="58"/>
      <c r="DZA128" s="34"/>
      <c r="DZC128" s="45"/>
      <c r="DZD128" s="45"/>
      <c r="DZE128" s="46"/>
      <c r="DZF128" s="50"/>
      <c r="DZG128" s="50"/>
      <c r="DZH128" s="50"/>
      <c r="DZI128" s="46"/>
      <c r="DZJ128" s="50"/>
      <c r="DZK128" s="50"/>
      <c r="DZL128" s="50"/>
      <c r="DZM128" s="50"/>
      <c r="DZN128" s="50"/>
      <c r="DZO128" s="50"/>
      <c r="DZP128" s="47"/>
      <c r="DZQ128" s="52"/>
      <c r="DZR128" s="52"/>
      <c r="DZS128" s="48"/>
      <c r="DZT128" s="43"/>
      <c r="EBL128" s="58"/>
      <c r="EBN128" s="34"/>
      <c r="EBP128" s="45"/>
      <c r="EBQ128" s="45"/>
      <c r="EBR128" s="46"/>
      <c r="EBS128" s="50"/>
      <c r="EBT128" s="50"/>
      <c r="EBU128" s="50"/>
      <c r="EBV128" s="46"/>
      <c r="EBW128" s="50"/>
      <c r="EBX128" s="50"/>
      <c r="EBY128" s="50"/>
      <c r="EBZ128" s="50"/>
      <c r="ECA128" s="50"/>
      <c r="ECB128" s="50"/>
      <c r="ECC128" s="47"/>
      <c r="ECD128" s="52"/>
      <c r="ECE128" s="52"/>
      <c r="ECF128" s="48"/>
      <c r="ECG128" s="43"/>
      <c r="EDY128" s="58"/>
      <c r="EEA128" s="34"/>
      <c r="EEC128" s="45"/>
      <c r="EED128" s="45"/>
      <c r="EEE128" s="46"/>
      <c r="EEF128" s="50"/>
      <c r="EEG128" s="50"/>
      <c r="EEH128" s="50"/>
      <c r="EEI128" s="46"/>
      <c r="EEJ128" s="50"/>
      <c r="EEK128" s="50"/>
      <c r="EEL128" s="50"/>
      <c r="EEM128" s="50"/>
      <c r="EEN128" s="50"/>
      <c r="EEO128" s="50"/>
      <c r="EEP128" s="47"/>
      <c r="EEQ128" s="52"/>
      <c r="EER128" s="52"/>
      <c r="EES128" s="48"/>
      <c r="EET128" s="43"/>
      <c r="EGL128" s="58"/>
      <c r="EGN128" s="34"/>
      <c r="EGP128" s="45"/>
      <c r="EGQ128" s="45"/>
      <c r="EGR128" s="46"/>
      <c r="EGS128" s="50"/>
      <c r="EGT128" s="50"/>
      <c r="EGU128" s="50"/>
      <c r="EGV128" s="46"/>
      <c r="EGW128" s="50"/>
      <c r="EGX128" s="50"/>
      <c r="EGY128" s="50"/>
      <c r="EGZ128" s="50"/>
      <c r="EHA128" s="50"/>
      <c r="EHB128" s="50"/>
      <c r="EHC128" s="47"/>
      <c r="EHD128" s="52"/>
      <c r="EHE128" s="52"/>
      <c r="EHF128" s="48"/>
      <c r="EHG128" s="43"/>
      <c r="EIY128" s="58"/>
      <c r="EJA128" s="34"/>
      <c r="EJC128" s="45"/>
      <c r="EJD128" s="45"/>
      <c r="EJE128" s="46"/>
      <c r="EJF128" s="50"/>
      <c r="EJG128" s="50"/>
      <c r="EJH128" s="50"/>
      <c r="EJI128" s="46"/>
      <c r="EJJ128" s="50"/>
      <c r="EJK128" s="50"/>
      <c r="EJL128" s="50"/>
      <c r="EJM128" s="50"/>
      <c r="EJN128" s="50"/>
      <c r="EJO128" s="50"/>
      <c r="EJP128" s="47"/>
      <c r="EJQ128" s="52"/>
      <c r="EJR128" s="52"/>
      <c r="EJS128" s="48"/>
      <c r="EJT128" s="43"/>
      <c r="ELL128" s="58"/>
      <c r="ELN128" s="34"/>
      <c r="ELP128" s="45"/>
      <c r="ELQ128" s="45"/>
      <c r="ELR128" s="46"/>
      <c r="ELS128" s="50"/>
      <c r="ELT128" s="50"/>
      <c r="ELU128" s="50"/>
      <c r="ELV128" s="46"/>
      <c r="ELW128" s="50"/>
      <c r="ELX128" s="50"/>
      <c r="ELY128" s="50"/>
      <c r="ELZ128" s="50"/>
      <c r="EMA128" s="50"/>
      <c r="EMB128" s="50"/>
      <c r="EMC128" s="47"/>
      <c r="EMD128" s="52"/>
      <c r="EME128" s="52"/>
      <c r="EMF128" s="48"/>
      <c r="EMG128" s="43"/>
      <c r="ENY128" s="58"/>
      <c r="EOA128" s="34"/>
      <c r="EOC128" s="45"/>
      <c r="EOD128" s="45"/>
      <c r="EOE128" s="46"/>
      <c r="EOF128" s="50"/>
      <c r="EOG128" s="50"/>
      <c r="EOH128" s="50"/>
      <c r="EOI128" s="46"/>
      <c r="EOJ128" s="50"/>
      <c r="EOK128" s="50"/>
      <c r="EOL128" s="50"/>
      <c r="EOM128" s="50"/>
      <c r="EON128" s="50"/>
      <c r="EOO128" s="50"/>
      <c r="EOP128" s="47"/>
      <c r="EOQ128" s="52"/>
      <c r="EOR128" s="52"/>
      <c r="EOS128" s="48"/>
      <c r="EOT128" s="43"/>
      <c r="EQL128" s="58"/>
      <c r="EQN128" s="34"/>
      <c r="EQP128" s="45"/>
      <c r="EQQ128" s="45"/>
      <c r="EQR128" s="46"/>
      <c r="EQS128" s="50"/>
      <c r="EQT128" s="50"/>
      <c r="EQU128" s="50"/>
      <c r="EQV128" s="46"/>
      <c r="EQW128" s="50"/>
      <c r="EQX128" s="50"/>
      <c r="EQY128" s="50"/>
      <c r="EQZ128" s="50"/>
      <c r="ERA128" s="50"/>
      <c r="ERB128" s="50"/>
      <c r="ERC128" s="47"/>
      <c r="ERD128" s="52"/>
      <c r="ERE128" s="52"/>
      <c r="ERF128" s="48"/>
      <c r="ERG128" s="43"/>
      <c r="ESY128" s="58"/>
      <c r="ETA128" s="34"/>
      <c r="ETC128" s="45"/>
      <c r="ETD128" s="45"/>
      <c r="ETE128" s="46"/>
      <c r="ETF128" s="50"/>
      <c r="ETG128" s="50"/>
      <c r="ETH128" s="50"/>
      <c r="ETI128" s="46"/>
      <c r="ETJ128" s="50"/>
      <c r="ETK128" s="50"/>
      <c r="ETL128" s="50"/>
      <c r="ETM128" s="50"/>
      <c r="ETN128" s="50"/>
      <c r="ETO128" s="50"/>
      <c r="ETP128" s="47"/>
      <c r="ETQ128" s="52"/>
      <c r="ETR128" s="52"/>
      <c r="ETS128" s="48"/>
      <c r="ETT128" s="43"/>
      <c r="EVL128" s="58"/>
      <c r="EVN128" s="34"/>
      <c r="EVP128" s="45"/>
      <c r="EVQ128" s="45"/>
      <c r="EVR128" s="46"/>
      <c r="EVS128" s="50"/>
      <c r="EVT128" s="50"/>
      <c r="EVU128" s="50"/>
      <c r="EVV128" s="46"/>
      <c r="EVW128" s="50"/>
      <c r="EVX128" s="50"/>
      <c r="EVY128" s="50"/>
      <c r="EVZ128" s="50"/>
      <c r="EWA128" s="50"/>
      <c r="EWB128" s="50"/>
      <c r="EWC128" s="47"/>
      <c r="EWD128" s="52"/>
      <c r="EWE128" s="52"/>
      <c r="EWF128" s="48"/>
      <c r="EWG128" s="43"/>
      <c r="EXY128" s="58"/>
      <c r="EYA128" s="34"/>
      <c r="EYC128" s="45"/>
      <c r="EYD128" s="45"/>
      <c r="EYE128" s="46"/>
      <c r="EYF128" s="50"/>
      <c r="EYG128" s="50"/>
      <c r="EYH128" s="50"/>
      <c r="EYI128" s="46"/>
      <c r="EYJ128" s="50"/>
      <c r="EYK128" s="50"/>
      <c r="EYL128" s="50"/>
      <c r="EYM128" s="50"/>
      <c r="EYN128" s="50"/>
      <c r="EYO128" s="50"/>
      <c r="EYP128" s="47"/>
      <c r="EYQ128" s="52"/>
      <c r="EYR128" s="52"/>
      <c r="EYS128" s="48"/>
      <c r="EYT128" s="43"/>
      <c r="FAL128" s="58"/>
      <c r="FAN128" s="34"/>
      <c r="FAP128" s="45"/>
      <c r="FAQ128" s="45"/>
      <c r="FAR128" s="46"/>
      <c r="FAS128" s="50"/>
      <c r="FAT128" s="50"/>
      <c r="FAU128" s="50"/>
      <c r="FAV128" s="46"/>
      <c r="FAW128" s="50"/>
      <c r="FAX128" s="50"/>
      <c r="FAY128" s="50"/>
      <c r="FAZ128" s="50"/>
      <c r="FBA128" s="50"/>
      <c r="FBB128" s="50"/>
      <c r="FBC128" s="47"/>
      <c r="FBD128" s="52"/>
      <c r="FBE128" s="52"/>
      <c r="FBF128" s="48"/>
      <c r="FBG128" s="43"/>
      <c r="FCY128" s="58"/>
      <c r="FDA128" s="34"/>
      <c r="FDC128" s="45"/>
      <c r="FDD128" s="45"/>
      <c r="FDE128" s="46"/>
      <c r="FDF128" s="50"/>
      <c r="FDG128" s="50"/>
      <c r="FDH128" s="50"/>
      <c r="FDI128" s="46"/>
      <c r="FDJ128" s="50"/>
      <c r="FDK128" s="50"/>
      <c r="FDL128" s="50"/>
      <c r="FDM128" s="50"/>
      <c r="FDN128" s="50"/>
      <c r="FDO128" s="50"/>
      <c r="FDP128" s="47"/>
      <c r="FDQ128" s="52"/>
      <c r="FDR128" s="52"/>
      <c r="FDS128" s="48"/>
      <c r="FDT128" s="43"/>
      <c r="FFL128" s="58"/>
      <c r="FFN128" s="34"/>
      <c r="FFP128" s="45"/>
      <c r="FFQ128" s="45"/>
      <c r="FFR128" s="46"/>
      <c r="FFS128" s="50"/>
      <c r="FFT128" s="50"/>
      <c r="FFU128" s="50"/>
      <c r="FFV128" s="46"/>
      <c r="FFW128" s="50"/>
      <c r="FFX128" s="50"/>
      <c r="FFY128" s="50"/>
      <c r="FFZ128" s="50"/>
      <c r="FGA128" s="50"/>
      <c r="FGB128" s="50"/>
      <c r="FGC128" s="47"/>
      <c r="FGD128" s="52"/>
      <c r="FGE128" s="52"/>
      <c r="FGF128" s="48"/>
      <c r="FGG128" s="43"/>
      <c r="FHY128" s="58"/>
      <c r="FIA128" s="34"/>
      <c r="FIC128" s="45"/>
      <c r="FID128" s="45"/>
      <c r="FIE128" s="46"/>
      <c r="FIF128" s="50"/>
      <c r="FIG128" s="50"/>
      <c r="FIH128" s="50"/>
      <c r="FII128" s="46"/>
      <c r="FIJ128" s="50"/>
      <c r="FIK128" s="50"/>
      <c r="FIL128" s="50"/>
      <c r="FIM128" s="50"/>
      <c r="FIN128" s="50"/>
      <c r="FIO128" s="50"/>
      <c r="FIP128" s="47"/>
      <c r="FIQ128" s="52"/>
      <c r="FIR128" s="52"/>
      <c r="FIS128" s="48"/>
      <c r="FIT128" s="43"/>
      <c r="FKL128" s="58"/>
      <c r="FKN128" s="34"/>
      <c r="FKP128" s="45"/>
      <c r="FKQ128" s="45"/>
      <c r="FKR128" s="46"/>
      <c r="FKS128" s="50"/>
      <c r="FKT128" s="50"/>
      <c r="FKU128" s="50"/>
      <c r="FKV128" s="46"/>
      <c r="FKW128" s="50"/>
      <c r="FKX128" s="50"/>
      <c r="FKY128" s="50"/>
      <c r="FKZ128" s="50"/>
      <c r="FLA128" s="50"/>
      <c r="FLB128" s="50"/>
      <c r="FLC128" s="47"/>
      <c r="FLD128" s="52"/>
      <c r="FLE128" s="52"/>
      <c r="FLF128" s="48"/>
      <c r="FLG128" s="43"/>
      <c r="FMY128" s="58"/>
      <c r="FNA128" s="34"/>
      <c r="FNC128" s="45"/>
      <c r="FND128" s="45"/>
      <c r="FNE128" s="46"/>
      <c r="FNF128" s="50"/>
      <c r="FNG128" s="50"/>
      <c r="FNH128" s="50"/>
      <c r="FNI128" s="46"/>
      <c r="FNJ128" s="50"/>
      <c r="FNK128" s="50"/>
      <c r="FNL128" s="50"/>
      <c r="FNM128" s="50"/>
      <c r="FNN128" s="50"/>
      <c r="FNO128" s="50"/>
      <c r="FNP128" s="47"/>
      <c r="FNQ128" s="52"/>
      <c r="FNR128" s="52"/>
      <c r="FNS128" s="48"/>
      <c r="FNT128" s="43"/>
      <c r="FPL128" s="58"/>
      <c r="FPN128" s="34"/>
      <c r="FPP128" s="45"/>
      <c r="FPQ128" s="45"/>
      <c r="FPR128" s="46"/>
      <c r="FPS128" s="50"/>
      <c r="FPT128" s="50"/>
      <c r="FPU128" s="50"/>
      <c r="FPV128" s="46"/>
      <c r="FPW128" s="50"/>
      <c r="FPX128" s="50"/>
      <c r="FPY128" s="50"/>
      <c r="FPZ128" s="50"/>
      <c r="FQA128" s="50"/>
      <c r="FQB128" s="50"/>
      <c r="FQC128" s="47"/>
      <c r="FQD128" s="52"/>
      <c r="FQE128" s="52"/>
      <c r="FQF128" s="48"/>
      <c r="FQG128" s="43"/>
      <c r="FRY128" s="58"/>
      <c r="FSA128" s="34"/>
      <c r="FSC128" s="45"/>
      <c r="FSD128" s="45"/>
      <c r="FSE128" s="46"/>
      <c r="FSF128" s="50"/>
      <c r="FSG128" s="50"/>
      <c r="FSH128" s="50"/>
      <c r="FSI128" s="46"/>
      <c r="FSJ128" s="50"/>
      <c r="FSK128" s="50"/>
      <c r="FSL128" s="50"/>
      <c r="FSM128" s="50"/>
      <c r="FSN128" s="50"/>
      <c r="FSO128" s="50"/>
      <c r="FSP128" s="47"/>
      <c r="FSQ128" s="52"/>
      <c r="FSR128" s="52"/>
      <c r="FSS128" s="48"/>
      <c r="FST128" s="43"/>
      <c r="FUL128" s="58"/>
      <c r="FUN128" s="34"/>
      <c r="FUP128" s="45"/>
      <c r="FUQ128" s="45"/>
      <c r="FUR128" s="46"/>
      <c r="FUS128" s="50"/>
      <c r="FUT128" s="50"/>
      <c r="FUU128" s="50"/>
      <c r="FUV128" s="46"/>
      <c r="FUW128" s="50"/>
      <c r="FUX128" s="50"/>
      <c r="FUY128" s="50"/>
      <c r="FUZ128" s="50"/>
      <c r="FVA128" s="50"/>
      <c r="FVB128" s="50"/>
      <c r="FVC128" s="47"/>
      <c r="FVD128" s="52"/>
      <c r="FVE128" s="52"/>
      <c r="FVF128" s="48"/>
      <c r="FVG128" s="43"/>
      <c r="FWY128" s="58"/>
      <c r="FXA128" s="34"/>
      <c r="FXC128" s="45"/>
      <c r="FXD128" s="45"/>
      <c r="FXE128" s="46"/>
      <c r="FXF128" s="50"/>
      <c r="FXG128" s="50"/>
      <c r="FXH128" s="50"/>
      <c r="FXI128" s="46"/>
      <c r="FXJ128" s="50"/>
      <c r="FXK128" s="50"/>
      <c r="FXL128" s="50"/>
      <c r="FXM128" s="50"/>
      <c r="FXN128" s="50"/>
      <c r="FXO128" s="50"/>
      <c r="FXP128" s="47"/>
      <c r="FXQ128" s="52"/>
      <c r="FXR128" s="52"/>
      <c r="FXS128" s="48"/>
      <c r="FXT128" s="43"/>
      <c r="FZL128" s="58"/>
      <c r="FZN128" s="34"/>
      <c r="FZP128" s="45"/>
      <c r="FZQ128" s="45"/>
      <c r="FZR128" s="46"/>
      <c r="FZS128" s="50"/>
      <c r="FZT128" s="50"/>
      <c r="FZU128" s="50"/>
      <c r="FZV128" s="46"/>
      <c r="FZW128" s="50"/>
      <c r="FZX128" s="50"/>
      <c r="FZY128" s="50"/>
      <c r="FZZ128" s="50"/>
      <c r="GAA128" s="50"/>
      <c r="GAB128" s="50"/>
      <c r="GAC128" s="47"/>
      <c r="GAD128" s="52"/>
      <c r="GAE128" s="52"/>
      <c r="GAF128" s="48"/>
      <c r="GAG128" s="43"/>
      <c r="GBY128" s="58"/>
      <c r="GCA128" s="34"/>
      <c r="GCC128" s="45"/>
      <c r="GCD128" s="45"/>
      <c r="GCE128" s="46"/>
      <c r="GCF128" s="50"/>
      <c r="GCG128" s="50"/>
      <c r="GCH128" s="50"/>
      <c r="GCI128" s="46"/>
      <c r="GCJ128" s="50"/>
      <c r="GCK128" s="50"/>
      <c r="GCL128" s="50"/>
      <c r="GCM128" s="50"/>
      <c r="GCN128" s="50"/>
      <c r="GCO128" s="50"/>
      <c r="GCP128" s="47"/>
      <c r="GCQ128" s="52"/>
      <c r="GCR128" s="52"/>
      <c r="GCS128" s="48"/>
      <c r="GCT128" s="43"/>
      <c r="GEL128" s="58"/>
      <c r="GEN128" s="34"/>
      <c r="GEP128" s="45"/>
      <c r="GEQ128" s="45"/>
      <c r="GER128" s="46"/>
      <c r="GES128" s="50"/>
      <c r="GET128" s="50"/>
      <c r="GEU128" s="50"/>
      <c r="GEV128" s="46"/>
      <c r="GEW128" s="50"/>
      <c r="GEX128" s="50"/>
      <c r="GEY128" s="50"/>
      <c r="GEZ128" s="50"/>
      <c r="GFA128" s="50"/>
      <c r="GFB128" s="50"/>
      <c r="GFC128" s="47"/>
      <c r="GFD128" s="52"/>
      <c r="GFE128" s="52"/>
      <c r="GFF128" s="48"/>
      <c r="GFG128" s="43"/>
      <c r="GGY128" s="58"/>
      <c r="GHA128" s="34"/>
      <c r="GHC128" s="45"/>
      <c r="GHD128" s="45"/>
      <c r="GHE128" s="46"/>
      <c r="GHF128" s="50"/>
      <c r="GHG128" s="50"/>
      <c r="GHH128" s="50"/>
      <c r="GHI128" s="46"/>
      <c r="GHJ128" s="50"/>
      <c r="GHK128" s="50"/>
      <c r="GHL128" s="50"/>
      <c r="GHM128" s="50"/>
      <c r="GHN128" s="50"/>
      <c r="GHO128" s="50"/>
      <c r="GHP128" s="47"/>
      <c r="GHQ128" s="52"/>
      <c r="GHR128" s="52"/>
      <c r="GHS128" s="48"/>
      <c r="GHT128" s="43"/>
      <c r="GJL128" s="58"/>
      <c r="GJN128" s="34"/>
      <c r="GJP128" s="45"/>
      <c r="GJQ128" s="45"/>
      <c r="GJR128" s="46"/>
      <c r="GJS128" s="50"/>
      <c r="GJT128" s="50"/>
      <c r="GJU128" s="50"/>
      <c r="GJV128" s="46"/>
      <c r="GJW128" s="50"/>
      <c r="GJX128" s="50"/>
      <c r="GJY128" s="50"/>
      <c r="GJZ128" s="50"/>
      <c r="GKA128" s="50"/>
      <c r="GKB128" s="50"/>
      <c r="GKC128" s="47"/>
      <c r="GKD128" s="52"/>
      <c r="GKE128" s="52"/>
      <c r="GKF128" s="48"/>
      <c r="GKG128" s="43"/>
      <c r="GLY128" s="58"/>
      <c r="GMA128" s="34"/>
      <c r="GMC128" s="45"/>
      <c r="GMD128" s="45"/>
      <c r="GME128" s="46"/>
      <c r="GMF128" s="50"/>
      <c r="GMG128" s="50"/>
      <c r="GMH128" s="50"/>
      <c r="GMI128" s="46"/>
      <c r="GMJ128" s="50"/>
      <c r="GMK128" s="50"/>
      <c r="GML128" s="50"/>
      <c r="GMM128" s="50"/>
      <c r="GMN128" s="50"/>
      <c r="GMO128" s="50"/>
      <c r="GMP128" s="47"/>
      <c r="GMQ128" s="52"/>
      <c r="GMR128" s="52"/>
      <c r="GMS128" s="48"/>
      <c r="GMT128" s="43"/>
      <c r="GOL128" s="58"/>
      <c r="GON128" s="34"/>
      <c r="GOP128" s="45"/>
      <c r="GOQ128" s="45"/>
      <c r="GOR128" s="46"/>
      <c r="GOS128" s="50"/>
      <c r="GOT128" s="50"/>
      <c r="GOU128" s="50"/>
      <c r="GOV128" s="46"/>
      <c r="GOW128" s="50"/>
      <c r="GOX128" s="50"/>
      <c r="GOY128" s="50"/>
      <c r="GOZ128" s="50"/>
      <c r="GPA128" s="50"/>
      <c r="GPB128" s="50"/>
      <c r="GPC128" s="47"/>
      <c r="GPD128" s="52"/>
      <c r="GPE128" s="52"/>
      <c r="GPF128" s="48"/>
      <c r="GPG128" s="43"/>
      <c r="GQY128" s="58"/>
      <c r="GRA128" s="34"/>
      <c r="GRC128" s="45"/>
      <c r="GRD128" s="45"/>
      <c r="GRE128" s="46"/>
      <c r="GRF128" s="50"/>
      <c r="GRG128" s="50"/>
      <c r="GRH128" s="50"/>
      <c r="GRI128" s="46"/>
      <c r="GRJ128" s="50"/>
      <c r="GRK128" s="50"/>
      <c r="GRL128" s="50"/>
      <c r="GRM128" s="50"/>
      <c r="GRN128" s="50"/>
      <c r="GRO128" s="50"/>
      <c r="GRP128" s="47"/>
      <c r="GRQ128" s="52"/>
      <c r="GRR128" s="52"/>
      <c r="GRS128" s="48"/>
      <c r="GRT128" s="43"/>
      <c r="GTL128" s="58"/>
      <c r="GTN128" s="34"/>
      <c r="GTP128" s="45"/>
      <c r="GTQ128" s="45"/>
      <c r="GTR128" s="46"/>
      <c r="GTS128" s="50"/>
      <c r="GTT128" s="50"/>
      <c r="GTU128" s="50"/>
      <c r="GTV128" s="46"/>
      <c r="GTW128" s="50"/>
      <c r="GTX128" s="50"/>
      <c r="GTY128" s="50"/>
      <c r="GTZ128" s="50"/>
      <c r="GUA128" s="50"/>
      <c r="GUB128" s="50"/>
      <c r="GUC128" s="47"/>
      <c r="GUD128" s="52"/>
      <c r="GUE128" s="52"/>
      <c r="GUF128" s="48"/>
      <c r="GUG128" s="43"/>
      <c r="GVY128" s="58"/>
      <c r="GWA128" s="34"/>
      <c r="GWC128" s="45"/>
      <c r="GWD128" s="45"/>
      <c r="GWE128" s="46"/>
      <c r="GWF128" s="50"/>
      <c r="GWG128" s="50"/>
      <c r="GWH128" s="50"/>
      <c r="GWI128" s="46"/>
      <c r="GWJ128" s="50"/>
      <c r="GWK128" s="50"/>
      <c r="GWL128" s="50"/>
      <c r="GWM128" s="50"/>
      <c r="GWN128" s="50"/>
      <c r="GWO128" s="50"/>
      <c r="GWP128" s="47"/>
      <c r="GWQ128" s="52"/>
      <c r="GWR128" s="52"/>
      <c r="GWS128" s="48"/>
      <c r="GWT128" s="43"/>
      <c r="GYL128" s="58"/>
      <c r="GYN128" s="34"/>
      <c r="GYP128" s="45"/>
      <c r="GYQ128" s="45"/>
      <c r="GYR128" s="46"/>
      <c r="GYS128" s="50"/>
      <c r="GYT128" s="50"/>
      <c r="GYU128" s="50"/>
      <c r="GYV128" s="46"/>
      <c r="GYW128" s="50"/>
      <c r="GYX128" s="50"/>
      <c r="GYY128" s="50"/>
      <c r="GYZ128" s="50"/>
      <c r="GZA128" s="50"/>
      <c r="GZB128" s="50"/>
      <c r="GZC128" s="47"/>
      <c r="GZD128" s="52"/>
      <c r="GZE128" s="52"/>
      <c r="GZF128" s="48"/>
      <c r="GZG128" s="43"/>
      <c r="HAY128" s="58"/>
      <c r="HBA128" s="34"/>
      <c r="HBC128" s="45"/>
      <c r="HBD128" s="45"/>
      <c r="HBE128" s="46"/>
      <c r="HBF128" s="50"/>
      <c r="HBG128" s="50"/>
      <c r="HBH128" s="50"/>
      <c r="HBI128" s="46"/>
      <c r="HBJ128" s="50"/>
      <c r="HBK128" s="50"/>
      <c r="HBL128" s="50"/>
      <c r="HBM128" s="50"/>
      <c r="HBN128" s="50"/>
      <c r="HBO128" s="50"/>
      <c r="HBP128" s="47"/>
      <c r="HBQ128" s="52"/>
      <c r="HBR128" s="52"/>
      <c r="HBS128" s="48"/>
      <c r="HBT128" s="43"/>
      <c r="HDL128" s="58"/>
      <c r="HDN128" s="34"/>
      <c r="HDP128" s="45"/>
      <c r="HDQ128" s="45"/>
      <c r="HDR128" s="46"/>
      <c r="HDS128" s="50"/>
      <c r="HDT128" s="50"/>
      <c r="HDU128" s="50"/>
      <c r="HDV128" s="46"/>
      <c r="HDW128" s="50"/>
      <c r="HDX128" s="50"/>
      <c r="HDY128" s="50"/>
      <c r="HDZ128" s="50"/>
      <c r="HEA128" s="50"/>
      <c r="HEB128" s="50"/>
      <c r="HEC128" s="47"/>
      <c r="HED128" s="52"/>
      <c r="HEE128" s="52"/>
      <c r="HEF128" s="48"/>
      <c r="HEG128" s="43"/>
      <c r="HFY128" s="58"/>
      <c r="HGA128" s="34"/>
      <c r="HGC128" s="45"/>
      <c r="HGD128" s="45"/>
      <c r="HGE128" s="46"/>
      <c r="HGF128" s="50"/>
      <c r="HGG128" s="50"/>
      <c r="HGH128" s="50"/>
      <c r="HGI128" s="46"/>
      <c r="HGJ128" s="50"/>
      <c r="HGK128" s="50"/>
      <c r="HGL128" s="50"/>
      <c r="HGM128" s="50"/>
      <c r="HGN128" s="50"/>
      <c r="HGO128" s="50"/>
      <c r="HGP128" s="47"/>
      <c r="HGQ128" s="52"/>
      <c r="HGR128" s="52"/>
      <c r="HGS128" s="48"/>
      <c r="HGT128" s="43"/>
      <c r="HIL128" s="58"/>
      <c r="HIN128" s="34"/>
      <c r="HIP128" s="45"/>
      <c r="HIQ128" s="45"/>
      <c r="HIR128" s="46"/>
      <c r="HIS128" s="50"/>
      <c r="HIT128" s="50"/>
      <c r="HIU128" s="50"/>
      <c r="HIV128" s="46"/>
      <c r="HIW128" s="50"/>
      <c r="HIX128" s="50"/>
      <c r="HIY128" s="50"/>
      <c r="HIZ128" s="50"/>
      <c r="HJA128" s="50"/>
      <c r="HJB128" s="50"/>
      <c r="HJC128" s="47"/>
      <c r="HJD128" s="52"/>
      <c r="HJE128" s="52"/>
      <c r="HJF128" s="48"/>
      <c r="HJG128" s="43"/>
      <c r="HKY128" s="58"/>
      <c r="HLA128" s="34"/>
      <c r="HLC128" s="45"/>
      <c r="HLD128" s="45"/>
      <c r="HLE128" s="46"/>
      <c r="HLF128" s="50"/>
      <c r="HLG128" s="50"/>
      <c r="HLH128" s="50"/>
      <c r="HLI128" s="46"/>
      <c r="HLJ128" s="50"/>
      <c r="HLK128" s="50"/>
      <c r="HLL128" s="50"/>
      <c r="HLM128" s="50"/>
      <c r="HLN128" s="50"/>
      <c r="HLO128" s="50"/>
      <c r="HLP128" s="47"/>
      <c r="HLQ128" s="52"/>
      <c r="HLR128" s="52"/>
      <c r="HLS128" s="48"/>
      <c r="HLT128" s="43"/>
      <c r="HNL128" s="58"/>
      <c r="HNN128" s="34"/>
      <c r="HNP128" s="45"/>
      <c r="HNQ128" s="45"/>
      <c r="HNR128" s="46"/>
      <c r="HNS128" s="50"/>
      <c r="HNT128" s="50"/>
      <c r="HNU128" s="50"/>
      <c r="HNV128" s="46"/>
      <c r="HNW128" s="50"/>
      <c r="HNX128" s="50"/>
      <c r="HNY128" s="50"/>
      <c r="HNZ128" s="50"/>
      <c r="HOA128" s="50"/>
      <c r="HOB128" s="50"/>
      <c r="HOC128" s="47"/>
      <c r="HOD128" s="52"/>
      <c r="HOE128" s="52"/>
      <c r="HOF128" s="48"/>
      <c r="HOG128" s="43"/>
      <c r="HPY128" s="58"/>
      <c r="HQA128" s="34"/>
      <c r="HQC128" s="45"/>
      <c r="HQD128" s="45"/>
      <c r="HQE128" s="46"/>
      <c r="HQF128" s="50"/>
      <c r="HQG128" s="50"/>
      <c r="HQH128" s="50"/>
      <c r="HQI128" s="46"/>
      <c r="HQJ128" s="50"/>
      <c r="HQK128" s="50"/>
      <c r="HQL128" s="50"/>
      <c r="HQM128" s="50"/>
      <c r="HQN128" s="50"/>
      <c r="HQO128" s="50"/>
      <c r="HQP128" s="47"/>
      <c r="HQQ128" s="52"/>
      <c r="HQR128" s="52"/>
      <c r="HQS128" s="48"/>
      <c r="HQT128" s="43"/>
      <c r="HSL128" s="58"/>
      <c r="HSN128" s="34"/>
      <c r="HSP128" s="45"/>
      <c r="HSQ128" s="45"/>
      <c r="HSR128" s="46"/>
      <c r="HSS128" s="50"/>
      <c r="HST128" s="50"/>
      <c r="HSU128" s="50"/>
      <c r="HSV128" s="46"/>
      <c r="HSW128" s="50"/>
      <c r="HSX128" s="50"/>
      <c r="HSY128" s="50"/>
      <c r="HSZ128" s="50"/>
      <c r="HTA128" s="50"/>
      <c r="HTB128" s="50"/>
      <c r="HTC128" s="47"/>
      <c r="HTD128" s="52"/>
      <c r="HTE128" s="52"/>
      <c r="HTF128" s="48"/>
      <c r="HTG128" s="43"/>
      <c r="HUY128" s="58"/>
      <c r="HVA128" s="34"/>
      <c r="HVC128" s="45"/>
      <c r="HVD128" s="45"/>
      <c r="HVE128" s="46"/>
      <c r="HVF128" s="50"/>
      <c r="HVG128" s="50"/>
      <c r="HVH128" s="50"/>
      <c r="HVI128" s="46"/>
      <c r="HVJ128" s="50"/>
      <c r="HVK128" s="50"/>
      <c r="HVL128" s="50"/>
      <c r="HVM128" s="50"/>
      <c r="HVN128" s="50"/>
      <c r="HVO128" s="50"/>
      <c r="HVP128" s="47"/>
      <c r="HVQ128" s="52"/>
      <c r="HVR128" s="52"/>
      <c r="HVS128" s="48"/>
      <c r="HVT128" s="43"/>
      <c r="HXL128" s="58"/>
      <c r="HXN128" s="34"/>
      <c r="HXP128" s="45"/>
      <c r="HXQ128" s="45"/>
      <c r="HXR128" s="46"/>
      <c r="HXS128" s="50"/>
      <c r="HXT128" s="50"/>
      <c r="HXU128" s="50"/>
      <c r="HXV128" s="46"/>
      <c r="HXW128" s="50"/>
      <c r="HXX128" s="50"/>
      <c r="HXY128" s="50"/>
      <c r="HXZ128" s="50"/>
      <c r="HYA128" s="50"/>
      <c r="HYB128" s="50"/>
      <c r="HYC128" s="47"/>
      <c r="HYD128" s="52"/>
      <c r="HYE128" s="52"/>
      <c r="HYF128" s="48"/>
      <c r="HYG128" s="43"/>
      <c r="HZY128" s="58"/>
      <c r="IAA128" s="34"/>
      <c r="IAC128" s="45"/>
      <c r="IAD128" s="45"/>
      <c r="IAE128" s="46"/>
      <c r="IAF128" s="50"/>
      <c r="IAG128" s="50"/>
      <c r="IAH128" s="50"/>
      <c r="IAI128" s="46"/>
      <c r="IAJ128" s="50"/>
      <c r="IAK128" s="50"/>
      <c r="IAL128" s="50"/>
      <c r="IAM128" s="50"/>
      <c r="IAN128" s="50"/>
      <c r="IAO128" s="50"/>
      <c r="IAP128" s="47"/>
      <c r="IAQ128" s="52"/>
      <c r="IAR128" s="52"/>
      <c r="IAS128" s="48"/>
      <c r="IAT128" s="43"/>
      <c r="ICL128" s="58"/>
      <c r="ICN128" s="34"/>
      <c r="ICP128" s="45"/>
      <c r="ICQ128" s="45"/>
      <c r="ICR128" s="46"/>
      <c r="ICS128" s="50"/>
      <c r="ICT128" s="50"/>
      <c r="ICU128" s="50"/>
      <c r="ICV128" s="46"/>
      <c r="ICW128" s="50"/>
      <c r="ICX128" s="50"/>
      <c r="ICY128" s="50"/>
      <c r="ICZ128" s="50"/>
      <c r="IDA128" s="50"/>
      <c r="IDB128" s="50"/>
      <c r="IDC128" s="47"/>
      <c r="IDD128" s="52"/>
      <c r="IDE128" s="52"/>
      <c r="IDF128" s="48"/>
      <c r="IDG128" s="43"/>
      <c r="IEY128" s="58"/>
      <c r="IFA128" s="34"/>
      <c r="IFC128" s="45"/>
      <c r="IFD128" s="45"/>
      <c r="IFE128" s="46"/>
      <c r="IFF128" s="50"/>
      <c r="IFG128" s="50"/>
      <c r="IFH128" s="50"/>
      <c r="IFI128" s="46"/>
      <c r="IFJ128" s="50"/>
      <c r="IFK128" s="50"/>
      <c r="IFL128" s="50"/>
      <c r="IFM128" s="50"/>
      <c r="IFN128" s="50"/>
      <c r="IFO128" s="50"/>
      <c r="IFP128" s="47"/>
      <c r="IFQ128" s="52"/>
      <c r="IFR128" s="52"/>
      <c r="IFS128" s="48"/>
      <c r="IFT128" s="43"/>
      <c r="IHL128" s="58"/>
      <c r="IHN128" s="34"/>
      <c r="IHP128" s="45"/>
      <c r="IHQ128" s="45"/>
      <c r="IHR128" s="46"/>
      <c r="IHS128" s="50"/>
      <c r="IHT128" s="50"/>
      <c r="IHU128" s="50"/>
      <c r="IHV128" s="46"/>
      <c r="IHW128" s="50"/>
      <c r="IHX128" s="50"/>
      <c r="IHY128" s="50"/>
      <c r="IHZ128" s="50"/>
      <c r="IIA128" s="50"/>
      <c r="IIB128" s="50"/>
      <c r="IIC128" s="47"/>
      <c r="IID128" s="52"/>
      <c r="IIE128" s="52"/>
      <c r="IIF128" s="48"/>
      <c r="IIG128" s="43"/>
      <c r="IJY128" s="58"/>
      <c r="IKA128" s="34"/>
      <c r="IKC128" s="45"/>
      <c r="IKD128" s="45"/>
      <c r="IKE128" s="46"/>
      <c r="IKF128" s="50"/>
      <c r="IKG128" s="50"/>
      <c r="IKH128" s="50"/>
      <c r="IKI128" s="46"/>
      <c r="IKJ128" s="50"/>
      <c r="IKK128" s="50"/>
      <c r="IKL128" s="50"/>
      <c r="IKM128" s="50"/>
      <c r="IKN128" s="50"/>
      <c r="IKO128" s="50"/>
      <c r="IKP128" s="47"/>
      <c r="IKQ128" s="52"/>
      <c r="IKR128" s="52"/>
      <c r="IKS128" s="48"/>
      <c r="IKT128" s="43"/>
      <c r="IML128" s="58"/>
      <c r="IMN128" s="34"/>
      <c r="IMP128" s="45"/>
      <c r="IMQ128" s="45"/>
      <c r="IMR128" s="46"/>
      <c r="IMS128" s="50"/>
      <c r="IMT128" s="50"/>
      <c r="IMU128" s="50"/>
      <c r="IMV128" s="46"/>
      <c r="IMW128" s="50"/>
      <c r="IMX128" s="50"/>
      <c r="IMY128" s="50"/>
      <c r="IMZ128" s="50"/>
      <c r="INA128" s="50"/>
      <c r="INB128" s="50"/>
      <c r="INC128" s="47"/>
      <c r="IND128" s="52"/>
      <c r="INE128" s="52"/>
      <c r="INF128" s="48"/>
      <c r="ING128" s="43"/>
      <c r="IOY128" s="58"/>
      <c r="IPA128" s="34"/>
      <c r="IPC128" s="45"/>
      <c r="IPD128" s="45"/>
      <c r="IPE128" s="46"/>
      <c r="IPF128" s="50"/>
      <c r="IPG128" s="50"/>
      <c r="IPH128" s="50"/>
      <c r="IPI128" s="46"/>
      <c r="IPJ128" s="50"/>
      <c r="IPK128" s="50"/>
      <c r="IPL128" s="50"/>
      <c r="IPM128" s="50"/>
      <c r="IPN128" s="50"/>
      <c r="IPO128" s="50"/>
      <c r="IPP128" s="47"/>
      <c r="IPQ128" s="52"/>
      <c r="IPR128" s="52"/>
      <c r="IPS128" s="48"/>
      <c r="IPT128" s="43"/>
      <c r="IRL128" s="58"/>
      <c r="IRN128" s="34"/>
      <c r="IRP128" s="45"/>
      <c r="IRQ128" s="45"/>
      <c r="IRR128" s="46"/>
      <c r="IRS128" s="50"/>
      <c r="IRT128" s="50"/>
      <c r="IRU128" s="50"/>
      <c r="IRV128" s="46"/>
      <c r="IRW128" s="50"/>
      <c r="IRX128" s="50"/>
      <c r="IRY128" s="50"/>
      <c r="IRZ128" s="50"/>
      <c r="ISA128" s="50"/>
      <c r="ISB128" s="50"/>
      <c r="ISC128" s="47"/>
      <c r="ISD128" s="52"/>
      <c r="ISE128" s="52"/>
      <c r="ISF128" s="48"/>
      <c r="ISG128" s="43"/>
      <c r="ITY128" s="58"/>
      <c r="IUA128" s="34"/>
      <c r="IUC128" s="45"/>
      <c r="IUD128" s="45"/>
      <c r="IUE128" s="46"/>
      <c r="IUF128" s="50"/>
      <c r="IUG128" s="50"/>
      <c r="IUH128" s="50"/>
      <c r="IUI128" s="46"/>
      <c r="IUJ128" s="50"/>
      <c r="IUK128" s="50"/>
      <c r="IUL128" s="50"/>
      <c r="IUM128" s="50"/>
      <c r="IUN128" s="50"/>
      <c r="IUO128" s="50"/>
      <c r="IUP128" s="47"/>
      <c r="IUQ128" s="52"/>
      <c r="IUR128" s="52"/>
      <c r="IUS128" s="48"/>
      <c r="IUT128" s="43"/>
      <c r="IWL128" s="58"/>
      <c r="IWN128" s="34"/>
      <c r="IWP128" s="45"/>
      <c r="IWQ128" s="45"/>
      <c r="IWR128" s="46"/>
      <c r="IWS128" s="50"/>
      <c r="IWT128" s="50"/>
      <c r="IWU128" s="50"/>
      <c r="IWV128" s="46"/>
      <c r="IWW128" s="50"/>
      <c r="IWX128" s="50"/>
      <c r="IWY128" s="50"/>
      <c r="IWZ128" s="50"/>
      <c r="IXA128" s="50"/>
      <c r="IXB128" s="50"/>
      <c r="IXC128" s="47"/>
      <c r="IXD128" s="52"/>
      <c r="IXE128" s="52"/>
      <c r="IXF128" s="48"/>
      <c r="IXG128" s="43"/>
      <c r="IYY128" s="58"/>
      <c r="IZA128" s="34"/>
      <c r="IZC128" s="45"/>
      <c r="IZD128" s="45"/>
      <c r="IZE128" s="46"/>
      <c r="IZF128" s="50"/>
      <c r="IZG128" s="50"/>
      <c r="IZH128" s="50"/>
      <c r="IZI128" s="46"/>
      <c r="IZJ128" s="50"/>
      <c r="IZK128" s="50"/>
      <c r="IZL128" s="50"/>
      <c r="IZM128" s="50"/>
      <c r="IZN128" s="50"/>
      <c r="IZO128" s="50"/>
      <c r="IZP128" s="47"/>
      <c r="IZQ128" s="52"/>
      <c r="IZR128" s="52"/>
      <c r="IZS128" s="48"/>
      <c r="IZT128" s="43"/>
      <c r="JBL128" s="58"/>
      <c r="JBN128" s="34"/>
      <c r="JBP128" s="45"/>
      <c r="JBQ128" s="45"/>
      <c r="JBR128" s="46"/>
      <c r="JBS128" s="50"/>
      <c r="JBT128" s="50"/>
      <c r="JBU128" s="50"/>
      <c r="JBV128" s="46"/>
      <c r="JBW128" s="50"/>
      <c r="JBX128" s="50"/>
      <c r="JBY128" s="50"/>
      <c r="JBZ128" s="50"/>
      <c r="JCA128" s="50"/>
      <c r="JCB128" s="50"/>
      <c r="JCC128" s="47"/>
      <c r="JCD128" s="52"/>
      <c r="JCE128" s="52"/>
      <c r="JCF128" s="48"/>
      <c r="JCG128" s="43"/>
      <c r="JDY128" s="58"/>
      <c r="JEA128" s="34"/>
      <c r="JEC128" s="45"/>
      <c r="JED128" s="45"/>
      <c r="JEE128" s="46"/>
      <c r="JEF128" s="50"/>
      <c r="JEG128" s="50"/>
      <c r="JEH128" s="50"/>
      <c r="JEI128" s="46"/>
      <c r="JEJ128" s="50"/>
      <c r="JEK128" s="50"/>
      <c r="JEL128" s="50"/>
      <c r="JEM128" s="50"/>
      <c r="JEN128" s="50"/>
      <c r="JEO128" s="50"/>
      <c r="JEP128" s="47"/>
      <c r="JEQ128" s="52"/>
      <c r="JER128" s="52"/>
      <c r="JES128" s="48"/>
      <c r="JET128" s="43"/>
      <c r="JGL128" s="58"/>
      <c r="JGN128" s="34"/>
      <c r="JGP128" s="45"/>
      <c r="JGQ128" s="45"/>
      <c r="JGR128" s="46"/>
      <c r="JGS128" s="50"/>
      <c r="JGT128" s="50"/>
      <c r="JGU128" s="50"/>
      <c r="JGV128" s="46"/>
      <c r="JGW128" s="50"/>
      <c r="JGX128" s="50"/>
      <c r="JGY128" s="50"/>
      <c r="JGZ128" s="50"/>
      <c r="JHA128" s="50"/>
      <c r="JHB128" s="50"/>
      <c r="JHC128" s="47"/>
      <c r="JHD128" s="52"/>
      <c r="JHE128" s="52"/>
      <c r="JHF128" s="48"/>
      <c r="JHG128" s="43"/>
      <c r="JIY128" s="58"/>
      <c r="JJA128" s="34"/>
      <c r="JJC128" s="45"/>
      <c r="JJD128" s="45"/>
      <c r="JJE128" s="46"/>
      <c r="JJF128" s="50"/>
      <c r="JJG128" s="50"/>
      <c r="JJH128" s="50"/>
      <c r="JJI128" s="46"/>
      <c r="JJJ128" s="50"/>
      <c r="JJK128" s="50"/>
      <c r="JJL128" s="50"/>
      <c r="JJM128" s="50"/>
      <c r="JJN128" s="50"/>
      <c r="JJO128" s="50"/>
      <c r="JJP128" s="47"/>
      <c r="JJQ128" s="52"/>
      <c r="JJR128" s="52"/>
      <c r="JJS128" s="48"/>
      <c r="JJT128" s="43"/>
      <c r="JLL128" s="58"/>
      <c r="JLN128" s="34"/>
      <c r="JLP128" s="45"/>
      <c r="JLQ128" s="45"/>
      <c r="JLR128" s="46"/>
      <c r="JLS128" s="50"/>
      <c r="JLT128" s="50"/>
      <c r="JLU128" s="50"/>
      <c r="JLV128" s="46"/>
      <c r="JLW128" s="50"/>
      <c r="JLX128" s="50"/>
      <c r="JLY128" s="50"/>
      <c r="JLZ128" s="50"/>
      <c r="JMA128" s="50"/>
      <c r="JMB128" s="50"/>
      <c r="JMC128" s="47"/>
      <c r="JMD128" s="52"/>
      <c r="JME128" s="52"/>
      <c r="JMF128" s="48"/>
      <c r="JMG128" s="43"/>
      <c r="JNY128" s="58"/>
      <c r="JOA128" s="34"/>
      <c r="JOC128" s="45"/>
      <c r="JOD128" s="45"/>
      <c r="JOE128" s="46"/>
      <c r="JOF128" s="50"/>
      <c r="JOG128" s="50"/>
      <c r="JOH128" s="50"/>
      <c r="JOI128" s="46"/>
      <c r="JOJ128" s="50"/>
      <c r="JOK128" s="50"/>
      <c r="JOL128" s="50"/>
      <c r="JOM128" s="50"/>
      <c r="JON128" s="50"/>
      <c r="JOO128" s="50"/>
      <c r="JOP128" s="47"/>
      <c r="JOQ128" s="52"/>
      <c r="JOR128" s="52"/>
      <c r="JOS128" s="48"/>
      <c r="JOT128" s="43"/>
      <c r="JQL128" s="58"/>
      <c r="JQN128" s="34"/>
      <c r="JQP128" s="45"/>
      <c r="JQQ128" s="45"/>
      <c r="JQR128" s="46"/>
      <c r="JQS128" s="50"/>
      <c r="JQT128" s="50"/>
      <c r="JQU128" s="50"/>
      <c r="JQV128" s="46"/>
      <c r="JQW128" s="50"/>
      <c r="JQX128" s="50"/>
      <c r="JQY128" s="50"/>
      <c r="JQZ128" s="50"/>
      <c r="JRA128" s="50"/>
      <c r="JRB128" s="50"/>
      <c r="JRC128" s="47"/>
      <c r="JRD128" s="52"/>
      <c r="JRE128" s="52"/>
      <c r="JRF128" s="48"/>
      <c r="JRG128" s="43"/>
      <c r="JSY128" s="58"/>
      <c r="JTA128" s="34"/>
      <c r="JTC128" s="45"/>
      <c r="JTD128" s="45"/>
      <c r="JTE128" s="46"/>
      <c r="JTF128" s="50"/>
      <c r="JTG128" s="50"/>
      <c r="JTH128" s="50"/>
      <c r="JTI128" s="46"/>
      <c r="JTJ128" s="50"/>
      <c r="JTK128" s="50"/>
      <c r="JTL128" s="50"/>
      <c r="JTM128" s="50"/>
      <c r="JTN128" s="50"/>
      <c r="JTO128" s="50"/>
      <c r="JTP128" s="47"/>
      <c r="JTQ128" s="52"/>
      <c r="JTR128" s="52"/>
      <c r="JTS128" s="48"/>
      <c r="JTT128" s="43"/>
      <c r="JVL128" s="58"/>
      <c r="JVN128" s="34"/>
      <c r="JVP128" s="45"/>
      <c r="JVQ128" s="45"/>
      <c r="JVR128" s="46"/>
      <c r="JVS128" s="50"/>
      <c r="JVT128" s="50"/>
      <c r="JVU128" s="50"/>
      <c r="JVV128" s="46"/>
      <c r="JVW128" s="50"/>
      <c r="JVX128" s="50"/>
      <c r="JVY128" s="50"/>
      <c r="JVZ128" s="50"/>
      <c r="JWA128" s="50"/>
      <c r="JWB128" s="50"/>
      <c r="JWC128" s="47"/>
      <c r="JWD128" s="52"/>
      <c r="JWE128" s="52"/>
      <c r="JWF128" s="48"/>
      <c r="JWG128" s="43"/>
      <c r="JXY128" s="58"/>
      <c r="JYA128" s="34"/>
      <c r="JYC128" s="45"/>
      <c r="JYD128" s="45"/>
      <c r="JYE128" s="46"/>
      <c r="JYF128" s="50"/>
      <c r="JYG128" s="50"/>
      <c r="JYH128" s="50"/>
      <c r="JYI128" s="46"/>
      <c r="JYJ128" s="50"/>
      <c r="JYK128" s="50"/>
      <c r="JYL128" s="50"/>
      <c r="JYM128" s="50"/>
      <c r="JYN128" s="50"/>
      <c r="JYO128" s="50"/>
      <c r="JYP128" s="47"/>
      <c r="JYQ128" s="52"/>
      <c r="JYR128" s="52"/>
      <c r="JYS128" s="48"/>
      <c r="JYT128" s="43"/>
      <c r="KAL128" s="58"/>
      <c r="KAN128" s="34"/>
      <c r="KAP128" s="45"/>
      <c r="KAQ128" s="45"/>
      <c r="KAR128" s="46"/>
      <c r="KAS128" s="50"/>
      <c r="KAT128" s="50"/>
      <c r="KAU128" s="50"/>
      <c r="KAV128" s="46"/>
      <c r="KAW128" s="50"/>
      <c r="KAX128" s="50"/>
      <c r="KAY128" s="50"/>
      <c r="KAZ128" s="50"/>
      <c r="KBA128" s="50"/>
      <c r="KBB128" s="50"/>
      <c r="KBC128" s="47"/>
      <c r="KBD128" s="52"/>
      <c r="KBE128" s="52"/>
      <c r="KBF128" s="48"/>
      <c r="KBG128" s="43"/>
      <c r="KCY128" s="58"/>
      <c r="KDA128" s="34"/>
      <c r="KDC128" s="45"/>
      <c r="KDD128" s="45"/>
      <c r="KDE128" s="46"/>
      <c r="KDF128" s="50"/>
      <c r="KDG128" s="50"/>
      <c r="KDH128" s="50"/>
      <c r="KDI128" s="46"/>
      <c r="KDJ128" s="50"/>
      <c r="KDK128" s="50"/>
      <c r="KDL128" s="50"/>
      <c r="KDM128" s="50"/>
      <c r="KDN128" s="50"/>
      <c r="KDO128" s="50"/>
      <c r="KDP128" s="47"/>
      <c r="KDQ128" s="52"/>
      <c r="KDR128" s="52"/>
      <c r="KDS128" s="48"/>
      <c r="KDT128" s="43"/>
      <c r="KFL128" s="58"/>
      <c r="KFN128" s="34"/>
      <c r="KFP128" s="45"/>
      <c r="KFQ128" s="45"/>
      <c r="KFR128" s="46"/>
      <c r="KFS128" s="50"/>
      <c r="KFT128" s="50"/>
      <c r="KFU128" s="50"/>
      <c r="KFV128" s="46"/>
      <c r="KFW128" s="50"/>
      <c r="KFX128" s="50"/>
      <c r="KFY128" s="50"/>
      <c r="KFZ128" s="50"/>
      <c r="KGA128" s="50"/>
      <c r="KGB128" s="50"/>
      <c r="KGC128" s="47"/>
      <c r="KGD128" s="52"/>
      <c r="KGE128" s="52"/>
      <c r="KGF128" s="48"/>
      <c r="KGG128" s="43"/>
      <c r="KHY128" s="58"/>
      <c r="KIA128" s="34"/>
      <c r="KIC128" s="45"/>
      <c r="KID128" s="45"/>
      <c r="KIE128" s="46"/>
      <c r="KIF128" s="50"/>
      <c r="KIG128" s="50"/>
      <c r="KIH128" s="50"/>
      <c r="KII128" s="46"/>
      <c r="KIJ128" s="50"/>
      <c r="KIK128" s="50"/>
      <c r="KIL128" s="50"/>
      <c r="KIM128" s="50"/>
      <c r="KIN128" s="50"/>
      <c r="KIO128" s="50"/>
      <c r="KIP128" s="47"/>
      <c r="KIQ128" s="52"/>
      <c r="KIR128" s="52"/>
      <c r="KIS128" s="48"/>
      <c r="KIT128" s="43"/>
      <c r="KKL128" s="58"/>
      <c r="KKN128" s="34"/>
      <c r="KKP128" s="45"/>
      <c r="KKQ128" s="45"/>
      <c r="KKR128" s="46"/>
      <c r="KKS128" s="50"/>
      <c r="KKT128" s="50"/>
      <c r="KKU128" s="50"/>
      <c r="KKV128" s="46"/>
      <c r="KKW128" s="50"/>
      <c r="KKX128" s="50"/>
      <c r="KKY128" s="50"/>
      <c r="KKZ128" s="50"/>
      <c r="KLA128" s="50"/>
      <c r="KLB128" s="50"/>
      <c r="KLC128" s="47"/>
      <c r="KLD128" s="52"/>
      <c r="KLE128" s="52"/>
      <c r="KLF128" s="48"/>
      <c r="KLG128" s="43"/>
      <c r="KMY128" s="58"/>
      <c r="KNA128" s="34"/>
      <c r="KNC128" s="45"/>
      <c r="KND128" s="45"/>
      <c r="KNE128" s="46"/>
      <c r="KNF128" s="50"/>
      <c r="KNG128" s="50"/>
      <c r="KNH128" s="50"/>
      <c r="KNI128" s="46"/>
      <c r="KNJ128" s="50"/>
      <c r="KNK128" s="50"/>
      <c r="KNL128" s="50"/>
      <c r="KNM128" s="50"/>
      <c r="KNN128" s="50"/>
      <c r="KNO128" s="50"/>
      <c r="KNP128" s="47"/>
      <c r="KNQ128" s="52"/>
      <c r="KNR128" s="52"/>
      <c r="KNS128" s="48"/>
      <c r="KNT128" s="43"/>
      <c r="KPL128" s="58"/>
      <c r="KPN128" s="34"/>
      <c r="KPP128" s="45"/>
      <c r="KPQ128" s="45"/>
      <c r="KPR128" s="46"/>
      <c r="KPS128" s="50"/>
      <c r="KPT128" s="50"/>
      <c r="KPU128" s="50"/>
      <c r="KPV128" s="46"/>
      <c r="KPW128" s="50"/>
      <c r="KPX128" s="50"/>
      <c r="KPY128" s="50"/>
      <c r="KPZ128" s="50"/>
      <c r="KQA128" s="50"/>
      <c r="KQB128" s="50"/>
      <c r="KQC128" s="47"/>
      <c r="KQD128" s="52"/>
      <c r="KQE128" s="52"/>
      <c r="KQF128" s="48"/>
      <c r="KQG128" s="43"/>
      <c r="KRY128" s="58"/>
      <c r="KSA128" s="34"/>
      <c r="KSC128" s="45"/>
      <c r="KSD128" s="45"/>
      <c r="KSE128" s="46"/>
      <c r="KSF128" s="50"/>
      <c r="KSG128" s="50"/>
      <c r="KSH128" s="50"/>
      <c r="KSI128" s="46"/>
      <c r="KSJ128" s="50"/>
      <c r="KSK128" s="50"/>
      <c r="KSL128" s="50"/>
      <c r="KSM128" s="50"/>
      <c r="KSN128" s="50"/>
      <c r="KSO128" s="50"/>
      <c r="KSP128" s="47"/>
      <c r="KSQ128" s="52"/>
      <c r="KSR128" s="52"/>
      <c r="KSS128" s="48"/>
      <c r="KST128" s="43"/>
      <c r="KUL128" s="58"/>
      <c r="KUN128" s="34"/>
      <c r="KUP128" s="45"/>
      <c r="KUQ128" s="45"/>
      <c r="KUR128" s="46"/>
      <c r="KUS128" s="50"/>
      <c r="KUT128" s="50"/>
      <c r="KUU128" s="50"/>
      <c r="KUV128" s="46"/>
      <c r="KUW128" s="50"/>
      <c r="KUX128" s="50"/>
      <c r="KUY128" s="50"/>
      <c r="KUZ128" s="50"/>
      <c r="KVA128" s="50"/>
      <c r="KVB128" s="50"/>
      <c r="KVC128" s="47"/>
      <c r="KVD128" s="52"/>
      <c r="KVE128" s="52"/>
      <c r="KVF128" s="48"/>
      <c r="KVG128" s="43"/>
      <c r="KWY128" s="58"/>
      <c r="KXA128" s="34"/>
      <c r="KXC128" s="45"/>
      <c r="KXD128" s="45"/>
      <c r="KXE128" s="46"/>
      <c r="KXF128" s="50"/>
      <c r="KXG128" s="50"/>
      <c r="KXH128" s="50"/>
      <c r="KXI128" s="46"/>
      <c r="KXJ128" s="50"/>
      <c r="KXK128" s="50"/>
      <c r="KXL128" s="50"/>
      <c r="KXM128" s="50"/>
      <c r="KXN128" s="50"/>
      <c r="KXO128" s="50"/>
      <c r="KXP128" s="47"/>
      <c r="KXQ128" s="52"/>
      <c r="KXR128" s="52"/>
      <c r="KXS128" s="48"/>
      <c r="KXT128" s="43"/>
      <c r="KZL128" s="58"/>
      <c r="KZN128" s="34"/>
      <c r="KZP128" s="45"/>
      <c r="KZQ128" s="45"/>
      <c r="KZR128" s="46"/>
      <c r="KZS128" s="50"/>
      <c r="KZT128" s="50"/>
      <c r="KZU128" s="50"/>
      <c r="KZV128" s="46"/>
      <c r="KZW128" s="50"/>
      <c r="KZX128" s="50"/>
      <c r="KZY128" s="50"/>
      <c r="KZZ128" s="50"/>
      <c r="LAA128" s="50"/>
      <c r="LAB128" s="50"/>
      <c r="LAC128" s="47"/>
      <c r="LAD128" s="52"/>
      <c r="LAE128" s="52"/>
      <c r="LAF128" s="48"/>
      <c r="LAG128" s="43"/>
      <c r="LBY128" s="58"/>
      <c r="LCA128" s="34"/>
      <c r="LCC128" s="45"/>
      <c r="LCD128" s="45"/>
      <c r="LCE128" s="46"/>
      <c r="LCF128" s="50"/>
      <c r="LCG128" s="50"/>
      <c r="LCH128" s="50"/>
      <c r="LCI128" s="46"/>
      <c r="LCJ128" s="50"/>
      <c r="LCK128" s="50"/>
      <c r="LCL128" s="50"/>
      <c r="LCM128" s="50"/>
      <c r="LCN128" s="50"/>
      <c r="LCO128" s="50"/>
      <c r="LCP128" s="47"/>
      <c r="LCQ128" s="52"/>
      <c r="LCR128" s="52"/>
      <c r="LCS128" s="48"/>
      <c r="LCT128" s="43"/>
      <c r="LEL128" s="58"/>
      <c r="LEN128" s="34"/>
      <c r="LEP128" s="45"/>
      <c r="LEQ128" s="45"/>
      <c r="LER128" s="46"/>
      <c r="LES128" s="50"/>
      <c r="LET128" s="50"/>
      <c r="LEU128" s="50"/>
      <c r="LEV128" s="46"/>
      <c r="LEW128" s="50"/>
      <c r="LEX128" s="50"/>
      <c r="LEY128" s="50"/>
      <c r="LEZ128" s="50"/>
      <c r="LFA128" s="50"/>
      <c r="LFB128" s="50"/>
      <c r="LFC128" s="47"/>
      <c r="LFD128" s="52"/>
      <c r="LFE128" s="52"/>
      <c r="LFF128" s="48"/>
      <c r="LFG128" s="43"/>
      <c r="LGY128" s="58"/>
      <c r="LHA128" s="34"/>
      <c r="LHC128" s="45"/>
      <c r="LHD128" s="45"/>
      <c r="LHE128" s="46"/>
      <c r="LHF128" s="50"/>
      <c r="LHG128" s="50"/>
      <c r="LHH128" s="50"/>
      <c r="LHI128" s="46"/>
      <c r="LHJ128" s="50"/>
      <c r="LHK128" s="50"/>
      <c r="LHL128" s="50"/>
      <c r="LHM128" s="50"/>
      <c r="LHN128" s="50"/>
      <c r="LHO128" s="50"/>
      <c r="LHP128" s="47"/>
      <c r="LHQ128" s="52"/>
      <c r="LHR128" s="52"/>
      <c r="LHS128" s="48"/>
      <c r="LHT128" s="43"/>
      <c r="LJL128" s="58"/>
      <c r="LJN128" s="34"/>
      <c r="LJP128" s="45"/>
      <c r="LJQ128" s="45"/>
      <c r="LJR128" s="46"/>
      <c r="LJS128" s="50"/>
      <c r="LJT128" s="50"/>
      <c r="LJU128" s="50"/>
      <c r="LJV128" s="46"/>
      <c r="LJW128" s="50"/>
      <c r="LJX128" s="50"/>
      <c r="LJY128" s="50"/>
      <c r="LJZ128" s="50"/>
      <c r="LKA128" s="50"/>
      <c r="LKB128" s="50"/>
      <c r="LKC128" s="47"/>
      <c r="LKD128" s="52"/>
      <c r="LKE128" s="52"/>
      <c r="LKF128" s="48"/>
      <c r="LKG128" s="43"/>
      <c r="LLY128" s="58"/>
      <c r="LMA128" s="34"/>
      <c r="LMC128" s="45"/>
      <c r="LMD128" s="45"/>
      <c r="LME128" s="46"/>
      <c r="LMF128" s="50"/>
      <c r="LMG128" s="50"/>
      <c r="LMH128" s="50"/>
      <c r="LMI128" s="46"/>
      <c r="LMJ128" s="50"/>
      <c r="LMK128" s="50"/>
      <c r="LML128" s="50"/>
      <c r="LMM128" s="50"/>
      <c r="LMN128" s="50"/>
      <c r="LMO128" s="50"/>
      <c r="LMP128" s="47"/>
      <c r="LMQ128" s="52"/>
      <c r="LMR128" s="52"/>
      <c r="LMS128" s="48"/>
      <c r="LMT128" s="43"/>
      <c r="LOL128" s="58"/>
      <c r="LON128" s="34"/>
      <c r="LOP128" s="45"/>
      <c r="LOQ128" s="45"/>
      <c r="LOR128" s="46"/>
      <c r="LOS128" s="50"/>
      <c r="LOT128" s="50"/>
      <c r="LOU128" s="50"/>
      <c r="LOV128" s="46"/>
      <c r="LOW128" s="50"/>
      <c r="LOX128" s="50"/>
      <c r="LOY128" s="50"/>
      <c r="LOZ128" s="50"/>
      <c r="LPA128" s="50"/>
      <c r="LPB128" s="50"/>
      <c r="LPC128" s="47"/>
      <c r="LPD128" s="52"/>
      <c r="LPE128" s="52"/>
      <c r="LPF128" s="48"/>
      <c r="LPG128" s="43"/>
      <c r="LQY128" s="58"/>
      <c r="LRA128" s="34"/>
      <c r="LRC128" s="45"/>
      <c r="LRD128" s="45"/>
      <c r="LRE128" s="46"/>
      <c r="LRF128" s="50"/>
      <c r="LRG128" s="50"/>
      <c r="LRH128" s="50"/>
      <c r="LRI128" s="46"/>
      <c r="LRJ128" s="50"/>
      <c r="LRK128" s="50"/>
      <c r="LRL128" s="50"/>
      <c r="LRM128" s="50"/>
      <c r="LRN128" s="50"/>
      <c r="LRO128" s="50"/>
      <c r="LRP128" s="47"/>
      <c r="LRQ128" s="52"/>
      <c r="LRR128" s="52"/>
      <c r="LRS128" s="48"/>
      <c r="LRT128" s="43"/>
      <c r="LTL128" s="58"/>
      <c r="LTN128" s="34"/>
      <c r="LTP128" s="45"/>
      <c r="LTQ128" s="45"/>
      <c r="LTR128" s="46"/>
      <c r="LTS128" s="50"/>
      <c r="LTT128" s="50"/>
      <c r="LTU128" s="50"/>
      <c r="LTV128" s="46"/>
      <c r="LTW128" s="50"/>
      <c r="LTX128" s="50"/>
      <c r="LTY128" s="50"/>
      <c r="LTZ128" s="50"/>
      <c r="LUA128" s="50"/>
      <c r="LUB128" s="50"/>
      <c r="LUC128" s="47"/>
      <c r="LUD128" s="52"/>
      <c r="LUE128" s="52"/>
      <c r="LUF128" s="48"/>
      <c r="LUG128" s="43"/>
      <c r="LVY128" s="58"/>
      <c r="LWA128" s="34"/>
      <c r="LWC128" s="45"/>
      <c r="LWD128" s="45"/>
      <c r="LWE128" s="46"/>
      <c r="LWF128" s="50"/>
      <c r="LWG128" s="50"/>
      <c r="LWH128" s="50"/>
      <c r="LWI128" s="46"/>
      <c r="LWJ128" s="50"/>
      <c r="LWK128" s="50"/>
      <c r="LWL128" s="50"/>
      <c r="LWM128" s="50"/>
      <c r="LWN128" s="50"/>
      <c r="LWO128" s="50"/>
      <c r="LWP128" s="47"/>
      <c r="LWQ128" s="52"/>
      <c r="LWR128" s="52"/>
      <c r="LWS128" s="48"/>
      <c r="LWT128" s="43"/>
      <c r="LYL128" s="58"/>
      <c r="LYN128" s="34"/>
      <c r="LYP128" s="45"/>
      <c r="LYQ128" s="45"/>
      <c r="LYR128" s="46"/>
      <c r="LYS128" s="50"/>
      <c r="LYT128" s="50"/>
      <c r="LYU128" s="50"/>
      <c r="LYV128" s="46"/>
      <c r="LYW128" s="50"/>
      <c r="LYX128" s="50"/>
      <c r="LYY128" s="50"/>
      <c r="LYZ128" s="50"/>
      <c r="LZA128" s="50"/>
      <c r="LZB128" s="50"/>
      <c r="LZC128" s="47"/>
      <c r="LZD128" s="52"/>
      <c r="LZE128" s="52"/>
      <c r="LZF128" s="48"/>
      <c r="LZG128" s="43"/>
      <c r="MAY128" s="58"/>
      <c r="MBA128" s="34"/>
      <c r="MBC128" s="45"/>
      <c r="MBD128" s="45"/>
      <c r="MBE128" s="46"/>
      <c r="MBF128" s="50"/>
      <c r="MBG128" s="50"/>
      <c r="MBH128" s="50"/>
      <c r="MBI128" s="46"/>
      <c r="MBJ128" s="50"/>
      <c r="MBK128" s="50"/>
      <c r="MBL128" s="50"/>
      <c r="MBM128" s="50"/>
      <c r="MBN128" s="50"/>
      <c r="MBO128" s="50"/>
      <c r="MBP128" s="47"/>
      <c r="MBQ128" s="52"/>
      <c r="MBR128" s="52"/>
      <c r="MBS128" s="48"/>
      <c r="MBT128" s="43"/>
      <c r="MDL128" s="58"/>
      <c r="MDN128" s="34"/>
      <c r="MDP128" s="45"/>
      <c r="MDQ128" s="45"/>
      <c r="MDR128" s="46"/>
      <c r="MDS128" s="50"/>
      <c r="MDT128" s="50"/>
      <c r="MDU128" s="50"/>
      <c r="MDV128" s="46"/>
      <c r="MDW128" s="50"/>
      <c r="MDX128" s="50"/>
      <c r="MDY128" s="50"/>
      <c r="MDZ128" s="50"/>
      <c r="MEA128" s="50"/>
      <c r="MEB128" s="50"/>
      <c r="MEC128" s="47"/>
      <c r="MED128" s="52"/>
      <c r="MEE128" s="52"/>
      <c r="MEF128" s="48"/>
      <c r="MEG128" s="43"/>
      <c r="MFY128" s="58"/>
      <c r="MGA128" s="34"/>
      <c r="MGC128" s="45"/>
      <c r="MGD128" s="45"/>
      <c r="MGE128" s="46"/>
      <c r="MGF128" s="50"/>
      <c r="MGG128" s="50"/>
      <c r="MGH128" s="50"/>
      <c r="MGI128" s="46"/>
      <c r="MGJ128" s="50"/>
      <c r="MGK128" s="50"/>
      <c r="MGL128" s="50"/>
      <c r="MGM128" s="50"/>
      <c r="MGN128" s="50"/>
      <c r="MGO128" s="50"/>
      <c r="MGP128" s="47"/>
      <c r="MGQ128" s="52"/>
      <c r="MGR128" s="52"/>
      <c r="MGS128" s="48"/>
      <c r="MGT128" s="43"/>
      <c r="MIL128" s="58"/>
      <c r="MIN128" s="34"/>
      <c r="MIP128" s="45"/>
      <c r="MIQ128" s="45"/>
      <c r="MIR128" s="46"/>
      <c r="MIS128" s="50"/>
      <c r="MIT128" s="50"/>
      <c r="MIU128" s="50"/>
      <c r="MIV128" s="46"/>
      <c r="MIW128" s="50"/>
      <c r="MIX128" s="50"/>
      <c r="MIY128" s="50"/>
      <c r="MIZ128" s="50"/>
      <c r="MJA128" s="50"/>
      <c r="MJB128" s="50"/>
      <c r="MJC128" s="47"/>
      <c r="MJD128" s="52"/>
      <c r="MJE128" s="52"/>
      <c r="MJF128" s="48"/>
      <c r="MJG128" s="43"/>
      <c r="MKY128" s="58"/>
      <c r="MLA128" s="34"/>
      <c r="MLC128" s="45"/>
      <c r="MLD128" s="45"/>
      <c r="MLE128" s="46"/>
      <c r="MLF128" s="50"/>
      <c r="MLG128" s="50"/>
      <c r="MLH128" s="50"/>
      <c r="MLI128" s="46"/>
      <c r="MLJ128" s="50"/>
      <c r="MLK128" s="50"/>
      <c r="MLL128" s="50"/>
      <c r="MLM128" s="50"/>
      <c r="MLN128" s="50"/>
      <c r="MLO128" s="50"/>
      <c r="MLP128" s="47"/>
      <c r="MLQ128" s="52"/>
      <c r="MLR128" s="52"/>
      <c r="MLS128" s="48"/>
      <c r="MLT128" s="43"/>
      <c r="MNL128" s="58"/>
      <c r="MNN128" s="34"/>
      <c r="MNP128" s="45"/>
      <c r="MNQ128" s="45"/>
      <c r="MNR128" s="46"/>
      <c r="MNS128" s="50"/>
      <c r="MNT128" s="50"/>
      <c r="MNU128" s="50"/>
      <c r="MNV128" s="46"/>
      <c r="MNW128" s="50"/>
      <c r="MNX128" s="50"/>
      <c r="MNY128" s="50"/>
      <c r="MNZ128" s="50"/>
      <c r="MOA128" s="50"/>
      <c r="MOB128" s="50"/>
      <c r="MOC128" s="47"/>
      <c r="MOD128" s="52"/>
      <c r="MOE128" s="52"/>
      <c r="MOF128" s="48"/>
      <c r="MOG128" s="43"/>
      <c r="MPY128" s="58"/>
      <c r="MQA128" s="34"/>
      <c r="MQC128" s="45"/>
      <c r="MQD128" s="45"/>
      <c r="MQE128" s="46"/>
      <c r="MQF128" s="50"/>
      <c r="MQG128" s="50"/>
      <c r="MQH128" s="50"/>
      <c r="MQI128" s="46"/>
      <c r="MQJ128" s="50"/>
      <c r="MQK128" s="50"/>
      <c r="MQL128" s="50"/>
      <c r="MQM128" s="50"/>
      <c r="MQN128" s="50"/>
      <c r="MQO128" s="50"/>
      <c r="MQP128" s="47"/>
      <c r="MQQ128" s="52"/>
      <c r="MQR128" s="52"/>
      <c r="MQS128" s="48"/>
      <c r="MQT128" s="43"/>
      <c r="MSL128" s="58"/>
      <c r="MSN128" s="34"/>
      <c r="MSP128" s="45"/>
      <c r="MSQ128" s="45"/>
      <c r="MSR128" s="46"/>
      <c r="MSS128" s="50"/>
      <c r="MST128" s="50"/>
      <c r="MSU128" s="50"/>
      <c r="MSV128" s="46"/>
      <c r="MSW128" s="50"/>
      <c r="MSX128" s="50"/>
      <c r="MSY128" s="50"/>
      <c r="MSZ128" s="50"/>
      <c r="MTA128" s="50"/>
      <c r="MTB128" s="50"/>
      <c r="MTC128" s="47"/>
      <c r="MTD128" s="52"/>
      <c r="MTE128" s="52"/>
      <c r="MTF128" s="48"/>
      <c r="MTG128" s="43"/>
      <c r="MUY128" s="58"/>
      <c r="MVA128" s="34"/>
      <c r="MVC128" s="45"/>
      <c r="MVD128" s="45"/>
      <c r="MVE128" s="46"/>
      <c r="MVF128" s="50"/>
      <c r="MVG128" s="50"/>
      <c r="MVH128" s="50"/>
      <c r="MVI128" s="46"/>
      <c r="MVJ128" s="50"/>
      <c r="MVK128" s="50"/>
      <c r="MVL128" s="50"/>
      <c r="MVM128" s="50"/>
      <c r="MVN128" s="50"/>
      <c r="MVO128" s="50"/>
      <c r="MVP128" s="47"/>
      <c r="MVQ128" s="52"/>
      <c r="MVR128" s="52"/>
      <c r="MVS128" s="48"/>
      <c r="MVT128" s="43"/>
      <c r="MXL128" s="58"/>
      <c r="MXN128" s="34"/>
      <c r="MXP128" s="45"/>
      <c r="MXQ128" s="45"/>
      <c r="MXR128" s="46"/>
      <c r="MXS128" s="50"/>
      <c r="MXT128" s="50"/>
      <c r="MXU128" s="50"/>
      <c r="MXV128" s="46"/>
      <c r="MXW128" s="50"/>
      <c r="MXX128" s="50"/>
      <c r="MXY128" s="50"/>
      <c r="MXZ128" s="50"/>
      <c r="MYA128" s="50"/>
      <c r="MYB128" s="50"/>
      <c r="MYC128" s="47"/>
      <c r="MYD128" s="52"/>
      <c r="MYE128" s="52"/>
      <c r="MYF128" s="48"/>
      <c r="MYG128" s="43"/>
      <c r="MZY128" s="58"/>
      <c r="NAA128" s="34"/>
      <c r="NAC128" s="45"/>
      <c r="NAD128" s="45"/>
      <c r="NAE128" s="46"/>
      <c r="NAF128" s="50"/>
      <c r="NAG128" s="50"/>
      <c r="NAH128" s="50"/>
      <c r="NAI128" s="46"/>
      <c r="NAJ128" s="50"/>
      <c r="NAK128" s="50"/>
      <c r="NAL128" s="50"/>
      <c r="NAM128" s="50"/>
      <c r="NAN128" s="50"/>
      <c r="NAO128" s="50"/>
      <c r="NAP128" s="47"/>
      <c r="NAQ128" s="52"/>
      <c r="NAR128" s="52"/>
      <c r="NAS128" s="48"/>
      <c r="NAT128" s="43"/>
      <c r="NCL128" s="58"/>
      <c r="NCN128" s="34"/>
      <c r="NCP128" s="45"/>
      <c r="NCQ128" s="45"/>
      <c r="NCR128" s="46"/>
      <c r="NCS128" s="50"/>
      <c r="NCT128" s="50"/>
      <c r="NCU128" s="50"/>
      <c r="NCV128" s="46"/>
      <c r="NCW128" s="50"/>
      <c r="NCX128" s="50"/>
      <c r="NCY128" s="50"/>
      <c r="NCZ128" s="50"/>
      <c r="NDA128" s="50"/>
      <c r="NDB128" s="50"/>
      <c r="NDC128" s="47"/>
      <c r="NDD128" s="52"/>
      <c r="NDE128" s="52"/>
      <c r="NDF128" s="48"/>
      <c r="NDG128" s="43"/>
      <c r="NEY128" s="58"/>
      <c r="NFA128" s="34"/>
      <c r="NFC128" s="45"/>
      <c r="NFD128" s="45"/>
      <c r="NFE128" s="46"/>
      <c r="NFF128" s="50"/>
      <c r="NFG128" s="50"/>
      <c r="NFH128" s="50"/>
      <c r="NFI128" s="46"/>
      <c r="NFJ128" s="50"/>
      <c r="NFK128" s="50"/>
      <c r="NFL128" s="50"/>
      <c r="NFM128" s="50"/>
      <c r="NFN128" s="50"/>
      <c r="NFO128" s="50"/>
      <c r="NFP128" s="47"/>
      <c r="NFQ128" s="52"/>
      <c r="NFR128" s="52"/>
      <c r="NFS128" s="48"/>
      <c r="NFT128" s="43"/>
      <c r="NHL128" s="58"/>
      <c r="NHN128" s="34"/>
      <c r="NHP128" s="45"/>
      <c r="NHQ128" s="45"/>
      <c r="NHR128" s="46"/>
      <c r="NHS128" s="50"/>
      <c r="NHT128" s="50"/>
      <c r="NHU128" s="50"/>
      <c r="NHV128" s="46"/>
      <c r="NHW128" s="50"/>
      <c r="NHX128" s="50"/>
      <c r="NHY128" s="50"/>
      <c r="NHZ128" s="50"/>
      <c r="NIA128" s="50"/>
      <c r="NIB128" s="50"/>
      <c r="NIC128" s="47"/>
      <c r="NID128" s="52"/>
      <c r="NIE128" s="52"/>
      <c r="NIF128" s="48"/>
      <c r="NIG128" s="43"/>
      <c r="NJY128" s="58"/>
      <c r="NKA128" s="34"/>
      <c r="NKC128" s="45"/>
      <c r="NKD128" s="45"/>
      <c r="NKE128" s="46"/>
      <c r="NKF128" s="50"/>
      <c r="NKG128" s="50"/>
      <c r="NKH128" s="50"/>
      <c r="NKI128" s="46"/>
      <c r="NKJ128" s="50"/>
      <c r="NKK128" s="50"/>
      <c r="NKL128" s="50"/>
      <c r="NKM128" s="50"/>
      <c r="NKN128" s="50"/>
      <c r="NKO128" s="50"/>
      <c r="NKP128" s="47"/>
      <c r="NKQ128" s="52"/>
      <c r="NKR128" s="52"/>
      <c r="NKS128" s="48"/>
      <c r="NKT128" s="43"/>
      <c r="NML128" s="58"/>
      <c r="NMN128" s="34"/>
      <c r="NMP128" s="45"/>
      <c r="NMQ128" s="45"/>
      <c r="NMR128" s="46"/>
      <c r="NMS128" s="50"/>
      <c r="NMT128" s="50"/>
      <c r="NMU128" s="50"/>
      <c r="NMV128" s="46"/>
      <c r="NMW128" s="50"/>
      <c r="NMX128" s="50"/>
      <c r="NMY128" s="50"/>
      <c r="NMZ128" s="50"/>
      <c r="NNA128" s="50"/>
      <c r="NNB128" s="50"/>
      <c r="NNC128" s="47"/>
      <c r="NND128" s="52"/>
      <c r="NNE128" s="52"/>
      <c r="NNF128" s="48"/>
      <c r="NNG128" s="43"/>
      <c r="NOY128" s="58"/>
      <c r="NPA128" s="34"/>
      <c r="NPC128" s="45"/>
      <c r="NPD128" s="45"/>
      <c r="NPE128" s="46"/>
      <c r="NPF128" s="50"/>
      <c r="NPG128" s="50"/>
      <c r="NPH128" s="50"/>
      <c r="NPI128" s="46"/>
      <c r="NPJ128" s="50"/>
      <c r="NPK128" s="50"/>
      <c r="NPL128" s="50"/>
      <c r="NPM128" s="50"/>
      <c r="NPN128" s="50"/>
      <c r="NPO128" s="50"/>
      <c r="NPP128" s="47"/>
      <c r="NPQ128" s="52"/>
      <c r="NPR128" s="52"/>
      <c r="NPS128" s="48"/>
      <c r="NPT128" s="43"/>
      <c r="NRL128" s="58"/>
      <c r="NRN128" s="34"/>
      <c r="NRP128" s="45"/>
      <c r="NRQ128" s="45"/>
      <c r="NRR128" s="46"/>
      <c r="NRS128" s="50"/>
      <c r="NRT128" s="50"/>
      <c r="NRU128" s="50"/>
      <c r="NRV128" s="46"/>
      <c r="NRW128" s="50"/>
      <c r="NRX128" s="50"/>
      <c r="NRY128" s="50"/>
      <c r="NRZ128" s="50"/>
      <c r="NSA128" s="50"/>
      <c r="NSB128" s="50"/>
      <c r="NSC128" s="47"/>
      <c r="NSD128" s="52"/>
      <c r="NSE128" s="52"/>
      <c r="NSF128" s="48"/>
      <c r="NSG128" s="43"/>
      <c r="NTY128" s="58"/>
      <c r="NUA128" s="34"/>
      <c r="NUC128" s="45"/>
      <c r="NUD128" s="45"/>
      <c r="NUE128" s="46"/>
      <c r="NUF128" s="50"/>
      <c r="NUG128" s="50"/>
      <c r="NUH128" s="50"/>
      <c r="NUI128" s="46"/>
      <c r="NUJ128" s="50"/>
      <c r="NUK128" s="50"/>
      <c r="NUL128" s="50"/>
      <c r="NUM128" s="50"/>
      <c r="NUN128" s="50"/>
      <c r="NUO128" s="50"/>
      <c r="NUP128" s="47"/>
      <c r="NUQ128" s="52"/>
      <c r="NUR128" s="52"/>
      <c r="NUS128" s="48"/>
      <c r="NUT128" s="43"/>
      <c r="NWL128" s="58"/>
      <c r="NWN128" s="34"/>
      <c r="NWP128" s="45"/>
      <c r="NWQ128" s="45"/>
      <c r="NWR128" s="46"/>
      <c r="NWS128" s="50"/>
      <c r="NWT128" s="50"/>
      <c r="NWU128" s="50"/>
      <c r="NWV128" s="46"/>
      <c r="NWW128" s="50"/>
      <c r="NWX128" s="50"/>
      <c r="NWY128" s="50"/>
      <c r="NWZ128" s="50"/>
      <c r="NXA128" s="50"/>
      <c r="NXB128" s="50"/>
      <c r="NXC128" s="47"/>
      <c r="NXD128" s="52"/>
      <c r="NXE128" s="52"/>
      <c r="NXF128" s="48"/>
      <c r="NXG128" s="43"/>
      <c r="NYY128" s="58"/>
      <c r="NZA128" s="34"/>
      <c r="NZC128" s="45"/>
      <c r="NZD128" s="45"/>
      <c r="NZE128" s="46"/>
      <c r="NZF128" s="50"/>
      <c r="NZG128" s="50"/>
      <c r="NZH128" s="50"/>
      <c r="NZI128" s="46"/>
      <c r="NZJ128" s="50"/>
      <c r="NZK128" s="50"/>
      <c r="NZL128" s="50"/>
      <c r="NZM128" s="50"/>
      <c r="NZN128" s="50"/>
      <c r="NZO128" s="50"/>
      <c r="NZP128" s="47"/>
      <c r="NZQ128" s="52"/>
      <c r="NZR128" s="52"/>
      <c r="NZS128" s="48"/>
      <c r="NZT128" s="43"/>
      <c r="OBL128" s="58"/>
      <c r="OBN128" s="34"/>
      <c r="OBP128" s="45"/>
      <c r="OBQ128" s="45"/>
      <c r="OBR128" s="46"/>
      <c r="OBS128" s="50"/>
      <c r="OBT128" s="50"/>
      <c r="OBU128" s="50"/>
      <c r="OBV128" s="46"/>
      <c r="OBW128" s="50"/>
      <c r="OBX128" s="50"/>
      <c r="OBY128" s="50"/>
      <c r="OBZ128" s="50"/>
      <c r="OCA128" s="50"/>
      <c r="OCB128" s="50"/>
      <c r="OCC128" s="47"/>
      <c r="OCD128" s="52"/>
      <c r="OCE128" s="52"/>
      <c r="OCF128" s="48"/>
      <c r="OCG128" s="43"/>
      <c r="ODY128" s="58"/>
      <c r="OEA128" s="34"/>
      <c r="OEC128" s="45"/>
      <c r="OED128" s="45"/>
      <c r="OEE128" s="46"/>
      <c r="OEF128" s="50"/>
      <c r="OEG128" s="50"/>
      <c r="OEH128" s="50"/>
      <c r="OEI128" s="46"/>
      <c r="OEJ128" s="50"/>
      <c r="OEK128" s="50"/>
      <c r="OEL128" s="50"/>
      <c r="OEM128" s="50"/>
      <c r="OEN128" s="50"/>
      <c r="OEO128" s="50"/>
      <c r="OEP128" s="47"/>
      <c r="OEQ128" s="52"/>
      <c r="OER128" s="52"/>
      <c r="OES128" s="48"/>
      <c r="OET128" s="43"/>
      <c r="OGL128" s="58"/>
      <c r="OGN128" s="34"/>
      <c r="OGP128" s="45"/>
      <c r="OGQ128" s="45"/>
      <c r="OGR128" s="46"/>
      <c r="OGS128" s="50"/>
      <c r="OGT128" s="50"/>
      <c r="OGU128" s="50"/>
      <c r="OGV128" s="46"/>
      <c r="OGW128" s="50"/>
      <c r="OGX128" s="50"/>
      <c r="OGY128" s="50"/>
      <c r="OGZ128" s="50"/>
      <c r="OHA128" s="50"/>
      <c r="OHB128" s="50"/>
      <c r="OHC128" s="47"/>
      <c r="OHD128" s="52"/>
      <c r="OHE128" s="52"/>
      <c r="OHF128" s="48"/>
      <c r="OHG128" s="43"/>
      <c r="OIY128" s="58"/>
      <c r="OJA128" s="34"/>
      <c r="OJC128" s="45"/>
      <c r="OJD128" s="45"/>
      <c r="OJE128" s="46"/>
      <c r="OJF128" s="50"/>
      <c r="OJG128" s="50"/>
      <c r="OJH128" s="50"/>
      <c r="OJI128" s="46"/>
      <c r="OJJ128" s="50"/>
      <c r="OJK128" s="50"/>
      <c r="OJL128" s="50"/>
      <c r="OJM128" s="50"/>
      <c r="OJN128" s="50"/>
      <c r="OJO128" s="50"/>
      <c r="OJP128" s="47"/>
      <c r="OJQ128" s="52"/>
      <c r="OJR128" s="52"/>
      <c r="OJS128" s="48"/>
      <c r="OJT128" s="43"/>
      <c r="OLL128" s="58"/>
      <c r="OLN128" s="34"/>
      <c r="OLP128" s="45"/>
      <c r="OLQ128" s="45"/>
      <c r="OLR128" s="46"/>
      <c r="OLS128" s="50"/>
      <c r="OLT128" s="50"/>
      <c r="OLU128" s="50"/>
      <c r="OLV128" s="46"/>
      <c r="OLW128" s="50"/>
      <c r="OLX128" s="50"/>
      <c r="OLY128" s="50"/>
      <c r="OLZ128" s="50"/>
      <c r="OMA128" s="50"/>
      <c r="OMB128" s="50"/>
      <c r="OMC128" s="47"/>
      <c r="OMD128" s="52"/>
      <c r="OME128" s="52"/>
      <c r="OMF128" s="48"/>
      <c r="OMG128" s="43"/>
      <c r="ONY128" s="58"/>
      <c r="OOA128" s="34"/>
      <c r="OOC128" s="45"/>
      <c r="OOD128" s="45"/>
      <c r="OOE128" s="46"/>
      <c r="OOF128" s="50"/>
      <c r="OOG128" s="50"/>
      <c r="OOH128" s="50"/>
      <c r="OOI128" s="46"/>
      <c r="OOJ128" s="50"/>
      <c r="OOK128" s="50"/>
      <c r="OOL128" s="50"/>
      <c r="OOM128" s="50"/>
      <c r="OON128" s="50"/>
      <c r="OOO128" s="50"/>
      <c r="OOP128" s="47"/>
      <c r="OOQ128" s="52"/>
      <c r="OOR128" s="52"/>
      <c r="OOS128" s="48"/>
      <c r="OOT128" s="43"/>
      <c r="OQL128" s="58"/>
      <c r="OQN128" s="34"/>
      <c r="OQP128" s="45"/>
      <c r="OQQ128" s="45"/>
      <c r="OQR128" s="46"/>
      <c r="OQS128" s="50"/>
      <c r="OQT128" s="50"/>
      <c r="OQU128" s="50"/>
      <c r="OQV128" s="46"/>
      <c r="OQW128" s="50"/>
      <c r="OQX128" s="50"/>
      <c r="OQY128" s="50"/>
      <c r="OQZ128" s="50"/>
      <c r="ORA128" s="50"/>
      <c r="ORB128" s="50"/>
      <c r="ORC128" s="47"/>
      <c r="ORD128" s="52"/>
      <c r="ORE128" s="52"/>
      <c r="ORF128" s="48"/>
      <c r="ORG128" s="43"/>
      <c r="OSY128" s="58"/>
      <c r="OTA128" s="34"/>
      <c r="OTC128" s="45"/>
      <c r="OTD128" s="45"/>
      <c r="OTE128" s="46"/>
      <c r="OTF128" s="50"/>
      <c r="OTG128" s="50"/>
      <c r="OTH128" s="50"/>
      <c r="OTI128" s="46"/>
      <c r="OTJ128" s="50"/>
      <c r="OTK128" s="50"/>
      <c r="OTL128" s="50"/>
      <c r="OTM128" s="50"/>
      <c r="OTN128" s="50"/>
      <c r="OTO128" s="50"/>
      <c r="OTP128" s="47"/>
      <c r="OTQ128" s="52"/>
      <c r="OTR128" s="52"/>
      <c r="OTS128" s="48"/>
      <c r="OTT128" s="43"/>
      <c r="OVL128" s="58"/>
      <c r="OVN128" s="34"/>
      <c r="OVP128" s="45"/>
      <c r="OVQ128" s="45"/>
      <c r="OVR128" s="46"/>
      <c r="OVS128" s="50"/>
      <c r="OVT128" s="50"/>
      <c r="OVU128" s="50"/>
      <c r="OVV128" s="46"/>
      <c r="OVW128" s="50"/>
      <c r="OVX128" s="50"/>
      <c r="OVY128" s="50"/>
      <c r="OVZ128" s="50"/>
      <c r="OWA128" s="50"/>
      <c r="OWB128" s="50"/>
      <c r="OWC128" s="47"/>
      <c r="OWD128" s="52"/>
      <c r="OWE128" s="52"/>
      <c r="OWF128" s="48"/>
      <c r="OWG128" s="43"/>
      <c r="OXY128" s="58"/>
      <c r="OYA128" s="34"/>
      <c r="OYC128" s="45"/>
      <c r="OYD128" s="45"/>
      <c r="OYE128" s="46"/>
      <c r="OYF128" s="50"/>
      <c r="OYG128" s="50"/>
      <c r="OYH128" s="50"/>
      <c r="OYI128" s="46"/>
      <c r="OYJ128" s="50"/>
      <c r="OYK128" s="50"/>
      <c r="OYL128" s="50"/>
      <c r="OYM128" s="50"/>
      <c r="OYN128" s="50"/>
      <c r="OYO128" s="50"/>
      <c r="OYP128" s="47"/>
      <c r="OYQ128" s="52"/>
      <c r="OYR128" s="52"/>
      <c r="OYS128" s="48"/>
      <c r="OYT128" s="43"/>
      <c r="PAL128" s="58"/>
      <c r="PAN128" s="34"/>
      <c r="PAP128" s="45"/>
      <c r="PAQ128" s="45"/>
      <c r="PAR128" s="46"/>
      <c r="PAS128" s="50"/>
      <c r="PAT128" s="50"/>
      <c r="PAU128" s="50"/>
      <c r="PAV128" s="46"/>
      <c r="PAW128" s="50"/>
      <c r="PAX128" s="50"/>
      <c r="PAY128" s="50"/>
      <c r="PAZ128" s="50"/>
      <c r="PBA128" s="50"/>
      <c r="PBB128" s="50"/>
      <c r="PBC128" s="47"/>
      <c r="PBD128" s="52"/>
      <c r="PBE128" s="52"/>
      <c r="PBF128" s="48"/>
      <c r="PBG128" s="43"/>
      <c r="PCY128" s="58"/>
      <c r="PDA128" s="34"/>
      <c r="PDC128" s="45"/>
      <c r="PDD128" s="45"/>
      <c r="PDE128" s="46"/>
      <c r="PDF128" s="50"/>
      <c r="PDG128" s="50"/>
      <c r="PDH128" s="50"/>
      <c r="PDI128" s="46"/>
      <c r="PDJ128" s="50"/>
      <c r="PDK128" s="50"/>
      <c r="PDL128" s="50"/>
      <c r="PDM128" s="50"/>
      <c r="PDN128" s="50"/>
      <c r="PDO128" s="50"/>
      <c r="PDP128" s="47"/>
      <c r="PDQ128" s="52"/>
      <c r="PDR128" s="52"/>
      <c r="PDS128" s="48"/>
      <c r="PDT128" s="43"/>
      <c r="PFL128" s="58"/>
      <c r="PFN128" s="34"/>
      <c r="PFP128" s="45"/>
      <c r="PFQ128" s="45"/>
      <c r="PFR128" s="46"/>
      <c r="PFS128" s="50"/>
      <c r="PFT128" s="50"/>
      <c r="PFU128" s="50"/>
      <c r="PFV128" s="46"/>
      <c r="PFW128" s="50"/>
      <c r="PFX128" s="50"/>
      <c r="PFY128" s="50"/>
      <c r="PFZ128" s="50"/>
      <c r="PGA128" s="50"/>
      <c r="PGB128" s="50"/>
      <c r="PGC128" s="47"/>
      <c r="PGD128" s="52"/>
      <c r="PGE128" s="52"/>
      <c r="PGF128" s="48"/>
      <c r="PGG128" s="43"/>
      <c r="PHY128" s="58"/>
      <c r="PIA128" s="34"/>
      <c r="PIC128" s="45"/>
      <c r="PID128" s="45"/>
      <c r="PIE128" s="46"/>
      <c r="PIF128" s="50"/>
      <c r="PIG128" s="50"/>
      <c r="PIH128" s="50"/>
      <c r="PII128" s="46"/>
      <c r="PIJ128" s="50"/>
      <c r="PIK128" s="50"/>
      <c r="PIL128" s="50"/>
      <c r="PIM128" s="50"/>
      <c r="PIN128" s="50"/>
      <c r="PIO128" s="50"/>
      <c r="PIP128" s="47"/>
      <c r="PIQ128" s="52"/>
      <c r="PIR128" s="52"/>
      <c r="PIS128" s="48"/>
      <c r="PIT128" s="43"/>
      <c r="PKL128" s="58"/>
      <c r="PKN128" s="34"/>
      <c r="PKP128" s="45"/>
      <c r="PKQ128" s="45"/>
      <c r="PKR128" s="46"/>
      <c r="PKS128" s="50"/>
      <c r="PKT128" s="50"/>
      <c r="PKU128" s="50"/>
      <c r="PKV128" s="46"/>
      <c r="PKW128" s="50"/>
      <c r="PKX128" s="50"/>
      <c r="PKY128" s="50"/>
      <c r="PKZ128" s="50"/>
      <c r="PLA128" s="50"/>
      <c r="PLB128" s="50"/>
      <c r="PLC128" s="47"/>
      <c r="PLD128" s="52"/>
      <c r="PLE128" s="52"/>
      <c r="PLF128" s="48"/>
      <c r="PLG128" s="43"/>
      <c r="PMY128" s="58"/>
      <c r="PNA128" s="34"/>
      <c r="PNC128" s="45"/>
      <c r="PND128" s="45"/>
      <c r="PNE128" s="46"/>
      <c r="PNF128" s="50"/>
      <c r="PNG128" s="50"/>
      <c r="PNH128" s="50"/>
      <c r="PNI128" s="46"/>
      <c r="PNJ128" s="50"/>
      <c r="PNK128" s="50"/>
      <c r="PNL128" s="50"/>
      <c r="PNM128" s="50"/>
      <c r="PNN128" s="50"/>
      <c r="PNO128" s="50"/>
      <c r="PNP128" s="47"/>
      <c r="PNQ128" s="52"/>
      <c r="PNR128" s="52"/>
      <c r="PNS128" s="48"/>
      <c r="PNT128" s="43"/>
      <c r="PPL128" s="58"/>
      <c r="PPN128" s="34"/>
      <c r="PPP128" s="45"/>
      <c r="PPQ128" s="45"/>
      <c r="PPR128" s="46"/>
      <c r="PPS128" s="50"/>
      <c r="PPT128" s="50"/>
      <c r="PPU128" s="50"/>
      <c r="PPV128" s="46"/>
      <c r="PPW128" s="50"/>
      <c r="PPX128" s="50"/>
      <c r="PPY128" s="50"/>
      <c r="PPZ128" s="50"/>
      <c r="PQA128" s="50"/>
      <c r="PQB128" s="50"/>
      <c r="PQC128" s="47"/>
      <c r="PQD128" s="52"/>
      <c r="PQE128" s="52"/>
      <c r="PQF128" s="48"/>
      <c r="PQG128" s="43"/>
      <c r="PRY128" s="58"/>
      <c r="PSA128" s="34"/>
      <c r="PSC128" s="45"/>
      <c r="PSD128" s="45"/>
      <c r="PSE128" s="46"/>
      <c r="PSF128" s="50"/>
      <c r="PSG128" s="50"/>
      <c r="PSH128" s="50"/>
      <c r="PSI128" s="46"/>
      <c r="PSJ128" s="50"/>
      <c r="PSK128" s="50"/>
      <c r="PSL128" s="50"/>
      <c r="PSM128" s="50"/>
      <c r="PSN128" s="50"/>
      <c r="PSO128" s="50"/>
      <c r="PSP128" s="47"/>
      <c r="PSQ128" s="52"/>
      <c r="PSR128" s="52"/>
      <c r="PSS128" s="48"/>
      <c r="PST128" s="43"/>
      <c r="PUL128" s="58"/>
      <c r="PUN128" s="34"/>
      <c r="PUP128" s="45"/>
      <c r="PUQ128" s="45"/>
      <c r="PUR128" s="46"/>
      <c r="PUS128" s="50"/>
      <c r="PUT128" s="50"/>
      <c r="PUU128" s="50"/>
      <c r="PUV128" s="46"/>
      <c r="PUW128" s="50"/>
      <c r="PUX128" s="50"/>
      <c r="PUY128" s="50"/>
      <c r="PUZ128" s="50"/>
      <c r="PVA128" s="50"/>
      <c r="PVB128" s="50"/>
      <c r="PVC128" s="47"/>
      <c r="PVD128" s="52"/>
      <c r="PVE128" s="52"/>
      <c r="PVF128" s="48"/>
      <c r="PVG128" s="43"/>
      <c r="PWY128" s="58"/>
      <c r="PXA128" s="34"/>
      <c r="PXC128" s="45"/>
      <c r="PXD128" s="45"/>
      <c r="PXE128" s="46"/>
      <c r="PXF128" s="50"/>
      <c r="PXG128" s="50"/>
      <c r="PXH128" s="50"/>
      <c r="PXI128" s="46"/>
      <c r="PXJ128" s="50"/>
      <c r="PXK128" s="50"/>
      <c r="PXL128" s="50"/>
      <c r="PXM128" s="50"/>
      <c r="PXN128" s="50"/>
      <c r="PXO128" s="50"/>
      <c r="PXP128" s="47"/>
      <c r="PXQ128" s="52"/>
      <c r="PXR128" s="52"/>
      <c r="PXS128" s="48"/>
      <c r="PXT128" s="43"/>
      <c r="PZL128" s="58"/>
      <c r="PZN128" s="34"/>
      <c r="PZP128" s="45"/>
      <c r="PZQ128" s="45"/>
      <c r="PZR128" s="46"/>
      <c r="PZS128" s="50"/>
      <c r="PZT128" s="50"/>
      <c r="PZU128" s="50"/>
      <c r="PZV128" s="46"/>
      <c r="PZW128" s="50"/>
      <c r="PZX128" s="50"/>
      <c r="PZY128" s="50"/>
      <c r="PZZ128" s="50"/>
      <c r="QAA128" s="50"/>
      <c r="QAB128" s="50"/>
      <c r="QAC128" s="47"/>
      <c r="QAD128" s="52"/>
      <c r="QAE128" s="52"/>
      <c r="QAF128" s="48"/>
      <c r="QAG128" s="43"/>
      <c r="QBY128" s="58"/>
      <c r="QCA128" s="34"/>
      <c r="QCC128" s="45"/>
      <c r="QCD128" s="45"/>
      <c r="QCE128" s="46"/>
      <c r="QCF128" s="50"/>
      <c r="QCG128" s="50"/>
      <c r="QCH128" s="50"/>
      <c r="QCI128" s="46"/>
      <c r="QCJ128" s="50"/>
      <c r="QCK128" s="50"/>
      <c r="QCL128" s="50"/>
      <c r="QCM128" s="50"/>
      <c r="QCN128" s="50"/>
      <c r="QCO128" s="50"/>
      <c r="QCP128" s="47"/>
      <c r="QCQ128" s="52"/>
      <c r="QCR128" s="52"/>
      <c r="QCS128" s="48"/>
      <c r="QCT128" s="43"/>
      <c r="QEL128" s="58"/>
      <c r="QEN128" s="34"/>
      <c r="QEP128" s="45"/>
      <c r="QEQ128" s="45"/>
      <c r="QER128" s="46"/>
      <c r="QES128" s="50"/>
      <c r="QET128" s="50"/>
      <c r="QEU128" s="50"/>
      <c r="QEV128" s="46"/>
      <c r="QEW128" s="50"/>
      <c r="QEX128" s="50"/>
      <c r="QEY128" s="50"/>
      <c r="QEZ128" s="50"/>
      <c r="QFA128" s="50"/>
      <c r="QFB128" s="50"/>
      <c r="QFC128" s="47"/>
      <c r="QFD128" s="52"/>
      <c r="QFE128" s="52"/>
      <c r="QFF128" s="48"/>
      <c r="QFG128" s="43"/>
      <c r="QGY128" s="58"/>
      <c r="QHA128" s="34"/>
      <c r="QHC128" s="45"/>
      <c r="QHD128" s="45"/>
      <c r="QHE128" s="46"/>
      <c r="QHF128" s="50"/>
      <c r="QHG128" s="50"/>
      <c r="QHH128" s="50"/>
      <c r="QHI128" s="46"/>
      <c r="QHJ128" s="50"/>
      <c r="QHK128" s="50"/>
      <c r="QHL128" s="50"/>
      <c r="QHM128" s="50"/>
      <c r="QHN128" s="50"/>
      <c r="QHO128" s="50"/>
      <c r="QHP128" s="47"/>
      <c r="QHQ128" s="52"/>
      <c r="QHR128" s="52"/>
      <c r="QHS128" s="48"/>
      <c r="QHT128" s="43"/>
      <c r="QJL128" s="58"/>
      <c r="QJN128" s="34"/>
      <c r="QJP128" s="45"/>
      <c r="QJQ128" s="45"/>
      <c r="QJR128" s="46"/>
      <c r="QJS128" s="50"/>
      <c r="QJT128" s="50"/>
      <c r="QJU128" s="50"/>
      <c r="QJV128" s="46"/>
      <c r="QJW128" s="50"/>
      <c r="QJX128" s="50"/>
      <c r="QJY128" s="50"/>
      <c r="QJZ128" s="50"/>
      <c r="QKA128" s="50"/>
      <c r="QKB128" s="50"/>
      <c r="QKC128" s="47"/>
      <c r="QKD128" s="52"/>
      <c r="QKE128" s="52"/>
      <c r="QKF128" s="48"/>
      <c r="QKG128" s="43"/>
      <c r="QLY128" s="58"/>
      <c r="QMA128" s="34"/>
      <c r="QMC128" s="45"/>
      <c r="QMD128" s="45"/>
      <c r="QME128" s="46"/>
      <c r="QMF128" s="50"/>
      <c r="QMG128" s="50"/>
      <c r="QMH128" s="50"/>
      <c r="QMI128" s="46"/>
      <c r="QMJ128" s="50"/>
      <c r="QMK128" s="50"/>
      <c r="QML128" s="50"/>
      <c r="QMM128" s="50"/>
      <c r="QMN128" s="50"/>
      <c r="QMO128" s="50"/>
      <c r="QMP128" s="47"/>
      <c r="QMQ128" s="52"/>
      <c r="QMR128" s="52"/>
      <c r="QMS128" s="48"/>
      <c r="QMT128" s="43"/>
      <c r="QOL128" s="58"/>
      <c r="QON128" s="34"/>
      <c r="QOP128" s="45"/>
      <c r="QOQ128" s="45"/>
      <c r="QOR128" s="46"/>
      <c r="QOS128" s="50"/>
      <c r="QOT128" s="50"/>
      <c r="QOU128" s="50"/>
      <c r="QOV128" s="46"/>
      <c r="QOW128" s="50"/>
      <c r="QOX128" s="50"/>
      <c r="QOY128" s="50"/>
      <c r="QOZ128" s="50"/>
      <c r="QPA128" s="50"/>
      <c r="QPB128" s="50"/>
      <c r="QPC128" s="47"/>
      <c r="QPD128" s="52"/>
      <c r="QPE128" s="52"/>
      <c r="QPF128" s="48"/>
      <c r="QPG128" s="43"/>
      <c r="QQY128" s="58"/>
      <c r="QRA128" s="34"/>
      <c r="QRC128" s="45"/>
      <c r="QRD128" s="45"/>
      <c r="QRE128" s="46"/>
      <c r="QRF128" s="50"/>
      <c r="QRG128" s="50"/>
      <c r="QRH128" s="50"/>
      <c r="QRI128" s="46"/>
      <c r="QRJ128" s="50"/>
      <c r="QRK128" s="50"/>
      <c r="QRL128" s="50"/>
      <c r="QRM128" s="50"/>
      <c r="QRN128" s="50"/>
      <c r="QRO128" s="50"/>
      <c r="QRP128" s="47"/>
      <c r="QRQ128" s="52"/>
      <c r="QRR128" s="52"/>
      <c r="QRS128" s="48"/>
      <c r="QRT128" s="43"/>
      <c r="QTL128" s="58"/>
      <c r="QTN128" s="34"/>
      <c r="QTP128" s="45"/>
      <c r="QTQ128" s="45"/>
      <c r="QTR128" s="46"/>
      <c r="QTS128" s="50"/>
      <c r="QTT128" s="50"/>
      <c r="QTU128" s="50"/>
      <c r="QTV128" s="46"/>
      <c r="QTW128" s="50"/>
      <c r="QTX128" s="50"/>
      <c r="QTY128" s="50"/>
      <c r="QTZ128" s="50"/>
      <c r="QUA128" s="50"/>
      <c r="QUB128" s="50"/>
      <c r="QUC128" s="47"/>
      <c r="QUD128" s="52"/>
      <c r="QUE128" s="52"/>
      <c r="QUF128" s="48"/>
      <c r="QUG128" s="43"/>
      <c r="QVY128" s="58"/>
      <c r="QWA128" s="34"/>
      <c r="QWC128" s="45"/>
      <c r="QWD128" s="45"/>
      <c r="QWE128" s="46"/>
      <c r="QWF128" s="50"/>
      <c r="QWG128" s="50"/>
      <c r="QWH128" s="50"/>
      <c r="QWI128" s="46"/>
      <c r="QWJ128" s="50"/>
      <c r="QWK128" s="50"/>
      <c r="QWL128" s="50"/>
      <c r="QWM128" s="50"/>
      <c r="QWN128" s="50"/>
      <c r="QWO128" s="50"/>
      <c r="QWP128" s="47"/>
      <c r="QWQ128" s="52"/>
      <c r="QWR128" s="52"/>
      <c r="QWS128" s="48"/>
      <c r="QWT128" s="43"/>
      <c r="QYL128" s="58"/>
      <c r="QYN128" s="34"/>
      <c r="QYP128" s="45"/>
      <c r="QYQ128" s="45"/>
      <c r="QYR128" s="46"/>
      <c r="QYS128" s="50"/>
      <c r="QYT128" s="50"/>
      <c r="QYU128" s="50"/>
      <c r="QYV128" s="46"/>
      <c r="QYW128" s="50"/>
      <c r="QYX128" s="50"/>
      <c r="QYY128" s="50"/>
      <c r="QYZ128" s="50"/>
      <c r="QZA128" s="50"/>
      <c r="QZB128" s="50"/>
      <c r="QZC128" s="47"/>
      <c r="QZD128" s="52"/>
      <c r="QZE128" s="52"/>
      <c r="QZF128" s="48"/>
      <c r="QZG128" s="43"/>
      <c r="RAY128" s="58"/>
      <c r="RBA128" s="34"/>
      <c r="RBC128" s="45"/>
      <c r="RBD128" s="45"/>
      <c r="RBE128" s="46"/>
      <c r="RBF128" s="50"/>
      <c r="RBG128" s="50"/>
      <c r="RBH128" s="50"/>
      <c r="RBI128" s="46"/>
      <c r="RBJ128" s="50"/>
      <c r="RBK128" s="50"/>
      <c r="RBL128" s="50"/>
      <c r="RBM128" s="50"/>
      <c r="RBN128" s="50"/>
      <c r="RBO128" s="50"/>
      <c r="RBP128" s="47"/>
      <c r="RBQ128" s="52"/>
      <c r="RBR128" s="52"/>
      <c r="RBS128" s="48"/>
      <c r="RBT128" s="43"/>
      <c r="RDL128" s="58"/>
      <c r="RDN128" s="34"/>
      <c r="RDP128" s="45"/>
      <c r="RDQ128" s="45"/>
      <c r="RDR128" s="46"/>
      <c r="RDS128" s="50"/>
      <c r="RDT128" s="50"/>
      <c r="RDU128" s="50"/>
      <c r="RDV128" s="46"/>
      <c r="RDW128" s="50"/>
      <c r="RDX128" s="50"/>
      <c r="RDY128" s="50"/>
      <c r="RDZ128" s="50"/>
      <c r="REA128" s="50"/>
      <c r="REB128" s="50"/>
      <c r="REC128" s="47"/>
      <c r="RED128" s="52"/>
      <c r="REE128" s="52"/>
      <c r="REF128" s="48"/>
      <c r="REG128" s="43"/>
      <c r="RFY128" s="58"/>
      <c r="RGA128" s="34"/>
      <c r="RGC128" s="45"/>
      <c r="RGD128" s="45"/>
      <c r="RGE128" s="46"/>
      <c r="RGF128" s="50"/>
      <c r="RGG128" s="50"/>
      <c r="RGH128" s="50"/>
      <c r="RGI128" s="46"/>
      <c r="RGJ128" s="50"/>
      <c r="RGK128" s="50"/>
      <c r="RGL128" s="50"/>
      <c r="RGM128" s="50"/>
      <c r="RGN128" s="50"/>
      <c r="RGO128" s="50"/>
      <c r="RGP128" s="47"/>
      <c r="RGQ128" s="52"/>
      <c r="RGR128" s="52"/>
      <c r="RGS128" s="48"/>
      <c r="RGT128" s="43"/>
      <c r="RIL128" s="58"/>
      <c r="RIN128" s="34"/>
      <c r="RIP128" s="45"/>
      <c r="RIQ128" s="45"/>
      <c r="RIR128" s="46"/>
      <c r="RIS128" s="50"/>
      <c r="RIT128" s="50"/>
      <c r="RIU128" s="50"/>
      <c r="RIV128" s="46"/>
      <c r="RIW128" s="50"/>
      <c r="RIX128" s="50"/>
      <c r="RIY128" s="50"/>
      <c r="RIZ128" s="50"/>
      <c r="RJA128" s="50"/>
      <c r="RJB128" s="50"/>
      <c r="RJC128" s="47"/>
      <c r="RJD128" s="52"/>
      <c r="RJE128" s="52"/>
      <c r="RJF128" s="48"/>
      <c r="RJG128" s="43"/>
      <c r="RKY128" s="58"/>
      <c r="RLA128" s="34"/>
      <c r="RLC128" s="45"/>
      <c r="RLD128" s="45"/>
      <c r="RLE128" s="46"/>
      <c r="RLF128" s="50"/>
      <c r="RLG128" s="50"/>
      <c r="RLH128" s="50"/>
      <c r="RLI128" s="46"/>
      <c r="RLJ128" s="50"/>
      <c r="RLK128" s="50"/>
      <c r="RLL128" s="50"/>
      <c r="RLM128" s="50"/>
      <c r="RLN128" s="50"/>
      <c r="RLO128" s="50"/>
      <c r="RLP128" s="47"/>
      <c r="RLQ128" s="52"/>
      <c r="RLR128" s="52"/>
      <c r="RLS128" s="48"/>
      <c r="RLT128" s="43"/>
      <c r="RNL128" s="58"/>
      <c r="RNN128" s="34"/>
      <c r="RNP128" s="45"/>
      <c r="RNQ128" s="45"/>
      <c r="RNR128" s="46"/>
      <c r="RNS128" s="50"/>
      <c r="RNT128" s="50"/>
      <c r="RNU128" s="50"/>
      <c r="RNV128" s="46"/>
      <c r="RNW128" s="50"/>
      <c r="RNX128" s="50"/>
      <c r="RNY128" s="50"/>
      <c r="RNZ128" s="50"/>
      <c r="ROA128" s="50"/>
      <c r="ROB128" s="50"/>
      <c r="ROC128" s="47"/>
      <c r="ROD128" s="52"/>
      <c r="ROE128" s="52"/>
      <c r="ROF128" s="48"/>
      <c r="ROG128" s="43"/>
      <c r="RPY128" s="58"/>
      <c r="RQA128" s="34"/>
      <c r="RQC128" s="45"/>
      <c r="RQD128" s="45"/>
      <c r="RQE128" s="46"/>
      <c r="RQF128" s="50"/>
      <c r="RQG128" s="50"/>
      <c r="RQH128" s="50"/>
      <c r="RQI128" s="46"/>
      <c r="RQJ128" s="50"/>
      <c r="RQK128" s="50"/>
      <c r="RQL128" s="50"/>
      <c r="RQM128" s="50"/>
      <c r="RQN128" s="50"/>
      <c r="RQO128" s="50"/>
      <c r="RQP128" s="47"/>
      <c r="RQQ128" s="52"/>
      <c r="RQR128" s="52"/>
      <c r="RQS128" s="48"/>
      <c r="RQT128" s="43"/>
      <c r="RSL128" s="58"/>
      <c r="RSN128" s="34"/>
      <c r="RSP128" s="45"/>
      <c r="RSQ128" s="45"/>
      <c r="RSR128" s="46"/>
      <c r="RSS128" s="50"/>
      <c r="RST128" s="50"/>
      <c r="RSU128" s="50"/>
      <c r="RSV128" s="46"/>
      <c r="RSW128" s="50"/>
      <c r="RSX128" s="50"/>
      <c r="RSY128" s="50"/>
      <c r="RSZ128" s="50"/>
      <c r="RTA128" s="50"/>
      <c r="RTB128" s="50"/>
      <c r="RTC128" s="47"/>
      <c r="RTD128" s="52"/>
      <c r="RTE128" s="52"/>
      <c r="RTF128" s="48"/>
      <c r="RTG128" s="43"/>
      <c r="RUY128" s="58"/>
      <c r="RVA128" s="34"/>
      <c r="RVC128" s="45"/>
      <c r="RVD128" s="45"/>
      <c r="RVE128" s="46"/>
      <c r="RVF128" s="50"/>
      <c r="RVG128" s="50"/>
      <c r="RVH128" s="50"/>
      <c r="RVI128" s="46"/>
      <c r="RVJ128" s="50"/>
      <c r="RVK128" s="50"/>
      <c r="RVL128" s="50"/>
      <c r="RVM128" s="50"/>
      <c r="RVN128" s="50"/>
      <c r="RVO128" s="50"/>
      <c r="RVP128" s="47"/>
      <c r="RVQ128" s="52"/>
      <c r="RVR128" s="52"/>
      <c r="RVS128" s="48"/>
      <c r="RVT128" s="43"/>
      <c r="RXL128" s="58"/>
      <c r="RXN128" s="34"/>
      <c r="RXP128" s="45"/>
      <c r="RXQ128" s="45"/>
      <c r="RXR128" s="46"/>
      <c r="RXS128" s="50"/>
      <c r="RXT128" s="50"/>
      <c r="RXU128" s="50"/>
      <c r="RXV128" s="46"/>
      <c r="RXW128" s="50"/>
      <c r="RXX128" s="50"/>
      <c r="RXY128" s="50"/>
      <c r="RXZ128" s="50"/>
      <c r="RYA128" s="50"/>
      <c r="RYB128" s="50"/>
      <c r="RYC128" s="47"/>
      <c r="RYD128" s="52"/>
      <c r="RYE128" s="52"/>
      <c r="RYF128" s="48"/>
      <c r="RYG128" s="43"/>
      <c r="RZY128" s="58"/>
      <c r="SAA128" s="34"/>
      <c r="SAC128" s="45"/>
      <c r="SAD128" s="45"/>
      <c r="SAE128" s="46"/>
      <c r="SAF128" s="50"/>
      <c r="SAG128" s="50"/>
      <c r="SAH128" s="50"/>
      <c r="SAI128" s="46"/>
      <c r="SAJ128" s="50"/>
      <c r="SAK128" s="50"/>
      <c r="SAL128" s="50"/>
      <c r="SAM128" s="50"/>
      <c r="SAN128" s="50"/>
      <c r="SAO128" s="50"/>
      <c r="SAP128" s="47"/>
      <c r="SAQ128" s="52"/>
      <c r="SAR128" s="52"/>
      <c r="SAS128" s="48"/>
      <c r="SAT128" s="43"/>
      <c r="SCL128" s="58"/>
      <c r="SCN128" s="34"/>
      <c r="SCP128" s="45"/>
      <c r="SCQ128" s="45"/>
      <c r="SCR128" s="46"/>
      <c r="SCS128" s="50"/>
      <c r="SCT128" s="50"/>
      <c r="SCU128" s="50"/>
      <c r="SCV128" s="46"/>
      <c r="SCW128" s="50"/>
      <c r="SCX128" s="50"/>
      <c r="SCY128" s="50"/>
      <c r="SCZ128" s="50"/>
      <c r="SDA128" s="50"/>
      <c r="SDB128" s="50"/>
      <c r="SDC128" s="47"/>
      <c r="SDD128" s="52"/>
      <c r="SDE128" s="52"/>
      <c r="SDF128" s="48"/>
      <c r="SDG128" s="43"/>
      <c r="SEY128" s="58"/>
      <c r="SFA128" s="34"/>
      <c r="SFC128" s="45"/>
      <c r="SFD128" s="45"/>
      <c r="SFE128" s="46"/>
      <c r="SFF128" s="50"/>
      <c r="SFG128" s="50"/>
      <c r="SFH128" s="50"/>
      <c r="SFI128" s="46"/>
      <c r="SFJ128" s="50"/>
      <c r="SFK128" s="50"/>
      <c r="SFL128" s="50"/>
      <c r="SFM128" s="50"/>
      <c r="SFN128" s="50"/>
      <c r="SFO128" s="50"/>
      <c r="SFP128" s="47"/>
      <c r="SFQ128" s="52"/>
      <c r="SFR128" s="52"/>
      <c r="SFS128" s="48"/>
      <c r="SFT128" s="43"/>
      <c r="SHL128" s="58"/>
      <c r="SHN128" s="34"/>
      <c r="SHP128" s="45"/>
      <c r="SHQ128" s="45"/>
      <c r="SHR128" s="46"/>
      <c r="SHS128" s="50"/>
      <c r="SHT128" s="50"/>
      <c r="SHU128" s="50"/>
      <c r="SHV128" s="46"/>
      <c r="SHW128" s="50"/>
      <c r="SHX128" s="50"/>
      <c r="SHY128" s="50"/>
      <c r="SHZ128" s="50"/>
      <c r="SIA128" s="50"/>
      <c r="SIB128" s="50"/>
      <c r="SIC128" s="47"/>
      <c r="SID128" s="52"/>
      <c r="SIE128" s="52"/>
      <c r="SIF128" s="48"/>
      <c r="SIG128" s="43"/>
      <c r="SJY128" s="58"/>
      <c r="SKA128" s="34"/>
      <c r="SKC128" s="45"/>
      <c r="SKD128" s="45"/>
      <c r="SKE128" s="46"/>
      <c r="SKF128" s="50"/>
      <c r="SKG128" s="50"/>
      <c r="SKH128" s="50"/>
      <c r="SKI128" s="46"/>
      <c r="SKJ128" s="50"/>
      <c r="SKK128" s="50"/>
      <c r="SKL128" s="50"/>
      <c r="SKM128" s="50"/>
      <c r="SKN128" s="50"/>
      <c r="SKO128" s="50"/>
      <c r="SKP128" s="47"/>
      <c r="SKQ128" s="52"/>
      <c r="SKR128" s="52"/>
      <c r="SKS128" s="48"/>
      <c r="SKT128" s="43"/>
      <c r="SML128" s="58"/>
      <c r="SMN128" s="34"/>
      <c r="SMP128" s="45"/>
      <c r="SMQ128" s="45"/>
      <c r="SMR128" s="46"/>
      <c r="SMS128" s="50"/>
      <c r="SMT128" s="50"/>
      <c r="SMU128" s="50"/>
      <c r="SMV128" s="46"/>
      <c r="SMW128" s="50"/>
      <c r="SMX128" s="50"/>
      <c r="SMY128" s="50"/>
      <c r="SMZ128" s="50"/>
      <c r="SNA128" s="50"/>
      <c r="SNB128" s="50"/>
      <c r="SNC128" s="47"/>
      <c r="SND128" s="52"/>
      <c r="SNE128" s="52"/>
      <c r="SNF128" s="48"/>
      <c r="SNG128" s="43"/>
      <c r="SOY128" s="58"/>
      <c r="SPA128" s="34"/>
      <c r="SPC128" s="45"/>
      <c r="SPD128" s="45"/>
      <c r="SPE128" s="46"/>
      <c r="SPF128" s="50"/>
      <c r="SPG128" s="50"/>
      <c r="SPH128" s="50"/>
      <c r="SPI128" s="46"/>
      <c r="SPJ128" s="50"/>
      <c r="SPK128" s="50"/>
      <c r="SPL128" s="50"/>
      <c r="SPM128" s="50"/>
      <c r="SPN128" s="50"/>
      <c r="SPO128" s="50"/>
      <c r="SPP128" s="47"/>
      <c r="SPQ128" s="52"/>
      <c r="SPR128" s="52"/>
      <c r="SPS128" s="48"/>
      <c r="SPT128" s="43"/>
      <c r="SRL128" s="58"/>
      <c r="SRN128" s="34"/>
      <c r="SRP128" s="45"/>
      <c r="SRQ128" s="45"/>
      <c r="SRR128" s="46"/>
      <c r="SRS128" s="50"/>
      <c r="SRT128" s="50"/>
      <c r="SRU128" s="50"/>
      <c r="SRV128" s="46"/>
      <c r="SRW128" s="50"/>
      <c r="SRX128" s="50"/>
      <c r="SRY128" s="50"/>
      <c r="SRZ128" s="50"/>
      <c r="SSA128" s="50"/>
      <c r="SSB128" s="50"/>
      <c r="SSC128" s="47"/>
      <c r="SSD128" s="52"/>
      <c r="SSE128" s="52"/>
      <c r="SSF128" s="48"/>
      <c r="SSG128" s="43"/>
      <c r="STY128" s="58"/>
      <c r="SUA128" s="34"/>
      <c r="SUC128" s="45"/>
      <c r="SUD128" s="45"/>
      <c r="SUE128" s="46"/>
      <c r="SUF128" s="50"/>
      <c r="SUG128" s="50"/>
      <c r="SUH128" s="50"/>
      <c r="SUI128" s="46"/>
      <c r="SUJ128" s="50"/>
      <c r="SUK128" s="50"/>
      <c r="SUL128" s="50"/>
      <c r="SUM128" s="50"/>
      <c r="SUN128" s="50"/>
      <c r="SUO128" s="50"/>
      <c r="SUP128" s="47"/>
      <c r="SUQ128" s="52"/>
      <c r="SUR128" s="52"/>
      <c r="SUS128" s="48"/>
      <c r="SUT128" s="43"/>
      <c r="SWL128" s="58"/>
      <c r="SWN128" s="34"/>
      <c r="SWP128" s="45"/>
      <c r="SWQ128" s="45"/>
      <c r="SWR128" s="46"/>
      <c r="SWS128" s="50"/>
      <c r="SWT128" s="50"/>
      <c r="SWU128" s="50"/>
      <c r="SWV128" s="46"/>
      <c r="SWW128" s="50"/>
      <c r="SWX128" s="50"/>
      <c r="SWY128" s="50"/>
      <c r="SWZ128" s="50"/>
      <c r="SXA128" s="50"/>
      <c r="SXB128" s="50"/>
      <c r="SXC128" s="47"/>
      <c r="SXD128" s="52"/>
      <c r="SXE128" s="52"/>
      <c r="SXF128" s="48"/>
      <c r="SXG128" s="43"/>
      <c r="SYY128" s="58"/>
      <c r="SZA128" s="34"/>
      <c r="SZC128" s="45"/>
      <c r="SZD128" s="45"/>
      <c r="SZE128" s="46"/>
      <c r="SZF128" s="50"/>
      <c r="SZG128" s="50"/>
      <c r="SZH128" s="50"/>
      <c r="SZI128" s="46"/>
      <c r="SZJ128" s="50"/>
      <c r="SZK128" s="50"/>
      <c r="SZL128" s="50"/>
      <c r="SZM128" s="50"/>
      <c r="SZN128" s="50"/>
      <c r="SZO128" s="50"/>
      <c r="SZP128" s="47"/>
      <c r="SZQ128" s="52"/>
      <c r="SZR128" s="52"/>
      <c r="SZS128" s="48"/>
      <c r="SZT128" s="43"/>
      <c r="TBL128" s="58"/>
      <c r="TBN128" s="34"/>
      <c r="TBP128" s="45"/>
      <c r="TBQ128" s="45"/>
      <c r="TBR128" s="46"/>
      <c r="TBS128" s="50"/>
      <c r="TBT128" s="50"/>
      <c r="TBU128" s="50"/>
      <c r="TBV128" s="46"/>
      <c r="TBW128" s="50"/>
      <c r="TBX128" s="50"/>
      <c r="TBY128" s="50"/>
      <c r="TBZ128" s="50"/>
      <c r="TCA128" s="50"/>
      <c r="TCB128" s="50"/>
      <c r="TCC128" s="47"/>
      <c r="TCD128" s="52"/>
      <c r="TCE128" s="52"/>
      <c r="TCF128" s="48"/>
      <c r="TCG128" s="43"/>
      <c r="TDY128" s="58"/>
      <c r="TEA128" s="34"/>
      <c r="TEC128" s="45"/>
      <c r="TED128" s="45"/>
      <c r="TEE128" s="46"/>
      <c r="TEF128" s="50"/>
      <c r="TEG128" s="50"/>
      <c r="TEH128" s="50"/>
      <c r="TEI128" s="46"/>
      <c r="TEJ128" s="50"/>
      <c r="TEK128" s="50"/>
      <c r="TEL128" s="50"/>
      <c r="TEM128" s="50"/>
      <c r="TEN128" s="50"/>
      <c r="TEO128" s="50"/>
      <c r="TEP128" s="47"/>
      <c r="TEQ128" s="52"/>
      <c r="TER128" s="52"/>
      <c r="TES128" s="48"/>
      <c r="TET128" s="43"/>
      <c r="TGL128" s="58"/>
      <c r="TGN128" s="34"/>
      <c r="TGP128" s="45"/>
      <c r="TGQ128" s="45"/>
      <c r="TGR128" s="46"/>
      <c r="TGS128" s="50"/>
      <c r="TGT128" s="50"/>
      <c r="TGU128" s="50"/>
      <c r="TGV128" s="46"/>
      <c r="TGW128" s="50"/>
      <c r="TGX128" s="50"/>
      <c r="TGY128" s="50"/>
      <c r="TGZ128" s="50"/>
      <c r="THA128" s="50"/>
      <c r="THB128" s="50"/>
      <c r="THC128" s="47"/>
      <c r="THD128" s="52"/>
      <c r="THE128" s="52"/>
      <c r="THF128" s="48"/>
      <c r="THG128" s="43"/>
      <c r="TIY128" s="58"/>
      <c r="TJA128" s="34"/>
      <c r="TJC128" s="45"/>
      <c r="TJD128" s="45"/>
      <c r="TJE128" s="46"/>
      <c r="TJF128" s="50"/>
      <c r="TJG128" s="50"/>
      <c r="TJH128" s="50"/>
      <c r="TJI128" s="46"/>
      <c r="TJJ128" s="50"/>
      <c r="TJK128" s="50"/>
      <c r="TJL128" s="50"/>
      <c r="TJM128" s="50"/>
      <c r="TJN128" s="50"/>
      <c r="TJO128" s="50"/>
      <c r="TJP128" s="47"/>
      <c r="TJQ128" s="52"/>
      <c r="TJR128" s="52"/>
      <c r="TJS128" s="48"/>
      <c r="TJT128" s="43"/>
      <c r="TLL128" s="58"/>
      <c r="TLN128" s="34"/>
      <c r="TLP128" s="45"/>
      <c r="TLQ128" s="45"/>
      <c r="TLR128" s="46"/>
      <c r="TLS128" s="50"/>
      <c r="TLT128" s="50"/>
      <c r="TLU128" s="50"/>
      <c r="TLV128" s="46"/>
      <c r="TLW128" s="50"/>
      <c r="TLX128" s="50"/>
      <c r="TLY128" s="50"/>
      <c r="TLZ128" s="50"/>
      <c r="TMA128" s="50"/>
      <c r="TMB128" s="50"/>
      <c r="TMC128" s="47"/>
      <c r="TMD128" s="52"/>
      <c r="TME128" s="52"/>
      <c r="TMF128" s="48"/>
      <c r="TMG128" s="43"/>
      <c r="TNY128" s="58"/>
      <c r="TOA128" s="34"/>
      <c r="TOC128" s="45"/>
      <c r="TOD128" s="45"/>
      <c r="TOE128" s="46"/>
      <c r="TOF128" s="50"/>
      <c r="TOG128" s="50"/>
      <c r="TOH128" s="50"/>
      <c r="TOI128" s="46"/>
      <c r="TOJ128" s="50"/>
      <c r="TOK128" s="50"/>
      <c r="TOL128" s="50"/>
      <c r="TOM128" s="50"/>
      <c r="TON128" s="50"/>
      <c r="TOO128" s="50"/>
      <c r="TOP128" s="47"/>
      <c r="TOQ128" s="52"/>
      <c r="TOR128" s="52"/>
      <c r="TOS128" s="48"/>
      <c r="TOT128" s="43"/>
      <c r="TQL128" s="58"/>
      <c r="TQN128" s="34"/>
      <c r="TQP128" s="45"/>
      <c r="TQQ128" s="45"/>
      <c r="TQR128" s="46"/>
      <c r="TQS128" s="50"/>
      <c r="TQT128" s="50"/>
      <c r="TQU128" s="50"/>
      <c r="TQV128" s="46"/>
      <c r="TQW128" s="50"/>
      <c r="TQX128" s="50"/>
      <c r="TQY128" s="50"/>
      <c r="TQZ128" s="50"/>
      <c r="TRA128" s="50"/>
      <c r="TRB128" s="50"/>
      <c r="TRC128" s="47"/>
      <c r="TRD128" s="52"/>
      <c r="TRE128" s="52"/>
      <c r="TRF128" s="48"/>
      <c r="TRG128" s="43"/>
      <c r="TSY128" s="58"/>
      <c r="TTA128" s="34"/>
      <c r="TTC128" s="45"/>
      <c r="TTD128" s="45"/>
      <c r="TTE128" s="46"/>
      <c r="TTF128" s="50"/>
      <c r="TTG128" s="50"/>
      <c r="TTH128" s="50"/>
      <c r="TTI128" s="46"/>
      <c r="TTJ128" s="50"/>
      <c r="TTK128" s="50"/>
      <c r="TTL128" s="50"/>
      <c r="TTM128" s="50"/>
      <c r="TTN128" s="50"/>
      <c r="TTO128" s="50"/>
      <c r="TTP128" s="47"/>
      <c r="TTQ128" s="52"/>
      <c r="TTR128" s="52"/>
      <c r="TTS128" s="48"/>
      <c r="TTT128" s="43"/>
      <c r="TVL128" s="58"/>
      <c r="TVN128" s="34"/>
      <c r="TVP128" s="45"/>
      <c r="TVQ128" s="45"/>
      <c r="TVR128" s="46"/>
      <c r="TVS128" s="50"/>
      <c r="TVT128" s="50"/>
      <c r="TVU128" s="50"/>
      <c r="TVV128" s="46"/>
      <c r="TVW128" s="50"/>
      <c r="TVX128" s="50"/>
      <c r="TVY128" s="50"/>
      <c r="TVZ128" s="50"/>
      <c r="TWA128" s="50"/>
      <c r="TWB128" s="50"/>
      <c r="TWC128" s="47"/>
      <c r="TWD128" s="52"/>
      <c r="TWE128" s="52"/>
      <c r="TWF128" s="48"/>
      <c r="TWG128" s="43"/>
      <c r="TXY128" s="58"/>
      <c r="TYA128" s="34"/>
      <c r="TYC128" s="45"/>
      <c r="TYD128" s="45"/>
      <c r="TYE128" s="46"/>
      <c r="TYF128" s="50"/>
      <c r="TYG128" s="50"/>
      <c r="TYH128" s="50"/>
      <c r="TYI128" s="46"/>
      <c r="TYJ128" s="50"/>
      <c r="TYK128" s="50"/>
      <c r="TYL128" s="50"/>
      <c r="TYM128" s="50"/>
      <c r="TYN128" s="50"/>
      <c r="TYO128" s="50"/>
      <c r="TYP128" s="47"/>
      <c r="TYQ128" s="52"/>
      <c r="TYR128" s="52"/>
      <c r="TYS128" s="48"/>
      <c r="TYT128" s="43"/>
      <c r="UAL128" s="58"/>
      <c r="UAN128" s="34"/>
      <c r="UAP128" s="45"/>
      <c r="UAQ128" s="45"/>
      <c r="UAR128" s="46"/>
      <c r="UAS128" s="50"/>
      <c r="UAT128" s="50"/>
      <c r="UAU128" s="50"/>
      <c r="UAV128" s="46"/>
      <c r="UAW128" s="50"/>
      <c r="UAX128" s="50"/>
      <c r="UAY128" s="50"/>
      <c r="UAZ128" s="50"/>
      <c r="UBA128" s="50"/>
      <c r="UBB128" s="50"/>
      <c r="UBC128" s="47"/>
      <c r="UBD128" s="52"/>
      <c r="UBE128" s="52"/>
      <c r="UBF128" s="48"/>
      <c r="UBG128" s="43"/>
      <c r="UCY128" s="58"/>
      <c r="UDA128" s="34"/>
      <c r="UDC128" s="45"/>
      <c r="UDD128" s="45"/>
      <c r="UDE128" s="46"/>
      <c r="UDF128" s="50"/>
      <c r="UDG128" s="50"/>
      <c r="UDH128" s="50"/>
      <c r="UDI128" s="46"/>
      <c r="UDJ128" s="50"/>
      <c r="UDK128" s="50"/>
      <c r="UDL128" s="50"/>
      <c r="UDM128" s="50"/>
      <c r="UDN128" s="50"/>
      <c r="UDO128" s="50"/>
      <c r="UDP128" s="47"/>
      <c r="UDQ128" s="52"/>
      <c r="UDR128" s="52"/>
      <c r="UDS128" s="48"/>
      <c r="UDT128" s="43"/>
      <c r="UFL128" s="58"/>
      <c r="UFN128" s="34"/>
      <c r="UFP128" s="45"/>
      <c r="UFQ128" s="45"/>
      <c r="UFR128" s="46"/>
      <c r="UFS128" s="50"/>
      <c r="UFT128" s="50"/>
      <c r="UFU128" s="50"/>
      <c r="UFV128" s="46"/>
      <c r="UFW128" s="50"/>
      <c r="UFX128" s="50"/>
      <c r="UFY128" s="50"/>
      <c r="UFZ128" s="50"/>
      <c r="UGA128" s="50"/>
      <c r="UGB128" s="50"/>
      <c r="UGC128" s="47"/>
      <c r="UGD128" s="52"/>
      <c r="UGE128" s="52"/>
      <c r="UGF128" s="48"/>
      <c r="UGG128" s="43"/>
      <c r="UHY128" s="58"/>
      <c r="UIA128" s="34"/>
      <c r="UIC128" s="45"/>
      <c r="UID128" s="45"/>
      <c r="UIE128" s="46"/>
      <c r="UIF128" s="50"/>
      <c r="UIG128" s="50"/>
      <c r="UIH128" s="50"/>
      <c r="UII128" s="46"/>
      <c r="UIJ128" s="50"/>
      <c r="UIK128" s="50"/>
      <c r="UIL128" s="50"/>
      <c r="UIM128" s="50"/>
      <c r="UIN128" s="50"/>
      <c r="UIO128" s="50"/>
      <c r="UIP128" s="47"/>
      <c r="UIQ128" s="52"/>
      <c r="UIR128" s="52"/>
      <c r="UIS128" s="48"/>
      <c r="UIT128" s="43"/>
      <c r="UKL128" s="58"/>
      <c r="UKN128" s="34"/>
      <c r="UKP128" s="45"/>
      <c r="UKQ128" s="45"/>
      <c r="UKR128" s="46"/>
      <c r="UKS128" s="50"/>
      <c r="UKT128" s="50"/>
      <c r="UKU128" s="50"/>
      <c r="UKV128" s="46"/>
      <c r="UKW128" s="50"/>
      <c r="UKX128" s="50"/>
      <c r="UKY128" s="50"/>
      <c r="UKZ128" s="50"/>
      <c r="ULA128" s="50"/>
      <c r="ULB128" s="50"/>
      <c r="ULC128" s="47"/>
      <c r="ULD128" s="52"/>
      <c r="ULE128" s="52"/>
      <c r="ULF128" s="48"/>
      <c r="ULG128" s="43"/>
      <c r="UMY128" s="58"/>
      <c r="UNA128" s="34"/>
      <c r="UNC128" s="45"/>
      <c r="UND128" s="45"/>
      <c r="UNE128" s="46"/>
      <c r="UNF128" s="50"/>
      <c r="UNG128" s="50"/>
      <c r="UNH128" s="50"/>
      <c r="UNI128" s="46"/>
      <c r="UNJ128" s="50"/>
      <c r="UNK128" s="50"/>
      <c r="UNL128" s="50"/>
      <c r="UNM128" s="50"/>
      <c r="UNN128" s="50"/>
      <c r="UNO128" s="50"/>
      <c r="UNP128" s="47"/>
      <c r="UNQ128" s="52"/>
      <c r="UNR128" s="52"/>
      <c r="UNS128" s="48"/>
      <c r="UNT128" s="43"/>
      <c r="UPL128" s="58"/>
      <c r="UPN128" s="34"/>
      <c r="UPP128" s="45"/>
      <c r="UPQ128" s="45"/>
      <c r="UPR128" s="46"/>
      <c r="UPS128" s="50"/>
      <c r="UPT128" s="50"/>
      <c r="UPU128" s="50"/>
      <c r="UPV128" s="46"/>
      <c r="UPW128" s="50"/>
      <c r="UPX128" s="50"/>
      <c r="UPY128" s="50"/>
      <c r="UPZ128" s="50"/>
      <c r="UQA128" s="50"/>
      <c r="UQB128" s="50"/>
      <c r="UQC128" s="47"/>
      <c r="UQD128" s="52"/>
      <c r="UQE128" s="52"/>
      <c r="UQF128" s="48"/>
      <c r="UQG128" s="43"/>
      <c r="URY128" s="58"/>
      <c r="USA128" s="34"/>
      <c r="USC128" s="45"/>
      <c r="USD128" s="45"/>
      <c r="USE128" s="46"/>
      <c r="USF128" s="50"/>
      <c r="USG128" s="50"/>
      <c r="USH128" s="50"/>
      <c r="USI128" s="46"/>
      <c r="USJ128" s="50"/>
      <c r="USK128" s="50"/>
      <c r="USL128" s="50"/>
      <c r="USM128" s="50"/>
      <c r="USN128" s="50"/>
      <c r="USO128" s="50"/>
      <c r="USP128" s="47"/>
      <c r="USQ128" s="52"/>
      <c r="USR128" s="52"/>
      <c r="USS128" s="48"/>
      <c r="UST128" s="43"/>
      <c r="UUL128" s="58"/>
      <c r="UUN128" s="34"/>
      <c r="UUP128" s="45"/>
      <c r="UUQ128" s="45"/>
      <c r="UUR128" s="46"/>
      <c r="UUS128" s="50"/>
      <c r="UUT128" s="50"/>
      <c r="UUU128" s="50"/>
      <c r="UUV128" s="46"/>
      <c r="UUW128" s="50"/>
      <c r="UUX128" s="50"/>
      <c r="UUY128" s="50"/>
      <c r="UUZ128" s="50"/>
      <c r="UVA128" s="50"/>
      <c r="UVB128" s="50"/>
      <c r="UVC128" s="47"/>
      <c r="UVD128" s="52"/>
      <c r="UVE128" s="52"/>
      <c r="UVF128" s="48"/>
      <c r="UVG128" s="43"/>
      <c r="UWY128" s="58"/>
      <c r="UXA128" s="34"/>
      <c r="UXC128" s="45"/>
      <c r="UXD128" s="45"/>
      <c r="UXE128" s="46"/>
      <c r="UXF128" s="50"/>
      <c r="UXG128" s="50"/>
      <c r="UXH128" s="50"/>
      <c r="UXI128" s="46"/>
      <c r="UXJ128" s="50"/>
      <c r="UXK128" s="50"/>
      <c r="UXL128" s="50"/>
      <c r="UXM128" s="50"/>
      <c r="UXN128" s="50"/>
      <c r="UXO128" s="50"/>
      <c r="UXP128" s="47"/>
      <c r="UXQ128" s="52"/>
      <c r="UXR128" s="52"/>
      <c r="UXS128" s="48"/>
      <c r="UXT128" s="43"/>
      <c r="UZL128" s="58"/>
      <c r="UZN128" s="34"/>
      <c r="UZP128" s="45"/>
      <c r="UZQ128" s="45"/>
      <c r="UZR128" s="46"/>
      <c r="UZS128" s="50"/>
      <c r="UZT128" s="50"/>
      <c r="UZU128" s="50"/>
      <c r="UZV128" s="46"/>
      <c r="UZW128" s="50"/>
      <c r="UZX128" s="50"/>
      <c r="UZY128" s="50"/>
      <c r="UZZ128" s="50"/>
      <c r="VAA128" s="50"/>
      <c r="VAB128" s="50"/>
      <c r="VAC128" s="47"/>
      <c r="VAD128" s="52"/>
      <c r="VAE128" s="52"/>
      <c r="VAF128" s="48"/>
      <c r="VAG128" s="43"/>
      <c r="VBY128" s="58"/>
      <c r="VCA128" s="34"/>
      <c r="VCC128" s="45"/>
      <c r="VCD128" s="45"/>
      <c r="VCE128" s="46"/>
      <c r="VCF128" s="50"/>
      <c r="VCG128" s="50"/>
      <c r="VCH128" s="50"/>
      <c r="VCI128" s="46"/>
      <c r="VCJ128" s="50"/>
      <c r="VCK128" s="50"/>
      <c r="VCL128" s="50"/>
      <c r="VCM128" s="50"/>
      <c r="VCN128" s="50"/>
      <c r="VCO128" s="50"/>
      <c r="VCP128" s="47"/>
      <c r="VCQ128" s="52"/>
      <c r="VCR128" s="52"/>
      <c r="VCS128" s="48"/>
      <c r="VCT128" s="43"/>
      <c r="VEL128" s="58"/>
      <c r="VEN128" s="34"/>
      <c r="VEP128" s="45"/>
      <c r="VEQ128" s="45"/>
      <c r="VER128" s="46"/>
      <c r="VES128" s="50"/>
      <c r="VET128" s="50"/>
      <c r="VEU128" s="50"/>
      <c r="VEV128" s="46"/>
      <c r="VEW128" s="50"/>
      <c r="VEX128" s="50"/>
      <c r="VEY128" s="50"/>
      <c r="VEZ128" s="50"/>
      <c r="VFA128" s="50"/>
      <c r="VFB128" s="50"/>
      <c r="VFC128" s="47"/>
      <c r="VFD128" s="52"/>
      <c r="VFE128" s="52"/>
      <c r="VFF128" s="48"/>
      <c r="VFG128" s="43"/>
      <c r="VGY128" s="58"/>
      <c r="VHA128" s="34"/>
      <c r="VHC128" s="45"/>
      <c r="VHD128" s="45"/>
      <c r="VHE128" s="46"/>
      <c r="VHF128" s="50"/>
      <c r="VHG128" s="50"/>
      <c r="VHH128" s="50"/>
      <c r="VHI128" s="46"/>
      <c r="VHJ128" s="50"/>
      <c r="VHK128" s="50"/>
      <c r="VHL128" s="50"/>
      <c r="VHM128" s="50"/>
      <c r="VHN128" s="50"/>
      <c r="VHO128" s="50"/>
      <c r="VHP128" s="47"/>
      <c r="VHQ128" s="52"/>
      <c r="VHR128" s="52"/>
      <c r="VHS128" s="48"/>
      <c r="VHT128" s="43"/>
      <c r="VJL128" s="58"/>
      <c r="VJN128" s="34"/>
      <c r="VJP128" s="45"/>
      <c r="VJQ128" s="45"/>
      <c r="VJR128" s="46"/>
      <c r="VJS128" s="50"/>
      <c r="VJT128" s="50"/>
      <c r="VJU128" s="50"/>
      <c r="VJV128" s="46"/>
      <c r="VJW128" s="50"/>
      <c r="VJX128" s="50"/>
      <c r="VJY128" s="50"/>
      <c r="VJZ128" s="50"/>
      <c r="VKA128" s="50"/>
      <c r="VKB128" s="50"/>
      <c r="VKC128" s="47"/>
      <c r="VKD128" s="52"/>
      <c r="VKE128" s="52"/>
      <c r="VKF128" s="48"/>
      <c r="VKG128" s="43"/>
      <c r="VLY128" s="58"/>
      <c r="VMA128" s="34"/>
      <c r="VMC128" s="45"/>
      <c r="VMD128" s="45"/>
      <c r="VME128" s="46"/>
      <c r="VMF128" s="50"/>
      <c r="VMG128" s="50"/>
      <c r="VMH128" s="50"/>
      <c r="VMI128" s="46"/>
      <c r="VMJ128" s="50"/>
      <c r="VMK128" s="50"/>
      <c r="VML128" s="50"/>
      <c r="VMM128" s="50"/>
      <c r="VMN128" s="50"/>
      <c r="VMO128" s="50"/>
      <c r="VMP128" s="47"/>
      <c r="VMQ128" s="52"/>
      <c r="VMR128" s="52"/>
      <c r="VMS128" s="48"/>
      <c r="VMT128" s="43"/>
      <c r="VOL128" s="58"/>
      <c r="VON128" s="34"/>
      <c r="VOP128" s="45"/>
      <c r="VOQ128" s="45"/>
      <c r="VOR128" s="46"/>
      <c r="VOS128" s="50"/>
      <c r="VOT128" s="50"/>
      <c r="VOU128" s="50"/>
      <c r="VOV128" s="46"/>
      <c r="VOW128" s="50"/>
      <c r="VOX128" s="50"/>
      <c r="VOY128" s="50"/>
      <c r="VOZ128" s="50"/>
      <c r="VPA128" s="50"/>
      <c r="VPB128" s="50"/>
      <c r="VPC128" s="47"/>
      <c r="VPD128" s="52"/>
      <c r="VPE128" s="52"/>
      <c r="VPF128" s="48"/>
      <c r="VPG128" s="43"/>
      <c r="VQY128" s="58"/>
      <c r="VRA128" s="34"/>
      <c r="VRC128" s="45"/>
      <c r="VRD128" s="45"/>
      <c r="VRE128" s="46"/>
      <c r="VRF128" s="50"/>
      <c r="VRG128" s="50"/>
      <c r="VRH128" s="50"/>
      <c r="VRI128" s="46"/>
      <c r="VRJ128" s="50"/>
      <c r="VRK128" s="50"/>
      <c r="VRL128" s="50"/>
      <c r="VRM128" s="50"/>
      <c r="VRN128" s="50"/>
      <c r="VRO128" s="50"/>
      <c r="VRP128" s="47"/>
      <c r="VRQ128" s="52"/>
      <c r="VRR128" s="52"/>
      <c r="VRS128" s="48"/>
      <c r="VRT128" s="43"/>
      <c r="VTL128" s="58"/>
      <c r="VTN128" s="34"/>
      <c r="VTP128" s="45"/>
      <c r="VTQ128" s="45"/>
      <c r="VTR128" s="46"/>
      <c r="VTS128" s="50"/>
      <c r="VTT128" s="50"/>
      <c r="VTU128" s="50"/>
      <c r="VTV128" s="46"/>
      <c r="VTW128" s="50"/>
      <c r="VTX128" s="50"/>
      <c r="VTY128" s="50"/>
      <c r="VTZ128" s="50"/>
      <c r="VUA128" s="50"/>
      <c r="VUB128" s="50"/>
      <c r="VUC128" s="47"/>
      <c r="VUD128" s="52"/>
      <c r="VUE128" s="52"/>
      <c r="VUF128" s="48"/>
      <c r="VUG128" s="43"/>
      <c r="VVY128" s="58"/>
      <c r="VWA128" s="34"/>
      <c r="VWC128" s="45"/>
      <c r="VWD128" s="45"/>
      <c r="VWE128" s="46"/>
      <c r="VWF128" s="50"/>
      <c r="VWG128" s="50"/>
      <c r="VWH128" s="50"/>
      <c r="VWI128" s="46"/>
      <c r="VWJ128" s="50"/>
      <c r="VWK128" s="50"/>
      <c r="VWL128" s="50"/>
      <c r="VWM128" s="50"/>
      <c r="VWN128" s="50"/>
      <c r="VWO128" s="50"/>
      <c r="VWP128" s="47"/>
      <c r="VWQ128" s="52"/>
      <c r="VWR128" s="52"/>
      <c r="VWS128" s="48"/>
      <c r="VWT128" s="43"/>
      <c r="VYL128" s="58"/>
      <c r="VYN128" s="34"/>
      <c r="VYP128" s="45"/>
      <c r="VYQ128" s="45"/>
      <c r="VYR128" s="46"/>
      <c r="VYS128" s="50"/>
      <c r="VYT128" s="50"/>
      <c r="VYU128" s="50"/>
      <c r="VYV128" s="46"/>
      <c r="VYW128" s="50"/>
      <c r="VYX128" s="50"/>
      <c r="VYY128" s="50"/>
      <c r="VYZ128" s="50"/>
      <c r="VZA128" s="50"/>
      <c r="VZB128" s="50"/>
      <c r="VZC128" s="47"/>
      <c r="VZD128" s="52"/>
      <c r="VZE128" s="52"/>
      <c r="VZF128" s="48"/>
      <c r="VZG128" s="43"/>
      <c r="WAY128" s="58"/>
      <c r="WBA128" s="34"/>
      <c r="WBC128" s="45"/>
      <c r="WBD128" s="45"/>
      <c r="WBE128" s="46"/>
      <c r="WBF128" s="50"/>
      <c r="WBG128" s="50"/>
      <c r="WBH128" s="50"/>
      <c r="WBI128" s="46"/>
      <c r="WBJ128" s="50"/>
      <c r="WBK128" s="50"/>
      <c r="WBL128" s="50"/>
      <c r="WBM128" s="50"/>
      <c r="WBN128" s="50"/>
      <c r="WBO128" s="50"/>
      <c r="WBP128" s="47"/>
      <c r="WBQ128" s="52"/>
      <c r="WBR128" s="52"/>
      <c r="WBS128" s="48"/>
      <c r="WBT128" s="43"/>
      <c r="WDL128" s="58"/>
      <c r="WDN128" s="34"/>
      <c r="WDP128" s="45"/>
      <c r="WDQ128" s="45"/>
      <c r="WDR128" s="46"/>
      <c r="WDS128" s="50"/>
      <c r="WDT128" s="50"/>
      <c r="WDU128" s="50"/>
      <c r="WDV128" s="46"/>
      <c r="WDW128" s="50"/>
      <c r="WDX128" s="50"/>
      <c r="WDY128" s="50"/>
      <c r="WDZ128" s="50"/>
      <c r="WEA128" s="50"/>
      <c r="WEB128" s="50"/>
      <c r="WEC128" s="47"/>
      <c r="WED128" s="52"/>
      <c r="WEE128" s="52"/>
      <c r="WEF128" s="48"/>
      <c r="WEG128" s="43"/>
      <c r="WFY128" s="58"/>
      <c r="WGA128" s="34"/>
      <c r="WGC128" s="45"/>
      <c r="WGD128" s="45"/>
      <c r="WGE128" s="46"/>
      <c r="WGF128" s="50"/>
      <c r="WGG128" s="50"/>
      <c r="WGH128" s="50"/>
      <c r="WGI128" s="46"/>
      <c r="WGJ128" s="50"/>
      <c r="WGK128" s="50"/>
      <c r="WGL128" s="50"/>
      <c r="WGM128" s="50"/>
      <c r="WGN128" s="50"/>
      <c r="WGO128" s="50"/>
      <c r="WGP128" s="47"/>
      <c r="WGQ128" s="52"/>
      <c r="WGR128" s="52"/>
      <c r="WGS128" s="48"/>
      <c r="WGT128" s="43"/>
      <c r="WIL128" s="58"/>
      <c r="WIN128" s="34"/>
      <c r="WIP128" s="45"/>
      <c r="WIQ128" s="45"/>
      <c r="WIR128" s="46"/>
      <c r="WIS128" s="50"/>
      <c r="WIT128" s="50"/>
      <c r="WIU128" s="50"/>
      <c r="WIV128" s="46"/>
      <c r="WIW128" s="50"/>
      <c r="WIX128" s="50"/>
      <c r="WIY128" s="50"/>
      <c r="WIZ128" s="50"/>
      <c r="WJA128" s="50"/>
      <c r="WJB128" s="50"/>
      <c r="WJC128" s="47"/>
      <c r="WJD128" s="52"/>
      <c r="WJE128" s="52"/>
      <c r="WJF128" s="48"/>
      <c r="WJG128" s="43"/>
      <c r="WKY128" s="58"/>
      <c r="WLA128" s="34"/>
      <c r="WLC128" s="45"/>
      <c r="WLD128" s="45"/>
      <c r="WLE128" s="46"/>
      <c r="WLF128" s="50"/>
      <c r="WLG128" s="50"/>
      <c r="WLH128" s="50"/>
      <c r="WLI128" s="46"/>
      <c r="WLJ128" s="50"/>
      <c r="WLK128" s="50"/>
      <c r="WLL128" s="50"/>
      <c r="WLM128" s="50"/>
      <c r="WLN128" s="50"/>
      <c r="WLO128" s="50"/>
      <c r="WLP128" s="47"/>
      <c r="WLQ128" s="52"/>
      <c r="WLR128" s="52"/>
      <c r="WLS128" s="48"/>
      <c r="WLT128" s="43"/>
      <c r="WNL128" s="58"/>
      <c r="WNN128" s="34"/>
      <c r="WNP128" s="45"/>
      <c r="WNQ128" s="45"/>
      <c r="WNR128" s="46"/>
      <c r="WNS128" s="50"/>
      <c r="WNT128" s="50"/>
      <c r="WNU128" s="50"/>
      <c r="WNV128" s="46"/>
      <c r="WNW128" s="50"/>
      <c r="WNX128" s="50"/>
      <c r="WNY128" s="50"/>
      <c r="WNZ128" s="50"/>
      <c r="WOA128" s="50"/>
      <c r="WOB128" s="50"/>
      <c r="WOC128" s="47"/>
      <c r="WOD128" s="52"/>
      <c r="WOE128" s="52"/>
      <c r="WOF128" s="48"/>
      <c r="WOG128" s="43"/>
      <c r="WPY128" s="58"/>
      <c r="WQA128" s="34"/>
      <c r="WQC128" s="45"/>
      <c r="WQD128" s="45"/>
      <c r="WQE128" s="46"/>
      <c r="WQF128" s="50"/>
      <c r="WQG128" s="50"/>
      <c r="WQH128" s="50"/>
      <c r="WQI128" s="46"/>
      <c r="WQJ128" s="50"/>
      <c r="WQK128" s="50"/>
      <c r="WQL128" s="50"/>
      <c r="WQM128" s="50"/>
      <c r="WQN128" s="50"/>
      <c r="WQO128" s="50"/>
      <c r="WQP128" s="47"/>
      <c r="WQQ128" s="52"/>
      <c r="WQR128" s="52"/>
      <c r="WQS128" s="48"/>
      <c r="WQT128" s="43"/>
      <c r="WSL128" s="58"/>
      <c r="WSN128" s="34"/>
      <c r="WSP128" s="45"/>
      <c r="WSQ128" s="45"/>
      <c r="WSR128" s="46"/>
      <c r="WSS128" s="50"/>
      <c r="WST128" s="50"/>
      <c r="WSU128" s="50"/>
      <c r="WSV128" s="46"/>
      <c r="WSW128" s="50"/>
      <c r="WSX128" s="50"/>
      <c r="WSY128" s="50"/>
      <c r="WSZ128" s="50"/>
      <c r="WTA128" s="50"/>
      <c r="WTB128" s="50"/>
      <c r="WTC128" s="47"/>
      <c r="WTD128" s="52"/>
      <c r="WTE128" s="52"/>
      <c r="WTF128" s="48"/>
      <c r="WTG128" s="43"/>
      <c r="WUY128" s="58"/>
    </row>
    <row r="129" spans="1:995 1039:2035 2079:4096 4098:5090 5134:6130 6174:8191 8193:9185 9229:10225 10269:13280 13324:14320 14364:15360 15404:16119" s="33" customFormat="1" ht="60" customHeight="1">
      <c r="A129" s="12">
        <v>123</v>
      </c>
      <c r="B129" s="14" t="s">
        <v>359</v>
      </c>
      <c r="C129" s="13" t="s">
        <v>21</v>
      </c>
      <c r="D129" s="13" t="s">
        <v>114</v>
      </c>
      <c r="E129" s="14" t="s">
        <v>10</v>
      </c>
      <c r="F129" s="14" t="s">
        <v>367</v>
      </c>
      <c r="G129" s="19">
        <v>733493</v>
      </c>
      <c r="H129" s="19">
        <v>107696</v>
      </c>
      <c r="I129" s="19">
        <v>42</v>
      </c>
      <c r="J129" s="22" t="s">
        <v>25</v>
      </c>
      <c r="K129" s="16" t="s">
        <v>361</v>
      </c>
      <c r="L129" s="16" t="s">
        <v>117</v>
      </c>
      <c r="M129" s="16" t="s">
        <v>118</v>
      </c>
      <c r="N129" s="16" t="s">
        <v>366</v>
      </c>
      <c r="O129" s="24">
        <v>12</v>
      </c>
      <c r="P129" s="20" t="s">
        <v>368</v>
      </c>
      <c r="Q129" s="27">
        <v>3750</v>
      </c>
      <c r="R129" s="31">
        <v>3000</v>
      </c>
      <c r="S129" s="32">
        <v>750</v>
      </c>
      <c r="T129" s="43"/>
      <c r="BL129" s="58"/>
      <c r="BN129" s="34"/>
      <c r="BP129" s="45"/>
      <c r="BQ129" s="45"/>
      <c r="BR129" s="46"/>
      <c r="BS129" s="50"/>
      <c r="BT129" s="50"/>
      <c r="BU129" s="50"/>
      <c r="BV129" s="46"/>
      <c r="BW129" s="50"/>
      <c r="BX129" s="50"/>
      <c r="BY129" s="50"/>
      <c r="BZ129" s="46"/>
      <c r="CA129" s="50"/>
      <c r="CB129" s="50"/>
      <c r="CC129" s="47"/>
      <c r="CD129" s="52"/>
      <c r="CE129" s="52"/>
      <c r="CF129" s="48"/>
      <c r="CG129" s="43"/>
      <c r="DY129" s="58"/>
      <c r="EA129" s="34"/>
      <c r="EC129" s="45"/>
      <c r="ED129" s="45"/>
      <c r="EE129" s="46"/>
      <c r="EF129" s="50"/>
      <c r="EG129" s="50"/>
      <c r="EH129" s="50"/>
      <c r="EI129" s="46"/>
      <c r="EJ129" s="50"/>
      <c r="EK129" s="50"/>
      <c r="EL129" s="50"/>
      <c r="EM129" s="46"/>
      <c r="EN129" s="50"/>
      <c r="EO129" s="50"/>
      <c r="EP129" s="47"/>
      <c r="EQ129" s="52"/>
      <c r="ER129" s="52"/>
      <c r="ES129" s="48"/>
      <c r="ET129" s="43"/>
      <c r="GL129" s="58"/>
      <c r="GN129" s="34"/>
      <c r="GP129" s="45"/>
      <c r="GQ129" s="45"/>
      <c r="GR129" s="46"/>
      <c r="GS129" s="50"/>
      <c r="GT129" s="50"/>
      <c r="GU129" s="50"/>
      <c r="GV129" s="46"/>
      <c r="GW129" s="50"/>
      <c r="GX129" s="50"/>
      <c r="GY129" s="50"/>
      <c r="GZ129" s="46"/>
      <c r="HA129" s="50"/>
      <c r="HB129" s="50"/>
      <c r="HC129" s="47"/>
      <c r="HD129" s="52"/>
      <c r="HE129" s="52"/>
      <c r="HF129" s="48"/>
      <c r="HG129" s="43"/>
      <c r="IY129" s="58"/>
      <c r="JA129" s="34"/>
      <c r="JC129" s="45"/>
      <c r="JD129" s="45"/>
      <c r="JE129" s="46"/>
      <c r="JF129" s="50"/>
      <c r="JG129" s="50"/>
      <c r="JH129" s="50"/>
      <c r="JI129" s="46"/>
      <c r="JJ129" s="50"/>
      <c r="JK129" s="50"/>
      <c r="JL129" s="50"/>
      <c r="JM129" s="46"/>
      <c r="JN129" s="50"/>
      <c r="JO129" s="50"/>
      <c r="JP129" s="47"/>
      <c r="JQ129" s="52"/>
      <c r="JR129" s="52"/>
      <c r="JS129" s="48"/>
      <c r="JT129" s="43"/>
      <c r="LL129" s="58"/>
      <c r="LN129" s="34"/>
      <c r="LP129" s="45"/>
      <c r="LQ129" s="45"/>
      <c r="LR129" s="46"/>
      <c r="LS129" s="50"/>
      <c r="LT129" s="50"/>
      <c r="LU129" s="50"/>
      <c r="LV129" s="46"/>
      <c r="LW129" s="50"/>
      <c r="LX129" s="50"/>
      <c r="LY129" s="50"/>
      <c r="LZ129" s="46"/>
      <c r="MA129" s="50"/>
      <c r="MB129" s="50"/>
      <c r="MC129" s="47"/>
      <c r="MD129" s="52"/>
      <c r="ME129" s="52"/>
      <c r="MF129" s="48"/>
      <c r="MG129" s="43"/>
      <c r="NY129" s="58"/>
      <c r="OA129" s="34"/>
      <c r="OC129" s="45"/>
      <c r="OD129" s="45"/>
      <c r="OE129" s="46"/>
      <c r="OF129" s="50"/>
      <c r="OG129" s="50"/>
      <c r="OH129" s="50"/>
      <c r="OI129" s="46"/>
      <c r="OJ129" s="50"/>
      <c r="OK129" s="50"/>
      <c r="OL129" s="50"/>
      <c r="OM129" s="46"/>
      <c r="ON129" s="50"/>
      <c r="OO129" s="50"/>
      <c r="OP129" s="47"/>
      <c r="OQ129" s="52"/>
      <c r="OR129" s="52"/>
      <c r="OS129" s="48"/>
      <c r="OT129" s="43"/>
      <c r="QL129" s="58"/>
      <c r="QN129" s="34"/>
      <c r="QP129" s="45"/>
      <c r="QQ129" s="45"/>
      <c r="QR129" s="46"/>
      <c r="QS129" s="50"/>
      <c r="QT129" s="50"/>
      <c r="QU129" s="50"/>
      <c r="QV129" s="46"/>
      <c r="QW129" s="50"/>
      <c r="QX129" s="50"/>
      <c r="QY129" s="50"/>
      <c r="QZ129" s="46"/>
      <c r="RA129" s="50"/>
      <c r="RB129" s="50"/>
      <c r="RC129" s="47"/>
      <c r="RD129" s="52"/>
      <c r="RE129" s="52"/>
      <c r="RF129" s="48"/>
      <c r="RG129" s="43"/>
      <c r="SY129" s="58"/>
      <c r="TA129" s="34"/>
      <c r="TC129" s="45"/>
      <c r="TD129" s="45"/>
      <c r="TE129" s="46"/>
      <c r="TF129" s="50"/>
      <c r="TG129" s="50"/>
      <c r="TH129" s="50"/>
      <c r="TI129" s="46"/>
      <c r="TJ129" s="50"/>
      <c r="TK129" s="50"/>
      <c r="TL129" s="50"/>
      <c r="TM129" s="46"/>
      <c r="TN129" s="50"/>
      <c r="TO129" s="50"/>
      <c r="TP129" s="47"/>
      <c r="TQ129" s="52"/>
      <c r="TR129" s="52"/>
      <c r="TS129" s="48"/>
      <c r="TT129" s="43"/>
      <c r="VL129" s="58"/>
      <c r="VN129" s="34"/>
      <c r="VP129" s="45"/>
      <c r="VQ129" s="45"/>
      <c r="VR129" s="46"/>
      <c r="VS129" s="50"/>
      <c r="VT129" s="50"/>
      <c r="VU129" s="50"/>
      <c r="VV129" s="46"/>
      <c r="VW129" s="50"/>
      <c r="VX129" s="50"/>
      <c r="VY129" s="50"/>
      <c r="VZ129" s="46"/>
      <c r="WA129" s="50"/>
      <c r="WB129" s="50"/>
      <c r="WC129" s="47"/>
      <c r="WD129" s="52"/>
      <c r="WE129" s="52"/>
      <c r="WF129" s="48"/>
      <c r="WG129" s="43"/>
      <c r="XY129" s="58"/>
      <c r="YA129" s="34"/>
      <c r="YC129" s="45"/>
      <c r="YD129" s="45"/>
      <c r="YE129" s="46"/>
      <c r="YF129" s="50"/>
      <c r="YG129" s="50"/>
      <c r="YH129" s="50"/>
      <c r="YI129" s="46"/>
      <c r="YJ129" s="50"/>
      <c r="YK129" s="50"/>
      <c r="YL129" s="50"/>
      <c r="YM129" s="46"/>
      <c r="YN129" s="50"/>
      <c r="YO129" s="50"/>
      <c r="YP129" s="47"/>
      <c r="YQ129" s="52"/>
      <c r="YR129" s="52"/>
      <c r="YS129" s="48"/>
      <c r="YT129" s="43"/>
      <c r="AAL129" s="58"/>
      <c r="AAN129" s="34"/>
      <c r="AAP129" s="45"/>
      <c r="AAQ129" s="45"/>
      <c r="AAR129" s="46"/>
      <c r="AAS129" s="50"/>
      <c r="AAT129" s="50"/>
      <c r="AAU129" s="50"/>
      <c r="AAV129" s="46"/>
      <c r="AAW129" s="50"/>
      <c r="AAX129" s="50"/>
      <c r="AAY129" s="50"/>
      <c r="AAZ129" s="46"/>
      <c r="ABA129" s="50"/>
      <c r="ABB129" s="50"/>
      <c r="ABC129" s="47"/>
      <c r="ABD129" s="52"/>
      <c r="ABE129" s="52"/>
      <c r="ABF129" s="48"/>
      <c r="ABG129" s="43"/>
      <c r="ACY129" s="58"/>
      <c r="ADA129" s="34"/>
      <c r="ADC129" s="45"/>
      <c r="ADD129" s="45"/>
      <c r="ADE129" s="46"/>
      <c r="ADF129" s="50"/>
      <c r="ADG129" s="50"/>
      <c r="ADH129" s="50"/>
      <c r="ADI129" s="46"/>
      <c r="ADJ129" s="50"/>
      <c r="ADK129" s="50"/>
      <c r="ADL129" s="50"/>
      <c r="ADM129" s="46"/>
      <c r="ADN129" s="50"/>
      <c r="ADO129" s="50"/>
      <c r="ADP129" s="47"/>
      <c r="ADQ129" s="52"/>
      <c r="ADR129" s="52"/>
      <c r="ADS129" s="48"/>
      <c r="ADT129" s="43"/>
      <c r="AFL129" s="58"/>
      <c r="AFN129" s="34"/>
      <c r="AFP129" s="45"/>
      <c r="AFQ129" s="45"/>
      <c r="AFR129" s="46"/>
      <c r="AFS129" s="50"/>
      <c r="AFT129" s="50"/>
      <c r="AFU129" s="50"/>
      <c r="AFV129" s="46"/>
      <c r="AFW129" s="50"/>
      <c r="AFX129" s="50"/>
      <c r="AFY129" s="50"/>
      <c r="AFZ129" s="46"/>
      <c r="AGA129" s="50"/>
      <c r="AGB129" s="50"/>
      <c r="AGC129" s="47"/>
      <c r="AGD129" s="52"/>
      <c r="AGE129" s="52"/>
      <c r="AGF129" s="48"/>
      <c r="AGG129" s="43"/>
      <c r="AHY129" s="58"/>
      <c r="AIA129" s="34"/>
      <c r="AIC129" s="45"/>
      <c r="AID129" s="45"/>
      <c r="AIE129" s="46"/>
      <c r="AIF129" s="50"/>
      <c r="AIG129" s="50"/>
      <c r="AIH129" s="50"/>
      <c r="AII129" s="46"/>
      <c r="AIJ129" s="50"/>
      <c r="AIK129" s="50"/>
      <c r="AIL129" s="50"/>
      <c r="AIM129" s="46"/>
      <c r="AIN129" s="50"/>
      <c r="AIO129" s="50"/>
      <c r="AIP129" s="47"/>
      <c r="AIQ129" s="52"/>
      <c r="AIR129" s="52"/>
      <c r="AIS129" s="48"/>
      <c r="AIT129" s="43"/>
      <c r="AKL129" s="58"/>
      <c r="AKN129" s="34"/>
      <c r="AKP129" s="45"/>
      <c r="AKQ129" s="45"/>
      <c r="AKR129" s="46"/>
      <c r="AKS129" s="50"/>
      <c r="AKT129" s="50"/>
      <c r="AKU129" s="50"/>
      <c r="AKV129" s="46"/>
      <c r="AKW129" s="50"/>
      <c r="AKX129" s="50"/>
      <c r="AKY129" s="50"/>
      <c r="AKZ129" s="46"/>
      <c r="ALA129" s="50"/>
      <c r="ALB129" s="50"/>
      <c r="ALC129" s="47"/>
      <c r="ALD129" s="52"/>
      <c r="ALE129" s="52"/>
      <c r="ALF129" s="48"/>
      <c r="ALG129" s="43"/>
      <c r="AMY129" s="58"/>
      <c r="ANA129" s="34"/>
      <c r="ANC129" s="45"/>
      <c r="AND129" s="45"/>
      <c r="ANE129" s="46"/>
      <c r="ANF129" s="50"/>
      <c r="ANG129" s="50"/>
      <c r="ANH129" s="50"/>
      <c r="ANI129" s="46"/>
      <c r="ANJ129" s="50"/>
      <c r="ANK129" s="50"/>
      <c r="ANL129" s="50"/>
      <c r="ANM129" s="46"/>
      <c r="ANN129" s="50"/>
      <c r="ANO129" s="50"/>
      <c r="ANP129" s="47"/>
      <c r="ANQ129" s="52"/>
      <c r="ANR129" s="52"/>
      <c r="ANS129" s="48"/>
      <c r="ANT129" s="43"/>
      <c r="APL129" s="58"/>
      <c r="APN129" s="34"/>
      <c r="APP129" s="45"/>
      <c r="APQ129" s="45"/>
      <c r="APR129" s="46"/>
      <c r="APS129" s="50"/>
      <c r="APT129" s="50"/>
      <c r="APU129" s="50"/>
      <c r="APV129" s="46"/>
      <c r="APW129" s="50"/>
      <c r="APX129" s="50"/>
      <c r="APY129" s="50"/>
      <c r="APZ129" s="46"/>
      <c r="AQA129" s="50"/>
      <c r="AQB129" s="50"/>
      <c r="AQC129" s="47"/>
      <c r="AQD129" s="52"/>
      <c r="AQE129" s="52"/>
      <c r="AQF129" s="48"/>
      <c r="AQG129" s="43"/>
      <c r="ARY129" s="58"/>
      <c r="ASA129" s="34"/>
      <c r="ASC129" s="45"/>
      <c r="ASD129" s="45"/>
      <c r="ASE129" s="46"/>
      <c r="ASF129" s="50"/>
      <c r="ASG129" s="50"/>
      <c r="ASH129" s="50"/>
      <c r="ASI129" s="46"/>
      <c r="ASJ129" s="50"/>
      <c r="ASK129" s="50"/>
      <c r="ASL129" s="50"/>
      <c r="ASM129" s="46"/>
      <c r="ASN129" s="50"/>
      <c r="ASO129" s="50"/>
      <c r="ASP129" s="47"/>
      <c r="ASQ129" s="52"/>
      <c r="ASR129" s="52"/>
      <c r="ASS129" s="48"/>
      <c r="AST129" s="43"/>
      <c r="AUL129" s="58"/>
      <c r="AUN129" s="34"/>
      <c r="AUP129" s="45"/>
      <c r="AUQ129" s="45"/>
      <c r="AUR129" s="46"/>
      <c r="AUS129" s="50"/>
      <c r="AUT129" s="50"/>
      <c r="AUU129" s="50"/>
      <c r="AUV129" s="46"/>
      <c r="AUW129" s="50"/>
      <c r="AUX129" s="50"/>
      <c r="AUY129" s="50"/>
      <c r="AUZ129" s="46"/>
      <c r="AVA129" s="50"/>
      <c r="AVB129" s="50"/>
      <c r="AVC129" s="47"/>
      <c r="AVD129" s="52"/>
      <c r="AVE129" s="52"/>
      <c r="AVF129" s="48"/>
      <c r="AVG129" s="43"/>
      <c r="AWY129" s="58"/>
      <c r="AXA129" s="34"/>
      <c r="AXC129" s="45"/>
      <c r="AXD129" s="45"/>
      <c r="AXE129" s="46"/>
      <c r="AXF129" s="50"/>
      <c r="AXG129" s="50"/>
      <c r="AXH129" s="50"/>
      <c r="AXI129" s="46"/>
      <c r="AXJ129" s="50"/>
      <c r="AXK129" s="50"/>
      <c r="AXL129" s="50"/>
      <c r="AXM129" s="46"/>
      <c r="AXN129" s="50"/>
      <c r="AXO129" s="50"/>
      <c r="AXP129" s="47"/>
      <c r="AXQ129" s="52"/>
      <c r="AXR129" s="52"/>
      <c r="AXS129" s="48"/>
      <c r="AXT129" s="43"/>
      <c r="AZL129" s="58"/>
      <c r="AZN129" s="34"/>
      <c r="AZP129" s="45"/>
      <c r="AZQ129" s="45"/>
      <c r="AZR129" s="46"/>
      <c r="AZS129" s="50"/>
      <c r="AZT129" s="50"/>
      <c r="AZU129" s="50"/>
      <c r="AZV129" s="46"/>
      <c r="AZW129" s="50"/>
      <c r="AZX129" s="50"/>
      <c r="AZY129" s="50"/>
      <c r="AZZ129" s="46"/>
      <c r="BAA129" s="50"/>
      <c r="BAB129" s="50"/>
      <c r="BAC129" s="47"/>
      <c r="BAD129" s="52"/>
      <c r="BAE129" s="52"/>
      <c r="BAF129" s="48"/>
      <c r="BAG129" s="43"/>
      <c r="BBY129" s="58"/>
      <c r="BCA129" s="34"/>
      <c r="BCC129" s="45"/>
      <c r="BCD129" s="45"/>
      <c r="BCE129" s="46"/>
      <c r="BCF129" s="50"/>
      <c r="BCG129" s="50"/>
      <c r="BCH129" s="50"/>
      <c r="BCI129" s="46"/>
      <c r="BCJ129" s="50"/>
      <c r="BCK129" s="50"/>
      <c r="BCL129" s="50"/>
      <c r="BCM129" s="46"/>
      <c r="BCN129" s="50"/>
      <c r="BCO129" s="50"/>
      <c r="BCP129" s="47"/>
      <c r="BCQ129" s="52"/>
      <c r="BCR129" s="52"/>
      <c r="BCS129" s="48"/>
      <c r="BCT129" s="43"/>
      <c r="BEL129" s="58"/>
      <c r="BEN129" s="34"/>
      <c r="BEP129" s="45"/>
      <c r="BEQ129" s="45"/>
      <c r="BER129" s="46"/>
      <c r="BES129" s="50"/>
      <c r="BET129" s="50"/>
      <c r="BEU129" s="50"/>
      <c r="BEV129" s="46"/>
      <c r="BEW129" s="50"/>
      <c r="BEX129" s="50"/>
      <c r="BEY129" s="50"/>
      <c r="BEZ129" s="46"/>
      <c r="BFA129" s="50"/>
      <c r="BFB129" s="50"/>
      <c r="BFC129" s="47"/>
      <c r="BFD129" s="52"/>
      <c r="BFE129" s="52"/>
      <c r="BFF129" s="48"/>
      <c r="BFG129" s="43"/>
      <c r="BGY129" s="58"/>
      <c r="BHA129" s="34"/>
      <c r="BHC129" s="45"/>
      <c r="BHD129" s="45"/>
      <c r="BHE129" s="46"/>
      <c r="BHF129" s="50"/>
      <c r="BHG129" s="50"/>
      <c r="BHH129" s="50"/>
      <c r="BHI129" s="46"/>
      <c r="BHJ129" s="50"/>
      <c r="BHK129" s="50"/>
      <c r="BHL129" s="50"/>
      <c r="BHM129" s="46"/>
      <c r="BHN129" s="50"/>
      <c r="BHO129" s="50"/>
      <c r="BHP129" s="47"/>
      <c r="BHQ129" s="52"/>
      <c r="BHR129" s="52"/>
      <c r="BHS129" s="48"/>
      <c r="BHT129" s="43"/>
      <c r="BJL129" s="58"/>
      <c r="BJN129" s="34"/>
      <c r="BJP129" s="45"/>
      <c r="BJQ129" s="45"/>
      <c r="BJR129" s="46"/>
      <c r="BJS129" s="50"/>
      <c r="BJT129" s="50"/>
      <c r="BJU129" s="50"/>
      <c r="BJV129" s="46"/>
      <c r="BJW129" s="50"/>
      <c r="BJX129" s="50"/>
      <c r="BJY129" s="50"/>
      <c r="BJZ129" s="46"/>
      <c r="BKA129" s="50"/>
      <c r="BKB129" s="50"/>
      <c r="BKC129" s="47"/>
      <c r="BKD129" s="52"/>
      <c r="BKE129" s="52"/>
      <c r="BKF129" s="48"/>
      <c r="BKG129" s="43"/>
      <c r="BLY129" s="58"/>
      <c r="BMA129" s="34"/>
      <c r="BMC129" s="45"/>
      <c r="BMD129" s="45"/>
      <c r="BME129" s="46"/>
      <c r="BMF129" s="50"/>
      <c r="BMG129" s="50"/>
      <c r="BMH129" s="50"/>
      <c r="BMI129" s="46"/>
      <c r="BMJ129" s="50"/>
      <c r="BMK129" s="50"/>
      <c r="BML129" s="50"/>
      <c r="BMM129" s="46"/>
      <c r="BMN129" s="50"/>
      <c r="BMO129" s="50"/>
      <c r="BMP129" s="47"/>
      <c r="BMQ129" s="52"/>
      <c r="BMR129" s="52"/>
      <c r="BMS129" s="48"/>
      <c r="BMT129" s="43"/>
      <c r="BOL129" s="58"/>
      <c r="BON129" s="34"/>
      <c r="BOP129" s="45"/>
      <c r="BOQ129" s="45"/>
      <c r="BOR129" s="46"/>
      <c r="BOS129" s="50"/>
      <c r="BOT129" s="50"/>
      <c r="BOU129" s="50"/>
      <c r="BOV129" s="46"/>
      <c r="BOW129" s="50"/>
      <c r="BOX129" s="50"/>
      <c r="BOY129" s="50"/>
      <c r="BOZ129" s="46"/>
      <c r="BPA129" s="50"/>
      <c r="BPB129" s="50"/>
      <c r="BPC129" s="47"/>
      <c r="BPD129" s="52"/>
      <c r="BPE129" s="52"/>
      <c r="BPF129" s="48"/>
      <c r="BPG129" s="43"/>
      <c r="BQY129" s="58"/>
      <c r="BRA129" s="34"/>
      <c r="BRC129" s="45"/>
      <c r="BRD129" s="45"/>
      <c r="BRE129" s="46"/>
      <c r="BRF129" s="50"/>
      <c r="BRG129" s="50"/>
      <c r="BRH129" s="50"/>
      <c r="BRI129" s="46"/>
      <c r="BRJ129" s="50"/>
      <c r="BRK129" s="50"/>
      <c r="BRL129" s="50"/>
      <c r="BRM129" s="46"/>
      <c r="BRN129" s="50"/>
      <c r="BRO129" s="50"/>
      <c r="BRP129" s="47"/>
      <c r="BRQ129" s="52"/>
      <c r="BRR129" s="52"/>
      <c r="BRS129" s="48"/>
      <c r="BRT129" s="43"/>
      <c r="BTL129" s="58"/>
      <c r="BTN129" s="34"/>
      <c r="BTP129" s="45"/>
      <c r="BTQ129" s="45"/>
      <c r="BTR129" s="46"/>
      <c r="BTS129" s="50"/>
      <c r="BTT129" s="50"/>
      <c r="BTU129" s="50"/>
      <c r="BTV129" s="46"/>
      <c r="BTW129" s="50"/>
      <c r="BTX129" s="50"/>
      <c r="BTY129" s="50"/>
      <c r="BTZ129" s="46"/>
      <c r="BUA129" s="50"/>
      <c r="BUB129" s="50"/>
      <c r="BUC129" s="47"/>
      <c r="BUD129" s="52"/>
      <c r="BUE129" s="52"/>
      <c r="BUF129" s="48"/>
      <c r="BUG129" s="43"/>
      <c r="BVY129" s="58"/>
      <c r="BWA129" s="34"/>
      <c r="BWC129" s="45"/>
      <c r="BWD129" s="45"/>
      <c r="BWE129" s="46"/>
      <c r="BWF129" s="50"/>
      <c r="BWG129" s="50"/>
      <c r="BWH129" s="50"/>
      <c r="BWI129" s="46"/>
      <c r="BWJ129" s="50"/>
      <c r="BWK129" s="50"/>
      <c r="BWL129" s="50"/>
      <c r="BWM129" s="46"/>
      <c r="BWN129" s="50"/>
      <c r="BWO129" s="50"/>
      <c r="BWP129" s="47"/>
      <c r="BWQ129" s="52"/>
      <c r="BWR129" s="52"/>
      <c r="BWS129" s="48"/>
      <c r="BWT129" s="43"/>
      <c r="BYL129" s="58"/>
      <c r="BYN129" s="34"/>
      <c r="BYP129" s="45"/>
      <c r="BYQ129" s="45"/>
      <c r="BYR129" s="46"/>
      <c r="BYS129" s="50"/>
      <c r="BYT129" s="50"/>
      <c r="BYU129" s="50"/>
      <c r="BYV129" s="46"/>
      <c r="BYW129" s="50"/>
      <c r="BYX129" s="50"/>
      <c r="BYY129" s="50"/>
      <c r="BYZ129" s="46"/>
      <c r="BZA129" s="50"/>
      <c r="BZB129" s="50"/>
      <c r="BZC129" s="47"/>
      <c r="BZD129" s="52"/>
      <c r="BZE129" s="52"/>
      <c r="BZF129" s="48"/>
      <c r="BZG129" s="43"/>
      <c r="CAY129" s="58"/>
      <c r="CBA129" s="34"/>
      <c r="CBC129" s="45"/>
      <c r="CBD129" s="45"/>
      <c r="CBE129" s="46"/>
      <c r="CBF129" s="50"/>
      <c r="CBG129" s="50"/>
      <c r="CBH129" s="50"/>
      <c r="CBI129" s="46"/>
      <c r="CBJ129" s="50"/>
      <c r="CBK129" s="50"/>
      <c r="CBL129" s="50"/>
      <c r="CBM129" s="46"/>
      <c r="CBN129" s="50"/>
      <c r="CBO129" s="50"/>
      <c r="CBP129" s="47"/>
      <c r="CBQ129" s="52"/>
      <c r="CBR129" s="52"/>
      <c r="CBS129" s="48"/>
      <c r="CBT129" s="43"/>
      <c r="CDL129" s="58"/>
      <c r="CDN129" s="34"/>
      <c r="CDP129" s="45"/>
      <c r="CDQ129" s="45"/>
      <c r="CDR129" s="46"/>
      <c r="CDS129" s="50"/>
      <c r="CDT129" s="50"/>
      <c r="CDU129" s="50"/>
      <c r="CDV129" s="46"/>
      <c r="CDW129" s="50"/>
      <c r="CDX129" s="50"/>
      <c r="CDY129" s="50"/>
      <c r="CDZ129" s="46"/>
      <c r="CEA129" s="50"/>
      <c r="CEB129" s="50"/>
      <c r="CEC129" s="47"/>
      <c r="CED129" s="52"/>
      <c r="CEE129" s="52"/>
      <c r="CEF129" s="48"/>
      <c r="CEG129" s="43"/>
      <c r="CFY129" s="58"/>
      <c r="CGA129" s="34"/>
      <c r="CGC129" s="45"/>
      <c r="CGD129" s="45"/>
      <c r="CGE129" s="46"/>
      <c r="CGF129" s="50"/>
      <c r="CGG129" s="50"/>
      <c r="CGH129" s="50"/>
      <c r="CGI129" s="46"/>
      <c r="CGJ129" s="50"/>
      <c r="CGK129" s="50"/>
      <c r="CGL129" s="50"/>
      <c r="CGM129" s="46"/>
      <c r="CGN129" s="50"/>
      <c r="CGO129" s="50"/>
      <c r="CGP129" s="47"/>
      <c r="CGQ129" s="52"/>
      <c r="CGR129" s="52"/>
      <c r="CGS129" s="48"/>
      <c r="CGT129" s="43"/>
      <c r="CIL129" s="58"/>
      <c r="CIN129" s="34"/>
      <c r="CIP129" s="45"/>
      <c r="CIQ129" s="45"/>
      <c r="CIR129" s="46"/>
      <c r="CIS129" s="50"/>
      <c r="CIT129" s="50"/>
      <c r="CIU129" s="50"/>
      <c r="CIV129" s="46"/>
      <c r="CIW129" s="50"/>
      <c r="CIX129" s="50"/>
      <c r="CIY129" s="50"/>
      <c r="CIZ129" s="46"/>
      <c r="CJA129" s="50"/>
      <c r="CJB129" s="50"/>
      <c r="CJC129" s="47"/>
      <c r="CJD129" s="52"/>
      <c r="CJE129" s="52"/>
      <c r="CJF129" s="48"/>
      <c r="CJG129" s="43"/>
      <c r="CKY129" s="58"/>
      <c r="CLA129" s="34"/>
      <c r="CLC129" s="45"/>
      <c r="CLD129" s="45"/>
      <c r="CLE129" s="46"/>
      <c r="CLF129" s="50"/>
      <c r="CLG129" s="50"/>
      <c r="CLH129" s="50"/>
      <c r="CLI129" s="46"/>
      <c r="CLJ129" s="50"/>
      <c r="CLK129" s="50"/>
      <c r="CLL129" s="50"/>
      <c r="CLM129" s="46"/>
      <c r="CLN129" s="50"/>
      <c r="CLO129" s="50"/>
      <c r="CLP129" s="47"/>
      <c r="CLQ129" s="52"/>
      <c r="CLR129" s="52"/>
      <c r="CLS129" s="48"/>
      <c r="CLT129" s="43"/>
      <c r="CNL129" s="58"/>
      <c r="CNN129" s="34"/>
      <c r="CNP129" s="45"/>
      <c r="CNQ129" s="45"/>
      <c r="CNR129" s="46"/>
      <c r="CNS129" s="50"/>
      <c r="CNT129" s="50"/>
      <c r="CNU129" s="50"/>
      <c r="CNV129" s="46"/>
      <c r="CNW129" s="50"/>
      <c r="CNX129" s="50"/>
      <c r="CNY129" s="50"/>
      <c r="CNZ129" s="46"/>
      <c r="COA129" s="50"/>
      <c r="COB129" s="50"/>
      <c r="COC129" s="47"/>
      <c r="COD129" s="52"/>
      <c r="COE129" s="52"/>
      <c r="COF129" s="48"/>
      <c r="COG129" s="43"/>
      <c r="CPY129" s="58"/>
      <c r="CQA129" s="34"/>
      <c r="CQC129" s="45"/>
      <c r="CQD129" s="45"/>
      <c r="CQE129" s="46"/>
      <c r="CQF129" s="50"/>
      <c r="CQG129" s="50"/>
      <c r="CQH129" s="50"/>
      <c r="CQI129" s="46"/>
      <c r="CQJ129" s="50"/>
      <c r="CQK129" s="50"/>
      <c r="CQL129" s="50"/>
      <c r="CQM129" s="46"/>
      <c r="CQN129" s="50"/>
      <c r="CQO129" s="50"/>
      <c r="CQP129" s="47"/>
      <c r="CQQ129" s="52"/>
      <c r="CQR129" s="52"/>
      <c r="CQS129" s="48"/>
      <c r="CQT129" s="43"/>
      <c r="CSL129" s="58"/>
      <c r="CSN129" s="34"/>
      <c r="CSP129" s="45"/>
      <c r="CSQ129" s="45"/>
      <c r="CSR129" s="46"/>
      <c r="CSS129" s="50"/>
      <c r="CST129" s="50"/>
      <c r="CSU129" s="50"/>
      <c r="CSV129" s="46"/>
      <c r="CSW129" s="50"/>
      <c r="CSX129" s="50"/>
      <c r="CSY129" s="50"/>
      <c r="CSZ129" s="46"/>
      <c r="CTA129" s="50"/>
      <c r="CTB129" s="50"/>
      <c r="CTC129" s="47"/>
      <c r="CTD129" s="52"/>
      <c r="CTE129" s="52"/>
      <c r="CTF129" s="48"/>
      <c r="CTG129" s="43"/>
      <c r="CUY129" s="58"/>
      <c r="CVA129" s="34"/>
      <c r="CVC129" s="45"/>
      <c r="CVD129" s="45"/>
      <c r="CVE129" s="46"/>
      <c r="CVF129" s="50"/>
      <c r="CVG129" s="50"/>
      <c r="CVH129" s="50"/>
      <c r="CVI129" s="46"/>
      <c r="CVJ129" s="50"/>
      <c r="CVK129" s="50"/>
      <c r="CVL129" s="50"/>
      <c r="CVM129" s="46"/>
      <c r="CVN129" s="50"/>
      <c r="CVO129" s="50"/>
      <c r="CVP129" s="47"/>
      <c r="CVQ129" s="52"/>
      <c r="CVR129" s="52"/>
      <c r="CVS129" s="48"/>
      <c r="CVT129" s="43"/>
      <c r="CXL129" s="58"/>
      <c r="CXN129" s="34"/>
      <c r="CXP129" s="45"/>
      <c r="CXQ129" s="45"/>
      <c r="CXR129" s="46"/>
      <c r="CXS129" s="50"/>
      <c r="CXT129" s="50"/>
      <c r="CXU129" s="50"/>
      <c r="CXV129" s="46"/>
      <c r="CXW129" s="50"/>
      <c r="CXX129" s="50"/>
      <c r="CXY129" s="50"/>
      <c r="CXZ129" s="46"/>
      <c r="CYA129" s="50"/>
      <c r="CYB129" s="50"/>
      <c r="CYC129" s="47"/>
      <c r="CYD129" s="52"/>
      <c r="CYE129" s="52"/>
      <c r="CYF129" s="48"/>
      <c r="CYG129" s="43"/>
      <c r="CZY129" s="58"/>
      <c r="DAA129" s="34"/>
      <c r="DAC129" s="45"/>
      <c r="DAD129" s="45"/>
      <c r="DAE129" s="46"/>
      <c r="DAF129" s="50"/>
      <c r="DAG129" s="50"/>
      <c r="DAH129" s="50"/>
      <c r="DAI129" s="46"/>
      <c r="DAJ129" s="50"/>
      <c r="DAK129" s="50"/>
      <c r="DAL129" s="50"/>
      <c r="DAM129" s="46"/>
      <c r="DAN129" s="50"/>
      <c r="DAO129" s="50"/>
      <c r="DAP129" s="47"/>
      <c r="DAQ129" s="52"/>
      <c r="DAR129" s="52"/>
      <c r="DAS129" s="48"/>
      <c r="DAT129" s="43"/>
      <c r="DCL129" s="58"/>
      <c r="DCN129" s="34"/>
      <c r="DCP129" s="45"/>
      <c r="DCQ129" s="45"/>
      <c r="DCR129" s="46"/>
      <c r="DCS129" s="50"/>
      <c r="DCT129" s="50"/>
      <c r="DCU129" s="50"/>
      <c r="DCV129" s="46"/>
      <c r="DCW129" s="50"/>
      <c r="DCX129" s="50"/>
      <c r="DCY129" s="50"/>
      <c r="DCZ129" s="46"/>
      <c r="DDA129" s="50"/>
      <c r="DDB129" s="50"/>
      <c r="DDC129" s="47"/>
      <c r="DDD129" s="52"/>
      <c r="DDE129" s="52"/>
      <c r="DDF129" s="48"/>
      <c r="DDG129" s="43"/>
      <c r="DEY129" s="58"/>
      <c r="DFA129" s="34"/>
      <c r="DFC129" s="45"/>
      <c r="DFD129" s="45"/>
      <c r="DFE129" s="46"/>
      <c r="DFF129" s="50"/>
      <c r="DFG129" s="50"/>
      <c r="DFH129" s="50"/>
      <c r="DFI129" s="46"/>
      <c r="DFJ129" s="50"/>
      <c r="DFK129" s="50"/>
      <c r="DFL129" s="50"/>
      <c r="DFM129" s="46"/>
      <c r="DFN129" s="50"/>
      <c r="DFO129" s="50"/>
      <c r="DFP129" s="47"/>
      <c r="DFQ129" s="52"/>
      <c r="DFR129" s="52"/>
      <c r="DFS129" s="48"/>
      <c r="DFT129" s="43"/>
      <c r="DHL129" s="58"/>
      <c r="DHN129" s="34"/>
      <c r="DHP129" s="45"/>
      <c r="DHQ129" s="45"/>
      <c r="DHR129" s="46"/>
      <c r="DHS129" s="50"/>
      <c r="DHT129" s="50"/>
      <c r="DHU129" s="50"/>
      <c r="DHV129" s="46"/>
      <c r="DHW129" s="50"/>
      <c r="DHX129" s="50"/>
      <c r="DHY129" s="50"/>
      <c r="DHZ129" s="46"/>
      <c r="DIA129" s="50"/>
      <c r="DIB129" s="50"/>
      <c r="DIC129" s="47"/>
      <c r="DID129" s="52"/>
      <c r="DIE129" s="52"/>
      <c r="DIF129" s="48"/>
      <c r="DIG129" s="43"/>
      <c r="DJY129" s="58"/>
      <c r="DKA129" s="34"/>
      <c r="DKC129" s="45"/>
      <c r="DKD129" s="45"/>
      <c r="DKE129" s="46"/>
      <c r="DKF129" s="50"/>
      <c r="DKG129" s="50"/>
      <c r="DKH129" s="50"/>
      <c r="DKI129" s="46"/>
      <c r="DKJ129" s="50"/>
      <c r="DKK129" s="50"/>
      <c r="DKL129" s="50"/>
      <c r="DKM129" s="46"/>
      <c r="DKN129" s="50"/>
      <c r="DKO129" s="50"/>
      <c r="DKP129" s="47"/>
      <c r="DKQ129" s="52"/>
      <c r="DKR129" s="52"/>
      <c r="DKS129" s="48"/>
      <c r="DKT129" s="43"/>
      <c r="DML129" s="58"/>
      <c r="DMN129" s="34"/>
      <c r="DMP129" s="45"/>
      <c r="DMQ129" s="45"/>
      <c r="DMR129" s="46"/>
      <c r="DMS129" s="50"/>
      <c r="DMT129" s="50"/>
      <c r="DMU129" s="50"/>
      <c r="DMV129" s="46"/>
      <c r="DMW129" s="50"/>
      <c r="DMX129" s="50"/>
      <c r="DMY129" s="50"/>
      <c r="DMZ129" s="46"/>
      <c r="DNA129" s="50"/>
      <c r="DNB129" s="50"/>
      <c r="DNC129" s="47"/>
      <c r="DND129" s="52"/>
      <c r="DNE129" s="52"/>
      <c r="DNF129" s="48"/>
      <c r="DNG129" s="43"/>
      <c r="DOY129" s="58"/>
      <c r="DPA129" s="34"/>
      <c r="DPC129" s="45"/>
      <c r="DPD129" s="45"/>
      <c r="DPE129" s="46"/>
      <c r="DPF129" s="50"/>
      <c r="DPG129" s="50"/>
      <c r="DPH129" s="50"/>
      <c r="DPI129" s="46"/>
      <c r="DPJ129" s="50"/>
      <c r="DPK129" s="50"/>
      <c r="DPL129" s="50"/>
      <c r="DPM129" s="46"/>
      <c r="DPN129" s="50"/>
      <c r="DPO129" s="50"/>
      <c r="DPP129" s="47"/>
      <c r="DPQ129" s="52"/>
      <c r="DPR129" s="52"/>
      <c r="DPS129" s="48"/>
      <c r="DPT129" s="43"/>
      <c r="DRL129" s="58"/>
      <c r="DRN129" s="34"/>
      <c r="DRP129" s="45"/>
      <c r="DRQ129" s="45"/>
      <c r="DRR129" s="46"/>
      <c r="DRS129" s="50"/>
      <c r="DRT129" s="50"/>
      <c r="DRU129" s="50"/>
      <c r="DRV129" s="46"/>
      <c r="DRW129" s="50"/>
      <c r="DRX129" s="50"/>
      <c r="DRY129" s="50"/>
      <c r="DRZ129" s="46"/>
      <c r="DSA129" s="50"/>
      <c r="DSB129" s="50"/>
      <c r="DSC129" s="47"/>
      <c r="DSD129" s="52"/>
      <c r="DSE129" s="52"/>
      <c r="DSF129" s="48"/>
      <c r="DSG129" s="43"/>
      <c r="DTY129" s="58"/>
      <c r="DUA129" s="34"/>
      <c r="DUC129" s="45"/>
      <c r="DUD129" s="45"/>
      <c r="DUE129" s="46"/>
      <c r="DUF129" s="50"/>
      <c r="DUG129" s="50"/>
      <c r="DUH129" s="50"/>
      <c r="DUI129" s="46"/>
      <c r="DUJ129" s="50"/>
      <c r="DUK129" s="50"/>
      <c r="DUL129" s="50"/>
      <c r="DUM129" s="46"/>
      <c r="DUN129" s="50"/>
      <c r="DUO129" s="50"/>
      <c r="DUP129" s="47"/>
      <c r="DUQ129" s="52"/>
      <c r="DUR129" s="52"/>
      <c r="DUS129" s="48"/>
      <c r="DUT129" s="43"/>
      <c r="DWL129" s="58"/>
      <c r="DWN129" s="34"/>
      <c r="DWP129" s="45"/>
      <c r="DWQ129" s="45"/>
      <c r="DWR129" s="46"/>
      <c r="DWS129" s="50"/>
      <c r="DWT129" s="50"/>
      <c r="DWU129" s="50"/>
      <c r="DWV129" s="46"/>
      <c r="DWW129" s="50"/>
      <c r="DWX129" s="50"/>
      <c r="DWY129" s="50"/>
      <c r="DWZ129" s="46"/>
      <c r="DXA129" s="50"/>
      <c r="DXB129" s="50"/>
      <c r="DXC129" s="47"/>
      <c r="DXD129" s="52"/>
      <c r="DXE129" s="52"/>
      <c r="DXF129" s="48"/>
      <c r="DXG129" s="43"/>
      <c r="DYY129" s="58"/>
      <c r="DZA129" s="34"/>
      <c r="DZC129" s="45"/>
      <c r="DZD129" s="45"/>
      <c r="DZE129" s="46"/>
      <c r="DZF129" s="50"/>
      <c r="DZG129" s="50"/>
      <c r="DZH129" s="50"/>
      <c r="DZI129" s="46"/>
      <c r="DZJ129" s="50"/>
      <c r="DZK129" s="50"/>
      <c r="DZL129" s="50"/>
      <c r="DZM129" s="46"/>
      <c r="DZN129" s="50"/>
      <c r="DZO129" s="50"/>
      <c r="DZP129" s="47"/>
      <c r="DZQ129" s="52"/>
      <c r="DZR129" s="52"/>
      <c r="DZS129" s="48"/>
      <c r="DZT129" s="43"/>
      <c r="EBL129" s="58"/>
      <c r="EBN129" s="34"/>
      <c r="EBP129" s="45"/>
      <c r="EBQ129" s="45"/>
      <c r="EBR129" s="46"/>
      <c r="EBS129" s="50"/>
      <c r="EBT129" s="50"/>
      <c r="EBU129" s="50"/>
      <c r="EBV129" s="46"/>
      <c r="EBW129" s="50"/>
      <c r="EBX129" s="50"/>
      <c r="EBY129" s="50"/>
      <c r="EBZ129" s="46"/>
      <c r="ECA129" s="50"/>
      <c r="ECB129" s="50"/>
      <c r="ECC129" s="47"/>
      <c r="ECD129" s="52"/>
      <c r="ECE129" s="52"/>
      <c r="ECF129" s="48"/>
      <c r="ECG129" s="43"/>
      <c r="EDY129" s="58"/>
      <c r="EEA129" s="34"/>
      <c r="EEC129" s="45"/>
      <c r="EED129" s="45"/>
      <c r="EEE129" s="46"/>
      <c r="EEF129" s="50"/>
      <c r="EEG129" s="50"/>
      <c r="EEH129" s="50"/>
      <c r="EEI129" s="46"/>
      <c r="EEJ129" s="50"/>
      <c r="EEK129" s="50"/>
      <c r="EEL129" s="50"/>
      <c r="EEM129" s="46"/>
      <c r="EEN129" s="50"/>
      <c r="EEO129" s="50"/>
      <c r="EEP129" s="47"/>
      <c r="EEQ129" s="52"/>
      <c r="EER129" s="52"/>
      <c r="EES129" s="48"/>
      <c r="EET129" s="43"/>
      <c r="EGL129" s="58"/>
      <c r="EGN129" s="34"/>
      <c r="EGP129" s="45"/>
      <c r="EGQ129" s="45"/>
      <c r="EGR129" s="46"/>
      <c r="EGS129" s="50"/>
      <c r="EGT129" s="50"/>
      <c r="EGU129" s="50"/>
      <c r="EGV129" s="46"/>
      <c r="EGW129" s="50"/>
      <c r="EGX129" s="50"/>
      <c r="EGY129" s="50"/>
      <c r="EGZ129" s="46"/>
      <c r="EHA129" s="50"/>
      <c r="EHB129" s="50"/>
      <c r="EHC129" s="47"/>
      <c r="EHD129" s="52"/>
      <c r="EHE129" s="52"/>
      <c r="EHF129" s="48"/>
      <c r="EHG129" s="43"/>
      <c r="EIY129" s="58"/>
      <c r="EJA129" s="34"/>
      <c r="EJC129" s="45"/>
      <c r="EJD129" s="45"/>
      <c r="EJE129" s="46"/>
      <c r="EJF129" s="50"/>
      <c r="EJG129" s="50"/>
      <c r="EJH129" s="50"/>
      <c r="EJI129" s="46"/>
      <c r="EJJ129" s="50"/>
      <c r="EJK129" s="50"/>
      <c r="EJL129" s="50"/>
      <c r="EJM129" s="46"/>
      <c r="EJN129" s="50"/>
      <c r="EJO129" s="50"/>
      <c r="EJP129" s="47"/>
      <c r="EJQ129" s="52"/>
      <c r="EJR129" s="52"/>
      <c r="EJS129" s="48"/>
      <c r="EJT129" s="43"/>
      <c r="ELL129" s="58"/>
      <c r="ELN129" s="34"/>
      <c r="ELP129" s="45"/>
      <c r="ELQ129" s="45"/>
      <c r="ELR129" s="46"/>
      <c r="ELS129" s="50"/>
      <c r="ELT129" s="50"/>
      <c r="ELU129" s="50"/>
      <c r="ELV129" s="46"/>
      <c r="ELW129" s="50"/>
      <c r="ELX129" s="50"/>
      <c r="ELY129" s="50"/>
      <c r="ELZ129" s="46"/>
      <c r="EMA129" s="50"/>
      <c r="EMB129" s="50"/>
      <c r="EMC129" s="47"/>
      <c r="EMD129" s="52"/>
      <c r="EME129" s="52"/>
      <c r="EMF129" s="48"/>
      <c r="EMG129" s="43"/>
      <c r="ENY129" s="58"/>
      <c r="EOA129" s="34"/>
      <c r="EOC129" s="45"/>
      <c r="EOD129" s="45"/>
      <c r="EOE129" s="46"/>
      <c r="EOF129" s="50"/>
      <c r="EOG129" s="50"/>
      <c r="EOH129" s="50"/>
      <c r="EOI129" s="46"/>
      <c r="EOJ129" s="50"/>
      <c r="EOK129" s="50"/>
      <c r="EOL129" s="50"/>
      <c r="EOM129" s="46"/>
      <c r="EON129" s="50"/>
      <c r="EOO129" s="50"/>
      <c r="EOP129" s="47"/>
      <c r="EOQ129" s="52"/>
      <c r="EOR129" s="52"/>
      <c r="EOS129" s="48"/>
      <c r="EOT129" s="43"/>
      <c r="EQL129" s="58"/>
      <c r="EQN129" s="34"/>
      <c r="EQP129" s="45"/>
      <c r="EQQ129" s="45"/>
      <c r="EQR129" s="46"/>
      <c r="EQS129" s="50"/>
      <c r="EQT129" s="50"/>
      <c r="EQU129" s="50"/>
      <c r="EQV129" s="46"/>
      <c r="EQW129" s="50"/>
      <c r="EQX129" s="50"/>
      <c r="EQY129" s="50"/>
      <c r="EQZ129" s="46"/>
      <c r="ERA129" s="50"/>
      <c r="ERB129" s="50"/>
      <c r="ERC129" s="47"/>
      <c r="ERD129" s="52"/>
      <c r="ERE129" s="52"/>
      <c r="ERF129" s="48"/>
      <c r="ERG129" s="43"/>
      <c r="ESY129" s="58"/>
      <c r="ETA129" s="34"/>
      <c r="ETC129" s="45"/>
      <c r="ETD129" s="45"/>
      <c r="ETE129" s="46"/>
      <c r="ETF129" s="50"/>
      <c r="ETG129" s="50"/>
      <c r="ETH129" s="50"/>
      <c r="ETI129" s="46"/>
      <c r="ETJ129" s="50"/>
      <c r="ETK129" s="50"/>
      <c r="ETL129" s="50"/>
      <c r="ETM129" s="46"/>
      <c r="ETN129" s="50"/>
      <c r="ETO129" s="50"/>
      <c r="ETP129" s="47"/>
      <c r="ETQ129" s="52"/>
      <c r="ETR129" s="52"/>
      <c r="ETS129" s="48"/>
      <c r="ETT129" s="43"/>
      <c r="EVL129" s="58"/>
      <c r="EVN129" s="34"/>
      <c r="EVP129" s="45"/>
      <c r="EVQ129" s="45"/>
      <c r="EVR129" s="46"/>
      <c r="EVS129" s="50"/>
      <c r="EVT129" s="50"/>
      <c r="EVU129" s="50"/>
      <c r="EVV129" s="46"/>
      <c r="EVW129" s="50"/>
      <c r="EVX129" s="50"/>
      <c r="EVY129" s="50"/>
      <c r="EVZ129" s="46"/>
      <c r="EWA129" s="50"/>
      <c r="EWB129" s="50"/>
      <c r="EWC129" s="47"/>
      <c r="EWD129" s="52"/>
      <c r="EWE129" s="52"/>
      <c r="EWF129" s="48"/>
      <c r="EWG129" s="43"/>
      <c r="EXY129" s="58"/>
      <c r="EYA129" s="34"/>
      <c r="EYC129" s="45"/>
      <c r="EYD129" s="45"/>
      <c r="EYE129" s="46"/>
      <c r="EYF129" s="50"/>
      <c r="EYG129" s="50"/>
      <c r="EYH129" s="50"/>
      <c r="EYI129" s="46"/>
      <c r="EYJ129" s="50"/>
      <c r="EYK129" s="50"/>
      <c r="EYL129" s="50"/>
      <c r="EYM129" s="46"/>
      <c r="EYN129" s="50"/>
      <c r="EYO129" s="50"/>
      <c r="EYP129" s="47"/>
      <c r="EYQ129" s="52"/>
      <c r="EYR129" s="52"/>
      <c r="EYS129" s="48"/>
      <c r="EYT129" s="43"/>
      <c r="FAL129" s="58"/>
      <c r="FAN129" s="34"/>
      <c r="FAP129" s="45"/>
      <c r="FAQ129" s="45"/>
      <c r="FAR129" s="46"/>
      <c r="FAS129" s="50"/>
      <c r="FAT129" s="50"/>
      <c r="FAU129" s="50"/>
      <c r="FAV129" s="46"/>
      <c r="FAW129" s="50"/>
      <c r="FAX129" s="50"/>
      <c r="FAY129" s="50"/>
      <c r="FAZ129" s="46"/>
      <c r="FBA129" s="50"/>
      <c r="FBB129" s="50"/>
      <c r="FBC129" s="47"/>
      <c r="FBD129" s="52"/>
      <c r="FBE129" s="52"/>
      <c r="FBF129" s="48"/>
      <c r="FBG129" s="43"/>
      <c r="FCY129" s="58"/>
      <c r="FDA129" s="34"/>
      <c r="FDC129" s="45"/>
      <c r="FDD129" s="45"/>
      <c r="FDE129" s="46"/>
      <c r="FDF129" s="50"/>
      <c r="FDG129" s="50"/>
      <c r="FDH129" s="50"/>
      <c r="FDI129" s="46"/>
      <c r="FDJ129" s="50"/>
      <c r="FDK129" s="50"/>
      <c r="FDL129" s="50"/>
      <c r="FDM129" s="46"/>
      <c r="FDN129" s="50"/>
      <c r="FDO129" s="50"/>
      <c r="FDP129" s="47"/>
      <c r="FDQ129" s="52"/>
      <c r="FDR129" s="52"/>
      <c r="FDS129" s="48"/>
      <c r="FDT129" s="43"/>
      <c r="FFL129" s="58"/>
      <c r="FFN129" s="34"/>
      <c r="FFP129" s="45"/>
      <c r="FFQ129" s="45"/>
      <c r="FFR129" s="46"/>
      <c r="FFS129" s="50"/>
      <c r="FFT129" s="50"/>
      <c r="FFU129" s="50"/>
      <c r="FFV129" s="46"/>
      <c r="FFW129" s="50"/>
      <c r="FFX129" s="50"/>
      <c r="FFY129" s="50"/>
      <c r="FFZ129" s="46"/>
      <c r="FGA129" s="50"/>
      <c r="FGB129" s="50"/>
      <c r="FGC129" s="47"/>
      <c r="FGD129" s="52"/>
      <c r="FGE129" s="52"/>
      <c r="FGF129" s="48"/>
      <c r="FGG129" s="43"/>
      <c r="FHY129" s="58"/>
      <c r="FIA129" s="34"/>
      <c r="FIC129" s="45"/>
      <c r="FID129" s="45"/>
      <c r="FIE129" s="46"/>
      <c r="FIF129" s="50"/>
      <c r="FIG129" s="50"/>
      <c r="FIH129" s="50"/>
      <c r="FII129" s="46"/>
      <c r="FIJ129" s="50"/>
      <c r="FIK129" s="50"/>
      <c r="FIL129" s="50"/>
      <c r="FIM129" s="46"/>
      <c r="FIN129" s="50"/>
      <c r="FIO129" s="50"/>
      <c r="FIP129" s="47"/>
      <c r="FIQ129" s="52"/>
      <c r="FIR129" s="52"/>
      <c r="FIS129" s="48"/>
      <c r="FIT129" s="43"/>
      <c r="FKL129" s="58"/>
      <c r="FKN129" s="34"/>
      <c r="FKP129" s="45"/>
      <c r="FKQ129" s="45"/>
      <c r="FKR129" s="46"/>
      <c r="FKS129" s="50"/>
      <c r="FKT129" s="50"/>
      <c r="FKU129" s="50"/>
      <c r="FKV129" s="46"/>
      <c r="FKW129" s="50"/>
      <c r="FKX129" s="50"/>
      <c r="FKY129" s="50"/>
      <c r="FKZ129" s="46"/>
      <c r="FLA129" s="50"/>
      <c r="FLB129" s="50"/>
      <c r="FLC129" s="47"/>
      <c r="FLD129" s="52"/>
      <c r="FLE129" s="52"/>
      <c r="FLF129" s="48"/>
      <c r="FLG129" s="43"/>
      <c r="FMY129" s="58"/>
      <c r="FNA129" s="34"/>
      <c r="FNC129" s="45"/>
      <c r="FND129" s="45"/>
      <c r="FNE129" s="46"/>
      <c r="FNF129" s="50"/>
      <c r="FNG129" s="50"/>
      <c r="FNH129" s="50"/>
      <c r="FNI129" s="46"/>
      <c r="FNJ129" s="50"/>
      <c r="FNK129" s="50"/>
      <c r="FNL129" s="50"/>
      <c r="FNM129" s="46"/>
      <c r="FNN129" s="50"/>
      <c r="FNO129" s="50"/>
      <c r="FNP129" s="47"/>
      <c r="FNQ129" s="52"/>
      <c r="FNR129" s="52"/>
      <c r="FNS129" s="48"/>
      <c r="FNT129" s="43"/>
      <c r="FPL129" s="58"/>
      <c r="FPN129" s="34"/>
      <c r="FPP129" s="45"/>
      <c r="FPQ129" s="45"/>
      <c r="FPR129" s="46"/>
      <c r="FPS129" s="50"/>
      <c r="FPT129" s="50"/>
      <c r="FPU129" s="50"/>
      <c r="FPV129" s="46"/>
      <c r="FPW129" s="50"/>
      <c r="FPX129" s="50"/>
      <c r="FPY129" s="50"/>
      <c r="FPZ129" s="46"/>
      <c r="FQA129" s="50"/>
      <c r="FQB129" s="50"/>
      <c r="FQC129" s="47"/>
      <c r="FQD129" s="52"/>
      <c r="FQE129" s="52"/>
      <c r="FQF129" s="48"/>
      <c r="FQG129" s="43"/>
      <c r="FRY129" s="58"/>
      <c r="FSA129" s="34"/>
      <c r="FSC129" s="45"/>
      <c r="FSD129" s="45"/>
      <c r="FSE129" s="46"/>
      <c r="FSF129" s="50"/>
      <c r="FSG129" s="50"/>
      <c r="FSH129" s="50"/>
      <c r="FSI129" s="46"/>
      <c r="FSJ129" s="50"/>
      <c r="FSK129" s="50"/>
      <c r="FSL129" s="50"/>
      <c r="FSM129" s="46"/>
      <c r="FSN129" s="50"/>
      <c r="FSO129" s="50"/>
      <c r="FSP129" s="47"/>
      <c r="FSQ129" s="52"/>
      <c r="FSR129" s="52"/>
      <c r="FSS129" s="48"/>
      <c r="FST129" s="43"/>
      <c r="FUL129" s="58"/>
      <c r="FUN129" s="34"/>
      <c r="FUP129" s="45"/>
      <c r="FUQ129" s="45"/>
      <c r="FUR129" s="46"/>
      <c r="FUS129" s="50"/>
      <c r="FUT129" s="50"/>
      <c r="FUU129" s="50"/>
      <c r="FUV129" s="46"/>
      <c r="FUW129" s="50"/>
      <c r="FUX129" s="50"/>
      <c r="FUY129" s="50"/>
      <c r="FUZ129" s="46"/>
      <c r="FVA129" s="50"/>
      <c r="FVB129" s="50"/>
      <c r="FVC129" s="47"/>
      <c r="FVD129" s="52"/>
      <c r="FVE129" s="52"/>
      <c r="FVF129" s="48"/>
      <c r="FVG129" s="43"/>
      <c r="FWY129" s="58"/>
      <c r="FXA129" s="34"/>
      <c r="FXC129" s="45"/>
      <c r="FXD129" s="45"/>
      <c r="FXE129" s="46"/>
      <c r="FXF129" s="50"/>
      <c r="FXG129" s="50"/>
      <c r="FXH129" s="50"/>
      <c r="FXI129" s="46"/>
      <c r="FXJ129" s="50"/>
      <c r="FXK129" s="50"/>
      <c r="FXL129" s="50"/>
      <c r="FXM129" s="46"/>
      <c r="FXN129" s="50"/>
      <c r="FXO129" s="50"/>
      <c r="FXP129" s="47"/>
      <c r="FXQ129" s="52"/>
      <c r="FXR129" s="52"/>
      <c r="FXS129" s="48"/>
      <c r="FXT129" s="43"/>
      <c r="FZL129" s="58"/>
      <c r="FZN129" s="34"/>
      <c r="FZP129" s="45"/>
      <c r="FZQ129" s="45"/>
      <c r="FZR129" s="46"/>
      <c r="FZS129" s="50"/>
      <c r="FZT129" s="50"/>
      <c r="FZU129" s="50"/>
      <c r="FZV129" s="46"/>
      <c r="FZW129" s="50"/>
      <c r="FZX129" s="50"/>
      <c r="FZY129" s="50"/>
      <c r="FZZ129" s="46"/>
      <c r="GAA129" s="50"/>
      <c r="GAB129" s="50"/>
      <c r="GAC129" s="47"/>
      <c r="GAD129" s="52"/>
      <c r="GAE129" s="52"/>
      <c r="GAF129" s="48"/>
      <c r="GAG129" s="43"/>
      <c r="GBY129" s="58"/>
      <c r="GCA129" s="34"/>
      <c r="GCC129" s="45"/>
      <c r="GCD129" s="45"/>
      <c r="GCE129" s="46"/>
      <c r="GCF129" s="50"/>
      <c r="GCG129" s="50"/>
      <c r="GCH129" s="50"/>
      <c r="GCI129" s="46"/>
      <c r="GCJ129" s="50"/>
      <c r="GCK129" s="50"/>
      <c r="GCL129" s="50"/>
      <c r="GCM129" s="46"/>
      <c r="GCN129" s="50"/>
      <c r="GCO129" s="50"/>
      <c r="GCP129" s="47"/>
      <c r="GCQ129" s="52"/>
      <c r="GCR129" s="52"/>
      <c r="GCS129" s="48"/>
      <c r="GCT129" s="43"/>
      <c r="GEL129" s="58"/>
      <c r="GEN129" s="34"/>
      <c r="GEP129" s="45"/>
      <c r="GEQ129" s="45"/>
      <c r="GER129" s="46"/>
      <c r="GES129" s="50"/>
      <c r="GET129" s="50"/>
      <c r="GEU129" s="50"/>
      <c r="GEV129" s="46"/>
      <c r="GEW129" s="50"/>
      <c r="GEX129" s="50"/>
      <c r="GEY129" s="50"/>
      <c r="GEZ129" s="46"/>
      <c r="GFA129" s="50"/>
      <c r="GFB129" s="50"/>
      <c r="GFC129" s="47"/>
      <c r="GFD129" s="52"/>
      <c r="GFE129" s="52"/>
      <c r="GFF129" s="48"/>
      <c r="GFG129" s="43"/>
      <c r="GGY129" s="58"/>
      <c r="GHA129" s="34"/>
      <c r="GHC129" s="45"/>
      <c r="GHD129" s="45"/>
      <c r="GHE129" s="46"/>
      <c r="GHF129" s="50"/>
      <c r="GHG129" s="50"/>
      <c r="GHH129" s="50"/>
      <c r="GHI129" s="46"/>
      <c r="GHJ129" s="50"/>
      <c r="GHK129" s="50"/>
      <c r="GHL129" s="50"/>
      <c r="GHM129" s="46"/>
      <c r="GHN129" s="50"/>
      <c r="GHO129" s="50"/>
      <c r="GHP129" s="47"/>
      <c r="GHQ129" s="52"/>
      <c r="GHR129" s="52"/>
      <c r="GHS129" s="48"/>
      <c r="GHT129" s="43"/>
      <c r="GJL129" s="58"/>
      <c r="GJN129" s="34"/>
      <c r="GJP129" s="45"/>
      <c r="GJQ129" s="45"/>
      <c r="GJR129" s="46"/>
      <c r="GJS129" s="50"/>
      <c r="GJT129" s="50"/>
      <c r="GJU129" s="50"/>
      <c r="GJV129" s="46"/>
      <c r="GJW129" s="50"/>
      <c r="GJX129" s="50"/>
      <c r="GJY129" s="50"/>
      <c r="GJZ129" s="46"/>
      <c r="GKA129" s="50"/>
      <c r="GKB129" s="50"/>
      <c r="GKC129" s="47"/>
      <c r="GKD129" s="52"/>
      <c r="GKE129" s="52"/>
      <c r="GKF129" s="48"/>
      <c r="GKG129" s="43"/>
      <c r="GLY129" s="58"/>
      <c r="GMA129" s="34"/>
      <c r="GMC129" s="45"/>
      <c r="GMD129" s="45"/>
      <c r="GME129" s="46"/>
      <c r="GMF129" s="50"/>
      <c r="GMG129" s="50"/>
      <c r="GMH129" s="50"/>
      <c r="GMI129" s="46"/>
      <c r="GMJ129" s="50"/>
      <c r="GMK129" s="50"/>
      <c r="GML129" s="50"/>
      <c r="GMM129" s="46"/>
      <c r="GMN129" s="50"/>
      <c r="GMO129" s="50"/>
      <c r="GMP129" s="47"/>
      <c r="GMQ129" s="52"/>
      <c r="GMR129" s="52"/>
      <c r="GMS129" s="48"/>
      <c r="GMT129" s="43"/>
      <c r="GOL129" s="58"/>
      <c r="GON129" s="34"/>
      <c r="GOP129" s="45"/>
      <c r="GOQ129" s="45"/>
      <c r="GOR129" s="46"/>
      <c r="GOS129" s="50"/>
      <c r="GOT129" s="50"/>
      <c r="GOU129" s="50"/>
      <c r="GOV129" s="46"/>
      <c r="GOW129" s="50"/>
      <c r="GOX129" s="50"/>
      <c r="GOY129" s="50"/>
      <c r="GOZ129" s="46"/>
      <c r="GPA129" s="50"/>
      <c r="GPB129" s="50"/>
      <c r="GPC129" s="47"/>
      <c r="GPD129" s="52"/>
      <c r="GPE129" s="52"/>
      <c r="GPF129" s="48"/>
      <c r="GPG129" s="43"/>
      <c r="GQY129" s="58"/>
      <c r="GRA129" s="34"/>
      <c r="GRC129" s="45"/>
      <c r="GRD129" s="45"/>
      <c r="GRE129" s="46"/>
      <c r="GRF129" s="50"/>
      <c r="GRG129" s="50"/>
      <c r="GRH129" s="50"/>
      <c r="GRI129" s="46"/>
      <c r="GRJ129" s="50"/>
      <c r="GRK129" s="50"/>
      <c r="GRL129" s="50"/>
      <c r="GRM129" s="46"/>
      <c r="GRN129" s="50"/>
      <c r="GRO129" s="50"/>
      <c r="GRP129" s="47"/>
      <c r="GRQ129" s="52"/>
      <c r="GRR129" s="52"/>
      <c r="GRS129" s="48"/>
      <c r="GRT129" s="43"/>
      <c r="GTL129" s="58"/>
      <c r="GTN129" s="34"/>
      <c r="GTP129" s="45"/>
      <c r="GTQ129" s="45"/>
      <c r="GTR129" s="46"/>
      <c r="GTS129" s="50"/>
      <c r="GTT129" s="50"/>
      <c r="GTU129" s="50"/>
      <c r="GTV129" s="46"/>
      <c r="GTW129" s="50"/>
      <c r="GTX129" s="50"/>
      <c r="GTY129" s="50"/>
      <c r="GTZ129" s="46"/>
      <c r="GUA129" s="50"/>
      <c r="GUB129" s="50"/>
      <c r="GUC129" s="47"/>
      <c r="GUD129" s="52"/>
      <c r="GUE129" s="52"/>
      <c r="GUF129" s="48"/>
      <c r="GUG129" s="43"/>
      <c r="GVY129" s="58"/>
      <c r="GWA129" s="34"/>
      <c r="GWC129" s="45"/>
      <c r="GWD129" s="45"/>
      <c r="GWE129" s="46"/>
      <c r="GWF129" s="50"/>
      <c r="GWG129" s="50"/>
      <c r="GWH129" s="50"/>
      <c r="GWI129" s="46"/>
      <c r="GWJ129" s="50"/>
      <c r="GWK129" s="50"/>
      <c r="GWL129" s="50"/>
      <c r="GWM129" s="46"/>
      <c r="GWN129" s="50"/>
      <c r="GWO129" s="50"/>
      <c r="GWP129" s="47"/>
      <c r="GWQ129" s="52"/>
      <c r="GWR129" s="52"/>
      <c r="GWS129" s="48"/>
      <c r="GWT129" s="43"/>
      <c r="GYL129" s="58"/>
      <c r="GYN129" s="34"/>
      <c r="GYP129" s="45"/>
      <c r="GYQ129" s="45"/>
      <c r="GYR129" s="46"/>
      <c r="GYS129" s="50"/>
      <c r="GYT129" s="50"/>
      <c r="GYU129" s="50"/>
      <c r="GYV129" s="46"/>
      <c r="GYW129" s="50"/>
      <c r="GYX129" s="50"/>
      <c r="GYY129" s="50"/>
      <c r="GYZ129" s="46"/>
      <c r="GZA129" s="50"/>
      <c r="GZB129" s="50"/>
      <c r="GZC129" s="47"/>
      <c r="GZD129" s="52"/>
      <c r="GZE129" s="52"/>
      <c r="GZF129" s="48"/>
      <c r="GZG129" s="43"/>
      <c r="HAY129" s="58"/>
      <c r="HBA129" s="34"/>
      <c r="HBC129" s="45"/>
      <c r="HBD129" s="45"/>
      <c r="HBE129" s="46"/>
      <c r="HBF129" s="50"/>
      <c r="HBG129" s="50"/>
      <c r="HBH129" s="50"/>
      <c r="HBI129" s="46"/>
      <c r="HBJ129" s="50"/>
      <c r="HBK129" s="50"/>
      <c r="HBL129" s="50"/>
      <c r="HBM129" s="46"/>
      <c r="HBN129" s="50"/>
      <c r="HBO129" s="50"/>
      <c r="HBP129" s="47"/>
      <c r="HBQ129" s="52"/>
      <c r="HBR129" s="52"/>
      <c r="HBS129" s="48"/>
      <c r="HBT129" s="43"/>
      <c r="HDL129" s="58"/>
      <c r="HDN129" s="34"/>
      <c r="HDP129" s="45"/>
      <c r="HDQ129" s="45"/>
      <c r="HDR129" s="46"/>
      <c r="HDS129" s="50"/>
      <c r="HDT129" s="50"/>
      <c r="HDU129" s="50"/>
      <c r="HDV129" s="46"/>
      <c r="HDW129" s="50"/>
      <c r="HDX129" s="50"/>
      <c r="HDY129" s="50"/>
      <c r="HDZ129" s="46"/>
      <c r="HEA129" s="50"/>
      <c r="HEB129" s="50"/>
      <c r="HEC129" s="47"/>
      <c r="HED129" s="52"/>
      <c r="HEE129" s="52"/>
      <c r="HEF129" s="48"/>
      <c r="HEG129" s="43"/>
      <c r="HFY129" s="58"/>
      <c r="HGA129" s="34"/>
      <c r="HGC129" s="45"/>
      <c r="HGD129" s="45"/>
      <c r="HGE129" s="46"/>
      <c r="HGF129" s="50"/>
      <c r="HGG129" s="50"/>
      <c r="HGH129" s="50"/>
      <c r="HGI129" s="46"/>
      <c r="HGJ129" s="50"/>
      <c r="HGK129" s="50"/>
      <c r="HGL129" s="50"/>
      <c r="HGM129" s="46"/>
      <c r="HGN129" s="50"/>
      <c r="HGO129" s="50"/>
      <c r="HGP129" s="47"/>
      <c r="HGQ129" s="52"/>
      <c r="HGR129" s="52"/>
      <c r="HGS129" s="48"/>
      <c r="HGT129" s="43"/>
      <c r="HIL129" s="58"/>
      <c r="HIN129" s="34"/>
      <c r="HIP129" s="45"/>
      <c r="HIQ129" s="45"/>
      <c r="HIR129" s="46"/>
      <c r="HIS129" s="50"/>
      <c r="HIT129" s="50"/>
      <c r="HIU129" s="50"/>
      <c r="HIV129" s="46"/>
      <c r="HIW129" s="50"/>
      <c r="HIX129" s="50"/>
      <c r="HIY129" s="50"/>
      <c r="HIZ129" s="46"/>
      <c r="HJA129" s="50"/>
      <c r="HJB129" s="50"/>
      <c r="HJC129" s="47"/>
      <c r="HJD129" s="52"/>
      <c r="HJE129" s="52"/>
      <c r="HJF129" s="48"/>
      <c r="HJG129" s="43"/>
      <c r="HKY129" s="58"/>
      <c r="HLA129" s="34"/>
      <c r="HLC129" s="45"/>
      <c r="HLD129" s="45"/>
      <c r="HLE129" s="46"/>
      <c r="HLF129" s="50"/>
      <c r="HLG129" s="50"/>
      <c r="HLH129" s="50"/>
      <c r="HLI129" s="46"/>
      <c r="HLJ129" s="50"/>
      <c r="HLK129" s="50"/>
      <c r="HLL129" s="50"/>
      <c r="HLM129" s="46"/>
      <c r="HLN129" s="50"/>
      <c r="HLO129" s="50"/>
      <c r="HLP129" s="47"/>
      <c r="HLQ129" s="52"/>
      <c r="HLR129" s="52"/>
      <c r="HLS129" s="48"/>
      <c r="HLT129" s="43"/>
      <c r="HNL129" s="58"/>
      <c r="HNN129" s="34"/>
      <c r="HNP129" s="45"/>
      <c r="HNQ129" s="45"/>
      <c r="HNR129" s="46"/>
      <c r="HNS129" s="50"/>
      <c r="HNT129" s="50"/>
      <c r="HNU129" s="50"/>
      <c r="HNV129" s="46"/>
      <c r="HNW129" s="50"/>
      <c r="HNX129" s="50"/>
      <c r="HNY129" s="50"/>
      <c r="HNZ129" s="46"/>
      <c r="HOA129" s="50"/>
      <c r="HOB129" s="50"/>
      <c r="HOC129" s="47"/>
      <c r="HOD129" s="52"/>
      <c r="HOE129" s="52"/>
      <c r="HOF129" s="48"/>
      <c r="HOG129" s="43"/>
      <c r="HPY129" s="58"/>
      <c r="HQA129" s="34"/>
      <c r="HQC129" s="45"/>
      <c r="HQD129" s="45"/>
      <c r="HQE129" s="46"/>
      <c r="HQF129" s="50"/>
      <c r="HQG129" s="50"/>
      <c r="HQH129" s="50"/>
      <c r="HQI129" s="46"/>
      <c r="HQJ129" s="50"/>
      <c r="HQK129" s="50"/>
      <c r="HQL129" s="50"/>
      <c r="HQM129" s="46"/>
      <c r="HQN129" s="50"/>
      <c r="HQO129" s="50"/>
      <c r="HQP129" s="47"/>
      <c r="HQQ129" s="52"/>
      <c r="HQR129" s="52"/>
      <c r="HQS129" s="48"/>
      <c r="HQT129" s="43"/>
      <c r="HSL129" s="58"/>
      <c r="HSN129" s="34"/>
      <c r="HSP129" s="45"/>
      <c r="HSQ129" s="45"/>
      <c r="HSR129" s="46"/>
      <c r="HSS129" s="50"/>
      <c r="HST129" s="50"/>
      <c r="HSU129" s="50"/>
      <c r="HSV129" s="46"/>
      <c r="HSW129" s="50"/>
      <c r="HSX129" s="50"/>
      <c r="HSY129" s="50"/>
      <c r="HSZ129" s="46"/>
      <c r="HTA129" s="50"/>
      <c r="HTB129" s="50"/>
      <c r="HTC129" s="47"/>
      <c r="HTD129" s="52"/>
      <c r="HTE129" s="52"/>
      <c r="HTF129" s="48"/>
      <c r="HTG129" s="43"/>
      <c r="HUY129" s="58"/>
      <c r="HVA129" s="34"/>
      <c r="HVC129" s="45"/>
      <c r="HVD129" s="45"/>
      <c r="HVE129" s="46"/>
      <c r="HVF129" s="50"/>
      <c r="HVG129" s="50"/>
      <c r="HVH129" s="50"/>
      <c r="HVI129" s="46"/>
      <c r="HVJ129" s="50"/>
      <c r="HVK129" s="50"/>
      <c r="HVL129" s="50"/>
      <c r="HVM129" s="46"/>
      <c r="HVN129" s="50"/>
      <c r="HVO129" s="50"/>
      <c r="HVP129" s="47"/>
      <c r="HVQ129" s="52"/>
      <c r="HVR129" s="52"/>
      <c r="HVS129" s="48"/>
      <c r="HVT129" s="43"/>
      <c r="HXL129" s="58"/>
      <c r="HXN129" s="34"/>
      <c r="HXP129" s="45"/>
      <c r="HXQ129" s="45"/>
      <c r="HXR129" s="46"/>
      <c r="HXS129" s="50"/>
      <c r="HXT129" s="50"/>
      <c r="HXU129" s="50"/>
      <c r="HXV129" s="46"/>
      <c r="HXW129" s="50"/>
      <c r="HXX129" s="50"/>
      <c r="HXY129" s="50"/>
      <c r="HXZ129" s="46"/>
      <c r="HYA129" s="50"/>
      <c r="HYB129" s="50"/>
      <c r="HYC129" s="47"/>
      <c r="HYD129" s="52"/>
      <c r="HYE129" s="52"/>
      <c r="HYF129" s="48"/>
      <c r="HYG129" s="43"/>
      <c r="HZY129" s="58"/>
      <c r="IAA129" s="34"/>
      <c r="IAC129" s="45"/>
      <c r="IAD129" s="45"/>
      <c r="IAE129" s="46"/>
      <c r="IAF129" s="50"/>
      <c r="IAG129" s="50"/>
      <c r="IAH129" s="50"/>
      <c r="IAI129" s="46"/>
      <c r="IAJ129" s="50"/>
      <c r="IAK129" s="50"/>
      <c r="IAL129" s="50"/>
      <c r="IAM129" s="46"/>
      <c r="IAN129" s="50"/>
      <c r="IAO129" s="50"/>
      <c r="IAP129" s="47"/>
      <c r="IAQ129" s="52"/>
      <c r="IAR129" s="52"/>
      <c r="IAS129" s="48"/>
      <c r="IAT129" s="43"/>
      <c r="ICL129" s="58"/>
      <c r="ICN129" s="34"/>
      <c r="ICP129" s="45"/>
      <c r="ICQ129" s="45"/>
      <c r="ICR129" s="46"/>
      <c r="ICS129" s="50"/>
      <c r="ICT129" s="50"/>
      <c r="ICU129" s="50"/>
      <c r="ICV129" s="46"/>
      <c r="ICW129" s="50"/>
      <c r="ICX129" s="50"/>
      <c r="ICY129" s="50"/>
      <c r="ICZ129" s="46"/>
      <c r="IDA129" s="50"/>
      <c r="IDB129" s="50"/>
      <c r="IDC129" s="47"/>
      <c r="IDD129" s="52"/>
      <c r="IDE129" s="52"/>
      <c r="IDF129" s="48"/>
      <c r="IDG129" s="43"/>
      <c r="IEY129" s="58"/>
      <c r="IFA129" s="34"/>
      <c r="IFC129" s="45"/>
      <c r="IFD129" s="45"/>
      <c r="IFE129" s="46"/>
      <c r="IFF129" s="50"/>
      <c r="IFG129" s="50"/>
      <c r="IFH129" s="50"/>
      <c r="IFI129" s="46"/>
      <c r="IFJ129" s="50"/>
      <c r="IFK129" s="50"/>
      <c r="IFL129" s="50"/>
      <c r="IFM129" s="46"/>
      <c r="IFN129" s="50"/>
      <c r="IFO129" s="50"/>
      <c r="IFP129" s="47"/>
      <c r="IFQ129" s="52"/>
      <c r="IFR129" s="52"/>
      <c r="IFS129" s="48"/>
      <c r="IFT129" s="43"/>
      <c r="IHL129" s="58"/>
      <c r="IHN129" s="34"/>
      <c r="IHP129" s="45"/>
      <c r="IHQ129" s="45"/>
      <c r="IHR129" s="46"/>
      <c r="IHS129" s="50"/>
      <c r="IHT129" s="50"/>
      <c r="IHU129" s="50"/>
      <c r="IHV129" s="46"/>
      <c r="IHW129" s="50"/>
      <c r="IHX129" s="50"/>
      <c r="IHY129" s="50"/>
      <c r="IHZ129" s="46"/>
      <c r="IIA129" s="50"/>
      <c r="IIB129" s="50"/>
      <c r="IIC129" s="47"/>
      <c r="IID129" s="52"/>
      <c r="IIE129" s="52"/>
      <c r="IIF129" s="48"/>
      <c r="IIG129" s="43"/>
      <c r="IJY129" s="58"/>
      <c r="IKA129" s="34"/>
      <c r="IKC129" s="45"/>
      <c r="IKD129" s="45"/>
      <c r="IKE129" s="46"/>
      <c r="IKF129" s="50"/>
      <c r="IKG129" s="50"/>
      <c r="IKH129" s="50"/>
      <c r="IKI129" s="46"/>
      <c r="IKJ129" s="50"/>
      <c r="IKK129" s="50"/>
      <c r="IKL129" s="50"/>
      <c r="IKM129" s="46"/>
      <c r="IKN129" s="50"/>
      <c r="IKO129" s="50"/>
      <c r="IKP129" s="47"/>
      <c r="IKQ129" s="52"/>
      <c r="IKR129" s="52"/>
      <c r="IKS129" s="48"/>
      <c r="IKT129" s="43"/>
      <c r="IML129" s="58"/>
      <c r="IMN129" s="34"/>
      <c r="IMP129" s="45"/>
      <c r="IMQ129" s="45"/>
      <c r="IMR129" s="46"/>
      <c r="IMS129" s="50"/>
      <c r="IMT129" s="50"/>
      <c r="IMU129" s="50"/>
      <c r="IMV129" s="46"/>
      <c r="IMW129" s="50"/>
      <c r="IMX129" s="50"/>
      <c r="IMY129" s="50"/>
      <c r="IMZ129" s="46"/>
      <c r="INA129" s="50"/>
      <c r="INB129" s="50"/>
      <c r="INC129" s="47"/>
      <c r="IND129" s="52"/>
      <c r="INE129" s="52"/>
      <c r="INF129" s="48"/>
      <c r="ING129" s="43"/>
      <c r="IOY129" s="58"/>
      <c r="IPA129" s="34"/>
      <c r="IPC129" s="45"/>
      <c r="IPD129" s="45"/>
      <c r="IPE129" s="46"/>
      <c r="IPF129" s="50"/>
      <c r="IPG129" s="50"/>
      <c r="IPH129" s="50"/>
      <c r="IPI129" s="46"/>
      <c r="IPJ129" s="50"/>
      <c r="IPK129" s="50"/>
      <c r="IPL129" s="50"/>
      <c r="IPM129" s="46"/>
      <c r="IPN129" s="50"/>
      <c r="IPO129" s="50"/>
      <c r="IPP129" s="47"/>
      <c r="IPQ129" s="52"/>
      <c r="IPR129" s="52"/>
      <c r="IPS129" s="48"/>
      <c r="IPT129" s="43"/>
      <c r="IRL129" s="58"/>
      <c r="IRN129" s="34"/>
      <c r="IRP129" s="45"/>
      <c r="IRQ129" s="45"/>
      <c r="IRR129" s="46"/>
      <c r="IRS129" s="50"/>
      <c r="IRT129" s="50"/>
      <c r="IRU129" s="50"/>
      <c r="IRV129" s="46"/>
      <c r="IRW129" s="50"/>
      <c r="IRX129" s="50"/>
      <c r="IRY129" s="50"/>
      <c r="IRZ129" s="46"/>
      <c r="ISA129" s="50"/>
      <c r="ISB129" s="50"/>
      <c r="ISC129" s="47"/>
      <c r="ISD129" s="52"/>
      <c r="ISE129" s="52"/>
      <c r="ISF129" s="48"/>
      <c r="ISG129" s="43"/>
      <c r="ITY129" s="58"/>
      <c r="IUA129" s="34"/>
      <c r="IUC129" s="45"/>
      <c r="IUD129" s="45"/>
      <c r="IUE129" s="46"/>
      <c r="IUF129" s="50"/>
      <c r="IUG129" s="50"/>
      <c r="IUH129" s="50"/>
      <c r="IUI129" s="46"/>
      <c r="IUJ129" s="50"/>
      <c r="IUK129" s="50"/>
      <c r="IUL129" s="50"/>
      <c r="IUM129" s="46"/>
      <c r="IUN129" s="50"/>
      <c r="IUO129" s="50"/>
      <c r="IUP129" s="47"/>
      <c r="IUQ129" s="52"/>
      <c r="IUR129" s="52"/>
      <c r="IUS129" s="48"/>
      <c r="IUT129" s="43"/>
      <c r="IWL129" s="58"/>
      <c r="IWN129" s="34"/>
      <c r="IWP129" s="45"/>
      <c r="IWQ129" s="45"/>
      <c r="IWR129" s="46"/>
      <c r="IWS129" s="50"/>
      <c r="IWT129" s="50"/>
      <c r="IWU129" s="50"/>
      <c r="IWV129" s="46"/>
      <c r="IWW129" s="50"/>
      <c r="IWX129" s="50"/>
      <c r="IWY129" s="50"/>
      <c r="IWZ129" s="46"/>
      <c r="IXA129" s="50"/>
      <c r="IXB129" s="50"/>
      <c r="IXC129" s="47"/>
      <c r="IXD129" s="52"/>
      <c r="IXE129" s="52"/>
      <c r="IXF129" s="48"/>
      <c r="IXG129" s="43"/>
      <c r="IYY129" s="58"/>
      <c r="IZA129" s="34"/>
      <c r="IZC129" s="45"/>
      <c r="IZD129" s="45"/>
      <c r="IZE129" s="46"/>
      <c r="IZF129" s="50"/>
      <c r="IZG129" s="50"/>
      <c r="IZH129" s="50"/>
      <c r="IZI129" s="46"/>
      <c r="IZJ129" s="50"/>
      <c r="IZK129" s="50"/>
      <c r="IZL129" s="50"/>
      <c r="IZM129" s="46"/>
      <c r="IZN129" s="50"/>
      <c r="IZO129" s="50"/>
      <c r="IZP129" s="47"/>
      <c r="IZQ129" s="52"/>
      <c r="IZR129" s="52"/>
      <c r="IZS129" s="48"/>
      <c r="IZT129" s="43"/>
      <c r="JBL129" s="58"/>
      <c r="JBN129" s="34"/>
      <c r="JBP129" s="45"/>
      <c r="JBQ129" s="45"/>
      <c r="JBR129" s="46"/>
      <c r="JBS129" s="50"/>
      <c r="JBT129" s="50"/>
      <c r="JBU129" s="50"/>
      <c r="JBV129" s="46"/>
      <c r="JBW129" s="50"/>
      <c r="JBX129" s="50"/>
      <c r="JBY129" s="50"/>
      <c r="JBZ129" s="46"/>
      <c r="JCA129" s="50"/>
      <c r="JCB129" s="50"/>
      <c r="JCC129" s="47"/>
      <c r="JCD129" s="52"/>
      <c r="JCE129" s="52"/>
      <c r="JCF129" s="48"/>
      <c r="JCG129" s="43"/>
      <c r="JDY129" s="58"/>
      <c r="JEA129" s="34"/>
      <c r="JEC129" s="45"/>
      <c r="JED129" s="45"/>
      <c r="JEE129" s="46"/>
      <c r="JEF129" s="50"/>
      <c r="JEG129" s="50"/>
      <c r="JEH129" s="50"/>
      <c r="JEI129" s="46"/>
      <c r="JEJ129" s="50"/>
      <c r="JEK129" s="50"/>
      <c r="JEL129" s="50"/>
      <c r="JEM129" s="46"/>
      <c r="JEN129" s="50"/>
      <c r="JEO129" s="50"/>
      <c r="JEP129" s="47"/>
      <c r="JEQ129" s="52"/>
      <c r="JER129" s="52"/>
      <c r="JES129" s="48"/>
      <c r="JET129" s="43"/>
      <c r="JGL129" s="58"/>
      <c r="JGN129" s="34"/>
      <c r="JGP129" s="45"/>
      <c r="JGQ129" s="45"/>
      <c r="JGR129" s="46"/>
      <c r="JGS129" s="50"/>
      <c r="JGT129" s="50"/>
      <c r="JGU129" s="50"/>
      <c r="JGV129" s="46"/>
      <c r="JGW129" s="50"/>
      <c r="JGX129" s="50"/>
      <c r="JGY129" s="50"/>
      <c r="JGZ129" s="46"/>
      <c r="JHA129" s="50"/>
      <c r="JHB129" s="50"/>
      <c r="JHC129" s="47"/>
      <c r="JHD129" s="52"/>
      <c r="JHE129" s="52"/>
      <c r="JHF129" s="48"/>
      <c r="JHG129" s="43"/>
      <c r="JIY129" s="58"/>
      <c r="JJA129" s="34"/>
      <c r="JJC129" s="45"/>
      <c r="JJD129" s="45"/>
      <c r="JJE129" s="46"/>
      <c r="JJF129" s="50"/>
      <c r="JJG129" s="50"/>
      <c r="JJH129" s="50"/>
      <c r="JJI129" s="46"/>
      <c r="JJJ129" s="50"/>
      <c r="JJK129" s="50"/>
      <c r="JJL129" s="50"/>
      <c r="JJM129" s="46"/>
      <c r="JJN129" s="50"/>
      <c r="JJO129" s="50"/>
      <c r="JJP129" s="47"/>
      <c r="JJQ129" s="52"/>
      <c r="JJR129" s="52"/>
      <c r="JJS129" s="48"/>
      <c r="JJT129" s="43"/>
      <c r="JLL129" s="58"/>
      <c r="JLN129" s="34"/>
      <c r="JLP129" s="45"/>
      <c r="JLQ129" s="45"/>
      <c r="JLR129" s="46"/>
      <c r="JLS129" s="50"/>
      <c r="JLT129" s="50"/>
      <c r="JLU129" s="50"/>
      <c r="JLV129" s="46"/>
      <c r="JLW129" s="50"/>
      <c r="JLX129" s="50"/>
      <c r="JLY129" s="50"/>
      <c r="JLZ129" s="46"/>
      <c r="JMA129" s="50"/>
      <c r="JMB129" s="50"/>
      <c r="JMC129" s="47"/>
      <c r="JMD129" s="52"/>
      <c r="JME129" s="52"/>
      <c r="JMF129" s="48"/>
      <c r="JMG129" s="43"/>
      <c r="JNY129" s="58"/>
      <c r="JOA129" s="34"/>
      <c r="JOC129" s="45"/>
      <c r="JOD129" s="45"/>
      <c r="JOE129" s="46"/>
      <c r="JOF129" s="50"/>
      <c r="JOG129" s="50"/>
      <c r="JOH129" s="50"/>
      <c r="JOI129" s="46"/>
      <c r="JOJ129" s="50"/>
      <c r="JOK129" s="50"/>
      <c r="JOL129" s="50"/>
      <c r="JOM129" s="46"/>
      <c r="JON129" s="50"/>
      <c r="JOO129" s="50"/>
      <c r="JOP129" s="47"/>
      <c r="JOQ129" s="52"/>
      <c r="JOR129" s="52"/>
      <c r="JOS129" s="48"/>
      <c r="JOT129" s="43"/>
      <c r="JQL129" s="58"/>
      <c r="JQN129" s="34"/>
      <c r="JQP129" s="45"/>
      <c r="JQQ129" s="45"/>
      <c r="JQR129" s="46"/>
      <c r="JQS129" s="50"/>
      <c r="JQT129" s="50"/>
      <c r="JQU129" s="50"/>
      <c r="JQV129" s="46"/>
      <c r="JQW129" s="50"/>
      <c r="JQX129" s="50"/>
      <c r="JQY129" s="50"/>
      <c r="JQZ129" s="46"/>
      <c r="JRA129" s="50"/>
      <c r="JRB129" s="50"/>
      <c r="JRC129" s="47"/>
      <c r="JRD129" s="52"/>
      <c r="JRE129" s="52"/>
      <c r="JRF129" s="48"/>
      <c r="JRG129" s="43"/>
      <c r="JSY129" s="58"/>
      <c r="JTA129" s="34"/>
      <c r="JTC129" s="45"/>
      <c r="JTD129" s="45"/>
      <c r="JTE129" s="46"/>
      <c r="JTF129" s="50"/>
      <c r="JTG129" s="50"/>
      <c r="JTH129" s="50"/>
      <c r="JTI129" s="46"/>
      <c r="JTJ129" s="50"/>
      <c r="JTK129" s="50"/>
      <c r="JTL129" s="50"/>
      <c r="JTM129" s="46"/>
      <c r="JTN129" s="50"/>
      <c r="JTO129" s="50"/>
      <c r="JTP129" s="47"/>
      <c r="JTQ129" s="52"/>
      <c r="JTR129" s="52"/>
      <c r="JTS129" s="48"/>
      <c r="JTT129" s="43"/>
      <c r="JVL129" s="58"/>
      <c r="JVN129" s="34"/>
      <c r="JVP129" s="45"/>
      <c r="JVQ129" s="45"/>
      <c r="JVR129" s="46"/>
      <c r="JVS129" s="50"/>
      <c r="JVT129" s="50"/>
      <c r="JVU129" s="50"/>
      <c r="JVV129" s="46"/>
      <c r="JVW129" s="50"/>
      <c r="JVX129" s="50"/>
      <c r="JVY129" s="50"/>
      <c r="JVZ129" s="46"/>
      <c r="JWA129" s="50"/>
      <c r="JWB129" s="50"/>
      <c r="JWC129" s="47"/>
      <c r="JWD129" s="52"/>
      <c r="JWE129" s="52"/>
      <c r="JWF129" s="48"/>
      <c r="JWG129" s="43"/>
      <c r="JXY129" s="58"/>
      <c r="JYA129" s="34"/>
      <c r="JYC129" s="45"/>
      <c r="JYD129" s="45"/>
      <c r="JYE129" s="46"/>
      <c r="JYF129" s="50"/>
      <c r="JYG129" s="50"/>
      <c r="JYH129" s="50"/>
      <c r="JYI129" s="46"/>
      <c r="JYJ129" s="50"/>
      <c r="JYK129" s="50"/>
      <c r="JYL129" s="50"/>
      <c r="JYM129" s="46"/>
      <c r="JYN129" s="50"/>
      <c r="JYO129" s="50"/>
      <c r="JYP129" s="47"/>
      <c r="JYQ129" s="52"/>
      <c r="JYR129" s="52"/>
      <c r="JYS129" s="48"/>
      <c r="JYT129" s="43"/>
      <c r="KAL129" s="58"/>
      <c r="KAN129" s="34"/>
      <c r="KAP129" s="45"/>
      <c r="KAQ129" s="45"/>
      <c r="KAR129" s="46"/>
      <c r="KAS129" s="50"/>
      <c r="KAT129" s="50"/>
      <c r="KAU129" s="50"/>
      <c r="KAV129" s="46"/>
      <c r="KAW129" s="50"/>
      <c r="KAX129" s="50"/>
      <c r="KAY129" s="50"/>
      <c r="KAZ129" s="46"/>
      <c r="KBA129" s="50"/>
      <c r="KBB129" s="50"/>
      <c r="KBC129" s="47"/>
      <c r="KBD129" s="52"/>
      <c r="KBE129" s="52"/>
      <c r="KBF129" s="48"/>
      <c r="KBG129" s="43"/>
      <c r="KCY129" s="58"/>
      <c r="KDA129" s="34"/>
      <c r="KDC129" s="45"/>
      <c r="KDD129" s="45"/>
      <c r="KDE129" s="46"/>
      <c r="KDF129" s="50"/>
      <c r="KDG129" s="50"/>
      <c r="KDH129" s="50"/>
      <c r="KDI129" s="46"/>
      <c r="KDJ129" s="50"/>
      <c r="KDK129" s="50"/>
      <c r="KDL129" s="50"/>
      <c r="KDM129" s="46"/>
      <c r="KDN129" s="50"/>
      <c r="KDO129" s="50"/>
      <c r="KDP129" s="47"/>
      <c r="KDQ129" s="52"/>
      <c r="KDR129" s="52"/>
      <c r="KDS129" s="48"/>
      <c r="KDT129" s="43"/>
      <c r="KFL129" s="58"/>
      <c r="KFN129" s="34"/>
      <c r="KFP129" s="45"/>
      <c r="KFQ129" s="45"/>
      <c r="KFR129" s="46"/>
      <c r="KFS129" s="50"/>
      <c r="KFT129" s="50"/>
      <c r="KFU129" s="50"/>
      <c r="KFV129" s="46"/>
      <c r="KFW129" s="50"/>
      <c r="KFX129" s="50"/>
      <c r="KFY129" s="50"/>
      <c r="KFZ129" s="46"/>
      <c r="KGA129" s="50"/>
      <c r="KGB129" s="50"/>
      <c r="KGC129" s="47"/>
      <c r="KGD129" s="52"/>
      <c r="KGE129" s="52"/>
      <c r="KGF129" s="48"/>
      <c r="KGG129" s="43"/>
      <c r="KHY129" s="58"/>
      <c r="KIA129" s="34"/>
      <c r="KIC129" s="45"/>
      <c r="KID129" s="45"/>
      <c r="KIE129" s="46"/>
      <c r="KIF129" s="50"/>
      <c r="KIG129" s="50"/>
      <c r="KIH129" s="50"/>
      <c r="KII129" s="46"/>
      <c r="KIJ129" s="50"/>
      <c r="KIK129" s="50"/>
      <c r="KIL129" s="50"/>
      <c r="KIM129" s="46"/>
      <c r="KIN129" s="50"/>
      <c r="KIO129" s="50"/>
      <c r="KIP129" s="47"/>
      <c r="KIQ129" s="52"/>
      <c r="KIR129" s="52"/>
      <c r="KIS129" s="48"/>
      <c r="KIT129" s="43"/>
      <c r="KKL129" s="58"/>
      <c r="KKN129" s="34"/>
      <c r="KKP129" s="45"/>
      <c r="KKQ129" s="45"/>
      <c r="KKR129" s="46"/>
      <c r="KKS129" s="50"/>
      <c r="KKT129" s="50"/>
      <c r="KKU129" s="50"/>
      <c r="KKV129" s="46"/>
      <c r="KKW129" s="50"/>
      <c r="KKX129" s="50"/>
      <c r="KKY129" s="50"/>
      <c r="KKZ129" s="46"/>
      <c r="KLA129" s="50"/>
      <c r="KLB129" s="50"/>
      <c r="KLC129" s="47"/>
      <c r="KLD129" s="52"/>
      <c r="KLE129" s="52"/>
      <c r="KLF129" s="48"/>
      <c r="KLG129" s="43"/>
      <c r="KMY129" s="58"/>
      <c r="KNA129" s="34"/>
      <c r="KNC129" s="45"/>
      <c r="KND129" s="45"/>
      <c r="KNE129" s="46"/>
      <c r="KNF129" s="50"/>
      <c r="KNG129" s="50"/>
      <c r="KNH129" s="50"/>
      <c r="KNI129" s="46"/>
      <c r="KNJ129" s="50"/>
      <c r="KNK129" s="50"/>
      <c r="KNL129" s="50"/>
      <c r="KNM129" s="46"/>
      <c r="KNN129" s="50"/>
      <c r="KNO129" s="50"/>
      <c r="KNP129" s="47"/>
      <c r="KNQ129" s="52"/>
      <c r="KNR129" s="52"/>
      <c r="KNS129" s="48"/>
      <c r="KNT129" s="43"/>
      <c r="KPL129" s="58"/>
      <c r="KPN129" s="34"/>
      <c r="KPP129" s="45"/>
      <c r="KPQ129" s="45"/>
      <c r="KPR129" s="46"/>
      <c r="KPS129" s="50"/>
      <c r="KPT129" s="50"/>
      <c r="KPU129" s="50"/>
      <c r="KPV129" s="46"/>
      <c r="KPW129" s="50"/>
      <c r="KPX129" s="50"/>
      <c r="KPY129" s="50"/>
      <c r="KPZ129" s="46"/>
      <c r="KQA129" s="50"/>
      <c r="KQB129" s="50"/>
      <c r="KQC129" s="47"/>
      <c r="KQD129" s="52"/>
      <c r="KQE129" s="52"/>
      <c r="KQF129" s="48"/>
      <c r="KQG129" s="43"/>
      <c r="KRY129" s="58"/>
      <c r="KSA129" s="34"/>
      <c r="KSC129" s="45"/>
      <c r="KSD129" s="45"/>
      <c r="KSE129" s="46"/>
      <c r="KSF129" s="50"/>
      <c r="KSG129" s="50"/>
      <c r="KSH129" s="50"/>
      <c r="KSI129" s="46"/>
      <c r="KSJ129" s="50"/>
      <c r="KSK129" s="50"/>
      <c r="KSL129" s="50"/>
      <c r="KSM129" s="46"/>
      <c r="KSN129" s="50"/>
      <c r="KSO129" s="50"/>
      <c r="KSP129" s="47"/>
      <c r="KSQ129" s="52"/>
      <c r="KSR129" s="52"/>
      <c r="KSS129" s="48"/>
      <c r="KST129" s="43"/>
      <c r="KUL129" s="58"/>
      <c r="KUN129" s="34"/>
      <c r="KUP129" s="45"/>
      <c r="KUQ129" s="45"/>
      <c r="KUR129" s="46"/>
      <c r="KUS129" s="50"/>
      <c r="KUT129" s="50"/>
      <c r="KUU129" s="50"/>
      <c r="KUV129" s="46"/>
      <c r="KUW129" s="50"/>
      <c r="KUX129" s="50"/>
      <c r="KUY129" s="50"/>
      <c r="KUZ129" s="46"/>
      <c r="KVA129" s="50"/>
      <c r="KVB129" s="50"/>
      <c r="KVC129" s="47"/>
      <c r="KVD129" s="52"/>
      <c r="KVE129" s="52"/>
      <c r="KVF129" s="48"/>
      <c r="KVG129" s="43"/>
      <c r="KWY129" s="58"/>
      <c r="KXA129" s="34"/>
      <c r="KXC129" s="45"/>
      <c r="KXD129" s="45"/>
      <c r="KXE129" s="46"/>
      <c r="KXF129" s="50"/>
      <c r="KXG129" s="50"/>
      <c r="KXH129" s="50"/>
      <c r="KXI129" s="46"/>
      <c r="KXJ129" s="50"/>
      <c r="KXK129" s="50"/>
      <c r="KXL129" s="50"/>
      <c r="KXM129" s="46"/>
      <c r="KXN129" s="50"/>
      <c r="KXO129" s="50"/>
      <c r="KXP129" s="47"/>
      <c r="KXQ129" s="52"/>
      <c r="KXR129" s="52"/>
      <c r="KXS129" s="48"/>
      <c r="KXT129" s="43"/>
      <c r="KZL129" s="58"/>
      <c r="KZN129" s="34"/>
      <c r="KZP129" s="45"/>
      <c r="KZQ129" s="45"/>
      <c r="KZR129" s="46"/>
      <c r="KZS129" s="50"/>
      <c r="KZT129" s="50"/>
      <c r="KZU129" s="50"/>
      <c r="KZV129" s="46"/>
      <c r="KZW129" s="50"/>
      <c r="KZX129" s="50"/>
      <c r="KZY129" s="50"/>
      <c r="KZZ129" s="46"/>
      <c r="LAA129" s="50"/>
      <c r="LAB129" s="50"/>
      <c r="LAC129" s="47"/>
      <c r="LAD129" s="52"/>
      <c r="LAE129" s="52"/>
      <c r="LAF129" s="48"/>
      <c r="LAG129" s="43"/>
      <c r="LBY129" s="58"/>
      <c r="LCA129" s="34"/>
      <c r="LCC129" s="45"/>
      <c r="LCD129" s="45"/>
      <c r="LCE129" s="46"/>
      <c r="LCF129" s="50"/>
      <c r="LCG129" s="50"/>
      <c r="LCH129" s="50"/>
      <c r="LCI129" s="46"/>
      <c r="LCJ129" s="50"/>
      <c r="LCK129" s="50"/>
      <c r="LCL129" s="50"/>
      <c r="LCM129" s="46"/>
      <c r="LCN129" s="50"/>
      <c r="LCO129" s="50"/>
      <c r="LCP129" s="47"/>
      <c r="LCQ129" s="52"/>
      <c r="LCR129" s="52"/>
      <c r="LCS129" s="48"/>
      <c r="LCT129" s="43"/>
      <c r="LEL129" s="58"/>
      <c r="LEN129" s="34"/>
      <c r="LEP129" s="45"/>
      <c r="LEQ129" s="45"/>
      <c r="LER129" s="46"/>
      <c r="LES129" s="50"/>
      <c r="LET129" s="50"/>
      <c r="LEU129" s="50"/>
      <c r="LEV129" s="46"/>
      <c r="LEW129" s="50"/>
      <c r="LEX129" s="50"/>
      <c r="LEY129" s="50"/>
      <c r="LEZ129" s="46"/>
      <c r="LFA129" s="50"/>
      <c r="LFB129" s="50"/>
      <c r="LFC129" s="47"/>
      <c r="LFD129" s="52"/>
      <c r="LFE129" s="52"/>
      <c r="LFF129" s="48"/>
      <c r="LFG129" s="43"/>
      <c r="LGY129" s="58"/>
      <c r="LHA129" s="34"/>
      <c r="LHC129" s="45"/>
      <c r="LHD129" s="45"/>
      <c r="LHE129" s="46"/>
      <c r="LHF129" s="50"/>
      <c r="LHG129" s="50"/>
      <c r="LHH129" s="50"/>
      <c r="LHI129" s="46"/>
      <c r="LHJ129" s="50"/>
      <c r="LHK129" s="50"/>
      <c r="LHL129" s="50"/>
      <c r="LHM129" s="46"/>
      <c r="LHN129" s="50"/>
      <c r="LHO129" s="50"/>
      <c r="LHP129" s="47"/>
      <c r="LHQ129" s="52"/>
      <c r="LHR129" s="52"/>
      <c r="LHS129" s="48"/>
      <c r="LHT129" s="43"/>
      <c r="LJL129" s="58"/>
      <c r="LJN129" s="34"/>
      <c r="LJP129" s="45"/>
      <c r="LJQ129" s="45"/>
      <c r="LJR129" s="46"/>
      <c r="LJS129" s="50"/>
      <c r="LJT129" s="50"/>
      <c r="LJU129" s="50"/>
      <c r="LJV129" s="46"/>
      <c r="LJW129" s="50"/>
      <c r="LJX129" s="50"/>
      <c r="LJY129" s="50"/>
      <c r="LJZ129" s="46"/>
      <c r="LKA129" s="50"/>
      <c r="LKB129" s="50"/>
      <c r="LKC129" s="47"/>
      <c r="LKD129" s="52"/>
      <c r="LKE129" s="52"/>
      <c r="LKF129" s="48"/>
      <c r="LKG129" s="43"/>
      <c r="LLY129" s="58"/>
      <c r="LMA129" s="34"/>
      <c r="LMC129" s="45"/>
      <c r="LMD129" s="45"/>
      <c r="LME129" s="46"/>
      <c r="LMF129" s="50"/>
      <c r="LMG129" s="50"/>
      <c r="LMH129" s="50"/>
      <c r="LMI129" s="46"/>
      <c r="LMJ129" s="50"/>
      <c r="LMK129" s="50"/>
      <c r="LML129" s="50"/>
      <c r="LMM129" s="46"/>
      <c r="LMN129" s="50"/>
      <c r="LMO129" s="50"/>
      <c r="LMP129" s="47"/>
      <c r="LMQ129" s="52"/>
      <c r="LMR129" s="52"/>
      <c r="LMS129" s="48"/>
      <c r="LMT129" s="43"/>
      <c r="LOL129" s="58"/>
      <c r="LON129" s="34"/>
      <c r="LOP129" s="45"/>
      <c r="LOQ129" s="45"/>
      <c r="LOR129" s="46"/>
      <c r="LOS129" s="50"/>
      <c r="LOT129" s="50"/>
      <c r="LOU129" s="50"/>
      <c r="LOV129" s="46"/>
      <c r="LOW129" s="50"/>
      <c r="LOX129" s="50"/>
      <c r="LOY129" s="50"/>
      <c r="LOZ129" s="46"/>
      <c r="LPA129" s="50"/>
      <c r="LPB129" s="50"/>
      <c r="LPC129" s="47"/>
      <c r="LPD129" s="52"/>
      <c r="LPE129" s="52"/>
      <c r="LPF129" s="48"/>
      <c r="LPG129" s="43"/>
      <c r="LQY129" s="58"/>
      <c r="LRA129" s="34"/>
      <c r="LRC129" s="45"/>
      <c r="LRD129" s="45"/>
      <c r="LRE129" s="46"/>
      <c r="LRF129" s="50"/>
      <c r="LRG129" s="50"/>
      <c r="LRH129" s="50"/>
      <c r="LRI129" s="46"/>
      <c r="LRJ129" s="50"/>
      <c r="LRK129" s="50"/>
      <c r="LRL129" s="50"/>
      <c r="LRM129" s="46"/>
      <c r="LRN129" s="50"/>
      <c r="LRO129" s="50"/>
      <c r="LRP129" s="47"/>
      <c r="LRQ129" s="52"/>
      <c r="LRR129" s="52"/>
      <c r="LRS129" s="48"/>
      <c r="LRT129" s="43"/>
      <c r="LTL129" s="58"/>
      <c r="LTN129" s="34"/>
      <c r="LTP129" s="45"/>
      <c r="LTQ129" s="45"/>
      <c r="LTR129" s="46"/>
      <c r="LTS129" s="50"/>
      <c r="LTT129" s="50"/>
      <c r="LTU129" s="50"/>
      <c r="LTV129" s="46"/>
      <c r="LTW129" s="50"/>
      <c r="LTX129" s="50"/>
      <c r="LTY129" s="50"/>
      <c r="LTZ129" s="46"/>
      <c r="LUA129" s="50"/>
      <c r="LUB129" s="50"/>
      <c r="LUC129" s="47"/>
      <c r="LUD129" s="52"/>
      <c r="LUE129" s="52"/>
      <c r="LUF129" s="48"/>
      <c r="LUG129" s="43"/>
      <c r="LVY129" s="58"/>
      <c r="LWA129" s="34"/>
      <c r="LWC129" s="45"/>
      <c r="LWD129" s="45"/>
      <c r="LWE129" s="46"/>
      <c r="LWF129" s="50"/>
      <c r="LWG129" s="50"/>
      <c r="LWH129" s="50"/>
      <c r="LWI129" s="46"/>
      <c r="LWJ129" s="50"/>
      <c r="LWK129" s="50"/>
      <c r="LWL129" s="50"/>
      <c r="LWM129" s="46"/>
      <c r="LWN129" s="50"/>
      <c r="LWO129" s="50"/>
      <c r="LWP129" s="47"/>
      <c r="LWQ129" s="52"/>
      <c r="LWR129" s="52"/>
      <c r="LWS129" s="48"/>
      <c r="LWT129" s="43"/>
      <c r="LYL129" s="58"/>
      <c r="LYN129" s="34"/>
      <c r="LYP129" s="45"/>
      <c r="LYQ129" s="45"/>
      <c r="LYR129" s="46"/>
      <c r="LYS129" s="50"/>
      <c r="LYT129" s="50"/>
      <c r="LYU129" s="50"/>
      <c r="LYV129" s="46"/>
      <c r="LYW129" s="50"/>
      <c r="LYX129" s="50"/>
      <c r="LYY129" s="50"/>
      <c r="LYZ129" s="46"/>
      <c r="LZA129" s="50"/>
      <c r="LZB129" s="50"/>
      <c r="LZC129" s="47"/>
      <c r="LZD129" s="52"/>
      <c r="LZE129" s="52"/>
      <c r="LZF129" s="48"/>
      <c r="LZG129" s="43"/>
      <c r="MAY129" s="58"/>
      <c r="MBA129" s="34"/>
      <c r="MBC129" s="45"/>
      <c r="MBD129" s="45"/>
      <c r="MBE129" s="46"/>
      <c r="MBF129" s="50"/>
      <c r="MBG129" s="50"/>
      <c r="MBH129" s="50"/>
      <c r="MBI129" s="46"/>
      <c r="MBJ129" s="50"/>
      <c r="MBK129" s="50"/>
      <c r="MBL129" s="50"/>
      <c r="MBM129" s="46"/>
      <c r="MBN129" s="50"/>
      <c r="MBO129" s="50"/>
      <c r="MBP129" s="47"/>
      <c r="MBQ129" s="52"/>
      <c r="MBR129" s="52"/>
      <c r="MBS129" s="48"/>
      <c r="MBT129" s="43"/>
      <c r="MDL129" s="58"/>
      <c r="MDN129" s="34"/>
      <c r="MDP129" s="45"/>
      <c r="MDQ129" s="45"/>
      <c r="MDR129" s="46"/>
      <c r="MDS129" s="50"/>
      <c r="MDT129" s="50"/>
      <c r="MDU129" s="50"/>
      <c r="MDV129" s="46"/>
      <c r="MDW129" s="50"/>
      <c r="MDX129" s="50"/>
      <c r="MDY129" s="50"/>
      <c r="MDZ129" s="46"/>
      <c r="MEA129" s="50"/>
      <c r="MEB129" s="50"/>
      <c r="MEC129" s="47"/>
      <c r="MED129" s="52"/>
      <c r="MEE129" s="52"/>
      <c r="MEF129" s="48"/>
      <c r="MEG129" s="43"/>
      <c r="MFY129" s="58"/>
      <c r="MGA129" s="34"/>
      <c r="MGC129" s="45"/>
      <c r="MGD129" s="45"/>
      <c r="MGE129" s="46"/>
      <c r="MGF129" s="50"/>
      <c r="MGG129" s="50"/>
      <c r="MGH129" s="50"/>
      <c r="MGI129" s="46"/>
      <c r="MGJ129" s="50"/>
      <c r="MGK129" s="50"/>
      <c r="MGL129" s="50"/>
      <c r="MGM129" s="46"/>
      <c r="MGN129" s="50"/>
      <c r="MGO129" s="50"/>
      <c r="MGP129" s="47"/>
      <c r="MGQ129" s="52"/>
      <c r="MGR129" s="52"/>
      <c r="MGS129" s="48"/>
      <c r="MGT129" s="43"/>
      <c r="MIL129" s="58"/>
      <c r="MIN129" s="34"/>
      <c r="MIP129" s="45"/>
      <c r="MIQ129" s="45"/>
      <c r="MIR129" s="46"/>
      <c r="MIS129" s="50"/>
      <c r="MIT129" s="50"/>
      <c r="MIU129" s="50"/>
      <c r="MIV129" s="46"/>
      <c r="MIW129" s="50"/>
      <c r="MIX129" s="50"/>
      <c r="MIY129" s="50"/>
      <c r="MIZ129" s="46"/>
      <c r="MJA129" s="50"/>
      <c r="MJB129" s="50"/>
      <c r="MJC129" s="47"/>
      <c r="MJD129" s="52"/>
      <c r="MJE129" s="52"/>
      <c r="MJF129" s="48"/>
      <c r="MJG129" s="43"/>
      <c r="MKY129" s="58"/>
      <c r="MLA129" s="34"/>
      <c r="MLC129" s="45"/>
      <c r="MLD129" s="45"/>
      <c r="MLE129" s="46"/>
      <c r="MLF129" s="50"/>
      <c r="MLG129" s="50"/>
      <c r="MLH129" s="50"/>
      <c r="MLI129" s="46"/>
      <c r="MLJ129" s="50"/>
      <c r="MLK129" s="50"/>
      <c r="MLL129" s="50"/>
      <c r="MLM129" s="46"/>
      <c r="MLN129" s="50"/>
      <c r="MLO129" s="50"/>
      <c r="MLP129" s="47"/>
      <c r="MLQ129" s="52"/>
      <c r="MLR129" s="52"/>
      <c r="MLS129" s="48"/>
      <c r="MLT129" s="43"/>
      <c r="MNL129" s="58"/>
      <c r="MNN129" s="34"/>
      <c r="MNP129" s="45"/>
      <c r="MNQ129" s="45"/>
      <c r="MNR129" s="46"/>
      <c r="MNS129" s="50"/>
      <c r="MNT129" s="50"/>
      <c r="MNU129" s="50"/>
      <c r="MNV129" s="46"/>
      <c r="MNW129" s="50"/>
      <c r="MNX129" s="50"/>
      <c r="MNY129" s="50"/>
      <c r="MNZ129" s="46"/>
      <c r="MOA129" s="50"/>
      <c r="MOB129" s="50"/>
      <c r="MOC129" s="47"/>
      <c r="MOD129" s="52"/>
      <c r="MOE129" s="52"/>
      <c r="MOF129" s="48"/>
      <c r="MOG129" s="43"/>
      <c r="MPY129" s="58"/>
      <c r="MQA129" s="34"/>
      <c r="MQC129" s="45"/>
      <c r="MQD129" s="45"/>
      <c r="MQE129" s="46"/>
      <c r="MQF129" s="50"/>
      <c r="MQG129" s="50"/>
      <c r="MQH129" s="50"/>
      <c r="MQI129" s="46"/>
      <c r="MQJ129" s="50"/>
      <c r="MQK129" s="50"/>
      <c r="MQL129" s="50"/>
      <c r="MQM129" s="46"/>
      <c r="MQN129" s="50"/>
      <c r="MQO129" s="50"/>
      <c r="MQP129" s="47"/>
      <c r="MQQ129" s="52"/>
      <c r="MQR129" s="52"/>
      <c r="MQS129" s="48"/>
      <c r="MQT129" s="43"/>
      <c r="MSL129" s="58"/>
      <c r="MSN129" s="34"/>
      <c r="MSP129" s="45"/>
      <c r="MSQ129" s="45"/>
      <c r="MSR129" s="46"/>
      <c r="MSS129" s="50"/>
      <c r="MST129" s="50"/>
      <c r="MSU129" s="50"/>
      <c r="MSV129" s="46"/>
      <c r="MSW129" s="50"/>
      <c r="MSX129" s="50"/>
      <c r="MSY129" s="50"/>
      <c r="MSZ129" s="46"/>
      <c r="MTA129" s="50"/>
      <c r="MTB129" s="50"/>
      <c r="MTC129" s="47"/>
      <c r="MTD129" s="52"/>
      <c r="MTE129" s="52"/>
      <c r="MTF129" s="48"/>
      <c r="MTG129" s="43"/>
      <c r="MUY129" s="58"/>
      <c r="MVA129" s="34"/>
      <c r="MVC129" s="45"/>
      <c r="MVD129" s="45"/>
      <c r="MVE129" s="46"/>
      <c r="MVF129" s="50"/>
      <c r="MVG129" s="50"/>
      <c r="MVH129" s="50"/>
      <c r="MVI129" s="46"/>
      <c r="MVJ129" s="50"/>
      <c r="MVK129" s="50"/>
      <c r="MVL129" s="50"/>
      <c r="MVM129" s="46"/>
      <c r="MVN129" s="50"/>
      <c r="MVO129" s="50"/>
      <c r="MVP129" s="47"/>
      <c r="MVQ129" s="52"/>
      <c r="MVR129" s="52"/>
      <c r="MVS129" s="48"/>
      <c r="MVT129" s="43"/>
      <c r="MXL129" s="58"/>
      <c r="MXN129" s="34"/>
      <c r="MXP129" s="45"/>
      <c r="MXQ129" s="45"/>
      <c r="MXR129" s="46"/>
      <c r="MXS129" s="50"/>
      <c r="MXT129" s="50"/>
      <c r="MXU129" s="50"/>
      <c r="MXV129" s="46"/>
      <c r="MXW129" s="50"/>
      <c r="MXX129" s="50"/>
      <c r="MXY129" s="50"/>
      <c r="MXZ129" s="46"/>
      <c r="MYA129" s="50"/>
      <c r="MYB129" s="50"/>
      <c r="MYC129" s="47"/>
      <c r="MYD129" s="52"/>
      <c r="MYE129" s="52"/>
      <c r="MYF129" s="48"/>
      <c r="MYG129" s="43"/>
      <c r="MZY129" s="58"/>
      <c r="NAA129" s="34"/>
      <c r="NAC129" s="45"/>
      <c r="NAD129" s="45"/>
      <c r="NAE129" s="46"/>
      <c r="NAF129" s="50"/>
      <c r="NAG129" s="50"/>
      <c r="NAH129" s="50"/>
      <c r="NAI129" s="46"/>
      <c r="NAJ129" s="50"/>
      <c r="NAK129" s="50"/>
      <c r="NAL129" s="50"/>
      <c r="NAM129" s="46"/>
      <c r="NAN129" s="50"/>
      <c r="NAO129" s="50"/>
      <c r="NAP129" s="47"/>
      <c r="NAQ129" s="52"/>
      <c r="NAR129" s="52"/>
      <c r="NAS129" s="48"/>
      <c r="NAT129" s="43"/>
      <c r="NCL129" s="58"/>
      <c r="NCN129" s="34"/>
      <c r="NCP129" s="45"/>
      <c r="NCQ129" s="45"/>
      <c r="NCR129" s="46"/>
      <c r="NCS129" s="50"/>
      <c r="NCT129" s="50"/>
      <c r="NCU129" s="50"/>
      <c r="NCV129" s="46"/>
      <c r="NCW129" s="50"/>
      <c r="NCX129" s="50"/>
      <c r="NCY129" s="50"/>
      <c r="NCZ129" s="46"/>
      <c r="NDA129" s="50"/>
      <c r="NDB129" s="50"/>
      <c r="NDC129" s="47"/>
      <c r="NDD129" s="52"/>
      <c r="NDE129" s="52"/>
      <c r="NDF129" s="48"/>
      <c r="NDG129" s="43"/>
      <c r="NEY129" s="58"/>
      <c r="NFA129" s="34"/>
      <c r="NFC129" s="45"/>
      <c r="NFD129" s="45"/>
      <c r="NFE129" s="46"/>
      <c r="NFF129" s="50"/>
      <c r="NFG129" s="50"/>
      <c r="NFH129" s="50"/>
      <c r="NFI129" s="46"/>
      <c r="NFJ129" s="50"/>
      <c r="NFK129" s="50"/>
      <c r="NFL129" s="50"/>
      <c r="NFM129" s="46"/>
      <c r="NFN129" s="50"/>
      <c r="NFO129" s="50"/>
      <c r="NFP129" s="47"/>
      <c r="NFQ129" s="52"/>
      <c r="NFR129" s="52"/>
      <c r="NFS129" s="48"/>
      <c r="NFT129" s="43"/>
      <c r="NHL129" s="58"/>
      <c r="NHN129" s="34"/>
      <c r="NHP129" s="45"/>
      <c r="NHQ129" s="45"/>
      <c r="NHR129" s="46"/>
      <c r="NHS129" s="50"/>
      <c r="NHT129" s="50"/>
      <c r="NHU129" s="50"/>
      <c r="NHV129" s="46"/>
      <c r="NHW129" s="50"/>
      <c r="NHX129" s="50"/>
      <c r="NHY129" s="50"/>
      <c r="NHZ129" s="46"/>
      <c r="NIA129" s="50"/>
      <c r="NIB129" s="50"/>
      <c r="NIC129" s="47"/>
      <c r="NID129" s="52"/>
      <c r="NIE129" s="52"/>
      <c r="NIF129" s="48"/>
      <c r="NIG129" s="43"/>
      <c r="NJY129" s="58"/>
      <c r="NKA129" s="34"/>
      <c r="NKC129" s="45"/>
      <c r="NKD129" s="45"/>
      <c r="NKE129" s="46"/>
      <c r="NKF129" s="50"/>
      <c r="NKG129" s="50"/>
      <c r="NKH129" s="50"/>
      <c r="NKI129" s="46"/>
      <c r="NKJ129" s="50"/>
      <c r="NKK129" s="50"/>
      <c r="NKL129" s="50"/>
      <c r="NKM129" s="46"/>
      <c r="NKN129" s="50"/>
      <c r="NKO129" s="50"/>
      <c r="NKP129" s="47"/>
      <c r="NKQ129" s="52"/>
      <c r="NKR129" s="52"/>
      <c r="NKS129" s="48"/>
      <c r="NKT129" s="43"/>
      <c r="NML129" s="58"/>
      <c r="NMN129" s="34"/>
      <c r="NMP129" s="45"/>
      <c r="NMQ129" s="45"/>
      <c r="NMR129" s="46"/>
      <c r="NMS129" s="50"/>
      <c r="NMT129" s="50"/>
      <c r="NMU129" s="50"/>
      <c r="NMV129" s="46"/>
      <c r="NMW129" s="50"/>
      <c r="NMX129" s="50"/>
      <c r="NMY129" s="50"/>
      <c r="NMZ129" s="46"/>
      <c r="NNA129" s="50"/>
      <c r="NNB129" s="50"/>
      <c r="NNC129" s="47"/>
      <c r="NND129" s="52"/>
      <c r="NNE129" s="52"/>
      <c r="NNF129" s="48"/>
      <c r="NNG129" s="43"/>
      <c r="NOY129" s="58"/>
      <c r="NPA129" s="34"/>
      <c r="NPC129" s="45"/>
      <c r="NPD129" s="45"/>
      <c r="NPE129" s="46"/>
      <c r="NPF129" s="50"/>
      <c r="NPG129" s="50"/>
      <c r="NPH129" s="50"/>
      <c r="NPI129" s="46"/>
      <c r="NPJ129" s="50"/>
      <c r="NPK129" s="50"/>
      <c r="NPL129" s="50"/>
      <c r="NPM129" s="46"/>
      <c r="NPN129" s="50"/>
      <c r="NPO129" s="50"/>
      <c r="NPP129" s="47"/>
      <c r="NPQ129" s="52"/>
      <c r="NPR129" s="52"/>
      <c r="NPS129" s="48"/>
      <c r="NPT129" s="43"/>
      <c r="NRL129" s="58"/>
      <c r="NRN129" s="34"/>
      <c r="NRP129" s="45"/>
      <c r="NRQ129" s="45"/>
      <c r="NRR129" s="46"/>
      <c r="NRS129" s="50"/>
      <c r="NRT129" s="50"/>
      <c r="NRU129" s="50"/>
      <c r="NRV129" s="46"/>
      <c r="NRW129" s="50"/>
      <c r="NRX129" s="50"/>
      <c r="NRY129" s="50"/>
      <c r="NRZ129" s="46"/>
      <c r="NSA129" s="50"/>
      <c r="NSB129" s="50"/>
      <c r="NSC129" s="47"/>
      <c r="NSD129" s="52"/>
      <c r="NSE129" s="52"/>
      <c r="NSF129" s="48"/>
      <c r="NSG129" s="43"/>
      <c r="NTY129" s="58"/>
      <c r="NUA129" s="34"/>
      <c r="NUC129" s="45"/>
      <c r="NUD129" s="45"/>
      <c r="NUE129" s="46"/>
      <c r="NUF129" s="50"/>
      <c r="NUG129" s="50"/>
      <c r="NUH129" s="50"/>
      <c r="NUI129" s="46"/>
      <c r="NUJ129" s="50"/>
      <c r="NUK129" s="50"/>
      <c r="NUL129" s="50"/>
      <c r="NUM129" s="46"/>
      <c r="NUN129" s="50"/>
      <c r="NUO129" s="50"/>
      <c r="NUP129" s="47"/>
      <c r="NUQ129" s="52"/>
      <c r="NUR129" s="52"/>
      <c r="NUS129" s="48"/>
      <c r="NUT129" s="43"/>
      <c r="NWL129" s="58"/>
      <c r="NWN129" s="34"/>
      <c r="NWP129" s="45"/>
      <c r="NWQ129" s="45"/>
      <c r="NWR129" s="46"/>
      <c r="NWS129" s="50"/>
      <c r="NWT129" s="50"/>
      <c r="NWU129" s="50"/>
      <c r="NWV129" s="46"/>
      <c r="NWW129" s="50"/>
      <c r="NWX129" s="50"/>
      <c r="NWY129" s="50"/>
      <c r="NWZ129" s="46"/>
      <c r="NXA129" s="50"/>
      <c r="NXB129" s="50"/>
      <c r="NXC129" s="47"/>
      <c r="NXD129" s="52"/>
      <c r="NXE129" s="52"/>
      <c r="NXF129" s="48"/>
      <c r="NXG129" s="43"/>
      <c r="NYY129" s="58"/>
      <c r="NZA129" s="34"/>
      <c r="NZC129" s="45"/>
      <c r="NZD129" s="45"/>
      <c r="NZE129" s="46"/>
      <c r="NZF129" s="50"/>
      <c r="NZG129" s="50"/>
      <c r="NZH129" s="50"/>
      <c r="NZI129" s="46"/>
      <c r="NZJ129" s="50"/>
      <c r="NZK129" s="50"/>
      <c r="NZL129" s="50"/>
      <c r="NZM129" s="46"/>
      <c r="NZN129" s="50"/>
      <c r="NZO129" s="50"/>
      <c r="NZP129" s="47"/>
      <c r="NZQ129" s="52"/>
      <c r="NZR129" s="52"/>
      <c r="NZS129" s="48"/>
      <c r="NZT129" s="43"/>
      <c r="OBL129" s="58"/>
      <c r="OBN129" s="34"/>
      <c r="OBP129" s="45"/>
      <c r="OBQ129" s="45"/>
      <c r="OBR129" s="46"/>
      <c r="OBS129" s="50"/>
      <c r="OBT129" s="50"/>
      <c r="OBU129" s="50"/>
      <c r="OBV129" s="46"/>
      <c r="OBW129" s="50"/>
      <c r="OBX129" s="50"/>
      <c r="OBY129" s="50"/>
      <c r="OBZ129" s="46"/>
      <c r="OCA129" s="50"/>
      <c r="OCB129" s="50"/>
      <c r="OCC129" s="47"/>
      <c r="OCD129" s="52"/>
      <c r="OCE129" s="52"/>
      <c r="OCF129" s="48"/>
      <c r="OCG129" s="43"/>
      <c r="ODY129" s="58"/>
      <c r="OEA129" s="34"/>
      <c r="OEC129" s="45"/>
      <c r="OED129" s="45"/>
      <c r="OEE129" s="46"/>
      <c r="OEF129" s="50"/>
      <c r="OEG129" s="50"/>
      <c r="OEH129" s="50"/>
      <c r="OEI129" s="46"/>
      <c r="OEJ129" s="50"/>
      <c r="OEK129" s="50"/>
      <c r="OEL129" s="50"/>
      <c r="OEM129" s="46"/>
      <c r="OEN129" s="50"/>
      <c r="OEO129" s="50"/>
      <c r="OEP129" s="47"/>
      <c r="OEQ129" s="52"/>
      <c r="OER129" s="52"/>
      <c r="OES129" s="48"/>
      <c r="OET129" s="43"/>
      <c r="OGL129" s="58"/>
      <c r="OGN129" s="34"/>
      <c r="OGP129" s="45"/>
      <c r="OGQ129" s="45"/>
      <c r="OGR129" s="46"/>
      <c r="OGS129" s="50"/>
      <c r="OGT129" s="50"/>
      <c r="OGU129" s="50"/>
      <c r="OGV129" s="46"/>
      <c r="OGW129" s="50"/>
      <c r="OGX129" s="50"/>
      <c r="OGY129" s="50"/>
      <c r="OGZ129" s="46"/>
      <c r="OHA129" s="50"/>
      <c r="OHB129" s="50"/>
      <c r="OHC129" s="47"/>
      <c r="OHD129" s="52"/>
      <c r="OHE129" s="52"/>
      <c r="OHF129" s="48"/>
      <c r="OHG129" s="43"/>
      <c r="OIY129" s="58"/>
      <c r="OJA129" s="34"/>
      <c r="OJC129" s="45"/>
      <c r="OJD129" s="45"/>
      <c r="OJE129" s="46"/>
      <c r="OJF129" s="50"/>
      <c r="OJG129" s="50"/>
      <c r="OJH129" s="50"/>
      <c r="OJI129" s="46"/>
      <c r="OJJ129" s="50"/>
      <c r="OJK129" s="50"/>
      <c r="OJL129" s="50"/>
      <c r="OJM129" s="46"/>
      <c r="OJN129" s="50"/>
      <c r="OJO129" s="50"/>
      <c r="OJP129" s="47"/>
      <c r="OJQ129" s="52"/>
      <c r="OJR129" s="52"/>
      <c r="OJS129" s="48"/>
      <c r="OJT129" s="43"/>
      <c r="OLL129" s="58"/>
      <c r="OLN129" s="34"/>
      <c r="OLP129" s="45"/>
      <c r="OLQ129" s="45"/>
      <c r="OLR129" s="46"/>
      <c r="OLS129" s="50"/>
      <c r="OLT129" s="50"/>
      <c r="OLU129" s="50"/>
      <c r="OLV129" s="46"/>
      <c r="OLW129" s="50"/>
      <c r="OLX129" s="50"/>
      <c r="OLY129" s="50"/>
      <c r="OLZ129" s="46"/>
      <c r="OMA129" s="50"/>
      <c r="OMB129" s="50"/>
      <c r="OMC129" s="47"/>
      <c r="OMD129" s="52"/>
      <c r="OME129" s="52"/>
      <c r="OMF129" s="48"/>
      <c r="OMG129" s="43"/>
      <c r="ONY129" s="58"/>
      <c r="OOA129" s="34"/>
      <c r="OOC129" s="45"/>
      <c r="OOD129" s="45"/>
      <c r="OOE129" s="46"/>
      <c r="OOF129" s="50"/>
      <c r="OOG129" s="50"/>
      <c r="OOH129" s="50"/>
      <c r="OOI129" s="46"/>
      <c r="OOJ129" s="50"/>
      <c r="OOK129" s="50"/>
      <c r="OOL129" s="50"/>
      <c r="OOM129" s="46"/>
      <c r="OON129" s="50"/>
      <c r="OOO129" s="50"/>
      <c r="OOP129" s="47"/>
      <c r="OOQ129" s="52"/>
      <c r="OOR129" s="52"/>
      <c r="OOS129" s="48"/>
      <c r="OOT129" s="43"/>
      <c r="OQL129" s="58"/>
      <c r="OQN129" s="34"/>
      <c r="OQP129" s="45"/>
      <c r="OQQ129" s="45"/>
      <c r="OQR129" s="46"/>
      <c r="OQS129" s="50"/>
      <c r="OQT129" s="50"/>
      <c r="OQU129" s="50"/>
      <c r="OQV129" s="46"/>
      <c r="OQW129" s="50"/>
      <c r="OQX129" s="50"/>
      <c r="OQY129" s="50"/>
      <c r="OQZ129" s="46"/>
      <c r="ORA129" s="50"/>
      <c r="ORB129" s="50"/>
      <c r="ORC129" s="47"/>
      <c r="ORD129" s="52"/>
      <c r="ORE129" s="52"/>
      <c r="ORF129" s="48"/>
      <c r="ORG129" s="43"/>
      <c r="OSY129" s="58"/>
      <c r="OTA129" s="34"/>
      <c r="OTC129" s="45"/>
      <c r="OTD129" s="45"/>
      <c r="OTE129" s="46"/>
      <c r="OTF129" s="50"/>
      <c r="OTG129" s="50"/>
      <c r="OTH129" s="50"/>
      <c r="OTI129" s="46"/>
      <c r="OTJ129" s="50"/>
      <c r="OTK129" s="50"/>
      <c r="OTL129" s="50"/>
      <c r="OTM129" s="46"/>
      <c r="OTN129" s="50"/>
      <c r="OTO129" s="50"/>
      <c r="OTP129" s="47"/>
      <c r="OTQ129" s="52"/>
      <c r="OTR129" s="52"/>
      <c r="OTS129" s="48"/>
      <c r="OTT129" s="43"/>
      <c r="OVL129" s="58"/>
      <c r="OVN129" s="34"/>
      <c r="OVP129" s="45"/>
      <c r="OVQ129" s="45"/>
      <c r="OVR129" s="46"/>
      <c r="OVS129" s="50"/>
      <c r="OVT129" s="50"/>
      <c r="OVU129" s="50"/>
      <c r="OVV129" s="46"/>
      <c r="OVW129" s="50"/>
      <c r="OVX129" s="50"/>
      <c r="OVY129" s="50"/>
      <c r="OVZ129" s="46"/>
      <c r="OWA129" s="50"/>
      <c r="OWB129" s="50"/>
      <c r="OWC129" s="47"/>
      <c r="OWD129" s="52"/>
      <c r="OWE129" s="52"/>
      <c r="OWF129" s="48"/>
      <c r="OWG129" s="43"/>
      <c r="OXY129" s="58"/>
      <c r="OYA129" s="34"/>
      <c r="OYC129" s="45"/>
      <c r="OYD129" s="45"/>
      <c r="OYE129" s="46"/>
      <c r="OYF129" s="50"/>
      <c r="OYG129" s="50"/>
      <c r="OYH129" s="50"/>
      <c r="OYI129" s="46"/>
      <c r="OYJ129" s="50"/>
      <c r="OYK129" s="50"/>
      <c r="OYL129" s="50"/>
      <c r="OYM129" s="46"/>
      <c r="OYN129" s="50"/>
      <c r="OYO129" s="50"/>
      <c r="OYP129" s="47"/>
      <c r="OYQ129" s="52"/>
      <c r="OYR129" s="52"/>
      <c r="OYS129" s="48"/>
      <c r="OYT129" s="43"/>
      <c r="PAL129" s="58"/>
      <c r="PAN129" s="34"/>
      <c r="PAP129" s="45"/>
      <c r="PAQ129" s="45"/>
      <c r="PAR129" s="46"/>
      <c r="PAS129" s="50"/>
      <c r="PAT129" s="50"/>
      <c r="PAU129" s="50"/>
      <c r="PAV129" s="46"/>
      <c r="PAW129" s="50"/>
      <c r="PAX129" s="50"/>
      <c r="PAY129" s="50"/>
      <c r="PAZ129" s="46"/>
      <c r="PBA129" s="50"/>
      <c r="PBB129" s="50"/>
      <c r="PBC129" s="47"/>
      <c r="PBD129" s="52"/>
      <c r="PBE129" s="52"/>
      <c r="PBF129" s="48"/>
      <c r="PBG129" s="43"/>
      <c r="PCY129" s="58"/>
      <c r="PDA129" s="34"/>
      <c r="PDC129" s="45"/>
      <c r="PDD129" s="45"/>
      <c r="PDE129" s="46"/>
      <c r="PDF129" s="50"/>
      <c r="PDG129" s="50"/>
      <c r="PDH129" s="50"/>
      <c r="PDI129" s="46"/>
      <c r="PDJ129" s="50"/>
      <c r="PDK129" s="50"/>
      <c r="PDL129" s="50"/>
      <c r="PDM129" s="46"/>
      <c r="PDN129" s="50"/>
      <c r="PDO129" s="50"/>
      <c r="PDP129" s="47"/>
      <c r="PDQ129" s="52"/>
      <c r="PDR129" s="52"/>
      <c r="PDS129" s="48"/>
      <c r="PDT129" s="43"/>
      <c r="PFL129" s="58"/>
      <c r="PFN129" s="34"/>
      <c r="PFP129" s="45"/>
      <c r="PFQ129" s="45"/>
      <c r="PFR129" s="46"/>
      <c r="PFS129" s="50"/>
      <c r="PFT129" s="50"/>
      <c r="PFU129" s="50"/>
      <c r="PFV129" s="46"/>
      <c r="PFW129" s="50"/>
      <c r="PFX129" s="50"/>
      <c r="PFY129" s="50"/>
      <c r="PFZ129" s="46"/>
      <c r="PGA129" s="50"/>
      <c r="PGB129" s="50"/>
      <c r="PGC129" s="47"/>
      <c r="PGD129" s="52"/>
      <c r="PGE129" s="52"/>
      <c r="PGF129" s="48"/>
      <c r="PGG129" s="43"/>
      <c r="PHY129" s="58"/>
      <c r="PIA129" s="34"/>
      <c r="PIC129" s="45"/>
      <c r="PID129" s="45"/>
      <c r="PIE129" s="46"/>
      <c r="PIF129" s="50"/>
      <c r="PIG129" s="50"/>
      <c r="PIH129" s="50"/>
      <c r="PII129" s="46"/>
      <c r="PIJ129" s="50"/>
      <c r="PIK129" s="50"/>
      <c r="PIL129" s="50"/>
      <c r="PIM129" s="46"/>
      <c r="PIN129" s="50"/>
      <c r="PIO129" s="50"/>
      <c r="PIP129" s="47"/>
      <c r="PIQ129" s="52"/>
      <c r="PIR129" s="52"/>
      <c r="PIS129" s="48"/>
      <c r="PIT129" s="43"/>
      <c r="PKL129" s="58"/>
      <c r="PKN129" s="34"/>
      <c r="PKP129" s="45"/>
      <c r="PKQ129" s="45"/>
      <c r="PKR129" s="46"/>
      <c r="PKS129" s="50"/>
      <c r="PKT129" s="50"/>
      <c r="PKU129" s="50"/>
      <c r="PKV129" s="46"/>
      <c r="PKW129" s="50"/>
      <c r="PKX129" s="50"/>
      <c r="PKY129" s="50"/>
      <c r="PKZ129" s="46"/>
      <c r="PLA129" s="50"/>
      <c r="PLB129" s="50"/>
      <c r="PLC129" s="47"/>
      <c r="PLD129" s="52"/>
      <c r="PLE129" s="52"/>
      <c r="PLF129" s="48"/>
      <c r="PLG129" s="43"/>
      <c r="PMY129" s="58"/>
      <c r="PNA129" s="34"/>
      <c r="PNC129" s="45"/>
      <c r="PND129" s="45"/>
      <c r="PNE129" s="46"/>
      <c r="PNF129" s="50"/>
      <c r="PNG129" s="50"/>
      <c r="PNH129" s="50"/>
      <c r="PNI129" s="46"/>
      <c r="PNJ129" s="50"/>
      <c r="PNK129" s="50"/>
      <c r="PNL129" s="50"/>
      <c r="PNM129" s="46"/>
      <c r="PNN129" s="50"/>
      <c r="PNO129" s="50"/>
      <c r="PNP129" s="47"/>
      <c r="PNQ129" s="52"/>
      <c r="PNR129" s="52"/>
      <c r="PNS129" s="48"/>
      <c r="PNT129" s="43"/>
      <c r="PPL129" s="58"/>
      <c r="PPN129" s="34"/>
      <c r="PPP129" s="45"/>
      <c r="PPQ129" s="45"/>
      <c r="PPR129" s="46"/>
      <c r="PPS129" s="50"/>
      <c r="PPT129" s="50"/>
      <c r="PPU129" s="50"/>
      <c r="PPV129" s="46"/>
      <c r="PPW129" s="50"/>
      <c r="PPX129" s="50"/>
      <c r="PPY129" s="50"/>
      <c r="PPZ129" s="46"/>
      <c r="PQA129" s="50"/>
      <c r="PQB129" s="50"/>
      <c r="PQC129" s="47"/>
      <c r="PQD129" s="52"/>
      <c r="PQE129" s="52"/>
      <c r="PQF129" s="48"/>
      <c r="PQG129" s="43"/>
      <c r="PRY129" s="58"/>
      <c r="PSA129" s="34"/>
      <c r="PSC129" s="45"/>
      <c r="PSD129" s="45"/>
      <c r="PSE129" s="46"/>
      <c r="PSF129" s="50"/>
      <c r="PSG129" s="50"/>
      <c r="PSH129" s="50"/>
      <c r="PSI129" s="46"/>
      <c r="PSJ129" s="50"/>
      <c r="PSK129" s="50"/>
      <c r="PSL129" s="50"/>
      <c r="PSM129" s="46"/>
      <c r="PSN129" s="50"/>
      <c r="PSO129" s="50"/>
      <c r="PSP129" s="47"/>
      <c r="PSQ129" s="52"/>
      <c r="PSR129" s="52"/>
      <c r="PSS129" s="48"/>
      <c r="PST129" s="43"/>
      <c r="PUL129" s="58"/>
      <c r="PUN129" s="34"/>
      <c r="PUP129" s="45"/>
      <c r="PUQ129" s="45"/>
      <c r="PUR129" s="46"/>
      <c r="PUS129" s="50"/>
      <c r="PUT129" s="50"/>
      <c r="PUU129" s="50"/>
      <c r="PUV129" s="46"/>
      <c r="PUW129" s="50"/>
      <c r="PUX129" s="50"/>
      <c r="PUY129" s="50"/>
      <c r="PUZ129" s="46"/>
      <c r="PVA129" s="50"/>
      <c r="PVB129" s="50"/>
      <c r="PVC129" s="47"/>
      <c r="PVD129" s="52"/>
      <c r="PVE129" s="52"/>
      <c r="PVF129" s="48"/>
      <c r="PVG129" s="43"/>
      <c r="PWY129" s="58"/>
      <c r="PXA129" s="34"/>
      <c r="PXC129" s="45"/>
      <c r="PXD129" s="45"/>
      <c r="PXE129" s="46"/>
      <c r="PXF129" s="50"/>
      <c r="PXG129" s="50"/>
      <c r="PXH129" s="50"/>
      <c r="PXI129" s="46"/>
      <c r="PXJ129" s="50"/>
      <c r="PXK129" s="50"/>
      <c r="PXL129" s="50"/>
      <c r="PXM129" s="46"/>
      <c r="PXN129" s="50"/>
      <c r="PXO129" s="50"/>
      <c r="PXP129" s="47"/>
      <c r="PXQ129" s="52"/>
      <c r="PXR129" s="52"/>
      <c r="PXS129" s="48"/>
      <c r="PXT129" s="43"/>
      <c r="PZL129" s="58"/>
      <c r="PZN129" s="34"/>
      <c r="PZP129" s="45"/>
      <c r="PZQ129" s="45"/>
      <c r="PZR129" s="46"/>
      <c r="PZS129" s="50"/>
      <c r="PZT129" s="50"/>
      <c r="PZU129" s="50"/>
      <c r="PZV129" s="46"/>
      <c r="PZW129" s="50"/>
      <c r="PZX129" s="50"/>
      <c r="PZY129" s="50"/>
      <c r="PZZ129" s="46"/>
      <c r="QAA129" s="50"/>
      <c r="QAB129" s="50"/>
      <c r="QAC129" s="47"/>
      <c r="QAD129" s="52"/>
      <c r="QAE129" s="52"/>
      <c r="QAF129" s="48"/>
      <c r="QAG129" s="43"/>
      <c r="QBY129" s="58"/>
      <c r="QCA129" s="34"/>
      <c r="QCC129" s="45"/>
      <c r="QCD129" s="45"/>
      <c r="QCE129" s="46"/>
      <c r="QCF129" s="50"/>
      <c r="QCG129" s="50"/>
      <c r="QCH129" s="50"/>
      <c r="QCI129" s="46"/>
      <c r="QCJ129" s="50"/>
      <c r="QCK129" s="50"/>
      <c r="QCL129" s="50"/>
      <c r="QCM129" s="46"/>
      <c r="QCN129" s="50"/>
      <c r="QCO129" s="50"/>
      <c r="QCP129" s="47"/>
      <c r="QCQ129" s="52"/>
      <c r="QCR129" s="52"/>
      <c r="QCS129" s="48"/>
      <c r="QCT129" s="43"/>
      <c r="QEL129" s="58"/>
      <c r="QEN129" s="34"/>
      <c r="QEP129" s="45"/>
      <c r="QEQ129" s="45"/>
      <c r="QER129" s="46"/>
      <c r="QES129" s="50"/>
      <c r="QET129" s="50"/>
      <c r="QEU129" s="50"/>
      <c r="QEV129" s="46"/>
      <c r="QEW129" s="50"/>
      <c r="QEX129" s="50"/>
      <c r="QEY129" s="50"/>
      <c r="QEZ129" s="46"/>
      <c r="QFA129" s="50"/>
      <c r="QFB129" s="50"/>
      <c r="QFC129" s="47"/>
      <c r="QFD129" s="52"/>
      <c r="QFE129" s="52"/>
      <c r="QFF129" s="48"/>
      <c r="QFG129" s="43"/>
      <c r="QGY129" s="58"/>
      <c r="QHA129" s="34"/>
      <c r="QHC129" s="45"/>
      <c r="QHD129" s="45"/>
      <c r="QHE129" s="46"/>
      <c r="QHF129" s="50"/>
      <c r="QHG129" s="50"/>
      <c r="QHH129" s="50"/>
      <c r="QHI129" s="46"/>
      <c r="QHJ129" s="50"/>
      <c r="QHK129" s="50"/>
      <c r="QHL129" s="50"/>
      <c r="QHM129" s="46"/>
      <c r="QHN129" s="50"/>
      <c r="QHO129" s="50"/>
      <c r="QHP129" s="47"/>
      <c r="QHQ129" s="52"/>
      <c r="QHR129" s="52"/>
      <c r="QHS129" s="48"/>
      <c r="QHT129" s="43"/>
      <c r="QJL129" s="58"/>
      <c r="QJN129" s="34"/>
      <c r="QJP129" s="45"/>
      <c r="QJQ129" s="45"/>
      <c r="QJR129" s="46"/>
      <c r="QJS129" s="50"/>
      <c r="QJT129" s="50"/>
      <c r="QJU129" s="50"/>
      <c r="QJV129" s="46"/>
      <c r="QJW129" s="50"/>
      <c r="QJX129" s="50"/>
      <c r="QJY129" s="50"/>
      <c r="QJZ129" s="46"/>
      <c r="QKA129" s="50"/>
      <c r="QKB129" s="50"/>
      <c r="QKC129" s="47"/>
      <c r="QKD129" s="52"/>
      <c r="QKE129" s="52"/>
      <c r="QKF129" s="48"/>
      <c r="QKG129" s="43"/>
      <c r="QLY129" s="58"/>
      <c r="QMA129" s="34"/>
      <c r="QMC129" s="45"/>
      <c r="QMD129" s="45"/>
      <c r="QME129" s="46"/>
      <c r="QMF129" s="50"/>
      <c r="QMG129" s="50"/>
      <c r="QMH129" s="50"/>
      <c r="QMI129" s="46"/>
      <c r="QMJ129" s="50"/>
      <c r="QMK129" s="50"/>
      <c r="QML129" s="50"/>
      <c r="QMM129" s="46"/>
      <c r="QMN129" s="50"/>
      <c r="QMO129" s="50"/>
      <c r="QMP129" s="47"/>
      <c r="QMQ129" s="52"/>
      <c r="QMR129" s="52"/>
      <c r="QMS129" s="48"/>
      <c r="QMT129" s="43"/>
      <c r="QOL129" s="58"/>
      <c r="QON129" s="34"/>
      <c r="QOP129" s="45"/>
      <c r="QOQ129" s="45"/>
      <c r="QOR129" s="46"/>
      <c r="QOS129" s="50"/>
      <c r="QOT129" s="50"/>
      <c r="QOU129" s="50"/>
      <c r="QOV129" s="46"/>
      <c r="QOW129" s="50"/>
      <c r="QOX129" s="50"/>
      <c r="QOY129" s="50"/>
      <c r="QOZ129" s="46"/>
      <c r="QPA129" s="50"/>
      <c r="QPB129" s="50"/>
      <c r="QPC129" s="47"/>
      <c r="QPD129" s="52"/>
      <c r="QPE129" s="52"/>
      <c r="QPF129" s="48"/>
      <c r="QPG129" s="43"/>
      <c r="QQY129" s="58"/>
      <c r="QRA129" s="34"/>
      <c r="QRC129" s="45"/>
      <c r="QRD129" s="45"/>
      <c r="QRE129" s="46"/>
      <c r="QRF129" s="50"/>
      <c r="QRG129" s="50"/>
      <c r="QRH129" s="50"/>
      <c r="QRI129" s="46"/>
      <c r="QRJ129" s="50"/>
      <c r="QRK129" s="50"/>
      <c r="QRL129" s="50"/>
      <c r="QRM129" s="46"/>
      <c r="QRN129" s="50"/>
      <c r="QRO129" s="50"/>
      <c r="QRP129" s="47"/>
      <c r="QRQ129" s="52"/>
      <c r="QRR129" s="52"/>
      <c r="QRS129" s="48"/>
      <c r="QRT129" s="43"/>
      <c r="QTL129" s="58"/>
      <c r="QTN129" s="34"/>
      <c r="QTP129" s="45"/>
      <c r="QTQ129" s="45"/>
      <c r="QTR129" s="46"/>
      <c r="QTS129" s="50"/>
      <c r="QTT129" s="50"/>
      <c r="QTU129" s="50"/>
      <c r="QTV129" s="46"/>
      <c r="QTW129" s="50"/>
      <c r="QTX129" s="50"/>
      <c r="QTY129" s="50"/>
      <c r="QTZ129" s="46"/>
      <c r="QUA129" s="50"/>
      <c r="QUB129" s="50"/>
      <c r="QUC129" s="47"/>
      <c r="QUD129" s="52"/>
      <c r="QUE129" s="52"/>
      <c r="QUF129" s="48"/>
      <c r="QUG129" s="43"/>
      <c r="QVY129" s="58"/>
      <c r="QWA129" s="34"/>
      <c r="QWC129" s="45"/>
      <c r="QWD129" s="45"/>
      <c r="QWE129" s="46"/>
      <c r="QWF129" s="50"/>
      <c r="QWG129" s="50"/>
      <c r="QWH129" s="50"/>
      <c r="QWI129" s="46"/>
      <c r="QWJ129" s="50"/>
      <c r="QWK129" s="50"/>
      <c r="QWL129" s="50"/>
      <c r="QWM129" s="46"/>
      <c r="QWN129" s="50"/>
      <c r="QWO129" s="50"/>
      <c r="QWP129" s="47"/>
      <c r="QWQ129" s="52"/>
      <c r="QWR129" s="52"/>
      <c r="QWS129" s="48"/>
      <c r="QWT129" s="43"/>
      <c r="QYL129" s="58"/>
      <c r="QYN129" s="34"/>
      <c r="QYP129" s="45"/>
      <c r="QYQ129" s="45"/>
      <c r="QYR129" s="46"/>
      <c r="QYS129" s="50"/>
      <c r="QYT129" s="50"/>
      <c r="QYU129" s="50"/>
      <c r="QYV129" s="46"/>
      <c r="QYW129" s="50"/>
      <c r="QYX129" s="50"/>
      <c r="QYY129" s="50"/>
      <c r="QYZ129" s="46"/>
      <c r="QZA129" s="50"/>
      <c r="QZB129" s="50"/>
      <c r="QZC129" s="47"/>
      <c r="QZD129" s="52"/>
      <c r="QZE129" s="52"/>
      <c r="QZF129" s="48"/>
      <c r="QZG129" s="43"/>
      <c r="RAY129" s="58"/>
      <c r="RBA129" s="34"/>
      <c r="RBC129" s="45"/>
      <c r="RBD129" s="45"/>
      <c r="RBE129" s="46"/>
      <c r="RBF129" s="50"/>
      <c r="RBG129" s="50"/>
      <c r="RBH129" s="50"/>
      <c r="RBI129" s="46"/>
      <c r="RBJ129" s="50"/>
      <c r="RBK129" s="50"/>
      <c r="RBL129" s="50"/>
      <c r="RBM129" s="46"/>
      <c r="RBN129" s="50"/>
      <c r="RBO129" s="50"/>
      <c r="RBP129" s="47"/>
      <c r="RBQ129" s="52"/>
      <c r="RBR129" s="52"/>
      <c r="RBS129" s="48"/>
      <c r="RBT129" s="43"/>
      <c r="RDL129" s="58"/>
      <c r="RDN129" s="34"/>
      <c r="RDP129" s="45"/>
      <c r="RDQ129" s="45"/>
      <c r="RDR129" s="46"/>
      <c r="RDS129" s="50"/>
      <c r="RDT129" s="50"/>
      <c r="RDU129" s="50"/>
      <c r="RDV129" s="46"/>
      <c r="RDW129" s="50"/>
      <c r="RDX129" s="50"/>
      <c r="RDY129" s="50"/>
      <c r="RDZ129" s="46"/>
      <c r="REA129" s="50"/>
      <c r="REB129" s="50"/>
      <c r="REC129" s="47"/>
      <c r="RED129" s="52"/>
      <c r="REE129" s="52"/>
      <c r="REF129" s="48"/>
      <c r="REG129" s="43"/>
      <c r="RFY129" s="58"/>
      <c r="RGA129" s="34"/>
      <c r="RGC129" s="45"/>
      <c r="RGD129" s="45"/>
      <c r="RGE129" s="46"/>
      <c r="RGF129" s="50"/>
      <c r="RGG129" s="50"/>
      <c r="RGH129" s="50"/>
      <c r="RGI129" s="46"/>
      <c r="RGJ129" s="50"/>
      <c r="RGK129" s="50"/>
      <c r="RGL129" s="50"/>
      <c r="RGM129" s="46"/>
      <c r="RGN129" s="50"/>
      <c r="RGO129" s="50"/>
      <c r="RGP129" s="47"/>
      <c r="RGQ129" s="52"/>
      <c r="RGR129" s="52"/>
      <c r="RGS129" s="48"/>
      <c r="RGT129" s="43"/>
      <c r="RIL129" s="58"/>
      <c r="RIN129" s="34"/>
      <c r="RIP129" s="45"/>
      <c r="RIQ129" s="45"/>
      <c r="RIR129" s="46"/>
      <c r="RIS129" s="50"/>
      <c r="RIT129" s="50"/>
      <c r="RIU129" s="50"/>
      <c r="RIV129" s="46"/>
      <c r="RIW129" s="50"/>
      <c r="RIX129" s="50"/>
      <c r="RIY129" s="50"/>
      <c r="RIZ129" s="46"/>
      <c r="RJA129" s="50"/>
      <c r="RJB129" s="50"/>
      <c r="RJC129" s="47"/>
      <c r="RJD129" s="52"/>
      <c r="RJE129" s="52"/>
      <c r="RJF129" s="48"/>
      <c r="RJG129" s="43"/>
      <c r="RKY129" s="58"/>
      <c r="RLA129" s="34"/>
      <c r="RLC129" s="45"/>
      <c r="RLD129" s="45"/>
      <c r="RLE129" s="46"/>
      <c r="RLF129" s="50"/>
      <c r="RLG129" s="50"/>
      <c r="RLH129" s="50"/>
      <c r="RLI129" s="46"/>
      <c r="RLJ129" s="50"/>
      <c r="RLK129" s="50"/>
      <c r="RLL129" s="50"/>
      <c r="RLM129" s="46"/>
      <c r="RLN129" s="50"/>
      <c r="RLO129" s="50"/>
      <c r="RLP129" s="47"/>
      <c r="RLQ129" s="52"/>
      <c r="RLR129" s="52"/>
      <c r="RLS129" s="48"/>
      <c r="RLT129" s="43"/>
      <c r="RNL129" s="58"/>
      <c r="RNN129" s="34"/>
      <c r="RNP129" s="45"/>
      <c r="RNQ129" s="45"/>
      <c r="RNR129" s="46"/>
      <c r="RNS129" s="50"/>
      <c r="RNT129" s="50"/>
      <c r="RNU129" s="50"/>
      <c r="RNV129" s="46"/>
      <c r="RNW129" s="50"/>
      <c r="RNX129" s="50"/>
      <c r="RNY129" s="50"/>
      <c r="RNZ129" s="46"/>
      <c r="ROA129" s="50"/>
      <c r="ROB129" s="50"/>
      <c r="ROC129" s="47"/>
      <c r="ROD129" s="52"/>
      <c r="ROE129" s="52"/>
      <c r="ROF129" s="48"/>
      <c r="ROG129" s="43"/>
      <c r="RPY129" s="58"/>
      <c r="RQA129" s="34"/>
      <c r="RQC129" s="45"/>
      <c r="RQD129" s="45"/>
      <c r="RQE129" s="46"/>
      <c r="RQF129" s="50"/>
      <c r="RQG129" s="50"/>
      <c r="RQH129" s="50"/>
      <c r="RQI129" s="46"/>
      <c r="RQJ129" s="50"/>
      <c r="RQK129" s="50"/>
      <c r="RQL129" s="50"/>
      <c r="RQM129" s="46"/>
      <c r="RQN129" s="50"/>
      <c r="RQO129" s="50"/>
      <c r="RQP129" s="47"/>
      <c r="RQQ129" s="52"/>
      <c r="RQR129" s="52"/>
      <c r="RQS129" s="48"/>
      <c r="RQT129" s="43"/>
      <c r="RSL129" s="58"/>
      <c r="RSN129" s="34"/>
      <c r="RSP129" s="45"/>
      <c r="RSQ129" s="45"/>
      <c r="RSR129" s="46"/>
      <c r="RSS129" s="50"/>
      <c r="RST129" s="50"/>
      <c r="RSU129" s="50"/>
      <c r="RSV129" s="46"/>
      <c r="RSW129" s="50"/>
      <c r="RSX129" s="50"/>
      <c r="RSY129" s="50"/>
      <c r="RSZ129" s="46"/>
      <c r="RTA129" s="50"/>
      <c r="RTB129" s="50"/>
      <c r="RTC129" s="47"/>
      <c r="RTD129" s="52"/>
      <c r="RTE129" s="52"/>
      <c r="RTF129" s="48"/>
      <c r="RTG129" s="43"/>
      <c r="RUY129" s="58"/>
      <c r="RVA129" s="34"/>
      <c r="RVC129" s="45"/>
      <c r="RVD129" s="45"/>
      <c r="RVE129" s="46"/>
      <c r="RVF129" s="50"/>
      <c r="RVG129" s="50"/>
      <c r="RVH129" s="50"/>
      <c r="RVI129" s="46"/>
      <c r="RVJ129" s="50"/>
      <c r="RVK129" s="50"/>
      <c r="RVL129" s="50"/>
      <c r="RVM129" s="46"/>
      <c r="RVN129" s="50"/>
      <c r="RVO129" s="50"/>
      <c r="RVP129" s="47"/>
      <c r="RVQ129" s="52"/>
      <c r="RVR129" s="52"/>
      <c r="RVS129" s="48"/>
      <c r="RVT129" s="43"/>
      <c r="RXL129" s="58"/>
      <c r="RXN129" s="34"/>
      <c r="RXP129" s="45"/>
      <c r="RXQ129" s="45"/>
      <c r="RXR129" s="46"/>
      <c r="RXS129" s="50"/>
      <c r="RXT129" s="50"/>
      <c r="RXU129" s="50"/>
      <c r="RXV129" s="46"/>
      <c r="RXW129" s="50"/>
      <c r="RXX129" s="50"/>
      <c r="RXY129" s="50"/>
      <c r="RXZ129" s="46"/>
      <c r="RYA129" s="50"/>
      <c r="RYB129" s="50"/>
      <c r="RYC129" s="47"/>
      <c r="RYD129" s="52"/>
      <c r="RYE129" s="52"/>
      <c r="RYF129" s="48"/>
      <c r="RYG129" s="43"/>
      <c r="RZY129" s="58"/>
      <c r="SAA129" s="34"/>
      <c r="SAC129" s="45"/>
      <c r="SAD129" s="45"/>
      <c r="SAE129" s="46"/>
      <c r="SAF129" s="50"/>
      <c r="SAG129" s="50"/>
      <c r="SAH129" s="50"/>
      <c r="SAI129" s="46"/>
      <c r="SAJ129" s="50"/>
      <c r="SAK129" s="50"/>
      <c r="SAL129" s="50"/>
      <c r="SAM129" s="46"/>
      <c r="SAN129" s="50"/>
      <c r="SAO129" s="50"/>
      <c r="SAP129" s="47"/>
      <c r="SAQ129" s="52"/>
      <c r="SAR129" s="52"/>
      <c r="SAS129" s="48"/>
      <c r="SAT129" s="43"/>
      <c r="SCL129" s="58"/>
      <c r="SCN129" s="34"/>
      <c r="SCP129" s="45"/>
      <c r="SCQ129" s="45"/>
      <c r="SCR129" s="46"/>
      <c r="SCS129" s="50"/>
      <c r="SCT129" s="50"/>
      <c r="SCU129" s="50"/>
      <c r="SCV129" s="46"/>
      <c r="SCW129" s="50"/>
      <c r="SCX129" s="50"/>
      <c r="SCY129" s="50"/>
      <c r="SCZ129" s="46"/>
      <c r="SDA129" s="50"/>
      <c r="SDB129" s="50"/>
      <c r="SDC129" s="47"/>
      <c r="SDD129" s="52"/>
      <c r="SDE129" s="52"/>
      <c r="SDF129" s="48"/>
      <c r="SDG129" s="43"/>
      <c r="SEY129" s="58"/>
      <c r="SFA129" s="34"/>
      <c r="SFC129" s="45"/>
      <c r="SFD129" s="45"/>
      <c r="SFE129" s="46"/>
      <c r="SFF129" s="50"/>
      <c r="SFG129" s="50"/>
      <c r="SFH129" s="50"/>
      <c r="SFI129" s="46"/>
      <c r="SFJ129" s="50"/>
      <c r="SFK129" s="50"/>
      <c r="SFL129" s="50"/>
      <c r="SFM129" s="46"/>
      <c r="SFN129" s="50"/>
      <c r="SFO129" s="50"/>
      <c r="SFP129" s="47"/>
      <c r="SFQ129" s="52"/>
      <c r="SFR129" s="52"/>
      <c r="SFS129" s="48"/>
      <c r="SFT129" s="43"/>
      <c r="SHL129" s="58"/>
      <c r="SHN129" s="34"/>
      <c r="SHP129" s="45"/>
      <c r="SHQ129" s="45"/>
      <c r="SHR129" s="46"/>
      <c r="SHS129" s="50"/>
      <c r="SHT129" s="50"/>
      <c r="SHU129" s="50"/>
      <c r="SHV129" s="46"/>
      <c r="SHW129" s="50"/>
      <c r="SHX129" s="50"/>
      <c r="SHY129" s="50"/>
      <c r="SHZ129" s="46"/>
      <c r="SIA129" s="50"/>
      <c r="SIB129" s="50"/>
      <c r="SIC129" s="47"/>
      <c r="SID129" s="52"/>
      <c r="SIE129" s="52"/>
      <c r="SIF129" s="48"/>
      <c r="SIG129" s="43"/>
      <c r="SJY129" s="58"/>
      <c r="SKA129" s="34"/>
      <c r="SKC129" s="45"/>
      <c r="SKD129" s="45"/>
      <c r="SKE129" s="46"/>
      <c r="SKF129" s="50"/>
      <c r="SKG129" s="50"/>
      <c r="SKH129" s="50"/>
      <c r="SKI129" s="46"/>
      <c r="SKJ129" s="50"/>
      <c r="SKK129" s="50"/>
      <c r="SKL129" s="50"/>
      <c r="SKM129" s="46"/>
      <c r="SKN129" s="50"/>
      <c r="SKO129" s="50"/>
      <c r="SKP129" s="47"/>
      <c r="SKQ129" s="52"/>
      <c r="SKR129" s="52"/>
      <c r="SKS129" s="48"/>
      <c r="SKT129" s="43"/>
      <c r="SML129" s="58"/>
      <c r="SMN129" s="34"/>
      <c r="SMP129" s="45"/>
      <c r="SMQ129" s="45"/>
      <c r="SMR129" s="46"/>
      <c r="SMS129" s="50"/>
      <c r="SMT129" s="50"/>
      <c r="SMU129" s="50"/>
      <c r="SMV129" s="46"/>
      <c r="SMW129" s="50"/>
      <c r="SMX129" s="50"/>
      <c r="SMY129" s="50"/>
      <c r="SMZ129" s="46"/>
      <c r="SNA129" s="50"/>
      <c r="SNB129" s="50"/>
      <c r="SNC129" s="47"/>
      <c r="SND129" s="52"/>
      <c r="SNE129" s="52"/>
      <c r="SNF129" s="48"/>
      <c r="SNG129" s="43"/>
      <c r="SOY129" s="58"/>
      <c r="SPA129" s="34"/>
      <c r="SPC129" s="45"/>
      <c r="SPD129" s="45"/>
      <c r="SPE129" s="46"/>
      <c r="SPF129" s="50"/>
      <c r="SPG129" s="50"/>
      <c r="SPH129" s="50"/>
      <c r="SPI129" s="46"/>
      <c r="SPJ129" s="50"/>
      <c r="SPK129" s="50"/>
      <c r="SPL129" s="50"/>
      <c r="SPM129" s="46"/>
      <c r="SPN129" s="50"/>
      <c r="SPO129" s="50"/>
      <c r="SPP129" s="47"/>
      <c r="SPQ129" s="52"/>
      <c r="SPR129" s="52"/>
      <c r="SPS129" s="48"/>
      <c r="SPT129" s="43"/>
      <c r="SRL129" s="58"/>
      <c r="SRN129" s="34"/>
      <c r="SRP129" s="45"/>
      <c r="SRQ129" s="45"/>
      <c r="SRR129" s="46"/>
      <c r="SRS129" s="50"/>
      <c r="SRT129" s="50"/>
      <c r="SRU129" s="50"/>
      <c r="SRV129" s="46"/>
      <c r="SRW129" s="50"/>
      <c r="SRX129" s="50"/>
      <c r="SRY129" s="50"/>
      <c r="SRZ129" s="46"/>
      <c r="SSA129" s="50"/>
      <c r="SSB129" s="50"/>
      <c r="SSC129" s="47"/>
      <c r="SSD129" s="52"/>
      <c r="SSE129" s="52"/>
      <c r="SSF129" s="48"/>
      <c r="SSG129" s="43"/>
      <c r="STY129" s="58"/>
      <c r="SUA129" s="34"/>
      <c r="SUC129" s="45"/>
      <c r="SUD129" s="45"/>
      <c r="SUE129" s="46"/>
      <c r="SUF129" s="50"/>
      <c r="SUG129" s="50"/>
      <c r="SUH129" s="50"/>
      <c r="SUI129" s="46"/>
      <c r="SUJ129" s="50"/>
      <c r="SUK129" s="50"/>
      <c r="SUL129" s="50"/>
      <c r="SUM129" s="46"/>
      <c r="SUN129" s="50"/>
      <c r="SUO129" s="50"/>
      <c r="SUP129" s="47"/>
      <c r="SUQ129" s="52"/>
      <c r="SUR129" s="52"/>
      <c r="SUS129" s="48"/>
      <c r="SUT129" s="43"/>
      <c r="SWL129" s="58"/>
      <c r="SWN129" s="34"/>
      <c r="SWP129" s="45"/>
      <c r="SWQ129" s="45"/>
      <c r="SWR129" s="46"/>
      <c r="SWS129" s="50"/>
      <c r="SWT129" s="50"/>
      <c r="SWU129" s="50"/>
      <c r="SWV129" s="46"/>
      <c r="SWW129" s="50"/>
      <c r="SWX129" s="50"/>
      <c r="SWY129" s="50"/>
      <c r="SWZ129" s="46"/>
      <c r="SXA129" s="50"/>
      <c r="SXB129" s="50"/>
      <c r="SXC129" s="47"/>
      <c r="SXD129" s="52"/>
      <c r="SXE129" s="52"/>
      <c r="SXF129" s="48"/>
      <c r="SXG129" s="43"/>
      <c r="SYY129" s="58"/>
      <c r="SZA129" s="34"/>
      <c r="SZC129" s="45"/>
      <c r="SZD129" s="45"/>
      <c r="SZE129" s="46"/>
      <c r="SZF129" s="50"/>
      <c r="SZG129" s="50"/>
      <c r="SZH129" s="50"/>
      <c r="SZI129" s="46"/>
      <c r="SZJ129" s="50"/>
      <c r="SZK129" s="50"/>
      <c r="SZL129" s="50"/>
      <c r="SZM129" s="46"/>
      <c r="SZN129" s="50"/>
      <c r="SZO129" s="50"/>
      <c r="SZP129" s="47"/>
      <c r="SZQ129" s="52"/>
      <c r="SZR129" s="52"/>
      <c r="SZS129" s="48"/>
      <c r="SZT129" s="43"/>
      <c r="TBL129" s="58"/>
      <c r="TBN129" s="34"/>
      <c r="TBP129" s="45"/>
      <c r="TBQ129" s="45"/>
      <c r="TBR129" s="46"/>
      <c r="TBS129" s="50"/>
      <c r="TBT129" s="50"/>
      <c r="TBU129" s="50"/>
      <c r="TBV129" s="46"/>
      <c r="TBW129" s="50"/>
      <c r="TBX129" s="50"/>
      <c r="TBY129" s="50"/>
      <c r="TBZ129" s="46"/>
      <c r="TCA129" s="50"/>
      <c r="TCB129" s="50"/>
      <c r="TCC129" s="47"/>
      <c r="TCD129" s="52"/>
      <c r="TCE129" s="52"/>
      <c r="TCF129" s="48"/>
      <c r="TCG129" s="43"/>
      <c r="TDY129" s="58"/>
      <c r="TEA129" s="34"/>
      <c r="TEC129" s="45"/>
      <c r="TED129" s="45"/>
      <c r="TEE129" s="46"/>
      <c r="TEF129" s="50"/>
      <c r="TEG129" s="50"/>
      <c r="TEH129" s="50"/>
      <c r="TEI129" s="46"/>
      <c r="TEJ129" s="50"/>
      <c r="TEK129" s="50"/>
      <c r="TEL129" s="50"/>
      <c r="TEM129" s="46"/>
      <c r="TEN129" s="50"/>
      <c r="TEO129" s="50"/>
      <c r="TEP129" s="47"/>
      <c r="TEQ129" s="52"/>
      <c r="TER129" s="52"/>
      <c r="TES129" s="48"/>
      <c r="TET129" s="43"/>
      <c r="TGL129" s="58"/>
      <c r="TGN129" s="34"/>
      <c r="TGP129" s="45"/>
      <c r="TGQ129" s="45"/>
      <c r="TGR129" s="46"/>
      <c r="TGS129" s="50"/>
      <c r="TGT129" s="50"/>
      <c r="TGU129" s="50"/>
      <c r="TGV129" s="46"/>
      <c r="TGW129" s="50"/>
      <c r="TGX129" s="50"/>
      <c r="TGY129" s="50"/>
      <c r="TGZ129" s="46"/>
      <c r="THA129" s="50"/>
      <c r="THB129" s="50"/>
      <c r="THC129" s="47"/>
      <c r="THD129" s="52"/>
      <c r="THE129" s="52"/>
      <c r="THF129" s="48"/>
      <c r="THG129" s="43"/>
      <c r="TIY129" s="58"/>
      <c r="TJA129" s="34"/>
      <c r="TJC129" s="45"/>
      <c r="TJD129" s="45"/>
      <c r="TJE129" s="46"/>
      <c r="TJF129" s="50"/>
      <c r="TJG129" s="50"/>
      <c r="TJH129" s="50"/>
      <c r="TJI129" s="46"/>
      <c r="TJJ129" s="50"/>
      <c r="TJK129" s="50"/>
      <c r="TJL129" s="50"/>
      <c r="TJM129" s="46"/>
      <c r="TJN129" s="50"/>
      <c r="TJO129" s="50"/>
      <c r="TJP129" s="47"/>
      <c r="TJQ129" s="52"/>
      <c r="TJR129" s="52"/>
      <c r="TJS129" s="48"/>
      <c r="TJT129" s="43"/>
      <c r="TLL129" s="58"/>
      <c r="TLN129" s="34"/>
      <c r="TLP129" s="45"/>
      <c r="TLQ129" s="45"/>
      <c r="TLR129" s="46"/>
      <c r="TLS129" s="50"/>
      <c r="TLT129" s="50"/>
      <c r="TLU129" s="50"/>
      <c r="TLV129" s="46"/>
      <c r="TLW129" s="50"/>
      <c r="TLX129" s="50"/>
      <c r="TLY129" s="50"/>
      <c r="TLZ129" s="46"/>
      <c r="TMA129" s="50"/>
      <c r="TMB129" s="50"/>
      <c r="TMC129" s="47"/>
      <c r="TMD129" s="52"/>
      <c r="TME129" s="52"/>
      <c r="TMF129" s="48"/>
      <c r="TMG129" s="43"/>
      <c r="TNY129" s="58"/>
      <c r="TOA129" s="34"/>
      <c r="TOC129" s="45"/>
      <c r="TOD129" s="45"/>
      <c r="TOE129" s="46"/>
      <c r="TOF129" s="50"/>
      <c r="TOG129" s="50"/>
      <c r="TOH129" s="50"/>
      <c r="TOI129" s="46"/>
      <c r="TOJ129" s="50"/>
      <c r="TOK129" s="50"/>
      <c r="TOL129" s="50"/>
      <c r="TOM129" s="46"/>
      <c r="TON129" s="50"/>
      <c r="TOO129" s="50"/>
      <c r="TOP129" s="47"/>
      <c r="TOQ129" s="52"/>
      <c r="TOR129" s="52"/>
      <c r="TOS129" s="48"/>
      <c r="TOT129" s="43"/>
      <c r="TQL129" s="58"/>
      <c r="TQN129" s="34"/>
      <c r="TQP129" s="45"/>
      <c r="TQQ129" s="45"/>
      <c r="TQR129" s="46"/>
      <c r="TQS129" s="50"/>
      <c r="TQT129" s="50"/>
      <c r="TQU129" s="50"/>
      <c r="TQV129" s="46"/>
      <c r="TQW129" s="50"/>
      <c r="TQX129" s="50"/>
      <c r="TQY129" s="50"/>
      <c r="TQZ129" s="46"/>
      <c r="TRA129" s="50"/>
      <c r="TRB129" s="50"/>
      <c r="TRC129" s="47"/>
      <c r="TRD129" s="52"/>
      <c r="TRE129" s="52"/>
      <c r="TRF129" s="48"/>
      <c r="TRG129" s="43"/>
      <c r="TSY129" s="58"/>
      <c r="TTA129" s="34"/>
      <c r="TTC129" s="45"/>
      <c r="TTD129" s="45"/>
      <c r="TTE129" s="46"/>
      <c r="TTF129" s="50"/>
      <c r="TTG129" s="50"/>
      <c r="TTH129" s="50"/>
      <c r="TTI129" s="46"/>
      <c r="TTJ129" s="50"/>
      <c r="TTK129" s="50"/>
      <c r="TTL129" s="50"/>
      <c r="TTM129" s="46"/>
      <c r="TTN129" s="50"/>
      <c r="TTO129" s="50"/>
      <c r="TTP129" s="47"/>
      <c r="TTQ129" s="52"/>
      <c r="TTR129" s="52"/>
      <c r="TTS129" s="48"/>
      <c r="TTT129" s="43"/>
      <c r="TVL129" s="58"/>
      <c r="TVN129" s="34"/>
      <c r="TVP129" s="45"/>
      <c r="TVQ129" s="45"/>
      <c r="TVR129" s="46"/>
      <c r="TVS129" s="50"/>
      <c r="TVT129" s="50"/>
      <c r="TVU129" s="50"/>
      <c r="TVV129" s="46"/>
      <c r="TVW129" s="50"/>
      <c r="TVX129" s="50"/>
      <c r="TVY129" s="50"/>
      <c r="TVZ129" s="46"/>
      <c r="TWA129" s="50"/>
      <c r="TWB129" s="50"/>
      <c r="TWC129" s="47"/>
      <c r="TWD129" s="52"/>
      <c r="TWE129" s="52"/>
      <c r="TWF129" s="48"/>
      <c r="TWG129" s="43"/>
      <c r="TXY129" s="58"/>
      <c r="TYA129" s="34"/>
      <c r="TYC129" s="45"/>
      <c r="TYD129" s="45"/>
      <c r="TYE129" s="46"/>
      <c r="TYF129" s="50"/>
      <c r="TYG129" s="50"/>
      <c r="TYH129" s="50"/>
      <c r="TYI129" s="46"/>
      <c r="TYJ129" s="50"/>
      <c r="TYK129" s="50"/>
      <c r="TYL129" s="50"/>
      <c r="TYM129" s="46"/>
      <c r="TYN129" s="50"/>
      <c r="TYO129" s="50"/>
      <c r="TYP129" s="47"/>
      <c r="TYQ129" s="52"/>
      <c r="TYR129" s="52"/>
      <c r="TYS129" s="48"/>
      <c r="TYT129" s="43"/>
      <c r="UAL129" s="58"/>
      <c r="UAN129" s="34"/>
      <c r="UAP129" s="45"/>
      <c r="UAQ129" s="45"/>
      <c r="UAR129" s="46"/>
      <c r="UAS129" s="50"/>
      <c r="UAT129" s="50"/>
      <c r="UAU129" s="50"/>
      <c r="UAV129" s="46"/>
      <c r="UAW129" s="50"/>
      <c r="UAX129" s="50"/>
      <c r="UAY129" s="50"/>
      <c r="UAZ129" s="46"/>
      <c r="UBA129" s="50"/>
      <c r="UBB129" s="50"/>
      <c r="UBC129" s="47"/>
      <c r="UBD129" s="52"/>
      <c r="UBE129" s="52"/>
      <c r="UBF129" s="48"/>
      <c r="UBG129" s="43"/>
      <c r="UCY129" s="58"/>
      <c r="UDA129" s="34"/>
      <c r="UDC129" s="45"/>
      <c r="UDD129" s="45"/>
      <c r="UDE129" s="46"/>
      <c r="UDF129" s="50"/>
      <c r="UDG129" s="50"/>
      <c r="UDH129" s="50"/>
      <c r="UDI129" s="46"/>
      <c r="UDJ129" s="50"/>
      <c r="UDK129" s="50"/>
      <c r="UDL129" s="50"/>
      <c r="UDM129" s="46"/>
      <c r="UDN129" s="50"/>
      <c r="UDO129" s="50"/>
      <c r="UDP129" s="47"/>
      <c r="UDQ129" s="52"/>
      <c r="UDR129" s="52"/>
      <c r="UDS129" s="48"/>
      <c r="UDT129" s="43"/>
      <c r="UFL129" s="58"/>
      <c r="UFN129" s="34"/>
      <c r="UFP129" s="45"/>
      <c r="UFQ129" s="45"/>
      <c r="UFR129" s="46"/>
      <c r="UFS129" s="50"/>
      <c r="UFT129" s="50"/>
      <c r="UFU129" s="50"/>
      <c r="UFV129" s="46"/>
      <c r="UFW129" s="50"/>
      <c r="UFX129" s="50"/>
      <c r="UFY129" s="50"/>
      <c r="UFZ129" s="46"/>
      <c r="UGA129" s="50"/>
      <c r="UGB129" s="50"/>
      <c r="UGC129" s="47"/>
      <c r="UGD129" s="52"/>
      <c r="UGE129" s="52"/>
      <c r="UGF129" s="48"/>
      <c r="UGG129" s="43"/>
      <c r="UHY129" s="58"/>
      <c r="UIA129" s="34"/>
      <c r="UIC129" s="45"/>
      <c r="UID129" s="45"/>
      <c r="UIE129" s="46"/>
      <c r="UIF129" s="50"/>
      <c r="UIG129" s="50"/>
      <c r="UIH129" s="50"/>
      <c r="UII129" s="46"/>
      <c r="UIJ129" s="50"/>
      <c r="UIK129" s="50"/>
      <c r="UIL129" s="50"/>
      <c r="UIM129" s="46"/>
      <c r="UIN129" s="50"/>
      <c r="UIO129" s="50"/>
      <c r="UIP129" s="47"/>
      <c r="UIQ129" s="52"/>
      <c r="UIR129" s="52"/>
      <c r="UIS129" s="48"/>
      <c r="UIT129" s="43"/>
      <c r="UKL129" s="58"/>
      <c r="UKN129" s="34"/>
      <c r="UKP129" s="45"/>
      <c r="UKQ129" s="45"/>
      <c r="UKR129" s="46"/>
      <c r="UKS129" s="50"/>
      <c r="UKT129" s="50"/>
      <c r="UKU129" s="50"/>
      <c r="UKV129" s="46"/>
      <c r="UKW129" s="50"/>
      <c r="UKX129" s="50"/>
      <c r="UKY129" s="50"/>
      <c r="UKZ129" s="46"/>
      <c r="ULA129" s="50"/>
      <c r="ULB129" s="50"/>
      <c r="ULC129" s="47"/>
      <c r="ULD129" s="52"/>
      <c r="ULE129" s="52"/>
      <c r="ULF129" s="48"/>
      <c r="ULG129" s="43"/>
      <c r="UMY129" s="58"/>
      <c r="UNA129" s="34"/>
      <c r="UNC129" s="45"/>
      <c r="UND129" s="45"/>
      <c r="UNE129" s="46"/>
      <c r="UNF129" s="50"/>
      <c r="UNG129" s="50"/>
      <c r="UNH129" s="50"/>
      <c r="UNI129" s="46"/>
      <c r="UNJ129" s="50"/>
      <c r="UNK129" s="50"/>
      <c r="UNL129" s="50"/>
      <c r="UNM129" s="46"/>
      <c r="UNN129" s="50"/>
      <c r="UNO129" s="50"/>
      <c r="UNP129" s="47"/>
      <c r="UNQ129" s="52"/>
      <c r="UNR129" s="52"/>
      <c r="UNS129" s="48"/>
      <c r="UNT129" s="43"/>
      <c r="UPL129" s="58"/>
      <c r="UPN129" s="34"/>
      <c r="UPP129" s="45"/>
      <c r="UPQ129" s="45"/>
      <c r="UPR129" s="46"/>
      <c r="UPS129" s="50"/>
      <c r="UPT129" s="50"/>
      <c r="UPU129" s="50"/>
      <c r="UPV129" s="46"/>
      <c r="UPW129" s="50"/>
      <c r="UPX129" s="50"/>
      <c r="UPY129" s="50"/>
      <c r="UPZ129" s="46"/>
      <c r="UQA129" s="50"/>
      <c r="UQB129" s="50"/>
      <c r="UQC129" s="47"/>
      <c r="UQD129" s="52"/>
      <c r="UQE129" s="52"/>
      <c r="UQF129" s="48"/>
      <c r="UQG129" s="43"/>
      <c r="URY129" s="58"/>
      <c r="USA129" s="34"/>
      <c r="USC129" s="45"/>
      <c r="USD129" s="45"/>
      <c r="USE129" s="46"/>
      <c r="USF129" s="50"/>
      <c r="USG129" s="50"/>
      <c r="USH129" s="50"/>
      <c r="USI129" s="46"/>
      <c r="USJ129" s="50"/>
      <c r="USK129" s="50"/>
      <c r="USL129" s="50"/>
      <c r="USM129" s="46"/>
      <c r="USN129" s="50"/>
      <c r="USO129" s="50"/>
      <c r="USP129" s="47"/>
      <c r="USQ129" s="52"/>
      <c r="USR129" s="52"/>
      <c r="USS129" s="48"/>
      <c r="UST129" s="43"/>
      <c r="UUL129" s="58"/>
      <c r="UUN129" s="34"/>
      <c r="UUP129" s="45"/>
      <c r="UUQ129" s="45"/>
      <c r="UUR129" s="46"/>
      <c r="UUS129" s="50"/>
      <c r="UUT129" s="50"/>
      <c r="UUU129" s="50"/>
      <c r="UUV129" s="46"/>
      <c r="UUW129" s="50"/>
      <c r="UUX129" s="50"/>
      <c r="UUY129" s="50"/>
      <c r="UUZ129" s="46"/>
      <c r="UVA129" s="50"/>
      <c r="UVB129" s="50"/>
      <c r="UVC129" s="47"/>
      <c r="UVD129" s="52"/>
      <c r="UVE129" s="52"/>
      <c r="UVF129" s="48"/>
      <c r="UVG129" s="43"/>
      <c r="UWY129" s="58"/>
      <c r="UXA129" s="34"/>
      <c r="UXC129" s="45"/>
      <c r="UXD129" s="45"/>
      <c r="UXE129" s="46"/>
      <c r="UXF129" s="50"/>
      <c r="UXG129" s="50"/>
      <c r="UXH129" s="50"/>
      <c r="UXI129" s="46"/>
      <c r="UXJ129" s="50"/>
      <c r="UXK129" s="50"/>
      <c r="UXL129" s="50"/>
      <c r="UXM129" s="46"/>
      <c r="UXN129" s="50"/>
      <c r="UXO129" s="50"/>
      <c r="UXP129" s="47"/>
      <c r="UXQ129" s="52"/>
      <c r="UXR129" s="52"/>
      <c r="UXS129" s="48"/>
      <c r="UXT129" s="43"/>
      <c r="UZL129" s="58"/>
      <c r="UZN129" s="34"/>
      <c r="UZP129" s="45"/>
      <c r="UZQ129" s="45"/>
      <c r="UZR129" s="46"/>
      <c r="UZS129" s="50"/>
      <c r="UZT129" s="50"/>
      <c r="UZU129" s="50"/>
      <c r="UZV129" s="46"/>
      <c r="UZW129" s="50"/>
      <c r="UZX129" s="50"/>
      <c r="UZY129" s="50"/>
      <c r="UZZ129" s="46"/>
      <c r="VAA129" s="50"/>
      <c r="VAB129" s="50"/>
      <c r="VAC129" s="47"/>
      <c r="VAD129" s="52"/>
      <c r="VAE129" s="52"/>
      <c r="VAF129" s="48"/>
      <c r="VAG129" s="43"/>
      <c r="VBY129" s="58"/>
      <c r="VCA129" s="34"/>
      <c r="VCC129" s="45"/>
      <c r="VCD129" s="45"/>
      <c r="VCE129" s="46"/>
      <c r="VCF129" s="50"/>
      <c r="VCG129" s="50"/>
      <c r="VCH129" s="50"/>
      <c r="VCI129" s="46"/>
      <c r="VCJ129" s="50"/>
      <c r="VCK129" s="50"/>
      <c r="VCL129" s="50"/>
      <c r="VCM129" s="46"/>
      <c r="VCN129" s="50"/>
      <c r="VCO129" s="50"/>
      <c r="VCP129" s="47"/>
      <c r="VCQ129" s="52"/>
      <c r="VCR129" s="52"/>
      <c r="VCS129" s="48"/>
      <c r="VCT129" s="43"/>
      <c r="VEL129" s="58"/>
      <c r="VEN129" s="34"/>
      <c r="VEP129" s="45"/>
      <c r="VEQ129" s="45"/>
      <c r="VER129" s="46"/>
      <c r="VES129" s="50"/>
      <c r="VET129" s="50"/>
      <c r="VEU129" s="50"/>
      <c r="VEV129" s="46"/>
      <c r="VEW129" s="50"/>
      <c r="VEX129" s="50"/>
      <c r="VEY129" s="50"/>
      <c r="VEZ129" s="46"/>
      <c r="VFA129" s="50"/>
      <c r="VFB129" s="50"/>
      <c r="VFC129" s="47"/>
      <c r="VFD129" s="52"/>
      <c r="VFE129" s="52"/>
      <c r="VFF129" s="48"/>
      <c r="VFG129" s="43"/>
      <c r="VGY129" s="58"/>
      <c r="VHA129" s="34"/>
      <c r="VHC129" s="45"/>
      <c r="VHD129" s="45"/>
      <c r="VHE129" s="46"/>
      <c r="VHF129" s="50"/>
      <c r="VHG129" s="50"/>
      <c r="VHH129" s="50"/>
      <c r="VHI129" s="46"/>
      <c r="VHJ129" s="50"/>
      <c r="VHK129" s="50"/>
      <c r="VHL129" s="50"/>
      <c r="VHM129" s="46"/>
      <c r="VHN129" s="50"/>
      <c r="VHO129" s="50"/>
      <c r="VHP129" s="47"/>
      <c r="VHQ129" s="52"/>
      <c r="VHR129" s="52"/>
      <c r="VHS129" s="48"/>
      <c r="VHT129" s="43"/>
      <c r="VJL129" s="58"/>
      <c r="VJN129" s="34"/>
      <c r="VJP129" s="45"/>
      <c r="VJQ129" s="45"/>
      <c r="VJR129" s="46"/>
      <c r="VJS129" s="50"/>
      <c r="VJT129" s="50"/>
      <c r="VJU129" s="50"/>
      <c r="VJV129" s="46"/>
      <c r="VJW129" s="50"/>
      <c r="VJX129" s="50"/>
      <c r="VJY129" s="50"/>
      <c r="VJZ129" s="46"/>
      <c r="VKA129" s="50"/>
      <c r="VKB129" s="50"/>
      <c r="VKC129" s="47"/>
      <c r="VKD129" s="52"/>
      <c r="VKE129" s="52"/>
      <c r="VKF129" s="48"/>
      <c r="VKG129" s="43"/>
      <c r="VLY129" s="58"/>
      <c r="VMA129" s="34"/>
      <c r="VMC129" s="45"/>
      <c r="VMD129" s="45"/>
      <c r="VME129" s="46"/>
      <c r="VMF129" s="50"/>
      <c r="VMG129" s="50"/>
      <c r="VMH129" s="50"/>
      <c r="VMI129" s="46"/>
      <c r="VMJ129" s="50"/>
      <c r="VMK129" s="50"/>
      <c r="VML129" s="50"/>
      <c r="VMM129" s="46"/>
      <c r="VMN129" s="50"/>
      <c r="VMO129" s="50"/>
      <c r="VMP129" s="47"/>
      <c r="VMQ129" s="52"/>
      <c r="VMR129" s="52"/>
      <c r="VMS129" s="48"/>
      <c r="VMT129" s="43"/>
      <c r="VOL129" s="58"/>
      <c r="VON129" s="34"/>
      <c r="VOP129" s="45"/>
      <c r="VOQ129" s="45"/>
      <c r="VOR129" s="46"/>
      <c r="VOS129" s="50"/>
      <c r="VOT129" s="50"/>
      <c r="VOU129" s="50"/>
      <c r="VOV129" s="46"/>
      <c r="VOW129" s="50"/>
      <c r="VOX129" s="50"/>
      <c r="VOY129" s="50"/>
      <c r="VOZ129" s="46"/>
      <c r="VPA129" s="50"/>
      <c r="VPB129" s="50"/>
      <c r="VPC129" s="47"/>
      <c r="VPD129" s="52"/>
      <c r="VPE129" s="52"/>
      <c r="VPF129" s="48"/>
      <c r="VPG129" s="43"/>
      <c r="VQY129" s="58"/>
      <c r="VRA129" s="34"/>
      <c r="VRC129" s="45"/>
      <c r="VRD129" s="45"/>
      <c r="VRE129" s="46"/>
      <c r="VRF129" s="50"/>
      <c r="VRG129" s="50"/>
      <c r="VRH129" s="50"/>
      <c r="VRI129" s="46"/>
      <c r="VRJ129" s="50"/>
      <c r="VRK129" s="50"/>
      <c r="VRL129" s="50"/>
      <c r="VRM129" s="46"/>
      <c r="VRN129" s="50"/>
      <c r="VRO129" s="50"/>
      <c r="VRP129" s="47"/>
      <c r="VRQ129" s="52"/>
      <c r="VRR129" s="52"/>
      <c r="VRS129" s="48"/>
      <c r="VRT129" s="43"/>
      <c r="VTL129" s="58"/>
      <c r="VTN129" s="34"/>
      <c r="VTP129" s="45"/>
      <c r="VTQ129" s="45"/>
      <c r="VTR129" s="46"/>
      <c r="VTS129" s="50"/>
      <c r="VTT129" s="50"/>
      <c r="VTU129" s="50"/>
      <c r="VTV129" s="46"/>
      <c r="VTW129" s="50"/>
      <c r="VTX129" s="50"/>
      <c r="VTY129" s="50"/>
      <c r="VTZ129" s="46"/>
      <c r="VUA129" s="50"/>
      <c r="VUB129" s="50"/>
      <c r="VUC129" s="47"/>
      <c r="VUD129" s="52"/>
      <c r="VUE129" s="52"/>
      <c r="VUF129" s="48"/>
      <c r="VUG129" s="43"/>
      <c r="VVY129" s="58"/>
      <c r="VWA129" s="34"/>
      <c r="VWC129" s="45"/>
      <c r="VWD129" s="45"/>
      <c r="VWE129" s="46"/>
      <c r="VWF129" s="50"/>
      <c r="VWG129" s="50"/>
      <c r="VWH129" s="50"/>
      <c r="VWI129" s="46"/>
      <c r="VWJ129" s="50"/>
      <c r="VWK129" s="50"/>
      <c r="VWL129" s="50"/>
      <c r="VWM129" s="46"/>
      <c r="VWN129" s="50"/>
      <c r="VWO129" s="50"/>
      <c r="VWP129" s="47"/>
      <c r="VWQ129" s="52"/>
      <c r="VWR129" s="52"/>
      <c r="VWS129" s="48"/>
      <c r="VWT129" s="43"/>
      <c r="VYL129" s="58"/>
      <c r="VYN129" s="34"/>
      <c r="VYP129" s="45"/>
      <c r="VYQ129" s="45"/>
      <c r="VYR129" s="46"/>
      <c r="VYS129" s="50"/>
      <c r="VYT129" s="50"/>
      <c r="VYU129" s="50"/>
      <c r="VYV129" s="46"/>
      <c r="VYW129" s="50"/>
      <c r="VYX129" s="50"/>
      <c r="VYY129" s="50"/>
      <c r="VYZ129" s="46"/>
      <c r="VZA129" s="50"/>
      <c r="VZB129" s="50"/>
      <c r="VZC129" s="47"/>
      <c r="VZD129" s="52"/>
      <c r="VZE129" s="52"/>
      <c r="VZF129" s="48"/>
      <c r="VZG129" s="43"/>
      <c r="WAY129" s="58"/>
      <c r="WBA129" s="34"/>
      <c r="WBC129" s="45"/>
      <c r="WBD129" s="45"/>
      <c r="WBE129" s="46"/>
      <c r="WBF129" s="50"/>
      <c r="WBG129" s="50"/>
      <c r="WBH129" s="50"/>
      <c r="WBI129" s="46"/>
      <c r="WBJ129" s="50"/>
      <c r="WBK129" s="50"/>
      <c r="WBL129" s="50"/>
      <c r="WBM129" s="46"/>
      <c r="WBN129" s="50"/>
      <c r="WBO129" s="50"/>
      <c r="WBP129" s="47"/>
      <c r="WBQ129" s="52"/>
      <c r="WBR129" s="52"/>
      <c r="WBS129" s="48"/>
      <c r="WBT129" s="43"/>
      <c r="WDL129" s="58"/>
      <c r="WDN129" s="34"/>
      <c r="WDP129" s="45"/>
      <c r="WDQ129" s="45"/>
      <c r="WDR129" s="46"/>
      <c r="WDS129" s="50"/>
      <c r="WDT129" s="50"/>
      <c r="WDU129" s="50"/>
      <c r="WDV129" s="46"/>
      <c r="WDW129" s="50"/>
      <c r="WDX129" s="50"/>
      <c r="WDY129" s="50"/>
      <c r="WDZ129" s="46"/>
      <c r="WEA129" s="50"/>
      <c r="WEB129" s="50"/>
      <c r="WEC129" s="47"/>
      <c r="WED129" s="52"/>
      <c r="WEE129" s="52"/>
      <c r="WEF129" s="48"/>
      <c r="WEG129" s="43"/>
      <c r="WFY129" s="58"/>
      <c r="WGA129" s="34"/>
      <c r="WGC129" s="45"/>
      <c r="WGD129" s="45"/>
      <c r="WGE129" s="46"/>
      <c r="WGF129" s="50"/>
      <c r="WGG129" s="50"/>
      <c r="WGH129" s="50"/>
      <c r="WGI129" s="46"/>
      <c r="WGJ129" s="50"/>
      <c r="WGK129" s="50"/>
      <c r="WGL129" s="50"/>
      <c r="WGM129" s="46"/>
      <c r="WGN129" s="50"/>
      <c r="WGO129" s="50"/>
      <c r="WGP129" s="47"/>
      <c r="WGQ129" s="52"/>
      <c r="WGR129" s="52"/>
      <c r="WGS129" s="48"/>
      <c r="WGT129" s="43"/>
      <c r="WIL129" s="58"/>
      <c r="WIN129" s="34"/>
      <c r="WIP129" s="45"/>
      <c r="WIQ129" s="45"/>
      <c r="WIR129" s="46"/>
      <c r="WIS129" s="50"/>
      <c r="WIT129" s="50"/>
      <c r="WIU129" s="50"/>
      <c r="WIV129" s="46"/>
      <c r="WIW129" s="50"/>
      <c r="WIX129" s="50"/>
      <c r="WIY129" s="50"/>
      <c r="WIZ129" s="46"/>
      <c r="WJA129" s="50"/>
      <c r="WJB129" s="50"/>
      <c r="WJC129" s="47"/>
      <c r="WJD129" s="52"/>
      <c r="WJE129" s="52"/>
      <c r="WJF129" s="48"/>
      <c r="WJG129" s="43"/>
      <c r="WKY129" s="58"/>
      <c r="WLA129" s="34"/>
      <c r="WLC129" s="45"/>
      <c r="WLD129" s="45"/>
      <c r="WLE129" s="46"/>
      <c r="WLF129" s="50"/>
      <c r="WLG129" s="50"/>
      <c r="WLH129" s="50"/>
      <c r="WLI129" s="46"/>
      <c r="WLJ129" s="50"/>
      <c r="WLK129" s="50"/>
      <c r="WLL129" s="50"/>
      <c r="WLM129" s="46"/>
      <c r="WLN129" s="50"/>
      <c r="WLO129" s="50"/>
      <c r="WLP129" s="47"/>
      <c r="WLQ129" s="52"/>
      <c r="WLR129" s="52"/>
      <c r="WLS129" s="48"/>
      <c r="WLT129" s="43"/>
      <c r="WNL129" s="58"/>
      <c r="WNN129" s="34"/>
      <c r="WNP129" s="45"/>
      <c r="WNQ129" s="45"/>
      <c r="WNR129" s="46"/>
      <c r="WNS129" s="50"/>
      <c r="WNT129" s="50"/>
      <c r="WNU129" s="50"/>
      <c r="WNV129" s="46"/>
      <c r="WNW129" s="50"/>
      <c r="WNX129" s="50"/>
      <c r="WNY129" s="50"/>
      <c r="WNZ129" s="46"/>
      <c r="WOA129" s="50"/>
      <c r="WOB129" s="50"/>
      <c r="WOC129" s="47"/>
      <c r="WOD129" s="52"/>
      <c r="WOE129" s="52"/>
      <c r="WOF129" s="48"/>
      <c r="WOG129" s="43"/>
      <c r="WPY129" s="58"/>
      <c r="WQA129" s="34"/>
      <c r="WQC129" s="45"/>
      <c r="WQD129" s="45"/>
      <c r="WQE129" s="46"/>
      <c r="WQF129" s="50"/>
      <c r="WQG129" s="50"/>
      <c r="WQH129" s="50"/>
      <c r="WQI129" s="46"/>
      <c r="WQJ129" s="50"/>
      <c r="WQK129" s="50"/>
      <c r="WQL129" s="50"/>
      <c r="WQM129" s="46"/>
      <c r="WQN129" s="50"/>
      <c r="WQO129" s="50"/>
      <c r="WQP129" s="47"/>
      <c r="WQQ129" s="52"/>
      <c r="WQR129" s="52"/>
      <c r="WQS129" s="48"/>
      <c r="WQT129" s="43"/>
      <c r="WSL129" s="58"/>
      <c r="WSN129" s="34"/>
      <c r="WSP129" s="45"/>
      <c r="WSQ129" s="45"/>
      <c r="WSR129" s="46"/>
      <c r="WSS129" s="50"/>
      <c r="WST129" s="50"/>
      <c r="WSU129" s="50"/>
      <c r="WSV129" s="46"/>
      <c r="WSW129" s="50"/>
      <c r="WSX129" s="50"/>
      <c r="WSY129" s="50"/>
      <c r="WSZ129" s="46"/>
      <c r="WTA129" s="50"/>
      <c r="WTB129" s="50"/>
      <c r="WTC129" s="47"/>
      <c r="WTD129" s="52"/>
      <c r="WTE129" s="52"/>
      <c r="WTF129" s="48"/>
      <c r="WTG129" s="43"/>
      <c r="WUY129" s="58"/>
    </row>
    <row r="130" spans="1:995 1039:2035 2079:4096 4098:5090 5134:6130 6174:8191 8193:9185 9229:10225 10269:13280 13324:14320 14364:15360 15404:16119" s="33" customFormat="1" ht="60" customHeight="1">
      <c r="A130" s="12">
        <v>124</v>
      </c>
      <c r="B130" s="14" t="s">
        <v>484</v>
      </c>
      <c r="C130" s="13" t="s">
        <v>21</v>
      </c>
      <c r="D130" s="13" t="s">
        <v>24</v>
      </c>
      <c r="E130" s="14" t="s">
        <v>10</v>
      </c>
      <c r="F130" s="14" t="s">
        <v>485</v>
      </c>
      <c r="G130" s="19">
        <v>228890</v>
      </c>
      <c r="H130" s="19">
        <v>105601</v>
      </c>
      <c r="I130" s="19">
        <v>419</v>
      </c>
      <c r="J130" s="22" t="s">
        <v>25</v>
      </c>
      <c r="K130" s="16" t="s">
        <v>417</v>
      </c>
      <c r="L130" s="16" t="s">
        <v>417</v>
      </c>
      <c r="M130" s="16" t="s">
        <v>418</v>
      </c>
      <c r="N130" s="16" t="s">
        <v>348</v>
      </c>
      <c r="O130" s="24" t="s">
        <v>486</v>
      </c>
      <c r="P130" s="20" t="s">
        <v>487</v>
      </c>
      <c r="Q130" s="27">
        <v>15000</v>
      </c>
      <c r="R130" s="31">
        <v>12000</v>
      </c>
      <c r="S130" s="32">
        <v>3000</v>
      </c>
      <c r="T130" s="43"/>
      <c r="BL130" s="58"/>
      <c r="BN130" s="53"/>
      <c r="BP130" s="45"/>
      <c r="BQ130" s="45"/>
      <c r="BR130" s="46"/>
      <c r="BS130" s="50"/>
      <c r="BT130" s="50"/>
      <c r="BU130" s="56"/>
      <c r="BV130" s="46"/>
      <c r="BW130" s="56"/>
      <c r="BX130" s="56"/>
      <c r="BY130" s="50"/>
      <c r="BZ130" s="56"/>
      <c r="CA130" s="50"/>
      <c r="CB130" s="50"/>
      <c r="CC130" s="47"/>
      <c r="CD130" s="52"/>
      <c r="CE130" s="52"/>
      <c r="CF130" s="48"/>
      <c r="CG130" s="43"/>
      <c r="DY130" s="58"/>
      <c r="EA130" s="53"/>
      <c r="EC130" s="45"/>
      <c r="ED130" s="45"/>
      <c r="EE130" s="46"/>
      <c r="EF130" s="50"/>
      <c r="EG130" s="50"/>
      <c r="EH130" s="56"/>
      <c r="EI130" s="46"/>
      <c r="EJ130" s="56"/>
      <c r="EK130" s="56"/>
      <c r="EL130" s="50"/>
      <c r="EM130" s="56"/>
      <c r="EN130" s="50"/>
      <c r="EO130" s="50"/>
      <c r="EP130" s="47"/>
      <c r="EQ130" s="52"/>
      <c r="ER130" s="52"/>
      <c r="ES130" s="48"/>
      <c r="ET130" s="43"/>
      <c r="GL130" s="58"/>
      <c r="GN130" s="53"/>
      <c r="GP130" s="45"/>
      <c r="GQ130" s="45"/>
      <c r="GR130" s="46"/>
      <c r="GS130" s="50"/>
      <c r="GT130" s="50"/>
      <c r="GU130" s="56"/>
      <c r="GV130" s="46"/>
      <c r="GW130" s="56"/>
      <c r="GX130" s="56"/>
      <c r="GY130" s="50"/>
      <c r="GZ130" s="56"/>
      <c r="HA130" s="50"/>
      <c r="HB130" s="50"/>
      <c r="HC130" s="47"/>
      <c r="HD130" s="52"/>
      <c r="HE130" s="52"/>
      <c r="HF130" s="48"/>
      <c r="HG130" s="43"/>
      <c r="IY130" s="58"/>
      <c r="JA130" s="53"/>
      <c r="JC130" s="45"/>
      <c r="JD130" s="45"/>
      <c r="JE130" s="46"/>
      <c r="JF130" s="50"/>
      <c r="JG130" s="50"/>
      <c r="JH130" s="56"/>
      <c r="JI130" s="46"/>
      <c r="JJ130" s="56"/>
      <c r="JK130" s="56"/>
      <c r="JL130" s="50"/>
      <c r="JM130" s="56"/>
      <c r="JN130" s="50"/>
      <c r="JO130" s="50"/>
      <c r="JP130" s="47"/>
      <c r="JQ130" s="52"/>
      <c r="JR130" s="52"/>
      <c r="JS130" s="48"/>
      <c r="JT130" s="43"/>
      <c r="LL130" s="58"/>
      <c r="LN130" s="53"/>
      <c r="LP130" s="45"/>
      <c r="LQ130" s="45"/>
      <c r="LR130" s="46"/>
      <c r="LS130" s="50"/>
      <c r="LT130" s="50"/>
      <c r="LU130" s="56"/>
      <c r="LV130" s="46"/>
      <c r="LW130" s="56"/>
      <c r="LX130" s="56"/>
      <c r="LY130" s="50"/>
      <c r="LZ130" s="56"/>
      <c r="MA130" s="50"/>
      <c r="MB130" s="50"/>
      <c r="MC130" s="47"/>
      <c r="MD130" s="52"/>
      <c r="ME130" s="52"/>
      <c r="MF130" s="48"/>
      <c r="MG130" s="43"/>
      <c r="NY130" s="58"/>
      <c r="OA130" s="53"/>
      <c r="OC130" s="45"/>
      <c r="OD130" s="45"/>
      <c r="OE130" s="46"/>
      <c r="OF130" s="50"/>
      <c r="OG130" s="50"/>
      <c r="OH130" s="56"/>
      <c r="OI130" s="46"/>
      <c r="OJ130" s="56"/>
      <c r="OK130" s="56"/>
      <c r="OL130" s="50"/>
      <c r="OM130" s="56"/>
      <c r="ON130" s="50"/>
      <c r="OO130" s="50"/>
      <c r="OP130" s="47"/>
      <c r="OQ130" s="52"/>
      <c r="OR130" s="52"/>
      <c r="OS130" s="48"/>
      <c r="OT130" s="43"/>
      <c r="QL130" s="58"/>
      <c r="QN130" s="53"/>
      <c r="QP130" s="45"/>
      <c r="QQ130" s="45"/>
      <c r="QR130" s="46"/>
      <c r="QS130" s="50"/>
      <c r="QT130" s="50"/>
      <c r="QU130" s="56"/>
      <c r="QV130" s="46"/>
      <c r="QW130" s="56"/>
      <c r="QX130" s="56"/>
      <c r="QY130" s="50"/>
      <c r="QZ130" s="56"/>
      <c r="RA130" s="50"/>
      <c r="RB130" s="50"/>
      <c r="RC130" s="47"/>
      <c r="RD130" s="52"/>
      <c r="RE130" s="52"/>
      <c r="RF130" s="48"/>
      <c r="RG130" s="43"/>
      <c r="SY130" s="58"/>
      <c r="TA130" s="53"/>
      <c r="TC130" s="45"/>
      <c r="TD130" s="45"/>
      <c r="TE130" s="46"/>
      <c r="TF130" s="50"/>
      <c r="TG130" s="50"/>
      <c r="TH130" s="56"/>
      <c r="TI130" s="46"/>
      <c r="TJ130" s="56"/>
      <c r="TK130" s="56"/>
      <c r="TL130" s="50"/>
      <c r="TM130" s="56"/>
      <c r="TN130" s="50"/>
      <c r="TO130" s="50"/>
      <c r="TP130" s="47"/>
      <c r="TQ130" s="52"/>
      <c r="TR130" s="52"/>
      <c r="TS130" s="48"/>
      <c r="TT130" s="43"/>
      <c r="VL130" s="58"/>
      <c r="VN130" s="53"/>
      <c r="VP130" s="45"/>
      <c r="VQ130" s="45"/>
      <c r="VR130" s="46"/>
      <c r="VS130" s="50"/>
      <c r="VT130" s="50"/>
      <c r="VU130" s="56"/>
      <c r="VV130" s="46"/>
      <c r="VW130" s="56"/>
      <c r="VX130" s="56"/>
      <c r="VY130" s="50"/>
      <c r="VZ130" s="56"/>
      <c r="WA130" s="50"/>
      <c r="WB130" s="50"/>
      <c r="WC130" s="47"/>
      <c r="WD130" s="52"/>
      <c r="WE130" s="52"/>
      <c r="WF130" s="48"/>
      <c r="WG130" s="43"/>
      <c r="XY130" s="58"/>
      <c r="YA130" s="53"/>
      <c r="YC130" s="45"/>
      <c r="YD130" s="45"/>
      <c r="YE130" s="46"/>
      <c r="YF130" s="50"/>
      <c r="YG130" s="50"/>
      <c r="YH130" s="56"/>
      <c r="YI130" s="46"/>
      <c r="YJ130" s="56"/>
      <c r="YK130" s="56"/>
      <c r="YL130" s="50"/>
      <c r="YM130" s="56"/>
      <c r="YN130" s="50"/>
      <c r="YO130" s="50"/>
      <c r="YP130" s="47"/>
      <c r="YQ130" s="52"/>
      <c r="YR130" s="52"/>
      <c r="YS130" s="48"/>
      <c r="YT130" s="43"/>
      <c r="AAL130" s="58"/>
      <c r="AAN130" s="53"/>
      <c r="AAP130" s="45"/>
      <c r="AAQ130" s="45"/>
      <c r="AAR130" s="46"/>
      <c r="AAS130" s="50"/>
      <c r="AAT130" s="50"/>
      <c r="AAU130" s="56"/>
      <c r="AAV130" s="46"/>
      <c r="AAW130" s="56"/>
      <c r="AAX130" s="56"/>
      <c r="AAY130" s="50"/>
      <c r="AAZ130" s="56"/>
      <c r="ABA130" s="50"/>
      <c r="ABB130" s="50"/>
      <c r="ABC130" s="47"/>
      <c r="ABD130" s="52"/>
      <c r="ABE130" s="52"/>
      <c r="ABF130" s="48"/>
      <c r="ABG130" s="43"/>
      <c r="ACY130" s="58"/>
      <c r="ADA130" s="53"/>
      <c r="ADC130" s="45"/>
      <c r="ADD130" s="45"/>
      <c r="ADE130" s="46"/>
      <c r="ADF130" s="50"/>
      <c r="ADG130" s="50"/>
      <c r="ADH130" s="56"/>
      <c r="ADI130" s="46"/>
      <c r="ADJ130" s="56"/>
      <c r="ADK130" s="56"/>
      <c r="ADL130" s="50"/>
      <c r="ADM130" s="56"/>
      <c r="ADN130" s="50"/>
      <c r="ADO130" s="50"/>
      <c r="ADP130" s="47"/>
      <c r="ADQ130" s="52"/>
      <c r="ADR130" s="52"/>
      <c r="ADS130" s="48"/>
      <c r="ADT130" s="43"/>
      <c r="AFL130" s="58"/>
      <c r="AFN130" s="53"/>
      <c r="AFP130" s="45"/>
      <c r="AFQ130" s="45"/>
      <c r="AFR130" s="46"/>
      <c r="AFS130" s="50"/>
      <c r="AFT130" s="50"/>
      <c r="AFU130" s="56"/>
      <c r="AFV130" s="46"/>
      <c r="AFW130" s="56"/>
      <c r="AFX130" s="56"/>
      <c r="AFY130" s="50"/>
      <c r="AFZ130" s="56"/>
      <c r="AGA130" s="50"/>
      <c r="AGB130" s="50"/>
      <c r="AGC130" s="47"/>
      <c r="AGD130" s="52"/>
      <c r="AGE130" s="52"/>
      <c r="AGF130" s="48"/>
      <c r="AGG130" s="43"/>
      <c r="AHY130" s="58"/>
      <c r="AIA130" s="53"/>
      <c r="AIC130" s="45"/>
      <c r="AID130" s="45"/>
      <c r="AIE130" s="46"/>
      <c r="AIF130" s="50"/>
      <c r="AIG130" s="50"/>
      <c r="AIH130" s="56"/>
      <c r="AII130" s="46"/>
      <c r="AIJ130" s="56"/>
      <c r="AIK130" s="56"/>
      <c r="AIL130" s="50"/>
      <c r="AIM130" s="56"/>
      <c r="AIN130" s="50"/>
      <c r="AIO130" s="50"/>
      <c r="AIP130" s="47"/>
      <c r="AIQ130" s="52"/>
      <c r="AIR130" s="52"/>
      <c r="AIS130" s="48"/>
      <c r="AIT130" s="43"/>
      <c r="AKL130" s="58"/>
      <c r="AKN130" s="53"/>
      <c r="AKP130" s="45"/>
      <c r="AKQ130" s="45"/>
      <c r="AKR130" s="46"/>
      <c r="AKS130" s="50"/>
      <c r="AKT130" s="50"/>
      <c r="AKU130" s="56"/>
      <c r="AKV130" s="46"/>
      <c r="AKW130" s="56"/>
      <c r="AKX130" s="56"/>
      <c r="AKY130" s="50"/>
      <c r="AKZ130" s="56"/>
      <c r="ALA130" s="50"/>
      <c r="ALB130" s="50"/>
      <c r="ALC130" s="47"/>
      <c r="ALD130" s="52"/>
      <c r="ALE130" s="52"/>
      <c r="ALF130" s="48"/>
      <c r="ALG130" s="43"/>
      <c r="AMY130" s="58"/>
      <c r="ANA130" s="53"/>
      <c r="ANC130" s="45"/>
      <c r="AND130" s="45"/>
      <c r="ANE130" s="46"/>
      <c r="ANF130" s="50"/>
      <c r="ANG130" s="50"/>
      <c r="ANH130" s="56"/>
      <c r="ANI130" s="46"/>
      <c r="ANJ130" s="56"/>
      <c r="ANK130" s="56"/>
      <c r="ANL130" s="50"/>
      <c r="ANM130" s="56"/>
      <c r="ANN130" s="50"/>
      <c r="ANO130" s="50"/>
      <c r="ANP130" s="47"/>
      <c r="ANQ130" s="52"/>
      <c r="ANR130" s="52"/>
      <c r="ANS130" s="48"/>
      <c r="ANT130" s="43"/>
      <c r="APL130" s="58"/>
      <c r="APN130" s="53"/>
      <c r="APP130" s="45"/>
      <c r="APQ130" s="45"/>
      <c r="APR130" s="46"/>
      <c r="APS130" s="50"/>
      <c r="APT130" s="50"/>
      <c r="APU130" s="56"/>
      <c r="APV130" s="46"/>
      <c r="APW130" s="56"/>
      <c r="APX130" s="56"/>
      <c r="APY130" s="50"/>
      <c r="APZ130" s="56"/>
      <c r="AQA130" s="50"/>
      <c r="AQB130" s="50"/>
      <c r="AQC130" s="47"/>
      <c r="AQD130" s="52"/>
      <c r="AQE130" s="52"/>
      <c r="AQF130" s="48"/>
      <c r="AQG130" s="43"/>
      <c r="ARY130" s="58"/>
      <c r="ASA130" s="53"/>
      <c r="ASC130" s="45"/>
      <c r="ASD130" s="45"/>
      <c r="ASE130" s="46"/>
      <c r="ASF130" s="50"/>
      <c r="ASG130" s="50"/>
      <c r="ASH130" s="56"/>
      <c r="ASI130" s="46"/>
      <c r="ASJ130" s="56"/>
      <c r="ASK130" s="56"/>
      <c r="ASL130" s="50"/>
      <c r="ASM130" s="56"/>
      <c r="ASN130" s="50"/>
      <c r="ASO130" s="50"/>
      <c r="ASP130" s="47"/>
      <c r="ASQ130" s="52"/>
      <c r="ASR130" s="52"/>
      <c r="ASS130" s="48"/>
      <c r="AST130" s="43"/>
      <c r="AUL130" s="58"/>
      <c r="AUN130" s="53"/>
      <c r="AUP130" s="45"/>
      <c r="AUQ130" s="45"/>
      <c r="AUR130" s="46"/>
      <c r="AUS130" s="50"/>
      <c r="AUT130" s="50"/>
      <c r="AUU130" s="56"/>
      <c r="AUV130" s="46"/>
      <c r="AUW130" s="56"/>
      <c r="AUX130" s="56"/>
      <c r="AUY130" s="50"/>
      <c r="AUZ130" s="56"/>
      <c r="AVA130" s="50"/>
      <c r="AVB130" s="50"/>
      <c r="AVC130" s="47"/>
      <c r="AVD130" s="52"/>
      <c r="AVE130" s="52"/>
      <c r="AVF130" s="48"/>
      <c r="AVG130" s="43"/>
      <c r="AWY130" s="58"/>
      <c r="AXA130" s="53"/>
      <c r="AXC130" s="45"/>
      <c r="AXD130" s="45"/>
      <c r="AXE130" s="46"/>
      <c r="AXF130" s="50"/>
      <c r="AXG130" s="50"/>
      <c r="AXH130" s="56"/>
      <c r="AXI130" s="46"/>
      <c r="AXJ130" s="56"/>
      <c r="AXK130" s="56"/>
      <c r="AXL130" s="50"/>
      <c r="AXM130" s="56"/>
      <c r="AXN130" s="50"/>
      <c r="AXO130" s="50"/>
      <c r="AXP130" s="47"/>
      <c r="AXQ130" s="52"/>
      <c r="AXR130" s="52"/>
      <c r="AXS130" s="48"/>
      <c r="AXT130" s="43"/>
      <c r="AZL130" s="58"/>
      <c r="AZN130" s="53"/>
      <c r="AZP130" s="45"/>
      <c r="AZQ130" s="45"/>
      <c r="AZR130" s="46"/>
      <c r="AZS130" s="50"/>
      <c r="AZT130" s="50"/>
      <c r="AZU130" s="56"/>
      <c r="AZV130" s="46"/>
      <c r="AZW130" s="56"/>
      <c r="AZX130" s="56"/>
      <c r="AZY130" s="50"/>
      <c r="AZZ130" s="56"/>
      <c r="BAA130" s="50"/>
      <c r="BAB130" s="50"/>
      <c r="BAC130" s="47"/>
      <c r="BAD130" s="52"/>
      <c r="BAE130" s="52"/>
      <c r="BAF130" s="48"/>
      <c r="BAG130" s="43"/>
      <c r="BBY130" s="58"/>
      <c r="BCA130" s="53"/>
      <c r="BCC130" s="45"/>
      <c r="BCD130" s="45"/>
      <c r="BCE130" s="46"/>
      <c r="BCF130" s="50"/>
      <c r="BCG130" s="50"/>
      <c r="BCH130" s="56"/>
      <c r="BCI130" s="46"/>
      <c r="BCJ130" s="56"/>
      <c r="BCK130" s="56"/>
      <c r="BCL130" s="50"/>
      <c r="BCM130" s="56"/>
      <c r="BCN130" s="50"/>
      <c r="BCO130" s="50"/>
      <c r="BCP130" s="47"/>
      <c r="BCQ130" s="52"/>
      <c r="BCR130" s="52"/>
      <c r="BCS130" s="48"/>
      <c r="BCT130" s="43"/>
      <c r="BEL130" s="58"/>
      <c r="BEN130" s="53"/>
      <c r="BEP130" s="45"/>
      <c r="BEQ130" s="45"/>
      <c r="BER130" s="46"/>
      <c r="BES130" s="50"/>
      <c r="BET130" s="50"/>
      <c r="BEU130" s="56"/>
      <c r="BEV130" s="46"/>
      <c r="BEW130" s="56"/>
      <c r="BEX130" s="56"/>
      <c r="BEY130" s="50"/>
      <c r="BEZ130" s="56"/>
      <c r="BFA130" s="50"/>
      <c r="BFB130" s="50"/>
      <c r="BFC130" s="47"/>
      <c r="BFD130" s="52"/>
      <c r="BFE130" s="52"/>
      <c r="BFF130" s="48"/>
      <c r="BFG130" s="43"/>
      <c r="BGY130" s="58"/>
      <c r="BHA130" s="53"/>
      <c r="BHC130" s="45"/>
      <c r="BHD130" s="45"/>
      <c r="BHE130" s="46"/>
      <c r="BHF130" s="50"/>
      <c r="BHG130" s="50"/>
      <c r="BHH130" s="56"/>
      <c r="BHI130" s="46"/>
      <c r="BHJ130" s="56"/>
      <c r="BHK130" s="56"/>
      <c r="BHL130" s="50"/>
      <c r="BHM130" s="56"/>
      <c r="BHN130" s="50"/>
      <c r="BHO130" s="50"/>
      <c r="BHP130" s="47"/>
      <c r="BHQ130" s="52"/>
      <c r="BHR130" s="52"/>
      <c r="BHS130" s="48"/>
      <c r="BHT130" s="43"/>
      <c r="BJL130" s="58"/>
      <c r="BJN130" s="53"/>
      <c r="BJP130" s="45"/>
      <c r="BJQ130" s="45"/>
      <c r="BJR130" s="46"/>
      <c r="BJS130" s="50"/>
      <c r="BJT130" s="50"/>
      <c r="BJU130" s="56"/>
      <c r="BJV130" s="46"/>
      <c r="BJW130" s="56"/>
      <c r="BJX130" s="56"/>
      <c r="BJY130" s="50"/>
      <c r="BJZ130" s="56"/>
      <c r="BKA130" s="50"/>
      <c r="BKB130" s="50"/>
      <c r="BKC130" s="47"/>
      <c r="BKD130" s="52"/>
      <c r="BKE130" s="52"/>
      <c r="BKF130" s="48"/>
      <c r="BKG130" s="43"/>
      <c r="BLY130" s="58"/>
      <c r="BMA130" s="53"/>
      <c r="BMC130" s="45"/>
      <c r="BMD130" s="45"/>
      <c r="BME130" s="46"/>
      <c r="BMF130" s="50"/>
      <c r="BMG130" s="50"/>
      <c r="BMH130" s="56"/>
      <c r="BMI130" s="46"/>
      <c r="BMJ130" s="56"/>
      <c r="BMK130" s="56"/>
      <c r="BML130" s="50"/>
      <c r="BMM130" s="56"/>
      <c r="BMN130" s="50"/>
      <c r="BMO130" s="50"/>
      <c r="BMP130" s="47"/>
      <c r="BMQ130" s="52"/>
      <c r="BMR130" s="52"/>
      <c r="BMS130" s="48"/>
      <c r="BMT130" s="43"/>
      <c r="BOL130" s="58"/>
      <c r="BON130" s="53"/>
      <c r="BOP130" s="45"/>
      <c r="BOQ130" s="45"/>
      <c r="BOR130" s="46"/>
      <c r="BOS130" s="50"/>
      <c r="BOT130" s="50"/>
      <c r="BOU130" s="56"/>
      <c r="BOV130" s="46"/>
      <c r="BOW130" s="56"/>
      <c r="BOX130" s="56"/>
      <c r="BOY130" s="50"/>
      <c r="BOZ130" s="56"/>
      <c r="BPA130" s="50"/>
      <c r="BPB130" s="50"/>
      <c r="BPC130" s="47"/>
      <c r="BPD130" s="52"/>
      <c r="BPE130" s="52"/>
      <c r="BPF130" s="48"/>
      <c r="BPG130" s="43"/>
      <c r="BQY130" s="58"/>
      <c r="BRA130" s="53"/>
      <c r="BRC130" s="45"/>
      <c r="BRD130" s="45"/>
      <c r="BRE130" s="46"/>
      <c r="BRF130" s="50"/>
      <c r="BRG130" s="50"/>
      <c r="BRH130" s="56"/>
      <c r="BRI130" s="46"/>
      <c r="BRJ130" s="56"/>
      <c r="BRK130" s="56"/>
      <c r="BRL130" s="50"/>
      <c r="BRM130" s="56"/>
      <c r="BRN130" s="50"/>
      <c r="BRO130" s="50"/>
      <c r="BRP130" s="47"/>
      <c r="BRQ130" s="52"/>
      <c r="BRR130" s="52"/>
      <c r="BRS130" s="48"/>
      <c r="BRT130" s="43"/>
      <c r="BTL130" s="58"/>
      <c r="BTN130" s="53"/>
      <c r="BTP130" s="45"/>
      <c r="BTQ130" s="45"/>
      <c r="BTR130" s="46"/>
      <c r="BTS130" s="50"/>
      <c r="BTT130" s="50"/>
      <c r="BTU130" s="56"/>
      <c r="BTV130" s="46"/>
      <c r="BTW130" s="56"/>
      <c r="BTX130" s="56"/>
      <c r="BTY130" s="50"/>
      <c r="BTZ130" s="56"/>
      <c r="BUA130" s="50"/>
      <c r="BUB130" s="50"/>
      <c r="BUC130" s="47"/>
      <c r="BUD130" s="52"/>
      <c r="BUE130" s="52"/>
      <c r="BUF130" s="48"/>
      <c r="BUG130" s="43"/>
      <c r="BVY130" s="58"/>
      <c r="BWA130" s="53"/>
      <c r="BWC130" s="45"/>
      <c r="BWD130" s="45"/>
      <c r="BWE130" s="46"/>
      <c r="BWF130" s="50"/>
      <c r="BWG130" s="50"/>
      <c r="BWH130" s="56"/>
      <c r="BWI130" s="46"/>
      <c r="BWJ130" s="56"/>
      <c r="BWK130" s="56"/>
      <c r="BWL130" s="50"/>
      <c r="BWM130" s="56"/>
      <c r="BWN130" s="50"/>
      <c r="BWO130" s="50"/>
      <c r="BWP130" s="47"/>
      <c r="BWQ130" s="52"/>
      <c r="BWR130" s="52"/>
      <c r="BWS130" s="48"/>
      <c r="BWT130" s="43"/>
      <c r="BYL130" s="58"/>
      <c r="BYN130" s="53"/>
      <c r="BYP130" s="45"/>
      <c r="BYQ130" s="45"/>
      <c r="BYR130" s="46"/>
      <c r="BYS130" s="50"/>
      <c r="BYT130" s="50"/>
      <c r="BYU130" s="56"/>
      <c r="BYV130" s="46"/>
      <c r="BYW130" s="56"/>
      <c r="BYX130" s="56"/>
      <c r="BYY130" s="50"/>
      <c r="BYZ130" s="56"/>
      <c r="BZA130" s="50"/>
      <c r="BZB130" s="50"/>
      <c r="BZC130" s="47"/>
      <c r="BZD130" s="52"/>
      <c r="BZE130" s="52"/>
      <c r="BZF130" s="48"/>
      <c r="BZG130" s="43"/>
      <c r="CAY130" s="58"/>
      <c r="CBA130" s="53"/>
      <c r="CBC130" s="45"/>
      <c r="CBD130" s="45"/>
      <c r="CBE130" s="46"/>
      <c r="CBF130" s="50"/>
      <c r="CBG130" s="50"/>
      <c r="CBH130" s="56"/>
      <c r="CBI130" s="46"/>
      <c r="CBJ130" s="56"/>
      <c r="CBK130" s="56"/>
      <c r="CBL130" s="50"/>
      <c r="CBM130" s="56"/>
      <c r="CBN130" s="50"/>
      <c r="CBO130" s="50"/>
      <c r="CBP130" s="47"/>
      <c r="CBQ130" s="52"/>
      <c r="CBR130" s="52"/>
      <c r="CBS130" s="48"/>
      <c r="CBT130" s="43"/>
      <c r="CDL130" s="58"/>
      <c r="CDN130" s="53"/>
      <c r="CDP130" s="45"/>
      <c r="CDQ130" s="45"/>
      <c r="CDR130" s="46"/>
      <c r="CDS130" s="50"/>
      <c r="CDT130" s="50"/>
      <c r="CDU130" s="56"/>
      <c r="CDV130" s="46"/>
      <c r="CDW130" s="56"/>
      <c r="CDX130" s="56"/>
      <c r="CDY130" s="50"/>
      <c r="CDZ130" s="56"/>
      <c r="CEA130" s="50"/>
      <c r="CEB130" s="50"/>
      <c r="CEC130" s="47"/>
      <c r="CED130" s="52"/>
      <c r="CEE130" s="52"/>
      <c r="CEF130" s="48"/>
      <c r="CEG130" s="43"/>
      <c r="CFY130" s="58"/>
      <c r="CGA130" s="53"/>
      <c r="CGC130" s="45"/>
      <c r="CGD130" s="45"/>
      <c r="CGE130" s="46"/>
      <c r="CGF130" s="50"/>
      <c r="CGG130" s="50"/>
      <c r="CGH130" s="56"/>
      <c r="CGI130" s="46"/>
      <c r="CGJ130" s="56"/>
      <c r="CGK130" s="56"/>
      <c r="CGL130" s="50"/>
      <c r="CGM130" s="56"/>
      <c r="CGN130" s="50"/>
      <c r="CGO130" s="50"/>
      <c r="CGP130" s="47"/>
      <c r="CGQ130" s="52"/>
      <c r="CGR130" s="52"/>
      <c r="CGS130" s="48"/>
      <c r="CGT130" s="43"/>
      <c r="CIL130" s="58"/>
      <c r="CIN130" s="53"/>
      <c r="CIP130" s="45"/>
      <c r="CIQ130" s="45"/>
      <c r="CIR130" s="46"/>
      <c r="CIS130" s="50"/>
      <c r="CIT130" s="50"/>
      <c r="CIU130" s="56"/>
      <c r="CIV130" s="46"/>
      <c r="CIW130" s="56"/>
      <c r="CIX130" s="56"/>
      <c r="CIY130" s="50"/>
      <c r="CIZ130" s="56"/>
      <c r="CJA130" s="50"/>
      <c r="CJB130" s="50"/>
      <c r="CJC130" s="47"/>
      <c r="CJD130" s="52"/>
      <c r="CJE130" s="52"/>
      <c r="CJF130" s="48"/>
      <c r="CJG130" s="43"/>
      <c r="CKY130" s="58"/>
      <c r="CLA130" s="53"/>
      <c r="CLC130" s="45"/>
      <c r="CLD130" s="45"/>
      <c r="CLE130" s="46"/>
      <c r="CLF130" s="50"/>
      <c r="CLG130" s="50"/>
      <c r="CLH130" s="56"/>
      <c r="CLI130" s="46"/>
      <c r="CLJ130" s="56"/>
      <c r="CLK130" s="56"/>
      <c r="CLL130" s="50"/>
      <c r="CLM130" s="56"/>
      <c r="CLN130" s="50"/>
      <c r="CLO130" s="50"/>
      <c r="CLP130" s="47"/>
      <c r="CLQ130" s="52"/>
      <c r="CLR130" s="52"/>
      <c r="CLS130" s="48"/>
      <c r="CLT130" s="43"/>
      <c r="CNL130" s="58"/>
      <c r="CNN130" s="53"/>
      <c r="CNP130" s="45"/>
      <c r="CNQ130" s="45"/>
      <c r="CNR130" s="46"/>
      <c r="CNS130" s="50"/>
      <c r="CNT130" s="50"/>
      <c r="CNU130" s="56"/>
      <c r="CNV130" s="46"/>
      <c r="CNW130" s="56"/>
      <c r="CNX130" s="56"/>
      <c r="CNY130" s="50"/>
      <c r="CNZ130" s="56"/>
      <c r="COA130" s="50"/>
      <c r="COB130" s="50"/>
      <c r="COC130" s="47"/>
      <c r="COD130" s="52"/>
      <c r="COE130" s="52"/>
      <c r="COF130" s="48"/>
      <c r="COG130" s="43"/>
      <c r="CPY130" s="58"/>
      <c r="CQA130" s="53"/>
      <c r="CQC130" s="45"/>
      <c r="CQD130" s="45"/>
      <c r="CQE130" s="46"/>
      <c r="CQF130" s="50"/>
      <c r="CQG130" s="50"/>
      <c r="CQH130" s="56"/>
      <c r="CQI130" s="46"/>
      <c r="CQJ130" s="56"/>
      <c r="CQK130" s="56"/>
      <c r="CQL130" s="50"/>
      <c r="CQM130" s="56"/>
      <c r="CQN130" s="50"/>
      <c r="CQO130" s="50"/>
      <c r="CQP130" s="47"/>
      <c r="CQQ130" s="52"/>
      <c r="CQR130" s="52"/>
      <c r="CQS130" s="48"/>
      <c r="CQT130" s="43"/>
      <c r="CSL130" s="58"/>
      <c r="CSN130" s="53"/>
      <c r="CSP130" s="45"/>
      <c r="CSQ130" s="45"/>
      <c r="CSR130" s="46"/>
      <c r="CSS130" s="50"/>
      <c r="CST130" s="50"/>
      <c r="CSU130" s="56"/>
      <c r="CSV130" s="46"/>
      <c r="CSW130" s="56"/>
      <c r="CSX130" s="56"/>
      <c r="CSY130" s="50"/>
      <c r="CSZ130" s="56"/>
      <c r="CTA130" s="50"/>
      <c r="CTB130" s="50"/>
      <c r="CTC130" s="47"/>
      <c r="CTD130" s="52"/>
      <c r="CTE130" s="52"/>
      <c r="CTF130" s="48"/>
      <c r="CTG130" s="43"/>
      <c r="CUY130" s="58"/>
      <c r="CVA130" s="53"/>
      <c r="CVC130" s="45"/>
      <c r="CVD130" s="45"/>
      <c r="CVE130" s="46"/>
      <c r="CVF130" s="50"/>
      <c r="CVG130" s="50"/>
      <c r="CVH130" s="56"/>
      <c r="CVI130" s="46"/>
      <c r="CVJ130" s="56"/>
      <c r="CVK130" s="56"/>
      <c r="CVL130" s="50"/>
      <c r="CVM130" s="56"/>
      <c r="CVN130" s="50"/>
      <c r="CVO130" s="50"/>
      <c r="CVP130" s="47"/>
      <c r="CVQ130" s="52"/>
      <c r="CVR130" s="52"/>
      <c r="CVS130" s="48"/>
      <c r="CVT130" s="43"/>
      <c r="CXL130" s="58"/>
      <c r="CXN130" s="53"/>
      <c r="CXP130" s="45"/>
      <c r="CXQ130" s="45"/>
      <c r="CXR130" s="46"/>
      <c r="CXS130" s="50"/>
      <c r="CXT130" s="50"/>
      <c r="CXU130" s="56"/>
      <c r="CXV130" s="46"/>
      <c r="CXW130" s="56"/>
      <c r="CXX130" s="56"/>
      <c r="CXY130" s="50"/>
      <c r="CXZ130" s="56"/>
      <c r="CYA130" s="50"/>
      <c r="CYB130" s="50"/>
      <c r="CYC130" s="47"/>
      <c r="CYD130" s="52"/>
      <c r="CYE130" s="52"/>
      <c r="CYF130" s="48"/>
      <c r="CYG130" s="43"/>
      <c r="CZY130" s="58"/>
      <c r="DAA130" s="53"/>
      <c r="DAC130" s="45"/>
      <c r="DAD130" s="45"/>
      <c r="DAE130" s="46"/>
      <c r="DAF130" s="50"/>
      <c r="DAG130" s="50"/>
      <c r="DAH130" s="56"/>
      <c r="DAI130" s="46"/>
      <c r="DAJ130" s="56"/>
      <c r="DAK130" s="56"/>
      <c r="DAL130" s="50"/>
      <c r="DAM130" s="56"/>
      <c r="DAN130" s="50"/>
      <c r="DAO130" s="50"/>
      <c r="DAP130" s="47"/>
      <c r="DAQ130" s="52"/>
      <c r="DAR130" s="52"/>
      <c r="DAS130" s="48"/>
      <c r="DAT130" s="43"/>
      <c r="DCL130" s="58"/>
      <c r="DCN130" s="53"/>
      <c r="DCP130" s="45"/>
      <c r="DCQ130" s="45"/>
      <c r="DCR130" s="46"/>
      <c r="DCS130" s="50"/>
      <c r="DCT130" s="50"/>
      <c r="DCU130" s="56"/>
      <c r="DCV130" s="46"/>
      <c r="DCW130" s="56"/>
      <c r="DCX130" s="56"/>
      <c r="DCY130" s="50"/>
      <c r="DCZ130" s="56"/>
      <c r="DDA130" s="50"/>
      <c r="DDB130" s="50"/>
      <c r="DDC130" s="47"/>
      <c r="DDD130" s="52"/>
      <c r="DDE130" s="52"/>
      <c r="DDF130" s="48"/>
      <c r="DDG130" s="43"/>
      <c r="DEY130" s="58"/>
      <c r="DFA130" s="53"/>
      <c r="DFC130" s="45"/>
      <c r="DFD130" s="45"/>
      <c r="DFE130" s="46"/>
      <c r="DFF130" s="50"/>
      <c r="DFG130" s="50"/>
      <c r="DFH130" s="56"/>
      <c r="DFI130" s="46"/>
      <c r="DFJ130" s="56"/>
      <c r="DFK130" s="56"/>
      <c r="DFL130" s="50"/>
      <c r="DFM130" s="56"/>
      <c r="DFN130" s="50"/>
      <c r="DFO130" s="50"/>
      <c r="DFP130" s="47"/>
      <c r="DFQ130" s="52"/>
      <c r="DFR130" s="52"/>
      <c r="DFS130" s="48"/>
      <c r="DFT130" s="43"/>
      <c r="DHL130" s="58"/>
      <c r="DHN130" s="53"/>
      <c r="DHP130" s="45"/>
      <c r="DHQ130" s="45"/>
      <c r="DHR130" s="46"/>
      <c r="DHS130" s="50"/>
      <c r="DHT130" s="50"/>
      <c r="DHU130" s="56"/>
      <c r="DHV130" s="46"/>
      <c r="DHW130" s="56"/>
      <c r="DHX130" s="56"/>
      <c r="DHY130" s="50"/>
      <c r="DHZ130" s="56"/>
      <c r="DIA130" s="50"/>
      <c r="DIB130" s="50"/>
      <c r="DIC130" s="47"/>
      <c r="DID130" s="52"/>
      <c r="DIE130" s="52"/>
      <c r="DIF130" s="48"/>
      <c r="DIG130" s="43"/>
      <c r="DJY130" s="58"/>
      <c r="DKA130" s="53"/>
      <c r="DKC130" s="45"/>
      <c r="DKD130" s="45"/>
      <c r="DKE130" s="46"/>
      <c r="DKF130" s="50"/>
      <c r="DKG130" s="50"/>
      <c r="DKH130" s="56"/>
      <c r="DKI130" s="46"/>
      <c r="DKJ130" s="56"/>
      <c r="DKK130" s="56"/>
      <c r="DKL130" s="50"/>
      <c r="DKM130" s="56"/>
      <c r="DKN130" s="50"/>
      <c r="DKO130" s="50"/>
      <c r="DKP130" s="47"/>
      <c r="DKQ130" s="52"/>
      <c r="DKR130" s="52"/>
      <c r="DKS130" s="48"/>
      <c r="DKT130" s="43"/>
      <c r="DML130" s="58"/>
      <c r="DMN130" s="53"/>
      <c r="DMP130" s="45"/>
      <c r="DMQ130" s="45"/>
      <c r="DMR130" s="46"/>
      <c r="DMS130" s="50"/>
      <c r="DMT130" s="50"/>
      <c r="DMU130" s="56"/>
      <c r="DMV130" s="46"/>
      <c r="DMW130" s="56"/>
      <c r="DMX130" s="56"/>
      <c r="DMY130" s="50"/>
      <c r="DMZ130" s="56"/>
      <c r="DNA130" s="50"/>
      <c r="DNB130" s="50"/>
      <c r="DNC130" s="47"/>
      <c r="DND130" s="52"/>
      <c r="DNE130" s="52"/>
      <c r="DNF130" s="48"/>
      <c r="DNG130" s="43"/>
      <c r="DOY130" s="58"/>
      <c r="DPA130" s="53"/>
      <c r="DPC130" s="45"/>
      <c r="DPD130" s="45"/>
      <c r="DPE130" s="46"/>
      <c r="DPF130" s="50"/>
      <c r="DPG130" s="50"/>
      <c r="DPH130" s="56"/>
      <c r="DPI130" s="46"/>
      <c r="DPJ130" s="56"/>
      <c r="DPK130" s="56"/>
      <c r="DPL130" s="50"/>
      <c r="DPM130" s="56"/>
      <c r="DPN130" s="50"/>
      <c r="DPO130" s="50"/>
      <c r="DPP130" s="47"/>
      <c r="DPQ130" s="52"/>
      <c r="DPR130" s="52"/>
      <c r="DPS130" s="48"/>
      <c r="DPT130" s="43"/>
      <c r="DRL130" s="58"/>
      <c r="DRN130" s="53"/>
      <c r="DRP130" s="45"/>
      <c r="DRQ130" s="45"/>
      <c r="DRR130" s="46"/>
      <c r="DRS130" s="50"/>
      <c r="DRT130" s="50"/>
      <c r="DRU130" s="56"/>
      <c r="DRV130" s="46"/>
      <c r="DRW130" s="56"/>
      <c r="DRX130" s="56"/>
      <c r="DRY130" s="50"/>
      <c r="DRZ130" s="56"/>
      <c r="DSA130" s="50"/>
      <c r="DSB130" s="50"/>
      <c r="DSC130" s="47"/>
      <c r="DSD130" s="52"/>
      <c r="DSE130" s="52"/>
      <c r="DSF130" s="48"/>
      <c r="DSG130" s="43"/>
      <c r="DTY130" s="58"/>
      <c r="DUA130" s="53"/>
      <c r="DUC130" s="45"/>
      <c r="DUD130" s="45"/>
      <c r="DUE130" s="46"/>
      <c r="DUF130" s="50"/>
      <c r="DUG130" s="50"/>
      <c r="DUH130" s="56"/>
      <c r="DUI130" s="46"/>
      <c r="DUJ130" s="56"/>
      <c r="DUK130" s="56"/>
      <c r="DUL130" s="50"/>
      <c r="DUM130" s="56"/>
      <c r="DUN130" s="50"/>
      <c r="DUO130" s="50"/>
      <c r="DUP130" s="47"/>
      <c r="DUQ130" s="52"/>
      <c r="DUR130" s="52"/>
      <c r="DUS130" s="48"/>
      <c r="DUT130" s="43"/>
      <c r="DWL130" s="58"/>
      <c r="DWN130" s="53"/>
      <c r="DWP130" s="45"/>
      <c r="DWQ130" s="45"/>
      <c r="DWR130" s="46"/>
      <c r="DWS130" s="50"/>
      <c r="DWT130" s="50"/>
      <c r="DWU130" s="56"/>
      <c r="DWV130" s="46"/>
      <c r="DWW130" s="56"/>
      <c r="DWX130" s="56"/>
      <c r="DWY130" s="50"/>
      <c r="DWZ130" s="56"/>
      <c r="DXA130" s="50"/>
      <c r="DXB130" s="50"/>
      <c r="DXC130" s="47"/>
      <c r="DXD130" s="52"/>
      <c r="DXE130" s="52"/>
      <c r="DXF130" s="48"/>
      <c r="DXG130" s="43"/>
      <c r="DYY130" s="58"/>
      <c r="DZA130" s="53"/>
      <c r="DZC130" s="45"/>
      <c r="DZD130" s="45"/>
      <c r="DZE130" s="46"/>
      <c r="DZF130" s="50"/>
      <c r="DZG130" s="50"/>
      <c r="DZH130" s="56"/>
      <c r="DZI130" s="46"/>
      <c r="DZJ130" s="56"/>
      <c r="DZK130" s="56"/>
      <c r="DZL130" s="50"/>
      <c r="DZM130" s="56"/>
      <c r="DZN130" s="50"/>
      <c r="DZO130" s="50"/>
      <c r="DZP130" s="47"/>
      <c r="DZQ130" s="52"/>
      <c r="DZR130" s="52"/>
      <c r="DZS130" s="48"/>
      <c r="DZT130" s="43"/>
      <c r="EBL130" s="58"/>
      <c r="EBN130" s="53"/>
      <c r="EBP130" s="45"/>
      <c r="EBQ130" s="45"/>
      <c r="EBR130" s="46"/>
      <c r="EBS130" s="50"/>
      <c r="EBT130" s="50"/>
      <c r="EBU130" s="56"/>
      <c r="EBV130" s="46"/>
      <c r="EBW130" s="56"/>
      <c r="EBX130" s="56"/>
      <c r="EBY130" s="50"/>
      <c r="EBZ130" s="56"/>
      <c r="ECA130" s="50"/>
      <c r="ECB130" s="50"/>
      <c r="ECC130" s="47"/>
      <c r="ECD130" s="52"/>
      <c r="ECE130" s="52"/>
      <c r="ECF130" s="48"/>
      <c r="ECG130" s="43"/>
      <c r="EDY130" s="58"/>
      <c r="EEA130" s="53"/>
      <c r="EEC130" s="45"/>
      <c r="EED130" s="45"/>
      <c r="EEE130" s="46"/>
      <c r="EEF130" s="50"/>
      <c r="EEG130" s="50"/>
      <c r="EEH130" s="56"/>
      <c r="EEI130" s="46"/>
      <c r="EEJ130" s="56"/>
      <c r="EEK130" s="56"/>
      <c r="EEL130" s="50"/>
      <c r="EEM130" s="56"/>
      <c r="EEN130" s="50"/>
      <c r="EEO130" s="50"/>
      <c r="EEP130" s="47"/>
      <c r="EEQ130" s="52"/>
      <c r="EER130" s="52"/>
      <c r="EES130" s="48"/>
      <c r="EET130" s="43"/>
      <c r="EGL130" s="58"/>
      <c r="EGN130" s="53"/>
      <c r="EGP130" s="45"/>
      <c r="EGQ130" s="45"/>
      <c r="EGR130" s="46"/>
      <c r="EGS130" s="50"/>
      <c r="EGT130" s="50"/>
      <c r="EGU130" s="56"/>
      <c r="EGV130" s="46"/>
      <c r="EGW130" s="56"/>
      <c r="EGX130" s="56"/>
      <c r="EGY130" s="50"/>
      <c r="EGZ130" s="56"/>
      <c r="EHA130" s="50"/>
      <c r="EHB130" s="50"/>
      <c r="EHC130" s="47"/>
      <c r="EHD130" s="52"/>
      <c r="EHE130" s="52"/>
      <c r="EHF130" s="48"/>
      <c r="EHG130" s="43"/>
      <c r="EIY130" s="58"/>
      <c r="EJA130" s="53"/>
      <c r="EJC130" s="45"/>
      <c r="EJD130" s="45"/>
      <c r="EJE130" s="46"/>
      <c r="EJF130" s="50"/>
      <c r="EJG130" s="50"/>
      <c r="EJH130" s="56"/>
      <c r="EJI130" s="46"/>
      <c r="EJJ130" s="56"/>
      <c r="EJK130" s="56"/>
      <c r="EJL130" s="50"/>
      <c r="EJM130" s="56"/>
      <c r="EJN130" s="50"/>
      <c r="EJO130" s="50"/>
      <c r="EJP130" s="47"/>
      <c r="EJQ130" s="52"/>
      <c r="EJR130" s="52"/>
      <c r="EJS130" s="48"/>
      <c r="EJT130" s="43"/>
      <c r="ELL130" s="58"/>
      <c r="ELN130" s="53"/>
      <c r="ELP130" s="45"/>
      <c r="ELQ130" s="45"/>
      <c r="ELR130" s="46"/>
      <c r="ELS130" s="50"/>
      <c r="ELT130" s="50"/>
      <c r="ELU130" s="56"/>
      <c r="ELV130" s="46"/>
      <c r="ELW130" s="56"/>
      <c r="ELX130" s="56"/>
      <c r="ELY130" s="50"/>
      <c r="ELZ130" s="56"/>
      <c r="EMA130" s="50"/>
      <c r="EMB130" s="50"/>
      <c r="EMC130" s="47"/>
      <c r="EMD130" s="52"/>
      <c r="EME130" s="52"/>
      <c r="EMF130" s="48"/>
      <c r="EMG130" s="43"/>
      <c r="ENY130" s="58"/>
      <c r="EOA130" s="53"/>
      <c r="EOC130" s="45"/>
      <c r="EOD130" s="45"/>
      <c r="EOE130" s="46"/>
      <c r="EOF130" s="50"/>
      <c r="EOG130" s="50"/>
      <c r="EOH130" s="56"/>
      <c r="EOI130" s="46"/>
      <c r="EOJ130" s="56"/>
      <c r="EOK130" s="56"/>
      <c r="EOL130" s="50"/>
      <c r="EOM130" s="56"/>
      <c r="EON130" s="50"/>
      <c r="EOO130" s="50"/>
      <c r="EOP130" s="47"/>
      <c r="EOQ130" s="52"/>
      <c r="EOR130" s="52"/>
      <c r="EOS130" s="48"/>
      <c r="EOT130" s="43"/>
      <c r="EQL130" s="58"/>
      <c r="EQN130" s="53"/>
      <c r="EQP130" s="45"/>
      <c r="EQQ130" s="45"/>
      <c r="EQR130" s="46"/>
      <c r="EQS130" s="50"/>
      <c r="EQT130" s="50"/>
      <c r="EQU130" s="56"/>
      <c r="EQV130" s="46"/>
      <c r="EQW130" s="56"/>
      <c r="EQX130" s="56"/>
      <c r="EQY130" s="50"/>
      <c r="EQZ130" s="56"/>
      <c r="ERA130" s="50"/>
      <c r="ERB130" s="50"/>
      <c r="ERC130" s="47"/>
      <c r="ERD130" s="52"/>
      <c r="ERE130" s="52"/>
      <c r="ERF130" s="48"/>
      <c r="ERG130" s="43"/>
      <c r="ESY130" s="58"/>
      <c r="ETA130" s="53"/>
      <c r="ETC130" s="45"/>
      <c r="ETD130" s="45"/>
      <c r="ETE130" s="46"/>
      <c r="ETF130" s="50"/>
      <c r="ETG130" s="50"/>
      <c r="ETH130" s="56"/>
      <c r="ETI130" s="46"/>
      <c r="ETJ130" s="56"/>
      <c r="ETK130" s="56"/>
      <c r="ETL130" s="50"/>
      <c r="ETM130" s="56"/>
      <c r="ETN130" s="50"/>
      <c r="ETO130" s="50"/>
      <c r="ETP130" s="47"/>
      <c r="ETQ130" s="52"/>
      <c r="ETR130" s="52"/>
      <c r="ETS130" s="48"/>
      <c r="ETT130" s="43"/>
      <c r="EVL130" s="58"/>
      <c r="EVN130" s="53"/>
      <c r="EVP130" s="45"/>
      <c r="EVQ130" s="45"/>
      <c r="EVR130" s="46"/>
      <c r="EVS130" s="50"/>
      <c r="EVT130" s="50"/>
      <c r="EVU130" s="56"/>
      <c r="EVV130" s="46"/>
      <c r="EVW130" s="56"/>
      <c r="EVX130" s="56"/>
      <c r="EVY130" s="50"/>
      <c r="EVZ130" s="56"/>
      <c r="EWA130" s="50"/>
      <c r="EWB130" s="50"/>
      <c r="EWC130" s="47"/>
      <c r="EWD130" s="52"/>
      <c r="EWE130" s="52"/>
      <c r="EWF130" s="48"/>
      <c r="EWG130" s="43"/>
      <c r="EXY130" s="58"/>
      <c r="EYA130" s="53"/>
      <c r="EYC130" s="45"/>
      <c r="EYD130" s="45"/>
      <c r="EYE130" s="46"/>
      <c r="EYF130" s="50"/>
      <c r="EYG130" s="50"/>
      <c r="EYH130" s="56"/>
      <c r="EYI130" s="46"/>
      <c r="EYJ130" s="56"/>
      <c r="EYK130" s="56"/>
      <c r="EYL130" s="50"/>
      <c r="EYM130" s="56"/>
      <c r="EYN130" s="50"/>
      <c r="EYO130" s="50"/>
      <c r="EYP130" s="47"/>
      <c r="EYQ130" s="52"/>
      <c r="EYR130" s="52"/>
      <c r="EYS130" s="48"/>
      <c r="EYT130" s="43"/>
      <c r="FAL130" s="58"/>
      <c r="FAN130" s="53"/>
      <c r="FAP130" s="45"/>
      <c r="FAQ130" s="45"/>
      <c r="FAR130" s="46"/>
      <c r="FAS130" s="50"/>
      <c r="FAT130" s="50"/>
      <c r="FAU130" s="56"/>
      <c r="FAV130" s="46"/>
      <c r="FAW130" s="56"/>
      <c r="FAX130" s="56"/>
      <c r="FAY130" s="50"/>
      <c r="FAZ130" s="56"/>
      <c r="FBA130" s="50"/>
      <c r="FBB130" s="50"/>
      <c r="FBC130" s="47"/>
      <c r="FBD130" s="52"/>
      <c r="FBE130" s="52"/>
      <c r="FBF130" s="48"/>
      <c r="FBG130" s="43"/>
      <c r="FCY130" s="58"/>
      <c r="FDA130" s="53"/>
      <c r="FDC130" s="45"/>
      <c r="FDD130" s="45"/>
      <c r="FDE130" s="46"/>
      <c r="FDF130" s="50"/>
      <c r="FDG130" s="50"/>
      <c r="FDH130" s="56"/>
      <c r="FDI130" s="46"/>
      <c r="FDJ130" s="56"/>
      <c r="FDK130" s="56"/>
      <c r="FDL130" s="50"/>
      <c r="FDM130" s="56"/>
      <c r="FDN130" s="50"/>
      <c r="FDO130" s="50"/>
      <c r="FDP130" s="47"/>
      <c r="FDQ130" s="52"/>
      <c r="FDR130" s="52"/>
      <c r="FDS130" s="48"/>
      <c r="FDT130" s="43"/>
      <c r="FFL130" s="58"/>
      <c r="FFN130" s="53"/>
      <c r="FFP130" s="45"/>
      <c r="FFQ130" s="45"/>
      <c r="FFR130" s="46"/>
      <c r="FFS130" s="50"/>
      <c r="FFT130" s="50"/>
      <c r="FFU130" s="56"/>
      <c r="FFV130" s="46"/>
      <c r="FFW130" s="56"/>
      <c r="FFX130" s="56"/>
      <c r="FFY130" s="50"/>
      <c r="FFZ130" s="56"/>
      <c r="FGA130" s="50"/>
      <c r="FGB130" s="50"/>
      <c r="FGC130" s="47"/>
      <c r="FGD130" s="52"/>
      <c r="FGE130" s="52"/>
      <c r="FGF130" s="48"/>
      <c r="FGG130" s="43"/>
      <c r="FHY130" s="58"/>
      <c r="FIA130" s="53"/>
      <c r="FIC130" s="45"/>
      <c r="FID130" s="45"/>
      <c r="FIE130" s="46"/>
      <c r="FIF130" s="50"/>
      <c r="FIG130" s="50"/>
      <c r="FIH130" s="56"/>
      <c r="FII130" s="46"/>
      <c r="FIJ130" s="56"/>
      <c r="FIK130" s="56"/>
      <c r="FIL130" s="50"/>
      <c r="FIM130" s="56"/>
      <c r="FIN130" s="50"/>
      <c r="FIO130" s="50"/>
      <c r="FIP130" s="47"/>
      <c r="FIQ130" s="52"/>
      <c r="FIR130" s="52"/>
      <c r="FIS130" s="48"/>
      <c r="FIT130" s="43"/>
      <c r="FKL130" s="58"/>
      <c r="FKN130" s="53"/>
      <c r="FKP130" s="45"/>
      <c r="FKQ130" s="45"/>
      <c r="FKR130" s="46"/>
      <c r="FKS130" s="50"/>
      <c r="FKT130" s="50"/>
      <c r="FKU130" s="56"/>
      <c r="FKV130" s="46"/>
      <c r="FKW130" s="56"/>
      <c r="FKX130" s="56"/>
      <c r="FKY130" s="50"/>
      <c r="FKZ130" s="56"/>
      <c r="FLA130" s="50"/>
      <c r="FLB130" s="50"/>
      <c r="FLC130" s="47"/>
      <c r="FLD130" s="52"/>
      <c r="FLE130" s="52"/>
      <c r="FLF130" s="48"/>
      <c r="FLG130" s="43"/>
      <c r="FMY130" s="58"/>
      <c r="FNA130" s="53"/>
      <c r="FNC130" s="45"/>
      <c r="FND130" s="45"/>
      <c r="FNE130" s="46"/>
      <c r="FNF130" s="50"/>
      <c r="FNG130" s="50"/>
      <c r="FNH130" s="56"/>
      <c r="FNI130" s="46"/>
      <c r="FNJ130" s="56"/>
      <c r="FNK130" s="56"/>
      <c r="FNL130" s="50"/>
      <c r="FNM130" s="56"/>
      <c r="FNN130" s="50"/>
      <c r="FNO130" s="50"/>
      <c r="FNP130" s="47"/>
      <c r="FNQ130" s="52"/>
      <c r="FNR130" s="52"/>
      <c r="FNS130" s="48"/>
      <c r="FNT130" s="43"/>
      <c r="FPL130" s="58"/>
      <c r="FPN130" s="53"/>
      <c r="FPP130" s="45"/>
      <c r="FPQ130" s="45"/>
      <c r="FPR130" s="46"/>
      <c r="FPS130" s="50"/>
      <c r="FPT130" s="50"/>
      <c r="FPU130" s="56"/>
      <c r="FPV130" s="46"/>
      <c r="FPW130" s="56"/>
      <c r="FPX130" s="56"/>
      <c r="FPY130" s="50"/>
      <c r="FPZ130" s="56"/>
      <c r="FQA130" s="50"/>
      <c r="FQB130" s="50"/>
      <c r="FQC130" s="47"/>
      <c r="FQD130" s="52"/>
      <c r="FQE130" s="52"/>
      <c r="FQF130" s="48"/>
      <c r="FQG130" s="43"/>
      <c r="FRY130" s="58"/>
      <c r="FSA130" s="53"/>
      <c r="FSC130" s="45"/>
      <c r="FSD130" s="45"/>
      <c r="FSE130" s="46"/>
      <c r="FSF130" s="50"/>
      <c r="FSG130" s="50"/>
      <c r="FSH130" s="56"/>
      <c r="FSI130" s="46"/>
      <c r="FSJ130" s="56"/>
      <c r="FSK130" s="56"/>
      <c r="FSL130" s="50"/>
      <c r="FSM130" s="56"/>
      <c r="FSN130" s="50"/>
      <c r="FSO130" s="50"/>
      <c r="FSP130" s="47"/>
      <c r="FSQ130" s="52"/>
      <c r="FSR130" s="52"/>
      <c r="FSS130" s="48"/>
      <c r="FST130" s="43"/>
      <c r="FUL130" s="58"/>
      <c r="FUN130" s="53"/>
      <c r="FUP130" s="45"/>
      <c r="FUQ130" s="45"/>
      <c r="FUR130" s="46"/>
      <c r="FUS130" s="50"/>
      <c r="FUT130" s="50"/>
      <c r="FUU130" s="56"/>
      <c r="FUV130" s="46"/>
      <c r="FUW130" s="56"/>
      <c r="FUX130" s="56"/>
      <c r="FUY130" s="50"/>
      <c r="FUZ130" s="56"/>
      <c r="FVA130" s="50"/>
      <c r="FVB130" s="50"/>
      <c r="FVC130" s="47"/>
      <c r="FVD130" s="52"/>
      <c r="FVE130" s="52"/>
      <c r="FVF130" s="48"/>
      <c r="FVG130" s="43"/>
      <c r="FWY130" s="58"/>
      <c r="FXA130" s="53"/>
      <c r="FXC130" s="45"/>
      <c r="FXD130" s="45"/>
      <c r="FXE130" s="46"/>
      <c r="FXF130" s="50"/>
      <c r="FXG130" s="50"/>
      <c r="FXH130" s="56"/>
      <c r="FXI130" s="46"/>
      <c r="FXJ130" s="56"/>
      <c r="FXK130" s="56"/>
      <c r="FXL130" s="50"/>
      <c r="FXM130" s="56"/>
      <c r="FXN130" s="50"/>
      <c r="FXO130" s="50"/>
      <c r="FXP130" s="47"/>
      <c r="FXQ130" s="52"/>
      <c r="FXR130" s="52"/>
      <c r="FXS130" s="48"/>
      <c r="FXT130" s="43"/>
      <c r="FZL130" s="58"/>
      <c r="FZN130" s="53"/>
      <c r="FZP130" s="45"/>
      <c r="FZQ130" s="45"/>
      <c r="FZR130" s="46"/>
      <c r="FZS130" s="50"/>
      <c r="FZT130" s="50"/>
      <c r="FZU130" s="56"/>
      <c r="FZV130" s="46"/>
      <c r="FZW130" s="56"/>
      <c r="FZX130" s="56"/>
      <c r="FZY130" s="50"/>
      <c r="FZZ130" s="56"/>
      <c r="GAA130" s="50"/>
      <c r="GAB130" s="50"/>
      <c r="GAC130" s="47"/>
      <c r="GAD130" s="52"/>
      <c r="GAE130" s="52"/>
      <c r="GAF130" s="48"/>
      <c r="GAG130" s="43"/>
      <c r="GBY130" s="58"/>
      <c r="GCA130" s="53"/>
      <c r="GCC130" s="45"/>
      <c r="GCD130" s="45"/>
      <c r="GCE130" s="46"/>
      <c r="GCF130" s="50"/>
      <c r="GCG130" s="50"/>
      <c r="GCH130" s="56"/>
      <c r="GCI130" s="46"/>
      <c r="GCJ130" s="56"/>
      <c r="GCK130" s="56"/>
      <c r="GCL130" s="50"/>
      <c r="GCM130" s="56"/>
      <c r="GCN130" s="50"/>
      <c r="GCO130" s="50"/>
      <c r="GCP130" s="47"/>
      <c r="GCQ130" s="52"/>
      <c r="GCR130" s="52"/>
      <c r="GCS130" s="48"/>
      <c r="GCT130" s="43"/>
      <c r="GEL130" s="58"/>
      <c r="GEN130" s="53"/>
      <c r="GEP130" s="45"/>
      <c r="GEQ130" s="45"/>
      <c r="GER130" s="46"/>
      <c r="GES130" s="50"/>
      <c r="GET130" s="50"/>
      <c r="GEU130" s="56"/>
      <c r="GEV130" s="46"/>
      <c r="GEW130" s="56"/>
      <c r="GEX130" s="56"/>
      <c r="GEY130" s="50"/>
      <c r="GEZ130" s="56"/>
      <c r="GFA130" s="50"/>
      <c r="GFB130" s="50"/>
      <c r="GFC130" s="47"/>
      <c r="GFD130" s="52"/>
      <c r="GFE130" s="52"/>
      <c r="GFF130" s="48"/>
      <c r="GFG130" s="43"/>
      <c r="GGY130" s="58"/>
      <c r="GHA130" s="53"/>
      <c r="GHC130" s="45"/>
      <c r="GHD130" s="45"/>
      <c r="GHE130" s="46"/>
      <c r="GHF130" s="50"/>
      <c r="GHG130" s="50"/>
      <c r="GHH130" s="56"/>
      <c r="GHI130" s="46"/>
      <c r="GHJ130" s="56"/>
      <c r="GHK130" s="56"/>
      <c r="GHL130" s="50"/>
      <c r="GHM130" s="56"/>
      <c r="GHN130" s="50"/>
      <c r="GHO130" s="50"/>
      <c r="GHP130" s="47"/>
      <c r="GHQ130" s="52"/>
      <c r="GHR130" s="52"/>
      <c r="GHS130" s="48"/>
      <c r="GHT130" s="43"/>
      <c r="GJL130" s="58"/>
      <c r="GJN130" s="53"/>
      <c r="GJP130" s="45"/>
      <c r="GJQ130" s="45"/>
      <c r="GJR130" s="46"/>
      <c r="GJS130" s="50"/>
      <c r="GJT130" s="50"/>
      <c r="GJU130" s="56"/>
      <c r="GJV130" s="46"/>
      <c r="GJW130" s="56"/>
      <c r="GJX130" s="56"/>
      <c r="GJY130" s="50"/>
      <c r="GJZ130" s="56"/>
      <c r="GKA130" s="50"/>
      <c r="GKB130" s="50"/>
      <c r="GKC130" s="47"/>
      <c r="GKD130" s="52"/>
      <c r="GKE130" s="52"/>
      <c r="GKF130" s="48"/>
      <c r="GKG130" s="43"/>
      <c r="GLY130" s="58"/>
      <c r="GMA130" s="53"/>
      <c r="GMC130" s="45"/>
      <c r="GMD130" s="45"/>
      <c r="GME130" s="46"/>
      <c r="GMF130" s="50"/>
      <c r="GMG130" s="50"/>
      <c r="GMH130" s="56"/>
      <c r="GMI130" s="46"/>
      <c r="GMJ130" s="56"/>
      <c r="GMK130" s="56"/>
      <c r="GML130" s="50"/>
      <c r="GMM130" s="56"/>
      <c r="GMN130" s="50"/>
      <c r="GMO130" s="50"/>
      <c r="GMP130" s="47"/>
      <c r="GMQ130" s="52"/>
      <c r="GMR130" s="52"/>
      <c r="GMS130" s="48"/>
      <c r="GMT130" s="43"/>
      <c r="GOL130" s="58"/>
      <c r="GON130" s="53"/>
      <c r="GOP130" s="45"/>
      <c r="GOQ130" s="45"/>
      <c r="GOR130" s="46"/>
      <c r="GOS130" s="50"/>
      <c r="GOT130" s="50"/>
      <c r="GOU130" s="56"/>
      <c r="GOV130" s="46"/>
      <c r="GOW130" s="56"/>
      <c r="GOX130" s="56"/>
      <c r="GOY130" s="50"/>
      <c r="GOZ130" s="56"/>
      <c r="GPA130" s="50"/>
      <c r="GPB130" s="50"/>
      <c r="GPC130" s="47"/>
      <c r="GPD130" s="52"/>
      <c r="GPE130" s="52"/>
      <c r="GPF130" s="48"/>
      <c r="GPG130" s="43"/>
      <c r="GQY130" s="58"/>
      <c r="GRA130" s="53"/>
      <c r="GRC130" s="45"/>
      <c r="GRD130" s="45"/>
      <c r="GRE130" s="46"/>
      <c r="GRF130" s="50"/>
      <c r="GRG130" s="50"/>
      <c r="GRH130" s="56"/>
      <c r="GRI130" s="46"/>
      <c r="GRJ130" s="56"/>
      <c r="GRK130" s="56"/>
      <c r="GRL130" s="50"/>
      <c r="GRM130" s="56"/>
      <c r="GRN130" s="50"/>
      <c r="GRO130" s="50"/>
      <c r="GRP130" s="47"/>
      <c r="GRQ130" s="52"/>
      <c r="GRR130" s="52"/>
      <c r="GRS130" s="48"/>
      <c r="GRT130" s="43"/>
      <c r="GTL130" s="58"/>
      <c r="GTN130" s="53"/>
      <c r="GTP130" s="45"/>
      <c r="GTQ130" s="45"/>
      <c r="GTR130" s="46"/>
      <c r="GTS130" s="50"/>
      <c r="GTT130" s="50"/>
      <c r="GTU130" s="56"/>
      <c r="GTV130" s="46"/>
      <c r="GTW130" s="56"/>
      <c r="GTX130" s="56"/>
      <c r="GTY130" s="50"/>
      <c r="GTZ130" s="56"/>
      <c r="GUA130" s="50"/>
      <c r="GUB130" s="50"/>
      <c r="GUC130" s="47"/>
      <c r="GUD130" s="52"/>
      <c r="GUE130" s="52"/>
      <c r="GUF130" s="48"/>
      <c r="GUG130" s="43"/>
      <c r="GVY130" s="58"/>
      <c r="GWA130" s="53"/>
      <c r="GWC130" s="45"/>
      <c r="GWD130" s="45"/>
      <c r="GWE130" s="46"/>
      <c r="GWF130" s="50"/>
      <c r="GWG130" s="50"/>
      <c r="GWH130" s="56"/>
      <c r="GWI130" s="46"/>
      <c r="GWJ130" s="56"/>
      <c r="GWK130" s="56"/>
      <c r="GWL130" s="50"/>
      <c r="GWM130" s="56"/>
      <c r="GWN130" s="50"/>
      <c r="GWO130" s="50"/>
      <c r="GWP130" s="47"/>
      <c r="GWQ130" s="52"/>
      <c r="GWR130" s="52"/>
      <c r="GWS130" s="48"/>
      <c r="GWT130" s="43"/>
      <c r="GYL130" s="58"/>
      <c r="GYN130" s="53"/>
      <c r="GYP130" s="45"/>
      <c r="GYQ130" s="45"/>
      <c r="GYR130" s="46"/>
      <c r="GYS130" s="50"/>
      <c r="GYT130" s="50"/>
      <c r="GYU130" s="56"/>
      <c r="GYV130" s="46"/>
      <c r="GYW130" s="56"/>
      <c r="GYX130" s="56"/>
      <c r="GYY130" s="50"/>
      <c r="GYZ130" s="56"/>
      <c r="GZA130" s="50"/>
      <c r="GZB130" s="50"/>
      <c r="GZC130" s="47"/>
      <c r="GZD130" s="52"/>
      <c r="GZE130" s="52"/>
      <c r="GZF130" s="48"/>
      <c r="GZG130" s="43"/>
      <c r="HAY130" s="58"/>
      <c r="HBA130" s="53"/>
      <c r="HBC130" s="45"/>
      <c r="HBD130" s="45"/>
      <c r="HBE130" s="46"/>
      <c r="HBF130" s="50"/>
      <c r="HBG130" s="50"/>
      <c r="HBH130" s="56"/>
      <c r="HBI130" s="46"/>
      <c r="HBJ130" s="56"/>
      <c r="HBK130" s="56"/>
      <c r="HBL130" s="50"/>
      <c r="HBM130" s="56"/>
      <c r="HBN130" s="50"/>
      <c r="HBO130" s="50"/>
      <c r="HBP130" s="47"/>
      <c r="HBQ130" s="52"/>
      <c r="HBR130" s="52"/>
      <c r="HBS130" s="48"/>
      <c r="HBT130" s="43"/>
      <c r="HDL130" s="58"/>
      <c r="HDN130" s="53"/>
      <c r="HDP130" s="45"/>
      <c r="HDQ130" s="45"/>
      <c r="HDR130" s="46"/>
      <c r="HDS130" s="50"/>
      <c r="HDT130" s="50"/>
      <c r="HDU130" s="56"/>
      <c r="HDV130" s="46"/>
      <c r="HDW130" s="56"/>
      <c r="HDX130" s="56"/>
      <c r="HDY130" s="50"/>
      <c r="HDZ130" s="56"/>
      <c r="HEA130" s="50"/>
      <c r="HEB130" s="50"/>
      <c r="HEC130" s="47"/>
      <c r="HED130" s="52"/>
      <c r="HEE130" s="52"/>
      <c r="HEF130" s="48"/>
      <c r="HEG130" s="43"/>
      <c r="HFY130" s="58"/>
      <c r="HGA130" s="53"/>
      <c r="HGC130" s="45"/>
      <c r="HGD130" s="45"/>
      <c r="HGE130" s="46"/>
      <c r="HGF130" s="50"/>
      <c r="HGG130" s="50"/>
      <c r="HGH130" s="56"/>
      <c r="HGI130" s="46"/>
      <c r="HGJ130" s="56"/>
      <c r="HGK130" s="56"/>
      <c r="HGL130" s="50"/>
      <c r="HGM130" s="56"/>
      <c r="HGN130" s="50"/>
      <c r="HGO130" s="50"/>
      <c r="HGP130" s="47"/>
      <c r="HGQ130" s="52"/>
      <c r="HGR130" s="52"/>
      <c r="HGS130" s="48"/>
      <c r="HGT130" s="43"/>
      <c r="HIL130" s="58"/>
      <c r="HIN130" s="53"/>
      <c r="HIP130" s="45"/>
      <c r="HIQ130" s="45"/>
      <c r="HIR130" s="46"/>
      <c r="HIS130" s="50"/>
      <c r="HIT130" s="50"/>
      <c r="HIU130" s="56"/>
      <c r="HIV130" s="46"/>
      <c r="HIW130" s="56"/>
      <c r="HIX130" s="56"/>
      <c r="HIY130" s="50"/>
      <c r="HIZ130" s="56"/>
      <c r="HJA130" s="50"/>
      <c r="HJB130" s="50"/>
      <c r="HJC130" s="47"/>
      <c r="HJD130" s="52"/>
      <c r="HJE130" s="52"/>
      <c r="HJF130" s="48"/>
      <c r="HJG130" s="43"/>
      <c r="HKY130" s="58"/>
      <c r="HLA130" s="53"/>
      <c r="HLC130" s="45"/>
      <c r="HLD130" s="45"/>
      <c r="HLE130" s="46"/>
      <c r="HLF130" s="50"/>
      <c r="HLG130" s="50"/>
      <c r="HLH130" s="56"/>
      <c r="HLI130" s="46"/>
      <c r="HLJ130" s="56"/>
      <c r="HLK130" s="56"/>
      <c r="HLL130" s="50"/>
      <c r="HLM130" s="56"/>
      <c r="HLN130" s="50"/>
      <c r="HLO130" s="50"/>
      <c r="HLP130" s="47"/>
      <c r="HLQ130" s="52"/>
      <c r="HLR130" s="52"/>
      <c r="HLS130" s="48"/>
      <c r="HLT130" s="43"/>
      <c r="HNL130" s="58"/>
      <c r="HNN130" s="53"/>
      <c r="HNP130" s="45"/>
      <c r="HNQ130" s="45"/>
      <c r="HNR130" s="46"/>
      <c r="HNS130" s="50"/>
      <c r="HNT130" s="50"/>
      <c r="HNU130" s="56"/>
      <c r="HNV130" s="46"/>
      <c r="HNW130" s="56"/>
      <c r="HNX130" s="56"/>
      <c r="HNY130" s="50"/>
      <c r="HNZ130" s="56"/>
      <c r="HOA130" s="50"/>
      <c r="HOB130" s="50"/>
      <c r="HOC130" s="47"/>
      <c r="HOD130" s="52"/>
      <c r="HOE130" s="52"/>
      <c r="HOF130" s="48"/>
      <c r="HOG130" s="43"/>
      <c r="HPY130" s="58"/>
      <c r="HQA130" s="53"/>
      <c r="HQC130" s="45"/>
      <c r="HQD130" s="45"/>
      <c r="HQE130" s="46"/>
      <c r="HQF130" s="50"/>
      <c r="HQG130" s="50"/>
      <c r="HQH130" s="56"/>
      <c r="HQI130" s="46"/>
      <c r="HQJ130" s="56"/>
      <c r="HQK130" s="56"/>
      <c r="HQL130" s="50"/>
      <c r="HQM130" s="56"/>
      <c r="HQN130" s="50"/>
      <c r="HQO130" s="50"/>
      <c r="HQP130" s="47"/>
      <c r="HQQ130" s="52"/>
      <c r="HQR130" s="52"/>
      <c r="HQS130" s="48"/>
      <c r="HQT130" s="43"/>
      <c r="HSL130" s="58"/>
      <c r="HSN130" s="53"/>
      <c r="HSP130" s="45"/>
      <c r="HSQ130" s="45"/>
      <c r="HSR130" s="46"/>
      <c r="HSS130" s="50"/>
      <c r="HST130" s="50"/>
      <c r="HSU130" s="56"/>
      <c r="HSV130" s="46"/>
      <c r="HSW130" s="56"/>
      <c r="HSX130" s="56"/>
      <c r="HSY130" s="50"/>
      <c r="HSZ130" s="56"/>
      <c r="HTA130" s="50"/>
      <c r="HTB130" s="50"/>
      <c r="HTC130" s="47"/>
      <c r="HTD130" s="52"/>
      <c r="HTE130" s="52"/>
      <c r="HTF130" s="48"/>
      <c r="HTG130" s="43"/>
      <c r="HUY130" s="58"/>
      <c r="HVA130" s="53"/>
      <c r="HVC130" s="45"/>
      <c r="HVD130" s="45"/>
      <c r="HVE130" s="46"/>
      <c r="HVF130" s="50"/>
      <c r="HVG130" s="50"/>
      <c r="HVH130" s="56"/>
      <c r="HVI130" s="46"/>
      <c r="HVJ130" s="56"/>
      <c r="HVK130" s="56"/>
      <c r="HVL130" s="50"/>
      <c r="HVM130" s="56"/>
      <c r="HVN130" s="50"/>
      <c r="HVO130" s="50"/>
      <c r="HVP130" s="47"/>
      <c r="HVQ130" s="52"/>
      <c r="HVR130" s="52"/>
      <c r="HVS130" s="48"/>
      <c r="HVT130" s="43"/>
      <c r="HXL130" s="58"/>
      <c r="HXN130" s="53"/>
      <c r="HXP130" s="45"/>
      <c r="HXQ130" s="45"/>
      <c r="HXR130" s="46"/>
      <c r="HXS130" s="50"/>
      <c r="HXT130" s="50"/>
      <c r="HXU130" s="56"/>
      <c r="HXV130" s="46"/>
      <c r="HXW130" s="56"/>
      <c r="HXX130" s="56"/>
      <c r="HXY130" s="50"/>
      <c r="HXZ130" s="56"/>
      <c r="HYA130" s="50"/>
      <c r="HYB130" s="50"/>
      <c r="HYC130" s="47"/>
      <c r="HYD130" s="52"/>
      <c r="HYE130" s="52"/>
      <c r="HYF130" s="48"/>
      <c r="HYG130" s="43"/>
      <c r="HZY130" s="58"/>
      <c r="IAA130" s="53"/>
      <c r="IAC130" s="45"/>
      <c r="IAD130" s="45"/>
      <c r="IAE130" s="46"/>
      <c r="IAF130" s="50"/>
      <c r="IAG130" s="50"/>
      <c r="IAH130" s="56"/>
      <c r="IAI130" s="46"/>
      <c r="IAJ130" s="56"/>
      <c r="IAK130" s="56"/>
      <c r="IAL130" s="50"/>
      <c r="IAM130" s="56"/>
      <c r="IAN130" s="50"/>
      <c r="IAO130" s="50"/>
      <c r="IAP130" s="47"/>
      <c r="IAQ130" s="52"/>
      <c r="IAR130" s="52"/>
      <c r="IAS130" s="48"/>
      <c r="IAT130" s="43"/>
      <c r="ICL130" s="58"/>
      <c r="ICN130" s="53"/>
      <c r="ICP130" s="45"/>
      <c r="ICQ130" s="45"/>
      <c r="ICR130" s="46"/>
      <c r="ICS130" s="50"/>
      <c r="ICT130" s="50"/>
      <c r="ICU130" s="56"/>
      <c r="ICV130" s="46"/>
      <c r="ICW130" s="56"/>
      <c r="ICX130" s="56"/>
      <c r="ICY130" s="50"/>
      <c r="ICZ130" s="56"/>
      <c r="IDA130" s="50"/>
      <c r="IDB130" s="50"/>
      <c r="IDC130" s="47"/>
      <c r="IDD130" s="52"/>
      <c r="IDE130" s="52"/>
      <c r="IDF130" s="48"/>
      <c r="IDG130" s="43"/>
      <c r="IEY130" s="58"/>
      <c r="IFA130" s="53"/>
      <c r="IFC130" s="45"/>
      <c r="IFD130" s="45"/>
      <c r="IFE130" s="46"/>
      <c r="IFF130" s="50"/>
      <c r="IFG130" s="50"/>
      <c r="IFH130" s="56"/>
      <c r="IFI130" s="46"/>
      <c r="IFJ130" s="56"/>
      <c r="IFK130" s="56"/>
      <c r="IFL130" s="50"/>
      <c r="IFM130" s="56"/>
      <c r="IFN130" s="50"/>
      <c r="IFO130" s="50"/>
      <c r="IFP130" s="47"/>
      <c r="IFQ130" s="52"/>
      <c r="IFR130" s="52"/>
      <c r="IFS130" s="48"/>
      <c r="IFT130" s="43"/>
      <c r="IHL130" s="58"/>
      <c r="IHN130" s="53"/>
      <c r="IHP130" s="45"/>
      <c r="IHQ130" s="45"/>
      <c r="IHR130" s="46"/>
      <c r="IHS130" s="50"/>
      <c r="IHT130" s="50"/>
      <c r="IHU130" s="56"/>
      <c r="IHV130" s="46"/>
      <c r="IHW130" s="56"/>
      <c r="IHX130" s="56"/>
      <c r="IHY130" s="50"/>
      <c r="IHZ130" s="56"/>
      <c r="IIA130" s="50"/>
      <c r="IIB130" s="50"/>
      <c r="IIC130" s="47"/>
      <c r="IID130" s="52"/>
      <c r="IIE130" s="52"/>
      <c r="IIF130" s="48"/>
      <c r="IIG130" s="43"/>
      <c r="IJY130" s="58"/>
      <c r="IKA130" s="53"/>
      <c r="IKC130" s="45"/>
      <c r="IKD130" s="45"/>
      <c r="IKE130" s="46"/>
      <c r="IKF130" s="50"/>
      <c r="IKG130" s="50"/>
      <c r="IKH130" s="56"/>
      <c r="IKI130" s="46"/>
      <c r="IKJ130" s="56"/>
      <c r="IKK130" s="56"/>
      <c r="IKL130" s="50"/>
      <c r="IKM130" s="56"/>
      <c r="IKN130" s="50"/>
      <c r="IKO130" s="50"/>
      <c r="IKP130" s="47"/>
      <c r="IKQ130" s="52"/>
      <c r="IKR130" s="52"/>
      <c r="IKS130" s="48"/>
      <c r="IKT130" s="43"/>
      <c r="IML130" s="58"/>
      <c r="IMN130" s="53"/>
      <c r="IMP130" s="45"/>
      <c r="IMQ130" s="45"/>
      <c r="IMR130" s="46"/>
      <c r="IMS130" s="50"/>
      <c r="IMT130" s="50"/>
      <c r="IMU130" s="56"/>
      <c r="IMV130" s="46"/>
      <c r="IMW130" s="56"/>
      <c r="IMX130" s="56"/>
      <c r="IMY130" s="50"/>
      <c r="IMZ130" s="56"/>
      <c r="INA130" s="50"/>
      <c r="INB130" s="50"/>
      <c r="INC130" s="47"/>
      <c r="IND130" s="52"/>
      <c r="INE130" s="52"/>
      <c r="INF130" s="48"/>
      <c r="ING130" s="43"/>
      <c r="IOY130" s="58"/>
      <c r="IPA130" s="53"/>
      <c r="IPC130" s="45"/>
      <c r="IPD130" s="45"/>
      <c r="IPE130" s="46"/>
      <c r="IPF130" s="50"/>
      <c r="IPG130" s="50"/>
      <c r="IPH130" s="56"/>
      <c r="IPI130" s="46"/>
      <c r="IPJ130" s="56"/>
      <c r="IPK130" s="56"/>
      <c r="IPL130" s="50"/>
      <c r="IPM130" s="56"/>
      <c r="IPN130" s="50"/>
      <c r="IPO130" s="50"/>
      <c r="IPP130" s="47"/>
      <c r="IPQ130" s="52"/>
      <c r="IPR130" s="52"/>
      <c r="IPS130" s="48"/>
      <c r="IPT130" s="43"/>
      <c r="IRL130" s="58"/>
      <c r="IRN130" s="53"/>
      <c r="IRP130" s="45"/>
      <c r="IRQ130" s="45"/>
      <c r="IRR130" s="46"/>
      <c r="IRS130" s="50"/>
      <c r="IRT130" s="50"/>
      <c r="IRU130" s="56"/>
      <c r="IRV130" s="46"/>
      <c r="IRW130" s="56"/>
      <c r="IRX130" s="56"/>
      <c r="IRY130" s="50"/>
      <c r="IRZ130" s="56"/>
      <c r="ISA130" s="50"/>
      <c r="ISB130" s="50"/>
      <c r="ISC130" s="47"/>
      <c r="ISD130" s="52"/>
      <c r="ISE130" s="52"/>
      <c r="ISF130" s="48"/>
      <c r="ISG130" s="43"/>
      <c r="ITY130" s="58"/>
      <c r="IUA130" s="53"/>
      <c r="IUC130" s="45"/>
      <c r="IUD130" s="45"/>
      <c r="IUE130" s="46"/>
      <c r="IUF130" s="50"/>
      <c r="IUG130" s="50"/>
      <c r="IUH130" s="56"/>
      <c r="IUI130" s="46"/>
      <c r="IUJ130" s="56"/>
      <c r="IUK130" s="56"/>
      <c r="IUL130" s="50"/>
      <c r="IUM130" s="56"/>
      <c r="IUN130" s="50"/>
      <c r="IUO130" s="50"/>
      <c r="IUP130" s="47"/>
      <c r="IUQ130" s="52"/>
      <c r="IUR130" s="52"/>
      <c r="IUS130" s="48"/>
      <c r="IUT130" s="43"/>
      <c r="IWL130" s="58"/>
      <c r="IWN130" s="53"/>
      <c r="IWP130" s="45"/>
      <c r="IWQ130" s="45"/>
      <c r="IWR130" s="46"/>
      <c r="IWS130" s="50"/>
      <c r="IWT130" s="50"/>
      <c r="IWU130" s="56"/>
      <c r="IWV130" s="46"/>
      <c r="IWW130" s="56"/>
      <c r="IWX130" s="56"/>
      <c r="IWY130" s="50"/>
      <c r="IWZ130" s="56"/>
      <c r="IXA130" s="50"/>
      <c r="IXB130" s="50"/>
      <c r="IXC130" s="47"/>
      <c r="IXD130" s="52"/>
      <c r="IXE130" s="52"/>
      <c r="IXF130" s="48"/>
      <c r="IXG130" s="43"/>
      <c r="IYY130" s="58"/>
      <c r="IZA130" s="53"/>
      <c r="IZC130" s="45"/>
      <c r="IZD130" s="45"/>
      <c r="IZE130" s="46"/>
      <c r="IZF130" s="50"/>
      <c r="IZG130" s="50"/>
      <c r="IZH130" s="56"/>
      <c r="IZI130" s="46"/>
      <c r="IZJ130" s="56"/>
      <c r="IZK130" s="56"/>
      <c r="IZL130" s="50"/>
      <c r="IZM130" s="56"/>
      <c r="IZN130" s="50"/>
      <c r="IZO130" s="50"/>
      <c r="IZP130" s="47"/>
      <c r="IZQ130" s="52"/>
      <c r="IZR130" s="52"/>
      <c r="IZS130" s="48"/>
      <c r="IZT130" s="43"/>
      <c r="JBL130" s="58"/>
      <c r="JBN130" s="53"/>
      <c r="JBP130" s="45"/>
      <c r="JBQ130" s="45"/>
      <c r="JBR130" s="46"/>
      <c r="JBS130" s="50"/>
      <c r="JBT130" s="50"/>
      <c r="JBU130" s="56"/>
      <c r="JBV130" s="46"/>
      <c r="JBW130" s="56"/>
      <c r="JBX130" s="56"/>
      <c r="JBY130" s="50"/>
      <c r="JBZ130" s="56"/>
      <c r="JCA130" s="50"/>
      <c r="JCB130" s="50"/>
      <c r="JCC130" s="47"/>
      <c r="JCD130" s="52"/>
      <c r="JCE130" s="52"/>
      <c r="JCF130" s="48"/>
      <c r="JCG130" s="43"/>
      <c r="JDY130" s="58"/>
      <c r="JEA130" s="53"/>
      <c r="JEC130" s="45"/>
      <c r="JED130" s="45"/>
      <c r="JEE130" s="46"/>
      <c r="JEF130" s="50"/>
      <c r="JEG130" s="50"/>
      <c r="JEH130" s="56"/>
      <c r="JEI130" s="46"/>
      <c r="JEJ130" s="56"/>
      <c r="JEK130" s="56"/>
      <c r="JEL130" s="50"/>
      <c r="JEM130" s="56"/>
      <c r="JEN130" s="50"/>
      <c r="JEO130" s="50"/>
      <c r="JEP130" s="47"/>
      <c r="JEQ130" s="52"/>
      <c r="JER130" s="52"/>
      <c r="JES130" s="48"/>
      <c r="JET130" s="43"/>
      <c r="JGL130" s="58"/>
      <c r="JGN130" s="53"/>
      <c r="JGP130" s="45"/>
      <c r="JGQ130" s="45"/>
      <c r="JGR130" s="46"/>
      <c r="JGS130" s="50"/>
      <c r="JGT130" s="50"/>
      <c r="JGU130" s="56"/>
      <c r="JGV130" s="46"/>
      <c r="JGW130" s="56"/>
      <c r="JGX130" s="56"/>
      <c r="JGY130" s="50"/>
      <c r="JGZ130" s="56"/>
      <c r="JHA130" s="50"/>
      <c r="JHB130" s="50"/>
      <c r="JHC130" s="47"/>
      <c r="JHD130" s="52"/>
      <c r="JHE130" s="52"/>
      <c r="JHF130" s="48"/>
      <c r="JHG130" s="43"/>
      <c r="JIY130" s="58"/>
      <c r="JJA130" s="53"/>
      <c r="JJC130" s="45"/>
      <c r="JJD130" s="45"/>
      <c r="JJE130" s="46"/>
      <c r="JJF130" s="50"/>
      <c r="JJG130" s="50"/>
      <c r="JJH130" s="56"/>
      <c r="JJI130" s="46"/>
      <c r="JJJ130" s="56"/>
      <c r="JJK130" s="56"/>
      <c r="JJL130" s="50"/>
      <c r="JJM130" s="56"/>
      <c r="JJN130" s="50"/>
      <c r="JJO130" s="50"/>
      <c r="JJP130" s="47"/>
      <c r="JJQ130" s="52"/>
      <c r="JJR130" s="52"/>
      <c r="JJS130" s="48"/>
      <c r="JJT130" s="43"/>
      <c r="JLL130" s="58"/>
      <c r="JLN130" s="53"/>
      <c r="JLP130" s="45"/>
      <c r="JLQ130" s="45"/>
      <c r="JLR130" s="46"/>
      <c r="JLS130" s="50"/>
      <c r="JLT130" s="50"/>
      <c r="JLU130" s="56"/>
      <c r="JLV130" s="46"/>
      <c r="JLW130" s="56"/>
      <c r="JLX130" s="56"/>
      <c r="JLY130" s="50"/>
      <c r="JLZ130" s="56"/>
      <c r="JMA130" s="50"/>
      <c r="JMB130" s="50"/>
      <c r="JMC130" s="47"/>
      <c r="JMD130" s="52"/>
      <c r="JME130" s="52"/>
      <c r="JMF130" s="48"/>
      <c r="JMG130" s="43"/>
      <c r="JNY130" s="58"/>
      <c r="JOA130" s="53"/>
      <c r="JOC130" s="45"/>
      <c r="JOD130" s="45"/>
      <c r="JOE130" s="46"/>
      <c r="JOF130" s="50"/>
      <c r="JOG130" s="50"/>
      <c r="JOH130" s="56"/>
      <c r="JOI130" s="46"/>
      <c r="JOJ130" s="56"/>
      <c r="JOK130" s="56"/>
      <c r="JOL130" s="50"/>
      <c r="JOM130" s="56"/>
      <c r="JON130" s="50"/>
      <c r="JOO130" s="50"/>
      <c r="JOP130" s="47"/>
      <c r="JOQ130" s="52"/>
      <c r="JOR130" s="52"/>
      <c r="JOS130" s="48"/>
      <c r="JOT130" s="43"/>
      <c r="JQL130" s="58"/>
      <c r="JQN130" s="53"/>
      <c r="JQP130" s="45"/>
      <c r="JQQ130" s="45"/>
      <c r="JQR130" s="46"/>
      <c r="JQS130" s="50"/>
      <c r="JQT130" s="50"/>
      <c r="JQU130" s="56"/>
      <c r="JQV130" s="46"/>
      <c r="JQW130" s="56"/>
      <c r="JQX130" s="56"/>
      <c r="JQY130" s="50"/>
      <c r="JQZ130" s="56"/>
      <c r="JRA130" s="50"/>
      <c r="JRB130" s="50"/>
      <c r="JRC130" s="47"/>
      <c r="JRD130" s="52"/>
      <c r="JRE130" s="52"/>
      <c r="JRF130" s="48"/>
      <c r="JRG130" s="43"/>
      <c r="JSY130" s="58"/>
      <c r="JTA130" s="53"/>
      <c r="JTC130" s="45"/>
      <c r="JTD130" s="45"/>
      <c r="JTE130" s="46"/>
      <c r="JTF130" s="50"/>
      <c r="JTG130" s="50"/>
      <c r="JTH130" s="56"/>
      <c r="JTI130" s="46"/>
      <c r="JTJ130" s="56"/>
      <c r="JTK130" s="56"/>
      <c r="JTL130" s="50"/>
      <c r="JTM130" s="56"/>
      <c r="JTN130" s="50"/>
      <c r="JTO130" s="50"/>
      <c r="JTP130" s="47"/>
      <c r="JTQ130" s="52"/>
      <c r="JTR130" s="52"/>
      <c r="JTS130" s="48"/>
      <c r="JTT130" s="43"/>
      <c r="JVL130" s="58"/>
      <c r="JVN130" s="53"/>
      <c r="JVP130" s="45"/>
      <c r="JVQ130" s="45"/>
      <c r="JVR130" s="46"/>
      <c r="JVS130" s="50"/>
      <c r="JVT130" s="50"/>
      <c r="JVU130" s="56"/>
      <c r="JVV130" s="46"/>
      <c r="JVW130" s="56"/>
      <c r="JVX130" s="56"/>
      <c r="JVY130" s="50"/>
      <c r="JVZ130" s="56"/>
      <c r="JWA130" s="50"/>
      <c r="JWB130" s="50"/>
      <c r="JWC130" s="47"/>
      <c r="JWD130" s="52"/>
      <c r="JWE130" s="52"/>
      <c r="JWF130" s="48"/>
      <c r="JWG130" s="43"/>
      <c r="JXY130" s="58"/>
      <c r="JYA130" s="53"/>
      <c r="JYC130" s="45"/>
      <c r="JYD130" s="45"/>
      <c r="JYE130" s="46"/>
      <c r="JYF130" s="50"/>
      <c r="JYG130" s="50"/>
      <c r="JYH130" s="56"/>
      <c r="JYI130" s="46"/>
      <c r="JYJ130" s="56"/>
      <c r="JYK130" s="56"/>
      <c r="JYL130" s="50"/>
      <c r="JYM130" s="56"/>
      <c r="JYN130" s="50"/>
      <c r="JYO130" s="50"/>
      <c r="JYP130" s="47"/>
      <c r="JYQ130" s="52"/>
      <c r="JYR130" s="52"/>
      <c r="JYS130" s="48"/>
      <c r="JYT130" s="43"/>
      <c r="KAL130" s="58"/>
      <c r="KAN130" s="53"/>
      <c r="KAP130" s="45"/>
      <c r="KAQ130" s="45"/>
      <c r="KAR130" s="46"/>
      <c r="KAS130" s="50"/>
      <c r="KAT130" s="50"/>
      <c r="KAU130" s="56"/>
      <c r="KAV130" s="46"/>
      <c r="KAW130" s="56"/>
      <c r="KAX130" s="56"/>
      <c r="KAY130" s="50"/>
      <c r="KAZ130" s="56"/>
      <c r="KBA130" s="50"/>
      <c r="KBB130" s="50"/>
      <c r="KBC130" s="47"/>
      <c r="KBD130" s="52"/>
      <c r="KBE130" s="52"/>
      <c r="KBF130" s="48"/>
      <c r="KBG130" s="43"/>
      <c r="KCY130" s="58"/>
      <c r="KDA130" s="53"/>
      <c r="KDC130" s="45"/>
      <c r="KDD130" s="45"/>
      <c r="KDE130" s="46"/>
      <c r="KDF130" s="50"/>
      <c r="KDG130" s="50"/>
      <c r="KDH130" s="56"/>
      <c r="KDI130" s="46"/>
      <c r="KDJ130" s="56"/>
      <c r="KDK130" s="56"/>
      <c r="KDL130" s="50"/>
      <c r="KDM130" s="56"/>
      <c r="KDN130" s="50"/>
      <c r="KDO130" s="50"/>
      <c r="KDP130" s="47"/>
      <c r="KDQ130" s="52"/>
      <c r="KDR130" s="52"/>
      <c r="KDS130" s="48"/>
      <c r="KDT130" s="43"/>
      <c r="KFL130" s="58"/>
      <c r="KFN130" s="53"/>
      <c r="KFP130" s="45"/>
      <c r="KFQ130" s="45"/>
      <c r="KFR130" s="46"/>
      <c r="KFS130" s="50"/>
      <c r="KFT130" s="50"/>
      <c r="KFU130" s="56"/>
      <c r="KFV130" s="46"/>
      <c r="KFW130" s="56"/>
      <c r="KFX130" s="56"/>
      <c r="KFY130" s="50"/>
      <c r="KFZ130" s="56"/>
      <c r="KGA130" s="50"/>
      <c r="KGB130" s="50"/>
      <c r="KGC130" s="47"/>
      <c r="KGD130" s="52"/>
      <c r="KGE130" s="52"/>
      <c r="KGF130" s="48"/>
      <c r="KGG130" s="43"/>
      <c r="KHY130" s="58"/>
      <c r="KIA130" s="53"/>
      <c r="KIC130" s="45"/>
      <c r="KID130" s="45"/>
      <c r="KIE130" s="46"/>
      <c r="KIF130" s="50"/>
      <c r="KIG130" s="50"/>
      <c r="KIH130" s="56"/>
      <c r="KII130" s="46"/>
      <c r="KIJ130" s="56"/>
      <c r="KIK130" s="56"/>
      <c r="KIL130" s="50"/>
      <c r="KIM130" s="56"/>
      <c r="KIN130" s="50"/>
      <c r="KIO130" s="50"/>
      <c r="KIP130" s="47"/>
      <c r="KIQ130" s="52"/>
      <c r="KIR130" s="52"/>
      <c r="KIS130" s="48"/>
      <c r="KIT130" s="43"/>
      <c r="KKL130" s="58"/>
      <c r="KKN130" s="53"/>
      <c r="KKP130" s="45"/>
      <c r="KKQ130" s="45"/>
      <c r="KKR130" s="46"/>
      <c r="KKS130" s="50"/>
      <c r="KKT130" s="50"/>
      <c r="KKU130" s="56"/>
      <c r="KKV130" s="46"/>
      <c r="KKW130" s="56"/>
      <c r="KKX130" s="56"/>
      <c r="KKY130" s="50"/>
      <c r="KKZ130" s="56"/>
      <c r="KLA130" s="50"/>
      <c r="KLB130" s="50"/>
      <c r="KLC130" s="47"/>
      <c r="KLD130" s="52"/>
      <c r="KLE130" s="52"/>
      <c r="KLF130" s="48"/>
      <c r="KLG130" s="43"/>
      <c r="KMY130" s="58"/>
      <c r="KNA130" s="53"/>
      <c r="KNC130" s="45"/>
      <c r="KND130" s="45"/>
      <c r="KNE130" s="46"/>
      <c r="KNF130" s="50"/>
      <c r="KNG130" s="50"/>
      <c r="KNH130" s="56"/>
      <c r="KNI130" s="46"/>
      <c r="KNJ130" s="56"/>
      <c r="KNK130" s="56"/>
      <c r="KNL130" s="50"/>
      <c r="KNM130" s="56"/>
      <c r="KNN130" s="50"/>
      <c r="KNO130" s="50"/>
      <c r="KNP130" s="47"/>
      <c r="KNQ130" s="52"/>
      <c r="KNR130" s="52"/>
      <c r="KNS130" s="48"/>
      <c r="KNT130" s="43"/>
      <c r="KPL130" s="58"/>
      <c r="KPN130" s="53"/>
      <c r="KPP130" s="45"/>
      <c r="KPQ130" s="45"/>
      <c r="KPR130" s="46"/>
      <c r="KPS130" s="50"/>
      <c r="KPT130" s="50"/>
      <c r="KPU130" s="56"/>
      <c r="KPV130" s="46"/>
      <c r="KPW130" s="56"/>
      <c r="KPX130" s="56"/>
      <c r="KPY130" s="50"/>
      <c r="KPZ130" s="56"/>
      <c r="KQA130" s="50"/>
      <c r="KQB130" s="50"/>
      <c r="KQC130" s="47"/>
      <c r="KQD130" s="52"/>
      <c r="KQE130" s="52"/>
      <c r="KQF130" s="48"/>
      <c r="KQG130" s="43"/>
      <c r="KRY130" s="58"/>
      <c r="KSA130" s="53"/>
      <c r="KSC130" s="45"/>
      <c r="KSD130" s="45"/>
      <c r="KSE130" s="46"/>
      <c r="KSF130" s="50"/>
      <c r="KSG130" s="50"/>
      <c r="KSH130" s="56"/>
      <c r="KSI130" s="46"/>
      <c r="KSJ130" s="56"/>
      <c r="KSK130" s="56"/>
      <c r="KSL130" s="50"/>
      <c r="KSM130" s="56"/>
      <c r="KSN130" s="50"/>
      <c r="KSO130" s="50"/>
      <c r="KSP130" s="47"/>
      <c r="KSQ130" s="52"/>
      <c r="KSR130" s="52"/>
      <c r="KSS130" s="48"/>
      <c r="KST130" s="43"/>
      <c r="KUL130" s="58"/>
      <c r="KUN130" s="53"/>
      <c r="KUP130" s="45"/>
      <c r="KUQ130" s="45"/>
      <c r="KUR130" s="46"/>
      <c r="KUS130" s="50"/>
      <c r="KUT130" s="50"/>
      <c r="KUU130" s="56"/>
      <c r="KUV130" s="46"/>
      <c r="KUW130" s="56"/>
      <c r="KUX130" s="56"/>
      <c r="KUY130" s="50"/>
      <c r="KUZ130" s="56"/>
      <c r="KVA130" s="50"/>
      <c r="KVB130" s="50"/>
      <c r="KVC130" s="47"/>
      <c r="KVD130" s="52"/>
      <c r="KVE130" s="52"/>
      <c r="KVF130" s="48"/>
      <c r="KVG130" s="43"/>
      <c r="KWY130" s="58"/>
      <c r="KXA130" s="53"/>
      <c r="KXC130" s="45"/>
      <c r="KXD130" s="45"/>
      <c r="KXE130" s="46"/>
      <c r="KXF130" s="50"/>
      <c r="KXG130" s="50"/>
      <c r="KXH130" s="56"/>
      <c r="KXI130" s="46"/>
      <c r="KXJ130" s="56"/>
      <c r="KXK130" s="56"/>
      <c r="KXL130" s="50"/>
      <c r="KXM130" s="56"/>
      <c r="KXN130" s="50"/>
      <c r="KXO130" s="50"/>
      <c r="KXP130" s="47"/>
      <c r="KXQ130" s="52"/>
      <c r="KXR130" s="52"/>
      <c r="KXS130" s="48"/>
      <c r="KXT130" s="43"/>
      <c r="KZL130" s="58"/>
      <c r="KZN130" s="53"/>
      <c r="KZP130" s="45"/>
      <c r="KZQ130" s="45"/>
      <c r="KZR130" s="46"/>
      <c r="KZS130" s="50"/>
      <c r="KZT130" s="50"/>
      <c r="KZU130" s="56"/>
      <c r="KZV130" s="46"/>
      <c r="KZW130" s="56"/>
      <c r="KZX130" s="56"/>
      <c r="KZY130" s="50"/>
      <c r="KZZ130" s="56"/>
      <c r="LAA130" s="50"/>
      <c r="LAB130" s="50"/>
      <c r="LAC130" s="47"/>
      <c r="LAD130" s="52"/>
      <c r="LAE130" s="52"/>
      <c r="LAF130" s="48"/>
      <c r="LAG130" s="43"/>
      <c r="LBY130" s="58"/>
      <c r="LCA130" s="53"/>
      <c r="LCC130" s="45"/>
      <c r="LCD130" s="45"/>
      <c r="LCE130" s="46"/>
      <c r="LCF130" s="50"/>
      <c r="LCG130" s="50"/>
      <c r="LCH130" s="56"/>
      <c r="LCI130" s="46"/>
      <c r="LCJ130" s="56"/>
      <c r="LCK130" s="56"/>
      <c r="LCL130" s="50"/>
      <c r="LCM130" s="56"/>
      <c r="LCN130" s="50"/>
      <c r="LCO130" s="50"/>
      <c r="LCP130" s="47"/>
      <c r="LCQ130" s="52"/>
      <c r="LCR130" s="52"/>
      <c r="LCS130" s="48"/>
      <c r="LCT130" s="43"/>
      <c r="LEL130" s="58"/>
      <c r="LEN130" s="53"/>
      <c r="LEP130" s="45"/>
      <c r="LEQ130" s="45"/>
      <c r="LER130" s="46"/>
      <c r="LES130" s="50"/>
      <c r="LET130" s="50"/>
      <c r="LEU130" s="56"/>
      <c r="LEV130" s="46"/>
      <c r="LEW130" s="56"/>
      <c r="LEX130" s="56"/>
      <c r="LEY130" s="50"/>
      <c r="LEZ130" s="56"/>
      <c r="LFA130" s="50"/>
      <c r="LFB130" s="50"/>
      <c r="LFC130" s="47"/>
      <c r="LFD130" s="52"/>
      <c r="LFE130" s="52"/>
      <c r="LFF130" s="48"/>
      <c r="LFG130" s="43"/>
      <c r="LGY130" s="58"/>
      <c r="LHA130" s="53"/>
      <c r="LHC130" s="45"/>
      <c r="LHD130" s="45"/>
      <c r="LHE130" s="46"/>
      <c r="LHF130" s="50"/>
      <c r="LHG130" s="50"/>
      <c r="LHH130" s="56"/>
      <c r="LHI130" s="46"/>
      <c r="LHJ130" s="56"/>
      <c r="LHK130" s="56"/>
      <c r="LHL130" s="50"/>
      <c r="LHM130" s="56"/>
      <c r="LHN130" s="50"/>
      <c r="LHO130" s="50"/>
      <c r="LHP130" s="47"/>
      <c r="LHQ130" s="52"/>
      <c r="LHR130" s="52"/>
      <c r="LHS130" s="48"/>
      <c r="LHT130" s="43"/>
      <c r="LJL130" s="58"/>
      <c r="LJN130" s="53"/>
      <c r="LJP130" s="45"/>
      <c r="LJQ130" s="45"/>
      <c r="LJR130" s="46"/>
      <c r="LJS130" s="50"/>
      <c r="LJT130" s="50"/>
      <c r="LJU130" s="56"/>
      <c r="LJV130" s="46"/>
      <c r="LJW130" s="56"/>
      <c r="LJX130" s="56"/>
      <c r="LJY130" s="50"/>
      <c r="LJZ130" s="56"/>
      <c r="LKA130" s="50"/>
      <c r="LKB130" s="50"/>
      <c r="LKC130" s="47"/>
      <c r="LKD130" s="52"/>
      <c r="LKE130" s="52"/>
      <c r="LKF130" s="48"/>
      <c r="LKG130" s="43"/>
      <c r="LLY130" s="58"/>
      <c r="LMA130" s="53"/>
      <c r="LMC130" s="45"/>
      <c r="LMD130" s="45"/>
      <c r="LME130" s="46"/>
      <c r="LMF130" s="50"/>
      <c r="LMG130" s="50"/>
      <c r="LMH130" s="56"/>
      <c r="LMI130" s="46"/>
      <c r="LMJ130" s="56"/>
      <c r="LMK130" s="56"/>
      <c r="LML130" s="50"/>
      <c r="LMM130" s="56"/>
      <c r="LMN130" s="50"/>
      <c r="LMO130" s="50"/>
      <c r="LMP130" s="47"/>
      <c r="LMQ130" s="52"/>
      <c r="LMR130" s="52"/>
      <c r="LMS130" s="48"/>
      <c r="LMT130" s="43"/>
      <c r="LOL130" s="58"/>
      <c r="LON130" s="53"/>
      <c r="LOP130" s="45"/>
      <c r="LOQ130" s="45"/>
      <c r="LOR130" s="46"/>
      <c r="LOS130" s="50"/>
      <c r="LOT130" s="50"/>
      <c r="LOU130" s="56"/>
      <c r="LOV130" s="46"/>
      <c r="LOW130" s="56"/>
      <c r="LOX130" s="56"/>
      <c r="LOY130" s="50"/>
      <c r="LOZ130" s="56"/>
      <c r="LPA130" s="50"/>
      <c r="LPB130" s="50"/>
      <c r="LPC130" s="47"/>
      <c r="LPD130" s="52"/>
      <c r="LPE130" s="52"/>
      <c r="LPF130" s="48"/>
      <c r="LPG130" s="43"/>
      <c r="LQY130" s="58"/>
      <c r="LRA130" s="53"/>
      <c r="LRC130" s="45"/>
      <c r="LRD130" s="45"/>
      <c r="LRE130" s="46"/>
      <c r="LRF130" s="50"/>
      <c r="LRG130" s="50"/>
      <c r="LRH130" s="56"/>
      <c r="LRI130" s="46"/>
      <c r="LRJ130" s="56"/>
      <c r="LRK130" s="56"/>
      <c r="LRL130" s="50"/>
      <c r="LRM130" s="56"/>
      <c r="LRN130" s="50"/>
      <c r="LRO130" s="50"/>
      <c r="LRP130" s="47"/>
      <c r="LRQ130" s="52"/>
      <c r="LRR130" s="52"/>
      <c r="LRS130" s="48"/>
      <c r="LRT130" s="43"/>
      <c r="LTL130" s="58"/>
      <c r="LTN130" s="53"/>
      <c r="LTP130" s="45"/>
      <c r="LTQ130" s="45"/>
      <c r="LTR130" s="46"/>
      <c r="LTS130" s="50"/>
      <c r="LTT130" s="50"/>
      <c r="LTU130" s="56"/>
      <c r="LTV130" s="46"/>
      <c r="LTW130" s="56"/>
      <c r="LTX130" s="56"/>
      <c r="LTY130" s="50"/>
      <c r="LTZ130" s="56"/>
      <c r="LUA130" s="50"/>
      <c r="LUB130" s="50"/>
      <c r="LUC130" s="47"/>
      <c r="LUD130" s="52"/>
      <c r="LUE130" s="52"/>
      <c r="LUF130" s="48"/>
      <c r="LUG130" s="43"/>
      <c r="LVY130" s="58"/>
      <c r="LWA130" s="53"/>
      <c r="LWC130" s="45"/>
      <c r="LWD130" s="45"/>
      <c r="LWE130" s="46"/>
      <c r="LWF130" s="50"/>
      <c r="LWG130" s="50"/>
      <c r="LWH130" s="56"/>
      <c r="LWI130" s="46"/>
      <c r="LWJ130" s="56"/>
      <c r="LWK130" s="56"/>
      <c r="LWL130" s="50"/>
      <c r="LWM130" s="56"/>
      <c r="LWN130" s="50"/>
      <c r="LWO130" s="50"/>
      <c r="LWP130" s="47"/>
      <c r="LWQ130" s="52"/>
      <c r="LWR130" s="52"/>
      <c r="LWS130" s="48"/>
      <c r="LWT130" s="43"/>
      <c r="LYL130" s="58"/>
      <c r="LYN130" s="53"/>
      <c r="LYP130" s="45"/>
      <c r="LYQ130" s="45"/>
      <c r="LYR130" s="46"/>
      <c r="LYS130" s="50"/>
      <c r="LYT130" s="50"/>
      <c r="LYU130" s="56"/>
      <c r="LYV130" s="46"/>
      <c r="LYW130" s="56"/>
      <c r="LYX130" s="56"/>
      <c r="LYY130" s="50"/>
      <c r="LYZ130" s="56"/>
      <c r="LZA130" s="50"/>
      <c r="LZB130" s="50"/>
      <c r="LZC130" s="47"/>
      <c r="LZD130" s="52"/>
      <c r="LZE130" s="52"/>
      <c r="LZF130" s="48"/>
      <c r="LZG130" s="43"/>
      <c r="MAY130" s="58"/>
      <c r="MBA130" s="53"/>
      <c r="MBC130" s="45"/>
      <c r="MBD130" s="45"/>
      <c r="MBE130" s="46"/>
      <c r="MBF130" s="50"/>
      <c r="MBG130" s="50"/>
      <c r="MBH130" s="56"/>
      <c r="MBI130" s="46"/>
      <c r="MBJ130" s="56"/>
      <c r="MBK130" s="56"/>
      <c r="MBL130" s="50"/>
      <c r="MBM130" s="56"/>
      <c r="MBN130" s="50"/>
      <c r="MBO130" s="50"/>
      <c r="MBP130" s="47"/>
      <c r="MBQ130" s="52"/>
      <c r="MBR130" s="52"/>
      <c r="MBS130" s="48"/>
      <c r="MBT130" s="43"/>
      <c r="MDL130" s="58"/>
      <c r="MDN130" s="53"/>
      <c r="MDP130" s="45"/>
      <c r="MDQ130" s="45"/>
      <c r="MDR130" s="46"/>
      <c r="MDS130" s="50"/>
      <c r="MDT130" s="50"/>
      <c r="MDU130" s="56"/>
      <c r="MDV130" s="46"/>
      <c r="MDW130" s="56"/>
      <c r="MDX130" s="56"/>
      <c r="MDY130" s="50"/>
      <c r="MDZ130" s="56"/>
      <c r="MEA130" s="50"/>
      <c r="MEB130" s="50"/>
      <c r="MEC130" s="47"/>
      <c r="MED130" s="52"/>
      <c r="MEE130" s="52"/>
      <c r="MEF130" s="48"/>
      <c r="MEG130" s="43"/>
      <c r="MFY130" s="58"/>
      <c r="MGA130" s="53"/>
      <c r="MGC130" s="45"/>
      <c r="MGD130" s="45"/>
      <c r="MGE130" s="46"/>
      <c r="MGF130" s="50"/>
      <c r="MGG130" s="50"/>
      <c r="MGH130" s="56"/>
      <c r="MGI130" s="46"/>
      <c r="MGJ130" s="56"/>
      <c r="MGK130" s="56"/>
      <c r="MGL130" s="50"/>
      <c r="MGM130" s="56"/>
      <c r="MGN130" s="50"/>
      <c r="MGO130" s="50"/>
      <c r="MGP130" s="47"/>
      <c r="MGQ130" s="52"/>
      <c r="MGR130" s="52"/>
      <c r="MGS130" s="48"/>
      <c r="MGT130" s="43"/>
      <c r="MIL130" s="58"/>
      <c r="MIN130" s="53"/>
      <c r="MIP130" s="45"/>
      <c r="MIQ130" s="45"/>
      <c r="MIR130" s="46"/>
      <c r="MIS130" s="50"/>
      <c r="MIT130" s="50"/>
      <c r="MIU130" s="56"/>
      <c r="MIV130" s="46"/>
      <c r="MIW130" s="56"/>
      <c r="MIX130" s="56"/>
      <c r="MIY130" s="50"/>
      <c r="MIZ130" s="56"/>
      <c r="MJA130" s="50"/>
      <c r="MJB130" s="50"/>
      <c r="MJC130" s="47"/>
      <c r="MJD130" s="52"/>
      <c r="MJE130" s="52"/>
      <c r="MJF130" s="48"/>
      <c r="MJG130" s="43"/>
      <c r="MKY130" s="58"/>
      <c r="MLA130" s="53"/>
      <c r="MLC130" s="45"/>
      <c r="MLD130" s="45"/>
      <c r="MLE130" s="46"/>
      <c r="MLF130" s="50"/>
      <c r="MLG130" s="50"/>
      <c r="MLH130" s="56"/>
      <c r="MLI130" s="46"/>
      <c r="MLJ130" s="56"/>
      <c r="MLK130" s="56"/>
      <c r="MLL130" s="50"/>
      <c r="MLM130" s="56"/>
      <c r="MLN130" s="50"/>
      <c r="MLO130" s="50"/>
      <c r="MLP130" s="47"/>
      <c r="MLQ130" s="52"/>
      <c r="MLR130" s="52"/>
      <c r="MLS130" s="48"/>
      <c r="MLT130" s="43"/>
      <c r="MNL130" s="58"/>
      <c r="MNN130" s="53"/>
      <c r="MNP130" s="45"/>
      <c r="MNQ130" s="45"/>
      <c r="MNR130" s="46"/>
      <c r="MNS130" s="50"/>
      <c r="MNT130" s="50"/>
      <c r="MNU130" s="56"/>
      <c r="MNV130" s="46"/>
      <c r="MNW130" s="56"/>
      <c r="MNX130" s="56"/>
      <c r="MNY130" s="50"/>
      <c r="MNZ130" s="56"/>
      <c r="MOA130" s="50"/>
      <c r="MOB130" s="50"/>
      <c r="MOC130" s="47"/>
      <c r="MOD130" s="52"/>
      <c r="MOE130" s="52"/>
      <c r="MOF130" s="48"/>
      <c r="MOG130" s="43"/>
      <c r="MPY130" s="58"/>
      <c r="MQA130" s="53"/>
      <c r="MQC130" s="45"/>
      <c r="MQD130" s="45"/>
      <c r="MQE130" s="46"/>
      <c r="MQF130" s="50"/>
      <c r="MQG130" s="50"/>
      <c r="MQH130" s="56"/>
      <c r="MQI130" s="46"/>
      <c r="MQJ130" s="56"/>
      <c r="MQK130" s="56"/>
      <c r="MQL130" s="50"/>
      <c r="MQM130" s="56"/>
      <c r="MQN130" s="50"/>
      <c r="MQO130" s="50"/>
      <c r="MQP130" s="47"/>
      <c r="MQQ130" s="52"/>
      <c r="MQR130" s="52"/>
      <c r="MQS130" s="48"/>
      <c r="MQT130" s="43"/>
      <c r="MSL130" s="58"/>
      <c r="MSN130" s="53"/>
      <c r="MSP130" s="45"/>
      <c r="MSQ130" s="45"/>
      <c r="MSR130" s="46"/>
      <c r="MSS130" s="50"/>
      <c r="MST130" s="50"/>
      <c r="MSU130" s="56"/>
      <c r="MSV130" s="46"/>
      <c r="MSW130" s="56"/>
      <c r="MSX130" s="56"/>
      <c r="MSY130" s="50"/>
      <c r="MSZ130" s="56"/>
      <c r="MTA130" s="50"/>
      <c r="MTB130" s="50"/>
      <c r="MTC130" s="47"/>
      <c r="MTD130" s="52"/>
      <c r="MTE130" s="52"/>
      <c r="MTF130" s="48"/>
      <c r="MTG130" s="43"/>
      <c r="MUY130" s="58"/>
      <c r="MVA130" s="53"/>
      <c r="MVC130" s="45"/>
      <c r="MVD130" s="45"/>
      <c r="MVE130" s="46"/>
      <c r="MVF130" s="50"/>
      <c r="MVG130" s="50"/>
      <c r="MVH130" s="56"/>
      <c r="MVI130" s="46"/>
      <c r="MVJ130" s="56"/>
      <c r="MVK130" s="56"/>
      <c r="MVL130" s="50"/>
      <c r="MVM130" s="56"/>
      <c r="MVN130" s="50"/>
      <c r="MVO130" s="50"/>
      <c r="MVP130" s="47"/>
      <c r="MVQ130" s="52"/>
      <c r="MVR130" s="52"/>
      <c r="MVS130" s="48"/>
      <c r="MVT130" s="43"/>
      <c r="MXL130" s="58"/>
      <c r="MXN130" s="53"/>
      <c r="MXP130" s="45"/>
      <c r="MXQ130" s="45"/>
      <c r="MXR130" s="46"/>
      <c r="MXS130" s="50"/>
      <c r="MXT130" s="50"/>
      <c r="MXU130" s="56"/>
      <c r="MXV130" s="46"/>
      <c r="MXW130" s="56"/>
      <c r="MXX130" s="56"/>
      <c r="MXY130" s="50"/>
      <c r="MXZ130" s="56"/>
      <c r="MYA130" s="50"/>
      <c r="MYB130" s="50"/>
      <c r="MYC130" s="47"/>
      <c r="MYD130" s="52"/>
      <c r="MYE130" s="52"/>
      <c r="MYF130" s="48"/>
      <c r="MYG130" s="43"/>
      <c r="MZY130" s="58"/>
      <c r="NAA130" s="53"/>
      <c r="NAC130" s="45"/>
      <c r="NAD130" s="45"/>
      <c r="NAE130" s="46"/>
      <c r="NAF130" s="50"/>
      <c r="NAG130" s="50"/>
      <c r="NAH130" s="56"/>
      <c r="NAI130" s="46"/>
      <c r="NAJ130" s="56"/>
      <c r="NAK130" s="56"/>
      <c r="NAL130" s="50"/>
      <c r="NAM130" s="56"/>
      <c r="NAN130" s="50"/>
      <c r="NAO130" s="50"/>
      <c r="NAP130" s="47"/>
      <c r="NAQ130" s="52"/>
      <c r="NAR130" s="52"/>
      <c r="NAS130" s="48"/>
      <c r="NAT130" s="43"/>
      <c r="NCL130" s="58"/>
      <c r="NCN130" s="53"/>
      <c r="NCP130" s="45"/>
      <c r="NCQ130" s="45"/>
      <c r="NCR130" s="46"/>
      <c r="NCS130" s="50"/>
      <c r="NCT130" s="50"/>
      <c r="NCU130" s="56"/>
      <c r="NCV130" s="46"/>
      <c r="NCW130" s="56"/>
      <c r="NCX130" s="56"/>
      <c r="NCY130" s="50"/>
      <c r="NCZ130" s="56"/>
      <c r="NDA130" s="50"/>
      <c r="NDB130" s="50"/>
      <c r="NDC130" s="47"/>
      <c r="NDD130" s="52"/>
      <c r="NDE130" s="52"/>
      <c r="NDF130" s="48"/>
      <c r="NDG130" s="43"/>
      <c r="NEY130" s="58"/>
      <c r="NFA130" s="53"/>
      <c r="NFC130" s="45"/>
      <c r="NFD130" s="45"/>
      <c r="NFE130" s="46"/>
      <c r="NFF130" s="50"/>
      <c r="NFG130" s="50"/>
      <c r="NFH130" s="56"/>
      <c r="NFI130" s="46"/>
      <c r="NFJ130" s="56"/>
      <c r="NFK130" s="56"/>
      <c r="NFL130" s="50"/>
      <c r="NFM130" s="56"/>
      <c r="NFN130" s="50"/>
      <c r="NFO130" s="50"/>
      <c r="NFP130" s="47"/>
      <c r="NFQ130" s="52"/>
      <c r="NFR130" s="52"/>
      <c r="NFS130" s="48"/>
      <c r="NFT130" s="43"/>
      <c r="NHL130" s="58"/>
      <c r="NHN130" s="53"/>
      <c r="NHP130" s="45"/>
      <c r="NHQ130" s="45"/>
      <c r="NHR130" s="46"/>
      <c r="NHS130" s="50"/>
      <c r="NHT130" s="50"/>
      <c r="NHU130" s="56"/>
      <c r="NHV130" s="46"/>
      <c r="NHW130" s="56"/>
      <c r="NHX130" s="56"/>
      <c r="NHY130" s="50"/>
      <c r="NHZ130" s="56"/>
      <c r="NIA130" s="50"/>
      <c r="NIB130" s="50"/>
      <c r="NIC130" s="47"/>
      <c r="NID130" s="52"/>
      <c r="NIE130" s="52"/>
      <c r="NIF130" s="48"/>
      <c r="NIG130" s="43"/>
      <c r="NJY130" s="58"/>
      <c r="NKA130" s="53"/>
      <c r="NKC130" s="45"/>
      <c r="NKD130" s="45"/>
      <c r="NKE130" s="46"/>
      <c r="NKF130" s="50"/>
      <c r="NKG130" s="50"/>
      <c r="NKH130" s="56"/>
      <c r="NKI130" s="46"/>
      <c r="NKJ130" s="56"/>
      <c r="NKK130" s="56"/>
      <c r="NKL130" s="50"/>
      <c r="NKM130" s="56"/>
      <c r="NKN130" s="50"/>
      <c r="NKO130" s="50"/>
      <c r="NKP130" s="47"/>
      <c r="NKQ130" s="52"/>
      <c r="NKR130" s="52"/>
      <c r="NKS130" s="48"/>
      <c r="NKT130" s="43"/>
      <c r="NML130" s="58"/>
      <c r="NMN130" s="53"/>
      <c r="NMP130" s="45"/>
      <c r="NMQ130" s="45"/>
      <c r="NMR130" s="46"/>
      <c r="NMS130" s="50"/>
      <c r="NMT130" s="50"/>
      <c r="NMU130" s="56"/>
      <c r="NMV130" s="46"/>
      <c r="NMW130" s="56"/>
      <c r="NMX130" s="56"/>
      <c r="NMY130" s="50"/>
      <c r="NMZ130" s="56"/>
      <c r="NNA130" s="50"/>
      <c r="NNB130" s="50"/>
      <c r="NNC130" s="47"/>
      <c r="NND130" s="52"/>
      <c r="NNE130" s="52"/>
      <c r="NNF130" s="48"/>
      <c r="NNG130" s="43"/>
      <c r="NOY130" s="58"/>
      <c r="NPA130" s="53"/>
      <c r="NPC130" s="45"/>
      <c r="NPD130" s="45"/>
      <c r="NPE130" s="46"/>
      <c r="NPF130" s="50"/>
      <c r="NPG130" s="50"/>
      <c r="NPH130" s="56"/>
      <c r="NPI130" s="46"/>
      <c r="NPJ130" s="56"/>
      <c r="NPK130" s="56"/>
      <c r="NPL130" s="50"/>
      <c r="NPM130" s="56"/>
      <c r="NPN130" s="50"/>
      <c r="NPO130" s="50"/>
      <c r="NPP130" s="47"/>
      <c r="NPQ130" s="52"/>
      <c r="NPR130" s="52"/>
      <c r="NPS130" s="48"/>
      <c r="NPT130" s="43"/>
      <c r="NRL130" s="58"/>
      <c r="NRN130" s="53"/>
      <c r="NRP130" s="45"/>
      <c r="NRQ130" s="45"/>
      <c r="NRR130" s="46"/>
      <c r="NRS130" s="50"/>
      <c r="NRT130" s="50"/>
      <c r="NRU130" s="56"/>
      <c r="NRV130" s="46"/>
      <c r="NRW130" s="56"/>
      <c r="NRX130" s="56"/>
      <c r="NRY130" s="50"/>
      <c r="NRZ130" s="56"/>
      <c r="NSA130" s="50"/>
      <c r="NSB130" s="50"/>
      <c r="NSC130" s="47"/>
      <c r="NSD130" s="52"/>
      <c r="NSE130" s="52"/>
      <c r="NSF130" s="48"/>
      <c r="NSG130" s="43"/>
      <c r="NTY130" s="58"/>
      <c r="NUA130" s="53"/>
      <c r="NUC130" s="45"/>
      <c r="NUD130" s="45"/>
      <c r="NUE130" s="46"/>
      <c r="NUF130" s="50"/>
      <c r="NUG130" s="50"/>
      <c r="NUH130" s="56"/>
      <c r="NUI130" s="46"/>
      <c r="NUJ130" s="56"/>
      <c r="NUK130" s="56"/>
      <c r="NUL130" s="50"/>
      <c r="NUM130" s="56"/>
      <c r="NUN130" s="50"/>
      <c r="NUO130" s="50"/>
      <c r="NUP130" s="47"/>
      <c r="NUQ130" s="52"/>
      <c r="NUR130" s="52"/>
      <c r="NUS130" s="48"/>
      <c r="NUT130" s="43"/>
      <c r="NWL130" s="58"/>
      <c r="NWN130" s="53"/>
      <c r="NWP130" s="45"/>
      <c r="NWQ130" s="45"/>
      <c r="NWR130" s="46"/>
      <c r="NWS130" s="50"/>
      <c r="NWT130" s="50"/>
      <c r="NWU130" s="56"/>
      <c r="NWV130" s="46"/>
      <c r="NWW130" s="56"/>
      <c r="NWX130" s="56"/>
      <c r="NWY130" s="50"/>
      <c r="NWZ130" s="56"/>
      <c r="NXA130" s="50"/>
      <c r="NXB130" s="50"/>
      <c r="NXC130" s="47"/>
      <c r="NXD130" s="52"/>
      <c r="NXE130" s="52"/>
      <c r="NXF130" s="48"/>
      <c r="NXG130" s="43"/>
      <c r="NYY130" s="58"/>
      <c r="NZA130" s="53"/>
      <c r="NZC130" s="45"/>
      <c r="NZD130" s="45"/>
      <c r="NZE130" s="46"/>
      <c r="NZF130" s="50"/>
      <c r="NZG130" s="50"/>
      <c r="NZH130" s="56"/>
      <c r="NZI130" s="46"/>
      <c r="NZJ130" s="56"/>
      <c r="NZK130" s="56"/>
      <c r="NZL130" s="50"/>
      <c r="NZM130" s="56"/>
      <c r="NZN130" s="50"/>
      <c r="NZO130" s="50"/>
      <c r="NZP130" s="47"/>
      <c r="NZQ130" s="52"/>
      <c r="NZR130" s="52"/>
      <c r="NZS130" s="48"/>
      <c r="NZT130" s="43"/>
      <c r="OBL130" s="58"/>
      <c r="OBN130" s="53"/>
      <c r="OBP130" s="45"/>
      <c r="OBQ130" s="45"/>
      <c r="OBR130" s="46"/>
      <c r="OBS130" s="50"/>
      <c r="OBT130" s="50"/>
      <c r="OBU130" s="56"/>
      <c r="OBV130" s="46"/>
      <c r="OBW130" s="56"/>
      <c r="OBX130" s="56"/>
      <c r="OBY130" s="50"/>
      <c r="OBZ130" s="56"/>
      <c r="OCA130" s="50"/>
      <c r="OCB130" s="50"/>
      <c r="OCC130" s="47"/>
      <c r="OCD130" s="52"/>
      <c r="OCE130" s="52"/>
      <c r="OCF130" s="48"/>
      <c r="OCG130" s="43"/>
      <c r="ODY130" s="58"/>
      <c r="OEA130" s="53"/>
      <c r="OEC130" s="45"/>
      <c r="OED130" s="45"/>
      <c r="OEE130" s="46"/>
      <c r="OEF130" s="50"/>
      <c r="OEG130" s="50"/>
      <c r="OEH130" s="56"/>
      <c r="OEI130" s="46"/>
      <c r="OEJ130" s="56"/>
      <c r="OEK130" s="56"/>
      <c r="OEL130" s="50"/>
      <c r="OEM130" s="56"/>
      <c r="OEN130" s="50"/>
      <c r="OEO130" s="50"/>
      <c r="OEP130" s="47"/>
      <c r="OEQ130" s="52"/>
      <c r="OER130" s="52"/>
      <c r="OES130" s="48"/>
      <c r="OET130" s="43"/>
      <c r="OGL130" s="58"/>
      <c r="OGN130" s="53"/>
      <c r="OGP130" s="45"/>
      <c r="OGQ130" s="45"/>
      <c r="OGR130" s="46"/>
      <c r="OGS130" s="50"/>
      <c r="OGT130" s="50"/>
      <c r="OGU130" s="56"/>
      <c r="OGV130" s="46"/>
      <c r="OGW130" s="56"/>
      <c r="OGX130" s="56"/>
      <c r="OGY130" s="50"/>
      <c r="OGZ130" s="56"/>
      <c r="OHA130" s="50"/>
      <c r="OHB130" s="50"/>
      <c r="OHC130" s="47"/>
      <c r="OHD130" s="52"/>
      <c r="OHE130" s="52"/>
      <c r="OHF130" s="48"/>
      <c r="OHG130" s="43"/>
      <c r="OIY130" s="58"/>
      <c r="OJA130" s="53"/>
      <c r="OJC130" s="45"/>
      <c r="OJD130" s="45"/>
      <c r="OJE130" s="46"/>
      <c r="OJF130" s="50"/>
      <c r="OJG130" s="50"/>
      <c r="OJH130" s="56"/>
      <c r="OJI130" s="46"/>
      <c r="OJJ130" s="56"/>
      <c r="OJK130" s="56"/>
      <c r="OJL130" s="50"/>
      <c r="OJM130" s="56"/>
      <c r="OJN130" s="50"/>
      <c r="OJO130" s="50"/>
      <c r="OJP130" s="47"/>
      <c r="OJQ130" s="52"/>
      <c r="OJR130" s="52"/>
      <c r="OJS130" s="48"/>
      <c r="OJT130" s="43"/>
      <c r="OLL130" s="58"/>
      <c r="OLN130" s="53"/>
      <c r="OLP130" s="45"/>
      <c r="OLQ130" s="45"/>
      <c r="OLR130" s="46"/>
      <c r="OLS130" s="50"/>
      <c r="OLT130" s="50"/>
      <c r="OLU130" s="56"/>
      <c r="OLV130" s="46"/>
      <c r="OLW130" s="56"/>
      <c r="OLX130" s="56"/>
      <c r="OLY130" s="50"/>
      <c r="OLZ130" s="56"/>
      <c r="OMA130" s="50"/>
      <c r="OMB130" s="50"/>
      <c r="OMC130" s="47"/>
      <c r="OMD130" s="52"/>
      <c r="OME130" s="52"/>
      <c r="OMF130" s="48"/>
      <c r="OMG130" s="43"/>
      <c r="ONY130" s="58"/>
      <c r="OOA130" s="53"/>
      <c r="OOC130" s="45"/>
      <c r="OOD130" s="45"/>
      <c r="OOE130" s="46"/>
      <c r="OOF130" s="50"/>
      <c r="OOG130" s="50"/>
      <c r="OOH130" s="56"/>
      <c r="OOI130" s="46"/>
      <c r="OOJ130" s="56"/>
      <c r="OOK130" s="56"/>
      <c r="OOL130" s="50"/>
      <c r="OOM130" s="56"/>
      <c r="OON130" s="50"/>
      <c r="OOO130" s="50"/>
      <c r="OOP130" s="47"/>
      <c r="OOQ130" s="52"/>
      <c r="OOR130" s="52"/>
      <c r="OOS130" s="48"/>
      <c r="OOT130" s="43"/>
      <c r="OQL130" s="58"/>
      <c r="OQN130" s="53"/>
      <c r="OQP130" s="45"/>
      <c r="OQQ130" s="45"/>
      <c r="OQR130" s="46"/>
      <c r="OQS130" s="50"/>
      <c r="OQT130" s="50"/>
      <c r="OQU130" s="56"/>
      <c r="OQV130" s="46"/>
      <c r="OQW130" s="56"/>
      <c r="OQX130" s="56"/>
      <c r="OQY130" s="50"/>
      <c r="OQZ130" s="56"/>
      <c r="ORA130" s="50"/>
      <c r="ORB130" s="50"/>
      <c r="ORC130" s="47"/>
      <c r="ORD130" s="52"/>
      <c r="ORE130" s="52"/>
      <c r="ORF130" s="48"/>
      <c r="ORG130" s="43"/>
      <c r="OSY130" s="58"/>
      <c r="OTA130" s="53"/>
      <c r="OTC130" s="45"/>
      <c r="OTD130" s="45"/>
      <c r="OTE130" s="46"/>
      <c r="OTF130" s="50"/>
      <c r="OTG130" s="50"/>
      <c r="OTH130" s="56"/>
      <c r="OTI130" s="46"/>
      <c r="OTJ130" s="56"/>
      <c r="OTK130" s="56"/>
      <c r="OTL130" s="50"/>
      <c r="OTM130" s="56"/>
      <c r="OTN130" s="50"/>
      <c r="OTO130" s="50"/>
      <c r="OTP130" s="47"/>
      <c r="OTQ130" s="52"/>
      <c r="OTR130" s="52"/>
      <c r="OTS130" s="48"/>
      <c r="OTT130" s="43"/>
      <c r="OVL130" s="58"/>
      <c r="OVN130" s="53"/>
      <c r="OVP130" s="45"/>
      <c r="OVQ130" s="45"/>
      <c r="OVR130" s="46"/>
      <c r="OVS130" s="50"/>
      <c r="OVT130" s="50"/>
      <c r="OVU130" s="56"/>
      <c r="OVV130" s="46"/>
      <c r="OVW130" s="56"/>
      <c r="OVX130" s="56"/>
      <c r="OVY130" s="50"/>
      <c r="OVZ130" s="56"/>
      <c r="OWA130" s="50"/>
      <c r="OWB130" s="50"/>
      <c r="OWC130" s="47"/>
      <c r="OWD130" s="52"/>
      <c r="OWE130" s="52"/>
      <c r="OWF130" s="48"/>
      <c r="OWG130" s="43"/>
      <c r="OXY130" s="58"/>
      <c r="OYA130" s="53"/>
      <c r="OYC130" s="45"/>
      <c r="OYD130" s="45"/>
      <c r="OYE130" s="46"/>
      <c r="OYF130" s="50"/>
      <c r="OYG130" s="50"/>
      <c r="OYH130" s="56"/>
      <c r="OYI130" s="46"/>
      <c r="OYJ130" s="56"/>
      <c r="OYK130" s="56"/>
      <c r="OYL130" s="50"/>
      <c r="OYM130" s="56"/>
      <c r="OYN130" s="50"/>
      <c r="OYO130" s="50"/>
      <c r="OYP130" s="47"/>
      <c r="OYQ130" s="52"/>
      <c r="OYR130" s="52"/>
      <c r="OYS130" s="48"/>
      <c r="OYT130" s="43"/>
      <c r="PAL130" s="58"/>
      <c r="PAN130" s="53"/>
      <c r="PAP130" s="45"/>
      <c r="PAQ130" s="45"/>
      <c r="PAR130" s="46"/>
      <c r="PAS130" s="50"/>
      <c r="PAT130" s="50"/>
      <c r="PAU130" s="56"/>
      <c r="PAV130" s="46"/>
      <c r="PAW130" s="56"/>
      <c r="PAX130" s="56"/>
      <c r="PAY130" s="50"/>
      <c r="PAZ130" s="56"/>
      <c r="PBA130" s="50"/>
      <c r="PBB130" s="50"/>
      <c r="PBC130" s="47"/>
      <c r="PBD130" s="52"/>
      <c r="PBE130" s="52"/>
      <c r="PBF130" s="48"/>
      <c r="PBG130" s="43"/>
      <c r="PCY130" s="58"/>
      <c r="PDA130" s="53"/>
      <c r="PDC130" s="45"/>
      <c r="PDD130" s="45"/>
      <c r="PDE130" s="46"/>
      <c r="PDF130" s="50"/>
      <c r="PDG130" s="50"/>
      <c r="PDH130" s="56"/>
      <c r="PDI130" s="46"/>
      <c r="PDJ130" s="56"/>
      <c r="PDK130" s="56"/>
      <c r="PDL130" s="50"/>
      <c r="PDM130" s="56"/>
      <c r="PDN130" s="50"/>
      <c r="PDO130" s="50"/>
      <c r="PDP130" s="47"/>
      <c r="PDQ130" s="52"/>
      <c r="PDR130" s="52"/>
      <c r="PDS130" s="48"/>
      <c r="PDT130" s="43"/>
      <c r="PFL130" s="58"/>
      <c r="PFN130" s="53"/>
      <c r="PFP130" s="45"/>
      <c r="PFQ130" s="45"/>
      <c r="PFR130" s="46"/>
      <c r="PFS130" s="50"/>
      <c r="PFT130" s="50"/>
      <c r="PFU130" s="56"/>
      <c r="PFV130" s="46"/>
      <c r="PFW130" s="56"/>
      <c r="PFX130" s="56"/>
      <c r="PFY130" s="50"/>
      <c r="PFZ130" s="56"/>
      <c r="PGA130" s="50"/>
      <c r="PGB130" s="50"/>
      <c r="PGC130" s="47"/>
      <c r="PGD130" s="52"/>
      <c r="PGE130" s="52"/>
      <c r="PGF130" s="48"/>
      <c r="PGG130" s="43"/>
      <c r="PHY130" s="58"/>
      <c r="PIA130" s="53"/>
      <c r="PIC130" s="45"/>
      <c r="PID130" s="45"/>
      <c r="PIE130" s="46"/>
      <c r="PIF130" s="50"/>
      <c r="PIG130" s="50"/>
      <c r="PIH130" s="56"/>
      <c r="PII130" s="46"/>
      <c r="PIJ130" s="56"/>
      <c r="PIK130" s="56"/>
      <c r="PIL130" s="50"/>
      <c r="PIM130" s="56"/>
      <c r="PIN130" s="50"/>
      <c r="PIO130" s="50"/>
      <c r="PIP130" s="47"/>
      <c r="PIQ130" s="52"/>
      <c r="PIR130" s="52"/>
      <c r="PIS130" s="48"/>
      <c r="PIT130" s="43"/>
      <c r="PKL130" s="58"/>
      <c r="PKN130" s="53"/>
      <c r="PKP130" s="45"/>
      <c r="PKQ130" s="45"/>
      <c r="PKR130" s="46"/>
      <c r="PKS130" s="50"/>
      <c r="PKT130" s="50"/>
      <c r="PKU130" s="56"/>
      <c r="PKV130" s="46"/>
      <c r="PKW130" s="56"/>
      <c r="PKX130" s="56"/>
      <c r="PKY130" s="50"/>
      <c r="PKZ130" s="56"/>
      <c r="PLA130" s="50"/>
      <c r="PLB130" s="50"/>
      <c r="PLC130" s="47"/>
      <c r="PLD130" s="52"/>
      <c r="PLE130" s="52"/>
      <c r="PLF130" s="48"/>
      <c r="PLG130" s="43"/>
      <c r="PMY130" s="58"/>
      <c r="PNA130" s="53"/>
      <c r="PNC130" s="45"/>
      <c r="PND130" s="45"/>
      <c r="PNE130" s="46"/>
      <c r="PNF130" s="50"/>
      <c r="PNG130" s="50"/>
      <c r="PNH130" s="56"/>
      <c r="PNI130" s="46"/>
      <c r="PNJ130" s="56"/>
      <c r="PNK130" s="56"/>
      <c r="PNL130" s="50"/>
      <c r="PNM130" s="56"/>
      <c r="PNN130" s="50"/>
      <c r="PNO130" s="50"/>
      <c r="PNP130" s="47"/>
      <c r="PNQ130" s="52"/>
      <c r="PNR130" s="52"/>
      <c r="PNS130" s="48"/>
      <c r="PNT130" s="43"/>
      <c r="PPL130" s="58"/>
      <c r="PPN130" s="53"/>
      <c r="PPP130" s="45"/>
      <c r="PPQ130" s="45"/>
      <c r="PPR130" s="46"/>
      <c r="PPS130" s="50"/>
      <c r="PPT130" s="50"/>
      <c r="PPU130" s="56"/>
      <c r="PPV130" s="46"/>
      <c r="PPW130" s="56"/>
      <c r="PPX130" s="56"/>
      <c r="PPY130" s="50"/>
      <c r="PPZ130" s="56"/>
      <c r="PQA130" s="50"/>
      <c r="PQB130" s="50"/>
      <c r="PQC130" s="47"/>
      <c r="PQD130" s="52"/>
      <c r="PQE130" s="52"/>
      <c r="PQF130" s="48"/>
      <c r="PQG130" s="43"/>
      <c r="PRY130" s="58"/>
      <c r="PSA130" s="53"/>
      <c r="PSC130" s="45"/>
      <c r="PSD130" s="45"/>
      <c r="PSE130" s="46"/>
      <c r="PSF130" s="50"/>
      <c r="PSG130" s="50"/>
      <c r="PSH130" s="56"/>
      <c r="PSI130" s="46"/>
      <c r="PSJ130" s="56"/>
      <c r="PSK130" s="56"/>
      <c r="PSL130" s="50"/>
      <c r="PSM130" s="56"/>
      <c r="PSN130" s="50"/>
      <c r="PSO130" s="50"/>
      <c r="PSP130" s="47"/>
      <c r="PSQ130" s="52"/>
      <c r="PSR130" s="52"/>
      <c r="PSS130" s="48"/>
      <c r="PST130" s="43"/>
      <c r="PUL130" s="58"/>
      <c r="PUN130" s="53"/>
      <c r="PUP130" s="45"/>
      <c r="PUQ130" s="45"/>
      <c r="PUR130" s="46"/>
      <c r="PUS130" s="50"/>
      <c r="PUT130" s="50"/>
      <c r="PUU130" s="56"/>
      <c r="PUV130" s="46"/>
      <c r="PUW130" s="56"/>
      <c r="PUX130" s="56"/>
      <c r="PUY130" s="50"/>
      <c r="PUZ130" s="56"/>
      <c r="PVA130" s="50"/>
      <c r="PVB130" s="50"/>
      <c r="PVC130" s="47"/>
      <c r="PVD130" s="52"/>
      <c r="PVE130" s="52"/>
      <c r="PVF130" s="48"/>
      <c r="PVG130" s="43"/>
      <c r="PWY130" s="58"/>
      <c r="PXA130" s="53"/>
      <c r="PXC130" s="45"/>
      <c r="PXD130" s="45"/>
      <c r="PXE130" s="46"/>
      <c r="PXF130" s="50"/>
      <c r="PXG130" s="50"/>
      <c r="PXH130" s="56"/>
      <c r="PXI130" s="46"/>
      <c r="PXJ130" s="56"/>
      <c r="PXK130" s="56"/>
      <c r="PXL130" s="50"/>
      <c r="PXM130" s="56"/>
      <c r="PXN130" s="50"/>
      <c r="PXO130" s="50"/>
      <c r="PXP130" s="47"/>
      <c r="PXQ130" s="52"/>
      <c r="PXR130" s="52"/>
      <c r="PXS130" s="48"/>
      <c r="PXT130" s="43"/>
      <c r="PZL130" s="58"/>
      <c r="PZN130" s="53"/>
      <c r="PZP130" s="45"/>
      <c r="PZQ130" s="45"/>
      <c r="PZR130" s="46"/>
      <c r="PZS130" s="50"/>
      <c r="PZT130" s="50"/>
      <c r="PZU130" s="56"/>
      <c r="PZV130" s="46"/>
      <c r="PZW130" s="56"/>
      <c r="PZX130" s="56"/>
      <c r="PZY130" s="50"/>
      <c r="PZZ130" s="56"/>
      <c r="QAA130" s="50"/>
      <c r="QAB130" s="50"/>
      <c r="QAC130" s="47"/>
      <c r="QAD130" s="52"/>
      <c r="QAE130" s="52"/>
      <c r="QAF130" s="48"/>
      <c r="QAG130" s="43"/>
      <c r="QBY130" s="58"/>
      <c r="QCA130" s="53"/>
      <c r="QCC130" s="45"/>
      <c r="QCD130" s="45"/>
      <c r="QCE130" s="46"/>
      <c r="QCF130" s="50"/>
      <c r="QCG130" s="50"/>
      <c r="QCH130" s="56"/>
      <c r="QCI130" s="46"/>
      <c r="QCJ130" s="56"/>
      <c r="QCK130" s="56"/>
      <c r="QCL130" s="50"/>
      <c r="QCM130" s="56"/>
      <c r="QCN130" s="50"/>
      <c r="QCO130" s="50"/>
      <c r="QCP130" s="47"/>
      <c r="QCQ130" s="52"/>
      <c r="QCR130" s="52"/>
      <c r="QCS130" s="48"/>
      <c r="QCT130" s="43"/>
      <c r="QEL130" s="58"/>
      <c r="QEN130" s="53"/>
      <c r="QEP130" s="45"/>
      <c r="QEQ130" s="45"/>
      <c r="QER130" s="46"/>
      <c r="QES130" s="50"/>
      <c r="QET130" s="50"/>
      <c r="QEU130" s="56"/>
      <c r="QEV130" s="46"/>
      <c r="QEW130" s="56"/>
      <c r="QEX130" s="56"/>
      <c r="QEY130" s="50"/>
      <c r="QEZ130" s="56"/>
      <c r="QFA130" s="50"/>
      <c r="QFB130" s="50"/>
      <c r="QFC130" s="47"/>
      <c r="QFD130" s="52"/>
      <c r="QFE130" s="52"/>
      <c r="QFF130" s="48"/>
      <c r="QFG130" s="43"/>
      <c r="QGY130" s="58"/>
      <c r="QHA130" s="53"/>
      <c r="QHC130" s="45"/>
      <c r="QHD130" s="45"/>
      <c r="QHE130" s="46"/>
      <c r="QHF130" s="50"/>
      <c r="QHG130" s="50"/>
      <c r="QHH130" s="56"/>
      <c r="QHI130" s="46"/>
      <c r="QHJ130" s="56"/>
      <c r="QHK130" s="56"/>
      <c r="QHL130" s="50"/>
      <c r="QHM130" s="56"/>
      <c r="QHN130" s="50"/>
      <c r="QHO130" s="50"/>
      <c r="QHP130" s="47"/>
      <c r="QHQ130" s="52"/>
      <c r="QHR130" s="52"/>
      <c r="QHS130" s="48"/>
      <c r="QHT130" s="43"/>
      <c r="QJL130" s="58"/>
      <c r="QJN130" s="53"/>
      <c r="QJP130" s="45"/>
      <c r="QJQ130" s="45"/>
      <c r="QJR130" s="46"/>
      <c r="QJS130" s="50"/>
      <c r="QJT130" s="50"/>
      <c r="QJU130" s="56"/>
      <c r="QJV130" s="46"/>
      <c r="QJW130" s="56"/>
      <c r="QJX130" s="56"/>
      <c r="QJY130" s="50"/>
      <c r="QJZ130" s="56"/>
      <c r="QKA130" s="50"/>
      <c r="QKB130" s="50"/>
      <c r="QKC130" s="47"/>
      <c r="QKD130" s="52"/>
      <c r="QKE130" s="52"/>
      <c r="QKF130" s="48"/>
      <c r="QKG130" s="43"/>
      <c r="QLY130" s="58"/>
      <c r="QMA130" s="53"/>
      <c r="QMC130" s="45"/>
      <c r="QMD130" s="45"/>
      <c r="QME130" s="46"/>
      <c r="QMF130" s="50"/>
      <c r="QMG130" s="50"/>
      <c r="QMH130" s="56"/>
      <c r="QMI130" s="46"/>
      <c r="QMJ130" s="56"/>
      <c r="QMK130" s="56"/>
      <c r="QML130" s="50"/>
      <c r="QMM130" s="56"/>
      <c r="QMN130" s="50"/>
      <c r="QMO130" s="50"/>
      <c r="QMP130" s="47"/>
      <c r="QMQ130" s="52"/>
      <c r="QMR130" s="52"/>
      <c r="QMS130" s="48"/>
      <c r="QMT130" s="43"/>
      <c r="QOL130" s="58"/>
      <c r="QON130" s="53"/>
      <c r="QOP130" s="45"/>
      <c r="QOQ130" s="45"/>
      <c r="QOR130" s="46"/>
      <c r="QOS130" s="50"/>
      <c r="QOT130" s="50"/>
      <c r="QOU130" s="56"/>
      <c r="QOV130" s="46"/>
      <c r="QOW130" s="56"/>
      <c r="QOX130" s="56"/>
      <c r="QOY130" s="50"/>
      <c r="QOZ130" s="56"/>
      <c r="QPA130" s="50"/>
      <c r="QPB130" s="50"/>
      <c r="QPC130" s="47"/>
      <c r="QPD130" s="52"/>
      <c r="QPE130" s="52"/>
      <c r="QPF130" s="48"/>
      <c r="QPG130" s="43"/>
      <c r="QQY130" s="58"/>
      <c r="QRA130" s="53"/>
      <c r="QRC130" s="45"/>
      <c r="QRD130" s="45"/>
      <c r="QRE130" s="46"/>
      <c r="QRF130" s="50"/>
      <c r="QRG130" s="50"/>
      <c r="QRH130" s="56"/>
      <c r="QRI130" s="46"/>
      <c r="QRJ130" s="56"/>
      <c r="QRK130" s="56"/>
      <c r="QRL130" s="50"/>
      <c r="QRM130" s="56"/>
      <c r="QRN130" s="50"/>
      <c r="QRO130" s="50"/>
      <c r="QRP130" s="47"/>
      <c r="QRQ130" s="52"/>
      <c r="QRR130" s="52"/>
      <c r="QRS130" s="48"/>
      <c r="QRT130" s="43"/>
      <c r="QTL130" s="58"/>
      <c r="QTN130" s="53"/>
      <c r="QTP130" s="45"/>
      <c r="QTQ130" s="45"/>
      <c r="QTR130" s="46"/>
      <c r="QTS130" s="50"/>
      <c r="QTT130" s="50"/>
      <c r="QTU130" s="56"/>
      <c r="QTV130" s="46"/>
      <c r="QTW130" s="56"/>
      <c r="QTX130" s="56"/>
      <c r="QTY130" s="50"/>
      <c r="QTZ130" s="56"/>
      <c r="QUA130" s="50"/>
      <c r="QUB130" s="50"/>
      <c r="QUC130" s="47"/>
      <c r="QUD130" s="52"/>
      <c r="QUE130" s="52"/>
      <c r="QUF130" s="48"/>
      <c r="QUG130" s="43"/>
      <c r="QVY130" s="58"/>
      <c r="QWA130" s="53"/>
      <c r="QWC130" s="45"/>
      <c r="QWD130" s="45"/>
      <c r="QWE130" s="46"/>
      <c r="QWF130" s="50"/>
      <c r="QWG130" s="50"/>
      <c r="QWH130" s="56"/>
      <c r="QWI130" s="46"/>
      <c r="QWJ130" s="56"/>
      <c r="QWK130" s="56"/>
      <c r="QWL130" s="50"/>
      <c r="QWM130" s="56"/>
      <c r="QWN130" s="50"/>
      <c r="QWO130" s="50"/>
      <c r="QWP130" s="47"/>
      <c r="QWQ130" s="52"/>
      <c r="QWR130" s="52"/>
      <c r="QWS130" s="48"/>
      <c r="QWT130" s="43"/>
      <c r="QYL130" s="58"/>
      <c r="QYN130" s="53"/>
      <c r="QYP130" s="45"/>
      <c r="QYQ130" s="45"/>
      <c r="QYR130" s="46"/>
      <c r="QYS130" s="50"/>
      <c r="QYT130" s="50"/>
      <c r="QYU130" s="56"/>
      <c r="QYV130" s="46"/>
      <c r="QYW130" s="56"/>
      <c r="QYX130" s="56"/>
      <c r="QYY130" s="50"/>
      <c r="QYZ130" s="56"/>
      <c r="QZA130" s="50"/>
      <c r="QZB130" s="50"/>
      <c r="QZC130" s="47"/>
      <c r="QZD130" s="52"/>
      <c r="QZE130" s="52"/>
      <c r="QZF130" s="48"/>
      <c r="QZG130" s="43"/>
      <c r="RAY130" s="58"/>
      <c r="RBA130" s="53"/>
      <c r="RBC130" s="45"/>
      <c r="RBD130" s="45"/>
      <c r="RBE130" s="46"/>
      <c r="RBF130" s="50"/>
      <c r="RBG130" s="50"/>
      <c r="RBH130" s="56"/>
      <c r="RBI130" s="46"/>
      <c r="RBJ130" s="56"/>
      <c r="RBK130" s="56"/>
      <c r="RBL130" s="50"/>
      <c r="RBM130" s="56"/>
      <c r="RBN130" s="50"/>
      <c r="RBO130" s="50"/>
      <c r="RBP130" s="47"/>
      <c r="RBQ130" s="52"/>
      <c r="RBR130" s="52"/>
      <c r="RBS130" s="48"/>
      <c r="RBT130" s="43"/>
      <c r="RDL130" s="58"/>
      <c r="RDN130" s="53"/>
      <c r="RDP130" s="45"/>
      <c r="RDQ130" s="45"/>
      <c r="RDR130" s="46"/>
      <c r="RDS130" s="50"/>
      <c r="RDT130" s="50"/>
      <c r="RDU130" s="56"/>
      <c r="RDV130" s="46"/>
      <c r="RDW130" s="56"/>
      <c r="RDX130" s="56"/>
      <c r="RDY130" s="50"/>
      <c r="RDZ130" s="56"/>
      <c r="REA130" s="50"/>
      <c r="REB130" s="50"/>
      <c r="REC130" s="47"/>
      <c r="RED130" s="52"/>
      <c r="REE130" s="52"/>
      <c r="REF130" s="48"/>
      <c r="REG130" s="43"/>
      <c r="RFY130" s="58"/>
      <c r="RGA130" s="53"/>
      <c r="RGC130" s="45"/>
      <c r="RGD130" s="45"/>
      <c r="RGE130" s="46"/>
      <c r="RGF130" s="50"/>
      <c r="RGG130" s="50"/>
      <c r="RGH130" s="56"/>
      <c r="RGI130" s="46"/>
      <c r="RGJ130" s="56"/>
      <c r="RGK130" s="56"/>
      <c r="RGL130" s="50"/>
      <c r="RGM130" s="56"/>
      <c r="RGN130" s="50"/>
      <c r="RGO130" s="50"/>
      <c r="RGP130" s="47"/>
      <c r="RGQ130" s="52"/>
      <c r="RGR130" s="52"/>
      <c r="RGS130" s="48"/>
      <c r="RGT130" s="43"/>
      <c r="RIL130" s="58"/>
      <c r="RIN130" s="53"/>
      <c r="RIP130" s="45"/>
      <c r="RIQ130" s="45"/>
      <c r="RIR130" s="46"/>
      <c r="RIS130" s="50"/>
      <c r="RIT130" s="50"/>
      <c r="RIU130" s="56"/>
      <c r="RIV130" s="46"/>
      <c r="RIW130" s="56"/>
      <c r="RIX130" s="56"/>
      <c r="RIY130" s="50"/>
      <c r="RIZ130" s="56"/>
      <c r="RJA130" s="50"/>
      <c r="RJB130" s="50"/>
      <c r="RJC130" s="47"/>
      <c r="RJD130" s="52"/>
      <c r="RJE130" s="52"/>
      <c r="RJF130" s="48"/>
      <c r="RJG130" s="43"/>
      <c r="RKY130" s="58"/>
      <c r="RLA130" s="53"/>
      <c r="RLC130" s="45"/>
      <c r="RLD130" s="45"/>
      <c r="RLE130" s="46"/>
      <c r="RLF130" s="50"/>
      <c r="RLG130" s="50"/>
      <c r="RLH130" s="56"/>
      <c r="RLI130" s="46"/>
      <c r="RLJ130" s="56"/>
      <c r="RLK130" s="56"/>
      <c r="RLL130" s="50"/>
      <c r="RLM130" s="56"/>
      <c r="RLN130" s="50"/>
      <c r="RLO130" s="50"/>
      <c r="RLP130" s="47"/>
      <c r="RLQ130" s="52"/>
      <c r="RLR130" s="52"/>
      <c r="RLS130" s="48"/>
      <c r="RLT130" s="43"/>
      <c r="RNL130" s="58"/>
      <c r="RNN130" s="53"/>
      <c r="RNP130" s="45"/>
      <c r="RNQ130" s="45"/>
      <c r="RNR130" s="46"/>
      <c r="RNS130" s="50"/>
      <c r="RNT130" s="50"/>
      <c r="RNU130" s="56"/>
      <c r="RNV130" s="46"/>
      <c r="RNW130" s="56"/>
      <c r="RNX130" s="56"/>
      <c r="RNY130" s="50"/>
      <c r="RNZ130" s="56"/>
      <c r="ROA130" s="50"/>
      <c r="ROB130" s="50"/>
      <c r="ROC130" s="47"/>
      <c r="ROD130" s="52"/>
      <c r="ROE130" s="52"/>
      <c r="ROF130" s="48"/>
      <c r="ROG130" s="43"/>
      <c r="RPY130" s="58"/>
      <c r="RQA130" s="53"/>
      <c r="RQC130" s="45"/>
      <c r="RQD130" s="45"/>
      <c r="RQE130" s="46"/>
      <c r="RQF130" s="50"/>
      <c r="RQG130" s="50"/>
      <c r="RQH130" s="56"/>
      <c r="RQI130" s="46"/>
      <c r="RQJ130" s="56"/>
      <c r="RQK130" s="56"/>
      <c r="RQL130" s="50"/>
      <c r="RQM130" s="56"/>
      <c r="RQN130" s="50"/>
      <c r="RQO130" s="50"/>
      <c r="RQP130" s="47"/>
      <c r="RQQ130" s="52"/>
      <c r="RQR130" s="52"/>
      <c r="RQS130" s="48"/>
      <c r="RQT130" s="43"/>
      <c r="RSL130" s="58"/>
      <c r="RSN130" s="53"/>
      <c r="RSP130" s="45"/>
      <c r="RSQ130" s="45"/>
      <c r="RSR130" s="46"/>
      <c r="RSS130" s="50"/>
      <c r="RST130" s="50"/>
      <c r="RSU130" s="56"/>
      <c r="RSV130" s="46"/>
      <c r="RSW130" s="56"/>
      <c r="RSX130" s="56"/>
      <c r="RSY130" s="50"/>
      <c r="RSZ130" s="56"/>
      <c r="RTA130" s="50"/>
      <c r="RTB130" s="50"/>
      <c r="RTC130" s="47"/>
      <c r="RTD130" s="52"/>
      <c r="RTE130" s="52"/>
      <c r="RTF130" s="48"/>
      <c r="RTG130" s="43"/>
      <c r="RUY130" s="58"/>
      <c r="RVA130" s="53"/>
      <c r="RVC130" s="45"/>
      <c r="RVD130" s="45"/>
      <c r="RVE130" s="46"/>
      <c r="RVF130" s="50"/>
      <c r="RVG130" s="50"/>
      <c r="RVH130" s="56"/>
      <c r="RVI130" s="46"/>
      <c r="RVJ130" s="56"/>
      <c r="RVK130" s="56"/>
      <c r="RVL130" s="50"/>
      <c r="RVM130" s="56"/>
      <c r="RVN130" s="50"/>
      <c r="RVO130" s="50"/>
      <c r="RVP130" s="47"/>
      <c r="RVQ130" s="52"/>
      <c r="RVR130" s="52"/>
      <c r="RVS130" s="48"/>
      <c r="RVT130" s="43"/>
      <c r="RXL130" s="58"/>
      <c r="RXN130" s="53"/>
      <c r="RXP130" s="45"/>
      <c r="RXQ130" s="45"/>
      <c r="RXR130" s="46"/>
      <c r="RXS130" s="50"/>
      <c r="RXT130" s="50"/>
      <c r="RXU130" s="56"/>
      <c r="RXV130" s="46"/>
      <c r="RXW130" s="56"/>
      <c r="RXX130" s="56"/>
      <c r="RXY130" s="50"/>
      <c r="RXZ130" s="56"/>
      <c r="RYA130" s="50"/>
      <c r="RYB130" s="50"/>
      <c r="RYC130" s="47"/>
      <c r="RYD130" s="52"/>
      <c r="RYE130" s="52"/>
      <c r="RYF130" s="48"/>
      <c r="RYG130" s="43"/>
      <c r="RZY130" s="58"/>
      <c r="SAA130" s="53"/>
      <c r="SAC130" s="45"/>
      <c r="SAD130" s="45"/>
      <c r="SAE130" s="46"/>
      <c r="SAF130" s="50"/>
      <c r="SAG130" s="50"/>
      <c r="SAH130" s="56"/>
      <c r="SAI130" s="46"/>
      <c r="SAJ130" s="56"/>
      <c r="SAK130" s="56"/>
      <c r="SAL130" s="50"/>
      <c r="SAM130" s="56"/>
      <c r="SAN130" s="50"/>
      <c r="SAO130" s="50"/>
      <c r="SAP130" s="47"/>
      <c r="SAQ130" s="52"/>
      <c r="SAR130" s="52"/>
      <c r="SAS130" s="48"/>
      <c r="SAT130" s="43"/>
      <c r="SCL130" s="58"/>
      <c r="SCN130" s="53"/>
      <c r="SCP130" s="45"/>
      <c r="SCQ130" s="45"/>
      <c r="SCR130" s="46"/>
      <c r="SCS130" s="50"/>
      <c r="SCT130" s="50"/>
      <c r="SCU130" s="56"/>
      <c r="SCV130" s="46"/>
      <c r="SCW130" s="56"/>
      <c r="SCX130" s="56"/>
      <c r="SCY130" s="50"/>
      <c r="SCZ130" s="56"/>
      <c r="SDA130" s="50"/>
      <c r="SDB130" s="50"/>
      <c r="SDC130" s="47"/>
      <c r="SDD130" s="52"/>
      <c r="SDE130" s="52"/>
      <c r="SDF130" s="48"/>
      <c r="SDG130" s="43"/>
      <c r="SEY130" s="58"/>
      <c r="SFA130" s="53"/>
      <c r="SFC130" s="45"/>
      <c r="SFD130" s="45"/>
      <c r="SFE130" s="46"/>
      <c r="SFF130" s="50"/>
      <c r="SFG130" s="50"/>
      <c r="SFH130" s="56"/>
      <c r="SFI130" s="46"/>
      <c r="SFJ130" s="56"/>
      <c r="SFK130" s="56"/>
      <c r="SFL130" s="50"/>
      <c r="SFM130" s="56"/>
      <c r="SFN130" s="50"/>
      <c r="SFO130" s="50"/>
      <c r="SFP130" s="47"/>
      <c r="SFQ130" s="52"/>
      <c r="SFR130" s="52"/>
      <c r="SFS130" s="48"/>
      <c r="SFT130" s="43"/>
      <c r="SHL130" s="58"/>
      <c r="SHN130" s="53"/>
      <c r="SHP130" s="45"/>
      <c r="SHQ130" s="45"/>
      <c r="SHR130" s="46"/>
      <c r="SHS130" s="50"/>
      <c r="SHT130" s="50"/>
      <c r="SHU130" s="56"/>
      <c r="SHV130" s="46"/>
      <c r="SHW130" s="56"/>
      <c r="SHX130" s="56"/>
      <c r="SHY130" s="50"/>
      <c r="SHZ130" s="56"/>
      <c r="SIA130" s="50"/>
      <c r="SIB130" s="50"/>
      <c r="SIC130" s="47"/>
      <c r="SID130" s="52"/>
      <c r="SIE130" s="52"/>
      <c r="SIF130" s="48"/>
      <c r="SIG130" s="43"/>
      <c r="SJY130" s="58"/>
      <c r="SKA130" s="53"/>
      <c r="SKC130" s="45"/>
      <c r="SKD130" s="45"/>
      <c r="SKE130" s="46"/>
      <c r="SKF130" s="50"/>
      <c r="SKG130" s="50"/>
      <c r="SKH130" s="56"/>
      <c r="SKI130" s="46"/>
      <c r="SKJ130" s="56"/>
      <c r="SKK130" s="56"/>
      <c r="SKL130" s="50"/>
      <c r="SKM130" s="56"/>
      <c r="SKN130" s="50"/>
      <c r="SKO130" s="50"/>
      <c r="SKP130" s="47"/>
      <c r="SKQ130" s="52"/>
      <c r="SKR130" s="52"/>
      <c r="SKS130" s="48"/>
      <c r="SKT130" s="43"/>
      <c r="SML130" s="58"/>
      <c r="SMN130" s="53"/>
      <c r="SMP130" s="45"/>
      <c r="SMQ130" s="45"/>
      <c r="SMR130" s="46"/>
      <c r="SMS130" s="50"/>
      <c r="SMT130" s="50"/>
      <c r="SMU130" s="56"/>
      <c r="SMV130" s="46"/>
      <c r="SMW130" s="56"/>
      <c r="SMX130" s="56"/>
      <c r="SMY130" s="50"/>
      <c r="SMZ130" s="56"/>
      <c r="SNA130" s="50"/>
      <c r="SNB130" s="50"/>
      <c r="SNC130" s="47"/>
      <c r="SND130" s="52"/>
      <c r="SNE130" s="52"/>
      <c r="SNF130" s="48"/>
      <c r="SNG130" s="43"/>
      <c r="SOY130" s="58"/>
      <c r="SPA130" s="53"/>
      <c r="SPC130" s="45"/>
      <c r="SPD130" s="45"/>
      <c r="SPE130" s="46"/>
      <c r="SPF130" s="50"/>
      <c r="SPG130" s="50"/>
      <c r="SPH130" s="56"/>
      <c r="SPI130" s="46"/>
      <c r="SPJ130" s="56"/>
      <c r="SPK130" s="56"/>
      <c r="SPL130" s="50"/>
      <c r="SPM130" s="56"/>
      <c r="SPN130" s="50"/>
      <c r="SPO130" s="50"/>
      <c r="SPP130" s="47"/>
      <c r="SPQ130" s="52"/>
      <c r="SPR130" s="52"/>
      <c r="SPS130" s="48"/>
      <c r="SPT130" s="43"/>
      <c r="SRL130" s="58"/>
      <c r="SRN130" s="53"/>
      <c r="SRP130" s="45"/>
      <c r="SRQ130" s="45"/>
      <c r="SRR130" s="46"/>
      <c r="SRS130" s="50"/>
      <c r="SRT130" s="50"/>
      <c r="SRU130" s="56"/>
      <c r="SRV130" s="46"/>
      <c r="SRW130" s="56"/>
      <c r="SRX130" s="56"/>
      <c r="SRY130" s="50"/>
      <c r="SRZ130" s="56"/>
      <c r="SSA130" s="50"/>
      <c r="SSB130" s="50"/>
      <c r="SSC130" s="47"/>
      <c r="SSD130" s="52"/>
      <c r="SSE130" s="52"/>
      <c r="SSF130" s="48"/>
      <c r="SSG130" s="43"/>
      <c r="STY130" s="58"/>
      <c r="SUA130" s="53"/>
      <c r="SUC130" s="45"/>
      <c r="SUD130" s="45"/>
      <c r="SUE130" s="46"/>
      <c r="SUF130" s="50"/>
      <c r="SUG130" s="50"/>
      <c r="SUH130" s="56"/>
      <c r="SUI130" s="46"/>
      <c r="SUJ130" s="56"/>
      <c r="SUK130" s="56"/>
      <c r="SUL130" s="50"/>
      <c r="SUM130" s="56"/>
      <c r="SUN130" s="50"/>
      <c r="SUO130" s="50"/>
      <c r="SUP130" s="47"/>
      <c r="SUQ130" s="52"/>
      <c r="SUR130" s="52"/>
      <c r="SUS130" s="48"/>
      <c r="SUT130" s="43"/>
      <c r="SWL130" s="58"/>
      <c r="SWN130" s="53"/>
      <c r="SWP130" s="45"/>
      <c r="SWQ130" s="45"/>
      <c r="SWR130" s="46"/>
      <c r="SWS130" s="50"/>
      <c r="SWT130" s="50"/>
      <c r="SWU130" s="56"/>
      <c r="SWV130" s="46"/>
      <c r="SWW130" s="56"/>
      <c r="SWX130" s="56"/>
      <c r="SWY130" s="50"/>
      <c r="SWZ130" s="56"/>
      <c r="SXA130" s="50"/>
      <c r="SXB130" s="50"/>
      <c r="SXC130" s="47"/>
      <c r="SXD130" s="52"/>
      <c r="SXE130" s="52"/>
      <c r="SXF130" s="48"/>
      <c r="SXG130" s="43"/>
      <c r="SYY130" s="58"/>
      <c r="SZA130" s="53"/>
      <c r="SZC130" s="45"/>
      <c r="SZD130" s="45"/>
      <c r="SZE130" s="46"/>
      <c r="SZF130" s="50"/>
      <c r="SZG130" s="50"/>
      <c r="SZH130" s="56"/>
      <c r="SZI130" s="46"/>
      <c r="SZJ130" s="56"/>
      <c r="SZK130" s="56"/>
      <c r="SZL130" s="50"/>
      <c r="SZM130" s="56"/>
      <c r="SZN130" s="50"/>
      <c r="SZO130" s="50"/>
      <c r="SZP130" s="47"/>
      <c r="SZQ130" s="52"/>
      <c r="SZR130" s="52"/>
      <c r="SZS130" s="48"/>
      <c r="SZT130" s="43"/>
      <c r="TBL130" s="58"/>
      <c r="TBN130" s="53"/>
      <c r="TBP130" s="45"/>
      <c r="TBQ130" s="45"/>
      <c r="TBR130" s="46"/>
      <c r="TBS130" s="50"/>
      <c r="TBT130" s="50"/>
      <c r="TBU130" s="56"/>
      <c r="TBV130" s="46"/>
      <c r="TBW130" s="56"/>
      <c r="TBX130" s="56"/>
      <c r="TBY130" s="50"/>
      <c r="TBZ130" s="56"/>
      <c r="TCA130" s="50"/>
      <c r="TCB130" s="50"/>
      <c r="TCC130" s="47"/>
      <c r="TCD130" s="52"/>
      <c r="TCE130" s="52"/>
      <c r="TCF130" s="48"/>
      <c r="TCG130" s="43"/>
      <c r="TDY130" s="58"/>
      <c r="TEA130" s="53"/>
      <c r="TEC130" s="45"/>
      <c r="TED130" s="45"/>
      <c r="TEE130" s="46"/>
      <c r="TEF130" s="50"/>
      <c r="TEG130" s="50"/>
      <c r="TEH130" s="56"/>
      <c r="TEI130" s="46"/>
      <c r="TEJ130" s="56"/>
      <c r="TEK130" s="56"/>
      <c r="TEL130" s="50"/>
      <c r="TEM130" s="56"/>
      <c r="TEN130" s="50"/>
      <c r="TEO130" s="50"/>
      <c r="TEP130" s="47"/>
      <c r="TEQ130" s="52"/>
      <c r="TER130" s="52"/>
      <c r="TES130" s="48"/>
      <c r="TET130" s="43"/>
      <c r="TGL130" s="58"/>
      <c r="TGN130" s="53"/>
      <c r="TGP130" s="45"/>
      <c r="TGQ130" s="45"/>
      <c r="TGR130" s="46"/>
      <c r="TGS130" s="50"/>
      <c r="TGT130" s="50"/>
      <c r="TGU130" s="56"/>
      <c r="TGV130" s="46"/>
      <c r="TGW130" s="56"/>
      <c r="TGX130" s="56"/>
      <c r="TGY130" s="50"/>
      <c r="TGZ130" s="56"/>
      <c r="THA130" s="50"/>
      <c r="THB130" s="50"/>
      <c r="THC130" s="47"/>
      <c r="THD130" s="52"/>
      <c r="THE130" s="52"/>
      <c r="THF130" s="48"/>
      <c r="THG130" s="43"/>
      <c r="TIY130" s="58"/>
      <c r="TJA130" s="53"/>
      <c r="TJC130" s="45"/>
      <c r="TJD130" s="45"/>
      <c r="TJE130" s="46"/>
      <c r="TJF130" s="50"/>
      <c r="TJG130" s="50"/>
      <c r="TJH130" s="56"/>
      <c r="TJI130" s="46"/>
      <c r="TJJ130" s="56"/>
      <c r="TJK130" s="56"/>
      <c r="TJL130" s="50"/>
      <c r="TJM130" s="56"/>
      <c r="TJN130" s="50"/>
      <c r="TJO130" s="50"/>
      <c r="TJP130" s="47"/>
      <c r="TJQ130" s="52"/>
      <c r="TJR130" s="52"/>
      <c r="TJS130" s="48"/>
      <c r="TJT130" s="43"/>
      <c r="TLL130" s="58"/>
      <c r="TLN130" s="53"/>
      <c r="TLP130" s="45"/>
      <c r="TLQ130" s="45"/>
      <c r="TLR130" s="46"/>
      <c r="TLS130" s="50"/>
      <c r="TLT130" s="50"/>
      <c r="TLU130" s="56"/>
      <c r="TLV130" s="46"/>
      <c r="TLW130" s="56"/>
      <c r="TLX130" s="56"/>
      <c r="TLY130" s="50"/>
      <c r="TLZ130" s="56"/>
      <c r="TMA130" s="50"/>
      <c r="TMB130" s="50"/>
      <c r="TMC130" s="47"/>
      <c r="TMD130" s="52"/>
      <c r="TME130" s="52"/>
      <c r="TMF130" s="48"/>
      <c r="TMG130" s="43"/>
      <c r="TNY130" s="58"/>
      <c r="TOA130" s="53"/>
      <c r="TOC130" s="45"/>
      <c r="TOD130" s="45"/>
      <c r="TOE130" s="46"/>
      <c r="TOF130" s="50"/>
      <c r="TOG130" s="50"/>
      <c r="TOH130" s="56"/>
      <c r="TOI130" s="46"/>
      <c r="TOJ130" s="56"/>
      <c r="TOK130" s="56"/>
      <c r="TOL130" s="50"/>
      <c r="TOM130" s="56"/>
      <c r="TON130" s="50"/>
      <c r="TOO130" s="50"/>
      <c r="TOP130" s="47"/>
      <c r="TOQ130" s="52"/>
      <c r="TOR130" s="52"/>
      <c r="TOS130" s="48"/>
      <c r="TOT130" s="43"/>
      <c r="TQL130" s="58"/>
      <c r="TQN130" s="53"/>
      <c r="TQP130" s="45"/>
      <c r="TQQ130" s="45"/>
      <c r="TQR130" s="46"/>
      <c r="TQS130" s="50"/>
      <c r="TQT130" s="50"/>
      <c r="TQU130" s="56"/>
      <c r="TQV130" s="46"/>
      <c r="TQW130" s="56"/>
      <c r="TQX130" s="56"/>
      <c r="TQY130" s="50"/>
      <c r="TQZ130" s="56"/>
      <c r="TRA130" s="50"/>
      <c r="TRB130" s="50"/>
      <c r="TRC130" s="47"/>
      <c r="TRD130" s="52"/>
      <c r="TRE130" s="52"/>
      <c r="TRF130" s="48"/>
      <c r="TRG130" s="43"/>
      <c r="TSY130" s="58"/>
      <c r="TTA130" s="53"/>
      <c r="TTC130" s="45"/>
      <c r="TTD130" s="45"/>
      <c r="TTE130" s="46"/>
      <c r="TTF130" s="50"/>
      <c r="TTG130" s="50"/>
      <c r="TTH130" s="56"/>
      <c r="TTI130" s="46"/>
      <c r="TTJ130" s="56"/>
      <c r="TTK130" s="56"/>
      <c r="TTL130" s="50"/>
      <c r="TTM130" s="56"/>
      <c r="TTN130" s="50"/>
      <c r="TTO130" s="50"/>
      <c r="TTP130" s="47"/>
      <c r="TTQ130" s="52"/>
      <c r="TTR130" s="52"/>
      <c r="TTS130" s="48"/>
      <c r="TTT130" s="43"/>
      <c r="TVL130" s="58"/>
      <c r="TVN130" s="53"/>
      <c r="TVP130" s="45"/>
      <c r="TVQ130" s="45"/>
      <c r="TVR130" s="46"/>
      <c r="TVS130" s="50"/>
      <c r="TVT130" s="50"/>
      <c r="TVU130" s="56"/>
      <c r="TVV130" s="46"/>
      <c r="TVW130" s="56"/>
      <c r="TVX130" s="56"/>
      <c r="TVY130" s="50"/>
      <c r="TVZ130" s="56"/>
      <c r="TWA130" s="50"/>
      <c r="TWB130" s="50"/>
      <c r="TWC130" s="47"/>
      <c r="TWD130" s="52"/>
      <c r="TWE130" s="52"/>
      <c r="TWF130" s="48"/>
      <c r="TWG130" s="43"/>
      <c r="TXY130" s="58"/>
      <c r="TYA130" s="53"/>
      <c r="TYC130" s="45"/>
      <c r="TYD130" s="45"/>
      <c r="TYE130" s="46"/>
      <c r="TYF130" s="50"/>
      <c r="TYG130" s="50"/>
      <c r="TYH130" s="56"/>
      <c r="TYI130" s="46"/>
      <c r="TYJ130" s="56"/>
      <c r="TYK130" s="56"/>
      <c r="TYL130" s="50"/>
      <c r="TYM130" s="56"/>
      <c r="TYN130" s="50"/>
      <c r="TYO130" s="50"/>
      <c r="TYP130" s="47"/>
      <c r="TYQ130" s="52"/>
      <c r="TYR130" s="52"/>
      <c r="TYS130" s="48"/>
      <c r="TYT130" s="43"/>
      <c r="UAL130" s="58"/>
      <c r="UAN130" s="53"/>
      <c r="UAP130" s="45"/>
      <c r="UAQ130" s="45"/>
      <c r="UAR130" s="46"/>
      <c r="UAS130" s="50"/>
      <c r="UAT130" s="50"/>
      <c r="UAU130" s="56"/>
      <c r="UAV130" s="46"/>
      <c r="UAW130" s="56"/>
      <c r="UAX130" s="56"/>
      <c r="UAY130" s="50"/>
      <c r="UAZ130" s="56"/>
      <c r="UBA130" s="50"/>
      <c r="UBB130" s="50"/>
      <c r="UBC130" s="47"/>
      <c r="UBD130" s="52"/>
      <c r="UBE130" s="52"/>
      <c r="UBF130" s="48"/>
      <c r="UBG130" s="43"/>
      <c r="UCY130" s="58"/>
      <c r="UDA130" s="53"/>
      <c r="UDC130" s="45"/>
      <c r="UDD130" s="45"/>
      <c r="UDE130" s="46"/>
      <c r="UDF130" s="50"/>
      <c r="UDG130" s="50"/>
      <c r="UDH130" s="56"/>
      <c r="UDI130" s="46"/>
      <c r="UDJ130" s="56"/>
      <c r="UDK130" s="56"/>
      <c r="UDL130" s="50"/>
      <c r="UDM130" s="56"/>
      <c r="UDN130" s="50"/>
      <c r="UDO130" s="50"/>
      <c r="UDP130" s="47"/>
      <c r="UDQ130" s="52"/>
      <c r="UDR130" s="52"/>
      <c r="UDS130" s="48"/>
      <c r="UDT130" s="43"/>
      <c r="UFL130" s="58"/>
      <c r="UFN130" s="53"/>
      <c r="UFP130" s="45"/>
      <c r="UFQ130" s="45"/>
      <c r="UFR130" s="46"/>
      <c r="UFS130" s="50"/>
      <c r="UFT130" s="50"/>
      <c r="UFU130" s="56"/>
      <c r="UFV130" s="46"/>
      <c r="UFW130" s="56"/>
      <c r="UFX130" s="56"/>
      <c r="UFY130" s="50"/>
      <c r="UFZ130" s="56"/>
      <c r="UGA130" s="50"/>
      <c r="UGB130" s="50"/>
      <c r="UGC130" s="47"/>
      <c r="UGD130" s="52"/>
      <c r="UGE130" s="52"/>
      <c r="UGF130" s="48"/>
      <c r="UGG130" s="43"/>
      <c r="UHY130" s="58"/>
      <c r="UIA130" s="53"/>
      <c r="UIC130" s="45"/>
      <c r="UID130" s="45"/>
      <c r="UIE130" s="46"/>
      <c r="UIF130" s="50"/>
      <c r="UIG130" s="50"/>
      <c r="UIH130" s="56"/>
      <c r="UII130" s="46"/>
      <c r="UIJ130" s="56"/>
      <c r="UIK130" s="56"/>
      <c r="UIL130" s="50"/>
      <c r="UIM130" s="56"/>
      <c r="UIN130" s="50"/>
      <c r="UIO130" s="50"/>
      <c r="UIP130" s="47"/>
      <c r="UIQ130" s="52"/>
      <c r="UIR130" s="52"/>
      <c r="UIS130" s="48"/>
      <c r="UIT130" s="43"/>
      <c r="UKL130" s="58"/>
      <c r="UKN130" s="53"/>
      <c r="UKP130" s="45"/>
      <c r="UKQ130" s="45"/>
      <c r="UKR130" s="46"/>
      <c r="UKS130" s="50"/>
      <c r="UKT130" s="50"/>
      <c r="UKU130" s="56"/>
      <c r="UKV130" s="46"/>
      <c r="UKW130" s="56"/>
      <c r="UKX130" s="56"/>
      <c r="UKY130" s="50"/>
      <c r="UKZ130" s="56"/>
      <c r="ULA130" s="50"/>
      <c r="ULB130" s="50"/>
      <c r="ULC130" s="47"/>
      <c r="ULD130" s="52"/>
      <c r="ULE130" s="52"/>
      <c r="ULF130" s="48"/>
      <c r="ULG130" s="43"/>
      <c r="UMY130" s="58"/>
      <c r="UNA130" s="53"/>
      <c r="UNC130" s="45"/>
      <c r="UND130" s="45"/>
      <c r="UNE130" s="46"/>
      <c r="UNF130" s="50"/>
      <c r="UNG130" s="50"/>
      <c r="UNH130" s="56"/>
      <c r="UNI130" s="46"/>
      <c r="UNJ130" s="56"/>
      <c r="UNK130" s="56"/>
      <c r="UNL130" s="50"/>
      <c r="UNM130" s="56"/>
      <c r="UNN130" s="50"/>
      <c r="UNO130" s="50"/>
      <c r="UNP130" s="47"/>
      <c r="UNQ130" s="52"/>
      <c r="UNR130" s="52"/>
      <c r="UNS130" s="48"/>
      <c r="UNT130" s="43"/>
      <c r="UPL130" s="58"/>
      <c r="UPN130" s="53"/>
      <c r="UPP130" s="45"/>
      <c r="UPQ130" s="45"/>
      <c r="UPR130" s="46"/>
      <c r="UPS130" s="50"/>
      <c r="UPT130" s="50"/>
      <c r="UPU130" s="56"/>
      <c r="UPV130" s="46"/>
      <c r="UPW130" s="56"/>
      <c r="UPX130" s="56"/>
      <c r="UPY130" s="50"/>
      <c r="UPZ130" s="56"/>
      <c r="UQA130" s="50"/>
      <c r="UQB130" s="50"/>
      <c r="UQC130" s="47"/>
      <c r="UQD130" s="52"/>
      <c r="UQE130" s="52"/>
      <c r="UQF130" s="48"/>
      <c r="UQG130" s="43"/>
      <c r="URY130" s="58"/>
      <c r="USA130" s="53"/>
      <c r="USC130" s="45"/>
      <c r="USD130" s="45"/>
      <c r="USE130" s="46"/>
      <c r="USF130" s="50"/>
      <c r="USG130" s="50"/>
      <c r="USH130" s="56"/>
      <c r="USI130" s="46"/>
      <c r="USJ130" s="56"/>
      <c r="USK130" s="56"/>
      <c r="USL130" s="50"/>
      <c r="USM130" s="56"/>
      <c r="USN130" s="50"/>
      <c r="USO130" s="50"/>
      <c r="USP130" s="47"/>
      <c r="USQ130" s="52"/>
      <c r="USR130" s="52"/>
      <c r="USS130" s="48"/>
      <c r="UST130" s="43"/>
      <c r="UUL130" s="58"/>
      <c r="UUN130" s="53"/>
      <c r="UUP130" s="45"/>
      <c r="UUQ130" s="45"/>
      <c r="UUR130" s="46"/>
      <c r="UUS130" s="50"/>
      <c r="UUT130" s="50"/>
      <c r="UUU130" s="56"/>
      <c r="UUV130" s="46"/>
      <c r="UUW130" s="56"/>
      <c r="UUX130" s="56"/>
      <c r="UUY130" s="50"/>
      <c r="UUZ130" s="56"/>
      <c r="UVA130" s="50"/>
      <c r="UVB130" s="50"/>
      <c r="UVC130" s="47"/>
      <c r="UVD130" s="52"/>
      <c r="UVE130" s="52"/>
      <c r="UVF130" s="48"/>
      <c r="UVG130" s="43"/>
      <c r="UWY130" s="58"/>
      <c r="UXA130" s="53"/>
      <c r="UXC130" s="45"/>
      <c r="UXD130" s="45"/>
      <c r="UXE130" s="46"/>
      <c r="UXF130" s="50"/>
      <c r="UXG130" s="50"/>
      <c r="UXH130" s="56"/>
      <c r="UXI130" s="46"/>
      <c r="UXJ130" s="56"/>
      <c r="UXK130" s="56"/>
      <c r="UXL130" s="50"/>
      <c r="UXM130" s="56"/>
      <c r="UXN130" s="50"/>
      <c r="UXO130" s="50"/>
      <c r="UXP130" s="47"/>
      <c r="UXQ130" s="52"/>
      <c r="UXR130" s="52"/>
      <c r="UXS130" s="48"/>
      <c r="UXT130" s="43"/>
      <c r="UZL130" s="58"/>
      <c r="UZN130" s="53"/>
      <c r="UZP130" s="45"/>
      <c r="UZQ130" s="45"/>
      <c r="UZR130" s="46"/>
      <c r="UZS130" s="50"/>
      <c r="UZT130" s="50"/>
      <c r="UZU130" s="56"/>
      <c r="UZV130" s="46"/>
      <c r="UZW130" s="56"/>
      <c r="UZX130" s="56"/>
      <c r="UZY130" s="50"/>
      <c r="UZZ130" s="56"/>
      <c r="VAA130" s="50"/>
      <c r="VAB130" s="50"/>
      <c r="VAC130" s="47"/>
      <c r="VAD130" s="52"/>
      <c r="VAE130" s="52"/>
      <c r="VAF130" s="48"/>
      <c r="VAG130" s="43"/>
      <c r="VBY130" s="58"/>
      <c r="VCA130" s="53"/>
      <c r="VCC130" s="45"/>
      <c r="VCD130" s="45"/>
      <c r="VCE130" s="46"/>
      <c r="VCF130" s="50"/>
      <c r="VCG130" s="50"/>
      <c r="VCH130" s="56"/>
      <c r="VCI130" s="46"/>
      <c r="VCJ130" s="56"/>
      <c r="VCK130" s="56"/>
      <c r="VCL130" s="50"/>
      <c r="VCM130" s="56"/>
      <c r="VCN130" s="50"/>
      <c r="VCO130" s="50"/>
      <c r="VCP130" s="47"/>
      <c r="VCQ130" s="52"/>
      <c r="VCR130" s="52"/>
      <c r="VCS130" s="48"/>
      <c r="VCT130" s="43"/>
      <c r="VEL130" s="58"/>
      <c r="VEN130" s="53"/>
      <c r="VEP130" s="45"/>
      <c r="VEQ130" s="45"/>
      <c r="VER130" s="46"/>
      <c r="VES130" s="50"/>
      <c r="VET130" s="50"/>
      <c r="VEU130" s="56"/>
      <c r="VEV130" s="46"/>
      <c r="VEW130" s="56"/>
      <c r="VEX130" s="56"/>
      <c r="VEY130" s="50"/>
      <c r="VEZ130" s="56"/>
      <c r="VFA130" s="50"/>
      <c r="VFB130" s="50"/>
      <c r="VFC130" s="47"/>
      <c r="VFD130" s="52"/>
      <c r="VFE130" s="52"/>
      <c r="VFF130" s="48"/>
      <c r="VFG130" s="43"/>
      <c r="VGY130" s="58"/>
      <c r="VHA130" s="53"/>
      <c r="VHC130" s="45"/>
      <c r="VHD130" s="45"/>
      <c r="VHE130" s="46"/>
      <c r="VHF130" s="50"/>
      <c r="VHG130" s="50"/>
      <c r="VHH130" s="56"/>
      <c r="VHI130" s="46"/>
      <c r="VHJ130" s="56"/>
      <c r="VHK130" s="56"/>
      <c r="VHL130" s="50"/>
      <c r="VHM130" s="56"/>
      <c r="VHN130" s="50"/>
      <c r="VHO130" s="50"/>
      <c r="VHP130" s="47"/>
      <c r="VHQ130" s="52"/>
      <c r="VHR130" s="52"/>
      <c r="VHS130" s="48"/>
      <c r="VHT130" s="43"/>
      <c r="VJL130" s="58"/>
      <c r="VJN130" s="53"/>
      <c r="VJP130" s="45"/>
      <c r="VJQ130" s="45"/>
      <c r="VJR130" s="46"/>
      <c r="VJS130" s="50"/>
      <c r="VJT130" s="50"/>
      <c r="VJU130" s="56"/>
      <c r="VJV130" s="46"/>
      <c r="VJW130" s="56"/>
      <c r="VJX130" s="56"/>
      <c r="VJY130" s="50"/>
      <c r="VJZ130" s="56"/>
      <c r="VKA130" s="50"/>
      <c r="VKB130" s="50"/>
      <c r="VKC130" s="47"/>
      <c r="VKD130" s="52"/>
      <c r="VKE130" s="52"/>
      <c r="VKF130" s="48"/>
      <c r="VKG130" s="43"/>
      <c r="VLY130" s="58"/>
      <c r="VMA130" s="53"/>
      <c r="VMC130" s="45"/>
      <c r="VMD130" s="45"/>
      <c r="VME130" s="46"/>
      <c r="VMF130" s="50"/>
      <c r="VMG130" s="50"/>
      <c r="VMH130" s="56"/>
      <c r="VMI130" s="46"/>
      <c r="VMJ130" s="56"/>
      <c r="VMK130" s="56"/>
      <c r="VML130" s="50"/>
      <c r="VMM130" s="56"/>
      <c r="VMN130" s="50"/>
      <c r="VMO130" s="50"/>
      <c r="VMP130" s="47"/>
      <c r="VMQ130" s="52"/>
      <c r="VMR130" s="52"/>
      <c r="VMS130" s="48"/>
      <c r="VMT130" s="43"/>
      <c r="VOL130" s="58"/>
      <c r="VON130" s="53"/>
      <c r="VOP130" s="45"/>
      <c r="VOQ130" s="45"/>
      <c r="VOR130" s="46"/>
      <c r="VOS130" s="50"/>
      <c r="VOT130" s="50"/>
      <c r="VOU130" s="56"/>
      <c r="VOV130" s="46"/>
      <c r="VOW130" s="56"/>
      <c r="VOX130" s="56"/>
      <c r="VOY130" s="50"/>
      <c r="VOZ130" s="56"/>
      <c r="VPA130" s="50"/>
      <c r="VPB130" s="50"/>
      <c r="VPC130" s="47"/>
      <c r="VPD130" s="52"/>
      <c r="VPE130" s="52"/>
      <c r="VPF130" s="48"/>
      <c r="VPG130" s="43"/>
      <c r="VQY130" s="58"/>
      <c r="VRA130" s="53"/>
      <c r="VRC130" s="45"/>
      <c r="VRD130" s="45"/>
      <c r="VRE130" s="46"/>
      <c r="VRF130" s="50"/>
      <c r="VRG130" s="50"/>
      <c r="VRH130" s="56"/>
      <c r="VRI130" s="46"/>
      <c r="VRJ130" s="56"/>
      <c r="VRK130" s="56"/>
      <c r="VRL130" s="50"/>
      <c r="VRM130" s="56"/>
      <c r="VRN130" s="50"/>
      <c r="VRO130" s="50"/>
      <c r="VRP130" s="47"/>
      <c r="VRQ130" s="52"/>
      <c r="VRR130" s="52"/>
      <c r="VRS130" s="48"/>
      <c r="VRT130" s="43"/>
      <c r="VTL130" s="58"/>
      <c r="VTN130" s="53"/>
      <c r="VTP130" s="45"/>
      <c r="VTQ130" s="45"/>
      <c r="VTR130" s="46"/>
      <c r="VTS130" s="50"/>
      <c r="VTT130" s="50"/>
      <c r="VTU130" s="56"/>
      <c r="VTV130" s="46"/>
      <c r="VTW130" s="56"/>
      <c r="VTX130" s="56"/>
      <c r="VTY130" s="50"/>
      <c r="VTZ130" s="56"/>
      <c r="VUA130" s="50"/>
      <c r="VUB130" s="50"/>
      <c r="VUC130" s="47"/>
      <c r="VUD130" s="52"/>
      <c r="VUE130" s="52"/>
      <c r="VUF130" s="48"/>
      <c r="VUG130" s="43"/>
      <c r="VVY130" s="58"/>
      <c r="VWA130" s="53"/>
      <c r="VWC130" s="45"/>
      <c r="VWD130" s="45"/>
      <c r="VWE130" s="46"/>
      <c r="VWF130" s="50"/>
      <c r="VWG130" s="50"/>
      <c r="VWH130" s="56"/>
      <c r="VWI130" s="46"/>
      <c r="VWJ130" s="56"/>
      <c r="VWK130" s="56"/>
      <c r="VWL130" s="50"/>
      <c r="VWM130" s="56"/>
      <c r="VWN130" s="50"/>
      <c r="VWO130" s="50"/>
      <c r="VWP130" s="47"/>
      <c r="VWQ130" s="52"/>
      <c r="VWR130" s="52"/>
      <c r="VWS130" s="48"/>
      <c r="VWT130" s="43"/>
      <c r="VYL130" s="58"/>
      <c r="VYN130" s="53"/>
      <c r="VYP130" s="45"/>
      <c r="VYQ130" s="45"/>
      <c r="VYR130" s="46"/>
      <c r="VYS130" s="50"/>
      <c r="VYT130" s="50"/>
      <c r="VYU130" s="56"/>
      <c r="VYV130" s="46"/>
      <c r="VYW130" s="56"/>
      <c r="VYX130" s="56"/>
      <c r="VYY130" s="50"/>
      <c r="VYZ130" s="56"/>
      <c r="VZA130" s="50"/>
      <c r="VZB130" s="50"/>
      <c r="VZC130" s="47"/>
      <c r="VZD130" s="52"/>
      <c r="VZE130" s="52"/>
      <c r="VZF130" s="48"/>
      <c r="VZG130" s="43"/>
      <c r="WAY130" s="58"/>
      <c r="WBA130" s="53"/>
      <c r="WBC130" s="45"/>
      <c r="WBD130" s="45"/>
      <c r="WBE130" s="46"/>
      <c r="WBF130" s="50"/>
      <c r="WBG130" s="50"/>
      <c r="WBH130" s="56"/>
      <c r="WBI130" s="46"/>
      <c r="WBJ130" s="56"/>
      <c r="WBK130" s="56"/>
      <c r="WBL130" s="50"/>
      <c r="WBM130" s="56"/>
      <c r="WBN130" s="50"/>
      <c r="WBO130" s="50"/>
      <c r="WBP130" s="47"/>
      <c r="WBQ130" s="52"/>
      <c r="WBR130" s="52"/>
      <c r="WBS130" s="48"/>
      <c r="WBT130" s="43"/>
      <c r="WDL130" s="58"/>
      <c r="WDN130" s="53"/>
      <c r="WDP130" s="45"/>
      <c r="WDQ130" s="45"/>
      <c r="WDR130" s="46"/>
      <c r="WDS130" s="50"/>
      <c r="WDT130" s="50"/>
      <c r="WDU130" s="56"/>
      <c r="WDV130" s="46"/>
      <c r="WDW130" s="56"/>
      <c r="WDX130" s="56"/>
      <c r="WDY130" s="50"/>
      <c r="WDZ130" s="56"/>
      <c r="WEA130" s="50"/>
      <c r="WEB130" s="50"/>
      <c r="WEC130" s="47"/>
      <c r="WED130" s="52"/>
      <c r="WEE130" s="52"/>
      <c r="WEF130" s="48"/>
      <c r="WEG130" s="43"/>
      <c r="WFY130" s="58"/>
      <c r="WGA130" s="53"/>
      <c r="WGC130" s="45"/>
      <c r="WGD130" s="45"/>
      <c r="WGE130" s="46"/>
      <c r="WGF130" s="50"/>
      <c r="WGG130" s="50"/>
      <c r="WGH130" s="56"/>
      <c r="WGI130" s="46"/>
      <c r="WGJ130" s="56"/>
      <c r="WGK130" s="56"/>
      <c r="WGL130" s="50"/>
      <c r="WGM130" s="56"/>
      <c r="WGN130" s="50"/>
      <c r="WGO130" s="50"/>
      <c r="WGP130" s="47"/>
      <c r="WGQ130" s="52"/>
      <c r="WGR130" s="52"/>
      <c r="WGS130" s="48"/>
      <c r="WGT130" s="43"/>
      <c r="WIL130" s="58"/>
      <c r="WIN130" s="53"/>
      <c r="WIP130" s="45"/>
      <c r="WIQ130" s="45"/>
      <c r="WIR130" s="46"/>
      <c r="WIS130" s="50"/>
      <c r="WIT130" s="50"/>
      <c r="WIU130" s="56"/>
      <c r="WIV130" s="46"/>
      <c r="WIW130" s="56"/>
      <c r="WIX130" s="56"/>
      <c r="WIY130" s="50"/>
      <c r="WIZ130" s="56"/>
      <c r="WJA130" s="50"/>
      <c r="WJB130" s="50"/>
      <c r="WJC130" s="47"/>
      <c r="WJD130" s="52"/>
      <c r="WJE130" s="52"/>
      <c r="WJF130" s="48"/>
      <c r="WJG130" s="43"/>
      <c r="WKY130" s="58"/>
      <c r="WLA130" s="53"/>
      <c r="WLC130" s="45"/>
      <c r="WLD130" s="45"/>
      <c r="WLE130" s="46"/>
      <c r="WLF130" s="50"/>
      <c r="WLG130" s="50"/>
      <c r="WLH130" s="56"/>
      <c r="WLI130" s="46"/>
      <c r="WLJ130" s="56"/>
      <c r="WLK130" s="56"/>
      <c r="WLL130" s="50"/>
      <c r="WLM130" s="56"/>
      <c r="WLN130" s="50"/>
      <c r="WLO130" s="50"/>
      <c r="WLP130" s="47"/>
      <c r="WLQ130" s="52"/>
      <c r="WLR130" s="52"/>
      <c r="WLS130" s="48"/>
      <c r="WLT130" s="43"/>
      <c r="WNL130" s="58"/>
      <c r="WNN130" s="53"/>
      <c r="WNP130" s="45"/>
      <c r="WNQ130" s="45"/>
      <c r="WNR130" s="46"/>
      <c r="WNS130" s="50"/>
      <c r="WNT130" s="50"/>
      <c r="WNU130" s="56"/>
      <c r="WNV130" s="46"/>
      <c r="WNW130" s="56"/>
      <c r="WNX130" s="56"/>
      <c r="WNY130" s="50"/>
      <c r="WNZ130" s="56"/>
      <c r="WOA130" s="50"/>
      <c r="WOB130" s="50"/>
      <c r="WOC130" s="47"/>
      <c r="WOD130" s="52"/>
      <c r="WOE130" s="52"/>
      <c r="WOF130" s="48"/>
      <c r="WOG130" s="43"/>
      <c r="WPY130" s="58"/>
      <c r="WQA130" s="53"/>
      <c r="WQC130" s="45"/>
      <c r="WQD130" s="45"/>
      <c r="WQE130" s="46"/>
      <c r="WQF130" s="50"/>
      <c r="WQG130" s="50"/>
      <c r="WQH130" s="56"/>
      <c r="WQI130" s="46"/>
      <c r="WQJ130" s="56"/>
      <c r="WQK130" s="56"/>
      <c r="WQL130" s="50"/>
      <c r="WQM130" s="56"/>
      <c r="WQN130" s="50"/>
      <c r="WQO130" s="50"/>
      <c r="WQP130" s="47"/>
      <c r="WQQ130" s="52"/>
      <c r="WQR130" s="52"/>
      <c r="WQS130" s="48"/>
      <c r="WQT130" s="43"/>
      <c r="WSL130" s="58"/>
      <c r="WSN130" s="53"/>
      <c r="WSP130" s="45"/>
      <c r="WSQ130" s="45"/>
      <c r="WSR130" s="46"/>
      <c r="WSS130" s="50"/>
      <c r="WST130" s="50"/>
      <c r="WSU130" s="56"/>
      <c r="WSV130" s="46"/>
      <c r="WSW130" s="56"/>
      <c r="WSX130" s="56"/>
      <c r="WSY130" s="50"/>
      <c r="WSZ130" s="56"/>
      <c r="WTA130" s="50"/>
      <c r="WTB130" s="50"/>
      <c r="WTC130" s="47"/>
      <c r="WTD130" s="52"/>
      <c r="WTE130" s="52"/>
      <c r="WTF130" s="48"/>
      <c r="WTG130" s="43"/>
      <c r="WUY130" s="58"/>
    </row>
    <row r="131" spans="1:995 1039:2035 2079:4096 4098:5090 5134:6130 6174:8191 8193:9185 9229:10225 10269:13280 13324:14320 14364:15360 15404:16119" s="33" customFormat="1" ht="60" customHeight="1">
      <c r="A131" s="12">
        <v>125</v>
      </c>
      <c r="B131" s="14" t="s">
        <v>326</v>
      </c>
      <c r="C131" s="13" t="s">
        <v>22</v>
      </c>
      <c r="D131" s="13" t="s">
        <v>23</v>
      </c>
      <c r="E131" s="14" t="s">
        <v>10</v>
      </c>
      <c r="F131" s="14" t="s">
        <v>342</v>
      </c>
      <c r="G131" s="19">
        <v>735813</v>
      </c>
      <c r="H131" s="19">
        <v>10203</v>
      </c>
      <c r="I131" s="19">
        <v>80</v>
      </c>
      <c r="J131" s="22" t="s">
        <v>25</v>
      </c>
      <c r="K131" s="16" t="s">
        <v>331</v>
      </c>
      <c r="L131" s="16" t="s">
        <v>331</v>
      </c>
      <c r="M131" s="16" t="s">
        <v>332</v>
      </c>
      <c r="N131" s="16" t="s">
        <v>333</v>
      </c>
      <c r="O131" s="24">
        <v>46</v>
      </c>
      <c r="P131" s="20" t="s">
        <v>334</v>
      </c>
      <c r="Q131" s="27">
        <v>5000</v>
      </c>
      <c r="R131" s="31">
        <v>4000</v>
      </c>
      <c r="S131" s="32">
        <v>1000</v>
      </c>
      <c r="T131" s="43"/>
      <c r="BL131" s="58"/>
      <c r="BN131" s="34"/>
      <c r="BP131" s="45"/>
      <c r="BQ131" s="45"/>
      <c r="BR131" s="46"/>
      <c r="BS131" s="50"/>
      <c r="BT131" s="50"/>
      <c r="BU131" s="50"/>
      <c r="BV131" s="46"/>
      <c r="BW131" s="50"/>
      <c r="BX131" s="50"/>
      <c r="BY131" s="50"/>
      <c r="BZ131" s="50"/>
      <c r="CA131" s="50"/>
      <c r="CB131" s="50"/>
      <c r="CC131" s="47"/>
      <c r="CD131" s="52"/>
      <c r="CE131" s="52"/>
      <c r="CF131" s="48"/>
      <c r="CG131" s="43"/>
      <c r="DY131" s="58"/>
      <c r="EA131" s="34"/>
      <c r="EC131" s="45"/>
      <c r="ED131" s="45"/>
      <c r="EE131" s="46"/>
      <c r="EF131" s="50"/>
      <c r="EG131" s="50"/>
      <c r="EH131" s="50"/>
      <c r="EI131" s="46"/>
      <c r="EJ131" s="50"/>
      <c r="EK131" s="50"/>
      <c r="EL131" s="50"/>
      <c r="EM131" s="50"/>
      <c r="EN131" s="50"/>
      <c r="EO131" s="50"/>
      <c r="EP131" s="47"/>
      <c r="EQ131" s="52"/>
      <c r="ER131" s="52"/>
      <c r="ES131" s="48"/>
      <c r="ET131" s="43"/>
      <c r="GL131" s="58"/>
      <c r="GN131" s="34"/>
      <c r="GP131" s="45"/>
      <c r="GQ131" s="45"/>
      <c r="GR131" s="46"/>
      <c r="GS131" s="50"/>
      <c r="GT131" s="50"/>
      <c r="GU131" s="50"/>
      <c r="GV131" s="46"/>
      <c r="GW131" s="50"/>
      <c r="GX131" s="50"/>
      <c r="GY131" s="50"/>
      <c r="GZ131" s="50"/>
      <c r="HA131" s="50"/>
      <c r="HB131" s="50"/>
      <c r="HC131" s="47"/>
      <c r="HD131" s="52"/>
      <c r="HE131" s="52"/>
      <c r="HF131" s="48"/>
      <c r="HG131" s="43"/>
      <c r="IY131" s="58"/>
      <c r="JA131" s="34"/>
      <c r="JC131" s="45"/>
      <c r="JD131" s="45"/>
      <c r="JE131" s="46"/>
      <c r="JF131" s="50"/>
      <c r="JG131" s="50"/>
      <c r="JH131" s="50"/>
      <c r="JI131" s="46"/>
      <c r="JJ131" s="50"/>
      <c r="JK131" s="50"/>
      <c r="JL131" s="50"/>
      <c r="JM131" s="50"/>
      <c r="JN131" s="50"/>
      <c r="JO131" s="50"/>
      <c r="JP131" s="47"/>
      <c r="JQ131" s="52"/>
      <c r="JR131" s="52"/>
      <c r="JS131" s="48"/>
      <c r="JT131" s="43"/>
      <c r="LL131" s="58"/>
      <c r="LN131" s="34"/>
      <c r="LP131" s="45"/>
      <c r="LQ131" s="45"/>
      <c r="LR131" s="46"/>
      <c r="LS131" s="50"/>
      <c r="LT131" s="50"/>
      <c r="LU131" s="50"/>
      <c r="LV131" s="46"/>
      <c r="LW131" s="50"/>
      <c r="LX131" s="50"/>
      <c r="LY131" s="50"/>
      <c r="LZ131" s="50"/>
      <c r="MA131" s="50"/>
      <c r="MB131" s="50"/>
      <c r="MC131" s="47"/>
      <c r="MD131" s="52"/>
      <c r="ME131" s="52"/>
      <c r="MF131" s="48"/>
      <c r="MG131" s="43"/>
      <c r="NY131" s="58"/>
      <c r="OA131" s="34"/>
      <c r="OC131" s="45"/>
      <c r="OD131" s="45"/>
      <c r="OE131" s="46"/>
      <c r="OF131" s="50"/>
      <c r="OG131" s="50"/>
      <c r="OH131" s="50"/>
      <c r="OI131" s="46"/>
      <c r="OJ131" s="50"/>
      <c r="OK131" s="50"/>
      <c r="OL131" s="50"/>
      <c r="OM131" s="50"/>
      <c r="ON131" s="50"/>
      <c r="OO131" s="50"/>
      <c r="OP131" s="47"/>
      <c r="OQ131" s="52"/>
      <c r="OR131" s="52"/>
      <c r="OS131" s="48"/>
      <c r="OT131" s="43"/>
      <c r="QL131" s="58"/>
      <c r="QN131" s="34"/>
      <c r="QP131" s="45"/>
      <c r="QQ131" s="45"/>
      <c r="QR131" s="46"/>
      <c r="QS131" s="50"/>
      <c r="QT131" s="50"/>
      <c r="QU131" s="50"/>
      <c r="QV131" s="46"/>
      <c r="QW131" s="50"/>
      <c r="QX131" s="50"/>
      <c r="QY131" s="50"/>
      <c r="QZ131" s="50"/>
      <c r="RA131" s="50"/>
      <c r="RB131" s="50"/>
      <c r="RC131" s="47"/>
      <c r="RD131" s="52"/>
      <c r="RE131" s="52"/>
      <c r="RF131" s="48"/>
      <c r="RG131" s="43"/>
      <c r="SY131" s="58"/>
      <c r="TA131" s="34"/>
      <c r="TC131" s="45"/>
      <c r="TD131" s="45"/>
      <c r="TE131" s="46"/>
      <c r="TF131" s="50"/>
      <c r="TG131" s="50"/>
      <c r="TH131" s="50"/>
      <c r="TI131" s="46"/>
      <c r="TJ131" s="50"/>
      <c r="TK131" s="50"/>
      <c r="TL131" s="50"/>
      <c r="TM131" s="50"/>
      <c r="TN131" s="50"/>
      <c r="TO131" s="50"/>
      <c r="TP131" s="47"/>
      <c r="TQ131" s="52"/>
      <c r="TR131" s="52"/>
      <c r="TS131" s="48"/>
      <c r="TT131" s="43"/>
      <c r="VL131" s="58"/>
      <c r="VN131" s="34"/>
      <c r="VP131" s="45"/>
      <c r="VQ131" s="45"/>
      <c r="VR131" s="46"/>
      <c r="VS131" s="50"/>
      <c r="VT131" s="50"/>
      <c r="VU131" s="50"/>
      <c r="VV131" s="46"/>
      <c r="VW131" s="50"/>
      <c r="VX131" s="50"/>
      <c r="VY131" s="50"/>
      <c r="VZ131" s="50"/>
      <c r="WA131" s="50"/>
      <c r="WB131" s="50"/>
      <c r="WC131" s="47"/>
      <c r="WD131" s="52"/>
      <c r="WE131" s="52"/>
      <c r="WF131" s="48"/>
      <c r="WG131" s="43"/>
      <c r="XY131" s="58"/>
      <c r="YA131" s="34"/>
      <c r="YC131" s="45"/>
      <c r="YD131" s="45"/>
      <c r="YE131" s="46"/>
      <c r="YF131" s="50"/>
      <c r="YG131" s="50"/>
      <c r="YH131" s="50"/>
      <c r="YI131" s="46"/>
      <c r="YJ131" s="50"/>
      <c r="YK131" s="50"/>
      <c r="YL131" s="50"/>
      <c r="YM131" s="50"/>
      <c r="YN131" s="50"/>
      <c r="YO131" s="50"/>
      <c r="YP131" s="47"/>
      <c r="YQ131" s="52"/>
      <c r="YR131" s="52"/>
      <c r="YS131" s="48"/>
      <c r="YT131" s="43"/>
      <c r="AAL131" s="58"/>
      <c r="AAN131" s="34"/>
      <c r="AAP131" s="45"/>
      <c r="AAQ131" s="45"/>
      <c r="AAR131" s="46"/>
      <c r="AAS131" s="50"/>
      <c r="AAT131" s="50"/>
      <c r="AAU131" s="50"/>
      <c r="AAV131" s="46"/>
      <c r="AAW131" s="50"/>
      <c r="AAX131" s="50"/>
      <c r="AAY131" s="50"/>
      <c r="AAZ131" s="50"/>
      <c r="ABA131" s="50"/>
      <c r="ABB131" s="50"/>
      <c r="ABC131" s="47"/>
      <c r="ABD131" s="52"/>
      <c r="ABE131" s="52"/>
      <c r="ABF131" s="48"/>
      <c r="ABG131" s="43"/>
      <c r="ACY131" s="58"/>
      <c r="ADA131" s="34"/>
      <c r="ADC131" s="45"/>
      <c r="ADD131" s="45"/>
      <c r="ADE131" s="46"/>
      <c r="ADF131" s="50"/>
      <c r="ADG131" s="50"/>
      <c r="ADH131" s="50"/>
      <c r="ADI131" s="46"/>
      <c r="ADJ131" s="50"/>
      <c r="ADK131" s="50"/>
      <c r="ADL131" s="50"/>
      <c r="ADM131" s="50"/>
      <c r="ADN131" s="50"/>
      <c r="ADO131" s="50"/>
      <c r="ADP131" s="47"/>
      <c r="ADQ131" s="52"/>
      <c r="ADR131" s="52"/>
      <c r="ADS131" s="48"/>
      <c r="ADT131" s="43"/>
      <c r="AFL131" s="58"/>
      <c r="AFN131" s="34"/>
      <c r="AFP131" s="45"/>
      <c r="AFQ131" s="45"/>
      <c r="AFR131" s="46"/>
      <c r="AFS131" s="50"/>
      <c r="AFT131" s="50"/>
      <c r="AFU131" s="50"/>
      <c r="AFV131" s="46"/>
      <c r="AFW131" s="50"/>
      <c r="AFX131" s="50"/>
      <c r="AFY131" s="50"/>
      <c r="AFZ131" s="50"/>
      <c r="AGA131" s="50"/>
      <c r="AGB131" s="50"/>
      <c r="AGC131" s="47"/>
      <c r="AGD131" s="52"/>
      <c r="AGE131" s="52"/>
      <c r="AGF131" s="48"/>
      <c r="AGG131" s="43"/>
      <c r="AHY131" s="58"/>
      <c r="AIA131" s="34"/>
      <c r="AIC131" s="45"/>
      <c r="AID131" s="45"/>
      <c r="AIE131" s="46"/>
      <c r="AIF131" s="50"/>
      <c r="AIG131" s="50"/>
      <c r="AIH131" s="50"/>
      <c r="AII131" s="46"/>
      <c r="AIJ131" s="50"/>
      <c r="AIK131" s="50"/>
      <c r="AIL131" s="50"/>
      <c r="AIM131" s="50"/>
      <c r="AIN131" s="50"/>
      <c r="AIO131" s="50"/>
      <c r="AIP131" s="47"/>
      <c r="AIQ131" s="52"/>
      <c r="AIR131" s="52"/>
      <c r="AIS131" s="48"/>
      <c r="AIT131" s="43"/>
      <c r="AKL131" s="58"/>
      <c r="AKN131" s="34"/>
      <c r="AKP131" s="45"/>
      <c r="AKQ131" s="45"/>
      <c r="AKR131" s="46"/>
      <c r="AKS131" s="50"/>
      <c r="AKT131" s="50"/>
      <c r="AKU131" s="50"/>
      <c r="AKV131" s="46"/>
      <c r="AKW131" s="50"/>
      <c r="AKX131" s="50"/>
      <c r="AKY131" s="50"/>
      <c r="AKZ131" s="50"/>
      <c r="ALA131" s="50"/>
      <c r="ALB131" s="50"/>
      <c r="ALC131" s="47"/>
      <c r="ALD131" s="52"/>
      <c r="ALE131" s="52"/>
      <c r="ALF131" s="48"/>
      <c r="ALG131" s="43"/>
      <c r="AMY131" s="58"/>
      <c r="ANA131" s="34"/>
      <c r="ANC131" s="45"/>
      <c r="AND131" s="45"/>
      <c r="ANE131" s="46"/>
      <c r="ANF131" s="50"/>
      <c r="ANG131" s="50"/>
      <c r="ANH131" s="50"/>
      <c r="ANI131" s="46"/>
      <c r="ANJ131" s="50"/>
      <c r="ANK131" s="50"/>
      <c r="ANL131" s="50"/>
      <c r="ANM131" s="50"/>
      <c r="ANN131" s="50"/>
      <c r="ANO131" s="50"/>
      <c r="ANP131" s="47"/>
      <c r="ANQ131" s="52"/>
      <c r="ANR131" s="52"/>
      <c r="ANS131" s="48"/>
      <c r="ANT131" s="43"/>
      <c r="APL131" s="58"/>
      <c r="APN131" s="34"/>
      <c r="APP131" s="45"/>
      <c r="APQ131" s="45"/>
      <c r="APR131" s="46"/>
      <c r="APS131" s="50"/>
      <c r="APT131" s="50"/>
      <c r="APU131" s="50"/>
      <c r="APV131" s="46"/>
      <c r="APW131" s="50"/>
      <c r="APX131" s="50"/>
      <c r="APY131" s="50"/>
      <c r="APZ131" s="50"/>
      <c r="AQA131" s="50"/>
      <c r="AQB131" s="50"/>
      <c r="AQC131" s="47"/>
      <c r="AQD131" s="52"/>
      <c r="AQE131" s="52"/>
      <c r="AQF131" s="48"/>
      <c r="AQG131" s="43"/>
      <c r="ARY131" s="58"/>
      <c r="ASA131" s="34"/>
      <c r="ASC131" s="45"/>
      <c r="ASD131" s="45"/>
      <c r="ASE131" s="46"/>
      <c r="ASF131" s="50"/>
      <c r="ASG131" s="50"/>
      <c r="ASH131" s="50"/>
      <c r="ASI131" s="46"/>
      <c r="ASJ131" s="50"/>
      <c r="ASK131" s="50"/>
      <c r="ASL131" s="50"/>
      <c r="ASM131" s="50"/>
      <c r="ASN131" s="50"/>
      <c r="ASO131" s="50"/>
      <c r="ASP131" s="47"/>
      <c r="ASQ131" s="52"/>
      <c r="ASR131" s="52"/>
      <c r="ASS131" s="48"/>
      <c r="AST131" s="43"/>
      <c r="AUL131" s="58"/>
      <c r="AUN131" s="34"/>
      <c r="AUP131" s="45"/>
      <c r="AUQ131" s="45"/>
      <c r="AUR131" s="46"/>
      <c r="AUS131" s="50"/>
      <c r="AUT131" s="50"/>
      <c r="AUU131" s="50"/>
      <c r="AUV131" s="46"/>
      <c r="AUW131" s="50"/>
      <c r="AUX131" s="50"/>
      <c r="AUY131" s="50"/>
      <c r="AUZ131" s="50"/>
      <c r="AVA131" s="50"/>
      <c r="AVB131" s="50"/>
      <c r="AVC131" s="47"/>
      <c r="AVD131" s="52"/>
      <c r="AVE131" s="52"/>
      <c r="AVF131" s="48"/>
      <c r="AVG131" s="43"/>
      <c r="AWY131" s="58"/>
      <c r="AXA131" s="34"/>
      <c r="AXC131" s="45"/>
      <c r="AXD131" s="45"/>
      <c r="AXE131" s="46"/>
      <c r="AXF131" s="50"/>
      <c r="AXG131" s="50"/>
      <c r="AXH131" s="50"/>
      <c r="AXI131" s="46"/>
      <c r="AXJ131" s="50"/>
      <c r="AXK131" s="50"/>
      <c r="AXL131" s="50"/>
      <c r="AXM131" s="50"/>
      <c r="AXN131" s="50"/>
      <c r="AXO131" s="50"/>
      <c r="AXP131" s="47"/>
      <c r="AXQ131" s="52"/>
      <c r="AXR131" s="52"/>
      <c r="AXS131" s="48"/>
      <c r="AXT131" s="43"/>
      <c r="AZL131" s="58"/>
      <c r="AZN131" s="34"/>
      <c r="AZP131" s="45"/>
      <c r="AZQ131" s="45"/>
      <c r="AZR131" s="46"/>
      <c r="AZS131" s="50"/>
      <c r="AZT131" s="50"/>
      <c r="AZU131" s="50"/>
      <c r="AZV131" s="46"/>
      <c r="AZW131" s="50"/>
      <c r="AZX131" s="50"/>
      <c r="AZY131" s="50"/>
      <c r="AZZ131" s="50"/>
      <c r="BAA131" s="50"/>
      <c r="BAB131" s="50"/>
      <c r="BAC131" s="47"/>
      <c r="BAD131" s="52"/>
      <c r="BAE131" s="52"/>
      <c r="BAF131" s="48"/>
      <c r="BAG131" s="43"/>
      <c r="BBY131" s="58"/>
      <c r="BCA131" s="34"/>
      <c r="BCC131" s="45"/>
      <c r="BCD131" s="45"/>
      <c r="BCE131" s="46"/>
      <c r="BCF131" s="50"/>
      <c r="BCG131" s="50"/>
      <c r="BCH131" s="50"/>
      <c r="BCI131" s="46"/>
      <c r="BCJ131" s="50"/>
      <c r="BCK131" s="50"/>
      <c r="BCL131" s="50"/>
      <c r="BCM131" s="50"/>
      <c r="BCN131" s="50"/>
      <c r="BCO131" s="50"/>
      <c r="BCP131" s="47"/>
      <c r="BCQ131" s="52"/>
      <c r="BCR131" s="52"/>
      <c r="BCS131" s="48"/>
      <c r="BCT131" s="43"/>
      <c r="BEL131" s="58"/>
      <c r="BEN131" s="34"/>
      <c r="BEP131" s="45"/>
      <c r="BEQ131" s="45"/>
      <c r="BER131" s="46"/>
      <c r="BES131" s="50"/>
      <c r="BET131" s="50"/>
      <c r="BEU131" s="50"/>
      <c r="BEV131" s="46"/>
      <c r="BEW131" s="50"/>
      <c r="BEX131" s="50"/>
      <c r="BEY131" s="50"/>
      <c r="BEZ131" s="50"/>
      <c r="BFA131" s="50"/>
      <c r="BFB131" s="50"/>
      <c r="BFC131" s="47"/>
      <c r="BFD131" s="52"/>
      <c r="BFE131" s="52"/>
      <c r="BFF131" s="48"/>
      <c r="BFG131" s="43"/>
      <c r="BGY131" s="58"/>
      <c r="BHA131" s="34"/>
      <c r="BHC131" s="45"/>
      <c r="BHD131" s="45"/>
      <c r="BHE131" s="46"/>
      <c r="BHF131" s="50"/>
      <c r="BHG131" s="50"/>
      <c r="BHH131" s="50"/>
      <c r="BHI131" s="46"/>
      <c r="BHJ131" s="50"/>
      <c r="BHK131" s="50"/>
      <c r="BHL131" s="50"/>
      <c r="BHM131" s="50"/>
      <c r="BHN131" s="50"/>
      <c r="BHO131" s="50"/>
      <c r="BHP131" s="47"/>
      <c r="BHQ131" s="52"/>
      <c r="BHR131" s="52"/>
      <c r="BHS131" s="48"/>
      <c r="BHT131" s="43"/>
      <c r="BJL131" s="58"/>
      <c r="BJN131" s="34"/>
      <c r="BJP131" s="45"/>
      <c r="BJQ131" s="45"/>
      <c r="BJR131" s="46"/>
      <c r="BJS131" s="50"/>
      <c r="BJT131" s="50"/>
      <c r="BJU131" s="50"/>
      <c r="BJV131" s="46"/>
      <c r="BJW131" s="50"/>
      <c r="BJX131" s="50"/>
      <c r="BJY131" s="50"/>
      <c r="BJZ131" s="50"/>
      <c r="BKA131" s="50"/>
      <c r="BKB131" s="50"/>
      <c r="BKC131" s="47"/>
      <c r="BKD131" s="52"/>
      <c r="BKE131" s="52"/>
      <c r="BKF131" s="48"/>
      <c r="BKG131" s="43"/>
      <c r="BLY131" s="58"/>
      <c r="BMA131" s="34"/>
      <c r="BMC131" s="45"/>
      <c r="BMD131" s="45"/>
      <c r="BME131" s="46"/>
      <c r="BMF131" s="50"/>
      <c r="BMG131" s="50"/>
      <c r="BMH131" s="50"/>
      <c r="BMI131" s="46"/>
      <c r="BMJ131" s="50"/>
      <c r="BMK131" s="50"/>
      <c r="BML131" s="50"/>
      <c r="BMM131" s="50"/>
      <c r="BMN131" s="50"/>
      <c r="BMO131" s="50"/>
      <c r="BMP131" s="47"/>
      <c r="BMQ131" s="52"/>
      <c r="BMR131" s="52"/>
      <c r="BMS131" s="48"/>
      <c r="BMT131" s="43"/>
      <c r="BOL131" s="58"/>
      <c r="BON131" s="34"/>
      <c r="BOP131" s="45"/>
      <c r="BOQ131" s="45"/>
      <c r="BOR131" s="46"/>
      <c r="BOS131" s="50"/>
      <c r="BOT131" s="50"/>
      <c r="BOU131" s="50"/>
      <c r="BOV131" s="46"/>
      <c r="BOW131" s="50"/>
      <c r="BOX131" s="50"/>
      <c r="BOY131" s="50"/>
      <c r="BOZ131" s="50"/>
      <c r="BPA131" s="50"/>
      <c r="BPB131" s="50"/>
      <c r="BPC131" s="47"/>
      <c r="BPD131" s="52"/>
      <c r="BPE131" s="52"/>
      <c r="BPF131" s="48"/>
      <c r="BPG131" s="43"/>
      <c r="BQY131" s="58"/>
      <c r="BRA131" s="34"/>
      <c r="BRC131" s="45"/>
      <c r="BRD131" s="45"/>
      <c r="BRE131" s="46"/>
      <c r="BRF131" s="50"/>
      <c r="BRG131" s="50"/>
      <c r="BRH131" s="50"/>
      <c r="BRI131" s="46"/>
      <c r="BRJ131" s="50"/>
      <c r="BRK131" s="50"/>
      <c r="BRL131" s="50"/>
      <c r="BRM131" s="50"/>
      <c r="BRN131" s="50"/>
      <c r="BRO131" s="50"/>
      <c r="BRP131" s="47"/>
      <c r="BRQ131" s="52"/>
      <c r="BRR131" s="52"/>
      <c r="BRS131" s="48"/>
      <c r="BRT131" s="43"/>
      <c r="BTL131" s="58"/>
      <c r="BTN131" s="34"/>
      <c r="BTP131" s="45"/>
      <c r="BTQ131" s="45"/>
      <c r="BTR131" s="46"/>
      <c r="BTS131" s="50"/>
      <c r="BTT131" s="50"/>
      <c r="BTU131" s="50"/>
      <c r="BTV131" s="46"/>
      <c r="BTW131" s="50"/>
      <c r="BTX131" s="50"/>
      <c r="BTY131" s="50"/>
      <c r="BTZ131" s="50"/>
      <c r="BUA131" s="50"/>
      <c r="BUB131" s="50"/>
      <c r="BUC131" s="47"/>
      <c r="BUD131" s="52"/>
      <c r="BUE131" s="52"/>
      <c r="BUF131" s="48"/>
      <c r="BUG131" s="43"/>
      <c r="BVY131" s="58"/>
      <c r="BWA131" s="34"/>
      <c r="BWC131" s="45"/>
      <c r="BWD131" s="45"/>
      <c r="BWE131" s="46"/>
      <c r="BWF131" s="50"/>
      <c r="BWG131" s="50"/>
      <c r="BWH131" s="50"/>
      <c r="BWI131" s="46"/>
      <c r="BWJ131" s="50"/>
      <c r="BWK131" s="50"/>
      <c r="BWL131" s="50"/>
      <c r="BWM131" s="50"/>
      <c r="BWN131" s="50"/>
      <c r="BWO131" s="50"/>
      <c r="BWP131" s="47"/>
      <c r="BWQ131" s="52"/>
      <c r="BWR131" s="52"/>
      <c r="BWS131" s="48"/>
      <c r="BWT131" s="43"/>
      <c r="BYL131" s="58"/>
      <c r="BYN131" s="34"/>
      <c r="BYP131" s="45"/>
      <c r="BYQ131" s="45"/>
      <c r="BYR131" s="46"/>
      <c r="BYS131" s="50"/>
      <c r="BYT131" s="50"/>
      <c r="BYU131" s="50"/>
      <c r="BYV131" s="46"/>
      <c r="BYW131" s="50"/>
      <c r="BYX131" s="50"/>
      <c r="BYY131" s="50"/>
      <c r="BYZ131" s="50"/>
      <c r="BZA131" s="50"/>
      <c r="BZB131" s="50"/>
      <c r="BZC131" s="47"/>
      <c r="BZD131" s="52"/>
      <c r="BZE131" s="52"/>
      <c r="BZF131" s="48"/>
      <c r="BZG131" s="43"/>
      <c r="CAY131" s="58"/>
      <c r="CBA131" s="34"/>
      <c r="CBC131" s="45"/>
      <c r="CBD131" s="45"/>
      <c r="CBE131" s="46"/>
      <c r="CBF131" s="50"/>
      <c r="CBG131" s="50"/>
      <c r="CBH131" s="50"/>
      <c r="CBI131" s="46"/>
      <c r="CBJ131" s="50"/>
      <c r="CBK131" s="50"/>
      <c r="CBL131" s="50"/>
      <c r="CBM131" s="50"/>
      <c r="CBN131" s="50"/>
      <c r="CBO131" s="50"/>
      <c r="CBP131" s="47"/>
      <c r="CBQ131" s="52"/>
      <c r="CBR131" s="52"/>
      <c r="CBS131" s="48"/>
      <c r="CBT131" s="43"/>
      <c r="CDL131" s="58"/>
      <c r="CDN131" s="34"/>
      <c r="CDP131" s="45"/>
      <c r="CDQ131" s="45"/>
      <c r="CDR131" s="46"/>
      <c r="CDS131" s="50"/>
      <c r="CDT131" s="50"/>
      <c r="CDU131" s="50"/>
      <c r="CDV131" s="46"/>
      <c r="CDW131" s="50"/>
      <c r="CDX131" s="50"/>
      <c r="CDY131" s="50"/>
      <c r="CDZ131" s="50"/>
      <c r="CEA131" s="50"/>
      <c r="CEB131" s="50"/>
      <c r="CEC131" s="47"/>
      <c r="CED131" s="52"/>
      <c r="CEE131" s="52"/>
      <c r="CEF131" s="48"/>
      <c r="CEG131" s="43"/>
      <c r="CFY131" s="58"/>
      <c r="CGA131" s="34"/>
      <c r="CGC131" s="45"/>
      <c r="CGD131" s="45"/>
      <c r="CGE131" s="46"/>
      <c r="CGF131" s="50"/>
      <c r="CGG131" s="50"/>
      <c r="CGH131" s="50"/>
      <c r="CGI131" s="46"/>
      <c r="CGJ131" s="50"/>
      <c r="CGK131" s="50"/>
      <c r="CGL131" s="50"/>
      <c r="CGM131" s="50"/>
      <c r="CGN131" s="50"/>
      <c r="CGO131" s="50"/>
      <c r="CGP131" s="47"/>
      <c r="CGQ131" s="52"/>
      <c r="CGR131" s="52"/>
      <c r="CGS131" s="48"/>
      <c r="CGT131" s="43"/>
      <c r="CIL131" s="58"/>
      <c r="CIN131" s="34"/>
      <c r="CIP131" s="45"/>
      <c r="CIQ131" s="45"/>
      <c r="CIR131" s="46"/>
      <c r="CIS131" s="50"/>
      <c r="CIT131" s="50"/>
      <c r="CIU131" s="50"/>
      <c r="CIV131" s="46"/>
      <c r="CIW131" s="50"/>
      <c r="CIX131" s="50"/>
      <c r="CIY131" s="50"/>
      <c r="CIZ131" s="50"/>
      <c r="CJA131" s="50"/>
      <c r="CJB131" s="50"/>
      <c r="CJC131" s="47"/>
      <c r="CJD131" s="52"/>
      <c r="CJE131" s="52"/>
      <c r="CJF131" s="48"/>
      <c r="CJG131" s="43"/>
      <c r="CKY131" s="58"/>
      <c r="CLA131" s="34"/>
      <c r="CLC131" s="45"/>
      <c r="CLD131" s="45"/>
      <c r="CLE131" s="46"/>
      <c r="CLF131" s="50"/>
      <c r="CLG131" s="50"/>
      <c r="CLH131" s="50"/>
      <c r="CLI131" s="46"/>
      <c r="CLJ131" s="50"/>
      <c r="CLK131" s="50"/>
      <c r="CLL131" s="50"/>
      <c r="CLM131" s="50"/>
      <c r="CLN131" s="50"/>
      <c r="CLO131" s="50"/>
      <c r="CLP131" s="47"/>
      <c r="CLQ131" s="52"/>
      <c r="CLR131" s="52"/>
      <c r="CLS131" s="48"/>
      <c r="CLT131" s="43"/>
      <c r="CNL131" s="58"/>
      <c r="CNN131" s="34"/>
      <c r="CNP131" s="45"/>
      <c r="CNQ131" s="45"/>
      <c r="CNR131" s="46"/>
      <c r="CNS131" s="50"/>
      <c r="CNT131" s="50"/>
      <c r="CNU131" s="50"/>
      <c r="CNV131" s="46"/>
      <c r="CNW131" s="50"/>
      <c r="CNX131" s="50"/>
      <c r="CNY131" s="50"/>
      <c r="CNZ131" s="50"/>
      <c r="COA131" s="50"/>
      <c r="COB131" s="50"/>
      <c r="COC131" s="47"/>
      <c r="COD131" s="52"/>
      <c r="COE131" s="52"/>
      <c r="COF131" s="48"/>
      <c r="COG131" s="43"/>
      <c r="CPY131" s="58"/>
      <c r="CQA131" s="34"/>
      <c r="CQC131" s="45"/>
      <c r="CQD131" s="45"/>
      <c r="CQE131" s="46"/>
      <c r="CQF131" s="50"/>
      <c r="CQG131" s="50"/>
      <c r="CQH131" s="50"/>
      <c r="CQI131" s="46"/>
      <c r="CQJ131" s="50"/>
      <c r="CQK131" s="50"/>
      <c r="CQL131" s="50"/>
      <c r="CQM131" s="50"/>
      <c r="CQN131" s="50"/>
      <c r="CQO131" s="50"/>
      <c r="CQP131" s="47"/>
      <c r="CQQ131" s="52"/>
      <c r="CQR131" s="52"/>
      <c r="CQS131" s="48"/>
      <c r="CQT131" s="43"/>
      <c r="CSL131" s="58"/>
      <c r="CSN131" s="34"/>
      <c r="CSP131" s="45"/>
      <c r="CSQ131" s="45"/>
      <c r="CSR131" s="46"/>
      <c r="CSS131" s="50"/>
      <c r="CST131" s="50"/>
      <c r="CSU131" s="50"/>
      <c r="CSV131" s="46"/>
      <c r="CSW131" s="50"/>
      <c r="CSX131" s="50"/>
      <c r="CSY131" s="50"/>
      <c r="CSZ131" s="50"/>
      <c r="CTA131" s="50"/>
      <c r="CTB131" s="50"/>
      <c r="CTC131" s="47"/>
      <c r="CTD131" s="52"/>
      <c r="CTE131" s="52"/>
      <c r="CTF131" s="48"/>
      <c r="CTG131" s="43"/>
      <c r="CUY131" s="58"/>
      <c r="CVA131" s="34"/>
      <c r="CVC131" s="45"/>
      <c r="CVD131" s="45"/>
      <c r="CVE131" s="46"/>
      <c r="CVF131" s="50"/>
      <c r="CVG131" s="50"/>
      <c r="CVH131" s="50"/>
      <c r="CVI131" s="46"/>
      <c r="CVJ131" s="50"/>
      <c r="CVK131" s="50"/>
      <c r="CVL131" s="50"/>
      <c r="CVM131" s="50"/>
      <c r="CVN131" s="50"/>
      <c r="CVO131" s="50"/>
      <c r="CVP131" s="47"/>
      <c r="CVQ131" s="52"/>
      <c r="CVR131" s="52"/>
      <c r="CVS131" s="48"/>
      <c r="CVT131" s="43"/>
      <c r="CXL131" s="58"/>
      <c r="CXN131" s="34"/>
      <c r="CXP131" s="45"/>
      <c r="CXQ131" s="45"/>
      <c r="CXR131" s="46"/>
      <c r="CXS131" s="50"/>
      <c r="CXT131" s="50"/>
      <c r="CXU131" s="50"/>
      <c r="CXV131" s="46"/>
      <c r="CXW131" s="50"/>
      <c r="CXX131" s="50"/>
      <c r="CXY131" s="50"/>
      <c r="CXZ131" s="50"/>
      <c r="CYA131" s="50"/>
      <c r="CYB131" s="50"/>
      <c r="CYC131" s="47"/>
      <c r="CYD131" s="52"/>
      <c r="CYE131" s="52"/>
      <c r="CYF131" s="48"/>
      <c r="CYG131" s="43"/>
      <c r="CZY131" s="58"/>
      <c r="DAA131" s="34"/>
      <c r="DAC131" s="45"/>
      <c r="DAD131" s="45"/>
      <c r="DAE131" s="46"/>
      <c r="DAF131" s="50"/>
      <c r="DAG131" s="50"/>
      <c r="DAH131" s="50"/>
      <c r="DAI131" s="46"/>
      <c r="DAJ131" s="50"/>
      <c r="DAK131" s="50"/>
      <c r="DAL131" s="50"/>
      <c r="DAM131" s="50"/>
      <c r="DAN131" s="50"/>
      <c r="DAO131" s="50"/>
      <c r="DAP131" s="47"/>
      <c r="DAQ131" s="52"/>
      <c r="DAR131" s="52"/>
      <c r="DAS131" s="48"/>
      <c r="DAT131" s="43"/>
      <c r="DCL131" s="58"/>
      <c r="DCN131" s="34"/>
      <c r="DCP131" s="45"/>
      <c r="DCQ131" s="45"/>
      <c r="DCR131" s="46"/>
      <c r="DCS131" s="50"/>
      <c r="DCT131" s="50"/>
      <c r="DCU131" s="50"/>
      <c r="DCV131" s="46"/>
      <c r="DCW131" s="50"/>
      <c r="DCX131" s="50"/>
      <c r="DCY131" s="50"/>
      <c r="DCZ131" s="50"/>
      <c r="DDA131" s="50"/>
      <c r="DDB131" s="50"/>
      <c r="DDC131" s="47"/>
      <c r="DDD131" s="52"/>
      <c r="DDE131" s="52"/>
      <c r="DDF131" s="48"/>
      <c r="DDG131" s="43"/>
      <c r="DEY131" s="58"/>
      <c r="DFA131" s="34"/>
      <c r="DFC131" s="45"/>
      <c r="DFD131" s="45"/>
      <c r="DFE131" s="46"/>
      <c r="DFF131" s="50"/>
      <c r="DFG131" s="50"/>
      <c r="DFH131" s="50"/>
      <c r="DFI131" s="46"/>
      <c r="DFJ131" s="50"/>
      <c r="DFK131" s="50"/>
      <c r="DFL131" s="50"/>
      <c r="DFM131" s="50"/>
      <c r="DFN131" s="50"/>
      <c r="DFO131" s="50"/>
      <c r="DFP131" s="47"/>
      <c r="DFQ131" s="52"/>
      <c r="DFR131" s="52"/>
      <c r="DFS131" s="48"/>
      <c r="DFT131" s="43"/>
      <c r="DHL131" s="58"/>
      <c r="DHN131" s="34"/>
      <c r="DHP131" s="45"/>
      <c r="DHQ131" s="45"/>
      <c r="DHR131" s="46"/>
      <c r="DHS131" s="50"/>
      <c r="DHT131" s="50"/>
      <c r="DHU131" s="50"/>
      <c r="DHV131" s="46"/>
      <c r="DHW131" s="50"/>
      <c r="DHX131" s="50"/>
      <c r="DHY131" s="50"/>
      <c r="DHZ131" s="50"/>
      <c r="DIA131" s="50"/>
      <c r="DIB131" s="50"/>
      <c r="DIC131" s="47"/>
      <c r="DID131" s="52"/>
      <c r="DIE131" s="52"/>
      <c r="DIF131" s="48"/>
      <c r="DIG131" s="43"/>
      <c r="DJY131" s="58"/>
      <c r="DKA131" s="34"/>
      <c r="DKC131" s="45"/>
      <c r="DKD131" s="45"/>
      <c r="DKE131" s="46"/>
      <c r="DKF131" s="50"/>
      <c r="DKG131" s="50"/>
      <c r="DKH131" s="50"/>
      <c r="DKI131" s="46"/>
      <c r="DKJ131" s="50"/>
      <c r="DKK131" s="50"/>
      <c r="DKL131" s="50"/>
      <c r="DKM131" s="50"/>
      <c r="DKN131" s="50"/>
      <c r="DKO131" s="50"/>
      <c r="DKP131" s="47"/>
      <c r="DKQ131" s="52"/>
      <c r="DKR131" s="52"/>
      <c r="DKS131" s="48"/>
      <c r="DKT131" s="43"/>
      <c r="DML131" s="58"/>
      <c r="DMN131" s="34"/>
      <c r="DMP131" s="45"/>
      <c r="DMQ131" s="45"/>
      <c r="DMR131" s="46"/>
      <c r="DMS131" s="50"/>
      <c r="DMT131" s="50"/>
      <c r="DMU131" s="50"/>
      <c r="DMV131" s="46"/>
      <c r="DMW131" s="50"/>
      <c r="DMX131" s="50"/>
      <c r="DMY131" s="50"/>
      <c r="DMZ131" s="50"/>
      <c r="DNA131" s="50"/>
      <c r="DNB131" s="50"/>
      <c r="DNC131" s="47"/>
      <c r="DND131" s="52"/>
      <c r="DNE131" s="52"/>
      <c r="DNF131" s="48"/>
      <c r="DNG131" s="43"/>
      <c r="DOY131" s="58"/>
      <c r="DPA131" s="34"/>
      <c r="DPC131" s="45"/>
      <c r="DPD131" s="45"/>
      <c r="DPE131" s="46"/>
      <c r="DPF131" s="50"/>
      <c r="DPG131" s="50"/>
      <c r="DPH131" s="50"/>
      <c r="DPI131" s="46"/>
      <c r="DPJ131" s="50"/>
      <c r="DPK131" s="50"/>
      <c r="DPL131" s="50"/>
      <c r="DPM131" s="50"/>
      <c r="DPN131" s="50"/>
      <c r="DPO131" s="50"/>
      <c r="DPP131" s="47"/>
      <c r="DPQ131" s="52"/>
      <c r="DPR131" s="52"/>
      <c r="DPS131" s="48"/>
      <c r="DPT131" s="43"/>
      <c r="DRL131" s="58"/>
      <c r="DRN131" s="34"/>
      <c r="DRP131" s="45"/>
      <c r="DRQ131" s="45"/>
      <c r="DRR131" s="46"/>
      <c r="DRS131" s="50"/>
      <c r="DRT131" s="50"/>
      <c r="DRU131" s="50"/>
      <c r="DRV131" s="46"/>
      <c r="DRW131" s="50"/>
      <c r="DRX131" s="50"/>
      <c r="DRY131" s="50"/>
      <c r="DRZ131" s="50"/>
      <c r="DSA131" s="50"/>
      <c r="DSB131" s="50"/>
      <c r="DSC131" s="47"/>
      <c r="DSD131" s="52"/>
      <c r="DSE131" s="52"/>
      <c r="DSF131" s="48"/>
      <c r="DSG131" s="43"/>
      <c r="DTY131" s="58"/>
      <c r="DUA131" s="34"/>
      <c r="DUC131" s="45"/>
      <c r="DUD131" s="45"/>
      <c r="DUE131" s="46"/>
      <c r="DUF131" s="50"/>
      <c r="DUG131" s="50"/>
      <c r="DUH131" s="50"/>
      <c r="DUI131" s="46"/>
      <c r="DUJ131" s="50"/>
      <c r="DUK131" s="50"/>
      <c r="DUL131" s="50"/>
      <c r="DUM131" s="50"/>
      <c r="DUN131" s="50"/>
      <c r="DUO131" s="50"/>
      <c r="DUP131" s="47"/>
      <c r="DUQ131" s="52"/>
      <c r="DUR131" s="52"/>
      <c r="DUS131" s="48"/>
      <c r="DUT131" s="43"/>
      <c r="DWL131" s="58"/>
      <c r="DWN131" s="34"/>
      <c r="DWP131" s="45"/>
      <c r="DWQ131" s="45"/>
      <c r="DWR131" s="46"/>
      <c r="DWS131" s="50"/>
      <c r="DWT131" s="50"/>
      <c r="DWU131" s="50"/>
      <c r="DWV131" s="46"/>
      <c r="DWW131" s="50"/>
      <c r="DWX131" s="50"/>
      <c r="DWY131" s="50"/>
      <c r="DWZ131" s="50"/>
      <c r="DXA131" s="50"/>
      <c r="DXB131" s="50"/>
      <c r="DXC131" s="47"/>
      <c r="DXD131" s="52"/>
      <c r="DXE131" s="52"/>
      <c r="DXF131" s="48"/>
      <c r="DXG131" s="43"/>
      <c r="DYY131" s="58"/>
      <c r="DZA131" s="34"/>
      <c r="DZC131" s="45"/>
      <c r="DZD131" s="45"/>
      <c r="DZE131" s="46"/>
      <c r="DZF131" s="50"/>
      <c r="DZG131" s="50"/>
      <c r="DZH131" s="50"/>
      <c r="DZI131" s="46"/>
      <c r="DZJ131" s="50"/>
      <c r="DZK131" s="50"/>
      <c r="DZL131" s="50"/>
      <c r="DZM131" s="50"/>
      <c r="DZN131" s="50"/>
      <c r="DZO131" s="50"/>
      <c r="DZP131" s="47"/>
      <c r="DZQ131" s="52"/>
      <c r="DZR131" s="52"/>
      <c r="DZS131" s="48"/>
      <c r="DZT131" s="43"/>
      <c r="EBL131" s="58"/>
      <c r="EBN131" s="34"/>
      <c r="EBP131" s="45"/>
      <c r="EBQ131" s="45"/>
      <c r="EBR131" s="46"/>
      <c r="EBS131" s="50"/>
      <c r="EBT131" s="50"/>
      <c r="EBU131" s="50"/>
      <c r="EBV131" s="46"/>
      <c r="EBW131" s="50"/>
      <c r="EBX131" s="50"/>
      <c r="EBY131" s="50"/>
      <c r="EBZ131" s="50"/>
      <c r="ECA131" s="50"/>
      <c r="ECB131" s="50"/>
      <c r="ECC131" s="47"/>
      <c r="ECD131" s="52"/>
      <c r="ECE131" s="52"/>
      <c r="ECF131" s="48"/>
      <c r="ECG131" s="43"/>
      <c r="EDY131" s="58"/>
      <c r="EEA131" s="34"/>
      <c r="EEC131" s="45"/>
      <c r="EED131" s="45"/>
      <c r="EEE131" s="46"/>
      <c r="EEF131" s="50"/>
      <c r="EEG131" s="50"/>
      <c r="EEH131" s="50"/>
      <c r="EEI131" s="46"/>
      <c r="EEJ131" s="50"/>
      <c r="EEK131" s="50"/>
      <c r="EEL131" s="50"/>
      <c r="EEM131" s="50"/>
      <c r="EEN131" s="50"/>
      <c r="EEO131" s="50"/>
      <c r="EEP131" s="47"/>
      <c r="EEQ131" s="52"/>
      <c r="EER131" s="52"/>
      <c r="EES131" s="48"/>
      <c r="EET131" s="43"/>
      <c r="EGL131" s="58"/>
      <c r="EGN131" s="34"/>
      <c r="EGP131" s="45"/>
      <c r="EGQ131" s="45"/>
      <c r="EGR131" s="46"/>
      <c r="EGS131" s="50"/>
      <c r="EGT131" s="50"/>
      <c r="EGU131" s="50"/>
      <c r="EGV131" s="46"/>
      <c r="EGW131" s="50"/>
      <c r="EGX131" s="50"/>
      <c r="EGY131" s="50"/>
      <c r="EGZ131" s="50"/>
      <c r="EHA131" s="50"/>
      <c r="EHB131" s="50"/>
      <c r="EHC131" s="47"/>
      <c r="EHD131" s="52"/>
      <c r="EHE131" s="52"/>
      <c r="EHF131" s="48"/>
      <c r="EHG131" s="43"/>
      <c r="EIY131" s="58"/>
      <c r="EJA131" s="34"/>
      <c r="EJC131" s="45"/>
      <c r="EJD131" s="45"/>
      <c r="EJE131" s="46"/>
      <c r="EJF131" s="50"/>
      <c r="EJG131" s="50"/>
      <c r="EJH131" s="50"/>
      <c r="EJI131" s="46"/>
      <c r="EJJ131" s="50"/>
      <c r="EJK131" s="50"/>
      <c r="EJL131" s="50"/>
      <c r="EJM131" s="50"/>
      <c r="EJN131" s="50"/>
      <c r="EJO131" s="50"/>
      <c r="EJP131" s="47"/>
      <c r="EJQ131" s="52"/>
      <c r="EJR131" s="52"/>
      <c r="EJS131" s="48"/>
      <c r="EJT131" s="43"/>
      <c r="ELL131" s="58"/>
      <c r="ELN131" s="34"/>
      <c r="ELP131" s="45"/>
      <c r="ELQ131" s="45"/>
      <c r="ELR131" s="46"/>
      <c r="ELS131" s="50"/>
      <c r="ELT131" s="50"/>
      <c r="ELU131" s="50"/>
      <c r="ELV131" s="46"/>
      <c r="ELW131" s="50"/>
      <c r="ELX131" s="50"/>
      <c r="ELY131" s="50"/>
      <c r="ELZ131" s="50"/>
      <c r="EMA131" s="50"/>
      <c r="EMB131" s="50"/>
      <c r="EMC131" s="47"/>
      <c r="EMD131" s="52"/>
      <c r="EME131" s="52"/>
      <c r="EMF131" s="48"/>
      <c r="EMG131" s="43"/>
      <c r="ENY131" s="58"/>
      <c r="EOA131" s="34"/>
      <c r="EOC131" s="45"/>
      <c r="EOD131" s="45"/>
      <c r="EOE131" s="46"/>
      <c r="EOF131" s="50"/>
      <c r="EOG131" s="50"/>
      <c r="EOH131" s="50"/>
      <c r="EOI131" s="46"/>
      <c r="EOJ131" s="50"/>
      <c r="EOK131" s="50"/>
      <c r="EOL131" s="50"/>
      <c r="EOM131" s="50"/>
      <c r="EON131" s="50"/>
      <c r="EOO131" s="50"/>
      <c r="EOP131" s="47"/>
      <c r="EOQ131" s="52"/>
      <c r="EOR131" s="52"/>
      <c r="EOS131" s="48"/>
      <c r="EOT131" s="43"/>
      <c r="EQL131" s="58"/>
      <c r="EQN131" s="34"/>
      <c r="EQP131" s="45"/>
      <c r="EQQ131" s="45"/>
      <c r="EQR131" s="46"/>
      <c r="EQS131" s="50"/>
      <c r="EQT131" s="50"/>
      <c r="EQU131" s="50"/>
      <c r="EQV131" s="46"/>
      <c r="EQW131" s="50"/>
      <c r="EQX131" s="50"/>
      <c r="EQY131" s="50"/>
      <c r="EQZ131" s="50"/>
      <c r="ERA131" s="50"/>
      <c r="ERB131" s="50"/>
      <c r="ERC131" s="47"/>
      <c r="ERD131" s="52"/>
      <c r="ERE131" s="52"/>
      <c r="ERF131" s="48"/>
      <c r="ERG131" s="43"/>
      <c r="ESY131" s="58"/>
      <c r="ETA131" s="34"/>
      <c r="ETC131" s="45"/>
      <c r="ETD131" s="45"/>
      <c r="ETE131" s="46"/>
      <c r="ETF131" s="50"/>
      <c r="ETG131" s="50"/>
      <c r="ETH131" s="50"/>
      <c r="ETI131" s="46"/>
      <c r="ETJ131" s="50"/>
      <c r="ETK131" s="50"/>
      <c r="ETL131" s="50"/>
      <c r="ETM131" s="50"/>
      <c r="ETN131" s="50"/>
      <c r="ETO131" s="50"/>
      <c r="ETP131" s="47"/>
      <c r="ETQ131" s="52"/>
      <c r="ETR131" s="52"/>
      <c r="ETS131" s="48"/>
      <c r="ETT131" s="43"/>
      <c r="EVL131" s="58"/>
      <c r="EVN131" s="34"/>
      <c r="EVP131" s="45"/>
      <c r="EVQ131" s="45"/>
      <c r="EVR131" s="46"/>
      <c r="EVS131" s="50"/>
      <c r="EVT131" s="50"/>
      <c r="EVU131" s="50"/>
      <c r="EVV131" s="46"/>
      <c r="EVW131" s="50"/>
      <c r="EVX131" s="50"/>
      <c r="EVY131" s="50"/>
      <c r="EVZ131" s="50"/>
      <c r="EWA131" s="50"/>
      <c r="EWB131" s="50"/>
      <c r="EWC131" s="47"/>
      <c r="EWD131" s="52"/>
      <c r="EWE131" s="52"/>
      <c r="EWF131" s="48"/>
      <c r="EWG131" s="43"/>
      <c r="EXY131" s="58"/>
      <c r="EYA131" s="34"/>
      <c r="EYC131" s="45"/>
      <c r="EYD131" s="45"/>
      <c r="EYE131" s="46"/>
      <c r="EYF131" s="50"/>
      <c r="EYG131" s="50"/>
      <c r="EYH131" s="50"/>
      <c r="EYI131" s="46"/>
      <c r="EYJ131" s="50"/>
      <c r="EYK131" s="50"/>
      <c r="EYL131" s="50"/>
      <c r="EYM131" s="50"/>
      <c r="EYN131" s="50"/>
      <c r="EYO131" s="50"/>
      <c r="EYP131" s="47"/>
      <c r="EYQ131" s="52"/>
      <c r="EYR131" s="52"/>
      <c r="EYS131" s="48"/>
      <c r="EYT131" s="43"/>
      <c r="FAL131" s="58"/>
      <c r="FAN131" s="34"/>
      <c r="FAP131" s="45"/>
      <c r="FAQ131" s="45"/>
      <c r="FAR131" s="46"/>
      <c r="FAS131" s="50"/>
      <c r="FAT131" s="50"/>
      <c r="FAU131" s="50"/>
      <c r="FAV131" s="46"/>
      <c r="FAW131" s="50"/>
      <c r="FAX131" s="50"/>
      <c r="FAY131" s="50"/>
      <c r="FAZ131" s="50"/>
      <c r="FBA131" s="50"/>
      <c r="FBB131" s="50"/>
      <c r="FBC131" s="47"/>
      <c r="FBD131" s="52"/>
      <c r="FBE131" s="52"/>
      <c r="FBF131" s="48"/>
      <c r="FBG131" s="43"/>
      <c r="FCY131" s="58"/>
      <c r="FDA131" s="34"/>
      <c r="FDC131" s="45"/>
      <c r="FDD131" s="45"/>
      <c r="FDE131" s="46"/>
      <c r="FDF131" s="50"/>
      <c r="FDG131" s="50"/>
      <c r="FDH131" s="50"/>
      <c r="FDI131" s="46"/>
      <c r="FDJ131" s="50"/>
      <c r="FDK131" s="50"/>
      <c r="FDL131" s="50"/>
      <c r="FDM131" s="50"/>
      <c r="FDN131" s="50"/>
      <c r="FDO131" s="50"/>
      <c r="FDP131" s="47"/>
      <c r="FDQ131" s="52"/>
      <c r="FDR131" s="52"/>
      <c r="FDS131" s="48"/>
      <c r="FDT131" s="43"/>
      <c r="FFL131" s="58"/>
      <c r="FFN131" s="34"/>
      <c r="FFP131" s="45"/>
      <c r="FFQ131" s="45"/>
      <c r="FFR131" s="46"/>
      <c r="FFS131" s="50"/>
      <c r="FFT131" s="50"/>
      <c r="FFU131" s="50"/>
      <c r="FFV131" s="46"/>
      <c r="FFW131" s="50"/>
      <c r="FFX131" s="50"/>
      <c r="FFY131" s="50"/>
      <c r="FFZ131" s="50"/>
      <c r="FGA131" s="50"/>
      <c r="FGB131" s="50"/>
      <c r="FGC131" s="47"/>
      <c r="FGD131" s="52"/>
      <c r="FGE131" s="52"/>
      <c r="FGF131" s="48"/>
      <c r="FGG131" s="43"/>
      <c r="FHY131" s="58"/>
      <c r="FIA131" s="34"/>
      <c r="FIC131" s="45"/>
      <c r="FID131" s="45"/>
      <c r="FIE131" s="46"/>
      <c r="FIF131" s="50"/>
      <c r="FIG131" s="50"/>
      <c r="FIH131" s="50"/>
      <c r="FII131" s="46"/>
      <c r="FIJ131" s="50"/>
      <c r="FIK131" s="50"/>
      <c r="FIL131" s="50"/>
      <c r="FIM131" s="50"/>
      <c r="FIN131" s="50"/>
      <c r="FIO131" s="50"/>
      <c r="FIP131" s="47"/>
      <c r="FIQ131" s="52"/>
      <c r="FIR131" s="52"/>
      <c r="FIS131" s="48"/>
      <c r="FIT131" s="43"/>
      <c r="FKL131" s="58"/>
      <c r="FKN131" s="34"/>
      <c r="FKP131" s="45"/>
      <c r="FKQ131" s="45"/>
      <c r="FKR131" s="46"/>
      <c r="FKS131" s="50"/>
      <c r="FKT131" s="50"/>
      <c r="FKU131" s="50"/>
      <c r="FKV131" s="46"/>
      <c r="FKW131" s="50"/>
      <c r="FKX131" s="50"/>
      <c r="FKY131" s="50"/>
      <c r="FKZ131" s="50"/>
      <c r="FLA131" s="50"/>
      <c r="FLB131" s="50"/>
      <c r="FLC131" s="47"/>
      <c r="FLD131" s="52"/>
      <c r="FLE131" s="52"/>
      <c r="FLF131" s="48"/>
      <c r="FLG131" s="43"/>
      <c r="FMY131" s="58"/>
      <c r="FNA131" s="34"/>
      <c r="FNC131" s="45"/>
      <c r="FND131" s="45"/>
      <c r="FNE131" s="46"/>
      <c r="FNF131" s="50"/>
      <c r="FNG131" s="50"/>
      <c r="FNH131" s="50"/>
      <c r="FNI131" s="46"/>
      <c r="FNJ131" s="50"/>
      <c r="FNK131" s="50"/>
      <c r="FNL131" s="50"/>
      <c r="FNM131" s="50"/>
      <c r="FNN131" s="50"/>
      <c r="FNO131" s="50"/>
      <c r="FNP131" s="47"/>
      <c r="FNQ131" s="52"/>
      <c r="FNR131" s="52"/>
      <c r="FNS131" s="48"/>
      <c r="FNT131" s="43"/>
      <c r="FPL131" s="58"/>
      <c r="FPN131" s="34"/>
      <c r="FPP131" s="45"/>
      <c r="FPQ131" s="45"/>
      <c r="FPR131" s="46"/>
      <c r="FPS131" s="50"/>
      <c r="FPT131" s="50"/>
      <c r="FPU131" s="50"/>
      <c r="FPV131" s="46"/>
      <c r="FPW131" s="50"/>
      <c r="FPX131" s="50"/>
      <c r="FPY131" s="50"/>
      <c r="FPZ131" s="50"/>
      <c r="FQA131" s="50"/>
      <c r="FQB131" s="50"/>
      <c r="FQC131" s="47"/>
      <c r="FQD131" s="52"/>
      <c r="FQE131" s="52"/>
      <c r="FQF131" s="48"/>
      <c r="FQG131" s="43"/>
      <c r="FRY131" s="58"/>
      <c r="FSA131" s="34"/>
      <c r="FSC131" s="45"/>
      <c r="FSD131" s="45"/>
      <c r="FSE131" s="46"/>
      <c r="FSF131" s="50"/>
      <c r="FSG131" s="50"/>
      <c r="FSH131" s="50"/>
      <c r="FSI131" s="46"/>
      <c r="FSJ131" s="50"/>
      <c r="FSK131" s="50"/>
      <c r="FSL131" s="50"/>
      <c r="FSM131" s="50"/>
      <c r="FSN131" s="50"/>
      <c r="FSO131" s="50"/>
      <c r="FSP131" s="47"/>
      <c r="FSQ131" s="52"/>
      <c r="FSR131" s="52"/>
      <c r="FSS131" s="48"/>
      <c r="FST131" s="43"/>
      <c r="FUL131" s="58"/>
      <c r="FUN131" s="34"/>
      <c r="FUP131" s="45"/>
      <c r="FUQ131" s="45"/>
      <c r="FUR131" s="46"/>
      <c r="FUS131" s="50"/>
      <c r="FUT131" s="50"/>
      <c r="FUU131" s="50"/>
      <c r="FUV131" s="46"/>
      <c r="FUW131" s="50"/>
      <c r="FUX131" s="50"/>
      <c r="FUY131" s="50"/>
      <c r="FUZ131" s="50"/>
      <c r="FVA131" s="50"/>
      <c r="FVB131" s="50"/>
      <c r="FVC131" s="47"/>
      <c r="FVD131" s="52"/>
      <c r="FVE131" s="52"/>
      <c r="FVF131" s="48"/>
      <c r="FVG131" s="43"/>
      <c r="FWY131" s="58"/>
      <c r="FXA131" s="34"/>
      <c r="FXC131" s="45"/>
      <c r="FXD131" s="45"/>
      <c r="FXE131" s="46"/>
      <c r="FXF131" s="50"/>
      <c r="FXG131" s="50"/>
      <c r="FXH131" s="50"/>
      <c r="FXI131" s="46"/>
      <c r="FXJ131" s="50"/>
      <c r="FXK131" s="50"/>
      <c r="FXL131" s="50"/>
      <c r="FXM131" s="50"/>
      <c r="FXN131" s="50"/>
      <c r="FXO131" s="50"/>
      <c r="FXP131" s="47"/>
      <c r="FXQ131" s="52"/>
      <c r="FXR131" s="52"/>
      <c r="FXS131" s="48"/>
      <c r="FXT131" s="43"/>
      <c r="FZL131" s="58"/>
      <c r="FZN131" s="34"/>
      <c r="FZP131" s="45"/>
      <c r="FZQ131" s="45"/>
      <c r="FZR131" s="46"/>
      <c r="FZS131" s="50"/>
      <c r="FZT131" s="50"/>
      <c r="FZU131" s="50"/>
      <c r="FZV131" s="46"/>
      <c r="FZW131" s="50"/>
      <c r="FZX131" s="50"/>
      <c r="FZY131" s="50"/>
      <c r="FZZ131" s="50"/>
      <c r="GAA131" s="50"/>
      <c r="GAB131" s="50"/>
      <c r="GAC131" s="47"/>
      <c r="GAD131" s="52"/>
      <c r="GAE131" s="52"/>
      <c r="GAF131" s="48"/>
      <c r="GAG131" s="43"/>
      <c r="GBY131" s="58"/>
      <c r="GCA131" s="34"/>
      <c r="GCC131" s="45"/>
      <c r="GCD131" s="45"/>
      <c r="GCE131" s="46"/>
      <c r="GCF131" s="50"/>
      <c r="GCG131" s="50"/>
      <c r="GCH131" s="50"/>
      <c r="GCI131" s="46"/>
      <c r="GCJ131" s="50"/>
      <c r="GCK131" s="50"/>
      <c r="GCL131" s="50"/>
      <c r="GCM131" s="50"/>
      <c r="GCN131" s="50"/>
      <c r="GCO131" s="50"/>
      <c r="GCP131" s="47"/>
      <c r="GCQ131" s="52"/>
      <c r="GCR131" s="52"/>
      <c r="GCS131" s="48"/>
      <c r="GCT131" s="43"/>
      <c r="GEL131" s="58"/>
      <c r="GEN131" s="34"/>
      <c r="GEP131" s="45"/>
      <c r="GEQ131" s="45"/>
      <c r="GER131" s="46"/>
      <c r="GES131" s="50"/>
      <c r="GET131" s="50"/>
      <c r="GEU131" s="50"/>
      <c r="GEV131" s="46"/>
      <c r="GEW131" s="50"/>
      <c r="GEX131" s="50"/>
      <c r="GEY131" s="50"/>
      <c r="GEZ131" s="50"/>
      <c r="GFA131" s="50"/>
      <c r="GFB131" s="50"/>
      <c r="GFC131" s="47"/>
      <c r="GFD131" s="52"/>
      <c r="GFE131" s="52"/>
      <c r="GFF131" s="48"/>
      <c r="GFG131" s="43"/>
      <c r="GGY131" s="58"/>
      <c r="GHA131" s="34"/>
      <c r="GHC131" s="45"/>
      <c r="GHD131" s="45"/>
      <c r="GHE131" s="46"/>
      <c r="GHF131" s="50"/>
      <c r="GHG131" s="50"/>
      <c r="GHH131" s="50"/>
      <c r="GHI131" s="46"/>
      <c r="GHJ131" s="50"/>
      <c r="GHK131" s="50"/>
      <c r="GHL131" s="50"/>
      <c r="GHM131" s="50"/>
      <c r="GHN131" s="50"/>
      <c r="GHO131" s="50"/>
      <c r="GHP131" s="47"/>
      <c r="GHQ131" s="52"/>
      <c r="GHR131" s="52"/>
      <c r="GHS131" s="48"/>
      <c r="GHT131" s="43"/>
      <c r="GJL131" s="58"/>
      <c r="GJN131" s="34"/>
      <c r="GJP131" s="45"/>
      <c r="GJQ131" s="45"/>
      <c r="GJR131" s="46"/>
      <c r="GJS131" s="50"/>
      <c r="GJT131" s="50"/>
      <c r="GJU131" s="50"/>
      <c r="GJV131" s="46"/>
      <c r="GJW131" s="50"/>
      <c r="GJX131" s="50"/>
      <c r="GJY131" s="50"/>
      <c r="GJZ131" s="50"/>
      <c r="GKA131" s="50"/>
      <c r="GKB131" s="50"/>
      <c r="GKC131" s="47"/>
      <c r="GKD131" s="52"/>
      <c r="GKE131" s="52"/>
      <c r="GKF131" s="48"/>
      <c r="GKG131" s="43"/>
      <c r="GLY131" s="58"/>
      <c r="GMA131" s="34"/>
      <c r="GMC131" s="45"/>
      <c r="GMD131" s="45"/>
      <c r="GME131" s="46"/>
      <c r="GMF131" s="50"/>
      <c r="GMG131" s="50"/>
      <c r="GMH131" s="50"/>
      <c r="GMI131" s="46"/>
      <c r="GMJ131" s="50"/>
      <c r="GMK131" s="50"/>
      <c r="GML131" s="50"/>
      <c r="GMM131" s="50"/>
      <c r="GMN131" s="50"/>
      <c r="GMO131" s="50"/>
      <c r="GMP131" s="47"/>
      <c r="GMQ131" s="52"/>
      <c r="GMR131" s="52"/>
      <c r="GMS131" s="48"/>
      <c r="GMT131" s="43"/>
      <c r="GOL131" s="58"/>
      <c r="GON131" s="34"/>
      <c r="GOP131" s="45"/>
      <c r="GOQ131" s="45"/>
      <c r="GOR131" s="46"/>
      <c r="GOS131" s="50"/>
      <c r="GOT131" s="50"/>
      <c r="GOU131" s="50"/>
      <c r="GOV131" s="46"/>
      <c r="GOW131" s="50"/>
      <c r="GOX131" s="50"/>
      <c r="GOY131" s="50"/>
      <c r="GOZ131" s="50"/>
      <c r="GPA131" s="50"/>
      <c r="GPB131" s="50"/>
      <c r="GPC131" s="47"/>
      <c r="GPD131" s="52"/>
      <c r="GPE131" s="52"/>
      <c r="GPF131" s="48"/>
      <c r="GPG131" s="43"/>
      <c r="GQY131" s="58"/>
      <c r="GRA131" s="34"/>
      <c r="GRC131" s="45"/>
      <c r="GRD131" s="45"/>
      <c r="GRE131" s="46"/>
      <c r="GRF131" s="50"/>
      <c r="GRG131" s="50"/>
      <c r="GRH131" s="50"/>
      <c r="GRI131" s="46"/>
      <c r="GRJ131" s="50"/>
      <c r="GRK131" s="50"/>
      <c r="GRL131" s="50"/>
      <c r="GRM131" s="50"/>
      <c r="GRN131" s="50"/>
      <c r="GRO131" s="50"/>
      <c r="GRP131" s="47"/>
      <c r="GRQ131" s="52"/>
      <c r="GRR131" s="52"/>
      <c r="GRS131" s="48"/>
      <c r="GRT131" s="43"/>
      <c r="GTL131" s="58"/>
      <c r="GTN131" s="34"/>
      <c r="GTP131" s="45"/>
      <c r="GTQ131" s="45"/>
      <c r="GTR131" s="46"/>
      <c r="GTS131" s="50"/>
      <c r="GTT131" s="50"/>
      <c r="GTU131" s="50"/>
      <c r="GTV131" s="46"/>
      <c r="GTW131" s="50"/>
      <c r="GTX131" s="50"/>
      <c r="GTY131" s="50"/>
      <c r="GTZ131" s="50"/>
      <c r="GUA131" s="50"/>
      <c r="GUB131" s="50"/>
      <c r="GUC131" s="47"/>
      <c r="GUD131" s="52"/>
      <c r="GUE131" s="52"/>
      <c r="GUF131" s="48"/>
      <c r="GUG131" s="43"/>
      <c r="GVY131" s="58"/>
      <c r="GWA131" s="34"/>
      <c r="GWC131" s="45"/>
      <c r="GWD131" s="45"/>
      <c r="GWE131" s="46"/>
      <c r="GWF131" s="50"/>
      <c r="GWG131" s="50"/>
      <c r="GWH131" s="50"/>
      <c r="GWI131" s="46"/>
      <c r="GWJ131" s="50"/>
      <c r="GWK131" s="50"/>
      <c r="GWL131" s="50"/>
      <c r="GWM131" s="50"/>
      <c r="GWN131" s="50"/>
      <c r="GWO131" s="50"/>
      <c r="GWP131" s="47"/>
      <c r="GWQ131" s="52"/>
      <c r="GWR131" s="52"/>
      <c r="GWS131" s="48"/>
      <c r="GWT131" s="43"/>
      <c r="GYL131" s="58"/>
      <c r="GYN131" s="34"/>
      <c r="GYP131" s="45"/>
      <c r="GYQ131" s="45"/>
      <c r="GYR131" s="46"/>
      <c r="GYS131" s="50"/>
      <c r="GYT131" s="50"/>
      <c r="GYU131" s="50"/>
      <c r="GYV131" s="46"/>
      <c r="GYW131" s="50"/>
      <c r="GYX131" s="50"/>
      <c r="GYY131" s="50"/>
      <c r="GYZ131" s="50"/>
      <c r="GZA131" s="50"/>
      <c r="GZB131" s="50"/>
      <c r="GZC131" s="47"/>
      <c r="GZD131" s="52"/>
      <c r="GZE131" s="52"/>
      <c r="GZF131" s="48"/>
      <c r="GZG131" s="43"/>
      <c r="HAY131" s="58"/>
      <c r="HBA131" s="34"/>
      <c r="HBC131" s="45"/>
      <c r="HBD131" s="45"/>
      <c r="HBE131" s="46"/>
      <c r="HBF131" s="50"/>
      <c r="HBG131" s="50"/>
      <c r="HBH131" s="50"/>
      <c r="HBI131" s="46"/>
      <c r="HBJ131" s="50"/>
      <c r="HBK131" s="50"/>
      <c r="HBL131" s="50"/>
      <c r="HBM131" s="50"/>
      <c r="HBN131" s="50"/>
      <c r="HBO131" s="50"/>
      <c r="HBP131" s="47"/>
      <c r="HBQ131" s="52"/>
      <c r="HBR131" s="52"/>
      <c r="HBS131" s="48"/>
      <c r="HBT131" s="43"/>
      <c r="HDL131" s="58"/>
      <c r="HDN131" s="34"/>
      <c r="HDP131" s="45"/>
      <c r="HDQ131" s="45"/>
      <c r="HDR131" s="46"/>
      <c r="HDS131" s="50"/>
      <c r="HDT131" s="50"/>
      <c r="HDU131" s="50"/>
      <c r="HDV131" s="46"/>
      <c r="HDW131" s="50"/>
      <c r="HDX131" s="50"/>
      <c r="HDY131" s="50"/>
      <c r="HDZ131" s="50"/>
      <c r="HEA131" s="50"/>
      <c r="HEB131" s="50"/>
      <c r="HEC131" s="47"/>
      <c r="HED131" s="52"/>
      <c r="HEE131" s="52"/>
      <c r="HEF131" s="48"/>
      <c r="HEG131" s="43"/>
      <c r="HFY131" s="58"/>
      <c r="HGA131" s="34"/>
      <c r="HGC131" s="45"/>
      <c r="HGD131" s="45"/>
      <c r="HGE131" s="46"/>
      <c r="HGF131" s="50"/>
      <c r="HGG131" s="50"/>
      <c r="HGH131" s="50"/>
      <c r="HGI131" s="46"/>
      <c r="HGJ131" s="50"/>
      <c r="HGK131" s="50"/>
      <c r="HGL131" s="50"/>
      <c r="HGM131" s="50"/>
      <c r="HGN131" s="50"/>
      <c r="HGO131" s="50"/>
      <c r="HGP131" s="47"/>
      <c r="HGQ131" s="52"/>
      <c r="HGR131" s="52"/>
      <c r="HGS131" s="48"/>
      <c r="HGT131" s="43"/>
      <c r="HIL131" s="58"/>
      <c r="HIN131" s="34"/>
      <c r="HIP131" s="45"/>
      <c r="HIQ131" s="45"/>
      <c r="HIR131" s="46"/>
      <c r="HIS131" s="50"/>
      <c r="HIT131" s="50"/>
      <c r="HIU131" s="50"/>
      <c r="HIV131" s="46"/>
      <c r="HIW131" s="50"/>
      <c r="HIX131" s="50"/>
      <c r="HIY131" s="50"/>
      <c r="HIZ131" s="50"/>
      <c r="HJA131" s="50"/>
      <c r="HJB131" s="50"/>
      <c r="HJC131" s="47"/>
      <c r="HJD131" s="52"/>
      <c r="HJE131" s="52"/>
      <c r="HJF131" s="48"/>
      <c r="HJG131" s="43"/>
      <c r="HKY131" s="58"/>
      <c r="HLA131" s="34"/>
      <c r="HLC131" s="45"/>
      <c r="HLD131" s="45"/>
      <c r="HLE131" s="46"/>
      <c r="HLF131" s="50"/>
      <c r="HLG131" s="50"/>
      <c r="HLH131" s="50"/>
      <c r="HLI131" s="46"/>
      <c r="HLJ131" s="50"/>
      <c r="HLK131" s="50"/>
      <c r="HLL131" s="50"/>
      <c r="HLM131" s="50"/>
      <c r="HLN131" s="50"/>
      <c r="HLO131" s="50"/>
      <c r="HLP131" s="47"/>
      <c r="HLQ131" s="52"/>
      <c r="HLR131" s="52"/>
      <c r="HLS131" s="48"/>
      <c r="HLT131" s="43"/>
      <c r="HNL131" s="58"/>
      <c r="HNN131" s="34"/>
      <c r="HNP131" s="45"/>
      <c r="HNQ131" s="45"/>
      <c r="HNR131" s="46"/>
      <c r="HNS131" s="50"/>
      <c r="HNT131" s="50"/>
      <c r="HNU131" s="50"/>
      <c r="HNV131" s="46"/>
      <c r="HNW131" s="50"/>
      <c r="HNX131" s="50"/>
      <c r="HNY131" s="50"/>
      <c r="HNZ131" s="50"/>
      <c r="HOA131" s="50"/>
      <c r="HOB131" s="50"/>
      <c r="HOC131" s="47"/>
      <c r="HOD131" s="52"/>
      <c r="HOE131" s="52"/>
      <c r="HOF131" s="48"/>
      <c r="HOG131" s="43"/>
      <c r="HPY131" s="58"/>
      <c r="HQA131" s="34"/>
      <c r="HQC131" s="45"/>
      <c r="HQD131" s="45"/>
      <c r="HQE131" s="46"/>
      <c r="HQF131" s="50"/>
      <c r="HQG131" s="50"/>
      <c r="HQH131" s="50"/>
      <c r="HQI131" s="46"/>
      <c r="HQJ131" s="50"/>
      <c r="HQK131" s="50"/>
      <c r="HQL131" s="50"/>
      <c r="HQM131" s="50"/>
      <c r="HQN131" s="50"/>
      <c r="HQO131" s="50"/>
      <c r="HQP131" s="47"/>
      <c r="HQQ131" s="52"/>
      <c r="HQR131" s="52"/>
      <c r="HQS131" s="48"/>
      <c r="HQT131" s="43"/>
      <c r="HSL131" s="58"/>
      <c r="HSN131" s="34"/>
      <c r="HSP131" s="45"/>
      <c r="HSQ131" s="45"/>
      <c r="HSR131" s="46"/>
      <c r="HSS131" s="50"/>
      <c r="HST131" s="50"/>
      <c r="HSU131" s="50"/>
      <c r="HSV131" s="46"/>
      <c r="HSW131" s="50"/>
      <c r="HSX131" s="50"/>
      <c r="HSY131" s="50"/>
      <c r="HSZ131" s="50"/>
      <c r="HTA131" s="50"/>
      <c r="HTB131" s="50"/>
      <c r="HTC131" s="47"/>
      <c r="HTD131" s="52"/>
      <c r="HTE131" s="52"/>
      <c r="HTF131" s="48"/>
      <c r="HTG131" s="43"/>
      <c r="HUY131" s="58"/>
      <c r="HVA131" s="34"/>
      <c r="HVC131" s="45"/>
      <c r="HVD131" s="45"/>
      <c r="HVE131" s="46"/>
      <c r="HVF131" s="50"/>
      <c r="HVG131" s="50"/>
      <c r="HVH131" s="50"/>
      <c r="HVI131" s="46"/>
      <c r="HVJ131" s="50"/>
      <c r="HVK131" s="50"/>
      <c r="HVL131" s="50"/>
      <c r="HVM131" s="50"/>
      <c r="HVN131" s="50"/>
      <c r="HVO131" s="50"/>
      <c r="HVP131" s="47"/>
      <c r="HVQ131" s="52"/>
      <c r="HVR131" s="52"/>
      <c r="HVS131" s="48"/>
      <c r="HVT131" s="43"/>
      <c r="HXL131" s="58"/>
      <c r="HXN131" s="34"/>
      <c r="HXP131" s="45"/>
      <c r="HXQ131" s="45"/>
      <c r="HXR131" s="46"/>
      <c r="HXS131" s="50"/>
      <c r="HXT131" s="50"/>
      <c r="HXU131" s="50"/>
      <c r="HXV131" s="46"/>
      <c r="HXW131" s="50"/>
      <c r="HXX131" s="50"/>
      <c r="HXY131" s="50"/>
      <c r="HXZ131" s="50"/>
      <c r="HYA131" s="50"/>
      <c r="HYB131" s="50"/>
      <c r="HYC131" s="47"/>
      <c r="HYD131" s="52"/>
      <c r="HYE131" s="52"/>
      <c r="HYF131" s="48"/>
      <c r="HYG131" s="43"/>
      <c r="HZY131" s="58"/>
      <c r="IAA131" s="34"/>
      <c r="IAC131" s="45"/>
      <c r="IAD131" s="45"/>
      <c r="IAE131" s="46"/>
      <c r="IAF131" s="50"/>
      <c r="IAG131" s="50"/>
      <c r="IAH131" s="50"/>
      <c r="IAI131" s="46"/>
      <c r="IAJ131" s="50"/>
      <c r="IAK131" s="50"/>
      <c r="IAL131" s="50"/>
      <c r="IAM131" s="50"/>
      <c r="IAN131" s="50"/>
      <c r="IAO131" s="50"/>
      <c r="IAP131" s="47"/>
      <c r="IAQ131" s="52"/>
      <c r="IAR131" s="52"/>
      <c r="IAS131" s="48"/>
      <c r="IAT131" s="43"/>
      <c r="ICL131" s="58"/>
      <c r="ICN131" s="34"/>
      <c r="ICP131" s="45"/>
      <c r="ICQ131" s="45"/>
      <c r="ICR131" s="46"/>
      <c r="ICS131" s="50"/>
      <c r="ICT131" s="50"/>
      <c r="ICU131" s="50"/>
      <c r="ICV131" s="46"/>
      <c r="ICW131" s="50"/>
      <c r="ICX131" s="50"/>
      <c r="ICY131" s="50"/>
      <c r="ICZ131" s="50"/>
      <c r="IDA131" s="50"/>
      <c r="IDB131" s="50"/>
      <c r="IDC131" s="47"/>
      <c r="IDD131" s="52"/>
      <c r="IDE131" s="52"/>
      <c r="IDF131" s="48"/>
      <c r="IDG131" s="43"/>
      <c r="IEY131" s="58"/>
      <c r="IFA131" s="34"/>
      <c r="IFC131" s="45"/>
      <c r="IFD131" s="45"/>
      <c r="IFE131" s="46"/>
      <c r="IFF131" s="50"/>
      <c r="IFG131" s="50"/>
      <c r="IFH131" s="50"/>
      <c r="IFI131" s="46"/>
      <c r="IFJ131" s="50"/>
      <c r="IFK131" s="50"/>
      <c r="IFL131" s="50"/>
      <c r="IFM131" s="50"/>
      <c r="IFN131" s="50"/>
      <c r="IFO131" s="50"/>
      <c r="IFP131" s="47"/>
      <c r="IFQ131" s="52"/>
      <c r="IFR131" s="52"/>
      <c r="IFS131" s="48"/>
      <c r="IFT131" s="43"/>
      <c r="IHL131" s="58"/>
      <c r="IHN131" s="34"/>
      <c r="IHP131" s="45"/>
      <c r="IHQ131" s="45"/>
      <c r="IHR131" s="46"/>
      <c r="IHS131" s="50"/>
      <c r="IHT131" s="50"/>
      <c r="IHU131" s="50"/>
      <c r="IHV131" s="46"/>
      <c r="IHW131" s="50"/>
      <c r="IHX131" s="50"/>
      <c r="IHY131" s="50"/>
      <c r="IHZ131" s="50"/>
      <c r="IIA131" s="50"/>
      <c r="IIB131" s="50"/>
      <c r="IIC131" s="47"/>
      <c r="IID131" s="52"/>
      <c r="IIE131" s="52"/>
      <c r="IIF131" s="48"/>
      <c r="IIG131" s="43"/>
      <c r="IJY131" s="58"/>
      <c r="IKA131" s="34"/>
      <c r="IKC131" s="45"/>
      <c r="IKD131" s="45"/>
      <c r="IKE131" s="46"/>
      <c r="IKF131" s="50"/>
      <c r="IKG131" s="50"/>
      <c r="IKH131" s="50"/>
      <c r="IKI131" s="46"/>
      <c r="IKJ131" s="50"/>
      <c r="IKK131" s="50"/>
      <c r="IKL131" s="50"/>
      <c r="IKM131" s="50"/>
      <c r="IKN131" s="50"/>
      <c r="IKO131" s="50"/>
      <c r="IKP131" s="47"/>
      <c r="IKQ131" s="52"/>
      <c r="IKR131" s="52"/>
      <c r="IKS131" s="48"/>
      <c r="IKT131" s="43"/>
      <c r="IML131" s="58"/>
      <c r="IMN131" s="34"/>
      <c r="IMP131" s="45"/>
      <c r="IMQ131" s="45"/>
      <c r="IMR131" s="46"/>
      <c r="IMS131" s="50"/>
      <c r="IMT131" s="50"/>
      <c r="IMU131" s="50"/>
      <c r="IMV131" s="46"/>
      <c r="IMW131" s="50"/>
      <c r="IMX131" s="50"/>
      <c r="IMY131" s="50"/>
      <c r="IMZ131" s="50"/>
      <c r="INA131" s="50"/>
      <c r="INB131" s="50"/>
      <c r="INC131" s="47"/>
      <c r="IND131" s="52"/>
      <c r="INE131" s="52"/>
      <c r="INF131" s="48"/>
      <c r="ING131" s="43"/>
      <c r="IOY131" s="58"/>
      <c r="IPA131" s="34"/>
      <c r="IPC131" s="45"/>
      <c r="IPD131" s="45"/>
      <c r="IPE131" s="46"/>
      <c r="IPF131" s="50"/>
      <c r="IPG131" s="50"/>
      <c r="IPH131" s="50"/>
      <c r="IPI131" s="46"/>
      <c r="IPJ131" s="50"/>
      <c r="IPK131" s="50"/>
      <c r="IPL131" s="50"/>
      <c r="IPM131" s="50"/>
      <c r="IPN131" s="50"/>
      <c r="IPO131" s="50"/>
      <c r="IPP131" s="47"/>
      <c r="IPQ131" s="52"/>
      <c r="IPR131" s="52"/>
      <c r="IPS131" s="48"/>
      <c r="IPT131" s="43"/>
      <c r="IRL131" s="58"/>
      <c r="IRN131" s="34"/>
      <c r="IRP131" s="45"/>
      <c r="IRQ131" s="45"/>
      <c r="IRR131" s="46"/>
      <c r="IRS131" s="50"/>
      <c r="IRT131" s="50"/>
      <c r="IRU131" s="50"/>
      <c r="IRV131" s="46"/>
      <c r="IRW131" s="50"/>
      <c r="IRX131" s="50"/>
      <c r="IRY131" s="50"/>
      <c r="IRZ131" s="50"/>
      <c r="ISA131" s="50"/>
      <c r="ISB131" s="50"/>
      <c r="ISC131" s="47"/>
      <c r="ISD131" s="52"/>
      <c r="ISE131" s="52"/>
      <c r="ISF131" s="48"/>
      <c r="ISG131" s="43"/>
      <c r="ITY131" s="58"/>
      <c r="IUA131" s="34"/>
      <c r="IUC131" s="45"/>
      <c r="IUD131" s="45"/>
      <c r="IUE131" s="46"/>
      <c r="IUF131" s="50"/>
      <c r="IUG131" s="50"/>
      <c r="IUH131" s="50"/>
      <c r="IUI131" s="46"/>
      <c r="IUJ131" s="50"/>
      <c r="IUK131" s="50"/>
      <c r="IUL131" s="50"/>
      <c r="IUM131" s="50"/>
      <c r="IUN131" s="50"/>
      <c r="IUO131" s="50"/>
      <c r="IUP131" s="47"/>
      <c r="IUQ131" s="52"/>
      <c r="IUR131" s="52"/>
      <c r="IUS131" s="48"/>
      <c r="IUT131" s="43"/>
      <c r="IWL131" s="58"/>
      <c r="IWN131" s="34"/>
      <c r="IWP131" s="45"/>
      <c r="IWQ131" s="45"/>
      <c r="IWR131" s="46"/>
      <c r="IWS131" s="50"/>
      <c r="IWT131" s="50"/>
      <c r="IWU131" s="50"/>
      <c r="IWV131" s="46"/>
      <c r="IWW131" s="50"/>
      <c r="IWX131" s="50"/>
      <c r="IWY131" s="50"/>
      <c r="IWZ131" s="50"/>
      <c r="IXA131" s="50"/>
      <c r="IXB131" s="50"/>
      <c r="IXC131" s="47"/>
      <c r="IXD131" s="52"/>
      <c r="IXE131" s="52"/>
      <c r="IXF131" s="48"/>
      <c r="IXG131" s="43"/>
      <c r="IYY131" s="58"/>
      <c r="IZA131" s="34"/>
      <c r="IZC131" s="45"/>
      <c r="IZD131" s="45"/>
      <c r="IZE131" s="46"/>
      <c r="IZF131" s="50"/>
      <c r="IZG131" s="50"/>
      <c r="IZH131" s="50"/>
      <c r="IZI131" s="46"/>
      <c r="IZJ131" s="50"/>
      <c r="IZK131" s="50"/>
      <c r="IZL131" s="50"/>
      <c r="IZM131" s="50"/>
      <c r="IZN131" s="50"/>
      <c r="IZO131" s="50"/>
      <c r="IZP131" s="47"/>
      <c r="IZQ131" s="52"/>
      <c r="IZR131" s="52"/>
      <c r="IZS131" s="48"/>
      <c r="IZT131" s="43"/>
      <c r="JBL131" s="58"/>
      <c r="JBN131" s="34"/>
      <c r="JBP131" s="45"/>
      <c r="JBQ131" s="45"/>
      <c r="JBR131" s="46"/>
      <c r="JBS131" s="50"/>
      <c r="JBT131" s="50"/>
      <c r="JBU131" s="50"/>
      <c r="JBV131" s="46"/>
      <c r="JBW131" s="50"/>
      <c r="JBX131" s="50"/>
      <c r="JBY131" s="50"/>
      <c r="JBZ131" s="50"/>
      <c r="JCA131" s="50"/>
      <c r="JCB131" s="50"/>
      <c r="JCC131" s="47"/>
      <c r="JCD131" s="52"/>
      <c r="JCE131" s="52"/>
      <c r="JCF131" s="48"/>
      <c r="JCG131" s="43"/>
      <c r="JDY131" s="58"/>
      <c r="JEA131" s="34"/>
      <c r="JEC131" s="45"/>
      <c r="JED131" s="45"/>
      <c r="JEE131" s="46"/>
      <c r="JEF131" s="50"/>
      <c r="JEG131" s="50"/>
      <c r="JEH131" s="50"/>
      <c r="JEI131" s="46"/>
      <c r="JEJ131" s="50"/>
      <c r="JEK131" s="50"/>
      <c r="JEL131" s="50"/>
      <c r="JEM131" s="50"/>
      <c r="JEN131" s="50"/>
      <c r="JEO131" s="50"/>
      <c r="JEP131" s="47"/>
      <c r="JEQ131" s="52"/>
      <c r="JER131" s="52"/>
      <c r="JES131" s="48"/>
      <c r="JET131" s="43"/>
      <c r="JGL131" s="58"/>
      <c r="JGN131" s="34"/>
      <c r="JGP131" s="45"/>
      <c r="JGQ131" s="45"/>
      <c r="JGR131" s="46"/>
      <c r="JGS131" s="50"/>
      <c r="JGT131" s="50"/>
      <c r="JGU131" s="50"/>
      <c r="JGV131" s="46"/>
      <c r="JGW131" s="50"/>
      <c r="JGX131" s="50"/>
      <c r="JGY131" s="50"/>
      <c r="JGZ131" s="50"/>
      <c r="JHA131" s="50"/>
      <c r="JHB131" s="50"/>
      <c r="JHC131" s="47"/>
      <c r="JHD131" s="52"/>
      <c r="JHE131" s="52"/>
      <c r="JHF131" s="48"/>
      <c r="JHG131" s="43"/>
      <c r="JIY131" s="58"/>
      <c r="JJA131" s="34"/>
      <c r="JJC131" s="45"/>
      <c r="JJD131" s="45"/>
      <c r="JJE131" s="46"/>
      <c r="JJF131" s="50"/>
      <c r="JJG131" s="50"/>
      <c r="JJH131" s="50"/>
      <c r="JJI131" s="46"/>
      <c r="JJJ131" s="50"/>
      <c r="JJK131" s="50"/>
      <c r="JJL131" s="50"/>
      <c r="JJM131" s="50"/>
      <c r="JJN131" s="50"/>
      <c r="JJO131" s="50"/>
      <c r="JJP131" s="47"/>
      <c r="JJQ131" s="52"/>
      <c r="JJR131" s="52"/>
      <c r="JJS131" s="48"/>
      <c r="JJT131" s="43"/>
      <c r="JLL131" s="58"/>
      <c r="JLN131" s="34"/>
      <c r="JLP131" s="45"/>
      <c r="JLQ131" s="45"/>
      <c r="JLR131" s="46"/>
      <c r="JLS131" s="50"/>
      <c r="JLT131" s="50"/>
      <c r="JLU131" s="50"/>
      <c r="JLV131" s="46"/>
      <c r="JLW131" s="50"/>
      <c r="JLX131" s="50"/>
      <c r="JLY131" s="50"/>
      <c r="JLZ131" s="50"/>
      <c r="JMA131" s="50"/>
      <c r="JMB131" s="50"/>
      <c r="JMC131" s="47"/>
      <c r="JMD131" s="52"/>
      <c r="JME131" s="52"/>
      <c r="JMF131" s="48"/>
      <c r="JMG131" s="43"/>
      <c r="JNY131" s="58"/>
      <c r="JOA131" s="34"/>
      <c r="JOC131" s="45"/>
      <c r="JOD131" s="45"/>
      <c r="JOE131" s="46"/>
      <c r="JOF131" s="50"/>
      <c r="JOG131" s="50"/>
      <c r="JOH131" s="50"/>
      <c r="JOI131" s="46"/>
      <c r="JOJ131" s="50"/>
      <c r="JOK131" s="50"/>
      <c r="JOL131" s="50"/>
      <c r="JOM131" s="50"/>
      <c r="JON131" s="50"/>
      <c r="JOO131" s="50"/>
      <c r="JOP131" s="47"/>
      <c r="JOQ131" s="52"/>
      <c r="JOR131" s="52"/>
      <c r="JOS131" s="48"/>
      <c r="JOT131" s="43"/>
      <c r="JQL131" s="58"/>
      <c r="JQN131" s="34"/>
      <c r="JQP131" s="45"/>
      <c r="JQQ131" s="45"/>
      <c r="JQR131" s="46"/>
      <c r="JQS131" s="50"/>
      <c r="JQT131" s="50"/>
      <c r="JQU131" s="50"/>
      <c r="JQV131" s="46"/>
      <c r="JQW131" s="50"/>
      <c r="JQX131" s="50"/>
      <c r="JQY131" s="50"/>
      <c r="JQZ131" s="50"/>
      <c r="JRA131" s="50"/>
      <c r="JRB131" s="50"/>
      <c r="JRC131" s="47"/>
      <c r="JRD131" s="52"/>
      <c r="JRE131" s="52"/>
      <c r="JRF131" s="48"/>
      <c r="JRG131" s="43"/>
      <c r="JSY131" s="58"/>
      <c r="JTA131" s="34"/>
      <c r="JTC131" s="45"/>
      <c r="JTD131" s="45"/>
      <c r="JTE131" s="46"/>
      <c r="JTF131" s="50"/>
      <c r="JTG131" s="50"/>
      <c r="JTH131" s="50"/>
      <c r="JTI131" s="46"/>
      <c r="JTJ131" s="50"/>
      <c r="JTK131" s="50"/>
      <c r="JTL131" s="50"/>
      <c r="JTM131" s="50"/>
      <c r="JTN131" s="50"/>
      <c r="JTO131" s="50"/>
      <c r="JTP131" s="47"/>
      <c r="JTQ131" s="52"/>
      <c r="JTR131" s="52"/>
      <c r="JTS131" s="48"/>
      <c r="JTT131" s="43"/>
      <c r="JVL131" s="58"/>
      <c r="JVN131" s="34"/>
      <c r="JVP131" s="45"/>
      <c r="JVQ131" s="45"/>
      <c r="JVR131" s="46"/>
      <c r="JVS131" s="50"/>
      <c r="JVT131" s="50"/>
      <c r="JVU131" s="50"/>
      <c r="JVV131" s="46"/>
      <c r="JVW131" s="50"/>
      <c r="JVX131" s="50"/>
      <c r="JVY131" s="50"/>
      <c r="JVZ131" s="50"/>
      <c r="JWA131" s="50"/>
      <c r="JWB131" s="50"/>
      <c r="JWC131" s="47"/>
      <c r="JWD131" s="52"/>
      <c r="JWE131" s="52"/>
      <c r="JWF131" s="48"/>
      <c r="JWG131" s="43"/>
      <c r="JXY131" s="58"/>
      <c r="JYA131" s="34"/>
      <c r="JYC131" s="45"/>
      <c r="JYD131" s="45"/>
      <c r="JYE131" s="46"/>
      <c r="JYF131" s="50"/>
      <c r="JYG131" s="50"/>
      <c r="JYH131" s="50"/>
      <c r="JYI131" s="46"/>
      <c r="JYJ131" s="50"/>
      <c r="JYK131" s="50"/>
      <c r="JYL131" s="50"/>
      <c r="JYM131" s="50"/>
      <c r="JYN131" s="50"/>
      <c r="JYO131" s="50"/>
      <c r="JYP131" s="47"/>
      <c r="JYQ131" s="52"/>
      <c r="JYR131" s="52"/>
      <c r="JYS131" s="48"/>
      <c r="JYT131" s="43"/>
      <c r="KAL131" s="58"/>
      <c r="KAN131" s="34"/>
      <c r="KAP131" s="45"/>
      <c r="KAQ131" s="45"/>
      <c r="KAR131" s="46"/>
      <c r="KAS131" s="50"/>
      <c r="KAT131" s="50"/>
      <c r="KAU131" s="50"/>
      <c r="KAV131" s="46"/>
      <c r="KAW131" s="50"/>
      <c r="KAX131" s="50"/>
      <c r="KAY131" s="50"/>
      <c r="KAZ131" s="50"/>
      <c r="KBA131" s="50"/>
      <c r="KBB131" s="50"/>
      <c r="KBC131" s="47"/>
      <c r="KBD131" s="52"/>
      <c r="KBE131" s="52"/>
      <c r="KBF131" s="48"/>
      <c r="KBG131" s="43"/>
      <c r="KCY131" s="58"/>
      <c r="KDA131" s="34"/>
      <c r="KDC131" s="45"/>
      <c r="KDD131" s="45"/>
      <c r="KDE131" s="46"/>
      <c r="KDF131" s="50"/>
      <c r="KDG131" s="50"/>
      <c r="KDH131" s="50"/>
      <c r="KDI131" s="46"/>
      <c r="KDJ131" s="50"/>
      <c r="KDK131" s="50"/>
      <c r="KDL131" s="50"/>
      <c r="KDM131" s="50"/>
      <c r="KDN131" s="50"/>
      <c r="KDO131" s="50"/>
      <c r="KDP131" s="47"/>
      <c r="KDQ131" s="52"/>
      <c r="KDR131" s="52"/>
      <c r="KDS131" s="48"/>
      <c r="KDT131" s="43"/>
      <c r="KFL131" s="58"/>
      <c r="KFN131" s="34"/>
      <c r="KFP131" s="45"/>
      <c r="KFQ131" s="45"/>
      <c r="KFR131" s="46"/>
      <c r="KFS131" s="50"/>
      <c r="KFT131" s="50"/>
      <c r="KFU131" s="50"/>
      <c r="KFV131" s="46"/>
      <c r="KFW131" s="50"/>
      <c r="KFX131" s="50"/>
      <c r="KFY131" s="50"/>
      <c r="KFZ131" s="50"/>
      <c r="KGA131" s="50"/>
      <c r="KGB131" s="50"/>
      <c r="KGC131" s="47"/>
      <c r="KGD131" s="52"/>
      <c r="KGE131" s="52"/>
      <c r="KGF131" s="48"/>
      <c r="KGG131" s="43"/>
      <c r="KHY131" s="58"/>
      <c r="KIA131" s="34"/>
      <c r="KIC131" s="45"/>
      <c r="KID131" s="45"/>
      <c r="KIE131" s="46"/>
      <c r="KIF131" s="50"/>
      <c r="KIG131" s="50"/>
      <c r="KIH131" s="50"/>
      <c r="KII131" s="46"/>
      <c r="KIJ131" s="50"/>
      <c r="KIK131" s="50"/>
      <c r="KIL131" s="50"/>
      <c r="KIM131" s="50"/>
      <c r="KIN131" s="50"/>
      <c r="KIO131" s="50"/>
      <c r="KIP131" s="47"/>
      <c r="KIQ131" s="52"/>
      <c r="KIR131" s="52"/>
      <c r="KIS131" s="48"/>
      <c r="KIT131" s="43"/>
      <c r="KKL131" s="58"/>
      <c r="KKN131" s="34"/>
      <c r="KKP131" s="45"/>
      <c r="KKQ131" s="45"/>
      <c r="KKR131" s="46"/>
      <c r="KKS131" s="50"/>
      <c r="KKT131" s="50"/>
      <c r="KKU131" s="50"/>
      <c r="KKV131" s="46"/>
      <c r="KKW131" s="50"/>
      <c r="KKX131" s="50"/>
      <c r="KKY131" s="50"/>
      <c r="KKZ131" s="50"/>
      <c r="KLA131" s="50"/>
      <c r="KLB131" s="50"/>
      <c r="KLC131" s="47"/>
      <c r="KLD131" s="52"/>
      <c r="KLE131" s="52"/>
      <c r="KLF131" s="48"/>
      <c r="KLG131" s="43"/>
      <c r="KMY131" s="58"/>
      <c r="KNA131" s="34"/>
      <c r="KNC131" s="45"/>
      <c r="KND131" s="45"/>
      <c r="KNE131" s="46"/>
      <c r="KNF131" s="50"/>
      <c r="KNG131" s="50"/>
      <c r="KNH131" s="50"/>
      <c r="KNI131" s="46"/>
      <c r="KNJ131" s="50"/>
      <c r="KNK131" s="50"/>
      <c r="KNL131" s="50"/>
      <c r="KNM131" s="50"/>
      <c r="KNN131" s="50"/>
      <c r="KNO131" s="50"/>
      <c r="KNP131" s="47"/>
      <c r="KNQ131" s="52"/>
      <c r="KNR131" s="52"/>
      <c r="KNS131" s="48"/>
      <c r="KNT131" s="43"/>
      <c r="KPL131" s="58"/>
      <c r="KPN131" s="34"/>
      <c r="KPP131" s="45"/>
      <c r="KPQ131" s="45"/>
      <c r="KPR131" s="46"/>
      <c r="KPS131" s="50"/>
      <c r="KPT131" s="50"/>
      <c r="KPU131" s="50"/>
      <c r="KPV131" s="46"/>
      <c r="KPW131" s="50"/>
      <c r="KPX131" s="50"/>
      <c r="KPY131" s="50"/>
      <c r="KPZ131" s="50"/>
      <c r="KQA131" s="50"/>
      <c r="KQB131" s="50"/>
      <c r="KQC131" s="47"/>
      <c r="KQD131" s="52"/>
      <c r="KQE131" s="52"/>
      <c r="KQF131" s="48"/>
      <c r="KQG131" s="43"/>
      <c r="KRY131" s="58"/>
      <c r="KSA131" s="34"/>
      <c r="KSC131" s="45"/>
      <c r="KSD131" s="45"/>
      <c r="KSE131" s="46"/>
      <c r="KSF131" s="50"/>
      <c r="KSG131" s="50"/>
      <c r="KSH131" s="50"/>
      <c r="KSI131" s="46"/>
      <c r="KSJ131" s="50"/>
      <c r="KSK131" s="50"/>
      <c r="KSL131" s="50"/>
      <c r="KSM131" s="50"/>
      <c r="KSN131" s="50"/>
      <c r="KSO131" s="50"/>
      <c r="KSP131" s="47"/>
      <c r="KSQ131" s="52"/>
      <c r="KSR131" s="52"/>
      <c r="KSS131" s="48"/>
      <c r="KST131" s="43"/>
      <c r="KUL131" s="58"/>
      <c r="KUN131" s="34"/>
      <c r="KUP131" s="45"/>
      <c r="KUQ131" s="45"/>
      <c r="KUR131" s="46"/>
      <c r="KUS131" s="50"/>
      <c r="KUT131" s="50"/>
      <c r="KUU131" s="50"/>
      <c r="KUV131" s="46"/>
      <c r="KUW131" s="50"/>
      <c r="KUX131" s="50"/>
      <c r="KUY131" s="50"/>
      <c r="KUZ131" s="50"/>
      <c r="KVA131" s="50"/>
      <c r="KVB131" s="50"/>
      <c r="KVC131" s="47"/>
      <c r="KVD131" s="52"/>
      <c r="KVE131" s="52"/>
      <c r="KVF131" s="48"/>
      <c r="KVG131" s="43"/>
      <c r="KWY131" s="58"/>
      <c r="KXA131" s="34"/>
      <c r="KXC131" s="45"/>
      <c r="KXD131" s="45"/>
      <c r="KXE131" s="46"/>
      <c r="KXF131" s="50"/>
      <c r="KXG131" s="50"/>
      <c r="KXH131" s="50"/>
      <c r="KXI131" s="46"/>
      <c r="KXJ131" s="50"/>
      <c r="KXK131" s="50"/>
      <c r="KXL131" s="50"/>
      <c r="KXM131" s="50"/>
      <c r="KXN131" s="50"/>
      <c r="KXO131" s="50"/>
      <c r="KXP131" s="47"/>
      <c r="KXQ131" s="52"/>
      <c r="KXR131" s="52"/>
      <c r="KXS131" s="48"/>
      <c r="KXT131" s="43"/>
      <c r="KZL131" s="58"/>
      <c r="KZN131" s="34"/>
      <c r="KZP131" s="45"/>
      <c r="KZQ131" s="45"/>
      <c r="KZR131" s="46"/>
      <c r="KZS131" s="50"/>
      <c r="KZT131" s="50"/>
      <c r="KZU131" s="50"/>
      <c r="KZV131" s="46"/>
      <c r="KZW131" s="50"/>
      <c r="KZX131" s="50"/>
      <c r="KZY131" s="50"/>
      <c r="KZZ131" s="50"/>
      <c r="LAA131" s="50"/>
      <c r="LAB131" s="50"/>
      <c r="LAC131" s="47"/>
      <c r="LAD131" s="52"/>
      <c r="LAE131" s="52"/>
      <c r="LAF131" s="48"/>
      <c r="LAG131" s="43"/>
      <c r="LBY131" s="58"/>
      <c r="LCA131" s="34"/>
      <c r="LCC131" s="45"/>
      <c r="LCD131" s="45"/>
      <c r="LCE131" s="46"/>
      <c r="LCF131" s="50"/>
      <c r="LCG131" s="50"/>
      <c r="LCH131" s="50"/>
      <c r="LCI131" s="46"/>
      <c r="LCJ131" s="50"/>
      <c r="LCK131" s="50"/>
      <c r="LCL131" s="50"/>
      <c r="LCM131" s="50"/>
      <c r="LCN131" s="50"/>
      <c r="LCO131" s="50"/>
      <c r="LCP131" s="47"/>
      <c r="LCQ131" s="52"/>
      <c r="LCR131" s="52"/>
      <c r="LCS131" s="48"/>
      <c r="LCT131" s="43"/>
      <c r="LEL131" s="58"/>
      <c r="LEN131" s="34"/>
      <c r="LEP131" s="45"/>
      <c r="LEQ131" s="45"/>
      <c r="LER131" s="46"/>
      <c r="LES131" s="50"/>
      <c r="LET131" s="50"/>
      <c r="LEU131" s="50"/>
      <c r="LEV131" s="46"/>
      <c r="LEW131" s="50"/>
      <c r="LEX131" s="50"/>
      <c r="LEY131" s="50"/>
      <c r="LEZ131" s="50"/>
      <c r="LFA131" s="50"/>
      <c r="LFB131" s="50"/>
      <c r="LFC131" s="47"/>
      <c r="LFD131" s="52"/>
      <c r="LFE131" s="52"/>
      <c r="LFF131" s="48"/>
      <c r="LFG131" s="43"/>
      <c r="LGY131" s="58"/>
      <c r="LHA131" s="34"/>
      <c r="LHC131" s="45"/>
      <c r="LHD131" s="45"/>
      <c r="LHE131" s="46"/>
      <c r="LHF131" s="50"/>
      <c r="LHG131" s="50"/>
      <c r="LHH131" s="50"/>
      <c r="LHI131" s="46"/>
      <c r="LHJ131" s="50"/>
      <c r="LHK131" s="50"/>
      <c r="LHL131" s="50"/>
      <c r="LHM131" s="50"/>
      <c r="LHN131" s="50"/>
      <c r="LHO131" s="50"/>
      <c r="LHP131" s="47"/>
      <c r="LHQ131" s="52"/>
      <c r="LHR131" s="52"/>
      <c r="LHS131" s="48"/>
      <c r="LHT131" s="43"/>
      <c r="LJL131" s="58"/>
      <c r="LJN131" s="34"/>
      <c r="LJP131" s="45"/>
      <c r="LJQ131" s="45"/>
      <c r="LJR131" s="46"/>
      <c r="LJS131" s="50"/>
      <c r="LJT131" s="50"/>
      <c r="LJU131" s="50"/>
      <c r="LJV131" s="46"/>
      <c r="LJW131" s="50"/>
      <c r="LJX131" s="50"/>
      <c r="LJY131" s="50"/>
      <c r="LJZ131" s="50"/>
      <c r="LKA131" s="50"/>
      <c r="LKB131" s="50"/>
      <c r="LKC131" s="47"/>
      <c r="LKD131" s="52"/>
      <c r="LKE131" s="52"/>
      <c r="LKF131" s="48"/>
      <c r="LKG131" s="43"/>
      <c r="LLY131" s="58"/>
      <c r="LMA131" s="34"/>
      <c r="LMC131" s="45"/>
      <c r="LMD131" s="45"/>
      <c r="LME131" s="46"/>
      <c r="LMF131" s="50"/>
      <c r="LMG131" s="50"/>
      <c r="LMH131" s="50"/>
      <c r="LMI131" s="46"/>
      <c r="LMJ131" s="50"/>
      <c r="LMK131" s="50"/>
      <c r="LML131" s="50"/>
      <c r="LMM131" s="50"/>
      <c r="LMN131" s="50"/>
      <c r="LMO131" s="50"/>
      <c r="LMP131" s="47"/>
      <c r="LMQ131" s="52"/>
      <c r="LMR131" s="52"/>
      <c r="LMS131" s="48"/>
      <c r="LMT131" s="43"/>
      <c r="LOL131" s="58"/>
      <c r="LON131" s="34"/>
      <c r="LOP131" s="45"/>
      <c r="LOQ131" s="45"/>
      <c r="LOR131" s="46"/>
      <c r="LOS131" s="50"/>
      <c r="LOT131" s="50"/>
      <c r="LOU131" s="50"/>
      <c r="LOV131" s="46"/>
      <c r="LOW131" s="50"/>
      <c r="LOX131" s="50"/>
      <c r="LOY131" s="50"/>
      <c r="LOZ131" s="50"/>
      <c r="LPA131" s="50"/>
      <c r="LPB131" s="50"/>
      <c r="LPC131" s="47"/>
      <c r="LPD131" s="52"/>
      <c r="LPE131" s="52"/>
      <c r="LPF131" s="48"/>
      <c r="LPG131" s="43"/>
      <c r="LQY131" s="58"/>
      <c r="LRA131" s="34"/>
      <c r="LRC131" s="45"/>
      <c r="LRD131" s="45"/>
      <c r="LRE131" s="46"/>
      <c r="LRF131" s="50"/>
      <c r="LRG131" s="50"/>
      <c r="LRH131" s="50"/>
      <c r="LRI131" s="46"/>
      <c r="LRJ131" s="50"/>
      <c r="LRK131" s="50"/>
      <c r="LRL131" s="50"/>
      <c r="LRM131" s="50"/>
      <c r="LRN131" s="50"/>
      <c r="LRO131" s="50"/>
      <c r="LRP131" s="47"/>
      <c r="LRQ131" s="52"/>
      <c r="LRR131" s="52"/>
      <c r="LRS131" s="48"/>
      <c r="LRT131" s="43"/>
      <c r="LTL131" s="58"/>
      <c r="LTN131" s="34"/>
      <c r="LTP131" s="45"/>
      <c r="LTQ131" s="45"/>
      <c r="LTR131" s="46"/>
      <c r="LTS131" s="50"/>
      <c r="LTT131" s="50"/>
      <c r="LTU131" s="50"/>
      <c r="LTV131" s="46"/>
      <c r="LTW131" s="50"/>
      <c r="LTX131" s="50"/>
      <c r="LTY131" s="50"/>
      <c r="LTZ131" s="50"/>
      <c r="LUA131" s="50"/>
      <c r="LUB131" s="50"/>
      <c r="LUC131" s="47"/>
      <c r="LUD131" s="52"/>
      <c r="LUE131" s="52"/>
      <c r="LUF131" s="48"/>
      <c r="LUG131" s="43"/>
      <c r="LVY131" s="58"/>
      <c r="LWA131" s="34"/>
      <c r="LWC131" s="45"/>
      <c r="LWD131" s="45"/>
      <c r="LWE131" s="46"/>
      <c r="LWF131" s="50"/>
      <c r="LWG131" s="50"/>
      <c r="LWH131" s="50"/>
      <c r="LWI131" s="46"/>
      <c r="LWJ131" s="50"/>
      <c r="LWK131" s="50"/>
      <c r="LWL131" s="50"/>
      <c r="LWM131" s="50"/>
      <c r="LWN131" s="50"/>
      <c r="LWO131" s="50"/>
      <c r="LWP131" s="47"/>
      <c r="LWQ131" s="52"/>
      <c r="LWR131" s="52"/>
      <c r="LWS131" s="48"/>
      <c r="LWT131" s="43"/>
      <c r="LYL131" s="58"/>
      <c r="LYN131" s="34"/>
      <c r="LYP131" s="45"/>
      <c r="LYQ131" s="45"/>
      <c r="LYR131" s="46"/>
      <c r="LYS131" s="50"/>
      <c r="LYT131" s="50"/>
      <c r="LYU131" s="50"/>
      <c r="LYV131" s="46"/>
      <c r="LYW131" s="50"/>
      <c r="LYX131" s="50"/>
      <c r="LYY131" s="50"/>
      <c r="LYZ131" s="50"/>
      <c r="LZA131" s="50"/>
      <c r="LZB131" s="50"/>
      <c r="LZC131" s="47"/>
      <c r="LZD131" s="52"/>
      <c r="LZE131" s="52"/>
      <c r="LZF131" s="48"/>
      <c r="LZG131" s="43"/>
      <c r="MAY131" s="58"/>
      <c r="MBA131" s="34"/>
      <c r="MBC131" s="45"/>
      <c r="MBD131" s="45"/>
      <c r="MBE131" s="46"/>
      <c r="MBF131" s="50"/>
      <c r="MBG131" s="50"/>
      <c r="MBH131" s="50"/>
      <c r="MBI131" s="46"/>
      <c r="MBJ131" s="50"/>
      <c r="MBK131" s="50"/>
      <c r="MBL131" s="50"/>
      <c r="MBM131" s="50"/>
      <c r="MBN131" s="50"/>
      <c r="MBO131" s="50"/>
      <c r="MBP131" s="47"/>
      <c r="MBQ131" s="52"/>
      <c r="MBR131" s="52"/>
      <c r="MBS131" s="48"/>
      <c r="MBT131" s="43"/>
      <c r="MDL131" s="58"/>
      <c r="MDN131" s="34"/>
      <c r="MDP131" s="45"/>
      <c r="MDQ131" s="45"/>
      <c r="MDR131" s="46"/>
      <c r="MDS131" s="50"/>
      <c r="MDT131" s="50"/>
      <c r="MDU131" s="50"/>
      <c r="MDV131" s="46"/>
      <c r="MDW131" s="50"/>
      <c r="MDX131" s="50"/>
      <c r="MDY131" s="50"/>
      <c r="MDZ131" s="50"/>
      <c r="MEA131" s="50"/>
      <c r="MEB131" s="50"/>
      <c r="MEC131" s="47"/>
      <c r="MED131" s="52"/>
      <c r="MEE131" s="52"/>
      <c r="MEF131" s="48"/>
      <c r="MEG131" s="43"/>
      <c r="MFY131" s="58"/>
      <c r="MGA131" s="34"/>
      <c r="MGC131" s="45"/>
      <c r="MGD131" s="45"/>
      <c r="MGE131" s="46"/>
      <c r="MGF131" s="50"/>
      <c r="MGG131" s="50"/>
      <c r="MGH131" s="50"/>
      <c r="MGI131" s="46"/>
      <c r="MGJ131" s="50"/>
      <c r="MGK131" s="50"/>
      <c r="MGL131" s="50"/>
      <c r="MGM131" s="50"/>
      <c r="MGN131" s="50"/>
      <c r="MGO131" s="50"/>
      <c r="MGP131" s="47"/>
      <c r="MGQ131" s="52"/>
      <c r="MGR131" s="52"/>
      <c r="MGS131" s="48"/>
      <c r="MGT131" s="43"/>
      <c r="MIL131" s="58"/>
      <c r="MIN131" s="34"/>
      <c r="MIP131" s="45"/>
      <c r="MIQ131" s="45"/>
      <c r="MIR131" s="46"/>
      <c r="MIS131" s="50"/>
      <c r="MIT131" s="50"/>
      <c r="MIU131" s="50"/>
      <c r="MIV131" s="46"/>
      <c r="MIW131" s="50"/>
      <c r="MIX131" s="50"/>
      <c r="MIY131" s="50"/>
      <c r="MIZ131" s="50"/>
      <c r="MJA131" s="50"/>
      <c r="MJB131" s="50"/>
      <c r="MJC131" s="47"/>
      <c r="MJD131" s="52"/>
      <c r="MJE131" s="52"/>
      <c r="MJF131" s="48"/>
      <c r="MJG131" s="43"/>
      <c r="MKY131" s="58"/>
      <c r="MLA131" s="34"/>
      <c r="MLC131" s="45"/>
      <c r="MLD131" s="45"/>
      <c r="MLE131" s="46"/>
      <c r="MLF131" s="50"/>
      <c r="MLG131" s="50"/>
      <c r="MLH131" s="50"/>
      <c r="MLI131" s="46"/>
      <c r="MLJ131" s="50"/>
      <c r="MLK131" s="50"/>
      <c r="MLL131" s="50"/>
      <c r="MLM131" s="50"/>
      <c r="MLN131" s="50"/>
      <c r="MLO131" s="50"/>
      <c r="MLP131" s="47"/>
      <c r="MLQ131" s="52"/>
      <c r="MLR131" s="52"/>
      <c r="MLS131" s="48"/>
      <c r="MLT131" s="43"/>
      <c r="MNL131" s="58"/>
      <c r="MNN131" s="34"/>
      <c r="MNP131" s="45"/>
      <c r="MNQ131" s="45"/>
      <c r="MNR131" s="46"/>
      <c r="MNS131" s="50"/>
      <c r="MNT131" s="50"/>
      <c r="MNU131" s="50"/>
      <c r="MNV131" s="46"/>
      <c r="MNW131" s="50"/>
      <c r="MNX131" s="50"/>
      <c r="MNY131" s="50"/>
      <c r="MNZ131" s="50"/>
      <c r="MOA131" s="50"/>
      <c r="MOB131" s="50"/>
      <c r="MOC131" s="47"/>
      <c r="MOD131" s="52"/>
      <c r="MOE131" s="52"/>
      <c r="MOF131" s="48"/>
      <c r="MOG131" s="43"/>
      <c r="MPY131" s="58"/>
      <c r="MQA131" s="34"/>
      <c r="MQC131" s="45"/>
      <c r="MQD131" s="45"/>
      <c r="MQE131" s="46"/>
      <c r="MQF131" s="50"/>
      <c r="MQG131" s="50"/>
      <c r="MQH131" s="50"/>
      <c r="MQI131" s="46"/>
      <c r="MQJ131" s="50"/>
      <c r="MQK131" s="50"/>
      <c r="MQL131" s="50"/>
      <c r="MQM131" s="50"/>
      <c r="MQN131" s="50"/>
      <c r="MQO131" s="50"/>
      <c r="MQP131" s="47"/>
      <c r="MQQ131" s="52"/>
      <c r="MQR131" s="52"/>
      <c r="MQS131" s="48"/>
      <c r="MQT131" s="43"/>
      <c r="MSL131" s="58"/>
      <c r="MSN131" s="34"/>
      <c r="MSP131" s="45"/>
      <c r="MSQ131" s="45"/>
      <c r="MSR131" s="46"/>
      <c r="MSS131" s="50"/>
      <c r="MST131" s="50"/>
      <c r="MSU131" s="50"/>
      <c r="MSV131" s="46"/>
      <c r="MSW131" s="50"/>
      <c r="MSX131" s="50"/>
      <c r="MSY131" s="50"/>
      <c r="MSZ131" s="50"/>
      <c r="MTA131" s="50"/>
      <c r="MTB131" s="50"/>
      <c r="MTC131" s="47"/>
      <c r="MTD131" s="52"/>
      <c r="MTE131" s="52"/>
      <c r="MTF131" s="48"/>
      <c r="MTG131" s="43"/>
      <c r="MUY131" s="58"/>
      <c r="MVA131" s="34"/>
      <c r="MVC131" s="45"/>
      <c r="MVD131" s="45"/>
      <c r="MVE131" s="46"/>
      <c r="MVF131" s="50"/>
      <c r="MVG131" s="50"/>
      <c r="MVH131" s="50"/>
      <c r="MVI131" s="46"/>
      <c r="MVJ131" s="50"/>
      <c r="MVK131" s="50"/>
      <c r="MVL131" s="50"/>
      <c r="MVM131" s="50"/>
      <c r="MVN131" s="50"/>
      <c r="MVO131" s="50"/>
      <c r="MVP131" s="47"/>
      <c r="MVQ131" s="52"/>
      <c r="MVR131" s="52"/>
      <c r="MVS131" s="48"/>
      <c r="MVT131" s="43"/>
      <c r="MXL131" s="58"/>
      <c r="MXN131" s="34"/>
      <c r="MXP131" s="45"/>
      <c r="MXQ131" s="45"/>
      <c r="MXR131" s="46"/>
      <c r="MXS131" s="50"/>
      <c r="MXT131" s="50"/>
      <c r="MXU131" s="50"/>
      <c r="MXV131" s="46"/>
      <c r="MXW131" s="50"/>
      <c r="MXX131" s="50"/>
      <c r="MXY131" s="50"/>
      <c r="MXZ131" s="50"/>
      <c r="MYA131" s="50"/>
      <c r="MYB131" s="50"/>
      <c r="MYC131" s="47"/>
      <c r="MYD131" s="52"/>
      <c r="MYE131" s="52"/>
      <c r="MYF131" s="48"/>
      <c r="MYG131" s="43"/>
      <c r="MZY131" s="58"/>
      <c r="NAA131" s="34"/>
      <c r="NAC131" s="45"/>
      <c r="NAD131" s="45"/>
      <c r="NAE131" s="46"/>
      <c r="NAF131" s="50"/>
      <c r="NAG131" s="50"/>
      <c r="NAH131" s="50"/>
      <c r="NAI131" s="46"/>
      <c r="NAJ131" s="50"/>
      <c r="NAK131" s="50"/>
      <c r="NAL131" s="50"/>
      <c r="NAM131" s="50"/>
      <c r="NAN131" s="50"/>
      <c r="NAO131" s="50"/>
      <c r="NAP131" s="47"/>
      <c r="NAQ131" s="52"/>
      <c r="NAR131" s="52"/>
      <c r="NAS131" s="48"/>
      <c r="NAT131" s="43"/>
      <c r="NCL131" s="58"/>
      <c r="NCN131" s="34"/>
      <c r="NCP131" s="45"/>
      <c r="NCQ131" s="45"/>
      <c r="NCR131" s="46"/>
      <c r="NCS131" s="50"/>
      <c r="NCT131" s="50"/>
      <c r="NCU131" s="50"/>
      <c r="NCV131" s="46"/>
      <c r="NCW131" s="50"/>
      <c r="NCX131" s="50"/>
      <c r="NCY131" s="50"/>
      <c r="NCZ131" s="50"/>
      <c r="NDA131" s="50"/>
      <c r="NDB131" s="50"/>
      <c r="NDC131" s="47"/>
      <c r="NDD131" s="52"/>
      <c r="NDE131" s="52"/>
      <c r="NDF131" s="48"/>
      <c r="NDG131" s="43"/>
      <c r="NEY131" s="58"/>
      <c r="NFA131" s="34"/>
      <c r="NFC131" s="45"/>
      <c r="NFD131" s="45"/>
      <c r="NFE131" s="46"/>
      <c r="NFF131" s="50"/>
      <c r="NFG131" s="50"/>
      <c r="NFH131" s="50"/>
      <c r="NFI131" s="46"/>
      <c r="NFJ131" s="50"/>
      <c r="NFK131" s="50"/>
      <c r="NFL131" s="50"/>
      <c r="NFM131" s="50"/>
      <c r="NFN131" s="50"/>
      <c r="NFO131" s="50"/>
      <c r="NFP131" s="47"/>
      <c r="NFQ131" s="52"/>
      <c r="NFR131" s="52"/>
      <c r="NFS131" s="48"/>
      <c r="NFT131" s="43"/>
      <c r="NHL131" s="58"/>
      <c r="NHN131" s="34"/>
      <c r="NHP131" s="45"/>
      <c r="NHQ131" s="45"/>
      <c r="NHR131" s="46"/>
      <c r="NHS131" s="50"/>
      <c r="NHT131" s="50"/>
      <c r="NHU131" s="50"/>
      <c r="NHV131" s="46"/>
      <c r="NHW131" s="50"/>
      <c r="NHX131" s="50"/>
      <c r="NHY131" s="50"/>
      <c r="NHZ131" s="50"/>
      <c r="NIA131" s="50"/>
      <c r="NIB131" s="50"/>
      <c r="NIC131" s="47"/>
      <c r="NID131" s="52"/>
      <c r="NIE131" s="52"/>
      <c r="NIF131" s="48"/>
      <c r="NIG131" s="43"/>
      <c r="NJY131" s="58"/>
      <c r="NKA131" s="34"/>
      <c r="NKC131" s="45"/>
      <c r="NKD131" s="45"/>
      <c r="NKE131" s="46"/>
      <c r="NKF131" s="50"/>
      <c r="NKG131" s="50"/>
      <c r="NKH131" s="50"/>
      <c r="NKI131" s="46"/>
      <c r="NKJ131" s="50"/>
      <c r="NKK131" s="50"/>
      <c r="NKL131" s="50"/>
      <c r="NKM131" s="50"/>
      <c r="NKN131" s="50"/>
      <c r="NKO131" s="50"/>
      <c r="NKP131" s="47"/>
      <c r="NKQ131" s="52"/>
      <c r="NKR131" s="52"/>
      <c r="NKS131" s="48"/>
      <c r="NKT131" s="43"/>
      <c r="NML131" s="58"/>
      <c r="NMN131" s="34"/>
      <c r="NMP131" s="45"/>
      <c r="NMQ131" s="45"/>
      <c r="NMR131" s="46"/>
      <c r="NMS131" s="50"/>
      <c r="NMT131" s="50"/>
      <c r="NMU131" s="50"/>
      <c r="NMV131" s="46"/>
      <c r="NMW131" s="50"/>
      <c r="NMX131" s="50"/>
      <c r="NMY131" s="50"/>
      <c r="NMZ131" s="50"/>
      <c r="NNA131" s="50"/>
      <c r="NNB131" s="50"/>
      <c r="NNC131" s="47"/>
      <c r="NND131" s="52"/>
      <c r="NNE131" s="52"/>
      <c r="NNF131" s="48"/>
      <c r="NNG131" s="43"/>
      <c r="NOY131" s="58"/>
      <c r="NPA131" s="34"/>
      <c r="NPC131" s="45"/>
      <c r="NPD131" s="45"/>
      <c r="NPE131" s="46"/>
      <c r="NPF131" s="50"/>
      <c r="NPG131" s="50"/>
      <c r="NPH131" s="50"/>
      <c r="NPI131" s="46"/>
      <c r="NPJ131" s="50"/>
      <c r="NPK131" s="50"/>
      <c r="NPL131" s="50"/>
      <c r="NPM131" s="50"/>
      <c r="NPN131" s="50"/>
      <c r="NPO131" s="50"/>
      <c r="NPP131" s="47"/>
      <c r="NPQ131" s="52"/>
      <c r="NPR131" s="52"/>
      <c r="NPS131" s="48"/>
      <c r="NPT131" s="43"/>
      <c r="NRL131" s="58"/>
      <c r="NRN131" s="34"/>
      <c r="NRP131" s="45"/>
      <c r="NRQ131" s="45"/>
      <c r="NRR131" s="46"/>
      <c r="NRS131" s="50"/>
      <c r="NRT131" s="50"/>
      <c r="NRU131" s="50"/>
      <c r="NRV131" s="46"/>
      <c r="NRW131" s="50"/>
      <c r="NRX131" s="50"/>
      <c r="NRY131" s="50"/>
      <c r="NRZ131" s="50"/>
      <c r="NSA131" s="50"/>
      <c r="NSB131" s="50"/>
      <c r="NSC131" s="47"/>
      <c r="NSD131" s="52"/>
      <c r="NSE131" s="52"/>
      <c r="NSF131" s="48"/>
      <c r="NSG131" s="43"/>
      <c r="NTY131" s="58"/>
      <c r="NUA131" s="34"/>
      <c r="NUC131" s="45"/>
      <c r="NUD131" s="45"/>
      <c r="NUE131" s="46"/>
      <c r="NUF131" s="50"/>
      <c r="NUG131" s="50"/>
      <c r="NUH131" s="50"/>
      <c r="NUI131" s="46"/>
      <c r="NUJ131" s="50"/>
      <c r="NUK131" s="50"/>
      <c r="NUL131" s="50"/>
      <c r="NUM131" s="50"/>
      <c r="NUN131" s="50"/>
      <c r="NUO131" s="50"/>
      <c r="NUP131" s="47"/>
      <c r="NUQ131" s="52"/>
      <c r="NUR131" s="52"/>
      <c r="NUS131" s="48"/>
      <c r="NUT131" s="43"/>
      <c r="NWL131" s="58"/>
      <c r="NWN131" s="34"/>
      <c r="NWP131" s="45"/>
      <c r="NWQ131" s="45"/>
      <c r="NWR131" s="46"/>
      <c r="NWS131" s="50"/>
      <c r="NWT131" s="50"/>
      <c r="NWU131" s="50"/>
      <c r="NWV131" s="46"/>
      <c r="NWW131" s="50"/>
      <c r="NWX131" s="50"/>
      <c r="NWY131" s="50"/>
      <c r="NWZ131" s="50"/>
      <c r="NXA131" s="50"/>
      <c r="NXB131" s="50"/>
      <c r="NXC131" s="47"/>
      <c r="NXD131" s="52"/>
      <c r="NXE131" s="52"/>
      <c r="NXF131" s="48"/>
      <c r="NXG131" s="43"/>
      <c r="NYY131" s="58"/>
      <c r="NZA131" s="34"/>
      <c r="NZC131" s="45"/>
      <c r="NZD131" s="45"/>
      <c r="NZE131" s="46"/>
      <c r="NZF131" s="50"/>
      <c r="NZG131" s="50"/>
      <c r="NZH131" s="50"/>
      <c r="NZI131" s="46"/>
      <c r="NZJ131" s="50"/>
      <c r="NZK131" s="50"/>
      <c r="NZL131" s="50"/>
      <c r="NZM131" s="50"/>
      <c r="NZN131" s="50"/>
      <c r="NZO131" s="50"/>
      <c r="NZP131" s="47"/>
      <c r="NZQ131" s="52"/>
      <c r="NZR131" s="52"/>
      <c r="NZS131" s="48"/>
      <c r="NZT131" s="43"/>
      <c r="OBL131" s="58"/>
      <c r="OBN131" s="34"/>
      <c r="OBP131" s="45"/>
      <c r="OBQ131" s="45"/>
      <c r="OBR131" s="46"/>
      <c r="OBS131" s="50"/>
      <c r="OBT131" s="50"/>
      <c r="OBU131" s="50"/>
      <c r="OBV131" s="46"/>
      <c r="OBW131" s="50"/>
      <c r="OBX131" s="50"/>
      <c r="OBY131" s="50"/>
      <c r="OBZ131" s="50"/>
      <c r="OCA131" s="50"/>
      <c r="OCB131" s="50"/>
      <c r="OCC131" s="47"/>
      <c r="OCD131" s="52"/>
      <c r="OCE131" s="52"/>
      <c r="OCF131" s="48"/>
      <c r="OCG131" s="43"/>
      <c r="ODY131" s="58"/>
      <c r="OEA131" s="34"/>
      <c r="OEC131" s="45"/>
      <c r="OED131" s="45"/>
      <c r="OEE131" s="46"/>
      <c r="OEF131" s="50"/>
      <c r="OEG131" s="50"/>
      <c r="OEH131" s="50"/>
      <c r="OEI131" s="46"/>
      <c r="OEJ131" s="50"/>
      <c r="OEK131" s="50"/>
      <c r="OEL131" s="50"/>
      <c r="OEM131" s="50"/>
      <c r="OEN131" s="50"/>
      <c r="OEO131" s="50"/>
      <c r="OEP131" s="47"/>
      <c r="OEQ131" s="52"/>
      <c r="OER131" s="52"/>
      <c r="OES131" s="48"/>
      <c r="OET131" s="43"/>
      <c r="OGL131" s="58"/>
      <c r="OGN131" s="34"/>
      <c r="OGP131" s="45"/>
      <c r="OGQ131" s="45"/>
      <c r="OGR131" s="46"/>
      <c r="OGS131" s="50"/>
      <c r="OGT131" s="50"/>
      <c r="OGU131" s="50"/>
      <c r="OGV131" s="46"/>
      <c r="OGW131" s="50"/>
      <c r="OGX131" s="50"/>
      <c r="OGY131" s="50"/>
      <c r="OGZ131" s="50"/>
      <c r="OHA131" s="50"/>
      <c r="OHB131" s="50"/>
      <c r="OHC131" s="47"/>
      <c r="OHD131" s="52"/>
      <c r="OHE131" s="52"/>
      <c r="OHF131" s="48"/>
      <c r="OHG131" s="43"/>
      <c r="OIY131" s="58"/>
      <c r="OJA131" s="34"/>
      <c r="OJC131" s="45"/>
      <c r="OJD131" s="45"/>
      <c r="OJE131" s="46"/>
      <c r="OJF131" s="50"/>
      <c r="OJG131" s="50"/>
      <c r="OJH131" s="50"/>
      <c r="OJI131" s="46"/>
      <c r="OJJ131" s="50"/>
      <c r="OJK131" s="50"/>
      <c r="OJL131" s="50"/>
      <c r="OJM131" s="50"/>
      <c r="OJN131" s="50"/>
      <c r="OJO131" s="50"/>
      <c r="OJP131" s="47"/>
      <c r="OJQ131" s="52"/>
      <c r="OJR131" s="52"/>
      <c r="OJS131" s="48"/>
      <c r="OJT131" s="43"/>
      <c r="OLL131" s="58"/>
      <c r="OLN131" s="34"/>
      <c r="OLP131" s="45"/>
      <c r="OLQ131" s="45"/>
      <c r="OLR131" s="46"/>
      <c r="OLS131" s="50"/>
      <c r="OLT131" s="50"/>
      <c r="OLU131" s="50"/>
      <c r="OLV131" s="46"/>
      <c r="OLW131" s="50"/>
      <c r="OLX131" s="50"/>
      <c r="OLY131" s="50"/>
      <c r="OLZ131" s="50"/>
      <c r="OMA131" s="50"/>
      <c r="OMB131" s="50"/>
      <c r="OMC131" s="47"/>
      <c r="OMD131" s="52"/>
      <c r="OME131" s="52"/>
      <c r="OMF131" s="48"/>
      <c r="OMG131" s="43"/>
      <c r="ONY131" s="58"/>
      <c r="OOA131" s="34"/>
      <c r="OOC131" s="45"/>
      <c r="OOD131" s="45"/>
      <c r="OOE131" s="46"/>
      <c r="OOF131" s="50"/>
      <c r="OOG131" s="50"/>
      <c r="OOH131" s="50"/>
      <c r="OOI131" s="46"/>
      <c r="OOJ131" s="50"/>
      <c r="OOK131" s="50"/>
      <c r="OOL131" s="50"/>
      <c r="OOM131" s="50"/>
      <c r="OON131" s="50"/>
      <c r="OOO131" s="50"/>
      <c r="OOP131" s="47"/>
      <c r="OOQ131" s="52"/>
      <c r="OOR131" s="52"/>
      <c r="OOS131" s="48"/>
      <c r="OOT131" s="43"/>
      <c r="OQL131" s="58"/>
      <c r="OQN131" s="34"/>
      <c r="OQP131" s="45"/>
      <c r="OQQ131" s="45"/>
      <c r="OQR131" s="46"/>
      <c r="OQS131" s="50"/>
      <c r="OQT131" s="50"/>
      <c r="OQU131" s="50"/>
      <c r="OQV131" s="46"/>
      <c r="OQW131" s="50"/>
      <c r="OQX131" s="50"/>
      <c r="OQY131" s="50"/>
      <c r="OQZ131" s="50"/>
      <c r="ORA131" s="50"/>
      <c r="ORB131" s="50"/>
      <c r="ORC131" s="47"/>
      <c r="ORD131" s="52"/>
      <c r="ORE131" s="52"/>
      <c r="ORF131" s="48"/>
      <c r="ORG131" s="43"/>
      <c r="OSY131" s="58"/>
      <c r="OTA131" s="34"/>
      <c r="OTC131" s="45"/>
      <c r="OTD131" s="45"/>
      <c r="OTE131" s="46"/>
      <c r="OTF131" s="50"/>
      <c r="OTG131" s="50"/>
      <c r="OTH131" s="50"/>
      <c r="OTI131" s="46"/>
      <c r="OTJ131" s="50"/>
      <c r="OTK131" s="50"/>
      <c r="OTL131" s="50"/>
      <c r="OTM131" s="50"/>
      <c r="OTN131" s="50"/>
      <c r="OTO131" s="50"/>
      <c r="OTP131" s="47"/>
      <c r="OTQ131" s="52"/>
      <c r="OTR131" s="52"/>
      <c r="OTS131" s="48"/>
      <c r="OTT131" s="43"/>
      <c r="OVL131" s="58"/>
      <c r="OVN131" s="34"/>
      <c r="OVP131" s="45"/>
      <c r="OVQ131" s="45"/>
      <c r="OVR131" s="46"/>
      <c r="OVS131" s="50"/>
      <c r="OVT131" s="50"/>
      <c r="OVU131" s="50"/>
      <c r="OVV131" s="46"/>
      <c r="OVW131" s="50"/>
      <c r="OVX131" s="50"/>
      <c r="OVY131" s="50"/>
      <c r="OVZ131" s="50"/>
      <c r="OWA131" s="50"/>
      <c r="OWB131" s="50"/>
      <c r="OWC131" s="47"/>
      <c r="OWD131" s="52"/>
      <c r="OWE131" s="52"/>
      <c r="OWF131" s="48"/>
      <c r="OWG131" s="43"/>
      <c r="OXY131" s="58"/>
      <c r="OYA131" s="34"/>
      <c r="OYC131" s="45"/>
      <c r="OYD131" s="45"/>
      <c r="OYE131" s="46"/>
      <c r="OYF131" s="50"/>
      <c r="OYG131" s="50"/>
      <c r="OYH131" s="50"/>
      <c r="OYI131" s="46"/>
      <c r="OYJ131" s="50"/>
      <c r="OYK131" s="50"/>
      <c r="OYL131" s="50"/>
      <c r="OYM131" s="50"/>
      <c r="OYN131" s="50"/>
      <c r="OYO131" s="50"/>
      <c r="OYP131" s="47"/>
      <c r="OYQ131" s="52"/>
      <c r="OYR131" s="52"/>
      <c r="OYS131" s="48"/>
      <c r="OYT131" s="43"/>
      <c r="PAL131" s="58"/>
      <c r="PAN131" s="34"/>
      <c r="PAP131" s="45"/>
      <c r="PAQ131" s="45"/>
      <c r="PAR131" s="46"/>
      <c r="PAS131" s="50"/>
      <c r="PAT131" s="50"/>
      <c r="PAU131" s="50"/>
      <c r="PAV131" s="46"/>
      <c r="PAW131" s="50"/>
      <c r="PAX131" s="50"/>
      <c r="PAY131" s="50"/>
      <c r="PAZ131" s="50"/>
      <c r="PBA131" s="50"/>
      <c r="PBB131" s="50"/>
      <c r="PBC131" s="47"/>
      <c r="PBD131" s="52"/>
      <c r="PBE131" s="52"/>
      <c r="PBF131" s="48"/>
      <c r="PBG131" s="43"/>
      <c r="PCY131" s="58"/>
      <c r="PDA131" s="34"/>
      <c r="PDC131" s="45"/>
      <c r="PDD131" s="45"/>
      <c r="PDE131" s="46"/>
      <c r="PDF131" s="50"/>
      <c r="PDG131" s="50"/>
      <c r="PDH131" s="50"/>
      <c r="PDI131" s="46"/>
      <c r="PDJ131" s="50"/>
      <c r="PDK131" s="50"/>
      <c r="PDL131" s="50"/>
      <c r="PDM131" s="50"/>
      <c r="PDN131" s="50"/>
      <c r="PDO131" s="50"/>
      <c r="PDP131" s="47"/>
      <c r="PDQ131" s="52"/>
      <c r="PDR131" s="52"/>
      <c r="PDS131" s="48"/>
      <c r="PDT131" s="43"/>
      <c r="PFL131" s="58"/>
      <c r="PFN131" s="34"/>
      <c r="PFP131" s="45"/>
      <c r="PFQ131" s="45"/>
      <c r="PFR131" s="46"/>
      <c r="PFS131" s="50"/>
      <c r="PFT131" s="50"/>
      <c r="PFU131" s="50"/>
      <c r="PFV131" s="46"/>
      <c r="PFW131" s="50"/>
      <c r="PFX131" s="50"/>
      <c r="PFY131" s="50"/>
      <c r="PFZ131" s="50"/>
      <c r="PGA131" s="50"/>
      <c r="PGB131" s="50"/>
      <c r="PGC131" s="47"/>
      <c r="PGD131" s="52"/>
      <c r="PGE131" s="52"/>
      <c r="PGF131" s="48"/>
      <c r="PGG131" s="43"/>
      <c r="PHY131" s="58"/>
      <c r="PIA131" s="34"/>
      <c r="PIC131" s="45"/>
      <c r="PID131" s="45"/>
      <c r="PIE131" s="46"/>
      <c r="PIF131" s="50"/>
      <c r="PIG131" s="50"/>
      <c r="PIH131" s="50"/>
      <c r="PII131" s="46"/>
      <c r="PIJ131" s="50"/>
      <c r="PIK131" s="50"/>
      <c r="PIL131" s="50"/>
      <c r="PIM131" s="50"/>
      <c r="PIN131" s="50"/>
      <c r="PIO131" s="50"/>
      <c r="PIP131" s="47"/>
      <c r="PIQ131" s="52"/>
      <c r="PIR131" s="52"/>
      <c r="PIS131" s="48"/>
      <c r="PIT131" s="43"/>
      <c r="PKL131" s="58"/>
      <c r="PKN131" s="34"/>
      <c r="PKP131" s="45"/>
      <c r="PKQ131" s="45"/>
      <c r="PKR131" s="46"/>
      <c r="PKS131" s="50"/>
      <c r="PKT131" s="50"/>
      <c r="PKU131" s="50"/>
      <c r="PKV131" s="46"/>
      <c r="PKW131" s="50"/>
      <c r="PKX131" s="50"/>
      <c r="PKY131" s="50"/>
      <c r="PKZ131" s="50"/>
      <c r="PLA131" s="50"/>
      <c r="PLB131" s="50"/>
      <c r="PLC131" s="47"/>
      <c r="PLD131" s="52"/>
      <c r="PLE131" s="52"/>
      <c r="PLF131" s="48"/>
      <c r="PLG131" s="43"/>
      <c r="PMY131" s="58"/>
      <c r="PNA131" s="34"/>
      <c r="PNC131" s="45"/>
      <c r="PND131" s="45"/>
      <c r="PNE131" s="46"/>
      <c r="PNF131" s="50"/>
      <c r="PNG131" s="50"/>
      <c r="PNH131" s="50"/>
      <c r="PNI131" s="46"/>
      <c r="PNJ131" s="50"/>
      <c r="PNK131" s="50"/>
      <c r="PNL131" s="50"/>
      <c r="PNM131" s="50"/>
      <c r="PNN131" s="50"/>
      <c r="PNO131" s="50"/>
      <c r="PNP131" s="47"/>
      <c r="PNQ131" s="52"/>
      <c r="PNR131" s="52"/>
      <c r="PNS131" s="48"/>
      <c r="PNT131" s="43"/>
      <c r="PPL131" s="58"/>
      <c r="PPN131" s="34"/>
      <c r="PPP131" s="45"/>
      <c r="PPQ131" s="45"/>
      <c r="PPR131" s="46"/>
      <c r="PPS131" s="50"/>
      <c r="PPT131" s="50"/>
      <c r="PPU131" s="50"/>
      <c r="PPV131" s="46"/>
      <c r="PPW131" s="50"/>
      <c r="PPX131" s="50"/>
      <c r="PPY131" s="50"/>
      <c r="PPZ131" s="50"/>
      <c r="PQA131" s="50"/>
      <c r="PQB131" s="50"/>
      <c r="PQC131" s="47"/>
      <c r="PQD131" s="52"/>
      <c r="PQE131" s="52"/>
      <c r="PQF131" s="48"/>
      <c r="PQG131" s="43"/>
      <c r="PRY131" s="58"/>
      <c r="PSA131" s="34"/>
      <c r="PSC131" s="45"/>
      <c r="PSD131" s="45"/>
      <c r="PSE131" s="46"/>
      <c r="PSF131" s="50"/>
      <c r="PSG131" s="50"/>
      <c r="PSH131" s="50"/>
      <c r="PSI131" s="46"/>
      <c r="PSJ131" s="50"/>
      <c r="PSK131" s="50"/>
      <c r="PSL131" s="50"/>
      <c r="PSM131" s="50"/>
      <c r="PSN131" s="50"/>
      <c r="PSO131" s="50"/>
      <c r="PSP131" s="47"/>
      <c r="PSQ131" s="52"/>
      <c r="PSR131" s="52"/>
      <c r="PSS131" s="48"/>
      <c r="PST131" s="43"/>
      <c r="PUL131" s="58"/>
      <c r="PUN131" s="34"/>
      <c r="PUP131" s="45"/>
      <c r="PUQ131" s="45"/>
      <c r="PUR131" s="46"/>
      <c r="PUS131" s="50"/>
      <c r="PUT131" s="50"/>
      <c r="PUU131" s="50"/>
      <c r="PUV131" s="46"/>
      <c r="PUW131" s="50"/>
      <c r="PUX131" s="50"/>
      <c r="PUY131" s="50"/>
      <c r="PUZ131" s="50"/>
      <c r="PVA131" s="50"/>
      <c r="PVB131" s="50"/>
      <c r="PVC131" s="47"/>
      <c r="PVD131" s="52"/>
      <c r="PVE131" s="52"/>
      <c r="PVF131" s="48"/>
      <c r="PVG131" s="43"/>
      <c r="PWY131" s="58"/>
      <c r="PXA131" s="34"/>
      <c r="PXC131" s="45"/>
      <c r="PXD131" s="45"/>
      <c r="PXE131" s="46"/>
      <c r="PXF131" s="50"/>
      <c r="PXG131" s="50"/>
      <c r="PXH131" s="50"/>
      <c r="PXI131" s="46"/>
      <c r="PXJ131" s="50"/>
      <c r="PXK131" s="50"/>
      <c r="PXL131" s="50"/>
      <c r="PXM131" s="50"/>
      <c r="PXN131" s="50"/>
      <c r="PXO131" s="50"/>
      <c r="PXP131" s="47"/>
      <c r="PXQ131" s="52"/>
      <c r="PXR131" s="52"/>
      <c r="PXS131" s="48"/>
      <c r="PXT131" s="43"/>
      <c r="PZL131" s="58"/>
      <c r="PZN131" s="34"/>
      <c r="PZP131" s="45"/>
      <c r="PZQ131" s="45"/>
      <c r="PZR131" s="46"/>
      <c r="PZS131" s="50"/>
      <c r="PZT131" s="50"/>
      <c r="PZU131" s="50"/>
      <c r="PZV131" s="46"/>
      <c r="PZW131" s="50"/>
      <c r="PZX131" s="50"/>
      <c r="PZY131" s="50"/>
      <c r="PZZ131" s="50"/>
      <c r="QAA131" s="50"/>
      <c r="QAB131" s="50"/>
      <c r="QAC131" s="47"/>
      <c r="QAD131" s="52"/>
      <c r="QAE131" s="52"/>
      <c r="QAF131" s="48"/>
      <c r="QAG131" s="43"/>
      <c r="QBY131" s="58"/>
      <c r="QCA131" s="34"/>
      <c r="QCC131" s="45"/>
      <c r="QCD131" s="45"/>
      <c r="QCE131" s="46"/>
      <c r="QCF131" s="50"/>
      <c r="QCG131" s="50"/>
      <c r="QCH131" s="50"/>
      <c r="QCI131" s="46"/>
      <c r="QCJ131" s="50"/>
      <c r="QCK131" s="50"/>
      <c r="QCL131" s="50"/>
      <c r="QCM131" s="50"/>
      <c r="QCN131" s="50"/>
      <c r="QCO131" s="50"/>
      <c r="QCP131" s="47"/>
      <c r="QCQ131" s="52"/>
      <c r="QCR131" s="52"/>
      <c r="QCS131" s="48"/>
      <c r="QCT131" s="43"/>
      <c r="QEL131" s="58"/>
      <c r="QEN131" s="34"/>
      <c r="QEP131" s="45"/>
      <c r="QEQ131" s="45"/>
      <c r="QER131" s="46"/>
      <c r="QES131" s="50"/>
      <c r="QET131" s="50"/>
      <c r="QEU131" s="50"/>
      <c r="QEV131" s="46"/>
      <c r="QEW131" s="50"/>
      <c r="QEX131" s="50"/>
      <c r="QEY131" s="50"/>
      <c r="QEZ131" s="50"/>
      <c r="QFA131" s="50"/>
      <c r="QFB131" s="50"/>
      <c r="QFC131" s="47"/>
      <c r="QFD131" s="52"/>
      <c r="QFE131" s="52"/>
      <c r="QFF131" s="48"/>
      <c r="QFG131" s="43"/>
      <c r="QGY131" s="58"/>
      <c r="QHA131" s="34"/>
      <c r="QHC131" s="45"/>
      <c r="QHD131" s="45"/>
      <c r="QHE131" s="46"/>
      <c r="QHF131" s="50"/>
      <c r="QHG131" s="50"/>
      <c r="QHH131" s="50"/>
      <c r="QHI131" s="46"/>
      <c r="QHJ131" s="50"/>
      <c r="QHK131" s="50"/>
      <c r="QHL131" s="50"/>
      <c r="QHM131" s="50"/>
      <c r="QHN131" s="50"/>
      <c r="QHO131" s="50"/>
      <c r="QHP131" s="47"/>
      <c r="QHQ131" s="52"/>
      <c r="QHR131" s="52"/>
      <c r="QHS131" s="48"/>
      <c r="QHT131" s="43"/>
      <c r="QJL131" s="58"/>
      <c r="QJN131" s="34"/>
      <c r="QJP131" s="45"/>
      <c r="QJQ131" s="45"/>
      <c r="QJR131" s="46"/>
      <c r="QJS131" s="50"/>
      <c r="QJT131" s="50"/>
      <c r="QJU131" s="50"/>
      <c r="QJV131" s="46"/>
      <c r="QJW131" s="50"/>
      <c r="QJX131" s="50"/>
      <c r="QJY131" s="50"/>
      <c r="QJZ131" s="50"/>
      <c r="QKA131" s="50"/>
      <c r="QKB131" s="50"/>
      <c r="QKC131" s="47"/>
      <c r="QKD131" s="52"/>
      <c r="QKE131" s="52"/>
      <c r="QKF131" s="48"/>
      <c r="QKG131" s="43"/>
      <c r="QLY131" s="58"/>
      <c r="QMA131" s="34"/>
      <c r="QMC131" s="45"/>
      <c r="QMD131" s="45"/>
      <c r="QME131" s="46"/>
      <c r="QMF131" s="50"/>
      <c r="QMG131" s="50"/>
      <c r="QMH131" s="50"/>
      <c r="QMI131" s="46"/>
      <c r="QMJ131" s="50"/>
      <c r="QMK131" s="50"/>
      <c r="QML131" s="50"/>
      <c r="QMM131" s="50"/>
      <c r="QMN131" s="50"/>
      <c r="QMO131" s="50"/>
      <c r="QMP131" s="47"/>
      <c r="QMQ131" s="52"/>
      <c r="QMR131" s="52"/>
      <c r="QMS131" s="48"/>
      <c r="QMT131" s="43"/>
      <c r="QOL131" s="58"/>
      <c r="QON131" s="34"/>
      <c r="QOP131" s="45"/>
      <c r="QOQ131" s="45"/>
      <c r="QOR131" s="46"/>
      <c r="QOS131" s="50"/>
      <c r="QOT131" s="50"/>
      <c r="QOU131" s="50"/>
      <c r="QOV131" s="46"/>
      <c r="QOW131" s="50"/>
      <c r="QOX131" s="50"/>
      <c r="QOY131" s="50"/>
      <c r="QOZ131" s="50"/>
      <c r="QPA131" s="50"/>
      <c r="QPB131" s="50"/>
      <c r="QPC131" s="47"/>
      <c r="QPD131" s="52"/>
      <c r="QPE131" s="52"/>
      <c r="QPF131" s="48"/>
      <c r="QPG131" s="43"/>
      <c r="QQY131" s="58"/>
      <c r="QRA131" s="34"/>
      <c r="QRC131" s="45"/>
      <c r="QRD131" s="45"/>
      <c r="QRE131" s="46"/>
      <c r="QRF131" s="50"/>
      <c r="QRG131" s="50"/>
      <c r="QRH131" s="50"/>
      <c r="QRI131" s="46"/>
      <c r="QRJ131" s="50"/>
      <c r="QRK131" s="50"/>
      <c r="QRL131" s="50"/>
      <c r="QRM131" s="50"/>
      <c r="QRN131" s="50"/>
      <c r="QRO131" s="50"/>
      <c r="QRP131" s="47"/>
      <c r="QRQ131" s="52"/>
      <c r="QRR131" s="52"/>
      <c r="QRS131" s="48"/>
      <c r="QRT131" s="43"/>
      <c r="QTL131" s="58"/>
      <c r="QTN131" s="34"/>
      <c r="QTP131" s="45"/>
      <c r="QTQ131" s="45"/>
      <c r="QTR131" s="46"/>
      <c r="QTS131" s="50"/>
      <c r="QTT131" s="50"/>
      <c r="QTU131" s="50"/>
      <c r="QTV131" s="46"/>
      <c r="QTW131" s="50"/>
      <c r="QTX131" s="50"/>
      <c r="QTY131" s="50"/>
      <c r="QTZ131" s="50"/>
      <c r="QUA131" s="50"/>
      <c r="QUB131" s="50"/>
      <c r="QUC131" s="47"/>
      <c r="QUD131" s="52"/>
      <c r="QUE131" s="52"/>
      <c r="QUF131" s="48"/>
      <c r="QUG131" s="43"/>
      <c r="QVY131" s="58"/>
      <c r="QWA131" s="34"/>
      <c r="QWC131" s="45"/>
      <c r="QWD131" s="45"/>
      <c r="QWE131" s="46"/>
      <c r="QWF131" s="50"/>
      <c r="QWG131" s="50"/>
      <c r="QWH131" s="50"/>
      <c r="QWI131" s="46"/>
      <c r="QWJ131" s="50"/>
      <c r="QWK131" s="50"/>
      <c r="QWL131" s="50"/>
      <c r="QWM131" s="50"/>
      <c r="QWN131" s="50"/>
      <c r="QWO131" s="50"/>
      <c r="QWP131" s="47"/>
      <c r="QWQ131" s="52"/>
      <c r="QWR131" s="52"/>
      <c r="QWS131" s="48"/>
      <c r="QWT131" s="43"/>
      <c r="QYL131" s="58"/>
      <c r="QYN131" s="34"/>
      <c r="QYP131" s="45"/>
      <c r="QYQ131" s="45"/>
      <c r="QYR131" s="46"/>
      <c r="QYS131" s="50"/>
      <c r="QYT131" s="50"/>
      <c r="QYU131" s="50"/>
      <c r="QYV131" s="46"/>
      <c r="QYW131" s="50"/>
      <c r="QYX131" s="50"/>
      <c r="QYY131" s="50"/>
      <c r="QYZ131" s="50"/>
      <c r="QZA131" s="50"/>
      <c r="QZB131" s="50"/>
      <c r="QZC131" s="47"/>
      <c r="QZD131" s="52"/>
      <c r="QZE131" s="52"/>
      <c r="QZF131" s="48"/>
      <c r="QZG131" s="43"/>
      <c r="RAY131" s="58"/>
      <c r="RBA131" s="34"/>
      <c r="RBC131" s="45"/>
      <c r="RBD131" s="45"/>
      <c r="RBE131" s="46"/>
      <c r="RBF131" s="50"/>
      <c r="RBG131" s="50"/>
      <c r="RBH131" s="50"/>
      <c r="RBI131" s="46"/>
      <c r="RBJ131" s="50"/>
      <c r="RBK131" s="50"/>
      <c r="RBL131" s="50"/>
      <c r="RBM131" s="50"/>
      <c r="RBN131" s="50"/>
      <c r="RBO131" s="50"/>
      <c r="RBP131" s="47"/>
      <c r="RBQ131" s="52"/>
      <c r="RBR131" s="52"/>
      <c r="RBS131" s="48"/>
      <c r="RBT131" s="43"/>
      <c r="RDL131" s="58"/>
      <c r="RDN131" s="34"/>
      <c r="RDP131" s="45"/>
      <c r="RDQ131" s="45"/>
      <c r="RDR131" s="46"/>
      <c r="RDS131" s="50"/>
      <c r="RDT131" s="50"/>
      <c r="RDU131" s="50"/>
      <c r="RDV131" s="46"/>
      <c r="RDW131" s="50"/>
      <c r="RDX131" s="50"/>
      <c r="RDY131" s="50"/>
      <c r="RDZ131" s="50"/>
      <c r="REA131" s="50"/>
      <c r="REB131" s="50"/>
      <c r="REC131" s="47"/>
      <c r="RED131" s="52"/>
      <c r="REE131" s="52"/>
      <c r="REF131" s="48"/>
      <c r="REG131" s="43"/>
      <c r="RFY131" s="58"/>
      <c r="RGA131" s="34"/>
      <c r="RGC131" s="45"/>
      <c r="RGD131" s="45"/>
      <c r="RGE131" s="46"/>
      <c r="RGF131" s="50"/>
      <c r="RGG131" s="50"/>
      <c r="RGH131" s="50"/>
      <c r="RGI131" s="46"/>
      <c r="RGJ131" s="50"/>
      <c r="RGK131" s="50"/>
      <c r="RGL131" s="50"/>
      <c r="RGM131" s="50"/>
      <c r="RGN131" s="50"/>
      <c r="RGO131" s="50"/>
      <c r="RGP131" s="47"/>
      <c r="RGQ131" s="52"/>
      <c r="RGR131" s="52"/>
      <c r="RGS131" s="48"/>
      <c r="RGT131" s="43"/>
      <c r="RIL131" s="58"/>
      <c r="RIN131" s="34"/>
      <c r="RIP131" s="45"/>
      <c r="RIQ131" s="45"/>
      <c r="RIR131" s="46"/>
      <c r="RIS131" s="50"/>
      <c r="RIT131" s="50"/>
      <c r="RIU131" s="50"/>
      <c r="RIV131" s="46"/>
      <c r="RIW131" s="50"/>
      <c r="RIX131" s="50"/>
      <c r="RIY131" s="50"/>
      <c r="RIZ131" s="50"/>
      <c r="RJA131" s="50"/>
      <c r="RJB131" s="50"/>
      <c r="RJC131" s="47"/>
      <c r="RJD131" s="52"/>
      <c r="RJE131" s="52"/>
      <c r="RJF131" s="48"/>
      <c r="RJG131" s="43"/>
      <c r="RKY131" s="58"/>
      <c r="RLA131" s="34"/>
      <c r="RLC131" s="45"/>
      <c r="RLD131" s="45"/>
      <c r="RLE131" s="46"/>
      <c r="RLF131" s="50"/>
      <c r="RLG131" s="50"/>
      <c r="RLH131" s="50"/>
      <c r="RLI131" s="46"/>
      <c r="RLJ131" s="50"/>
      <c r="RLK131" s="50"/>
      <c r="RLL131" s="50"/>
      <c r="RLM131" s="50"/>
      <c r="RLN131" s="50"/>
      <c r="RLO131" s="50"/>
      <c r="RLP131" s="47"/>
      <c r="RLQ131" s="52"/>
      <c r="RLR131" s="52"/>
      <c r="RLS131" s="48"/>
      <c r="RLT131" s="43"/>
      <c r="RNL131" s="58"/>
      <c r="RNN131" s="34"/>
      <c r="RNP131" s="45"/>
      <c r="RNQ131" s="45"/>
      <c r="RNR131" s="46"/>
      <c r="RNS131" s="50"/>
      <c r="RNT131" s="50"/>
      <c r="RNU131" s="50"/>
      <c r="RNV131" s="46"/>
      <c r="RNW131" s="50"/>
      <c r="RNX131" s="50"/>
      <c r="RNY131" s="50"/>
      <c r="RNZ131" s="50"/>
      <c r="ROA131" s="50"/>
      <c r="ROB131" s="50"/>
      <c r="ROC131" s="47"/>
      <c r="ROD131" s="52"/>
      <c r="ROE131" s="52"/>
      <c r="ROF131" s="48"/>
      <c r="ROG131" s="43"/>
      <c r="RPY131" s="58"/>
      <c r="RQA131" s="34"/>
      <c r="RQC131" s="45"/>
      <c r="RQD131" s="45"/>
      <c r="RQE131" s="46"/>
      <c r="RQF131" s="50"/>
      <c r="RQG131" s="50"/>
      <c r="RQH131" s="50"/>
      <c r="RQI131" s="46"/>
      <c r="RQJ131" s="50"/>
      <c r="RQK131" s="50"/>
      <c r="RQL131" s="50"/>
      <c r="RQM131" s="50"/>
      <c r="RQN131" s="50"/>
      <c r="RQO131" s="50"/>
      <c r="RQP131" s="47"/>
      <c r="RQQ131" s="52"/>
      <c r="RQR131" s="52"/>
      <c r="RQS131" s="48"/>
      <c r="RQT131" s="43"/>
      <c r="RSL131" s="58"/>
      <c r="RSN131" s="34"/>
      <c r="RSP131" s="45"/>
      <c r="RSQ131" s="45"/>
      <c r="RSR131" s="46"/>
      <c r="RSS131" s="50"/>
      <c r="RST131" s="50"/>
      <c r="RSU131" s="50"/>
      <c r="RSV131" s="46"/>
      <c r="RSW131" s="50"/>
      <c r="RSX131" s="50"/>
      <c r="RSY131" s="50"/>
      <c r="RSZ131" s="50"/>
      <c r="RTA131" s="50"/>
      <c r="RTB131" s="50"/>
      <c r="RTC131" s="47"/>
      <c r="RTD131" s="52"/>
      <c r="RTE131" s="52"/>
      <c r="RTF131" s="48"/>
      <c r="RTG131" s="43"/>
      <c r="RUY131" s="58"/>
      <c r="RVA131" s="34"/>
      <c r="RVC131" s="45"/>
      <c r="RVD131" s="45"/>
      <c r="RVE131" s="46"/>
      <c r="RVF131" s="50"/>
      <c r="RVG131" s="50"/>
      <c r="RVH131" s="50"/>
      <c r="RVI131" s="46"/>
      <c r="RVJ131" s="50"/>
      <c r="RVK131" s="50"/>
      <c r="RVL131" s="50"/>
      <c r="RVM131" s="50"/>
      <c r="RVN131" s="50"/>
      <c r="RVO131" s="50"/>
      <c r="RVP131" s="47"/>
      <c r="RVQ131" s="52"/>
      <c r="RVR131" s="52"/>
      <c r="RVS131" s="48"/>
      <c r="RVT131" s="43"/>
      <c r="RXL131" s="58"/>
      <c r="RXN131" s="34"/>
      <c r="RXP131" s="45"/>
      <c r="RXQ131" s="45"/>
      <c r="RXR131" s="46"/>
      <c r="RXS131" s="50"/>
      <c r="RXT131" s="50"/>
      <c r="RXU131" s="50"/>
      <c r="RXV131" s="46"/>
      <c r="RXW131" s="50"/>
      <c r="RXX131" s="50"/>
      <c r="RXY131" s="50"/>
      <c r="RXZ131" s="50"/>
      <c r="RYA131" s="50"/>
      <c r="RYB131" s="50"/>
      <c r="RYC131" s="47"/>
      <c r="RYD131" s="52"/>
      <c r="RYE131" s="52"/>
      <c r="RYF131" s="48"/>
      <c r="RYG131" s="43"/>
      <c r="RZY131" s="58"/>
      <c r="SAA131" s="34"/>
      <c r="SAC131" s="45"/>
      <c r="SAD131" s="45"/>
      <c r="SAE131" s="46"/>
      <c r="SAF131" s="50"/>
      <c r="SAG131" s="50"/>
      <c r="SAH131" s="50"/>
      <c r="SAI131" s="46"/>
      <c r="SAJ131" s="50"/>
      <c r="SAK131" s="50"/>
      <c r="SAL131" s="50"/>
      <c r="SAM131" s="50"/>
      <c r="SAN131" s="50"/>
      <c r="SAO131" s="50"/>
      <c r="SAP131" s="47"/>
      <c r="SAQ131" s="52"/>
      <c r="SAR131" s="52"/>
      <c r="SAS131" s="48"/>
      <c r="SAT131" s="43"/>
      <c r="SCL131" s="58"/>
      <c r="SCN131" s="34"/>
      <c r="SCP131" s="45"/>
      <c r="SCQ131" s="45"/>
      <c r="SCR131" s="46"/>
      <c r="SCS131" s="50"/>
      <c r="SCT131" s="50"/>
      <c r="SCU131" s="50"/>
      <c r="SCV131" s="46"/>
      <c r="SCW131" s="50"/>
      <c r="SCX131" s="50"/>
      <c r="SCY131" s="50"/>
      <c r="SCZ131" s="50"/>
      <c r="SDA131" s="50"/>
      <c r="SDB131" s="50"/>
      <c r="SDC131" s="47"/>
      <c r="SDD131" s="52"/>
      <c r="SDE131" s="52"/>
      <c r="SDF131" s="48"/>
      <c r="SDG131" s="43"/>
      <c r="SEY131" s="58"/>
      <c r="SFA131" s="34"/>
      <c r="SFC131" s="45"/>
      <c r="SFD131" s="45"/>
      <c r="SFE131" s="46"/>
      <c r="SFF131" s="50"/>
      <c r="SFG131" s="50"/>
      <c r="SFH131" s="50"/>
      <c r="SFI131" s="46"/>
      <c r="SFJ131" s="50"/>
      <c r="SFK131" s="50"/>
      <c r="SFL131" s="50"/>
      <c r="SFM131" s="50"/>
      <c r="SFN131" s="50"/>
      <c r="SFO131" s="50"/>
      <c r="SFP131" s="47"/>
      <c r="SFQ131" s="52"/>
      <c r="SFR131" s="52"/>
      <c r="SFS131" s="48"/>
      <c r="SFT131" s="43"/>
      <c r="SHL131" s="58"/>
      <c r="SHN131" s="34"/>
      <c r="SHP131" s="45"/>
      <c r="SHQ131" s="45"/>
      <c r="SHR131" s="46"/>
      <c r="SHS131" s="50"/>
      <c r="SHT131" s="50"/>
      <c r="SHU131" s="50"/>
      <c r="SHV131" s="46"/>
      <c r="SHW131" s="50"/>
      <c r="SHX131" s="50"/>
      <c r="SHY131" s="50"/>
      <c r="SHZ131" s="50"/>
      <c r="SIA131" s="50"/>
      <c r="SIB131" s="50"/>
      <c r="SIC131" s="47"/>
      <c r="SID131" s="52"/>
      <c r="SIE131" s="52"/>
      <c r="SIF131" s="48"/>
      <c r="SIG131" s="43"/>
      <c r="SJY131" s="58"/>
      <c r="SKA131" s="34"/>
      <c r="SKC131" s="45"/>
      <c r="SKD131" s="45"/>
      <c r="SKE131" s="46"/>
      <c r="SKF131" s="50"/>
      <c r="SKG131" s="50"/>
      <c r="SKH131" s="50"/>
      <c r="SKI131" s="46"/>
      <c r="SKJ131" s="50"/>
      <c r="SKK131" s="50"/>
      <c r="SKL131" s="50"/>
      <c r="SKM131" s="50"/>
      <c r="SKN131" s="50"/>
      <c r="SKO131" s="50"/>
      <c r="SKP131" s="47"/>
      <c r="SKQ131" s="52"/>
      <c r="SKR131" s="52"/>
      <c r="SKS131" s="48"/>
      <c r="SKT131" s="43"/>
      <c r="SML131" s="58"/>
      <c r="SMN131" s="34"/>
      <c r="SMP131" s="45"/>
      <c r="SMQ131" s="45"/>
      <c r="SMR131" s="46"/>
      <c r="SMS131" s="50"/>
      <c r="SMT131" s="50"/>
      <c r="SMU131" s="50"/>
      <c r="SMV131" s="46"/>
      <c r="SMW131" s="50"/>
      <c r="SMX131" s="50"/>
      <c r="SMY131" s="50"/>
      <c r="SMZ131" s="50"/>
      <c r="SNA131" s="50"/>
      <c r="SNB131" s="50"/>
      <c r="SNC131" s="47"/>
      <c r="SND131" s="52"/>
      <c r="SNE131" s="52"/>
      <c r="SNF131" s="48"/>
      <c r="SNG131" s="43"/>
      <c r="SOY131" s="58"/>
      <c r="SPA131" s="34"/>
      <c r="SPC131" s="45"/>
      <c r="SPD131" s="45"/>
      <c r="SPE131" s="46"/>
      <c r="SPF131" s="50"/>
      <c r="SPG131" s="50"/>
      <c r="SPH131" s="50"/>
      <c r="SPI131" s="46"/>
      <c r="SPJ131" s="50"/>
      <c r="SPK131" s="50"/>
      <c r="SPL131" s="50"/>
      <c r="SPM131" s="50"/>
      <c r="SPN131" s="50"/>
      <c r="SPO131" s="50"/>
      <c r="SPP131" s="47"/>
      <c r="SPQ131" s="52"/>
      <c r="SPR131" s="52"/>
      <c r="SPS131" s="48"/>
      <c r="SPT131" s="43"/>
      <c r="SRL131" s="58"/>
      <c r="SRN131" s="34"/>
      <c r="SRP131" s="45"/>
      <c r="SRQ131" s="45"/>
      <c r="SRR131" s="46"/>
      <c r="SRS131" s="50"/>
      <c r="SRT131" s="50"/>
      <c r="SRU131" s="50"/>
      <c r="SRV131" s="46"/>
      <c r="SRW131" s="50"/>
      <c r="SRX131" s="50"/>
      <c r="SRY131" s="50"/>
      <c r="SRZ131" s="50"/>
      <c r="SSA131" s="50"/>
      <c r="SSB131" s="50"/>
      <c r="SSC131" s="47"/>
      <c r="SSD131" s="52"/>
      <c r="SSE131" s="52"/>
      <c r="SSF131" s="48"/>
      <c r="SSG131" s="43"/>
      <c r="STY131" s="58"/>
      <c r="SUA131" s="34"/>
      <c r="SUC131" s="45"/>
      <c r="SUD131" s="45"/>
      <c r="SUE131" s="46"/>
      <c r="SUF131" s="50"/>
      <c r="SUG131" s="50"/>
      <c r="SUH131" s="50"/>
      <c r="SUI131" s="46"/>
      <c r="SUJ131" s="50"/>
      <c r="SUK131" s="50"/>
      <c r="SUL131" s="50"/>
      <c r="SUM131" s="50"/>
      <c r="SUN131" s="50"/>
      <c r="SUO131" s="50"/>
      <c r="SUP131" s="47"/>
      <c r="SUQ131" s="52"/>
      <c r="SUR131" s="52"/>
      <c r="SUS131" s="48"/>
      <c r="SUT131" s="43"/>
      <c r="SWL131" s="58"/>
      <c r="SWN131" s="34"/>
      <c r="SWP131" s="45"/>
      <c r="SWQ131" s="45"/>
      <c r="SWR131" s="46"/>
      <c r="SWS131" s="50"/>
      <c r="SWT131" s="50"/>
      <c r="SWU131" s="50"/>
      <c r="SWV131" s="46"/>
      <c r="SWW131" s="50"/>
      <c r="SWX131" s="50"/>
      <c r="SWY131" s="50"/>
      <c r="SWZ131" s="50"/>
      <c r="SXA131" s="50"/>
      <c r="SXB131" s="50"/>
      <c r="SXC131" s="47"/>
      <c r="SXD131" s="52"/>
      <c r="SXE131" s="52"/>
      <c r="SXF131" s="48"/>
      <c r="SXG131" s="43"/>
      <c r="SYY131" s="58"/>
      <c r="SZA131" s="34"/>
      <c r="SZC131" s="45"/>
      <c r="SZD131" s="45"/>
      <c r="SZE131" s="46"/>
      <c r="SZF131" s="50"/>
      <c r="SZG131" s="50"/>
      <c r="SZH131" s="50"/>
      <c r="SZI131" s="46"/>
      <c r="SZJ131" s="50"/>
      <c r="SZK131" s="50"/>
      <c r="SZL131" s="50"/>
      <c r="SZM131" s="50"/>
      <c r="SZN131" s="50"/>
      <c r="SZO131" s="50"/>
      <c r="SZP131" s="47"/>
      <c r="SZQ131" s="52"/>
      <c r="SZR131" s="52"/>
      <c r="SZS131" s="48"/>
      <c r="SZT131" s="43"/>
      <c r="TBL131" s="58"/>
      <c r="TBN131" s="34"/>
      <c r="TBP131" s="45"/>
      <c r="TBQ131" s="45"/>
      <c r="TBR131" s="46"/>
      <c r="TBS131" s="50"/>
      <c r="TBT131" s="50"/>
      <c r="TBU131" s="50"/>
      <c r="TBV131" s="46"/>
      <c r="TBW131" s="50"/>
      <c r="TBX131" s="50"/>
      <c r="TBY131" s="50"/>
      <c r="TBZ131" s="50"/>
      <c r="TCA131" s="50"/>
      <c r="TCB131" s="50"/>
      <c r="TCC131" s="47"/>
      <c r="TCD131" s="52"/>
      <c r="TCE131" s="52"/>
      <c r="TCF131" s="48"/>
      <c r="TCG131" s="43"/>
      <c r="TDY131" s="58"/>
      <c r="TEA131" s="34"/>
      <c r="TEC131" s="45"/>
      <c r="TED131" s="45"/>
      <c r="TEE131" s="46"/>
      <c r="TEF131" s="50"/>
      <c r="TEG131" s="50"/>
      <c r="TEH131" s="50"/>
      <c r="TEI131" s="46"/>
      <c r="TEJ131" s="50"/>
      <c r="TEK131" s="50"/>
      <c r="TEL131" s="50"/>
      <c r="TEM131" s="50"/>
      <c r="TEN131" s="50"/>
      <c r="TEO131" s="50"/>
      <c r="TEP131" s="47"/>
      <c r="TEQ131" s="52"/>
      <c r="TER131" s="52"/>
      <c r="TES131" s="48"/>
      <c r="TET131" s="43"/>
      <c r="TGL131" s="58"/>
      <c r="TGN131" s="34"/>
      <c r="TGP131" s="45"/>
      <c r="TGQ131" s="45"/>
      <c r="TGR131" s="46"/>
      <c r="TGS131" s="50"/>
      <c r="TGT131" s="50"/>
      <c r="TGU131" s="50"/>
      <c r="TGV131" s="46"/>
      <c r="TGW131" s="50"/>
      <c r="TGX131" s="50"/>
      <c r="TGY131" s="50"/>
      <c r="TGZ131" s="50"/>
      <c r="THA131" s="50"/>
      <c r="THB131" s="50"/>
      <c r="THC131" s="47"/>
      <c r="THD131" s="52"/>
      <c r="THE131" s="52"/>
      <c r="THF131" s="48"/>
      <c r="THG131" s="43"/>
      <c r="TIY131" s="58"/>
      <c r="TJA131" s="34"/>
      <c r="TJC131" s="45"/>
      <c r="TJD131" s="45"/>
      <c r="TJE131" s="46"/>
      <c r="TJF131" s="50"/>
      <c r="TJG131" s="50"/>
      <c r="TJH131" s="50"/>
      <c r="TJI131" s="46"/>
      <c r="TJJ131" s="50"/>
      <c r="TJK131" s="50"/>
      <c r="TJL131" s="50"/>
      <c r="TJM131" s="50"/>
      <c r="TJN131" s="50"/>
      <c r="TJO131" s="50"/>
      <c r="TJP131" s="47"/>
      <c r="TJQ131" s="52"/>
      <c r="TJR131" s="52"/>
      <c r="TJS131" s="48"/>
      <c r="TJT131" s="43"/>
      <c r="TLL131" s="58"/>
      <c r="TLN131" s="34"/>
      <c r="TLP131" s="45"/>
      <c r="TLQ131" s="45"/>
      <c r="TLR131" s="46"/>
      <c r="TLS131" s="50"/>
      <c r="TLT131" s="50"/>
      <c r="TLU131" s="50"/>
      <c r="TLV131" s="46"/>
      <c r="TLW131" s="50"/>
      <c r="TLX131" s="50"/>
      <c r="TLY131" s="50"/>
      <c r="TLZ131" s="50"/>
      <c r="TMA131" s="50"/>
      <c r="TMB131" s="50"/>
      <c r="TMC131" s="47"/>
      <c r="TMD131" s="52"/>
      <c r="TME131" s="52"/>
      <c r="TMF131" s="48"/>
      <c r="TMG131" s="43"/>
      <c r="TNY131" s="58"/>
      <c r="TOA131" s="34"/>
      <c r="TOC131" s="45"/>
      <c r="TOD131" s="45"/>
      <c r="TOE131" s="46"/>
      <c r="TOF131" s="50"/>
      <c r="TOG131" s="50"/>
      <c r="TOH131" s="50"/>
      <c r="TOI131" s="46"/>
      <c r="TOJ131" s="50"/>
      <c r="TOK131" s="50"/>
      <c r="TOL131" s="50"/>
      <c r="TOM131" s="50"/>
      <c r="TON131" s="50"/>
      <c r="TOO131" s="50"/>
      <c r="TOP131" s="47"/>
      <c r="TOQ131" s="52"/>
      <c r="TOR131" s="52"/>
      <c r="TOS131" s="48"/>
      <c r="TOT131" s="43"/>
      <c r="TQL131" s="58"/>
      <c r="TQN131" s="34"/>
      <c r="TQP131" s="45"/>
      <c r="TQQ131" s="45"/>
      <c r="TQR131" s="46"/>
      <c r="TQS131" s="50"/>
      <c r="TQT131" s="50"/>
      <c r="TQU131" s="50"/>
      <c r="TQV131" s="46"/>
      <c r="TQW131" s="50"/>
      <c r="TQX131" s="50"/>
      <c r="TQY131" s="50"/>
      <c r="TQZ131" s="50"/>
      <c r="TRA131" s="50"/>
      <c r="TRB131" s="50"/>
      <c r="TRC131" s="47"/>
      <c r="TRD131" s="52"/>
      <c r="TRE131" s="52"/>
      <c r="TRF131" s="48"/>
      <c r="TRG131" s="43"/>
      <c r="TSY131" s="58"/>
      <c r="TTA131" s="34"/>
      <c r="TTC131" s="45"/>
      <c r="TTD131" s="45"/>
      <c r="TTE131" s="46"/>
      <c r="TTF131" s="50"/>
      <c r="TTG131" s="50"/>
      <c r="TTH131" s="50"/>
      <c r="TTI131" s="46"/>
      <c r="TTJ131" s="50"/>
      <c r="TTK131" s="50"/>
      <c r="TTL131" s="50"/>
      <c r="TTM131" s="50"/>
      <c r="TTN131" s="50"/>
      <c r="TTO131" s="50"/>
      <c r="TTP131" s="47"/>
      <c r="TTQ131" s="52"/>
      <c r="TTR131" s="52"/>
      <c r="TTS131" s="48"/>
      <c r="TTT131" s="43"/>
      <c r="TVL131" s="58"/>
      <c r="TVN131" s="34"/>
      <c r="TVP131" s="45"/>
      <c r="TVQ131" s="45"/>
      <c r="TVR131" s="46"/>
      <c r="TVS131" s="50"/>
      <c r="TVT131" s="50"/>
      <c r="TVU131" s="50"/>
      <c r="TVV131" s="46"/>
      <c r="TVW131" s="50"/>
      <c r="TVX131" s="50"/>
      <c r="TVY131" s="50"/>
      <c r="TVZ131" s="50"/>
      <c r="TWA131" s="50"/>
      <c r="TWB131" s="50"/>
      <c r="TWC131" s="47"/>
      <c r="TWD131" s="52"/>
      <c r="TWE131" s="52"/>
      <c r="TWF131" s="48"/>
      <c r="TWG131" s="43"/>
      <c r="TXY131" s="58"/>
      <c r="TYA131" s="34"/>
      <c r="TYC131" s="45"/>
      <c r="TYD131" s="45"/>
      <c r="TYE131" s="46"/>
      <c r="TYF131" s="50"/>
      <c r="TYG131" s="50"/>
      <c r="TYH131" s="50"/>
      <c r="TYI131" s="46"/>
      <c r="TYJ131" s="50"/>
      <c r="TYK131" s="50"/>
      <c r="TYL131" s="50"/>
      <c r="TYM131" s="50"/>
      <c r="TYN131" s="50"/>
      <c r="TYO131" s="50"/>
      <c r="TYP131" s="47"/>
      <c r="TYQ131" s="52"/>
      <c r="TYR131" s="52"/>
      <c r="TYS131" s="48"/>
      <c r="TYT131" s="43"/>
      <c r="UAL131" s="58"/>
      <c r="UAN131" s="34"/>
      <c r="UAP131" s="45"/>
      <c r="UAQ131" s="45"/>
      <c r="UAR131" s="46"/>
      <c r="UAS131" s="50"/>
      <c r="UAT131" s="50"/>
      <c r="UAU131" s="50"/>
      <c r="UAV131" s="46"/>
      <c r="UAW131" s="50"/>
      <c r="UAX131" s="50"/>
      <c r="UAY131" s="50"/>
      <c r="UAZ131" s="50"/>
      <c r="UBA131" s="50"/>
      <c r="UBB131" s="50"/>
      <c r="UBC131" s="47"/>
      <c r="UBD131" s="52"/>
      <c r="UBE131" s="52"/>
      <c r="UBF131" s="48"/>
      <c r="UBG131" s="43"/>
      <c r="UCY131" s="58"/>
      <c r="UDA131" s="34"/>
      <c r="UDC131" s="45"/>
      <c r="UDD131" s="45"/>
      <c r="UDE131" s="46"/>
      <c r="UDF131" s="50"/>
      <c r="UDG131" s="50"/>
      <c r="UDH131" s="50"/>
      <c r="UDI131" s="46"/>
      <c r="UDJ131" s="50"/>
      <c r="UDK131" s="50"/>
      <c r="UDL131" s="50"/>
      <c r="UDM131" s="50"/>
      <c r="UDN131" s="50"/>
      <c r="UDO131" s="50"/>
      <c r="UDP131" s="47"/>
      <c r="UDQ131" s="52"/>
      <c r="UDR131" s="52"/>
      <c r="UDS131" s="48"/>
      <c r="UDT131" s="43"/>
      <c r="UFL131" s="58"/>
      <c r="UFN131" s="34"/>
      <c r="UFP131" s="45"/>
      <c r="UFQ131" s="45"/>
      <c r="UFR131" s="46"/>
      <c r="UFS131" s="50"/>
      <c r="UFT131" s="50"/>
      <c r="UFU131" s="50"/>
      <c r="UFV131" s="46"/>
      <c r="UFW131" s="50"/>
      <c r="UFX131" s="50"/>
      <c r="UFY131" s="50"/>
      <c r="UFZ131" s="50"/>
      <c r="UGA131" s="50"/>
      <c r="UGB131" s="50"/>
      <c r="UGC131" s="47"/>
      <c r="UGD131" s="52"/>
      <c r="UGE131" s="52"/>
      <c r="UGF131" s="48"/>
      <c r="UGG131" s="43"/>
      <c r="UHY131" s="58"/>
      <c r="UIA131" s="34"/>
      <c r="UIC131" s="45"/>
      <c r="UID131" s="45"/>
      <c r="UIE131" s="46"/>
      <c r="UIF131" s="50"/>
      <c r="UIG131" s="50"/>
      <c r="UIH131" s="50"/>
      <c r="UII131" s="46"/>
      <c r="UIJ131" s="50"/>
      <c r="UIK131" s="50"/>
      <c r="UIL131" s="50"/>
      <c r="UIM131" s="50"/>
      <c r="UIN131" s="50"/>
      <c r="UIO131" s="50"/>
      <c r="UIP131" s="47"/>
      <c r="UIQ131" s="52"/>
      <c r="UIR131" s="52"/>
      <c r="UIS131" s="48"/>
      <c r="UIT131" s="43"/>
      <c r="UKL131" s="58"/>
      <c r="UKN131" s="34"/>
      <c r="UKP131" s="45"/>
      <c r="UKQ131" s="45"/>
      <c r="UKR131" s="46"/>
      <c r="UKS131" s="50"/>
      <c r="UKT131" s="50"/>
      <c r="UKU131" s="50"/>
      <c r="UKV131" s="46"/>
      <c r="UKW131" s="50"/>
      <c r="UKX131" s="50"/>
      <c r="UKY131" s="50"/>
      <c r="UKZ131" s="50"/>
      <c r="ULA131" s="50"/>
      <c r="ULB131" s="50"/>
      <c r="ULC131" s="47"/>
      <c r="ULD131" s="52"/>
      <c r="ULE131" s="52"/>
      <c r="ULF131" s="48"/>
      <c r="ULG131" s="43"/>
      <c r="UMY131" s="58"/>
      <c r="UNA131" s="34"/>
      <c r="UNC131" s="45"/>
      <c r="UND131" s="45"/>
      <c r="UNE131" s="46"/>
      <c r="UNF131" s="50"/>
      <c r="UNG131" s="50"/>
      <c r="UNH131" s="50"/>
      <c r="UNI131" s="46"/>
      <c r="UNJ131" s="50"/>
      <c r="UNK131" s="50"/>
      <c r="UNL131" s="50"/>
      <c r="UNM131" s="50"/>
      <c r="UNN131" s="50"/>
      <c r="UNO131" s="50"/>
      <c r="UNP131" s="47"/>
      <c r="UNQ131" s="52"/>
      <c r="UNR131" s="52"/>
      <c r="UNS131" s="48"/>
      <c r="UNT131" s="43"/>
      <c r="UPL131" s="58"/>
      <c r="UPN131" s="34"/>
      <c r="UPP131" s="45"/>
      <c r="UPQ131" s="45"/>
      <c r="UPR131" s="46"/>
      <c r="UPS131" s="50"/>
      <c r="UPT131" s="50"/>
      <c r="UPU131" s="50"/>
      <c r="UPV131" s="46"/>
      <c r="UPW131" s="50"/>
      <c r="UPX131" s="50"/>
      <c r="UPY131" s="50"/>
      <c r="UPZ131" s="50"/>
      <c r="UQA131" s="50"/>
      <c r="UQB131" s="50"/>
      <c r="UQC131" s="47"/>
      <c r="UQD131" s="52"/>
      <c r="UQE131" s="52"/>
      <c r="UQF131" s="48"/>
      <c r="UQG131" s="43"/>
      <c r="URY131" s="58"/>
      <c r="USA131" s="34"/>
      <c r="USC131" s="45"/>
      <c r="USD131" s="45"/>
      <c r="USE131" s="46"/>
      <c r="USF131" s="50"/>
      <c r="USG131" s="50"/>
      <c r="USH131" s="50"/>
      <c r="USI131" s="46"/>
      <c r="USJ131" s="50"/>
      <c r="USK131" s="50"/>
      <c r="USL131" s="50"/>
      <c r="USM131" s="50"/>
      <c r="USN131" s="50"/>
      <c r="USO131" s="50"/>
      <c r="USP131" s="47"/>
      <c r="USQ131" s="52"/>
      <c r="USR131" s="52"/>
      <c r="USS131" s="48"/>
      <c r="UST131" s="43"/>
      <c r="UUL131" s="58"/>
      <c r="UUN131" s="34"/>
      <c r="UUP131" s="45"/>
      <c r="UUQ131" s="45"/>
      <c r="UUR131" s="46"/>
      <c r="UUS131" s="50"/>
      <c r="UUT131" s="50"/>
      <c r="UUU131" s="50"/>
      <c r="UUV131" s="46"/>
      <c r="UUW131" s="50"/>
      <c r="UUX131" s="50"/>
      <c r="UUY131" s="50"/>
      <c r="UUZ131" s="50"/>
      <c r="UVA131" s="50"/>
      <c r="UVB131" s="50"/>
      <c r="UVC131" s="47"/>
      <c r="UVD131" s="52"/>
      <c r="UVE131" s="52"/>
      <c r="UVF131" s="48"/>
      <c r="UVG131" s="43"/>
      <c r="UWY131" s="58"/>
      <c r="UXA131" s="34"/>
      <c r="UXC131" s="45"/>
      <c r="UXD131" s="45"/>
      <c r="UXE131" s="46"/>
      <c r="UXF131" s="50"/>
      <c r="UXG131" s="50"/>
      <c r="UXH131" s="50"/>
      <c r="UXI131" s="46"/>
      <c r="UXJ131" s="50"/>
      <c r="UXK131" s="50"/>
      <c r="UXL131" s="50"/>
      <c r="UXM131" s="50"/>
      <c r="UXN131" s="50"/>
      <c r="UXO131" s="50"/>
      <c r="UXP131" s="47"/>
      <c r="UXQ131" s="52"/>
      <c r="UXR131" s="52"/>
      <c r="UXS131" s="48"/>
      <c r="UXT131" s="43"/>
      <c r="UZL131" s="58"/>
      <c r="UZN131" s="34"/>
      <c r="UZP131" s="45"/>
      <c r="UZQ131" s="45"/>
      <c r="UZR131" s="46"/>
      <c r="UZS131" s="50"/>
      <c r="UZT131" s="50"/>
      <c r="UZU131" s="50"/>
      <c r="UZV131" s="46"/>
      <c r="UZW131" s="50"/>
      <c r="UZX131" s="50"/>
      <c r="UZY131" s="50"/>
      <c r="UZZ131" s="50"/>
      <c r="VAA131" s="50"/>
      <c r="VAB131" s="50"/>
      <c r="VAC131" s="47"/>
      <c r="VAD131" s="52"/>
      <c r="VAE131" s="52"/>
      <c r="VAF131" s="48"/>
      <c r="VAG131" s="43"/>
      <c r="VBY131" s="58"/>
      <c r="VCA131" s="34"/>
      <c r="VCC131" s="45"/>
      <c r="VCD131" s="45"/>
      <c r="VCE131" s="46"/>
      <c r="VCF131" s="50"/>
      <c r="VCG131" s="50"/>
      <c r="VCH131" s="50"/>
      <c r="VCI131" s="46"/>
      <c r="VCJ131" s="50"/>
      <c r="VCK131" s="50"/>
      <c r="VCL131" s="50"/>
      <c r="VCM131" s="50"/>
      <c r="VCN131" s="50"/>
      <c r="VCO131" s="50"/>
      <c r="VCP131" s="47"/>
      <c r="VCQ131" s="52"/>
      <c r="VCR131" s="52"/>
      <c r="VCS131" s="48"/>
      <c r="VCT131" s="43"/>
      <c r="VEL131" s="58"/>
      <c r="VEN131" s="34"/>
      <c r="VEP131" s="45"/>
      <c r="VEQ131" s="45"/>
      <c r="VER131" s="46"/>
      <c r="VES131" s="50"/>
      <c r="VET131" s="50"/>
      <c r="VEU131" s="50"/>
      <c r="VEV131" s="46"/>
      <c r="VEW131" s="50"/>
      <c r="VEX131" s="50"/>
      <c r="VEY131" s="50"/>
      <c r="VEZ131" s="50"/>
      <c r="VFA131" s="50"/>
      <c r="VFB131" s="50"/>
      <c r="VFC131" s="47"/>
      <c r="VFD131" s="52"/>
      <c r="VFE131" s="52"/>
      <c r="VFF131" s="48"/>
      <c r="VFG131" s="43"/>
      <c r="VGY131" s="58"/>
      <c r="VHA131" s="34"/>
      <c r="VHC131" s="45"/>
      <c r="VHD131" s="45"/>
      <c r="VHE131" s="46"/>
      <c r="VHF131" s="50"/>
      <c r="VHG131" s="50"/>
      <c r="VHH131" s="50"/>
      <c r="VHI131" s="46"/>
      <c r="VHJ131" s="50"/>
      <c r="VHK131" s="50"/>
      <c r="VHL131" s="50"/>
      <c r="VHM131" s="50"/>
      <c r="VHN131" s="50"/>
      <c r="VHO131" s="50"/>
      <c r="VHP131" s="47"/>
      <c r="VHQ131" s="52"/>
      <c r="VHR131" s="52"/>
      <c r="VHS131" s="48"/>
      <c r="VHT131" s="43"/>
      <c r="VJL131" s="58"/>
      <c r="VJN131" s="34"/>
      <c r="VJP131" s="45"/>
      <c r="VJQ131" s="45"/>
      <c r="VJR131" s="46"/>
      <c r="VJS131" s="50"/>
      <c r="VJT131" s="50"/>
      <c r="VJU131" s="50"/>
      <c r="VJV131" s="46"/>
      <c r="VJW131" s="50"/>
      <c r="VJX131" s="50"/>
      <c r="VJY131" s="50"/>
      <c r="VJZ131" s="50"/>
      <c r="VKA131" s="50"/>
      <c r="VKB131" s="50"/>
      <c r="VKC131" s="47"/>
      <c r="VKD131" s="52"/>
      <c r="VKE131" s="52"/>
      <c r="VKF131" s="48"/>
      <c r="VKG131" s="43"/>
      <c r="VLY131" s="58"/>
      <c r="VMA131" s="34"/>
      <c r="VMC131" s="45"/>
      <c r="VMD131" s="45"/>
      <c r="VME131" s="46"/>
      <c r="VMF131" s="50"/>
      <c r="VMG131" s="50"/>
      <c r="VMH131" s="50"/>
      <c r="VMI131" s="46"/>
      <c r="VMJ131" s="50"/>
      <c r="VMK131" s="50"/>
      <c r="VML131" s="50"/>
      <c r="VMM131" s="50"/>
      <c r="VMN131" s="50"/>
      <c r="VMO131" s="50"/>
      <c r="VMP131" s="47"/>
      <c r="VMQ131" s="52"/>
      <c r="VMR131" s="52"/>
      <c r="VMS131" s="48"/>
      <c r="VMT131" s="43"/>
      <c r="VOL131" s="58"/>
      <c r="VON131" s="34"/>
      <c r="VOP131" s="45"/>
      <c r="VOQ131" s="45"/>
      <c r="VOR131" s="46"/>
      <c r="VOS131" s="50"/>
      <c r="VOT131" s="50"/>
      <c r="VOU131" s="50"/>
      <c r="VOV131" s="46"/>
      <c r="VOW131" s="50"/>
      <c r="VOX131" s="50"/>
      <c r="VOY131" s="50"/>
      <c r="VOZ131" s="50"/>
      <c r="VPA131" s="50"/>
      <c r="VPB131" s="50"/>
      <c r="VPC131" s="47"/>
      <c r="VPD131" s="52"/>
      <c r="VPE131" s="52"/>
      <c r="VPF131" s="48"/>
      <c r="VPG131" s="43"/>
      <c r="VQY131" s="58"/>
      <c r="VRA131" s="34"/>
      <c r="VRC131" s="45"/>
      <c r="VRD131" s="45"/>
      <c r="VRE131" s="46"/>
      <c r="VRF131" s="50"/>
      <c r="VRG131" s="50"/>
      <c r="VRH131" s="50"/>
      <c r="VRI131" s="46"/>
      <c r="VRJ131" s="50"/>
      <c r="VRK131" s="50"/>
      <c r="VRL131" s="50"/>
      <c r="VRM131" s="50"/>
      <c r="VRN131" s="50"/>
      <c r="VRO131" s="50"/>
      <c r="VRP131" s="47"/>
      <c r="VRQ131" s="52"/>
      <c r="VRR131" s="52"/>
      <c r="VRS131" s="48"/>
      <c r="VRT131" s="43"/>
      <c r="VTL131" s="58"/>
      <c r="VTN131" s="34"/>
      <c r="VTP131" s="45"/>
      <c r="VTQ131" s="45"/>
      <c r="VTR131" s="46"/>
      <c r="VTS131" s="50"/>
      <c r="VTT131" s="50"/>
      <c r="VTU131" s="50"/>
      <c r="VTV131" s="46"/>
      <c r="VTW131" s="50"/>
      <c r="VTX131" s="50"/>
      <c r="VTY131" s="50"/>
      <c r="VTZ131" s="50"/>
      <c r="VUA131" s="50"/>
      <c r="VUB131" s="50"/>
      <c r="VUC131" s="47"/>
      <c r="VUD131" s="52"/>
      <c r="VUE131" s="52"/>
      <c r="VUF131" s="48"/>
      <c r="VUG131" s="43"/>
      <c r="VVY131" s="58"/>
      <c r="VWA131" s="34"/>
      <c r="VWC131" s="45"/>
      <c r="VWD131" s="45"/>
      <c r="VWE131" s="46"/>
      <c r="VWF131" s="50"/>
      <c r="VWG131" s="50"/>
      <c r="VWH131" s="50"/>
      <c r="VWI131" s="46"/>
      <c r="VWJ131" s="50"/>
      <c r="VWK131" s="50"/>
      <c r="VWL131" s="50"/>
      <c r="VWM131" s="50"/>
      <c r="VWN131" s="50"/>
      <c r="VWO131" s="50"/>
      <c r="VWP131" s="47"/>
      <c r="VWQ131" s="52"/>
      <c r="VWR131" s="52"/>
      <c r="VWS131" s="48"/>
      <c r="VWT131" s="43"/>
      <c r="VYL131" s="58"/>
      <c r="VYN131" s="34"/>
      <c r="VYP131" s="45"/>
      <c r="VYQ131" s="45"/>
      <c r="VYR131" s="46"/>
      <c r="VYS131" s="50"/>
      <c r="VYT131" s="50"/>
      <c r="VYU131" s="50"/>
      <c r="VYV131" s="46"/>
      <c r="VYW131" s="50"/>
      <c r="VYX131" s="50"/>
      <c r="VYY131" s="50"/>
      <c r="VYZ131" s="50"/>
      <c r="VZA131" s="50"/>
      <c r="VZB131" s="50"/>
      <c r="VZC131" s="47"/>
      <c r="VZD131" s="52"/>
      <c r="VZE131" s="52"/>
      <c r="VZF131" s="48"/>
      <c r="VZG131" s="43"/>
      <c r="WAY131" s="58"/>
      <c r="WBA131" s="34"/>
      <c r="WBC131" s="45"/>
      <c r="WBD131" s="45"/>
      <c r="WBE131" s="46"/>
      <c r="WBF131" s="50"/>
      <c r="WBG131" s="50"/>
      <c r="WBH131" s="50"/>
      <c r="WBI131" s="46"/>
      <c r="WBJ131" s="50"/>
      <c r="WBK131" s="50"/>
      <c r="WBL131" s="50"/>
      <c r="WBM131" s="50"/>
      <c r="WBN131" s="50"/>
      <c r="WBO131" s="50"/>
      <c r="WBP131" s="47"/>
      <c r="WBQ131" s="52"/>
      <c r="WBR131" s="52"/>
      <c r="WBS131" s="48"/>
      <c r="WBT131" s="43"/>
      <c r="WDL131" s="58"/>
      <c r="WDN131" s="34"/>
      <c r="WDP131" s="45"/>
      <c r="WDQ131" s="45"/>
      <c r="WDR131" s="46"/>
      <c r="WDS131" s="50"/>
      <c r="WDT131" s="50"/>
      <c r="WDU131" s="50"/>
      <c r="WDV131" s="46"/>
      <c r="WDW131" s="50"/>
      <c r="WDX131" s="50"/>
      <c r="WDY131" s="50"/>
      <c r="WDZ131" s="50"/>
      <c r="WEA131" s="50"/>
      <c r="WEB131" s="50"/>
      <c r="WEC131" s="47"/>
      <c r="WED131" s="52"/>
      <c r="WEE131" s="52"/>
      <c r="WEF131" s="48"/>
      <c r="WEG131" s="43"/>
      <c r="WFY131" s="58"/>
      <c r="WGA131" s="34"/>
      <c r="WGC131" s="45"/>
      <c r="WGD131" s="45"/>
      <c r="WGE131" s="46"/>
      <c r="WGF131" s="50"/>
      <c r="WGG131" s="50"/>
      <c r="WGH131" s="50"/>
      <c r="WGI131" s="46"/>
      <c r="WGJ131" s="50"/>
      <c r="WGK131" s="50"/>
      <c r="WGL131" s="50"/>
      <c r="WGM131" s="50"/>
      <c r="WGN131" s="50"/>
      <c r="WGO131" s="50"/>
      <c r="WGP131" s="47"/>
      <c r="WGQ131" s="52"/>
      <c r="WGR131" s="52"/>
      <c r="WGS131" s="48"/>
      <c r="WGT131" s="43"/>
      <c r="WIL131" s="58"/>
      <c r="WIN131" s="34"/>
      <c r="WIP131" s="45"/>
      <c r="WIQ131" s="45"/>
      <c r="WIR131" s="46"/>
      <c r="WIS131" s="50"/>
      <c r="WIT131" s="50"/>
      <c r="WIU131" s="50"/>
      <c r="WIV131" s="46"/>
      <c r="WIW131" s="50"/>
      <c r="WIX131" s="50"/>
      <c r="WIY131" s="50"/>
      <c r="WIZ131" s="50"/>
      <c r="WJA131" s="50"/>
      <c r="WJB131" s="50"/>
      <c r="WJC131" s="47"/>
      <c r="WJD131" s="52"/>
      <c r="WJE131" s="52"/>
      <c r="WJF131" s="48"/>
      <c r="WJG131" s="43"/>
      <c r="WKY131" s="58"/>
      <c r="WLA131" s="34"/>
      <c r="WLC131" s="45"/>
      <c r="WLD131" s="45"/>
      <c r="WLE131" s="46"/>
      <c r="WLF131" s="50"/>
      <c r="WLG131" s="50"/>
      <c r="WLH131" s="50"/>
      <c r="WLI131" s="46"/>
      <c r="WLJ131" s="50"/>
      <c r="WLK131" s="50"/>
      <c r="WLL131" s="50"/>
      <c r="WLM131" s="50"/>
      <c r="WLN131" s="50"/>
      <c r="WLO131" s="50"/>
      <c r="WLP131" s="47"/>
      <c r="WLQ131" s="52"/>
      <c r="WLR131" s="52"/>
      <c r="WLS131" s="48"/>
      <c r="WLT131" s="43"/>
      <c r="WNL131" s="58"/>
      <c r="WNN131" s="34"/>
      <c r="WNP131" s="45"/>
      <c r="WNQ131" s="45"/>
      <c r="WNR131" s="46"/>
      <c r="WNS131" s="50"/>
      <c r="WNT131" s="50"/>
      <c r="WNU131" s="50"/>
      <c r="WNV131" s="46"/>
      <c r="WNW131" s="50"/>
      <c r="WNX131" s="50"/>
      <c r="WNY131" s="50"/>
      <c r="WNZ131" s="50"/>
      <c r="WOA131" s="50"/>
      <c r="WOB131" s="50"/>
      <c r="WOC131" s="47"/>
      <c r="WOD131" s="52"/>
      <c r="WOE131" s="52"/>
      <c r="WOF131" s="48"/>
      <c r="WOG131" s="43"/>
      <c r="WPY131" s="58"/>
      <c r="WQA131" s="34"/>
      <c r="WQC131" s="45"/>
      <c r="WQD131" s="45"/>
      <c r="WQE131" s="46"/>
      <c r="WQF131" s="50"/>
      <c r="WQG131" s="50"/>
      <c r="WQH131" s="50"/>
      <c r="WQI131" s="46"/>
      <c r="WQJ131" s="50"/>
      <c r="WQK131" s="50"/>
      <c r="WQL131" s="50"/>
      <c r="WQM131" s="50"/>
      <c r="WQN131" s="50"/>
      <c r="WQO131" s="50"/>
      <c r="WQP131" s="47"/>
      <c r="WQQ131" s="52"/>
      <c r="WQR131" s="52"/>
      <c r="WQS131" s="48"/>
      <c r="WQT131" s="43"/>
      <c r="WSL131" s="58"/>
      <c r="WSN131" s="34"/>
      <c r="WSP131" s="45"/>
      <c r="WSQ131" s="45"/>
      <c r="WSR131" s="46"/>
      <c r="WSS131" s="50"/>
      <c r="WST131" s="50"/>
      <c r="WSU131" s="50"/>
      <c r="WSV131" s="46"/>
      <c r="WSW131" s="50"/>
      <c r="WSX131" s="50"/>
      <c r="WSY131" s="50"/>
      <c r="WSZ131" s="50"/>
      <c r="WTA131" s="50"/>
      <c r="WTB131" s="50"/>
      <c r="WTC131" s="47"/>
      <c r="WTD131" s="52"/>
      <c r="WTE131" s="52"/>
      <c r="WTF131" s="48"/>
      <c r="WTG131" s="43"/>
      <c r="WUY131" s="58"/>
    </row>
    <row r="132" spans="1:995 1039:2035 2079:4096 4098:5090 5134:6130 6174:8191 8193:9185 9229:10225 10269:13280 13324:14320 14364:15360 15404:16119" s="33" customFormat="1" ht="60" customHeight="1">
      <c r="A132" s="12">
        <v>126</v>
      </c>
      <c r="B132" s="14" t="s">
        <v>326</v>
      </c>
      <c r="C132" s="13" t="s">
        <v>22</v>
      </c>
      <c r="D132" s="13" t="s">
        <v>23</v>
      </c>
      <c r="E132" s="14" t="s">
        <v>10</v>
      </c>
      <c r="F132" s="14" t="s">
        <v>338</v>
      </c>
      <c r="G132" s="19">
        <v>732246</v>
      </c>
      <c r="H132" s="19">
        <v>9457</v>
      </c>
      <c r="I132" s="19">
        <v>35</v>
      </c>
      <c r="J132" s="22" t="s">
        <v>25</v>
      </c>
      <c r="K132" s="16" t="s">
        <v>285</v>
      </c>
      <c r="L132" s="16" t="s">
        <v>285</v>
      </c>
      <c r="M132" s="16" t="s">
        <v>286</v>
      </c>
      <c r="N132" s="16" t="s">
        <v>336</v>
      </c>
      <c r="O132" s="24" t="s">
        <v>557</v>
      </c>
      <c r="P132" s="20" t="s">
        <v>337</v>
      </c>
      <c r="Q132" s="27">
        <v>3750</v>
      </c>
      <c r="R132" s="31">
        <v>3000</v>
      </c>
      <c r="S132" s="32">
        <v>750</v>
      </c>
      <c r="T132" s="43"/>
      <c r="BL132" s="58"/>
      <c r="BN132" s="34"/>
      <c r="BP132" s="45"/>
      <c r="BQ132" s="45"/>
      <c r="BR132" s="46"/>
      <c r="BS132" s="50"/>
      <c r="BT132" s="50"/>
      <c r="BU132" s="50"/>
      <c r="BV132" s="46"/>
      <c r="BW132" s="50"/>
      <c r="BX132" s="50"/>
      <c r="BY132" s="50"/>
      <c r="BZ132" s="50"/>
      <c r="CA132" s="50"/>
      <c r="CB132" s="50"/>
      <c r="CC132" s="47"/>
      <c r="CD132" s="52"/>
      <c r="CE132" s="52"/>
      <c r="CF132" s="48"/>
      <c r="CG132" s="43"/>
      <c r="DY132" s="58"/>
      <c r="EA132" s="34"/>
      <c r="EC132" s="45"/>
      <c r="ED132" s="45"/>
      <c r="EE132" s="46"/>
      <c r="EF132" s="50"/>
      <c r="EG132" s="50"/>
      <c r="EH132" s="50"/>
      <c r="EI132" s="46"/>
      <c r="EJ132" s="50"/>
      <c r="EK132" s="50"/>
      <c r="EL132" s="50"/>
      <c r="EM132" s="50"/>
      <c r="EN132" s="50"/>
      <c r="EO132" s="50"/>
      <c r="EP132" s="47"/>
      <c r="EQ132" s="52"/>
      <c r="ER132" s="52"/>
      <c r="ES132" s="48"/>
      <c r="ET132" s="43"/>
      <c r="GL132" s="58"/>
      <c r="GN132" s="34"/>
      <c r="GP132" s="45"/>
      <c r="GQ132" s="45"/>
      <c r="GR132" s="46"/>
      <c r="GS132" s="50"/>
      <c r="GT132" s="50"/>
      <c r="GU132" s="50"/>
      <c r="GV132" s="46"/>
      <c r="GW132" s="50"/>
      <c r="GX132" s="50"/>
      <c r="GY132" s="50"/>
      <c r="GZ132" s="50"/>
      <c r="HA132" s="50"/>
      <c r="HB132" s="50"/>
      <c r="HC132" s="47"/>
      <c r="HD132" s="52"/>
      <c r="HE132" s="52"/>
      <c r="HF132" s="48"/>
      <c r="HG132" s="43"/>
      <c r="IY132" s="58"/>
      <c r="JA132" s="34"/>
      <c r="JC132" s="45"/>
      <c r="JD132" s="45"/>
      <c r="JE132" s="46"/>
      <c r="JF132" s="50"/>
      <c r="JG132" s="50"/>
      <c r="JH132" s="50"/>
      <c r="JI132" s="46"/>
      <c r="JJ132" s="50"/>
      <c r="JK132" s="50"/>
      <c r="JL132" s="50"/>
      <c r="JM132" s="50"/>
      <c r="JN132" s="50"/>
      <c r="JO132" s="50"/>
      <c r="JP132" s="47"/>
      <c r="JQ132" s="52"/>
      <c r="JR132" s="52"/>
      <c r="JS132" s="48"/>
      <c r="JT132" s="43"/>
      <c r="LL132" s="58"/>
      <c r="LN132" s="34"/>
      <c r="LP132" s="45"/>
      <c r="LQ132" s="45"/>
      <c r="LR132" s="46"/>
      <c r="LS132" s="50"/>
      <c r="LT132" s="50"/>
      <c r="LU132" s="50"/>
      <c r="LV132" s="46"/>
      <c r="LW132" s="50"/>
      <c r="LX132" s="50"/>
      <c r="LY132" s="50"/>
      <c r="LZ132" s="50"/>
      <c r="MA132" s="50"/>
      <c r="MB132" s="50"/>
      <c r="MC132" s="47"/>
      <c r="MD132" s="52"/>
      <c r="ME132" s="52"/>
      <c r="MF132" s="48"/>
      <c r="MG132" s="43"/>
      <c r="NY132" s="58"/>
      <c r="OA132" s="34"/>
      <c r="OC132" s="45"/>
      <c r="OD132" s="45"/>
      <c r="OE132" s="46"/>
      <c r="OF132" s="50"/>
      <c r="OG132" s="50"/>
      <c r="OH132" s="50"/>
      <c r="OI132" s="46"/>
      <c r="OJ132" s="50"/>
      <c r="OK132" s="50"/>
      <c r="OL132" s="50"/>
      <c r="OM132" s="50"/>
      <c r="ON132" s="50"/>
      <c r="OO132" s="50"/>
      <c r="OP132" s="47"/>
      <c r="OQ132" s="52"/>
      <c r="OR132" s="52"/>
      <c r="OS132" s="48"/>
      <c r="OT132" s="43"/>
      <c r="QL132" s="58"/>
      <c r="QN132" s="34"/>
      <c r="QP132" s="45"/>
      <c r="QQ132" s="45"/>
      <c r="QR132" s="46"/>
      <c r="QS132" s="50"/>
      <c r="QT132" s="50"/>
      <c r="QU132" s="50"/>
      <c r="QV132" s="46"/>
      <c r="QW132" s="50"/>
      <c r="QX132" s="50"/>
      <c r="QY132" s="50"/>
      <c r="QZ132" s="50"/>
      <c r="RA132" s="50"/>
      <c r="RB132" s="50"/>
      <c r="RC132" s="47"/>
      <c r="RD132" s="52"/>
      <c r="RE132" s="52"/>
      <c r="RF132" s="48"/>
      <c r="RG132" s="43"/>
      <c r="SY132" s="58"/>
      <c r="TA132" s="34"/>
      <c r="TC132" s="45"/>
      <c r="TD132" s="45"/>
      <c r="TE132" s="46"/>
      <c r="TF132" s="50"/>
      <c r="TG132" s="50"/>
      <c r="TH132" s="50"/>
      <c r="TI132" s="46"/>
      <c r="TJ132" s="50"/>
      <c r="TK132" s="50"/>
      <c r="TL132" s="50"/>
      <c r="TM132" s="50"/>
      <c r="TN132" s="50"/>
      <c r="TO132" s="50"/>
      <c r="TP132" s="47"/>
      <c r="TQ132" s="52"/>
      <c r="TR132" s="52"/>
      <c r="TS132" s="48"/>
      <c r="TT132" s="43"/>
      <c r="VL132" s="58"/>
      <c r="VN132" s="34"/>
      <c r="VP132" s="45"/>
      <c r="VQ132" s="45"/>
      <c r="VR132" s="46"/>
      <c r="VS132" s="50"/>
      <c r="VT132" s="50"/>
      <c r="VU132" s="50"/>
      <c r="VV132" s="46"/>
      <c r="VW132" s="50"/>
      <c r="VX132" s="50"/>
      <c r="VY132" s="50"/>
      <c r="VZ132" s="50"/>
      <c r="WA132" s="50"/>
      <c r="WB132" s="50"/>
      <c r="WC132" s="47"/>
      <c r="WD132" s="52"/>
      <c r="WE132" s="52"/>
      <c r="WF132" s="48"/>
      <c r="WG132" s="43"/>
      <c r="XY132" s="58"/>
      <c r="YA132" s="34"/>
      <c r="YC132" s="45"/>
      <c r="YD132" s="45"/>
      <c r="YE132" s="46"/>
      <c r="YF132" s="50"/>
      <c r="YG132" s="50"/>
      <c r="YH132" s="50"/>
      <c r="YI132" s="46"/>
      <c r="YJ132" s="50"/>
      <c r="YK132" s="50"/>
      <c r="YL132" s="50"/>
      <c r="YM132" s="50"/>
      <c r="YN132" s="50"/>
      <c r="YO132" s="50"/>
      <c r="YP132" s="47"/>
      <c r="YQ132" s="52"/>
      <c r="YR132" s="52"/>
      <c r="YS132" s="48"/>
      <c r="YT132" s="43"/>
      <c r="AAL132" s="58"/>
      <c r="AAN132" s="34"/>
      <c r="AAP132" s="45"/>
      <c r="AAQ132" s="45"/>
      <c r="AAR132" s="46"/>
      <c r="AAS132" s="50"/>
      <c r="AAT132" s="50"/>
      <c r="AAU132" s="50"/>
      <c r="AAV132" s="46"/>
      <c r="AAW132" s="50"/>
      <c r="AAX132" s="50"/>
      <c r="AAY132" s="50"/>
      <c r="AAZ132" s="50"/>
      <c r="ABA132" s="50"/>
      <c r="ABB132" s="50"/>
      <c r="ABC132" s="47"/>
      <c r="ABD132" s="52"/>
      <c r="ABE132" s="52"/>
      <c r="ABF132" s="48"/>
      <c r="ABG132" s="43"/>
      <c r="ACY132" s="58"/>
      <c r="ADA132" s="34"/>
      <c r="ADC132" s="45"/>
      <c r="ADD132" s="45"/>
      <c r="ADE132" s="46"/>
      <c r="ADF132" s="50"/>
      <c r="ADG132" s="50"/>
      <c r="ADH132" s="50"/>
      <c r="ADI132" s="46"/>
      <c r="ADJ132" s="50"/>
      <c r="ADK132" s="50"/>
      <c r="ADL132" s="50"/>
      <c r="ADM132" s="50"/>
      <c r="ADN132" s="50"/>
      <c r="ADO132" s="50"/>
      <c r="ADP132" s="47"/>
      <c r="ADQ132" s="52"/>
      <c r="ADR132" s="52"/>
      <c r="ADS132" s="48"/>
      <c r="ADT132" s="43"/>
      <c r="AFL132" s="58"/>
      <c r="AFN132" s="34"/>
      <c r="AFP132" s="45"/>
      <c r="AFQ132" s="45"/>
      <c r="AFR132" s="46"/>
      <c r="AFS132" s="50"/>
      <c r="AFT132" s="50"/>
      <c r="AFU132" s="50"/>
      <c r="AFV132" s="46"/>
      <c r="AFW132" s="50"/>
      <c r="AFX132" s="50"/>
      <c r="AFY132" s="50"/>
      <c r="AFZ132" s="50"/>
      <c r="AGA132" s="50"/>
      <c r="AGB132" s="50"/>
      <c r="AGC132" s="47"/>
      <c r="AGD132" s="52"/>
      <c r="AGE132" s="52"/>
      <c r="AGF132" s="48"/>
      <c r="AGG132" s="43"/>
      <c r="AHY132" s="58"/>
      <c r="AIA132" s="34"/>
      <c r="AIC132" s="45"/>
      <c r="AID132" s="45"/>
      <c r="AIE132" s="46"/>
      <c r="AIF132" s="50"/>
      <c r="AIG132" s="50"/>
      <c r="AIH132" s="50"/>
      <c r="AII132" s="46"/>
      <c r="AIJ132" s="50"/>
      <c r="AIK132" s="50"/>
      <c r="AIL132" s="50"/>
      <c r="AIM132" s="50"/>
      <c r="AIN132" s="50"/>
      <c r="AIO132" s="50"/>
      <c r="AIP132" s="47"/>
      <c r="AIQ132" s="52"/>
      <c r="AIR132" s="52"/>
      <c r="AIS132" s="48"/>
      <c r="AIT132" s="43"/>
      <c r="AKL132" s="58"/>
      <c r="AKN132" s="34"/>
      <c r="AKP132" s="45"/>
      <c r="AKQ132" s="45"/>
      <c r="AKR132" s="46"/>
      <c r="AKS132" s="50"/>
      <c r="AKT132" s="50"/>
      <c r="AKU132" s="50"/>
      <c r="AKV132" s="46"/>
      <c r="AKW132" s="50"/>
      <c r="AKX132" s="50"/>
      <c r="AKY132" s="50"/>
      <c r="AKZ132" s="50"/>
      <c r="ALA132" s="50"/>
      <c r="ALB132" s="50"/>
      <c r="ALC132" s="47"/>
      <c r="ALD132" s="52"/>
      <c r="ALE132" s="52"/>
      <c r="ALF132" s="48"/>
      <c r="ALG132" s="43"/>
      <c r="AMY132" s="58"/>
      <c r="ANA132" s="34"/>
      <c r="ANC132" s="45"/>
      <c r="AND132" s="45"/>
      <c r="ANE132" s="46"/>
      <c r="ANF132" s="50"/>
      <c r="ANG132" s="50"/>
      <c r="ANH132" s="50"/>
      <c r="ANI132" s="46"/>
      <c r="ANJ132" s="50"/>
      <c r="ANK132" s="50"/>
      <c r="ANL132" s="50"/>
      <c r="ANM132" s="50"/>
      <c r="ANN132" s="50"/>
      <c r="ANO132" s="50"/>
      <c r="ANP132" s="47"/>
      <c r="ANQ132" s="52"/>
      <c r="ANR132" s="52"/>
      <c r="ANS132" s="48"/>
      <c r="ANT132" s="43"/>
      <c r="APL132" s="58"/>
      <c r="APN132" s="34"/>
      <c r="APP132" s="45"/>
      <c r="APQ132" s="45"/>
      <c r="APR132" s="46"/>
      <c r="APS132" s="50"/>
      <c r="APT132" s="50"/>
      <c r="APU132" s="50"/>
      <c r="APV132" s="46"/>
      <c r="APW132" s="50"/>
      <c r="APX132" s="50"/>
      <c r="APY132" s="50"/>
      <c r="APZ132" s="50"/>
      <c r="AQA132" s="50"/>
      <c r="AQB132" s="50"/>
      <c r="AQC132" s="47"/>
      <c r="AQD132" s="52"/>
      <c r="AQE132" s="52"/>
      <c r="AQF132" s="48"/>
      <c r="AQG132" s="43"/>
      <c r="ARY132" s="58"/>
      <c r="ASA132" s="34"/>
      <c r="ASC132" s="45"/>
      <c r="ASD132" s="45"/>
      <c r="ASE132" s="46"/>
      <c r="ASF132" s="50"/>
      <c r="ASG132" s="50"/>
      <c r="ASH132" s="50"/>
      <c r="ASI132" s="46"/>
      <c r="ASJ132" s="50"/>
      <c r="ASK132" s="50"/>
      <c r="ASL132" s="50"/>
      <c r="ASM132" s="50"/>
      <c r="ASN132" s="50"/>
      <c r="ASO132" s="50"/>
      <c r="ASP132" s="47"/>
      <c r="ASQ132" s="52"/>
      <c r="ASR132" s="52"/>
      <c r="ASS132" s="48"/>
      <c r="AST132" s="43"/>
      <c r="AUL132" s="58"/>
      <c r="AUN132" s="34"/>
      <c r="AUP132" s="45"/>
      <c r="AUQ132" s="45"/>
      <c r="AUR132" s="46"/>
      <c r="AUS132" s="50"/>
      <c r="AUT132" s="50"/>
      <c r="AUU132" s="50"/>
      <c r="AUV132" s="46"/>
      <c r="AUW132" s="50"/>
      <c r="AUX132" s="50"/>
      <c r="AUY132" s="50"/>
      <c r="AUZ132" s="50"/>
      <c r="AVA132" s="50"/>
      <c r="AVB132" s="50"/>
      <c r="AVC132" s="47"/>
      <c r="AVD132" s="52"/>
      <c r="AVE132" s="52"/>
      <c r="AVF132" s="48"/>
      <c r="AVG132" s="43"/>
      <c r="AWY132" s="58"/>
      <c r="AXA132" s="34"/>
      <c r="AXC132" s="45"/>
      <c r="AXD132" s="45"/>
      <c r="AXE132" s="46"/>
      <c r="AXF132" s="50"/>
      <c r="AXG132" s="50"/>
      <c r="AXH132" s="50"/>
      <c r="AXI132" s="46"/>
      <c r="AXJ132" s="50"/>
      <c r="AXK132" s="50"/>
      <c r="AXL132" s="50"/>
      <c r="AXM132" s="50"/>
      <c r="AXN132" s="50"/>
      <c r="AXO132" s="50"/>
      <c r="AXP132" s="47"/>
      <c r="AXQ132" s="52"/>
      <c r="AXR132" s="52"/>
      <c r="AXS132" s="48"/>
      <c r="AXT132" s="43"/>
      <c r="AZL132" s="58"/>
      <c r="AZN132" s="34"/>
      <c r="AZP132" s="45"/>
      <c r="AZQ132" s="45"/>
      <c r="AZR132" s="46"/>
      <c r="AZS132" s="50"/>
      <c r="AZT132" s="50"/>
      <c r="AZU132" s="50"/>
      <c r="AZV132" s="46"/>
      <c r="AZW132" s="50"/>
      <c r="AZX132" s="50"/>
      <c r="AZY132" s="50"/>
      <c r="AZZ132" s="50"/>
      <c r="BAA132" s="50"/>
      <c r="BAB132" s="50"/>
      <c r="BAC132" s="47"/>
      <c r="BAD132" s="52"/>
      <c r="BAE132" s="52"/>
      <c r="BAF132" s="48"/>
      <c r="BAG132" s="43"/>
      <c r="BBY132" s="58"/>
      <c r="BCA132" s="34"/>
      <c r="BCC132" s="45"/>
      <c r="BCD132" s="45"/>
      <c r="BCE132" s="46"/>
      <c r="BCF132" s="50"/>
      <c r="BCG132" s="50"/>
      <c r="BCH132" s="50"/>
      <c r="BCI132" s="46"/>
      <c r="BCJ132" s="50"/>
      <c r="BCK132" s="50"/>
      <c r="BCL132" s="50"/>
      <c r="BCM132" s="50"/>
      <c r="BCN132" s="50"/>
      <c r="BCO132" s="50"/>
      <c r="BCP132" s="47"/>
      <c r="BCQ132" s="52"/>
      <c r="BCR132" s="52"/>
      <c r="BCS132" s="48"/>
      <c r="BCT132" s="43"/>
      <c r="BEL132" s="58"/>
      <c r="BEN132" s="34"/>
      <c r="BEP132" s="45"/>
      <c r="BEQ132" s="45"/>
      <c r="BER132" s="46"/>
      <c r="BES132" s="50"/>
      <c r="BET132" s="50"/>
      <c r="BEU132" s="50"/>
      <c r="BEV132" s="46"/>
      <c r="BEW132" s="50"/>
      <c r="BEX132" s="50"/>
      <c r="BEY132" s="50"/>
      <c r="BEZ132" s="50"/>
      <c r="BFA132" s="50"/>
      <c r="BFB132" s="50"/>
      <c r="BFC132" s="47"/>
      <c r="BFD132" s="52"/>
      <c r="BFE132" s="52"/>
      <c r="BFF132" s="48"/>
      <c r="BFG132" s="43"/>
      <c r="BGY132" s="58"/>
      <c r="BHA132" s="34"/>
      <c r="BHC132" s="45"/>
      <c r="BHD132" s="45"/>
      <c r="BHE132" s="46"/>
      <c r="BHF132" s="50"/>
      <c r="BHG132" s="50"/>
      <c r="BHH132" s="50"/>
      <c r="BHI132" s="46"/>
      <c r="BHJ132" s="50"/>
      <c r="BHK132" s="50"/>
      <c r="BHL132" s="50"/>
      <c r="BHM132" s="50"/>
      <c r="BHN132" s="50"/>
      <c r="BHO132" s="50"/>
      <c r="BHP132" s="47"/>
      <c r="BHQ132" s="52"/>
      <c r="BHR132" s="52"/>
      <c r="BHS132" s="48"/>
      <c r="BHT132" s="43"/>
      <c r="BJL132" s="58"/>
      <c r="BJN132" s="34"/>
      <c r="BJP132" s="45"/>
      <c r="BJQ132" s="45"/>
      <c r="BJR132" s="46"/>
      <c r="BJS132" s="50"/>
      <c r="BJT132" s="50"/>
      <c r="BJU132" s="50"/>
      <c r="BJV132" s="46"/>
      <c r="BJW132" s="50"/>
      <c r="BJX132" s="50"/>
      <c r="BJY132" s="50"/>
      <c r="BJZ132" s="50"/>
      <c r="BKA132" s="50"/>
      <c r="BKB132" s="50"/>
      <c r="BKC132" s="47"/>
      <c r="BKD132" s="52"/>
      <c r="BKE132" s="52"/>
      <c r="BKF132" s="48"/>
      <c r="BKG132" s="43"/>
      <c r="BLY132" s="58"/>
      <c r="BMA132" s="34"/>
      <c r="BMC132" s="45"/>
      <c r="BMD132" s="45"/>
      <c r="BME132" s="46"/>
      <c r="BMF132" s="50"/>
      <c r="BMG132" s="50"/>
      <c r="BMH132" s="50"/>
      <c r="BMI132" s="46"/>
      <c r="BMJ132" s="50"/>
      <c r="BMK132" s="50"/>
      <c r="BML132" s="50"/>
      <c r="BMM132" s="50"/>
      <c r="BMN132" s="50"/>
      <c r="BMO132" s="50"/>
      <c r="BMP132" s="47"/>
      <c r="BMQ132" s="52"/>
      <c r="BMR132" s="52"/>
      <c r="BMS132" s="48"/>
      <c r="BMT132" s="43"/>
      <c r="BOL132" s="58"/>
      <c r="BON132" s="34"/>
      <c r="BOP132" s="45"/>
      <c r="BOQ132" s="45"/>
      <c r="BOR132" s="46"/>
      <c r="BOS132" s="50"/>
      <c r="BOT132" s="50"/>
      <c r="BOU132" s="50"/>
      <c r="BOV132" s="46"/>
      <c r="BOW132" s="50"/>
      <c r="BOX132" s="50"/>
      <c r="BOY132" s="50"/>
      <c r="BOZ132" s="50"/>
      <c r="BPA132" s="50"/>
      <c r="BPB132" s="50"/>
      <c r="BPC132" s="47"/>
      <c r="BPD132" s="52"/>
      <c r="BPE132" s="52"/>
      <c r="BPF132" s="48"/>
      <c r="BPG132" s="43"/>
      <c r="BQY132" s="58"/>
      <c r="BRA132" s="34"/>
      <c r="BRC132" s="45"/>
      <c r="BRD132" s="45"/>
      <c r="BRE132" s="46"/>
      <c r="BRF132" s="50"/>
      <c r="BRG132" s="50"/>
      <c r="BRH132" s="50"/>
      <c r="BRI132" s="46"/>
      <c r="BRJ132" s="50"/>
      <c r="BRK132" s="50"/>
      <c r="BRL132" s="50"/>
      <c r="BRM132" s="50"/>
      <c r="BRN132" s="50"/>
      <c r="BRO132" s="50"/>
      <c r="BRP132" s="47"/>
      <c r="BRQ132" s="52"/>
      <c r="BRR132" s="52"/>
      <c r="BRS132" s="48"/>
      <c r="BRT132" s="43"/>
      <c r="BTL132" s="58"/>
      <c r="BTN132" s="34"/>
      <c r="BTP132" s="45"/>
      <c r="BTQ132" s="45"/>
      <c r="BTR132" s="46"/>
      <c r="BTS132" s="50"/>
      <c r="BTT132" s="50"/>
      <c r="BTU132" s="50"/>
      <c r="BTV132" s="46"/>
      <c r="BTW132" s="50"/>
      <c r="BTX132" s="50"/>
      <c r="BTY132" s="50"/>
      <c r="BTZ132" s="50"/>
      <c r="BUA132" s="50"/>
      <c r="BUB132" s="50"/>
      <c r="BUC132" s="47"/>
      <c r="BUD132" s="52"/>
      <c r="BUE132" s="52"/>
      <c r="BUF132" s="48"/>
      <c r="BUG132" s="43"/>
      <c r="BVY132" s="58"/>
      <c r="BWA132" s="34"/>
      <c r="BWC132" s="45"/>
      <c r="BWD132" s="45"/>
      <c r="BWE132" s="46"/>
      <c r="BWF132" s="50"/>
      <c r="BWG132" s="50"/>
      <c r="BWH132" s="50"/>
      <c r="BWI132" s="46"/>
      <c r="BWJ132" s="50"/>
      <c r="BWK132" s="50"/>
      <c r="BWL132" s="50"/>
      <c r="BWM132" s="50"/>
      <c r="BWN132" s="50"/>
      <c r="BWO132" s="50"/>
      <c r="BWP132" s="47"/>
      <c r="BWQ132" s="52"/>
      <c r="BWR132" s="52"/>
      <c r="BWS132" s="48"/>
      <c r="BWT132" s="43"/>
      <c r="BYL132" s="58"/>
      <c r="BYN132" s="34"/>
      <c r="BYP132" s="45"/>
      <c r="BYQ132" s="45"/>
      <c r="BYR132" s="46"/>
      <c r="BYS132" s="50"/>
      <c r="BYT132" s="50"/>
      <c r="BYU132" s="50"/>
      <c r="BYV132" s="46"/>
      <c r="BYW132" s="50"/>
      <c r="BYX132" s="50"/>
      <c r="BYY132" s="50"/>
      <c r="BYZ132" s="50"/>
      <c r="BZA132" s="50"/>
      <c r="BZB132" s="50"/>
      <c r="BZC132" s="47"/>
      <c r="BZD132" s="52"/>
      <c r="BZE132" s="52"/>
      <c r="BZF132" s="48"/>
      <c r="BZG132" s="43"/>
      <c r="CAY132" s="58"/>
      <c r="CBA132" s="34"/>
      <c r="CBC132" s="45"/>
      <c r="CBD132" s="45"/>
      <c r="CBE132" s="46"/>
      <c r="CBF132" s="50"/>
      <c r="CBG132" s="50"/>
      <c r="CBH132" s="50"/>
      <c r="CBI132" s="46"/>
      <c r="CBJ132" s="50"/>
      <c r="CBK132" s="50"/>
      <c r="CBL132" s="50"/>
      <c r="CBM132" s="50"/>
      <c r="CBN132" s="50"/>
      <c r="CBO132" s="50"/>
      <c r="CBP132" s="47"/>
      <c r="CBQ132" s="52"/>
      <c r="CBR132" s="52"/>
      <c r="CBS132" s="48"/>
      <c r="CBT132" s="43"/>
      <c r="CDL132" s="58"/>
      <c r="CDN132" s="34"/>
      <c r="CDP132" s="45"/>
      <c r="CDQ132" s="45"/>
      <c r="CDR132" s="46"/>
      <c r="CDS132" s="50"/>
      <c r="CDT132" s="50"/>
      <c r="CDU132" s="50"/>
      <c r="CDV132" s="46"/>
      <c r="CDW132" s="50"/>
      <c r="CDX132" s="50"/>
      <c r="CDY132" s="50"/>
      <c r="CDZ132" s="50"/>
      <c r="CEA132" s="50"/>
      <c r="CEB132" s="50"/>
      <c r="CEC132" s="47"/>
      <c r="CED132" s="52"/>
      <c r="CEE132" s="52"/>
      <c r="CEF132" s="48"/>
      <c r="CEG132" s="43"/>
      <c r="CFY132" s="58"/>
      <c r="CGA132" s="34"/>
      <c r="CGC132" s="45"/>
      <c r="CGD132" s="45"/>
      <c r="CGE132" s="46"/>
      <c r="CGF132" s="50"/>
      <c r="CGG132" s="50"/>
      <c r="CGH132" s="50"/>
      <c r="CGI132" s="46"/>
      <c r="CGJ132" s="50"/>
      <c r="CGK132" s="50"/>
      <c r="CGL132" s="50"/>
      <c r="CGM132" s="50"/>
      <c r="CGN132" s="50"/>
      <c r="CGO132" s="50"/>
      <c r="CGP132" s="47"/>
      <c r="CGQ132" s="52"/>
      <c r="CGR132" s="52"/>
      <c r="CGS132" s="48"/>
      <c r="CGT132" s="43"/>
      <c r="CIL132" s="58"/>
      <c r="CIN132" s="34"/>
      <c r="CIP132" s="45"/>
      <c r="CIQ132" s="45"/>
      <c r="CIR132" s="46"/>
      <c r="CIS132" s="50"/>
      <c r="CIT132" s="50"/>
      <c r="CIU132" s="50"/>
      <c r="CIV132" s="46"/>
      <c r="CIW132" s="50"/>
      <c r="CIX132" s="50"/>
      <c r="CIY132" s="50"/>
      <c r="CIZ132" s="50"/>
      <c r="CJA132" s="50"/>
      <c r="CJB132" s="50"/>
      <c r="CJC132" s="47"/>
      <c r="CJD132" s="52"/>
      <c r="CJE132" s="52"/>
      <c r="CJF132" s="48"/>
      <c r="CJG132" s="43"/>
      <c r="CKY132" s="58"/>
      <c r="CLA132" s="34"/>
      <c r="CLC132" s="45"/>
      <c r="CLD132" s="45"/>
      <c r="CLE132" s="46"/>
      <c r="CLF132" s="50"/>
      <c r="CLG132" s="50"/>
      <c r="CLH132" s="50"/>
      <c r="CLI132" s="46"/>
      <c r="CLJ132" s="50"/>
      <c r="CLK132" s="50"/>
      <c r="CLL132" s="50"/>
      <c r="CLM132" s="50"/>
      <c r="CLN132" s="50"/>
      <c r="CLO132" s="50"/>
      <c r="CLP132" s="47"/>
      <c r="CLQ132" s="52"/>
      <c r="CLR132" s="52"/>
      <c r="CLS132" s="48"/>
      <c r="CLT132" s="43"/>
      <c r="CNL132" s="58"/>
      <c r="CNN132" s="34"/>
      <c r="CNP132" s="45"/>
      <c r="CNQ132" s="45"/>
      <c r="CNR132" s="46"/>
      <c r="CNS132" s="50"/>
      <c r="CNT132" s="50"/>
      <c r="CNU132" s="50"/>
      <c r="CNV132" s="46"/>
      <c r="CNW132" s="50"/>
      <c r="CNX132" s="50"/>
      <c r="CNY132" s="50"/>
      <c r="CNZ132" s="50"/>
      <c r="COA132" s="50"/>
      <c r="COB132" s="50"/>
      <c r="COC132" s="47"/>
      <c r="COD132" s="52"/>
      <c r="COE132" s="52"/>
      <c r="COF132" s="48"/>
      <c r="COG132" s="43"/>
      <c r="CPY132" s="58"/>
      <c r="CQA132" s="34"/>
      <c r="CQC132" s="45"/>
      <c r="CQD132" s="45"/>
      <c r="CQE132" s="46"/>
      <c r="CQF132" s="50"/>
      <c r="CQG132" s="50"/>
      <c r="CQH132" s="50"/>
      <c r="CQI132" s="46"/>
      <c r="CQJ132" s="50"/>
      <c r="CQK132" s="50"/>
      <c r="CQL132" s="50"/>
      <c r="CQM132" s="50"/>
      <c r="CQN132" s="50"/>
      <c r="CQO132" s="50"/>
      <c r="CQP132" s="47"/>
      <c r="CQQ132" s="52"/>
      <c r="CQR132" s="52"/>
      <c r="CQS132" s="48"/>
      <c r="CQT132" s="43"/>
      <c r="CSL132" s="58"/>
      <c r="CSN132" s="34"/>
      <c r="CSP132" s="45"/>
      <c r="CSQ132" s="45"/>
      <c r="CSR132" s="46"/>
      <c r="CSS132" s="50"/>
      <c r="CST132" s="50"/>
      <c r="CSU132" s="50"/>
      <c r="CSV132" s="46"/>
      <c r="CSW132" s="50"/>
      <c r="CSX132" s="50"/>
      <c r="CSY132" s="50"/>
      <c r="CSZ132" s="50"/>
      <c r="CTA132" s="50"/>
      <c r="CTB132" s="50"/>
      <c r="CTC132" s="47"/>
      <c r="CTD132" s="52"/>
      <c r="CTE132" s="52"/>
      <c r="CTF132" s="48"/>
      <c r="CTG132" s="43"/>
      <c r="CUY132" s="58"/>
      <c r="CVA132" s="34"/>
      <c r="CVC132" s="45"/>
      <c r="CVD132" s="45"/>
      <c r="CVE132" s="46"/>
      <c r="CVF132" s="50"/>
      <c r="CVG132" s="50"/>
      <c r="CVH132" s="50"/>
      <c r="CVI132" s="46"/>
      <c r="CVJ132" s="50"/>
      <c r="CVK132" s="50"/>
      <c r="CVL132" s="50"/>
      <c r="CVM132" s="50"/>
      <c r="CVN132" s="50"/>
      <c r="CVO132" s="50"/>
      <c r="CVP132" s="47"/>
      <c r="CVQ132" s="52"/>
      <c r="CVR132" s="52"/>
      <c r="CVS132" s="48"/>
      <c r="CVT132" s="43"/>
      <c r="CXL132" s="58"/>
      <c r="CXN132" s="34"/>
      <c r="CXP132" s="45"/>
      <c r="CXQ132" s="45"/>
      <c r="CXR132" s="46"/>
      <c r="CXS132" s="50"/>
      <c r="CXT132" s="50"/>
      <c r="CXU132" s="50"/>
      <c r="CXV132" s="46"/>
      <c r="CXW132" s="50"/>
      <c r="CXX132" s="50"/>
      <c r="CXY132" s="50"/>
      <c r="CXZ132" s="50"/>
      <c r="CYA132" s="50"/>
      <c r="CYB132" s="50"/>
      <c r="CYC132" s="47"/>
      <c r="CYD132" s="52"/>
      <c r="CYE132" s="52"/>
      <c r="CYF132" s="48"/>
      <c r="CYG132" s="43"/>
      <c r="CZY132" s="58"/>
      <c r="DAA132" s="34"/>
      <c r="DAC132" s="45"/>
      <c r="DAD132" s="45"/>
      <c r="DAE132" s="46"/>
      <c r="DAF132" s="50"/>
      <c r="DAG132" s="50"/>
      <c r="DAH132" s="50"/>
      <c r="DAI132" s="46"/>
      <c r="DAJ132" s="50"/>
      <c r="DAK132" s="50"/>
      <c r="DAL132" s="50"/>
      <c r="DAM132" s="50"/>
      <c r="DAN132" s="50"/>
      <c r="DAO132" s="50"/>
      <c r="DAP132" s="47"/>
      <c r="DAQ132" s="52"/>
      <c r="DAR132" s="52"/>
      <c r="DAS132" s="48"/>
      <c r="DAT132" s="43"/>
      <c r="DCL132" s="58"/>
      <c r="DCN132" s="34"/>
      <c r="DCP132" s="45"/>
      <c r="DCQ132" s="45"/>
      <c r="DCR132" s="46"/>
      <c r="DCS132" s="50"/>
      <c r="DCT132" s="50"/>
      <c r="DCU132" s="50"/>
      <c r="DCV132" s="46"/>
      <c r="DCW132" s="50"/>
      <c r="DCX132" s="50"/>
      <c r="DCY132" s="50"/>
      <c r="DCZ132" s="50"/>
      <c r="DDA132" s="50"/>
      <c r="DDB132" s="50"/>
      <c r="DDC132" s="47"/>
      <c r="DDD132" s="52"/>
      <c r="DDE132" s="52"/>
      <c r="DDF132" s="48"/>
      <c r="DDG132" s="43"/>
      <c r="DEY132" s="58"/>
      <c r="DFA132" s="34"/>
      <c r="DFC132" s="45"/>
      <c r="DFD132" s="45"/>
      <c r="DFE132" s="46"/>
      <c r="DFF132" s="50"/>
      <c r="DFG132" s="50"/>
      <c r="DFH132" s="50"/>
      <c r="DFI132" s="46"/>
      <c r="DFJ132" s="50"/>
      <c r="DFK132" s="50"/>
      <c r="DFL132" s="50"/>
      <c r="DFM132" s="50"/>
      <c r="DFN132" s="50"/>
      <c r="DFO132" s="50"/>
      <c r="DFP132" s="47"/>
      <c r="DFQ132" s="52"/>
      <c r="DFR132" s="52"/>
      <c r="DFS132" s="48"/>
      <c r="DFT132" s="43"/>
      <c r="DHL132" s="58"/>
      <c r="DHN132" s="34"/>
      <c r="DHP132" s="45"/>
      <c r="DHQ132" s="45"/>
      <c r="DHR132" s="46"/>
      <c r="DHS132" s="50"/>
      <c r="DHT132" s="50"/>
      <c r="DHU132" s="50"/>
      <c r="DHV132" s="46"/>
      <c r="DHW132" s="50"/>
      <c r="DHX132" s="50"/>
      <c r="DHY132" s="50"/>
      <c r="DHZ132" s="50"/>
      <c r="DIA132" s="50"/>
      <c r="DIB132" s="50"/>
      <c r="DIC132" s="47"/>
      <c r="DID132" s="52"/>
      <c r="DIE132" s="52"/>
      <c r="DIF132" s="48"/>
      <c r="DIG132" s="43"/>
      <c r="DJY132" s="58"/>
      <c r="DKA132" s="34"/>
      <c r="DKC132" s="45"/>
      <c r="DKD132" s="45"/>
      <c r="DKE132" s="46"/>
      <c r="DKF132" s="50"/>
      <c r="DKG132" s="50"/>
      <c r="DKH132" s="50"/>
      <c r="DKI132" s="46"/>
      <c r="DKJ132" s="50"/>
      <c r="DKK132" s="50"/>
      <c r="DKL132" s="50"/>
      <c r="DKM132" s="50"/>
      <c r="DKN132" s="50"/>
      <c r="DKO132" s="50"/>
      <c r="DKP132" s="47"/>
      <c r="DKQ132" s="52"/>
      <c r="DKR132" s="52"/>
      <c r="DKS132" s="48"/>
      <c r="DKT132" s="43"/>
      <c r="DML132" s="58"/>
      <c r="DMN132" s="34"/>
      <c r="DMP132" s="45"/>
      <c r="DMQ132" s="45"/>
      <c r="DMR132" s="46"/>
      <c r="DMS132" s="50"/>
      <c r="DMT132" s="50"/>
      <c r="DMU132" s="50"/>
      <c r="DMV132" s="46"/>
      <c r="DMW132" s="50"/>
      <c r="DMX132" s="50"/>
      <c r="DMY132" s="50"/>
      <c r="DMZ132" s="50"/>
      <c r="DNA132" s="50"/>
      <c r="DNB132" s="50"/>
      <c r="DNC132" s="47"/>
      <c r="DND132" s="52"/>
      <c r="DNE132" s="52"/>
      <c r="DNF132" s="48"/>
      <c r="DNG132" s="43"/>
      <c r="DOY132" s="58"/>
      <c r="DPA132" s="34"/>
      <c r="DPC132" s="45"/>
      <c r="DPD132" s="45"/>
      <c r="DPE132" s="46"/>
      <c r="DPF132" s="50"/>
      <c r="DPG132" s="50"/>
      <c r="DPH132" s="50"/>
      <c r="DPI132" s="46"/>
      <c r="DPJ132" s="50"/>
      <c r="DPK132" s="50"/>
      <c r="DPL132" s="50"/>
      <c r="DPM132" s="50"/>
      <c r="DPN132" s="50"/>
      <c r="DPO132" s="50"/>
      <c r="DPP132" s="47"/>
      <c r="DPQ132" s="52"/>
      <c r="DPR132" s="52"/>
      <c r="DPS132" s="48"/>
      <c r="DPT132" s="43"/>
      <c r="DRL132" s="58"/>
      <c r="DRN132" s="34"/>
      <c r="DRP132" s="45"/>
      <c r="DRQ132" s="45"/>
      <c r="DRR132" s="46"/>
      <c r="DRS132" s="50"/>
      <c r="DRT132" s="50"/>
      <c r="DRU132" s="50"/>
      <c r="DRV132" s="46"/>
      <c r="DRW132" s="50"/>
      <c r="DRX132" s="50"/>
      <c r="DRY132" s="50"/>
      <c r="DRZ132" s="50"/>
      <c r="DSA132" s="50"/>
      <c r="DSB132" s="50"/>
      <c r="DSC132" s="47"/>
      <c r="DSD132" s="52"/>
      <c r="DSE132" s="52"/>
      <c r="DSF132" s="48"/>
      <c r="DSG132" s="43"/>
      <c r="DTY132" s="58"/>
      <c r="DUA132" s="34"/>
      <c r="DUC132" s="45"/>
      <c r="DUD132" s="45"/>
      <c r="DUE132" s="46"/>
      <c r="DUF132" s="50"/>
      <c r="DUG132" s="50"/>
      <c r="DUH132" s="50"/>
      <c r="DUI132" s="46"/>
      <c r="DUJ132" s="50"/>
      <c r="DUK132" s="50"/>
      <c r="DUL132" s="50"/>
      <c r="DUM132" s="50"/>
      <c r="DUN132" s="50"/>
      <c r="DUO132" s="50"/>
      <c r="DUP132" s="47"/>
      <c r="DUQ132" s="52"/>
      <c r="DUR132" s="52"/>
      <c r="DUS132" s="48"/>
      <c r="DUT132" s="43"/>
      <c r="DWL132" s="58"/>
      <c r="DWN132" s="34"/>
      <c r="DWP132" s="45"/>
      <c r="DWQ132" s="45"/>
      <c r="DWR132" s="46"/>
      <c r="DWS132" s="50"/>
      <c r="DWT132" s="50"/>
      <c r="DWU132" s="50"/>
      <c r="DWV132" s="46"/>
      <c r="DWW132" s="50"/>
      <c r="DWX132" s="50"/>
      <c r="DWY132" s="50"/>
      <c r="DWZ132" s="50"/>
      <c r="DXA132" s="50"/>
      <c r="DXB132" s="50"/>
      <c r="DXC132" s="47"/>
      <c r="DXD132" s="52"/>
      <c r="DXE132" s="52"/>
      <c r="DXF132" s="48"/>
      <c r="DXG132" s="43"/>
      <c r="DYY132" s="58"/>
      <c r="DZA132" s="34"/>
      <c r="DZC132" s="45"/>
      <c r="DZD132" s="45"/>
      <c r="DZE132" s="46"/>
      <c r="DZF132" s="50"/>
      <c r="DZG132" s="50"/>
      <c r="DZH132" s="50"/>
      <c r="DZI132" s="46"/>
      <c r="DZJ132" s="50"/>
      <c r="DZK132" s="50"/>
      <c r="DZL132" s="50"/>
      <c r="DZM132" s="50"/>
      <c r="DZN132" s="50"/>
      <c r="DZO132" s="50"/>
      <c r="DZP132" s="47"/>
      <c r="DZQ132" s="52"/>
      <c r="DZR132" s="52"/>
      <c r="DZS132" s="48"/>
      <c r="DZT132" s="43"/>
      <c r="EBL132" s="58"/>
      <c r="EBN132" s="34"/>
      <c r="EBP132" s="45"/>
      <c r="EBQ132" s="45"/>
      <c r="EBR132" s="46"/>
      <c r="EBS132" s="50"/>
      <c r="EBT132" s="50"/>
      <c r="EBU132" s="50"/>
      <c r="EBV132" s="46"/>
      <c r="EBW132" s="50"/>
      <c r="EBX132" s="50"/>
      <c r="EBY132" s="50"/>
      <c r="EBZ132" s="50"/>
      <c r="ECA132" s="50"/>
      <c r="ECB132" s="50"/>
      <c r="ECC132" s="47"/>
      <c r="ECD132" s="52"/>
      <c r="ECE132" s="52"/>
      <c r="ECF132" s="48"/>
      <c r="ECG132" s="43"/>
      <c r="EDY132" s="58"/>
      <c r="EEA132" s="34"/>
      <c r="EEC132" s="45"/>
      <c r="EED132" s="45"/>
      <c r="EEE132" s="46"/>
      <c r="EEF132" s="50"/>
      <c r="EEG132" s="50"/>
      <c r="EEH132" s="50"/>
      <c r="EEI132" s="46"/>
      <c r="EEJ132" s="50"/>
      <c r="EEK132" s="50"/>
      <c r="EEL132" s="50"/>
      <c r="EEM132" s="50"/>
      <c r="EEN132" s="50"/>
      <c r="EEO132" s="50"/>
      <c r="EEP132" s="47"/>
      <c r="EEQ132" s="52"/>
      <c r="EER132" s="52"/>
      <c r="EES132" s="48"/>
      <c r="EET132" s="43"/>
      <c r="EGL132" s="58"/>
      <c r="EGN132" s="34"/>
      <c r="EGP132" s="45"/>
      <c r="EGQ132" s="45"/>
      <c r="EGR132" s="46"/>
      <c r="EGS132" s="50"/>
      <c r="EGT132" s="50"/>
      <c r="EGU132" s="50"/>
      <c r="EGV132" s="46"/>
      <c r="EGW132" s="50"/>
      <c r="EGX132" s="50"/>
      <c r="EGY132" s="50"/>
      <c r="EGZ132" s="50"/>
      <c r="EHA132" s="50"/>
      <c r="EHB132" s="50"/>
      <c r="EHC132" s="47"/>
      <c r="EHD132" s="52"/>
      <c r="EHE132" s="52"/>
      <c r="EHF132" s="48"/>
      <c r="EHG132" s="43"/>
      <c r="EIY132" s="58"/>
      <c r="EJA132" s="34"/>
      <c r="EJC132" s="45"/>
      <c r="EJD132" s="45"/>
      <c r="EJE132" s="46"/>
      <c r="EJF132" s="50"/>
      <c r="EJG132" s="50"/>
      <c r="EJH132" s="50"/>
      <c r="EJI132" s="46"/>
      <c r="EJJ132" s="50"/>
      <c r="EJK132" s="50"/>
      <c r="EJL132" s="50"/>
      <c r="EJM132" s="50"/>
      <c r="EJN132" s="50"/>
      <c r="EJO132" s="50"/>
      <c r="EJP132" s="47"/>
      <c r="EJQ132" s="52"/>
      <c r="EJR132" s="52"/>
      <c r="EJS132" s="48"/>
      <c r="EJT132" s="43"/>
      <c r="ELL132" s="58"/>
      <c r="ELN132" s="34"/>
      <c r="ELP132" s="45"/>
      <c r="ELQ132" s="45"/>
      <c r="ELR132" s="46"/>
      <c r="ELS132" s="50"/>
      <c r="ELT132" s="50"/>
      <c r="ELU132" s="50"/>
      <c r="ELV132" s="46"/>
      <c r="ELW132" s="50"/>
      <c r="ELX132" s="50"/>
      <c r="ELY132" s="50"/>
      <c r="ELZ132" s="50"/>
      <c r="EMA132" s="50"/>
      <c r="EMB132" s="50"/>
      <c r="EMC132" s="47"/>
      <c r="EMD132" s="52"/>
      <c r="EME132" s="52"/>
      <c r="EMF132" s="48"/>
      <c r="EMG132" s="43"/>
      <c r="ENY132" s="58"/>
      <c r="EOA132" s="34"/>
      <c r="EOC132" s="45"/>
      <c r="EOD132" s="45"/>
      <c r="EOE132" s="46"/>
      <c r="EOF132" s="50"/>
      <c r="EOG132" s="50"/>
      <c r="EOH132" s="50"/>
      <c r="EOI132" s="46"/>
      <c r="EOJ132" s="50"/>
      <c r="EOK132" s="50"/>
      <c r="EOL132" s="50"/>
      <c r="EOM132" s="50"/>
      <c r="EON132" s="50"/>
      <c r="EOO132" s="50"/>
      <c r="EOP132" s="47"/>
      <c r="EOQ132" s="52"/>
      <c r="EOR132" s="52"/>
      <c r="EOS132" s="48"/>
      <c r="EOT132" s="43"/>
      <c r="EQL132" s="58"/>
      <c r="EQN132" s="34"/>
      <c r="EQP132" s="45"/>
      <c r="EQQ132" s="45"/>
      <c r="EQR132" s="46"/>
      <c r="EQS132" s="50"/>
      <c r="EQT132" s="50"/>
      <c r="EQU132" s="50"/>
      <c r="EQV132" s="46"/>
      <c r="EQW132" s="50"/>
      <c r="EQX132" s="50"/>
      <c r="EQY132" s="50"/>
      <c r="EQZ132" s="50"/>
      <c r="ERA132" s="50"/>
      <c r="ERB132" s="50"/>
      <c r="ERC132" s="47"/>
      <c r="ERD132" s="52"/>
      <c r="ERE132" s="52"/>
      <c r="ERF132" s="48"/>
      <c r="ERG132" s="43"/>
      <c r="ESY132" s="58"/>
      <c r="ETA132" s="34"/>
      <c r="ETC132" s="45"/>
      <c r="ETD132" s="45"/>
      <c r="ETE132" s="46"/>
      <c r="ETF132" s="50"/>
      <c r="ETG132" s="50"/>
      <c r="ETH132" s="50"/>
      <c r="ETI132" s="46"/>
      <c r="ETJ132" s="50"/>
      <c r="ETK132" s="50"/>
      <c r="ETL132" s="50"/>
      <c r="ETM132" s="50"/>
      <c r="ETN132" s="50"/>
      <c r="ETO132" s="50"/>
      <c r="ETP132" s="47"/>
      <c r="ETQ132" s="52"/>
      <c r="ETR132" s="52"/>
      <c r="ETS132" s="48"/>
      <c r="ETT132" s="43"/>
      <c r="EVL132" s="58"/>
      <c r="EVN132" s="34"/>
      <c r="EVP132" s="45"/>
      <c r="EVQ132" s="45"/>
      <c r="EVR132" s="46"/>
      <c r="EVS132" s="50"/>
      <c r="EVT132" s="50"/>
      <c r="EVU132" s="50"/>
      <c r="EVV132" s="46"/>
      <c r="EVW132" s="50"/>
      <c r="EVX132" s="50"/>
      <c r="EVY132" s="50"/>
      <c r="EVZ132" s="50"/>
      <c r="EWA132" s="50"/>
      <c r="EWB132" s="50"/>
      <c r="EWC132" s="47"/>
      <c r="EWD132" s="52"/>
      <c r="EWE132" s="52"/>
      <c r="EWF132" s="48"/>
      <c r="EWG132" s="43"/>
      <c r="EXY132" s="58"/>
      <c r="EYA132" s="34"/>
      <c r="EYC132" s="45"/>
      <c r="EYD132" s="45"/>
      <c r="EYE132" s="46"/>
      <c r="EYF132" s="50"/>
      <c r="EYG132" s="50"/>
      <c r="EYH132" s="50"/>
      <c r="EYI132" s="46"/>
      <c r="EYJ132" s="50"/>
      <c r="EYK132" s="50"/>
      <c r="EYL132" s="50"/>
      <c r="EYM132" s="50"/>
      <c r="EYN132" s="50"/>
      <c r="EYO132" s="50"/>
      <c r="EYP132" s="47"/>
      <c r="EYQ132" s="52"/>
      <c r="EYR132" s="52"/>
      <c r="EYS132" s="48"/>
      <c r="EYT132" s="43"/>
      <c r="FAL132" s="58"/>
      <c r="FAN132" s="34"/>
      <c r="FAP132" s="45"/>
      <c r="FAQ132" s="45"/>
      <c r="FAR132" s="46"/>
      <c r="FAS132" s="50"/>
      <c r="FAT132" s="50"/>
      <c r="FAU132" s="50"/>
      <c r="FAV132" s="46"/>
      <c r="FAW132" s="50"/>
      <c r="FAX132" s="50"/>
      <c r="FAY132" s="50"/>
      <c r="FAZ132" s="50"/>
      <c r="FBA132" s="50"/>
      <c r="FBB132" s="50"/>
      <c r="FBC132" s="47"/>
      <c r="FBD132" s="52"/>
      <c r="FBE132" s="52"/>
      <c r="FBF132" s="48"/>
      <c r="FBG132" s="43"/>
      <c r="FCY132" s="58"/>
      <c r="FDA132" s="34"/>
      <c r="FDC132" s="45"/>
      <c r="FDD132" s="45"/>
      <c r="FDE132" s="46"/>
      <c r="FDF132" s="50"/>
      <c r="FDG132" s="50"/>
      <c r="FDH132" s="50"/>
      <c r="FDI132" s="46"/>
      <c r="FDJ132" s="50"/>
      <c r="FDK132" s="50"/>
      <c r="FDL132" s="50"/>
      <c r="FDM132" s="50"/>
      <c r="FDN132" s="50"/>
      <c r="FDO132" s="50"/>
      <c r="FDP132" s="47"/>
      <c r="FDQ132" s="52"/>
      <c r="FDR132" s="52"/>
      <c r="FDS132" s="48"/>
      <c r="FDT132" s="43"/>
      <c r="FFL132" s="58"/>
      <c r="FFN132" s="34"/>
      <c r="FFP132" s="45"/>
      <c r="FFQ132" s="45"/>
      <c r="FFR132" s="46"/>
      <c r="FFS132" s="50"/>
      <c r="FFT132" s="50"/>
      <c r="FFU132" s="50"/>
      <c r="FFV132" s="46"/>
      <c r="FFW132" s="50"/>
      <c r="FFX132" s="50"/>
      <c r="FFY132" s="50"/>
      <c r="FFZ132" s="50"/>
      <c r="FGA132" s="50"/>
      <c r="FGB132" s="50"/>
      <c r="FGC132" s="47"/>
      <c r="FGD132" s="52"/>
      <c r="FGE132" s="52"/>
      <c r="FGF132" s="48"/>
      <c r="FGG132" s="43"/>
      <c r="FHY132" s="58"/>
      <c r="FIA132" s="34"/>
      <c r="FIC132" s="45"/>
      <c r="FID132" s="45"/>
      <c r="FIE132" s="46"/>
      <c r="FIF132" s="50"/>
      <c r="FIG132" s="50"/>
      <c r="FIH132" s="50"/>
      <c r="FII132" s="46"/>
      <c r="FIJ132" s="50"/>
      <c r="FIK132" s="50"/>
      <c r="FIL132" s="50"/>
      <c r="FIM132" s="50"/>
      <c r="FIN132" s="50"/>
      <c r="FIO132" s="50"/>
      <c r="FIP132" s="47"/>
      <c r="FIQ132" s="52"/>
      <c r="FIR132" s="52"/>
      <c r="FIS132" s="48"/>
      <c r="FIT132" s="43"/>
      <c r="FKL132" s="58"/>
      <c r="FKN132" s="34"/>
      <c r="FKP132" s="45"/>
      <c r="FKQ132" s="45"/>
      <c r="FKR132" s="46"/>
      <c r="FKS132" s="50"/>
      <c r="FKT132" s="50"/>
      <c r="FKU132" s="50"/>
      <c r="FKV132" s="46"/>
      <c r="FKW132" s="50"/>
      <c r="FKX132" s="50"/>
      <c r="FKY132" s="50"/>
      <c r="FKZ132" s="50"/>
      <c r="FLA132" s="50"/>
      <c r="FLB132" s="50"/>
      <c r="FLC132" s="47"/>
      <c r="FLD132" s="52"/>
      <c r="FLE132" s="52"/>
      <c r="FLF132" s="48"/>
      <c r="FLG132" s="43"/>
      <c r="FMY132" s="58"/>
      <c r="FNA132" s="34"/>
      <c r="FNC132" s="45"/>
      <c r="FND132" s="45"/>
      <c r="FNE132" s="46"/>
      <c r="FNF132" s="50"/>
      <c r="FNG132" s="50"/>
      <c r="FNH132" s="50"/>
      <c r="FNI132" s="46"/>
      <c r="FNJ132" s="50"/>
      <c r="FNK132" s="50"/>
      <c r="FNL132" s="50"/>
      <c r="FNM132" s="50"/>
      <c r="FNN132" s="50"/>
      <c r="FNO132" s="50"/>
      <c r="FNP132" s="47"/>
      <c r="FNQ132" s="52"/>
      <c r="FNR132" s="52"/>
      <c r="FNS132" s="48"/>
      <c r="FNT132" s="43"/>
      <c r="FPL132" s="58"/>
      <c r="FPN132" s="34"/>
      <c r="FPP132" s="45"/>
      <c r="FPQ132" s="45"/>
      <c r="FPR132" s="46"/>
      <c r="FPS132" s="50"/>
      <c r="FPT132" s="50"/>
      <c r="FPU132" s="50"/>
      <c r="FPV132" s="46"/>
      <c r="FPW132" s="50"/>
      <c r="FPX132" s="50"/>
      <c r="FPY132" s="50"/>
      <c r="FPZ132" s="50"/>
      <c r="FQA132" s="50"/>
      <c r="FQB132" s="50"/>
      <c r="FQC132" s="47"/>
      <c r="FQD132" s="52"/>
      <c r="FQE132" s="52"/>
      <c r="FQF132" s="48"/>
      <c r="FQG132" s="43"/>
      <c r="FRY132" s="58"/>
      <c r="FSA132" s="34"/>
      <c r="FSC132" s="45"/>
      <c r="FSD132" s="45"/>
      <c r="FSE132" s="46"/>
      <c r="FSF132" s="50"/>
      <c r="FSG132" s="50"/>
      <c r="FSH132" s="50"/>
      <c r="FSI132" s="46"/>
      <c r="FSJ132" s="50"/>
      <c r="FSK132" s="50"/>
      <c r="FSL132" s="50"/>
      <c r="FSM132" s="50"/>
      <c r="FSN132" s="50"/>
      <c r="FSO132" s="50"/>
      <c r="FSP132" s="47"/>
      <c r="FSQ132" s="52"/>
      <c r="FSR132" s="52"/>
      <c r="FSS132" s="48"/>
      <c r="FST132" s="43"/>
      <c r="FUL132" s="58"/>
      <c r="FUN132" s="34"/>
      <c r="FUP132" s="45"/>
      <c r="FUQ132" s="45"/>
      <c r="FUR132" s="46"/>
      <c r="FUS132" s="50"/>
      <c r="FUT132" s="50"/>
      <c r="FUU132" s="50"/>
      <c r="FUV132" s="46"/>
      <c r="FUW132" s="50"/>
      <c r="FUX132" s="50"/>
      <c r="FUY132" s="50"/>
      <c r="FUZ132" s="50"/>
      <c r="FVA132" s="50"/>
      <c r="FVB132" s="50"/>
      <c r="FVC132" s="47"/>
      <c r="FVD132" s="52"/>
      <c r="FVE132" s="52"/>
      <c r="FVF132" s="48"/>
      <c r="FVG132" s="43"/>
      <c r="FWY132" s="58"/>
      <c r="FXA132" s="34"/>
      <c r="FXC132" s="45"/>
      <c r="FXD132" s="45"/>
      <c r="FXE132" s="46"/>
      <c r="FXF132" s="50"/>
      <c r="FXG132" s="50"/>
      <c r="FXH132" s="50"/>
      <c r="FXI132" s="46"/>
      <c r="FXJ132" s="50"/>
      <c r="FXK132" s="50"/>
      <c r="FXL132" s="50"/>
      <c r="FXM132" s="50"/>
      <c r="FXN132" s="50"/>
      <c r="FXO132" s="50"/>
      <c r="FXP132" s="47"/>
      <c r="FXQ132" s="52"/>
      <c r="FXR132" s="52"/>
      <c r="FXS132" s="48"/>
      <c r="FXT132" s="43"/>
      <c r="FZL132" s="58"/>
      <c r="FZN132" s="34"/>
      <c r="FZP132" s="45"/>
      <c r="FZQ132" s="45"/>
      <c r="FZR132" s="46"/>
      <c r="FZS132" s="50"/>
      <c r="FZT132" s="50"/>
      <c r="FZU132" s="50"/>
      <c r="FZV132" s="46"/>
      <c r="FZW132" s="50"/>
      <c r="FZX132" s="50"/>
      <c r="FZY132" s="50"/>
      <c r="FZZ132" s="50"/>
      <c r="GAA132" s="50"/>
      <c r="GAB132" s="50"/>
      <c r="GAC132" s="47"/>
      <c r="GAD132" s="52"/>
      <c r="GAE132" s="52"/>
      <c r="GAF132" s="48"/>
      <c r="GAG132" s="43"/>
      <c r="GBY132" s="58"/>
      <c r="GCA132" s="34"/>
      <c r="GCC132" s="45"/>
      <c r="GCD132" s="45"/>
      <c r="GCE132" s="46"/>
      <c r="GCF132" s="50"/>
      <c r="GCG132" s="50"/>
      <c r="GCH132" s="50"/>
      <c r="GCI132" s="46"/>
      <c r="GCJ132" s="50"/>
      <c r="GCK132" s="50"/>
      <c r="GCL132" s="50"/>
      <c r="GCM132" s="50"/>
      <c r="GCN132" s="50"/>
      <c r="GCO132" s="50"/>
      <c r="GCP132" s="47"/>
      <c r="GCQ132" s="52"/>
      <c r="GCR132" s="52"/>
      <c r="GCS132" s="48"/>
      <c r="GCT132" s="43"/>
      <c r="GEL132" s="58"/>
      <c r="GEN132" s="34"/>
      <c r="GEP132" s="45"/>
      <c r="GEQ132" s="45"/>
      <c r="GER132" s="46"/>
      <c r="GES132" s="50"/>
      <c r="GET132" s="50"/>
      <c r="GEU132" s="50"/>
      <c r="GEV132" s="46"/>
      <c r="GEW132" s="50"/>
      <c r="GEX132" s="50"/>
      <c r="GEY132" s="50"/>
      <c r="GEZ132" s="50"/>
      <c r="GFA132" s="50"/>
      <c r="GFB132" s="50"/>
      <c r="GFC132" s="47"/>
      <c r="GFD132" s="52"/>
      <c r="GFE132" s="52"/>
      <c r="GFF132" s="48"/>
      <c r="GFG132" s="43"/>
      <c r="GGY132" s="58"/>
      <c r="GHA132" s="34"/>
      <c r="GHC132" s="45"/>
      <c r="GHD132" s="45"/>
      <c r="GHE132" s="46"/>
      <c r="GHF132" s="50"/>
      <c r="GHG132" s="50"/>
      <c r="GHH132" s="50"/>
      <c r="GHI132" s="46"/>
      <c r="GHJ132" s="50"/>
      <c r="GHK132" s="50"/>
      <c r="GHL132" s="50"/>
      <c r="GHM132" s="50"/>
      <c r="GHN132" s="50"/>
      <c r="GHO132" s="50"/>
      <c r="GHP132" s="47"/>
      <c r="GHQ132" s="52"/>
      <c r="GHR132" s="52"/>
      <c r="GHS132" s="48"/>
      <c r="GHT132" s="43"/>
      <c r="GJL132" s="58"/>
      <c r="GJN132" s="34"/>
      <c r="GJP132" s="45"/>
      <c r="GJQ132" s="45"/>
      <c r="GJR132" s="46"/>
      <c r="GJS132" s="50"/>
      <c r="GJT132" s="50"/>
      <c r="GJU132" s="50"/>
      <c r="GJV132" s="46"/>
      <c r="GJW132" s="50"/>
      <c r="GJX132" s="50"/>
      <c r="GJY132" s="50"/>
      <c r="GJZ132" s="50"/>
      <c r="GKA132" s="50"/>
      <c r="GKB132" s="50"/>
      <c r="GKC132" s="47"/>
      <c r="GKD132" s="52"/>
      <c r="GKE132" s="52"/>
      <c r="GKF132" s="48"/>
      <c r="GKG132" s="43"/>
      <c r="GLY132" s="58"/>
      <c r="GMA132" s="34"/>
      <c r="GMC132" s="45"/>
      <c r="GMD132" s="45"/>
      <c r="GME132" s="46"/>
      <c r="GMF132" s="50"/>
      <c r="GMG132" s="50"/>
      <c r="GMH132" s="50"/>
      <c r="GMI132" s="46"/>
      <c r="GMJ132" s="50"/>
      <c r="GMK132" s="50"/>
      <c r="GML132" s="50"/>
      <c r="GMM132" s="50"/>
      <c r="GMN132" s="50"/>
      <c r="GMO132" s="50"/>
      <c r="GMP132" s="47"/>
      <c r="GMQ132" s="52"/>
      <c r="GMR132" s="52"/>
      <c r="GMS132" s="48"/>
      <c r="GMT132" s="43"/>
      <c r="GOL132" s="58"/>
      <c r="GON132" s="34"/>
      <c r="GOP132" s="45"/>
      <c r="GOQ132" s="45"/>
      <c r="GOR132" s="46"/>
      <c r="GOS132" s="50"/>
      <c r="GOT132" s="50"/>
      <c r="GOU132" s="50"/>
      <c r="GOV132" s="46"/>
      <c r="GOW132" s="50"/>
      <c r="GOX132" s="50"/>
      <c r="GOY132" s="50"/>
      <c r="GOZ132" s="50"/>
      <c r="GPA132" s="50"/>
      <c r="GPB132" s="50"/>
      <c r="GPC132" s="47"/>
      <c r="GPD132" s="52"/>
      <c r="GPE132" s="52"/>
      <c r="GPF132" s="48"/>
      <c r="GPG132" s="43"/>
      <c r="GQY132" s="58"/>
      <c r="GRA132" s="34"/>
      <c r="GRC132" s="45"/>
      <c r="GRD132" s="45"/>
      <c r="GRE132" s="46"/>
      <c r="GRF132" s="50"/>
      <c r="GRG132" s="50"/>
      <c r="GRH132" s="50"/>
      <c r="GRI132" s="46"/>
      <c r="GRJ132" s="50"/>
      <c r="GRK132" s="50"/>
      <c r="GRL132" s="50"/>
      <c r="GRM132" s="50"/>
      <c r="GRN132" s="50"/>
      <c r="GRO132" s="50"/>
      <c r="GRP132" s="47"/>
      <c r="GRQ132" s="52"/>
      <c r="GRR132" s="52"/>
      <c r="GRS132" s="48"/>
      <c r="GRT132" s="43"/>
      <c r="GTL132" s="58"/>
      <c r="GTN132" s="34"/>
      <c r="GTP132" s="45"/>
      <c r="GTQ132" s="45"/>
      <c r="GTR132" s="46"/>
      <c r="GTS132" s="50"/>
      <c r="GTT132" s="50"/>
      <c r="GTU132" s="50"/>
      <c r="GTV132" s="46"/>
      <c r="GTW132" s="50"/>
      <c r="GTX132" s="50"/>
      <c r="GTY132" s="50"/>
      <c r="GTZ132" s="50"/>
      <c r="GUA132" s="50"/>
      <c r="GUB132" s="50"/>
      <c r="GUC132" s="47"/>
      <c r="GUD132" s="52"/>
      <c r="GUE132" s="52"/>
      <c r="GUF132" s="48"/>
      <c r="GUG132" s="43"/>
      <c r="GVY132" s="58"/>
      <c r="GWA132" s="34"/>
      <c r="GWC132" s="45"/>
      <c r="GWD132" s="45"/>
      <c r="GWE132" s="46"/>
      <c r="GWF132" s="50"/>
      <c r="GWG132" s="50"/>
      <c r="GWH132" s="50"/>
      <c r="GWI132" s="46"/>
      <c r="GWJ132" s="50"/>
      <c r="GWK132" s="50"/>
      <c r="GWL132" s="50"/>
      <c r="GWM132" s="50"/>
      <c r="GWN132" s="50"/>
      <c r="GWO132" s="50"/>
      <c r="GWP132" s="47"/>
      <c r="GWQ132" s="52"/>
      <c r="GWR132" s="52"/>
      <c r="GWS132" s="48"/>
      <c r="GWT132" s="43"/>
      <c r="GYL132" s="58"/>
      <c r="GYN132" s="34"/>
      <c r="GYP132" s="45"/>
      <c r="GYQ132" s="45"/>
      <c r="GYR132" s="46"/>
      <c r="GYS132" s="50"/>
      <c r="GYT132" s="50"/>
      <c r="GYU132" s="50"/>
      <c r="GYV132" s="46"/>
      <c r="GYW132" s="50"/>
      <c r="GYX132" s="50"/>
      <c r="GYY132" s="50"/>
      <c r="GYZ132" s="50"/>
      <c r="GZA132" s="50"/>
      <c r="GZB132" s="50"/>
      <c r="GZC132" s="47"/>
      <c r="GZD132" s="52"/>
      <c r="GZE132" s="52"/>
      <c r="GZF132" s="48"/>
      <c r="GZG132" s="43"/>
      <c r="HAY132" s="58"/>
      <c r="HBA132" s="34"/>
      <c r="HBC132" s="45"/>
      <c r="HBD132" s="45"/>
      <c r="HBE132" s="46"/>
      <c r="HBF132" s="50"/>
      <c r="HBG132" s="50"/>
      <c r="HBH132" s="50"/>
      <c r="HBI132" s="46"/>
      <c r="HBJ132" s="50"/>
      <c r="HBK132" s="50"/>
      <c r="HBL132" s="50"/>
      <c r="HBM132" s="50"/>
      <c r="HBN132" s="50"/>
      <c r="HBO132" s="50"/>
      <c r="HBP132" s="47"/>
      <c r="HBQ132" s="52"/>
      <c r="HBR132" s="52"/>
      <c r="HBS132" s="48"/>
      <c r="HBT132" s="43"/>
      <c r="HDL132" s="58"/>
      <c r="HDN132" s="34"/>
      <c r="HDP132" s="45"/>
      <c r="HDQ132" s="45"/>
      <c r="HDR132" s="46"/>
      <c r="HDS132" s="50"/>
      <c r="HDT132" s="50"/>
      <c r="HDU132" s="50"/>
      <c r="HDV132" s="46"/>
      <c r="HDW132" s="50"/>
      <c r="HDX132" s="50"/>
      <c r="HDY132" s="50"/>
      <c r="HDZ132" s="50"/>
      <c r="HEA132" s="50"/>
      <c r="HEB132" s="50"/>
      <c r="HEC132" s="47"/>
      <c r="HED132" s="52"/>
      <c r="HEE132" s="52"/>
      <c r="HEF132" s="48"/>
      <c r="HEG132" s="43"/>
      <c r="HFY132" s="58"/>
      <c r="HGA132" s="34"/>
      <c r="HGC132" s="45"/>
      <c r="HGD132" s="45"/>
      <c r="HGE132" s="46"/>
      <c r="HGF132" s="50"/>
      <c r="HGG132" s="50"/>
      <c r="HGH132" s="50"/>
      <c r="HGI132" s="46"/>
      <c r="HGJ132" s="50"/>
      <c r="HGK132" s="50"/>
      <c r="HGL132" s="50"/>
      <c r="HGM132" s="50"/>
      <c r="HGN132" s="50"/>
      <c r="HGO132" s="50"/>
      <c r="HGP132" s="47"/>
      <c r="HGQ132" s="52"/>
      <c r="HGR132" s="52"/>
      <c r="HGS132" s="48"/>
      <c r="HGT132" s="43"/>
      <c r="HIL132" s="58"/>
      <c r="HIN132" s="34"/>
      <c r="HIP132" s="45"/>
      <c r="HIQ132" s="45"/>
      <c r="HIR132" s="46"/>
      <c r="HIS132" s="50"/>
      <c r="HIT132" s="50"/>
      <c r="HIU132" s="50"/>
      <c r="HIV132" s="46"/>
      <c r="HIW132" s="50"/>
      <c r="HIX132" s="50"/>
      <c r="HIY132" s="50"/>
      <c r="HIZ132" s="50"/>
      <c r="HJA132" s="50"/>
      <c r="HJB132" s="50"/>
      <c r="HJC132" s="47"/>
      <c r="HJD132" s="52"/>
      <c r="HJE132" s="52"/>
      <c r="HJF132" s="48"/>
      <c r="HJG132" s="43"/>
      <c r="HKY132" s="58"/>
      <c r="HLA132" s="34"/>
      <c r="HLC132" s="45"/>
      <c r="HLD132" s="45"/>
      <c r="HLE132" s="46"/>
      <c r="HLF132" s="50"/>
      <c r="HLG132" s="50"/>
      <c r="HLH132" s="50"/>
      <c r="HLI132" s="46"/>
      <c r="HLJ132" s="50"/>
      <c r="HLK132" s="50"/>
      <c r="HLL132" s="50"/>
      <c r="HLM132" s="50"/>
      <c r="HLN132" s="50"/>
      <c r="HLO132" s="50"/>
      <c r="HLP132" s="47"/>
      <c r="HLQ132" s="52"/>
      <c r="HLR132" s="52"/>
      <c r="HLS132" s="48"/>
      <c r="HLT132" s="43"/>
      <c r="HNL132" s="58"/>
      <c r="HNN132" s="34"/>
      <c r="HNP132" s="45"/>
      <c r="HNQ132" s="45"/>
      <c r="HNR132" s="46"/>
      <c r="HNS132" s="50"/>
      <c r="HNT132" s="50"/>
      <c r="HNU132" s="50"/>
      <c r="HNV132" s="46"/>
      <c r="HNW132" s="50"/>
      <c r="HNX132" s="50"/>
      <c r="HNY132" s="50"/>
      <c r="HNZ132" s="50"/>
      <c r="HOA132" s="50"/>
      <c r="HOB132" s="50"/>
      <c r="HOC132" s="47"/>
      <c r="HOD132" s="52"/>
      <c r="HOE132" s="52"/>
      <c r="HOF132" s="48"/>
      <c r="HOG132" s="43"/>
      <c r="HPY132" s="58"/>
      <c r="HQA132" s="34"/>
      <c r="HQC132" s="45"/>
      <c r="HQD132" s="45"/>
      <c r="HQE132" s="46"/>
      <c r="HQF132" s="50"/>
      <c r="HQG132" s="50"/>
      <c r="HQH132" s="50"/>
      <c r="HQI132" s="46"/>
      <c r="HQJ132" s="50"/>
      <c r="HQK132" s="50"/>
      <c r="HQL132" s="50"/>
      <c r="HQM132" s="50"/>
      <c r="HQN132" s="50"/>
      <c r="HQO132" s="50"/>
      <c r="HQP132" s="47"/>
      <c r="HQQ132" s="52"/>
      <c r="HQR132" s="52"/>
      <c r="HQS132" s="48"/>
      <c r="HQT132" s="43"/>
      <c r="HSL132" s="58"/>
      <c r="HSN132" s="34"/>
      <c r="HSP132" s="45"/>
      <c r="HSQ132" s="45"/>
      <c r="HSR132" s="46"/>
      <c r="HSS132" s="50"/>
      <c r="HST132" s="50"/>
      <c r="HSU132" s="50"/>
      <c r="HSV132" s="46"/>
      <c r="HSW132" s="50"/>
      <c r="HSX132" s="50"/>
      <c r="HSY132" s="50"/>
      <c r="HSZ132" s="50"/>
      <c r="HTA132" s="50"/>
      <c r="HTB132" s="50"/>
      <c r="HTC132" s="47"/>
      <c r="HTD132" s="52"/>
      <c r="HTE132" s="52"/>
      <c r="HTF132" s="48"/>
      <c r="HTG132" s="43"/>
      <c r="HUY132" s="58"/>
      <c r="HVA132" s="34"/>
      <c r="HVC132" s="45"/>
      <c r="HVD132" s="45"/>
      <c r="HVE132" s="46"/>
      <c r="HVF132" s="50"/>
      <c r="HVG132" s="50"/>
      <c r="HVH132" s="50"/>
      <c r="HVI132" s="46"/>
      <c r="HVJ132" s="50"/>
      <c r="HVK132" s="50"/>
      <c r="HVL132" s="50"/>
      <c r="HVM132" s="50"/>
      <c r="HVN132" s="50"/>
      <c r="HVO132" s="50"/>
      <c r="HVP132" s="47"/>
      <c r="HVQ132" s="52"/>
      <c r="HVR132" s="52"/>
      <c r="HVS132" s="48"/>
      <c r="HVT132" s="43"/>
      <c r="HXL132" s="58"/>
      <c r="HXN132" s="34"/>
      <c r="HXP132" s="45"/>
      <c r="HXQ132" s="45"/>
      <c r="HXR132" s="46"/>
      <c r="HXS132" s="50"/>
      <c r="HXT132" s="50"/>
      <c r="HXU132" s="50"/>
      <c r="HXV132" s="46"/>
      <c r="HXW132" s="50"/>
      <c r="HXX132" s="50"/>
      <c r="HXY132" s="50"/>
      <c r="HXZ132" s="50"/>
      <c r="HYA132" s="50"/>
      <c r="HYB132" s="50"/>
      <c r="HYC132" s="47"/>
      <c r="HYD132" s="52"/>
      <c r="HYE132" s="52"/>
      <c r="HYF132" s="48"/>
      <c r="HYG132" s="43"/>
      <c r="HZY132" s="58"/>
      <c r="IAA132" s="34"/>
      <c r="IAC132" s="45"/>
      <c r="IAD132" s="45"/>
      <c r="IAE132" s="46"/>
      <c r="IAF132" s="50"/>
      <c r="IAG132" s="50"/>
      <c r="IAH132" s="50"/>
      <c r="IAI132" s="46"/>
      <c r="IAJ132" s="50"/>
      <c r="IAK132" s="50"/>
      <c r="IAL132" s="50"/>
      <c r="IAM132" s="50"/>
      <c r="IAN132" s="50"/>
      <c r="IAO132" s="50"/>
      <c r="IAP132" s="47"/>
      <c r="IAQ132" s="52"/>
      <c r="IAR132" s="52"/>
      <c r="IAS132" s="48"/>
      <c r="IAT132" s="43"/>
      <c r="ICL132" s="58"/>
      <c r="ICN132" s="34"/>
      <c r="ICP132" s="45"/>
      <c r="ICQ132" s="45"/>
      <c r="ICR132" s="46"/>
      <c r="ICS132" s="50"/>
      <c r="ICT132" s="50"/>
      <c r="ICU132" s="50"/>
      <c r="ICV132" s="46"/>
      <c r="ICW132" s="50"/>
      <c r="ICX132" s="50"/>
      <c r="ICY132" s="50"/>
      <c r="ICZ132" s="50"/>
      <c r="IDA132" s="50"/>
      <c r="IDB132" s="50"/>
      <c r="IDC132" s="47"/>
      <c r="IDD132" s="52"/>
      <c r="IDE132" s="52"/>
      <c r="IDF132" s="48"/>
      <c r="IDG132" s="43"/>
      <c r="IEY132" s="58"/>
      <c r="IFA132" s="34"/>
      <c r="IFC132" s="45"/>
      <c r="IFD132" s="45"/>
      <c r="IFE132" s="46"/>
      <c r="IFF132" s="50"/>
      <c r="IFG132" s="50"/>
      <c r="IFH132" s="50"/>
      <c r="IFI132" s="46"/>
      <c r="IFJ132" s="50"/>
      <c r="IFK132" s="50"/>
      <c r="IFL132" s="50"/>
      <c r="IFM132" s="50"/>
      <c r="IFN132" s="50"/>
      <c r="IFO132" s="50"/>
      <c r="IFP132" s="47"/>
      <c r="IFQ132" s="52"/>
      <c r="IFR132" s="52"/>
      <c r="IFS132" s="48"/>
      <c r="IFT132" s="43"/>
      <c r="IHL132" s="58"/>
      <c r="IHN132" s="34"/>
      <c r="IHP132" s="45"/>
      <c r="IHQ132" s="45"/>
      <c r="IHR132" s="46"/>
      <c r="IHS132" s="50"/>
      <c r="IHT132" s="50"/>
      <c r="IHU132" s="50"/>
      <c r="IHV132" s="46"/>
      <c r="IHW132" s="50"/>
      <c r="IHX132" s="50"/>
      <c r="IHY132" s="50"/>
      <c r="IHZ132" s="50"/>
      <c r="IIA132" s="50"/>
      <c r="IIB132" s="50"/>
      <c r="IIC132" s="47"/>
      <c r="IID132" s="52"/>
      <c r="IIE132" s="52"/>
      <c r="IIF132" s="48"/>
      <c r="IIG132" s="43"/>
      <c r="IJY132" s="58"/>
      <c r="IKA132" s="34"/>
      <c r="IKC132" s="45"/>
      <c r="IKD132" s="45"/>
      <c r="IKE132" s="46"/>
      <c r="IKF132" s="50"/>
      <c r="IKG132" s="50"/>
      <c r="IKH132" s="50"/>
      <c r="IKI132" s="46"/>
      <c r="IKJ132" s="50"/>
      <c r="IKK132" s="50"/>
      <c r="IKL132" s="50"/>
      <c r="IKM132" s="50"/>
      <c r="IKN132" s="50"/>
      <c r="IKO132" s="50"/>
      <c r="IKP132" s="47"/>
      <c r="IKQ132" s="52"/>
      <c r="IKR132" s="52"/>
      <c r="IKS132" s="48"/>
      <c r="IKT132" s="43"/>
      <c r="IML132" s="58"/>
      <c r="IMN132" s="34"/>
      <c r="IMP132" s="45"/>
      <c r="IMQ132" s="45"/>
      <c r="IMR132" s="46"/>
      <c r="IMS132" s="50"/>
      <c r="IMT132" s="50"/>
      <c r="IMU132" s="50"/>
      <c r="IMV132" s="46"/>
      <c r="IMW132" s="50"/>
      <c r="IMX132" s="50"/>
      <c r="IMY132" s="50"/>
      <c r="IMZ132" s="50"/>
      <c r="INA132" s="50"/>
      <c r="INB132" s="50"/>
      <c r="INC132" s="47"/>
      <c r="IND132" s="52"/>
      <c r="INE132" s="52"/>
      <c r="INF132" s="48"/>
      <c r="ING132" s="43"/>
      <c r="IOY132" s="58"/>
      <c r="IPA132" s="34"/>
      <c r="IPC132" s="45"/>
      <c r="IPD132" s="45"/>
      <c r="IPE132" s="46"/>
      <c r="IPF132" s="50"/>
      <c r="IPG132" s="50"/>
      <c r="IPH132" s="50"/>
      <c r="IPI132" s="46"/>
      <c r="IPJ132" s="50"/>
      <c r="IPK132" s="50"/>
      <c r="IPL132" s="50"/>
      <c r="IPM132" s="50"/>
      <c r="IPN132" s="50"/>
      <c r="IPO132" s="50"/>
      <c r="IPP132" s="47"/>
      <c r="IPQ132" s="52"/>
      <c r="IPR132" s="52"/>
      <c r="IPS132" s="48"/>
      <c r="IPT132" s="43"/>
      <c r="IRL132" s="58"/>
      <c r="IRN132" s="34"/>
      <c r="IRP132" s="45"/>
      <c r="IRQ132" s="45"/>
      <c r="IRR132" s="46"/>
      <c r="IRS132" s="50"/>
      <c r="IRT132" s="50"/>
      <c r="IRU132" s="50"/>
      <c r="IRV132" s="46"/>
      <c r="IRW132" s="50"/>
      <c r="IRX132" s="50"/>
      <c r="IRY132" s="50"/>
      <c r="IRZ132" s="50"/>
      <c r="ISA132" s="50"/>
      <c r="ISB132" s="50"/>
      <c r="ISC132" s="47"/>
      <c r="ISD132" s="52"/>
      <c r="ISE132" s="52"/>
      <c r="ISF132" s="48"/>
      <c r="ISG132" s="43"/>
      <c r="ITY132" s="58"/>
      <c r="IUA132" s="34"/>
      <c r="IUC132" s="45"/>
      <c r="IUD132" s="45"/>
      <c r="IUE132" s="46"/>
      <c r="IUF132" s="50"/>
      <c r="IUG132" s="50"/>
      <c r="IUH132" s="50"/>
      <c r="IUI132" s="46"/>
      <c r="IUJ132" s="50"/>
      <c r="IUK132" s="50"/>
      <c r="IUL132" s="50"/>
      <c r="IUM132" s="50"/>
      <c r="IUN132" s="50"/>
      <c r="IUO132" s="50"/>
      <c r="IUP132" s="47"/>
      <c r="IUQ132" s="52"/>
      <c r="IUR132" s="52"/>
      <c r="IUS132" s="48"/>
      <c r="IUT132" s="43"/>
      <c r="IWL132" s="58"/>
      <c r="IWN132" s="34"/>
      <c r="IWP132" s="45"/>
      <c r="IWQ132" s="45"/>
      <c r="IWR132" s="46"/>
      <c r="IWS132" s="50"/>
      <c r="IWT132" s="50"/>
      <c r="IWU132" s="50"/>
      <c r="IWV132" s="46"/>
      <c r="IWW132" s="50"/>
      <c r="IWX132" s="50"/>
      <c r="IWY132" s="50"/>
      <c r="IWZ132" s="50"/>
      <c r="IXA132" s="50"/>
      <c r="IXB132" s="50"/>
      <c r="IXC132" s="47"/>
      <c r="IXD132" s="52"/>
      <c r="IXE132" s="52"/>
      <c r="IXF132" s="48"/>
      <c r="IXG132" s="43"/>
      <c r="IYY132" s="58"/>
      <c r="IZA132" s="34"/>
      <c r="IZC132" s="45"/>
      <c r="IZD132" s="45"/>
      <c r="IZE132" s="46"/>
      <c r="IZF132" s="50"/>
      <c r="IZG132" s="50"/>
      <c r="IZH132" s="50"/>
      <c r="IZI132" s="46"/>
      <c r="IZJ132" s="50"/>
      <c r="IZK132" s="50"/>
      <c r="IZL132" s="50"/>
      <c r="IZM132" s="50"/>
      <c r="IZN132" s="50"/>
      <c r="IZO132" s="50"/>
      <c r="IZP132" s="47"/>
      <c r="IZQ132" s="52"/>
      <c r="IZR132" s="52"/>
      <c r="IZS132" s="48"/>
      <c r="IZT132" s="43"/>
      <c r="JBL132" s="58"/>
      <c r="JBN132" s="34"/>
      <c r="JBP132" s="45"/>
      <c r="JBQ132" s="45"/>
      <c r="JBR132" s="46"/>
      <c r="JBS132" s="50"/>
      <c r="JBT132" s="50"/>
      <c r="JBU132" s="50"/>
      <c r="JBV132" s="46"/>
      <c r="JBW132" s="50"/>
      <c r="JBX132" s="50"/>
      <c r="JBY132" s="50"/>
      <c r="JBZ132" s="50"/>
      <c r="JCA132" s="50"/>
      <c r="JCB132" s="50"/>
      <c r="JCC132" s="47"/>
      <c r="JCD132" s="52"/>
      <c r="JCE132" s="52"/>
      <c r="JCF132" s="48"/>
      <c r="JCG132" s="43"/>
      <c r="JDY132" s="58"/>
      <c r="JEA132" s="34"/>
      <c r="JEC132" s="45"/>
      <c r="JED132" s="45"/>
      <c r="JEE132" s="46"/>
      <c r="JEF132" s="50"/>
      <c r="JEG132" s="50"/>
      <c r="JEH132" s="50"/>
      <c r="JEI132" s="46"/>
      <c r="JEJ132" s="50"/>
      <c r="JEK132" s="50"/>
      <c r="JEL132" s="50"/>
      <c r="JEM132" s="50"/>
      <c r="JEN132" s="50"/>
      <c r="JEO132" s="50"/>
      <c r="JEP132" s="47"/>
      <c r="JEQ132" s="52"/>
      <c r="JER132" s="52"/>
      <c r="JES132" s="48"/>
      <c r="JET132" s="43"/>
      <c r="JGL132" s="58"/>
      <c r="JGN132" s="34"/>
      <c r="JGP132" s="45"/>
      <c r="JGQ132" s="45"/>
      <c r="JGR132" s="46"/>
      <c r="JGS132" s="50"/>
      <c r="JGT132" s="50"/>
      <c r="JGU132" s="50"/>
      <c r="JGV132" s="46"/>
      <c r="JGW132" s="50"/>
      <c r="JGX132" s="50"/>
      <c r="JGY132" s="50"/>
      <c r="JGZ132" s="50"/>
      <c r="JHA132" s="50"/>
      <c r="JHB132" s="50"/>
      <c r="JHC132" s="47"/>
      <c r="JHD132" s="52"/>
      <c r="JHE132" s="52"/>
      <c r="JHF132" s="48"/>
      <c r="JHG132" s="43"/>
      <c r="JIY132" s="58"/>
      <c r="JJA132" s="34"/>
      <c r="JJC132" s="45"/>
      <c r="JJD132" s="45"/>
      <c r="JJE132" s="46"/>
      <c r="JJF132" s="50"/>
      <c r="JJG132" s="50"/>
      <c r="JJH132" s="50"/>
      <c r="JJI132" s="46"/>
      <c r="JJJ132" s="50"/>
      <c r="JJK132" s="50"/>
      <c r="JJL132" s="50"/>
      <c r="JJM132" s="50"/>
      <c r="JJN132" s="50"/>
      <c r="JJO132" s="50"/>
      <c r="JJP132" s="47"/>
      <c r="JJQ132" s="52"/>
      <c r="JJR132" s="52"/>
      <c r="JJS132" s="48"/>
      <c r="JJT132" s="43"/>
      <c r="JLL132" s="58"/>
      <c r="JLN132" s="34"/>
      <c r="JLP132" s="45"/>
      <c r="JLQ132" s="45"/>
      <c r="JLR132" s="46"/>
      <c r="JLS132" s="50"/>
      <c r="JLT132" s="50"/>
      <c r="JLU132" s="50"/>
      <c r="JLV132" s="46"/>
      <c r="JLW132" s="50"/>
      <c r="JLX132" s="50"/>
      <c r="JLY132" s="50"/>
      <c r="JLZ132" s="50"/>
      <c r="JMA132" s="50"/>
      <c r="JMB132" s="50"/>
      <c r="JMC132" s="47"/>
      <c r="JMD132" s="52"/>
      <c r="JME132" s="52"/>
      <c r="JMF132" s="48"/>
      <c r="JMG132" s="43"/>
      <c r="JNY132" s="58"/>
      <c r="JOA132" s="34"/>
      <c r="JOC132" s="45"/>
      <c r="JOD132" s="45"/>
      <c r="JOE132" s="46"/>
      <c r="JOF132" s="50"/>
      <c r="JOG132" s="50"/>
      <c r="JOH132" s="50"/>
      <c r="JOI132" s="46"/>
      <c r="JOJ132" s="50"/>
      <c r="JOK132" s="50"/>
      <c r="JOL132" s="50"/>
      <c r="JOM132" s="50"/>
      <c r="JON132" s="50"/>
      <c r="JOO132" s="50"/>
      <c r="JOP132" s="47"/>
      <c r="JOQ132" s="52"/>
      <c r="JOR132" s="52"/>
      <c r="JOS132" s="48"/>
      <c r="JOT132" s="43"/>
      <c r="JQL132" s="58"/>
      <c r="JQN132" s="34"/>
      <c r="JQP132" s="45"/>
      <c r="JQQ132" s="45"/>
      <c r="JQR132" s="46"/>
      <c r="JQS132" s="50"/>
      <c r="JQT132" s="50"/>
      <c r="JQU132" s="50"/>
      <c r="JQV132" s="46"/>
      <c r="JQW132" s="50"/>
      <c r="JQX132" s="50"/>
      <c r="JQY132" s="50"/>
      <c r="JQZ132" s="50"/>
      <c r="JRA132" s="50"/>
      <c r="JRB132" s="50"/>
      <c r="JRC132" s="47"/>
      <c r="JRD132" s="52"/>
      <c r="JRE132" s="52"/>
      <c r="JRF132" s="48"/>
      <c r="JRG132" s="43"/>
      <c r="JSY132" s="58"/>
      <c r="JTA132" s="34"/>
      <c r="JTC132" s="45"/>
      <c r="JTD132" s="45"/>
      <c r="JTE132" s="46"/>
      <c r="JTF132" s="50"/>
      <c r="JTG132" s="50"/>
      <c r="JTH132" s="50"/>
      <c r="JTI132" s="46"/>
      <c r="JTJ132" s="50"/>
      <c r="JTK132" s="50"/>
      <c r="JTL132" s="50"/>
      <c r="JTM132" s="50"/>
      <c r="JTN132" s="50"/>
      <c r="JTO132" s="50"/>
      <c r="JTP132" s="47"/>
      <c r="JTQ132" s="52"/>
      <c r="JTR132" s="52"/>
      <c r="JTS132" s="48"/>
      <c r="JTT132" s="43"/>
      <c r="JVL132" s="58"/>
      <c r="JVN132" s="34"/>
      <c r="JVP132" s="45"/>
      <c r="JVQ132" s="45"/>
      <c r="JVR132" s="46"/>
      <c r="JVS132" s="50"/>
      <c r="JVT132" s="50"/>
      <c r="JVU132" s="50"/>
      <c r="JVV132" s="46"/>
      <c r="JVW132" s="50"/>
      <c r="JVX132" s="50"/>
      <c r="JVY132" s="50"/>
      <c r="JVZ132" s="50"/>
      <c r="JWA132" s="50"/>
      <c r="JWB132" s="50"/>
      <c r="JWC132" s="47"/>
      <c r="JWD132" s="52"/>
      <c r="JWE132" s="52"/>
      <c r="JWF132" s="48"/>
      <c r="JWG132" s="43"/>
      <c r="JXY132" s="58"/>
      <c r="JYA132" s="34"/>
      <c r="JYC132" s="45"/>
      <c r="JYD132" s="45"/>
      <c r="JYE132" s="46"/>
      <c r="JYF132" s="50"/>
      <c r="JYG132" s="50"/>
      <c r="JYH132" s="50"/>
      <c r="JYI132" s="46"/>
      <c r="JYJ132" s="50"/>
      <c r="JYK132" s="50"/>
      <c r="JYL132" s="50"/>
      <c r="JYM132" s="50"/>
      <c r="JYN132" s="50"/>
      <c r="JYO132" s="50"/>
      <c r="JYP132" s="47"/>
      <c r="JYQ132" s="52"/>
      <c r="JYR132" s="52"/>
      <c r="JYS132" s="48"/>
      <c r="JYT132" s="43"/>
      <c r="KAL132" s="58"/>
      <c r="KAN132" s="34"/>
      <c r="KAP132" s="45"/>
      <c r="KAQ132" s="45"/>
      <c r="KAR132" s="46"/>
      <c r="KAS132" s="50"/>
      <c r="KAT132" s="50"/>
      <c r="KAU132" s="50"/>
      <c r="KAV132" s="46"/>
      <c r="KAW132" s="50"/>
      <c r="KAX132" s="50"/>
      <c r="KAY132" s="50"/>
      <c r="KAZ132" s="50"/>
      <c r="KBA132" s="50"/>
      <c r="KBB132" s="50"/>
      <c r="KBC132" s="47"/>
      <c r="KBD132" s="52"/>
      <c r="KBE132" s="52"/>
      <c r="KBF132" s="48"/>
      <c r="KBG132" s="43"/>
      <c r="KCY132" s="58"/>
      <c r="KDA132" s="34"/>
      <c r="KDC132" s="45"/>
      <c r="KDD132" s="45"/>
      <c r="KDE132" s="46"/>
      <c r="KDF132" s="50"/>
      <c r="KDG132" s="50"/>
      <c r="KDH132" s="50"/>
      <c r="KDI132" s="46"/>
      <c r="KDJ132" s="50"/>
      <c r="KDK132" s="50"/>
      <c r="KDL132" s="50"/>
      <c r="KDM132" s="50"/>
      <c r="KDN132" s="50"/>
      <c r="KDO132" s="50"/>
      <c r="KDP132" s="47"/>
      <c r="KDQ132" s="52"/>
      <c r="KDR132" s="52"/>
      <c r="KDS132" s="48"/>
      <c r="KDT132" s="43"/>
      <c r="KFL132" s="58"/>
      <c r="KFN132" s="34"/>
      <c r="KFP132" s="45"/>
      <c r="KFQ132" s="45"/>
      <c r="KFR132" s="46"/>
      <c r="KFS132" s="50"/>
      <c r="KFT132" s="50"/>
      <c r="KFU132" s="50"/>
      <c r="KFV132" s="46"/>
      <c r="KFW132" s="50"/>
      <c r="KFX132" s="50"/>
      <c r="KFY132" s="50"/>
      <c r="KFZ132" s="50"/>
      <c r="KGA132" s="50"/>
      <c r="KGB132" s="50"/>
      <c r="KGC132" s="47"/>
      <c r="KGD132" s="52"/>
      <c r="KGE132" s="52"/>
      <c r="KGF132" s="48"/>
      <c r="KGG132" s="43"/>
      <c r="KHY132" s="58"/>
      <c r="KIA132" s="34"/>
      <c r="KIC132" s="45"/>
      <c r="KID132" s="45"/>
      <c r="KIE132" s="46"/>
      <c r="KIF132" s="50"/>
      <c r="KIG132" s="50"/>
      <c r="KIH132" s="50"/>
      <c r="KII132" s="46"/>
      <c r="KIJ132" s="50"/>
      <c r="KIK132" s="50"/>
      <c r="KIL132" s="50"/>
      <c r="KIM132" s="50"/>
      <c r="KIN132" s="50"/>
      <c r="KIO132" s="50"/>
      <c r="KIP132" s="47"/>
      <c r="KIQ132" s="52"/>
      <c r="KIR132" s="52"/>
      <c r="KIS132" s="48"/>
      <c r="KIT132" s="43"/>
      <c r="KKL132" s="58"/>
      <c r="KKN132" s="34"/>
      <c r="KKP132" s="45"/>
      <c r="KKQ132" s="45"/>
      <c r="KKR132" s="46"/>
      <c r="KKS132" s="50"/>
      <c r="KKT132" s="50"/>
      <c r="KKU132" s="50"/>
      <c r="KKV132" s="46"/>
      <c r="KKW132" s="50"/>
      <c r="KKX132" s="50"/>
      <c r="KKY132" s="50"/>
      <c r="KKZ132" s="50"/>
      <c r="KLA132" s="50"/>
      <c r="KLB132" s="50"/>
      <c r="KLC132" s="47"/>
      <c r="KLD132" s="52"/>
      <c r="KLE132" s="52"/>
      <c r="KLF132" s="48"/>
      <c r="KLG132" s="43"/>
      <c r="KMY132" s="58"/>
      <c r="KNA132" s="34"/>
      <c r="KNC132" s="45"/>
      <c r="KND132" s="45"/>
      <c r="KNE132" s="46"/>
      <c r="KNF132" s="50"/>
      <c r="KNG132" s="50"/>
      <c r="KNH132" s="50"/>
      <c r="KNI132" s="46"/>
      <c r="KNJ132" s="50"/>
      <c r="KNK132" s="50"/>
      <c r="KNL132" s="50"/>
      <c r="KNM132" s="50"/>
      <c r="KNN132" s="50"/>
      <c r="KNO132" s="50"/>
      <c r="KNP132" s="47"/>
      <c r="KNQ132" s="52"/>
      <c r="KNR132" s="52"/>
      <c r="KNS132" s="48"/>
      <c r="KNT132" s="43"/>
      <c r="KPL132" s="58"/>
      <c r="KPN132" s="34"/>
      <c r="KPP132" s="45"/>
      <c r="KPQ132" s="45"/>
      <c r="KPR132" s="46"/>
      <c r="KPS132" s="50"/>
      <c r="KPT132" s="50"/>
      <c r="KPU132" s="50"/>
      <c r="KPV132" s="46"/>
      <c r="KPW132" s="50"/>
      <c r="KPX132" s="50"/>
      <c r="KPY132" s="50"/>
      <c r="KPZ132" s="50"/>
      <c r="KQA132" s="50"/>
      <c r="KQB132" s="50"/>
      <c r="KQC132" s="47"/>
      <c r="KQD132" s="52"/>
      <c r="KQE132" s="52"/>
      <c r="KQF132" s="48"/>
      <c r="KQG132" s="43"/>
      <c r="KRY132" s="58"/>
      <c r="KSA132" s="34"/>
      <c r="KSC132" s="45"/>
      <c r="KSD132" s="45"/>
      <c r="KSE132" s="46"/>
      <c r="KSF132" s="50"/>
      <c r="KSG132" s="50"/>
      <c r="KSH132" s="50"/>
      <c r="KSI132" s="46"/>
      <c r="KSJ132" s="50"/>
      <c r="KSK132" s="50"/>
      <c r="KSL132" s="50"/>
      <c r="KSM132" s="50"/>
      <c r="KSN132" s="50"/>
      <c r="KSO132" s="50"/>
      <c r="KSP132" s="47"/>
      <c r="KSQ132" s="52"/>
      <c r="KSR132" s="52"/>
      <c r="KSS132" s="48"/>
      <c r="KST132" s="43"/>
      <c r="KUL132" s="58"/>
      <c r="KUN132" s="34"/>
      <c r="KUP132" s="45"/>
      <c r="KUQ132" s="45"/>
      <c r="KUR132" s="46"/>
      <c r="KUS132" s="50"/>
      <c r="KUT132" s="50"/>
      <c r="KUU132" s="50"/>
      <c r="KUV132" s="46"/>
      <c r="KUW132" s="50"/>
      <c r="KUX132" s="50"/>
      <c r="KUY132" s="50"/>
      <c r="KUZ132" s="50"/>
      <c r="KVA132" s="50"/>
      <c r="KVB132" s="50"/>
      <c r="KVC132" s="47"/>
      <c r="KVD132" s="52"/>
      <c r="KVE132" s="52"/>
      <c r="KVF132" s="48"/>
      <c r="KVG132" s="43"/>
      <c r="KWY132" s="58"/>
      <c r="KXA132" s="34"/>
      <c r="KXC132" s="45"/>
      <c r="KXD132" s="45"/>
      <c r="KXE132" s="46"/>
      <c r="KXF132" s="50"/>
      <c r="KXG132" s="50"/>
      <c r="KXH132" s="50"/>
      <c r="KXI132" s="46"/>
      <c r="KXJ132" s="50"/>
      <c r="KXK132" s="50"/>
      <c r="KXL132" s="50"/>
      <c r="KXM132" s="50"/>
      <c r="KXN132" s="50"/>
      <c r="KXO132" s="50"/>
      <c r="KXP132" s="47"/>
      <c r="KXQ132" s="52"/>
      <c r="KXR132" s="52"/>
      <c r="KXS132" s="48"/>
      <c r="KXT132" s="43"/>
      <c r="KZL132" s="58"/>
      <c r="KZN132" s="34"/>
      <c r="KZP132" s="45"/>
      <c r="KZQ132" s="45"/>
      <c r="KZR132" s="46"/>
      <c r="KZS132" s="50"/>
      <c r="KZT132" s="50"/>
      <c r="KZU132" s="50"/>
      <c r="KZV132" s="46"/>
      <c r="KZW132" s="50"/>
      <c r="KZX132" s="50"/>
      <c r="KZY132" s="50"/>
      <c r="KZZ132" s="50"/>
      <c r="LAA132" s="50"/>
      <c r="LAB132" s="50"/>
      <c r="LAC132" s="47"/>
      <c r="LAD132" s="52"/>
      <c r="LAE132" s="52"/>
      <c r="LAF132" s="48"/>
      <c r="LAG132" s="43"/>
      <c r="LBY132" s="58"/>
      <c r="LCA132" s="34"/>
      <c r="LCC132" s="45"/>
      <c r="LCD132" s="45"/>
      <c r="LCE132" s="46"/>
      <c r="LCF132" s="50"/>
      <c r="LCG132" s="50"/>
      <c r="LCH132" s="50"/>
      <c r="LCI132" s="46"/>
      <c r="LCJ132" s="50"/>
      <c r="LCK132" s="50"/>
      <c r="LCL132" s="50"/>
      <c r="LCM132" s="50"/>
      <c r="LCN132" s="50"/>
      <c r="LCO132" s="50"/>
      <c r="LCP132" s="47"/>
      <c r="LCQ132" s="52"/>
      <c r="LCR132" s="52"/>
      <c r="LCS132" s="48"/>
      <c r="LCT132" s="43"/>
      <c r="LEL132" s="58"/>
      <c r="LEN132" s="34"/>
      <c r="LEP132" s="45"/>
      <c r="LEQ132" s="45"/>
      <c r="LER132" s="46"/>
      <c r="LES132" s="50"/>
      <c r="LET132" s="50"/>
      <c r="LEU132" s="50"/>
      <c r="LEV132" s="46"/>
      <c r="LEW132" s="50"/>
      <c r="LEX132" s="50"/>
      <c r="LEY132" s="50"/>
      <c r="LEZ132" s="50"/>
      <c r="LFA132" s="50"/>
      <c r="LFB132" s="50"/>
      <c r="LFC132" s="47"/>
      <c r="LFD132" s="52"/>
      <c r="LFE132" s="52"/>
      <c r="LFF132" s="48"/>
      <c r="LFG132" s="43"/>
      <c r="LGY132" s="58"/>
      <c r="LHA132" s="34"/>
      <c r="LHC132" s="45"/>
      <c r="LHD132" s="45"/>
      <c r="LHE132" s="46"/>
      <c r="LHF132" s="50"/>
      <c r="LHG132" s="50"/>
      <c r="LHH132" s="50"/>
      <c r="LHI132" s="46"/>
      <c r="LHJ132" s="50"/>
      <c r="LHK132" s="50"/>
      <c r="LHL132" s="50"/>
      <c r="LHM132" s="50"/>
      <c r="LHN132" s="50"/>
      <c r="LHO132" s="50"/>
      <c r="LHP132" s="47"/>
      <c r="LHQ132" s="52"/>
      <c r="LHR132" s="52"/>
      <c r="LHS132" s="48"/>
      <c r="LHT132" s="43"/>
      <c r="LJL132" s="58"/>
      <c r="LJN132" s="34"/>
      <c r="LJP132" s="45"/>
      <c r="LJQ132" s="45"/>
      <c r="LJR132" s="46"/>
      <c r="LJS132" s="50"/>
      <c r="LJT132" s="50"/>
      <c r="LJU132" s="50"/>
      <c r="LJV132" s="46"/>
      <c r="LJW132" s="50"/>
      <c r="LJX132" s="50"/>
      <c r="LJY132" s="50"/>
      <c r="LJZ132" s="50"/>
      <c r="LKA132" s="50"/>
      <c r="LKB132" s="50"/>
      <c r="LKC132" s="47"/>
      <c r="LKD132" s="52"/>
      <c r="LKE132" s="52"/>
      <c r="LKF132" s="48"/>
      <c r="LKG132" s="43"/>
      <c r="LLY132" s="58"/>
      <c r="LMA132" s="34"/>
      <c r="LMC132" s="45"/>
      <c r="LMD132" s="45"/>
      <c r="LME132" s="46"/>
      <c r="LMF132" s="50"/>
      <c r="LMG132" s="50"/>
      <c r="LMH132" s="50"/>
      <c r="LMI132" s="46"/>
      <c r="LMJ132" s="50"/>
      <c r="LMK132" s="50"/>
      <c r="LML132" s="50"/>
      <c r="LMM132" s="50"/>
      <c r="LMN132" s="50"/>
      <c r="LMO132" s="50"/>
      <c r="LMP132" s="47"/>
      <c r="LMQ132" s="52"/>
      <c r="LMR132" s="52"/>
      <c r="LMS132" s="48"/>
      <c r="LMT132" s="43"/>
      <c r="LOL132" s="58"/>
      <c r="LON132" s="34"/>
      <c r="LOP132" s="45"/>
      <c r="LOQ132" s="45"/>
      <c r="LOR132" s="46"/>
      <c r="LOS132" s="50"/>
      <c r="LOT132" s="50"/>
      <c r="LOU132" s="50"/>
      <c r="LOV132" s="46"/>
      <c r="LOW132" s="50"/>
      <c r="LOX132" s="50"/>
      <c r="LOY132" s="50"/>
      <c r="LOZ132" s="50"/>
      <c r="LPA132" s="50"/>
      <c r="LPB132" s="50"/>
      <c r="LPC132" s="47"/>
      <c r="LPD132" s="52"/>
      <c r="LPE132" s="52"/>
      <c r="LPF132" s="48"/>
      <c r="LPG132" s="43"/>
      <c r="LQY132" s="58"/>
      <c r="LRA132" s="34"/>
      <c r="LRC132" s="45"/>
      <c r="LRD132" s="45"/>
      <c r="LRE132" s="46"/>
      <c r="LRF132" s="50"/>
      <c r="LRG132" s="50"/>
      <c r="LRH132" s="50"/>
      <c r="LRI132" s="46"/>
      <c r="LRJ132" s="50"/>
      <c r="LRK132" s="50"/>
      <c r="LRL132" s="50"/>
      <c r="LRM132" s="50"/>
      <c r="LRN132" s="50"/>
      <c r="LRO132" s="50"/>
      <c r="LRP132" s="47"/>
      <c r="LRQ132" s="52"/>
      <c r="LRR132" s="52"/>
      <c r="LRS132" s="48"/>
      <c r="LRT132" s="43"/>
      <c r="LTL132" s="58"/>
      <c r="LTN132" s="34"/>
      <c r="LTP132" s="45"/>
      <c r="LTQ132" s="45"/>
      <c r="LTR132" s="46"/>
      <c r="LTS132" s="50"/>
      <c r="LTT132" s="50"/>
      <c r="LTU132" s="50"/>
      <c r="LTV132" s="46"/>
      <c r="LTW132" s="50"/>
      <c r="LTX132" s="50"/>
      <c r="LTY132" s="50"/>
      <c r="LTZ132" s="50"/>
      <c r="LUA132" s="50"/>
      <c r="LUB132" s="50"/>
      <c r="LUC132" s="47"/>
      <c r="LUD132" s="52"/>
      <c r="LUE132" s="52"/>
      <c r="LUF132" s="48"/>
      <c r="LUG132" s="43"/>
      <c r="LVY132" s="58"/>
      <c r="LWA132" s="34"/>
      <c r="LWC132" s="45"/>
      <c r="LWD132" s="45"/>
      <c r="LWE132" s="46"/>
      <c r="LWF132" s="50"/>
      <c r="LWG132" s="50"/>
      <c r="LWH132" s="50"/>
      <c r="LWI132" s="46"/>
      <c r="LWJ132" s="50"/>
      <c r="LWK132" s="50"/>
      <c r="LWL132" s="50"/>
      <c r="LWM132" s="50"/>
      <c r="LWN132" s="50"/>
      <c r="LWO132" s="50"/>
      <c r="LWP132" s="47"/>
      <c r="LWQ132" s="52"/>
      <c r="LWR132" s="52"/>
      <c r="LWS132" s="48"/>
      <c r="LWT132" s="43"/>
      <c r="LYL132" s="58"/>
      <c r="LYN132" s="34"/>
      <c r="LYP132" s="45"/>
      <c r="LYQ132" s="45"/>
      <c r="LYR132" s="46"/>
      <c r="LYS132" s="50"/>
      <c r="LYT132" s="50"/>
      <c r="LYU132" s="50"/>
      <c r="LYV132" s="46"/>
      <c r="LYW132" s="50"/>
      <c r="LYX132" s="50"/>
      <c r="LYY132" s="50"/>
      <c r="LYZ132" s="50"/>
      <c r="LZA132" s="50"/>
      <c r="LZB132" s="50"/>
      <c r="LZC132" s="47"/>
      <c r="LZD132" s="52"/>
      <c r="LZE132" s="52"/>
      <c r="LZF132" s="48"/>
      <c r="LZG132" s="43"/>
      <c r="MAY132" s="58"/>
      <c r="MBA132" s="34"/>
      <c r="MBC132" s="45"/>
      <c r="MBD132" s="45"/>
      <c r="MBE132" s="46"/>
      <c r="MBF132" s="50"/>
      <c r="MBG132" s="50"/>
      <c r="MBH132" s="50"/>
      <c r="MBI132" s="46"/>
      <c r="MBJ132" s="50"/>
      <c r="MBK132" s="50"/>
      <c r="MBL132" s="50"/>
      <c r="MBM132" s="50"/>
      <c r="MBN132" s="50"/>
      <c r="MBO132" s="50"/>
      <c r="MBP132" s="47"/>
      <c r="MBQ132" s="52"/>
      <c r="MBR132" s="52"/>
      <c r="MBS132" s="48"/>
      <c r="MBT132" s="43"/>
      <c r="MDL132" s="58"/>
      <c r="MDN132" s="34"/>
      <c r="MDP132" s="45"/>
      <c r="MDQ132" s="45"/>
      <c r="MDR132" s="46"/>
      <c r="MDS132" s="50"/>
      <c r="MDT132" s="50"/>
      <c r="MDU132" s="50"/>
      <c r="MDV132" s="46"/>
      <c r="MDW132" s="50"/>
      <c r="MDX132" s="50"/>
      <c r="MDY132" s="50"/>
      <c r="MDZ132" s="50"/>
      <c r="MEA132" s="50"/>
      <c r="MEB132" s="50"/>
      <c r="MEC132" s="47"/>
      <c r="MED132" s="52"/>
      <c r="MEE132" s="52"/>
      <c r="MEF132" s="48"/>
      <c r="MEG132" s="43"/>
      <c r="MFY132" s="58"/>
      <c r="MGA132" s="34"/>
      <c r="MGC132" s="45"/>
      <c r="MGD132" s="45"/>
      <c r="MGE132" s="46"/>
      <c r="MGF132" s="50"/>
      <c r="MGG132" s="50"/>
      <c r="MGH132" s="50"/>
      <c r="MGI132" s="46"/>
      <c r="MGJ132" s="50"/>
      <c r="MGK132" s="50"/>
      <c r="MGL132" s="50"/>
      <c r="MGM132" s="50"/>
      <c r="MGN132" s="50"/>
      <c r="MGO132" s="50"/>
      <c r="MGP132" s="47"/>
      <c r="MGQ132" s="52"/>
      <c r="MGR132" s="52"/>
      <c r="MGS132" s="48"/>
      <c r="MGT132" s="43"/>
      <c r="MIL132" s="58"/>
      <c r="MIN132" s="34"/>
      <c r="MIP132" s="45"/>
      <c r="MIQ132" s="45"/>
      <c r="MIR132" s="46"/>
      <c r="MIS132" s="50"/>
      <c r="MIT132" s="50"/>
      <c r="MIU132" s="50"/>
      <c r="MIV132" s="46"/>
      <c r="MIW132" s="50"/>
      <c r="MIX132" s="50"/>
      <c r="MIY132" s="50"/>
      <c r="MIZ132" s="50"/>
      <c r="MJA132" s="50"/>
      <c r="MJB132" s="50"/>
      <c r="MJC132" s="47"/>
      <c r="MJD132" s="52"/>
      <c r="MJE132" s="52"/>
      <c r="MJF132" s="48"/>
      <c r="MJG132" s="43"/>
      <c r="MKY132" s="58"/>
      <c r="MLA132" s="34"/>
      <c r="MLC132" s="45"/>
      <c r="MLD132" s="45"/>
      <c r="MLE132" s="46"/>
      <c r="MLF132" s="50"/>
      <c r="MLG132" s="50"/>
      <c r="MLH132" s="50"/>
      <c r="MLI132" s="46"/>
      <c r="MLJ132" s="50"/>
      <c r="MLK132" s="50"/>
      <c r="MLL132" s="50"/>
      <c r="MLM132" s="50"/>
      <c r="MLN132" s="50"/>
      <c r="MLO132" s="50"/>
      <c r="MLP132" s="47"/>
      <c r="MLQ132" s="52"/>
      <c r="MLR132" s="52"/>
      <c r="MLS132" s="48"/>
      <c r="MLT132" s="43"/>
      <c r="MNL132" s="58"/>
      <c r="MNN132" s="34"/>
      <c r="MNP132" s="45"/>
      <c r="MNQ132" s="45"/>
      <c r="MNR132" s="46"/>
      <c r="MNS132" s="50"/>
      <c r="MNT132" s="50"/>
      <c r="MNU132" s="50"/>
      <c r="MNV132" s="46"/>
      <c r="MNW132" s="50"/>
      <c r="MNX132" s="50"/>
      <c r="MNY132" s="50"/>
      <c r="MNZ132" s="50"/>
      <c r="MOA132" s="50"/>
      <c r="MOB132" s="50"/>
      <c r="MOC132" s="47"/>
      <c r="MOD132" s="52"/>
      <c r="MOE132" s="52"/>
      <c r="MOF132" s="48"/>
      <c r="MOG132" s="43"/>
      <c r="MPY132" s="58"/>
      <c r="MQA132" s="34"/>
      <c r="MQC132" s="45"/>
      <c r="MQD132" s="45"/>
      <c r="MQE132" s="46"/>
      <c r="MQF132" s="50"/>
      <c r="MQG132" s="50"/>
      <c r="MQH132" s="50"/>
      <c r="MQI132" s="46"/>
      <c r="MQJ132" s="50"/>
      <c r="MQK132" s="50"/>
      <c r="MQL132" s="50"/>
      <c r="MQM132" s="50"/>
      <c r="MQN132" s="50"/>
      <c r="MQO132" s="50"/>
      <c r="MQP132" s="47"/>
      <c r="MQQ132" s="52"/>
      <c r="MQR132" s="52"/>
      <c r="MQS132" s="48"/>
      <c r="MQT132" s="43"/>
      <c r="MSL132" s="58"/>
      <c r="MSN132" s="34"/>
      <c r="MSP132" s="45"/>
      <c r="MSQ132" s="45"/>
      <c r="MSR132" s="46"/>
      <c r="MSS132" s="50"/>
      <c r="MST132" s="50"/>
      <c r="MSU132" s="50"/>
      <c r="MSV132" s="46"/>
      <c r="MSW132" s="50"/>
      <c r="MSX132" s="50"/>
      <c r="MSY132" s="50"/>
      <c r="MSZ132" s="50"/>
      <c r="MTA132" s="50"/>
      <c r="MTB132" s="50"/>
      <c r="MTC132" s="47"/>
      <c r="MTD132" s="52"/>
      <c r="MTE132" s="52"/>
      <c r="MTF132" s="48"/>
      <c r="MTG132" s="43"/>
      <c r="MUY132" s="58"/>
      <c r="MVA132" s="34"/>
      <c r="MVC132" s="45"/>
      <c r="MVD132" s="45"/>
      <c r="MVE132" s="46"/>
      <c r="MVF132" s="50"/>
      <c r="MVG132" s="50"/>
      <c r="MVH132" s="50"/>
      <c r="MVI132" s="46"/>
      <c r="MVJ132" s="50"/>
      <c r="MVK132" s="50"/>
      <c r="MVL132" s="50"/>
      <c r="MVM132" s="50"/>
      <c r="MVN132" s="50"/>
      <c r="MVO132" s="50"/>
      <c r="MVP132" s="47"/>
      <c r="MVQ132" s="52"/>
      <c r="MVR132" s="52"/>
      <c r="MVS132" s="48"/>
      <c r="MVT132" s="43"/>
      <c r="MXL132" s="58"/>
      <c r="MXN132" s="34"/>
      <c r="MXP132" s="45"/>
      <c r="MXQ132" s="45"/>
      <c r="MXR132" s="46"/>
      <c r="MXS132" s="50"/>
      <c r="MXT132" s="50"/>
      <c r="MXU132" s="50"/>
      <c r="MXV132" s="46"/>
      <c r="MXW132" s="50"/>
      <c r="MXX132" s="50"/>
      <c r="MXY132" s="50"/>
      <c r="MXZ132" s="50"/>
      <c r="MYA132" s="50"/>
      <c r="MYB132" s="50"/>
      <c r="MYC132" s="47"/>
      <c r="MYD132" s="52"/>
      <c r="MYE132" s="52"/>
      <c r="MYF132" s="48"/>
      <c r="MYG132" s="43"/>
      <c r="MZY132" s="58"/>
      <c r="NAA132" s="34"/>
      <c r="NAC132" s="45"/>
      <c r="NAD132" s="45"/>
      <c r="NAE132" s="46"/>
      <c r="NAF132" s="50"/>
      <c r="NAG132" s="50"/>
      <c r="NAH132" s="50"/>
      <c r="NAI132" s="46"/>
      <c r="NAJ132" s="50"/>
      <c r="NAK132" s="50"/>
      <c r="NAL132" s="50"/>
      <c r="NAM132" s="50"/>
      <c r="NAN132" s="50"/>
      <c r="NAO132" s="50"/>
      <c r="NAP132" s="47"/>
      <c r="NAQ132" s="52"/>
      <c r="NAR132" s="52"/>
      <c r="NAS132" s="48"/>
      <c r="NAT132" s="43"/>
      <c r="NCL132" s="58"/>
      <c r="NCN132" s="34"/>
      <c r="NCP132" s="45"/>
      <c r="NCQ132" s="45"/>
      <c r="NCR132" s="46"/>
      <c r="NCS132" s="50"/>
      <c r="NCT132" s="50"/>
      <c r="NCU132" s="50"/>
      <c r="NCV132" s="46"/>
      <c r="NCW132" s="50"/>
      <c r="NCX132" s="50"/>
      <c r="NCY132" s="50"/>
      <c r="NCZ132" s="50"/>
      <c r="NDA132" s="50"/>
      <c r="NDB132" s="50"/>
      <c r="NDC132" s="47"/>
      <c r="NDD132" s="52"/>
      <c r="NDE132" s="52"/>
      <c r="NDF132" s="48"/>
      <c r="NDG132" s="43"/>
      <c r="NEY132" s="58"/>
      <c r="NFA132" s="34"/>
      <c r="NFC132" s="45"/>
      <c r="NFD132" s="45"/>
      <c r="NFE132" s="46"/>
      <c r="NFF132" s="50"/>
      <c r="NFG132" s="50"/>
      <c r="NFH132" s="50"/>
      <c r="NFI132" s="46"/>
      <c r="NFJ132" s="50"/>
      <c r="NFK132" s="50"/>
      <c r="NFL132" s="50"/>
      <c r="NFM132" s="50"/>
      <c r="NFN132" s="50"/>
      <c r="NFO132" s="50"/>
      <c r="NFP132" s="47"/>
      <c r="NFQ132" s="52"/>
      <c r="NFR132" s="52"/>
      <c r="NFS132" s="48"/>
      <c r="NFT132" s="43"/>
      <c r="NHL132" s="58"/>
      <c r="NHN132" s="34"/>
      <c r="NHP132" s="45"/>
      <c r="NHQ132" s="45"/>
      <c r="NHR132" s="46"/>
      <c r="NHS132" s="50"/>
      <c r="NHT132" s="50"/>
      <c r="NHU132" s="50"/>
      <c r="NHV132" s="46"/>
      <c r="NHW132" s="50"/>
      <c r="NHX132" s="50"/>
      <c r="NHY132" s="50"/>
      <c r="NHZ132" s="50"/>
      <c r="NIA132" s="50"/>
      <c r="NIB132" s="50"/>
      <c r="NIC132" s="47"/>
      <c r="NID132" s="52"/>
      <c r="NIE132" s="52"/>
      <c r="NIF132" s="48"/>
      <c r="NIG132" s="43"/>
      <c r="NJY132" s="58"/>
      <c r="NKA132" s="34"/>
      <c r="NKC132" s="45"/>
      <c r="NKD132" s="45"/>
      <c r="NKE132" s="46"/>
      <c r="NKF132" s="50"/>
      <c r="NKG132" s="50"/>
      <c r="NKH132" s="50"/>
      <c r="NKI132" s="46"/>
      <c r="NKJ132" s="50"/>
      <c r="NKK132" s="50"/>
      <c r="NKL132" s="50"/>
      <c r="NKM132" s="50"/>
      <c r="NKN132" s="50"/>
      <c r="NKO132" s="50"/>
      <c r="NKP132" s="47"/>
      <c r="NKQ132" s="52"/>
      <c r="NKR132" s="52"/>
      <c r="NKS132" s="48"/>
      <c r="NKT132" s="43"/>
      <c r="NML132" s="58"/>
      <c r="NMN132" s="34"/>
      <c r="NMP132" s="45"/>
      <c r="NMQ132" s="45"/>
      <c r="NMR132" s="46"/>
      <c r="NMS132" s="50"/>
      <c r="NMT132" s="50"/>
      <c r="NMU132" s="50"/>
      <c r="NMV132" s="46"/>
      <c r="NMW132" s="50"/>
      <c r="NMX132" s="50"/>
      <c r="NMY132" s="50"/>
      <c r="NMZ132" s="50"/>
      <c r="NNA132" s="50"/>
      <c r="NNB132" s="50"/>
      <c r="NNC132" s="47"/>
      <c r="NND132" s="52"/>
      <c r="NNE132" s="52"/>
      <c r="NNF132" s="48"/>
      <c r="NNG132" s="43"/>
      <c r="NOY132" s="58"/>
      <c r="NPA132" s="34"/>
      <c r="NPC132" s="45"/>
      <c r="NPD132" s="45"/>
      <c r="NPE132" s="46"/>
      <c r="NPF132" s="50"/>
      <c r="NPG132" s="50"/>
      <c r="NPH132" s="50"/>
      <c r="NPI132" s="46"/>
      <c r="NPJ132" s="50"/>
      <c r="NPK132" s="50"/>
      <c r="NPL132" s="50"/>
      <c r="NPM132" s="50"/>
      <c r="NPN132" s="50"/>
      <c r="NPO132" s="50"/>
      <c r="NPP132" s="47"/>
      <c r="NPQ132" s="52"/>
      <c r="NPR132" s="52"/>
      <c r="NPS132" s="48"/>
      <c r="NPT132" s="43"/>
      <c r="NRL132" s="58"/>
      <c r="NRN132" s="34"/>
      <c r="NRP132" s="45"/>
      <c r="NRQ132" s="45"/>
      <c r="NRR132" s="46"/>
      <c r="NRS132" s="50"/>
      <c r="NRT132" s="50"/>
      <c r="NRU132" s="50"/>
      <c r="NRV132" s="46"/>
      <c r="NRW132" s="50"/>
      <c r="NRX132" s="50"/>
      <c r="NRY132" s="50"/>
      <c r="NRZ132" s="50"/>
      <c r="NSA132" s="50"/>
      <c r="NSB132" s="50"/>
      <c r="NSC132" s="47"/>
      <c r="NSD132" s="52"/>
      <c r="NSE132" s="52"/>
      <c r="NSF132" s="48"/>
      <c r="NSG132" s="43"/>
      <c r="NTY132" s="58"/>
      <c r="NUA132" s="34"/>
      <c r="NUC132" s="45"/>
      <c r="NUD132" s="45"/>
      <c r="NUE132" s="46"/>
      <c r="NUF132" s="50"/>
      <c r="NUG132" s="50"/>
      <c r="NUH132" s="50"/>
      <c r="NUI132" s="46"/>
      <c r="NUJ132" s="50"/>
      <c r="NUK132" s="50"/>
      <c r="NUL132" s="50"/>
      <c r="NUM132" s="50"/>
      <c r="NUN132" s="50"/>
      <c r="NUO132" s="50"/>
      <c r="NUP132" s="47"/>
      <c r="NUQ132" s="52"/>
      <c r="NUR132" s="52"/>
      <c r="NUS132" s="48"/>
      <c r="NUT132" s="43"/>
      <c r="NWL132" s="58"/>
      <c r="NWN132" s="34"/>
      <c r="NWP132" s="45"/>
      <c r="NWQ132" s="45"/>
      <c r="NWR132" s="46"/>
      <c r="NWS132" s="50"/>
      <c r="NWT132" s="50"/>
      <c r="NWU132" s="50"/>
      <c r="NWV132" s="46"/>
      <c r="NWW132" s="50"/>
      <c r="NWX132" s="50"/>
      <c r="NWY132" s="50"/>
      <c r="NWZ132" s="50"/>
      <c r="NXA132" s="50"/>
      <c r="NXB132" s="50"/>
      <c r="NXC132" s="47"/>
      <c r="NXD132" s="52"/>
      <c r="NXE132" s="52"/>
      <c r="NXF132" s="48"/>
      <c r="NXG132" s="43"/>
      <c r="NYY132" s="58"/>
      <c r="NZA132" s="34"/>
      <c r="NZC132" s="45"/>
      <c r="NZD132" s="45"/>
      <c r="NZE132" s="46"/>
      <c r="NZF132" s="50"/>
      <c r="NZG132" s="50"/>
      <c r="NZH132" s="50"/>
      <c r="NZI132" s="46"/>
      <c r="NZJ132" s="50"/>
      <c r="NZK132" s="50"/>
      <c r="NZL132" s="50"/>
      <c r="NZM132" s="50"/>
      <c r="NZN132" s="50"/>
      <c r="NZO132" s="50"/>
      <c r="NZP132" s="47"/>
      <c r="NZQ132" s="52"/>
      <c r="NZR132" s="52"/>
      <c r="NZS132" s="48"/>
      <c r="NZT132" s="43"/>
      <c r="OBL132" s="58"/>
      <c r="OBN132" s="34"/>
      <c r="OBP132" s="45"/>
      <c r="OBQ132" s="45"/>
      <c r="OBR132" s="46"/>
      <c r="OBS132" s="50"/>
      <c r="OBT132" s="50"/>
      <c r="OBU132" s="50"/>
      <c r="OBV132" s="46"/>
      <c r="OBW132" s="50"/>
      <c r="OBX132" s="50"/>
      <c r="OBY132" s="50"/>
      <c r="OBZ132" s="50"/>
      <c r="OCA132" s="50"/>
      <c r="OCB132" s="50"/>
      <c r="OCC132" s="47"/>
      <c r="OCD132" s="52"/>
      <c r="OCE132" s="52"/>
      <c r="OCF132" s="48"/>
      <c r="OCG132" s="43"/>
      <c r="ODY132" s="58"/>
      <c r="OEA132" s="34"/>
      <c r="OEC132" s="45"/>
      <c r="OED132" s="45"/>
      <c r="OEE132" s="46"/>
      <c r="OEF132" s="50"/>
      <c r="OEG132" s="50"/>
      <c r="OEH132" s="50"/>
      <c r="OEI132" s="46"/>
      <c r="OEJ132" s="50"/>
      <c r="OEK132" s="50"/>
      <c r="OEL132" s="50"/>
      <c r="OEM132" s="50"/>
      <c r="OEN132" s="50"/>
      <c r="OEO132" s="50"/>
      <c r="OEP132" s="47"/>
      <c r="OEQ132" s="52"/>
      <c r="OER132" s="52"/>
      <c r="OES132" s="48"/>
      <c r="OET132" s="43"/>
      <c r="OGL132" s="58"/>
      <c r="OGN132" s="34"/>
      <c r="OGP132" s="45"/>
      <c r="OGQ132" s="45"/>
      <c r="OGR132" s="46"/>
      <c r="OGS132" s="50"/>
      <c r="OGT132" s="50"/>
      <c r="OGU132" s="50"/>
      <c r="OGV132" s="46"/>
      <c r="OGW132" s="50"/>
      <c r="OGX132" s="50"/>
      <c r="OGY132" s="50"/>
      <c r="OGZ132" s="50"/>
      <c r="OHA132" s="50"/>
      <c r="OHB132" s="50"/>
      <c r="OHC132" s="47"/>
      <c r="OHD132" s="52"/>
      <c r="OHE132" s="52"/>
      <c r="OHF132" s="48"/>
      <c r="OHG132" s="43"/>
      <c r="OIY132" s="58"/>
      <c r="OJA132" s="34"/>
      <c r="OJC132" s="45"/>
      <c r="OJD132" s="45"/>
      <c r="OJE132" s="46"/>
      <c r="OJF132" s="50"/>
      <c r="OJG132" s="50"/>
      <c r="OJH132" s="50"/>
      <c r="OJI132" s="46"/>
      <c r="OJJ132" s="50"/>
      <c r="OJK132" s="50"/>
      <c r="OJL132" s="50"/>
      <c r="OJM132" s="50"/>
      <c r="OJN132" s="50"/>
      <c r="OJO132" s="50"/>
      <c r="OJP132" s="47"/>
      <c r="OJQ132" s="52"/>
      <c r="OJR132" s="52"/>
      <c r="OJS132" s="48"/>
      <c r="OJT132" s="43"/>
      <c r="OLL132" s="58"/>
      <c r="OLN132" s="34"/>
      <c r="OLP132" s="45"/>
      <c r="OLQ132" s="45"/>
      <c r="OLR132" s="46"/>
      <c r="OLS132" s="50"/>
      <c r="OLT132" s="50"/>
      <c r="OLU132" s="50"/>
      <c r="OLV132" s="46"/>
      <c r="OLW132" s="50"/>
      <c r="OLX132" s="50"/>
      <c r="OLY132" s="50"/>
      <c r="OLZ132" s="50"/>
      <c r="OMA132" s="50"/>
      <c r="OMB132" s="50"/>
      <c r="OMC132" s="47"/>
      <c r="OMD132" s="52"/>
      <c r="OME132" s="52"/>
      <c r="OMF132" s="48"/>
      <c r="OMG132" s="43"/>
      <c r="ONY132" s="58"/>
      <c r="OOA132" s="34"/>
      <c r="OOC132" s="45"/>
      <c r="OOD132" s="45"/>
      <c r="OOE132" s="46"/>
      <c r="OOF132" s="50"/>
      <c r="OOG132" s="50"/>
      <c r="OOH132" s="50"/>
      <c r="OOI132" s="46"/>
      <c r="OOJ132" s="50"/>
      <c r="OOK132" s="50"/>
      <c r="OOL132" s="50"/>
      <c r="OOM132" s="50"/>
      <c r="OON132" s="50"/>
      <c r="OOO132" s="50"/>
      <c r="OOP132" s="47"/>
      <c r="OOQ132" s="52"/>
      <c r="OOR132" s="52"/>
      <c r="OOS132" s="48"/>
      <c r="OOT132" s="43"/>
      <c r="OQL132" s="58"/>
      <c r="OQN132" s="34"/>
      <c r="OQP132" s="45"/>
      <c r="OQQ132" s="45"/>
      <c r="OQR132" s="46"/>
      <c r="OQS132" s="50"/>
      <c r="OQT132" s="50"/>
      <c r="OQU132" s="50"/>
      <c r="OQV132" s="46"/>
      <c r="OQW132" s="50"/>
      <c r="OQX132" s="50"/>
      <c r="OQY132" s="50"/>
      <c r="OQZ132" s="50"/>
      <c r="ORA132" s="50"/>
      <c r="ORB132" s="50"/>
      <c r="ORC132" s="47"/>
      <c r="ORD132" s="52"/>
      <c r="ORE132" s="52"/>
      <c r="ORF132" s="48"/>
      <c r="ORG132" s="43"/>
      <c r="OSY132" s="58"/>
      <c r="OTA132" s="34"/>
      <c r="OTC132" s="45"/>
      <c r="OTD132" s="45"/>
      <c r="OTE132" s="46"/>
      <c r="OTF132" s="50"/>
      <c r="OTG132" s="50"/>
      <c r="OTH132" s="50"/>
      <c r="OTI132" s="46"/>
      <c r="OTJ132" s="50"/>
      <c r="OTK132" s="50"/>
      <c r="OTL132" s="50"/>
      <c r="OTM132" s="50"/>
      <c r="OTN132" s="50"/>
      <c r="OTO132" s="50"/>
      <c r="OTP132" s="47"/>
      <c r="OTQ132" s="52"/>
      <c r="OTR132" s="52"/>
      <c r="OTS132" s="48"/>
      <c r="OTT132" s="43"/>
      <c r="OVL132" s="58"/>
      <c r="OVN132" s="34"/>
      <c r="OVP132" s="45"/>
      <c r="OVQ132" s="45"/>
      <c r="OVR132" s="46"/>
      <c r="OVS132" s="50"/>
      <c r="OVT132" s="50"/>
      <c r="OVU132" s="50"/>
      <c r="OVV132" s="46"/>
      <c r="OVW132" s="50"/>
      <c r="OVX132" s="50"/>
      <c r="OVY132" s="50"/>
      <c r="OVZ132" s="50"/>
      <c r="OWA132" s="50"/>
      <c r="OWB132" s="50"/>
      <c r="OWC132" s="47"/>
      <c r="OWD132" s="52"/>
      <c r="OWE132" s="52"/>
      <c r="OWF132" s="48"/>
      <c r="OWG132" s="43"/>
      <c r="OXY132" s="58"/>
      <c r="OYA132" s="34"/>
      <c r="OYC132" s="45"/>
      <c r="OYD132" s="45"/>
      <c r="OYE132" s="46"/>
      <c r="OYF132" s="50"/>
      <c r="OYG132" s="50"/>
      <c r="OYH132" s="50"/>
      <c r="OYI132" s="46"/>
      <c r="OYJ132" s="50"/>
      <c r="OYK132" s="50"/>
      <c r="OYL132" s="50"/>
      <c r="OYM132" s="50"/>
      <c r="OYN132" s="50"/>
      <c r="OYO132" s="50"/>
      <c r="OYP132" s="47"/>
      <c r="OYQ132" s="52"/>
      <c r="OYR132" s="52"/>
      <c r="OYS132" s="48"/>
      <c r="OYT132" s="43"/>
      <c r="PAL132" s="58"/>
      <c r="PAN132" s="34"/>
      <c r="PAP132" s="45"/>
      <c r="PAQ132" s="45"/>
      <c r="PAR132" s="46"/>
      <c r="PAS132" s="50"/>
      <c r="PAT132" s="50"/>
      <c r="PAU132" s="50"/>
      <c r="PAV132" s="46"/>
      <c r="PAW132" s="50"/>
      <c r="PAX132" s="50"/>
      <c r="PAY132" s="50"/>
      <c r="PAZ132" s="50"/>
      <c r="PBA132" s="50"/>
      <c r="PBB132" s="50"/>
      <c r="PBC132" s="47"/>
      <c r="PBD132" s="52"/>
      <c r="PBE132" s="52"/>
      <c r="PBF132" s="48"/>
      <c r="PBG132" s="43"/>
      <c r="PCY132" s="58"/>
      <c r="PDA132" s="34"/>
      <c r="PDC132" s="45"/>
      <c r="PDD132" s="45"/>
      <c r="PDE132" s="46"/>
      <c r="PDF132" s="50"/>
      <c r="PDG132" s="50"/>
      <c r="PDH132" s="50"/>
      <c r="PDI132" s="46"/>
      <c r="PDJ132" s="50"/>
      <c r="PDK132" s="50"/>
      <c r="PDL132" s="50"/>
      <c r="PDM132" s="50"/>
      <c r="PDN132" s="50"/>
      <c r="PDO132" s="50"/>
      <c r="PDP132" s="47"/>
      <c r="PDQ132" s="52"/>
      <c r="PDR132" s="52"/>
      <c r="PDS132" s="48"/>
      <c r="PDT132" s="43"/>
      <c r="PFL132" s="58"/>
      <c r="PFN132" s="34"/>
      <c r="PFP132" s="45"/>
      <c r="PFQ132" s="45"/>
      <c r="PFR132" s="46"/>
      <c r="PFS132" s="50"/>
      <c r="PFT132" s="50"/>
      <c r="PFU132" s="50"/>
      <c r="PFV132" s="46"/>
      <c r="PFW132" s="50"/>
      <c r="PFX132" s="50"/>
      <c r="PFY132" s="50"/>
      <c r="PFZ132" s="50"/>
      <c r="PGA132" s="50"/>
      <c r="PGB132" s="50"/>
      <c r="PGC132" s="47"/>
      <c r="PGD132" s="52"/>
      <c r="PGE132" s="52"/>
      <c r="PGF132" s="48"/>
      <c r="PGG132" s="43"/>
      <c r="PHY132" s="58"/>
      <c r="PIA132" s="34"/>
      <c r="PIC132" s="45"/>
      <c r="PID132" s="45"/>
      <c r="PIE132" s="46"/>
      <c r="PIF132" s="50"/>
      <c r="PIG132" s="50"/>
      <c r="PIH132" s="50"/>
      <c r="PII132" s="46"/>
      <c r="PIJ132" s="50"/>
      <c r="PIK132" s="50"/>
      <c r="PIL132" s="50"/>
      <c r="PIM132" s="50"/>
      <c r="PIN132" s="50"/>
      <c r="PIO132" s="50"/>
      <c r="PIP132" s="47"/>
      <c r="PIQ132" s="52"/>
      <c r="PIR132" s="52"/>
      <c r="PIS132" s="48"/>
      <c r="PIT132" s="43"/>
      <c r="PKL132" s="58"/>
      <c r="PKN132" s="34"/>
      <c r="PKP132" s="45"/>
      <c r="PKQ132" s="45"/>
      <c r="PKR132" s="46"/>
      <c r="PKS132" s="50"/>
      <c r="PKT132" s="50"/>
      <c r="PKU132" s="50"/>
      <c r="PKV132" s="46"/>
      <c r="PKW132" s="50"/>
      <c r="PKX132" s="50"/>
      <c r="PKY132" s="50"/>
      <c r="PKZ132" s="50"/>
      <c r="PLA132" s="50"/>
      <c r="PLB132" s="50"/>
      <c r="PLC132" s="47"/>
      <c r="PLD132" s="52"/>
      <c r="PLE132" s="52"/>
      <c r="PLF132" s="48"/>
      <c r="PLG132" s="43"/>
      <c r="PMY132" s="58"/>
      <c r="PNA132" s="34"/>
      <c r="PNC132" s="45"/>
      <c r="PND132" s="45"/>
      <c r="PNE132" s="46"/>
      <c r="PNF132" s="50"/>
      <c r="PNG132" s="50"/>
      <c r="PNH132" s="50"/>
      <c r="PNI132" s="46"/>
      <c r="PNJ132" s="50"/>
      <c r="PNK132" s="50"/>
      <c r="PNL132" s="50"/>
      <c r="PNM132" s="50"/>
      <c r="PNN132" s="50"/>
      <c r="PNO132" s="50"/>
      <c r="PNP132" s="47"/>
      <c r="PNQ132" s="52"/>
      <c r="PNR132" s="52"/>
      <c r="PNS132" s="48"/>
      <c r="PNT132" s="43"/>
      <c r="PPL132" s="58"/>
      <c r="PPN132" s="34"/>
      <c r="PPP132" s="45"/>
      <c r="PPQ132" s="45"/>
      <c r="PPR132" s="46"/>
      <c r="PPS132" s="50"/>
      <c r="PPT132" s="50"/>
      <c r="PPU132" s="50"/>
      <c r="PPV132" s="46"/>
      <c r="PPW132" s="50"/>
      <c r="PPX132" s="50"/>
      <c r="PPY132" s="50"/>
      <c r="PPZ132" s="50"/>
      <c r="PQA132" s="50"/>
      <c r="PQB132" s="50"/>
      <c r="PQC132" s="47"/>
      <c r="PQD132" s="52"/>
      <c r="PQE132" s="52"/>
      <c r="PQF132" s="48"/>
      <c r="PQG132" s="43"/>
      <c r="PRY132" s="58"/>
      <c r="PSA132" s="34"/>
      <c r="PSC132" s="45"/>
      <c r="PSD132" s="45"/>
      <c r="PSE132" s="46"/>
      <c r="PSF132" s="50"/>
      <c r="PSG132" s="50"/>
      <c r="PSH132" s="50"/>
      <c r="PSI132" s="46"/>
      <c r="PSJ132" s="50"/>
      <c r="PSK132" s="50"/>
      <c r="PSL132" s="50"/>
      <c r="PSM132" s="50"/>
      <c r="PSN132" s="50"/>
      <c r="PSO132" s="50"/>
      <c r="PSP132" s="47"/>
      <c r="PSQ132" s="52"/>
      <c r="PSR132" s="52"/>
      <c r="PSS132" s="48"/>
      <c r="PST132" s="43"/>
      <c r="PUL132" s="58"/>
      <c r="PUN132" s="34"/>
      <c r="PUP132" s="45"/>
      <c r="PUQ132" s="45"/>
      <c r="PUR132" s="46"/>
      <c r="PUS132" s="50"/>
      <c r="PUT132" s="50"/>
      <c r="PUU132" s="50"/>
      <c r="PUV132" s="46"/>
      <c r="PUW132" s="50"/>
      <c r="PUX132" s="50"/>
      <c r="PUY132" s="50"/>
      <c r="PUZ132" s="50"/>
      <c r="PVA132" s="50"/>
      <c r="PVB132" s="50"/>
      <c r="PVC132" s="47"/>
      <c r="PVD132" s="52"/>
      <c r="PVE132" s="52"/>
      <c r="PVF132" s="48"/>
      <c r="PVG132" s="43"/>
      <c r="PWY132" s="58"/>
      <c r="PXA132" s="34"/>
      <c r="PXC132" s="45"/>
      <c r="PXD132" s="45"/>
      <c r="PXE132" s="46"/>
      <c r="PXF132" s="50"/>
      <c r="PXG132" s="50"/>
      <c r="PXH132" s="50"/>
      <c r="PXI132" s="46"/>
      <c r="PXJ132" s="50"/>
      <c r="PXK132" s="50"/>
      <c r="PXL132" s="50"/>
      <c r="PXM132" s="50"/>
      <c r="PXN132" s="50"/>
      <c r="PXO132" s="50"/>
      <c r="PXP132" s="47"/>
      <c r="PXQ132" s="52"/>
      <c r="PXR132" s="52"/>
      <c r="PXS132" s="48"/>
      <c r="PXT132" s="43"/>
      <c r="PZL132" s="58"/>
      <c r="PZN132" s="34"/>
      <c r="PZP132" s="45"/>
      <c r="PZQ132" s="45"/>
      <c r="PZR132" s="46"/>
      <c r="PZS132" s="50"/>
      <c r="PZT132" s="50"/>
      <c r="PZU132" s="50"/>
      <c r="PZV132" s="46"/>
      <c r="PZW132" s="50"/>
      <c r="PZX132" s="50"/>
      <c r="PZY132" s="50"/>
      <c r="PZZ132" s="50"/>
      <c r="QAA132" s="50"/>
      <c r="QAB132" s="50"/>
      <c r="QAC132" s="47"/>
      <c r="QAD132" s="52"/>
      <c r="QAE132" s="52"/>
      <c r="QAF132" s="48"/>
      <c r="QAG132" s="43"/>
      <c r="QBY132" s="58"/>
      <c r="QCA132" s="34"/>
      <c r="QCC132" s="45"/>
      <c r="QCD132" s="45"/>
      <c r="QCE132" s="46"/>
      <c r="QCF132" s="50"/>
      <c r="QCG132" s="50"/>
      <c r="QCH132" s="50"/>
      <c r="QCI132" s="46"/>
      <c r="QCJ132" s="50"/>
      <c r="QCK132" s="50"/>
      <c r="QCL132" s="50"/>
      <c r="QCM132" s="50"/>
      <c r="QCN132" s="50"/>
      <c r="QCO132" s="50"/>
      <c r="QCP132" s="47"/>
      <c r="QCQ132" s="52"/>
      <c r="QCR132" s="52"/>
      <c r="QCS132" s="48"/>
      <c r="QCT132" s="43"/>
      <c r="QEL132" s="58"/>
      <c r="QEN132" s="34"/>
      <c r="QEP132" s="45"/>
      <c r="QEQ132" s="45"/>
      <c r="QER132" s="46"/>
      <c r="QES132" s="50"/>
      <c r="QET132" s="50"/>
      <c r="QEU132" s="50"/>
      <c r="QEV132" s="46"/>
      <c r="QEW132" s="50"/>
      <c r="QEX132" s="50"/>
      <c r="QEY132" s="50"/>
      <c r="QEZ132" s="50"/>
      <c r="QFA132" s="50"/>
      <c r="QFB132" s="50"/>
      <c r="QFC132" s="47"/>
      <c r="QFD132" s="52"/>
      <c r="QFE132" s="52"/>
      <c r="QFF132" s="48"/>
      <c r="QFG132" s="43"/>
      <c r="QGY132" s="58"/>
      <c r="QHA132" s="34"/>
      <c r="QHC132" s="45"/>
      <c r="QHD132" s="45"/>
      <c r="QHE132" s="46"/>
      <c r="QHF132" s="50"/>
      <c r="QHG132" s="50"/>
      <c r="QHH132" s="50"/>
      <c r="QHI132" s="46"/>
      <c r="QHJ132" s="50"/>
      <c r="QHK132" s="50"/>
      <c r="QHL132" s="50"/>
      <c r="QHM132" s="50"/>
      <c r="QHN132" s="50"/>
      <c r="QHO132" s="50"/>
      <c r="QHP132" s="47"/>
      <c r="QHQ132" s="52"/>
      <c r="QHR132" s="52"/>
      <c r="QHS132" s="48"/>
      <c r="QHT132" s="43"/>
      <c r="QJL132" s="58"/>
      <c r="QJN132" s="34"/>
      <c r="QJP132" s="45"/>
      <c r="QJQ132" s="45"/>
      <c r="QJR132" s="46"/>
      <c r="QJS132" s="50"/>
      <c r="QJT132" s="50"/>
      <c r="QJU132" s="50"/>
      <c r="QJV132" s="46"/>
      <c r="QJW132" s="50"/>
      <c r="QJX132" s="50"/>
      <c r="QJY132" s="50"/>
      <c r="QJZ132" s="50"/>
      <c r="QKA132" s="50"/>
      <c r="QKB132" s="50"/>
      <c r="QKC132" s="47"/>
      <c r="QKD132" s="52"/>
      <c r="QKE132" s="52"/>
      <c r="QKF132" s="48"/>
      <c r="QKG132" s="43"/>
      <c r="QLY132" s="58"/>
      <c r="QMA132" s="34"/>
      <c r="QMC132" s="45"/>
      <c r="QMD132" s="45"/>
      <c r="QME132" s="46"/>
      <c r="QMF132" s="50"/>
      <c r="QMG132" s="50"/>
      <c r="QMH132" s="50"/>
      <c r="QMI132" s="46"/>
      <c r="QMJ132" s="50"/>
      <c r="QMK132" s="50"/>
      <c r="QML132" s="50"/>
      <c r="QMM132" s="50"/>
      <c r="QMN132" s="50"/>
      <c r="QMO132" s="50"/>
      <c r="QMP132" s="47"/>
      <c r="QMQ132" s="52"/>
      <c r="QMR132" s="52"/>
      <c r="QMS132" s="48"/>
      <c r="QMT132" s="43"/>
      <c r="QOL132" s="58"/>
      <c r="QON132" s="34"/>
      <c r="QOP132" s="45"/>
      <c r="QOQ132" s="45"/>
      <c r="QOR132" s="46"/>
      <c r="QOS132" s="50"/>
      <c r="QOT132" s="50"/>
      <c r="QOU132" s="50"/>
      <c r="QOV132" s="46"/>
      <c r="QOW132" s="50"/>
      <c r="QOX132" s="50"/>
      <c r="QOY132" s="50"/>
      <c r="QOZ132" s="50"/>
      <c r="QPA132" s="50"/>
      <c r="QPB132" s="50"/>
      <c r="QPC132" s="47"/>
      <c r="QPD132" s="52"/>
      <c r="QPE132" s="52"/>
      <c r="QPF132" s="48"/>
      <c r="QPG132" s="43"/>
      <c r="QQY132" s="58"/>
      <c r="QRA132" s="34"/>
      <c r="QRC132" s="45"/>
      <c r="QRD132" s="45"/>
      <c r="QRE132" s="46"/>
      <c r="QRF132" s="50"/>
      <c r="QRG132" s="50"/>
      <c r="QRH132" s="50"/>
      <c r="QRI132" s="46"/>
      <c r="QRJ132" s="50"/>
      <c r="QRK132" s="50"/>
      <c r="QRL132" s="50"/>
      <c r="QRM132" s="50"/>
      <c r="QRN132" s="50"/>
      <c r="QRO132" s="50"/>
      <c r="QRP132" s="47"/>
      <c r="QRQ132" s="52"/>
      <c r="QRR132" s="52"/>
      <c r="QRS132" s="48"/>
      <c r="QRT132" s="43"/>
      <c r="QTL132" s="58"/>
      <c r="QTN132" s="34"/>
      <c r="QTP132" s="45"/>
      <c r="QTQ132" s="45"/>
      <c r="QTR132" s="46"/>
      <c r="QTS132" s="50"/>
      <c r="QTT132" s="50"/>
      <c r="QTU132" s="50"/>
      <c r="QTV132" s="46"/>
      <c r="QTW132" s="50"/>
      <c r="QTX132" s="50"/>
      <c r="QTY132" s="50"/>
      <c r="QTZ132" s="50"/>
      <c r="QUA132" s="50"/>
      <c r="QUB132" s="50"/>
      <c r="QUC132" s="47"/>
      <c r="QUD132" s="52"/>
      <c r="QUE132" s="52"/>
      <c r="QUF132" s="48"/>
      <c r="QUG132" s="43"/>
      <c r="QVY132" s="58"/>
      <c r="QWA132" s="34"/>
      <c r="QWC132" s="45"/>
      <c r="QWD132" s="45"/>
      <c r="QWE132" s="46"/>
      <c r="QWF132" s="50"/>
      <c r="QWG132" s="50"/>
      <c r="QWH132" s="50"/>
      <c r="QWI132" s="46"/>
      <c r="QWJ132" s="50"/>
      <c r="QWK132" s="50"/>
      <c r="QWL132" s="50"/>
      <c r="QWM132" s="50"/>
      <c r="QWN132" s="50"/>
      <c r="QWO132" s="50"/>
      <c r="QWP132" s="47"/>
      <c r="QWQ132" s="52"/>
      <c r="QWR132" s="52"/>
      <c r="QWS132" s="48"/>
      <c r="QWT132" s="43"/>
      <c r="QYL132" s="58"/>
      <c r="QYN132" s="34"/>
      <c r="QYP132" s="45"/>
      <c r="QYQ132" s="45"/>
      <c r="QYR132" s="46"/>
      <c r="QYS132" s="50"/>
      <c r="QYT132" s="50"/>
      <c r="QYU132" s="50"/>
      <c r="QYV132" s="46"/>
      <c r="QYW132" s="50"/>
      <c r="QYX132" s="50"/>
      <c r="QYY132" s="50"/>
      <c r="QYZ132" s="50"/>
      <c r="QZA132" s="50"/>
      <c r="QZB132" s="50"/>
      <c r="QZC132" s="47"/>
      <c r="QZD132" s="52"/>
      <c r="QZE132" s="52"/>
      <c r="QZF132" s="48"/>
      <c r="QZG132" s="43"/>
      <c r="RAY132" s="58"/>
      <c r="RBA132" s="34"/>
      <c r="RBC132" s="45"/>
      <c r="RBD132" s="45"/>
      <c r="RBE132" s="46"/>
      <c r="RBF132" s="50"/>
      <c r="RBG132" s="50"/>
      <c r="RBH132" s="50"/>
      <c r="RBI132" s="46"/>
      <c r="RBJ132" s="50"/>
      <c r="RBK132" s="50"/>
      <c r="RBL132" s="50"/>
      <c r="RBM132" s="50"/>
      <c r="RBN132" s="50"/>
      <c r="RBO132" s="50"/>
      <c r="RBP132" s="47"/>
      <c r="RBQ132" s="52"/>
      <c r="RBR132" s="52"/>
      <c r="RBS132" s="48"/>
      <c r="RBT132" s="43"/>
      <c r="RDL132" s="58"/>
      <c r="RDN132" s="34"/>
      <c r="RDP132" s="45"/>
      <c r="RDQ132" s="45"/>
      <c r="RDR132" s="46"/>
      <c r="RDS132" s="50"/>
      <c r="RDT132" s="50"/>
      <c r="RDU132" s="50"/>
      <c r="RDV132" s="46"/>
      <c r="RDW132" s="50"/>
      <c r="RDX132" s="50"/>
      <c r="RDY132" s="50"/>
      <c r="RDZ132" s="50"/>
      <c r="REA132" s="50"/>
      <c r="REB132" s="50"/>
      <c r="REC132" s="47"/>
      <c r="RED132" s="52"/>
      <c r="REE132" s="52"/>
      <c r="REF132" s="48"/>
      <c r="REG132" s="43"/>
      <c r="RFY132" s="58"/>
      <c r="RGA132" s="34"/>
      <c r="RGC132" s="45"/>
      <c r="RGD132" s="45"/>
      <c r="RGE132" s="46"/>
      <c r="RGF132" s="50"/>
      <c r="RGG132" s="50"/>
      <c r="RGH132" s="50"/>
      <c r="RGI132" s="46"/>
      <c r="RGJ132" s="50"/>
      <c r="RGK132" s="50"/>
      <c r="RGL132" s="50"/>
      <c r="RGM132" s="50"/>
      <c r="RGN132" s="50"/>
      <c r="RGO132" s="50"/>
      <c r="RGP132" s="47"/>
      <c r="RGQ132" s="52"/>
      <c r="RGR132" s="52"/>
      <c r="RGS132" s="48"/>
      <c r="RGT132" s="43"/>
      <c r="RIL132" s="58"/>
      <c r="RIN132" s="34"/>
      <c r="RIP132" s="45"/>
      <c r="RIQ132" s="45"/>
      <c r="RIR132" s="46"/>
      <c r="RIS132" s="50"/>
      <c r="RIT132" s="50"/>
      <c r="RIU132" s="50"/>
      <c r="RIV132" s="46"/>
      <c r="RIW132" s="50"/>
      <c r="RIX132" s="50"/>
      <c r="RIY132" s="50"/>
      <c r="RIZ132" s="50"/>
      <c r="RJA132" s="50"/>
      <c r="RJB132" s="50"/>
      <c r="RJC132" s="47"/>
      <c r="RJD132" s="52"/>
      <c r="RJE132" s="52"/>
      <c r="RJF132" s="48"/>
      <c r="RJG132" s="43"/>
      <c r="RKY132" s="58"/>
      <c r="RLA132" s="34"/>
      <c r="RLC132" s="45"/>
      <c r="RLD132" s="45"/>
      <c r="RLE132" s="46"/>
      <c r="RLF132" s="50"/>
      <c r="RLG132" s="50"/>
      <c r="RLH132" s="50"/>
      <c r="RLI132" s="46"/>
      <c r="RLJ132" s="50"/>
      <c r="RLK132" s="50"/>
      <c r="RLL132" s="50"/>
      <c r="RLM132" s="50"/>
      <c r="RLN132" s="50"/>
      <c r="RLO132" s="50"/>
      <c r="RLP132" s="47"/>
      <c r="RLQ132" s="52"/>
      <c r="RLR132" s="52"/>
      <c r="RLS132" s="48"/>
      <c r="RLT132" s="43"/>
      <c r="RNL132" s="58"/>
      <c r="RNN132" s="34"/>
      <c r="RNP132" s="45"/>
      <c r="RNQ132" s="45"/>
      <c r="RNR132" s="46"/>
      <c r="RNS132" s="50"/>
      <c r="RNT132" s="50"/>
      <c r="RNU132" s="50"/>
      <c r="RNV132" s="46"/>
      <c r="RNW132" s="50"/>
      <c r="RNX132" s="50"/>
      <c r="RNY132" s="50"/>
      <c r="RNZ132" s="50"/>
      <c r="ROA132" s="50"/>
      <c r="ROB132" s="50"/>
      <c r="ROC132" s="47"/>
      <c r="ROD132" s="52"/>
      <c r="ROE132" s="52"/>
      <c r="ROF132" s="48"/>
      <c r="ROG132" s="43"/>
      <c r="RPY132" s="58"/>
      <c r="RQA132" s="34"/>
      <c r="RQC132" s="45"/>
      <c r="RQD132" s="45"/>
      <c r="RQE132" s="46"/>
      <c r="RQF132" s="50"/>
      <c r="RQG132" s="50"/>
      <c r="RQH132" s="50"/>
      <c r="RQI132" s="46"/>
      <c r="RQJ132" s="50"/>
      <c r="RQK132" s="50"/>
      <c r="RQL132" s="50"/>
      <c r="RQM132" s="50"/>
      <c r="RQN132" s="50"/>
      <c r="RQO132" s="50"/>
      <c r="RQP132" s="47"/>
      <c r="RQQ132" s="52"/>
      <c r="RQR132" s="52"/>
      <c r="RQS132" s="48"/>
      <c r="RQT132" s="43"/>
      <c r="RSL132" s="58"/>
      <c r="RSN132" s="34"/>
      <c r="RSP132" s="45"/>
      <c r="RSQ132" s="45"/>
      <c r="RSR132" s="46"/>
      <c r="RSS132" s="50"/>
      <c r="RST132" s="50"/>
      <c r="RSU132" s="50"/>
      <c r="RSV132" s="46"/>
      <c r="RSW132" s="50"/>
      <c r="RSX132" s="50"/>
      <c r="RSY132" s="50"/>
      <c r="RSZ132" s="50"/>
      <c r="RTA132" s="50"/>
      <c r="RTB132" s="50"/>
      <c r="RTC132" s="47"/>
      <c r="RTD132" s="52"/>
      <c r="RTE132" s="52"/>
      <c r="RTF132" s="48"/>
      <c r="RTG132" s="43"/>
      <c r="RUY132" s="58"/>
      <c r="RVA132" s="34"/>
      <c r="RVC132" s="45"/>
      <c r="RVD132" s="45"/>
      <c r="RVE132" s="46"/>
      <c r="RVF132" s="50"/>
      <c r="RVG132" s="50"/>
      <c r="RVH132" s="50"/>
      <c r="RVI132" s="46"/>
      <c r="RVJ132" s="50"/>
      <c r="RVK132" s="50"/>
      <c r="RVL132" s="50"/>
      <c r="RVM132" s="50"/>
      <c r="RVN132" s="50"/>
      <c r="RVO132" s="50"/>
      <c r="RVP132" s="47"/>
      <c r="RVQ132" s="52"/>
      <c r="RVR132" s="52"/>
      <c r="RVS132" s="48"/>
      <c r="RVT132" s="43"/>
      <c r="RXL132" s="58"/>
      <c r="RXN132" s="34"/>
      <c r="RXP132" s="45"/>
      <c r="RXQ132" s="45"/>
      <c r="RXR132" s="46"/>
      <c r="RXS132" s="50"/>
      <c r="RXT132" s="50"/>
      <c r="RXU132" s="50"/>
      <c r="RXV132" s="46"/>
      <c r="RXW132" s="50"/>
      <c r="RXX132" s="50"/>
      <c r="RXY132" s="50"/>
      <c r="RXZ132" s="50"/>
      <c r="RYA132" s="50"/>
      <c r="RYB132" s="50"/>
      <c r="RYC132" s="47"/>
      <c r="RYD132" s="52"/>
      <c r="RYE132" s="52"/>
      <c r="RYF132" s="48"/>
      <c r="RYG132" s="43"/>
      <c r="RZY132" s="58"/>
      <c r="SAA132" s="34"/>
      <c r="SAC132" s="45"/>
      <c r="SAD132" s="45"/>
      <c r="SAE132" s="46"/>
      <c r="SAF132" s="50"/>
      <c r="SAG132" s="50"/>
      <c r="SAH132" s="50"/>
      <c r="SAI132" s="46"/>
      <c r="SAJ132" s="50"/>
      <c r="SAK132" s="50"/>
      <c r="SAL132" s="50"/>
      <c r="SAM132" s="50"/>
      <c r="SAN132" s="50"/>
      <c r="SAO132" s="50"/>
      <c r="SAP132" s="47"/>
      <c r="SAQ132" s="52"/>
      <c r="SAR132" s="52"/>
      <c r="SAS132" s="48"/>
      <c r="SAT132" s="43"/>
      <c r="SCL132" s="58"/>
      <c r="SCN132" s="34"/>
      <c r="SCP132" s="45"/>
      <c r="SCQ132" s="45"/>
      <c r="SCR132" s="46"/>
      <c r="SCS132" s="50"/>
      <c r="SCT132" s="50"/>
      <c r="SCU132" s="50"/>
      <c r="SCV132" s="46"/>
      <c r="SCW132" s="50"/>
      <c r="SCX132" s="50"/>
      <c r="SCY132" s="50"/>
      <c r="SCZ132" s="50"/>
      <c r="SDA132" s="50"/>
      <c r="SDB132" s="50"/>
      <c r="SDC132" s="47"/>
      <c r="SDD132" s="52"/>
      <c r="SDE132" s="52"/>
      <c r="SDF132" s="48"/>
      <c r="SDG132" s="43"/>
      <c r="SEY132" s="58"/>
      <c r="SFA132" s="34"/>
      <c r="SFC132" s="45"/>
      <c r="SFD132" s="45"/>
      <c r="SFE132" s="46"/>
      <c r="SFF132" s="50"/>
      <c r="SFG132" s="50"/>
      <c r="SFH132" s="50"/>
      <c r="SFI132" s="46"/>
      <c r="SFJ132" s="50"/>
      <c r="SFK132" s="50"/>
      <c r="SFL132" s="50"/>
      <c r="SFM132" s="50"/>
      <c r="SFN132" s="50"/>
      <c r="SFO132" s="50"/>
      <c r="SFP132" s="47"/>
      <c r="SFQ132" s="52"/>
      <c r="SFR132" s="52"/>
      <c r="SFS132" s="48"/>
      <c r="SFT132" s="43"/>
      <c r="SHL132" s="58"/>
      <c r="SHN132" s="34"/>
      <c r="SHP132" s="45"/>
      <c r="SHQ132" s="45"/>
      <c r="SHR132" s="46"/>
      <c r="SHS132" s="50"/>
      <c r="SHT132" s="50"/>
      <c r="SHU132" s="50"/>
      <c r="SHV132" s="46"/>
      <c r="SHW132" s="50"/>
      <c r="SHX132" s="50"/>
      <c r="SHY132" s="50"/>
      <c r="SHZ132" s="50"/>
      <c r="SIA132" s="50"/>
      <c r="SIB132" s="50"/>
      <c r="SIC132" s="47"/>
      <c r="SID132" s="52"/>
      <c r="SIE132" s="52"/>
      <c r="SIF132" s="48"/>
      <c r="SIG132" s="43"/>
      <c r="SJY132" s="58"/>
      <c r="SKA132" s="34"/>
      <c r="SKC132" s="45"/>
      <c r="SKD132" s="45"/>
      <c r="SKE132" s="46"/>
      <c r="SKF132" s="50"/>
      <c r="SKG132" s="50"/>
      <c r="SKH132" s="50"/>
      <c r="SKI132" s="46"/>
      <c r="SKJ132" s="50"/>
      <c r="SKK132" s="50"/>
      <c r="SKL132" s="50"/>
      <c r="SKM132" s="50"/>
      <c r="SKN132" s="50"/>
      <c r="SKO132" s="50"/>
      <c r="SKP132" s="47"/>
      <c r="SKQ132" s="52"/>
      <c r="SKR132" s="52"/>
      <c r="SKS132" s="48"/>
      <c r="SKT132" s="43"/>
      <c r="SML132" s="58"/>
      <c r="SMN132" s="34"/>
      <c r="SMP132" s="45"/>
      <c r="SMQ132" s="45"/>
      <c r="SMR132" s="46"/>
      <c r="SMS132" s="50"/>
      <c r="SMT132" s="50"/>
      <c r="SMU132" s="50"/>
      <c r="SMV132" s="46"/>
      <c r="SMW132" s="50"/>
      <c r="SMX132" s="50"/>
      <c r="SMY132" s="50"/>
      <c r="SMZ132" s="50"/>
      <c r="SNA132" s="50"/>
      <c r="SNB132" s="50"/>
      <c r="SNC132" s="47"/>
      <c r="SND132" s="52"/>
      <c r="SNE132" s="52"/>
      <c r="SNF132" s="48"/>
      <c r="SNG132" s="43"/>
      <c r="SOY132" s="58"/>
      <c r="SPA132" s="34"/>
      <c r="SPC132" s="45"/>
      <c r="SPD132" s="45"/>
      <c r="SPE132" s="46"/>
      <c r="SPF132" s="50"/>
      <c r="SPG132" s="50"/>
      <c r="SPH132" s="50"/>
      <c r="SPI132" s="46"/>
      <c r="SPJ132" s="50"/>
      <c r="SPK132" s="50"/>
      <c r="SPL132" s="50"/>
      <c r="SPM132" s="50"/>
      <c r="SPN132" s="50"/>
      <c r="SPO132" s="50"/>
      <c r="SPP132" s="47"/>
      <c r="SPQ132" s="52"/>
      <c r="SPR132" s="52"/>
      <c r="SPS132" s="48"/>
      <c r="SPT132" s="43"/>
      <c r="SRL132" s="58"/>
      <c r="SRN132" s="34"/>
      <c r="SRP132" s="45"/>
      <c r="SRQ132" s="45"/>
      <c r="SRR132" s="46"/>
      <c r="SRS132" s="50"/>
      <c r="SRT132" s="50"/>
      <c r="SRU132" s="50"/>
      <c r="SRV132" s="46"/>
      <c r="SRW132" s="50"/>
      <c r="SRX132" s="50"/>
      <c r="SRY132" s="50"/>
      <c r="SRZ132" s="50"/>
      <c r="SSA132" s="50"/>
      <c r="SSB132" s="50"/>
      <c r="SSC132" s="47"/>
      <c r="SSD132" s="52"/>
      <c r="SSE132" s="52"/>
      <c r="SSF132" s="48"/>
      <c r="SSG132" s="43"/>
      <c r="STY132" s="58"/>
      <c r="SUA132" s="34"/>
      <c r="SUC132" s="45"/>
      <c r="SUD132" s="45"/>
      <c r="SUE132" s="46"/>
      <c r="SUF132" s="50"/>
      <c r="SUG132" s="50"/>
      <c r="SUH132" s="50"/>
      <c r="SUI132" s="46"/>
      <c r="SUJ132" s="50"/>
      <c r="SUK132" s="50"/>
      <c r="SUL132" s="50"/>
      <c r="SUM132" s="50"/>
      <c r="SUN132" s="50"/>
      <c r="SUO132" s="50"/>
      <c r="SUP132" s="47"/>
      <c r="SUQ132" s="52"/>
      <c r="SUR132" s="52"/>
      <c r="SUS132" s="48"/>
      <c r="SUT132" s="43"/>
      <c r="SWL132" s="58"/>
      <c r="SWN132" s="34"/>
      <c r="SWP132" s="45"/>
      <c r="SWQ132" s="45"/>
      <c r="SWR132" s="46"/>
      <c r="SWS132" s="50"/>
      <c r="SWT132" s="50"/>
      <c r="SWU132" s="50"/>
      <c r="SWV132" s="46"/>
      <c r="SWW132" s="50"/>
      <c r="SWX132" s="50"/>
      <c r="SWY132" s="50"/>
      <c r="SWZ132" s="50"/>
      <c r="SXA132" s="50"/>
      <c r="SXB132" s="50"/>
      <c r="SXC132" s="47"/>
      <c r="SXD132" s="52"/>
      <c r="SXE132" s="52"/>
      <c r="SXF132" s="48"/>
      <c r="SXG132" s="43"/>
      <c r="SYY132" s="58"/>
      <c r="SZA132" s="34"/>
      <c r="SZC132" s="45"/>
      <c r="SZD132" s="45"/>
      <c r="SZE132" s="46"/>
      <c r="SZF132" s="50"/>
      <c r="SZG132" s="50"/>
      <c r="SZH132" s="50"/>
      <c r="SZI132" s="46"/>
      <c r="SZJ132" s="50"/>
      <c r="SZK132" s="50"/>
      <c r="SZL132" s="50"/>
      <c r="SZM132" s="50"/>
      <c r="SZN132" s="50"/>
      <c r="SZO132" s="50"/>
      <c r="SZP132" s="47"/>
      <c r="SZQ132" s="52"/>
      <c r="SZR132" s="52"/>
      <c r="SZS132" s="48"/>
      <c r="SZT132" s="43"/>
      <c r="TBL132" s="58"/>
      <c r="TBN132" s="34"/>
      <c r="TBP132" s="45"/>
      <c r="TBQ132" s="45"/>
      <c r="TBR132" s="46"/>
      <c r="TBS132" s="50"/>
      <c r="TBT132" s="50"/>
      <c r="TBU132" s="50"/>
      <c r="TBV132" s="46"/>
      <c r="TBW132" s="50"/>
      <c r="TBX132" s="50"/>
      <c r="TBY132" s="50"/>
      <c r="TBZ132" s="50"/>
      <c r="TCA132" s="50"/>
      <c r="TCB132" s="50"/>
      <c r="TCC132" s="47"/>
      <c r="TCD132" s="52"/>
      <c r="TCE132" s="52"/>
      <c r="TCF132" s="48"/>
      <c r="TCG132" s="43"/>
      <c r="TDY132" s="58"/>
      <c r="TEA132" s="34"/>
      <c r="TEC132" s="45"/>
      <c r="TED132" s="45"/>
      <c r="TEE132" s="46"/>
      <c r="TEF132" s="50"/>
      <c r="TEG132" s="50"/>
      <c r="TEH132" s="50"/>
      <c r="TEI132" s="46"/>
      <c r="TEJ132" s="50"/>
      <c r="TEK132" s="50"/>
      <c r="TEL132" s="50"/>
      <c r="TEM132" s="50"/>
      <c r="TEN132" s="50"/>
      <c r="TEO132" s="50"/>
      <c r="TEP132" s="47"/>
      <c r="TEQ132" s="52"/>
      <c r="TER132" s="52"/>
      <c r="TES132" s="48"/>
      <c r="TET132" s="43"/>
      <c r="TGL132" s="58"/>
      <c r="TGN132" s="34"/>
      <c r="TGP132" s="45"/>
      <c r="TGQ132" s="45"/>
      <c r="TGR132" s="46"/>
      <c r="TGS132" s="50"/>
      <c r="TGT132" s="50"/>
      <c r="TGU132" s="50"/>
      <c r="TGV132" s="46"/>
      <c r="TGW132" s="50"/>
      <c r="TGX132" s="50"/>
      <c r="TGY132" s="50"/>
      <c r="TGZ132" s="50"/>
      <c r="THA132" s="50"/>
      <c r="THB132" s="50"/>
      <c r="THC132" s="47"/>
      <c r="THD132" s="52"/>
      <c r="THE132" s="52"/>
      <c r="THF132" s="48"/>
      <c r="THG132" s="43"/>
      <c r="TIY132" s="58"/>
      <c r="TJA132" s="34"/>
      <c r="TJC132" s="45"/>
      <c r="TJD132" s="45"/>
      <c r="TJE132" s="46"/>
      <c r="TJF132" s="50"/>
      <c r="TJG132" s="50"/>
      <c r="TJH132" s="50"/>
      <c r="TJI132" s="46"/>
      <c r="TJJ132" s="50"/>
      <c r="TJK132" s="50"/>
      <c r="TJL132" s="50"/>
      <c r="TJM132" s="50"/>
      <c r="TJN132" s="50"/>
      <c r="TJO132" s="50"/>
      <c r="TJP132" s="47"/>
      <c r="TJQ132" s="52"/>
      <c r="TJR132" s="52"/>
      <c r="TJS132" s="48"/>
      <c r="TJT132" s="43"/>
      <c r="TLL132" s="58"/>
      <c r="TLN132" s="34"/>
      <c r="TLP132" s="45"/>
      <c r="TLQ132" s="45"/>
      <c r="TLR132" s="46"/>
      <c r="TLS132" s="50"/>
      <c r="TLT132" s="50"/>
      <c r="TLU132" s="50"/>
      <c r="TLV132" s="46"/>
      <c r="TLW132" s="50"/>
      <c r="TLX132" s="50"/>
      <c r="TLY132" s="50"/>
      <c r="TLZ132" s="50"/>
      <c r="TMA132" s="50"/>
      <c r="TMB132" s="50"/>
      <c r="TMC132" s="47"/>
      <c r="TMD132" s="52"/>
      <c r="TME132" s="52"/>
      <c r="TMF132" s="48"/>
      <c r="TMG132" s="43"/>
      <c r="TNY132" s="58"/>
      <c r="TOA132" s="34"/>
      <c r="TOC132" s="45"/>
      <c r="TOD132" s="45"/>
      <c r="TOE132" s="46"/>
      <c r="TOF132" s="50"/>
      <c r="TOG132" s="50"/>
      <c r="TOH132" s="50"/>
      <c r="TOI132" s="46"/>
      <c r="TOJ132" s="50"/>
      <c r="TOK132" s="50"/>
      <c r="TOL132" s="50"/>
      <c r="TOM132" s="50"/>
      <c r="TON132" s="50"/>
      <c r="TOO132" s="50"/>
      <c r="TOP132" s="47"/>
      <c r="TOQ132" s="52"/>
      <c r="TOR132" s="52"/>
      <c r="TOS132" s="48"/>
      <c r="TOT132" s="43"/>
      <c r="TQL132" s="58"/>
      <c r="TQN132" s="34"/>
      <c r="TQP132" s="45"/>
      <c r="TQQ132" s="45"/>
      <c r="TQR132" s="46"/>
      <c r="TQS132" s="50"/>
      <c r="TQT132" s="50"/>
      <c r="TQU132" s="50"/>
      <c r="TQV132" s="46"/>
      <c r="TQW132" s="50"/>
      <c r="TQX132" s="50"/>
      <c r="TQY132" s="50"/>
      <c r="TQZ132" s="50"/>
      <c r="TRA132" s="50"/>
      <c r="TRB132" s="50"/>
      <c r="TRC132" s="47"/>
      <c r="TRD132" s="52"/>
      <c r="TRE132" s="52"/>
      <c r="TRF132" s="48"/>
      <c r="TRG132" s="43"/>
      <c r="TSY132" s="58"/>
      <c r="TTA132" s="34"/>
      <c r="TTC132" s="45"/>
      <c r="TTD132" s="45"/>
      <c r="TTE132" s="46"/>
      <c r="TTF132" s="50"/>
      <c r="TTG132" s="50"/>
      <c r="TTH132" s="50"/>
      <c r="TTI132" s="46"/>
      <c r="TTJ132" s="50"/>
      <c r="TTK132" s="50"/>
      <c r="TTL132" s="50"/>
      <c r="TTM132" s="50"/>
      <c r="TTN132" s="50"/>
      <c r="TTO132" s="50"/>
      <c r="TTP132" s="47"/>
      <c r="TTQ132" s="52"/>
      <c r="TTR132" s="52"/>
      <c r="TTS132" s="48"/>
      <c r="TTT132" s="43"/>
      <c r="TVL132" s="58"/>
      <c r="TVN132" s="34"/>
      <c r="TVP132" s="45"/>
      <c r="TVQ132" s="45"/>
      <c r="TVR132" s="46"/>
      <c r="TVS132" s="50"/>
      <c r="TVT132" s="50"/>
      <c r="TVU132" s="50"/>
      <c r="TVV132" s="46"/>
      <c r="TVW132" s="50"/>
      <c r="TVX132" s="50"/>
      <c r="TVY132" s="50"/>
      <c r="TVZ132" s="50"/>
      <c r="TWA132" s="50"/>
      <c r="TWB132" s="50"/>
      <c r="TWC132" s="47"/>
      <c r="TWD132" s="52"/>
      <c r="TWE132" s="52"/>
      <c r="TWF132" s="48"/>
      <c r="TWG132" s="43"/>
      <c r="TXY132" s="58"/>
      <c r="TYA132" s="34"/>
      <c r="TYC132" s="45"/>
      <c r="TYD132" s="45"/>
      <c r="TYE132" s="46"/>
      <c r="TYF132" s="50"/>
      <c r="TYG132" s="50"/>
      <c r="TYH132" s="50"/>
      <c r="TYI132" s="46"/>
      <c r="TYJ132" s="50"/>
      <c r="TYK132" s="50"/>
      <c r="TYL132" s="50"/>
      <c r="TYM132" s="50"/>
      <c r="TYN132" s="50"/>
      <c r="TYO132" s="50"/>
      <c r="TYP132" s="47"/>
      <c r="TYQ132" s="52"/>
      <c r="TYR132" s="52"/>
      <c r="TYS132" s="48"/>
      <c r="TYT132" s="43"/>
      <c r="UAL132" s="58"/>
      <c r="UAN132" s="34"/>
      <c r="UAP132" s="45"/>
      <c r="UAQ132" s="45"/>
      <c r="UAR132" s="46"/>
      <c r="UAS132" s="50"/>
      <c r="UAT132" s="50"/>
      <c r="UAU132" s="50"/>
      <c r="UAV132" s="46"/>
      <c r="UAW132" s="50"/>
      <c r="UAX132" s="50"/>
      <c r="UAY132" s="50"/>
      <c r="UAZ132" s="50"/>
      <c r="UBA132" s="50"/>
      <c r="UBB132" s="50"/>
      <c r="UBC132" s="47"/>
      <c r="UBD132" s="52"/>
      <c r="UBE132" s="52"/>
      <c r="UBF132" s="48"/>
      <c r="UBG132" s="43"/>
      <c r="UCY132" s="58"/>
      <c r="UDA132" s="34"/>
      <c r="UDC132" s="45"/>
      <c r="UDD132" s="45"/>
      <c r="UDE132" s="46"/>
      <c r="UDF132" s="50"/>
      <c r="UDG132" s="50"/>
      <c r="UDH132" s="50"/>
      <c r="UDI132" s="46"/>
      <c r="UDJ132" s="50"/>
      <c r="UDK132" s="50"/>
      <c r="UDL132" s="50"/>
      <c r="UDM132" s="50"/>
      <c r="UDN132" s="50"/>
      <c r="UDO132" s="50"/>
      <c r="UDP132" s="47"/>
      <c r="UDQ132" s="52"/>
      <c r="UDR132" s="52"/>
      <c r="UDS132" s="48"/>
      <c r="UDT132" s="43"/>
      <c r="UFL132" s="58"/>
      <c r="UFN132" s="34"/>
      <c r="UFP132" s="45"/>
      <c r="UFQ132" s="45"/>
      <c r="UFR132" s="46"/>
      <c r="UFS132" s="50"/>
      <c r="UFT132" s="50"/>
      <c r="UFU132" s="50"/>
      <c r="UFV132" s="46"/>
      <c r="UFW132" s="50"/>
      <c r="UFX132" s="50"/>
      <c r="UFY132" s="50"/>
      <c r="UFZ132" s="50"/>
      <c r="UGA132" s="50"/>
      <c r="UGB132" s="50"/>
      <c r="UGC132" s="47"/>
      <c r="UGD132" s="52"/>
      <c r="UGE132" s="52"/>
      <c r="UGF132" s="48"/>
      <c r="UGG132" s="43"/>
      <c r="UHY132" s="58"/>
      <c r="UIA132" s="34"/>
      <c r="UIC132" s="45"/>
      <c r="UID132" s="45"/>
      <c r="UIE132" s="46"/>
      <c r="UIF132" s="50"/>
      <c r="UIG132" s="50"/>
      <c r="UIH132" s="50"/>
      <c r="UII132" s="46"/>
      <c r="UIJ132" s="50"/>
      <c r="UIK132" s="50"/>
      <c r="UIL132" s="50"/>
      <c r="UIM132" s="50"/>
      <c r="UIN132" s="50"/>
      <c r="UIO132" s="50"/>
      <c r="UIP132" s="47"/>
      <c r="UIQ132" s="52"/>
      <c r="UIR132" s="52"/>
      <c r="UIS132" s="48"/>
      <c r="UIT132" s="43"/>
      <c r="UKL132" s="58"/>
      <c r="UKN132" s="34"/>
      <c r="UKP132" s="45"/>
      <c r="UKQ132" s="45"/>
      <c r="UKR132" s="46"/>
      <c r="UKS132" s="50"/>
      <c r="UKT132" s="50"/>
      <c r="UKU132" s="50"/>
      <c r="UKV132" s="46"/>
      <c r="UKW132" s="50"/>
      <c r="UKX132" s="50"/>
      <c r="UKY132" s="50"/>
      <c r="UKZ132" s="50"/>
      <c r="ULA132" s="50"/>
      <c r="ULB132" s="50"/>
      <c r="ULC132" s="47"/>
      <c r="ULD132" s="52"/>
      <c r="ULE132" s="52"/>
      <c r="ULF132" s="48"/>
      <c r="ULG132" s="43"/>
      <c r="UMY132" s="58"/>
      <c r="UNA132" s="34"/>
      <c r="UNC132" s="45"/>
      <c r="UND132" s="45"/>
      <c r="UNE132" s="46"/>
      <c r="UNF132" s="50"/>
      <c r="UNG132" s="50"/>
      <c r="UNH132" s="50"/>
      <c r="UNI132" s="46"/>
      <c r="UNJ132" s="50"/>
      <c r="UNK132" s="50"/>
      <c r="UNL132" s="50"/>
      <c r="UNM132" s="50"/>
      <c r="UNN132" s="50"/>
      <c r="UNO132" s="50"/>
      <c r="UNP132" s="47"/>
      <c r="UNQ132" s="52"/>
      <c r="UNR132" s="52"/>
      <c r="UNS132" s="48"/>
      <c r="UNT132" s="43"/>
      <c r="UPL132" s="58"/>
      <c r="UPN132" s="34"/>
      <c r="UPP132" s="45"/>
      <c r="UPQ132" s="45"/>
      <c r="UPR132" s="46"/>
      <c r="UPS132" s="50"/>
      <c r="UPT132" s="50"/>
      <c r="UPU132" s="50"/>
      <c r="UPV132" s="46"/>
      <c r="UPW132" s="50"/>
      <c r="UPX132" s="50"/>
      <c r="UPY132" s="50"/>
      <c r="UPZ132" s="50"/>
      <c r="UQA132" s="50"/>
      <c r="UQB132" s="50"/>
      <c r="UQC132" s="47"/>
      <c r="UQD132" s="52"/>
      <c r="UQE132" s="52"/>
      <c r="UQF132" s="48"/>
      <c r="UQG132" s="43"/>
      <c r="URY132" s="58"/>
      <c r="USA132" s="34"/>
      <c r="USC132" s="45"/>
      <c r="USD132" s="45"/>
      <c r="USE132" s="46"/>
      <c r="USF132" s="50"/>
      <c r="USG132" s="50"/>
      <c r="USH132" s="50"/>
      <c r="USI132" s="46"/>
      <c r="USJ132" s="50"/>
      <c r="USK132" s="50"/>
      <c r="USL132" s="50"/>
      <c r="USM132" s="50"/>
      <c r="USN132" s="50"/>
      <c r="USO132" s="50"/>
      <c r="USP132" s="47"/>
      <c r="USQ132" s="52"/>
      <c r="USR132" s="52"/>
      <c r="USS132" s="48"/>
      <c r="UST132" s="43"/>
      <c r="UUL132" s="58"/>
      <c r="UUN132" s="34"/>
      <c r="UUP132" s="45"/>
      <c r="UUQ132" s="45"/>
      <c r="UUR132" s="46"/>
      <c r="UUS132" s="50"/>
      <c r="UUT132" s="50"/>
      <c r="UUU132" s="50"/>
      <c r="UUV132" s="46"/>
      <c r="UUW132" s="50"/>
      <c r="UUX132" s="50"/>
      <c r="UUY132" s="50"/>
      <c r="UUZ132" s="50"/>
      <c r="UVA132" s="50"/>
      <c r="UVB132" s="50"/>
      <c r="UVC132" s="47"/>
      <c r="UVD132" s="52"/>
      <c r="UVE132" s="52"/>
      <c r="UVF132" s="48"/>
      <c r="UVG132" s="43"/>
      <c r="UWY132" s="58"/>
      <c r="UXA132" s="34"/>
      <c r="UXC132" s="45"/>
      <c r="UXD132" s="45"/>
      <c r="UXE132" s="46"/>
      <c r="UXF132" s="50"/>
      <c r="UXG132" s="50"/>
      <c r="UXH132" s="50"/>
      <c r="UXI132" s="46"/>
      <c r="UXJ132" s="50"/>
      <c r="UXK132" s="50"/>
      <c r="UXL132" s="50"/>
      <c r="UXM132" s="50"/>
      <c r="UXN132" s="50"/>
      <c r="UXO132" s="50"/>
      <c r="UXP132" s="47"/>
      <c r="UXQ132" s="52"/>
      <c r="UXR132" s="52"/>
      <c r="UXS132" s="48"/>
      <c r="UXT132" s="43"/>
      <c r="UZL132" s="58"/>
      <c r="UZN132" s="34"/>
      <c r="UZP132" s="45"/>
      <c r="UZQ132" s="45"/>
      <c r="UZR132" s="46"/>
      <c r="UZS132" s="50"/>
      <c r="UZT132" s="50"/>
      <c r="UZU132" s="50"/>
      <c r="UZV132" s="46"/>
      <c r="UZW132" s="50"/>
      <c r="UZX132" s="50"/>
      <c r="UZY132" s="50"/>
      <c r="UZZ132" s="50"/>
      <c r="VAA132" s="50"/>
      <c r="VAB132" s="50"/>
      <c r="VAC132" s="47"/>
      <c r="VAD132" s="52"/>
      <c r="VAE132" s="52"/>
      <c r="VAF132" s="48"/>
      <c r="VAG132" s="43"/>
      <c r="VBY132" s="58"/>
      <c r="VCA132" s="34"/>
      <c r="VCC132" s="45"/>
      <c r="VCD132" s="45"/>
      <c r="VCE132" s="46"/>
      <c r="VCF132" s="50"/>
      <c r="VCG132" s="50"/>
      <c r="VCH132" s="50"/>
      <c r="VCI132" s="46"/>
      <c r="VCJ132" s="50"/>
      <c r="VCK132" s="50"/>
      <c r="VCL132" s="50"/>
      <c r="VCM132" s="50"/>
      <c r="VCN132" s="50"/>
      <c r="VCO132" s="50"/>
      <c r="VCP132" s="47"/>
      <c r="VCQ132" s="52"/>
      <c r="VCR132" s="52"/>
      <c r="VCS132" s="48"/>
      <c r="VCT132" s="43"/>
      <c r="VEL132" s="58"/>
      <c r="VEN132" s="34"/>
      <c r="VEP132" s="45"/>
      <c r="VEQ132" s="45"/>
      <c r="VER132" s="46"/>
      <c r="VES132" s="50"/>
      <c r="VET132" s="50"/>
      <c r="VEU132" s="50"/>
      <c r="VEV132" s="46"/>
      <c r="VEW132" s="50"/>
      <c r="VEX132" s="50"/>
      <c r="VEY132" s="50"/>
      <c r="VEZ132" s="50"/>
      <c r="VFA132" s="50"/>
      <c r="VFB132" s="50"/>
      <c r="VFC132" s="47"/>
      <c r="VFD132" s="52"/>
      <c r="VFE132" s="52"/>
      <c r="VFF132" s="48"/>
      <c r="VFG132" s="43"/>
      <c r="VGY132" s="58"/>
      <c r="VHA132" s="34"/>
      <c r="VHC132" s="45"/>
      <c r="VHD132" s="45"/>
      <c r="VHE132" s="46"/>
      <c r="VHF132" s="50"/>
      <c r="VHG132" s="50"/>
      <c r="VHH132" s="50"/>
      <c r="VHI132" s="46"/>
      <c r="VHJ132" s="50"/>
      <c r="VHK132" s="50"/>
      <c r="VHL132" s="50"/>
      <c r="VHM132" s="50"/>
      <c r="VHN132" s="50"/>
      <c r="VHO132" s="50"/>
      <c r="VHP132" s="47"/>
      <c r="VHQ132" s="52"/>
      <c r="VHR132" s="52"/>
      <c r="VHS132" s="48"/>
      <c r="VHT132" s="43"/>
      <c r="VJL132" s="58"/>
      <c r="VJN132" s="34"/>
      <c r="VJP132" s="45"/>
      <c r="VJQ132" s="45"/>
      <c r="VJR132" s="46"/>
      <c r="VJS132" s="50"/>
      <c r="VJT132" s="50"/>
      <c r="VJU132" s="50"/>
      <c r="VJV132" s="46"/>
      <c r="VJW132" s="50"/>
      <c r="VJX132" s="50"/>
      <c r="VJY132" s="50"/>
      <c r="VJZ132" s="50"/>
      <c r="VKA132" s="50"/>
      <c r="VKB132" s="50"/>
      <c r="VKC132" s="47"/>
      <c r="VKD132" s="52"/>
      <c r="VKE132" s="52"/>
      <c r="VKF132" s="48"/>
      <c r="VKG132" s="43"/>
      <c r="VLY132" s="58"/>
      <c r="VMA132" s="34"/>
      <c r="VMC132" s="45"/>
      <c r="VMD132" s="45"/>
      <c r="VME132" s="46"/>
      <c r="VMF132" s="50"/>
      <c r="VMG132" s="50"/>
      <c r="VMH132" s="50"/>
      <c r="VMI132" s="46"/>
      <c r="VMJ132" s="50"/>
      <c r="VMK132" s="50"/>
      <c r="VML132" s="50"/>
      <c r="VMM132" s="50"/>
      <c r="VMN132" s="50"/>
      <c r="VMO132" s="50"/>
      <c r="VMP132" s="47"/>
      <c r="VMQ132" s="52"/>
      <c r="VMR132" s="52"/>
      <c r="VMS132" s="48"/>
      <c r="VMT132" s="43"/>
      <c r="VOL132" s="58"/>
      <c r="VON132" s="34"/>
      <c r="VOP132" s="45"/>
      <c r="VOQ132" s="45"/>
      <c r="VOR132" s="46"/>
      <c r="VOS132" s="50"/>
      <c r="VOT132" s="50"/>
      <c r="VOU132" s="50"/>
      <c r="VOV132" s="46"/>
      <c r="VOW132" s="50"/>
      <c r="VOX132" s="50"/>
      <c r="VOY132" s="50"/>
      <c r="VOZ132" s="50"/>
      <c r="VPA132" s="50"/>
      <c r="VPB132" s="50"/>
      <c r="VPC132" s="47"/>
      <c r="VPD132" s="52"/>
      <c r="VPE132" s="52"/>
      <c r="VPF132" s="48"/>
      <c r="VPG132" s="43"/>
      <c r="VQY132" s="58"/>
      <c r="VRA132" s="34"/>
      <c r="VRC132" s="45"/>
      <c r="VRD132" s="45"/>
      <c r="VRE132" s="46"/>
      <c r="VRF132" s="50"/>
      <c r="VRG132" s="50"/>
      <c r="VRH132" s="50"/>
      <c r="VRI132" s="46"/>
      <c r="VRJ132" s="50"/>
      <c r="VRK132" s="50"/>
      <c r="VRL132" s="50"/>
      <c r="VRM132" s="50"/>
      <c r="VRN132" s="50"/>
      <c r="VRO132" s="50"/>
      <c r="VRP132" s="47"/>
      <c r="VRQ132" s="52"/>
      <c r="VRR132" s="52"/>
      <c r="VRS132" s="48"/>
      <c r="VRT132" s="43"/>
      <c r="VTL132" s="58"/>
      <c r="VTN132" s="34"/>
      <c r="VTP132" s="45"/>
      <c r="VTQ132" s="45"/>
      <c r="VTR132" s="46"/>
      <c r="VTS132" s="50"/>
      <c r="VTT132" s="50"/>
      <c r="VTU132" s="50"/>
      <c r="VTV132" s="46"/>
      <c r="VTW132" s="50"/>
      <c r="VTX132" s="50"/>
      <c r="VTY132" s="50"/>
      <c r="VTZ132" s="50"/>
      <c r="VUA132" s="50"/>
      <c r="VUB132" s="50"/>
      <c r="VUC132" s="47"/>
      <c r="VUD132" s="52"/>
      <c r="VUE132" s="52"/>
      <c r="VUF132" s="48"/>
      <c r="VUG132" s="43"/>
      <c r="VVY132" s="58"/>
      <c r="VWA132" s="34"/>
      <c r="VWC132" s="45"/>
      <c r="VWD132" s="45"/>
      <c r="VWE132" s="46"/>
      <c r="VWF132" s="50"/>
      <c r="VWG132" s="50"/>
      <c r="VWH132" s="50"/>
      <c r="VWI132" s="46"/>
      <c r="VWJ132" s="50"/>
      <c r="VWK132" s="50"/>
      <c r="VWL132" s="50"/>
      <c r="VWM132" s="50"/>
      <c r="VWN132" s="50"/>
      <c r="VWO132" s="50"/>
      <c r="VWP132" s="47"/>
      <c r="VWQ132" s="52"/>
      <c r="VWR132" s="52"/>
      <c r="VWS132" s="48"/>
      <c r="VWT132" s="43"/>
      <c r="VYL132" s="58"/>
      <c r="VYN132" s="34"/>
      <c r="VYP132" s="45"/>
      <c r="VYQ132" s="45"/>
      <c r="VYR132" s="46"/>
      <c r="VYS132" s="50"/>
      <c r="VYT132" s="50"/>
      <c r="VYU132" s="50"/>
      <c r="VYV132" s="46"/>
      <c r="VYW132" s="50"/>
      <c r="VYX132" s="50"/>
      <c r="VYY132" s="50"/>
      <c r="VYZ132" s="50"/>
      <c r="VZA132" s="50"/>
      <c r="VZB132" s="50"/>
      <c r="VZC132" s="47"/>
      <c r="VZD132" s="52"/>
      <c r="VZE132" s="52"/>
      <c r="VZF132" s="48"/>
      <c r="VZG132" s="43"/>
      <c r="WAY132" s="58"/>
      <c r="WBA132" s="34"/>
      <c r="WBC132" s="45"/>
      <c r="WBD132" s="45"/>
      <c r="WBE132" s="46"/>
      <c r="WBF132" s="50"/>
      <c r="WBG132" s="50"/>
      <c r="WBH132" s="50"/>
      <c r="WBI132" s="46"/>
      <c r="WBJ132" s="50"/>
      <c r="WBK132" s="50"/>
      <c r="WBL132" s="50"/>
      <c r="WBM132" s="50"/>
      <c r="WBN132" s="50"/>
      <c r="WBO132" s="50"/>
      <c r="WBP132" s="47"/>
      <c r="WBQ132" s="52"/>
      <c r="WBR132" s="52"/>
      <c r="WBS132" s="48"/>
      <c r="WBT132" s="43"/>
      <c r="WDL132" s="58"/>
      <c r="WDN132" s="34"/>
      <c r="WDP132" s="45"/>
      <c r="WDQ132" s="45"/>
      <c r="WDR132" s="46"/>
      <c r="WDS132" s="50"/>
      <c r="WDT132" s="50"/>
      <c r="WDU132" s="50"/>
      <c r="WDV132" s="46"/>
      <c r="WDW132" s="50"/>
      <c r="WDX132" s="50"/>
      <c r="WDY132" s="50"/>
      <c r="WDZ132" s="50"/>
      <c r="WEA132" s="50"/>
      <c r="WEB132" s="50"/>
      <c r="WEC132" s="47"/>
      <c r="WED132" s="52"/>
      <c r="WEE132" s="52"/>
      <c r="WEF132" s="48"/>
      <c r="WEG132" s="43"/>
      <c r="WFY132" s="58"/>
      <c r="WGA132" s="34"/>
      <c r="WGC132" s="45"/>
      <c r="WGD132" s="45"/>
      <c r="WGE132" s="46"/>
      <c r="WGF132" s="50"/>
      <c r="WGG132" s="50"/>
      <c r="WGH132" s="50"/>
      <c r="WGI132" s="46"/>
      <c r="WGJ132" s="50"/>
      <c r="WGK132" s="50"/>
      <c r="WGL132" s="50"/>
      <c r="WGM132" s="50"/>
      <c r="WGN132" s="50"/>
      <c r="WGO132" s="50"/>
      <c r="WGP132" s="47"/>
      <c r="WGQ132" s="52"/>
      <c r="WGR132" s="52"/>
      <c r="WGS132" s="48"/>
      <c r="WGT132" s="43"/>
      <c r="WIL132" s="58"/>
      <c r="WIN132" s="34"/>
      <c r="WIP132" s="45"/>
      <c r="WIQ132" s="45"/>
      <c r="WIR132" s="46"/>
      <c r="WIS132" s="50"/>
      <c r="WIT132" s="50"/>
      <c r="WIU132" s="50"/>
      <c r="WIV132" s="46"/>
      <c r="WIW132" s="50"/>
      <c r="WIX132" s="50"/>
      <c r="WIY132" s="50"/>
      <c r="WIZ132" s="50"/>
      <c r="WJA132" s="50"/>
      <c r="WJB132" s="50"/>
      <c r="WJC132" s="47"/>
      <c r="WJD132" s="52"/>
      <c r="WJE132" s="52"/>
      <c r="WJF132" s="48"/>
      <c r="WJG132" s="43"/>
      <c r="WKY132" s="58"/>
      <c r="WLA132" s="34"/>
      <c r="WLC132" s="45"/>
      <c r="WLD132" s="45"/>
      <c r="WLE132" s="46"/>
      <c r="WLF132" s="50"/>
      <c r="WLG132" s="50"/>
      <c r="WLH132" s="50"/>
      <c r="WLI132" s="46"/>
      <c r="WLJ132" s="50"/>
      <c r="WLK132" s="50"/>
      <c r="WLL132" s="50"/>
      <c r="WLM132" s="50"/>
      <c r="WLN132" s="50"/>
      <c r="WLO132" s="50"/>
      <c r="WLP132" s="47"/>
      <c r="WLQ132" s="52"/>
      <c r="WLR132" s="52"/>
      <c r="WLS132" s="48"/>
      <c r="WLT132" s="43"/>
      <c r="WNL132" s="58"/>
      <c r="WNN132" s="34"/>
      <c r="WNP132" s="45"/>
      <c r="WNQ132" s="45"/>
      <c r="WNR132" s="46"/>
      <c r="WNS132" s="50"/>
      <c r="WNT132" s="50"/>
      <c r="WNU132" s="50"/>
      <c r="WNV132" s="46"/>
      <c r="WNW132" s="50"/>
      <c r="WNX132" s="50"/>
      <c r="WNY132" s="50"/>
      <c r="WNZ132" s="50"/>
      <c r="WOA132" s="50"/>
      <c r="WOB132" s="50"/>
      <c r="WOC132" s="47"/>
      <c r="WOD132" s="52"/>
      <c r="WOE132" s="52"/>
      <c r="WOF132" s="48"/>
      <c r="WOG132" s="43"/>
      <c r="WPY132" s="58"/>
      <c r="WQA132" s="34"/>
      <c r="WQC132" s="45"/>
      <c r="WQD132" s="45"/>
      <c r="WQE132" s="46"/>
      <c r="WQF132" s="50"/>
      <c r="WQG132" s="50"/>
      <c r="WQH132" s="50"/>
      <c r="WQI132" s="46"/>
      <c r="WQJ132" s="50"/>
      <c r="WQK132" s="50"/>
      <c r="WQL132" s="50"/>
      <c r="WQM132" s="50"/>
      <c r="WQN132" s="50"/>
      <c r="WQO132" s="50"/>
      <c r="WQP132" s="47"/>
      <c r="WQQ132" s="52"/>
      <c r="WQR132" s="52"/>
      <c r="WQS132" s="48"/>
      <c r="WQT132" s="43"/>
      <c r="WSL132" s="58"/>
      <c r="WSN132" s="34"/>
      <c r="WSP132" s="45"/>
      <c r="WSQ132" s="45"/>
      <c r="WSR132" s="46"/>
      <c r="WSS132" s="50"/>
      <c r="WST132" s="50"/>
      <c r="WSU132" s="50"/>
      <c r="WSV132" s="46"/>
      <c r="WSW132" s="50"/>
      <c r="WSX132" s="50"/>
      <c r="WSY132" s="50"/>
      <c r="WSZ132" s="50"/>
      <c r="WTA132" s="50"/>
      <c r="WTB132" s="50"/>
      <c r="WTC132" s="47"/>
      <c r="WTD132" s="52"/>
      <c r="WTE132" s="52"/>
      <c r="WTF132" s="48"/>
      <c r="WTG132" s="43"/>
      <c r="WUY132" s="58"/>
    </row>
    <row r="133" spans="1:995 1039:2035 2079:4096 4098:5090 5134:6130 6174:8191 8193:9185 9229:10225 10269:13280 13324:14320 14364:15360 15404:16119" s="33" customFormat="1" ht="60" customHeight="1">
      <c r="A133" s="12">
        <v>127</v>
      </c>
      <c r="B133" s="14" t="s">
        <v>578</v>
      </c>
      <c r="C133" s="13" t="s">
        <v>20</v>
      </c>
      <c r="D133" s="13" t="s">
        <v>23</v>
      </c>
      <c r="E133" s="14" t="s">
        <v>10</v>
      </c>
      <c r="F133" s="14" t="s">
        <v>104</v>
      </c>
      <c r="G133" s="19">
        <v>273040</v>
      </c>
      <c r="H133" s="19">
        <v>4923</v>
      </c>
      <c r="I133" s="19">
        <v>201</v>
      </c>
      <c r="J133" s="22" t="s">
        <v>25</v>
      </c>
      <c r="K133" s="16" t="s">
        <v>100</v>
      </c>
      <c r="L133" s="16" t="s">
        <v>100</v>
      </c>
      <c r="M133" s="16" t="s">
        <v>102</v>
      </c>
      <c r="N133" s="16"/>
      <c r="O133" s="24">
        <v>105</v>
      </c>
      <c r="P133" s="20" t="s">
        <v>105</v>
      </c>
      <c r="Q133" s="27">
        <v>15000</v>
      </c>
      <c r="R133" s="31">
        <v>12000</v>
      </c>
      <c r="S133" s="32">
        <v>3000</v>
      </c>
      <c r="T133" s="43"/>
      <c r="BL133" s="58"/>
      <c r="BN133" s="34"/>
      <c r="BP133" s="45"/>
      <c r="BQ133" s="45"/>
      <c r="BR133" s="46"/>
      <c r="BS133" s="50"/>
      <c r="BT133" s="50"/>
      <c r="BU133" s="50"/>
      <c r="BV133" s="46"/>
      <c r="BW133" s="50"/>
      <c r="BX133" s="50"/>
      <c r="BY133" s="50"/>
      <c r="BZ133" s="50"/>
      <c r="CA133" s="50"/>
      <c r="CB133" s="50"/>
      <c r="CC133" s="47"/>
      <c r="CD133" s="52"/>
      <c r="CE133" s="52"/>
      <c r="CF133" s="48"/>
      <c r="CG133" s="43"/>
      <c r="DY133" s="58"/>
      <c r="EA133" s="34"/>
      <c r="EC133" s="45"/>
      <c r="ED133" s="45"/>
      <c r="EE133" s="46"/>
      <c r="EF133" s="50"/>
      <c r="EG133" s="50"/>
      <c r="EH133" s="50"/>
      <c r="EI133" s="46"/>
      <c r="EJ133" s="50"/>
      <c r="EK133" s="50"/>
      <c r="EL133" s="50"/>
      <c r="EM133" s="50"/>
      <c r="EN133" s="50"/>
      <c r="EO133" s="50"/>
      <c r="EP133" s="47"/>
      <c r="EQ133" s="52"/>
      <c r="ER133" s="52"/>
      <c r="ES133" s="48"/>
      <c r="ET133" s="43"/>
      <c r="GL133" s="58"/>
      <c r="GN133" s="34"/>
      <c r="GP133" s="45"/>
      <c r="GQ133" s="45"/>
      <c r="GR133" s="46"/>
      <c r="GS133" s="50"/>
      <c r="GT133" s="50"/>
      <c r="GU133" s="50"/>
      <c r="GV133" s="46"/>
      <c r="GW133" s="50"/>
      <c r="GX133" s="50"/>
      <c r="GY133" s="50"/>
      <c r="GZ133" s="50"/>
      <c r="HA133" s="50"/>
      <c r="HB133" s="50"/>
      <c r="HC133" s="47"/>
      <c r="HD133" s="52"/>
      <c r="HE133" s="52"/>
      <c r="HF133" s="48"/>
      <c r="HG133" s="43"/>
      <c r="IY133" s="58"/>
      <c r="JA133" s="34"/>
      <c r="JC133" s="45"/>
      <c r="JD133" s="45"/>
      <c r="JE133" s="46"/>
      <c r="JF133" s="50"/>
      <c r="JG133" s="50"/>
      <c r="JH133" s="50"/>
      <c r="JI133" s="46"/>
      <c r="JJ133" s="50"/>
      <c r="JK133" s="50"/>
      <c r="JL133" s="50"/>
      <c r="JM133" s="50"/>
      <c r="JN133" s="50"/>
      <c r="JO133" s="50"/>
      <c r="JP133" s="47"/>
      <c r="JQ133" s="52"/>
      <c r="JR133" s="52"/>
      <c r="JS133" s="48"/>
      <c r="JT133" s="43"/>
      <c r="LL133" s="58"/>
      <c r="LN133" s="34"/>
      <c r="LP133" s="45"/>
      <c r="LQ133" s="45"/>
      <c r="LR133" s="46"/>
      <c r="LS133" s="50"/>
      <c r="LT133" s="50"/>
      <c r="LU133" s="50"/>
      <c r="LV133" s="46"/>
      <c r="LW133" s="50"/>
      <c r="LX133" s="50"/>
      <c r="LY133" s="50"/>
      <c r="LZ133" s="50"/>
      <c r="MA133" s="50"/>
      <c r="MB133" s="50"/>
      <c r="MC133" s="47"/>
      <c r="MD133" s="52"/>
      <c r="ME133" s="52"/>
      <c r="MF133" s="48"/>
      <c r="MG133" s="43"/>
      <c r="NY133" s="58"/>
      <c r="OA133" s="34"/>
      <c r="OC133" s="45"/>
      <c r="OD133" s="45"/>
      <c r="OE133" s="46"/>
      <c r="OF133" s="50"/>
      <c r="OG133" s="50"/>
      <c r="OH133" s="50"/>
      <c r="OI133" s="46"/>
      <c r="OJ133" s="50"/>
      <c r="OK133" s="50"/>
      <c r="OL133" s="50"/>
      <c r="OM133" s="50"/>
      <c r="ON133" s="50"/>
      <c r="OO133" s="50"/>
      <c r="OP133" s="47"/>
      <c r="OQ133" s="52"/>
      <c r="OR133" s="52"/>
      <c r="OS133" s="48"/>
      <c r="OT133" s="43"/>
      <c r="QL133" s="58"/>
      <c r="QN133" s="34"/>
      <c r="QP133" s="45"/>
      <c r="QQ133" s="45"/>
      <c r="QR133" s="46"/>
      <c r="QS133" s="50"/>
      <c r="QT133" s="50"/>
      <c r="QU133" s="50"/>
      <c r="QV133" s="46"/>
      <c r="QW133" s="50"/>
      <c r="QX133" s="50"/>
      <c r="QY133" s="50"/>
      <c r="QZ133" s="50"/>
      <c r="RA133" s="50"/>
      <c r="RB133" s="50"/>
      <c r="RC133" s="47"/>
      <c r="RD133" s="52"/>
      <c r="RE133" s="52"/>
      <c r="RF133" s="48"/>
      <c r="RG133" s="43"/>
      <c r="SY133" s="58"/>
      <c r="TA133" s="34"/>
      <c r="TC133" s="45"/>
      <c r="TD133" s="45"/>
      <c r="TE133" s="46"/>
      <c r="TF133" s="50"/>
      <c r="TG133" s="50"/>
      <c r="TH133" s="50"/>
      <c r="TI133" s="46"/>
      <c r="TJ133" s="50"/>
      <c r="TK133" s="50"/>
      <c r="TL133" s="50"/>
      <c r="TM133" s="50"/>
      <c r="TN133" s="50"/>
      <c r="TO133" s="50"/>
      <c r="TP133" s="47"/>
      <c r="TQ133" s="52"/>
      <c r="TR133" s="52"/>
      <c r="TS133" s="48"/>
      <c r="TT133" s="43"/>
      <c r="VL133" s="58"/>
      <c r="VN133" s="34"/>
      <c r="VP133" s="45"/>
      <c r="VQ133" s="45"/>
      <c r="VR133" s="46"/>
      <c r="VS133" s="50"/>
      <c r="VT133" s="50"/>
      <c r="VU133" s="50"/>
      <c r="VV133" s="46"/>
      <c r="VW133" s="50"/>
      <c r="VX133" s="50"/>
      <c r="VY133" s="50"/>
      <c r="VZ133" s="50"/>
      <c r="WA133" s="50"/>
      <c r="WB133" s="50"/>
      <c r="WC133" s="47"/>
      <c r="WD133" s="52"/>
      <c r="WE133" s="52"/>
      <c r="WF133" s="48"/>
      <c r="WG133" s="43"/>
      <c r="XY133" s="58"/>
      <c r="YA133" s="34"/>
      <c r="YC133" s="45"/>
      <c r="YD133" s="45"/>
      <c r="YE133" s="46"/>
      <c r="YF133" s="50"/>
      <c r="YG133" s="50"/>
      <c r="YH133" s="50"/>
      <c r="YI133" s="46"/>
      <c r="YJ133" s="50"/>
      <c r="YK133" s="50"/>
      <c r="YL133" s="50"/>
      <c r="YM133" s="50"/>
      <c r="YN133" s="50"/>
      <c r="YO133" s="50"/>
      <c r="YP133" s="47"/>
      <c r="YQ133" s="52"/>
      <c r="YR133" s="52"/>
      <c r="YS133" s="48"/>
      <c r="YT133" s="43"/>
      <c r="AAL133" s="58"/>
      <c r="AAN133" s="34"/>
      <c r="AAP133" s="45"/>
      <c r="AAQ133" s="45"/>
      <c r="AAR133" s="46"/>
      <c r="AAS133" s="50"/>
      <c r="AAT133" s="50"/>
      <c r="AAU133" s="50"/>
      <c r="AAV133" s="46"/>
      <c r="AAW133" s="50"/>
      <c r="AAX133" s="50"/>
      <c r="AAY133" s="50"/>
      <c r="AAZ133" s="50"/>
      <c r="ABA133" s="50"/>
      <c r="ABB133" s="50"/>
      <c r="ABC133" s="47"/>
      <c r="ABD133" s="52"/>
      <c r="ABE133" s="52"/>
      <c r="ABF133" s="48"/>
      <c r="ABG133" s="43"/>
      <c r="ACY133" s="58"/>
      <c r="ADA133" s="34"/>
      <c r="ADC133" s="45"/>
      <c r="ADD133" s="45"/>
      <c r="ADE133" s="46"/>
      <c r="ADF133" s="50"/>
      <c r="ADG133" s="50"/>
      <c r="ADH133" s="50"/>
      <c r="ADI133" s="46"/>
      <c r="ADJ133" s="50"/>
      <c r="ADK133" s="50"/>
      <c r="ADL133" s="50"/>
      <c r="ADM133" s="50"/>
      <c r="ADN133" s="50"/>
      <c r="ADO133" s="50"/>
      <c r="ADP133" s="47"/>
      <c r="ADQ133" s="52"/>
      <c r="ADR133" s="52"/>
      <c r="ADS133" s="48"/>
      <c r="ADT133" s="43"/>
      <c r="AFL133" s="58"/>
      <c r="AFN133" s="34"/>
      <c r="AFP133" s="45"/>
      <c r="AFQ133" s="45"/>
      <c r="AFR133" s="46"/>
      <c r="AFS133" s="50"/>
      <c r="AFT133" s="50"/>
      <c r="AFU133" s="50"/>
      <c r="AFV133" s="46"/>
      <c r="AFW133" s="50"/>
      <c r="AFX133" s="50"/>
      <c r="AFY133" s="50"/>
      <c r="AFZ133" s="50"/>
      <c r="AGA133" s="50"/>
      <c r="AGB133" s="50"/>
      <c r="AGC133" s="47"/>
      <c r="AGD133" s="52"/>
      <c r="AGE133" s="52"/>
      <c r="AGF133" s="48"/>
      <c r="AGG133" s="43"/>
      <c r="AHY133" s="58"/>
      <c r="AIA133" s="34"/>
      <c r="AIC133" s="45"/>
      <c r="AID133" s="45"/>
      <c r="AIE133" s="46"/>
      <c r="AIF133" s="50"/>
      <c r="AIG133" s="50"/>
      <c r="AIH133" s="50"/>
      <c r="AII133" s="46"/>
      <c r="AIJ133" s="50"/>
      <c r="AIK133" s="50"/>
      <c r="AIL133" s="50"/>
      <c r="AIM133" s="50"/>
      <c r="AIN133" s="50"/>
      <c r="AIO133" s="50"/>
      <c r="AIP133" s="47"/>
      <c r="AIQ133" s="52"/>
      <c r="AIR133" s="52"/>
      <c r="AIS133" s="48"/>
      <c r="AIT133" s="43"/>
      <c r="AKL133" s="58"/>
      <c r="AKN133" s="34"/>
      <c r="AKP133" s="45"/>
      <c r="AKQ133" s="45"/>
      <c r="AKR133" s="46"/>
      <c r="AKS133" s="50"/>
      <c r="AKT133" s="50"/>
      <c r="AKU133" s="50"/>
      <c r="AKV133" s="46"/>
      <c r="AKW133" s="50"/>
      <c r="AKX133" s="50"/>
      <c r="AKY133" s="50"/>
      <c r="AKZ133" s="50"/>
      <c r="ALA133" s="50"/>
      <c r="ALB133" s="50"/>
      <c r="ALC133" s="47"/>
      <c r="ALD133" s="52"/>
      <c r="ALE133" s="52"/>
      <c r="ALF133" s="48"/>
      <c r="ALG133" s="43"/>
      <c r="AMY133" s="58"/>
      <c r="ANA133" s="34"/>
      <c r="ANC133" s="45"/>
      <c r="AND133" s="45"/>
      <c r="ANE133" s="46"/>
      <c r="ANF133" s="50"/>
      <c r="ANG133" s="50"/>
      <c r="ANH133" s="50"/>
      <c r="ANI133" s="46"/>
      <c r="ANJ133" s="50"/>
      <c r="ANK133" s="50"/>
      <c r="ANL133" s="50"/>
      <c r="ANM133" s="50"/>
      <c r="ANN133" s="50"/>
      <c r="ANO133" s="50"/>
      <c r="ANP133" s="47"/>
      <c r="ANQ133" s="52"/>
      <c r="ANR133" s="52"/>
      <c r="ANS133" s="48"/>
      <c r="ANT133" s="43"/>
      <c r="APL133" s="58"/>
      <c r="APN133" s="34"/>
      <c r="APP133" s="45"/>
      <c r="APQ133" s="45"/>
      <c r="APR133" s="46"/>
      <c r="APS133" s="50"/>
      <c r="APT133" s="50"/>
      <c r="APU133" s="50"/>
      <c r="APV133" s="46"/>
      <c r="APW133" s="50"/>
      <c r="APX133" s="50"/>
      <c r="APY133" s="50"/>
      <c r="APZ133" s="50"/>
      <c r="AQA133" s="50"/>
      <c r="AQB133" s="50"/>
      <c r="AQC133" s="47"/>
      <c r="AQD133" s="52"/>
      <c r="AQE133" s="52"/>
      <c r="AQF133" s="48"/>
      <c r="AQG133" s="43"/>
      <c r="ARY133" s="58"/>
      <c r="ASA133" s="34"/>
      <c r="ASC133" s="45"/>
      <c r="ASD133" s="45"/>
      <c r="ASE133" s="46"/>
      <c r="ASF133" s="50"/>
      <c r="ASG133" s="50"/>
      <c r="ASH133" s="50"/>
      <c r="ASI133" s="46"/>
      <c r="ASJ133" s="50"/>
      <c r="ASK133" s="50"/>
      <c r="ASL133" s="50"/>
      <c r="ASM133" s="50"/>
      <c r="ASN133" s="50"/>
      <c r="ASO133" s="50"/>
      <c r="ASP133" s="47"/>
      <c r="ASQ133" s="52"/>
      <c r="ASR133" s="52"/>
      <c r="ASS133" s="48"/>
      <c r="AST133" s="43"/>
      <c r="AUL133" s="58"/>
      <c r="AUN133" s="34"/>
      <c r="AUP133" s="45"/>
      <c r="AUQ133" s="45"/>
      <c r="AUR133" s="46"/>
      <c r="AUS133" s="50"/>
      <c r="AUT133" s="50"/>
      <c r="AUU133" s="50"/>
      <c r="AUV133" s="46"/>
      <c r="AUW133" s="50"/>
      <c r="AUX133" s="50"/>
      <c r="AUY133" s="50"/>
      <c r="AUZ133" s="50"/>
      <c r="AVA133" s="50"/>
      <c r="AVB133" s="50"/>
      <c r="AVC133" s="47"/>
      <c r="AVD133" s="52"/>
      <c r="AVE133" s="52"/>
      <c r="AVF133" s="48"/>
      <c r="AVG133" s="43"/>
      <c r="AWY133" s="58"/>
      <c r="AXA133" s="34"/>
      <c r="AXC133" s="45"/>
      <c r="AXD133" s="45"/>
      <c r="AXE133" s="46"/>
      <c r="AXF133" s="50"/>
      <c r="AXG133" s="50"/>
      <c r="AXH133" s="50"/>
      <c r="AXI133" s="46"/>
      <c r="AXJ133" s="50"/>
      <c r="AXK133" s="50"/>
      <c r="AXL133" s="50"/>
      <c r="AXM133" s="50"/>
      <c r="AXN133" s="50"/>
      <c r="AXO133" s="50"/>
      <c r="AXP133" s="47"/>
      <c r="AXQ133" s="52"/>
      <c r="AXR133" s="52"/>
      <c r="AXS133" s="48"/>
      <c r="AXT133" s="43"/>
      <c r="AZL133" s="58"/>
      <c r="AZN133" s="34"/>
      <c r="AZP133" s="45"/>
      <c r="AZQ133" s="45"/>
      <c r="AZR133" s="46"/>
      <c r="AZS133" s="50"/>
      <c r="AZT133" s="50"/>
      <c r="AZU133" s="50"/>
      <c r="AZV133" s="46"/>
      <c r="AZW133" s="50"/>
      <c r="AZX133" s="50"/>
      <c r="AZY133" s="50"/>
      <c r="AZZ133" s="50"/>
      <c r="BAA133" s="50"/>
      <c r="BAB133" s="50"/>
      <c r="BAC133" s="47"/>
      <c r="BAD133" s="52"/>
      <c r="BAE133" s="52"/>
      <c r="BAF133" s="48"/>
      <c r="BAG133" s="43"/>
      <c r="BBY133" s="58"/>
      <c r="BCA133" s="34"/>
      <c r="BCC133" s="45"/>
      <c r="BCD133" s="45"/>
      <c r="BCE133" s="46"/>
      <c r="BCF133" s="50"/>
      <c r="BCG133" s="50"/>
      <c r="BCH133" s="50"/>
      <c r="BCI133" s="46"/>
      <c r="BCJ133" s="50"/>
      <c r="BCK133" s="50"/>
      <c r="BCL133" s="50"/>
      <c r="BCM133" s="50"/>
      <c r="BCN133" s="50"/>
      <c r="BCO133" s="50"/>
      <c r="BCP133" s="47"/>
      <c r="BCQ133" s="52"/>
      <c r="BCR133" s="52"/>
      <c r="BCS133" s="48"/>
      <c r="BCT133" s="43"/>
      <c r="BEL133" s="58"/>
      <c r="BEN133" s="34"/>
      <c r="BEP133" s="45"/>
      <c r="BEQ133" s="45"/>
      <c r="BER133" s="46"/>
      <c r="BES133" s="50"/>
      <c r="BET133" s="50"/>
      <c r="BEU133" s="50"/>
      <c r="BEV133" s="46"/>
      <c r="BEW133" s="50"/>
      <c r="BEX133" s="50"/>
      <c r="BEY133" s="50"/>
      <c r="BEZ133" s="50"/>
      <c r="BFA133" s="50"/>
      <c r="BFB133" s="50"/>
      <c r="BFC133" s="47"/>
      <c r="BFD133" s="52"/>
      <c r="BFE133" s="52"/>
      <c r="BFF133" s="48"/>
      <c r="BFG133" s="43"/>
      <c r="BGY133" s="58"/>
      <c r="BHA133" s="34"/>
      <c r="BHC133" s="45"/>
      <c r="BHD133" s="45"/>
      <c r="BHE133" s="46"/>
      <c r="BHF133" s="50"/>
      <c r="BHG133" s="50"/>
      <c r="BHH133" s="50"/>
      <c r="BHI133" s="46"/>
      <c r="BHJ133" s="50"/>
      <c r="BHK133" s="50"/>
      <c r="BHL133" s="50"/>
      <c r="BHM133" s="50"/>
      <c r="BHN133" s="50"/>
      <c r="BHO133" s="50"/>
      <c r="BHP133" s="47"/>
      <c r="BHQ133" s="52"/>
      <c r="BHR133" s="52"/>
      <c r="BHS133" s="48"/>
      <c r="BHT133" s="43"/>
      <c r="BJL133" s="58"/>
      <c r="BJN133" s="34"/>
      <c r="BJP133" s="45"/>
      <c r="BJQ133" s="45"/>
      <c r="BJR133" s="46"/>
      <c r="BJS133" s="50"/>
      <c r="BJT133" s="50"/>
      <c r="BJU133" s="50"/>
      <c r="BJV133" s="46"/>
      <c r="BJW133" s="50"/>
      <c r="BJX133" s="50"/>
      <c r="BJY133" s="50"/>
      <c r="BJZ133" s="50"/>
      <c r="BKA133" s="50"/>
      <c r="BKB133" s="50"/>
      <c r="BKC133" s="47"/>
      <c r="BKD133" s="52"/>
      <c r="BKE133" s="52"/>
      <c r="BKF133" s="48"/>
      <c r="BKG133" s="43"/>
      <c r="BLY133" s="58"/>
      <c r="BMA133" s="34"/>
      <c r="BMC133" s="45"/>
      <c r="BMD133" s="45"/>
      <c r="BME133" s="46"/>
      <c r="BMF133" s="50"/>
      <c r="BMG133" s="50"/>
      <c r="BMH133" s="50"/>
      <c r="BMI133" s="46"/>
      <c r="BMJ133" s="50"/>
      <c r="BMK133" s="50"/>
      <c r="BML133" s="50"/>
      <c r="BMM133" s="50"/>
      <c r="BMN133" s="50"/>
      <c r="BMO133" s="50"/>
      <c r="BMP133" s="47"/>
      <c r="BMQ133" s="52"/>
      <c r="BMR133" s="52"/>
      <c r="BMS133" s="48"/>
      <c r="BMT133" s="43"/>
      <c r="BOL133" s="58"/>
      <c r="BON133" s="34"/>
      <c r="BOP133" s="45"/>
      <c r="BOQ133" s="45"/>
      <c r="BOR133" s="46"/>
      <c r="BOS133" s="50"/>
      <c r="BOT133" s="50"/>
      <c r="BOU133" s="50"/>
      <c r="BOV133" s="46"/>
      <c r="BOW133" s="50"/>
      <c r="BOX133" s="50"/>
      <c r="BOY133" s="50"/>
      <c r="BOZ133" s="50"/>
      <c r="BPA133" s="50"/>
      <c r="BPB133" s="50"/>
      <c r="BPC133" s="47"/>
      <c r="BPD133" s="52"/>
      <c r="BPE133" s="52"/>
      <c r="BPF133" s="48"/>
      <c r="BPG133" s="43"/>
      <c r="BQY133" s="58"/>
      <c r="BRA133" s="34"/>
      <c r="BRC133" s="45"/>
      <c r="BRD133" s="45"/>
      <c r="BRE133" s="46"/>
      <c r="BRF133" s="50"/>
      <c r="BRG133" s="50"/>
      <c r="BRH133" s="50"/>
      <c r="BRI133" s="46"/>
      <c r="BRJ133" s="50"/>
      <c r="BRK133" s="50"/>
      <c r="BRL133" s="50"/>
      <c r="BRM133" s="50"/>
      <c r="BRN133" s="50"/>
      <c r="BRO133" s="50"/>
      <c r="BRP133" s="47"/>
      <c r="BRQ133" s="52"/>
      <c r="BRR133" s="52"/>
      <c r="BRS133" s="48"/>
      <c r="BRT133" s="43"/>
      <c r="BTL133" s="58"/>
      <c r="BTN133" s="34"/>
      <c r="BTP133" s="45"/>
      <c r="BTQ133" s="45"/>
      <c r="BTR133" s="46"/>
      <c r="BTS133" s="50"/>
      <c r="BTT133" s="50"/>
      <c r="BTU133" s="50"/>
      <c r="BTV133" s="46"/>
      <c r="BTW133" s="50"/>
      <c r="BTX133" s="50"/>
      <c r="BTY133" s="50"/>
      <c r="BTZ133" s="50"/>
      <c r="BUA133" s="50"/>
      <c r="BUB133" s="50"/>
      <c r="BUC133" s="47"/>
      <c r="BUD133" s="52"/>
      <c r="BUE133" s="52"/>
      <c r="BUF133" s="48"/>
      <c r="BUG133" s="43"/>
      <c r="BVY133" s="58"/>
      <c r="BWA133" s="34"/>
      <c r="BWC133" s="45"/>
      <c r="BWD133" s="45"/>
      <c r="BWE133" s="46"/>
      <c r="BWF133" s="50"/>
      <c r="BWG133" s="50"/>
      <c r="BWH133" s="50"/>
      <c r="BWI133" s="46"/>
      <c r="BWJ133" s="50"/>
      <c r="BWK133" s="50"/>
      <c r="BWL133" s="50"/>
      <c r="BWM133" s="50"/>
      <c r="BWN133" s="50"/>
      <c r="BWO133" s="50"/>
      <c r="BWP133" s="47"/>
      <c r="BWQ133" s="52"/>
      <c r="BWR133" s="52"/>
      <c r="BWS133" s="48"/>
      <c r="BWT133" s="43"/>
      <c r="BYL133" s="58"/>
      <c r="BYN133" s="34"/>
      <c r="BYP133" s="45"/>
      <c r="BYQ133" s="45"/>
      <c r="BYR133" s="46"/>
      <c r="BYS133" s="50"/>
      <c r="BYT133" s="50"/>
      <c r="BYU133" s="50"/>
      <c r="BYV133" s="46"/>
      <c r="BYW133" s="50"/>
      <c r="BYX133" s="50"/>
      <c r="BYY133" s="50"/>
      <c r="BYZ133" s="50"/>
      <c r="BZA133" s="50"/>
      <c r="BZB133" s="50"/>
      <c r="BZC133" s="47"/>
      <c r="BZD133" s="52"/>
      <c r="BZE133" s="52"/>
      <c r="BZF133" s="48"/>
      <c r="BZG133" s="43"/>
      <c r="CAY133" s="58"/>
      <c r="CBA133" s="34"/>
      <c r="CBC133" s="45"/>
      <c r="CBD133" s="45"/>
      <c r="CBE133" s="46"/>
      <c r="CBF133" s="50"/>
      <c r="CBG133" s="50"/>
      <c r="CBH133" s="50"/>
      <c r="CBI133" s="46"/>
      <c r="CBJ133" s="50"/>
      <c r="CBK133" s="50"/>
      <c r="CBL133" s="50"/>
      <c r="CBM133" s="50"/>
      <c r="CBN133" s="50"/>
      <c r="CBO133" s="50"/>
      <c r="CBP133" s="47"/>
      <c r="CBQ133" s="52"/>
      <c r="CBR133" s="52"/>
      <c r="CBS133" s="48"/>
      <c r="CBT133" s="43"/>
      <c r="CDL133" s="58"/>
      <c r="CDN133" s="34"/>
      <c r="CDP133" s="45"/>
      <c r="CDQ133" s="45"/>
      <c r="CDR133" s="46"/>
      <c r="CDS133" s="50"/>
      <c r="CDT133" s="50"/>
      <c r="CDU133" s="50"/>
      <c r="CDV133" s="46"/>
      <c r="CDW133" s="50"/>
      <c r="CDX133" s="50"/>
      <c r="CDY133" s="50"/>
      <c r="CDZ133" s="50"/>
      <c r="CEA133" s="50"/>
      <c r="CEB133" s="50"/>
      <c r="CEC133" s="47"/>
      <c r="CED133" s="52"/>
      <c r="CEE133" s="52"/>
      <c r="CEF133" s="48"/>
      <c r="CEG133" s="43"/>
      <c r="CFY133" s="58"/>
      <c r="CGA133" s="34"/>
      <c r="CGC133" s="45"/>
      <c r="CGD133" s="45"/>
      <c r="CGE133" s="46"/>
      <c r="CGF133" s="50"/>
      <c r="CGG133" s="50"/>
      <c r="CGH133" s="50"/>
      <c r="CGI133" s="46"/>
      <c r="CGJ133" s="50"/>
      <c r="CGK133" s="50"/>
      <c r="CGL133" s="50"/>
      <c r="CGM133" s="50"/>
      <c r="CGN133" s="50"/>
      <c r="CGO133" s="50"/>
      <c r="CGP133" s="47"/>
      <c r="CGQ133" s="52"/>
      <c r="CGR133" s="52"/>
      <c r="CGS133" s="48"/>
      <c r="CGT133" s="43"/>
      <c r="CIL133" s="58"/>
      <c r="CIN133" s="34"/>
      <c r="CIP133" s="45"/>
      <c r="CIQ133" s="45"/>
      <c r="CIR133" s="46"/>
      <c r="CIS133" s="50"/>
      <c r="CIT133" s="50"/>
      <c r="CIU133" s="50"/>
      <c r="CIV133" s="46"/>
      <c r="CIW133" s="50"/>
      <c r="CIX133" s="50"/>
      <c r="CIY133" s="50"/>
      <c r="CIZ133" s="50"/>
      <c r="CJA133" s="50"/>
      <c r="CJB133" s="50"/>
      <c r="CJC133" s="47"/>
      <c r="CJD133" s="52"/>
      <c r="CJE133" s="52"/>
      <c r="CJF133" s="48"/>
      <c r="CJG133" s="43"/>
      <c r="CKY133" s="58"/>
      <c r="CLA133" s="34"/>
      <c r="CLC133" s="45"/>
      <c r="CLD133" s="45"/>
      <c r="CLE133" s="46"/>
      <c r="CLF133" s="50"/>
      <c r="CLG133" s="50"/>
      <c r="CLH133" s="50"/>
      <c r="CLI133" s="46"/>
      <c r="CLJ133" s="50"/>
      <c r="CLK133" s="50"/>
      <c r="CLL133" s="50"/>
      <c r="CLM133" s="50"/>
      <c r="CLN133" s="50"/>
      <c r="CLO133" s="50"/>
      <c r="CLP133" s="47"/>
      <c r="CLQ133" s="52"/>
      <c r="CLR133" s="52"/>
      <c r="CLS133" s="48"/>
      <c r="CLT133" s="43"/>
      <c r="CNL133" s="58"/>
      <c r="CNN133" s="34"/>
      <c r="CNP133" s="45"/>
      <c r="CNQ133" s="45"/>
      <c r="CNR133" s="46"/>
      <c r="CNS133" s="50"/>
      <c r="CNT133" s="50"/>
      <c r="CNU133" s="50"/>
      <c r="CNV133" s="46"/>
      <c r="CNW133" s="50"/>
      <c r="CNX133" s="50"/>
      <c r="CNY133" s="50"/>
      <c r="CNZ133" s="50"/>
      <c r="COA133" s="50"/>
      <c r="COB133" s="50"/>
      <c r="COC133" s="47"/>
      <c r="COD133" s="52"/>
      <c r="COE133" s="52"/>
      <c r="COF133" s="48"/>
      <c r="COG133" s="43"/>
      <c r="CPY133" s="58"/>
      <c r="CQA133" s="34"/>
      <c r="CQC133" s="45"/>
      <c r="CQD133" s="45"/>
      <c r="CQE133" s="46"/>
      <c r="CQF133" s="50"/>
      <c r="CQG133" s="50"/>
      <c r="CQH133" s="50"/>
      <c r="CQI133" s="46"/>
      <c r="CQJ133" s="50"/>
      <c r="CQK133" s="50"/>
      <c r="CQL133" s="50"/>
      <c r="CQM133" s="50"/>
      <c r="CQN133" s="50"/>
      <c r="CQO133" s="50"/>
      <c r="CQP133" s="47"/>
      <c r="CQQ133" s="52"/>
      <c r="CQR133" s="52"/>
      <c r="CQS133" s="48"/>
      <c r="CQT133" s="43"/>
      <c r="CSL133" s="58"/>
      <c r="CSN133" s="34"/>
      <c r="CSP133" s="45"/>
      <c r="CSQ133" s="45"/>
      <c r="CSR133" s="46"/>
      <c r="CSS133" s="50"/>
      <c r="CST133" s="50"/>
      <c r="CSU133" s="50"/>
      <c r="CSV133" s="46"/>
      <c r="CSW133" s="50"/>
      <c r="CSX133" s="50"/>
      <c r="CSY133" s="50"/>
      <c r="CSZ133" s="50"/>
      <c r="CTA133" s="50"/>
      <c r="CTB133" s="50"/>
      <c r="CTC133" s="47"/>
      <c r="CTD133" s="52"/>
      <c r="CTE133" s="52"/>
      <c r="CTF133" s="48"/>
      <c r="CTG133" s="43"/>
      <c r="CUY133" s="58"/>
      <c r="CVA133" s="34"/>
      <c r="CVC133" s="45"/>
      <c r="CVD133" s="45"/>
      <c r="CVE133" s="46"/>
      <c r="CVF133" s="50"/>
      <c r="CVG133" s="50"/>
      <c r="CVH133" s="50"/>
      <c r="CVI133" s="46"/>
      <c r="CVJ133" s="50"/>
      <c r="CVK133" s="50"/>
      <c r="CVL133" s="50"/>
      <c r="CVM133" s="50"/>
      <c r="CVN133" s="50"/>
      <c r="CVO133" s="50"/>
      <c r="CVP133" s="47"/>
      <c r="CVQ133" s="52"/>
      <c r="CVR133" s="52"/>
      <c r="CVS133" s="48"/>
      <c r="CVT133" s="43"/>
      <c r="CXL133" s="58"/>
      <c r="CXN133" s="34"/>
      <c r="CXP133" s="45"/>
      <c r="CXQ133" s="45"/>
      <c r="CXR133" s="46"/>
      <c r="CXS133" s="50"/>
      <c r="CXT133" s="50"/>
      <c r="CXU133" s="50"/>
      <c r="CXV133" s="46"/>
      <c r="CXW133" s="50"/>
      <c r="CXX133" s="50"/>
      <c r="CXY133" s="50"/>
      <c r="CXZ133" s="50"/>
      <c r="CYA133" s="50"/>
      <c r="CYB133" s="50"/>
      <c r="CYC133" s="47"/>
      <c r="CYD133" s="52"/>
      <c r="CYE133" s="52"/>
      <c r="CYF133" s="48"/>
      <c r="CYG133" s="43"/>
      <c r="CZY133" s="58"/>
      <c r="DAA133" s="34"/>
      <c r="DAC133" s="45"/>
      <c r="DAD133" s="45"/>
      <c r="DAE133" s="46"/>
      <c r="DAF133" s="50"/>
      <c r="DAG133" s="50"/>
      <c r="DAH133" s="50"/>
      <c r="DAI133" s="46"/>
      <c r="DAJ133" s="50"/>
      <c r="DAK133" s="50"/>
      <c r="DAL133" s="50"/>
      <c r="DAM133" s="50"/>
      <c r="DAN133" s="50"/>
      <c r="DAO133" s="50"/>
      <c r="DAP133" s="47"/>
      <c r="DAQ133" s="52"/>
      <c r="DAR133" s="52"/>
      <c r="DAS133" s="48"/>
      <c r="DAT133" s="43"/>
      <c r="DCL133" s="58"/>
      <c r="DCN133" s="34"/>
      <c r="DCP133" s="45"/>
      <c r="DCQ133" s="45"/>
      <c r="DCR133" s="46"/>
      <c r="DCS133" s="50"/>
      <c r="DCT133" s="50"/>
      <c r="DCU133" s="50"/>
      <c r="DCV133" s="46"/>
      <c r="DCW133" s="50"/>
      <c r="DCX133" s="50"/>
      <c r="DCY133" s="50"/>
      <c r="DCZ133" s="50"/>
      <c r="DDA133" s="50"/>
      <c r="DDB133" s="50"/>
      <c r="DDC133" s="47"/>
      <c r="DDD133" s="52"/>
      <c r="DDE133" s="52"/>
      <c r="DDF133" s="48"/>
      <c r="DDG133" s="43"/>
      <c r="DEY133" s="58"/>
      <c r="DFA133" s="34"/>
      <c r="DFC133" s="45"/>
      <c r="DFD133" s="45"/>
      <c r="DFE133" s="46"/>
      <c r="DFF133" s="50"/>
      <c r="DFG133" s="50"/>
      <c r="DFH133" s="50"/>
      <c r="DFI133" s="46"/>
      <c r="DFJ133" s="50"/>
      <c r="DFK133" s="50"/>
      <c r="DFL133" s="50"/>
      <c r="DFM133" s="50"/>
      <c r="DFN133" s="50"/>
      <c r="DFO133" s="50"/>
      <c r="DFP133" s="47"/>
      <c r="DFQ133" s="52"/>
      <c r="DFR133" s="52"/>
      <c r="DFS133" s="48"/>
      <c r="DFT133" s="43"/>
      <c r="DHL133" s="58"/>
      <c r="DHN133" s="34"/>
      <c r="DHP133" s="45"/>
      <c r="DHQ133" s="45"/>
      <c r="DHR133" s="46"/>
      <c r="DHS133" s="50"/>
      <c r="DHT133" s="50"/>
      <c r="DHU133" s="50"/>
      <c r="DHV133" s="46"/>
      <c r="DHW133" s="50"/>
      <c r="DHX133" s="50"/>
      <c r="DHY133" s="50"/>
      <c r="DHZ133" s="50"/>
      <c r="DIA133" s="50"/>
      <c r="DIB133" s="50"/>
      <c r="DIC133" s="47"/>
      <c r="DID133" s="52"/>
      <c r="DIE133" s="52"/>
      <c r="DIF133" s="48"/>
      <c r="DIG133" s="43"/>
      <c r="DJY133" s="58"/>
      <c r="DKA133" s="34"/>
      <c r="DKC133" s="45"/>
      <c r="DKD133" s="45"/>
      <c r="DKE133" s="46"/>
      <c r="DKF133" s="50"/>
      <c r="DKG133" s="50"/>
      <c r="DKH133" s="50"/>
      <c r="DKI133" s="46"/>
      <c r="DKJ133" s="50"/>
      <c r="DKK133" s="50"/>
      <c r="DKL133" s="50"/>
      <c r="DKM133" s="50"/>
      <c r="DKN133" s="50"/>
      <c r="DKO133" s="50"/>
      <c r="DKP133" s="47"/>
      <c r="DKQ133" s="52"/>
      <c r="DKR133" s="52"/>
      <c r="DKS133" s="48"/>
      <c r="DKT133" s="43"/>
      <c r="DML133" s="58"/>
      <c r="DMN133" s="34"/>
      <c r="DMP133" s="45"/>
      <c r="DMQ133" s="45"/>
      <c r="DMR133" s="46"/>
      <c r="DMS133" s="50"/>
      <c r="DMT133" s="50"/>
      <c r="DMU133" s="50"/>
      <c r="DMV133" s="46"/>
      <c r="DMW133" s="50"/>
      <c r="DMX133" s="50"/>
      <c r="DMY133" s="50"/>
      <c r="DMZ133" s="50"/>
      <c r="DNA133" s="50"/>
      <c r="DNB133" s="50"/>
      <c r="DNC133" s="47"/>
      <c r="DND133" s="52"/>
      <c r="DNE133" s="52"/>
      <c r="DNF133" s="48"/>
      <c r="DNG133" s="43"/>
      <c r="DOY133" s="58"/>
      <c r="DPA133" s="34"/>
      <c r="DPC133" s="45"/>
      <c r="DPD133" s="45"/>
      <c r="DPE133" s="46"/>
      <c r="DPF133" s="50"/>
      <c r="DPG133" s="50"/>
      <c r="DPH133" s="50"/>
      <c r="DPI133" s="46"/>
      <c r="DPJ133" s="50"/>
      <c r="DPK133" s="50"/>
      <c r="DPL133" s="50"/>
      <c r="DPM133" s="50"/>
      <c r="DPN133" s="50"/>
      <c r="DPO133" s="50"/>
      <c r="DPP133" s="47"/>
      <c r="DPQ133" s="52"/>
      <c r="DPR133" s="52"/>
      <c r="DPS133" s="48"/>
      <c r="DPT133" s="43"/>
      <c r="DRL133" s="58"/>
      <c r="DRN133" s="34"/>
      <c r="DRP133" s="45"/>
      <c r="DRQ133" s="45"/>
      <c r="DRR133" s="46"/>
      <c r="DRS133" s="50"/>
      <c r="DRT133" s="50"/>
      <c r="DRU133" s="50"/>
      <c r="DRV133" s="46"/>
      <c r="DRW133" s="50"/>
      <c r="DRX133" s="50"/>
      <c r="DRY133" s="50"/>
      <c r="DRZ133" s="50"/>
      <c r="DSA133" s="50"/>
      <c r="DSB133" s="50"/>
      <c r="DSC133" s="47"/>
      <c r="DSD133" s="52"/>
      <c r="DSE133" s="52"/>
      <c r="DSF133" s="48"/>
      <c r="DSG133" s="43"/>
      <c r="DTY133" s="58"/>
      <c r="DUA133" s="34"/>
      <c r="DUC133" s="45"/>
      <c r="DUD133" s="45"/>
      <c r="DUE133" s="46"/>
      <c r="DUF133" s="50"/>
      <c r="DUG133" s="50"/>
      <c r="DUH133" s="50"/>
      <c r="DUI133" s="46"/>
      <c r="DUJ133" s="50"/>
      <c r="DUK133" s="50"/>
      <c r="DUL133" s="50"/>
      <c r="DUM133" s="50"/>
      <c r="DUN133" s="50"/>
      <c r="DUO133" s="50"/>
      <c r="DUP133" s="47"/>
      <c r="DUQ133" s="52"/>
      <c r="DUR133" s="52"/>
      <c r="DUS133" s="48"/>
      <c r="DUT133" s="43"/>
      <c r="DWL133" s="58"/>
      <c r="DWN133" s="34"/>
      <c r="DWP133" s="45"/>
      <c r="DWQ133" s="45"/>
      <c r="DWR133" s="46"/>
      <c r="DWS133" s="50"/>
      <c r="DWT133" s="50"/>
      <c r="DWU133" s="50"/>
      <c r="DWV133" s="46"/>
      <c r="DWW133" s="50"/>
      <c r="DWX133" s="50"/>
      <c r="DWY133" s="50"/>
      <c r="DWZ133" s="50"/>
      <c r="DXA133" s="50"/>
      <c r="DXB133" s="50"/>
      <c r="DXC133" s="47"/>
      <c r="DXD133" s="52"/>
      <c r="DXE133" s="52"/>
      <c r="DXF133" s="48"/>
      <c r="DXG133" s="43"/>
      <c r="DYY133" s="58"/>
      <c r="DZA133" s="34"/>
      <c r="DZC133" s="45"/>
      <c r="DZD133" s="45"/>
      <c r="DZE133" s="46"/>
      <c r="DZF133" s="50"/>
      <c r="DZG133" s="50"/>
      <c r="DZH133" s="50"/>
      <c r="DZI133" s="46"/>
      <c r="DZJ133" s="50"/>
      <c r="DZK133" s="50"/>
      <c r="DZL133" s="50"/>
      <c r="DZM133" s="50"/>
      <c r="DZN133" s="50"/>
      <c r="DZO133" s="50"/>
      <c r="DZP133" s="47"/>
      <c r="DZQ133" s="52"/>
      <c r="DZR133" s="52"/>
      <c r="DZS133" s="48"/>
      <c r="DZT133" s="43"/>
      <c r="EBL133" s="58"/>
      <c r="EBN133" s="34"/>
      <c r="EBP133" s="45"/>
      <c r="EBQ133" s="45"/>
      <c r="EBR133" s="46"/>
      <c r="EBS133" s="50"/>
      <c r="EBT133" s="50"/>
      <c r="EBU133" s="50"/>
      <c r="EBV133" s="46"/>
      <c r="EBW133" s="50"/>
      <c r="EBX133" s="50"/>
      <c r="EBY133" s="50"/>
      <c r="EBZ133" s="50"/>
      <c r="ECA133" s="50"/>
      <c r="ECB133" s="50"/>
      <c r="ECC133" s="47"/>
      <c r="ECD133" s="52"/>
      <c r="ECE133" s="52"/>
      <c r="ECF133" s="48"/>
      <c r="ECG133" s="43"/>
      <c r="EDY133" s="58"/>
      <c r="EEA133" s="34"/>
      <c r="EEC133" s="45"/>
      <c r="EED133" s="45"/>
      <c r="EEE133" s="46"/>
      <c r="EEF133" s="50"/>
      <c r="EEG133" s="50"/>
      <c r="EEH133" s="50"/>
      <c r="EEI133" s="46"/>
      <c r="EEJ133" s="50"/>
      <c r="EEK133" s="50"/>
      <c r="EEL133" s="50"/>
      <c r="EEM133" s="50"/>
      <c r="EEN133" s="50"/>
      <c r="EEO133" s="50"/>
      <c r="EEP133" s="47"/>
      <c r="EEQ133" s="52"/>
      <c r="EER133" s="52"/>
      <c r="EES133" s="48"/>
      <c r="EET133" s="43"/>
      <c r="EGL133" s="58"/>
      <c r="EGN133" s="34"/>
      <c r="EGP133" s="45"/>
      <c r="EGQ133" s="45"/>
      <c r="EGR133" s="46"/>
      <c r="EGS133" s="50"/>
      <c r="EGT133" s="50"/>
      <c r="EGU133" s="50"/>
      <c r="EGV133" s="46"/>
      <c r="EGW133" s="50"/>
      <c r="EGX133" s="50"/>
      <c r="EGY133" s="50"/>
      <c r="EGZ133" s="50"/>
      <c r="EHA133" s="50"/>
      <c r="EHB133" s="50"/>
      <c r="EHC133" s="47"/>
      <c r="EHD133" s="52"/>
      <c r="EHE133" s="52"/>
      <c r="EHF133" s="48"/>
      <c r="EHG133" s="43"/>
      <c r="EIY133" s="58"/>
      <c r="EJA133" s="34"/>
      <c r="EJC133" s="45"/>
      <c r="EJD133" s="45"/>
      <c r="EJE133" s="46"/>
      <c r="EJF133" s="50"/>
      <c r="EJG133" s="50"/>
      <c r="EJH133" s="50"/>
      <c r="EJI133" s="46"/>
      <c r="EJJ133" s="50"/>
      <c r="EJK133" s="50"/>
      <c r="EJL133" s="50"/>
      <c r="EJM133" s="50"/>
      <c r="EJN133" s="50"/>
      <c r="EJO133" s="50"/>
      <c r="EJP133" s="47"/>
      <c r="EJQ133" s="52"/>
      <c r="EJR133" s="52"/>
      <c r="EJS133" s="48"/>
      <c r="EJT133" s="43"/>
      <c r="ELL133" s="58"/>
      <c r="ELN133" s="34"/>
      <c r="ELP133" s="45"/>
      <c r="ELQ133" s="45"/>
      <c r="ELR133" s="46"/>
      <c r="ELS133" s="50"/>
      <c r="ELT133" s="50"/>
      <c r="ELU133" s="50"/>
      <c r="ELV133" s="46"/>
      <c r="ELW133" s="50"/>
      <c r="ELX133" s="50"/>
      <c r="ELY133" s="50"/>
      <c r="ELZ133" s="50"/>
      <c r="EMA133" s="50"/>
      <c r="EMB133" s="50"/>
      <c r="EMC133" s="47"/>
      <c r="EMD133" s="52"/>
      <c r="EME133" s="52"/>
      <c r="EMF133" s="48"/>
      <c r="EMG133" s="43"/>
      <c r="ENY133" s="58"/>
      <c r="EOA133" s="34"/>
      <c r="EOC133" s="45"/>
      <c r="EOD133" s="45"/>
      <c r="EOE133" s="46"/>
      <c r="EOF133" s="50"/>
      <c r="EOG133" s="50"/>
      <c r="EOH133" s="50"/>
      <c r="EOI133" s="46"/>
      <c r="EOJ133" s="50"/>
      <c r="EOK133" s="50"/>
      <c r="EOL133" s="50"/>
      <c r="EOM133" s="50"/>
      <c r="EON133" s="50"/>
      <c r="EOO133" s="50"/>
      <c r="EOP133" s="47"/>
      <c r="EOQ133" s="52"/>
      <c r="EOR133" s="52"/>
      <c r="EOS133" s="48"/>
      <c r="EOT133" s="43"/>
      <c r="EQL133" s="58"/>
      <c r="EQN133" s="34"/>
      <c r="EQP133" s="45"/>
      <c r="EQQ133" s="45"/>
      <c r="EQR133" s="46"/>
      <c r="EQS133" s="50"/>
      <c r="EQT133" s="50"/>
      <c r="EQU133" s="50"/>
      <c r="EQV133" s="46"/>
      <c r="EQW133" s="50"/>
      <c r="EQX133" s="50"/>
      <c r="EQY133" s="50"/>
      <c r="EQZ133" s="50"/>
      <c r="ERA133" s="50"/>
      <c r="ERB133" s="50"/>
      <c r="ERC133" s="47"/>
      <c r="ERD133" s="52"/>
      <c r="ERE133" s="52"/>
      <c r="ERF133" s="48"/>
      <c r="ERG133" s="43"/>
      <c r="ESY133" s="58"/>
      <c r="ETA133" s="34"/>
      <c r="ETC133" s="45"/>
      <c r="ETD133" s="45"/>
      <c r="ETE133" s="46"/>
      <c r="ETF133" s="50"/>
      <c r="ETG133" s="50"/>
      <c r="ETH133" s="50"/>
      <c r="ETI133" s="46"/>
      <c r="ETJ133" s="50"/>
      <c r="ETK133" s="50"/>
      <c r="ETL133" s="50"/>
      <c r="ETM133" s="50"/>
      <c r="ETN133" s="50"/>
      <c r="ETO133" s="50"/>
      <c r="ETP133" s="47"/>
      <c r="ETQ133" s="52"/>
      <c r="ETR133" s="52"/>
      <c r="ETS133" s="48"/>
      <c r="ETT133" s="43"/>
      <c r="EVL133" s="58"/>
      <c r="EVN133" s="34"/>
      <c r="EVP133" s="45"/>
      <c r="EVQ133" s="45"/>
      <c r="EVR133" s="46"/>
      <c r="EVS133" s="50"/>
      <c r="EVT133" s="50"/>
      <c r="EVU133" s="50"/>
      <c r="EVV133" s="46"/>
      <c r="EVW133" s="50"/>
      <c r="EVX133" s="50"/>
      <c r="EVY133" s="50"/>
      <c r="EVZ133" s="50"/>
      <c r="EWA133" s="50"/>
      <c r="EWB133" s="50"/>
      <c r="EWC133" s="47"/>
      <c r="EWD133" s="52"/>
      <c r="EWE133" s="52"/>
      <c r="EWF133" s="48"/>
      <c r="EWG133" s="43"/>
      <c r="EXY133" s="58"/>
      <c r="EYA133" s="34"/>
      <c r="EYC133" s="45"/>
      <c r="EYD133" s="45"/>
      <c r="EYE133" s="46"/>
      <c r="EYF133" s="50"/>
      <c r="EYG133" s="50"/>
      <c r="EYH133" s="50"/>
      <c r="EYI133" s="46"/>
      <c r="EYJ133" s="50"/>
      <c r="EYK133" s="50"/>
      <c r="EYL133" s="50"/>
      <c r="EYM133" s="50"/>
      <c r="EYN133" s="50"/>
      <c r="EYO133" s="50"/>
      <c r="EYP133" s="47"/>
      <c r="EYQ133" s="52"/>
      <c r="EYR133" s="52"/>
      <c r="EYS133" s="48"/>
      <c r="EYT133" s="43"/>
      <c r="FAL133" s="58"/>
      <c r="FAN133" s="34"/>
      <c r="FAP133" s="45"/>
      <c r="FAQ133" s="45"/>
      <c r="FAR133" s="46"/>
      <c r="FAS133" s="50"/>
      <c r="FAT133" s="50"/>
      <c r="FAU133" s="50"/>
      <c r="FAV133" s="46"/>
      <c r="FAW133" s="50"/>
      <c r="FAX133" s="50"/>
      <c r="FAY133" s="50"/>
      <c r="FAZ133" s="50"/>
      <c r="FBA133" s="50"/>
      <c r="FBB133" s="50"/>
      <c r="FBC133" s="47"/>
      <c r="FBD133" s="52"/>
      <c r="FBE133" s="52"/>
      <c r="FBF133" s="48"/>
      <c r="FBG133" s="43"/>
      <c r="FCY133" s="58"/>
      <c r="FDA133" s="34"/>
      <c r="FDC133" s="45"/>
      <c r="FDD133" s="45"/>
      <c r="FDE133" s="46"/>
      <c r="FDF133" s="50"/>
      <c r="FDG133" s="50"/>
      <c r="FDH133" s="50"/>
      <c r="FDI133" s="46"/>
      <c r="FDJ133" s="50"/>
      <c r="FDK133" s="50"/>
      <c r="FDL133" s="50"/>
      <c r="FDM133" s="50"/>
      <c r="FDN133" s="50"/>
      <c r="FDO133" s="50"/>
      <c r="FDP133" s="47"/>
      <c r="FDQ133" s="52"/>
      <c r="FDR133" s="52"/>
      <c r="FDS133" s="48"/>
      <c r="FDT133" s="43"/>
      <c r="FFL133" s="58"/>
      <c r="FFN133" s="34"/>
      <c r="FFP133" s="45"/>
      <c r="FFQ133" s="45"/>
      <c r="FFR133" s="46"/>
      <c r="FFS133" s="50"/>
      <c r="FFT133" s="50"/>
      <c r="FFU133" s="50"/>
      <c r="FFV133" s="46"/>
      <c r="FFW133" s="50"/>
      <c r="FFX133" s="50"/>
      <c r="FFY133" s="50"/>
      <c r="FFZ133" s="50"/>
      <c r="FGA133" s="50"/>
      <c r="FGB133" s="50"/>
      <c r="FGC133" s="47"/>
      <c r="FGD133" s="52"/>
      <c r="FGE133" s="52"/>
      <c r="FGF133" s="48"/>
      <c r="FGG133" s="43"/>
      <c r="FHY133" s="58"/>
      <c r="FIA133" s="34"/>
      <c r="FIC133" s="45"/>
      <c r="FID133" s="45"/>
      <c r="FIE133" s="46"/>
      <c r="FIF133" s="50"/>
      <c r="FIG133" s="50"/>
      <c r="FIH133" s="50"/>
      <c r="FII133" s="46"/>
      <c r="FIJ133" s="50"/>
      <c r="FIK133" s="50"/>
      <c r="FIL133" s="50"/>
      <c r="FIM133" s="50"/>
      <c r="FIN133" s="50"/>
      <c r="FIO133" s="50"/>
      <c r="FIP133" s="47"/>
      <c r="FIQ133" s="52"/>
      <c r="FIR133" s="52"/>
      <c r="FIS133" s="48"/>
      <c r="FIT133" s="43"/>
      <c r="FKL133" s="58"/>
      <c r="FKN133" s="34"/>
      <c r="FKP133" s="45"/>
      <c r="FKQ133" s="45"/>
      <c r="FKR133" s="46"/>
      <c r="FKS133" s="50"/>
      <c r="FKT133" s="50"/>
      <c r="FKU133" s="50"/>
      <c r="FKV133" s="46"/>
      <c r="FKW133" s="50"/>
      <c r="FKX133" s="50"/>
      <c r="FKY133" s="50"/>
      <c r="FKZ133" s="50"/>
      <c r="FLA133" s="50"/>
      <c r="FLB133" s="50"/>
      <c r="FLC133" s="47"/>
      <c r="FLD133" s="52"/>
      <c r="FLE133" s="52"/>
      <c r="FLF133" s="48"/>
      <c r="FLG133" s="43"/>
      <c r="FMY133" s="58"/>
      <c r="FNA133" s="34"/>
      <c r="FNC133" s="45"/>
      <c r="FND133" s="45"/>
      <c r="FNE133" s="46"/>
      <c r="FNF133" s="50"/>
      <c r="FNG133" s="50"/>
      <c r="FNH133" s="50"/>
      <c r="FNI133" s="46"/>
      <c r="FNJ133" s="50"/>
      <c r="FNK133" s="50"/>
      <c r="FNL133" s="50"/>
      <c r="FNM133" s="50"/>
      <c r="FNN133" s="50"/>
      <c r="FNO133" s="50"/>
      <c r="FNP133" s="47"/>
      <c r="FNQ133" s="52"/>
      <c r="FNR133" s="52"/>
      <c r="FNS133" s="48"/>
      <c r="FNT133" s="43"/>
      <c r="FPL133" s="58"/>
      <c r="FPN133" s="34"/>
      <c r="FPP133" s="45"/>
      <c r="FPQ133" s="45"/>
      <c r="FPR133" s="46"/>
      <c r="FPS133" s="50"/>
      <c r="FPT133" s="50"/>
      <c r="FPU133" s="50"/>
      <c r="FPV133" s="46"/>
      <c r="FPW133" s="50"/>
      <c r="FPX133" s="50"/>
      <c r="FPY133" s="50"/>
      <c r="FPZ133" s="50"/>
      <c r="FQA133" s="50"/>
      <c r="FQB133" s="50"/>
      <c r="FQC133" s="47"/>
      <c r="FQD133" s="52"/>
      <c r="FQE133" s="52"/>
      <c r="FQF133" s="48"/>
      <c r="FQG133" s="43"/>
      <c r="FRY133" s="58"/>
      <c r="FSA133" s="34"/>
      <c r="FSC133" s="45"/>
      <c r="FSD133" s="45"/>
      <c r="FSE133" s="46"/>
      <c r="FSF133" s="50"/>
      <c r="FSG133" s="50"/>
      <c r="FSH133" s="50"/>
      <c r="FSI133" s="46"/>
      <c r="FSJ133" s="50"/>
      <c r="FSK133" s="50"/>
      <c r="FSL133" s="50"/>
      <c r="FSM133" s="50"/>
      <c r="FSN133" s="50"/>
      <c r="FSO133" s="50"/>
      <c r="FSP133" s="47"/>
      <c r="FSQ133" s="52"/>
      <c r="FSR133" s="52"/>
      <c r="FSS133" s="48"/>
      <c r="FST133" s="43"/>
      <c r="FUL133" s="58"/>
      <c r="FUN133" s="34"/>
      <c r="FUP133" s="45"/>
      <c r="FUQ133" s="45"/>
      <c r="FUR133" s="46"/>
      <c r="FUS133" s="50"/>
      <c r="FUT133" s="50"/>
      <c r="FUU133" s="50"/>
      <c r="FUV133" s="46"/>
      <c r="FUW133" s="50"/>
      <c r="FUX133" s="50"/>
      <c r="FUY133" s="50"/>
      <c r="FUZ133" s="50"/>
      <c r="FVA133" s="50"/>
      <c r="FVB133" s="50"/>
      <c r="FVC133" s="47"/>
      <c r="FVD133" s="52"/>
      <c r="FVE133" s="52"/>
      <c r="FVF133" s="48"/>
      <c r="FVG133" s="43"/>
      <c r="FWY133" s="58"/>
      <c r="FXA133" s="34"/>
      <c r="FXC133" s="45"/>
      <c r="FXD133" s="45"/>
      <c r="FXE133" s="46"/>
      <c r="FXF133" s="50"/>
      <c r="FXG133" s="50"/>
      <c r="FXH133" s="50"/>
      <c r="FXI133" s="46"/>
      <c r="FXJ133" s="50"/>
      <c r="FXK133" s="50"/>
      <c r="FXL133" s="50"/>
      <c r="FXM133" s="50"/>
      <c r="FXN133" s="50"/>
      <c r="FXO133" s="50"/>
      <c r="FXP133" s="47"/>
      <c r="FXQ133" s="52"/>
      <c r="FXR133" s="52"/>
      <c r="FXS133" s="48"/>
      <c r="FXT133" s="43"/>
      <c r="FZL133" s="58"/>
      <c r="FZN133" s="34"/>
      <c r="FZP133" s="45"/>
      <c r="FZQ133" s="45"/>
      <c r="FZR133" s="46"/>
      <c r="FZS133" s="50"/>
      <c r="FZT133" s="50"/>
      <c r="FZU133" s="50"/>
      <c r="FZV133" s="46"/>
      <c r="FZW133" s="50"/>
      <c r="FZX133" s="50"/>
      <c r="FZY133" s="50"/>
      <c r="FZZ133" s="50"/>
      <c r="GAA133" s="50"/>
      <c r="GAB133" s="50"/>
      <c r="GAC133" s="47"/>
      <c r="GAD133" s="52"/>
      <c r="GAE133" s="52"/>
      <c r="GAF133" s="48"/>
      <c r="GAG133" s="43"/>
      <c r="GBY133" s="58"/>
      <c r="GCA133" s="34"/>
      <c r="GCC133" s="45"/>
      <c r="GCD133" s="45"/>
      <c r="GCE133" s="46"/>
      <c r="GCF133" s="50"/>
      <c r="GCG133" s="50"/>
      <c r="GCH133" s="50"/>
      <c r="GCI133" s="46"/>
      <c r="GCJ133" s="50"/>
      <c r="GCK133" s="50"/>
      <c r="GCL133" s="50"/>
      <c r="GCM133" s="50"/>
      <c r="GCN133" s="50"/>
      <c r="GCO133" s="50"/>
      <c r="GCP133" s="47"/>
      <c r="GCQ133" s="52"/>
      <c r="GCR133" s="52"/>
      <c r="GCS133" s="48"/>
      <c r="GCT133" s="43"/>
      <c r="GEL133" s="58"/>
      <c r="GEN133" s="34"/>
      <c r="GEP133" s="45"/>
      <c r="GEQ133" s="45"/>
      <c r="GER133" s="46"/>
      <c r="GES133" s="50"/>
      <c r="GET133" s="50"/>
      <c r="GEU133" s="50"/>
      <c r="GEV133" s="46"/>
      <c r="GEW133" s="50"/>
      <c r="GEX133" s="50"/>
      <c r="GEY133" s="50"/>
      <c r="GEZ133" s="50"/>
      <c r="GFA133" s="50"/>
      <c r="GFB133" s="50"/>
      <c r="GFC133" s="47"/>
      <c r="GFD133" s="52"/>
      <c r="GFE133" s="52"/>
      <c r="GFF133" s="48"/>
      <c r="GFG133" s="43"/>
      <c r="GGY133" s="58"/>
      <c r="GHA133" s="34"/>
      <c r="GHC133" s="45"/>
      <c r="GHD133" s="45"/>
      <c r="GHE133" s="46"/>
      <c r="GHF133" s="50"/>
      <c r="GHG133" s="50"/>
      <c r="GHH133" s="50"/>
      <c r="GHI133" s="46"/>
      <c r="GHJ133" s="50"/>
      <c r="GHK133" s="50"/>
      <c r="GHL133" s="50"/>
      <c r="GHM133" s="50"/>
      <c r="GHN133" s="50"/>
      <c r="GHO133" s="50"/>
      <c r="GHP133" s="47"/>
      <c r="GHQ133" s="52"/>
      <c r="GHR133" s="52"/>
      <c r="GHS133" s="48"/>
      <c r="GHT133" s="43"/>
      <c r="GJL133" s="58"/>
      <c r="GJN133" s="34"/>
      <c r="GJP133" s="45"/>
      <c r="GJQ133" s="45"/>
      <c r="GJR133" s="46"/>
      <c r="GJS133" s="50"/>
      <c r="GJT133" s="50"/>
      <c r="GJU133" s="50"/>
      <c r="GJV133" s="46"/>
      <c r="GJW133" s="50"/>
      <c r="GJX133" s="50"/>
      <c r="GJY133" s="50"/>
      <c r="GJZ133" s="50"/>
      <c r="GKA133" s="50"/>
      <c r="GKB133" s="50"/>
      <c r="GKC133" s="47"/>
      <c r="GKD133" s="52"/>
      <c r="GKE133" s="52"/>
      <c r="GKF133" s="48"/>
      <c r="GKG133" s="43"/>
      <c r="GLY133" s="58"/>
      <c r="GMA133" s="34"/>
      <c r="GMC133" s="45"/>
      <c r="GMD133" s="45"/>
      <c r="GME133" s="46"/>
      <c r="GMF133" s="50"/>
      <c r="GMG133" s="50"/>
      <c r="GMH133" s="50"/>
      <c r="GMI133" s="46"/>
      <c r="GMJ133" s="50"/>
      <c r="GMK133" s="50"/>
      <c r="GML133" s="50"/>
      <c r="GMM133" s="50"/>
      <c r="GMN133" s="50"/>
      <c r="GMO133" s="50"/>
      <c r="GMP133" s="47"/>
      <c r="GMQ133" s="52"/>
      <c r="GMR133" s="52"/>
      <c r="GMS133" s="48"/>
      <c r="GMT133" s="43"/>
      <c r="GOL133" s="58"/>
      <c r="GON133" s="34"/>
      <c r="GOP133" s="45"/>
      <c r="GOQ133" s="45"/>
      <c r="GOR133" s="46"/>
      <c r="GOS133" s="50"/>
      <c r="GOT133" s="50"/>
      <c r="GOU133" s="50"/>
      <c r="GOV133" s="46"/>
      <c r="GOW133" s="50"/>
      <c r="GOX133" s="50"/>
      <c r="GOY133" s="50"/>
      <c r="GOZ133" s="50"/>
      <c r="GPA133" s="50"/>
      <c r="GPB133" s="50"/>
      <c r="GPC133" s="47"/>
      <c r="GPD133" s="52"/>
      <c r="GPE133" s="52"/>
      <c r="GPF133" s="48"/>
      <c r="GPG133" s="43"/>
      <c r="GQY133" s="58"/>
      <c r="GRA133" s="34"/>
      <c r="GRC133" s="45"/>
      <c r="GRD133" s="45"/>
      <c r="GRE133" s="46"/>
      <c r="GRF133" s="50"/>
      <c r="GRG133" s="50"/>
      <c r="GRH133" s="50"/>
      <c r="GRI133" s="46"/>
      <c r="GRJ133" s="50"/>
      <c r="GRK133" s="50"/>
      <c r="GRL133" s="50"/>
      <c r="GRM133" s="50"/>
      <c r="GRN133" s="50"/>
      <c r="GRO133" s="50"/>
      <c r="GRP133" s="47"/>
      <c r="GRQ133" s="52"/>
      <c r="GRR133" s="52"/>
      <c r="GRS133" s="48"/>
      <c r="GRT133" s="43"/>
      <c r="GTL133" s="58"/>
      <c r="GTN133" s="34"/>
      <c r="GTP133" s="45"/>
      <c r="GTQ133" s="45"/>
      <c r="GTR133" s="46"/>
      <c r="GTS133" s="50"/>
      <c r="GTT133" s="50"/>
      <c r="GTU133" s="50"/>
      <c r="GTV133" s="46"/>
      <c r="GTW133" s="50"/>
      <c r="GTX133" s="50"/>
      <c r="GTY133" s="50"/>
      <c r="GTZ133" s="50"/>
      <c r="GUA133" s="50"/>
      <c r="GUB133" s="50"/>
      <c r="GUC133" s="47"/>
      <c r="GUD133" s="52"/>
      <c r="GUE133" s="52"/>
      <c r="GUF133" s="48"/>
      <c r="GUG133" s="43"/>
      <c r="GVY133" s="58"/>
      <c r="GWA133" s="34"/>
      <c r="GWC133" s="45"/>
      <c r="GWD133" s="45"/>
      <c r="GWE133" s="46"/>
      <c r="GWF133" s="50"/>
      <c r="GWG133" s="50"/>
      <c r="GWH133" s="50"/>
      <c r="GWI133" s="46"/>
      <c r="GWJ133" s="50"/>
      <c r="GWK133" s="50"/>
      <c r="GWL133" s="50"/>
      <c r="GWM133" s="50"/>
      <c r="GWN133" s="50"/>
      <c r="GWO133" s="50"/>
      <c r="GWP133" s="47"/>
      <c r="GWQ133" s="52"/>
      <c r="GWR133" s="52"/>
      <c r="GWS133" s="48"/>
      <c r="GWT133" s="43"/>
      <c r="GYL133" s="58"/>
      <c r="GYN133" s="34"/>
      <c r="GYP133" s="45"/>
      <c r="GYQ133" s="45"/>
      <c r="GYR133" s="46"/>
      <c r="GYS133" s="50"/>
      <c r="GYT133" s="50"/>
      <c r="GYU133" s="50"/>
      <c r="GYV133" s="46"/>
      <c r="GYW133" s="50"/>
      <c r="GYX133" s="50"/>
      <c r="GYY133" s="50"/>
      <c r="GYZ133" s="50"/>
      <c r="GZA133" s="50"/>
      <c r="GZB133" s="50"/>
      <c r="GZC133" s="47"/>
      <c r="GZD133" s="52"/>
      <c r="GZE133" s="52"/>
      <c r="GZF133" s="48"/>
      <c r="GZG133" s="43"/>
      <c r="HAY133" s="58"/>
      <c r="HBA133" s="34"/>
      <c r="HBC133" s="45"/>
      <c r="HBD133" s="45"/>
      <c r="HBE133" s="46"/>
      <c r="HBF133" s="50"/>
      <c r="HBG133" s="50"/>
      <c r="HBH133" s="50"/>
      <c r="HBI133" s="46"/>
      <c r="HBJ133" s="50"/>
      <c r="HBK133" s="50"/>
      <c r="HBL133" s="50"/>
      <c r="HBM133" s="50"/>
      <c r="HBN133" s="50"/>
      <c r="HBO133" s="50"/>
      <c r="HBP133" s="47"/>
      <c r="HBQ133" s="52"/>
      <c r="HBR133" s="52"/>
      <c r="HBS133" s="48"/>
      <c r="HBT133" s="43"/>
      <c r="HDL133" s="58"/>
      <c r="HDN133" s="34"/>
      <c r="HDP133" s="45"/>
      <c r="HDQ133" s="45"/>
      <c r="HDR133" s="46"/>
      <c r="HDS133" s="50"/>
      <c r="HDT133" s="50"/>
      <c r="HDU133" s="50"/>
      <c r="HDV133" s="46"/>
      <c r="HDW133" s="50"/>
      <c r="HDX133" s="50"/>
      <c r="HDY133" s="50"/>
      <c r="HDZ133" s="50"/>
      <c r="HEA133" s="50"/>
      <c r="HEB133" s="50"/>
      <c r="HEC133" s="47"/>
      <c r="HED133" s="52"/>
      <c r="HEE133" s="52"/>
      <c r="HEF133" s="48"/>
      <c r="HEG133" s="43"/>
      <c r="HFY133" s="58"/>
      <c r="HGA133" s="34"/>
      <c r="HGC133" s="45"/>
      <c r="HGD133" s="45"/>
      <c r="HGE133" s="46"/>
      <c r="HGF133" s="50"/>
      <c r="HGG133" s="50"/>
      <c r="HGH133" s="50"/>
      <c r="HGI133" s="46"/>
      <c r="HGJ133" s="50"/>
      <c r="HGK133" s="50"/>
      <c r="HGL133" s="50"/>
      <c r="HGM133" s="50"/>
      <c r="HGN133" s="50"/>
      <c r="HGO133" s="50"/>
      <c r="HGP133" s="47"/>
      <c r="HGQ133" s="52"/>
      <c r="HGR133" s="52"/>
      <c r="HGS133" s="48"/>
      <c r="HGT133" s="43"/>
      <c r="HIL133" s="58"/>
      <c r="HIN133" s="34"/>
      <c r="HIP133" s="45"/>
      <c r="HIQ133" s="45"/>
      <c r="HIR133" s="46"/>
      <c r="HIS133" s="50"/>
      <c r="HIT133" s="50"/>
      <c r="HIU133" s="50"/>
      <c r="HIV133" s="46"/>
      <c r="HIW133" s="50"/>
      <c r="HIX133" s="50"/>
      <c r="HIY133" s="50"/>
      <c r="HIZ133" s="50"/>
      <c r="HJA133" s="50"/>
      <c r="HJB133" s="50"/>
      <c r="HJC133" s="47"/>
      <c r="HJD133" s="52"/>
      <c r="HJE133" s="52"/>
      <c r="HJF133" s="48"/>
      <c r="HJG133" s="43"/>
      <c r="HKY133" s="58"/>
      <c r="HLA133" s="34"/>
      <c r="HLC133" s="45"/>
      <c r="HLD133" s="45"/>
      <c r="HLE133" s="46"/>
      <c r="HLF133" s="50"/>
      <c r="HLG133" s="50"/>
      <c r="HLH133" s="50"/>
      <c r="HLI133" s="46"/>
      <c r="HLJ133" s="50"/>
      <c r="HLK133" s="50"/>
      <c r="HLL133" s="50"/>
      <c r="HLM133" s="50"/>
      <c r="HLN133" s="50"/>
      <c r="HLO133" s="50"/>
      <c r="HLP133" s="47"/>
      <c r="HLQ133" s="52"/>
      <c r="HLR133" s="52"/>
      <c r="HLS133" s="48"/>
      <c r="HLT133" s="43"/>
      <c r="HNL133" s="58"/>
      <c r="HNN133" s="34"/>
      <c r="HNP133" s="45"/>
      <c r="HNQ133" s="45"/>
      <c r="HNR133" s="46"/>
      <c r="HNS133" s="50"/>
      <c r="HNT133" s="50"/>
      <c r="HNU133" s="50"/>
      <c r="HNV133" s="46"/>
      <c r="HNW133" s="50"/>
      <c r="HNX133" s="50"/>
      <c r="HNY133" s="50"/>
      <c r="HNZ133" s="50"/>
      <c r="HOA133" s="50"/>
      <c r="HOB133" s="50"/>
      <c r="HOC133" s="47"/>
      <c r="HOD133" s="52"/>
      <c r="HOE133" s="52"/>
      <c r="HOF133" s="48"/>
      <c r="HOG133" s="43"/>
      <c r="HPY133" s="58"/>
      <c r="HQA133" s="34"/>
      <c r="HQC133" s="45"/>
      <c r="HQD133" s="45"/>
      <c r="HQE133" s="46"/>
      <c r="HQF133" s="50"/>
      <c r="HQG133" s="50"/>
      <c r="HQH133" s="50"/>
      <c r="HQI133" s="46"/>
      <c r="HQJ133" s="50"/>
      <c r="HQK133" s="50"/>
      <c r="HQL133" s="50"/>
      <c r="HQM133" s="50"/>
      <c r="HQN133" s="50"/>
      <c r="HQO133" s="50"/>
      <c r="HQP133" s="47"/>
      <c r="HQQ133" s="52"/>
      <c r="HQR133" s="52"/>
      <c r="HQS133" s="48"/>
      <c r="HQT133" s="43"/>
      <c r="HSL133" s="58"/>
      <c r="HSN133" s="34"/>
      <c r="HSP133" s="45"/>
      <c r="HSQ133" s="45"/>
      <c r="HSR133" s="46"/>
      <c r="HSS133" s="50"/>
      <c r="HST133" s="50"/>
      <c r="HSU133" s="50"/>
      <c r="HSV133" s="46"/>
      <c r="HSW133" s="50"/>
      <c r="HSX133" s="50"/>
      <c r="HSY133" s="50"/>
      <c r="HSZ133" s="50"/>
      <c r="HTA133" s="50"/>
      <c r="HTB133" s="50"/>
      <c r="HTC133" s="47"/>
      <c r="HTD133" s="52"/>
      <c r="HTE133" s="52"/>
      <c r="HTF133" s="48"/>
      <c r="HTG133" s="43"/>
      <c r="HUY133" s="58"/>
      <c r="HVA133" s="34"/>
      <c r="HVC133" s="45"/>
      <c r="HVD133" s="45"/>
      <c r="HVE133" s="46"/>
      <c r="HVF133" s="50"/>
      <c r="HVG133" s="50"/>
      <c r="HVH133" s="50"/>
      <c r="HVI133" s="46"/>
      <c r="HVJ133" s="50"/>
      <c r="HVK133" s="50"/>
      <c r="HVL133" s="50"/>
      <c r="HVM133" s="50"/>
      <c r="HVN133" s="50"/>
      <c r="HVO133" s="50"/>
      <c r="HVP133" s="47"/>
      <c r="HVQ133" s="52"/>
      <c r="HVR133" s="52"/>
      <c r="HVS133" s="48"/>
      <c r="HVT133" s="43"/>
      <c r="HXL133" s="58"/>
      <c r="HXN133" s="34"/>
      <c r="HXP133" s="45"/>
      <c r="HXQ133" s="45"/>
      <c r="HXR133" s="46"/>
      <c r="HXS133" s="50"/>
      <c r="HXT133" s="50"/>
      <c r="HXU133" s="50"/>
      <c r="HXV133" s="46"/>
      <c r="HXW133" s="50"/>
      <c r="HXX133" s="50"/>
      <c r="HXY133" s="50"/>
      <c r="HXZ133" s="50"/>
      <c r="HYA133" s="50"/>
      <c r="HYB133" s="50"/>
      <c r="HYC133" s="47"/>
      <c r="HYD133" s="52"/>
      <c r="HYE133" s="52"/>
      <c r="HYF133" s="48"/>
      <c r="HYG133" s="43"/>
      <c r="HZY133" s="58"/>
      <c r="IAA133" s="34"/>
      <c r="IAC133" s="45"/>
      <c r="IAD133" s="45"/>
      <c r="IAE133" s="46"/>
      <c r="IAF133" s="50"/>
      <c r="IAG133" s="50"/>
      <c r="IAH133" s="50"/>
      <c r="IAI133" s="46"/>
      <c r="IAJ133" s="50"/>
      <c r="IAK133" s="50"/>
      <c r="IAL133" s="50"/>
      <c r="IAM133" s="50"/>
      <c r="IAN133" s="50"/>
      <c r="IAO133" s="50"/>
      <c r="IAP133" s="47"/>
      <c r="IAQ133" s="52"/>
      <c r="IAR133" s="52"/>
      <c r="IAS133" s="48"/>
      <c r="IAT133" s="43"/>
      <c r="ICL133" s="58"/>
      <c r="ICN133" s="34"/>
      <c r="ICP133" s="45"/>
      <c r="ICQ133" s="45"/>
      <c r="ICR133" s="46"/>
      <c r="ICS133" s="50"/>
      <c r="ICT133" s="50"/>
      <c r="ICU133" s="50"/>
      <c r="ICV133" s="46"/>
      <c r="ICW133" s="50"/>
      <c r="ICX133" s="50"/>
      <c r="ICY133" s="50"/>
      <c r="ICZ133" s="50"/>
      <c r="IDA133" s="50"/>
      <c r="IDB133" s="50"/>
      <c r="IDC133" s="47"/>
      <c r="IDD133" s="52"/>
      <c r="IDE133" s="52"/>
      <c r="IDF133" s="48"/>
      <c r="IDG133" s="43"/>
      <c r="IEY133" s="58"/>
      <c r="IFA133" s="34"/>
      <c r="IFC133" s="45"/>
      <c r="IFD133" s="45"/>
      <c r="IFE133" s="46"/>
      <c r="IFF133" s="50"/>
      <c r="IFG133" s="50"/>
      <c r="IFH133" s="50"/>
      <c r="IFI133" s="46"/>
      <c r="IFJ133" s="50"/>
      <c r="IFK133" s="50"/>
      <c r="IFL133" s="50"/>
      <c r="IFM133" s="50"/>
      <c r="IFN133" s="50"/>
      <c r="IFO133" s="50"/>
      <c r="IFP133" s="47"/>
      <c r="IFQ133" s="52"/>
      <c r="IFR133" s="52"/>
      <c r="IFS133" s="48"/>
      <c r="IFT133" s="43"/>
      <c r="IHL133" s="58"/>
      <c r="IHN133" s="34"/>
      <c r="IHP133" s="45"/>
      <c r="IHQ133" s="45"/>
      <c r="IHR133" s="46"/>
      <c r="IHS133" s="50"/>
      <c r="IHT133" s="50"/>
      <c r="IHU133" s="50"/>
      <c r="IHV133" s="46"/>
      <c r="IHW133" s="50"/>
      <c r="IHX133" s="50"/>
      <c r="IHY133" s="50"/>
      <c r="IHZ133" s="50"/>
      <c r="IIA133" s="50"/>
      <c r="IIB133" s="50"/>
      <c r="IIC133" s="47"/>
      <c r="IID133" s="52"/>
      <c r="IIE133" s="52"/>
      <c r="IIF133" s="48"/>
      <c r="IIG133" s="43"/>
      <c r="IJY133" s="58"/>
      <c r="IKA133" s="34"/>
      <c r="IKC133" s="45"/>
      <c r="IKD133" s="45"/>
      <c r="IKE133" s="46"/>
      <c r="IKF133" s="50"/>
      <c r="IKG133" s="50"/>
      <c r="IKH133" s="50"/>
      <c r="IKI133" s="46"/>
      <c r="IKJ133" s="50"/>
      <c r="IKK133" s="50"/>
      <c r="IKL133" s="50"/>
      <c r="IKM133" s="50"/>
      <c r="IKN133" s="50"/>
      <c r="IKO133" s="50"/>
      <c r="IKP133" s="47"/>
      <c r="IKQ133" s="52"/>
      <c r="IKR133" s="52"/>
      <c r="IKS133" s="48"/>
      <c r="IKT133" s="43"/>
      <c r="IML133" s="58"/>
      <c r="IMN133" s="34"/>
      <c r="IMP133" s="45"/>
      <c r="IMQ133" s="45"/>
      <c r="IMR133" s="46"/>
      <c r="IMS133" s="50"/>
      <c r="IMT133" s="50"/>
      <c r="IMU133" s="50"/>
      <c r="IMV133" s="46"/>
      <c r="IMW133" s="50"/>
      <c r="IMX133" s="50"/>
      <c r="IMY133" s="50"/>
      <c r="IMZ133" s="50"/>
      <c r="INA133" s="50"/>
      <c r="INB133" s="50"/>
      <c r="INC133" s="47"/>
      <c r="IND133" s="52"/>
      <c r="INE133" s="52"/>
      <c r="INF133" s="48"/>
      <c r="ING133" s="43"/>
      <c r="IOY133" s="58"/>
      <c r="IPA133" s="34"/>
      <c r="IPC133" s="45"/>
      <c r="IPD133" s="45"/>
      <c r="IPE133" s="46"/>
      <c r="IPF133" s="50"/>
      <c r="IPG133" s="50"/>
      <c r="IPH133" s="50"/>
      <c r="IPI133" s="46"/>
      <c r="IPJ133" s="50"/>
      <c r="IPK133" s="50"/>
      <c r="IPL133" s="50"/>
      <c r="IPM133" s="50"/>
      <c r="IPN133" s="50"/>
      <c r="IPO133" s="50"/>
      <c r="IPP133" s="47"/>
      <c r="IPQ133" s="52"/>
      <c r="IPR133" s="52"/>
      <c r="IPS133" s="48"/>
      <c r="IPT133" s="43"/>
      <c r="IRL133" s="58"/>
      <c r="IRN133" s="34"/>
      <c r="IRP133" s="45"/>
      <c r="IRQ133" s="45"/>
      <c r="IRR133" s="46"/>
      <c r="IRS133" s="50"/>
      <c r="IRT133" s="50"/>
      <c r="IRU133" s="50"/>
      <c r="IRV133" s="46"/>
      <c r="IRW133" s="50"/>
      <c r="IRX133" s="50"/>
      <c r="IRY133" s="50"/>
      <c r="IRZ133" s="50"/>
      <c r="ISA133" s="50"/>
      <c r="ISB133" s="50"/>
      <c r="ISC133" s="47"/>
      <c r="ISD133" s="52"/>
      <c r="ISE133" s="52"/>
      <c r="ISF133" s="48"/>
      <c r="ISG133" s="43"/>
      <c r="ITY133" s="58"/>
      <c r="IUA133" s="34"/>
      <c r="IUC133" s="45"/>
      <c r="IUD133" s="45"/>
      <c r="IUE133" s="46"/>
      <c r="IUF133" s="50"/>
      <c r="IUG133" s="50"/>
      <c r="IUH133" s="50"/>
      <c r="IUI133" s="46"/>
      <c r="IUJ133" s="50"/>
      <c r="IUK133" s="50"/>
      <c r="IUL133" s="50"/>
      <c r="IUM133" s="50"/>
      <c r="IUN133" s="50"/>
      <c r="IUO133" s="50"/>
      <c r="IUP133" s="47"/>
      <c r="IUQ133" s="52"/>
      <c r="IUR133" s="52"/>
      <c r="IUS133" s="48"/>
      <c r="IUT133" s="43"/>
      <c r="IWL133" s="58"/>
      <c r="IWN133" s="34"/>
      <c r="IWP133" s="45"/>
      <c r="IWQ133" s="45"/>
      <c r="IWR133" s="46"/>
      <c r="IWS133" s="50"/>
      <c r="IWT133" s="50"/>
      <c r="IWU133" s="50"/>
      <c r="IWV133" s="46"/>
      <c r="IWW133" s="50"/>
      <c r="IWX133" s="50"/>
      <c r="IWY133" s="50"/>
      <c r="IWZ133" s="50"/>
      <c r="IXA133" s="50"/>
      <c r="IXB133" s="50"/>
      <c r="IXC133" s="47"/>
      <c r="IXD133" s="52"/>
      <c r="IXE133" s="52"/>
      <c r="IXF133" s="48"/>
      <c r="IXG133" s="43"/>
      <c r="IYY133" s="58"/>
      <c r="IZA133" s="34"/>
      <c r="IZC133" s="45"/>
      <c r="IZD133" s="45"/>
      <c r="IZE133" s="46"/>
      <c r="IZF133" s="50"/>
      <c r="IZG133" s="50"/>
      <c r="IZH133" s="50"/>
      <c r="IZI133" s="46"/>
      <c r="IZJ133" s="50"/>
      <c r="IZK133" s="50"/>
      <c r="IZL133" s="50"/>
      <c r="IZM133" s="50"/>
      <c r="IZN133" s="50"/>
      <c r="IZO133" s="50"/>
      <c r="IZP133" s="47"/>
      <c r="IZQ133" s="52"/>
      <c r="IZR133" s="52"/>
      <c r="IZS133" s="48"/>
      <c r="IZT133" s="43"/>
      <c r="JBL133" s="58"/>
      <c r="JBN133" s="34"/>
      <c r="JBP133" s="45"/>
      <c r="JBQ133" s="45"/>
      <c r="JBR133" s="46"/>
      <c r="JBS133" s="50"/>
      <c r="JBT133" s="50"/>
      <c r="JBU133" s="50"/>
      <c r="JBV133" s="46"/>
      <c r="JBW133" s="50"/>
      <c r="JBX133" s="50"/>
      <c r="JBY133" s="50"/>
      <c r="JBZ133" s="50"/>
      <c r="JCA133" s="50"/>
      <c r="JCB133" s="50"/>
      <c r="JCC133" s="47"/>
      <c r="JCD133" s="52"/>
      <c r="JCE133" s="52"/>
      <c r="JCF133" s="48"/>
      <c r="JCG133" s="43"/>
      <c r="JDY133" s="58"/>
      <c r="JEA133" s="34"/>
      <c r="JEC133" s="45"/>
      <c r="JED133" s="45"/>
      <c r="JEE133" s="46"/>
      <c r="JEF133" s="50"/>
      <c r="JEG133" s="50"/>
      <c r="JEH133" s="50"/>
      <c r="JEI133" s="46"/>
      <c r="JEJ133" s="50"/>
      <c r="JEK133" s="50"/>
      <c r="JEL133" s="50"/>
      <c r="JEM133" s="50"/>
      <c r="JEN133" s="50"/>
      <c r="JEO133" s="50"/>
      <c r="JEP133" s="47"/>
      <c r="JEQ133" s="52"/>
      <c r="JER133" s="52"/>
      <c r="JES133" s="48"/>
      <c r="JET133" s="43"/>
      <c r="JGL133" s="58"/>
      <c r="JGN133" s="34"/>
      <c r="JGP133" s="45"/>
      <c r="JGQ133" s="45"/>
      <c r="JGR133" s="46"/>
      <c r="JGS133" s="50"/>
      <c r="JGT133" s="50"/>
      <c r="JGU133" s="50"/>
      <c r="JGV133" s="46"/>
      <c r="JGW133" s="50"/>
      <c r="JGX133" s="50"/>
      <c r="JGY133" s="50"/>
      <c r="JGZ133" s="50"/>
      <c r="JHA133" s="50"/>
      <c r="JHB133" s="50"/>
      <c r="JHC133" s="47"/>
      <c r="JHD133" s="52"/>
      <c r="JHE133" s="52"/>
      <c r="JHF133" s="48"/>
      <c r="JHG133" s="43"/>
      <c r="JIY133" s="58"/>
      <c r="JJA133" s="34"/>
      <c r="JJC133" s="45"/>
      <c r="JJD133" s="45"/>
      <c r="JJE133" s="46"/>
      <c r="JJF133" s="50"/>
      <c r="JJG133" s="50"/>
      <c r="JJH133" s="50"/>
      <c r="JJI133" s="46"/>
      <c r="JJJ133" s="50"/>
      <c r="JJK133" s="50"/>
      <c r="JJL133" s="50"/>
      <c r="JJM133" s="50"/>
      <c r="JJN133" s="50"/>
      <c r="JJO133" s="50"/>
      <c r="JJP133" s="47"/>
      <c r="JJQ133" s="52"/>
      <c r="JJR133" s="52"/>
      <c r="JJS133" s="48"/>
      <c r="JJT133" s="43"/>
      <c r="JLL133" s="58"/>
      <c r="JLN133" s="34"/>
      <c r="JLP133" s="45"/>
      <c r="JLQ133" s="45"/>
      <c r="JLR133" s="46"/>
      <c r="JLS133" s="50"/>
      <c r="JLT133" s="50"/>
      <c r="JLU133" s="50"/>
      <c r="JLV133" s="46"/>
      <c r="JLW133" s="50"/>
      <c r="JLX133" s="50"/>
      <c r="JLY133" s="50"/>
      <c r="JLZ133" s="50"/>
      <c r="JMA133" s="50"/>
      <c r="JMB133" s="50"/>
      <c r="JMC133" s="47"/>
      <c r="JMD133" s="52"/>
      <c r="JME133" s="52"/>
      <c r="JMF133" s="48"/>
      <c r="JMG133" s="43"/>
      <c r="JNY133" s="58"/>
      <c r="JOA133" s="34"/>
      <c r="JOC133" s="45"/>
      <c r="JOD133" s="45"/>
      <c r="JOE133" s="46"/>
      <c r="JOF133" s="50"/>
      <c r="JOG133" s="50"/>
      <c r="JOH133" s="50"/>
      <c r="JOI133" s="46"/>
      <c r="JOJ133" s="50"/>
      <c r="JOK133" s="50"/>
      <c r="JOL133" s="50"/>
      <c r="JOM133" s="50"/>
      <c r="JON133" s="50"/>
      <c r="JOO133" s="50"/>
      <c r="JOP133" s="47"/>
      <c r="JOQ133" s="52"/>
      <c r="JOR133" s="52"/>
      <c r="JOS133" s="48"/>
      <c r="JOT133" s="43"/>
      <c r="JQL133" s="58"/>
      <c r="JQN133" s="34"/>
      <c r="JQP133" s="45"/>
      <c r="JQQ133" s="45"/>
      <c r="JQR133" s="46"/>
      <c r="JQS133" s="50"/>
      <c r="JQT133" s="50"/>
      <c r="JQU133" s="50"/>
      <c r="JQV133" s="46"/>
      <c r="JQW133" s="50"/>
      <c r="JQX133" s="50"/>
      <c r="JQY133" s="50"/>
      <c r="JQZ133" s="50"/>
      <c r="JRA133" s="50"/>
      <c r="JRB133" s="50"/>
      <c r="JRC133" s="47"/>
      <c r="JRD133" s="52"/>
      <c r="JRE133" s="52"/>
      <c r="JRF133" s="48"/>
      <c r="JRG133" s="43"/>
      <c r="JSY133" s="58"/>
      <c r="JTA133" s="34"/>
      <c r="JTC133" s="45"/>
      <c r="JTD133" s="45"/>
      <c r="JTE133" s="46"/>
      <c r="JTF133" s="50"/>
      <c r="JTG133" s="50"/>
      <c r="JTH133" s="50"/>
      <c r="JTI133" s="46"/>
      <c r="JTJ133" s="50"/>
      <c r="JTK133" s="50"/>
      <c r="JTL133" s="50"/>
      <c r="JTM133" s="50"/>
      <c r="JTN133" s="50"/>
      <c r="JTO133" s="50"/>
      <c r="JTP133" s="47"/>
      <c r="JTQ133" s="52"/>
      <c r="JTR133" s="52"/>
      <c r="JTS133" s="48"/>
      <c r="JTT133" s="43"/>
      <c r="JVL133" s="58"/>
      <c r="JVN133" s="34"/>
      <c r="JVP133" s="45"/>
      <c r="JVQ133" s="45"/>
      <c r="JVR133" s="46"/>
      <c r="JVS133" s="50"/>
      <c r="JVT133" s="50"/>
      <c r="JVU133" s="50"/>
      <c r="JVV133" s="46"/>
      <c r="JVW133" s="50"/>
      <c r="JVX133" s="50"/>
      <c r="JVY133" s="50"/>
      <c r="JVZ133" s="50"/>
      <c r="JWA133" s="50"/>
      <c r="JWB133" s="50"/>
      <c r="JWC133" s="47"/>
      <c r="JWD133" s="52"/>
      <c r="JWE133" s="52"/>
      <c r="JWF133" s="48"/>
      <c r="JWG133" s="43"/>
      <c r="JXY133" s="58"/>
      <c r="JYA133" s="34"/>
      <c r="JYC133" s="45"/>
      <c r="JYD133" s="45"/>
      <c r="JYE133" s="46"/>
      <c r="JYF133" s="50"/>
      <c r="JYG133" s="50"/>
      <c r="JYH133" s="50"/>
      <c r="JYI133" s="46"/>
      <c r="JYJ133" s="50"/>
      <c r="JYK133" s="50"/>
      <c r="JYL133" s="50"/>
      <c r="JYM133" s="50"/>
      <c r="JYN133" s="50"/>
      <c r="JYO133" s="50"/>
      <c r="JYP133" s="47"/>
      <c r="JYQ133" s="52"/>
      <c r="JYR133" s="52"/>
      <c r="JYS133" s="48"/>
      <c r="JYT133" s="43"/>
      <c r="KAL133" s="58"/>
      <c r="KAN133" s="34"/>
      <c r="KAP133" s="45"/>
      <c r="KAQ133" s="45"/>
      <c r="KAR133" s="46"/>
      <c r="KAS133" s="50"/>
      <c r="KAT133" s="50"/>
      <c r="KAU133" s="50"/>
      <c r="KAV133" s="46"/>
      <c r="KAW133" s="50"/>
      <c r="KAX133" s="50"/>
      <c r="KAY133" s="50"/>
      <c r="KAZ133" s="50"/>
      <c r="KBA133" s="50"/>
      <c r="KBB133" s="50"/>
      <c r="KBC133" s="47"/>
      <c r="KBD133" s="52"/>
      <c r="KBE133" s="52"/>
      <c r="KBF133" s="48"/>
      <c r="KBG133" s="43"/>
      <c r="KCY133" s="58"/>
      <c r="KDA133" s="34"/>
      <c r="KDC133" s="45"/>
      <c r="KDD133" s="45"/>
      <c r="KDE133" s="46"/>
      <c r="KDF133" s="50"/>
      <c r="KDG133" s="50"/>
      <c r="KDH133" s="50"/>
      <c r="KDI133" s="46"/>
      <c r="KDJ133" s="50"/>
      <c r="KDK133" s="50"/>
      <c r="KDL133" s="50"/>
      <c r="KDM133" s="50"/>
      <c r="KDN133" s="50"/>
      <c r="KDO133" s="50"/>
      <c r="KDP133" s="47"/>
      <c r="KDQ133" s="52"/>
      <c r="KDR133" s="52"/>
      <c r="KDS133" s="48"/>
      <c r="KDT133" s="43"/>
      <c r="KFL133" s="58"/>
      <c r="KFN133" s="34"/>
      <c r="KFP133" s="45"/>
      <c r="KFQ133" s="45"/>
      <c r="KFR133" s="46"/>
      <c r="KFS133" s="50"/>
      <c r="KFT133" s="50"/>
      <c r="KFU133" s="50"/>
      <c r="KFV133" s="46"/>
      <c r="KFW133" s="50"/>
      <c r="KFX133" s="50"/>
      <c r="KFY133" s="50"/>
      <c r="KFZ133" s="50"/>
      <c r="KGA133" s="50"/>
      <c r="KGB133" s="50"/>
      <c r="KGC133" s="47"/>
      <c r="KGD133" s="52"/>
      <c r="KGE133" s="52"/>
      <c r="KGF133" s="48"/>
      <c r="KGG133" s="43"/>
      <c r="KHY133" s="58"/>
      <c r="KIA133" s="34"/>
      <c r="KIC133" s="45"/>
      <c r="KID133" s="45"/>
      <c r="KIE133" s="46"/>
      <c r="KIF133" s="50"/>
      <c r="KIG133" s="50"/>
      <c r="KIH133" s="50"/>
      <c r="KII133" s="46"/>
      <c r="KIJ133" s="50"/>
      <c r="KIK133" s="50"/>
      <c r="KIL133" s="50"/>
      <c r="KIM133" s="50"/>
      <c r="KIN133" s="50"/>
      <c r="KIO133" s="50"/>
      <c r="KIP133" s="47"/>
      <c r="KIQ133" s="52"/>
      <c r="KIR133" s="52"/>
      <c r="KIS133" s="48"/>
      <c r="KIT133" s="43"/>
      <c r="KKL133" s="58"/>
      <c r="KKN133" s="34"/>
      <c r="KKP133" s="45"/>
      <c r="KKQ133" s="45"/>
      <c r="KKR133" s="46"/>
      <c r="KKS133" s="50"/>
      <c r="KKT133" s="50"/>
      <c r="KKU133" s="50"/>
      <c r="KKV133" s="46"/>
      <c r="KKW133" s="50"/>
      <c r="KKX133" s="50"/>
      <c r="KKY133" s="50"/>
      <c r="KKZ133" s="50"/>
      <c r="KLA133" s="50"/>
      <c r="KLB133" s="50"/>
      <c r="KLC133" s="47"/>
      <c r="KLD133" s="52"/>
      <c r="KLE133" s="52"/>
      <c r="KLF133" s="48"/>
      <c r="KLG133" s="43"/>
      <c r="KMY133" s="58"/>
      <c r="KNA133" s="34"/>
      <c r="KNC133" s="45"/>
      <c r="KND133" s="45"/>
      <c r="KNE133" s="46"/>
      <c r="KNF133" s="50"/>
      <c r="KNG133" s="50"/>
      <c r="KNH133" s="50"/>
      <c r="KNI133" s="46"/>
      <c r="KNJ133" s="50"/>
      <c r="KNK133" s="50"/>
      <c r="KNL133" s="50"/>
      <c r="KNM133" s="50"/>
      <c r="KNN133" s="50"/>
      <c r="KNO133" s="50"/>
      <c r="KNP133" s="47"/>
      <c r="KNQ133" s="52"/>
      <c r="KNR133" s="52"/>
      <c r="KNS133" s="48"/>
      <c r="KNT133" s="43"/>
      <c r="KPL133" s="58"/>
      <c r="KPN133" s="34"/>
      <c r="KPP133" s="45"/>
      <c r="KPQ133" s="45"/>
      <c r="KPR133" s="46"/>
      <c r="KPS133" s="50"/>
      <c r="KPT133" s="50"/>
      <c r="KPU133" s="50"/>
      <c r="KPV133" s="46"/>
      <c r="KPW133" s="50"/>
      <c r="KPX133" s="50"/>
      <c r="KPY133" s="50"/>
      <c r="KPZ133" s="50"/>
      <c r="KQA133" s="50"/>
      <c r="KQB133" s="50"/>
      <c r="KQC133" s="47"/>
      <c r="KQD133" s="52"/>
      <c r="KQE133" s="52"/>
      <c r="KQF133" s="48"/>
      <c r="KQG133" s="43"/>
      <c r="KRY133" s="58"/>
      <c r="KSA133" s="34"/>
      <c r="KSC133" s="45"/>
      <c r="KSD133" s="45"/>
      <c r="KSE133" s="46"/>
      <c r="KSF133" s="50"/>
      <c r="KSG133" s="50"/>
      <c r="KSH133" s="50"/>
      <c r="KSI133" s="46"/>
      <c r="KSJ133" s="50"/>
      <c r="KSK133" s="50"/>
      <c r="KSL133" s="50"/>
      <c r="KSM133" s="50"/>
      <c r="KSN133" s="50"/>
      <c r="KSO133" s="50"/>
      <c r="KSP133" s="47"/>
      <c r="KSQ133" s="52"/>
      <c r="KSR133" s="52"/>
      <c r="KSS133" s="48"/>
      <c r="KST133" s="43"/>
      <c r="KUL133" s="58"/>
      <c r="KUN133" s="34"/>
      <c r="KUP133" s="45"/>
      <c r="KUQ133" s="45"/>
      <c r="KUR133" s="46"/>
      <c r="KUS133" s="50"/>
      <c r="KUT133" s="50"/>
      <c r="KUU133" s="50"/>
      <c r="KUV133" s="46"/>
      <c r="KUW133" s="50"/>
      <c r="KUX133" s="50"/>
      <c r="KUY133" s="50"/>
      <c r="KUZ133" s="50"/>
      <c r="KVA133" s="50"/>
      <c r="KVB133" s="50"/>
      <c r="KVC133" s="47"/>
      <c r="KVD133" s="52"/>
      <c r="KVE133" s="52"/>
      <c r="KVF133" s="48"/>
      <c r="KVG133" s="43"/>
      <c r="KWY133" s="58"/>
      <c r="KXA133" s="34"/>
      <c r="KXC133" s="45"/>
      <c r="KXD133" s="45"/>
      <c r="KXE133" s="46"/>
      <c r="KXF133" s="50"/>
      <c r="KXG133" s="50"/>
      <c r="KXH133" s="50"/>
      <c r="KXI133" s="46"/>
      <c r="KXJ133" s="50"/>
      <c r="KXK133" s="50"/>
      <c r="KXL133" s="50"/>
      <c r="KXM133" s="50"/>
      <c r="KXN133" s="50"/>
      <c r="KXO133" s="50"/>
      <c r="KXP133" s="47"/>
      <c r="KXQ133" s="52"/>
      <c r="KXR133" s="52"/>
      <c r="KXS133" s="48"/>
      <c r="KXT133" s="43"/>
      <c r="KZL133" s="58"/>
      <c r="KZN133" s="34"/>
      <c r="KZP133" s="45"/>
      <c r="KZQ133" s="45"/>
      <c r="KZR133" s="46"/>
      <c r="KZS133" s="50"/>
      <c r="KZT133" s="50"/>
      <c r="KZU133" s="50"/>
      <c r="KZV133" s="46"/>
      <c r="KZW133" s="50"/>
      <c r="KZX133" s="50"/>
      <c r="KZY133" s="50"/>
      <c r="KZZ133" s="50"/>
      <c r="LAA133" s="50"/>
      <c r="LAB133" s="50"/>
      <c r="LAC133" s="47"/>
      <c r="LAD133" s="52"/>
      <c r="LAE133" s="52"/>
      <c r="LAF133" s="48"/>
      <c r="LAG133" s="43"/>
      <c r="LBY133" s="58"/>
      <c r="LCA133" s="34"/>
      <c r="LCC133" s="45"/>
      <c r="LCD133" s="45"/>
      <c r="LCE133" s="46"/>
      <c r="LCF133" s="50"/>
      <c r="LCG133" s="50"/>
      <c r="LCH133" s="50"/>
      <c r="LCI133" s="46"/>
      <c r="LCJ133" s="50"/>
      <c r="LCK133" s="50"/>
      <c r="LCL133" s="50"/>
      <c r="LCM133" s="50"/>
      <c r="LCN133" s="50"/>
      <c r="LCO133" s="50"/>
      <c r="LCP133" s="47"/>
      <c r="LCQ133" s="52"/>
      <c r="LCR133" s="52"/>
      <c r="LCS133" s="48"/>
      <c r="LCT133" s="43"/>
      <c r="LEL133" s="58"/>
      <c r="LEN133" s="34"/>
      <c r="LEP133" s="45"/>
      <c r="LEQ133" s="45"/>
      <c r="LER133" s="46"/>
      <c r="LES133" s="50"/>
      <c r="LET133" s="50"/>
      <c r="LEU133" s="50"/>
      <c r="LEV133" s="46"/>
      <c r="LEW133" s="50"/>
      <c r="LEX133" s="50"/>
      <c r="LEY133" s="50"/>
      <c r="LEZ133" s="50"/>
      <c r="LFA133" s="50"/>
      <c r="LFB133" s="50"/>
      <c r="LFC133" s="47"/>
      <c r="LFD133" s="52"/>
      <c r="LFE133" s="52"/>
      <c r="LFF133" s="48"/>
      <c r="LFG133" s="43"/>
      <c r="LGY133" s="58"/>
      <c r="LHA133" s="34"/>
      <c r="LHC133" s="45"/>
      <c r="LHD133" s="45"/>
      <c r="LHE133" s="46"/>
      <c r="LHF133" s="50"/>
      <c r="LHG133" s="50"/>
      <c r="LHH133" s="50"/>
      <c r="LHI133" s="46"/>
      <c r="LHJ133" s="50"/>
      <c r="LHK133" s="50"/>
      <c r="LHL133" s="50"/>
      <c r="LHM133" s="50"/>
      <c r="LHN133" s="50"/>
      <c r="LHO133" s="50"/>
      <c r="LHP133" s="47"/>
      <c r="LHQ133" s="52"/>
      <c r="LHR133" s="52"/>
      <c r="LHS133" s="48"/>
      <c r="LHT133" s="43"/>
      <c r="LJL133" s="58"/>
      <c r="LJN133" s="34"/>
      <c r="LJP133" s="45"/>
      <c r="LJQ133" s="45"/>
      <c r="LJR133" s="46"/>
      <c r="LJS133" s="50"/>
      <c r="LJT133" s="50"/>
      <c r="LJU133" s="50"/>
      <c r="LJV133" s="46"/>
      <c r="LJW133" s="50"/>
      <c r="LJX133" s="50"/>
      <c r="LJY133" s="50"/>
      <c r="LJZ133" s="50"/>
      <c r="LKA133" s="50"/>
      <c r="LKB133" s="50"/>
      <c r="LKC133" s="47"/>
      <c r="LKD133" s="52"/>
      <c r="LKE133" s="52"/>
      <c r="LKF133" s="48"/>
      <c r="LKG133" s="43"/>
      <c r="LLY133" s="58"/>
      <c r="LMA133" s="34"/>
      <c r="LMC133" s="45"/>
      <c r="LMD133" s="45"/>
      <c r="LME133" s="46"/>
      <c r="LMF133" s="50"/>
      <c r="LMG133" s="50"/>
      <c r="LMH133" s="50"/>
      <c r="LMI133" s="46"/>
      <c r="LMJ133" s="50"/>
      <c r="LMK133" s="50"/>
      <c r="LML133" s="50"/>
      <c r="LMM133" s="50"/>
      <c r="LMN133" s="50"/>
      <c r="LMO133" s="50"/>
      <c r="LMP133" s="47"/>
      <c r="LMQ133" s="52"/>
      <c r="LMR133" s="52"/>
      <c r="LMS133" s="48"/>
      <c r="LMT133" s="43"/>
      <c r="LOL133" s="58"/>
      <c r="LON133" s="34"/>
      <c r="LOP133" s="45"/>
      <c r="LOQ133" s="45"/>
      <c r="LOR133" s="46"/>
      <c r="LOS133" s="50"/>
      <c r="LOT133" s="50"/>
      <c r="LOU133" s="50"/>
      <c r="LOV133" s="46"/>
      <c r="LOW133" s="50"/>
      <c r="LOX133" s="50"/>
      <c r="LOY133" s="50"/>
      <c r="LOZ133" s="50"/>
      <c r="LPA133" s="50"/>
      <c r="LPB133" s="50"/>
      <c r="LPC133" s="47"/>
      <c r="LPD133" s="52"/>
      <c r="LPE133" s="52"/>
      <c r="LPF133" s="48"/>
      <c r="LPG133" s="43"/>
      <c r="LQY133" s="58"/>
      <c r="LRA133" s="34"/>
      <c r="LRC133" s="45"/>
      <c r="LRD133" s="45"/>
      <c r="LRE133" s="46"/>
      <c r="LRF133" s="50"/>
      <c r="LRG133" s="50"/>
      <c r="LRH133" s="50"/>
      <c r="LRI133" s="46"/>
      <c r="LRJ133" s="50"/>
      <c r="LRK133" s="50"/>
      <c r="LRL133" s="50"/>
      <c r="LRM133" s="50"/>
      <c r="LRN133" s="50"/>
      <c r="LRO133" s="50"/>
      <c r="LRP133" s="47"/>
      <c r="LRQ133" s="52"/>
      <c r="LRR133" s="52"/>
      <c r="LRS133" s="48"/>
      <c r="LRT133" s="43"/>
      <c r="LTL133" s="58"/>
      <c r="LTN133" s="34"/>
      <c r="LTP133" s="45"/>
      <c r="LTQ133" s="45"/>
      <c r="LTR133" s="46"/>
      <c r="LTS133" s="50"/>
      <c r="LTT133" s="50"/>
      <c r="LTU133" s="50"/>
      <c r="LTV133" s="46"/>
      <c r="LTW133" s="50"/>
      <c r="LTX133" s="50"/>
      <c r="LTY133" s="50"/>
      <c r="LTZ133" s="50"/>
      <c r="LUA133" s="50"/>
      <c r="LUB133" s="50"/>
      <c r="LUC133" s="47"/>
      <c r="LUD133" s="52"/>
      <c r="LUE133" s="52"/>
      <c r="LUF133" s="48"/>
      <c r="LUG133" s="43"/>
      <c r="LVY133" s="58"/>
      <c r="LWA133" s="34"/>
      <c r="LWC133" s="45"/>
      <c r="LWD133" s="45"/>
      <c r="LWE133" s="46"/>
      <c r="LWF133" s="50"/>
      <c r="LWG133" s="50"/>
      <c r="LWH133" s="50"/>
      <c r="LWI133" s="46"/>
      <c r="LWJ133" s="50"/>
      <c r="LWK133" s="50"/>
      <c r="LWL133" s="50"/>
      <c r="LWM133" s="50"/>
      <c r="LWN133" s="50"/>
      <c r="LWO133" s="50"/>
      <c r="LWP133" s="47"/>
      <c r="LWQ133" s="52"/>
      <c r="LWR133" s="52"/>
      <c r="LWS133" s="48"/>
      <c r="LWT133" s="43"/>
      <c r="LYL133" s="58"/>
      <c r="LYN133" s="34"/>
      <c r="LYP133" s="45"/>
      <c r="LYQ133" s="45"/>
      <c r="LYR133" s="46"/>
      <c r="LYS133" s="50"/>
      <c r="LYT133" s="50"/>
      <c r="LYU133" s="50"/>
      <c r="LYV133" s="46"/>
      <c r="LYW133" s="50"/>
      <c r="LYX133" s="50"/>
      <c r="LYY133" s="50"/>
      <c r="LYZ133" s="50"/>
      <c r="LZA133" s="50"/>
      <c r="LZB133" s="50"/>
      <c r="LZC133" s="47"/>
      <c r="LZD133" s="52"/>
      <c r="LZE133" s="52"/>
      <c r="LZF133" s="48"/>
      <c r="LZG133" s="43"/>
      <c r="MAY133" s="58"/>
      <c r="MBA133" s="34"/>
      <c r="MBC133" s="45"/>
      <c r="MBD133" s="45"/>
      <c r="MBE133" s="46"/>
      <c r="MBF133" s="50"/>
      <c r="MBG133" s="50"/>
      <c r="MBH133" s="50"/>
      <c r="MBI133" s="46"/>
      <c r="MBJ133" s="50"/>
      <c r="MBK133" s="50"/>
      <c r="MBL133" s="50"/>
      <c r="MBM133" s="50"/>
      <c r="MBN133" s="50"/>
      <c r="MBO133" s="50"/>
      <c r="MBP133" s="47"/>
      <c r="MBQ133" s="52"/>
      <c r="MBR133" s="52"/>
      <c r="MBS133" s="48"/>
      <c r="MBT133" s="43"/>
      <c r="MDL133" s="58"/>
      <c r="MDN133" s="34"/>
      <c r="MDP133" s="45"/>
      <c r="MDQ133" s="45"/>
      <c r="MDR133" s="46"/>
      <c r="MDS133" s="50"/>
      <c r="MDT133" s="50"/>
      <c r="MDU133" s="50"/>
      <c r="MDV133" s="46"/>
      <c r="MDW133" s="50"/>
      <c r="MDX133" s="50"/>
      <c r="MDY133" s="50"/>
      <c r="MDZ133" s="50"/>
      <c r="MEA133" s="50"/>
      <c r="MEB133" s="50"/>
      <c r="MEC133" s="47"/>
      <c r="MED133" s="52"/>
      <c r="MEE133" s="52"/>
      <c r="MEF133" s="48"/>
      <c r="MEG133" s="43"/>
      <c r="MFY133" s="58"/>
      <c r="MGA133" s="34"/>
      <c r="MGC133" s="45"/>
      <c r="MGD133" s="45"/>
      <c r="MGE133" s="46"/>
      <c r="MGF133" s="50"/>
      <c r="MGG133" s="50"/>
      <c r="MGH133" s="50"/>
      <c r="MGI133" s="46"/>
      <c r="MGJ133" s="50"/>
      <c r="MGK133" s="50"/>
      <c r="MGL133" s="50"/>
      <c r="MGM133" s="50"/>
      <c r="MGN133" s="50"/>
      <c r="MGO133" s="50"/>
      <c r="MGP133" s="47"/>
      <c r="MGQ133" s="52"/>
      <c r="MGR133" s="52"/>
      <c r="MGS133" s="48"/>
      <c r="MGT133" s="43"/>
      <c r="MIL133" s="58"/>
      <c r="MIN133" s="34"/>
      <c r="MIP133" s="45"/>
      <c r="MIQ133" s="45"/>
      <c r="MIR133" s="46"/>
      <c r="MIS133" s="50"/>
      <c r="MIT133" s="50"/>
      <c r="MIU133" s="50"/>
      <c r="MIV133" s="46"/>
      <c r="MIW133" s="50"/>
      <c r="MIX133" s="50"/>
      <c r="MIY133" s="50"/>
      <c r="MIZ133" s="50"/>
      <c r="MJA133" s="50"/>
      <c r="MJB133" s="50"/>
      <c r="MJC133" s="47"/>
      <c r="MJD133" s="52"/>
      <c r="MJE133" s="52"/>
      <c r="MJF133" s="48"/>
      <c r="MJG133" s="43"/>
      <c r="MKY133" s="58"/>
      <c r="MLA133" s="34"/>
      <c r="MLC133" s="45"/>
      <c r="MLD133" s="45"/>
      <c r="MLE133" s="46"/>
      <c r="MLF133" s="50"/>
      <c r="MLG133" s="50"/>
      <c r="MLH133" s="50"/>
      <c r="MLI133" s="46"/>
      <c r="MLJ133" s="50"/>
      <c r="MLK133" s="50"/>
      <c r="MLL133" s="50"/>
      <c r="MLM133" s="50"/>
      <c r="MLN133" s="50"/>
      <c r="MLO133" s="50"/>
      <c r="MLP133" s="47"/>
      <c r="MLQ133" s="52"/>
      <c r="MLR133" s="52"/>
      <c r="MLS133" s="48"/>
      <c r="MLT133" s="43"/>
      <c r="MNL133" s="58"/>
      <c r="MNN133" s="34"/>
      <c r="MNP133" s="45"/>
      <c r="MNQ133" s="45"/>
      <c r="MNR133" s="46"/>
      <c r="MNS133" s="50"/>
      <c r="MNT133" s="50"/>
      <c r="MNU133" s="50"/>
      <c r="MNV133" s="46"/>
      <c r="MNW133" s="50"/>
      <c r="MNX133" s="50"/>
      <c r="MNY133" s="50"/>
      <c r="MNZ133" s="50"/>
      <c r="MOA133" s="50"/>
      <c r="MOB133" s="50"/>
      <c r="MOC133" s="47"/>
      <c r="MOD133" s="52"/>
      <c r="MOE133" s="52"/>
      <c r="MOF133" s="48"/>
      <c r="MOG133" s="43"/>
      <c r="MPY133" s="58"/>
      <c r="MQA133" s="34"/>
      <c r="MQC133" s="45"/>
      <c r="MQD133" s="45"/>
      <c r="MQE133" s="46"/>
      <c r="MQF133" s="50"/>
      <c r="MQG133" s="50"/>
      <c r="MQH133" s="50"/>
      <c r="MQI133" s="46"/>
      <c r="MQJ133" s="50"/>
      <c r="MQK133" s="50"/>
      <c r="MQL133" s="50"/>
      <c r="MQM133" s="50"/>
      <c r="MQN133" s="50"/>
      <c r="MQO133" s="50"/>
      <c r="MQP133" s="47"/>
      <c r="MQQ133" s="52"/>
      <c r="MQR133" s="52"/>
      <c r="MQS133" s="48"/>
      <c r="MQT133" s="43"/>
      <c r="MSL133" s="58"/>
      <c r="MSN133" s="34"/>
      <c r="MSP133" s="45"/>
      <c r="MSQ133" s="45"/>
      <c r="MSR133" s="46"/>
      <c r="MSS133" s="50"/>
      <c r="MST133" s="50"/>
      <c r="MSU133" s="50"/>
      <c r="MSV133" s="46"/>
      <c r="MSW133" s="50"/>
      <c r="MSX133" s="50"/>
      <c r="MSY133" s="50"/>
      <c r="MSZ133" s="50"/>
      <c r="MTA133" s="50"/>
      <c r="MTB133" s="50"/>
      <c r="MTC133" s="47"/>
      <c r="MTD133" s="52"/>
      <c r="MTE133" s="52"/>
      <c r="MTF133" s="48"/>
      <c r="MTG133" s="43"/>
      <c r="MUY133" s="58"/>
      <c r="MVA133" s="34"/>
      <c r="MVC133" s="45"/>
      <c r="MVD133" s="45"/>
      <c r="MVE133" s="46"/>
      <c r="MVF133" s="50"/>
      <c r="MVG133" s="50"/>
      <c r="MVH133" s="50"/>
      <c r="MVI133" s="46"/>
      <c r="MVJ133" s="50"/>
      <c r="MVK133" s="50"/>
      <c r="MVL133" s="50"/>
      <c r="MVM133" s="50"/>
      <c r="MVN133" s="50"/>
      <c r="MVO133" s="50"/>
      <c r="MVP133" s="47"/>
      <c r="MVQ133" s="52"/>
      <c r="MVR133" s="52"/>
      <c r="MVS133" s="48"/>
      <c r="MVT133" s="43"/>
      <c r="MXL133" s="58"/>
      <c r="MXN133" s="34"/>
      <c r="MXP133" s="45"/>
      <c r="MXQ133" s="45"/>
      <c r="MXR133" s="46"/>
      <c r="MXS133" s="50"/>
      <c r="MXT133" s="50"/>
      <c r="MXU133" s="50"/>
      <c r="MXV133" s="46"/>
      <c r="MXW133" s="50"/>
      <c r="MXX133" s="50"/>
      <c r="MXY133" s="50"/>
      <c r="MXZ133" s="50"/>
      <c r="MYA133" s="50"/>
      <c r="MYB133" s="50"/>
      <c r="MYC133" s="47"/>
      <c r="MYD133" s="52"/>
      <c r="MYE133" s="52"/>
      <c r="MYF133" s="48"/>
      <c r="MYG133" s="43"/>
      <c r="MZY133" s="58"/>
      <c r="NAA133" s="34"/>
      <c r="NAC133" s="45"/>
      <c r="NAD133" s="45"/>
      <c r="NAE133" s="46"/>
      <c r="NAF133" s="50"/>
      <c r="NAG133" s="50"/>
      <c r="NAH133" s="50"/>
      <c r="NAI133" s="46"/>
      <c r="NAJ133" s="50"/>
      <c r="NAK133" s="50"/>
      <c r="NAL133" s="50"/>
      <c r="NAM133" s="50"/>
      <c r="NAN133" s="50"/>
      <c r="NAO133" s="50"/>
      <c r="NAP133" s="47"/>
      <c r="NAQ133" s="52"/>
      <c r="NAR133" s="52"/>
      <c r="NAS133" s="48"/>
      <c r="NAT133" s="43"/>
      <c r="NCL133" s="58"/>
      <c r="NCN133" s="34"/>
      <c r="NCP133" s="45"/>
      <c r="NCQ133" s="45"/>
      <c r="NCR133" s="46"/>
      <c r="NCS133" s="50"/>
      <c r="NCT133" s="50"/>
      <c r="NCU133" s="50"/>
      <c r="NCV133" s="46"/>
      <c r="NCW133" s="50"/>
      <c r="NCX133" s="50"/>
      <c r="NCY133" s="50"/>
      <c r="NCZ133" s="50"/>
      <c r="NDA133" s="50"/>
      <c r="NDB133" s="50"/>
      <c r="NDC133" s="47"/>
      <c r="NDD133" s="52"/>
      <c r="NDE133" s="52"/>
      <c r="NDF133" s="48"/>
      <c r="NDG133" s="43"/>
      <c r="NEY133" s="58"/>
      <c r="NFA133" s="34"/>
      <c r="NFC133" s="45"/>
      <c r="NFD133" s="45"/>
      <c r="NFE133" s="46"/>
      <c r="NFF133" s="50"/>
      <c r="NFG133" s="50"/>
      <c r="NFH133" s="50"/>
      <c r="NFI133" s="46"/>
      <c r="NFJ133" s="50"/>
      <c r="NFK133" s="50"/>
      <c r="NFL133" s="50"/>
      <c r="NFM133" s="50"/>
      <c r="NFN133" s="50"/>
      <c r="NFO133" s="50"/>
      <c r="NFP133" s="47"/>
      <c r="NFQ133" s="52"/>
      <c r="NFR133" s="52"/>
      <c r="NFS133" s="48"/>
      <c r="NFT133" s="43"/>
      <c r="NHL133" s="58"/>
      <c r="NHN133" s="34"/>
      <c r="NHP133" s="45"/>
      <c r="NHQ133" s="45"/>
      <c r="NHR133" s="46"/>
      <c r="NHS133" s="50"/>
      <c r="NHT133" s="50"/>
      <c r="NHU133" s="50"/>
      <c r="NHV133" s="46"/>
      <c r="NHW133" s="50"/>
      <c r="NHX133" s="50"/>
      <c r="NHY133" s="50"/>
      <c r="NHZ133" s="50"/>
      <c r="NIA133" s="50"/>
      <c r="NIB133" s="50"/>
      <c r="NIC133" s="47"/>
      <c r="NID133" s="52"/>
      <c r="NIE133" s="52"/>
      <c r="NIF133" s="48"/>
      <c r="NIG133" s="43"/>
      <c r="NJY133" s="58"/>
      <c r="NKA133" s="34"/>
      <c r="NKC133" s="45"/>
      <c r="NKD133" s="45"/>
      <c r="NKE133" s="46"/>
      <c r="NKF133" s="50"/>
      <c r="NKG133" s="50"/>
      <c r="NKH133" s="50"/>
      <c r="NKI133" s="46"/>
      <c r="NKJ133" s="50"/>
      <c r="NKK133" s="50"/>
      <c r="NKL133" s="50"/>
      <c r="NKM133" s="50"/>
      <c r="NKN133" s="50"/>
      <c r="NKO133" s="50"/>
      <c r="NKP133" s="47"/>
      <c r="NKQ133" s="52"/>
      <c r="NKR133" s="52"/>
      <c r="NKS133" s="48"/>
      <c r="NKT133" s="43"/>
      <c r="NML133" s="58"/>
      <c r="NMN133" s="34"/>
      <c r="NMP133" s="45"/>
      <c r="NMQ133" s="45"/>
      <c r="NMR133" s="46"/>
      <c r="NMS133" s="50"/>
      <c r="NMT133" s="50"/>
      <c r="NMU133" s="50"/>
      <c r="NMV133" s="46"/>
      <c r="NMW133" s="50"/>
      <c r="NMX133" s="50"/>
      <c r="NMY133" s="50"/>
      <c r="NMZ133" s="50"/>
      <c r="NNA133" s="50"/>
      <c r="NNB133" s="50"/>
      <c r="NNC133" s="47"/>
      <c r="NND133" s="52"/>
      <c r="NNE133" s="52"/>
      <c r="NNF133" s="48"/>
      <c r="NNG133" s="43"/>
      <c r="NOY133" s="58"/>
      <c r="NPA133" s="34"/>
      <c r="NPC133" s="45"/>
      <c r="NPD133" s="45"/>
      <c r="NPE133" s="46"/>
      <c r="NPF133" s="50"/>
      <c r="NPG133" s="50"/>
      <c r="NPH133" s="50"/>
      <c r="NPI133" s="46"/>
      <c r="NPJ133" s="50"/>
      <c r="NPK133" s="50"/>
      <c r="NPL133" s="50"/>
      <c r="NPM133" s="50"/>
      <c r="NPN133" s="50"/>
      <c r="NPO133" s="50"/>
      <c r="NPP133" s="47"/>
      <c r="NPQ133" s="52"/>
      <c r="NPR133" s="52"/>
      <c r="NPS133" s="48"/>
      <c r="NPT133" s="43"/>
      <c r="NRL133" s="58"/>
      <c r="NRN133" s="34"/>
      <c r="NRP133" s="45"/>
      <c r="NRQ133" s="45"/>
      <c r="NRR133" s="46"/>
      <c r="NRS133" s="50"/>
      <c r="NRT133" s="50"/>
      <c r="NRU133" s="50"/>
      <c r="NRV133" s="46"/>
      <c r="NRW133" s="50"/>
      <c r="NRX133" s="50"/>
      <c r="NRY133" s="50"/>
      <c r="NRZ133" s="50"/>
      <c r="NSA133" s="50"/>
      <c r="NSB133" s="50"/>
      <c r="NSC133" s="47"/>
      <c r="NSD133" s="52"/>
      <c r="NSE133" s="52"/>
      <c r="NSF133" s="48"/>
      <c r="NSG133" s="43"/>
      <c r="NTY133" s="58"/>
      <c r="NUA133" s="34"/>
      <c r="NUC133" s="45"/>
      <c r="NUD133" s="45"/>
      <c r="NUE133" s="46"/>
      <c r="NUF133" s="50"/>
      <c r="NUG133" s="50"/>
      <c r="NUH133" s="50"/>
      <c r="NUI133" s="46"/>
      <c r="NUJ133" s="50"/>
      <c r="NUK133" s="50"/>
      <c r="NUL133" s="50"/>
      <c r="NUM133" s="50"/>
      <c r="NUN133" s="50"/>
      <c r="NUO133" s="50"/>
      <c r="NUP133" s="47"/>
      <c r="NUQ133" s="52"/>
      <c r="NUR133" s="52"/>
      <c r="NUS133" s="48"/>
      <c r="NUT133" s="43"/>
      <c r="NWL133" s="58"/>
      <c r="NWN133" s="34"/>
      <c r="NWP133" s="45"/>
      <c r="NWQ133" s="45"/>
      <c r="NWR133" s="46"/>
      <c r="NWS133" s="50"/>
      <c r="NWT133" s="50"/>
      <c r="NWU133" s="50"/>
      <c r="NWV133" s="46"/>
      <c r="NWW133" s="50"/>
      <c r="NWX133" s="50"/>
      <c r="NWY133" s="50"/>
      <c r="NWZ133" s="50"/>
      <c r="NXA133" s="50"/>
      <c r="NXB133" s="50"/>
      <c r="NXC133" s="47"/>
      <c r="NXD133" s="52"/>
      <c r="NXE133" s="52"/>
      <c r="NXF133" s="48"/>
      <c r="NXG133" s="43"/>
      <c r="NYY133" s="58"/>
      <c r="NZA133" s="34"/>
      <c r="NZC133" s="45"/>
      <c r="NZD133" s="45"/>
      <c r="NZE133" s="46"/>
      <c r="NZF133" s="50"/>
      <c r="NZG133" s="50"/>
      <c r="NZH133" s="50"/>
      <c r="NZI133" s="46"/>
      <c r="NZJ133" s="50"/>
      <c r="NZK133" s="50"/>
      <c r="NZL133" s="50"/>
      <c r="NZM133" s="50"/>
      <c r="NZN133" s="50"/>
      <c r="NZO133" s="50"/>
      <c r="NZP133" s="47"/>
      <c r="NZQ133" s="52"/>
      <c r="NZR133" s="52"/>
      <c r="NZS133" s="48"/>
      <c r="NZT133" s="43"/>
      <c r="OBL133" s="58"/>
      <c r="OBN133" s="34"/>
      <c r="OBP133" s="45"/>
      <c r="OBQ133" s="45"/>
      <c r="OBR133" s="46"/>
      <c r="OBS133" s="50"/>
      <c r="OBT133" s="50"/>
      <c r="OBU133" s="50"/>
      <c r="OBV133" s="46"/>
      <c r="OBW133" s="50"/>
      <c r="OBX133" s="50"/>
      <c r="OBY133" s="50"/>
      <c r="OBZ133" s="50"/>
      <c r="OCA133" s="50"/>
      <c r="OCB133" s="50"/>
      <c r="OCC133" s="47"/>
      <c r="OCD133" s="52"/>
      <c r="OCE133" s="52"/>
      <c r="OCF133" s="48"/>
      <c r="OCG133" s="43"/>
      <c r="ODY133" s="58"/>
      <c r="OEA133" s="34"/>
      <c r="OEC133" s="45"/>
      <c r="OED133" s="45"/>
      <c r="OEE133" s="46"/>
      <c r="OEF133" s="50"/>
      <c r="OEG133" s="50"/>
      <c r="OEH133" s="50"/>
      <c r="OEI133" s="46"/>
      <c r="OEJ133" s="50"/>
      <c r="OEK133" s="50"/>
      <c r="OEL133" s="50"/>
      <c r="OEM133" s="50"/>
      <c r="OEN133" s="50"/>
      <c r="OEO133" s="50"/>
      <c r="OEP133" s="47"/>
      <c r="OEQ133" s="52"/>
      <c r="OER133" s="52"/>
      <c r="OES133" s="48"/>
      <c r="OET133" s="43"/>
      <c r="OGL133" s="58"/>
      <c r="OGN133" s="34"/>
      <c r="OGP133" s="45"/>
      <c r="OGQ133" s="45"/>
      <c r="OGR133" s="46"/>
      <c r="OGS133" s="50"/>
      <c r="OGT133" s="50"/>
      <c r="OGU133" s="50"/>
      <c r="OGV133" s="46"/>
      <c r="OGW133" s="50"/>
      <c r="OGX133" s="50"/>
      <c r="OGY133" s="50"/>
      <c r="OGZ133" s="50"/>
      <c r="OHA133" s="50"/>
      <c r="OHB133" s="50"/>
      <c r="OHC133" s="47"/>
      <c r="OHD133" s="52"/>
      <c r="OHE133" s="52"/>
      <c r="OHF133" s="48"/>
      <c r="OHG133" s="43"/>
      <c r="OIY133" s="58"/>
      <c r="OJA133" s="34"/>
      <c r="OJC133" s="45"/>
      <c r="OJD133" s="45"/>
      <c r="OJE133" s="46"/>
      <c r="OJF133" s="50"/>
      <c r="OJG133" s="50"/>
      <c r="OJH133" s="50"/>
      <c r="OJI133" s="46"/>
      <c r="OJJ133" s="50"/>
      <c r="OJK133" s="50"/>
      <c r="OJL133" s="50"/>
      <c r="OJM133" s="50"/>
      <c r="OJN133" s="50"/>
      <c r="OJO133" s="50"/>
      <c r="OJP133" s="47"/>
      <c r="OJQ133" s="52"/>
      <c r="OJR133" s="52"/>
      <c r="OJS133" s="48"/>
      <c r="OJT133" s="43"/>
      <c r="OLL133" s="58"/>
      <c r="OLN133" s="34"/>
      <c r="OLP133" s="45"/>
      <c r="OLQ133" s="45"/>
      <c r="OLR133" s="46"/>
      <c r="OLS133" s="50"/>
      <c r="OLT133" s="50"/>
      <c r="OLU133" s="50"/>
      <c r="OLV133" s="46"/>
      <c r="OLW133" s="50"/>
      <c r="OLX133" s="50"/>
      <c r="OLY133" s="50"/>
      <c r="OLZ133" s="50"/>
      <c r="OMA133" s="50"/>
      <c r="OMB133" s="50"/>
      <c r="OMC133" s="47"/>
      <c r="OMD133" s="52"/>
      <c r="OME133" s="52"/>
      <c r="OMF133" s="48"/>
      <c r="OMG133" s="43"/>
      <c r="ONY133" s="58"/>
      <c r="OOA133" s="34"/>
      <c r="OOC133" s="45"/>
      <c r="OOD133" s="45"/>
      <c r="OOE133" s="46"/>
      <c r="OOF133" s="50"/>
      <c r="OOG133" s="50"/>
      <c r="OOH133" s="50"/>
      <c r="OOI133" s="46"/>
      <c r="OOJ133" s="50"/>
      <c r="OOK133" s="50"/>
      <c r="OOL133" s="50"/>
      <c r="OOM133" s="50"/>
      <c r="OON133" s="50"/>
      <c r="OOO133" s="50"/>
      <c r="OOP133" s="47"/>
      <c r="OOQ133" s="52"/>
      <c r="OOR133" s="52"/>
      <c r="OOS133" s="48"/>
      <c r="OOT133" s="43"/>
      <c r="OQL133" s="58"/>
      <c r="OQN133" s="34"/>
      <c r="OQP133" s="45"/>
      <c r="OQQ133" s="45"/>
      <c r="OQR133" s="46"/>
      <c r="OQS133" s="50"/>
      <c r="OQT133" s="50"/>
      <c r="OQU133" s="50"/>
      <c r="OQV133" s="46"/>
      <c r="OQW133" s="50"/>
      <c r="OQX133" s="50"/>
      <c r="OQY133" s="50"/>
      <c r="OQZ133" s="50"/>
      <c r="ORA133" s="50"/>
      <c r="ORB133" s="50"/>
      <c r="ORC133" s="47"/>
      <c r="ORD133" s="52"/>
      <c r="ORE133" s="52"/>
      <c r="ORF133" s="48"/>
      <c r="ORG133" s="43"/>
      <c r="OSY133" s="58"/>
      <c r="OTA133" s="34"/>
      <c r="OTC133" s="45"/>
      <c r="OTD133" s="45"/>
      <c r="OTE133" s="46"/>
      <c r="OTF133" s="50"/>
      <c r="OTG133" s="50"/>
      <c r="OTH133" s="50"/>
      <c r="OTI133" s="46"/>
      <c r="OTJ133" s="50"/>
      <c r="OTK133" s="50"/>
      <c r="OTL133" s="50"/>
      <c r="OTM133" s="50"/>
      <c r="OTN133" s="50"/>
      <c r="OTO133" s="50"/>
      <c r="OTP133" s="47"/>
      <c r="OTQ133" s="52"/>
      <c r="OTR133" s="52"/>
      <c r="OTS133" s="48"/>
      <c r="OTT133" s="43"/>
      <c r="OVL133" s="58"/>
      <c r="OVN133" s="34"/>
      <c r="OVP133" s="45"/>
      <c r="OVQ133" s="45"/>
      <c r="OVR133" s="46"/>
      <c r="OVS133" s="50"/>
      <c r="OVT133" s="50"/>
      <c r="OVU133" s="50"/>
      <c r="OVV133" s="46"/>
      <c r="OVW133" s="50"/>
      <c r="OVX133" s="50"/>
      <c r="OVY133" s="50"/>
      <c r="OVZ133" s="50"/>
      <c r="OWA133" s="50"/>
      <c r="OWB133" s="50"/>
      <c r="OWC133" s="47"/>
      <c r="OWD133" s="52"/>
      <c r="OWE133" s="52"/>
      <c r="OWF133" s="48"/>
      <c r="OWG133" s="43"/>
      <c r="OXY133" s="58"/>
      <c r="OYA133" s="34"/>
      <c r="OYC133" s="45"/>
      <c r="OYD133" s="45"/>
      <c r="OYE133" s="46"/>
      <c r="OYF133" s="50"/>
      <c r="OYG133" s="50"/>
      <c r="OYH133" s="50"/>
      <c r="OYI133" s="46"/>
      <c r="OYJ133" s="50"/>
      <c r="OYK133" s="50"/>
      <c r="OYL133" s="50"/>
      <c r="OYM133" s="50"/>
      <c r="OYN133" s="50"/>
      <c r="OYO133" s="50"/>
      <c r="OYP133" s="47"/>
      <c r="OYQ133" s="52"/>
      <c r="OYR133" s="52"/>
      <c r="OYS133" s="48"/>
      <c r="OYT133" s="43"/>
      <c r="PAL133" s="58"/>
      <c r="PAN133" s="34"/>
      <c r="PAP133" s="45"/>
      <c r="PAQ133" s="45"/>
      <c r="PAR133" s="46"/>
      <c r="PAS133" s="50"/>
      <c r="PAT133" s="50"/>
      <c r="PAU133" s="50"/>
      <c r="PAV133" s="46"/>
      <c r="PAW133" s="50"/>
      <c r="PAX133" s="50"/>
      <c r="PAY133" s="50"/>
      <c r="PAZ133" s="50"/>
      <c r="PBA133" s="50"/>
      <c r="PBB133" s="50"/>
      <c r="PBC133" s="47"/>
      <c r="PBD133" s="52"/>
      <c r="PBE133" s="52"/>
      <c r="PBF133" s="48"/>
      <c r="PBG133" s="43"/>
      <c r="PCY133" s="58"/>
      <c r="PDA133" s="34"/>
      <c r="PDC133" s="45"/>
      <c r="PDD133" s="45"/>
      <c r="PDE133" s="46"/>
      <c r="PDF133" s="50"/>
      <c r="PDG133" s="50"/>
      <c r="PDH133" s="50"/>
      <c r="PDI133" s="46"/>
      <c r="PDJ133" s="50"/>
      <c r="PDK133" s="50"/>
      <c r="PDL133" s="50"/>
      <c r="PDM133" s="50"/>
      <c r="PDN133" s="50"/>
      <c r="PDO133" s="50"/>
      <c r="PDP133" s="47"/>
      <c r="PDQ133" s="52"/>
      <c r="PDR133" s="52"/>
      <c r="PDS133" s="48"/>
      <c r="PDT133" s="43"/>
      <c r="PFL133" s="58"/>
      <c r="PFN133" s="34"/>
      <c r="PFP133" s="45"/>
      <c r="PFQ133" s="45"/>
      <c r="PFR133" s="46"/>
      <c r="PFS133" s="50"/>
      <c r="PFT133" s="50"/>
      <c r="PFU133" s="50"/>
      <c r="PFV133" s="46"/>
      <c r="PFW133" s="50"/>
      <c r="PFX133" s="50"/>
      <c r="PFY133" s="50"/>
      <c r="PFZ133" s="50"/>
      <c r="PGA133" s="50"/>
      <c r="PGB133" s="50"/>
      <c r="PGC133" s="47"/>
      <c r="PGD133" s="52"/>
      <c r="PGE133" s="52"/>
      <c r="PGF133" s="48"/>
      <c r="PGG133" s="43"/>
      <c r="PHY133" s="58"/>
      <c r="PIA133" s="34"/>
      <c r="PIC133" s="45"/>
      <c r="PID133" s="45"/>
      <c r="PIE133" s="46"/>
      <c r="PIF133" s="50"/>
      <c r="PIG133" s="50"/>
      <c r="PIH133" s="50"/>
      <c r="PII133" s="46"/>
      <c r="PIJ133" s="50"/>
      <c r="PIK133" s="50"/>
      <c r="PIL133" s="50"/>
      <c r="PIM133" s="50"/>
      <c r="PIN133" s="50"/>
      <c r="PIO133" s="50"/>
      <c r="PIP133" s="47"/>
      <c r="PIQ133" s="52"/>
      <c r="PIR133" s="52"/>
      <c r="PIS133" s="48"/>
      <c r="PIT133" s="43"/>
      <c r="PKL133" s="58"/>
      <c r="PKN133" s="34"/>
      <c r="PKP133" s="45"/>
      <c r="PKQ133" s="45"/>
      <c r="PKR133" s="46"/>
      <c r="PKS133" s="50"/>
      <c r="PKT133" s="50"/>
      <c r="PKU133" s="50"/>
      <c r="PKV133" s="46"/>
      <c r="PKW133" s="50"/>
      <c r="PKX133" s="50"/>
      <c r="PKY133" s="50"/>
      <c r="PKZ133" s="50"/>
      <c r="PLA133" s="50"/>
      <c r="PLB133" s="50"/>
      <c r="PLC133" s="47"/>
      <c r="PLD133" s="52"/>
      <c r="PLE133" s="52"/>
      <c r="PLF133" s="48"/>
      <c r="PLG133" s="43"/>
      <c r="PMY133" s="58"/>
      <c r="PNA133" s="34"/>
      <c r="PNC133" s="45"/>
      <c r="PND133" s="45"/>
      <c r="PNE133" s="46"/>
      <c r="PNF133" s="50"/>
      <c r="PNG133" s="50"/>
      <c r="PNH133" s="50"/>
      <c r="PNI133" s="46"/>
      <c r="PNJ133" s="50"/>
      <c r="PNK133" s="50"/>
      <c r="PNL133" s="50"/>
      <c r="PNM133" s="50"/>
      <c r="PNN133" s="50"/>
      <c r="PNO133" s="50"/>
      <c r="PNP133" s="47"/>
      <c r="PNQ133" s="52"/>
      <c r="PNR133" s="52"/>
      <c r="PNS133" s="48"/>
      <c r="PNT133" s="43"/>
      <c r="PPL133" s="58"/>
      <c r="PPN133" s="34"/>
      <c r="PPP133" s="45"/>
      <c r="PPQ133" s="45"/>
      <c r="PPR133" s="46"/>
      <c r="PPS133" s="50"/>
      <c r="PPT133" s="50"/>
      <c r="PPU133" s="50"/>
      <c r="PPV133" s="46"/>
      <c r="PPW133" s="50"/>
      <c r="PPX133" s="50"/>
      <c r="PPY133" s="50"/>
      <c r="PPZ133" s="50"/>
      <c r="PQA133" s="50"/>
      <c r="PQB133" s="50"/>
      <c r="PQC133" s="47"/>
      <c r="PQD133" s="52"/>
      <c r="PQE133" s="52"/>
      <c r="PQF133" s="48"/>
      <c r="PQG133" s="43"/>
      <c r="PRY133" s="58"/>
      <c r="PSA133" s="34"/>
      <c r="PSC133" s="45"/>
      <c r="PSD133" s="45"/>
      <c r="PSE133" s="46"/>
      <c r="PSF133" s="50"/>
      <c r="PSG133" s="50"/>
      <c r="PSH133" s="50"/>
      <c r="PSI133" s="46"/>
      <c r="PSJ133" s="50"/>
      <c r="PSK133" s="50"/>
      <c r="PSL133" s="50"/>
      <c r="PSM133" s="50"/>
      <c r="PSN133" s="50"/>
      <c r="PSO133" s="50"/>
      <c r="PSP133" s="47"/>
      <c r="PSQ133" s="52"/>
      <c r="PSR133" s="52"/>
      <c r="PSS133" s="48"/>
      <c r="PST133" s="43"/>
      <c r="PUL133" s="58"/>
      <c r="PUN133" s="34"/>
      <c r="PUP133" s="45"/>
      <c r="PUQ133" s="45"/>
      <c r="PUR133" s="46"/>
      <c r="PUS133" s="50"/>
      <c r="PUT133" s="50"/>
      <c r="PUU133" s="50"/>
      <c r="PUV133" s="46"/>
      <c r="PUW133" s="50"/>
      <c r="PUX133" s="50"/>
      <c r="PUY133" s="50"/>
      <c r="PUZ133" s="50"/>
      <c r="PVA133" s="50"/>
      <c r="PVB133" s="50"/>
      <c r="PVC133" s="47"/>
      <c r="PVD133" s="52"/>
      <c r="PVE133" s="52"/>
      <c r="PVF133" s="48"/>
      <c r="PVG133" s="43"/>
      <c r="PWY133" s="58"/>
      <c r="PXA133" s="34"/>
      <c r="PXC133" s="45"/>
      <c r="PXD133" s="45"/>
      <c r="PXE133" s="46"/>
      <c r="PXF133" s="50"/>
      <c r="PXG133" s="50"/>
      <c r="PXH133" s="50"/>
      <c r="PXI133" s="46"/>
      <c r="PXJ133" s="50"/>
      <c r="PXK133" s="50"/>
      <c r="PXL133" s="50"/>
      <c r="PXM133" s="50"/>
      <c r="PXN133" s="50"/>
      <c r="PXO133" s="50"/>
      <c r="PXP133" s="47"/>
      <c r="PXQ133" s="52"/>
      <c r="PXR133" s="52"/>
      <c r="PXS133" s="48"/>
      <c r="PXT133" s="43"/>
      <c r="PZL133" s="58"/>
      <c r="PZN133" s="34"/>
      <c r="PZP133" s="45"/>
      <c r="PZQ133" s="45"/>
      <c r="PZR133" s="46"/>
      <c r="PZS133" s="50"/>
      <c r="PZT133" s="50"/>
      <c r="PZU133" s="50"/>
      <c r="PZV133" s="46"/>
      <c r="PZW133" s="50"/>
      <c r="PZX133" s="50"/>
      <c r="PZY133" s="50"/>
      <c r="PZZ133" s="50"/>
      <c r="QAA133" s="50"/>
      <c r="QAB133" s="50"/>
      <c r="QAC133" s="47"/>
      <c r="QAD133" s="52"/>
      <c r="QAE133" s="52"/>
      <c r="QAF133" s="48"/>
      <c r="QAG133" s="43"/>
      <c r="QBY133" s="58"/>
      <c r="QCA133" s="34"/>
      <c r="QCC133" s="45"/>
      <c r="QCD133" s="45"/>
      <c r="QCE133" s="46"/>
      <c r="QCF133" s="50"/>
      <c r="QCG133" s="50"/>
      <c r="QCH133" s="50"/>
      <c r="QCI133" s="46"/>
      <c r="QCJ133" s="50"/>
      <c r="QCK133" s="50"/>
      <c r="QCL133" s="50"/>
      <c r="QCM133" s="50"/>
      <c r="QCN133" s="50"/>
      <c r="QCO133" s="50"/>
      <c r="QCP133" s="47"/>
      <c r="QCQ133" s="52"/>
      <c r="QCR133" s="52"/>
      <c r="QCS133" s="48"/>
      <c r="QCT133" s="43"/>
      <c r="QEL133" s="58"/>
      <c r="QEN133" s="34"/>
      <c r="QEP133" s="45"/>
      <c r="QEQ133" s="45"/>
      <c r="QER133" s="46"/>
      <c r="QES133" s="50"/>
      <c r="QET133" s="50"/>
      <c r="QEU133" s="50"/>
      <c r="QEV133" s="46"/>
      <c r="QEW133" s="50"/>
      <c r="QEX133" s="50"/>
      <c r="QEY133" s="50"/>
      <c r="QEZ133" s="50"/>
      <c r="QFA133" s="50"/>
      <c r="QFB133" s="50"/>
      <c r="QFC133" s="47"/>
      <c r="QFD133" s="52"/>
      <c r="QFE133" s="52"/>
      <c r="QFF133" s="48"/>
      <c r="QFG133" s="43"/>
      <c r="QGY133" s="58"/>
      <c r="QHA133" s="34"/>
      <c r="QHC133" s="45"/>
      <c r="QHD133" s="45"/>
      <c r="QHE133" s="46"/>
      <c r="QHF133" s="50"/>
      <c r="QHG133" s="50"/>
      <c r="QHH133" s="50"/>
      <c r="QHI133" s="46"/>
      <c r="QHJ133" s="50"/>
      <c r="QHK133" s="50"/>
      <c r="QHL133" s="50"/>
      <c r="QHM133" s="50"/>
      <c r="QHN133" s="50"/>
      <c r="QHO133" s="50"/>
      <c r="QHP133" s="47"/>
      <c r="QHQ133" s="52"/>
      <c r="QHR133" s="52"/>
      <c r="QHS133" s="48"/>
      <c r="QHT133" s="43"/>
      <c r="QJL133" s="58"/>
      <c r="QJN133" s="34"/>
      <c r="QJP133" s="45"/>
      <c r="QJQ133" s="45"/>
      <c r="QJR133" s="46"/>
      <c r="QJS133" s="50"/>
      <c r="QJT133" s="50"/>
      <c r="QJU133" s="50"/>
      <c r="QJV133" s="46"/>
      <c r="QJW133" s="50"/>
      <c r="QJX133" s="50"/>
      <c r="QJY133" s="50"/>
      <c r="QJZ133" s="50"/>
      <c r="QKA133" s="50"/>
      <c r="QKB133" s="50"/>
      <c r="QKC133" s="47"/>
      <c r="QKD133" s="52"/>
      <c r="QKE133" s="52"/>
      <c r="QKF133" s="48"/>
      <c r="QKG133" s="43"/>
      <c r="QLY133" s="58"/>
      <c r="QMA133" s="34"/>
      <c r="QMC133" s="45"/>
      <c r="QMD133" s="45"/>
      <c r="QME133" s="46"/>
      <c r="QMF133" s="50"/>
      <c r="QMG133" s="50"/>
      <c r="QMH133" s="50"/>
      <c r="QMI133" s="46"/>
      <c r="QMJ133" s="50"/>
      <c r="QMK133" s="50"/>
      <c r="QML133" s="50"/>
      <c r="QMM133" s="50"/>
      <c r="QMN133" s="50"/>
      <c r="QMO133" s="50"/>
      <c r="QMP133" s="47"/>
      <c r="QMQ133" s="52"/>
      <c r="QMR133" s="52"/>
      <c r="QMS133" s="48"/>
      <c r="QMT133" s="43"/>
      <c r="QOL133" s="58"/>
      <c r="QON133" s="34"/>
      <c r="QOP133" s="45"/>
      <c r="QOQ133" s="45"/>
      <c r="QOR133" s="46"/>
      <c r="QOS133" s="50"/>
      <c r="QOT133" s="50"/>
      <c r="QOU133" s="50"/>
      <c r="QOV133" s="46"/>
      <c r="QOW133" s="50"/>
      <c r="QOX133" s="50"/>
      <c r="QOY133" s="50"/>
      <c r="QOZ133" s="50"/>
      <c r="QPA133" s="50"/>
      <c r="QPB133" s="50"/>
      <c r="QPC133" s="47"/>
      <c r="QPD133" s="52"/>
      <c r="QPE133" s="52"/>
      <c r="QPF133" s="48"/>
      <c r="QPG133" s="43"/>
      <c r="QQY133" s="58"/>
      <c r="QRA133" s="34"/>
      <c r="QRC133" s="45"/>
      <c r="QRD133" s="45"/>
      <c r="QRE133" s="46"/>
      <c r="QRF133" s="50"/>
      <c r="QRG133" s="50"/>
      <c r="QRH133" s="50"/>
      <c r="QRI133" s="46"/>
      <c r="QRJ133" s="50"/>
      <c r="QRK133" s="50"/>
      <c r="QRL133" s="50"/>
      <c r="QRM133" s="50"/>
      <c r="QRN133" s="50"/>
      <c r="QRO133" s="50"/>
      <c r="QRP133" s="47"/>
      <c r="QRQ133" s="52"/>
      <c r="QRR133" s="52"/>
      <c r="QRS133" s="48"/>
      <c r="QRT133" s="43"/>
      <c r="QTL133" s="58"/>
      <c r="QTN133" s="34"/>
      <c r="QTP133" s="45"/>
      <c r="QTQ133" s="45"/>
      <c r="QTR133" s="46"/>
      <c r="QTS133" s="50"/>
      <c r="QTT133" s="50"/>
      <c r="QTU133" s="50"/>
      <c r="QTV133" s="46"/>
      <c r="QTW133" s="50"/>
      <c r="QTX133" s="50"/>
      <c r="QTY133" s="50"/>
      <c r="QTZ133" s="50"/>
      <c r="QUA133" s="50"/>
      <c r="QUB133" s="50"/>
      <c r="QUC133" s="47"/>
      <c r="QUD133" s="52"/>
      <c r="QUE133" s="52"/>
      <c r="QUF133" s="48"/>
      <c r="QUG133" s="43"/>
      <c r="QVY133" s="58"/>
      <c r="QWA133" s="34"/>
      <c r="QWC133" s="45"/>
      <c r="QWD133" s="45"/>
      <c r="QWE133" s="46"/>
      <c r="QWF133" s="50"/>
      <c r="QWG133" s="50"/>
      <c r="QWH133" s="50"/>
      <c r="QWI133" s="46"/>
      <c r="QWJ133" s="50"/>
      <c r="QWK133" s="50"/>
      <c r="QWL133" s="50"/>
      <c r="QWM133" s="50"/>
      <c r="QWN133" s="50"/>
      <c r="QWO133" s="50"/>
      <c r="QWP133" s="47"/>
      <c r="QWQ133" s="52"/>
      <c r="QWR133" s="52"/>
      <c r="QWS133" s="48"/>
      <c r="QWT133" s="43"/>
      <c r="QYL133" s="58"/>
      <c r="QYN133" s="34"/>
      <c r="QYP133" s="45"/>
      <c r="QYQ133" s="45"/>
      <c r="QYR133" s="46"/>
      <c r="QYS133" s="50"/>
      <c r="QYT133" s="50"/>
      <c r="QYU133" s="50"/>
      <c r="QYV133" s="46"/>
      <c r="QYW133" s="50"/>
      <c r="QYX133" s="50"/>
      <c r="QYY133" s="50"/>
      <c r="QYZ133" s="50"/>
      <c r="QZA133" s="50"/>
      <c r="QZB133" s="50"/>
      <c r="QZC133" s="47"/>
      <c r="QZD133" s="52"/>
      <c r="QZE133" s="52"/>
      <c r="QZF133" s="48"/>
      <c r="QZG133" s="43"/>
      <c r="RAY133" s="58"/>
      <c r="RBA133" s="34"/>
      <c r="RBC133" s="45"/>
      <c r="RBD133" s="45"/>
      <c r="RBE133" s="46"/>
      <c r="RBF133" s="50"/>
      <c r="RBG133" s="50"/>
      <c r="RBH133" s="50"/>
      <c r="RBI133" s="46"/>
      <c r="RBJ133" s="50"/>
      <c r="RBK133" s="50"/>
      <c r="RBL133" s="50"/>
      <c r="RBM133" s="50"/>
      <c r="RBN133" s="50"/>
      <c r="RBO133" s="50"/>
      <c r="RBP133" s="47"/>
      <c r="RBQ133" s="52"/>
      <c r="RBR133" s="52"/>
      <c r="RBS133" s="48"/>
      <c r="RBT133" s="43"/>
      <c r="RDL133" s="58"/>
      <c r="RDN133" s="34"/>
      <c r="RDP133" s="45"/>
      <c r="RDQ133" s="45"/>
      <c r="RDR133" s="46"/>
      <c r="RDS133" s="50"/>
      <c r="RDT133" s="50"/>
      <c r="RDU133" s="50"/>
      <c r="RDV133" s="46"/>
      <c r="RDW133" s="50"/>
      <c r="RDX133" s="50"/>
      <c r="RDY133" s="50"/>
      <c r="RDZ133" s="50"/>
      <c r="REA133" s="50"/>
      <c r="REB133" s="50"/>
      <c r="REC133" s="47"/>
      <c r="RED133" s="52"/>
      <c r="REE133" s="52"/>
      <c r="REF133" s="48"/>
      <c r="REG133" s="43"/>
      <c r="RFY133" s="58"/>
      <c r="RGA133" s="34"/>
      <c r="RGC133" s="45"/>
      <c r="RGD133" s="45"/>
      <c r="RGE133" s="46"/>
      <c r="RGF133" s="50"/>
      <c r="RGG133" s="50"/>
      <c r="RGH133" s="50"/>
      <c r="RGI133" s="46"/>
      <c r="RGJ133" s="50"/>
      <c r="RGK133" s="50"/>
      <c r="RGL133" s="50"/>
      <c r="RGM133" s="50"/>
      <c r="RGN133" s="50"/>
      <c r="RGO133" s="50"/>
      <c r="RGP133" s="47"/>
      <c r="RGQ133" s="52"/>
      <c r="RGR133" s="52"/>
      <c r="RGS133" s="48"/>
      <c r="RGT133" s="43"/>
      <c r="RIL133" s="58"/>
      <c r="RIN133" s="34"/>
      <c r="RIP133" s="45"/>
      <c r="RIQ133" s="45"/>
      <c r="RIR133" s="46"/>
      <c r="RIS133" s="50"/>
      <c r="RIT133" s="50"/>
      <c r="RIU133" s="50"/>
      <c r="RIV133" s="46"/>
      <c r="RIW133" s="50"/>
      <c r="RIX133" s="50"/>
      <c r="RIY133" s="50"/>
      <c r="RIZ133" s="50"/>
      <c r="RJA133" s="50"/>
      <c r="RJB133" s="50"/>
      <c r="RJC133" s="47"/>
      <c r="RJD133" s="52"/>
      <c r="RJE133" s="52"/>
      <c r="RJF133" s="48"/>
      <c r="RJG133" s="43"/>
      <c r="RKY133" s="58"/>
      <c r="RLA133" s="34"/>
      <c r="RLC133" s="45"/>
      <c r="RLD133" s="45"/>
      <c r="RLE133" s="46"/>
      <c r="RLF133" s="50"/>
      <c r="RLG133" s="50"/>
      <c r="RLH133" s="50"/>
      <c r="RLI133" s="46"/>
      <c r="RLJ133" s="50"/>
      <c r="RLK133" s="50"/>
      <c r="RLL133" s="50"/>
      <c r="RLM133" s="50"/>
      <c r="RLN133" s="50"/>
      <c r="RLO133" s="50"/>
      <c r="RLP133" s="47"/>
      <c r="RLQ133" s="52"/>
      <c r="RLR133" s="52"/>
      <c r="RLS133" s="48"/>
      <c r="RLT133" s="43"/>
      <c r="RNL133" s="58"/>
      <c r="RNN133" s="34"/>
      <c r="RNP133" s="45"/>
      <c r="RNQ133" s="45"/>
      <c r="RNR133" s="46"/>
      <c r="RNS133" s="50"/>
      <c r="RNT133" s="50"/>
      <c r="RNU133" s="50"/>
      <c r="RNV133" s="46"/>
      <c r="RNW133" s="50"/>
      <c r="RNX133" s="50"/>
      <c r="RNY133" s="50"/>
      <c r="RNZ133" s="50"/>
      <c r="ROA133" s="50"/>
      <c r="ROB133" s="50"/>
      <c r="ROC133" s="47"/>
      <c r="ROD133" s="52"/>
      <c r="ROE133" s="52"/>
      <c r="ROF133" s="48"/>
      <c r="ROG133" s="43"/>
      <c r="RPY133" s="58"/>
      <c r="RQA133" s="34"/>
      <c r="RQC133" s="45"/>
      <c r="RQD133" s="45"/>
      <c r="RQE133" s="46"/>
      <c r="RQF133" s="50"/>
      <c r="RQG133" s="50"/>
      <c r="RQH133" s="50"/>
      <c r="RQI133" s="46"/>
      <c r="RQJ133" s="50"/>
      <c r="RQK133" s="50"/>
      <c r="RQL133" s="50"/>
      <c r="RQM133" s="50"/>
      <c r="RQN133" s="50"/>
      <c r="RQO133" s="50"/>
      <c r="RQP133" s="47"/>
      <c r="RQQ133" s="52"/>
      <c r="RQR133" s="52"/>
      <c r="RQS133" s="48"/>
      <c r="RQT133" s="43"/>
      <c r="RSL133" s="58"/>
      <c r="RSN133" s="34"/>
      <c r="RSP133" s="45"/>
      <c r="RSQ133" s="45"/>
      <c r="RSR133" s="46"/>
      <c r="RSS133" s="50"/>
      <c r="RST133" s="50"/>
      <c r="RSU133" s="50"/>
      <c r="RSV133" s="46"/>
      <c r="RSW133" s="50"/>
      <c r="RSX133" s="50"/>
      <c r="RSY133" s="50"/>
      <c r="RSZ133" s="50"/>
      <c r="RTA133" s="50"/>
      <c r="RTB133" s="50"/>
      <c r="RTC133" s="47"/>
      <c r="RTD133" s="52"/>
      <c r="RTE133" s="52"/>
      <c r="RTF133" s="48"/>
      <c r="RTG133" s="43"/>
      <c r="RUY133" s="58"/>
      <c r="RVA133" s="34"/>
      <c r="RVC133" s="45"/>
      <c r="RVD133" s="45"/>
      <c r="RVE133" s="46"/>
      <c r="RVF133" s="50"/>
      <c r="RVG133" s="50"/>
      <c r="RVH133" s="50"/>
      <c r="RVI133" s="46"/>
      <c r="RVJ133" s="50"/>
      <c r="RVK133" s="50"/>
      <c r="RVL133" s="50"/>
      <c r="RVM133" s="50"/>
      <c r="RVN133" s="50"/>
      <c r="RVO133" s="50"/>
      <c r="RVP133" s="47"/>
      <c r="RVQ133" s="52"/>
      <c r="RVR133" s="52"/>
      <c r="RVS133" s="48"/>
      <c r="RVT133" s="43"/>
      <c r="RXL133" s="58"/>
      <c r="RXN133" s="34"/>
      <c r="RXP133" s="45"/>
      <c r="RXQ133" s="45"/>
      <c r="RXR133" s="46"/>
      <c r="RXS133" s="50"/>
      <c r="RXT133" s="50"/>
      <c r="RXU133" s="50"/>
      <c r="RXV133" s="46"/>
      <c r="RXW133" s="50"/>
      <c r="RXX133" s="50"/>
      <c r="RXY133" s="50"/>
      <c r="RXZ133" s="50"/>
      <c r="RYA133" s="50"/>
      <c r="RYB133" s="50"/>
      <c r="RYC133" s="47"/>
      <c r="RYD133" s="52"/>
      <c r="RYE133" s="52"/>
      <c r="RYF133" s="48"/>
      <c r="RYG133" s="43"/>
      <c r="RZY133" s="58"/>
      <c r="SAA133" s="34"/>
      <c r="SAC133" s="45"/>
      <c r="SAD133" s="45"/>
      <c r="SAE133" s="46"/>
      <c r="SAF133" s="50"/>
      <c r="SAG133" s="50"/>
      <c r="SAH133" s="50"/>
      <c r="SAI133" s="46"/>
      <c r="SAJ133" s="50"/>
      <c r="SAK133" s="50"/>
      <c r="SAL133" s="50"/>
      <c r="SAM133" s="50"/>
      <c r="SAN133" s="50"/>
      <c r="SAO133" s="50"/>
      <c r="SAP133" s="47"/>
      <c r="SAQ133" s="52"/>
      <c r="SAR133" s="52"/>
      <c r="SAS133" s="48"/>
      <c r="SAT133" s="43"/>
      <c r="SCL133" s="58"/>
      <c r="SCN133" s="34"/>
      <c r="SCP133" s="45"/>
      <c r="SCQ133" s="45"/>
      <c r="SCR133" s="46"/>
      <c r="SCS133" s="50"/>
      <c r="SCT133" s="50"/>
      <c r="SCU133" s="50"/>
      <c r="SCV133" s="46"/>
      <c r="SCW133" s="50"/>
      <c r="SCX133" s="50"/>
      <c r="SCY133" s="50"/>
      <c r="SCZ133" s="50"/>
      <c r="SDA133" s="50"/>
      <c r="SDB133" s="50"/>
      <c r="SDC133" s="47"/>
      <c r="SDD133" s="52"/>
      <c r="SDE133" s="52"/>
      <c r="SDF133" s="48"/>
      <c r="SDG133" s="43"/>
      <c r="SEY133" s="58"/>
      <c r="SFA133" s="34"/>
      <c r="SFC133" s="45"/>
      <c r="SFD133" s="45"/>
      <c r="SFE133" s="46"/>
      <c r="SFF133" s="50"/>
      <c r="SFG133" s="50"/>
      <c r="SFH133" s="50"/>
      <c r="SFI133" s="46"/>
      <c r="SFJ133" s="50"/>
      <c r="SFK133" s="50"/>
      <c r="SFL133" s="50"/>
      <c r="SFM133" s="50"/>
      <c r="SFN133" s="50"/>
      <c r="SFO133" s="50"/>
      <c r="SFP133" s="47"/>
      <c r="SFQ133" s="52"/>
      <c r="SFR133" s="52"/>
      <c r="SFS133" s="48"/>
      <c r="SFT133" s="43"/>
      <c r="SHL133" s="58"/>
      <c r="SHN133" s="34"/>
      <c r="SHP133" s="45"/>
      <c r="SHQ133" s="45"/>
      <c r="SHR133" s="46"/>
      <c r="SHS133" s="50"/>
      <c r="SHT133" s="50"/>
      <c r="SHU133" s="50"/>
      <c r="SHV133" s="46"/>
      <c r="SHW133" s="50"/>
      <c r="SHX133" s="50"/>
      <c r="SHY133" s="50"/>
      <c r="SHZ133" s="50"/>
      <c r="SIA133" s="50"/>
      <c r="SIB133" s="50"/>
      <c r="SIC133" s="47"/>
      <c r="SID133" s="52"/>
      <c r="SIE133" s="52"/>
      <c r="SIF133" s="48"/>
      <c r="SIG133" s="43"/>
      <c r="SJY133" s="58"/>
      <c r="SKA133" s="34"/>
      <c r="SKC133" s="45"/>
      <c r="SKD133" s="45"/>
      <c r="SKE133" s="46"/>
      <c r="SKF133" s="50"/>
      <c r="SKG133" s="50"/>
      <c r="SKH133" s="50"/>
      <c r="SKI133" s="46"/>
      <c r="SKJ133" s="50"/>
      <c r="SKK133" s="50"/>
      <c r="SKL133" s="50"/>
      <c r="SKM133" s="50"/>
      <c r="SKN133" s="50"/>
      <c r="SKO133" s="50"/>
      <c r="SKP133" s="47"/>
      <c r="SKQ133" s="52"/>
      <c r="SKR133" s="52"/>
      <c r="SKS133" s="48"/>
      <c r="SKT133" s="43"/>
      <c r="SML133" s="58"/>
      <c r="SMN133" s="34"/>
      <c r="SMP133" s="45"/>
      <c r="SMQ133" s="45"/>
      <c r="SMR133" s="46"/>
      <c r="SMS133" s="50"/>
      <c r="SMT133" s="50"/>
      <c r="SMU133" s="50"/>
      <c r="SMV133" s="46"/>
      <c r="SMW133" s="50"/>
      <c r="SMX133" s="50"/>
      <c r="SMY133" s="50"/>
      <c r="SMZ133" s="50"/>
      <c r="SNA133" s="50"/>
      <c r="SNB133" s="50"/>
      <c r="SNC133" s="47"/>
      <c r="SND133" s="52"/>
      <c r="SNE133" s="52"/>
      <c r="SNF133" s="48"/>
      <c r="SNG133" s="43"/>
      <c r="SOY133" s="58"/>
      <c r="SPA133" s="34"/>
      <c r="SPC133" s="45"/>
      <c r="SPD133" s="45"/>
      <c r="SPE133" s="46"/>
      <c r="SPF133" s="50"/>
      <c r="SPG133" s="50"/>
      <c r="SPH133" s="50"/>
      <c r="SPI133" s="46"/>
      <c r="SPJ133" s="50"/>
      <c r="SPK133" s="50"/>
      <c r="SPL133" s="50"/>
      <c r="SPM133" s="50"/>
      <c r="SPN133" s="50"/>
      <c r="SPO133" s="50"/>
      <c r="SPP133" s="47"/>
      <c r="SPQ133" s="52"/>
      <c r="SPR133" s="52"/>
      <c r="SPS133" s="48"/>
      <c r="SPT133" s="43"/>
      <c r="SRL133" s="58"/>
      <c r="SRN133" s="34"/>
      <c r="SRP133" s="45"/>
      <c r="SRQ133" s="45"/>
      <c r="SRR133" s="46"/>
      <c r="SRS133" s="50"/>
      <c r="SRT133" s="50"/>
      <c r="SRU133" s="50"/>
      <c r="SRV133" s="46"/>
      <c r="SRW133" s="50"/>
      <c r="SRX133" s="50"/>
      <c r="SRY133" s="50"/>
      <c r="SRZ133" s="50"/>
      <c r="SSA133" s="50"/>
      <c r="SSB133" s="50"/>
      <c r="SSC133" s="47"/>
      <c r="SSD133" s="52"/>
      <c r="SSE133" s="52"/>
      <c r="SSF133" s="48"/>
      <c r="SSG133" s="43"/>
      <c r="STY133" s="58"/>
      <c r="SUA133" s="34"/>
      <c r="SUC133" s="45"/>
      <c r="SUD133" s="45"/>
      <c r="SUE133" s="46"/>
      <c r="SUF133" s="50"/>
      <c r="SUG133" s="50"/>
      <c r="SUH133" s="50"/>
      <c r="SUI133" s="46"/>
      <c r="SUJ133" s="50"/>
      <c r="SUK133" s="50"/>
      <c r="SUL133" s="50"/>
      <c r="SUM133" s="50"/>
      <c r="SUN133" s="50"/>
      <c r="SUO133" s="50"/>
      <c r="SUP133" s="47"/>
      <c r="SUQ133" s="52"/>
      <c r="SUR133" s="52"/>
      <c r="SUS133" s="48"/>
      <c r="SUT133" s="43"/>
      <c r="SWL133" s="58"/>
      <c r="SWN133" s="34"/>
      <c r="SWP133" s="45"/>
      <c r="SWQ133" s="45"/>
      <c r="SWR133" s="46"/>
      <c r="SWS133" s="50"/>
      <c r="SWT133" s="50"/>
      <c r="SWU133" s="50"/>
      <c r="SWV133" s="46"/>
      <c r="SWW133" s="50"/>
      <c r="SWX133" s="50"/>
      <c r="SWY133" s="50"/>
      <c r="SWZ133" s="50"/>
      <c r="SXA133" s="50"/>
      <c r="SXB133" s="50"/>
      <c r="SXC133" s="47"/>
      <c r="SXD133" s="52"/>
      <c r="SXE133" s="52"/>
      <c r="SXF133" s="48"/>
      <c r="SXG133" s="43"/>
      <c r="SYY133" s="58"/>
      <c r="SZA133" s="34"/>
      <c r="SZC133" s="45"/>
      <c r="SZD133" s="45"/>
      <c r="SZE133" s="46"/>
      <c r="SZF133" s="50"/>
      <c r="SZG133" s="50"/>
      <c r="SZH133" s="50"/>
      <c r="SZI133" s="46"/>
      <c r="SZJ133" s="50"/>
      <c r="SZK133" s="50"/>
      <c r="SZL133" s="50"/>
      <c r="SZM133" s="50"/>
      <c r="SZN133" s="50"/>
      <c r="SZO133" s="50"/>
      <c r="SZP133" s="47"/>
      <c r="SZQ133" s="52"/>
      <c r="SZR133" s="52"/>
      <c r="SZS133" s="48"/>
      <c r="SZT133" s="43"/>
      <c r="TBL133" s="58"/>
      <c r="TBN133" s="34"/>
      <c r="TBP133" s="45"/>
      <c r="TBQ133" s="45"/>
      <c r="TBR133" s="46"/>
      <c r="TBS133" s="50"/>
      <c r="TBT133" s="50"/>
      <c r="TBU133" s="50"/>
      <c r="TBV133" s="46"/>
      <c r="TBW133" s="50"/>
      <c r="TBX133" s="50"/>
      <c r="TBY133" s="50"/>
      <c r="TBZ133" s="50"/>
      <c r="TCA133" s="50"/>
      <c r="TCB133" s="50"/>
      <c r="TCC133" s="47"/>
      <c r="TCD133" s="52"/>
      <c r="TCE133" s="52"/>
      <c r="TCF133" s="48"/>
      <c r="TCG133" s="43"/>
      <c r="TDY133" s="58"/>
      <c r="TEA133" s="34"/>
      <c r="TEC133" s="45"/>
      <c r="TED133" s="45"/>
      <c r="TEE133" s="46"/>
      <c r="TEF133" s="50"/>
      <c r="TEG133" s="50"/>
      <c r="TEH133" s="50"/>
      <c r="TEI133" s="46"/>
      <c r="TEJ133" s="50"/>
      <c r="TEK133" s="50"/>
      <c r="TEL133" s="50"/>
      <c r="TEM133" s="50"/>
      <c r="TEN133" s="50"/>
      <c r="TEO133" s="50"/>
      <c r="TEP133" s="47"/>
      <c r="TEQ133" s="52"/>
      <c r="TER133" s="52"/>
      <c r="TES133" s="48"/>
      <c r="TET133" s="43"/>
      <c r="TGL133" s="58"/>
      <c r="TGN133" s="34"/>
      <c r="TGP133" s="45"/>
      <c r="TGQ133" s="45"/>
      <c r="TGR133" s="46"/>
      <c r="TGS133" s="50"/>
      <c r="TGT133" s="50"/>
      <c r="TGU133" s="50"/>
      <c r="TGV133" s="46"/>
      <c r="TGW133" s="50"/>
      <c r="TGX133" s="50"/>
      <c r="TGY133" s="50"/>
      <c r="TGZ133" s="50"/>
      <c r="THA133" s="50"/>
      <c r="THB133" s="50"/>
      <c r="THC133" s="47"/>
      <c r="THD133" s="52"/>
      <c r="THE133" s="52"/>
      <c r="THF133" s="48"/>
      <c r="THG133" s="43"/>
      <c r="TIY133" s="58"/>
      <c r="TJA133" s="34"/>
      <c r="TJC133" s="45"/>
      <c r="TJD133" s="45"/>
      <c r="TJE133" s="46"/>
      <c r="TJF133" s="50"/>
      <c r="TJG133" s="50"/>
      <c r="TJH133" s="50"/>
      <c r="TJI133" s="46"/>
      <c r="TJJ133" s="50"/>
      <c r="TJK133" s="50"/>
      <c r="TJL133" s="50"/>
      <c r="TJM133" s="50"/>
      <c r="TJN133" s="50"/>
      <c r="TJO133" s="50"/>
      <c r="TJP133" s="47"/>
      <c r="TJQ133" s="52"/>
      <c r="TJR133" s="52"/>
      <c r="TJS133" s="48"/>
      <c r="TJT133" s="43"/>
      <c r="TLL133" s="58"/>
      <c r="TLN133" s="34"/>
      <c r="TLP133" s="45"/>
      <c r="TLQ133" s="45"/>
      <c r="TLR133" s="46"/>
      <c r="TLS133" s="50"/>
      <c r="TLT133" s="50"/>
      <c r="TLU133" s="50"/>
      <c r="TLV133" s="46"/>
      <c r="TLW133" s="50"/>
      <c r="TLX133" s="50"/>
      <c r="TLY133" s="50"/>
      <c r="TLZ133" s="50"/>
      <c r="TMA133" s="50"/>
      <c r="TMB133" s="50"/>
      <c r="TMC133" s="47"/>
      <c r="TMD133" s="52"/>
      <c r="TME133" s="52"/>
      <c r="TMF133" s="48"/>
      <c r="TMG133" s="43"/>
      <c r="TNY133" s="58"/>
      <c r="TOA133" s="34"/>
      <c r="TOC133" s="45"/>
      <c r="TOD133" s="45"/>
      <c r="TOE133" s="46"/>
      <c r="TOF133" s="50"/>
      <c r="TOG133" s="50"/>
      <c r="TOH133" s="50"/>
      <c r="TOI133" s="46"/>
      <c r="TOJ133" s="50"/>
      <c r="TOK133" s="50"/>
      <c r="TOL133" s="50"/>
      <c r="TOM133" s="50"/>
      <c r="TON133" s="50"/>
      <c r="TOO133" s="50"/>
      <c r="TOP133" s="47"/>
      <c r="TOQ133" s="52"/>
      <c r="TOR133" s="52"/>
      <c r="TOS133" s="48"/>
      <c r="TOT133" s="43"/>
      <c r="TQL133" s="58"/>
      <c r="TQN133" s="34"/>
      <c r="TQP133" s="45"/>
      <c r="TQQ133" s="45"/>
      <c r="TQR133" s="46"/>
      <c r="TQS133" s="50"/>
      <c r="TQT133" s="50"/>
      <c r="TQU133" s="50"/>
      <c r="TQV133" s="46"/>
      <c r="TQW133" s="50"/>
      <c r="TQX133" s="50"/>
      <c r="TQY133" s="50"/>
      <c r="TQZ133" s="50"/>
      <c r="TRA133" s="50"/>
      <c r="TRB133" s="50"/>
      <c r="TRC133" s="47"/>
      <c r="TRD133" s="52"/>
      <c r="TRE133" s="52"/>
      <c r="TRF133" s="48"/>
      <c r="TRG133" s="43"/>
      <c r="TSY133" s="58"/>
      <c r="TTA133" s="34"/>
      <c r="TTC133" s="45"/>
      <c r="TTD133" s="45"/>
      <c r="TTE133" s="46"/>
      <c r="TTF133" s="50"/>
      <c r="TTG133" s="50"/>
      <c r="TTH133" s="50"/>
      <c r="TTI133" s="46"/>
      <c r="TTJ133" s="50"/>
      <c r="TTK133" s="50"/>
      <c r="TTL133" s="50"/>
      <c r="TTM133" s="50"/>
      <c r="TTN133" s="50"/>
      <c r="TTO133" s="50"/>
      <c r="TTP133" s="47"/>
      <c r="TTQ133" s="52"/>
      <c r="TTR133" s="52"/>
      <c r="TTS133" s="48"/>
      <c r="TTT133" s="43"/>
      <c r="TVL133" s="58"/>
      <c r="TVN133" s="34"/>
      <c r="TVP133" s="45"/>
      <c r="TVQ133" s="45"/>
      <c r="TVR133" s="46"/>
      <c r="TVS133" s="50"/>
      <c r="TVT133" s="50"/>
      <c r="TVU133" s="50"/>
      <c r="TVV133" s="46"/>
      <c r="TVW133" s="50"/>
      <c r="TVX133" s="50"/>
      <c r="TVY133" s="50"/>
      <c r="TVZ133" s="50"/>
      <c r="TWA133" s="50"/>
      <c r="TWB133" s="50"/>
      <c r="TWC133" s="47"/>
      <c r="TWD133" s="52"/>
      <c r="TWE133" s="52"/>
      <c r="TWF133" s="48"/>
      <c r="TWG133" s="43"/>
      <c r="TXY133" s="58"/>
      <c r="TYA133" s="34"/>
      <c r="TYC133" s="45"/>
      <c r="TYD133" s="45"/>
      <c r="TYE133" s="46"/>
      <c r="TYF133" s="50"/>
      <c r="TYG133" s="50"/>
      <c r="TYH133" s="50"/>
      <c r="TYI133" s="46"/>
      <c r="TYJ133" s="50"/>
      <c r="TYK133" s="50"/>
      <c r="TYL133" s="50"/>
      <c r="TYM133" s="50"/>
      <c r="TYN133" s="50"/>
      <c r="TYO133" s="50"/>
      <c r="TYP133" s="47"/>
      <c r="TYQ133" s="52"/>
      <c r="TYR133" s="52"/>
      <c r="TYS133" s="48"/>
      <c r="TYT133" s="43"/>
      <c r="UAL133" s="58"/>
      <c r="UAN133" s="34"/>
      <c r="UAP133" s="45"/>
      <c r="UAQ133" s="45"/>
      <c r="UAR133" s="46"/>
      <c r="UAS133" s="50"/>
      <c r="UAT133" s="50"/>
      <c r="UAU133" s="50"/>
      <c r="UAV133" s="46"/>
      <c r="UAW133" s="50"/>
      <c r="UAX133" s="50"/>
      <c r="UAY133" s="50"/>
      <c r="UAZ133" s="50"/>
      <c r="UBA133" s="50"/>
      <c r="UBB133" s="50"/>
      <c r="UBC133" s="47"/>
      <c r="UBD133" s="52"/>
      <c r="UBE133" s="52"/>
      <c r="UBF133" s="48"/>
      <c r="UBG133" s="43"/>
      <c r="UCY133" s="58"/>
      <c r="UDA133" s="34"/>
      <c r="UDC133" s="45"/>
      <c r="UDD133" s="45"/>
      <c r="UDE133" s="46"/>
      <c r="UDF133" s="50"/>
      <c r="UDG133" s="50"/>
      <c r="UDH133" s="50"/>
      <c r="UDI133" s="46"/>
      <c r="UDJ133" s="50"/>
      <c r="UDK133" s="50"/>
      <c r="UDL133" s="50"/>
      <c r="UDM133" s="50"/>
      <c r="UDN133" s="50"/>
      <c r="UDO133" s="50"/>
      <c r="UDP133" s="47"/>
      <c r="UDQ133" s="52"/>
      <c r="UDR133" s="52"/>
      <c r="UDS133" s="48"/>
      <c r="UDT133" s="43"/>
      <c r="UFL133" s="58"/>
      <c r="UFN133" s="34"/>
      <c r="UFP133" s="45"/>
      <c r="UFQ133" s="45"/>
      <c r="UFR133" s="46"/>
      <c r="UFS133" s="50"/>
      <c r="UFT133" s="50"/>
      <c r="UFU133" s="50"/>
      <c r="UFV133" s="46"/>
      <c r="UFW133" s="50"/>
      <c r="UFX133" s="50"/>
      <c r="UFY133" s="50"/>
      <c r="UFZ133" s="50"/>
      <c r="UGA133" s="50"/>
      <c r="UGB133" s="50"/>
      <c r="UGC133" s="47"/>
      <c r="UGD133" s="52"/>
      <c r="UGE133" s="52"/>
      <c r="UGF133" s="48"/>
      <c r="UGG133" s="43"/>
      <c r="UHY133" s="58"/>
      <c r="UIA133" s="34"/>
      <c r="UIC133" s="45"/>
      <c r="UID133" s="45"/>
      <c r="UIE133" s="46"/>
      <c r="UIF133" s="50"/>
      <c r="UIG133" s="50"/>
      <c r="UIH133" s="50"/>
      <c r="UII133" s="46"/>
      <c r="UIJ133" s="50"/>
      <c r="UIK133" s="50"/>
      <c r="UIL133" s="50"/>
      <c r="UIM133" s="50"/>
      <c r="UIN133" s="50"/>
      <c r="UIO133" s="50"/>
      <c r="UIP133" s="47"/>
      <c r="UIQ133" s="52"/>
      <c r="UIR133" s="52"/>
      <c r="UIS133" s="48"/>
      <c r="UIT133" s="43"/>
      <c r="UKL133" s="58"/>
      <c r="UKN133" s="34"/>
      <c r="UKP133" s="45"/>
      <c r="UKQ133" s="45"/>
      <c r="UKR133" s="46"/>
      <c r="UKS133" s="50"/>
      <c r="UKT133" s="50"/>
      <c r="UKU133" s="50"/>
      <c r="UKV133" s="46"/>
      <c r="UKW133" s="50"/>
      <c r="UKX133" s="50"/>
      <c r="UKY133" s="50"/>
      <c r="UKZ133" s="50"/>
      <c r="ULA133" s="50"/>
      <c r="ULB133" s="50"/>
      <c r="ULC133" s="47"/>
      <c r="ULD133" s="52"/>
      <c r="ULE133" s="52"/>
      <c r="ULF133" s="48"/>
      <c r="ULG133" s="43"/>
      <c r="UMY133" s="58"/>
      <c r="UNA133" s="34"/>
      <c r="UNC133" s="45"/>
      <c r="UND133" s="45"/>
      <c r="UNE133" s="46"/>
      <c r="UNF133" s="50"/>
      <c r="UNG133" s="50"/>
      <c r="UNH133" s="50"/>
      <c r="UNI133" s="46"/>
      <c r="UNJ133" s="50"/>
      <c r="UNK133" s="50"/>
      <c r="UNL133" s="50"/>
      <c r="UNM133" s="50"/>
      <c r="UNN133" s="50"/>
      <c r="UNO133" s="50"/>
      <c r="UNP133" s="47"/>
      <c r="UNQ133" s="52"/>
      <c r="UNR133" s="52"/>
      <c r="UNS133" s="48"/>
      <c r="UNT133" s="43"/>
      <c r="UPL133" s="58"/>
      <c r="UPN133" s="34"/>
      <c r="UPP133" s="45"/>
      <c r="UPQ133" s="45"/>
      <c r="UPR133" s="46"/>
      <c r="UPS133" s="50"/>
      <c r="UPT133" s="50"/>
      <c r="UPU133" s="50"/>
      <c r="UPV133" s="46"/>
      <c r="UPW133" s="50"/>
      <c r="UPX133" s="50"/>
      <c r="UPY133" s="50"/>
      <c r="UPZ133" s="50"/>
      <c r="UQA133" s="50"/>
      <c r="UQB133" s="50"/>
      <c r="UQC133" s="47"/>
      <c r="UQD133" s="52"/>
      <c r="UQE133" s="52"/>
      <c r="UQF133" s="48"/>
      <c r="UQG133" s="43"/>
      <c r="URY133" s="58"/>
      <c r="USA133" s="34"/>
      <c r="USC133" s="45"/>
      <c r="USD133" s="45"/>
      <c r="USE133" s="46"/>
      <c r="USF133" s="50"/>
      <c r="USG133" s="50"/>
      <c r="USH133" s="50"/>
      <c r="USI133" s="46"/>
      <c r="USJ133" s="50"/>
      <c r="USK133" s="50"/>
      <c r="USL133" s="50"/>
      <c r="USM133" s="50"/>
      <c r="USN133" s="50"/>
      <c r="USO133" s="50"/>
      <c r="USP133" s="47"/>
      <c r="USQ133" s="52"/>
      <c r="USR133" s="52"/>
      <c r="USS133" s="48"/>
      <c r="UST133" s="43"/>
      <c r="UUL133" s="58"/>
      <c r="UUN133" s="34"/>
      <c r="UUP133" s="45"/>
      <c r="UUQ133" s="45"/>
      <c r="UUR133" s="46"/>
      <c r="UUS133" s="50"/>
      <c r="UUT133" s="50"/>
      <c r="UUU133" s="50"/>
      <c r="UUV133" s="46"/>
      <c r="UUW133" s="50"/>
      <c r="UUX133" s="50"/>
      <c r="UUY133" s="50"/>
      <c r="UUZ133" s="50"/>
      <c r="UVA133" s="50"/>
      <c r="UVB133" s="50"/>
      <c r="UVC133" s="47"/>
      <c r="UVD133" s="52"/>
      <c r="UVE133" s="52"/>
      <c r="UVF133" s="48"/>
      <c r="UVG133" s="43"/>
      <c r="UWY133" s="58"/>
      <c r="UXA133" s="34"/>
      <c r="UXC133" s="45"/>
      <c r="UXD133" s="45"/>
      <c r="UXE133" s="46"/>
      <c r="UXF133" s="50"/>
      <c r="UXG133" s="50"/>
      <c r="UXH133" s="50"/>
      <c r="UXI133" s="46"/>
      <c r="UXJ133" s="50"/>
      <c r="UXK133" s="50"/>
      <c r="UXL133" s="50"/>
      <c r="UXM133" s="50"/>
      <c r="UXN133" s="50"/>
      <c r="UXO133" s="50"/>
      <c r="UXP133" s="47"/>
      <c r="UXQ133" s="52"/>
      <c r="UXR133" s="52"/>
      <c r="UXS133" s="48"/>
      <c r="UXT133" s="43"/>
      <c r="UZL133" s="58"/>
      <c r="UZN133" s="34"/>
      <c r="UZP133" s="45"/>
      <c r="UZQ133" s="45"/>
      <c r="UZR133" s="46"/>
      <c r="UZS133" s="50"/>
      <c r="UZT133" s="50"/>
      <c r="UZU133" s="50"/>
      <c r="UZV133" s="46"/>
      <c r="UZW133" s="50"/>
      <c r="UZX133" s="50"/>
      <c r="UZY133" s="50"/>
      <c r="UZZ133" s="50"/>
      <c r="VAA133" s="50"/>
      <c r="VAB133" s="50"/>
      <c r="VAC133" s="47"/>
      <c r="VAD133" s="52"/>
      <c r="VAE133" s="52"/>
      <c r="VAF133" s="48"/>
      <c r="VAG133" s="43"/>
      <c r="VBY133" s="58"/>
      <c r="VCA133" s="34"/>
      <c r="VCC133" s="45"/>
      <c r="VCD133" s="45"/>
      <c r="VCE133" s="46"/>
      <c r="VCF133" s="50"/>
      <c r="VCG133" s="50"/>
      <c r="VCH133" s="50"/>
      <c r="VCI133" s="46"/>
      <c r="VCJ133" s="50"/>
      <c r="VCK133" s="50"/>
      <c r="VCL133" s="50"/>
      <c r="VCM133" s="50"/>
      <c r="VCN133" s="50"/>
      <c r="VCO133" s="50"/>
      <c r="VCP133" s="47"/>
      <c r="VCQ133" s="52"/>
      <c r="VCR133" s="52"/>
      <c r="VCS133" s="48"/>
      <c r="VCT133" s="43"/>
      <c r="VEL133" s="58"/>
      <c r="VEN133" s="34"/>
      <c r="VEP133" s="45"/>
      <c r="VEQ133" s="45"/>
      <c r="VER133" s="46"/>
      <c r="VES133" s="50"/>
      <c r="VET133" s="50"/>
      <c r="VEU133" s="50"/>
      <c r="VEV133" s="46"/>
      <c r="VEW133" s="50"/>
      <c r="VEX133" s="50"/>
      <c r="VEY133" s="50"/>
      <c r="VEZ133" s="50"/>
      <c r="VFA133" s="50"/>
      <c r="VFB133" s="50"/>
      <c r="VFC133" s="47"/>
      <c r="VFD133" s="52"/>
      <c r="VFE133" s="52"/>
      <c r="VFF133" s="48"/>
      <c r="VFG133" s="43"/>
      <c r="VGY133" s="58"/>
      <c r="VHA133" s="34"/>
      <c r="VHC133" s="45"/>
      <c r="VHD133" s="45"/>
      <c r="VHE133" s="46"/>
      <c r="VHF133" s="50"/>
      <c r="VHG133" s="50"/>
      <c r="VHH133" s="50"/>
      <c r="VHI133" s="46"/>
      <c r="VHJ133" s="50"/>
      <c r="VHK133" s="50"/>
      <c r="VHL133" s="50"/>
      <c r="VHM133" s="50"/>
      <c r="VHN133" s="50"/>
      <c r="VHO133" s="50"/>
      <c r="VHP133" s="47"/>
      <c r="VHQ133" s="52"/>
      <c r="VHR133" s="52"/>
      <c r="VHS133" s="48"/>
      <c r="VHT133" s="43"/>
      <c r="VJL133" s="58"/>
      <c r="VJN133" s="34"/>
      <c r="VJP133" s="45"/>
      <c r="VJQ133" s="45"/>
      <c r="VJR133" s="46"/>
      <c r="VJS133" s="50"/>
      <c r="VJT133" s="50"/>
      <c r="VJU133" s="50"/>
      <c r="VJV133" s="46"/>
      <c r="VJW133" s="50"/>
      <c r="VJX133" s="50"/>
      <c r="VJY133" s="50"/>
      <c r="VJZ133" s="50"/>
      <c r="VKA133" s="50"/>
      <c r="VKB133" s="50"/>
      <c r="VKC133" s="47"/>
      <c r="VKD133" s="52"/>
      <c r="VKE133" s="52"/>
      <c r="VKF133" s="48"/>
      <c r="VKG133" s="43"/>
      <c r="VLY133" s="58"/>
      <c r="VMA133" s="34"/>
      <c r="VMC133" s="45"/>
      <c r="VMD133" s="45"/>
      <c r="VME133" s="46"/>
      <c r="VMF133" s="50"/>
      <c r="VMG133" s="50"/>
      <c r="VMH133" s="50"/>
      <c r="VMI133" s="46"/>
      <c r="VMJ133" s="50"/>
      <c r="VMK133" s="50"/>
      <c r="VML133" s="50"/>
      <c r="VMM133" s="50"/>
      <c r="VMN133" s="50"/>
      <c r="VMO133" s="50"/>
      <c r="VMP133" s="47"/>
      <c r="VMQ133" s="52"/>
      <c r="VMR133" s="52"/>
      <c r="VMS133" s="48"/>
      <c r="VMT133" s="43"/>
      <c r="VOL133" s="58"/>
      <c r="VON133" s="34"/>
      <c r="VOP133" s="45"/>
      <c r="VOQ133" s="45"/>
      <c r="VOR133" s="46"/>
      <c r="VOS133" s="50"/>
      <c r="VOT133" s="50"/>
      <c r="VOU133" s="50"/>
      <c r="VOV133" s="46"/>
      <c r="VOW133" s="50"/>
      <c r="VOX133" s="50"/>
      <c r="VOY133" s="50"/>
      <c r="VOZ133" s="50"/>
      <c r="VPA133" s="50"/>
      <c r="VPB133" s="50"/>
      <c r="VPC133" s="47"/>
      <c r="VPD133" s="52"/>
      <c r="VPE133" s="52"/>
      <c r="VPF133" s="48"/>
      <c r="VPG133" s="43"/>
      <c r="VQY133" s="58"/>
      <c r="VRA133" s="34"/>
      <c r="VRC133" s="45"/>
      <c r="VRD133" s="45"/>
      <c r="VRE133" s="46"/>
      <c r="VRF133" s="50"/>
      <c r="VRG133" s="50"/>
      <c r="VRH133" s="50"/>
      <c r="VRI133" s="46"/>
      <c r="VRJ133" s="50"/>
      <c r="VRK133" s="50"/>
      <c r="VRL133" s="50"/>
      <c r="VRM133" s="50"/>
      <c r="VRN133" s="50"/>
      <c r="VRO133" s="50"/>
      <c r="VRP133" s="47"/>
      <c r="VRQ133" s="52"/>
      <c r="VRR133" s="52"/>
      <c r="VRS133" s="48"/>
      <c r="VRT133" s="43"/>
      <c r="VTL133" s="58"/>
      <c r="VTN133" s="34"/>
      <c r="VTP133" s="45"/>
      <c r="VTQ133" s="45"/>
      <c r="VTR133" s="46"/>
      <c r="VTS133" s="50"/>
      <c r="VTT133" s="50"/>
      <c r="VTU133" s="50"/>
      <c r="VTV133" s="46"/>
      <c r="VTW133" s="50"/>
      <c r="VTX133" s="50"/>
      <c r="VTY133" s="50"/>
      <c r="VTZ133" s="50"/>
      <c r="VUA133" s="50"/>
      <c r="VUB133" s="50"/>
      <c r="VUC133" s="47"/>
      <c r="VUD133" s="52"/>
      <c r="VUE133" s="52"/>
      <c r="VUF133" s="48"/>
      <c r="VUG133" s="43"/>
      <c r="VVY133" s="58"/>
      <c r="VWA133" s="34"/>
      <c r="VWC133" s="45"/>
      <c r="VWD133" s="45"/>
      <c r="VWE133" s="46"/>
      <c r="VWF133" s="50"/>
      <c r="VWG133" s="50"/>
      <c r="VWH133" s="50"/>
      <c r="VWI133" s="46"/>
      <c r="VWJ133" s="50"/>
      <c r="VWK133" s="50"/>
      <c r="VWL133" s="50"/>
      <c r="VWM133" s="50"/>
      <c r="VWN133" s="50"/>
      <c r="VWO133" s="50"/>
      <c r="VWP133" s="47"/>
      <c r="VWQ133" s="52"/>
      <c r="VWR133" s="52"/>
      <c r="VWS133" s="48"/>
      <c r="VWT133" s="43"/>
      <c r="VYL133" s="58"/>
      <c r="VYN133" s="34"/>
      <c r="VYP133" s="45"/>
      <c r="VYQ133" s="45"/>
      <c r="VYR133" s="46"/>
      <c r="VYS133" s="50"/>
      <c r="VYT133" s="50"/>
      <c r="VYU133" s="50"/>
      <c r="VYV133" s="46"/>
      <c r="VYW133" s="50"/>
      <c r="VYX133" s="50"/>
      <c r="VYY133" s="50"/>
      <c r="VYZ133" s="50"/>
      <c r="VZA133" s="50"/>
      <c r="VZB133" s="50"/>
      <c r="VZC133" s="47"/>
      <c r="VZD133" s="52"/>
      <c r="VZE133" s="52"/>
      <c r="VZF133" s="48"/>
      <c r="VZG133" s="43"/>
      <c r="WAY133" s="58"/>
      <c r="WBA133" s="34"/>
      <c r="WBC133" s="45"/>
      <c r="WBD133" s="45"/>
      <c r="WBE133" s="46"/>
      <c r="WBF133" s="50"/>
      <c r="WBG133" s="50"/>
      <c r="WBH133" s="50"/>
      <c r="WBI133" s="46"/>
      <c r="WBJ133" s="50"/>
      <c r="WBK133" s="50"/>
      <c r="WBL133" s="50"/>
      <c r="WBM133" s="50"/>
      <c r="WBN133" s="50"/>
      <c r="WBO133" s="50"/>
      <c r="WBP133" s="47"/>
      <c r="WBQ133" s="52"/>
      <c r="WBR133" s="52"/>
      <c r="WBS133" s="48"/>
      <c r="WBT133" s="43"/>
      <c r="WDL133" s="58"/>
      <c r="WDN133" s="34"/>
      <c r="WDP133" s="45"/>
      <c r="WDQ133" s="45"/>
      <c r="WDR133" s="46"/>
      <c r="WDS133" s="50"/>
      <c r="WDT133" s="50"/>
      <c r="WDU133" s="50"/>
      <c r="WDV133" s="46"/>
      <c r="WDW133" s="50"/>
      <c r="WDX133" s="50"/>
      <c r="WDY133" s="50"/>
      <c r="WDZ133" s="50"/>
      <c r="WEA133" s="50"/>
      <c r="WEB133" s="50"/>
      <c r="WEC133" s="47"/>
      <c r="WED133" s="52"/>
      <c r="WEE133" s="52"/>
      <c r="WEF133" s="48"/>
      <c r="WEG133" s="43"/>
      <c r="WFY133" s="58"/>
      <c r="WGA133" s="34"/>
      <c r="WGC133" s="45"/>
      <c r="WGD133" s="45"/>
      <c r="WGE133" s="46"/>
      <c r="WGF133" s="50"/>
      <c r="WGG133" s="50"/>
      <c r="WGH133" s="50"/>
      <c r="WGI133" s="46"/>
      <c r="WGJ133" s="50"/>
      <c r="WGK133" s="50"/>
      <c r="WGL133" s="50"/>
      <c r="WGM133" s="50"/>
      <c r="WGN133" s="50"/>
      <c r="WGO133" s="50"/>
      <c r="WGP133" s="47"/>
      <c r="WGQ133" s="52"/>
      <c r="WGR133" s="52"/>
      <c r="WGS133" s="48"/>
      <c r="WGT133" s="43"/>
      <c r="WIL133" s="58"/>
      <c r="WIN133" s="34"/>
      <c r="WIP133" s="45"/>
      <c r="WIQ133" s="45"/>
      <c r="WIR133" s="46"/>
      <c r="WIS133" s="50"/>
      <c r="WIT133" s="50"/>
      <c r="WIU133" s="50"/>
      <c r="WIV133" s="46"/>
      <c r="WIW133" s="50"/>
      <c r="WIX133" s="50"/>
      <c r="WIY133" s="50"/>
      <c r="WIZ133" s="50"/>
      <c r="WJA133" s="50"/>
      <c r="WJB133" s="50"/>
      <c r="WJC133" s="47"/>
      <c r="WJD133" s="52"/>
      <c r="WJE133" s="52"/>
      <c r="WJF133" s="48"/>
      <c r="WJG133" s="43"/>
      <c r="WKY133" s="58"/>
      <c r="WLA133" s="34"/>
      <c r="WLC133" s="45"/>
      <c r="WLD133" s="45"/>
      <c r="WLE133" s="46"/>
      <c r="WLF133" s="50"/>
      <c r="WLG133" s="50"/>
      <c r="WLH133" s="50"/>
      <c r="WLI133" s="46"/>
      <c r="WLJ133" s="50"/>
      <c r="WLK133" s="50"/>
      <c r="WLL133" s="50"/>
      <c r="WLM133" s="50"/>
      <c r="WLN133" s="50"/>
      <c r="WLO133" s="50"/>
      <c r="WLP133" s="47"/>
      <c r="WLQ133" s="52"/>
      <c r="WLR133" s="52"/>
      <c r="WLS133" s="48"/>
      <c r="WLT133" s="43"/>
      <c r="WNL133" s="58"/>
      <c r="WNN133" s="34"/>
      <c r="WNP133" s="45"/>
      <c r="WNQ133" s="45"/>
      <c r="WNR133" s="46"/>
      <c r="WNS133" s="50"/>
      <c r="WNT133" s="50"/>
      <c r="WNU133" s="50"/>
      <c r="WNV133" s="46"/>
      <c r="WNW133" s="50"/>
      <c r="WNX133" s="50"/>
      <c r="WNY133" s="50"/>
      <c r="WNZ133" s="50"/>
      <c r="WOA133" s="50"/>
      <c r="WOB133" s="50"/>
      <c r="WOC133" s="47"/>
      <c r="WOD133" s="52"/>
      <c r="WOE133" s="52"/>
      <c r="WOF133" s="48"/>
      <c r="WOG133" s="43"/>
      <c r="WPY133" s="58"/>
      <c r="WQA133" s="34"/>
      <c r="WQC133" s="45"/>
      <c r="WQD133" s="45"/>
      <c r="WQE133" s="46"/>
      <c r="WQF133" s="50"/>
      <c r="WQG133" s="50"/>
      <c r="WQH133" s="50"/>
      <c r="WQI133" s="46"/>
      <c r="WQJ133" s="50"/>
      <c r="WQK133" s="50"/>
      <c r="WQL133" s="50"/>
      <c r="WQM133" s="50"/>
      <c r="WQN133" s="50"/>
      <c r="WQO133" s="50"/>
      <c r="WQP133" s="47"/>
      <c r="WQQ133" s="52"/>
      <c r="WQR133" s="52"/>
      <c r="WQS133" s="48"/>
      <c r="WQT133" s="43"/>
      <c r="WSL133" s="58"/>
      <c r="WSN133" s="34"/>
      <c r="WSP133" s="45"/>
      <c r="WSQ133" s="45"/>
      <c r="WSR133" s="46"/>
      <c r="WSS133" s="50"/>
      <c r="WST133" s="50"/>
      <c r="WSU133" s="50"/>
      <c r="WSV133" s="46"/>
      <c r="WSW133" s="50"/>
      <c r="WSX133" s="50"/>
      <c r="WSY133" s="50"/>
      <c r="WSZ133" s="50"/>
      <c r="WTA133" s="50"/>
      <c r="WTB133" s="50"/>
      <c r="WTC133" s="47"/>
      <c r="WTD133" s="52"/>
      <c r="WTE133" s="52"/>
      <c r="WTF133" s="48"/>
      <c r="WTG133" s="43"/>
      <c r="WUY133" s="58"/>
    </row>
    <row r="134" spans="1:995 1039:2035 2079:4096 4098:5090 5134:6130 6174:8191 8193:9185 9229:10225 10269:13280 13324:14320 14364:15360 15404:16119" s="33" customFormat="1" ht="60" customHeight="1">
      <c r="A134" s="12">
        <v>128</v>
      </c>
      <c r="B134" s="14" t="s">
        <v>326</v>
      </c>
      <c r="C134" s="13" t="s">
        <v>22</v>
      </c>
      <c r="D134" s="13" t="s">
        <v>23</v>
      </c>
      <c r="E134" s="14" t="s">
        <v>10</v>
      </c>
      <c r="F134" s="14" t="s">
        <v>559</v>
      </c>
      <c r="G134" s="19">
        <v>228878</v>
      </c>
      <c r="H134" s="19">
        <v>6964</v>
      </c>
      <c r="I134" s="19">
        <v>235</v>
      </c>
      <c r="J134" s="22" t="s">
        <v>25</v>
      </c>
      <c r="K134" s="16" t="s">
        <v>285</v>
      </c>
      <c r="L134" s="16" t="s">
        <v>285</v>
      </c>
      <c r="M134" s="16" t="s">
        <v>286</v>
      </c>
      <c r="N134" s="16" t="s">
        <v>560</v>
      </c>
      <c r="O134" s="24">
        <v>5</v>
      </c>
      <c r="P134" s="20" t="s">
        <v>345</v>
      </c>
      <c r="Q134" s="27">
        <v>15000</v>
      </c>
      <c r="R134" s="31">
        <v>12000</v>
      </c>
      <c r="S134" s="32">
        <v>3000</v>
      </c>
      <c r="T134" s="43"/>
      <c r="BL134" s="58"/>
      <c r="BN134" s="34"/>
      <c r="BP134" s="45"/>
      <c r="BQ134" s="45"/>
      <c r="BR134" s="46"/>
      <c r="BS134" s="50"/>
      <c r="BT134" s="50"/>
      <c r="BU134" s="50"/>
      <c r="BV134" s="46"/>
      <c r="BW134" s="50"/>
      <c r="BX134" s="50"/>
      <c r="BY134" s="50"/>
      <c r="BZ134" s="46"/>
      <c r="CA134" s="50"/>
      <c r="CB134" s="50"/>
      <c r="CC134" s="47"/>
      <c r="CD134" s="52"/>
      <c r="CE134" s="52"/>
      <c r="CF134" s="48"/>
      <c r="CG134" s="43"/>
      <c r="DY134" s="58"/>
      <c r="EA134" s="34"/>
      <c r="EC134" s="45"/>
      <c r="ED134" s="45"/>
      <c r="EE134" s="46"/>
      <c r="EF134" s="50"/>
      <c r="EG134" s="50"/>
      <c r="EH134" s="50"/>
      <c r="EI134" s="46"/>
      <c r="EJ134" s="50"/>
      <c r="EK134" s="50"/>
      <c r="EL134" s="50"/>
      <c r="EM134" s="46"/>
      <c r="EN134" s="50"/>
      <c r="EO134" s="50"/>
      <c r="EP134" s="47"/>
      <c r="EQ134" s="52"/>
      <c r="ER134" s="52"/>
      <c r="ES134" s="48"/>
      <c r="ET134" s="43"/>
      <c r="GL134" s="58"/>
      <c r="GN134" s="34"/>
      <c r="GP134" s="45"/>
      <c r="GQ134" s="45"/>
      <c r="GR134" s="46"/>
      <c r="GS134" s="50"/>
      <c r="GT134" s="50"/>
      <c r="GU134" s="50"/>
      <c r="GV134" s="46"/>
      <c r="GW134" s="50"/>
      <c r="GX134" s="50"/>
      <c r="GY134" s="50"/>
      <c r="GZ134" s="46"/>
      <c r="HA134" s="50"/>
      <c r="HB134" s="50"/>
      <c r="HC134" s="47"/>
      <c r="HD134" s="52"/>
      <c r="HE134" s="52"/>
      <c r="HF134" s="48"/>
      <c r="HG134" s="43"/>
      <c r="IY134" s="58"/>
      <c r="JA134" s="34"/>
      <c r="JC134" s="45"/>
      <c r="JD134" s="45"/>
      <c r="JE134" s="46"/>
      <c r="JF134" s="50"/>
      <c r="JG134" s="50"/>
      <c r="JH134" s="50"/>
      <c r="JI134" s="46"/>
      <c r="JJ134" s="50"/>
      <c r="JK134" s="50"/>
      <c r="JL134" s="50"/>
      <c r="JM134" s="46"/>
      <c r="JN134" s="50"/>
      <c r="JO134" s="50"/>
      <c r="JP134" s="47"/>
      <c r="JQ134" s="52"/>
      <c r="JR134" s="52"/>
      <c r="JS134" s="48"/>
      <c r="JT134" s="43"/>
      <c r="LL134" s="58"/>
      <c r="LN134" s="34"/>
      <c r="LP134" s="45"/>
      <c r="LQ134" s="45"/>
      <c r="LR134" s="46"/>
      <c r="LS134" s="50"/>
      <c r="LT134" s="50"/>
      <c r="LU134" s="50"/>
      <c r="LV134" s="46"/>
      <c r="LW134" s="50"/>
      <c r="LX134" s="50"/>
      <c r="LY134" s="50"/>
      <c r="LZ134" s="46"/>
      <c r="MA134" s="50"/>
      <c r="MB134" s="50"/>
      <c r="MC134" s="47"/>
      <c r="MD134" s="52"/>
      <c r="ME134" s="52"/>
      <c r="MF134" s="48"/>
      <c r="MG134" s="43"/>
      <c r="NY134" s="58"/>
      <c r="OA134" s="34"/>
      <c r="OC134" s="45"/>
      <c r="OD134" s="45"/>
      <c r="OE134" s="46"/>
      <c r="OF134" s="50"/>
      <c r="OG134" s="50"/>
      <c r="OH134" s="50"/>
      <c r="OI134" s="46"/>
      <c r="OJ134" s="50"/>
      <c r="OK134" s="50"/>
      <c r="OL134" s="50"/>
      <c r="OM134" s="46"/>
      <c r="ON134" s="50"/>
      <c r="OO134" s="50"/>
      <c r="OP134" s="47"/>
      <c r="OQ134" s="52"/>
      <c r="OR134" s="52"/>
      <c r="OS134" s="48"/>
      <c r="OT134" s="43"/>
      <c r="QL134" s="58"/>
      <c r="QN134" s="34"/>
      <c r="QP134" s="45"/>
      <c r="QQ134" s="45"/>
      <c r="QR134" s="46"/>
      <c r="QS134" s="50"/>
      <c r="QT134" s="50"/>
      <c r="QU134" s="50"/>
      <c r="QV134" s="46"/>
      <c r="QW134" s="50"/>
      <c r="QX134" s="50"/>
      <c r="QY134" s="50"/>
      <c r="QZ134" s="46"/>
      <c r="RA134" s="50"/>
      <c r="RB134" s="50"/>
      <c r="RC134" s="47"/>
      <c r="RD134" s="52"/>
      <c r="RE134" s="52"/>
      <c r="RF134" s="48"/>
      <c r="RG134" s="43"/>
      <c r="SY134" s="58"/>
      <c r="TA134" s="34"/>
      <c r="TC134" s="45"/>
      <c r="TD134" s="45"/>
      <c r="TE134" s="46"/>
      <c r="TF134" s="50"/>
      <c r="TG134" s="50"/>
      <c r="TH134" s="50"/>
      <c r="TI134" s="46"/>
      <c r="TJ134" s="50"/>
      <c r="TK134" s="50"/>
      <c r="TL134" s="50"/>
      <c r="TM134" s="46"/>
      <c r="TN134" s="50"/>
      <c r="TO134" s="50"/>
      <c r="TP134" s="47"/>
      <c r="TQ134" s="52"/>
      <c r="TR134" s="52"/>
      <c r="TS134" s="48"/>
      <c r="TT134" s="43"/>
      <c r="VL134" s="58"/>
      <c r="VN134" s="34"/>
      <c r="VP134" s="45"/>
      <c r="VQ134" s="45"/>
      <c r="VR134" s="46"/>
      <c r="VS134" s="50"/>
      <c r="VT134" s="50"/>
      <c r="VU134" s="50"/>
      <c r="VV134" s="46"/>
      <c r="VW134" s="50"/>
      <c r="VX134" s="50"/>
      <c r="VY134" s="50"/>
      <c r="VZ134" s="46"/>
      <c r="WA134" s="50"/>
      <c r="WB134" s="50"/>
      <c r="WC134" s="47"/>
      <c r="WD134" s="52"/>
      <c r="WE134" s="52"/>
      <c r="WF134" s="48"/>
      <c r="WG134" s="43"/>
      <c r="XY134" s="58"/>
      <c r="YA134" s="34"/>
      <c r="YC134" s="45"/>
      <c r="YD134" s="45"/>
      <c r="YE134" s="46"/>
      <c r="YF134" s="50"/>
      <c r="YG134" s="50"/>
      <c r="YH134" s="50"/>
      <c r="YI134" s="46"/>
      <c r="YJ134" s="50"/>
      <c r="YK134" s="50"/>
      <c r="YL134" s="50"/>
      <c r="YM134" s="46"/>
      <c r="YN134" s="50"/>
      <c r="YO134" s="50"/>
      <c r="YP134" s="47"/>
      <c r="YQ134" s="52"/>
      <c r="YR134" s="52"/>
      <c r="YS134" s="48"/>
      <c r="YT134" s="43"/>
      <c r="AAL134" s="58"/>
      <c r="AAN134" s="34"/>
      <c r="AAP134" s="45"/>
      <c r="AAQ134" s="45"/>
      <c r="AAR134" s="46"/>
      <c r="AAS134" s="50"/>
      <c r="AAT134" s="50"/>
      <c r="AAU134" s="50"/>
      <c r="AAV134" s="46"/>
      <c r="AAW134" s="50"/>
      <c r="AAX134" s="50"/>
      <c r="AAY134" s="50"/>
      <c r="AAZ134" s="46"/>
      <c r="ABA134" s="50"/>
      <c r="ABB134" s="50"/>
      <c r="ABC134" s="47"/>
      <c r="ABD134" s="52"/>
      <c r="ABE134" s="52"/>
      <c r="ABF134" s="48"/>
      <c r="ABG134" s="43"/>
      <c r="ACY134" s="58"/>
      <c r="ADA134" s="34"/>
      <c r="ADC134" s="45"/>
      <c r="ADD134" s="45"/>
      <c r="ADE134" s="46"/>
      <c r="ADF134" s="50"/>
      <c r="ADG134" s="50"/>
      <c r="ADH134" s="50"/>
      <c r="ADI134" s="46"/>
      <c r="ADJ134" s="50"/>
      <c r="ADK134" s="50"/>
      <c r="ADL134" s="50"/>
      <c r="ADM134" s="46"/>
      <c r="ADN134" s="50"/>
      <c r="ADO134" s="50"/>
      <c r="ADP134" s="47"/>
      <c r="ADQ134" s="52"/>
      <c r="ADR134" s="52"/>
      <c r="ADS134" s="48"/>
      <c r="ADT134" s="43"/>
      <c r="AFL134" s="58"/>
      <c r="AFN134" s="34"/>
      <c r="AFP134" s="45"/>
      <c r="AFQ134" s="45"/>
      <c r="AFR134" s="46"/>
      <c r="AFS134" s="50"/>
      <c r="AFT134" s="50"/>
      <c r="AFU134" s="50"/>
      <c r="AFV134" s="46"/>
      <c r="AFW134" s="50"/>
      <c r="AFX134" s="50"/>
      <c r="AFY134" s="50"/>
      <c r="AFZ134" s="46"/>
      <c r="AGA134" s="50"/>
      <c r="AGB134" s="50"/>
      <c r="AGC134" s="47"/>
      <c r="AGD134" s="52"/>
      <c r="AGE134" s="52"/>
      <c r="AGF134" s="48"/>
      <c r="AGG134" s="43"/>
      <c r="AHY134" s="58"/>
      <c r="AIA134" s="34"/>
      <c r="AIC134" s="45"/>
      <c r="AID134" s="45"/>
      <c r="AIE134" s="46"/>
      <c r="AIF134" s="50"/>
      <c r="AIG134" s="50"/>
      <c r="AIH134" s="50"/>
      <c r="AII134" s="46"/>
      <c r="AIJ134" s="50"/>
      <c r="AIK134" s="50"/>
      <c r="AIL134" s="50"/>
      <c r="AIM134" s="46"/>
      <c r="AIN134" s="50"/>
      <c r="AIO134" s="50"/>
      <c r="AIP134" s="47"/>
      <c r="AIQ134" s="52"/>
      <c r="AIR134" s="52"/>
      <c r="AIS134" s="48"/>
      <c r="AIT134" s="43"/>
      <c r="AKL134" s="58"/>
      <c r="AKN134" s="34"/>
      <c r="AKP134" s="45"/>
      <c r="AKQ134" s="45"/>
      <c r="AKR134" s="46"/>
      <c r="AKS134" s="50"/>
      <c r="AKT134" s="50"/>
      <c r="AKU134" s="50"/>
      <c r="AKV134" s="46"/>
      <c r="AKW134" s="50"/>
      <c r="AKX134" s="50"/>
      <c r="AKY134" s="50"/>
      <c r="AKZ134" s="46"/>
      <c r="ALA134" s="50"/>
      <c r="ALB134" s="50"/>
      <c r="ALC134" s="47"/>
      <c r="ALD134" s="52"/>
      <c r="ALE134" s="52"/>
      <c r="ALF134" s="48"/>
      <c r="ALG134" s="43"/>
      <c r="AMY134" s="58"/>
      <c r="ANA134" s="34"/>
      <c r="ANC134" s="45"/>
      <c r="AND134" s="45"/>
      <c r="ANE134" s="46"/>
      <c r="ANF134" s="50"/>
      <c r="ANG134" s="50"/>
      <c r="ANH134" s="50"/>
      <c r="ANI134" s="46"/>
      <c r="ANJ134" s="50"/>
      <c r="ANK134" s="50"/>
      <c r="ANL134" s="50"/>
      <c r="ANM134" s="46"/>
      <c r="ANN134" s="50"/>
      <c r="ANO134" s="50"/>
      <c r="ANP134" s="47"/>
      <c r="ANQ134" s="52"/>
      <c r="ANR134" s="52"/>
      <c r="ANS134" s="48"/>
      <c r="ANT134" s="43"/>
      <c r="APL134" s="58"/>
      <c r="APN134" s="34"/>
      <c r="APP134" s="45"/>
      <c r="APQ134" s="45"/>
      <c r="APR134" s="46"/>
      <c r="APS134" s="50"/>
      <c r="APT134" s="50"/>
      <c r="APU134" s="50"/>
      <c r="APV134" s="46"/>
      <c r="APW134" s="50"/>
      <c r="APX134" s="50"/>
      <c r="APY134" s="50"/>
      <c r="APZ134" s="46"/>
      <c r="AQA134" s="50"/>
      <c r="AQB134" s="50"/>
      <c r="AQC134" s="47"/>
      <c r="AQD134" s="52"/>
      <c r="AQE134" s="52"/>
      <c r="AQF134" s="48"/>
      <c r="AQG134" s="43"/>
      <c r="ARY134" s="58"/>
      <c r="ASA134" s="34"/>
      <c r="ASC134" s="45"/>
      <c r="ASD134" s="45"/>
      <c r="ASE134" s="46"/>
      <c r="ASF134" s="50"/>
      <c r="ASG134" s="50"/>
      <c r="ASH134" s="50"/>
      <c r="ASI134" s="46"/>
      <c r="ASJ134" s="50"/>
      <c r="ASK134" s="50"/>
      <c r="ASL134" s="50"/>
      <c r="ASM134" s="46"/>
      <c r="ASN134" s="50"/>
      <c r="ASO134" s="50"/>
      <c r="ASP134" s="47"/>
      <c r="ASQ134" s="52"/>
      <c r="ASR134" s="52"/>
      <c r="ASS134" s="48"/>
      <c r="AST134" s="43"/>
      <c r="AUL134" s="58"/>
      <c r="AUN134" s="34"/>
      <c r="AUP134" s="45"/>
      <c r="AUQ134" s="45"/>
      <c r="AUR134" s="46"/>
      <c r="AUS134" s="50"/>
      <c r="AUT134" s="50"/>
      <c r="AUU134" s="50"/>
      <c r="AUV134" s="46"/>
      <c r="AUW134" s="50"/>
      <c r="AUX134" s="50"/>
      <c r="AUY134" s="50"/>
      <c r="AUZ134" s="46"/>
      <c r="AVA134" s="50"/>
      <c r="AVB134" s="50"/>
      <c r="AVC134" s="47"/>
      <c r="AVD134" s="52"/>
      <c r="AVE134" s="52"/>
      <c r="AVF134" s="48"/>
      <c r="AVG134" s="43"/>
      <c r="AWY134" s="58"/>
      <c r="AXA134" s="34"/>
      <c r="AXC134" s="45"/>
      <c r="AXD134" s="45"/>
      <c r="AXE134" s="46"/>
      <c r="AXF134" s="50"/>
      <c r="AXG134" s="50"/>
      <c r="AXH134" s="50"/>
      <c r="AXI134" s="46"/>
      <c r="AXJ134" s="50"/>
      <c r="AXK134" s="50"/>
      <c r="AXL134" s="50"/>
      <c r="AXM134" s="46"/>
      <c r="AXN134" s="50"/>
      <c r="AXO134" s="50"/>
      <c r="AXP134" s="47"/>
      <c r="AXQ134" s="52"/>
      <c r="AXR134" s="52"/>
      <c r="AXS134" s="48"/>
      <c r="AXT134" s="43"/>
      <c r="AZL134" s="58"/>
      <c r="AZN134" s="34"/>
      <c r="AZP134" s="45"/>
      <c r="AZQ134" s="45"/>
      <c r="AZR134" s="46"/>
      <c r="AZS134" s="50"/>
      <c r="AZT134" s="50"/>
      <c r="AZU134" s="50"/>
      <c r="AZV134" s="46"/>
      <c r="AZW134" s="50"/>
      <c r="AZX134" s="50"/>
      <c r="AZY134" s="50"/>
      <c r="AZZ134" s="46"/>
      <c r="BAA134" s="50"/>
      <c r="BAB134" s="50"/>
      <c r="BAC134" s="47"/>
      <c r="BAD134" s="52"/>
      <c r="BAE134" s="52"/>
      <c r="BAF134" s="48"/>
      <c r="BAG134" s="43"/>
      <c r="BBY134" s="58"/>
      <c r="BCA134" s="34"/>
      <c r="BCC134" s="45"/>
      <c r="BCD134" s="45"/>
      <c r="BCE134" s="46"/>
      <c r="BCF134" s="50"/>
      <c r="BCG134" s="50"/>
      <c r="BCH134" s="50"/>
      <c r="BCI134" s="46"/>
      <c r="BCJ134" s="50"/>
      <c r="BCK134" s="50"/>
      <c r="BCL134" s="50"/>
      <c r="BCM134" s="46"/>
      <c r="BCN134" s="50"/>
      <c r="BCO134" s="50"/>
      <c r="BCP134" s="47"/>
      <c r="BCQ134" s="52"/>
      <c r="BCR134" s="52"/>
      <c r="BCS134" s="48"/>
      <c r="BCT134" s="43"/>
      <c r="BEL134" s="58"/>
      <c r="BEN134" s="34"/>
      <c r="BEP134" s="45"/>
      <c r="BEQ134" s="45"/>
      <c r="BER134" s="46"/>
      <c r="BES134" s="50"/>
      <c r="BET134" s="50"/>
      <c r="BEU134" s="50"/>
      <c r="BEV134" s="46"/>
      <c r="BEW134" s="50"/>
      <c r="BEX134" s="50"/>
      <c r="BEY134" s="50"/>
      <c r="BEZ134" s="46"/>
      <c r="BFA134" s="50"/>
      <c r="BFB134" s="50"/>
      <c r="BFC134" s="47"/>
      <c r="BFD134" s="52"/>
      <c r="BFE134" s="52"/>
      <c r="BFF134" s="48"/>
      <c r="BFG134" s="43"/>
      <c r="BGY134" s="58"/>
      <c r="BHA134" s="34"/>
      <c r="BHC134" s="45"/>
      <c r="BHD134" s="45"/>
      <c r="BHE134" s="46"/>
      <c r="BHF134" s="50"/>
      <c r="BHG134" s="50"/>
      <c r="BHH134" s="50"/>
      <c r="BHI134" s="46"/>
      <c r="BHJ134" s="50"/>
      <c r="BHK134" s="50"/>
      <c r="BHL134" s="50"/>
      <c r="BHM134" s="46"/>
      <c r="BHN134" s="50"/>
      <c r="BHO134" s="50"/>
      <c r="BHP134" s="47"/>
      <c r="BHQ134" s="52"/>
      <c r="BHR134" s="52"/>
      <c r="BHS134" s="48"/>
      <c r="BHT134" s="43"/>
      <c r="BJL134" s="58"/>
      <c r="BJN134" s="34"/>
      <c r="BJP134" s="45"/>
      <c r="BJQ134" s="45"/>
      <c r="BJR134" s="46"/>
      <c r="BJS134" s="50"/>
      <c r="BJT134" s="50"/>
      <c r="BJU134" s="50"/>
      <c r="BJV134" s="46"/>
      <c r="BJW134" s="50"/>
      <c r="BJX134" s="50"/>
      <c r="BJY134" s="50"/>
      <c r="BJZ134" s="46"/>
      <c r="BKA134" s="50"/>
      <c r="BKB134" s="50"/>
      <c r="BKC134" s="47"/>
      <c r="BKD134" s="52"/>
      <c r="BKE134" s="52"/>
      <c r="BKF134" s="48"/>
      <c r="BKG134" s="43"/>
      <c r="BLY134" s="58"/>
      <c r="BMA134" s="34"/>
      <c r="BMC134" s="45"/>
      <c r="BMD134" s="45"/>
      <c r="BME134" s="46"/>
      <c r="BMF134" s="50"/>
      <c r="BMG134" s="50"/>
      <c r="BMH134" s="50"/>
      <c r="BMI134" s="46"/>
      <c r="BMJ134" s="50"/>
      <c r="BMK134" s="50"/>
      <c r="BML134" s="50"/>
      <c r="BMM134" s="46"/>
      <c r="BMN134" s="50"/>
      <c r="BMO134" s="50"/>
      <c r="BMP134" s="47"/>
      <c r="BMQ134" s="52"/>
      <c r="BMR134" s="52"/>
      <c r="BMS134" s="48"/>
      <c r="BMT134" s="43"/>
      <c r="BOL134" s="58"/>
      <c r="BON134" s="34"/>
      <c r="BOP134" s="45"/>
      <c r="BOQ134" s="45"/>
      <c r="BOR134" s="46"/>
      <c r="BOS134" s="50"/>
      <c r="BOT134" s="50"/>
      <c r="BOU134" s="50"/>
      <c r="BOV134" s="46"/>
      <c r="BOW134" s="50"/>
      <c r="BOX134" s="50"/>
      <c r="BOY134" s="50"/>
      <c r="BOZ134" s="46"/>
      <c r="BPA134" s="50"/>
      <c r="BPB134" s="50"/>
      <c r="BPC134" s="47"/>
      <c r="BPD134" s="52"/>
      <c r="BPE134" s="52"/>
      <c r="BPF134" s="48"/>
      <c r="BPG134" s="43"/>
      <c r="BQY134" s="58"/>
      <c r="BRA134" s="34"/>
      <c r="BRC134" s="45"/>
      <c r="BRD134" s="45"/>
      <c r="BRE134" s="46"/>
      <c r="BRF134" s="50"/>
      <c r="BRG134" s="50"/>
      <c r="BRH134" s="50"/>
      <c r="BRI134" s="46"/>
      <c r="BRJ134" s="50"/>
      <c r="BRK134" s="50"/>
      <c r="BRL134" s="50"/>
      <c r="BRM134" s="46"/>
      <c r="BRN134" s="50"/>
      <c r="BRO134" s="50"/>
      <c r="BRP134" s="47"/>
      <c r="BRQ134" s="52"/>
      <c r="BRR134" s="52"/>
      <c r="BRS134" s="48"/>
      <c r="BRT134" s="43"/>
      <c r="BTL134" s="58"/>
      <c r="BTN134" s="34"/>
      <c r="BTP134" s="45"/>
      <c r="BTQ134" s="45"/>
      <c r="BTR134" s="46"/>
      <c r="BTS134" s="50"/>
      <c r="BTT134" s="50"/>
      <c r="BTU134" s="50"/>
      <c r="BTV134" s="46"/>
      <c r="BTW134" s="50"/>
      <c r="BTX134" s="50"/>
      <c r="BTY134" s="50"/>
      <c r="BTZ134" s="46"/>
      <c r="BUA134" s="50"/>
      <c r="BUB134" s="50"/>
      <c r="BUC134" s="47"/>
      <c r="BUD134" s="52"/>
      <c r="BUE134" s="52"/>
      <c r="BUF134" s="48"/>
      <c r="BUG134" s="43"/>
      <c r="BVY134" s="58"/>
      <c r="BWA134" s="34"/>
      <c r="BWC134" s="45"/>
      <c r="BWD134" s="45"/>
      <c r="BWE134" s="46"/>
      <c r="BWF134" s="50"/>
      <c r="BWG134" s="50"/>
      <c r="BWH134" s="50"/>
      <c r="BWI134" s="46"/>
      <c r="BWJ134" s="50"/>
      <c r="BWK134" s="50"/>
      <c r="BWL134" s="50"/>
      <c r="BWM134" s="46"/>
      <c r="BWN134" s="50"/>
      <c r="BWO134" s="50"/>
      <c r="BWP134" s="47"/>
      <c r="BWQ134" s="52"/>
      <c r="BWR134" s="52"/>
      <c r="BWS134" s="48"/>
      <c r="BWT134" s="43"/>
      <c r="BYL134" s="58"/>
      <c r="BYN134" s="34"/>
      <c r="BYP134" s="45"/>
      <c r="BYQ134" s="45"/>
      <c r="BYR134" s="46"/>
      <c r="BYS134" s="50"/>
      <c r="BYT134" s="50"/>
      <c r="BYU134" s="50"/>
      <c r="BYV134" s="46"/>
      <c r="BYW134" s="50"/>
      <c r="BYX134" s="50"/>
      <c r="BYY134" s="50"/>
      <c r="BYZ134" s="46"/>
      <c r="BZA134" s="50"/>
      <c r="BZB134" s="50"/>
      <c r="BZC134" s="47"/>
      <c r="BZD134" s="52"/>
      <c r="BZE134" s="52"/>
      <c r="BZF134" s="48"/>
      <c r="BZG134" s="43"/>
      <c r="CAY134" s="58"/>
      <c r="CBA134" s="34"/>
      <c r="CBC134" s="45"/>
      <c r="CBD134" s="45"/>
      <c r="CBE134" s="46"/>
      <c r="CBF134" s="50"/>
      <c r="CBG134" s="50"/>
      <c r="CBH134" s="50"/>
      <c r="CBI134" s="46"/>
      <c r="CBJ134" s="50"/>
      <c r="CBK134" s="50"/>
      <c r="CBL134" s="50"/>
      <c r="CBM134" s="46"/>
      <c r="CBN134" s="50"/>
      <c r="CBO134" s="50"/>
      <c r="CBP134" s="47"/>
      <c r="CBQ134" s="52"/>
      <c r="CBR134" s="52"/>
      <c r="CBS134" s="48"/>
      <c r="CBT134" s="43"/>
      <c r="CDL134" s="58"/>
      <c r="CDN134" s="34"/>
      <c r="CDP134" s="45"/>
      <c r="CDQ134" s="45"/>
      <c r="CDR134" s="46"/>
      <c r="CDS134" s="50"/>
      <c r="CDT134" s="50"/>
      <c r="CDU134" s="50"/>
      <c r="CDV134" s="46"/>
      <c r="CDW134" s="50"/>
      <c r="CDX134" s="50"/>
      <c r="CDY134" s="50"/>
      <c r="CDZ134" s="46"/>
      <c r="CEA134" s="50"/>
      <c r="CEB134" s="50"/>
      <c r="CEC134" s="47"/>
      <c r="CED134" s="52"/>
      <c r="CEE134" s="52"/>
      <c r="CEF134" s="48"/>
      <c r="CEG134" s="43"/>
      <c r="CFY134" s="58"/>
      <c r="CGA134" s="34"/>
      <c r="CGC134" s="45"/>
      <c r="CGD134" s="45"/>
      <c r="CGE134" s="46"/>
      <c r="CGF134" s="50"/>
      <c r="CGG134" s="50"/>
      <c r="CGH134" s="50"/>
      <c r="CGI134" s="46"/>
      <c r="CGJ134" s="50"/>
      <c r="CGK134" s="50"/>
      <c r="CGL134" s="50"/>
      <c r="CGM134" s="46"/>
      <c r="CGN134" s="50"/>
      <c r="CGO134" s="50"/>
      <c r="CGP134" s="47"/>
      <c r="CGQ134" s="52"/>
      <c r="CGR134" s="52"/>
      <c r="CGS134" s="48"/>
      <c r="CGT134" s="43"/>
      <c r="CIL134" s="58"/>
      <c r="CIN134" s="34"/>
      <c r="CIP134" s="45"/>
      <c r="CIQ134" s="45"/>
      <c r="CIR134" s="46"/>
      <c r="CIS134" s="50"/>
      <c r="CIT134" s="50"/>
      <c r="CIU134" s="50"/>
      <c r="CIV134" s="46"/>
      <c r="CIW134" s="50"/>
      <c r="CIX134" s="50"/>
      <c r="CIY134" s="50"/>
      <c r="CIZ134" s="46"/>
      <c r="CJA134" s="50"/>
      <c r="CJB134" s="50"/>
      <c r="CJC134" s="47"/>
      <c r="CJD134" s="52"/>
      <c r="CJE134" s="52"/>
      <c r="CJF134" s="48"/>
      <c r="CJG134" s="43"/>
      <c r="CKY134" s="58"/>
      <c r="CLA134" s="34"/>
      <c r="CLC134" s="45"/>
      <c r="CLD134" s="45"/>
      <c r="CLE134" s="46"/>
      <c r="CLF134" s="50"/>
      <c r="CLG134" s="50"/>
      <c r="CLH134" s="50"/>
      <c r="CLI134" s="46"/>
      <c r="CLJ134" s="50"/>
      <c r="CLK134" s="50"/>
      <c r="CLL134" s="50"/>
      <c r="CLM134" s="46"/>
      <c r="CLN134" s="50"/>
      <c r="CLO134" s="50"/>
      <c r="CLP134" s="47"/>
      <c r="CLQ134" s="52"/>
      <c r="CLR134" s="52"/>
      <c r="CLS134" s="48"/>
      <c r="CLT134" s="43"/>
      <c r="CNL134" s="58"/>
      <c r="CNN134" s="34"/>
      <c r="CNP134" s="45"/>
      <c r="CNQ134" s="45"/>
      <c r="CNR134" s="46"/>
      <c r="CNS134" s="50"/>
      <c r="CNT134" s="50"/>
      <c r="CNU134" s="50"/>
      <c r="CNV134" s="46"/>
      <c r="CNW134" s="50"/>
      <c r="CNX134" s="50"/>
      <c r="CNY134" s="50"/>
      <c r="CNZ134" s="46"/>
      <c r="COA134" s="50"/>
      <c r="COB134" s="50"/>
      <c r="COC134" s="47"/>
      <c r="COD134" s="52"/>
      <c r="COE134" s="52"/>
      <c r="COF134" s="48"/>
      <c r="COG134" s="43"/>
      <c r="CPY134" s="58"/>
      <c r="CQA134" s="34"/>
      <c r="CQC134" s="45"/>
      <c r="CQD134" s="45"/>
      <c r="CQE134" s="46"/>
      <c r="CQF134" s="50"/>
      <c r="CQG134" s="50"/>
      <c r="CQH134" s="50"/>
      <c r="CQI134" s="46"/>
      <c r="CQJ134" s="50"/>
      <c r="CQK134" s="50"/>
      <c r="CQL134" s="50"/>
      <c r="CQM134" s="46"/>
      <c r="CQN134" s="50"/>
      <c r="CQO134" s="50"/>
      <c r="CQP134" s="47"/>
      <c r="CQQ134" s="52"/>
      <c r="CQR134" s="52"/>
      <c r="CQS134" s="48"/>
      <c r="CQT134" s="43"/>
      <c r="CSL134" s="58"/>
      <c r="CSN134" s="34"/>
      <c r="CSP134" s="45"/>
      <c r="CSQ134" s="45"/>
      <c r="CSR134" s="46"/>
      <c r="CSS134" s="50"/>
      <c r="CST134" s="50"/>
      <c r="CSU134" s="50"/>
      <c r="CSV134" s="46"/>
      <c r="CSW134" s="50"/>
      <c r="CSX134" s="50"/>
      <c r="CSY134" s="50"/>
      <c r="CSZ134" s="46"/>
      <c r="CTA134" s="50"/>
      <c r="CTB134" s="50"/>
      <c r="CTC134" s="47"/>
      <c r="CTD134" s="52"/>
      <c r="CTE134" s="52"/>
      <c r="CTF134" s="48"/>
      <c r="CTG134" s="43"/>
      <c r="CUY134" s="58"/>
      <c r="CVA134" s="34"/>
      <c r="CVC134" s="45"/>
      <c r="CVD134" s="45"/>
      <c r="CVE134" s="46"/>
      <c r="CVF134" s="50"/>
      <c r="CVG134" s="50"/>
      <c r="CVH134" s="50"/>
      <c r="CVI134" s="46"/>
      <c r="CVJ134" s="50"/>
      <c r="CVK134" s="50"/>
      <c r="CVL134" s="50"/>
      <c r="CVM134" s="46"/>
      <c r="CVN134" s="50"/>
      <c r="CVO134" s="50"/>
      <c r="CVP134" s="47"/>
      <c r="CVQ134" s="52"/>
      <c r="CVR134" s="52"/>
      <c r="CVS134" s="48"/>
      <c r="CVT134" s="43"/>
      <c r="CXL134" s="58"/>
      <c r="CXN134" s="34"/>
      <c r="CXP134" s="45"/>
      <c r="CXQ134" s="45"/>
      <c r="CXR134" s="46"/>
      <c r="CXS134" s="50"/>
      <c r="CXT134" s="50"/>
      <c r="CXU134" s="50"/>
      <c r="CXV134" s="46"/>
      <c r="CXW134" s="50"/>
      <c r="CXX134" s="50"/>
      <c r="CXY134" s="50"/>
      <c r="CXZ134" s="46"/>
      <c r="CYA134" s="50"/>
      <c r="CYB134" s="50"/>
      <c r="CYC134" s="47"/>
      <c r="CYD134" s="52"/>
      <c r="CYE134" s="52"/>
      <c r="CYF134" s="48"/>
      <c r="CYG134" s="43"/>
      <c r="CZY134" s="58"/>
      <c r="DAA134" s="34"/>
      <c r="DAC134" s="45"/>
      <c r="DAD134" s="45"/>
      <c r="DAE134" s="46"/>
      <c r="DAF134" s="50"/>
      <c r="DAG134" s="50"/>
      <c r="DAH134" s="50"/>
      <c r="DAI134" s="46"/>
      <c r="DAJ134" s="50"/>
      <c r="DAK134" s="50"/>
      <c r="DAL134" s="50"/>
      <c r="DAM134" s="46"/>
      <c r="DAN134" s="50"/>
      <c r="DAO134" s="50"/>
      <c r="DAP134" s="47"/>
      <c r="DAQ134" s="52"/>
      <c r="DAR134" s="52"/>
      <c r="DAS134" s="48"/>
      <c r="DAT134" s="43"/>
      <c r="DCL134" s="58"/>
      <c r="DCN134" s="34"/>
      <c r="DCP134" s="45"/>
      <c r="DCQ134" s="45"/>
      <c r="DCR134" s="46"/>
      <c r="DCS134" s="50"/>
      <c r="DCT134" s="50"/>
      <c r="DCU134" s="50"/>
      <c r="DCV134" s="46"/>
      <c r="DCW134" s="50"/>
      <c r="DCX134" s="50"/>
      <c r="DCY134" s="50"/>
      <c r="DCZ134" s="46"/>
      <c r="DDA134" s="50"/>
      <c r="DDB134" s="50"/>
      <c r="DDC134" s="47"/>
      <c r="DDD134" s="52"/>
      <c r="DDE134" s="52"/>
      <c r="DDF134" s="48"/>
      <c r="DDG134" s="43"/>
      <c r="DEY134" s="58"/>
      <c r="DFA134" s="34"/>
      <c r="DFC134" s="45"/>
      <c r="DFD134" s="45"/>
      <c r="DFE134" s="46"/>
      <c r="DFF134" s="50"/>
      <c r="DFG134" s="50"/>
      <c r="DFH134" s="50"/>
      <c r="DFI134" s="46"/>
      <c r="DFJ134" s="50"/>
      <c r="DFK134" s="50"/>
      <c r="DFL134" s="50"/>
      <c r="DFM134" s="46"/>
      <c r="DFN134" s="50"/>
      <c r="DFO134" s="50"/>
      <c r="DFP134" s="47"/>
      <c r="DFQ134" s="52"/>
      <c r="DFR134" s="52"/>
      <c r="DFS134" s="48"/>
      <c r="DFT134" s="43"/>
      <c r="DHL134" s="58"/>
      <c r="DHN134" s="34"/>
      <c r="DHP134" s="45"/>
      <c r="DHQ134" s="45"/>
      <c r="DHR134" s="46"/>
      <c r="DHS134" s="50"/>
      <c r="DHT134" s="50"/>
      <c r="DHU134" s="50"/>
      <c r="DHV134" s="46"/>
      <c r="DHW134" s="50"/>
      <c r="DHX134" s="50"/>
      <c r="DHY134" s="50"/>
      <c r="DHZ134" s="46"/>
      <c r="DIA134" s="50"/>
      <c r="DIB134" s="50"/>
      <c r="DIC134" s="47"/>
      <c r="DID134" s="52"/>
      <c r="DIE134" s="52"/>
      <c r="DIF134" s="48"/>
      <c r="DIG134" s="43"/>
      <c r="DJY134" s="58"/>
      <c r="DKA134" s="34"/>
      <c r="DKC134" s="45"/>
      <c r="DKD134" s="45"/>
      <c r="DKE134" s="46"/>
      <c r="DKF134" s="50"/>
      <c r="DKG134" s="50"/>
      <c r="DKH134" s="50"/>
      <c r="DKI134" s="46"/>
      <c r="DKJ134" s="50"/>
      <c r="DKK134" s="50"/>
      <c r="DKL134" s="50"/>
      <c r="DKM134" s="46"/>
      <c r="DKN134" s="50"/>
      <c r="DKO134" s="50"/>
      <c r="DKP134" s="47"/>
      <c r="DKQ134" s="52"/>
      <c r="DKR134" s="52"/>
      <c r="DKS134" s="48"/>
      <c r="DKT134" s="43"/>
      <c r="DML134" s="58"/>
      <c r="DMN134" s="34"/>
      <c r="DMP134" s="45"/>
      <c r="DMQ134" s="45"/>
      <c r="DMR134" s="46"/>
      <c r="DMS134" s="50"/>
      <c r="DMT134" s="50"/>
      <c r="DMU134" s="50"/>
      <c r="DMV134" s="46"/>
      <c r="DMW134" s="50"/>
      <c r="DMX134" s="50"/>
      <c r="DMY134" s="50"/>
      <c r="DMZ134" s="46"/>
      <c r="DNA134" s="50"/>
      <c r="DNB134" s="50"/>
      <c r="DNC134" s="47"/>
      <c r="DND134" s="52"/>
      <c r="DNE134" s="52"/>
      <c r="DNF134" s="48"/>
      <c r="DNG134" s="43"/>
      <c r="DOY134" s="58"/>
      <c r="DPA134" s="34"/>
      <c r="DPC134" s="45"/>
      <c r="DPD134" s="45"/>
      <c r="DPE134" s="46"/>
      <c r="DPF134" s="50"/>
      <c r="DPG134" s="50"/>
      <c r="DPH134" s="50"/>
      <c r="DPI134" s="46"/>
      <c r="DPJ134" s="50"/>
      <c r="DPK134" s="50"/>
      <c r="DPL134" s="50"/>
      <c r="DPM134" s="46"/>
      <c r="DPN134" s="50"/>
      <c r="DPO134" s="50"/>
      <c r="DPP134" s="47"/>
      <c r="DPQ134" s="52"/>
      <c r="DPR134" s="52"/>
      <c r="DPS134" s="48"/>
      <c r="DPT134" s="43"/>
      <c r="DRL134" s="58"/>
      <c r="DRN134" s="34"/>
      <c r="DRP134" s="45"/>
      <c r="DRQ134" s="45"/>
      <c r="DRR134" s="46"/>
      <c r="DRS134" s="50"/>
      <c r="DRT134" s="50"/>
      <c r="DRU134" s="50"/>
      <c r="DRV134" s="46"/>
      <c r="DRW134" s="50"/>
      <c r="DRX134" s="50"/>
      <c r="DRY134" s="50"/>
      <c r="DRZ134" s="46"/>
      <c r="DSA134" s="50"/>
      <c r="DSB134" s="50"/>
      <c r="DSC134" s="47"/>
      <c r="DSD134" s="52"/>
      <c r="DSE134" s="52"/>
      <c r="DSF134" s="48"/>
      <c r="DSG134" s="43"/>
      <c r="DTY134" s="58"/>
      <c r="DUA134" s="34"/>
      <c r="DUC134" s="45"/>
      <c r="DUD134" s="45"/>
      <c r="DUE134" s="46"/>
      <c r="DUF134" s="50"/>
      <c r="DUG134" s="50"/>
      <c r="DUH134" s="50"/>
      <c r="DUI134" s="46"/>
      <c r="DUJ134" s="50"/>
      <c r="DUK134" s="50"/>
      <c r="DUL134" s="50"/>
      <c r="DUM134" s="46"/>
      <c r="DUN134" s="50"/>
      <c r="DUO134" s="50"/>
      <c r="DUP134" s="47"/>
      <c r="DUQ134" s="52"/>
      <c r="DUR134" s="52"/>
      <c r="DUS134" s="48"/>
      <c r="DUT134" s="43"/>
      <c r="DWL134" s="58"/>
      <c r="DWN134" s="34"/>
      <c r="DWP134" s="45"/>
      <c r="DWQ134" s="45"/>
      <c r="DWR134" s="46"/>
      <c r="DWS134" s="50"/>
      <c r="DWT134" s="50"/>
      <c r="DWU134" s="50"/>
      <c r="DWV134" s="46"/>
      <c r="DWW134" s="50"/>
      <c r="DWX134" s="50"/>
      <c r="DWY134" s="50"/>
      <c r="DWZ134" s="46"/>
      <c r="DXA134" s="50"/>
      <c r="DXB134" s="50"/>
      <c r="DXC134" s="47"/>
      <c r="DXD134" s="52"/>
      <c r="DXE134" s="52"/>
      <c r="DXF134" s="48"/>
      <c r="DXG134" s="43"/>
      <c r="DYY134" s="58"/>
      <c r="DZA134" s="34"/>
      <c r="DZC134" s="45"/>
      <c r="DZD134" s="45"/>
      <c r="DZE134" s="46"/>
      <c r="DZF134" s="50"/>
      <c r="DZG134" s="50"/>
      <c r="DZH134" s="50"/>
      <c r="DZI134" s="46"/>
      <c r="DZJ134" s="50"/>
      <c r="DZK134" s="50"/>
      <c r="DZL134" s="50"/>
      <c r="DZM134" s="46"/>
      <c r="DZN134" s="50"/>
      <c r="DZO134" s="50"/>
      <c r="DZP134" s="47"/>
      <c r="DZQ134" s="52"/>
      <c r="DZR134" s="52"/>
      <c r="DZS134" s="48"/>
      <c r="DZT134" s="43"/>
      <c r="EBL134" s="58"/>
      <c r="EBN134" s="34"/>
      <c r="EBP134" s="45"/>
      <c r="EBQ134" s="45"/>
      <c r="EBR134" s="46"/>
      <c r="EBS134" s="50"/>
      <c r="EBT134" s="50"/>
      <c r="EBU134" s="50"/>
      <c r="EBV134" s="46"/>
      <c r="EBW134" s="50"/>
      <c r="EBX134" s="50"/>
      <c r="EBY134" s="50"/>
      <c r="EBZ134" s="46"/>
      <c r="ECA134" s="50"/>
      <c r="ECB134" s="50"/>
      <c r="ECC134" s="47"/>
      <c r="ECD134" s="52"/>
      <c r="ECE134" s="52"/>
      <c r="ECF134" s="48"/>
      <c r="ECG134" s="43"/>
      <c r="EDY134" s="58"/>
      <c r="EEA134" s="34"/>
      <c r="EEC134" s="45"/>
      <c r="EED134" s="45"/>
      <c r="EEE134" s="46"/>
      <c r="EEF134" s="50"/>
      <c r="EEG134" s="50"/>
      <c r="EEH134" s="50"/>
      <c r="EEI134" s="46"/>
      <c r="EEJ134" s="50"/>
      <c r="EEK134" s="50"/>
      <c r="EEL134" s="50"/>
      <c r="EEM134" s="46"/>
      <c r="EEN134" s="50"/>
      <c r="EEO134" s="50"/>
      <c r="EEP134" s="47"/>
      <c r="EEQ134" s="52"/>
      <c r="EER134" s="52"/>
      <c r="EES134" s="48"/>
      <c r="EET134" s="43"/>
      <c r="EGL134" s="58"/>
      <c r="EGN134" s="34"/>
      <c r="EGP134" s="45"/>
      <c r="EGQ134" s="45"/>
      <c r="EGR134" s="46"/>
      <c r="EGS134" s="50"/>
      <c r="EGT134" s="50"/>
      <c r="EGU134" s="50"/>
      <c r="EGV134" s="46"/>
      <c r="EGW134" s="50"/>
      <c r="EGX134" s="50"/>
      <c r="EGY134" s="50"/>
      <c r="EGZ134" s="46"/>
      <c r="EHA134" s="50"/>
      <c r="EHB134" s="50"/>
      <c r="EHC134" s="47"/>
      <c r="EHD134" s="52"/>
      <c r="EHE134" s="52"/>
      <c r="EHF134" s="48"/>
      <c r="EHG134" s="43"/>
      <c r="EIY134" s="58"/>
      <c r="EJA134" s="34"/>
      <c r="EJC134" s="45"/>
      <c r="EJD134" s="45"/>
      <c r="EJE134" s="46"/>
      <c r="EJF134" s="50"/>
      <c r="EJG134" s="50"/>
      <c r="EJH134" s="50"/>
      <c r="EJI134" s="46"/>
      <c r="EJJ134" s="50"/>
      <c r="EJK134" s="50"/>
      <c r="EJL134" s="50"/>
      <c r="EJM134" s="46"/>
      <c r="EJN134" s="50"/>
      <c r="EJO134" s="50"/>
      <c r="EJP134" s="47"/>
      <c r="EJQ134" s="52"/>
      <c r="EJR134" s="52"/>
      <c r="EJS134" s="48"/>
      <c r="EJT134" s="43"/>
      <c r="ELL134" s="58"/>
      <c r="ELN134" s="34"/>
      <c r="ELP134" s="45"/>
      <c r="ELQ134" s="45"/>
      <c r="ELR134" s="46"/>
      <c r="ELS134" s="50"/>
      <c r="ELT134" s="50"/>
      <c r="ELU134" s="50"/>
      <c r="ELV134" s="46"/>
      <c r="ELW134" s="50"/>
      <c r="ELX134" s="50"/>
      <c r="ELY134" s="50"/>
      <c r="ELZ134" s="46"/>
      <c r="EMA134" s="50"/>
      <c r="EMB134" s="50"/>
      <c r="EMC134" s="47"/>
      <c r="EMD134" s="52"/>
      <c r="EME134" s="52"/>
      <c r="EMF134" s="48"/>
      <c r="EMG134" s="43"/>
      <c r="ENY134" s="58"/>
      <c r="EOA134" s="34"/>
      <c r="EOC134" s="45"/>
      <c r="EOD134" s="45"/>
      <c r="EOE134" s="46"/>
      <c r="EOF134" s="50"/>
      <c r="EOG134" s="50"/>
      <c r="EOH134" s="50"/>
      <c r="EOI134" s="46"/>
      <c r="EOJ134" s="50"/>
      <c r="EOK134" s="50"/>
      <c r="EOL134" s="50"/>
      <c r="EOM134" s="46"/>
      <c r="EON134" s="50"/>
      <c r="EOO134" s="50"/>
      <c r="EOP134" s="47"/>
      <c r="EOQ134" s="52"/>
      <c r="EOR134" s="52"/>
      <c r="EOS134" s="48"/>
      <c r="EOT134" s="43"/>
      <c r="EQL134" s="58"/>
      <c r="EQN134" s="34"/>
      <c r="EQP134" s="45"/>
      <c r="EQQ134" s="45"/>
      <c r="EQR134" s="46"/>
      <c r="EQS134" s="50"/>
      <c r="EQT134" s="50"/>
      <c r="EQU134" s="50"/>
      <c r="EQV134" s="46"/>
      <c r="EQW134" s="50"/>
      <c r="EQX134" s="50"/>
      <c r="EQY134" s="50"/>
      <c r="EQZ134" s="46"/>
      <c r="ERA134" s="50"/>
      <c r="ERB134" s="50"/>
      <c r="ERC134" s="47"/>
      <c r="ERD134" s="52"/>
      <c r="ERE134" s="52"/>
      <c r="ERF134" s="48"/>
      <c r="ERG134" s="43"/>
      <c r="ESY134" s="58"/>
      <c r="ETA134" s="34"/>
      <c r="ETC134" s="45"/>
      <c r="ETD134" s="45"/>
      <c r="ETE134" s="46"/>
      <c r="ETF134" s="50"/>
      <c r="ETG134" s="50"/>
      <c r="ETH134" s="50"/>
      <c r="ETI134" s="46"/>
      <c r="ETJ134" s="50"/>
      <c r="ETK134" s="50"/>
      <c r="ETL134" s="50"/>
      <c r="ETM134" s="46"/>
      <c r="ETN134" s="50"/>
      <c r="ETO134" s="50"/>
      <c r="ETP134" s="47"/>
      <c r="ETQ134" s="52"/>
      <c r="ETR134" s="52"/>
      <c r="ETS134" s="48"/>
      <c r="ETT134" s="43"/>
      <c r="EVL134" s="58"/>
      <c r="EVN134" s="34"/>
      <c r="EVP134" s="45"/>
      <c r="EVQ134" s="45"/>
      <c r="EVR134" s="46"/>
      <c r="EVS134" s="50"/>
      <c r="EVT134" s="50"/>
      <c r="EVU134" s="50"/>
      <c r="EVV134" s="46"/>
      <c r="EVW134" s="50"/>
      <c r="EVX134" s="50"/>
      <c r="EVY134" s="50"/>
      <c r="EVZ134" s="46"/>
      <c r="EWA134" s="50"/>
      <c r="EWB134" s="50"/>
      <c r="EWC134" s="47"/>
      <c r="EWD134" s="52"/>
      <c r="EWE134" s="52"/>
      <c r="EWF134" s="48"/>
      <c r="EWG134" s="43"/>
      <c r="EXY134" s="58"/>
      <c r="EYA134" s="34"/>
      <c r="EYC134" s="45"/>
      <c r="EYD134" s="45"/>
      <c r="EYE134" s="46"/>
      <c r="EYF134" s="50"/>
      <c r="EYG134" s="50"/>
      <c r="EYH134" s="50"/>
      <c r="EYI134" s="46"/>
      <c r="EYJ134" s="50"/>
      <c r="EYK134" s="50"/>
      <c r="EYL134" s="50"/>
      <c r="EYM134" s="46"/>
      <c r="EYN134" s="50"/>
      <c r="EYO134" s="50"/>
      <c r="EYP134" s="47"/>
      <c r="EYQ134" s="52"/>
      <c r="EYR134" s="52"/>
      <c r="EYS134" s="48"/>
      <c r="EYT134" s="43"/>
      <c r="FAL134" s="58"/>
      <c r="FAN134" s="34"/>
      <c r="FAP134" s="45"/>
      <c r="FAQ134" s="45"/>
      <c r="FAR134" s="46"/>
      <c r="FAS134" s="50"/>
      <c r="FAT134" s="50"/>
      <c r="FAU134" s="50"/>
      <c r="FAV134" s="46"/>
      <c r="FAW134" s="50"/>
      <c r="FAX134" s="50"/>
      <c r="FAY134" s="50"/>
      <c r="FAZ134" s="46"/>
      <c r="FBA134" s="50"/>
      <c r="FBB134" s="50"/>
      <c r="FBC134" s="47"/>
      <c r="FBD134" s="52"/>
      <c r="FBE134" s="52"/>
      <c r="FBF134" s="48"/>
      <c r="FBG134" s="43"/>
      <c r="FCY134" s="58"/>
      <c r="FDA134" s="34"/>
      <c r="FDC134" s="45"/>
      <c r="FDD134" s="45"/>
      <c r="FDE134" s="46"/>
      <c r="FDF134" s="50"/>
      <c r="FDG134" s="50"/>
      <c r="FDH134" s="50"/>
      <c r="FDI134" s="46"/>
      <c r="FDJ134" s="50"/>
      <c r="FDK134" s="50"/>
      <c r="FDL134" s="50"/>
      <c r="FDM134" s="46"/>
      <c r="FDN134" s="50"/>
      <c r="FDO134" s="50"/>
      <c r="FDP134" s="47"/>
      <c r="FDQ134" s="52"/>
      <c r="FDR134" s="52"/>
      <c r="FDS134" s="48"/>
      <c r="FDT134" s="43"/>
      <c r="FFL134" s="58"/>
      <c r="FFN134" s="34"/>
      <c r="FFP134" s="45"/>
      <c r="FFQ134" s="45"/>
      <c r="FFR134" s="46"/>
      <c r="FFS134" s="50"/>
      <c r="FFT134" s="50"/>
      <c r="FFU134" s="50"/>
      <c r="FFV134" s="46"/>
      <c r="FFW134" s="50"/>
      <c r="FFX134" s="50"/>
      <c r="FFY134" s="50"/>
      <c r="FFZ134" s="46"/>
      <c r="FGA134" s="50"/>
      <c r="FGB134" s="50"/>
      <c r="FGC134" s="47"/>
      <c r="FGD134" s="52"/>
      <c r="FGE134" s="52"/>
      <c r="FGF134" s="48"/>
      <c r="FGG134" s="43"/>
      <c r="FHY134" s="58"/>
      <c r="FIA134" s="34"/>
      <c r="FIC134" s="45"/>
      <c r="FID134" s="45"/>
      <c r="FIE134" s="46"/>
      <c r="FIF134" s="50"/>
      <c r="FIG134" s="50"/>
      <c r="FIH134" s="50"/>
      <c r="FII134" s="46"/>
      <c r="FIJ134" s="50"/>
      <c r="FIK134" s="50"/>
      <c r="FIL134" s="50"/>
      <c r="FIM134" s="46"/>
      <c r="FIN134" s="50"/>
      <c r="FIO134" s="50"/>
      <c r="FIP134" s="47"/>
      <c r="FIQ134" s="52"/>
      <c r="FIR134" s="52"/>
      <c r="FIS134" s="48"/>
      <c r="FIT134" s="43"/>
      <c r="FKL134" s="58"/>
      <c r="FKN134" s="34"/>
      <c r="FKP134" s="45"/>
      <c r="FKQ134" s="45"/>
      <c r="FKR134" s="46"/>
      <c r="FKS134" s="50"/>
      <c r="FKT134" s="50"/>
      <c r="FKU134" s="50"/>
      <c r="FKV134" s="46"/>
      <c r="FKW134" s="50"/>
      <c r="FKX134" s="50"/>
      <c r="FKY134" s="50"/>
      <c r="FKZ134" s="46"/>
      <c r="FLA134" s="50"/>
      <c r="FLB134" s="50"/>
      <c r="FLC134" s="47"/>
      <c r="FLD134" s="52"/>
      <c r="FLE134" s="52"/>
      <c r="FLF134" s="48"/>
      <c r="FLG134" s="43"/>
      <c r="FMY134" s="58"/>
      <c r="FNA134" s="34"/>
      <c r="FNC134" s="45"/>
      <c r="FND134" s="45"/>
      <c r="FNE134" s="46"/>
      <c r="FNF134" s="50"/>
      <c r="FNG134" s="50"/>
      <c r="FNH134" s="50"/>
      <c r="FNI134" s="46"/>
      <c r="FNJ134" s="50"/>
      <c r="FNK134" s="50"/>
      <c r="FNL134" s="50"/>
      <c r="FNM134" s="46"/>
      <c r="FNN134" s="50"/>
      <c r="FNO134" s="50"/>
      <c r="FNP134" s="47"/>
      <c r="FNQ134" s="52"/>
      <c r="FNR134" s="52"/>
      <c r="FNS134" s="48"/>
      <c r="FNT134" s="43"/>
      <c r="FPL134" s="58"/>
      <c r="FPN134" s="34"/>
      <c r="FPP134" s="45"/>
      <c r="FPQ134" s="45"/>
      <c r="FPR134" s="46"/>
      <c r="FPS134" s="50"/>
      <c r="FPT134" s="50"/>
      <c r="FPU134" s="50"/>
      <c r="FPV134" s="46"/>
      <c r="FPW134" s="50"/>
      <c r="FPX134" s="50"/>
      <c r="FPY134" s="50"/>
      <c r="FPZ134" s="46"/>
      <c r="FQA134" s="50"/>
      <c r="FQB134" s="50"/>
      <c r="FQC134" s="47"/>
      <c r="FQD134" s="52"/>
      <c r="FQE134" s="52"/>
      <c r="FQF134" s="48"/>
      <c r="FQG134" s="43"/>
      <c r="FRY134" s="58"/>
      <c r="FSA134" s="34"/>
      <c r="FSC134" s="45"/>
      <c r="FSD134" s="45"/>
      <c r="FSE134" s="46"/>
      <c r="FSF134" s="50"/>
      <c r="FSG134" s="50"/>
      <c r="FSH134" s="50"/>
      <c r="FSI134" s="46"/>
      <c r="FSJ134" s="50"/>
      <c r="FSK134" s="50"/>
      <c r="FSL134" s="50"/>
      <c r="FSM134" s="46"/>
      <c r="FSN134" s="50"/>
      <c r="FSO134" s="50"/>
      <c r="FSP134" s="47"/>
      <c r="FSQ134" s="52"/>
      <c r="FSR134" s="52"/>
      <c r="FSS134" s="48"/>
      <c r="FST134" s="43"/>
      <c r="FUL134" s="58"/>
      <c r="FUN134" s="34"/>
      <c r="FUP134" s="45"/>
      <c r="FUQ134" s="45"/>
      <c r="FUR134" s="46"/>
      <c r="FUS134" s="50"/>
      <c r="FUT134" s="50"/>
      <c r="FUU134" s="50"/>
      <c r="FUV134" s="46"/>
      <c r="FUW134" s="50"/>
      <c r="FUX134" s="50"/>
      <c r="FUY134" s="50"/>
      <c r="FUZ134" s="46"/>
      <c r="FVA134" s="50"/>
      <c r="FVB134" s="50"/>
      <c r="FVC134" s="47"/>
      <c r="FVD134" s="52"/>
      <c r="FVE134" s="52"/>
      <c r="FVF134" s="48"/>
      <c r="FVG134" s="43"/>
      <c r="FWY134" s="58"/>
      <c r="FXA134" s="34"/>
      <c r="FXC134" s="45"/>
      <c r="FXD134" s="45"/>
      <c r="FXE134" s="46"/>
      <c r="FXF134" s="50"/>
      <c r="FXG134" s="50"/>
      <c r="FXH134" s="50"/>
      <c r="FXI134" s="46"/>
      <c r="FXJ134" s="50"/>
      <c r="FXK134" s="50"/>
      <c r="FXL134" s="50"/>
      <c r="FXM134" s="46"/>
      <c r="FXN134" s="50"/>
      <c r="FXO134" s="50"/>
      <c r="FXP134" s="47"/>
      <c r="FXQ134" s="52"/>
      <c r="FXR134" s="52"/>
      <c r="FXS134" s="48"/>
      <c r="FXT134" s="43"/>
      <c r="FZL134" s="58"/>
      <c r="FZN134" s="34"/>
      <c r="FZP134" s="45"/>
      <c r="FZQ134" s="45"/>
      <c r="FZR134" s="46"/>
      <c r="FZS134" s="50"/>
      <c r="FZT134" s="50"/>
      <c r="FZU134" s="50"/>
      <c r="FZV134" s="46"/>
      <c r="FZW134" s="50"/>
      <c r="FZX134" s="50"/>
      <c r="FZY134" s="50"/>
      <c r="FZZ134" s="46"/>
      <c r="GAA134" s="50"/>
      <c r="GAB134" s="50"/>
      <c r="GAC134" s="47"/>
      <c r="GAD134" s="52"/>
      <c r="GAE134" s="52"/>
      <c r="GAF134" s="48"/>
      <c r="GAG134" s="43"/>
      <c r="GBY134" s="58"/>
      <c r="GCA134" s="34"/>
      <c r="GCC134" s="45"/>
      <c r="GCD134" s="45"/>
      <c r="GCE134" s="46"/>
      <c r="GCF134" s="50"/>
      <c r="GCG134" s="50"/>
      <c r="GCH134" s="50"/>
      <c r="GCI134" s="46"/>
      <c r="GCJ134" s="50"/>
      <c r="GCK134" s="50"/>
      <c r="GCL134" s="50"/>
      <c r="GCM134" s="46"/>
      <c r="GCN134" s="50"/>
      <c r="GCO134" s="50"/>
      <c r="GCP134" s="47"/>
      <c r="GCQ134" s="52"/>
      <c r="GCR134" s="52"/>
      <c r="GCS134" s="48"/>
      <c r="GCT134" s="43"/>
      <c r="GEL134" s="58"/>
      <c r="GEN134" s="34"/>
      <c r="GEP134" s="45"/>
      <c r="GEQ134" s="45"/>
      <c r="GER134" s="46"/>
      <c r="GES134" s="50"/>
      <c r="GET134" s="50"/>
      <c r="GEU134" s="50"/>
      <c r="GEV134" s="46"/>
      <c r="GEW134" s="50"/>
      <c r="GEX134" s="50"/>
      <c r="GEY134" s="50"/>
      <c r="GEZ134" s="46"/>
      <c r="GFA134" s="50"/>
      <c r="GFB134" s="50"/>
      <c r="GFC134" s="47"/>
      <c r="GFD134" s="52"/>
      <c r="GFE134" s="52"/>
      <c r="GFF134" s="48"/>
      <c r="GFG134" s="43"/>
      <c r="GGY134" s="58"/>
      <c r="GHA134" s="34"/>
      <c r="GHC134" s="45"/>
      <c r="GHD134" s="45"/>
      <c r="GHE134" s="46"/>
      <c r="GHF134" s="50"/>
      <c r="GHG134" s="50"/>
      <c r="GHH134" s="50"/>
      <c r="GHI134" s="46"/>
      <c r="GHJ134" s="50"/>
      <c r="GHK134" s="50"/>
      <c r="GHL134" s="50"/>
      <c r="GHM134" s="46"/>
      <c r="GHN134" s="50"/>
      <c r="GHO134" s="50"/>
      <c r="GHP134" s="47"/>
      <c r="GHQ134" s="52"/>
      <c r="GHR134" s="52"/>
      <c r="GHS134" s="48"/>
      <c r="GHT134" s="43"/>
      <c r="GJL134" s="58"/>
      <c r="GJN134" s="34"/>
      <c r="GJP134" s="45"/>
      <c r="GJQ134" s="45"/>
      <c r="GJR134" s="46"/>
      <c r="GJS134" s="50"/>
      <c r="GJT134" s="50"/>
      <c r="GJU134" s="50"/>
      <c r="GJV134" s="46"/>
      <c r="GJW134" s="50"/>
      <c r="GJX134" s="50"/>
      <c r="GJY134" s="50"/>
      <c r="GJZ134" s="46"/>
      <c r="GKA134" s="50"/>
      <c r="GKB134" s="50"/>
      <c r="GKC134" s="47"/>
      <c r="GKD134" s="52"/>
      <c r="GKE134" s="52"/>
      <c r="GKF134" s="48"/>
      <c r="GKG134" s="43"/>
      <c r="GLY134" s="58"/>
      <c r="GMA134" s="34"/>
      <c r="GMC134" s="45"/>
      <c r="GMD134" s="45"/>
      <c r="GME134" s="46"/>
      <c r="GMF134" s="50"/>
      <c r="GMG134" s="50"/>
      <c r="GMH134" s="50"/>
      <c r="GMI134" s="46"/>
      <c r="GMJ134" s="50"/>
      <c r="GMK134" s="50"/>
      <c r="GML134" s="50"/>
      <c r="GMM134" s="46"/>
      <c r="GMN134" s="50"/>
      <c r="GMO134" s="50"/>
      <c r="GMP134" s="47"/>
      <c r="GMQ134" s="52"/>
      <c r="GMR134" s="52"/>
      <c r="GMS134" s="48"/>
      <c r="GMT134" s="43"/>
      <c r="GOL134" s="58"/>
      <c r="GON134" s="34"/>
      <c r="GOP134" s="45"/>
      <c r="GOQ134" s="45"/>
      <c r="GOR134" s="46"/>
      <c r="GOS134" s="50"/>
      <c r="GOT134" s="50"/>
      <c r="GOU134" s="50"/>
      <c r="GOV134" s="46"/>
      <c r="GOW134" s="50"/>
      <c r="GOX134" s="50"/>
      <c r="GOY134" s="50"/>
      <c r="GOZ134" s="46"/>
      <c r="GPA134" s="50"/>
      <c r="GPB134" s="50"/>
      <c r="GPC134" s="47"/>
      <c r="GPD134" s="52"/>
      <c r="GPE134" s="52"/>
      <c r="GPF134" s="48"/>
      <c r="GPG134" s="43"/>
      <c r="GQY134" s="58"/>
      <c r="GRA134" s="34"/>
      <c r="GRC134" s="45"/>
      <c r="GRD134" s="45"/>
      <c r="GRE134" s="46"/>
      <c r="GRF134" s="50"/>
      <c r="GRG134" s="50"/>
      <c r="GRH134" s="50"/>
      <c r="GRI134" s="46"/>
      <c r="GRJ134" s="50"/>
      <c r="GRK134" s="50"/>
      <c r="GRL134" s="50"/>
      <c r="GRM134" s="46"/>
      <c r="GRN134" s="50"/>
      <c r="GRO134" s="50"/>
      <c r="GRP134" s="47"/>
      <c r="GRQ134" s="52"/>
      <c r="GRR134" s="52"/>
      <c r="GRS134" s="48"/>
      <c r="GRT134" s="43"/>
      <c r="GTL134" s="58"/>
      <c r="GTN134" s="34"/>
      <c r="GTP134" s="45"/>
      <c r="GTQ134" s="45"/>
      <c r="GTR134" s="46"/>
      <c r="GTS134" s="50"/>
      <c r="GTT134" s="50"/>
      <c r="GTU134" s="50"/>
      <c r="GTV134" s="46"/>
      <c r="GTW134" s="50"/>
      <c r="GTX134" s="50"/>
      <c r="GTY134" s="50"/>
      <c r="GTZ134" s="46"/>
      <c r="GUA134" s="50"/>
      <c r="GUB134" s="50"/>
      <c r="GUC134" s="47"/>
      <c r="GUD134" s="52"/>
      <c r="GUE134" s="52"/>
      <c r="GUF134" s="48"/>
      <c r="GUG134" s="43"/>
      <c r="GVY134" s="58"/>
      <c r="GWA134" s="34"/>
      <c r="GWC134" s="45"/>
      <c r="GWD134" s="45"/>
      <c r="GWE134" s="46"/>
      <c r="GWF134" s="50"/>
      <c r="GWG134" s="50"/>
      <c r="GWH134" s="50"/>
      <c r="GWI134" s="46"/>
      <c r="GWJ134" s="50"/>
      <c r="GWK134" s="50"/>
      <c r="GWL134" s="50"/>
      <c r="GWM134" s="46"/>
      <c r="GWN134" s="50"/>
      <c r="GWO134" s="50"/>
      <c r="GWP134" s="47"/>
      <c r="GWQ134" s="52"/>
      <c r="GWR134" s="52"/>
      <c r="GWS134" s="48"/>
      <c r="GWT134" s="43"/>
      <c r="GYL134" s="58"/>
      <c r="GYN134" s="34"/>
      <c r="GYP134" s="45"/>
      <c r="GYQ134" s="45"/>
      <c r="GYR134" s="46"/>
      <c r="GYS134" s="50"/>
      <c r="GYT134" s="50"/>
      <c r="GYU134" s="50"/>
      <c r="GYV134" s="46"/>
      <c r="GYW134" s="50"/>
      <c r="GYX134" s="50"/>
      <c r="GYY134" s="50"/>
      <c r="GYZ134" s="46"/>
      <c r="GZA134" s="50"/>
      <c r="GZB134" s="50"/>
      <c r="GZC134" s="47"/>
      <c r="GZD134" s="52"/>
      <c r="GZE134" s="52"/>
      <c r="GZF134" s="48"/>
      <c r="GZG134" s="43"/>
      <c r="HAY134" s="58"/>
      <c r="HBA134" s="34"/>
      <c r="HBC134" s="45"/>
      <c r="HBD134" s="45"/>
      <c r="HBE134" s="46"/>
      <c r="HBF134" s="50"/>
      <c r="HBG134" s="50"/>
      <c r="HBH134" s="50"/>
      <c r="HBI134" s="46"/>
      <c r="HBJ134" s="50"/>
      <c r="HBK134" s="50"/>
      <c r="HBL134" s="50"/>
      <c r="HBM134" s="46"/>
      <c r="HBN134" s="50"/>
      <c r="HBO134" s="50"/>
      <c r="HBP134" s="47"/>
      <c r="HBQ134" s="52"/>
      <c r="HBR134" s="52"/>
      <c r="HBS134" s="48"/>
      <c r="HBT134" s="43"/>
      <c r="HDL134" s="58"/>
      <c r="HDN134" s="34"/>
      <c r="HDP134" s="45"/>
      <c r="HDQ134" s="45"/>
      <c r="HDR134" s="46"/>
      <c r="HDS134" s="50"/>
      <c r="HDT134" s="50"/>
      <c r="HDU134" s="50"/>
      <c r="HDV134" s="46"/>
      <c r="HDW134" s="50"/>
      <c r="HDX134" s="50"/>
      <c r="HDY134" s="50"/>
      <c r="HDZ134" s="46"/>
      <c r="HEA134" s="50"/>
      <c r="HEB134" s="50"/>
      <c r="HEC134" s="47"/>
      <c r="HED134" s="52"/>
      <c r="HEE134" s="52"/>
      <c r="HEF134" s="48"/>
      <c r="HEG134" s="43"/>
      <c r="HFY134" s="58"/>
      <c r="HGA134" s="34"/>
      <c r="HGC134" s="45"/>
      <c r="HGD134" s="45"/>
      <c r="HGE134" s="46"/>
      <c r="HGF134" s="50"/>
      <c r="HGG134" s="50"/>
      <c r="HGH134" s="50"/>
      <c r="HGI134" s="46"/>
      <c r="HGJ134" s="50"/>
      <c r="HGK134" s="50"/>
      <c r="HGL134" s="50"/>
      <c r="HGM134" s="46"/>
      <c r="HGN134" s="50"/>
      <c r="HGO134" s="50"/>
      <c r="HGP134" s="47"/>
      <c r="HGQ134" s="52"/>
      <c r="HGR134" s="52"/>
      <c r="HGS134" s="48"/>
      <c r="HGT134" s="43"/>
      <c r="HIL134" s="58"/>
      <c r="HIN134" s="34"/>
      <c r="HIP134" s="45"/>
      <c r="HIQ134" s="45"/>
      <c r="HIR134" s="46"/>
      <c r="HIS134" s="50"/>
      <c r="HIT134" s="50"/>
      <c r="HIU134" s="50"/>
      <c r="HIV134" s="46"/>
      <c r="HIW134" s="50"/>
      <c r="HIX134" s="50"/>
      <c r="HIY134" s="50"/>
      <c r="HIZ134" s="46"/>
      <c r="HJA134" s="50"/>
      <c r="HJB134" s="50"/>
      <c r="HJC134" s="47"/>
      <c r="HJD134" s="52"/>
      <c r="HJE134" s="52"/>
      <c r="HJF134" s="48"/>
      <c r="HJG134" s="43"/>
      <c r="HKY134" s="58"/>
      <c r="HLA134" s="34"/>
      <c r="HLC134" s="45"/>
      <c r="HLD134" s="45"/>
      <c r="HLE134" s="46"/>
      <c r="HLF134" s="50"/>
      <c r="HLG134" s="50"/>
      <c r="HLH134" s="50"/>
      <c r="HLI134" s="46"/>
      <c r="HLJ134" s="50"/>
      <c r="HLK134" s="50"/>
      <c r="HLL134" s="50"/>
      <c r="HLM134" s="46"/>
      <c r="HLN134" s="50"/>
      <c r="HLO134" s="50"/>
      <c r="HLP134" s="47"/>
      <c r="HLQ134" s="52"/>
      <c r="HLR134" s="52"/>
      <c r="HLS134" s="48"/>
      <c r="HLT134" s="43"/>
      <c r="HNL134" s="58"/>
      <c r="HNN134" s="34"/>
      <c r="HNP134" s="45"/>
      <c r="HNQ134" s="45"/>
      <c r="HNR134" s="46"/>
      <c r="HNS134" s="50"/>
      <c r="HNT134" s="50"/>
      <c r="HNU134" s="50"/>
      <c r="HNV134" s="46"/>
      <c r="HNW134" s="50"/>
      <c r="HNX134" s="50"/>
      <c r="HNY134" s="50"/>
      <c r="HNZ134" s="46"/>
      <c r="HOA134" s="50"/>
      <c r="HOB134" s="50"/>
      <c r="HOC134" s="47"/>
      <c r="HOD134" s="52"/>
      <c r="HOE134" s="52"/>
      <c r="HOF134" s="48"/>
      <c r="HOG134" s="43"/>
      <c r="HPY134" s="58"/>
      <c r="HQA134" s="34"/>
      <c r="HQC134" s="45"/>
      <c r="HQD134" s="45"/>
      <c r="HQE134" s="46"/>
      <c r="HQF134" s="50"/>
      <c r="HQG134" s="50"/>
      <c r="HQH134" s="50"/>
      <c r="HQI134" s="46"/>
      <c r="HQJ134" s="50"/>
      <c r="HQK134" s="50"/>
      <c r="HQL134" s="50"/>
      <c r="HQM134" s="46"/>
      <c r="HQN134" s="50"/>
      <c r="HQO134" s="50"/>
      <c r="HQP134" s="47"/>
      <c r="HQQ134" s="52"/>
      <c r="HQR134" s="52"/>
      <c r="HQS134" s="48"/>
      <c r="HQT134" s="43"/>
      <c r="HSL134" s="58"/>
      <c r="HSN134" s="34"/>
      <c r="HSP134" s="45"/>
      <c r="HSQ134" s="45"/>
      <c r="HSR134" s="46"/>
      <c r="HSS134" s="50"/>
      <c r="HST134" s="50"/>
      <c r="HSU134" s="50"/>
      <c r="HSV134" s="46"/>
      <c r="HSW134" s="50"/>
      <c r="HSX134" s="50"/>
      <c r="HSY134" s="50"/>
      <c r="HSZ134" s="46"/>
      <c r="HTA134" s="50"/>
      <c r="HTB134" s="50"/>
      <c r="HTC134" s="47"/>
      <c r="HTD134" s="52"/>
      <c r="HTE134" s="52"/>
      <c r="HTF134" s="48"/>
      <c r="HTG134" s="43"/>
      <c r="HUY134" s="58"/>
      <c r="HVA134" s="34"/>
      <c r="HVC134" s="45"/>
      <c r="HVD134" s="45"/>
      <c r="HVE134" s="46"/>
      <c r="HVF134" s="50"/>
      <c r="HVG134" s="50"/>
      <c r="HVH134" s="50"/>
      <c r="HVI134" s="46"/>
      <c r="HVJ134" s="50"/>
      <c r="HVK134" s="50"/>
      <c r="HVL134" s="50"/>
      <c r="HVM134" s="46"/>
      <c r="HVN134" s="50"/>
      <c r="HVO134" s="50"/>
      <c r="HVP134" s="47"/>
      <c r="HVQ134" s="52"/>
      <c r="HVR134" s="52"/>
      <c r="HVS134" s="48"/>
      <c r="HVT134" s="43"/>
      <c r="HXL134" s="58"/>
      <c r="HXN134" s="34"/>
      <c r="HXP134" s="45"/>
      <c r="HXQ134" s="45"/>
      <c r="HXR134" s="46"/>
      <c r="HXS134" s="50"/>
      <c r="HXT134" s="50"/>
      <c r="HXU134" s="50"/>
      <c r="HXV134" s="46"/>
      <c r="HXW134" s="50"/>
      <c r="HXX134" s="50"/>
      <c r="HXY134" s="50"/>
      <c r="HXZ134" s="46"/>
      <c r="HYA134" s="50"/>
      <c r="HYB134" s="50"/>
      <c r="HYC134" s="47"/>
      <c r="HYD134" s="52"/>
      <c r="HYE134" s="52"/>
      <c r="HYF134" s="48"/>
      <c r="HYG134" s="43"/>
      <c r="HZY134" s="58"/>
      <c r="IAA134" s="34"/>
      <c r="IAC134" s="45"/>
      <c r="IAD134" s="45"/>
      <c r="IAE134" s="46"/>
      <c r="IAF134" s="50"/>
      <c r="IAG134" s="50"/>
      <c r="IAH134" s="50"/>
      <c r="IAI134" s="46"/>
      <c r="IAJ134" s="50"/>
      <c r="IAK134" s="50"/>
      <c r="IAL134" s="50"/>
      <c r="IAM134" s="46"/>
      <c r="IAN134" s="50"/>
      <c r="IAO134" s="50"/>
      <c r="IAP134" s="47"/>
      <c r="IAQ134" s="52"/>
      <c r="IAR134" s="52"/>
      <c r="IAS134" s="48"/>
      <c r="IAT134" s="43"/>
      <c r="ICL134" s="58"/>
      <c r="ICN134" s="34"/>
      <c r="ICP134" s="45"/>
      <c r="ICQ134" s="45"/>
      <c r="ICR134" s="46"/>
      <c r="ICS134" s="50"/>
      <c r="ICT134" s="50"/>
      <c r="ICU134" s="50"/>
      <c r="ICV134" s="46"/>
      <c r="ICW134" s="50"/>
      <c r="ICX134" s="50"/>
      <c r="ICY134" s="50"/>
      <c r="ICZ134" s="46"/>
      <c r="IDA134" s="50"/>
      <c r="IDB134" s="50"/>
      <c r="IDC134" s="47"/>
      <c r="IDD134" s="52"/>
      <c r="IDE134" s="52"/>
      <c r="IDF134" s="48"/>
      <c r="IDG134" s="43"/>
      <c r="IEY134" s="58"/>
      <c r="IFA134" s="34"/>
      <c r="IFC134" s="45"/>
      <c r="IFD134" s="45"/>
      <c r="IFE134" s="46"/>
      <c r="IFF134" s="50"/>
      <c r="IFG134" s="50"/>
      <c r="IFH134" s="50"/>
      <c r="IFI134" s="46"/>
      <c r="IFJ134" s="50"/>
      <c r="IFK134" s="50"/>
      <c r="IFL134" s="50"/>
      <c r="IFM134" s="46"/>
      <c r="IFN134" s="50"/>
      <c r="IFO134" s="50"/>
      <c r="IFP134" s="47"/>
      <c r="IFQ134" s="52"/>
      <c r="IFR134" s="52"/>
      <c r="IFS134" s="48"/>
      <c r="IFT134" s="43"/>
      <c r="IHL134" s="58"/>
      <c r="IHN134" s="34"/>
      <c r="IHP134" s="45"/>
      <c r="IHQ134" s="45"/>
      <c r="IHR134" s="46"/>
      <c r="IHS134" s="50"/>
      <c r="IHT134" s="50"/>
      <c r="IHU134" s="50"/>
      <c r="IHV134" s="46"/>
      <c r="IHW134" s="50"/>
      <c r="IHX134" s="50"/>
      <c r="IHY134" s="50"/>
      <c r="IHZ134" s="46"/>
      <c r="IIA134" s="50"/>
      <c r="IIB134" s="50"/>
      <c r="IIC134" s="47"/>
      <c r="IID134" s="52"/>
      <c r="IIE134" s="52"/>
      <c r="IIF134" s="48"/>
      <c r="IIG134" s="43"/>
      <c r="IJY134" s="58"/>
      <c r="IKA134" s="34"/>
      <c r="IKC134" s="45"/>
      <c r="IKD134" s="45"/>
      <c r="IKE134" s="46"/>
      <c r="IKF134" s="50"/>
      <c r="IKG134" s="50"/>
      <c r="IKH134" s="50"/>
      <c r="IKI134" s="46"/>
      <c r="IKJ134" s="50"/>
      <c r="IKK134" s="50"/>
      <c r="IKL134" s="50"/>
      <c r="IKM134" s="46"/>
      <c r="IKN134" s="50"/>
      <c r="IKO134" s="50"/>
      <c r="IKP134" s="47"/>
      <c r="IKQ134" s="52"/>
      <c r="IKR134" s="52"/>
      <c r="IKS134" s="48"/>
      <c r="IKT134" s="43"/>
      <c r="IML134" s="58"/>
      <c r="IMN134" s="34"/>
      <c r="IMP134" s="45"/>
      <c r="IMQ134" s="45"/>
      <c r="IMR134" s="46"/>
      <c r="IMS134" s="50"/>
      <c r="IMT134" s="50"/>
      <c r="IMU134" s="50"/>
      <c r="IMV134" s="46"/>
      <c r="IMW134" s="50"/>
      <c r="IMX134" s="50"/>
      <c r="IMY134" s="50"/>
      <c r="IMZ134" s="46"/>
      <c r="INA134" s="50"/>
      <c r="INB134" s="50"/>
      <c r="INC134" s="47"/>
      <c r="IND134" s="52"/>
      <c r="INE134" s="52"/>
      <c r="INF134" s="48"/>
      <c r="ING134" s="43"/>
      <c r="IOY134" s="58"/>
      <c r="IPA134" s="34"/>
      <c r="IPC134" s="45"/>
      <c r="IPD134" s="45"/>
      <c r="IPE134" s="46"/>
      <c r="IPF134" s="50"/>
      <c r="IPG134" s="50"/>
      <c r="IPH134" s="50"/>
      <c r="IPI134" s="46"/>
      <c r="IPJ134" s="50"/>
      <c r="IPK134" s="50"/>
      <c r="IPL134" s="50"/>
      <c r="IPM134" s="46"/>
      <c r="IPN134" s="50"/>
      <c r="IPO134" s="50"/>
      <c r="IPP134" s="47"/>
      <c r="IPQ134" s="52"/>
      <c r="IPR134" s="52"/>
      <c r="IPS134" s="48"/>
      <c r="IPT134" s="43"/>
      <c r="IRL134" s="58"/>
      <c r="IRN134" s="34"/>
      <c r="IRP134" s="45"/>
      <c r="IRQ134" s="45"/>
      <c r="IRR134" s="46"/>
      <c r="IRS134" s="50"/>
      <c r="IRT134" s="50"/>
      <c r="IRU134" s="50"/>
      <c r="IRV134" s="46"/>
      <c r="IRW134" s="50"/>
      <c r="IRX134" s="50"/>
      <c r="IRY134" s="50"/>
      <c r="IRZ134" s="46"/>
      <c r="ISA134" s="50"/>
      <c r="ISB134" s="50"/>
      <c r="ISC134" s="47"/>
      <c r="ISD134" s="52"/>
      <c r="ISE134" s="52"/>
      <c r="ISF134" s="48"/>
      <c r="ISG134" s="43"/>
      <c r="ITY134" s="58"/>
      <c r="IUA134" s="34"/>
      <c r="IUC134" s="45"/>
      <c r="IUD134" s="45"/>
      <c r="IUE134" s="46"/>
      <c r="IUF134" s="50"/>
      <c r="IUG134" s="50"/>
      <c r="IUH134" s="50"/>
      <c r="IUI134" s="46"/>
      <c r="IUJ134" s="50"/>
      <c r="IUK134" s="50"/>
      <c r="IUL134" s="50"/>
      <c r="IUM134" s="46"/>
      <c r="IUN134" s="50"/>
      <c r="IUO134" s="50"/>
      <c r="IUP134" s="47"/>
      <c r="IUQ134" s="52"/>
      <c r="IUR134" s="52"/>
      <c r="IUS134" s="48"/>
      <c r="IUT134" s="43"/>
      <c r="IWL134" s="58"/>
      <c r="IWN134" s="34"/>
      <c r="IWP134" s="45"/>
      <c r="IWQ134" s="45"/>
      <c r="IWR134" s="46"/>
      <c r="IWS134" s="50"/>
      <c r="IWT134" s="50"/>
      <c r="IWU134" s="50"/>
      <c r="IWV134" s="46"/>
      <c r="IWW134" s="50"/>
      <c r="IWX134" s="50"/>
      <c r="IWY134" s="50"/>
      <c r="IWZ134" s="46"/>
      <c r="IXA134" s="50"/>
      <c r="IXB134" s="50"/>
      <c r="IXC134" s="47"/>
      <c r="IXD134" s="52"/>
      <c r="IXE134" s="52"/>
      <c r="IXF134" s="48"/>
      <c r="IXG134" s="43"/>
      <c r="IYY134" s="58"/>
      <c r="IZA134" s="34"/>
      <c r="IZC134" s="45"/>
      <c r="IZD134" s="45"/>
      <c r="IZE134" s="46"/>
      <c r="IZF134" s="50"/>
      <c r="IZG134" s="50"/>
      <c r="IZH134" s="50"/>
      <c r="IZI134" s="46"/>
      <c r="IZJ134" s="50"/>
      <c r="IZK134" s="50"/>
      <c r="IZL134" s="50"/>
      <c r="IZM134" s="46"/>
      <c r="IZN134" s="50"/>
      <c r="IZO134" s="50"/>
      <c r="IZP134" s="47"/>
      <c r="IZQ134" s="52"/>
      <c r="IZR134" s="52"/>
      <c r="IZS134" s="48"/>
      <c r="IZT134" s="43"/>
      <c r="JBL134" s="58"/>
      <c r="JBN134" s="34"/>
      <c r="JBP134" s="45"/>
      <c r="JBQ134" s="45"/>
      <c r="JBR134" s="46"/>
      <c r="JBS134" s="50"/>
      <c r="JBT134" s="50"/>
      <c r="JBU134" s="50"/>
      <c r="JBV134" s="46"/>
      <c r="JBW134" s="50"/>
      <c r="JBX134" s="50"/>
      <c r="JBY134" s="50"/>
      <c r="JBZ134" s="46"/>
      <c r="JCA134" s="50"/>
      <c r="JCB134" s="50"/>
      <c r="JCC134" s="47"/>
      <c r="JCD134" s="52"/>
      <c r="JCE134" s="52"/>
      <c r="JCF134" s="48"/>
      <c r="JCG134" s="43"/>
      <c r="JDY134" s="58"/>
      <c r="JEA134" s="34"/>
      <c r="JEC134" s="45"/>
      <c r="JED134" s="45"/>
      <c r="JEE134" s="46"/>
      <c r="JEF134" s="50"/>
      <c r="JEG134" s="50"/>
      <c r="JEH134" s="50"/>
      <c r="JEI134" s="46"/>
      <c r="JEJ134" s="50"/>
      <c r="JEK134" s="50"/>
      <c r="JEL134" s="50"/>
      <c r="JEM134" s="46"/>
      <c r="JEN134" s="50"/>
      <c r="JEO134" s="50"/>
      <c r="JEP134" s="47"/>
      <c r="JEQ134" s="52"/>
      <c r="JER134" s="52"/>
      <c r="JES134" s="48"/>
      <c r="JET134" s="43"/>
      <c r="JGL134" s="58"/>
      <c r="JGN134" s="34"/>
      <c r="JGP134" s="45"/>
      <c r="JGQ134" s="45"/>
      <c r="JGR134" s="46"/>
      <c r="JGS134" s="50"/>
      <c r="JGT134" s="50"/>
      <c r="JGU134" s="50"/>
      <c r="JGV134" s="46"/>
      <c r="JGW134" s="50"/>
      <c r="JGX134" s="50"/>
      <c r="JGY134" s="50"/>
      <c r="JGZ134" s="46"/>
      <c r="JHA134" s="50"/>
      <c r="JHB134" s="50"/>
      <c r="JHC134" s="47"/>
      <c r="JHD134" s="52"/>
      <c r="JHE134" s="52"/>
      <c r="JHF134" s="48"/>
      <c r="JHG134" s="43"/>
      <c r="JIY134" s="58"/>
      <c r="JJA134" s="34"/>
      <c r="JJC134" s="45"/>
      <c r="JJD134" s="45"/>
      <c r="JJE134" s="46"/>
      <c r="JJF134" s="50"/>
      <c r="JJG134" s="50"/>
      <c r="JJH134" s="50"/>
      <c r="JJI134" s="46"/>
      <c r="JJJ134" s="50"/>
      <c r="JJK134" s="50"/>
      <c r="JJL134" s="50"/>
      <c r="JJM134" s="46"/>
      <c r="JJN134" s="50"/>
      <c r="JJO134" s="50"/>
      <c r="JJP134" s="47"/>
      <c r="JJQ134" s="52"/>
      <c r="JJR134" s="52"/>
      <c r="JJS134" s="48"/>
      <c r="JJT134" s="43"/>
      <c r="JLL134" s="58"/>
      <c r="JLN134" s="34"/>
      <c r="JLP134" s="45"/>
      <c r="JLQ134" s="45"/>
      <c r="JLR134" s="46"/>
      <c r="JLS134" s="50"/>
      <c r="JLT134" s="50"/>
      <c r="JLU134" s="50"/>
      <c r="JLV134" s="46"/>
      <c r="JLW134" s="50"/>
      <c r="JLX134" s="50"/>
      <c r="JLY134" s="50"/>
      <c r="JLZ134" s="46"/>
      <c r="JMA134" s="50"/>
      <c r="JMB134" s="50"/>
      <c r="JMC134" s="47"/>
      <c r="JMD134" s="52"/>
      <c r="JME134" s="52"/>
      <c r="JMF134" s="48"/>
      <c r="JMG134" s="43"/>
      <c r="JNY134" s="58"/>
      <c r="JOA134" s="34"/>
      <c r="JOC134" s="45"/>
      <c r="JOD134" s="45"/>
      <c r="JOE134" s="46"/>
      <c r="JOF134" s="50"/>
      <c r="JOG134" s="50"/>
      <c r="JOH134" s="50"/>
      <c r="JOI134" s="46"/>
      <c r="JOJ134" s="50"/>
      <c r="JOK134" s="50"/>
      <c r="JOL134" s="50"/>
      <c r="JOM134" s="46"/>
      <c r="JON134" s="50"/>
      <c r="JOO134" s="50"/>
      <c r="JOP134" s="47"/>
      <c r="JOQ134" s="52"/>
      <c r="JOR134" s="52"/>
      <c r="JOS134" s="48"/>
      <c r="JOT134" s="43"/>
      <c r="JQL134" s="58"/>
      <c r="JQN134" s="34"/>
      <c r="JQP134" s="45"/>
      <c r="JQQ134" s="45"/>
      <c r="JQR134" s="46"/>
      <c r="JQS134" s="50"/>
      <c r="JQT134" s="50"/>
      <c r="JQU134" s="50"/>
      <c r="JQV134" s="46"/>
      <c r="JQW134" s="50"/>
      <c r="JQX134" s="50"/>
      <c r="JQY134" s="50"/>
      <c r="JQZ134" s="46"/>
      <c r="JRA134" s="50"/>
      <c r="JRB134" s="50"/>
      <c r="JRC134" s="47"/>
      <c r="JRD134" s="52"/>
      <c r="JRE134" s="52"/>
      <c r="JRF134" s="48"/>
      <c r="JRG134" s="43"/>
      <c r="JSY134" s="58"/>
      <c r="JTA134" s="34"/>
      <c r="JTC134" s="45"/>
      <c r="JTD134" s="45"/>
      <c r="JTE134" s="46"/>
      <c r="JTF134" s="50"/>
      <c r="JTG134" s="50"/>
      <c r="JTH134" s="50"/>
      <c r="JTI134" s="46"/>
      <c r="JTJ134" s="50"/>
      <c r="JTK134" s="50"/>
      <c r="JTL134" s="50"/>
      <c r="JTM134" s="46"/>
      <c r="JTN134" s="50"/>
      <c r="JTO134" s="50"/>
      <c r="JTP134" s="47"/>
      <c r="JTQ134" s="52"/>
      <c r="JTR134" s="52"/>
      <c r="JTS134" s="48"/>
      <c r="JTT134" s="43"/>
      <c r="JVL134" s="58"/>
      <c r="JVN134" s="34"/>
      <c r="JVP134" s="45"/>
      <c r="JVQ134" s="45"/>
      <c r="JVR134" s="46"/>
      <c r="JVS134" s="50"/>
      <c r="JVT134" s="50"/>
      <c r="JVU134" s="50"/>
      <c r="JVV134" s="46"/>
      <c r="JVW134" s="50"/>
      <c r="JVX134" s="50"/>
      <c r="JVY134" s="50"/>
      <c r="JVZ134" s="46"/>
      <c r="JWA134" s="50"/>
      <c r="JWB134" s="50"/>
      <c r="JWC134" s="47"/>
      <c r="JWD134" s="52"/>
      <c r="JWE134" s="52"/>
      <c r="JWF134" s="48"/>
      <c r="JWG134" s="43"/>
      <c r="JXY134" s="58"/>
      <c r="JYA134" s="34"/>
      <c r="JYC134" s="45"/>
      <c r="JYD134" s="45"/>
      <c r="JYE134" s="46"/>
      <c r="JYF134" s="50"/>
      <c r="JYG134" s="50"/>
      <c r="JYH134" s="50"/>
      <c r="JYI134" s="46"/>
      <c r="JYJ134" s="50"/>
      <c r="JYK134" s="50"/>
      <c r="JYL134" s="50"/>
      <c r="JYM134" s="46"/>
      <c r="JYN134" s="50"/>
      <c r="JYO134" s="50"/>
      <c r="JYP134" s="47"/>
      <c r="JYQ134" s="52"/>
      <c r="JYR134" s="52"/>
      <c r="JYS134" s="48"/>
      <c r="JYT134" s="43"/>
      <c r="KAL134" s="58"/>
      <c r="KAN134" s="34"/>
      <c r="KAP134" s="45"/>
      <c r="KAQ134" s="45"/>
      <c r="KAR134" s="46"/>
      <c r="KAS134" s="50"/>
      <c r="KAT134" s="50"/>
      <c r="KAU134" s="50"/>
      <c r="KAV134" s="46"/>
      <c r="KAW134" s="50"/>
      <c r="KAX134" s="50"/>
      <c r="KAY134" s="50"/>
      <c r="KAZ134" s="46"/>
      <c r="KBA134" s="50"/>
      <c r="KBB134" s="50"/>
      <c r="KBC134" s="47"/>
      <c r="KBD134" s="52"/>
      <c r="KBE134" s="52"/>
      <c r="KBF134" s="48"/>
      <c r="KBG134" s="43"/>
      <c r="KCY134" s="58"/>
      <c r="KDA134" s="34"/>
      <c r="KDC134" s="45"/>
      <c r="KDD134" s="45"/>
      <c r="KDE134" s="46"/>
      <c r="KDF134" s="50"/>
      <c r="KDG134" s="50"/>
      <c r="KDH134" s="50"/>
      <c r="KDI134" s="46"/>
      <c r="KDJ134" s="50"/>
      <c r="KDK134" s="50"/>
      <c r="KDL134" s="50"/>
      <c r="KDM134" s="46"/>
      <c r="KDN134" s="50"/>
      <c r="KDO134" s="50"/>
      <c r="KDP134" s="47"/>
      <c r="KDQ134" s="52"/>
      <c r="KDR134" s="52"/>
      <c r="KDS134" s="48"/>
      <c r="KDT134" s="43"/>
      <c r="KFL134" s="58"/>
      <c r="KFN134" s="34"/>
      <c r="KFP134" s="45"/>
      <c r="KFQ134" s="45"/>
      <c r="KFR134" s="46"/>
      <c r="KFS134" s="50"/>
      <c r="KFT134" s="50"/>
      <c r="KFU134" s="50"/>
      <c r="KFV134" s="46"/>
      <c r="KFW134" s="50"/>
      <c r="KFX134" s="50"/>
      <c r="KFY134" s="50"/>
      <c r="KFZ134" s="46"/>
      <c r="KGA134" s="50"/>
      <c r="KGB134" s="50"/>
      <c r="KGC134" s="47"/>
      <c r="KGD134" s="52"/>
      <c r="KGE134" s="52"/>
      <c r="KGF134" s="48"/>
      <c r="KGG134" s="43"/>
      <c r="KHY134" s="58"/>
      <c r="KIA134" s="34"/>
      <c r="KIC134" s="45"/>
      <c r="KID134" s="45"/>
      <c r="KIE134" s="46"/>
      <c r="KIF134" s="50"/>
      <c r="KIG134" s="50"/>
      <c r="KIH134" s="50"/>
      <c r="KII134" s="46"/>
      <c r="KIJ134" s="50"/>
      <c r="KIK134" s="50"/>
      <c r="KIL134" s="50"/>
      <c r="KIM134" s="46"/>
      <c r="KIN134" s="50"/>
      <c r="KIO134" s="50"/>
      <c r="KIP134" s="47"/>
      <c r="KIQ134" s="52"/>
      <c r="KIR134" s="52"/>
      <c r="KIS134" s="48"/>
      <c r="KIT134" s="43"/>
      <c r="KKL134" s="58"/>
      <c r="KKN134" s="34"/>
      <c r="KKP134" s="45"/>
      <c r="KKQ134" s="45"/>
      <c r="KKR134" s="46"/>
      <c r="KKS134" s="50"/>
      <c r="KKT134" s="50"/>
      <c r="KKU134" s="50"/>
      <c r="KKV134" s="46"/>
      <c r="KKW134" s="50"/>
      <c r="KKX134" s="50"/>
      <c r="KKY134" s="50"/>
      <c r="KKZ134" s="46"/>
      <c r="KLA134" s="50"/>
      <c r="KLB134" s="50"/>
      <c r="KLC134" s="47"/>
      <c r="KLD134" s="52"/>
      <c r="KLE134" s="52"/>
      <c r="KLF134" s="48"/>
      <c r="KLG134" s="43"/>
      <c r="KMY134" s="58"/>
      <c r="KNA134" s="34"/>
      <c r="KNC134" s="45"/>
      <c r="KND134" s="45"/>
      <c r="KNE134" s="46"/>
      <c r="KNF134" s="50"/>
      <c r="KNG134" s="50"/>
      <c r="KNH134" s="50"/>
      <c r="KNI134" s="46"/>
      <c r="KNJ134" s="50"/>
      <c r="KNK134" s="50"/>
      <c r="KNL134" s="50"/>
      <c r="KNM134" s="46"/>
      <c r="KNN134" s="50"/>
      <c r="KNO134" s="50"/>
      <c r="KNP134" s="47"/>
      <c r="KNQ134" s="52"/>
      <c r="KNR134" s="52"/>
      <c r="KNS134" s="48"/>
      <c r="KNT134" s="43"/>
      <c r="KPL134" s="58"/>
      <c r="KPN134" s="34"/>
      <c r="KPP134" s="45"/>
      <c r="KPQ134" s="45"/>
      <c r="KPR134" s="46"/>
      <c r="KPS134" s="50"/>
      <c r="KPT134" s="50"/>
      <c r="KPU134" s="50"/>
      <c r="KPV134" s="46"/>
      <c r="KPW134" s="50"/>
      <c r="KPX134" s="50"/>
      <c r="KPY134" s="50"/>
      <c r="KPZ134" s="46"/>
      <c r="KQA134" s="50"/>
      <c r="KQB134" s="50"/>
      <c r="KQC134" s="47"/>
      <c r="KQD134" s="52"/>
      <c r="KQE134" s="52"/>
      <c r="KQF134" s="48"/>
      <c r="KQG134" s="43"/>
      <c r="KRY134" s="58"/>
      <c r="KSA134" s="34"/>
      <c r="KSC134" s="45"/>
      <c r="KSD134" s="45"/>
      <c r="KSE134" s="46"/>
      <c r="KSF134" s="50"/>
      <c r="KSG134" s="50"/>
      <c r="KSH134" s="50"/>
      <c r="KSI134" s="46"/>
      <c r="KSJ134" s="50"/>
      <c r="KSK134" s="50"/>
      <c r="KSL134" s="50"/>
      <c r="KSM134" s="46"/>
      <c r="KSN134" s="50"/>
      <c r="KSO134" s="50"/>
      <c r="KSP134" s="47"/>
      <c r="KSQ134" s="52"/>
      <c r="KSR134" s="52"/>
      <c r="KSS134" s="48"/>
      <c r="KST134" s="43"/>
      <c r="KUL134" s="58"/>
      <c r="KUN134" s="34"/>
      <c r="KUP134" s="45"/>
      <c r="KUQ134" s="45"/>
      <c r="KUR134" s="46"/>
      <c r="KUS134" s="50"/>
      <c r="KUT134" s="50"/>
      <c r="KUU134" s="50"/>
      <c r="KUV134" s="46"/>
      <c r="KUW134" s="50"/>
      <c r="KUX134" s="50"/>
      <c r="KUY134" s="50"/>
      <c r="KUZ134" s="46"/>
      <c r="KVA134" s="50"/>
      <c r="KVB134" s="50"/>
      <c r="KVC134" s="47"/>
      <c r="KVD134" s="52"/>
      <c r="KVE134" s="52"/>
      <c r="KVF134" s="48"/>
      <c r="KVG134" s="43"/>
      <c r="KWY134" s="58"/>
      <c r="KXA134" s="34"/>
      <c r="KXC134" s="45"/>
      <c r="KXD134" s="45"/>
      <c r="KXE134" s="46"/>
      <c r="KXF134" s="50"/>
      <c r="KXG134" s="50"/>
      <c r="KXH134" s="50"/>
      <c r="KXI134" s="46"/>
      <c r="KXJ134" s="50"/>
      <c r="KXK134" s="50"/>
      <c r="KXL134" s="50"/>
      <c r="KXM134" s="46"/>
      <c r="KXN134" s="50"/>
      <c r="KXO134" s="50"/>
      <c r="KXP134" s="47"/>
      <c r="KXQ134" s="52"/>
      <c r="KXR134" s="52"/>
      <c r="KXS134" s="48"/>
      <c r="KXT134" s="43"/>
      <c r="KZL134" s="58"/>
      <c r="KZN134" s="34"/>
      <c r="KZP134" s="45"/>
      <c r="KZQ134" s="45"/>
      <c r="KZR134" s="46"/>
      <c r="KZS134" s="50"/>
      <c r="KZT134" s="50"/>
      <c r="KZU134" s="50"/>
      <c r="KZV134" s="46"/>
      <c r="KZW134" s="50"/>
      <c r="KZX134" s="50"/>
      <c r="KZY134" s="50"/>
      <c r="KZZ134" s="46"/>
      <c r="LAA134" s="50"/>
      <c r="LAB134" s="50"/>
      <c r="LAC134" s="47"/>
      <c r="LAD134" s="52"/>
      <c r="LAE134" s="52"/>
      <c r="LAF134" s="48"/>
      <c r="LAG134" s="43"/>
      <c r="LBY134" s="58"/>
      <c r="LCA134" s="34"/>
      <c r="LCC134" s="45"/>
      <c r="LCD134" s="45"/>
      <c r="LCE134" s="46"/>
      <c r="LCF134" s="50"/>
      <c r="LCG134" s="50"/>
      <c r="LCH134" s="50"/>
      <c r="LCI134" s="46"/>
      <c r="LCJ134" s="50"/>
      <c r="LCK134" s="50"/>
      <c r="LCL134" s="50"/>
      <c r="LCM134" s="46"/>
      <c r="LCN134" s="50"/>
      <c r="LCO134" s="50"/>
      <c r="LCP134" s="47"/>
      <c r="LCQ134" s="52"/>
      <c r="LCR134" s="52"/>
      <c r="LCS134" s="48"/>
      <c r="LCT134" s="43"/>
      <c r="LEL134" s="58"/>
      <c r="LEN134" s="34"/>
      <c r="LEP134" s="45"/>
      <c r="LEQ134" s="45"/>
      <c r="LER134" s="46"/>
      <c r="LES134" s="50"/>
      <c r="LET134" s="50"/>
      <c r="LEU134" s="50"/>
      <c r="LEV134" s="46"/>
      <c r="LEW134" s="50"/>
      <c r="LEX134" s="50"/>
      <c r="LEY134" s="50"/>
      <c r="LEZ134" s="46"/>
      <c r="LFA134" s="50"/>
      <c r="LFB134" s="50"/>
      <c r="LFC134" s="47"/>
      <c r="LFD134" s="52"/>
      <c r="LFE134" s="52"/>
      <c r="LFF134" s="48"/>
      <c r="LFG134" s="43"/>
      <c r="LGY134" s="58"/>
      <c r="LHA134" s="34"/>
      <c r="LHC134" s="45"/>
      <c r="LHD134" s="45"/>
      <c r="LHE134" s="46"/>
      <c r="LHF134" s="50"/>
      <c r="LHG134" s="50"/>
      <c r="LHH134" s="50"/>
      <c r="LHI134" s="46"/>
      <c r="LHJ134" s="50"/>
      <c r="LHK134" s="50"/>
      <c r="LHL134" s="50"/>
      <c r="LHM134" s="46"/>
      <c r="LHN134" s="50"/>
      <c r="LHO134" s="50"/>
      <c r="LHP134" s="47"/>
      <c r="LHQ134" s="52"/>
      <c r="LHR134" s="52"/>
      <c r="LHS134" s="48"/>
      <c r="LHT134" s="43"/>
      <c r="LJL134" s="58"/>
      <c r="LJN134" s="34"/>
      <c r="LJP134" s="45"/>
      <c r="LJQ134" s="45"/>
      <c r="LJR134" s="46"/>
      <c r="LJS134" s="50"/>
      <c r="LJT134" s="50"/>
      <c r="LJU134" s="50"/>
      <c r="LJV134" s="46"/>
      <c r="LJW134" s="50"/>
      <c r="LJX134" s="50"/>
      <c r="LJY134" s="50"/>
      <c r="LJZ134" s="46"/>
      <c r="LKA134" s="50"/>
      <c r="LKB134" s="50"/>
      <c r="LKC134" s="47"/>
      <c r="LKD134" s="52"/>
      <c r="LKE134" s="52"/>
      <c r="LKF134" s="48"/>
      <c r="LKG134" s="43"/>
      <c r="LLY134" s="58"/>
      <c r="LMA134" s="34"/>
      <c r="LMC134" s="45"/>
      <c r="LMD134" s="45"/>
      <c r="LME134" s="46"/>
      <c r="LMF134" s="50"/>
      <c r="LMG134" s="50"/>
      <c r="LMH134" s="50"/>
      <c r="LMI134" s="46"/>
      <c r="LMJ134" s="50"/>
      <c r="LMK134" s="50"/>
      <c r="LML134" s="50"/>
      <c r="LMM134" s="46"/>
      <c r="LMN134" s="50"/>
      <c r="LMO134" s="50"/>
      <c r="LMP134" s="47"/>
      <c r="LMQ134" s="52"/>
      <c r="LMR134" s="52"/>
      <c r="LMS134" s="48"/>
      <c r="LMT134" s="43"/>
      <c r="LOL134" s="58"/>
      <c r="LON134" s="34"/>
      <c r="LOP134" s="45"/>
      <c r="LOQ134" s="45"/>
      <c r="LOR134" s="46"/>
      <c r="LOS134" s="50"/>
      <c r="LOT134" s="50"/>
      <c r="LOU134" s="50"/>
      <c r="LOV134" s="46"/>
      <c r="LOW134" s="50"/>
      <c r="LOX134" s="50"/>
      <c r="LOY134" s="50"/>
      <c r="LOZ134" s="46"/>
      <c r="LPA134" s="50"/>
      <c r="LPB134" s="50"/>
      <c r="LPC134" s="47"/>
      <c r="LPD134" s="52"/>
      <c r="LPE134" s="52"/>
      <c r="LPF134" s="48"/>
      <c r="LPG134" s="43"/>
      <c r="LQY134" s="58"/>
      <c r="LRA134" s="34"/>
      <c r="LRC134" s="45"/>
      <c r="LRD134" s="45"/>
      <c r="LRE134" s="46"/>
      <c r="LRF134" s="50"/>
      <c r="LRG134" s="50"/>
      <c r="LRH134" s="50"/>
      <c r="LRI134" s="46"/>
      <c r="LRJ134" s="50"/>
      <c r="LRK134" s="50"/>
      <c r="LRL134" s="50"/>
      <c r="LRM134" s="46"/>
      <c r="LRN134" s="50"/>
      <c r="LRO134" s="50"/>
      <c r="LRP134" s="47"/>
      <c r="LRQ134" s="52"/>
      <c r="LRR134" s="52"/>
      <c r="LRS134" s="48"/>
      <c r="LRT134" s="43"/>
      <c r="LTL134" s="58"/>
      <c r="LTN134" s="34"/>
      <c r="LTP134" s="45"/>
      <c r="LTQ134" s="45"/>
      <c r="LTR134" s="46"/>
      <c r="LTS134" s="50"/>
      <c r="LTT134" s="50"/>
      <c r="LTU134" s="50"/>
      <c r="LTV134" s="46"/>
      <c r="LTW134" s="50"/>
      <c r="LTX134" s="50"/>
      <c r="LTY134" s="50"/>
      <c r="LTZ134" s="46"/>
      <c r="LUA134" s="50"/>
      <c r="LUB134" s="50"/>
      <c r="LUC134" s="47"/>
      <c r="LUD134" s="52"/>
      <c r="LUE134" s="52"/>
      <c r="LUF134" s="48"/>
      <c r="LUG134" s="43"/>
      <c r="LVY134" s="58"/>
      <c r="LWA134" s="34"/>
      <c r="LWC134" s="45"/>
      <c r="LWD134" s="45"/>
      <c r="LWE134" s="46"/>
      <c r="LWF134" s="50"/>
      <c r="LWG134" s="50"/>
      <c r="LWH134" s="50"/>
      <c r="LWI134" s="46"/>
      <c r="LWJ134" s="50"/>
      <c r="LWK134" s="50"/>
      <c r="LWL134" s="50"/>
      <c r="LWM134" s="46"/>
      <c r="LWN134" s="50"/>
      <c r="LWO134" s="50"/>
      <c r="LWP134" s="47"/>
      <c r="LWQ134" s="52"/>
      <c r="LWR134" s="52"/>
      <c r="LWS134" s="48"/>
      <c r="LWT134" s="43"/>
      <c r="LYL134" s="58"/>
      <c r="LYN134" s="34"/>
      <c r="LYP134" s="45"/>
      <c r="LYQ134" s="45"/>
      <c r="LYR134" s="46"/>
      <c r="LYS134" s="50"/>
      <c r="LYT134" s="50"/>
      <c r="LYU134" s="50"/>
      <c r="LYV134" s="46"/>
      <c r="LYW134" s="50"/>
      <c r="LYX134" s="50"/>
      <c r="LYY134" s="50"/>
      <c r="LYZ134" s="46"/>
      <c r="LZA134" s="50"/>
      <c r="LZB134" s="50"/>
      <c r="LZC134" s="47"/>
      <c r="LZD134" s="52"/>
      <c r="LZE134" s="52"/>
      <c r="LZF134" s="48"/>
      <c r="LZG134" s="43"/>
      <c r="MAY134" s="58"/>
      <c r="MBA134" s="34"/>
      <c r="MBC134" s="45"/>
      <c r="MBD134" s="45"/>
      <c r="MBE134" s="46"/>
      <c r="MBF134" s="50"/>
      <c r="MBG134" s="50"/>
      <c r="MBH134" s="50"/>
      <c r="MBI134" s="46"/>
      <c r="MBJ134" s="50"/>
      <c r="MBK134" s="50"/>
      <c r="MBL134" s="50"/>
      <c r="MBM134" s="46"/>
      <c r="MBN134" s="50"/>
      <c r="MBO134" s="50"/>
      <c r="MBP134" s="47"/>
      <c r="MBQ134" s="52"/>
      <c r="MBR134" s="52"/>
      <c r="MBS134" s="48"/>
      <c r="MBT134" s="43"/>
      <c r="MDL134" s="58"/>
      <c r="MDN134" s="34"/>
      <c r="MDP134" s="45"/>
      <c r="MDQ134" s="45"/>
      <c r="MDR134" s="46"/>
      <c r="MDS134" s="50"/>
      <c r="MDT134" s="50"/>
      <c r="MDU134" s="50"/>
      <c r="MDV134" s="46"/>
      <c r="MDW134" s="50"/>
      <c r="MDX134" s="50"/>
      <c r="MDY134" s="50"/>
      <c r="MDZ134" s="46"/>
      <c r="MEA134" s="50"/>
      <c r="MEB134" s="50"/>
      <c r="MEC134" s="47"/>
      <c r="MED134" s="52"/>
      <c r="MEE134" s="52"/>
      <c r="MEF134" s="48"/>
      <c r="MEG134" s="43"/>
      <c r="MFY134" s="58"/>
      <c r="MGA134" s="34"/>
      <c r="MGC134" s="45"/>
      <c r="MGD134" s="45"/>
      <c r="MGE134" s="46"/>
      <c r="MGF134" s="50"/>
      <c r="MGG134" s="50"/>
      <c r="MGH134" s="50"/>
      <c r="MGI134" s="46"/>
      <c r="MGJ134" s="50"/>
      <c r="MGK134" s="50"/>
      <c r="MGL134" s="50"/>
      <c r="MGM134" s="46"/>
      <c r="MGN134" s="50"/>
      <c r="MGO134" s="50"/>
      <c r="MGP134" s="47"/>
      <c r="MGQ134" s="52"/>
      <c r="MGR134" s="52"/>
      <c r="MGS134" s="48"/>
      <c r="MGT134" s="43"/>
      <c r="MIL134" s="58"/>
      <c r="MIN134" s="34"/>
      <c r="MIP134" s="45"/>
      <c r="MIQ134" s="45"/>
      <c r="MIR134" s="46"/>
      <c r="MIS134" s="50"/>
      <c r="MIT134" s="50"/>
      <c r="MIU134" s="50"/>
      <c r="MIV134" s="46"/>
      <c r="MIW134" s="50"/>
      <c r="MIX134" s="50"/>
      <c r="MIY134" s="50"/>
      <c r="MIZ134" s="46"/>
      <c r="MJA134" s="50"/>
      <c r="MJB134" s="50"/>
      <c r="MJC134" s="47"/>
      <c r="MJD134" s="52"/>
      <c r="MJE134" s="52"/>
      <c r="MJF134" s="48"/>
      <c r="MJG134" s="43"/>
      <c r="MKY134" s="58"/>
      <c r="MLA134" s="34"/>
      <c r="MLC134" s="45"/>
      <c r="MLD134" s="45"/>
      <c r="MLE134" s="46"/>
      <c r="MLF134" s="50"/>
      <c r="MLG134" s="50"/>
      <c r="MLH134" s="50"/>
      <c r="MLI134" s="46"/>
      <c r="MLJ134" s="50"/>
      <c r="MLK134" s="50"/>
      <c r="MLL134" s="50"/>
      <c r="MLM134" s="46"/>
      <c r="MLN134" s="50"/>
      <c r="MLO134" s="50"/>
      <c r="MLP134" s="47"/>
      <c r="MLQ134" s="52"/>
      <c r="MLR134" s="52"/>
      <c r="MLS134" s="48"/>
      <c r="MLT134" s="43"/>
      <c r="MNL134" s="58"/>
      <c r="MNN134" s="34"/>
      <c r="MNP134" s="45"/>
      <c r="MNQ134" s="45"/>
      <c r="MNR134" s="46"/>
      <c r="MNS134" s="50"/>
      <c r="MNT134" s="50"/>
      <c r="MNU134" s="50"/>
      <c r="MNV134" s="46"/>
      <c r="MNW134" s="50"/>
      <c r="MNX134" s="50"/>
      <c r="MNY134" s="50"/>
      <c r="MNZ134" s="46"/>
      <c r="MOA134" s="50"/>
      <c r="MOB134" s="50"/>
      <c r="MOC134" s="47"/>
      <c r="MOD134" s="52"/>
      <c r="MOE134" s="52"/>
      <c r="MOF134" s="48"/>
      <c r="MOG134" s="43"/>
      <c r="MPY134" s="58"/>
      <c r="MQA134" s="34"/>
      <c r="MQC134" s="45"/>
      <c r="MQD134" s="45"/>
      <c r="MQE134" s="46"/>
      <c r="MQF134" s="50"/>
      <c r="MQG134" s="50"/>
      <c r="MQH134" s="50"/>
      <c r="MQI134" s="46"/>
      <c r="MQJ134" s="50"/>
      <c r="MQK134" s="50"/>
      <c r="MQL134" s="50"/>
      <c r="MQM134" s="46"/>
      <c r="MQN134" s="50"/>
      <c r="MQO134" s="50"/>
      <c r="MQP134" s="47"/>
      <c r="MQQ134" s="52"/>
      <c r="MQR134" s="52"/>
      <c r="MQS134" s="48"/>
      <c r="MQT134" s="43"/>
      <c r="MSL134" s="58"/>
      <c r="MSN134" s="34"/>
      <c r="MSP134" s="45"/>
      <c r="MSQ134" s="45"/>
      <c r="MSR134" s="46"/>
      <c r="MSS134" s="50"/>
      <c r="MST134" s="50"/>
      <c r="MSU134" s="50"/>
      <c r="MSV134" s="46"/>
      <c r="MSW134" s="50"/>
      <c r="MSX134" s="50"/>
      <c r="MSY134" s="50"/>
      <c r="MSZ134" s="46"/>
      <c r="MTA134" s="50"/>
      <c r="MTB134" s="50"/>
      <c r="MTC134" s="47"/>
      <c r="MTD134" s="52"/>
      <c r="MTE134" s="52"/>
      <c r="MTF134" s="48"/>
      <c r="MTG134" s="43"/>
      <c r="MUY134" s="58"/>
      <c r="MVA134" s="34"/>
      <c r="MVC134" s="45"/>
      <c r="MVD134" s="45"/>
      <c r="MVE134" s="46"/>
      <c r="MVF134" s="50"/>
      <c r="MVG134" s="50"/>
      <c r="MVH134" s="50"/>
      <c r="MVI134" s="46"/>
      <c r="MVJ134" s="50"/>
      <c r="MVK134" s="50"/>
      <c r="MVL134" s="50"/>
      <c r="MVM134" s="46"/>
      <c r="MVN134" s="50"/>
      <c r="MVO134" s="50"/>
      <c r="MVP134" s="47"/>
      <c r="MVQ134" s="52"/>
      <c r="MVR134" s="52"/>
      <c r="MVS134" s="48"/>
      <c r="MVT134" s="43"/>
      <c r="MXL134" s="58"/>
      <c r="MXN134" s="34"/>
      <c r="MXP134" s="45"/>
      <c r="MXQ134" s="45"/>
      <c r="MXR134" s="46"/>
      <c r="MXS134" s="50"/>
      <c r="MXT134" s="50"/>
      <c r="MXU134" s="50"/>
      <c r="MXV134" s="46"/>
      <c r="MXW134" s="50"/>
      <c r="MXX134" s="50"/>
      <c r="MXY134" s="50"/>
      <c r="MXZ134" s="46"/>
      <c r="MYA134" s="50"/>
      <c r="MYB134" s="50"/>
      <c r="MYC134" s="47"/>
      <c r="MYD134" s="52"/>
      <c r="MYE134" s="52"/>
      <c r="MYF134" s="48"/>
      <c r="MYG134" s="43"/>
      <c r="MZY134" s="58"/>
      <c r="NAA134" s="34"/>
      <c r="NAC134" s="45"/>
      <c r="NAD134" s="45"/>
      <c r="NAE134" s="46"/>
      <c r="NAF134" s="50"/>
      <c r="NAG134" s="50"/>
      <c r="NAH134" s="50"/>
      <c r="NAI134" s="46"/>
      <c r="NAJ134" s="50"/>
      <c r="NAK134" s="50"/>
      <c r="NAL134" s="50"/>
      <c r="NAM134" s="46"/>
      <c r="NAN134" s="50"/>
      <c r="NAO134" s="50"/>
      <c r="NAP134" s="47"/>
      <c r="NAQ134" s="52"/>
      <c r="NAR134" s="52"/>
      <c r="NAS134" s="48"/>
      <c r="NAT134" s="43"/>
      <c r="NCL134" s="58"/>
      <c r="NCN134" s="34"/>
      <c r="NCP134" s="45"/>
      <c r="NCQ134" s="45"/>
      <c r="NCR134" s="46"/>
      <c r="NCS134" s="50"/>
      <c r="NCT134" s="50"/>
      <c r="NCU134" s="50"/>
      <c r="NCV134" s="46"/>
      <c r="NCW134" s="50"/>
      <c r="NCX134" s="50"/>
      <c r="NCY134" s="50"/>
      <c r="NCZ134" s="46"/>
      <c r="NDA134" s="50"/>
      <c r="NDB134" s="50"/>
      <c r="NDC134" s="47"/>
      <c r="NDD134" s="52"/>
      <c r="NDE134" s="52"/>
      <c r="NDF134" s="48"/>
      <c r="NDG134" s="43"/>
      <c r="NEY134" s="58"/>
      <c r="NFA134" s="34"/>
      <c r="NFC134" s="45"/>
      <c r="NFD134" s="45"/>
      <c r="NFE134" s="46"/>
      <c r="NFF134" s="50"/>
      <c r="NFG134" s="50"/>
      <c r="NFH134" s="50"/>
      <c r="NFI134" s="46"/>
      <c r="NFJ134" s="50"/>
      <c r="NFK134" s="50"/>
      <c r="NFL134" s="50"/>
      <c r="NFM134" s="46"/>
      <c r="NFN134" s="50"/>
      <c r="NFO134" s="50"/>
      <c r="NFP134" s="47"/>
      <c r="NFQ134" s="52"/>
      <c r="NFR134" s="52"/>
      <c r="NFS134" s="48"/>
      <c r="NFT134" s="43"/>
      <c r="NHL134" s="58"/>
      <c r="NHN134" s="34"/>
      <c r="NHP134" s="45"/>
      <c r="NHQ134" s="45"/>
      <c r="NHR134" s="46"/>
      <c r="NHS134" s="50"/>
      <c r="NHT134" s="50"/>
      <c r="NHU134" s="50"/>
      <c r="NHV134" s="46"/>
      <c r="NHW134" s="50"/>
      <c r="NHX134" s="50"/>
      <c r="NHY134" s="50"/>
      <c r="NHZ134" s="46"/>
      <c r="NIA134" s="50"/>
      <c r="NIB134" s="50"/>
      <c r="NIC134" s="47"/>
      <c r="NID134" s="52"/>
      <c r="NIE134" s="52"/>
      <c r="NIF134" s="48"/>
      <c r="NIG134" s="43"/>
      <c r="NJY134" s="58"/>
      <c r="NKA134" s="34"/>
      <c r="NKC134" s="45"/>
      <c r="NKD134" s="45"/>
      <c r="NKE134" s="46"/>
      <c r="NKF134" s="50"/>
      <c r="NKG134" s="50"/>
      <c r="NKH134" s="50"/>
      <c r="NKI134" s="46"/>
      <c r="NKJ134" s="50"/>
      <c r="NKK134" s="50"/>
      <c r="NKL134" s="50"/>
      <c r="NKM134" s="46"/>
      <c r="NKN134" s="50"/>
      <c r="NKO134" s="50"/>
      <c r="NKP134" s="47"/>
      <c r="NKQ134" s="52"/>
      <c r="NKR134" s="52"/>
      <c r="NKS134" s="48"/>
      <c r="NKT134" s="43"/>
      <c r="NML134" s="58"/>
      <c r="NMN134" s="34"/>
      <c r="NMP134" s="45"/>
      <c r="NMQ134" s="45"/>
      <c r="NMR134" s="46"/>
      <c r="NMS134" s="50"/>
      <c r="NMT134" s="50"/>
      <c r="NMU134" s="50"/>
      <c r="NMV134" s="46"/>
      <c r="NMW134" s="50"/>
      <c r="NMX134" s="50"/>
      <c r="NMY134" s="50"/>
      <c r="NMZ134" s="46"/>
      <c r="NNA134" s="50"/>
      <c r="NNB134" s="50"/>
      <c r="NNC134" s="47"/>
      <c r="NND134" s="52"/>
      <c r="NNE134" s="52"/>
      <c r="NNF134" s="48"/>
      <c r="NNG134" s="43"/>
      <c r="NOY134" s="58"/>
      <c r="NPA134" s="34"/>
      <c r="NPC134" s="45"/>
      <c r="NPD134" s="45"/>
      <c r="NPE134" s="46"/>
      <c r="NPF134" s="50"/>
      <c r="NPG134" s="50"/>
      <c r="NPH134" s="50"/>
      <c r="NPI134" s="46"/>
      <c r="NPJ134" s="50"/>
      <c r="NPK134" s="50"/>
      <c r="NPL134" s="50"/>
      <c r="NPM134" s="46"/>
      <c r="NPN134" s="50"/>
      <c r="NPO134" s="50"/>
      <c r="NPP134" s="47"/>
      <c r="NPQ134" s="52"/>
      <c r="NPR134" s="52"/>
      <c r="NPS134" s="48"/>
      <c r="NPT134" s="43"/>
      <c r="NRL134" s="58"/>
      <c r="NRN134" s="34"/>
      <c r="NRP134" s="45"/>
      <c r="NRQ134" s="45"/>
      <c r="NRR134" s="46"/>
      <c r="NRS134" s="50"/>
      <c r="NRT134" s="50"/>
      <c r="NRU134" s="50"/>
      <c r="NRV134" s="46"/>
      <c r="NRW134" s="50"/>
      <c r="NRX134" s="50"/>
      <c r="NRY134" s="50"/>
      <c r="NRZ134" s="46"/>
      <c r="NSA134" s="50"/>
      <c r="NSB134" s="50"/>
      <c r="NSC134" s="47"/>
      <c r="NSD134" s="52"/>
      <c r="NSE134" s="52"/>
      <c r="NSF134" s="48"/>
      <c r="NSG134" s="43"/>
      <c r="NTY134" s="58"/>
      <c r="NUA134" s="34"/>
      <c r="NUC134" s="45"/>
      <c r="NUD134" s="45"/>
      <c r="NUE134" s="46"/>
      <c r="NUF134" s="50"/>
      <c r="NUG134" s="50"/>
      <c r="NUH134" s="50"/>
      <c r="NUI134" s="46"/>
      <c r="NUJ134" s="50"/>
      <c r="NUK134" s="50"/>
      <c r="NUL134" s="50"/>
      <c r="NUM134" s="46"/>
      <c r="NUN134" s="50"/>
      <c r="NUO134" s="50"/>
      <c r="NUP134" s="47"/>
      <c r="NUQ134" s="52"/>
      <c r="NUR134" s="52"/>
      <c r="NUS134" s="48"/>
      <c r="NUT134" s="43"/>
      <c r="NWL134" s="58"/>
      <c r="NWN134" s="34"/>
      <c r="NWP134" s="45"/>
      <c r="NWQ134" s="45"/>
      <c r="NWR134" s="46"/>
      <c r="NWS134" s="50"/>
      <c r="NWT134" s="50"/>
      <c r="NWU134" s="50"/>
      <c r="NWV134" s="46"/>
      <c r="NWW134" s="50"/>
      <c r="NWX134" s="50"/>
      <c r="NWY134" s="50"/>
      <c r="NWZ134" s="46"/>
      <c r="NXA134" s="50"/>
      <c r="NXB134" s="50"/>
      <c r="NXC134" s="47"/>
      <c r="NXD134" s="52"/>
      <c r="NXE134" s="52"/>
      <c r="NXF134" s="48"/>
      <c r="NXG134" s="43"/>
      <c r="NYY134" s="58"/>
      <c r="NZA134" s="34"/>
      <c r="NZC134" s="45"/>
      <c r="NZD134" s="45"/>
      <c r="NZE134" s="46"/>
      <c r="NZF134" s="50"/>
      <c r="NZG134" s="50"/>
      <c r="NZH134" s="50"/>
      <c r="NZI134" s="46"/>
      <c r="NZJ134" s="50"/>
      <c r="NZK134" s="50"/>
      <c r="NZL134" s="50"/>
      <c r="NZM134" s="46"/>
      <c r="NZN134" s="50"/>
      <c r="NZO134" s="50"/>
      <c r="NZP134" s="47"/>
      <c r="NZQ134" s="52"/>
      <c r="NZR134" s="52"/>
      <c r="NZS134" s="48"/>
      <c r="NZT134" s="43"/>
      <c r="OBL134" s="58"/>
      <c r="OBN134" s="34"/>
      <c r="OBP134" s="45"/>
      <c r="OBQ134" s="45"/>
      <c r="OBR134" s="46"/>
      <c r="OBS134" s="50"/>
      <c r="OBT134" s="50"/>
      <c r="OBU134" s="50"/>
      <c r="OBV134" s="46"/>
      <c r="OBW134" s="50"/>
      <c r="OBX134" s="50"/>
      <c r="OBY134" s="50"/>
      <c r="OBZ134" s="46"/>
      <c r="OCA134" s="50"/>
      <c r="OCB134" s="50"/>
      <c r="OCC134" s="47"/>
      <c r="OCD134" s="52"/>
      <c r="OCE134" s="52"/>
      <c r="OCF134" s="48"/>
      <c r="OCG134" s="43"/>
      <c r="ODY134" s="58"/>
      <c r="OEA134" s="34"/>
      <c r="OEC134" s="45"/>
      <c r="OED134" s="45"/>
      <c r="OEE134" s="46"/>
      <c r="OEF134" s="50"/>
      <c r="OEG134" s="50"/>
      <c r="OEH134" s="50"/>
      <c r="OEI134" s="46"/>
      <c r="OEJ134" s="50"/>
      <c r="OEK134" s="50"/>
      <c r="OEL134" s="50"/>
      <c r="OEM134" s="46"/>
      <c r="OEN134" s="50"/>
      <c r="OEO134" s="50"/>
      <c r="OEP134" s="47"/>
      <c r="OEQ134" s="52"/>
      <c r="OER134" s="52"/>
      <c r="OES134" s="48"/>
      <c r="OET134" s="43"/>
      <c r="OGL134" s="58"/>
      <c r="OGN134" s="34"/>
      <c r="OGP134" s="45"/>
      <c r="OGQ134" s="45"/>
      <c r="OGR134" s="46"/>
      <c r="OGS134" s="50"/>
      <c r="OGT134" s="50"/>
      <c r="OGU134" s="50"/>
      <c r="OGV134" s="46"/>
      <c r="OGW134" s="50"/>
      <c r="OGX134" s="50"/>
      <c r="OGY134" s="50"/>
      <c r="OGZ134" s="46"/>
      <c r="OHA134" s="50"/>
      <c r="OHB134" s="50"/>
      <c r="OHC134" s="47"/>
      <c r="OHD134" s="52"/>
      <c r="OHE134" s="52"/>
      <c r="OHF134" s="48"/>
      <c r="OHG134" s="43"/>
      <c r="OIY134" s="58"/>
      <c r="OJA134" s="34"/>
      <c r="OJC134" s="45"/>
      <c r="OJD134" s="45"/>
      <c r="OJE134" s="46"/>
      <c r="OJF134" s="50"/>
      <c r="OJG134" s="50"/>
      <c r="OJH134" s="50"/>
      <c r="OJI134" s="46"/>
      <c r="OJJ134" s="50"/>
      <c r="OJK134" s="50"/>
      <c r="OJL134" s="50"/>
      <c r="OJM134" s="46"/>
      <c r="OJN134" s="50"/>
      <c r="OJO134" s="50"/>
      <c r="OJP134" s="47"/>
      <c r="OJQ134" s="52"/>
      <c r="OJR134" s="52"/>
      <c r="OJS134" s="48"/>
      <c r="OJT134" s="43"/>
      <c r="OLL134" s="58"/>
      <c r="OLN134" s="34"/>
      <c r="OLP134" s="45"/>
      <c r="OLQ134" s="45"/>
      <c r="OLR134" s="46"/>
      <c r="OLS134" s="50"/>
      <c r="OLT134" s="50"/>
      <c r="OLU134" s="50"/>
      <c r="OLV134" s="46"/>
      <c r="OLW134" s="50"/>
      <c r="OLX134" s="50"/>
      <c r="OLY134" s="50"/>
      <c r="OLZ134" s="46"/>
      <c r="OMA134" s="50"/>
      <c r="OMB134" s="50"/>
      <c r="OMC134" s="47"/>
      <c r="OMD134" s="52"/>
      <c r="OME134" s="52"/>
      <c r="OMF134" s="48"/>
      <c r="OMG134" s="43"/>
      <c r="ONY134" s="58"/>
      <c r="OOA134" s="34"/>
      <c r="OOC134" s="45"/>
      <c r="OOD134" s="45"/>
      <c r="OOE134" s="46"/>
      <c r="OOF134" s="50"/>
      <c r="OOG134" s="50"/>
      <c r="OOH134" s="50"/>
      <c r="OOI134" s="46"/>
      <c r="OOJ134" s="50"/>
      <c r="OOK134" s="50"/>
      <c r="OOL134" s="50"/>
      <c r="OOM134" s="46"/>
      <c r="OON134" s="50"/>
      <c r="OOO134" s="50"/>
      <c r="OOP134" s="47"/>
      <c r="OOQ134" s="52"/>
      <c r="OOR134" s="52"/>
      <c r="OOS134" s="48"/>
      <c r="OOT134" s="43"/>
      <c r="OQL134" s="58"/>
      <c r="OQN134" s="34"/>
      <c r="OQP134" s="45"/>
      <c r="OQQ134" s="45"/>
      <c r="OQR134" s="46"/>
      <c r="OQS134" s="50"/>
      <c r="OQT134" s="50"/>
      <c r="OQU134" s="50"/>
      <c r="OQV134" s="46"/>
      <c r="OQW134" s="50"/>
      <c r="OQX134" s="50"/>
      <c r="OQY134" s="50"/>
      <c r="OQZ134" s="46"/>
      <c r="ORA134" s="50"/>
      <c r="ORB134" s="50"/>
      <c r="ORC134" s="47"/>
      <c r="ORD134" s="52"/>
      <c r="ORE134" s="52"/>
      <c r="ORF134" s="48"/>
      <c r="ORG134" s="43"/>
      <c r="OSY134" s="58"/>
      <c r="OTA134" s="34"/>
      <c r="OTC134" s="45"/>
      <c r="OTD134" s="45"/>
      <c r="OTE134" s="46"/>
      <c r="OTF134" s="50"/>
      <c r="OTG134" s="50"/>
      <c r="OTH134" s="50"/>
      <c r="OTI134" s="46"/>
      <c r="OTJ134" s="50"/>
      <c r="OTK134" s="50"/>
      <c r="OTL134" s="50"/>
      <c r="OTM134" s="46"/>
      <c r="OTN134" s="50"/>
      <c r="OTO134" s="50"/>
      <c r="OTP134" s="47"/>
      <c r="OTQ134" s="52"/>
      <c r="OTR134" s="52"/>
      <c r="OTS134" s="48"/>
      <c r="OTT134" s="43"/>
      <c r="OVL134" s="58"/>
      <c r="OVN134" s="34"/>
      <c r="OVP134" s="45"/>
      <c r="OVQ134" s="45"/>
      <c r="OVR134" s="46"/>
      <c r="OVS134" s="50"/>
      <c r="OVT134" s="50"/>
      <c r="OVU134" s="50"/>
      <c r="OVV134" s="46"/>
      <c r="OVW134" s="50"/>
      <c r="OVX134" s="50"/>
      <c r="OVY134" s="50"/>
      <c r="OVZ134" s="46"/>
      <c r="OWA134" s="50"/>
      <c r="OWB134" s="50"/>
      <c r="OWC134" s="47"/>
      <c r="OWD134" s="52"/>
      <c r="OWE134" s="52"/>
      <c r="OWF134" s="48"/>
      <c r="OWG134" s="43"/>
      <c r="OXY134" s="58"/>
      <c r="OYA134" s="34"/>
      <c r="OYC134" s="45"/>
      <c r="OYD134" s="45"/>
      <c r="OYE134" s="46"/>
      <c r="OYF134" s="50"/>
      <c r="OYG134" s="50"/>
      <c r="OYH134" s="50"/>
      <c r="OYI134" s="46"/>
      <c r="OYJ134" s="50"/>
      <c r="OYK134" s="50"/>
      <c r="OYL134" s="50"/>
      <c r="OYM134" s="46"/>
      <c r="OYN134" s="50"/>
      <c r="OYO134" s="50"/>
      <c r="OYP134" s="47"/>
      <c r="OYQ134" s="52"/>
      <c r="OYR134" s="52"/>
      <c r="OYS134" s="48"/>
      <c r="OYT134" s="43"/>
      <c r="PAL134" s="58"/>
      <c r="PAN134" s="34"/>
      <c r="PAP134" s="45"/>
      <c r="PAQ134" s="45"/>
      <c r="PAR134" s="46"/>
      <c r="PAS134" s="50"/>
      <c r="PAT134" s="50"/>
      <c r="PAU134" s="50"/>
      <c r="PAV134" s="46"/>
      <c r="PAW134" s="50"/>
      <c r="PAX134" s="50"/>
      <c r="PAY134" s="50"/>
      <c r="PAZ134" s="46"/>
      <c r="PBA134" s="50"/>
      <c r="PBB134" s="50"/>
      <c r="PBC134" s="47"/>
      <c r="PBD134" s="52"/>
      <c r="PBE134" s="52"/>
      <c r="PBF134" s="48"/>
      <c r="PBG134" s="43"/>
      <c r="PCY134" s="58"/>
      <c r="PDA134" s="34"/>
      <c r="PDC134" s="45"/>
      <c r="PDD134" s="45"/>
      <c r="PDE134" s="46"/>
      <c r="PDF134" s="50"/>
      <c r="PDG134" s="50"/>
      <c r="PDH134" s="50"/>
      <c r="PDI134" s="46"/>
      <c r="PDJ134" s="50"/>
      <c r="PDK134" s="50"/>
      <c r="PDL134" s="50"/>
      <c r="PDM134" s="46"/>
      <c r="PDN134" s="50"/>
      <c r="PDO134" s="50"/>
      <c r="PDP134" s="47"/>
      <c r="PDQ134" s="52"/>
      <c r="PDR134" s="52"/>
      <c r="PDS134" s="48"/>
      <c r="PDT134" s="43"/>
      <c r="PFL134" s="58"/>
      <c r="PFN134" s="34"/>
      <c r="PFP134" s="45"/>
      <c r="PFQ134" s="45"/>
      <c r="PFR134" s="46"/>
      <c r="PFS134" s="50"/>
      <c r="PFT134" s="50"/>
      <c r="PFU134" s="50"/>
      <c r="PFV134" s="46"/>
      <c r="PFW134" s="50"/>
      <c r="PFX134" s="50"/>
      <c r="PFY134" s="50"/>
      <c r="PFZ134" s="46"/>
      <c r="PGA134" s="50"/>
      <c r="PGB134" s="50"/>
      <c r="PGC134" s="47"/>
      <c r="PGD134" s="52"/>
      <c r="PGE134" s="52"/>
      <c r="PGF134" s="48"/>
      <c r="PGG134" s="43"/>
      <c r="PHY134" s="58"/>
      <c r="PIA134" s="34"/>
      <c r="PIC134" s="45"/>
      <c r="PID134" s="45"/>
      <c r="PIE134" s="46"/>
      <c r="PIF134" s="50"/>
      <c r="PIG134" s="50"/>
      <c r="PIH134" s="50"/>
      <c r="PII134" s="46"/>
      <c r="PIJ134" s="50"/>
      <c r="PIK134" s="50"/>
      <c r="PIL134" s="50"/>
      <c r="PIM134" s="46"/>
      <c r="PIN134" s="50"/>
      <c r="PIO134" s="50"/>
      <c r="PIP134" s="47"/>
      <c r="PIQ134" s="52"/>
      <c r="PIR134" s="52"/>
      <c r="PIS134" s="48"/>
      <c r="PIT134" s="43"/>
      <c r="PKL134" s="58"/>
      <c r="PKN134" s="34"/>
      <c r="PKP134" s="45"/>
      <c r="PKQ134" s="45"/>
      <c r="PKR134" s="46"/>
      <c r="PKS134" s="50"/>
      <c r="PKT134" s="50"/>
      <c r="PKU134" s="50"/>
      <c r="PKV134" s="46"/>
      <c r="PKW134" s="50"/>
      <c r="PKX134" s="50"/>
      <c r="PKY134" s="50"/>
      <c r="PKZ134" s="46"/>
      <c r="PLA134" s="50"/>
      <c r="PLB134" s="50"/>
      <c r="PLC134" s="47"/>
      <c r="PLD134" s="52"/>
      <c r="PLE134" s="52"/>
      <c r="PLF134" s="48"/>
      <c r="PLG134" s="43"/>
      <c r="PMY134" s="58"/>
      <c r="PNA134" s="34"/>
      <c r="PNC134" s="45"/>
      <c r="PND134" s="45"/>
      <c r="PNE134" s="46"/>
      <c r="PNF134" s="50"/>
      <c r="PNG134" s="50"/>
      <c r="PNH134" s="50"/>
      <c r="PNI134" s="46"/>
      <c r="PNJ134" s="50"/>
      <c r="PNK134" s="50"/>
      <c r="PNL134" s="50"/>
      <c r="PNM134" s="46"/>
      <c r="PNN134" s="50"/>
      <c r="PNO134" s="50"/>
      <c r="PNP134" s="47"/>
      <c r="PNQ134" s="52"/>
      <c r="PNR134" s="52"/>
      <c r="PNS134" s="48"/>
      <c r="PNT134" s="43"/>
      <c r="PPL134" s="58"/>
      <c r="PPN134" s="34"/>
      <c r="PPP134" s="45"/>
      <c r="PPQ134" s="45"/>
      <c r="PPR134" s="46"/>
      <c r="PPS134" s="50"/>
      <c r="PPT134" s="50"/>
      <c r="PPU134" s="50"/>
      <c r="PPV134" s="46"/>
      <c r="PPW134" s="50"/>
      <c r="PPX134" s="50"/>
      <c r="PPY134" s="50"/>
      <c r="PPZ134" s="46"/>
      <c r="PQA134" s="50"/>
      <c r="PQB134" s="50"/>
      <c r="PQC134" s="47"/>
      <c r="PQD134" s="52"/>
      <c r="PQE134" s="52"/>
      <c r="PQF134" s="48"/>
      <c r="PQG134" s="43"/>
      <c r="PRY134" s="58"/>
      <c r="PSA134" s="34"/>
      <c r="PSC134" s="45"/>
      <c r="PSD134" s="45"/>
      <c r="PSE134" s="46"/>
      <c r="PSF134" s="50"/>
      <c r="PSG134" s="50"/>
      <c r="PSH134" s="50"/>
      <c r="PSI134" s="46"/>
      <c r="PSJ134" s="50"/>
      <c r="PSK134" s="50"/>
      <c r="PSL134" s="50"/>
      <c r="PSM134" s="46"/>
      <c r="PSN134" s="50"/>
      <c r="PSO134" s="50"/>
      <c r="PSP134" s="47"/>
      <c r="PSQ134" s="52"/>
      <c r="PSR134" s="52"/>
      <c r="PSS134" s="48"/>
      <c r="PST134" s="43"/>
      <c r="PUL134" s="58"/>
      <c r="PUN134" s="34"/>
      <c r="PUP134" s="45"/>
      <c r="PUQ134" s="45"/>
      <c r="PUR134" s="46"/>
      <c r="PUS134" s="50"/>
      <c r="PUT134" s="50"/>
      <c r="PUU134" s="50"/>
      <c r="PUV134" s="46"/>
      <c r="PUW134" s="50"/>
      <c r="PUX134" s="50"/>
      <c r="PUY134" s="50"/>
      <c r="PUZ134" s="46"/>
      <c r="PVA134" s="50"/>
      <c r="PVB134" s="50"/>
      <c r="PVC134" s="47"/>
      <c r="PVD134" s="52"/>
      <c r="PVE134" s="52"/>
      <c r="PVF134" s="48"/>
      <c r="PVG134" s="43"/>
      <c r="PWY134" s="58"/>
      <c r="PXA134" s="34"/>
      <c r="PXC134" s="45"/>
      <c r="PXD134" s="45"/>
      <c r="PXE134" s="46"/>
      <c r="PXF134" s="50"/>
      <c r="PXG134" s="50"/>
      <c r="PXH134" s="50"/>
      <c r="PXI134" s="46"/>
      <c r="PXJ134" s="50"/>
      <c r="PXK134" s="50"/>
      <c r="PXL134" s="50"/>
      <c r="PXM134" s="46"/>
      <c r="PXN134" s="50"/>
      <c r="PXO134" s="50"/>
      <c r="PXP134" s="47"/>
      <c r="PXQ134" s="52"/>
      <c r="PXR134" s="52"/>
      <c r="PXS134" s="48"/>
      <c r="PXT134" s="43"/>
      <c r="PZL134" s="58"/>
      <c r="PZN134" s="34"/>
      <c r="PZP134" s="45"/>
      <c r="PZQ134" s="45"/>
      <c r="PZR134" s="46"/>
      <c r="PZS134" s="50"/>
      <c r="PZT134" s="50"/>
      <c r="PZU134" s="50"/>
      <c r="PZV134" s="46"/>
      <c r="PZW134" s="50"/>
      <c r="PZX134" s="50"/>
      <c r="PZY134" s="50"/>
      <c r="PZZ134" s="46"/>
      <c r="QAA134" s="50"/>
      <c r="QAB134" s="50"/>
      <c r="QAC134" s="47"/>
      <c r="QAD134" s="52"/>
      <c r="QAE134" s="52"/>
      <c r="QAF134" s="48"/>
      <c r="QAG134" s="43"/>
      <c r="QBY134" s="58"/>
      <c r="QCA134" s="34"/>
      <c r="QCC134" s="45"/>
      <c r="QCD134" s="45"/>
      <c r="QCE134" s="46"/>
      <c r="QCF134" s="50"/>
      <c r="QCG134" s="50"/>
      <c r="QCH134" s="50"/>
      <c r="QCI134" s="46"/>
      <c r="QCJ134" s="50"/>
      <c r="QCK134" s="50"/>
      <c r="QCL134" s="50"/>
      <c r="QCM134" s="46"/>
      <c r="QCN134" s="50"/>
      <c r="QCO134" s="50"/>
      <c r="QCP134" s="47"/>
      <c r="QCQ134" s="52"/>
      <c r="QCR134" s="52"/>
      <c r="QCS134" s="48"/>
      <c r="QCT134" s="43"/>
      <c r="QEL134" s="58"/>
      <c r="QEN134" s="34"/>
      <c r="QEP134" s="45"/>
      <c r="QEQ134" s="45"/>
      <c r="QER134" s="46"/>
      <c r="QES134" s="50"/>
      <c r="QET134" s="50"/>
      <c r="QEU134" s="50"/>
      <c r="QEV134" s="46"/>
      <c r="QEW134" s="50"/>
      <c r="QEX134" s="50"/>
      <c r="QEY134" s="50"/>
      <c r="QEZ134" s="46"/>
      <c r="QFA134" s="50"/>
      <c r="QFB134" s="50"/>
      <c r="QFC134" s="47"/>
      <c r="QFD134" s="52"/>
      <c r="QFE134" s="52"/>
      <c r="QFF134" s="48"/>
      <c r="QFG134" s="43"/>
      <c r="QGY134" s="58"/>
      <c r="QHA134" s="34"/>
      <c r="QHC134" s="45"/>
      <c r="QHD134" s="45"/>
      <c r="QHE134" s="46"/>
      <c r="QHF134" s="50"/>
      <c r="QHG134" s="50"/>
      <c r="QHH134" s="50"/>
      <c r="QHI134" s="46"/>
      <c r="QHJ134" s="50"/>
      <c r="QHK134" s="50"/>
      <c r="QHL134" s="50"/>
      <c r="QHM134" s="46"/>
      <c r="QHN134" s="50"/>
      <c r="QHO134" s="50"/>
      <c r="QHP134" s="47"/>
      <c r="QHQ134" s="52"/>
      <c r="QHR134" s="52"/>
      <c r="QHS134" s="48"/>
      <c r="QHT134" s="43"/>
      <c r="QJL134" s="58"/>
      <c r="QJN134" s="34"/>
      <c r="QJP134" s="45"/>
      <c r="QJQ134" s="45"/>
      <c r="QJR134" s="46"/>
      <c r="QJS134" s="50"/>
      <c r="QJT134" s="50"/>
      <c r="QJU134" s="50"/>
      <c r="QJV134" s="46"/>
      <c r="QJW134" s="50"/>
      <c r="QJX134" s="50"/>
      <c r="QJY134" s="50"/>
      <c r="QJZ134" s="46"/>
      <c r="QKA134" s="50"/>
      <c r="QKB134" s="50"/>
      <c r="QKC134" s="47"/>
      <c r="QKD134" s="52"/>
      <c r="QKE134" s="52"/>
      <c r="QKF134" s="48"/>
      <c r="QKG134" s="43"/>
      <c r="QLY134" s="58"/>
      <c r="QMA134" s="34"/>
      <c r="QMC134" s="45"/>
      <c r="QMD134" s="45"/>
      <c r="QME134" s="46"/>
      <c r="QMF134" s="50"/>
      <c r="QMG134" s="50"/>
      <c r="QMH134" s="50"/>
      <c r="QMI134" s="46"/>
      <c r="QMJ134" s="50"/>
      <c r="QMK134" s="50"/>
      <c r="QML134" s="50"/>
      <c r="QMM134" s="46"/>
      <c r="QMN134" s="50"/>
      <c r="QMO134" s="50"/>
      <c r="QMP134" s="47"/>
      <c r="QMQ134" s="52"/>
      <c r="QMR134" s="52"/>
      <c r="QMS134" s="48"/>
      <c r="QMT134" s="43"/>
      <c r="QOL134" s="58"/>
      <c r="QON134" s="34"/>
      <c r="QOP134" s="45"/>
      <c r="QOQ134" s="45"/>
      <c r="QOR134" s="46"/>
      <c r="QOS134" s="50"/>
      <c r="QOT134" s="50"/>
      <c r="QOU134" s="50"/>
      <c r="QOV134" s="46"/>
      <c r="QOW134" s="50"/>
      <c r="QOX134" s="50"/>
      <c r="QOY134" s="50"/>
      <c r="QOZ134" s="46"/>
      <c r="QPA134" s="50"/>
      <c r="QPB134" s="50"/>
      <c r="QPC134" s="47"/>
      <c r="QPD134" s="52"/>
      <c r="QPE134" s="52"/>
      <c r="QPF134" s="48"/>
      <c r="QPG134" s="43"/>
      <c r="QQY134" s="58"/>
      <c r="QRA134" s="34"/>
      <c r="QRC134" s="45"/>
      <c r="QRD134" s="45"/>
      <c r="QRE134" s="46"/>
      <c r="QRF134" s="50"/>
      <c r="QRG134" s="50"/>
      <c r="QRH134" s="50"/>
      <c r="QRI134" s="46"/>
      <c r="QRJ134" s="50"/>
      <c r="QRK134" s="50"/>
      <c r="QRL134" s="50"/>
      <c r="QRM134" s="46"/>
      <c r="QRN134" s="50"/>
      <c r="QRO134" s="50"/>
      <c r="QRP134" s="47"/>
      <c r="QRQ134" s="52"/>
      <c r="QRR134" s="52"/>
      <c r="QRS134" s="48"/>
      <c r="QRT134" s="43"/>
      <c r="QTL134" s="58"/>
      <c r="QTN134" s="34"/>
      <c r="QTP134" s="45"/>
      <c r="QTQ134" s="45"/>
      <c r="QTR134" s="46"/>
      <c r="QTS134" s="50"/>
      <c r="QTT134" s="50"/>
      <c r="QTU134" s="50"/>
      <c r="QTV134" s="46"/>
      <c r="QTW134" s="50"/>
      <c r="QTX134" s="50"/>
      <c r="QTY134" s="50"/>
      <c r="QTZ134" s="46"/>
      <c r="QUA134" s="50"/>
      <c r="QUB134" s="50"/>
      <c r="QUC134" s="47"/>
      <c r="QUD134" s="52"/>
      <c r="QUE134" s="52"/>
      <c r="QUF134" s="48"/>
      <c r="QUG134" s="43"/>
      <c r="QVY134" s="58"/>
      <c r="QWA134" s="34"/>
      <c r="QWC134" s="45"/>
      <c r="QWD134" s="45"/>
      <c r="QWE134" s="46"/>
      <c r="QWF134" s="50"/>
      <c r="QWG134" s="50"/>
      <c r="QWH134" s="50"/>
      <c r="QWI134" s="46"/>
      <c r="QWJ134" s="50"/>
      <c r="QWK134" s="50"/>
      <c r="QWL134" s="50"/>
      <c r="QWM134" s="46"/>
      <c r="QWN134" s="50"/>
      <c r="QWO134" s="50"/>
      <c r="QWP134" s="47"/>
      <c r="QWQ134" s="52"/>
      <c r="QWR134" s="52"/>
      <c r="QWS134" s="48"/>
      <c r="QWT134" s="43"/>
      <c r="QYL134" s="58"/>
      <c r="QYN134" s="34"/>
      <c r="QYP134" s="45"/>
      <c r="QYQ134" s="45"/>
      <c r="QYR134" s="46"/>
      <c r="QYS134" s="50"/>
      <c r="QYT134" s="50"/>
      <c r="QYU134" s="50"/>
      <c r="QYV134" s="46"/>
      <c r="QYW134" s="50"/>
      <c r="QYX134" s="50"/>
      <c r="QYY134" s="50"/>
      <c r="QYZ134" s="46"/>
      <c r="QZA134" s="50"/>
      <c r="QZB134" s="50"/>
      <c r="QZC134" s="47"/>
      <c r="QZD134" s="52"/>
      <c r="QZE134" s="52"/>
      <c r="QZF134" s="48"/>
      <c r="QZG134" s="43"/>
      <c r="RAY134" s="58"/>
      <c r="RBA134" s="34"/>
      <c r="RBC134" s="45"/>
      <c r="RBD134" s="45"/>
      <c r="RBE134" s="46"/>
      <c r="RBF134" s="50"/>
      <c r="RBG134" s="50"/>
      <c r="RBH134" s="50"/>
      <c r="RBI134" s="46"/>
      <c r="RBJ134" s="50"/>
      <c r="RBK134" s="50"/>
      <c r="RBL134" s="50"/>
      <c r="RBM134" s="46"/>
      <c r="RBN134" s="50"/>
      <c r="RBO134" s="50"/>
      <c r="RBP134" s="47"/>
      <c r="RBQ134" s="52"/>
      <c r="RBR134" s="52"/>
      <c r="RBS134" s="48"/>
      <c r="RBT134" s="43"/>
      <c r="RDL134" s="58"/>
      <c r="RDN134" s="34"/>
      <c r="RDP134" s="45"/>
      <c r="RDQ134" s="45"/>
      <c r="RDR134" s="46"/>
      <c r="RDS134" s="50"/>
      <c r="RDT134" s="50"/>
      <c r="RDU134" s="50"/>
      <c r="RDV134" s="46"/>
      <c r="RDW134" s="50"/>
      <c r="RDX134" s="50"/>
      <c r="RDY134" s="50"/>
      <c r="RDZ134" s="46"/>
      <c r="REA134" s="50"/>
      <c r="REB134" s="50"/>
      <c r="REC134" s="47"/>
      <c r="RED134" s="52"/>
      <c r="REE134" s="52"/>
      <c r="REF134" s="48"/>
      <c r="REG134" s="43"/>
      <c r="RFY134" s="58"/>
      <c r="RGA134" s="34"/>
      <c r="RGC134" s="45"/>
      <c r="RGD134" s="45"/>
      <c r="RGE134" s="46"/>
      <c r="RGF134" s="50"/>
      <c r="RGG134" s="50"/>
      <c r="RGH134" s="50"/>
      <c r="RGI134" s="46"/>
      <c r="RGJ134" s="50"/>
      <c r="RGK134" s="50"/>
      <c r="RGL134" s="50"/>
      <c r="RGM134" s="46"/>
      <c r="RGN134" s="50"/>
      <c r="RGO134" s="50"/>
      <c r="RGP134" s="47"/>
      <c r="RGQ134" s="52"/>
      <c r="RGR134" s="52"/>
      <c r="RGS134" s="48"/>
      <c r="RGT134" s="43"/>
      <c r="RIL134" s="58"/>
      <c r="RIN134" s="34"/>
      <c r="RIP134" s="45"/>
      <c r="RIQ134" s="45"/>
      <c r="RIR134" s="46"/>
      <c r="RIS134" s="50"/>
      <c r="RIT134" s="50"/>
      <c r="RIU134" s="50"/>
      <c r="RIV134" s="46"/>
      <c r="RIW134" s="50"/>
      <c r="RIX134" s="50"/>
      <c r="RIY134" s="50"/>
      <c r="RIZ134" s="46"/>
      <c r="RJA134" s="50"/>
      <c r="RJB134" s="50"/>
      <c r="RJC134" s="47"/>
      <c r="RJD134" s="52"/>
      <c r="RJE134" s="52"/>
      <c r="RJF134" s="48"/>
      <c r="RJG134" s="43"/>
      <c r="RKY134" s="58"/>
      <c r="RLA134" s="34"/>
      <c r="RLC134" s="45"/>
      <c r="RLD134" s="45"/>
      <c r="RLE134" s="46"/>
      <c r="RLF134" s="50"/>
      <c r="RLG134" s="50"/>
      <c r="RLH134" s="50"/>
      <c r="RLI134" s="46"/>
      <c r="RLJ134" s="50"/>
      <c r="RLK134" s="50"/>
      <c r="RLL134" s="50"/>
      <c r="RLM134" s="46"/>
      <c r="RLN134" s="50"/>
      <c r="RLO134" s="50"/>
      <c r="RLP134" s="47"/>
      <c r="RLQ134" s="52"/>
      <c r="RLR134" s="52"/>
      <c r="RLS134" s="48"/>
      <c r="RLT134" s="43"/>
      <c r="RNL134" s="58"/>
      <c r="RNN134" s="34"/>
      <c r="RNP134" s="45"/>
      <c r="RNQ134" s="45"/>
      <c r="RNR134" s="46"/>
      <c r="RNS134" s="50"/>
      <c r="RNT134" s="50"/>
      <c r="RNU134" s="50"/>
      <c r="RNV134" s="46"/>
      <c r="RNW134" s="50"/>
      <c r="RNX134" s="50"/>
      <c r="RNY134" s="50"/>
      <c r="RNZ134" s="46"/>
      <c r="ROA134" s="50"/>
      <c r="ROB134" s="50"/>
      <c r="ROC134" s="47"/>
      <c r="ROD134" s="52"/>
      <c r="ROE134" s="52"/>
      <c r="ROF134" s="48"/>
      <c r="ROG134" s="43"/>
      <c r="RPY134" s="58"/>
      <c r="RQA134" s="34"/>
      <c r="RQC134" s="45"/>
      <c r="RQD134" s="45"/>
      <c r="RQE134" s="46"/>
      <c r="RQF134" s="50"/>
      <c r="RQG134" s="50"/>
      <c r="RQH134" s="50"/>
      <c r="RQI134" s="46"/>
      <c r="RQJ134" s="50"/>
      <c r="RQK134" s="50"/>
      <c r="RQL134" s="50"/>
      <c r="RQM134" s="46"/>
      <c r="RQN134" s="50"/>
      <c r="RQO134" s="50"/>
      <c r="RQP134" s="47"/>
      <c r="RQQ134" s="52"/>
      <c r="RQR134" s="52"/>
      <c r="RQS134" s="48"/>
      <c r="RQT134" s="43"/>
      <c r="RSL134" s="58"/>
      <c r="RSN134" s="34"/>
      <c r="RSP134" s="45"/>
      <c r="RSQ134" s="45"/>
      <c r="RSR134" s="46"/>
      <c r="RSS134" s="50"/>
      <c r="RST134" s="50"/>
      <c r="RSU134" s="50"/>
      <c r="RSV134" s="46"/>
      <c r="RSW134" s="50"/>
      <c r="RSX134" s="50"/>
      <c r="RSY134" s="50"/>
      <c r="RSZ134" s="46"/>
      <c r="RTA134" s="50"/>
      <c r="RTB134" s="50"/>
      <c r="RTC134" s="47"/>
      <c r="RTD134" s="52"/>
      <c r="RTE134" s="52"/>
      <c r="RTF134" s="48"/>
      <c r="RTG134" s="43"/>
      <c r="RUY134" s="58"/>
      <c r="RVA134" s="34"/>
      <c r="RVC134" s="45"/>
      <c r="RVD134" s="45"/>
      <c r="RVE134" s="46"/>
      <c r="RVF134" s="50"/>
      <c r="RVG134" s="50"/>
      <c r="RVH134" s="50"/>
      <c r="RVI134" s="46"/>
      <c r="RVJ134" s="50"/>
      <c r="RVK134" s="50"/>
      <c r="RVL134" s="50"/>
      <c r="RVM134" s="46"/>
      <c r="RVN134" s="50"/>
      <c r="RVO134" s="50"/>
      <c r="RVP134" s="47"/>
      <c r="RVQ134" s="52"/>
      <c r="RVR134" s="52"/>
      <c r="RVS134" s="48"/>
      <c r="RVT134" s="43"/>
      <c r="RXL134" s="58"/>
      <c r="RXN134" s="34"/>
      <c r="RXP134" s="45"/>
      <c r="RXQ134" s="45"/>
      <c r="RXR134" s="46"/>
      <c r="RXS134" s="50"/>
      <c r="RXT134" s="50"/>
      <c r="RXU134" s="50"/>
      <c r="RXV134" s="46"/>
      <c r="RXW134" s="50"/>
      <c r="RXX134" s="50"/>
      <c r="RXY134" s="50"/>
      <c r="RXZ134" s="46"/>
      <c r="RYA134" s="50"/>
      <c r="RYB134" s="50"/>
      <c r="RYC134" s="47"/>
      <c r="RYD134" s="52"/>
      <c r="RYE134" s="52"/>
      <c r="RYF134" s="48"/>
      <c r="RYG134" s="43"/>
      <c r="RZY134" s="58"/>
      <c r="SAA134" s="34"/>
      <c r="SAC134" s="45"/>
      <c r="SAD134" s="45"/>
      <c r="SAE134" s="46"/>
      <c r="SAF134" s="50"/>
      <c r="SAG134" s="50"/>
      <c r="SAH134" s="50"/>
      <c r="SAI134" s="46"/>
      <c r="SAJ134" s="50"/>
      <c r="SAK134" s="50"/>
      <c r="SAL134" s="50"/>
      <c r="SAM134" s="46"/>
      <c r="SAN134" s="50"/>
      <c r="SAO134" s="50"/>
      <c r="SAP134" s="47"/>
      <c r="SAQ134" s="52"/>
      <c r="SAR134" s="52"/>
      <c r="SAS134" s="48"/>
      <c r="SAT134" s="43"/>
      <c r="SCL134" s="58"/>
      <c r="SCN134" s="34"/>
      <c r="SCP134" s="45"/>
      <c r="SCQ134" s="45"/>
      <c r="SCR134" s="46"/>
      <c r="SCS134" s="50"/>
      <c r="SCT134" s="50"/>
      <c r="SCU134" s="50"/>
      <c r="SCV134" s="46"/>
      <c r="SCW134" s="50"/>
      <c r="SCX134" s="50"/>
      <c r="SCY134" s="50"/>
      <c r="SCZ134" s="46"/>
      <c r="SDA134" s="50"/>
      <c r="SDB134" s="50"/>
      <c r="SDC134" s="47"/>
      <c r="SDD134" s="52"/>
      <c r="SDE134" s="52"/>
      <c r="SDF134" s="48"/>
      <c r="SDG134" s="43"/>
      <c r="SEY134" s="58"/>
      <c r="SFA134" s="34"/>
      <c r="SFC134" s="45"/>
      <c r="SFD134" s="45"/>
      <c r="SFE134" s="46"/>
      <c r="SFF134" s="50"/>
      <c r="SFG134" s="50"/>
      <c r="SFH134" s="50"/>
      <c r="SFI134" s="46"/>
      <c r="SFJ134" s="50"/>
      <c r="SFK134" s="50"/>
      <c r="SFL134" s="50"/>
      <c r="SFM134" s="46"/>
      <c r="SFN134" s="50"/>
      <c r="SFO134" s="50"/>
      <c r="SFP134" s="47"/>
      <c r="SFQ134" s="52"/>
      <c r="SFR134" s="52"/>
      <c r="SFS134" s="48"/>
      <c r="SFT134" s="43"/>
      <c r="SHL134" s="58"/>
      <c r="SHN134" s="34"/>
      <c r="SHP134" s="45"/>
      <c r="SHQ134" s="45"/>
      <c r="SHR134" s="46"/>
      <c r="SHS134" s="50"/>
      <c r="SHT134" s="50"/>
      <c r="SHU134" s="50"/>
      <c r="SHV134" s="46"/>
      <c r="SHW134" s="50"/>
      <c r="SHX134" s="50"/>
      <c r="SHY134" s="50"/>
      <c r="SHZ134" s="46"/>
      <c r="SIA134" s="50"/>
      <c r="SIB134" s="50"/>
      <c r="SIC134" s="47"/>
      <c r="SID134" s="52"/>
      <c r="SIE134" s="52"/>
      <c r="SIF134" s="48"/>
      <c r="SIG134" s="43"/>
      <c r="SJY134" s="58"/>
      <c r="SKA134" s="34"/>
      <c r="SKC134" s="45"/>
      <c r="SKD134" s="45"/>
      <c r="SKE134" s="46"/>
      <c r="SKF134" s="50"/>
      <c r="SKG134" s="50"/>
      <c r="SKH134" s="50"/>
      <c r="SKI134" s="46"/>
      <c r="SKJ134" s="50"/>
      <c r="SKK134" s="50"/>
      <c r="SKL134" s="50"/>
      <c r="SKM134" s="46"/>
      <c r="SKN134" s="50"/>
      <c r="SKO134" s="50"/>
      <c r="SKP134" s="47"/>
      <c r="SKQ134" s="52"/>
      <c r="SKR134" s="52"/>
      <c r="SKS134" s="48"/>
      <c r="SKT134" s="43"/>
      <c r="SML134" s="58"/>
      <c r="SMN134" s="34"/>
      <c r="SMP134" s="45"/>
      <c r="SMQ134" s="45"/>
      <c r="SMR134" s="46"/>
      <c r="SMS134" s="50"/>
      <c r="SMT134" s="50"/>
      <c r="SMU134" s="50"/>
      <c r="SMV134" s="46"/>
      <c r="SMW134" s="50"/>
      <c r="SMX134" s="50"/>
      <c r="SMY134" s="50"/>
      <c r="SMZ134" s="46"/>
      <c r="SNA134" s="50"/>
      <c r="SNB134" s="50"/>
      <c r="SNC134" s="47"/>
      <c r="SND134" s="52"/>
      <c r="SNE134" s="52"/>
      <c r="SNF134" s="48"/>
      <c r="SNG134" s="43"/>
      <c r="SOY134" s="58"/>
      <c r="SPA134" s="34"/>
      <c r="SPC134" s="45"/>
      <c r="SPD134" s="45"/>
      <c r="SPE134" s="46"/>
      <c r="SPF134" s="50"/>
      <c r="SPG134" s="50"/>
      <c r="SPH134" s="50"/>
      <c r="SPI134" s="46"/>
      <c r="SPJ134" s="50"/>
      <c r="SPK134" s="50"/>
      <c r="SPL134" s="50"/>
      <c r="SPM134" s="46"/>
      <c r="SPN134" s="50"/>
      <c r="SPO134" s="50"/>
      <c r="SPP134" s="47"/>
      <c r="SPQ134" s="52"/>
      <c r="SPR134" s="52"/>
      <c r="SPS134" s="48"/>
      <c r="SPT134" s="43"/>
      <c r="SRL134" s="58"/>
      <c r="SRN134" s="34"/>
      <c r="SRP134" s="45"/>
      <c r="SRQ134" s="45"/>
      <c r="SRR134" s="46"/>
      <c r="SRS134" s="50"/>
      <c r="SRT134" s="50"/>
      <c r="SRU134" s="50"/>
      <c r="SRV134" s="46"/>
      <c r="SRW134" s="50"/>
      <c r="SRX134" s="50"/>
      <c r="SRY134" s="50"/>
      <c r="SRZ134" s="46"/>
      <c r="SSA134" s="50"/>
      <c r="SSB134" s="50"/>
      <c r="SSC134" s="47"/>
      <c r="SSD134" s="52"/>
      <c r="SSE134" s="52"/>
      <c r="SSF134" s="48"/>
      <c r="SSG134" s="43"/>
      <c r="STY134" s="58"/>
      <c r="SUA134" s="34"/>
      <c r="SUC134" s="45"/>
      <c r="SUD134" s="45"/>
      <c r="SUE134" s="46"/>
      <c r="SUF134" s="50"/>
      <c r="SUG134" s="50"/>
      <c r="SUH134" s="50"/>
      <c r="SUI134" s="46"/>
      <c r="SUJ134" s="50"/>
      <c r="SUK134" s="50"/>
      <c r="SUL134" s="50"/>
      <c r="SUM134" s="46"/>
      <c r="SUN134" s="50"/>
      <c r="SUO134" s="50"/>
      <c r="SUP134" s="47"/>
      <c r="SUQ134" s="52"/>
      <c r="SUR134" s="52"/>
      <c r="SUS134" s="48"/>
      <c r="SUT134" s="43"/>
      <c r="SWL134" s="58"/>
      <c r="SWN134" s="34"/>
      <c r="SWP134" s="45"/>
      <c r="SWQ134" s="45"/>
      <c r="SWR134" s="46"/>
      <c r="SWS134" s="50"/>
      <c r="SWT134" s="50"/>
      <c r="SWU134" s="50"/>
      <c r="SWV134" s="46"/>
      <c r="SWW134" s="50"/>
      <c r="SWX134" s="50"/>
      <c r="SWY134" s="50"/>
      <c r="SWZ134" s="46"/>
      <c r="SXA134" s="50"/>
      <c r="SXB134" s="50"/>
      <c r="SXC134" s="47"/>
      <c r="SXD134" s="52"/>
      <c r="SXE134" s="52"/>
      <c r="SXF134" s="48"/>
      <c r="SXG134" s="43"/>
      <c r="SYY134" s="58"/>
      <c r="SZA134" s="34"/>
      <c r="SZC134" s="45"/>
      <c r="SZD134" s="45"/>
      <c r="SZE134" s="46"/>
      <c r="SZF134" s="50"/>
      <c r="SZG134" s="50"/>
      <c r="SZH134" s="50"/>
      <c r="SZI134" s="46"/>
      <c r="SZJ134" s="50"/>
      <c r="SZK134" s="50"/>
      <c r="SZL134" s="50"/>
      <c r="SZM134" s="46"/>
      <c r="SZN134" s="50"/>
      <c r="SZO134" s="50"/>
      <c r="SZP134" s="47"/>
      <c r="SZQ134" s="52"/>
      <c r="SZR134" s="52"/>
      <c r="SZS134" s="48"/>
      <c r="SZT134" s="43"/>
      <c r="TBL134" s="58"/>
      <c r="TBN134" s="34"/>
      <c r="TBP134" s="45"/>
      <c r="TBQ134" s="45"/>
      <c r="TBR134" s="46"/>
      <c r="TBS134" s="50"/>
      <c r="TBT134" s="50"/>
      <c r="TBU134" s="50"/>
      <c r="TBV134" s="46"/>
      <c r="TBW134" s="50"/>
      <c r="TBX134" s="50"/>
      <c r="TBY134" s="50"/>
      <c r="TBZ134" s="46"/>
      <c r="TCA134" s="50"/>
      <c r="TCB134" s="50"/>
      <c r="TCC134" s="47"/>
      <c r="TCD134" s="52"/>
      <c r="TCE134" s="52"/>
      <c r="TCF134" s="48"/>
      <c r="TCG134" s="43"/>
      <c r="TDY134" s="58"/>
      <c r="TEA134" s="34"/>
      <c r="TEC134" s="45"/>
      <c r="TED134" s="45"/>
      <c r="TEE134" s="46"/>
      <c r="TEF134" s="50"/>
      <c r="TEG134" s="50"/>
      <c r="TEH134" s="50"/>
      <c r="TEI134" s="46"/>
      <c r="TEJ134" s="50"/>
      <c r="TEK134" s="50"/>
      <c r="TEL134" s="50"/>
      <c r="TEM134" s="46"/>
      <c r="TEN134" s="50"/>
      <c r="TEO134" s="50"/>
      <c r="TEP134" s="47"/>
      <c r="TEQ134" s="52"/>
      <c r="TER134" s="52"/>
      <c r="TES134" s="48"/>
      <c r="TET134" s="43"/>
      <c r="TGL134" s="58"/>
      <c r="TGN134" s="34"/>
      <c r="TGP134" s="45"/>
      <c r="TGQ134" s="45"/>
      <c r="TGR134" s="46"/>
      <c r="TGS134" s="50"/>
      <c r="TGT134" s="50"/>
      <c r="TGU134" s="50"/>
      <c r="TGV134" s="46"/>
      <c r="TGW134" s="50"/>
      <c r="TGX134" s="50"/>
      <c r="TGY134" s="50"/>
      <c r="TGZ134" s="46"/>
      <c r="THA134" s="50"/>
      <c r="THB134" s="50"/>
      <c r="THC134" s="47"/>
      <c r="THD134" s="52"/>
      <c r="THE134" s="52"/>
      <c r="THF134" s="48"/>
      <c r="THG134" s="43"/>
      <c r="TIY134" s="58"/>
      <c r="TJA134" s="34"/>
      <c r="TJC134" s="45"/>
      <c r="TJD134" s="45"/>
      <c r="TJE134" s="46"/>
      <c r="TJF134" s="50"/>
      <c r="TJG134" s="50"/>
      <c r="TJH134" s="50"/>
      <c r="TJI134" s="46"/>
      <c r="TJJ134" s="50"/>
      <c r="TJK134" s="50"/>
      <c r="TJL134" s="50"/>
      <c r="TJM134" s="46"/>
      <c r="TJN134" s="50"/>
      <c r="TJO134" s="50"/>
      <c r="TJP134" s="47"/>
      <c r="TJQ134" s="52"/>
      <c r="TJR134" s="52"/>
      <c r="TJS134" s="48"/>
      <c r="TJT134" s="43"/>
      <c r="TLL134" s="58"/>
      <c r="TLN134" s="34"/>
      <c r="TLP134" s="45"/>
      <c r="TLQ134" s="45"/>
      <c r="TLR134" s="46"/>
      <c r="TLS134" s="50"/>
      <c r="TLT134" s="50"/>
      <c r="TLU134" s="50"/>
      <c r="TLV134" s="46"/>
      <c r="TLW134" s="50"/>
      <c r="TLX134" s="50"/>
      <c r="TLY134" s="50"/>
      <c r="TLZ134" s="46"/>
      <c r="TMA134" s="50"/>
      <c r="TMB134" s="50"/>
      <c r="TMC134" s="47"/>
      <c r="TMD134" s="52"/>
      <c r="TME134" s="52"/>
      <c r="TMF134" s="48"/>
      <c r="TMG134" s="43"/>
      <c r="TNY134" s="58"/>
      <c r="TOA134" s="34"/>
      <c r="TOC134" s="45"/>
      <c r="TOD134" s="45"/>
      <c r="TOE134" s="46"/>
      <c r="TOF134" s="50"/>
      <c r="TOG134" s="50"/>
      <c r="TOH134" s="50"/>
      <c r="TOI134" s="46"/>
      <c r="TOJ134" s="50"/>
      <c r="TOK134" s="50"/>
      <c r="TOL134" s="50"/>
      <c r="TOM134" s="46"/>
      <c r="TON134" s="50"/>
      <c r="TOO134" s="50"/>
      <c r="TOP134" s="47"/>
      <c r="TOQ134" s="52"/>
      <c r="TOR134" s="52"/>
      <c r="TOS134" s="48"/>
      <c r="TOT134" s="43"/>
      <c r="TQL134" s="58"/>
      <c r="TQN134" s="34"/>
      <c r="TQP134" s="45"/>
      <c r="TQQ134" s="45"/>
      <c r="TQR134" s="46"/>
      <c r="TQS134" s="50"/>
      <c r="TQT134" s="50"/>
      <c r="TQU134" s="50"/>
      <c r="TQV134" s="46"/>
      <c r="TQW134" s="50"/>
      <c r="TQX134" s="50"/>
      <c r="TQY134" s="50"/>
      <c r="TQZ134" s="46"/>
      <c r="TRA134" s="50"/>
      <c r="TRB134" s="50"/>
      <c r="TRC134" s="47"/>
      <c r="TRD134" s="52"/>
      <c r="TRE134" s="52"/>
      <c r="TRF134" s="48"/>
      <c r="TRG134" s="43"/>
      <c r="TSY134" s="58"/>
      <c r="TTA134" s="34"/>
      <c r="TTC134" s="45"/>
      <c r="TTD134" s="45"/>
      <c r="TTE134" s="46"/>
      <c r="TTF134" s="50"/>
      <c r="TTG134" s="50"/>
      <c r="TTH134" s="50"/>
      <c r="TTI134" s="46"/>
      <c r="TTJ134" s="50"/>
      <c r="TTK134" s="50"/>
      <c r="TTL134" s="50"/>
      <c r="TTM134" s="46"/>
      <c r="TTN134" s="50"/>
      <c r="TTO134" s="50"/>
      <c r="TTP134" s="47"/>
      <c r="TTQ134" s="52"/>
      <c r="TTR134" s="52"/>
      <c r="TTS134" s="48"/>
      <c r="TTT134" s="43"/>
      <c r="TVL134" s="58"/>
      <c r="TVN134" s="34"/>
      <c r="TVP134" s="45"/>
      <c r="TVQ134" s="45"/>
      <c r="TVR134" s="46"/>
      <c r="TVS134" s="50"/>
      <c r="TVT134" s="50"/>
      <c r="TVU134" s="50"/>
      <c r="TVV134" s="46"/>
      <c r="TVW134" s="50"/>
      <c r="TVX134" s="50"/>
      <c r="TVY134" s="50"/>
      <c r="TVZ134" s="46"/>
      <c r="TWA134" s="50"/>
      <c r="TWB134" s="50"/>
      <c r="TWC134" s="47"/>
      <c r="TWD134" s="52"/>
      <c r="TWE134" s="52"/>
      <c r="TWF134" s="48"/>
      <c r="TWG134" s="43"/>
      <c r="TXY134" s="58"/>
      <c r="TYA134" s="34"/>
      <c r="TYC134" s="45"/>
      <c r="TYD134" s="45"/>
      <c r="TYE134" s="46"/>
      <c r="TYF134" s="50"/>
      <c r="TYG134" s="50"/>
      <c r="TYH134" s="50"/>
      <c r="TYI134" s="46"/>
      <c r="TYJ134" s="50"/>
      <c r="TYK134" s="50"/>
      <c r="TYL134" s="50"/>
      <c r="TYM134" s="46"/>
      <c r="TYN134" s="50"/>
      <c r="TYO134" s="50"/>
      <c r="TYP134" s="47"/>
      <c r="TYQ134" s="52"/>
      <c r="TYR134" s="52"/>
      <c r="TYS134" s="48"/>
      <c r="TYT134" s="43"/>
      <c r="UAL134" s="58"/>
      <c r="UAN134" s="34"/>
      <c r="UAP134" s="45"/>
      <c r="UAQ134" s="45"/>
      <c r="UAR134" s="46"/>
      <c r="UAS134" s="50"/>
      <c r="UAT134" s="50"/>
      <c r="UAU134" s="50"/>
      <c r="UAV134" s="46"/>
      <c r="UAW134" s="50"/>
      <c r="UAX134" s="50"/>
      <c r="UAY134" s="50"/>
      <c r="UAZ134" s="46"/>
      <c r="UBA134" s="50"/>
      <c r="UBB134" s="50"/>
      <c r="UBC134" s="47"/>
      <c r="UBD134" s="52"/>
      <c r="UBE134" s="52"/>
      <c r="UBF134" s="48"/>
      <c r="UBG134" s="43"/>
      <c r="UCY134" s="58"/>
      <c r="UDA134" s="34"/>
      <c r="UDC134" s="45"/>
      <c r="UDD134" s="45"/>
      <c r="UDE134" s="46"/>
      <c r="UDF134" s="50"/>
      <c r="UDG134" s="50"/>
      <c r="UDH134" s="50"/>
      <c r="UDI134" s="46"/>
      <c r="UDJ134" s="50"/>
      <c r="UDK134" s="50"/>
      <c r="UDL134" s="50"/>
      <c r="UDM134" s="46"/>
      <c r="UDN134" s="50"/>
      <c r="UDO134" s="50"/>
      <c r="UDP134" s="47"/>
      <c r="UDQ134" s="52"/>
      <c r="UDR134" s="52"/>
      <c r="UDS134" s="48"/>
      <c r="UDT134" s="43"/>
      <c r="UFL134" s="58"/>
      <c r="UFN134" s="34"/>
      <c r="UFP134" s="45"/>
      <c r="UFQ134" s="45"/>
      <c r="UFR134" s="46"/>
      <c r="UFS134" s="50"/>
      <c r="UFT134" s="50"/>
      <c r="UFU134" s="50"/>
      <c r="UFV134" s="46"/>
      <c r="UFW134" s="50"/>
      <c r="UFX134" s="50"/>
      <c r="UFY134" s="50"/>
      <c r="UFZ134" s="46"/>
      <c r="UGA134" s="50"/>
      <c r="UGB134" s="50"/>
      <c r="UGC134" s="47"/>
      <c r="UGD134" s="52"/>
      <c r="UGE134" s="52"/>
      <c r="UGF134" s="48"/>
      <c r="UGG134" s="43"/>
      <c r="UHY134" s="58"/>
      <c r="UIA134" s="34"/>
      <c r="UIC134" s="45"/>
      <c r="UID134" s="45"/>
      <c r="UIE134" s="46"/>
      <c r="UIF134" s="50"/>
      <c r="UIG134" s="50"/>
      <c r="UIH134" s="50"/>
      <c r="UII134" s="46"/>
      <c r="UIJ134" s="50"/>
      <c r="UIK134" s="50"/>
      <c r="UIL134" s="50"/>
      <c r="UIM134" s="46"/>
      <c r="UIN134" s="50"/>
      <c r="UIO134" s="50"/>
      <c r="UIP134" s="47"/>
      <c r="UIQ134" s="52"/>
      <c r="UIR134" s="52"/>
      <c r="UIS134" s="48"/>
      <c r="UIT134" s="43"/>
      <c r="UKL134" s="58"/>
      <c r="UKN134" s="34"/>
      <c r="UKP134" s="45"/>
      <c r="UKQ134" s="45"/>
      <c r="UKR134" s="46"/>
      <c r="UKS134" s="50"/>
      <c r="UKT134" s="50"/>
      <c r="UKU134" s="50"/>
      <c r="UKV134" s="46"/>
      <c r="UKW134" s="50"/>
      <c r="UKX134" s="50"/>
      <c r="UKY134" s="50"/>
      <c r="UKZ134" s="46"/>
      <c r="ULA134" s="50"/>
      <c r="ULB134" s="50"/>
      <c r="ULC134" s="47"/>
      <c r="ULD134" s="52"/>
      <c r="ULE134" s="52"/>
      <c r="ULF134" s="48"/>
      <c r="ULG134" s="43"/>
      <c r="UMY134" s="58"/>
      <c r="UNA134" s="34"/>
      <c r="UNC134" s="45"/>
      <c r="UND134" s="45"/>
      <c r="UNE134" s="46"/>
      <c r="UNF134" s="50"/>
      <c r="UNG134" s="50"/>
      <c r="UNH134" s="50"/>
      <c r="UNI134" s="46"/>
      <c r="UNJ134" s="50"/>
      <c r="UNK134" s="50"/>
      <c r="UNL134" s="50"/>
      <c r="UNM134" s="46"/>
      <c r="UNN134" s="50"/>
      <c r="UNO134" s="50"/>
      <c r="UNP134" s="47"/>
      <c r="UNQ134" s="52"/>
      <c r="UNR134" s="52"/>
      <c r="UNS134" s="48"/>
      <c r="UNT134" s="43"/>
      <c r="UPL134" s="58"/>
      <c r="UPN134" s="34"/>
      <c r="UPP134" s="45"/>
      <c r="UPQ134" s="45"/>
      <c r="UPR134" s="46"/>
      <c r="UPS134" s="50"/>
      <c r="UPT134" s="50"/>
      <c r="UPU134" s="50"/>
      <c r="UPV134" s="46"/>
      <c r="UPW134" s="50"/>
      <c r="UPX134" s="50"/>
      <c r="UPY134" s="50"/>
      <c r="UPZ134" s="46"/>
      <c r="UQA134" s="50"/>
      <c r="UQB134" s="50"/>
      <c r="UQC134" s="47"/>
      <c r="UQD134" s="52"/>
      <c r="UQE134" s="52"/>
      <c r="UQF134" s="48"/>
      <c r="UQG134" s="43"/>
      <c r="URY134" s="58"/>
      <c r="USA134" s="34"/>
      <c r="USC134" s="45"/>
      <c r="USD134" s="45"/>
      <c r="USE134" s="46"/>
      <c r="USF134" s="50"/>
      <c r="USG134" s="50"/>
      <c r="USH134" s="50"/>
      <c r="USI134" s="46"/>
      <c r="USJ134" s="50"/>
      <c r="USK134" s="50"/>
      <c r="USL134" s="50"/>
      <c r="USM134" s="46"/>
      <c r="USN134" s="50"/>
      <c r="USO134" s="50"/>
      <c r="USP134" s="47"/>
      <c r="USQ134" s="52"/>
      <c r="USR134" s="52"/>
      <c r="USS134" s="48"/>
      <c r="UST134" s="43"/>
      <c r="UUL134" s="58"/>
      <c r="UUN134" s="34"/>
      <c r="UUP134" s="45"/>
      <c r="UUQ134" s="45"/>
      <c r="UUR134" s="46"/>
      <c r="UUS134" s="50"/>
      <c r="UUT134" s="50"/>
      <c r="UUU134" s="50"/>
      <c r="UUV134" s="46"/>
      <c r="UUW134" s="50"/>
      <c r="UUX134" s="50"/>
      <c r="UUY134" s="50"/>
      <c r="UUZ134" s="46"/>
      <c r="UVA134" s="50"/>
      <c r="UVB134" s="50"/>
      <c r="UVC134" s="47"/>
      <c r="UVD134" s="52"/>
      <c r="UVE134" s="52"/>
      <c r="UVF134" s="48"/>
      <c r="UVG134" s="43"/>
      <c r="UWY134" s="58"/>
      <c r="UXA134" s="34"/>
      <c r="UXC134" s="45"/>
      <c r="UXD134" s="45"/>
      <c r="UXE134" s="46"/>
      <c r="UXF134" s="50"/>
      <c r="UXG134" s="50"/>
      <c r="UXH134" s="50"/>
      <c r="UXI134" s="46"/>
      <c r="UXJ134" s="50"/>
      <c r="UXK134" s="50"/>
      <c r="UXL134" s="50"/>
      <c r="UXM134" s="46"/>
      <c r="UXN134" s="50"/>
      <c r="UXO134" s="50"/>
      <c r="UXP134" s="47"/>
      <c r="UXQ134" s="52"/>
      <c r="UXR134" s="52"/>
      <c r="UXS134" s="48"/>
      <c r="UXT134" s="43"/>
      <c r="UZL134" s="58"/>
      <c r="UZN134" s="34"/>
      <c r="UZP134" s="45"/>
      <c r="UZQ134" s="45"/>
      <c r="UZR134" s="46"/>
      <c r="UZS134" s="50"/>
      <c r="UZT134" s="50"/>
      <c r="UZU134" s="50"/>
      <c r="UZV134" s="46"/>
      <c r="UZW134" s="50"/>
      <c r="UZX134" s="50"/>
      <c r="UZY134" s="50"/>
      <c r="UZZ134" s="46"/>
      <c r="VAA134" s="50"/>
      <c r="VAB134" s="50"/>
      <c r="VAC134" s="47"/>
      <c r="VAD134" s="52"/>
      <c r="VAE134" s="52"/>
      <c r="VAF134" s="48"/>
      <c r="VAG134" s="43"/>
      <c r="VBY134" s="58"/>
      <c r="VCA134" s="34"/>
      <c r="VCC134" s="45"/>
      <c r="VCD134" s="45"/>
      <c r="VCE134" s="46"/>
      <c r="VCF134" s="50"/>
      <c r="VCG134" s="50"/>
      <c r="VCH134" s="50"/>
      <c r="VCI134" s="46"/>
      <c r="VCJ134" s="50"/>
      <c r="VCK134" s="50"/>
      <c r="VCL134" s="50"/>
      <c r="VCM134" s="46"/>
      <c r="VCN134" s="50"/>
      <c r="VCO134" s="50"/>
      <c r="VCP134" s="47"/>
      <c r="VCQ134" s="52"/>
      <c r="VCR134" s="52"/>
      <c r="VCS134" s="48"/>
      <c r="VCT134" s="43"/>
      <c r="VEL134" s="58"/>
      <c r="VEN134" s="34"/>
      <c r="VEP134" s="45"/>
      <c r="VEQ134" s="45"/>
      <c r="VER134" s="46"/>
      <c r="VES134" s="50"/>
      <c r="VET134" s="50"/>
      <c r="VEU134" s="50"/>
      <c r="VEV134" s="46"/>
      <c r="VEW134" s="50"/>
      <c r="VEX134" s="50"/>
      <c r="VEY134" s="50"/>
      <c r="VEZ134" s="46"/>
      <c r="VFA134" s="50"/>
      <c r="VFB134" s="50"/>
      <c r="VFC134" s="47"/>
      <c r="VFD134" s="52"/>
      <c r="VFE134" s="52"/>
      <c r="VFF134" s="48"/>
      <c r="VFG134" s="43"/>
      <c r="VGY134" s="58"/>
      <c r="VHA134" s="34"/>
      <c r="VHC134" s="45"/>
      <c r="VHD134" s="45"/>
      <c r="VHE134" s="46"/>
      <c r="VHF134" s="50"/>
      <c r="VHG134" s="50"/>
      <c r="VHH134" s="50"/>
      <c r="VHI134" s="46"/>
      <c r="VHJ134" s="50"/>
      <c r="VHK134" s="50"/>
      <c r="VHL134" s="50"/>
      <c r="VHM134" s="46"/>
      <c r="VHN134" s="50"/>
      <c r="VHO134" s="50"/>
      <c r="VHP134" s="47"/>
      <c r="VHQ134" s="52"/>
      <c r="VHR134" s="52"/>
      <c r="VHS134" s="48"/>
      <c r="VHT134" s="43"/>
      <c r="VJL134" s="58"/>
      <c r="VJN134" s="34"/>
      <c r="VJP134" s="45"/>
      <c r="VJQ134" s="45"/>
      <c r="VJR134" s="46"/>
      <c r="VJS134" s="50"/>
      <c r="VJT134" s="50"/>
      <c r="VJU134" s="50"/>
      <c r="VJV134" s="46"/>
      <c r="VJW134" s="50"/>
      <c r="VJX134" s="50"/>
      <c r="VJY134" s="50"/>
      <c r="VJZ134" s="46"/>
      <c r="VKA134" s="50"/>
      <c r="VKB134" s="50"/>
      <c r="VKC134" s="47"/>
      <c r="VKD134" s="52"/>
      <c r="VKE134" s="52"/>
      <c r="VKF134" s="48"/>
      <c r="VKG134" s="43"/>
      <c r="VLY134" s="58"/>
      <c r="VMA134" s="34"/>
      <c r="VMC134" s="45"/>
      <c r="VMD134" s="45"/>
      <c r="VME134" s="46"/>
      <c r="VMF134" s="50"/>
      <c r="VMG134" s="50"/>
      <c r="VMH134" s="50"/>
      <c r="VMI134" s="46"/>
      <c r="VMJ134" s="50"/>
      <c r="VMK134" s="50"/>
      <c r="VML134" s="50"/>
      <c r="VMM134" s="46"/>
      <c r="VMN134" s="50"/>
      <c r="VMO134" s="50"/>
      <c r="VMP134" s="47"/>
      <c r="VMQ134" s="52"/>
      <c r="VMR134" s="52"/>
      <c r="VMS134" s="48"/>
      <c r="VMT134" s="43"/>
      <c r="VOL134" s="58"/>
      <c r="VON134" s="34"/>
      <c r="VOP134" s="45"/>
      <c r="VOQ134" s="45"/>
      <c r="VOR134" s="46"/>
      <c r="VOS134" s="50"/>
      <c r="VOT134" s="50"/>
      <c r="VOU134" s="50"/>
      <c r="VOV134" s="46"/>
      <c r="VOW134" s="50"/>
      <c r="VOX134" s="50"/>
      <c r="VOY134" s="50"/>
      <c r="VOZ134" s="46"/>
      <c r="VPA134" s="50"/>
      <c r="VPB134" s="50"/>
      <c r="VPC134" s="47"/>
      <c r="VPD134" s="52"/>
      <c r="VPE134" s="52"/>
      <c r="VPF134" s="48"/>
      <c r="VPG134" s="43"/>
      <c r="VQY134" s="58"/>
      <c r="VRA134" s="34"/>
      <c r="VRC134" s="45"/>
      <c r="VRD134" s="45"/>
      <c r="VRE134" s="46"/>
      <c r="VRF134" s="50"/>
      <c r="VRG134" s="50"/>
      <c r="VRH134" s="50"/>
      <c r="VRI134" s="46"/>
      <c r="VRJ134" s="50"/>
      <c r="VRK134" s="50"/>
      <c r="VRL134" s="50"/>
      <c r="VRM134" s="46"/>
      <c r="VRN134" s="50"/>
      <c r="VRO134" s="50"/>
      <c r="VRP134" s="47"/>
      <c r="VRQ134" s="52"/>
      <c r="VRR134" s="52"/>
      <c r="VRS134" s="48"/>
      <c r="VRT134" s="43"/>
      <c r="VTL134" s="58"/>
      <c r="VTN134" s="34"/>
      <c r="VTP134" s="45"/>
      <c r="VTQ134" s="45"/>
      <c r="VTR134" s="46"/>
      <c r="VTS134" s="50"/>
      <c r="VTT134" s="50"/>
      <c r="VTU134" s="50"/>
      <c r="VTV134" s="46"/>
      <c r="VTW134" s="50"/>
      <c r="VTX134" s="50"/>
      <c r="VTY134" s="50"/>
      <c r="VTZ134" s="46"/>
      <c r="VUA134" s="50"/>
      <c r="VUB134" s="50"/>
      <c r="VUC134" s="47"/>
      <c r="VUD134" s="52"/>
      <c r="VUE134" s="52"/>
      <c r="VUF134" s="48"/>
      <c r="VUG134" s="43"/>
      <c r="VVY134" s="58"/>
      <c r="VWA134" s="34"/>
      <c r="VWC134" s="45"/>
      <c r="VWD134" s="45"/>
      <c r="VWE134" s="46"/>
      <c r="VWF134" s="50"/>
      <c r="VWG134" s="50"/>
      <c r="VWH134" s="50"/>
      <c r="VWI134" s="46"/>
      <c r="VWJ134" s="50"/>
      <c r="VWK134" s="50"/>
      <c r="VWL134" s="50"/>
      <c r="VWM134" s="46"/>
      <c r="VWN134" s="50"/>
      <c r="VWO134" s="50"/>
      <c r="VWP134" s="47"/>
      <c r="VWQ134" s="52"/>
      <c r="VWR134" s="52"/>
      <c r="VWS134" s="48"/>
      <c r="VWT134" s="43"/>
      <c r="VYL134" s="58"/>
      <c r="VYN134" s="34"/>
      <c r="VYP134" s="45"/>
      <c r="VYQ134" s="45"/>
      <c r="VYR134" s="46"/>
      <c r="VYS134" s="50"/>
      <c r="VYT134" s="50"/>
      <c r="VYU134" s="50"/>
      <c r="VYV134" s="46"/>
      <c r="VYW134" s="50"/>
      <c r="VYX134" s="50"/>
      <c r="VYY134" s="50"/>
      <c r="VYZ134" s="46"/>
      <c r="VZA134" s="50"/>
      <c r="VZB134" s="50"/>
      <c r="VZC134" s="47"/>
      <c r="VZD134" s="52"/>
      <c r="VZE134" s="52"/>
      <c r="VZF134" s="48"/>
      <c r="VZG134" s="43"/>
      <c r="WAY134" s="58"/>
      <c r="WBA134" s="34"/>
      <c r="WBC134" s="45"/>
      <c r="WBD134" s="45"/>
      <c r="WBE134" s="46"/>
      <c r="WBF134" s="50"/>
      <c r="WBG134" s="50"/>
      <c r="WBH134" s="50"/>
      <c r="WBI134" s="46"/>
      <c r="WBJ134" s="50"/>
      <c r="WBK134" s="50"/>
      <c r="WBL134" s="50"/>
      <c r="WBM134" s="46"/>
      <c r="WBN134" s="50"/>
      <c r="WBO134" s="50"/>
      <c r="WBP134" s="47"/>
      <c r="WBQ134" s="52"/>
      <c r="WBR134" s="52"/>
      <c r="WBS134" s="48"/>
      <c r="WBT134" s="43"/>
      <c r="WDL134" s="58"/>
      <c r="WDN134" s="34"/>
      <c r="WDP134" s="45"/>
      <c r="WDQ134" s="45"/>
      <c r="WDR134" s="46"/>
      <c r="WDS134" s="50"/>
      <c r="WDT134" s="50"/>
      <c r="WDU134" s="50"/>
      <c r="WDV134" s="46"/>
      <c r="WDW134" s="50"/>
      <c r="WDX134" s="50"/>
      <c r="WDY134" s="50"/>
      <c r="WDZ134" s="46"/>
      <c r="WEA134" s="50"/>
      <c r="WEB134" s="50"/>
      <c r="WEC134" s="47"/>
      <c r="WED134" s="52"/>
      <c r="WEE134" s="52"/>
      <c r="WEF134" s="48"/>
      <c r="WEG134" s="43"/>
      <c r="WFY134" s="58"/>
      <c r="WGA134" s="34"/>
      <c r="WGC134" s="45"/>
      <c r="WGD134" s="45"/>
      <c r="WGE134" s="46"/>
      <c r="WGF134" s="50"/>
      <c r="WGG134" s="50"/>
      <c r="WGH134" s="50"/>
      <c r="WGI134" s="46"/>
      <c r="WGJ134" s="50"/>
      <c r="WGK134" s="50"/>
      <c r="WGL134" s="50"/>
      <c r="WGM134" s="46"/>
      <c r="WGN134" s="50"/>
      <c r="WGO134" s="50"/>
      <c r="WGP134" s="47"/>
      <c r="WGQ134" s="52"/>
      <c r="WGR134" s="52"/>
      <c r="WGS134" s="48"/>
      <c r="WGT134" s="43"/>
      <c r="WIL134" s="58"/>
      <c r="WIN134" s="34"/>
      <c r="WIP134" s="45"/>
      <c r="WIQ134" s="45"/>
      <c r="WIR134" s="46"/>
      <c r="WIS134" s="50"/>
      <c r="WIT134" s="50"/>
      <c r="WIU134" s="50"/>
      <c r="WIV134" s="46"/>
      <c r="WIW134" s="50"/>
      <c r="WIX134" s="50"/>
      <c r="WIY134" s="50"/>
      <c r="WIZ134" s="46"/>
      <c r="WJA134" s="50"/>
      <c r="WJB134" s="50"/>
      <c r="WJC134" s="47"/>
      <c r="WJD134" s="52"/>
      <c r="WJE134" s="52"/>
      <c r="WJF134" s="48"/>
      <c r="WJG134" s="43"/>
      <c r="WKY134" s="58"/>
      <c r="WLA134" s="34"/>
      <c r="WLC134" s="45"/>
      <c r="WLD134" s="45"/>
      <c r="WLE134" s="46"/>
      <c r="WLF134" s="50"/>
      <c r="WLG134" s="50"/>
      <c r="WLH134" s="50"/>
      <c r="WLI134" s="46"/>
      <c r="WLJ134" s="50"/>
      <c r="WLK134" s="50"/>
      <c r="WLL134" s="50"/>
      <c r="WLM134" s="46"/>
      <c r="WLN134" s="50"/>
      <c r="WLO134" s="50"/>
      <c r="WLP134" s="47"/>
      <c r="WLQ134" s="52"/>
      <c r="WLR134" s="52"/>
      <c r="WLS134" s="48"/>
      <c r="WLT134" s="43"/>
      <c r="WNL134" s="58"/>
      <c r="WNN134" s="34"/>
      <c r="WNP134" s="45"/>
      <c r="WNQ134" s="45"/>
      <c r="WNR134" s="46"/>
      <c r="WNS134" s="50"/>
      <c r="WNT134" s="50"/>
      <c r="WNU134" s="50"/>
      <c r="WNV134" s="46"/>
      <c r="WNW134" s="50"/>
      <c r="WNX134" s="50"/>
      <c r="WNY134" s="50"/>
      <c r="WNZ134" s="46"/>
      <c r="WOA134" s="50"/>
      <c r="WOB134" s="50"/>
      <c r="WOC134" s="47"/>
      <c r="WOD134" s="52"/>
      <c r="WOE134" s="52"/>
      <c r="WOF134" s="48"/>
      <c r="WOG134" s="43"/>
      <c r="WPY134" s="58"/>
      <c r="WQA134" s="34"/>
      <c r="WQC134" s="45"/>
      <c r="WQD134" s="45"/>
      <c r="WQE134" s="46"/>
      <c r="WQF134" s="50"/>
      <c r="WQG134" s="50"/>
      <c r="WQH134" s="50"/>
      <c r="WQI134" s="46"/>
      <c r="WQJ134" s="50"/>
      <c r="WQK134" s="50"/>
      <c r="WQL134" s="50"/>
      <c r="WQM134" s="46"/>
      <c r="WQN134" s="50"/>
      <c r="WQO134" s="50"/>
      <c r="WQP134" s="47"/>
      <c r="WQQ134" s="52"/>
      <c r="WQR134" s="52"/>
      <c r="WQS134" s="48"/>
      <c r="WQT134" s="43"/>
      <c r="WSL134" s="58"/>
      <c r="WSN134" s="34"/>
      <c r="WSP134" s="45"/>
      <c r="WSQ134" s="45"/>
      <c r="WSR134" s="46"/>
      <c r="WSS134" s="50"/>
      <c r="WST134" s="50"/>
      <c r="WSU134" s="50"/>
      <c r="WSV134" s="46"/>
      <c r="WSW134" s="50"/>
      <c r="WSX134" s="50"/>
      <c r="WSY134" s="50"/>
      <c r="WSZ134" s="46"/>
      <c r="WTA134" s="50"/>
      <c r="WTB134" s="50"/>
      <c r="WTC134" s="47"/>
      <c r="WTD134" s="52"/>
      <c r="WTE134" s="52"/>
      <c r="WTF134" s="48"/>
      <c r="WTG134" s="43"/>
      <c r="WUY134" s="58"/>
    </row>
    <row r="135" spans="1:995 1039:2035 2079:4096 4098:5090 5134:6130 6174:8191 8193:9185 9229:10225 10269:13280 13324:14320 14364:15360 15404:16119" s="33" customFormat="1" ht="60" customHeight="1">
      <c r="A135" s="12">
        <v>129</v>
      </c>
      <c r="B135" s="14" t="s">
        <v>388</v>
      </c>
      <c r="C135" s="13" t="s">
        <v>20</v>
      </c>
      <c r="D135" s="13"/>
      <c r="E135" s="14" t="s">
        <v>10</v>
      </c>
      <c r="F135" s="14" t="s">
        <v>538</v>
      </c>
      <c r="G135" s="19">
        <v>681046</v>
      </c>
      <c r="H135" s="19">
        <v>11534</v>
      </c>
      <c r="I135" s="19">
        <v>306</v>
      </c>
      <c r="J135" s="22" t="s">
        <v>25</v>
      </c>
      <c r="K135" s="16" t="s">
        <v>389</v>
      </c>
      <c r="L135" s="16" t="s">
        <v>389</v>
      </c>
      <c r="M135" s="16" t="s">
        <v>390</v>
      </c>
      <c r="N135" s="16" t="s">
        <v>55</v>
      </c>
      <c r="O135" s="24">
        <v>4</v>
      </c>
      <c r="P135" s="20" t="s">
        <v>391</v>
      </c>
      <c r="Q135" s="27">
        <v>15000</v>
      </c>
      <c r="R135" s="31">
        <v>12000</v>
      </c>
      <c r="S135" s="32">
        <v>3000</v>
      </c>
      <c r="T135" s="43"/>
      <c r="BL135" s="58"/>
      <c r="BN135" s="34"/>
      <c r="BP135" s="45"/>
      <c r="BQ135" s="45"/>
      <c r="BR135" s="46"/>
      <c r="BS135" s="50"/>
      <c r="BT135" s="50"/>
      <c r="BU135" s="50"/>
      <c r="BV135" s="46"/>
      <c r="BW135" s="50"/>
      <c r="BX135" s="50"/>
      <c r="BY135" s="50"/>
      <c r="BZ135" s="46"/>
      <c r="CA135" s="50"/>
      <c r="CB135" s="50"/>
      <c r="CC135" s="47"/>
      <c r="CD135" s="52"/>
      <c r="CE135" s="52"/>
      <c r="CF135" s="48"/>
      <c r="CG135" s="43"/>
      <c r="DY135" s="58"/>
      <c r="EA135" s="34"/>
      <c r="EC135" s="45"/>
      <c r="ED135" s="45"/>
      <c r="EE135" s="46"/>
      <c r="EF135" s="50"/>
      <c r="EG135" s="50"/>
      <c r="EH135" s="50"/>
      <c r="EI135" s="46"/>
      <c r="EJ135" s="50"/>
      <c r="EK135" s="50"/>
      <c r="EL135" s="50"/>
      <c r="EM135" s="46"/>
      <c r="EN135" s="50"/>
      <c r="EO135" s="50"/>
      <c r="EP135" s="47"/>
      <c r="EQ135" s="52"/>
      <c r="ER135" s="52"/>
      <c r="ES135" s="48"/>
      <c r="ET135" s="43"/>
      <c r="GL135" s="58"/>
      <c r="GN135" s="34"/>
      <c r="GP135" s="45"/>
      <c r="GQ135" s="45"/>
      <c r="GR135" s="46"/>
      <c r="GS135" s="50"/>
      <c r="GT135" s="50"/>
      <c r="GU135" s="50"/>
      <c r="GV135" s="46"/>
      <c r="GW135" s="50"/>
      <c r="GX135" s="50"/>
      <c r="GY135" s="50"/>
      <c r="GZ135" s="46"/>
      <c r="HA135" s="50"/>
      <c r="HB135" s="50"/>
      <c r="HC135" s="47"/>
      <c r="HD135" s="52"/>
      <c r="HE135" s="52"/>
      <c r="HF135" s="48"/>
      <c r="HG135" s="43"/>
      <c r="IY135" s="58"/>
      <c r="JA135" s="34"/>
      <c r="JC135" s="45"/>
      <c r="JD135" s="45"/>
      <c r="JE135" s="46"/>
      <c r="JF135" s="50"/>
      <c r="JG135" s="50"/>
      <c r="JH135" s="50"/>
      <c r="JI135" s="46"/>
      <c r="JJ135" s="50"/>
      <c r="JK135" s="50"/>
      <c r="JL135" s="50"/>
      <c r="JM135" s="46"/>
      <c r="JN135" s="50"/>
      <c r="JO135" s="50"/>
      <c r="JP135" s="47"/>
      <c r="JQ135" s="52"/>
      <c r="JR135" s="52"/>
      <c r="JS135" s="48"/>
      <c r="JT135" s="43"/>
      <c r="LL135" s="58"/>
      <c r="LN135" s="34"/>
      <c r="LP135" s="45"/>
      <c r="LQ135" s="45"/>
      <c r="LR135" s="46"/>
      <c r="LS135" s="50"/>
      <c r="LT135" s="50"/>
      <c r="LU135" s="50"/>
      <c r="LV135" s="46"/>
      <c r="LW135" s="50"/>
      <c r="LX135" s="50"/>
      <c r="LY135" s="50"/>
      <c r="LZ135" s="46"/>
      <c r="MA135" s="50"/>
      <c r="MB135" s="50"/>
      <c r="MC135" s="47"/>
      <c r="MD135" s="52"/>
      <c r="ME135" s="52"/>
      <c r="MF135" s="48"/>
      <c r="MG135" s="43"/>
      <c r="NY135" s="58"/>
      <c r="OA135" s="34"/>
      <c r="OC135" s="45"/>
      <c r="OD135" s="45"/>
      <c r="OE135" s="46"/>
      <c r="OF135" s="50"/>
      <c r="OG135" s="50"/>
      <c r="OH135" s="50"/>
      <c r="OI135" s="46"/>
      <c r="OJ135" s="50"/>
      <c r="OK135" s="50"/>
      <c r="OL135" s="50"/>
      <c r="OM135" s="46"/>
      <c r="ON135" s="50"/>
      <c r="OO135" s="50"/>
      <c r="OP135" s="47"/>
      <c r="OQ135" s="52"/>
      <c r="OR135" s="52"/>
      <c r="OS135" s="48"/>
      <c r="OT135" s="43"/>
      <c r="QL135" s="58"/>
      <c r="QN135" s="34"/>
      <c r="QP135" s="45"/>
      <c r="QQ135" s="45"/>
      <c r="QR135" s="46"/>
      <c r="QS135" s="50"/>
      <c r="QT135" s="50"/>
      <c r="QU135" s="50"/>
      <c r="QV135" s="46"/>
      <c r="QW135" s="50"/>
      <c r="QX135" s="50"/>
      <c r="QY135" s="50"/>
      <c r="QZ135" s="46"/>
      <c r="RA135" s="50"/>
      <c r="RB135" s="50"/>
      <c r="RC135" s="47"/>
      <c r="RD135" s="52"/>
      <c r="RE135" s="52"/>
      <c r="RF135" s="48"/>
      <c r="RG135" s="43"/>
      <c r="SY135" s="58"/>
      <c r="TA135" s="34"/>
      <c r="TC135" s="45"/>
      <c r="TD135" s="45"/>
      <c r="TE135" s="46"/>
      <c r="TF135" s="50"/>
      <c r="TG135" s="50"/>
      <c r="TH135" s="50"/>
      <c r="TI135" s="46"/>
      <c r="TJ135" s="50"/>
      <c r="TK135" s="50"/>
      <c r="TL135" s="50"/>
      <c r="TM135" s="46"/>
      <c r="TN135" s="50"/>
      <c r="TO135" s="50"/>
      <c r="TP135" s="47"/>
      <c r="TQ135" s="52"/>
      <c r="TR135" s="52"/>
      <c r="TS135" s="48"/>
      <c r="TT135" s="43"/>
      <c r="VL135" s="58"/>
      <c r="VN135" s="34"/>
      <c r="VP135" s="45"/>
      <c r="VQ135" s="45"/>
      <c r="VR135" s="46"/>
      <c r="VS135" s="50"/>
      <c r="VT135" s="50"/>
      <c r="VU135" s="50"/>
      <c r="VV135" s="46"/>
      <c r="VW135" s="50"/>
      <c r="VX135" s="50"/>
      <c r="VY135" s="50"/>
      <c r="VZ135" s="46"/>
      <c r="WA135" s="50"/>
      <c r="WB135" s="50"/>
      <c r="WC135" s="47"/>
      <c r="WD135" s="52"/>
      <c r="WE135" s="52"/>
      <c r="WF135" s="48"/>
      <c r="WG135" s="43"/>
      <c r="XY135" s="58"/>
      <c r="YA135" s="34"/>
      <c r="YC135" s="45"/>
      <c r="YD135" s="45"/>
      <c r="YE135" s="46"/>
      <c r="YF135" s="50"/>
      <c r="YG135" s="50"/>
      <c r="YH135" s="50"/>
      <c r="YI135" s="46"/>
      <c r="YJ135" s="50"/>
      <c r="YK135" s="50"/>
      <c r="YL135" s="50"/>
      <c r="YM135" s="46"/>
      <c r="YN135" s="50"/>
      <c r="YO135" s="50"/>
      <c r="YP135" s="47"/>
      <c r="YQ135" s="52"/>
      <c r="YR135" s="52"/>
      <c r="YS135" s="48"/>
      <c r="YT135" s="43"/>
      <c r="AAL135" s="58"/>
      <c r="AAN135" s="34"/>
      <c r="AAP135" s="45"/>
      <c r="AAQ135" s="45"/>
      <c r="AAR135" s="46"/>
      <c r="AAS135" s="50"/>
      <c r="AAT135" s="50"/>
      <c r="AAU135" s="50"/>
      <c r="AAV135" s="46"/>
      <c r="AAW135" s="50"/>
      <c r="AAX135" s="50"/>
      <c r="AAY135" s="50"/>
      <c r="AAZ135" s="46"/>
      <c r="ABA135" s="50"/>
      <c r="ABB135" s="50"/>
      <c r="ABC135" s="47"/>
      <c r="ABD135" s="52"/>
      <c r="ABE135" s="52"/>
      <c r="ABF135" s="48"/>
      <c r="ABG135" s="43"/>
      <c r="ACY135" s="58"/>
      <c r="ADA135" s="34"/>
      <c r="ADC135" s="45"/>
      <c r="ADD135" s="45"/>
      <c r="ADE135" s="46"/>
      <c r="ADF135" s="50"/>
      <c r="ADG135" s="50"/>
      <c r="ADH135" s="50"/>
      <c r="ADI135" s="46"/>
      <c r="ADJ135" s="50"/>
      <c r="ADK135" s="50"/>
      <c r="ADL135" s="50"/>
      <c r="ADM135" s="46"/>
      <c r="ADN135" s="50"/>
      <c r="ADO135" s="50"/>
      <c r="ADP135" s="47"/>
      <c r="ADQ135" s="52"/>
      <c r="ADR135" s="52"/>
      <c r="ADS135" s="48"/>
      <c r="ADT135" s="43"/>
      <c r="AFL135" s="58"/>
      <c r="AFN135" s="34"/>
      <c r="AFP135" s="45"/>
      <c r="AFQ135" s="45"/>
      <c r="AFR135" s="46"/>
      <c r="AFS135" s="50"/>
      <c r="AFT135" s="50"/>
      <c r="AFU135" s="50"/>
      <c r="AFV135" s="46"/>
      <c r="AFW135" s="50"/>
      <c r="AFX135" s="50"/>
      <c r="AFY135" s="50"/>
      <c r="AFZ135" s="46"/>
      <c r="AGA135" s="50"/>
      <c r="AGB135" s="50"/>
      <c r="AGC135" s="47"/>
      <c r="AGD135" s="52"/>
      <c r="AGE135" s="52"/>
      <c r="AGF135" s="48"/>
      <c r="AGG135" s="43"/>
      <c r="AHY135" s="58"/>
      <c r="AIA135" s="34"/>
      <c r="AIC135" s="45"/>
      <c r="AID135" s="45"/>
      <c r="AIE135" s="46"/>
      <c r="AIF135" s="50"/>
      <c r="AIG135" s="50"/>
      <c r="AIH135" s="50"/>
      <c r="AII135" s="46"/>
      <c r="AIJ135" s="50"/>
      <c r="AIK135" s="50"/>
      <c r="AIL135" s="50"/>
      <c r="AIM135" s="46"/>
      <c r="AIN135" s="50"/>
      <c r="AIO135" s="50"/>
      <c r="AIP135" s="47"/>
      <c r="AIQ135" s="52"/>
      <c r="AIR135" s="52"/>
      <c r="AIS135" s="48"/>
      <c r="AIT135" s="43"/>
      <c r="AKL135" s="58"/>
      <c r="AKN135" s="34"/>
      <c r="AKP135" s="45"/>
      <c r="AKQ135" s="45"/>
      <c r="AKR135" s="46"/>
      <c r="AKS135" s="50"/>
      <c r="AKT135" s="50"/>
      <c r="AKU135" s="50"/>
      <c r="AKV135" s="46"/>
      <c r="AKW135" s="50"/>
      <c r="AKX135" s="50"/>
      <c r="AKY135" s="50"/>
      <c r="AKZ135" s="46"/>
      <c r="ALA135" s="50"/>
      <c r="ALB135" s="50"/>
      <c r="ALC135" s="47"/>
      <c r="ALD135" s="52"/>
      <c r="ALE135" s="52"/>
      <c r="ALF135" s="48"/>
      <c r="ALG135" s="43"/>
      <c r="AMY135" s="58"/>
      <c r="ANA135" s="34"/>
      <c r="ANC135" s="45"/>
      <c r="AND135" s="45"/>
      <c r="ANE135" s="46"/>
      <c r="ANF135" s="50"/>
      <c r="ANG135" s="50"/>
      <c r="ANH135" s="50"/>
      <c r="ANI135" s="46"/>
      <c r="ANJ135" s="50"/>
      <c r="ANK135" s="50"/>
      <c r="ANL135" s="50"/>
      <c r="ANM135" s="46"/>
      <c r="ANN135" s="50"/>
      <c r="ANO135" s="50"/>
      <c r="ANP135" s="47"/>
      <c r="ANQ135" s="52"/>
      <c r="ANR135" s="52"/>
      <c r="ANS135" s="48"/>
      <c r="ANT135" s="43"/>
      <c r="APL135" s="58"/>
      <c r="APN135" s="34"/>
      <c r="APP135" s="45"/>
      <c r="APQ135" s="45"/>
      <c r="APR135" s="46"/>
      <c r="APS135" s="50"/>
      <c r="APT135" s="50"/>
      <c r="APU135" s="50"/>
      <c r="APV135" s="46"/>
      <c r="APW135" s="50"/>
      <c r="APX135" s="50"/>
      <c r="APY135" s="50"/>
      <c r="APZ135" s="46"/>
      <c r="AQA135" s="50"/>
      <c r="AQB135" s="50"/>
      <c r="AQC135" s="47"/>
      <c r="AQD135" s="52"/>
      <c r="AQE135" s="52"/>
      <c r="AQF135" s="48"/>
      <c r="AQG135" s="43"/>
      <c r="ARY135" s="58"/>
      <c r="ASA135" s="34"/>
      <c r="ASC135" s="45"/>
      <c r="ASD135" s="45"/>
      <c r="ASE135" s="46"/>
      <c r="ASF135" s="50"/>
      <c r="ASG135" s="50"/>
      <c r="ASH135" s="50"/>
      <c r="ASI135" s="46"/>
      <c r="ASJ135" s="50"/>
      <c r="ASK135" s="50"/>
      <c r="ASL135" s="50"/>
      <c r="ASM135" s="46"/>
      <c r="ASN135" s="50"/>
      <c r="ASO135" s="50"/>
      <c r="ASP135" s="47"/>
      <c r="ASQ135" s="52"/>
      <c r="ASR135" s="52"/>
      <c r="ASS135" s="48"/>
      <c r="AST135" s="43"/>
      <c r="AUL135" s="58"/>
      <c r="AUN135" s="34"/>
      <c r="AUP135" s="45"/>
      <c r="AUQ135" s="45"/>
      <c r="AUR135" s="46"/>
      <c r="AUS135" s="50"/>
      <c r="AUT135" s="50"/>
      <c r="AUU135" s="50"/>
      <c r="AUV135" s="46"/>
      <c r="AUW135" s="50"/>
      <c r="AUX135" s="50"/>
      <c r="AUY135" s="50"/>
      <c r="AUZ135" s="46"/>
      <c r="AVA135" s="50"/>
      <c r="AVB135" s="50"/>
      <c r="AVC135" s="47"/>
      <c r="AVD135" s="52"/>
      <c r="AVE135" s="52"/>
      <c r="AVF135" s="48"/>
      <c r="AVG135" s="43"/>
      <c r="AWY135" s="58"/>
      <c r="AXA135" s="34"/>
      <c r="AXC135" s="45"/>
      <c r="AXD135" s="45"/>
      <c r="AXE135" s="46"/>
      <c r="AXF135" s="50"/>
      <c r="AXG135" s="50"/>
      <c r="AXH135" s="50"/>
      <c r="AXI135" s="46"/>
      <c r="AXJ135" s="50"/>
      <c r="AXK135" s="50"/>
      <c r="AXL135" s="50"/>
      <c r="AXM135" s="46"/>
      <c r="AXN135" s="50"/>
      <c r="AXO135" s="50"/>
      <c r="AXP135" s="47"/>
      <c r="AXQ135" s="52"/>
      <c r="AXR135" s="52"/>
      <c r="AXS135" s="48"/>
      <c r="AXT135" s="43"/>
      <c r="AZL135" s="58"/>
      <c r="AZN135" s="34"/>
      <c r="AZP135" s="45"/>
      <c r="AZQ135" s="45"/>
      <c r="AZR135" s="46"/>
      <c r="AZS135" s="50"/>
      <c r="AZT135" s="50"/>
      <c r="AZU135" s="50"/>
      <c r="AZV135" s="46"/>
      <c r="AZW135" s="50"/>
      <c r="AZX135" s="50"/>
      <c r="AZY135" s="50"/>
      <c r="AZZ135" s="46"/>
      <c r="BAA135" s="50"/>
      <c r="BAB135" s="50"/>
      <c r="BAC135" s="47"/>
      <c r="BAD135" s="52"/>
      <c r="BAE135" s="52"/>
      <c r="BAF135" s="48"/>
      <c r="BAG135" s="43"/>
      <c r="BBY135" s="58"/>
      <c r="BCA135" s="34"/>
      <c r="BCC135" s="45"/>
      <c r="BCD135" s="45"/>
      <c r="BCE135" s="46"/>
      <c r="BCF135" s="50"/>
      <c r="BCG135" s="50"/>
      <c r="BCH135" s="50"/>
      <c r="BCI135" s="46"/>
      <c r="BCJ135" s="50"/>
      <c r="BCK135" s="50"/>
      <c r="BCL135" s="50"/>
      <c r="BCM135" s="46"/>
      <c r="BCN135" s="50"/>
      <c r="BCO135" s="50"/>
      <c r="BCP135" s="47"/>
      <c r="BCQ135" s="52"/>
      <c r="BCR135" s="52"/>
      <c r="BCS135" s="48"/>
      <c r="BCT135" s="43"/>
      <c r="BEL135" s="58"/>
      <c r="BEN135" s="34"/>
      <c r="BEP135" s="45"/>
      <c r="BEQ135" s="45"/>
      <c r="BER135" s="46"/>
      <c r="BES135" s="50"/>
      <c r="BET135" s="50"/>
      <c r="BEU135" s="50"/>
      <c r="BEV135" s="46"/>
      <c r="BEW135" s="50"/>
      <c r="BEX135" s="50"/>
      <c r="BEY135" s="50"/>
      <c r="BEZ135" s="46"/>
      <c r="BFA135" s="50"/>
      <c r="BFB135" s="50"/>
      <c r="BFC135" s="47"/>
      <c r="BFD135" s="52"/>
      <c r="BFE135" s="52"/>
      <c r="BFF135" s="48"/>
      <c r="BFG135" s="43"/>
      <c r="BGY135" s="58"/>
      <c r="BHA135" s="34"/>
      <c r="BHC135" s="45"/>
      <c r="BHD135" s="45"/>
      <c r="BHE135" s="46"/>
      <c r="BHF135" s="50"/>
      <c r="BHG135" s="50"/>
      <c r="BHH135" s="50"/>
      <c r="BHI135" s="46"/>
      <c r="BHJ135" s="50"/>
      <c r="BHK135" s="50"/>
      <c r="BHL135" s="50"/>
      <c r="BHM135" s="46"/>
      <c r="BHN135" s="50"/>
      <c r="BHO135" s="50"/>
      <c r="BHP135" s="47"/>
      <c r="BHQ135" s="52"/>
      <c r="BHR135" s="52"/>
      <c r="BHS135" s="48"/>
      <c r="BHT135" s="43"/>
      <c r="BJL135" s="58"/>
      <c r="BJN135" s="34"/>
      <c r="BJP135" s="45"/>
      <c r="BJQ135" s="45"/>
      <c r="BJR135" s="46"/>
      <c r="BJS135" s="50"/>
      <c r="BJT135" s="50"/>
      <c r="BJU135" s="50"/>
      <c r="BJV135" s="46"/>
      <c r="BJW135" s="50"/>
      <c r="BJX135" s="50"/>
      <c r="BJY135" s="50"/>
      <c r="BJZ135" s="46"/>
      <c r="BKA135" s="50"/>
      <c r="BKB135" s="50"/>
      <c r="BKC135" s="47"/>
      <c r="BKD135" s="52"/>
      <c r="BKE135" s="52"/>
      <c r="BKF135" s="48"/>
      <c r="BKG135" s="43"/>
      <c r="BLY135" s="58"/>
      <c r="BMA135" s="34"/>
      <c r="BMC135" s="45"/>
      <c r="BMD135" s="45"/>
      <c r="BME135" s="46"/>
      <c r="BMF135" s="50"/>
      <c r="BMG135" s="50"/>
      <c r="BMH135" s="50"/>
      <c r="BMI135" s="46"/>
      <c r="BMJ135" s="50"/>
      <c r="BMK135" s="50"/>
      <c r="BML135" s="50"/>
      <c r="BMM135" s="46"/>
      <c r="BMN135" s="50"/>
      <c r="BMO135" s="50"/>
      <c r="BMP135" s="47"/>
      <c r="BMQ135" s="52"/>
      <c r="BMR135" s="52"/>
      <c r="BMS135" s="48"/>
      <c r="BMT135" s="43"/>
      <c r="BOL135" s="58"/>
      <c r="BON135" s="34"/>
      <c r="BOP135" s="45"/>
      <c r="BOQ135" s="45"/>
      <c r="BOR135" s="46"/>
      <c r="BOS135" s="50"/>
      <c r="BOT135" s="50"/>
      <c r="BOU135" s="50"/>
      <c r="BOV135" s="46"/>
      <c r="BOW135" s="50"/>
      <c r="BOX135" s="50"/>
      <c r="BOY135" s="50"/>
      <c r="BOZ135" s="46"/>
      <c r="BPA135" s="50"/>
      <c r="BPB135" s="50"/>
      <c r="BPC135" s="47"/>
      <c r="BPD135" s="52"/>
      <c r="BPE135" s="52"/>
      <c r="BPF135" s="48"/>
      <c r="BPG135" s="43"/>
      <c r="BQY135" s="58"/>
      <c r="BRA135" s="34"/>
      <c r="BRC135" s="45"/>
      <c r="BRD135" s="45"/>
      <c r="BRE135" s="46"/>
      <c r="BRF135" s="50"/>
      <c r="BRG135" s="50"/>
      <c r="BRH135" s="50"/>
      <c r="BRI135" s="46"/>
      <c r="BRJ135" s="50"/>
      <c r="BRK135" s="50"/>
      <c r="BRL135" s="50"/>
      <c r="BRM135" s="46"/>
      <c r="BRN135" s="50"/>
      <c r="BRO135" s="50"/>
      <c r="BRP135" s="47"/>
      <c r="BRQ135" s="52"/>
      <c r="BRR135" s="52"/>
      <c r="BRS135" s="48"/>
      <c r="BRT135" s="43"/>
      <c r="BTL135" s="58"/>
      <c r="BTN135" s="34"/>
      <c r="BTP135" s="45"/>
      <c r="BTQ135" s="45"/>
      <c r="BTR135" s="46"/>
      <c r="BTS135" s="50"/>
      <c r="BTT135" s="50"/>
      <c r="BTU135" s="50"/>
      <c r="BTV135" s="46"/>
      <c r="BTW135" s="50"/>
      <c r="BTX135" s="50"/>
      <c r="BTY135" s="50"/>
      <c r="BTZ135" s="46"/>
      <c r="BUA135" s="50"/>
      <c r="BUB135" s="50"/>
      <c r="BUC135" s="47"/>
      <c r="BUD135" s="52"/>
      <c r="BUE135" s="52"/>
      <c r="BUF135" s="48"/>
      <c r="BUG135" s="43"/>
      <c r="BVY135" s="58"/>
      <c r="BWA135" s="34"/>
      <c r="BWC135" s="45"/>
      <c r="BWD135" s="45"/>
      <c r="BWE135" s="46"/>
      <c r="BWF135" s="50"/>
      <c r="BWG135" s="50"/>
      <c r="BWH135" s="50"/>
      <c r="BWI135" s="46"/>
      <c r="BWJ135" s="50"/>
      <c r="BWK135" s="50"/>
      <c r="BWL135" s="50"/>
      <c r="BWM135" s="46"/>
      <c r="BWN135" s="50"/>
      <c r="BWO135" s="50"/>
      <c r="BWP135" s="47"/>
      <c r="BWQ135" s="52"/>
      <c r="BWR135" s="52"/>
      <c r="BWS135" s="48"/>
      <c r="BWT135" s="43"/>
      <c r="BYL135" s="58"/>
      <c r="BYN135" s="34"/>
      <c r="BYP135" s="45"/>
      <c r="BYQ135" s="45"/>
      <c r="BYR135" s="46"/>
      <c r="BYS135" s="50"/>
      <c r="BYT135" s="50"/>
      <c r="BYU135" s="50"/>
      <c r="BYV135" s="46"/>
      <c r="BYW135" s="50"/>
      <c r="BYX135" s="50"/>
      <c r="BYY135" s="50"/>
      <c r="BYZ135" s="46"/>
      <c r="BZA135" s="50"/>
      <c r="BZB135" s="50"/>
      <c r="BZC135" s="47"/>
      <c r="BZD135" s="52"/>
      <c r="BZE135" s="52"/>
      <c r="BZF135" s="48"/>
      <c r="BZG135" s="43"/>
      <c r="CAY135" s="58"/>
      <c r="CBA135" s="34"/>
      <c r="CBC135" s="45"/>
      <c r="CBD135" s="45"/>
      <c r="CBE135" s="46"/>
      <c r="CBF135" s="50"/>
      <c r="CBG135" s="50"/>
      <c r="CBH135" s="50"/>
      <c r="CBI135" s="46"/>
      <c r="CBJ135" s="50"/>
      <c r="CBK135" s="50"/>
      <c r="CBL135" s="50"/>
      <c r="CBM135" s="46"/>
      <c r="CBN135" s="50"/>
      <c r="CBO135" s="50"/>
      <c r="CBP135" s="47"/>
      <c r="CBQ135" s="52"/>
      <c r="CBR135" s="52"/>
      <c r="CBS135" s="48"/>
      <c r="CBT135" s="43"/>
      <c r="CDL135" s="58"/>
      <c r="CDN135" s="34"/>
      <c r="CDP135" s="45"/>
      <c r="CDQ135" s="45"/>
      <c r="CDR135" s="46"/>
      <c r="CDS135" s="50"/>
      <c r="CDT135" s="50"/>
      <c r="CDU135" s="50"/>
      <c r="CDV135" s="46"/>
      <c r="CDW135" s="50"/>
      <c r="CDX135" s="50"/>
      <c r="CDY135" s="50"/>
      <c r="CDZ135" s="46"/>
      <c r="CEA135" s="50"/>
      <c r="CEB135" s="50"/>
      <c r="CEC135" s="47"/>
      <c r="CED135" s="52"/>
      <c r="CEE135" s="52"/>
      <c r="CEF135" s="48"/>
      <c r="CEG135" s="43"/>
      <c r="CFY135" s="58"/>
      <c r="CGA135" s="34"/>
      <c r="CGC135" s="45"/>
      <c r="CGD135" s="45"/>
      <c r="CGE135" s="46"/>
      <c r="CGF135" s="50"/>
      <c r="CGG135" s="50"/>
      <c r="CGH135" s="50"/>
      <c r="CGI135" s="46"/>
      <c r="CGJ135" s="50"/>
      <c r="CGK135" s="50"/>
      <c r="CGL135" s="50"/>
      <c r="CGM135" s="46"/>
      <c r="CGN135" s="50"/>
      <c r="CGO135" s="50"/>
      <c r="CGP135" s="47"/>
      <c r="CGQ135" s="52"/>
      <c r="CGR135" s="52"/>
      <c r="CGS135" s="48"/>
      <c r="CGT135" s="43"/>
      <c r="CIL135" s="58"/>
      <c r="CIN135" s="34"/>
      <c r="CIP135" s="45"/>
      <c r="CIQ135" s="45"/>
      <c r="CIR135" s="46"/>
      <c r="CIS135" s="50"/>
      <c r="CIT135" s="50"/>
      <c r="CIU135" s="50"/>
      <c r="CIV135" s="46"/>
      <c r="CIW135" s="50"/>
      <c r="CIX135" s="50"/>
      <c r="CIY135" s="50"/>
      <c r="CIZ135" s="46"/>
      <c r="CJA135" s="50"/>
      <c r="CJB135" s="50"/>
      <c r="CJC135" s="47"/>
      <c r="CJD135" s="52"/>
      <c r="CJE135" s="52"/>
      <c r="CJF135" s="48"/>
      <c r="CJG135" s="43"/>
      <c r="CKY135" s="58"/>
      <c r="CLA135" s="34"/>
      <c r="CLC135" s="45"/>
      <c r="CLD135" s="45"/>
      <c r="CLE135" s="46"/>
      <c r="CLF135" s="50"/>
      <c r="CLG135" s="50"/>
      <c r="CLH135" s="50"/>
      <c r="CLI135" s="46"/>
      <c r="CLJ135" s="50"/>
      <c r="CLK135" s="50"/>
      <c r="CLL135" s="50"/>
      <c r="CLM135" s="46"/>
      <c r="CLN135" s="50"/>
      <c r="CLO135" s="50"/>
      <c r="CLP135" s="47"/>
      <c r="CLQ135" s="52"/>
      <c r="CLR135" s="52"/>
      <c r="CLS135" s="48"/>
      <c r="CLT135" s="43"/>
      <c r="CNL135" s="58"/>
      <c r="CNN135" s="34"/>
      <c r="CNP135" s="45"/>
      <c r="CNQ135" s="45"/>
      <c r="CNR135" s="46"/>
      <c r="CNS135" s="50"/>
      <c r="CNT135" s="50"/>
      <c r="CNU135" s="50"/>
      <c r="CNV135" s="46"/>
      <c r="CNW135" s="50"/>
      <c r="CNX135" s="50"/>
      <c r="CNY135" s="50"/>
      <c r="CNZ135" s="46"/>
      <c r="COA135" s="50"/>
      <c r="COB135" s="50"/>
      <c r="COC135" s="47"/>
      <c r="COD135" s="52"/>
      <c r="COE135" s="52"/>
      <c r="COF135" s="48"/>
      <c r="COG135" s="43"/>
      <c r="CPY135" s="58"/>
      <c r="CQA135" s="34"/>
      <c r="CQC135" s="45"/>
      <c r="CQD135" s="45"/>
      <c r="CQE135" s="46"/>
      <c r="CQF135" s="50"/>
      <c r="CQG135" s="50"/>
      <c r="CQH135" s="50"/>
      <c r="CQI135" s="46"/>
      <c r="CQJ135" s="50"/>
      <c r="CQK135" s="50"/>
      <c r="CQL135" s="50"/>
      <c r="CQM135" s="46"/>
      <c r="CQN135" s="50"/>
      <c r="CQO135" s="50"/>
      <c r="CQP135" s="47"/>
      <c r="CQQ135" s="52"/>
      <c r="CQR135" s="52"/>
      <c r="CQS135" s="48"/>
      <c r="CQT135" s="43"/>
      <c r="CSL135" s="58"/>
      <c r="CSN135" s="34"/>
      <c r="CSP135" s="45"/>
      <c r="CSQ135" s="45"/>
      <c r="CSR135" s="46"/>
      <c r="CSS135" s="50"/>
      <c r="CST135" s="50"/>
      <c r="CSU135" s="50"/>
      <c r="CSV135" s="46"/>
      <c r="CSW135" s="50"/>
      <c r="CSX135" s="50"/>
      <c r="CSY135" s="50"/>
      <c r="CSZ135" s="46"/>
      <c r="CTA135" s="50"/>
      <c r="CTB135" s="50"/>
      <c r="CTC135" s="47"/>
      <c r="CTD135" s="52"/>
      <c r="CTE135" s="52"/>
      <c r="CTF135" s="48"/>
      <c r="CTG135" s="43"/>
      <c r="CUY135" s="58"/>
      <c r="CVA135" s="34"/>
      <c r="CVC135" s="45"/>
      <c r="CVD135" s="45"/>
      <c r="CVE135" s="46"/>
      <c r="CVF135" s="50"/>
      <c r="CVG135" s="50"/>
      <c r="CVH135" s="50"/>
      <c r="CVI135" s="46"/>
      <c r="CVJ135" s="50"/>
      <c r="CVK135" s="50"/>
      <c r="CVL135" s="50"/>
      <c r="CVM135" s="46"/>
      <c r="CVN135" s="50"/>
      <c r="CVO135" s="50"/>
      <c r="CVP135" s="47"/>
      <c r="CVQ135" s="52"/>
      <c r="CVR135" s="52"/>
      <c r="CVS135" s="48"/>
      <c r="CVT135" s="43"/>
      <c r="CXL135" s="58"/>
      <c r="CXN135" s="34"/>
      <c r="CXP135" s="45"/>
      <c r="CXQ135" s="45"/>
      <c r="CXR135" s="46"/>
      <c r="CXS135" s="50"/>
      <c r="CXT135" s="50"/>
      <c r="CXU135" s="50"/>
      <c r="CXV135" s="46"/>
      <c r="CXW135" s="50"/>
      <c r="CXX135" s="50"/>
      <c r="CXY135" s="50"/>
      <c r="CXZ135" s="46"/>
      <c r="CYA135" s="50"/>
      <c r="CYB135" s="50"/>
      <c r="CYC135" s="47"/>
      <c r="CYD135" s="52"/>
      <c r="CYE135" s="52"/>
      <c r="CYF135" s="48"/>
      <c r="CYG135" s="43"/>
      <c r="CZY135" s="58"/>
      <c r="DAA135" s="34"/>
      <c r="DAC135" s="45"/>
      <c r="DAD135" s="45"/>
      <c r="DAE135" s="46"/>
      <c r="DAF135" s="50"/>
      <c r="DAG135" s="50"/>
      <c r="DAH135" s="50"/>
      <c r="DAI135" s="46"/>
      <c r="DAJ135" s="50"/>
      <c r="DAK135" s="50"/>
      <c r="DAL135" s="50"/>
      <c r="DAM135" s="46"/>
      <c r="DAN135" s="50"/>
      <c r="DAO135" s="50"/>
      <c r="DAP135" s="47"/>
      <c r="DAQ135" s="52"/>
      <c r="DAR135" s="52"/>
      <c r="DAS135" s="48"/>
      <c r="DAT135" s="43"/>
      <c r="DCL135" s="58"/>
      <c r="DCN135" s="34"/>
      <c r="DCP135" s="45"/>
      <c r="DCQ135" s="45"/>
      <c r="DCR135" s="46"/>
      <c r="DCS135" s="50"/>
      <c r="DCT135" s="50"/>
      <c r="DCU135" s="50"/>
      <c r="DCV135" s="46"/>
      <c r="DCW135" s="50"/>
      <c r="DCX135" s="50"/>
      <c r="DCY135" s="50"/>
      <c r="DCZ135" s="46"/>
      <c r="DDA135" s="50"/>
      <c r="DDB135" s="50"/>
      <c r="DDC135" s="47"/>
      <c r="DDD135" s="52"/>
      <c r="DDE135" s="52"/>
      <c r="DDF135" s="48"/>
      <c r="DDG135" s="43"/>
      <c r="DEY135" s="58"/>
      <c r="DFA135" s="34"/>
      <c r="DFC135" s="45"/>
      <c r="DFD135" s="45"/>
      <c r="DFE135" s="46"/>
      <c r="DFF135" s="50"/>
      <c r="DFG135" s="50"/>
      <c r="DFH135" s="50"/>
      <c r="DFI135" s="46"/>
      <c r="DFJ135" s="50"/>
      <c r="DFK135" s="50"/>
      <c r="DFL135" s="50"/>
      <c r="DFM135" s="46"/>
      <c r="DFN135" s="50"/>
      <c r="DFO135" s="50"/>
      <c r="DFP135" s="47"/>
      <c r="DFQ135" s="52"/>
      <c r="DFR135" s="52"/>
      <c r="DFS135" s="48"/>
      <c r="DFT135" s="43"/>
      <c r="DHL135" s="58"/>
      <c r="DHN135" s="34"/>
      <c r="DHP135" s="45"/>
      <c r="DHQ135" s="45"/>
      <c r="DHR135" s="46"/>
      <c r="DHS135" s="50"/>
      <c r="DHT135" s="50"/>
      <c r="DHU135" s="50"/>
      <c r="DHV135" s="46"/>
      <c r="DHW135" s="50"/>
      <c r="DHX135" s="50"/>
      <c r="DHY135" s="50"/>
      <c r="DHZ135" s="46"/>
      <c r="DIA135" s="50"/>
      <c r="DIB135" s="50"/>
      <c r="DIC135" s="47"/>
      <c r="DID135" s="52"/>
      <c r="DIE135" s="52"/>
      <c r="DIF135" s="48"/>
      <c r="DIG135" s="43"/>
      <c r="DJY135" s="58"/>
      <c r="DKA135" s="34"/>
      <c r="DKC135" s="45"/>
      <c r="DKD135" s="45"/>
      <c r="DKE135" s="46"/>
      <c r="DKF135" s="50"/>
      <c r="DKG135" s="50"/>
      <c r="DKH135" s="50"/>
      <c r="DKI135" s="46"/>
      <c r="DKJ135" s="50"/>
      <c r="DKK135" s="50"/>
      <c r="DKL135" s="50"/>
      <c r="DKM135" s="46"/>
      <c r="DKN135" s="50"/>
      <c r="DKO135" s="50"/>
      <c r="DKP135" s="47"/>
      <c r="DKQ135" s="52"/>
      <c r="DKR135" s="52"/>
      <c r="DKS135" s="48"/>
      <c r="DKT135" s="43"/>
      <c r="DML135" s="58"/>
      <c r="DMN135" s="34"/>
      <c r="DMP135" s="45"/>
      <c r="DMQ135" s="45"/>
      <c r="DMR135" s="46"/>
      <c r="DMS135" s="50"/>
      <c r="DMT135" s="50"/>
      <c r="DMU135" s="50"/>
      <c r="DMV135" s="46"/>
      <c r="DMW135" s="50"/>
      <c r="DMX135" s="50"/>
      <c r="DMY135" s="50"/>
      <c r="DMZ135" s="46"/>
      <c r="DNA135" s="50"/>
      <c r="DNB135" s="50"/>
      <c r="DNC135" s="47"/>
      <c r="DND135" s="52"/>
      <c r="DNE135" s="52"/>
      <c r="DNF135" s="48"/>
      <c r="DNG135" s="43"/>
      <c r="DOY135" s="58"/>
      <c r="DPA135" s="34"/>
      <c r="DPC135" s="45"/>
      <c r="DPD135" s="45"/>
      <c r="DPE135" s="46"/>
      <c r="DPF135" s="50"/>
      <c r="DPG135" s="50"/>
      <c r="DPH135" s="50"/>
      <c r="DPI135" s="46"/>
      <c r="DPJ135" s="50"/>
      <c r="DPK135" s="50"/>
      <c r="DPL135" s="50"/>
      <c r="DPM135" s="46"/>
      <c r="DPN135" s="50"/>
      <c r="DPO135" s="50"/>
      <c r="DPP135" s="47"/>
      <c r="DPQ135" s="52"/>
      <c r="DPR135" s="52"/>
      <c r="DPS135" s="48"/>
      <c r="DPT135" s="43"/>
      <c r="DRL135" s="58"/>
      <c r="DRN135" s="34"/>
      <c r="DRP135" s="45"/>
      <c r="DRQ135" s="45"/>
      <c r="DRR135" s="46"/>
      <c r="DRS135" s="50"/>
      <c r="DRT135" s="50"/>
      <c r="DRU135" s="50"/>
      <c r="DRV135" s="46"/>
      <c r="DRW135" s="50"/>
      <c r="DRX135" s="50"/>
      <c r="DRY135" s="50"/>
      <c r="DRZ135" s="46"/>
      <c r="DSA135" s="50"/>
      <c r="DSB135" s="50"/>
      <c r="DSC135" s="47"/>
      <c r="DSD135" s="52"/>
      <c r="DSE135" s="52"/>
      <c r="DSF135" s="48"/>
      <c r="DSG135" s="43"/>
      <c r="DTY135" s="58"/>
      <c r="DUA135" s="34"/>
      <c r="DUC135" s="45"/>
      <c r="DUD135" s="45"/>
      <c r="DUE135" s="46"/>
      <c r="DUF135" s="50"/>
      <c r="DUG135" s="50"/>
      <c r="DUH135" s="50"/>
      <c r="DUI135" s="46"/>
      <c r="DUJ135" s="50"/>
      <c r="DUK135" s="50"/>
      <c r="DUL135" s="50"/>
      <c r="DUM135" s="46"/>
      <c r="DUN135" s="50"/>
      <c r="DUO135" s="50"/>
      <c r="DUP135" s="47"/>
      <c r="DUQ135" s="52"/>
      <c r="DUR135" s="52"/>
      <c r="DUS135" s="48"/>
      <c r="DUT135" s="43"/>
      <c r="DWL135" s="58"/>
      <c r="DWN135" s="34"/>
      <c r="DWP135" s="45"/>
      <c r="DWQ135" s="45"/>
      <c r="DWR135" s="46"/>
      <c r="DWS135" s="50"/>
      <c r="DWT135" s="50"/>
      <c r="DWU135" s="50"/>
      <c r="DWV135" s="46"/>
      <c r="DWW135" s="50"/>
      <c r="DWX135" s="50"/>
      <c r="DWY135" s="50"/>
      <c r="DWZ135" s="46"/>
      <c r="DXA135" s="50"/>
      <c r="DXB135" s="50"/>
      <c r="DXC135" s="47"/>
      <c r="DXD135" s="52"/>
      <c r="DXE135" s="52"/>
      <c r="DXF135" s="48"/>
      <c r="DXG135" s="43"/>
      <c r="DYY135" s="58"/>
      <c r="DZA135" s="34"/>
      <c r="DZC135" s="45"/>
      <c r="DZD135" s="45"/>
      <c r="DZE135" s="46"/>
      <c r="DZF135" s="50"/>
      <c r="DZG135" s="50"/>
      <c r="DZH135" s="50"/>
      <c r="DZI135" s="46"/>
      <c r="DZJ135" s="50"/>
      <c r="DZK135" s="50"/>
      <c r="DZL135" s="50"/>
      <c r="DZM135" s="46"/>
      <c r="DZN135" s="50"/>
      <c r="DZO135" s="50"/>
      <c r="DZP135" s="47"/>
      <c r="DZQ135" s="52"/>
      <c r="DZR135" s="52"/>
      <c r="DZS135" s="48"/>
      <c r="DZT135" s="43"/>
      <c r="EBL135" s="58"/>
      <c r="EBN135" s="34"/>
      <c r="EBP135" s="45"/>
      <c r="EBQ135" s="45"/>
      <c r="EBR135" s="46"/>
      <c r="EBS135" s="50"/>
      <c r="EBT135" s="50"/>
      <c r="EBU135" s="50"/>
      <c r="EBV135" s="46"/>
      <c r="EBW135" s="50"/>
      <c r="EBX135" s="50"/>
      <c r="EBY135" s="50"/>
      <c r="EBZ135" s="46"/>
      <c r="ECA135" s="50"/>
      <c r="ECB135" s="50"/>
      <c r="ECC135" s="47"/>
      <c r="ECD135" s="52"/>
      <c r="ECE135" s="52"/>
      <c r="ECF135" s="48"/>
      <c r="ECG135" s="43"/>
      <c r="EDY135" s="58"/>
      <c r="EEA135" s="34"/>
      <c r="EEC135" s="45"/>
      <c r="EED135" s="45"/>
      <c r="EEE135" s="46"/>
      <c r="EEF135" s="50"/>
      <c r="EEG135" s="50"/>
      <c r="EEH135" s="50"/>
      <c r="EEI135" s="46"/>
      <c r="EEJ135" s="50"/>
      <c r="EEK135" s="50"/>
      <c r="EEL135" s="50"/>
      <c r="EEM135" s="46"/>
      <c r="EEN135" s="50"/>
      <c r="EEO135" s="50"/>
      <c r="EEP135" s="47"/>
      <c r="EEQ135" s="52"/>
      <c r="EER135" s="52"/>
      <c r="EES135" s="48"/>
      <c r="EET135" s="43"/>
      <c r="EGL135" s="58"/>
      <c r="EGN135" s="34"/>
      <c r="EGP135" s="45"/>
      <c r="EGQ135" s="45"/>
      <c r="EGR135" s="46"/>
      <c r="EGS135" s="50"/>
      <c r="EGT135" s="50"/>
      <c r="EGU135" s="50"/>
      <c r="EGV135" s="46"/>
      <c r="EGW135" s="50"/>
      <c r="EGX135" s="50"/>
      <c r="EGY135" s="50"/>
      <c r="EGZ135" s="46"/>
      <c r="EHA135" s="50"/>
      <c r="EHB135" s="50"/>
      <c r="EHC135" s="47"/>
      <c r="EHD135" s="52"/>
      <c r="EHE135" s="52"/>
      <c r="EHF135" s="48"/>
      <c r="EHG135" s="43"/>
      <c r="EIY135" s="58"/>
      <c r="EJA135" s="34"/>
      <c r="EJC135" s="45"/>
      <c r="EJD135" s="45"/>
      <c r="EJE135" s="46"/>
      <c r="EJF135" s="50"/>
      <c r="EJG135" s="50"/>
      <c r="EJH135" s="50"/>
      <c r="EJI135" s="46"/>
      <c r="EJJ135" s="50"/>
      <c r="EJK135" s="50"/>
      <c r="EJL135" s="50"/>
      <c r="EJM135" s="46"/>
      <c r="EJN135" s="50"/>
      <c r="EJO135" s="50"/>
      <c r="EJP135" s="47"/>
      <c r="EJQ135" s="52"/>
      <c r="EJR135" s="52"/>
      <c r="EJS135" s="48"/>
      <c r="EJT135" s="43"/>
      <c r="ELL135" s="58"/>
      <c r="ELN135" s="34"/>
      <c r="ELP135" s="45"/>
      <c r="ELQ135" s="45"/>
      <c r="ELR135" s="46"/>
      <c r="ELS135" s="50"/>
      <c r="ELT135" s="50"/>
      <c r="ELU135" s="50"/>
      <c r="ELV135" s="46"/>
      <c r="ELW135" s="50"/>
      <c r="ELX135" s="50"/>
      <c r="ELY135" s="50"/>
      <c r="ELZ135" s="46"/>
      <c r="EMA135" s="50"/>
      <c r="EMB135" s="50"/>
      <c r="EMC135" s="47"/>
      <c r="EMD135" s="52"/>
      <c r="EME135" s="52"/>
      <c r="EMF135" s="48"/>
      <c r="EMG135" s="43"/>
      <c r="ENY135" s="58"/>
      <c r="EOA135" s="34"/>
      <c r="EOC135" s="45"/>
      <c r="EOD135" s="45"/>
      <c r="EOE135" s="46"/>
      <c r="EOF135" s="50"/>
      <c r="EOG135" s="50"/>
      <c r="EOH135" s="50"/>
      <c r="EOI135" s="46"/>
      <c r="EOJ135" s="50"/>
      <c r="EOK135" s="50"/>
      <c r="EOL135" s="50"/>
      <c r="EOM135" s="46"/>
      <c r="EON135" s="50"/>
      <c r="EOO135" s="50"/>
      <c r="EOP135" s="47"/>
      <c r="EOQ135" s="52"/>
      <c r="EOR135" s="52"/>
      <c r="EOS135" s="48"/>
      <c r="EOT135" s="43"/>
      <c r="EQL135" s="58"/>
      <c r="EQN135" s="34"/>
      <c r="EQP135" s="45"/>
      <c r="EQQ135" s="45"/>
      <c r="EQR135" s="46"/>
      <c r="EQS135" s="50"/>
      <c r="EQT135" s="50"/>
      <c r="EQU135" s="50"/>
      <c r="EQV135" s="46"/>
      <c r="EQW135" s="50"/>
      <c r="EQX135" s="50"/>
      <c r="EQY135" s="50"/>
      <c r="EQZ135" s="46"/>
      <c r="ERA135" s="50"/>
      <c r="ERB135" s="50"/>
      <c r="ERC135" s="47"/>
      <c r="ERD135" s="52"/>
      <c r="ERE135" s="52"/>
      <c r="ERF135" s="48"/>
      <c r="ERG135" s="43"/>
      <c r="ESY135" s="58"/>
      <c r="ETA135" s="34"/>
      <c r="ETC135" s="45"/>
      <c r="ETD135" s="45"/>
      <c r="ETE135" s="46"/>
      <c r="ETF135" s="50"/>
      <c r="ETG135" s="50"/>
      <c r="ETH135" s="50"/>
      <c r="ETI135" s="46"/>
      <c r="ETJ135" s="50"/>
      <c r="ETK135" s="50"/>
      <c r="ETL135" s="50"/>
      <c r="ETM135" s="46"/>
      <c r="ETN135" s="50"/>
      <c r="ETO135" s="50"/>
      <c r="ETP135" s="47"/>
      <c r="ETQ135" s="52"/>
      <c r="ETR135" s="52"/>
      <c r="ETS135" s="48"/>
      <c r="ETT135" s="43"/>
      <c r="EVL135" s="58"/>
      <c r="EVN135" s="34"/>
      <c r="EVP135" s="45"/>
      <c r="EVQ135" s="45"/>
      <c r="EVR135" s="46"/>
      <c r="EVS135" s="50"/>
      <c r="EVT135" s="50"/>
      <c r="EVU135" s="50"/>
      <c r="EVV135" s="46"/>
      <c r="EVW135" s="50"/>
      <c r="EVX135" s="50"/>
      <c r="EVY135" s="50"/>
      <c r="EVZ135" s="46"/>
      <c r="EWA135" s="50"/>
      <c r="EWB135" s="50"/>
      <c r="EWC135" s="47"/>
      <c r="EWD135" s="52"/>
      <c r="EWE135" s="52"/>
      <c r="EWF135" s="48"/>
      <c r="EWG135" s="43"/>
      <c r="EXY135" s="58"/>
      <c r="EYA135" s="34"/>
      <c r="EYC135" s="45"/>
      <c r="EYD135" s="45"/>
      <c r="EYE135" s="46"/>
      <c r="EYF135" s="50"/>
      <c r="EYG135" s="50"/>
      <c r="EYH135" s="50"/>
      <c r="EYI135" s="46"/>
      <c r="EYJ135" s="50"/>
      <c r="EYK135" s="50"/>
      <c r="EYL135" s="50"/>
      <c r="EYM135" s="46"/>
      <c r="EYN135" s="50"/>
      <c r="EYO135" s="50"/>
      <c r="EYP135" s="47"/>
      <c r="EYQ135" s="52"/>
      <c r="EYR135" s="52"/>
      <c r="EYS135" s="48"/>
      <c r="EYT135" s="43"/>
      <c r="FAL135" s="58"/>
      <c r="FAN135" s="34"/>
      <c r="FAP135" s="45"/>
      <c r="FAQ135" s="45"/>
      <c r="FAR135" s="46"/>
      <c r="FAS135" s="50"/>
      <c r="FAT135" s="50"/>
      <c r="FAU135" s="50"/>
      <c r="FAV135" s="46"/>
      <c r="FAW135" s="50"/>
      <c r="FAX135" s="50"/>
      <c r="FAY135" s="50"/>
      <c r="FAZ135" s="46"/>
      <c r="FBA135" s="50"/>
      <c r="FBB135" s="50"/>
      <c r="FBC135" s="47"/>
      <c r="FBD135" s="52"/>
      <c r="FBE135" s="52"/>
      <c r="FBF135" s="48"/>
      <c r="FBG135" s="43"/>
      <c r="FCY135" s="58"/>
      <c r="FDA135" s="34"/>
      <c r="FDC135" s="45"/>
      <c r="FDD135" s="45"/>
      <c r="FDE135" s="46"/>
      <c r="FDF135" s="50"/>
      <c r="FDG135" s="50"/>
      <c r="FDH135" s="50"/>
      <c r="FDI135" s="46"/>
      <c r="FDJ135" s="50"/>
      <c r="FDK135" s="50"/>
      <c r="FDL135" s="50"/>
      <c r="FDM135" s="46"/>
      <c r="FDN135" s="50"/>
      <c r="FDO135" s="50"/>
      <c r="FDP135" s="47"/>
      <c r="FDQ135" s="52"/>
      <c r="FDR135" s="52"/>
      <c r="FDS135" s="48"/>
      <c r="FDT135" s="43"/>
      <c r="FFL135" s="58"/>
      <c r="FFN135" s="34"/>
      <c r="FFP135" s="45"/>
      <c r="FFQ135" s="45"/>
      <c r="FFR135" s="46"/>
      <c r="FFS135" s="50"/>
      <c r="FFT135" s="50"/>
      <c r="FFU135" s="50"/>
      <c r="FFV135" s="46"/>
      <c r="FFW135" s="50"/>
      <c r="FFX135" s="50"/>
      <c r="FFY135" s="50"/>
      <c r="FFZ135" s="46"/>
      <c r="FGA135" s="50"/>
      <c r="FGB135" s="50"/>
      <c r="FGC135" s="47"/>
      <c r="FGD135" s="52"/>
      <c r="FGE135" s="52"/>
      <c r="FGF135" s="48"/>
      <c r="FGG135" s="43"/>
      <c r="FHY135" s="58"/>
      <c r="FIA135" s="34"/>
      <c r="FIC135" s="45"/>
      <c r="FID135" s="45"/>
      <c r="FIE135" s="46"/>
      <c r="FIF135" s="50"/>
      <c r="FIG135" s="50"/>
      <c r="FIH135" s="50"/>
      <c r="FII135" s="46"/>
      <c r="FIJ135" s="50"/>
      <c r="FIK135" s="50"/>
      <c r="FIL135" s="50"/>
      <c r="FIM135" s="46"/>
      <c r="FIN135" s="50"/>
      <c r="FIO135" s="50"/>
      <c r="FIP135" s="47"/>
      <c r="FIQ135" s="52"/>
      <c r="FIR135" s="52"/>
      <c r="FIS135" s="48"/>
      <c r="FIT135" s="43"/>
      <c r="FKL135" s="58"/>
      <c r="FKN135" s="34"/>
      <c r="FKP135" s="45"/>
      <c r="FKQ135" s="45"/>
      <c r="FKR135" s="46"/>
      <c r="FKS135" s="50"/>
      <c r="FKT135" s="50"/>
      <c r="FKU135" s="50"/>
      <c r="FKV135" s="46"/>
      <c r="FKW135" s="50"/>
      <c r="FKX135" s="50"/>
      <c r="FKY135" s="50"/>
      <c r="FKZ135" s="46"/>
      <c r="FLA135" s="50"/>
      <c r="FLB135" s="50"/>
      <c r="FLC135" s="47"/>
      <c r="FLD135" s="52"/>
      <c r="FLE135" s="52"/>
      <c r="FLF135" s="48"/>
      <c r="FLG135" s="43"/>
      <c r="FMY135" s="58"/>
      <c r="FNA135" s="34"/>
      <c r="FNC135" s="45"/>
      <c r="FND135" s="45"/>
      <c r="FNE135" s="46"/>
      <c r="FNF135" s="50"/>
      <c r="FNG135" s="50"/>
      <c r="FNH135" s="50"/>
      <c r="FNI135" s="46"/>
      <c r="FNJ135" s="50"/>
      <c r="FNK135" s="50"/>
      <c r="FNL135" s="50"/>
      <c r="FNM135" s="46"/>
      <c r="FNN135" s="50"/>
      <c r="FNO135" s="50"/>
      <c r="FNP135" s="47"/>
      <c r="FNQ135" s="52"/>
      <c r="FNR135" s="52"/>
      <c r="FNS135" s="48"/>
      <c r="FNT135" s="43"/>
      <c r="FPL135" s="58"/>
      <c r="FPN135" s="34"/>
      <c r="FPP135" s="45"/>
      <c r="FPQ135" s="45"/>
      <c r="FPR135" s="46"/>
      <c r="FPS135" s="50"/>
      <c r="FPT135" s="50"/>
      <c r="FPU135" s="50"/>
      <c r="FPV135" s="46"/>
      <c r="FPW135" s="50"/>
      <c r="FPX135" s="50"/>
      <c r="FPY135" s="50"/>
      <c r="FPZ135" s="46"/>
      <c r="FQA135" s="50"/>
      <c r="FQB135" s="50"/>
      <c r="FQC135" s="47"/>
      <c r="FQD135" s="52"/>
      <c r="FQE135" s="52"/>
      <c r="FQF135" s="48"/>
      <c r="FQG135" s="43"/>
      <c r="FRY135" s="58"/>
      <c r="FSA135" s="34"/>
      <c r="FSC135" s="45"/>
      <c r="FSD135" s="45"/>
      <c r="FSE135" s="46"/>
      <c r="FSF135" s="50"/>
      <c r="FSG135" s="50"/>
      <c r="FSH135" s="50"/>
      <c r="FSI135" s="46"/>
      <c r="FSJ135" s="50"/>
      <c r="FSK135" s="50"/>
      <c r="FSL135" s="50"/>
      <c r="FSM135" s="46"/>
      <c r="FSN135" s="50"/>
      <c r="FSO135" s="50"/>
      <c r="FSP135" s="47"/>
      <c r="FSQ135" s="52"/>
      <c r="FSR135" s="52"/>
      <c r="FSS135" s="48"/>
      <c r="FST135" s="43"/>
      <c r="FUL135" s="58"/>
      <c r="FUN135" s="34"/>
      <c r="FUP135" s="45"/>
      <c r="FUQ135" s="45"/>
      <c r="FUR135" s="46"/>
      <c r="FUS135" s="50"/>
      <c r="FUT135" s="50"/>
      <c r="FUU135" s="50"/>
      <c r="FUV135" s="46"/>
      <c r="FUW135" s="50"/>
      <c r="FUX135" s="50"/>
      <c r="FUY135" s="50"/>
      <c r="FUZ135" s="46"/>
      <c r="FVA135" s="50"/>
      <c r="FVB135" s="50"/>
      <c r="FVC135" s="47"/>
      <c r="FVD135" s="52"/>
      <c r="FVE135" s="52"/>
      <c r="FVF135" s="48"/>
      <c r="FVG135" s="43"/>
      <c r="FWY135" s="58"/>
      <c r="FXA135" s="34"/>
      <c r="FXC135" s="45"/>
      <c r="FXD135" s="45"/>
      <c r="FXE135" s="46"/>
      <c r="FXF135" s="50"/>
      <c r="FXG135" s="50"/>
      <c r="FXH135" s="50"/>
      <c r="FXI135" s="46"/>
      <c r="FXJ135" s="50"/>
      <c r="FXK135" s="50"/>
      <c r="FXL135" s="50"/>
      <c r="FXM135" s="46"/>
      <c r="FXN135" s="50"/>
      <c r="FXO135" s="50"/>
      <c r="FXP135" s="47"/>
      <c r="FXQ135" s="52"/>
      <c r="FXR135" s="52"/>
      <c r="FXS135" s="48"/>
      <c r="FXT135" s="43"/>
      <c r="FZL135" s="58"/>
      <c r="FZN135" s="34"/>
      <c r="FZP135" s="45"/>
      <c r="FZQ135" s="45"/>
      <c r="FZR135" s="46"/>
      <c r="FZS135" s="50"/>
      <c r="FZT135" s="50"/>
      <c r="FZU135" s="50"/>
      <c r="FZV135" s="46"/>
      <c r="FZW135" s="50"/>
      <c r="FZX135" s="50"/>
      <c r="FZY135" s="50"/>
      <c r="FZZ135" s="46"/>
      <c r="GAA135" s="50"/>
      <c r="GAB135" s="50"/>
      <c r="GAC135" s="47"/>
      <c r="GAD135" s="52"/>
      <c r="GAE135" s="52"/>
      <c r="GAF135" s="48"/>
      <c r="GAG135" s="43"/>
      <c r="GBY135" s="58"/>
      <c r="GCA135" s="34"/>
      <c r="GCC135" s="45"/>
      <c r="GCD135" s="45"/>
      <c r="GCE135" s="46"/>
      <c r="GCF135" s="50"/>
      <c r="GCG135" s="50"/>
      <c r="GCH135" s="50"/>
      <c r="GCI135" s="46"/>
      <c r="GCJ135" s="50"/>
      <c r="GCK135" s="50"/>
      <c r="GCL135" s="50"/>
      <c r="GCM135" s="46"/>
      <c r="GCN135" s="50"/>
      <c r="GCO135" s="50"/>
      <c r="GCP135" s="47"/>
      <c r="GCQ135" s="52"/>
      <c r="GCR135" s="52"/>
      <c r="GCS135" s="48"/>
      <c r="GCT135" s="43"/>
      <c r="GEL135" s="58"/>
      <c r="GEN135" s="34"/>
      <c r="GEP135" s="45"/>
      <c r="GEQ135" s="45"/>
      <c r="GER135" s="46"/>
      <c r="GES135" s="50"/>
      <c r="GET135" s="50"/>
      <c r="GEU135" s="50"/>
      <c r="GEV135" s="46"/>
      <c r="GEW135" s="50"/>
      <c r="GEX135" s="50"/>
      <c r="GEY135" s="50"/>
      <c r="GEZ135" s="46"/>
      <c r="GFA135" s="50"/>
      <c r="GFB135" s="50"/>
      <c r="GFC135" s="47"/>
      <c r="GFD135" s="52"/>
      <c r="GFE135" s="52"/>
      <c r="GFF135" s="48"/>
      <c r="GFG135" s="43"/>
      <c r="GGY135" s="58"/>
      <c r="GHA135" s="34"/>
      <c r="GHC135" s="45"/>
      <c r="GHD135" s="45"/>
      <c r="GHE135" s="46"/>
      <c r="GHF135" s="50"/>
      <c r="GHG135" s="50"/>
      <c r="GHH135" s="50"/>
      <c r="GHI135" s="46"/>
      <c r="GHJ135" s="50"/>
      <c r="GHK135" s="50"/>
      <c r="GHL135" s="50"/>
      <c r="GHM135" s="46"/>
      <c r="GHN135" s="50"/>
      <c r="GHO135" s="50"/>
      <c r="GHP135" s="47"/>
      <c r="GHQ135" s="52"/>
      <c r="GHR135" s="52"/>
      <c r="GHS135" s="48"/>
      <c r="GHT135" s="43"/>
      <c r="GJL135" s="58"/>
      <c r="GJN135" s="34"/>
      <c r="GJP135" s="45"/>
      <c r="GJQ135" s="45"/>
      <c r="GJR135" s="46"/>
      <c r="GJS135" s="50"/>
      <c r="GJT135" s="50"/>
      <c r="GJU135" s="50"/>
      <c r="GJV135" s="46"/>
      <c r="GJW135" s="50"/>
      <c r="GJX135" s="50"/>
      <c r="GJY135" s="50"/>
      <c r="GJZ135" s="46"/>
      <c r="GKA135" s="50"/>
      <c r="GKB135" s="50"/>
      <c r="GKC135" s="47"/>
      <c r="GKD135" s="52"/>
      <c r="GKE135" s="52"/>
      <c r="GKF135" s="48"/>
      <c r="GKG135" s="43"/>
      <c r="GLY135" s="58"/>
      <c r="GMA135" s="34"/>
      <c r="GMC135" s="45"/>
      <c r="GMD135" s="45"/>
      <c r="GME135" s="46"/>
      <c r="GMF135" s="50"/>
      <c r="GMG135" s="50"/>
      <c r="GMH135" s="50"/>
      <c r="GMI135" s="46"/>
      <c r="GMJ135" s="50"/>
      <c r="GMK135" s="50"/>
      <c r="GML135" s="50"/>
      <c r="GMM135" s="46"/>
      <c r="GMN135" s="50"/>
      <c r="GMO135" s="50"/>
      <c r="GMP135" s="47"/>
      <c r="GMQ135" s="52"/>
      <c r="GMR135" s="52"/>
      <c r="GMS135" s="48"/>
      <c r="GMT135" s="43"/>
      <c r="GOL135" s="58"/>
      <c r="GON135" s="34"/>
      <c r="GOP135" s="45"/>
      <c r="GOQ135" s="45"/>
      <c r="GOR135" s="46"/>
      <c r="GOS135" s="50"/>
      <c r="GOT135" s="50"/>
      <c r="GOU135" s="50"/>
      <c r="GOV135" s="46"/>
      <c r="GOW135" s="50"/>
      <c r="GOX135" s="50"/>
      <c r="GOY135" s="50"/>
      <c r="GOZ135" s="46"/>
      <c r="GPA135" s="50"/>
      <c r="GPB135" s="50"/>
      <c r="GPC135" s="47"/>
      <c r="GPD135" s="52"/>
      <c r="GPE135" s="52"/>
      <c r="GPF135" s="48"/>
      <c r="GPG135" s="43"/>
      <c r="GQY135" s="58"/>
      <c r="GRA135" s="34"/>
      <c r="GRC135" s="45"/>
      <c r="GRD135" s="45"/>
      <c r="GRE135" s="46"/>
      <c r="GRF135" s="50"/>
      <c r="GRG135" s="50"/>
      <c r="GRH135" s="50"/>
      <c r="GRI135" s="46"/>
      <c r="GRJ135" s="50"/>
      <c r="GRK135" s="50"/>
      <c r="GRL135" s="50"/>
      <c r="GRM135" s="46"/>
      <c r="GRN135" s="50"/>
      <c r="GRO135" s="50"/>
      <c r="GRP135" s="47"/>
      <c r="GRQ135" s="52"/>
      <c r="GRR135" s="52"/>
      <c r="GRS135" s="48"/>
      <c r="GRT135" s="43"/>
      <c r="GTL135" s="58"/>
      <c r="GTN135" s="34"/>
      <c r="GTP135" s="45"/>
      <c r="GTQ135" s="45"/>
      <c r="GTR135" s="46"/>
      <c r="GTS135" s="50"/>
      <c r="GTT135" s="50"/>
      <c r="GTU135" s="50"/>
      <c r="GTV135" s="46"/>
      <c r="GTW135" s="50"/>
      <c r="GTX135" s="50"/>
      <c r="GTY135" s="50"/>
      <c r="GTZ135" s="46"/>
      <c r="GUA135" s="50"/>
      <c r="GUB135" s="50"/>
      <c r="GUC135" s="47"/>
      <c r="GUD135" s="52"/>
      <c r="GUE135" s="52"/>
      <c r="GUF135" s="48"/>
      <c r="GUG135" s="43"/>
      <c r="GVY135" s="58"/>
      <c r="GWA135" s="34"/>
      <c r="GWC135" s="45"/>
      <c r="GWD135" s="45"/>
      <c r="GWE135" s="46"/>
      <c r="GWF135" s="50"/>
      <c r="GWG135" s="50"/>
      <c r="GWH135" s="50"/>
      <c r="GWI135" s="46"/>
      <c r="GWJ135" s="50"/>
      <c r="GWK135" s="50"/>
      <c r="GWL135" s="50"/>
      <c r="GWM135" s="46"/>
      <c r="GWN135" s="50"/>
      <c r="GWO135" s="50"/>
      <c r="GWP135" s="47"/>
      <c r="GWQ135" s="52"/>
      <c r="GWR135" s="52"/>
      <c r="GWS135" s="48"/>
      <c r="GWT135" s="43"/>
      <c r="GYL135" s="58"/>
      <c r="GYN135" s="34"/>
      <c r="GYP135" s="45"/>
      <c r="GYQ135" s="45"/>
      <c r="GYR135" s="46"/>
      <c r="GYS135" s="50"/>
      <c r="GYT135" s="50"/>
      <c r="GYU135" s="50"/>
      <c r="GYV135" s="46"/>
      <c r="GYW135" s="50"/>
      <c r="GYX135" s="50"/>
      <c r="GYY135" s="50"/>
      <c r="GYZ135" s="46"/>
      <c r="GZA135" s="50"/>
      <c r="GZB135" s="50"/>
      <c r="GZC135" s="47"/>
      <c r="GZD135" s="52"/>
      <c r="GZE135" s="52"/>
      <c r="GZF135" s="48"/>
      <c r="GZG135" s="43"/>
      <c r="HAY135" s="58"/>
      <c r="HBA135" s="34"/>
      <c r="HBC135" s="45"/>
      <c r="HBD135" s="45"/>
      <c r="HBE135" s="46"/>
      <c r="HBF135" s="50"/>
      <c r="HBG135" s="50"/>
      <c r="HBH135" s="50"/>
      <c r="HBI135" s="46"/>
      <c r="HBJ135" s="50"/>
      <c r="HBK135" s="50"/>
      <c r="HBL135" s="50"/>
      <c r="HBM135" s="46"/>
      <c r="HBN135" s="50"/>
      <c r="HBO135" s="50"/>
      <c r="HBP135" s="47"/>
      <c r="HBQ135" s="52"/>
      <c r="HBR135" s="52"/>
      <c r="HBS135" s="48"/>
      <c r="HBT135" s="43"/>
      <c r="HDL135" s="58"/>
      <c r="HDN135" s="34"/>
      <c r="HDP135" s="45"/>
      <c r="HDQ135" s="45"/>
      <c r="HDR135" s="46"/>
      <c r="HDS135" s="50"/>
      <c r="HDT135" s="50"/>
      <c r="HDU135" s="50"/>
      <c r="HDV135" s="46"/>
      <c r="HDW135" s="50"/>
      <c r="HDX135" s="50"/>
      <c r="HDY135" s="50"/>
      <c r="HDZ135" s="46"/>
      <c r="HEA135" s="50"/>
      <c r="HEB135" s="50"/>
      <c r="HEC135" s="47"/>
      <c r="HED135" s="52"/>
      <c r="HEE135" s="52"/>
      <c r="HEF135" s="48"/>
      <c r="HEG135" s="43"/>
      <c r="HFY135" s="58"/>
      <c r="HGA135" s="34"/>
      <c r="HGC135" s="45"/>
      <c r="HGD135" s="45"/>
      <c r="HGE135" s="46"/>
      <c r="HGF135" s="50"/>
      <c r="HGG135" s="50"/>
      <c r="HGH135" s="50"/>
      <c r="HGI135" s="46"/>
      <c r="HGJ135" s="50"/>
      <c r="HGK135" s="50"/>
      <c r="HGL135" s="50"/>
      <c r="HGM135" s="46"/>
      <c r="HGN135" s="50"/>
      <c r="HGO135" s="50"/>
      <c r="HGP135" s="47"/>
      <c r="HGQ135" s="52"/>
      <c r="HGR135" s="52"/>
      <c r="HGS135" s="48"/>
      <c r="HGT135" s="43"/>
      <c r="HIL135" s="58"/>
      <c r="HIN135" s="34"/>
      <c r="HIP135" s="45"/>
      <c r="HIQ135" s="45"/>
      <c r="HIR135" s="46"/>
      <c r="HIS135" s="50"/>
      <c r="HIT135" s="50"/>
      <c r="HIU135" s="50"/>
      <c r="HIV135" s="46"/>
      <c r="HIW135" s="50"/>
      <c r="HIX135" s="50"/>
      <c r="HIY135" s="50"/>
      <c r="HIZ135" s="46"/>
      <c r="HJA135" s="50"/>
      <c r="HJB135" s="50"/>
      <c r="HJC135" s="47"/>
      <c r="HJD135" s="52"/>
      <c r="HJE135" s="52"/>
      <c r="HJF135" s="48"/>
      <c r="HJG135" s="43"/>
      <c r="HKY135" s="58"/>
      <c r="HLA135" s="34"/>
      <c r="HLC135" s="45"/>
      <c r="HLD135" s="45"/>
      <c r="HLE135" s="46"/>
      <c r="HLF135" s="50"/>
      <c r="HLG135" s="50"/>
      <c r="HLH135" s="50"/>
      <c r="HLI135" s="46"/>
      <c r="HLJ135" s="50"/>
      <c r="HLK135" s="50"/>
      <c r="HLL135" s="50"/>
      <c r="HLM135" s="46"/>
      <c r="HLN135" s="50"/>
      <c r="HLO135" s="50"/>
      <c r="HLP135" s="47"/>
      <c r="HLQ135" s="52"/>
      <c r="HLR135" s="52"/>
      <c r="HLS135" s="48"/>
      <c r="HLT135" s="43"/>
      <c r="HNL135" s="58"/>
      <c r="HNN135" s="34"/>
      <c r="HNP135" s="45"/>
      <c r="HNQ135" s="45"/>
      <c r="HNR135" s="46"/>
      <c r="HNS135" s="50"/>
      <c r="HNT135" s="50"/>
      <c r="HNU135" s="50"/>
      <c r="HNV135" s="46"/>
      <c r="HNW135" s="50"/>
      <c r="HNX135" s="50"/>
      <c r="HNY135" s="50"/>
      <c r="HNZ135" s="46"/>
      <c r="HOA135" s="50"/>
      <c r="HOB135" s="50"/>
      <c r="HOC135" s="47"/>
      <c r="HOD135" s="52"/>
      <c r="HOE135" s="52"/>
      <c r="HOF135" s="48"/>
      <c r="HOG135" s="43"/>
      <c r="HPY135" s="58"/>
      <c r="HQA135" s="34"/>
      <c r="HQC135" s="45"/>
      <c r="HQD135" s="45"/>
      <c r="HQE135" s="46"/>
      <c r="HQF135" s="50"/>
      <c r="HQG135" s="50"/>
      <c r="HQH135" s="50"/>
      <c r="HQI135" s="46"/>
      <c r="HQJ135" s="50"/>
      <c r="HQK135" s="50"/>
      <c r="HQL135" s="50"/>
      <c r="HQM135" s="46"/>
      <c r="HQN135" s="50"/>
      <c r="HQO135" s="50"/>
      <c r="HQP135" s="47"/>
      <c r="HQQ135" s="52"/>
      <c r="HQR135" s="52"/>
      <c r="HQS135" s="48"/>
      <c r="HQT135" s="43"/>
      <c r="HSL135" s="58"/>
      <c r="HSN135" s="34"/>
      <c r="HSP135" s="45"/>
      <c r="HSQ135" s="45"/>
      <c r="HSR135" s="46"/>
      <c r="HSS135" s="50"/>
      <c r="HST135" s="50"/>
      <c r="HSU135" s="50"/>
      <c r="HSV135" s="46"/>
      <c r="HSW135" s="50"/>
      <c r="HSX135" s="50"/>
      <c r="HSY135" s="50"/>
      <c r="HSZ135" s="46"/>
      <c r="HTA135" s="50"/>
      <c r="HTB135" s="50"/>
      <c r="HTC135" s="47"/>
      <c r="HTD135" s="52"/>
      <c r="HTE135" s="52"/>
      <c r="HTF135" s="48"/>
      <c r="HTG135" s="43"/>
      <c r="HUY135" s="58"/>
      <c r="HVA135" s="34"/>
      <c r="HVC135" s="45"/>
      <c r="HVD135" s="45"/>
      <c r="HVE135" s="46"/>
      <c r="HVF135" s="50"/>
      <c r="HVG135" s="50"/>
      <c r="HVH135" s="50"/>
      <c r="HVI135" s="46"/>
      <c r="HVJ135" s="50"/>
      <c r="HVK135" s="50"/>
      <c r="HVL135" s="50"/>
      <c r="HVM135" s="46"/>
      <c r="HVN135" s="50"/>
      <c r="HVO135" s="50"/>
      <c r="HVP135" s="47"/>
      <c r="HVQ135" s="52"/>
      <c r="HVR135" s="52"/>
      <c r="HVS135" s="48"/>
      <c r="HVT135" s="43"/>
      <c r="HXL135" s="58"/>
      <c r="HXN135" s="34"/>
      <c r="HXP135" s="45"/>
      <c r="HXQ135" s="45"/>
      <c r="HXR135" s="46"/>
      <c r="HXS135" s="50"/>
      <c r="HXT135" s="50"/>
      <c r="HXU135" s="50"/>
      <c r="HXV135" s="46"/>
      <c r="HXW135" s="50"/>
      <c r="HXX135" s="50"/>
      <c r="HXY135" s="50"/>
      <c r="HXZ135" s="46"/>
      <c r="HYA135" s="50"/>
      <c r="HYB135" s="50"/>
      <c r="HYC135" s="47"/>
      <c r="HYD135" s="52"/>
      <c r="HYE135" s="52"/>
      <c r="HYF135" s="48"/>
      <c r="HYG135" s="43"/>
      <c r="HZY135" s="58"/>
      <c r="IAA135" s="34"/>
      <c r="IAC135" s="45"/>
      <c r="IAD135" s="45"/>
      <c r="IAE135" s="46"/>
      <c r="IAF135" s="50"/>
      <c r="IAG135" s="50"/>
      <c r="IAH135" s="50"/>
      <c r="IAI135" s="46"/>
      <c r="IAJ135" s="50"/>
      <c r="IAK135" s="50"/>
      <c r="IAL135" s="50"/>
      <c r="IAM135" s="46"/>
      <c r="IAN135" s="50"/>
      <c r="IAO135" s="50"/>
      <c r="IAP135" s="47"/>
      <c r="IAQ135" s="52"/>
      <c r="IAR135" s="52"/>
      <c r="IAS135" s="48"/>
      <c r="IAT135" s="43"/>
      <c r="ICL135" s="58"/>
      <c r="ICN135" s="34"/>
      <c r="ICP135" s="45"/>
      <c r="ICQ135" s="45"/>
      <c r="ICR135" s="46"/>
      <c r="ICS135" s="50"/>
      <c r="ICT135" s="50"/>
      <c r="ICU135" s="50"/>
      <c r="ICV135" s="46"/>
      <c r="ICW135" s="50"/>
      <c r="ICX135" s="50"/>
      <c r="ICY135" s="50"/>
      <c r="ICZ135" s="46"/>
      <c r="IDA135" s="50"/>
      <c r="IDB135" s="50"/>
      <c r="IDC135" s="47"/>
      <c r="IDD135" s="52"/>
      <c r="IDE135" s="52"/>
      <c r="IDF135" s="48"/>
      <c r="IDG135" s="43"/>
      <c r="IEY135" s="58"/>
      <c r="IFA135" s="34"/>
      <c r="IFC135" s="45"/>
      <c r="IFD135" s="45"/>
      <c r="IFE135" s="46"/>
      <c r="IFF135" s="50"/>
      <c r="IFG135" s="50"/>
      <c r="IFH135" s="50"/>
      <c r="IFI135" s="46"/>
      <c r="IFJ135" s="50"/>
      <c r="IFK135" s="50"/>
      <c r="IFL135" s="50"/>
      <c r="IFM135" s="46"/>
      <c r="IFN135" s="50"/>
      <c r="IFO135" s="50"/>
      <c r="IFP135" s="47"/>
      <c r="IFQ135" s="52"/>
      <c r="IFR135" s="52"/>
      <c r="IFS135" s="48"/>
      <c r="IFT135" s="43"/>
      <c r="IHL135" s="58"/>
      <c r="IHN135" s="34"/>
      <c r="IHP135" s="45"/>
      <c r="IHQ135" s="45"/>
      <c r="IHR135" s="46"/>
      <c r="IHS135" s="50"/>
      <c r="IHT135" s="50"/>
      <c r="IHU135" s="50"/>
      <c r="IHV135" s="46"/>
      <c r="IHW135" s="50"/>
      <c r="IHX135" s="50"/>
      <c r="IHY135" s="50"/>
      <c r="IHZ135" s="46"/>
      <c r="IIA135" s="50"/>
      <c r="IIB135" s="50"/>
      <c r="IIC135" s="47"/>
      <c r="IID135" s="52"/>
      <c r="IIE135" s="52"/>
      <c r="IIF135" s="48"/>
      <c r="IIG135" s="43"/>
      <c r="IJY135" s="58"/>
      <c r="IKA135" s="34"/>
      <c r="IKC135" s="45"/>
      <c r="IKD135" s="45"/>
      <c r="IKE135" s="46"/>
      <c r="IKF135" s="50"/>
      <c r="IKG135" s="50"/>
      <c r="IKH135" s="50"/>
      <c r="IKI135" s="46"/>
      <c r="IKJ135" s="50"/>
      <c r="IKK135" s="50"/>
      <c r="IKL135" s="50"/>
      <c r="IKM135" s="46"/>
      <c r="IKN135" s="50"/>
      <c r="IKO135" s="50"/>
      <c r="IKP135" s="47"/>
      <c r="IKQ135" s="52"/>
      <c r="IKR135" s="52"/>
      <c r="IKS135" s="48"/>
      <c r="IKT135" s="43"/>
      <c r="IML135" s="58"/>
      <c r="IMN135" s="34"/>
      <c r="IMP135" s="45"/>
      <c r="IMQ135" s="45"/>
      <c r="IMR135" s="46"/>
      <c r="IMS135" s="50"/>
      <c r="IMT135" s="50"/>
      <c r="IMU135" s="50"/>
      <c r="IMV135" s="46"/>
      <c r="IMW135" s="50"/>
      <c r="IMX135" s="50"/>
      <c r="IMY135" s="50"/>
      <c r="IMZ135" s="46"/>
      <c r="INA135" s="50"/>
      <c r="INB135" s="50"/>
      <c r="INC135" s="47"/>
      <c r="IND135" s="52"/>
      <c r="INE135" s="52"/>
      <c r="INF135" s="48"/>
      <c r="ING135" s="43"/>
      <c r="IOY135" s="58"/>
      <c r="IPA135" s="34"/>
      <c r="IPC135" s="45"/>
      <c r="IPD135" s="45"/>
      <c r="IPE135" s="46"/>
      <c r="IPF135" s="50"/>
      <c r="IPG135" s="50"/>
      <c r="IPH135" s="50"/>
      <c r="IPI135" s="46"/>
      <c r="IPJ135" s="50"/>
      <c r="IPK135" s="50"/>
      <c r="IPL135" s="50"/>
      <c r="IPM135" s="46"/>
      <c r="IPN135" s="50"/>
      <c r="IPO135" s="50"/>
      <c r="IPP135" s="47"/>
      <c r="IPQ135" s="52"/>
      <c r="IPR135" s="52"/>
      <c r="IPS135" s="48"/>
      <c r="IPT135" s="43"/>
      <c r="IRL135" s="58"/>
      <c r="IRN135" s="34"/>
      <c r="IRP135" s="45"/>
      <c r="IRQ135" s="45"/>
      <c r="IRR135" s="46"/>
      <c r="IRS135" s="50"/>
      <c r="IRT135" s="50"/>
      <c r="IRU135" s="50"/>
      <c r="IRV135" s="46"/>
      <c r="IRW135" s="50"/>
      <c r="IRX135" s="50"/>
      <c r="IRY135" s="50"/>
      <c r="IRZ135" s="46"/>
      <c r="ISA135" s="50"/>
      <c r="ISB135" s="50"/>
      <c r="ISC135" s="47"/>
      <c r="ISD135" s="52"/>
      <c r="ISE135" s="52"/>
      <c r="ISF135" s="48"/>
      <c r="ISG135" s="43"/>
      <c r="ITY135" s="58"/>
      <c r="IUA135" s="34"/>
      <c r="IUC135" s="45"/>
      <c r="IUD135" s="45"/>
      <c r="IUE135" s="46"/>
      <c r="IUF135" s="50"/>
      <c r="IUG135" s="50"/>
      <c r="IUH135" s="50"/>
      <c r="IUI135" s="46"/>
      <c r="IUJ135" s="50"/>
      <c r="IUK135" s="50"/>
      <c r="IUL135" s="50"/>
      <c r="IUM135" s="46"/>
      <c r="IUN135" s="50"/>
      <c r="IUO135" s="50"/>
      <c r="IUP135" s="47"/>
      <c r="IUQ135" s="52"/>
      <c r="IUR135" s="52"/>
      <c r="IUS135" s="48"/>
      <c r="IUT135" s="43"/>
      <c r="IWL135" s="58"/>
      <c r="IWN135" s="34"/>
      <c r="IWP135" s="45"/>
      <c r="IWQ135" s="45"/>
      <c r="IWR135" s="46"/>
      <c r="IWS135" s="50"/>
      <c r="IWT135" s="50"/>
      <c r="IWU135" s="50"/>
      <c r="IWV135" s="46"/>
      <c r="IWW135" s="50"/>
      <c r="IWX135" s="50"/>
      <c r="IWY135" s="50"/>
      <c r="IWZ135" s="46"/>
      <c r="IXA135" s="50"/>
      <c r="IXB135" s="50"/>
      <c r="IXC135" s="47"/>
      <c r="IXD135" s="52"/>
      <c r="IXE135" s="52"/>
      <c r="IXF135" s="48"/>
      <c r="IXG135" s="43"/>
      <c r="IYY135" s="58"/>
      <c r="IZA135" s="34"/>
      <c r="IZC135" s="45"/>
      <c r="IZD135" s="45"/>
      <c r="IZE135" s="46"/>
      <c r="IZF135" s="50"/>
      <c r="IZG135" s="50"/>
      <c r="IZH135" s="50"/>
      <c r="IZI135" s="46"/>
      <c r="IZJ135" s="50"/>
      <c r="IZK135" s="50"/>
      <c r="IZL135" s="50"/>
      <c r="IZM135" s="46"/>
      <c r="IZN135" s="50"/>
      <c r="IZO135" s="50"/>
      <c r="IZP135" s="47"/>
      <c r="IZQ135" s="52"/>
      <c r="IZR135" s="52"/>
      <c r="IZS135" s="48"/>
      <c r="IZT135" s="43"/>
      <c r="JBL135" s="58"/>
      <c r="JBN135" s="34"/>
      <c r="JBP135" s="45"/>
      <c r="JBQ135" s="45"/>
      <c r="JBR135" s="46"/>
      <c r="JBS135" s="50"/>
      <c r="JBT135" s="50"/>
      <c r="JBU135" s="50"/>
      <c r="JBV135" s="46"/>
      <c r="JBW135" s="50"/>
      <c r="JBX135" s="50"/>
      <c r="JBY135" s="50"/>
      <c r="JBZ135" s="46"/>
      <c r="JCA135" s="50"/>
      <c r="JCB135" s="50"/>
      <c r="JCC135" s="47"/>
      <c r="JCD135" s="52"/>
      <c r="JCE135" s="52"/>
      <c r="JCF135" s="48"/>
      <c r="JCG135" s="43"/>
      <c r="JDY135" s="58"/>
      <c r="JEA135" s="34"/>
      <c r="JEC135" s="45"/>
      <c r="JED135" s="45"/>
      <c r="JEE135" s="46"/>
      <c r="JEF135" s="50"/>
      <c r="JEG135" s="50"/>
      <c r="JEH135" s="50"/>
      <c r="JEI135" s="46"/>
      <c r="JEJ135" s="50"/>
      <c r="JEK135" s="50"/>
      <c r="JEL135" s="50"/>
      <c r="JEM135" s="46"/>
      <c r="JEN135" s="50"/>
      <c r="JEO135" s="50"/>
      <c r="JEP135" s="47"/>
      <c r="JEQ135" s="52"/>
      <c r="JER135" s="52"/>
      <c r="JES135" s="48"/>
      <c r="JET135" s="43"/>
      <c r="JGL135" s="58"/>
      <c r="JGN135" s="34"/>
      <c r="JGP135" s="45"/>
      <c r="JGQ135" s="45"/>
      <c r="JGR135" s="46"/>
      <c r="JGS135" s="50"/>
      <c r="JGT135" s="50"/>
      <c r="JGU135" s="50"/>
      <c r="JGV135" s="46"/>
      <c r="JGW135" s="50"/>
      <c r="JGX135" s="50"/>
      <c r="JGY135" s="50"/>
      <c r="JGZ135" s="46"/>
      <c r="JHA135" s="50"/>
      <c r="JHB135" s="50"/>
      <c r="JHC135" s="47"/>
      <c r="JHD135" s="52"/>
      <c r="JHE135" s="52"/>
      <c r="JHF135" s="48"/>
      <c r="JHG135" s="43"/>
      <c r="JIY135" s="58"/>
      <c r="JJA135" s="34"/>
      <c r="JJC135" s="45"/>
      <c r="JJD135" s="45"/>
      <c r="JJE135" s="46"/>
      <c r="JJF135" s="50"/>
      <c r="JJG135" s="50"/>
      <c r="JJH135" s="50"/>
      <c r="JJI135" s="46"/>
      <c r="JJJ135" s="50"/>
      <c r="JJK135" s="50"/>
      <c r="JJL135" s="50"/>
      <c r="JJM135" s="46"/>
      <c r="JJN135" s="50"/>
      <c r="JJO135" s="50"/>
      <c r="JJP135" s="47"/>
      <c r="JJQ135" s="52"/>
      <c r="JJR135" s="52"/>
      <c r="JJS135" s="48"/>
      <c r="JJT135" s="43"/>
      <c r="JLL135" s="58"/>
      <c r="JLN135" s="34"/>
      <c r="JLP135" s="45"/>
      <c r="JLQ135" s="45"/>
      <c r="JLR135" s="46"/>
      <c r="JLS135" s="50"/>
      <c r="JLT135" s="50"/>
      <c r="JLU135" s="50"/>
      <c r="JLV135" s="46"/>
      <c r="JLW135" s="50"/>
      <c r="JLX135" s="50"/>
      <c r="JLY135" s="50"/>
      <c r="JLZ135" s="46"/>
      <c r="JMA135" s="50"/>
      <c r="JMB135" s="50"/>
      <c r="JMC135" s="47"/>
      <c r="JMD135" s="52"/>
      <c r="JME135" s="52"/>
      <c r="JMF135" s="48"/>
      <c r="JMG135" s="43"/>
      <c r="JNY135" s="58"/>
      <c r="JOA135" s="34"/>
      <c r="JOC135" s="45"/>
      <c r="JOD135" s="45"/>
      <c r="JOE135" s="46"/>
      <c r="JOF135" s="50"/>
      <c r="JOG135" s="50"/>
      <c r="JOH135" s="50"/>
      <c r="JOI135" s="46"/>
      <c r="JOJ135" s="50"/>
      <c r="JOK135" s="50"/>
      <c r="JOL135" s="50"/>
      <c r="JOM135" s="46"/>
      <c r="JON135" s="50"/>
      <c r="JOO135" s="50"/>
      <c r="JOP135" s="47"/>
      <c r="JOQ135" s="52"/>
      <c r="JOR135" s="52"/>
      <c r="JOS135" s="48"/>
      <c r="JOT135" s="43"/>
      <c r="JQL135" s="58"/>
      <c r="JQN135" s="34"/>
      <c r="JQP135" s="45"/>
      <c r="JQQ135" s="45"/>
      <c r="JQR135" s="46"/>
      <c r="JQS135" s="50"/>
      <c r="JQT135" s="50"/>
      <c r="JQU135" s="50"/>
      <c r="JQV135" s="46"/>
      <c r="JQW135" s="50"/>
      <c r="JQX135" s="50"/>
      <c r="JQY135" s="50"/>
      <c r="JQZ135" s="46"/>
      <c r="JRA135" s="50"/>
      <c r="JRB135" s="50"/>
      <c r="JRC135" s="47"/>
      <c r="JRD135" s="52"/>
      <c r="JRE135" s="52"/>
      <c r="JRF135" s="48"/>
      <c r="JRG135" s="43"/>
      <c r="JSY135" s="58"/>
      <c r="JTA135" s="34"/>
      <c r="JTC135" s="45"/>
      <c r="JTD135" s="45"/>
      <c r="JTE135" s="46"/>
      <c r="JTF135" s="50"/>
      <c r="JTG135" s="50"/>
      <c r="JTH135" s="50"/>
      <c r="JTI135" s="46"/>
      <c r="JTJ135" s="50"/>
      <c r="JTK135" s="50"/>
      <c r="JTL135" s="50"/>
      <c r="JTM135" s="46"/>
      <c r="JTN135" s="50"/>
      <c r="JTO135" s="50"/>
      <c r="JTP135" s="47"/>
      <c r="JTQ135" s="52"/>
      <c r="JTR135" s="52"/>
      <c r="JTS135" s="48"/>
      <c r="JTT135" s="43"/>
      <c r="JVL135" s="58"/>
      <c r="JVN135" s="34"/>
      <c r="JVP135" s="45"/>
      <c r="JVQ135" s="45"/>
      <c r="JVR135" s="46"/>
      <c r="JVS135" s="50"/>
      <c r="JVT135" s="50"/>
      <c r="JVU135" s="50"/>
      <c r="JVV135" s="46"/>
      <c r="JVW135" s="50"/>
      <c r="JVX135" s="50"/>
      <c r="JVY135" s="50"/>
      <c r="JVZ135" s="46"/>
      <c r="JWA135" s="50"/>
      <c r="JWB135" s="50"/>
      <c r="JWC135" s="47"/>
      <c r="JWD135" s="52"/>
      <c r="JWE135" s="52"/>
      <c r="JWF135" s="48"/>
      <c r="JWG135" s="43"/>
      <c r="JXY135" s="58"/>
      <c r="JYA135" s="34"/>
      <c r="JYC135" s="45"/>
      <c r="JYD135" s="45"/>
      <c r="JYE135" s="46"/>
      <c r="JYF135" s="50"/>
      <c r="JYG135" s="50"/>
      <c r="JYH135" s="50"/>
      <c r="JYI135" s="46"/>
      <c r="JYJ135" s="50"/>
      <c r="JYK135" s="50"/>
      <c r="JYL135" s="50"/>
      <c r="JYM135" s="46"/>
      <c r="JYN135" s="50"/>
      <c r="JYO135" s="50"/>
      <c r="JYP135" s="47"/>
      <c r="JYQ135" s="52"/>
      <c r="JYR135" s="52"/>
      <c r="JYS135" s="48"/>
      <c r="JYT135" s="43"/>
      <c r="KAL135" s="58"/>
      <c r="KAN135" s="34"/>
      <c r="KAP135" s="45"/>
      <c r="KAQ135" s="45"/>
      <c r="KAR135" s="46"/>
      <c r="KAS135" s="50"/>
      <c r="KAT135" s="50"/>
      <c r="KAU135" s="50"/>
      <c r="KAV135" s="46"/>
      <c r="KAW135" s="50"/>
      <c r="KAX135" s="50"/>
      <c r="KAY135" s="50"/>
      <c r="KAZ135" s="46"/>
      <c r="KBA135" s="50"/>
      <c r="KBB135" s="50"/>
      <c r="KBC135" s="47"/>
      <c r="KBD135" s="52"/>
      <c r="KBE135" s="52"/>
      <c r="KBF135" s="48"/>
      <c r="KBG135" s="43"/>
      <c r="KCY135" s="58"/>
      <c r="KDA135" s="34"/>
      <c r="KDC135" s="45"/>
      <c r="KDD135" s="45"/>
      <c r="KDE135" s="46"/>
      <c r="KDF135" s="50"/>
      <c r="KDG135" s="50"/>
      <c r="KDH135" s="50"/>
      <c r="KDI135" s="46"/>
      <c r="KDJ135" s="50"/>
      <c r="KDK135" s="50"/>
      <c r="KDL135" s="50"/>
      <c r="KDM135" s="46"/>
      <c r="KDN135" s="50"/>
      <c r="KDO135" s="50"/>
      <c r="KDP135" s="47"/>
      <c r="KDQ135" s="52"/>
      <c r="KDR135" s="52"/>
      <c r="KDS135" s="48"/>
      <c r="KDT135" s="43"/>
      <c r="KFL135" s="58"/>
      <c r="KFN135" s="34"/>
      <c r="KFP135" s="45"/>
      <c r="KFQ135" s="45"/>
      <c r="KFR135" s="46"/>
      <c r="KFS135" s="50"/>
      <c r="KFT135" s="50"/>
      <c r="KFU135" s="50"/>
      <c r="KFV135" s="46"/>
      <c r="KFW135" s="50"/>
      <c r="KFX135" s="50"/>
      <c r="KFY135" s="50"/>
      <c r="KFZ135" s="46"/>
      <c r="KGA135" s="50"/>
      <c r="KGB135" s="50"/>
      <c r="KGC135" s="47"/>
      <c r="KGD135" s="52"/>
      <c r="KGE135" s="52"/>
      <c r="KGF135" s="48"/>
      <c r="KGG135" s="43"/>
      <c r="KHY135" s="58"/>
      <c r="KIA135" s="34"/>
      <c r="KIC135" s="45"/>
      <c r="KID135" s="45"/>
      <c r="KIE135" s="46"/>
      <c r="KIF135" s="50"/>
      <c r="KIG135" s="50"/>
      <c r="KIH135" s="50"/>
      <c r="KII135" s="46"/>
      <c r="KIJ135" s="50"/>
      <c r="KIK135" s="50"/>
      <c r="KIL135" s="50"/>
      <c r="KIM135" s="46"/>
      <c r="KIN135" s="50"/>
      <c r="KIO135" s="50"/>
      <c r="KIP135" s="47"/>
      <c r="KIQ135" s="52"/>
      <c r="KIR135" s="52"/>
      <c r="KIS135" s="48"/>
      <c r="KIT135" s="43"/>
      <c r="KKL135" s="58"/>
      <c r="KKN135" s="34"/>
      <c r="KKP135" s="45"/>
      <c r="KKQ135" s="45"/>
      <c r="KKR135" s="46"/>
      <c r="KKS135" s="50"/>
      <c r="KKT135" s="50"/>
      <c r="KKU135" s="50"/>
      <c r="KKV135" s="46"/>
      <c r="KKW135" s="50"/>
      <c r="KKX135" s="50"/>
      <c r="KKY135" s="50"/>
      <c r="KKZ135" s="46"/>
      <c r="KLA135" s="50"/>
      <c r="KLB135" s="50"/>
      <c r="KLC135" s="47"/>
      <c r="KLD135" s="52"/>
      <c r="KLE135" s="52"/>
      <c r="KLF135" s="48"/>
      <c r="KLG135" s="43"/>
      <c r="KMY135" s="58"/>
      <c r="KNA135" s="34"/>
      <c r="KNC135" s="45"/>
      <c r="KND135" s="45"/>
      <c r="KNE135" s="46"/>
      <c r="KNF135" s="50"/>
      <c r="KNG135" s="50"/>
      <c r="KNH135" s="50"/>
      <c r="KNI135" s="46"/>
      <c r="KNJ135" s="50"/>
      <c r="KNK135" s="50"/>
      <c r="KNL135" s="50"/>
      <c r="KNM135" s="46"/>
      <c r="KNN135" s="50"/>
      <c r="KNO135" s="50"/>
      <c r="KNP135" s="47"/>
      <c r="KNQ135" s="52"/>
      <c r="KNR135" s="52"/>
      <c r="KNS135" s="48"/>
      <c r="KNT135" s="43"/>
      <c r="KPL135" s="58"/>
      <c r="KPN135" s="34"/>
      <c r="KPP135" s="45"/>
      <c r="KPQ135" s="45"/>
      <c r="KPR135" s="46"/>
      <c r="KPS135" s="50"/>
      <c r="KPT135" s="50"/>
      <c r="KPU135" s="50"/>
      <c r="KPV135" s="46"/>
      <c r="KPW135" s="50"/>
      <c r="KPX135" s="50"/>
      <c r="KPY135" s="50"/>
      <c r="KPZ135" s="46"/>
      <c r="KQA135" s="50"/>
      <c r="KQB135" s="50"/>
      <c r="KQC135" s="47"/>
      <c r="KQD135" s="52"/>
      <c r="KQE135" s="52"/>
      <c r="KQF135" s="48"/>
      <c r="KQG135" s="43"/>
      <c r="KRY135" s="58"/>
      <c r="KSA135" s="34"/>
      <c r="KSC135" s="45"/>
      <c r="KSD135" s="45"/>
      <c r="KSE135" s="46"/>
      <c r="KSF135" s="50"/>
      <c r="KSG135" s="50"/>
      <c r="KSH135" s="50"/>
      <c r="KSI135" s="46"/>
      <c r="KSJ135" s="50"/>
      <c r="KSK135" s="50"/>
      <c r="KSL135" s="50"/>
      <c r="KSM135" s="46"/>
      <c r="KSN135" s="50"/>
      <c r="KSO135" s="50"/>
      <c r="KSP135" s="47"/>
      <c r="KSQ135" s="52"/>
      <c r="KSR135" s="52"/>
      <c r="KSS135" s="48"/>
      <c r="KST135" s="43"/>
      <c r="KUL135" s="58"/>
      <c r="KUN135" s="34"/>
      <c r="KUP135" s="45"/>
      <c r="KUQ135" s="45"/>
      <c r="KUR135" s="46"/>
      <c r="KUS135" s="50"/>
      <c r="KUT135" s="50"/>
      <c r="KUU135" s="50"/>
      <c r="KUV135" s="46"/>
      <c r="KUW135" s="50"/>
      <c r="KUX135" s="50"/>
      <c r="KUY135" s="50"/>
      <c r="KUZ135" s="46"/>
      <c r="KVA135" s="50"/>
      <c r="KVB135" s="50"/>
      <c r="KVC135" s="47"/>
      <c r="KVD135" s="52"/>
      <c r="KVE135" s="52"/>
      <c r="KVF135" s="48"/>
      <c r="KVG135" s="43"/>
      <c r="KWY135" s="58"/>
      <c r="KXA135" s="34"/>
      <c r="KXC135" s="45"/>
      <c r="KXD135" s="45"/>
      <c r="KXE135" s="46"/>
      <c r="KXF135" s="50"/>
      <c r="KXG135" s="50"/>
      <c r="KXH135" s="50"/>
      <c r="KXI135" s="46"/>
      <c r="KXJ135" s="50"/>
      <c r="KXK135" s="50"/>
      <c r="KXL135" s="50"/>
      <c r="KXM135" s="46"/>
      <c r="KXN135" s="50"/>
      <c r="KXO135" s="50"/>
      <c r="KXP135" s="47"/>
      <c r="KXQ135" s="52"/>
      <c r="KXR135" s="52"/>
      <c r="KXS135" s="48"/>
      <c r="KXT135" s="43"/>
      <c r="KZL135" s="58"/>
      <c r="KZN135" s="34"/>
      <c r="KZP135" s="45"/>
      <c r="KZQ135" s="45"/>
      <c r="KZR135" s="46"/>
      <c r="KZS135" s="50"/>
      <c r="KZT135" s="50"/>
      <c r="KZU135" s="50"/>
      <c r="KZV135" s="46"/>
      <c r="KZW135" s="50"/>
      <c r="KZX135" s="50"/>
      <c r="KZY135" s="50"/>
      <c r="KZZ135" s="46"/>
      <c r="LAA135" s="50"/>
      <c r="LAB135" s="50"/>
      <c r="LAC135" s="47"/>
      <c r="LAD135" s="52"/>
      <c r="LAE135" s="52"/>
      <c r="LAF135" s="48"/>
      <c r="LAG135" s="43"/>
      <c r="LBY135" s="58"/>
      <c r="LCA135" s="34"/>
      <c r="LCC135" s="45"/>
      <c r="LCD135" s="45"/>
      <c r="LCE135" s="46"/>
      <c r="LCF135" s="50"/>
      <c r="LCG135" s="50"/>
      <c r="LCH135" s="50"/>
      <c r="LCI135" s="46"/>
      <c r="LCJ135" s="50"/>
      <c r="LCK135" s="50"/>
      <c r="LCL135" s="50"/>
      <c r="LCM135" s="46"/>
      <c r="LCN135" s="50"/>
      <c r="LCO135" s="50"/>
      <c r="LCP135" s="47"/>
      <c r="LCQ135" s="52"/>
      <c r="LCR135" s="52"/>
      <c r="LCS135" s="48"/>
      <c r="LCT135" s="43"/>
      <c r="LEL135" s="58"/>
      <c r="LEN135" s="34"/>
      <c r="LEP135" s="45"/>
      <c r="LEQ135" s="45"/>
      <c r="LER135" s="46"/>
      <c r="LES135" s="50"/>
      <c r="LET135" s="50"/>
      <c r="LEU135" s="50"/>
      <c r="LEV135" s="46"/>
      <c r="LEW135" s="50"/>
      <c r="LEX135" s="50"/>
      <c r="LEY135" s="50"/>
      <c r="LEZ135" s="46"/>
      <c r="LFA135" s="50"/>
      <c r="LFB135" s="50"/>
      <c r="LFC135" s="47"/>
      <c r="LFD135" s="52"/>
      <c r="LFE135" s="52"/>
      <c r="LFF135" s="48"/>
      <c r="LFG135" s="43"/>
      <c r="LGY135" s="58"/>
      <c r="LHA135" s="34"/>
      <c r="LHC135" s="45"/>
      <c r="LHD135" s="45"/>
      <c r="LHE135" s="46"/>
      <c r="LHF135" s="50"/>
      <c r="LHG135" s="50"/>
      <c r="LHH135" s="50"/>
      <c r="LHI135" s="46"/>
      <c r="LHJ135" s="50"/>
      <c r="LHK135" s="50"/>
      <c r="LHL135" s="50"/>
      <c r="LHM135" s="46"/>
      <c r="LHN135" s="50"/>
      <c r="LHO135" s="50"/>
      <c r="LHP135" s="47"/>
      <c r="LHQ135" s="52"/>
      <c r="LHR135" s="52"/>
      <c r="LHS135" s="48"/>
      <c r="LHT135" s="43"/>
      <c r="LJL135" s="58"/>
      <c r="LJN135" s="34"/>
      <c r="LJP135" s="45"/>
      <c r="LJQ135" s="45"/>
      <c r="LJR135" s="46"/>
      <c r="LJS135" s="50"/>
      <c r="LJT135" s="50"/>
      <c r="LJU135" s="50"/>
      <c r="LJV135" s="46"/>
      <c r="LJW135" s="50"/>
      <c r="LJX135" s="50"/>
      <c r="LJY135" s="50"/>
      <c r="LJZ135" s="46"/>
      <c r="LKA135" s="50"/>
      <c r="LKB135" s="50"/>
      <c r="LKC135" s="47"/>
      <c r="LKD135" s="52"/>
      <c r="LKE135" s="52"/>
      <c r="LKF135" s="48"/>
      <c r="LKG135" s="43"/>
      <c r="LLY135" s="58"/>
      <c r="LMA135" s="34"/>
      <c r="LMC135" s="45"/>
      <c r="LMD135" s="45"/>
      <c r="LME135" s="46"/>
      <c r="LMF135" s="50"/>
      <c r="LMG135" s="50"/>
      <c r="LMH135" s="50"/>
      <c r="LMI135" s="46"/>
      <c r="LMJ135" s="50"/>
      <c r="LMK135" s="50"/>
      <c r="LML135" s="50"/>
      <c r="LMM135" s="46"/>
      <c r="LMN135" s="50"/>
      <c r="LMO135" s="50"/>
      <c r="LMP135" s="47"/>
      <c r="LMQ135" s="52"/>
      <c r="LMR135" s="52"/>
      <c r="LMS135" s="48"/>
      <c r="LMT135" s="43"/>
      <c r="LOL135" s="58"/>
      <c r="LON135" s="34"/>
      <c r="LOP135" s="45"/>
      <c r="LOQ135" s="45"/>
      <c r="LOR135" s="46"/>
      <c r="LOS135" s="50"/>
      <c r="LOT135" s="50"/>
      <c r="LOU135" s="50"/>
      <c r="LOV135" s="46"/>
      <c r="LOW135" s="50"/>
      <c r="LOX135" s="50"/>
      <c r="LOY135" s="50"/>
      <c r="LOZ135" s="46"/>
      <c r="LPA135" s="50"/>
      <c r="LPB135" s="50"/>
      <c r="LPC135" s="47"/>
      <c r="LPD135" s="52"/>
      <c r="LPE135" s="52"/>
      <c r="LPF135" s="48"/>
      <c r="LPG135" s="43"/>
      <c r="LQY135" s="58"/>
      <c r="LRA135" s="34"/>
      <c r="LRC135" s="45"/>
      <c r="LRD135" s="45"/>
      <c r="LRE135" s="46"/>
      <c r="LRF135" s="50"/>
      <c r="LRG135" s="50"/>
      <c r="LRH135" s="50"/>
      <c r="LRI135" s="46"/>
      <c r="LRJ135" s="50"/>
      <c r="LRK135" s="50"/>
      <c r="LRL135" s="50"/>
      <c r="LRM135" s="46"/>
      <c r="LRN135" s="50"/>
      <c r="LRO135" s="50"/>
      <c r="LRP135" s="47"/>
      <c r="LRQ135" s="52"/>
      <c r="LRR135" s="52"/>
      <c r="LRS135" s="48"/>
      <c r="LRT135" s="43"/>
      <c r="LTL135" s="58"/>
      <c r="LTN135" s="34"/>
      <c r="LTP135" s="45"/>
      <c r="LTQ135" s="45"/>
      <c r="LTR135" s="46"/>
      <c r="LTS135" s="50"/>
      <c r="LTT135" s="50"/>
      <c r="LTU135" s="50"/>
      <c r="LTV135" s="46"/>
      <c r="LTW135" s="50"/>
      <c r="LTX135" s="50"/>
      <c r="LTY135" s="50"/>
      <c r="LTZ135" s="46"/>
      <c r="LUA135" s="50"/>
      <c r="LUB135" s="50"/>
      <c r="LUC135" s="47"/>
      <c r="LUD135" s="52"/>
      <c r="LUE135" s="52"/>
      <c r="LUF135" s="48"/>
      <c r="LUG135" s="43"/>
      <c r="LVY135" s="58"/>
      <c r="LWA135" s="34"/>
      <c r="LWC135" s="45"/>
      <c r="LWD135" s="45"/>
      <c r="LWE135" s="46"/>
      <c r="LWF135" s="50"/>
      <c r="LWG135" s="50"/>
      <c r="LWH135" s="50"/>
      <c r="LWI135" s="46"/>
      <c r="LWJ135" s="50"/>
      <c r="LWK135" s="50"/>
      <c r="LWL135" s="50"/>
      <c r="LWM135" s="46"/>
      <c r="LWN135" s="50"/>
      <c r="LWO135" s="50"/>
      <c r="LWP135" s="47"/>
      <c r="LWQ135" s="52"/>
      <c r="LWR135" s="52"/>
      <c r="LWS135" s="48"/>
      <c r="LWT135" s="43"/>
      <c r="LYL135" s="58"/>
      <c r="LYN135" s="34"/>
      <c r="LYP135" s="45"/>
      <c r="LYQ135" s="45"/>
      <c r="LYR135" s="46"/>
      <c r="LYS135" s="50"/>
      <c r="LYT135" s="50"/>
      <c r="LYU135" s="50"/>
      <c r="LYV135" s="46"/>
      <c r="LYW135" s="50"/>
      <c r="LYX135" s="50"/>
      <c r="LYY135" s="50"/>
      <c r="LYZ135" s="46"/>
      <c r="LZA135" s="50"/>
      <c r="LZB135" s="50"/>
      <c r="LZC135" s="47"/>
      <c r="LZD135" s="52"/>
      <c r="LZE135" s="52"/>
      <c r="LZF135" s="48"/>
      <c r="LZG135" s="43"/>
      <c r="MAY135" s="58"/>
      <c r="MBA135" s="34"/>
      <c r="MBC135" s="45"/>
      <c r="MBD135" s="45"/>
      <c r="MBE135" s="46"/>
      <c r="MBF135" s="50"/>
      <c r="MBG135" s="50"/>
      <c r="MBH135" s="50"/>
      <c r="MBI135" s="46"/>
      <c r="MBJ135" s="50"/>
      <c r="MBK135" s="50"/>
      <c r="MBL135" s="50"/>
      <c r="MBM135" s="46"/>
      <c r="MBN135" s="50"/>
      <c r="MBO135" s="50"/>
      <c r="MBP135" s="47"/>
      <c r="MBQ135" s="52"/>
      <c r="MBR135" s="52"/>
      <c r="MBS135" s="48"/>
      <c r="MBT135" s="43"/>
      <c r="MDL135" s="58"/>
      <c r="MDN135" s="34"/>
      <c r="MDP135" s="45"/>
      <c r="MDQ135" s="45"/>
      <c r="MDR135" s="46"/>
      <c r="MDS135" s="50"/>
      <c r="MDT135" s="50"/>
      <c r="MDU135" s="50"/>
      <c r="MDV135" s="46"/>
      <c r="MDW135" s="50"/>
      <c r="MDX135" s="50"/>
      <c r="MDY135" s="50"/>
      <c r="MDZ135" s="46"/>
      <c r="MEA135" s="50"/>
      <c r="MEB135" s="50"/>
      <c r="MEC135" s="47"/>
      <c r="MED135" s="52"/>
      <c r="MEE135" s="52"/>
      <c r="MEF135" s="48"/>
      <c r="MEG135" s="43"/>
      <c r="MFY135" s="58"/>
      <c r="MGA135" s="34"/>
      <c r="MGC135" s="45"/>
      <c r="MGD135" s="45"/>
      <c r="MGE135" s="46"/>
      <c r="MGF135" s="50"/>
      <c r="MGG135" s="50"/>
      <c r="MGH135" s="50"/>
      <c r="MGI135" s="46"/>
      <c r="MGJ135" s="50"/>
      <c r="MGK135" s="50"/>
      <c r="MGL135" s="50"/>
      <c r="MGM135" s="46"/>
      <c r="MGN135" s="50"/>
      <c r="MGO135" s="50"/>
      <c r="MGP135" s="47"/>
      <c r="MGQ135" s="52"/>
      <c r="MGR135" s="52"/>
      <c r="MGS135" s="48"/>
      <c r="MGT135" s="43"/>
      <c r="MIL135" s="58"/>
      <c r="MIN135" s="34"/>
      <c r="MIP135" s="45"/>
      <c r="MIQ135" s="45"/>
      <c r="MIR135" s="46"/>
      <c r="MIS135" s="50"/>
      <c r="MIT135" s="50"/>
      <c r="MIU135" s="50"/>
      <c r="MIV135" s="46"/>
      <c r="MIW135" s="50"/>
      <c r="MIX135" s="50"/>
      <c r="MIY135" s="50"/>
      <c r="MIZ135" s="46"/>
      <c r="MJA135" s="50"/>
      <c r="MJB135" s="50"/>
      <c r="MJC135" s="47"/>
      <c r="MJD135" s="52"/>
      <c r="MJE135" s="52"/>
      <c r="MJF135" s="48"/>
      <c r="MJG135" s="43"/>
      <c r="MKY135" s="58"/>
      <c r="MLA135" s="34"/>
      <c r="MLC135" s="45"/>
      <c r="MLD135" s="45"/>
      <c r="MLE135" s="46"/>
      <c r="MLF135" s="50"/>
      <c r="MLG135" s="50"/>
      <c r="MLH135" s="50"/>
      <c r="MLI135" s="46"/>
      <c r="MLJ135" s="50"/>
      <c r="MLK135" s="50"/>
      <c r="MLL135" s="50"/>
      <c r="MLM135" s="46"/>
      <c r="MLN135" s="50"/>
      <c r="MLO135" s="50"/>
      <c r="MLP135" s="47"/>
      <c r="MLQ135" s="52"/>
      <c r="MLR135" s="52"/>
      <c r="MLS135" s="48"/>
      <c r="MLT135" s="43"/>
      <c r="MNL135" s="58"/>
      <c r="MNN135" s="34"/>
      <c r="MNP135" s="45"/>
      <c r="MNQ135" s="45"/>
      <c r="MNR135" s="46"/>
      <c r="MNS135" s="50"/>
      <c r="MNT135" s="50"/>
      <c r="MNU135" s="50"/>
      <c r="MNV135" s="46"/>
      <c r="MNW135" s="50"/>
      <c r="MNX135" s="50"/>
      <c r="MNY135" s="50"/>
      <c r="MNZ135" s="46"/>
      <c r="MOA135" s="50"/>
      <c r="MOB135" s="50"/>
      <c r="MOC135" s="47"/>
      <c r="MOD135" s="52"/>
      <c r="MOE135" s="52"/>
      <c r="MOF135" s="48"/>
      <c r="MOG135" s="43"/>
      <c r="MPY135" s="58"/>
      <c r="MQA135" s="34"/>
      <c r="MQC135" s="45"/>
      <c r="MQD135" s="45"/>
      <c r="MQE135" s="46"/>
      <c r="MQF135" s="50"/>
      <c r="MQG135" s="50"/>
      <c r="MQH135" s="50"/>
      <c r="MQI135" s="46"/>
      <c r="MQJ135" s="50"/>
      <c r="MQK135" s="50"/>
      <c r="MQL135" s="50"/>
      <c r="MQM135" s="46"/>
      <c r="MQN135" s="50"/>
      <c r="MQO135" s="50"/>
      <c r="MQP135" s="47"/>
      <c r="MQQ135" s="52"/>
      <c r="MQR135" s="52"/>
      <c r="MQS135" s="48"/>
      <c r="MQT135" s="43"/>
      <c r="MSL135" s="58"/>
      <c r="MSN135" s="34"/>
      <c r="MSP135" s="45"/>
      <c r="MSQ135" s="45"/>
      <c r="MSR135" s="46"/>
      <c r="MSS135" s="50"/>
      <c r="MST135" s="50"/>
      <c r="MSU135" s="50"/>
      <c r="MSV135" s="46"/>
      <c r="MSW135" s="50"/>
      <c r="MSX135" s="50"/>
      <c r="MSY135" s="50"/>
      <c r="MSZ135" s="46"/>
      <c r="MTA135" s="50"/>
      <c r="MTB135" s="50"/>
      <c r="MTC135" s="47"/>
      <c r="MTD135" s="52"/>
      <c r="MTE135" s="52"/>
      <c r="MTF135" s="48"/>
      <c r="MTG135" s="43"/>
      <c r="MUY135" s="58"/>
      <c r="MVA135" s="34"/>
      <c r="MVC135" s="45"/>
      <c r="MVD135" s="45"/>
      <c r="MVE135" s="46"/>
      <c r="MVF135" s="50"/>
      <c r="MVG135" s="50"/>
      <c r="MVH135" s="50"/>
      <c r="MVI135" s="46"/>
      <c r="MVJ135" s="50"/>
      <c r="MVK135" s="50"/>
      <c r="MVL135" s="50"/>
      <c r="MVM135" s="46"/>
      <c r="MVN135" s="50"/>
      <c r="MVO135" s="50"/>
      <c r="MVP135" s="47"/>
      <c r="MVQ135" s="52"/>
      <c r="MVR135" s="52"/>
      <c r="MVS135" s="48"/>
      <c r="MVT135" s="43"/>
      <c r="MXL135" s="58"/>
      <c r="MXN135" s="34"/>
      <c r="MXP135" s="45"/>
      <c r="MXQ135" s="45"/>
      <c r="MXR135" s="46"/>
      <c r="MXS135" s="50"/>
      <c r="MXT135" s="50"/>
      <c r="MXU135" s="50"/>
      <c r="MXV135" s="46"/>
      <c r="MXW135" s="50"/>
      <c r="MXX135" s="50"/>
      <c r="MXY135" s="50"/>
      <c r="MXZ135" s="46"/>
      <c r="MYA135" s="50"/>
      <c r="MYB135" s="50"/>
      <c r="MYC135" s="47"/>
      <c r="MYD135" s="52"/>
      <c r="MYE135" s="52"/>
      <c r="MYF135" s="48"/>
      <c r="MYG135" s="43"/>
      <c r="MZY135" s="58"/>
      <c r="NAA135" s="34"/>
      <c r="NAC135" s="45"/>
      <c r="NAD135" s="45"/>
      <c r="NAE135" s="46"/>
      <c r="NAF135" s="50"/>
      <c r="NAG135" s="50"/>
      <c r="NAH135" s="50"/>
      <c r="NAI135" s="46"/>
      <c r="NAJ135" s="50"/>
      <c r="NAK135" s="50"/>
      <c r="NAL135" s="50"/>
      <c r="NAM135" s="46"/>
      <c r="NAN135" s="50"/>
      <c r="NAO135" s="50"/>
      <c r="NAP135" s="47"/>
      <c r="NAQ135" s="52"/>
      <c r="NAR135" s="52"/>
      <c r="NAS135" s="48"/>
      <c r="NAT135" s="43"/>
      <c r="NCL135" s="58"/>
      <c r="NCN135" s="34"/>
      <c r="NCP135" s="45"/>
      <c r="NCQ135" s="45"/>
      <c r="NCR135" s="46"/>
      <c r="NCS135" s="50"/>
      <c r="NCT135" s="50"/>
      <c r="NCU135" s="50"/>
      <c r="NCV135" s="46"/>
      <c r="NCW135" s="50"/>
      <c r="NCX135" s="50"/>
      <c r="NCY135" s="50"/>
      <c r="NCZ135" s="46"/>
      <c r="NDA135" s="50"/>
      <c r="NDB135" s="50"/>
      <c r="NDC135" s="47"/>
      <c r="NDD135" s="52"/>
      <c r="NDE135" s="52"/>
      <c r="NDF135" s="48"/>
      <c r="NDG135" s="43"/>
      <c r="NEY135" s="58"/>
      <c r="NFA135" s="34"/>
      <c r="NFC135" s="45"/>
      <c r="NFD135" s="45"/>
      <c r="NFE135" s="46"/>
      <c r="NFF135" s="50"/>
      <c r="NFG135" s="50"/>
      <c r="NFH135" s="50"/>
      <c r="NFI135" s="46"/>
      <c r="NFJ135" s="50"/>
      <c r="NFK135" s="50"/>
      <c r="NFL135" s="50"/>
      <c r="NFM135" s="46"/>
      <c r="NFN135" s="50"/>
      <c r="NFO135" s="50"/>
      <c r="NFP135" s="47"/>
      <c r="NFQ135" s="52"/>
      <c r="NFR135" s="52"/>
      <c r="NFS135" s="48"/>
      <c r="NFT135" s="43"/>
      <c r="NHL135" s="58"/>
      <c r="NHN135" s="34"/>
      <c r="NHP135" s="45"/>
      <c r="NHQ135" s="45"/>
      <c r="NHR135" s="46"/>
      <c r="NHS135" s="50"/>
      <c r="NHT135" s="50"/>
      <c r="NHU135" s="50"/>
      <c r="NHV135" s="46"/>
      <c r="NHW135" s="50"/>
      <c r="NHX135" s="50"/>
      <c r="NHY135" s="50"/>
      <c r="NHZ135" s="46"/>
      <c r="NIA135" s="50"/>
      <c r="NIB135" s="50"/>
      <c r="NIC135" s="47"/>
      <c r="NID135" s="52"/>
      <c r="NIE135" s="52"/>
      <c r="NIF135" s="48"/>
      <c r="NIG135" s="43"/>
      <c r="NJY135" s="58"/>
      <c r="NKA135" s="34"/>
      <c r="NKC135" s="45"/>
      <c r="NKD135" s="45"/>
      <c r="NKE135" s="46"/>
      <c r="NKF135" s="50"/>
      <c r="NKG135" s="50"/>
      <c r="NKH135" s="50"/>
      <c r="NKI135" s="46"/>
      <c r="NKJ135" s="50"/>
      <c r="NKK135" s="50"/>
      <c r="NKL135" s="50"/>
      <c r="NKM135" s="46"/>
      <c r="NKN135" s="50"/>
      <c r="NKO135" s="50"/>
      <c r="NKP135" s="47"/>
      <c r="NKQ135" s="52"/>
      <c r="NKR135" s="52"/>
      <c r="NKS135" s="48"/>
      <c r="NKT135" s="43"/>
      <c r="NML135" s="58"/>
      <c r="NMN135" s="34"/>
      <c r="NMP135" s="45"/>
      <c r="NMQ135" s="45"/>
      <c r="NMR135" s="46"/>
      <c r="NMS135" s="50"/>
      <c r="NMT135" s="50"/>
      <c r="NMU135" s="50"/>
      <c r="NMV135" s="46"/>
      <c r="NMW135" s="50"/>
      <c r="NMX135" s="50"/>
      <c r="NMY135" s="50"/>
      <c r="NMZ135" s="46"/>
      <c r="NNA135" s="50"/>
      <c r="NNB135" s="50"/>
      <c r="NNC135" s="47"/>
      <c r="NND135" s="52"/>
      <c r="NNE135" s="52"/>
      <c r="NNF135" s="48"/>
      <c r="NNG135" s="43"/>
      <c r="NOY135" s="58"/>
      <c r="NPA135" s="34"/>
      <c r="NPC135" s="45"/>
      <c r="NPD135" s="45"/>
      <c r="NPE135" s="46"/>
      <c r="NPF135" s="50"/>
      <c r="NPG135" s="50"/>
      <c r="NPH135" s="50"/>
      <c r="NPI135" s="46"/>
      <c r="NPJ135" s="50"/>
      <c r="NPK135" s="50"/>
      <c r="NPL135" s="50"/>
      <c r="NPM135" s="46"/>
      <c r="NPN135" s="50"/>
      <c r="NPO135" s="50"/>
      <c r="NPP135" s="47"/>
      <c r="NPQ135" s="52"/>
      <c r="NPR135" s="52"/>
      <c r="NPS135" s="48"/>
      <c r="NPT135" s="43"/>
      <c r="NRL135" s="58"/>
      <c r="NRN135" s="34"/>
      <c r="NRP135" s="45"/>
      <c r="NRQ135" s="45"/>
      <c r="NRR135" s="46"/>
      <c r="NRS135" s="50"/>
      <c r="NRT135" s="50"/>
      <c r="NRU135" s="50"/>
      <c r="NRV135" s="46"/>
      <c r="NRW135" s="50"/>
      <c r="NRX135" s="50"/>
      <c r="NRY135" s="50"/>
      <c r="NRZ135" s="46"/>
      <c r="NSA135" s="50"/>
      <c r="NSB135" s="50"/>
      <c r="NSC135" s="47"/>
      <c r="NSD135" s="52"/>
      <c r="NSE135" s="52"/>
      <c r="NSF135" s="48"/>
      <c r="NSG135" s="43"/>
      <c r="NTY135" s="58"/>
      <c r="NUA135" s="34"/>
      <c r="NUC135" s="45"/>
      <c r="NUD135" s="45"/>
      <c r="NUE135" s="46"/>
      <c r="NUF135" s="50"/>
      <c r="NUG135" s="50"/>
      <c r="NUH135" s="50"/>
      <c r="NUI135" s="46"/>
      <c r="NUJ135" s="50"/>
      <c r="NUK135" s="50"/>
      <c r="NUL135" s="50"/>
      <c r="NUM135" s="46"/>
      <c r="NUN135" s="50"/>
      <c r="NUO135" s="50"/>
      <c r="NUP135" s="47"/>
      <c r="NUQ135" s="52"/>
      <c r="NUR135" s="52"/>
      <c r="NUS135" s="48"/>
      <c r="NUT135" s="43"/>
      <c r="NWL135" s="58"/>
      <c r="NWN135" s="34"/>
      <c r="NWP135" s="45"/>
      <c r="NWQ135" s="45"/>
      <c r="NWR135" s="46"/>
      <c r="NWS135" s="50"/>
      <c r="NWT135" s="50"/>
      <c r="NWU135" s="50"/>
      <c r="NWV135" s="46"/>
      <c r="NWW135" s="50"/>
      <c r="NWX135" s="50"/>
      <c r="NWY135" s="50"/>
      <c r="NWZ135" s="46"/>
      <c r="NXA135" s="50"/>
      <c r="NXB135" s="50"/>
      <c r="NXC135" s="47"/>
      <c r="NXD135" s="52"/>
      <c r="NXE135" s="52"/>
      <c r="NXF135" s="48"/>
      <c r="NXG135" s="43"/>
      <c r="NYY135" s="58"/>
      <c r="NZA135" s="34"/>
      <c r="NZC135" s="45"/>
      <c r="NZD135" s="45"/>
      <c r="NZE135" s="46"/>
      <c r="NZF135" s="50"/>
      <c r="NZG135" s="50"/>
      <c r="NZH135" s="50"/>
      <c r="NZI135" s="46"/>
      <c r="NZJ135" s="50"/>
      <c r="NZK135" s="50"/>
      <c r="NZL135" s="50"/>
      <c r="NZM135" s="46"/>
      <c r="NZN135" s="50"/>
      <c r="NZO135" s="50"/>
      <c r="NZP135" s="47"/>
      <c r="NZQ135" s="52"/>
      <c r="NZR135" s="52"/>
      <c r="NZS135" s="48"/>
      <c r="NZT135" s="43"/>
      <c r="OBL135" s="58"/>
      <c r="OBN135" s="34"/>
      <c r="OBP135" s="45"/>
      <c r="OBQ135" s="45"/>
      <c r="OBR135" s="46"/>
      <c r="OBS135" s="50"/>
      <c r="OBT135" s="50"/>
      <c r="OBU135" s="50"/>
      <c r="OBV135" s="46"/>
      <c r="OBW135" s="50"/>
      <c r="OBX135" s="50"/>
      <c r="OBY135" s="50"/>
      <c r="OBZ135" s="46"/>
      <c r="OCA135" s="50"/>
      <c r="OCB135" s="50"/>
      <c r="OCC135" s="47"/>
      <c r="OCD135" s="52"/>
      <c r="OCE135" s="52"/>
      <c r="OCF135" s="48"/>
      <c r="OCG135" s="43"/>
      <c r="ODY135" s="58"/>
      <c r="OEA135" s="34"/>
      <c r="OEC135" s="45"/>
      <c r="OED135" s="45"/>
      <c r="OEE135" s="46"/>
      <c r="OEF135" s="50"/>
      <c r="OEG135" s="50"/>
      <c r="OEH135" s="50"/>
      <c r="OEI135" s="46"/>
      <c r="OEJ135" s="50"/>
      <c r="OEK135" s="50"/>
      <c r="OEL135" s="50"/>
      <c r="OEM135" s="46"/>
      <c r="OEN135" s="50"/>
      <c r="OEO135" s="50"/>
      <c r="OEP135" s="47"/>
      <c r="OEQ135" s="52"/>
      <c r="OER135" s="52"/>
      <c r="OES135" s="48"/>
      <c r="OET135" s="43"/>
      <c r="OGL135" s="58"/>
      <c r="OGN135" s="34"/>
      <c r="OGP135" s="45"/>
      <c r="OGQ135" s="45"/>
      <c r="OGR135" s="46"/>
      <c r="OGS135" s="50"/>
      <c r="OGT135" s="50"/>
      <c r="OGU135" s="50"/>
      <c r="OGV135" s="46"/>
      <c r="OGW135" s="50"/>
      <c r="OGX135" s="50"/>
      <c r="OGY135" s="50"/>
      <c r="OGZ135" s="46"/>
      <c r="OHA135" s="50"/>
      <c r="OHB135" s="50"/>
      <c r="OHC135" s="47"/>
      <c r="OHD135" s="52"/>
      <c r="OHE135" s="52"/>
      <c r="OHF135" s="48"/>
      <c r="OHG135" s="43"/>
      <c r="OIY135" s="58"/>
      <c r="OJA135" s="34"/>
      <c r="OJC135" s="45"/>
      <c r="OJD135" s="45"/>
      <c r="OJE135" s="46"/>
      <c r="OJF135" s="50"/>
      <c r="OJG135" s="50"/>
      <c r="OJH135" s="50"/>
      <c r="OJI135" s="46"/>
      <c r="OJJ135" s="50"/>
      <c r="OJK135" s="50"/>
      <c r="OJL135" s="50"/>
      <c r="OJM135" s="46"/>
      <c r="OJN135" s="50"/>
      <c r="OJO135" s="50"/>
      <c r="OJP135" s="47"/>
      <c r="OJQ135" s="52"/>
      <c r="OJR135" s="52"/>
      <c r="OJS135" s="48"/>
      <c r="OJT135" s="43"/>
      <c r="OLL135" s="58"/>
      <c r="OLN135" s="34"/>
      <c r="OLP135" s="45"/>
      <c r="OLQ135" s="45"/>
      <c r="OLR135" s="46"/>
      <c r="OLS135" s="50"/>
      <c r="OLT135" s="50"/>
      <c r="OLU135" s="50"/>
      <c r="OLV135" s="46"/>
      <c r="OLW135" s="50"/>
      <c r="OLX135" s="50"/>
      <c r="OLY135" s="50"/>
      <c r="OLZ135" s="46"/>
      <c r="OMA135" s="50"/>
      <c r="OMB135" s="50"/>
      <c r="OMC135" s="47"/>
      <c r="OMD135" s="52"/>
      <c r="OME135" s="52"/>
      <c r="OMF135" s="48"/>
      <c r="OMG135" s="43"/>
      <c r="ONY135" s="58"/>
      <c r="OOA135" s="34"/>
      <c r="OOC135" s="45"/>
      <c r="OOD135" s="45"/>
      <c r="OOE135" s="46"/>
      <c r="OOF135" s="50"/>
      <c r="OOG135" s="50"/>
      <c r="OOH135" s="50"/>
      <c r="OOI135" s="46"/>
      <c r="OOJ135" s="50"/>
      <c r="OOK135" s="50"/>
      <c r="OOL135" s="50"/>
      <c r="OOM135" s="46"/>
      <c r="OON135" s="50"/>
      <c r="OOO135" s="50"/>
      <c r="OOP135" s="47"/>
      <c r="OOQ135" s="52"/>
      <c r="OOR135" s="52"/>
      <c r="OOS135" s="48"/>
      <c r="OOT135" s="43"/>
      <c r="OQL135" s="58"/>
      <c r="OQN135" s="34"/>
      <c r="OQP135" s="45"/>
      <c r="OQQ135" s="45"/>
      <c r="OQR135" s="46"/>
      <c r="OQS135" s="50"/>
      <c r="OQT135" s="50"/>
      <c r="OQU135" s="50"/>
      <c r="OQV135" s="46"/>
      <c r="OQW135" s="50"/>
      <c r="OQX135" s="50"/>
      <c r="OQY135" s="50"/>
      <c r="OQZ135" s="46"/>
      <c r="ORA135" s="50"/>
      <c r="ORB135" s="50"/>
      <c r="ORC135" s="47"/>
      <c r="ORD135" s="52"/>
      <c r="ORE135" s="52"/>
      <c r="ORF135" s="48"/>
      <c r="ORG135" s="43"/>
      <c r="OSY135" s="58"/>
      <c r="OTA135" s="34"/>
      <c r="OTC135" s="45"/>
      <c r="OTD135" s="45"/>
      <c r="OTE135" s="46"/>
      <c r="OTF135" s="50"/>
      <c r="OTG135" s="50"/>
      <c r="OTH135" s="50"/>
      <c r="OTI135" s="46"/>
      <c r="OTJ135" s="50"/>
      <c r="OTK135" s="50"/>
      <c r="OTL135" s="50"/>
      <c r="OTM135" s="46"/>
      <c r="OTN135" s="50"/>
      <c r="OTO135" s="50"/>
      <c r="OTP135" s="47"/>
      <c r="OTQ135" s="52"/>
      <c r="OTR135" s="52"/>
      <c r="OTS135" s="48"/>
      <c r="OTT135" s="43"/>
      <c r="OVL135" s="58"/>
      <c r="OVN135" s="34"/>
      <c r="OVP135" s="45"/>
      <c r="OVQ135" s="45"/>
      <c r="OVR135" s="46"/>
      <c r="OVS135" s="50"/>
      <c r="OVT135" s="50"/>
      <c r="OVU135" s="50"/>
      <c r="OVV135" s="46"/>
      <c r="OVW135" s="50"/>
      <c r="OVX135" s="50"/>
      <c r="OVY135" s="50"/>
      <c r="OVZ135" s="46"/>
      <c r="OWA135" s="50"/>
      <c r="OWB135" s="50"/>
      <c r="OWC135" s="47"/>
      <c r="OWD135" s="52"/>
      <c r="OWE135" s="52"/>
      <c r="OWF135" s="48"/>
      <c r="OWG135" s="43"/>
      <c r="OXY135" s="58"/>
      <c r="OYA135" s="34"/>
      <c r="OYC135" s="45"/>
      <c r="OYD135" s="45"/>
      <c r="OYE135" s="46"/>
      <c r="OYF135" s="50"/>
      <c r="OYG135" s="50"/>
      <c r="OYH135" s="50"/>
      <c r="OYI135" s="46"/>
      <c r="OYJ135" s="50"/>
      <c r="OYK135" s="50"/>
      <c r="OYL135" s="50"/>
      <c r="OYM135" s="46"/>
      <c r="OYN135" s="50"/>
      <c r="OYO135" s="50"/>
      <c r="OYP135" s="47"/>
      <c r="OYQ135" s="52"/>
      <c r="OYR135" s="52"/>
      <c r="OYS135" s="48"/>
      <c r="OYT135" s="43"/>
      <c r="PAL135" s="58"/>
      <c r="PAN135" s="34"/>
      <c r="PAP135" s="45"/>
      <c r="PAQ135" s="45"/>
      <c r="PAR135" s="46"/>
      <c r="PAS135" s="50"/>
      <c r="PAT135" s="50"/>
      <c r="PAU135" s="50"/>
      <c r="PAV135" s="46"/>
      <c r="PAW135" s="50"/>
      <c r="PAX135" s="50"/>
      <c r="PAY135" s="50"/>
      <c r="PAZ135" s="46"/>
      <c r="PBA135" s="50"/>
      <c r="PBB135" s="50"/>
      <c r="PBC135" s="47"/>
      <c r="PBD135" s="52"/>
      <c r="PBE135" s="52"/>
      <c r="PBF135" s="48"/>
      <c r="PBG135" s="43"/>
      <c r="PCY135" s="58"/>
      <c r="PDA135" s="34"/>
      <c r="PDC135" s="45"/>
      <c r="PDD135" s="45"/>
      <c r="PDE135" s="46"/>
      <c r="PDF135" s="50"/>
      <c r="PDG135" s="50"/>
      <c r="PDH135" s="50"/>
      <c r="PDI135" s="46"/>
      <c r="PDJ135" s="50"/>
      <c r="PDK135" s="50"/>
      <c r="PDL135" s="50"/>
      <c r="PDM135" s="46"/>
      <c r="PDN135" s="50"/>
      <c r="PDO135" s="50"/>
      <c r="PDP135" s="47"/>
      <c r="PDQ135" s="52"/>
      <c r="PDR135" s="52"/>
      <c r="PDS135" s="48"/>
      <c r="PDT135" s="43"/>
      <c r="PFL135" s="58"/>
      <c r="PFN135" s="34"/>
      <c r="PFP135" s="45"/>
      <c r="PFQ135" s="45"/>
      <c r="PFR135" s="46"/>
      <c r="PFS135" s="50"/>
      <c r="PFT135" s="50"/>
      <c r="PFU135" s="50"/>
      <c r="PFV135" s="46"/>
      <c r="PFW135" s="50"/>
      <c r="PFX135" s="50"/>
      <c r="PFY135" s="50"/>
      <c r="PFZ135" s="46"/>
      <c r="PGA135" s="50"/>
      <c r="PGB135" s="50"/>
      <c r="PGC135" s="47"/>
      <c r="PGD135" s="52"/>
      <c r="PGE135" s="52"/>
      <c r="PGF135" s="48"/>
      <c r="PGG135" s="43"/>
      <c r="PHY135" s="58"/>
      <c r="PIA135" s="34"/>
      <c r="PIC135" s="45"/>
      <c r="PID135" s="45"/>
      <c r="PIE135" s="46"/>
      <c r="PIF135" s="50"/>
      <c r="PIG135" s="50"/>
      <c r="PIH135" s="50"/>
      <c r="PII135" s="46"/>
      <c r="PIJ135" s="50"/>
      <c r="PIK135" s="50"/>
      <c r="PIL135" s="50"/>
      <c r="PIM135" s="46"/>
      <c r="PIN135" s="50"/>
      <c r="PIO135" s="50"/>
      <c r="PIP135" s="47"/>
      <c r="PIQ135" s="52"/>
      <c r="PIR135" s="52"/>
      <c r="PIS135" s="48"/>
      <c r="PIT135" s="43"/>
      <c r="PKL135" s="58"/>
      <c r="PKN135" s="34"/>
      <c r="PKP135" s="45"/>
      <c r="PKQ135" s="45"/>
      <c r="PKR135" s="46"/>
      <c r="PKS135" s="50"/>
      <c r="PKT135" s="50"/>
      <c r="PKU135" s="50"/>
      <c r="PKV135" s="46"/>
      <c r="PKW135" s="50"/>
      <c r="PKX135" s="50"/>
      <c r="PKY135" s="50"/>
      <c r="PKZ135" s="46"/>
      <c r="PLA135" s="50"/>
      <c r="PLB135" s="50"/>
      <c r="PLC135" s="47"/>
      <c r="PLD135" s="52"/>
      <c r="PLE135" s="52"/>
      <c r="PLF135" s="48"/>
      <c r="PLG135" s="43"/>
      <c r="PMY135" s="58"/>
      <c r="PNA135" s="34"/>
      <c r="PNC135" s="45"/>
      <c r="PND135" s="45"/>
      <c r="PNE135" s="46"/>
      <c r="PNF135" s="50"/>
      <c r="PNG135" s="50"/>
      <c r="PNH135" s="50"/>
      <c r="PNI135" s="46"/>
      <c r="PNJ135" s="50"/>
      <c r="PNK135" s="50"/>
      <c r="PNL135" s="50"/>
      <c r="PNM135" s="46"/>
      <c r="PNN135" s="50"/>
      <c r="PNO135" s="50"/>
      <c r="PNP135" s="47"/>
      <c r="PNQ135" s="52"/>
      <c r="PNR135" s="52"/>
      <c r="PNS135" s="48"/>
      <c r="PNT135" s="43"/>
      <c r="PPL135" s="58"/>
      <c r="PPN135" s="34"/>
      <c r="PPP135" s="45"/>
      <c r="PPQ135" s="45"/>
      <c r="PPR135" s="46"/>
      <c r="PPS135" s="50"/>
      <c r="PPT135" s="50"/>
      <c r="PPU135" s="50"/>
      <c r="PPV135" s="46"/>
      <c r="PPW135" s="50"/>
      <c r="PPX135" s="50"/>
      <c r="PPY135" s="50"/>
      <c r="PPZ135" s="46"/>
      <c r="PQA135" s="50"/>
      <c r="PQB135" s="50"/>
      <c r="PQC135" s="47"/>
      <c r="PQD135" s="52"/>
      <c r="PQE135" s="52"/>
      <c r="PQF135" s="48"/>
      <c r="PQG135" s="43"/>
      <c r="PRY135" s="58"/>
      <c r="PSA135" s="34"/>
      <c r="PSC135" s="45"/>
      <c r="PSD135" s="45"/>
      <c r="PSE135" s="46"/>
      <c r="PSF135" s="50"/>
      <c r="PSG135" s="50"/>
      <c r="PSH135" s="50"/>
      <c r="PSI135" s="46"/>
      <c r="PSJ135" s="50"/>
      <c r="PSK135" s="50"/>
      <c r="PSL135" s="50"/>
      <c r="PSM135" s="46"/>
      <c r="PSN135" s="50"/>
      <c r="PSO135" s="50"/>
      <c r="PSP135" s="47"/>
      <c r="PSQ135" s="52"/>
      <c r="PSR135" s="52"/>
      <c r="PSS135" s="48"/>
      <c r="PST135" s="43"/>
      <c r="PUL135" s="58"/>
      <c r="PUN135" s="34"/>
      <c r="PUP135" s="45"/>
      <c r="PUQ135" s="45"/>
      <c r="PUR135" s="46"/>
      <c r="PUS135" s="50"/>
      <c r="PUT135" s="50"/>
      <c r="PUU135" s="50"/>
      <c r="PUV135" s="46"/>
      <c r="PUW135" s="50"/>
      <c r="PUX135" s="50"/>
      <c r="PUY135" s="50"/>
      <c r="PUZ135" s="46"/>
      <c r="PVA135" s="50"/>
      <c r="PVB135" s="50"/>
      <c r="PVC135" s="47"/>
      <c r="PVD135" s="52"/>
      <c r="PVE135" s="52"/>
      <c r="PVF135" s="48"/>
      <c r="PVG135" s="43"/>
      <c r="PWY135" s="58"/>
      <c r="PXA135" s="34"/>
      <c r="PXC135" s="45"/>
      <c r="PXD135" s="45"/>
      <c r="PXE135" s="46"/>
      <c r="PXF135" s="50"/>
      <c r="PXG135" s="50"/>
      <c r="PXH135" s="50"/>
      <c r="PXI135" s="46"/>
      <c r="PXJ135" s="50"/>
      <c r="PXK135" s="50"/>
      <c r="PXL135" s="50"/>
      <c r="PXM135" s="46"/>
      <c r="PXN135" s="50"/>
      <c r="PXO135" s="50"/>
      <c r="PXP135" s="47"/>
      <c r="PXQ135" s="52"/>
      <c r="PXR135" s="52"/>
      <c r="PXS135" s="48"/>
      <c r="PXT135" s="43"/>
      <c r="PZL135" s="58"/>
      <c r="PZN135" s="34"/>
      <c r="PZP135" s="45"/>
      <c r="PZQ135" s="45"/>
      <c r="PZR135" s="46"/>
      <c r="PZS135" s="50"/>
      <c r="PZT135" s="50"/>
      <c r="PZU135" s="50"/>
      <c r="PZV135" s="46"/>
      <c r="PZW135" s="50"/>
      <c r="PZX135" s="50"/>
      <c r="PZY135" s="50"/>
      <c r="PZZ135" s="46"/>
      <c r="QAA135" s="50"/>
      <c r="QAB135" s="50"/>
      <c r="QAC135" s="47"/>
      <c r="QAD135" s="52"/>
      <c r="QAE135" s="52"/>
      <c r="QAF135" s="48"/>
      <c r="QAG135" s="43"/>
      <c r="QBY135" s="58"/>
      <c r="QCA135" s="34"/>
      <c r="QCC135" s="45"/>
      <c r="QCD135" s="45"/>
      <c r="QCE135" s="46"/>
      <c r="QCF135" s="50"/>
      <c r="QCG135" s="50"/>
      <c r="QCH135" s="50"/>
      <c r="QCI135" s="46"/>
      <c r="QCJ135" s="50"/>
      <c r="QCK135" s="50"/>
      <c r="QCL135" s="50"/>
      <c r="QCM135" s="46"/>
      <c r="QCN135" s="50"/>
      <c r="QCO135" s="50"/>
      <c r="QCP135" s="47"/>
      <c r="QCQ135" s="52"/>
      <c r="QCR135" s="52"/>
      <c r="QCS135" s="48"/>
      <c r="QCT135" s="43"/>
      <c r="QEL135" s="58"/>
      <c r="QEN135" s="34"/>
      <c r="QEP135" s="45"/>
      <c r="QEQ135" s="45"/>
      <c r="QER135" s="46"/>
      <c r="QES135" s="50"/>
      <c r="QET135" s="50"/>
      <c r="QEU135" s="50"/>
      <c r="QEV135" s="46"/>
      <c r="QEW135" s="50"/>
      <c r="QEX135" s="50"/>
      <c r="QEY135" s="50"/>
      <c r="QEZ135" s="46"/>
      <c r="QFA135" s="50"/>
      <c r="QFB135" s="50"/>
      <c r="QFC135" s="47"/>
      <c r="QFD135" s="52"/>
      <c r="QFE135" s="52"/>
      <c r="QFF135" s="48"/>
      <c r="QFG135" s="43"/>
      <c r="QGY135" s="58"/>
      <c r="QHA135" s="34"/>
      <c r="QHC135" s="45"/>
      <c r="QHD135" s="45"/>
      <c r="QHE135" s="46"/>
      <c r="QHF135" s="50"/>
      <c r="QHG135" s="50"/>
      <c r="QHH135" s="50"/>
      <c r="QHI135" s="46"/>
      <c r="QHJ135" s="50"/>
      <c r="QHK135" s="50"/>
      <c r="QHL135" s="50"/>
      <c r="QHM135" s="46"/>
      <c r="QHN135" s="50"/>
      <c r="QHO135" s="50"/>
      <c r="QHP135" s="47"/>
      <c r="QHQ135" s="52"/>
      <c r="QHR135" s="52"/>
      <c r="QHS135" s="48"/>
      <c r="QHT135" s="43"/>
      <c r="QJL135" s="58"/>
      <c r="QJN135" s="34"/>
      <c r="QJP135" s="45"/>
      <c r="QJQ135" s="45"/>
      <c r="QJR135" s="46"/>
      <c r="QJS135" s="50"/>
      <c r="QJT135" s="50"/>
      <c r="QJU135" s="50"/>
      <c r="QJV135" s="46"/>
      <c r="QJW135" s="50"/>
      <c r="QJX135" s="50"/>
      <c r="QJY135" s="50"/>
      <c r="QJZ135" s="46"/>
      <c r="QKA135" s="50"/>
      <c r="QKB135" s="50"/>
      <c r="QKC135" s="47"/>
      <c r="QKD135" s="52"/>
      <c r="QKE135" s="52"/>
      <c r="QKF135" s="48"/>
      <c r="QKG135" s="43"/>
      <c r="QLY135" s="58"/>
      <c r="QMA135" s="34"/>
      <c r="QMC135" s="45"/>
      <c r="QMD135" s="45"/>
      <c r="QME135" s="46"/>
      <c r="QMF135" s="50"/>
      <c r="QMG135" s="50"/>
      <c r="QMH135" s="50"/>
      <c r="QMI135" s="46"/>
      <c r="QMJ135" s="50"/>
      <c r="QMK135" s="50"/>
      <c r="QML135" s="50"/>
      <c r="QMM135" s="46"/>
      <c r="QMN135" s="50"/>
      <c r="QMO135" s="50"/>
      <c r="QMP135" s="47"/>
      <c r="QMQ135" s="52"/>
      <c r="QMR135" s="52"/>
      <c r="QMS135" s="48"/>
      <c r="QMT135" s="43"/>
      <c r="QOL135" s="58"/>
      <c r="QON135" s="34"/>
      <c r="QOP135" s="45"/>
      <c r="QOQ135" s="45"/>
      <c r="QOR135" s="46"/>
      <c r="QOS135" s="50"/>
      <c r="QOT135" s="50"/>
      <c r="QOU135" s="50"/>
      <c r="QOV135" s="46"/>
      <c r="QOW135" s="50"/>
      <c r="QOX135" s="50"/>
      <c r="QOY135" s="50"/>
      <c r="QOZ135" s="46"/>
      <c r="QPA135" s="50"/>
      <c r="QPB135" s="50"/>
      <c r="QPC135" s="47"/>
      <c r="QPD135" s="52"/>
      <c r="QPE135" s="52"/>
      <c r="QPF135" s="48"/>
      <c r="QPG135" s="43"/>
      <c r="QQY135" s="58"/>
      <c r="QRA135" s="34"/>
      <c r="QRC135" s="45"/>
      <c r="QRD135" s="45"/>
      <c r="QRE135" s="46"/>
      <c r="QRF135" s="50"/>
      <c r="QRG135" s="50"/>
      <c r="QRH135" s="50"/>
      <c r="QRI135" s="46"/>
      <c r="QRJ135" s="50"/>
      <c r="QRK135" s="50"/>
      <c r="QRL135" s="50"/>
      <c r="QRM135" s="46"/>
      <c r="QRN135" s="50"/>
      <c r="QRO135" s="50"/>
      <c r="QRP135" s="47"/>
      <c r="QRQ135" s="52"/>
      <c r="QRR135" s="52"/>
      <c r="QRS135" s="48"/>
      <c r="QRT135" s="43"/>
      <c r="QTL135" s="58"/>
      <c r="QTN135" s="34"/>
      <c r="QTP135" s="45"/>
      <c r="QTQ135" s="45"/>
      <c r="QTR135" s="46"/>
      <c r="QTS135" s="50"/>
      <c r="QTT135" s="50"/>
      <c r="QTU135" s="50"/>
      <c r="QTV135" s="46"/>
      <c r="QTW135" s="50"/>
      <c r="QTX135" s="50"/>
      <c r="QTY135" s="50"/>
      <c r="QTZ135" s="46"/>
      <c r="QUA135" s="50"/>
      <c r="QUB135" s="50"/>
      <c r="QUC135" s="47"/>
      <c r="QUD135" s="52"/>
      <c r="QUE135" s="52"/>
      <c r="QUF135" s="48"/>
      <c r="QUG135" s="43"/>
      <c r="QVY135" s="58"/>
      <c r="QWA135" s="34"/>
      <c r="QWC135" s="45"/>
      <c r="QWD135" s="45"/>
      <c r="QWE135" s="46"/>
      <c r="QWF135" s="50"/>
      <c r="QWG135" s="50"/>
      <c r="QWH135" s="50"/>
      <c r="QWI135" s="46"/>
      <c r="QWJ135" s="50"/>
      <c r="QWK135" s="50"/>
      <c r="QWL135" s="50"/>
      <c r="QWM135" s="46"/>
      <c r="QWN135" s="50"/>
      <c r="QWO135" s="50"/>
      <c r="QWP135" s="47"/>
      <c r="QWQ135" s="52"/>
      <c r="QWR135" s="52"/>
      <c r="QWS135" s="48"/>
      <c r="QWT135" s="43"/>
      <c r="QYL135" s="58"/>
      <c r="QYN135" s="34"/>
      <c r="QYP135" s="45"/>
      <c r="QYQ135" s="45"/>
      <c r="QYR135" s="46"/>
      <c r="QYS135" s="50"/>
      <c r="QYT135" s="50"/>
      <c r="QYU135" s="50"/>
      <c r="QYV135" s="46"/>
      <c r="QYW135" s="50"/>
      <c r="QYX135" s="50"/>
      <c r="QYY135" s="50"/>
      <c r="QYZ135" s="46"/>
      <c r="QZA135" s="50"/>
      <c r="QZB135" s="50"/>
      <c r="QZC135" s="47"/>
      <c r="QZD135" s="52"/>
      <c r="QZE135" s="52"/>
      <c r="QZF135" s="48"/>
      <c r="QZG135" s="43"/>
      <c r="RAY135" s="58"/>
      <c r="RBA135" s="34"/>
      <c r="RBC135" s="45"/>
      <c r="RBD135" s="45"/>
      <c r="RBE135" s="46"/>
      <c r="RBF135" s="50"/>
      <c r="RBG135" s="50"/>
      <c r="RBH135" s="50"/>
      <c r="RBI135" s="46"/>
      <c r="RBJ135" s="50"/>
      <c r="RBK135" s="50"/>
      <c r="RBL135" s="50"/>
      <c r="RBM135" s="46"/>
      <c r="RBN135" s="50"/>
      <c r="RBO135" s="50"/>
      <c r="RBP135" s="47"/>
      <c r="RBQ135" s="52"/>
      <c r="RBR135" s="52"/>
      <c r="RBS135" s="48"/>
      <c r="RBT135" s="43"/>
      <c r="RDL135" s="58"/>
      <c r="RDN135" s="34"/>
      <c r="RDP135" s="45"/>
      <c r="RDQ135" s="45"/>
      <c r="RDR135" s="46"/>
      <c r="RDS135" s="50"/>
      <c r="RDT135" s="50"/>
      <c r="RDU135" s="50"/>
      <c r="RDV135" s="46"/>
      <c r="RDW135" s="50"/>
      <c r="RDX135" s="50"/>
      <c r="RDY135" s="50"/>
      <c r="RDZ135" s="46"/>
      <c r="REA135" s="50"/>
      <c r="REB135" s="50"/>
      <c r="REC135" s="47"/>
      <c r="RED135" s="52"/>
      <c r="REE135" s="52"/>
      <c r="REF135" s="48"/>
      <c r="REG135" s="43"/>
      <c r="RFY135" s="58"/>
      <c r="RGA135" s="34"/>
      <c r="RGC135" s="45"/>
      <c r="RGD135" s="45"/>
      <c r="RGE135" s="46"/>
      <c r="RGF135" s="50"/>
      <c r="RGG135" s="50"/>
      <c r="RGH135" s="50"/>
      <c r="RGI135" s="46"/>
      <c r="RGJ135" s="50"/>
      <c r="RGK135" s="50"/>
      <c r="RGL135" s="50"/>
      <c r="RGM135" s="46"/>
      <c r="RGN135" s="50"/>
      <c r="RGO135" s="50"/>
      <c r="RGP135" s="47"/>
      <c r="RGQ135" s="52"/>
      <c r="RGR135" s="52"/>
      <c r="RGS135" s="48"/>
      <c r="RGT135" s="43"/>
      <c r="RIL135" s="58"/>
      <c r="RIN135" s="34"/>
      <c r="RIP135" s="45"/>
      <c r="RIQ135" s="45"/>
      <c r="RIR135" s="46"/>
      <c r="RIS135" s="50"/>
      <c r="RIT135" s="50"/>
      <c r="RIU135" s="50"/>
      <c r="RIV135" s="46"/>
      <c r="RIW135" s="50"/>
      <c r="RIX135" s="50"/>
      <c r="RIY135" s="50"/>
      <c r="RIZ135" s="46"/>
      <c r="RJA135" s="50"/>
      <c r="RJB135" s="50"/>
      <c r="RJC135" s="47"/>
      <c r="RJD135" s="52"/>
      <c r="RJE135" s="52"/>
      <c r="RJF135" s="48"/>
      <c r="RJG135" s="43"/>
      <c r="RKY135" s="58"/>
      <c r="RLA135" s="34"/>
      <c r="RLC135" s="45"/>
      <c r="RLD135" s="45"/>
      <c r="RLE135" s="46"/>
      <c r="RLF135" s="50"/>
      <c r="RLG135" s="50"/>
      <c r="RLH135" s="50"/>
      <c r="RLI135" s="46"/>
      <c r="RLJ135" s="50"/>
      <c r="RLK135" s="50"/>
      <c r="RLL135" s="50"/>
      <c r="RLM135" s="46"/>
      <c r="RLN135" s="50"/>
      <c r="RLO135" s="50"/>
      <c r="RLP135" s="47"/>
      <c r="RLQ135" s="52"/>
      <c r="RLR135" s="52"/>
      <c r="RLS135" s="48"/>
      <c r="RLT135" s="43"/>
      <c r="RNL135" s="58"/>
      <c r="RNN135" s="34"/>
      <c r="RNP135" s="45"/>
      <c r="RNQ135" s="45"/>
      <c r="RNR135" s="46"/>
      <c r="RNS135" s="50"/>
      <c r="RNT135" s="50"/>
      <c r="RNU135" s="50"/>
      <c r="RNV135" s="46"/>
      <c r="RNW135" s="50"/>
      <c r="RNX135" s="50"/>
      <c r="RNY135" s="50"/>
      <c r="RNZ135" s="46"/>
      <c r="ROA135" s="50"/>
      <c r="ROB135" s="50"/>
      <c r="ROC135" s="47"/>
      <c r="ROD135" s="52"/>
      <c r="ROE135" s="52"/>
      <c r="ROF135" s="48"/>
      <c r="ROG135" s="43"/>
      <c r="RPY135" s="58"/>
      <c r="RQA135" s="34"/>
      <c r="RQC135" s="45"/>
      <c r="RQD135" s="45"/>
      <c r="RQE135" s="46"/>
      <c r="RQF135" s="50"/>
      <c r="RQG135" s="50"/>
      <c r="RQH135" s="50"/>
      <c r="RQI135" s="46"/>
      <c r="RQJ135" s="50"/>
      <c r="RQK135" s="50"/>
      <c r="RQL135" s="50"/>
      <c r="RQM135" s="46"/>
      <c r="RQN135" s="50"/>
      <c r="RQO135" s="50"/>
      <c r="RQP135" s="47"/>
      <c r="RQQ135" s="52"/>
      <c r="RQR135" s="52"/>
      <c r="RQS135" s="48"/>
      <c r="RQT135" s="43"/>
      <c r="RSL135" s="58"/>
      <c r="RSN135" s="34"/>
      <c r="RSP135" s="45"/>
      <c r="RSQ135" s="45"/>
      <c r="RSR135" s="46"/>
      <c r="RSS135" s="50"/>
      <c r="RST135" s="50"/>
      <c r="RSU135" s="50"/>
      <c r="RSV135" s="46"/>
      <c r="RSW135" s="50"/>
      <c r="RSX135" s="50"/>
      <c r="RSY135" s="50"/>
      <c r="RSZ135" s="46"/>
      <c r="RTA135" s="50"/>
      <c r="RTB135" s="50"/>
      <c r="RTC135" s="47"/>
      <c r="RTD135" s="52"/>
      <c r="RTE135" s="52"/>
      <c r="RTF135" s="48"/>
      <c r="RTG135" s="43"/>
      <c r="RUY135" s="58"/>
      <c r="RVA135" s="34"/>
      <c r="RVC135" s="45"/>
      <c r="RVD135" s="45"/>
      <c r="RVE135" s="46"/>
      <c r="RVF135" s="50"/>
      <c r="RVG135" s="50"/>
      <c r="RVH135" s="50"/>
      <c r="RVI135" s="46"/>
      <c r="RVJ135" s="50"/>
      <c r="RVK135" s="50"/>
      <c r="RVL135" s="50"/>
      <c r="RVM135" s="46"/>
      <c r="RVN135" s="50"/>
      <c r="RVO135" s="50"/>
      <c r="RVP135" s="47"/>
      <c r="RVQ135" s="52"/>
      <c r="RVR135" s="52"/>
      <c r="RVS135" s="48"/>
      <c r="RVT135" s="43"/>
      <c r="RXL135" s="58"/>
      <c r="RXN135" s="34"/>
      <c r="RXP135" s="45"/>
      <c r="RXQ135" s="45"/>
      <c r="RXR135" s="46"/>
      <c r="RXS135" s="50"/>
      <c r="RXT135" s="50"/>
      <c r="RXU135" s="50"/>
      <c r="RXV135" s="46"/>
      <c r="RXW135" s="50"/>
      <c r="RXX135" s="50"/>
      <c r="RXY135" s="50"/>
      <c r="RXZ135" s="46"/>
      <c r="RYA135" s="50"/>
      <c r="RYB135" s="50"/>
      <c r="RYC135" s="47"/>
      <c r="RYD135" s="52"/>
      <c r="RYE135" s="52"/>
      <c r="RYF135" s="48"/>
      <c r="RYG135" s="43"/>
      <c r="RZY135" s="58"/>
      <c r="SAA135" s="34"/>
      <c r="SAC135" s="45"/>
      <c r="SAD135" s="45"/>
      <c r="SAE135" s="46"/>
      <c r="SAF135" s="50"/>
      <c r="SAG135" s="50"/>
      <c r="SAH135" s="50"/>
      <c r="SAI135" s="46"/>
      <c r="SAJ135" s="50"/>
      <c r="SAK135" s="50"/>
      <c r="SAL135" s="50"/>
      <c r="SAM135" s="46"/>
      <c r="SAN135" s="50"/>
      <c r="SAO135" s="50"/>
      <c r="SAP135" s="47"/>
      <c r="SAQ135" s="52"/>
      <c r="SAR135" s="52"/>
      <c r="SAS135" s="48"/>
      <c r="SAT135" s="43"/>
      <c r="SCL135" s="58"/>
      <c r="SCN135" s="34"/>
      <c r="SCP135" s="45"/>
      <c r="SCQ135" s="45"/>
      <c r="SCR135" s="46"/>
      <c r="SCS135" s="50"/>
      <c r="SCT135" s="50"/>
      <c r="SCU135" s="50"/>
      <c r="SCV135" s="46"/>
      <c r="SCW135" s="50"/>
      <c r="SCX135" s="50"/>
      <c r="SCY135" s="50"/>
      <c r="SCZ135" s="46"/>
      <c r="SDA135" s="50"/>
      <c r="SDB135" s="50"/>
      <c r="SDC135" s="47"/>
      <c r="SDD135" s="52"/>
      <c r="SDE135" s="52"/>
      <c r="SDF135" s="48"/>
      <c r="SDG135" s="43"/>
      <c r="SEY135" s="58"/>
      <c r="SFA135" s="34"/>
      <c r="SFC135" s="45"/>
      <c r="SFD135" s="45"/>
      <c r="SFE135" s="46"/>
      <c r="SFF135" s="50"/>
      <c r="SFG135" s="50"/>
      <c r="SFH135" s="50"/>
      <c r="SFI135" s="46"/>
      <c r="SFJ135" s="50"/>
      <c r="SFK135" s="50"/>
      <c r="SFL135" s="50"/>
      <c r="SFM135" s="46"/>
      <c r="SFN135" s="50"/>
      <c r="SFO135" s="50"/>
      <c r="SFP135" s="47"/>
      <c r="SFQ135" s="52"/>
      <c r="SFR135" s="52"/>
      <c r="SFS135" s="48"/>
      <c r="SFT135" s="43"/>
      <c r="SHL135" s="58"/>
      <c r="SHN135" s="34"/>
      <c r="SHP135" s="45"/>
      <c r="SHQ135" s="45"/>
      <c r="SHR135" s="46"/>
      <c r="SHS135" s="50"/>
      <c r="SHT135" s="50"/>
      <c r="SHU135" s="50"/>
      <c r="SHV135" s="46"/>
      <c r="SHW135" s="50"/>
      <c r="SHX135" s="50"/>
      <c r="SHY135" s="50"/>
      <c r="SHZ135" s="46"/>
      <c r="SIA135" s="50"/>
      <c r="SIB135" s="50"/>
      <c r="SIC135" s="47"/>
      <c r="SID135" s="52"/>
      <c r="SIE135" s="52"/>
      <c r="SIF135" s="48"/>
      <c r="SIG135" s="43"/>
      <c r="SJY135" s="58"/>
      <c r="SKA135" s="34"/>
      <c r="SKC135" s="45"/>
      <c r="SKD135" s="45"/>
      <c r="SKE135" s="46"/>
      <c r="SKF135" s="50"/>
      <c r="SKG135" s="50"/>
      <c r="SKH135" s="50"/>
      <c r="SKI135" s="46"/>
      <c r="SKJ135" s="50"/>
      <c r="SKK135" s="50"/>
      <c r="SKL135" s="50"/>
      <c r="SKM135" s="46"/>
      <c r="SKN135" s="50"/>
      <c r="SKO135" s="50"/>
      <c r="SKP135" s="47"/>
      <c r="SKQ135" s="52"/>
      <c r="SKR135" s="52"/>
      <c r="SKS135" s="48"/>
      <c r="SKT135" s="43"/>
      <c r="SML135" s="58"/>
      <c r="SMN135" s="34"/>
      <c r="SMP135" s="45"/>
      <c r="SMQ135" s="45"/>
      <c r="SMR135" s="46"/>
      <c r="SMS135" s="50"/>
      <c r="SMT135" s="50"/>
      <c r="SMU135" s="50"/>
      <c r="SMV135" s="46"/>
      <c r="SMW135" s="50"/>
      <c r="SMX135" s="50"/>
      <c r="SMY135" s="50"/>
      <c r="SMZ135" s="46"/>
      <c r="SNA135" s="50"/>
      <c r="SNB135" s="50"/>
      <c r="SNC135" s="47"/>
      <c r="SND135" s="52"/>
      <c r="SNE135" s="52"/>
      <c r="SNF135" s="48"/>
      <c r="SNG135" s="43"/>
      <c r="SOY135" s="58"/>
      <c r="SPA135" s="34"/>
      <c r="SPC135" s="45"/>
      <c r="SPD135" s="45"/>
      <c r="SPE135" s="46"/>
      <c r="SPF135" s="50"/>
      <c r="SPG135" s="50"/>
      <c r="SPH135" s="50"/>
      <c r="SPI135" s="46"/>
      <c r="SPJ135" s="50"/>
      <c r="SPK135" s="50"/>
      <c r="SPL135" s="50"/>
      <c r="SPM135" s="46"/>
      <c r="SPN135" s="50"/>
      <c r="SPO135" s="50"/>
      <c r="SPP135" s="47"/>
      <c r="SPQ135" s="52"/>
      <c r="SPR135" s="52"/>
      <c r="SPS135" s="48"/>
      <c r="SPT135" s="43"/>
      <c r="SRL135" s="58"/>
      <c r="SRN135" s="34"/>
      <c r="SRP135" s="45"/>
      <c r="SRQ135" s="45"/>
      <c r="SRR135" s="46"/>
      <c r="SRS135" s="50"/>
      <c r="SRT135" s="50"/>
      <c r="SRU135" s="50"/>
      <c r="SRV135" s="46"/>
      <c r="SRW135" s="50"/>
      <c r="SRX135" s="50"/>
      <c r="SRY135" s="50"/>
      <c r="SRZ135" s="46"/>
      <c r="SSA135" s="50"/>
      <c r="SSB135" s="50"/>
      <c r="SSC135" s="47"/>
      <c r="SSD135" s="52"/>
      <c r="SSE135" s="52"/>
      <c r="SSF135" s="48"/>
      <c r="SSG135" s="43"/>
      <c r="STY135" s="58"/>
      <c r="SUA135" s="34"/>
      <c r="SUC135" s="45"/>
      <c r="SUD135" s="45"/>
      <c r="SUE135" s="46"/>
      <c r="SUF135" s="50"/>
      <c r="SUG135" s="50"/>
      <c r="SUH135" s="50"/>
      <c r="SUI135" s="46"/>
      <c r="SUJ135" s="50"/>
      <c r="SUK135" s="50"/>
      <c r="SUL135" s="50"/>
      <c r="SUM135" s="46"/>
      <c r="SUN135" s="50"/>
      <c r="SUO135" s="50"/>
      <c r="SUP135" s="47"/>
      <c r="SUQ135" s="52"/>
      <c r="SUR135" s="52"/>
      <c r="SUS135" s="48"/>
      <c r="SUT135" s="43"/>
      <c r="SWL135" s="58"/>
      <c r="SWN135" s="34"/>
      <c r="SWP135" s="45"/>
      <c r="SWQ135" s="45"/>
      <c r="SWR135" s="46"/>
      <c r="SWS135" s="50"/>
      <c r="SWT135" s="50"/>
      <c r="SWU135" s="50"/>
      <c r="SWV135" s="46"/>
      <c r="SWW135" s="50"/>
      <c r="SWX135" s="50"/>
      <c r="SWY135" s="50"/>
      <c r="SWZ135" s="46"/>
      <c r="SXA135" s="50"/>
      <c r="SXB135" s="50"/>
      <c r="SXC135" s="47"/>
      <c r="SXD135" s="52"/>
      <c r="SXE135" s="52"/>
      <c r="SXF135" s="48"/>
      <c r="SXG135" s="43"/>
      <c r="SYY135" s="58"/>
      <c r="SZA135" s="34"/>
      <c r="SZC135" s="45"/>
      <c r="SZD135" s="45"/>
      <c r="SZE135" s="46"/>
      <c r="SZF135" s="50"/>
      <c r="SZG135" s="50"/>
      <c r="SZH135" s="50"/>
      <c r="SZI135" s="46"/>
      <c r="SZJ135" s="50"/>
      <c r="SZK135" s="50"/>
      <c r="SZL135" s="50"/>
      <c r="SZM135" s="46"/>
      <c r="SZN135" s="50"/>
      <c r="SZO135" s="50"/>
      <c r="SZP135" s="47"/>
      <c r="SZQ135" s="52"/>
      <c r="SZR135" s="52"/>
      <c r="SZS135" s="48"/>
      <c r="SZT135" s="43"/>
      <c r="TBL135" s="58"/>
      <c r="TBN135" s="34"/>
      <c r="TBP135" s="45"/>
      <c r="TBQ135" s="45"/>
      <c r="TBR135" s="46"/>
      <c r="TBS135" s="50"/>
      <c r="TBT135" s="50"/>
      <c r="TBU135" s="50"/>
      <c r="TBV135" s="46"/>
      <c r="TBW135" s="50"/>
      <c r="TBX135" s="50"/>
      <c r="TBY135" s="50"/>
      <c r="TBZ135" s="46"/>
      <c r="TCA135" s="50"/>
      <c r="TCB135" s="50"/>
      <c r="TCC135" s="47"/>
      <c r="TCD135" s="52"/>
      <c r="TCE135" s="52"/>
      <c r="TCF135" s="48"/>
      <c r="TCG135" s="43"/>
      <c r="TDY135" s="58"/>
      <c r="TEA135" s="34"/>
      <c r="TEC135" s="45"/>
      <c r="TED135" s="45"/>
      <c r="TEE135" s="46"/>
      <c r="TEF135" s="50"/>
      <c r="TEG135" s="50"/>
      <c r="TEH135" s="50"/>
      <c r="TEI135" s="46"/>
      <c r="TEJ135" s="50"/>
      <c r="TEK135" s="50"/>
      <c r="TEL135" s="50"/>
      <c r="TEM135" s="46"/>
      <c r="TEN135" s="50"/>
      <c r="TEO135" s="50"/>
      <c r="TEP135" s="47"/>
      <c r="TEQ135" s="52"/>
      <c r="TER135" s="52"/>
      <c r="TES135" s="48"/>
      <c r="TET135" s="43"/>
      <c r="TGL135" s="58"/>
      <c r="TGN135" s="34"/>
      <c r="TGP135" s="45"/>
      <c r="TGQ135" s="45"/>
      <c r="TGR135" s="46"/>
      <c r="TGS135" s="50"/>
      <c r="TGT135" s="50"/>
      <c r="TGU135" s="50"/>
      <c r="TGV135" s="46"/>
      <c r="TGW135" s="50"/>
      <c r="TGX135" s="50"/>
      <c r="TGY135" s="50"/>
      <c r="TGZ135" s="46"/>
      <c r="THA135" s="50"/>
      <c r="THB135" s="50"/>
      <c r="THC135" s="47"/>
      <c r="THD135" s="52"/>
      <c r="THE135" s="52"/>
      <c r="THF135" s="48"/>
      <c r="THG135" s="43"/>
      <c r="TIY135" s="58"/>
      <c r="TJA135" s="34"/>
      <c r="TJC135" s="45"/>
      <c r="TJD135" s="45"/>
      <c r="TJE135" s="46"/>
      <c r="TJF135" s="50"/>
      <c r="TJG135" s="50"/>
      <c r="TJH135" s="50"/>
      <c r="TJI135" s="46"/>
      <c r="TJJ135" s="50"/>
      <c r="TJK135" s="50"/>
      <c r="TJL135" s="50"/>
      <c r="TJM135" s="46"/>
      <c r="TJN135" s="50"/>
      <c r="TJO135" s="50"/>
      <c r="TJP135" s="47"/>
      <c r="TJQ135" s="52"/>
      <c r="TJR135" s="52"/>
      <c r="TJS135" s="48"/>
      <c r="TJT135" s="43"/>
      <c r="TLL135" s="58"/>
      <c r="TLN135" s="34"/>
      <c r="TLP135" s="45"/>
      <c r="TLQ135" s="45"/>
      <c r="TLR135" s="46"/>
      <c r="TLS135" s="50"/>
      <c r="TLT135" s="50"/>
      <c r="TLU135" s="50"/>
      <c r="TLV135" s="46"/>
      <c r="TLW135" s="50"/>
      <c r="TLX135" s="50"/>
      <c r="TLY135" s="50"/>
      <c r="TLZ135" s="46"/>
      <c r="TMA135" s="50"/>
      <c r="TMB135" s="50"/>
      <c r="TMC135" s="47"/>
      <c r="TMD135" s="52"/>
      <c r="TME135" s="52"/>
      <c r="TMF135" s="48"/>
      <c r="TMG135" s="43"/>
      <c r="TNY135" s="58"/>
      <c r="TOA135" s="34"/>
      <c r="TOC135" s="45"/>
      <c r="TOD135" s="45"/>
      <c r="TOE135" s="46"/>
      <c r="TOF135" s="50"/>
      <c r="TOG135" s="50"/>
      <c r="TOH135" s="50"/>
      <c r="TOI135" s="46"/>
      <c r="TOJ135" s="50"/>
      <c r="TOK135" s="50"/>
      <c r="TOL135" s="50"/>
      <c r="TOM135" s="46"/>
      <c r="TON135" s="50"/>
      <c r="TOO135" s="50"/>
      <c r="TOP135" s="47"/>
      <c r="TOQ135" s="52"/>
      <c r="TOR135" s="52"/>
      <c r="TOS135" s="48"/>
      <c r="TOT135" s="43"/>
      <c r="TQL135" s="58"/>
      <c r="TQN135" s="34"/>
      <c r="TQP135" s="45"/>
      <c r="TQQ135" s="45"/>
      <c r="TQR135" s="46"/>
      <c r="TQS135" s="50"/>
      <c r="TQT135" s="50"/>
      <c r="TQU135" s="50"/>
      <c r="TQV135" s="46"/>
      <c r="TQW135" s="50"/>
      <c r="TQX135" s="50"/>
      <c r="TQY135" s="50"/>
      <c r="TQZ135" s="46"/>
      <c r="TRA135" s="50"/>
      <c r="TRB135" s="50"/>
      <c r="TRC135" s="47"/>
      <c r="TRD135" s="52"/>
      <c r="TRE135" s="52"/>
      <c r="TRF135" s="48"/>
      <c r="TRG135" s="43"/>
      <c r="TSY135" s="58"/>
      <c r="TTA135" s="34"/>
      <c r="TTC135" s="45"/>
      <c r="TTD135" s="45"/>
      <c r="TTE135" s="46"/>
      <c r="TTF135" s="50"/>
      <c r="TTG135" s="50"/>
      <c r="TTH135" s="50"/>
      <c r="TTI135" s="46"/>
      <c r="TTJ135" s="50"/>
      <c r="TTK135" s="50"/>
      <c r="TTL135" s="50"/>
      <c r="TTM135" s="46"/>
      <c r="TTN135" s="50"/>
      <c r="TTO135" s="50"/>
      <c r="TTP135" s="47"/>
      <c r="TTQ135" s="52"/>
      <c r="TTR135" s="52"/>
      <c r="TTS135" s="48"/>
      <c r="TTT135" s="43"/>
      <c r="TVL135" s="58"/>
      <c r="TVN135" s="34"/>
      <c r="TVP135" s="45"/>
      <c r="TVQ135" s="45"/>
      <c r="TVR135" s="46"/>
      <c r="TVS135" s="50"/>
      <c r="TVT135" s="50"/>
      <c r="TVU135" s="50"/>
      <c r="TVV135" s="46"/>
      <c r="TVW135" s="50"/>
      <c r="TVX135" s="50"/>
      <c r="TVY135" s="50"/>
      <c r="TVZ135" s="46"/>
      <c r="TWA135" s="50"/>
      <c r="TWB135" s="50"/>
      <c r="TWC135" s="47"/>
      <c r="TWD135" s="52"/>
      <c r="TWE135" s="52"/>
      <c r="TWF135" s="48"/>
      <c r="TWG135" s="43"/>
      <c r="TXY135" s="58"/>
      <c r="TYA135" s="34"/>
      <c r="TYC135" s="45"/>
      <c r="TYD135" s="45"/>
      <c r="TYE135" s="46"/>
      <c r="TYF135" s="50"/>
      <c r="TYG135" s="50"/>
      <c r="TYH135" s="50"/>
      <c r="TYI135" s="46"/>
      <c r="TYJ135" s="50"/>
      <c r="TYK135" s="50"/>
      <c r="TYL135" s="50"/>
      <c r="TYM135" s="46"/>
      <c r="TYN135" s="50"/>
      <c r="TYO135" s="50"/>
      <c r="TYP135" s="47"/>
      <c r="TYQ135" s="52"/>
      <c r="TYR135" s="52"/>
      <c r="TYS135" s="48"/>
      <c r="TYT135" s="43"/>
      <c r="UAL135" s="58"/>
      <c r="UAN135" s="34"/>
      <c r="UAP135" s="45"/>
      <c r="UAQ135" s="45"/>
      <c r="UAR135" s="46"/>
      <c r="UAS135" s="50"/>
      <c r="UAT135" s="50"/>
      <c r="UAU135" s="50"/>
      <c r="UAV135" s="46"/>
      <c r="UAW135" s="50"/>
      <c r="UAX135" s="50"/>
      <c r="UAY135" s="50"/>
      <c r="UAZ135" s="46"/>
      <c r="UBA135" s="50"/>
      <c r="UBB135" s="50"/>
      <c r="UBC135" s="47"/>
      <c r="UBD135" s="52"/>
      <c r="UBE135" s="52"/>
      <c r="UBF135" s="48"/>
      <c r="UBG135" s="43"/>
      <c r="UCY135" s="58"/>
      <c r="UDA135" s="34"/>
      <c r="UDC135" s="45"/>
      <c r="UDD135" s="45"/>
      <c r="UDE135" s="46"/>
      <c r="UDF135" s="50"/>
      <c r="UDG135" s="50"/>
      <c r="UDH135" s="50"/>
      <c r="UDI135" s="46"/>
      <c r="UDJ135" s="50"/>
      <c r="UDK135" s="50"/>
      <c r="UDL135" s="50"/>
      <c r="UDM135" s="46"/>
      <c r="UDN135" s="50"/>
      <c r="UDO135" s="50"/>
      <c r="UDP135" s="47"/>
      <c r="UDQ135" s="52"/>
      <c r="UDR135" s="52"/>
      <c r="UDS135" s="48"/>
      <c r="UDT135" s="43"/>
      <c r="UFL135" s="58"/>
      <c r="UFN135" s="34"/>
      <c r="UFP135" s="45"/>
      <c r="UFQ135" s="45"/>
      <c r="UFR135" s="46"/>
      <c r="UFS135" s="50"/>
      <c r="UFT135" s="50"/>
      <c r="UFU135" s="50"/>
      <c r="UFV135" s="46"/>
      <c r="UFW135" s="50"/>
      <c r="UFX135" s="50"/>
      <c r="UFY135" s="50"/>
      <c r="UFZ135" s="46"/>
      <c r="UGA135" s="50"/>
      <c r="UGB135" s="50"/>
      <c r="UGC135" s="47"/>
      <c r="UGD135" s="52"/>
      <c r="UGE135" s="52"/>
      <c r="UGF135" s="48"/>
      <c r="UGG135" s="43"/>
      <c r="UHY135" s="58"/>
      <c r="UIA135" s="34"/>
      <c r="UIC135" s="45"/>
      <c r="UID135" s="45"/>
      <c r="UIE135" s="46"/>
      <c r="UIF135" s="50"/>
      <c r="UIG135" s="50"/>
      <c r="UIH135" s="50"/>
      <c r="UII135" s="46"/>
      <c r="UIJ135" s="50"/>
      <c r="UIK135" s="50"/>
      <c r="UIL135" s="50"/>
      <c r="UIM135" s="46"/>
      <c r="UIN135" s="50"/>
      <c r="UIO135" s="50"/>
      <c r="UIP135" s="47"/>
      <c r="UIQ135" s="52"/>
      <c r="UIR135" s="52"/>
      <c r="UIS135" s="48"/>
      <c r="UIT135" s="43"/>
      <c r="UKL135" s="58"/>
      <c r="UKN135" s="34"/>
      <c r="UKP135" s="45"/>
      <c r="UKQ135" s="45"/>
      <c r="UKR135" s="46"/>
      <c r="UKS135" s="50"/>
      <c r="UKT135" s="50"/>
      <c r="UKU135" s="50"/>
      <c r="UKV135" s="46"/>
      <c r="UKW135" s="50"/>
      <c r="UKX135" s="50"/>
      <c r="UKY135" s="50"/>
      <c r="UKZ135" s="46"/>
      <c r="ULA135" s="50"/>
      <c r="ULB135" s="50"/>
      <c r="ULC135" s="47"/>
      <c r="ULD135" s="52"/>
      <c r="ULE135" s="52"/>
      <c r="ULF135" s="48"/>
      <c r="ULG135" s="43"/>
      <c r="UMY135" s="58"/>
      <c r="UNA135" s="34"/>
      <c r="UNC135" s="45"/>
      <c r="UND135" s="45"/>
      <c r="UNE135" s="46"/>
      <c r="UNF135" s="50"/>
      <c r="UNG135" s="50"/>
      <c r="UNH135" s="50"/>
      <c r="UNI135" s="46"/>
      <c r="UNJ135" s="50"/>
      <c r="UNK135" s="50"/>
      <c r="UNL135" s="50"/>
      <c r="UNM135" s="46"/>
      <c r="UNN135" s="50"/>
      <c r="UNO135" s="50"/>
      <c r="UNP135" s="47"/>
      <c r="UNQ135" s="52"/>
      <c r="UNR135" s="52"/>
      <c r="UNS135" s="48"/>
      <c r="UNT135" s="43"/>
      <c r="UPL135" s="58"/>
      <c r="UPN135" s="34"/>
      <c r="UPP135" s="45"/>
      <c r="UPQ135" s="45"/>
      <c r="UPR135" s="46"/>
      <c r="UPS135" s="50"/>
      <c r="UPT135" s="50"/>
      <c r="UPU135" s="50"/>
      <c r="UPV135" s="46"/>
      <c r="UPW135" s="50"/>
      <c r="UPX135" s="50"/>
      <c r="UPY135" s="50"/>
      <c r="UPZ135" s="46"/>
      <c r="UQA135" s="50"/>
      <c r="UQB135" s="50"/>
      <c r="UQC135" s="47"/>
      <c r="UQD135" s="52"/>
      <c r="UQE135" s="52"/>
      <c r="UQF135" s="48"/>
      <c r="UQG135" s="43"/>
      <c r="URY135" s="58"/>
      <c r="USA135" s="34"/>
      <c r="USC135" s="45"/>
      <c r="USD135" s="45"/>
      <c r="USE135" s="46"/>
      <c r="USF135" s="50"/>
      <c r="USG135" s="50"/>
      <c r="USH135" s="50"/>
      <c r="USI135" s="46"/>
      <c r="USJ135" s="50"/>
      <c r="USK135" s="50"/>
      <c r="USL135" s="50"/>
      <c r="USM135" s="46"/>
      <c r="USN135" s="50"/>
      <c r="USO135" s="50"/>
      <c r="USP135" s="47"/>
      <c r="USQ135" s="52"/>
      <c r="USR135" s="52"/>
      <c r="USS135" s="48"/>
      <c r="UST135" s="43"/>
      <c r="UUL135" s="58"/>
      <c r="UUN135" s="34"/>
      <c r="UUP135" s="45"/>
      <c r="UUQ135" s="45"/>
      <c r="UUR135" s="46"/>
      <c r="UUS135" s="50"/>
      <c r="UUT135" s="50"/>
      <c r="UUU135" s="50"/>
      <c r="UUV135" s="46"/>
      <c r="UUW135" s="50"/>
      <c r="UUX135" s="50"/>
      <c r="UUY135" s="50"/>
      <c r="UUZ135" s="46"/>
      <c r="UVA135" s="50"/>
      <c r="UVB135" s="50"/>
      <c r="UVC135" s="47"/>
      <c r="UVD135" s="52"/>
      <c r="UVE135" s="52"/>
      <c r="UVF135" s="48"/>
      <c r="UVG135" s="43"/>
      <c r="UWY135" s="58"/>
      <c r="UXA135" s="34"/>
      <c r="UXC135" s="45"/>
      <c r="UXD135" s="45"/>
      <c r="UXE135" s="46"/>
      <c r="UXF135" s="50"/>
      <c r="UXG135" s="50"/>
      <c r="UXH135" s="50"/>
      <c r="UXI135" s="46"/>
      <c r="UXJ135" s="50"/>
      <c r="UXK135" s="50"/>
      <c r="UXL135" s="50"/>
      <c r="UXM135" s="46"/>
      <c r="UXN135" s="50"/>
      <c r="UXO135" s="50"/>
      <c r="UXP135" s="47"/>
      <c r="UXQ135" s="52"/>
      <c r="UXR135" s="52"/>
      <c r="UXS135" s="48"/>
      <c r="UXT135" s="43"/>
      <c r="UZL135" s="58"/>
      <c r="UZN135" s="34"/>
      <c r="UZP135" s="45"/>
      <c r="UZQ135" s="45"/>
      <c r="UZR135" s="46"/>
      <c r="UZS135" s="50"/>
      <c r="UZT135" s="50"/>
      <c r="UZU135" s="50"/>
      <c r="UZV135" s="46"/>
      <c r="UZW135" s="50"/>
      <c r="UZX135" s="50"/>
      <c r="UZY135" s="50"/>
      <c r="UZZ135" s="46"/>
      <c r="VAA135" s="50"/>
      <c r="VAB135" s="50"/>
      <c r="VAC135" s="47"/>
      <c r="VAD135" s="52"/>
      <c r="VAE135" s="52"/>
      <c r="VAF135" s="48"/>
      <c r="VAG135" s="43"/>
      <c r="VBY135" s="58"/>
      <c r="VCA135" s="34"/>
      <c r="VCC135" s="45"/>
      <c r="VCD135" s="45"/>
      <c r="VCE135" s="46"/>
      <c r="VCF135" s="50"/>
      <c r="VCG135" s="50"/>
      <c r="VCH135" s="50"/>
      <c r="VCI135" s="46"/>
      <c r="VCJ135" s="50"/>
      <c r="VCK135" s="50"/>
      <c r="VCL135" s="50"/>
      <c r="VCM135" s="46"/>
      <c r="VCN135" s="50"/>
      <c r="VCO135" s="50"/>
      <c r="VCP135" s="47"/>
      <c r="VCQ135" s="52"/>
      <c r="VCR135" s="52"/>
      <c r="VCS135" s="48"/>
      <c r="VCT135" s="43"/>
      <c r="VEL135" s="58"/>
      <c r="VEN135" s="34"/>
      <c r="VEP135" s="45"/>
      <c r="VEQ135" s="45"/>
      <c r="VER135" s="46"/>
      <c r="VES135" s="50"/>
      <c r="VET135" s="50"/>
      <c r="VEU135" s="50"/>
      <c r="VEV135" s="46"/>
      <c r="VEW135" s="50"/>
      <c r="VEX135" s="50"/>
      <c r="VEY135" s="50"/>
      <c r="VEZ135" s="46"/>
      <c r="VFA135" s="50"/>
      <c r="VFB135" s="50"/>
      <c r="VFC135" s="47"/>
      <c r="VFD135" s="52"/>
      <c r="VFE135" s="52"/>
      <c r="VFF135" s="48"/>
      <c r="VFG135" s="43"/>
      <c r="VGY135" s="58"/>
      <c r="VHA135" s="34"/>
      <c r="VHC135" s="45"/>
      <c r="VHD135" s="45"/>
      <c r="VHE135" s="46"/>
      <c r="VHF135" s="50"/>
      <c r="VHG135" s="50"/>
      <c r="VHH135" s="50"/>
      <c r="VHI135" s="46"/>
      <c r="VHJ135" s="50"/>
      <c r="VHK135" s="50"/>
      <c r="VHL135" s="50"/>
      <c r="VHM135" s="46"/>
      <c r="VHN135" s="50"/>
      <c r="VHO135" s="50"/>
      <c r="VHP135" s="47"/>
      <c r="VHQ135" s="52"/>
      <c r="VHR135" s="52"/>
      <c r="VHS135" s="48"/>
      <c r="VHT135" s="43"/>
      <c r="VJL135" s="58"/>
      <c r="VJN135" s="34"/>
      <c r="VJP135" s="45"/>
      <c r="VJQ135" s="45"/>
      <c r="VJR135" s="46"/>
      <c r="VJS135" s="50"/>
      <c r="VJT135" s="50"/>
      <c r="VJU135" s="50"/>
      <c r="VJV135" s="46"/>
      <c r="VJW135" s="50"/>
      <c r="VJX135" s="50"/>
      <c r="VJY135" s="50"/>
      <c r="VJZ135" s="46"/>
      <c r="VKA135" s="50"/>
      <c r="VKB135" s="50"/>
      <c r="VKC135" s="47"/>
      <c r="VKD135" s="52"/>
      <c r="VKE135" s="52"/>
      <c r="VKF135" s="48"/>
      <c r="VKG135" s="43"/>
      <c r="VLY135" s="58"/>
      <c r="VMA135" s="34"/>
      <c r="VMC135" s="45"/>
      <c r="VMD135" s="45"/>
      <c r="VME135" s="46"/>
      <c r="VMF135" s="50"/>
      <c r="VMG135" s="50"/>
      <c r="VMH135" s="50"/>
      <c r="VMI135" s="46"/>
      <c r="VMJ135" s="50"/>
      <c r="VMK135" s="50"/>
      <c r="VML135" s="50"/>
      <c r="VMM135" s="46"/>
      <c r="VMN135" s="50"/>
      <c r="VMO135" s="50"/>
      <c r="VMP135" s="47"/>
      <c r="VMQ135" s="52"/>
      <c r="VMR135" s="52"/>
      <c r="VMS135" s="48"/>
      <c r="VMT135" s="43"/>
      <c r="VOL135" s="58"/>
      <c r="VON135" s="34"/>
      <c r="VOP135" s="45"/>
      <c r="VOQ135" s="45"/>
      <c r="VOR135" s="46"/>
      <c r="VOS135" s="50"/>
      <c r="VOT135" s="50"/>
      <c r="VOU135" s="50"/>
      <c r="VOV135" s="46"/>
      <c r="VOW135" s="50"/>
      <c r="VOX135" s="50"/>
      <c r="VOY135" s="50"/>
      <c r="VOZ135" s="46"/>
      <c r="VPA135" s="50"/>
      <c r="VPB135" s="50"/>
      <c r="VPC135" s="47"/>
      <c r="VPD135" s="52"/>
      <c r="VPE135" s="52"/>
      <c r="VPF135" s="48"/>
      <c r="VPG135" s="43"/>
      <c r="VQY135" s="58"/>
      <c r="VRA135" s="34"/>
      <c r="VRC135" s="45"/>
      <c r="VRD135" s="45"/>
      <c r="VRE135" s="46"/>
      <c r="VRF135" s="50"/>
      <c r="VRG135" s="50"/>
      <c r="VRH135" s="50"/>
      <c r="VRI135" s="46"/>
      <c r="VRJ135" s="50"/>
      <c r="VRK135" s="50"/>
      <c r="VRL135" s="50"/>
      <c r="VRM135" s="46"/>
      <c r="VRN135" s="50"/>
      <c r="VRO135" s="50"/>
      <c r="VRP135" s="47"/>
      <c r="VRQ135" s="52"/>
      <c r="VRR135" s="52"/>
      <c r="VRS135" s="48"/>
      <c r="VRT135" s="43"/>
      <c r="VTL135" s="58"/>
      <c r="VTN135" s="34"/>
      <c r="VTP135" s="45"/>
      <c r="VTQ135" s="45"/>
      <c r="VTR135" s="46"/>
      <c r="VTS135" s="50"/>
      <c r="VTT135" s="50"/>
      <c r="VTU135" s="50"/>
      <c r="VTV135" s="46"/>
      <c r="VTW135" s="50"/>
      <c r="VTX135" s="50"/>
      <c r="VTY135" s="50"/>
      <c r="VTZ135" s="46"/>
      <c r="VUA135" s="50"/>
      <c r="VUB135" s="50"/>
      <c r="VUC135" s="47"/>
      <c r="VUD135" s="52"/>
      <c r="VUE135" s="52"/>
      <c r="VUF135" s="48"/>
      <c r="VUG135" s="43"/>
      <c r="VVY135" s="58"/>
      <c r="VWA135" s="34"/>
      <c r="VWC135" s="45"/>
      <c r="VWD135" s="45"/>
      <c r="VWE135" s="46"/>
      <c r="VWF135" s="50"/>
      <c r="VWG135" s="50"/>
      <c r="VWH135" s="50"/>
      <c r="VWI135" s="46"/>
      <c r="VWJ135" s="50"/>
      <c r="VWK135" s="50"/>
      <c r="VWL135" s="50"/>
      <c r="VWM135" s="46"/>
      <c r="VWN135" s="50"/>
      <c r="VWO135" s="50"/>
      <c r="VWP135" s="47"/>
      <c r="VWQ135" s="52"/>
      <c r="VWR135" s="52"/>
      <c r="VWS135" s="48"/>
      <c r="VWT135" s="43"/>
      <c r="VYL135" s="58"/>
      <c r="VYN135" s="34"/>
      <c r="VYP135" s="45"/>
      <c r="VYQ135" s="45"/>
      <c r="VYR135" s="46"/>
      <c r="VYS135" s="50"/>
      <c r="VYT135" s="50"/>
      <c r="VYU135" s="50"/>
      <c r="VYV135" s="46"/>
      <c r="VYW135" s="50"/>
      <c r="VYX135" s="50"/>
      <c r="VYY135" s="50"/>
      <c r="VYZ135" s="46"/>
      <c r="VZA135" s="50"/>
      <c r="VZB135" s="50"/>
      <c r="VZC135" s="47"/>
      <c r="VZD135" s="52"/>
      <c r="VZE135" s="52"/>
      <c r="VZF135" s="48"/>
      <c r="VZG135" s="43"/>
      <c r="WAY135" s="58"/>
      <c r="WBA135" s="34"/>
      <c r="WBC135" s="45"/>
      <c r="WBD135" s="45"/>
      <c r="WBE135" s="46"/>
      <c r="WBF135" s="50"/>
      <c r="WBG135" s="50"/>
      <c r="WBH135" s="50"/>
      <c r="WBI135" s="46"/>
      <c r="WBJ135" s="50"/>
      <c r="WBK135" s="50"/>
      <c r="WBL135" s="50"/>
      <c r="WBM135" s="46"/>
      <c r="WBN135" s="50"/>
      <c r="WBO135" s="50"/>
      <c r="WBP135" s="47"/>
      <c r="WBQ135" s="52"/>
      <c r="WBR135" s="52"/>
      <c r="WBS135" s="48"/>
      <c r="WBT135" s="43"/>
      <c r="WDL135" s="58"/>
      <c r="WDN135" s="34"/>
      <c r="WDP135" s="45"/>
      <c r="WDQ135" s="45"/>
      <c r="WDR135" s="46"/>
      <c r="WDS135" s="50"/>
      <c r="WDT135" s="50"/>
      <c r="WDU135" s="50"/>
      <c r="WDV135" s="46"/>
      <c r="WDW135" s="50"/>
      <c r="WDX135" s="50"/>
      <c r="WDY135" s="50"/>
      <c r="WDZ135" s="46"/>
      <c r="WEA135" s="50"/>
      <c r="WEB135" s="50"/>
      <c r="WEC135" s="47"/>
      <c r="WED135" s="52"/>
      <c r="WEE135" s="52"/>
      <c r="WEF135" s="48"/>
      <c r="WEG135" s="43"/>
      <c r="WFY135" s="58"/>
      <c r="WGA135" s="34"/>
      <c r="WGC135" s="45"/>
      <c r="WGD135" s="45"/>
      <c r="WGE135" s="46"/>
      <c r="WGF135" s="50"/>
      <c r="WGG135" s="50"/>
      <c r="WGH135" s="50"/>
      <c r="WGI135" s="46"/>
      <c r="WGJ135" s="50"/>
      <c r="WGK135" s="50"/>
      <c r="WGL135" s="50"/>
      <c r="WGM135" s="46"/>
      <c r="WGN135" s="50"/>
      <c r="WGO135" s="50"/>
      <c r="WGP135" s="47"/>
      <c r="WGQ135" s="52"/>
      <c r="WGR135" s="52"/>
      <c r="WGS135" s="48"/>
      <c r="WGT135" s="43"/>
      <c r="WIL135" s="58"/>
      <c r="WIN135" s="34"/>
      <c r="WIP135" s="45"/>
      <c r="WIQ135" s="45"/>
      <c r="WIR135" s="46"/>
      <c r="WIS135" s="50"/>
      <c r="WIT135" s="50"/>
      <c r="WIU135" s="50"/>
      <c r="WIV135" s="46"/>
      <c r="WIW135" s="50"/>
      <c r="WIX135" s="50"/>
      <c r="WIY135" s="50"/>
      <c r="WIZ135" s="46"/>
      <c r="WJA135" s="50"/>
      <c r="WJB135" s="50"/>
      <c r="WJC135" s="47"/>
      <c r="WJD135" s="52"/>
      <c r="WJE135" s="52"/>
      <c r="WJF135" s="48"/>
      <c r="WJG135" s="43"/>
      <c r="WKY135" s="58"/>
      <c r="WLA135" s="34"/>
      <c r="WLC135" s="45"/>
      <c r="WLD135" s="45"/>
      <c r="WLE135" s="46"/>
      <c r="WLF135" s="50"/>
      <c r="WLG135" s="50"/>
      <c r="WLH135" s="50"/>
      <c r="WLI135" s="46"/>
      <c r="WLJ135" s="50"/>
      <c r="WLK135" s="50"/>
      <c r="WLL135" s="50"/>
      <c r="WLM135" s="46"/>
      <c r="WLN135" s="50"/>
      <c r="WLO135" s="50"/>
      <c r="WLP135" s="47"/>
      <c r="WLQ135" s="52"/>
      <c r="WLR135" s="52"/>
      <c r="WLS135" s="48"/>
      <c r="WLT135" s="43"/>
      <c r="WNL135" s="58"/>
      <c r="WNN135" s="34"/>
      <c r="WNP135" s="45"/>
      <c r="WNQ135" s="45"/>
      <c r="WNR135" s="46"/>
      <c r="WNS135" s="50"/>
      <c r="WNT135" s="50"/>
      <c r="WNU135" s="50"/>
      <c r="WNV135" s="46"/>
      <c r="WNW135" s="50"/>
      <c r="WNX135" s="50"/>
      <c r="WNY135" s="50"/>
      <c r="WNZ135" s="46"/>
      <c r="WOA135" s="50"/>
      <c r="WOB135" s="50"/>
      <c r="WOC135" s="47"/>
      <c r="WOD135" s="52"/>
      <c r="WOE135" s="52"/>
      <c r="WOF135" s="48"/>
      <c r="WOG135" s="43"/>
      <c r="WPY135" s="58"/>
      <c r="WQA135" s="34"/>
      <c r="WQC135" s="45"/>
      <c r="WQD135" s="45"/>
      <c r="WQE135" s="46"/>
      <c r="WQF135" s="50"/>
      <c r="WQG135" s="50"/>
      <c r="WQH135" s="50"/>
      <c r="WQI135" s="46"/>
      <c r="WQJ135" s="50"/>
      <c r="WQK135" s="50"/>
      <c r="WQL135" s="50"/>
      <c r="WQM135" s="46"/>
      <c r="WQN135" s="50"/>
      <c r="WQO135" s="50"/>
      <c r="WQP135" s="47"/>
      <c r="WQQ135" s="52"/>
      <c r="WQR135" s="52"/>
      <c r="WQS135" s="48"/>
      <c r="WQT135" s="43"/>
      <c r="WSL135" s="58"/>
      <c r="WSN135" s="34"/>
      <c r="WSP135" s="45"/>
      <c r="WSQ135" s="45"/>
      <c r="WSR135" s="46"/>
      <c r="WSS135" s="50"/>
      <c r="WST135" s="50"/>
      <c r="WSU135" s="50"/>
      <c r="WSV135" s="46"/>
      <c r="WSW135" s="50"/>
      <c r="WSX135" s="50"/>
      <c r="WSY135" s="50"/>
      <c r="WSZ135" s="46"/>
      <c r="WTA135" s="50"/>
      <c r="WTB135" s="50"/>
      <c r="WTC135" s="47"/>
      <c r="WTD135" s="52"/>
      <c r="WTE135" s="52"/>
      <c r="WTF135" s="48"/>
      <c r="WTG135" s="43"/>
      <c r="WUY135" s="58"/>
    </row>
    <row r="136" spans="1:995 1039:2035 2079:4096 4098:5090 5134:6130 6174:8191 8193:9185 9229:10225 10269:13280 13324:14320 14364:15360 15404:16119" s="33" customFormat="1" ht="60" customHeight="1">
      <c r="A136" s="12">
        <v>130</v>
      </c>
      <c r="B136" s="14" t="s">
        <v>392</v>
      </c>
      <c r="C136" s="13" t="s">
        <v>20</v>
      </c>
      <c r="D136" s="13" t="s">
        <v>24</v>
      </c>
      <c r="E136" s="14" t="s">
        <v>10</v>
      </c>
      <c r="F136" s="14" t="s">
        <v>393</v>
      </c>
      <c r="G136" s="19">
        <v>1150434</v>
      </c>
      <c r="H136" s="19">
        <v>4066</v>
      </c>
      <c r="I136" s="19">
        <v>113</v>
      </c>
      <c r="J136" s="22" t="s">
        <v>25</v>
      </c>
      <c r="K136" s="16" t="s">
        <v>394</v>
      </c>
      <c r="L136" s="16" t="s">
        <v>395</v>
      </c>
      <c r="M136" s="16" t="s">
        <v>396</v>
      </c>
      <c r="N136" s="16" t="s">
        <v>397</v>
      </c>
      <c r="O136" s="24" t="s">
        <v>398</v>
      </c>
      <c r="P136" s="30">
        <v>438417122</v>
      </c>
      <c r="Q136" s="27">
        <v>3750</v>
      </c>
      <c r="R136" s="31">
        <v>3000</v>
      </c>
      <c r="S136" s="32">
        <v>750</v>
      </c>
      <c r="T136" s="43"/>
      <c r="BL136" s="58"/>
      <c r="BN136" s="34"/>
      <c r="BP136" s="45"/>
      <c r="BQ136" s="45"/>
      <c r="BR136" s="46"/>
      <c r="BS136" s="50"/>
      <c r="BT136" s="50"/>
      <c r="BU136" s="50"/>
      <c r="BV136" s="46"/>
      <c r="BW136" s="50"/>
      <c r="BX136" s="50"/>
      <c r="BY136" s="50"/>
      <c r="BZ136" s="46"/>
      <c r="CA136" s="50"/>
      <c r="CB136" s="51"/>
      <c r="CC136" s="47"/>
      <c r="CD136" s="52"/>
      <c r="CE136" s="52"/>
      <c r="CF136" s="48"/>
      <c r="CG136" s="43"/>
      <c r="DY136" s="58"/>
      <c r="EA136" s="34"/>
      <c r="EC136" s="45"/>
      <c r="ED136" s="45"/>
      <c r="EE136" s="46"/>
      <c r="EF136" s="50"/>
      <c r="EG136" s="50"/>
      <c r="EH136" s="50"/>
      <c r="EI136" s="46"/>
      <c r="EJ136" s="50"/>
      <c r="EK136" s="50"/>
      <c r="EL136" s="50"/>
      <c r="EM136" s="46"/>
      <c r="EN136" s="50"/>
      <c r="EO136" s="51"/>
      <c r="EP136" s="47"/>
      <c r="EQ136" s="52"/>
      <c r="ER136" s="52"/>
      <c r="ES136" s="48"/>
      <c r="ET136" s="43"/>
      <c r="GL136" s="58"/>
      <c r="GN136" s="34"/>
      <c r="GP136" s="45"/>
      <c r="GQ136" s="45"/>
      <c r="GR136" s="46"/>
      <c r="GS136" s="50"/>
      <c r="GT136" s="50"/>
      <c r="GU136" s="50"/>
      <c r="GV136" s="46"/>
      <c r="GW136" s="50"/>
      <c r="GX136" s="50"/>
      <c r="GY136" s="50"/>
      <c r="GZ136" s="46"/>
      <c r="HA136" s="50"/>
      <c r="HB136" s="51"/>
      <c r="HC136" s="47"/>
      <c r="HD136" s="52"/>
      <c r="HE136" s="52"/>
      <c r="HF136" s="48"/>
      <c r="HG136" s="43"/>
      <c r="IY136" s="58"/>
      <c r="JA136" s="34"/>
      <c r="JC136" s="45"/>
      <c r="JD136" s="45"/>
      <c r="JE136" s="46"/>
      <c r="JF136" s="50"/>
      <c r="JG136" s="50"/>
      <c r="JH136" s="50"/>
      <c r="JI136" s="46"/>
      <c r="JJ136" s="50"/>
      <c r="JK136" s="50"/>
      <c r="JL136" s="50"/>
      <c r="JM136" s="46"/>
      <c r="JN136" s="50"/>
      <c r="JO136" s="51"/>
      <c r="JP136" s="47"/>
      <c r="JQ136" s="52"/>
      <c r="JR136" s="52"/>
      <c r="JS136" s="48"/>
      <c r="JT136" s="43"/>
      <c r="LL136" s="58"/>
      <c r="LN136" s="34"/>
      <c r="LP136" s="45"/>
      <c r="LQ136" s="45"/>
      <c r="LR136" s="46"/>
      <c r="LS136" s="50"/>
      <c r="LT136" s="50"/>
      <c r="LU136" s="50"/>
      <c r="LV136" s="46"/>
      <c r="LW136" s="50"/>
      <c r="LX136" s="50"/>
      <c r="LY136" s="50"/>
      <c r="LZ136" s="46"/>
      <c r="MA136" s="50"/>
      <c r="MB136" s="51"/>
      <c r="MC136" s="47"/>
      <c r="MD136" s="52"/>
      <c r="ME136" s="52"/>
      <c r="MF136" s="48"/>
      <c r="MG136" s="43"/>
      <c r="NY136" s="58"/>
      <c r="OA136" s="34"/>
      <c r="OC136" s="45"/>
      <c r="OD136" s="45"/>
      <c r="OE136" s="46"/>
      <c r="OF136" s="50"/>
      <c r="OG136" s="50"/>
      <c r="OH136" s="50"/>
      <c r="OI136" s="46"/>
      <c r="OJ136" s="50"/>
      <c r="OK136" s="50"/>
      <c r="OL136" s="50"/>
      <c r="OM136" s="46"/>
      <c r="ON136" s="50"/>
      <c r="OO136" s="51"/>
      <c r="OP136" s="47"/>
      <c r="OQ136" s="52"/>
      <c r="OR136" s="52"/>
      <c r="OS136" s="48"/>
      <c r="OT136" s="43"/>
      <c r="QL136" s="58"/>
      <c r="QN136" s="34"/>
      <c r="QP136" s="45"/>
      <c r="QQ136" s="45"/>
      <c r="QR136" s="46"/>
      <c r="QS136" s="50"/>
      <c r="QT136" s="50"/>
      <c r="QU136" s="50"/>
      <c r="QV136" s="46"/>
      <c r="QW136" s="50"/>
      <c r="QX136" s="50"/>
      <c r="QY136" s="50"/>
      <c r="QZ136" s="46"/>
      <c r="RA136" s="50"/>
      <c r="RB136" s="51"/>
      <c r="RC136" s="47"/>
      <c r="RD136" s="52"/>
      <c r="RE136" s="52"/>
      <c r="RF136" s="48"/>
      <c r="RG136" s="43"/>
      <c r="SY136" s="58"/>
      <c r="TA136" s="34"/>
      <c r="TC136" s="45"/>
      <c r="TD136" s="45"/>
      <c r="TE136" s="46"/>
      <c r="TF136" s="50"/>
      <c r="TG136" s="50"/>
      <c r="TH136" s="50"/>
      <c r="TI136" s="46"/>
      <c r="TJ136" s="50"/>
      <c r="TK136" s="50"/>
      <c r="TL136" s="50"/>
      <c r="TM136" s="46"/>
      <c r="TN136" s="50"/>
      <c r="TO136" s="51"/>
      <c r="TP136" s="47"/>
      <c r="TQ136" s="52"/>
      <c r="TR136" s="52"/>
      <c r="TS136" s="48"/>
      <c r="TT136" s="43"/>
      <c r="VL136" s="58"/>
      <c r="VN136" s="34"/>
      <c r="VP136" s="45"/>
      <c r="VQ136" s="45"/>
      <c r="VR136" s="46"/>
      <c r="VS136" s="50"/>
      <c r="VT136" s="50"/>
      <c r="VU136" s="50"/>
      <c r="VV136" s="46"/>
      <c r="VW136" s="50"/>
      <c r="VX136" s="50"/>
      <c r="VY136" s="50"/>
      <c r="VZ136" s="46"/>
      <c r="WA136" s="50"/>
      <c r="WB136" s="51"/>
      <c r="WC136" s="47"/>
      <c r="WD136" s="52"/>
      <c r="WE136" s="52"/>
      <c r="WF136" s="48"/>
      <c r="WG136" s="43"/>
      <c r="XY136" s="58"/>
      <c r="YA136" s="34"/>
      <c r="YC136" s="45"/>
      <c r="YD136" s="45"/>
      <c r="YE136" s="46"/>
      <c r="YF136" s="50"/>
      <c r="YG136" s="50"/>
      <c r="YH136" s="50"/>
      <c r="YI136" s="46"/>
      <c r="YJ136" s="50"/>
      <c r="YK136" s="50"/>
      <c r="YL136" s="50"/>
      <c r="YM136" s="46"/>
      <c r="YN136" s="50"/>
      <c r="YO136" s="51"/>
      <c r="YP136" s="47"/>
      <c r="YQ136" s="52"/>
      <c r="YR136" s="52"/>
      <c r="YS136" s="48"/>
      <c r="YT136" s="43"/>
      <c r="AAL136" s="58"/>
      <c r="AAN136" s="34"/>
      <c r="AAP136" s="45"/>
      <c r="AAQ136" s="45"/>
      <c r="AAR136" s="46"/>
      <c r="AAS136" s="50"/>
      <c r="AAT136" s="50"/>
      <c r="AAU136" s="50"/>
      <c r="AAV136" s="46"/>
      <c r="AAW136" s="50"/>
      <c r="AAX136" s="50"/>
      <c r="AAY136" s="50"/>
      <c r="AAZ136" s="46"/>
      <c r="ABA136" s="50"/>
      <c r="ABB136" s="51"/>
      <c r="ABC136" s="47"/>
      <c r="ABD136" s="52"/>
      <c r="ABE136" s="52"/>
      <c r="ABF136" s="48"/>
      <c r="ABG136" s="43"/>
      <c r="ACY136" s="58"/>
      <c r="ADA136" s="34"/>
      <c r="ADC136" s="45"/>
      <c r="ADD136" s="45"/>
      <c r="ADE136" s="46"/>
      <c r="ADF136" s="50"/>
      <c r="ADG136" s="50"/>
      <c r="ADH136" s="50"/>
      <c r="ADI136" s="46"/>
      <c r="ADJ136" s="50"/>
      <c r="ADK136" s="50"/>
      <c r="ADL136" s="50"/>
      <c r="ADM136" s="46"/>
      <c r="ADN136" s="50"/>
      <c r="ADO136" s="51"/>
      <c r="ADP136" s="47"/>
      <c r="ADQ136" s="52"/>
      <c r="ADR136" s="52"/>
      <c r="ADS136" s="48"/>
      <c r="ADT136" s="43"/>
      <c r="AFL136" s="58"/>
      <c r="AFN136" s="34"/>
      <c r="AFP136" s="45"/>
      <c r="AFQ136" s="45"/>
      <c r="AFR136" s="46"/>
      <c r="AFS136" s="50"/>
      <c r="AFT136" s="50"/>
      <c r="AFU136" s="50"/>
      <c r="AFV136" s="46"/>
      <c r="AFW136" s="50"/>
      <c r="AFX136" s="50"/>
      <c r="AFY136" s="50"/>
      <c r="AFZ136" s="46"/>
      <c r="AGA136" s="50"/>
      <c r="AGB136" s="51"/>
      <c r="AGC136" s="47"/>
      <c r="AGD136" s="52"/>
      <c r="AGE136" s="52"/>
      <c r="AGF136" s="48"/>
      <c r="AGG136" s="43"/>
      <c r="AHY136" s="58"/>
      <c r="AIA136" s="34"/>
      <c r="AIC136" s="45"/>
      <c r="AID136" s="45"/>
      <c r="AIE136" s="46"/>
      <c r="AIF136" s="50"/>
      <c r="AIG136" s="50"/>
      <c r="AIH136" s="50"/>
      <c r="AII136" s="46"/>
      <c r="AIJ136" s="50"/>
      <c r="AIK136" s="50"/>
      <c r="AIL136" s="50"/>
      <c r="AIM136" s="46"/>
      <c r="AIN136" s="50"/>
      <c r="AIO136" s="51"/>
      <c r="AIP136" s="47"/>
      <c r="AIQ136" s="52"/>
      <c r="AIR136" s="52"/>
      <c r="AIS136" s="48"/>
      <c r="AIT136" s="43"/>
      <c r="AKL136" s="58"/>
      <c r="AKN136" s="34"/>
      <c r="AKP136" s="45"/>
      <c r="AKQ136" s="45"/>
      <c r="AKR136" s="46"/>
      <c r="AKS136" s="50"/>
      <c r="AKT136" s="50"/>
      <c r="AKU136" s="50"/>
      <c r="AKV136" s="46"/>
      <c r="AKW136" s="50"/>
      <c r="AKX136" s="50"/>
      <c r="AKY136" s="50"/>
      <c r="AKZ136" s="46"/>
      <c r="ALA136" s="50"/>
      <c r="ALB136" s="51"/>
      <c r="ALC136" s="47"/>
      <c r="ALD136" s="52"/>
      <c r="ALE136" s="52"/>
      <c r="ALF136" s="48"/>
      <c r="ALG136" s="43"/>
      <c r="AMY136" s="58"/>
      <c r="ANA136" s="34"/>
      <c r="ANC136" s="45"/>
      <c r="AND136" s="45"/>
      <c r="ANE136" s="46"/>
      <c r="ANF136" s="50"/>
      <c r="ANG136" s="50"/>
      <c r="ANH136" s="50"/>
      <c r="ANI136" s="46"/>
      <c r="ANJ136" s="50"/>
      <c r="ANK136" s="50"/>
      <c r="ANL136" s="50"/>
      <c r="ANM136" s="46"/>
      <c r="ANN136" s="50"/>
      <c r="ANO136" s="51"/>
      <c r="ANP136" s="47"/>
      <c r="ANQ136" s="52"/>
      <c r="ANR136" s="52"/>
      <c r="ANS136" s="48"/>
      <c r="ANT136" s="43"/>
      <c r="APL136" s="58"/>
      <c r="APN136" s="34"/>
      <c r="APP136" s="45"/>
      <c r="APQ136" s="45"/>
      <c r="APR136" s="46"/>
      <c r="APS136" s="50"/>
      <c r="APT136" s="50"/>
      <c r="APU136" s="50"/>
      <c r="APV136" s="46"/>
      <c r="APW136" s="50"/>
      <c r="APX136" s="50"/>
      <c r="APY136" s="50"/>
      <c r="APZ136" s="46"/>
      <c r="AQA136" s="50"/>
      <c r="AQB136" s="51"/>
      <c r="AQC136" s="47"/>
      <c r="AQD136" s="52"/>
      <c r="AQE136" s="52"/>
      <c r="AQF136" s="48"/>
      <c r="AQG136" s="43"/>
      <c r="ARY136" s="58"/>
      <c r="ASA136" s="34"/>
      <c r="ASC136" s="45"/>
      <c r="ASD136" s="45"/>
      <c r="ASE136" s="46"/>
      <c r="ASF136" s="50"/>
      <c r="ASG136" s="50"/>
      <c r="ASH136" s="50"/>
      <c r="ASI136" s="46"/>
      <c r="ASJ136" s="50"/>
      <c r="ASK136" s="50"/>
      <c r="ASL136" s="50"/>
      <c r="ASM136" s="46"/>
      <c r="ASN136" s="50"/>
      <c r="ASO136" s="51"/>
      <c r="ASP136" s="47"/>
      <c r="ASQ136" s="52"/>
      <c r="ASR136" s="52"/>
      <c r="ASS136" s="48"/>
      <c r="AST136" s="43"/>
      <c r="AUL136" s="58"/>
      <c r="AUN136" s="34"/>
      <c r="AUP136" s="45"/>
      <c r="AUQ136" s="45"/>
      <c r="AUR136" s="46"/>
      <c r="AUS136" s="50"/>
      <c r="AUT136" s="50"/>
      <c r="AUU136" s="50"/>
      <c r="AUV136" s="46"/>
      <c r="AUW136" s="50"/>
      <c r="AUX136" s="50"/>
      <c r="AUY136" s="50"/>
      <c r="AUZ136" s="46"/>
      <c r="AVA136" s="50"/>
      <c r="AVB136" s="51"/>
      <c r="AVC136" s="47"/>
      <c r="AVD136" s="52"/>
      <c r="AVE136" s="52"/>
      <c r="AVF136" s="48"/>
      <c r="AVG136" s="43"/>
      <c r="AWY136" s="58"/>
      <c r="AXA136" s="34"/>
      <c r="AXC136" s="45"/>
      <c r="AXD136" s="45"/>
      <c r="AXE136" s="46"/>
      <c r="AXF136" s="50"/>
      <c r="AXG136" s="50"/>
      <c r="AXH136" s="50"/>
      <c r="AXI136" s="46"/>
      <c r="AXJ136" s="50"/>
      <c r="AXK136" s="50"/>
      <c r="AXL136" s="50"/>
      <c r="AXM136" s="46"/>
      <c r="AXN136" s="50"/>
      <c r="AXO136" s="51"/>
      <c r="AXP136" s="47"/>
      <c r="AXQ136" s="52"/>
      <c r="AXR136" s="52"/>
      <c r="AXS136" s="48"/>
      <c r="AXT136" s="43"/>
      <c r="AZL136" s="58"/>
      <c r="AZN136" s="34"/>
      <c r="AZP136" s="45"/>
      <c r="AZQ136" s="45"/>
      <c r="AZR136" s="46"/>
      <c r="AZS136" s="50"/>
      <c r="AZT136" s="50"/>
      <c r="AZU136" s="50"/>
      <c r="AZV136" s="46"/>
      <c r="AZW136" s="50"/>
      <c r="AZX136" s="50"/>
      <c r="AZY136" s="50"/>
      <c r="AZZ136" s="46"/>
      <c r="BAA136" s="50"/>
      <c r="BAB136" s="51"/>
      <c r="BAC136" s="47"/>
      <c r="BAD136" s="52"/>
      <c r="BAE136" s="52"/>
      <c r="BAF136" s="48"/>
      <c r="BAG136" s="43"/>
      <c r="BBY136" s="58"/>
      <c r="BCA136" s="34"/>
      <c r="BCC136" s="45"/>
      <c r="BCD136" s="45"/>
      <c r="BCE136" s="46"/>
      <c r="BCF136" s="50"/>
      <c r="BCG136" s="50"/>
      <c r="BCH136" s="50"/>
      <c r="BCI136" s="46"/>
      <c r="BCJ136" s="50"/>
      <c r="BCK136" s="50"/>
      <c r="BCL136" s="50"/>
      <c r="BCM136" s="46"/>
      <c r="BCN136" s="50"/>
      <c r="BCO136" s="51"/>
      <c r="BCP136" s="47"/>
      <c r="BCQ136" s="52"/>
      <c r="BCR136" s="52"/>
      <c r="BCS136" s="48"/>
      <c r="BCT136" s="43"/>
      <c r="BEL136" s="58"/>
      <c r="BEN136" s="34"/>
      <c r="BEP136" s="45"/>
      <c r="BEQ136" s="45"/>
      <c r="BER136" s="46"/>
      <c r="BES136" s="50"/>
      <c r="BET136" s="50"/>
      <c r="BEU136" s="50"/>
      <c r="BEV136" s="46"/>
      <c r="BEW136" s="50"/>
      <c r="BEX136" s="50"/>
      <c r="BEY136" s="50"/>
      <c r="BEZ136" s="46"/>
      <c r="BFA136" s="50"/>
      <c r="BFB136" s="51"/>
      <c r="BFC136" s="47"/>
      <c r="BFD136" s="52"/>
      <c r="BFE136" s="52"/>
      <c r="BFF136" s="48"/>
      <c r="BFG136" s="43"/>
      <c r="BGY136" s="58"/>
      <c r="BHA136" s="34"/>
      <c r="BHC136" s="45"/>
      <c r="BHD136" s="45"/>
      <c r="BHE136" s="46"/>
      <c r="BHF136" s="50"/>
      <c r="BHG136" s="50"/>
      <c r="BHH136" s="50"/>
      <c r="BHI136" s="46"/>
      <c r="BHJ136" s="50"/>
      <c r="BHK136" s="50"/>
      <c r="BHL136" s="50"/>
      <c r="BHM136" s="46"/>
      <c r="BHN136" s="50"/>
      <c r="BHO136" s="51"/>
      <c r="BHP136" s="47"/>
      <c r="BHQ136" s="52"/>
      <c r="BHR136" s="52"/>
      <c r="BHS136" s="48"/>
      <c r="BHT136" s="43"/>
      <c r="BJL136" s="58"/>
      <c r="BJN136" s="34"/>
      <c r="BJP136" s="45"/>
      <c r="BJQ136" s="45"/>
      <c r="BJR136" s="46"/>
      <c r="BJS136" s="50"/>
      <c r="BJT136" s="50"/>
      <c r="BJU136" s="50"/>
      <c r="BJV136" s="46"/>
      <c r="BJW136" s="50"/>
      <c r="BJX136" s="50"/>
      <c r="BJY136" s="50"/>
      <c r="BJZ136" s="46"/>
      <c r="BKA136" s="50"/>
      <c r="BKB136" s="51"/>
      <c r="BKC136" s="47"/>
      <c r="BKD136" s="52"/>
      <c r="BKE136" s="52"/>
      <c r="BKF136" s="48"/>
      <c r="BKG136" s="43"/>
      <c r="BLY136" s="58"/>
      <c r="BMA136" s="34"/>
      <c r="BMC136" s="45"/>
      <c r="BMD136" s="45"/>
      <c r="BME136" s="46"/>
      <c r="BMF136" s="50"/>
      <c r="BMG136" s="50"/>
      <c r="BMH136" s="50"/>
      <c r="BMI136" s="46"/>
      <c r="BMJ136" s="50"/>
      <c r="BMK136" s="50"/>
      <c r="BML136" s="50"/>
      <c r="BMM136" s="46"/>
      <c r="BMN136" s="50"/>
      <c r="BMO136" s="51"/>
      <c r="BMP136" s="47"/>
      <c r="BMQ136" s="52"/>
      <c r="BMR136" s="52"/>
      <c r="BMS136" s="48"/>
      <c r="BMT136" s="43"/>
      <c r="BOL136" s="58"/>
      <c r="BON136" s="34"/>
      <c r="BOP136" s="45"/>
      <c r="BOQ136" s="45"/>
      <c r="BOR136" s="46"/>
      <c r="BOS136" s="50"/>
      <c r="BOT136" s="50"/>
      <c r="BOU136" s="50"/>
      <c r="BOV136" s="46"/>
      <c r="BOW136" s="50"/>
      <c r="BOX136" s="50"/>
      <c r="BOY136" s="50"/>
      <c r="BOZ136" s="46"/>
      <c r="BPA136" s="50"/>
      <c r="BPB136" s="51"/>
      <c r="BPC136" s="47"/>
      <c r="BPD136" s="52"/>
      <c r="BPE136" s="52"/>
      <c r="BPF136" s="48"/>
      <c r="BPG136" s="43"/>
      <c r="BQY136" s="58"/>
      <c r="BRA136" s="34"/>
      <c r="BRC136" s="45"/>
      <c r="BRD136" s="45"/>
      <c r="BRE136" s="46"/>
      <c r="BRF136" s="50"/>
      <c r="BRG136" s="50"/>
      <c r="BRH136" s="50"/>
      <c r="BRI136" s="46"/>
      <c r="BRJ136" s="50"/>
      <c r="BRK136" s="50"/>
      <c r="BRL136" s="50"/>
      <c r="BRM136" s="46"/>
      <c r="BRN136" s="50"/>
      <c r="BRO136" s="51"/>
      <c r="BRP136" s="47"/>
      <c r="BRQ136" s="52"/>
      <c r="BRR136" s="52"/>
      <c r="BRS136" s="48"/>
      <c r="BRT136" s="43"/>
      <c r="BTL136" s="58"/>
      <c r="BTN136" s="34"/>
      <c r="BTP136" s="45"/>
      <c r="BTQ136" s="45"/>
      <c r="BTR136" s="46"/>
      <c r="BTS136" s="50"/>
      <c r="BTT136" s="50"/>
      <c r="BTU136" s="50"/>
      <c r="BTV136" s="46"/>
      <c r="BTW136" s="50"/>
      <c r="BTX136" s="50"/>
      <c r="BTY136" s="50"/>
      <c r="BTZ136" s="46"/>
      <c r="BUA136" s="50"/>
      <c r="BUB136" s="51"/>
      <c r="BUC136" s="47"/>
      <c r="BUD136" s="52"/>
      <c r="BUE136" s="52"/>
      <c r="BUF136" s="48"/>
      <c r="BUG136" s="43"/>
      <c r="BVY136" s="58"/>
      <c r="BWA136" s="34"/>
      <c r="BWC136" s="45"/>
      <c r="BWD136" s="45"/>
      <c r="BWE136" s="46"/>
      <c r="BWF136" s="50"/>
      <c r="BWG136" s="50"/>
      <c r="BWH136" s="50"/>
      <c r="BWI136" s="46"/>
      <c r="BWJ136" s="50"/>
      <c r="BWK136" s="50"/>
      <c r="BWL136" s="50"/>
      <c r="BWM136" s="46"/>
      <c r="BWN136" s="50"/>
      <c r="BWO136" s="51"/>
      <c r="BWP136" s="47"/>
      <c r="BWQ136" s="52"/>
      <c r="BWR136" s="52"/>
      <c r="BWS136" s="48"/>
      <c r="BWT136" s="43"/>
      <c r="BYL136" s="58"/>
      <c r="BYN136" s="34"/>
      <c r="BYP136" s="45"/>
      <c r="BYQ136" s="45"/>
      <c r="BYR136" s="46"/>
      <c r="BYS136" s="50"/>
      <c r="BYT136" s="50"/>
      <c r="BYU136" s="50"/>
      <c r="BYV136" s="46"/>
      <c r="BYW136" s="50"/>
      <c r="BYX136" s="50"/>
      <c r="BYY136" s="50"/>
      <c r="BYZ136" s="46"/>
      <c r="BZA136" s="50"/>
      <c r="BZB136" s="51"/>
      <c r="BZC136" s="47"/>
      <c r="BZD136" s="52"/>
      <c r="BZE136" s="52"/>
      <c r="BZF136" s="48"/>
      <c r="BZG136" s="43"/>
      <c r="CAY136" s="58"/>
      <c r="CBA136" s="34"/>
      <c r="CBC136" s="45"/>
      <c r="CBD136" s="45"/>
      <c r="CBE136" s="46"/>
      <c r="CBF136" s="50"/>
      <c r="CBG136" s="50"/>
      <c r="CBH136" s="50"/>
      <c r="CBI136" s="46"/>
      <c r="CBJ136" s="50"/>
      <c r="CBK136" s="50"/>
      <c r="CBL136" s="50"/>
      <c r="CBM136" s="46"/>
      <c r="CBN136" s="50"/>
      <c r="CBO136" s="51"/>
      <c r="CBP136" s="47"/>
      <c r="CBQ136" s="52"/>
      <c r="CBR136" s="52"/>
      <c r="CBS136" s="48"/>
      <c r="CBT136" s="43"/>
      <c r="CDL136" s="58"/>
      <c r="CDN136" s="34"/>
      <c r="CDP136" s="45"/>
      <c r="CDQ136" s="45"/>
      <c r="CDR136" s="46"/>
      <c r="CDS136" s="50"/>
      <c r="CDT136" s="50"/>
      <c r="CDU136" s="50"/>
      <c r="CDV136" s="46"/>
      <c r="CDW136" s="50"/>
      <c r="CDX136" s="50"/>
      <c r="CDY136" s="50"/>
      <c r="CDZ136" s="46"/>
      <c r="CEA136" s="50"/>
      <c r="CEB136" s="51"/>
      <c r="CEC136" s="47"/>
      <c r="CED136" s="52"/>
      <c r="CEE136" s="52"/>
      <c r="CEF136" s="48"/>
      <c r="CEG136" s="43"/>
      <c r="CFY136" s="58"/>
      <c r="CGA136" s="34"/>
      <c r="CGC136" s="45"/>
      <c r="CGD136" s="45"/>
      <c r="CGE136" s="46"/>
      <c r="CGF136" s="50"/>
      <c r="CGG136" s="50"/>
      <c r="CGH136" s="50"/>
      <c r="CGI136" s="46"/>
      <c r="CGJ136" s="50"/>
      <c r="CGK136" s="50"/>
      <c r="CGL136" s="50"/>
      <c r="CGM136" s="46"/>
      <c r="CGN136" s="50"/>
      <c r="CGO136" s="51"/>
      <c r="CGP136" s="47"/>
      <c r="CGQ136" s="52"/>
      <c r="CGR136" s="52"/>
      <c r="CGS136" s="48"/>
      <c r="CGT136" s="43"/>
      <c r="CIL136" s="58"/>
      <c r="CIN136" s="34"/>
      <c r="CIP136" s="45"/>
      <c r="CIQ136" s="45"/>
      <c r="CIR136" s="46"/>
      <c r="CIS136" s="50"/>
      <c r="CIT136" s="50"/>
      <c r="CIU136" s="50"/>
      <c r="CIV136" s="46"/>
      <c r="CIW136" s="50"/>
      <c r="CIX136" s="50"/>
      <c r="CIY136" s="50"/>
      <c r="CIZ136" s="46"/>
      <c r="CJA136" s="50"/>
      <c r="CJB136" s="51"/>
      <c r="CJC136" s="47"/>
      <c r="CJD136" s="52"/>
      <c r="CJE136" s="52"/>
      <c r="CJF136" s="48"/>
      <c r="CJG136" s="43"/>
      <c r="CKY136" s="58"/>
      <c r="CLA136" s="34"/>
      <c r="CLC136" s="45"/>
      <c r="CLD136" s="45"/>
      <c r="CLE136" s="46"/>
      <c r="CLF136" s="50"/>
      <c r="CLG136" s="50"/>
      <c r="CLH136" s="50"/>
      <c r="CLI136" s="46"/>
      <c r="CLJ136" s="50"/>
      <c r="CLK136" s="50"/>
      <c r="CLL136" s="50"/>
      <c r="CLM136" s="46"/>
      <c r="CLN136" s="50"/>
      <c r="CLO136" s="51"/>
      <c r="CLP136" s="47"/>
      <c r="CLQ136" s="52"/>
      <c r="CLR136" s="52"/>
      <c r="CLS136" s="48"/>
      <c r="CLT136" s="43"/>
      <c r="CNL136" s="58"/>
      <c r="CNN136" s="34"/>
      <c r="CNP136" s="45"/>
      <c r="CNQ136" s="45"/>
      <c r="CNR136" s="46"/>
      <c r="CNS136" s="50"/>
      <c r="CNT136" s="50"/>
      <c r="CNU136" s="50"/>
      <c r="CNV136" s="46"/>
      <c r="CNW136" s="50"/>
      <c r="CNX136" s="50"/>
      <c r="CNY136" s="50"/>
      <c r="CNZ136" s="46"/>
      <c r="COA136" s="50"/>
      <c r="COB136" s="51"/>
      <c r="COC136" s="47"/>
      <c r="COD136" s="52"/>
      <c r="COE136" s="52"/>
      <c r="COF136" s="48"/>
      <c r="COG136" s="43"/>
      <c r="CPY136" s="58"/>
      <c r="CQA136" s="34"/>
      <c r="CQC136" s="45"/>
      <c r="CQD136" s="45"/>
      <c r="CQE136" s="46"/>
      <c r="CQF136" s="50"/>
      <c r="CQG136" s="50"/>
      <c r="CQH136" s="50"/>
      <c r="CQI136" s="46"/>
      <c r="CQJ136" s="50"/>
      <c r="CQK136" s="50"/>
      <c r="CQL136" s="50"/>
      <c r="CQM136" s="46"/>
      <c r="CQN136" s="50"/>
      <c r="CQO136" s="51"/>
      <c r="CQP136" s="47"/>
      <c r="CQQ136" s="52"/>
      <c r="CQR136" s="52"/>
      <c r="CQS136" s="48"/>
      <c r="CQT136" s="43"/>
      <c r="CSL136" s="58"/>
      <c r="CSN136" s="34"/>
      <c r="CSP136" s="45"/>
      <c r="CSQ136" s="45"/>
      <c r="CSR136" s="46"/>
      <c r="CSS136" s="50"/>
      <c r="CST136" s="50"/>
      <c r="CSU136" s="50"/>
      <c r="CSV136" s="46"/>
      <c r="CSW136" s="50"/>
      <c r="CSX136" s="50"/>
      <c r="CSY136" s="50"/>
      <c r="CSZ136" s="46"/>
      <c r="CTA136" s="50"/>
      <c r="CTB136" s="51"/>
      <c r="CTC136" s="47"/>
      <c r="CTD136" s="52"/>
      <c r="CTE136" s="52"/>
      <c r="CTF136" s="48"/>
      <c r="CTG136" s="43"/>
      <c r="CUY136" s="58"/>
      <c r="CVA136" s="34"/>
      <c r="CVC136" s="45"/>
      <c r="CVD136" s="45"/>
      <c r="CVE136" s="46"/>
      <c r="CVF136" s="50"/>
      <c r="CVG136" s="50"/>
      <c r="CVH136" s="50"/>
      <c r="CVI136" s="46"/>
      <c r="CVJ136" s="50"/>
      <c r="CVK136" s="50"/>
      <c r="CVL136" s="50"/>
      <c r="CVM136" s="46"/>
      <c r="CVN136" s="50"/>
      <c r="CVO136" s="51"/>
      <c r="CVP136" s="47"/>
      <c r="CVQ136" s="52"/>
      <c r="CVR136" s="52"/>
      <c r="CVS136" s="48"/>
      <c r="CVT136" s="43"/>
      <c r="CXL136" s="58"/>
      <c r="CXN136" s="34"/>
      <c r="CXP136" s="45"/>
      <c r="CXQ136" s="45"/>
      <c r="CXR136" s="46"/>
      <c r="CXS136" s="50"/>
      <c r="CXT136" s="50"/>
      <c r="CXU136" s="50"/>
      <c r="CXV136" s="46"/>
      <c r="CXW136" s="50"/>
      <c r="CXX136" s="50"/>
      <c r="CXY136" s="50"/>
      <c r="CXZ136" s="46"/>
      <c r="CYA136" s="50"/>
      <c r="CYB136" s="51"/>
      <c r="CYC136" s="47"/>
      <c r="CYD136" s="52"/>
      <c r="CYE136" s="52"/>
      <c r="CYF136" s="48"/>
      <c r="CYG136" s="43"/>
      <c r="CZY136" s="58"/>
      <c r="DAA136" s="34"/>
      <c r="DAC136" s="45"/>
      <c r="DAD136" s="45"/>
      <c r="DAE136" s="46"/>
      <c r="DAF136" s="50"/>
      <c r="DAG136" s="50"/>
      <c r="DAH136" s="50"/>
      <c r="DAI136" s="46"/>
      <c r="DAJ136" s="50"/>
      <c r="DAK136" s="50"/>
      <c r="DAL136" s="50"/>
      <c r="DAM136" s="46"/>
      <c r="DAN136" s="50"/>
      <c r="DAO136" s="51"/>
      <c r="DAP136" s="47"/>
      <c r="DAQ136" s="52"/>
      <c r="DAR136" s="52"/>
      <c r="DAS136" s="48"/>
      <c r="DAT136" s="43"/>
      <c r="DCL136" s="58"/>
      <c r="DCN136" s="34"/>
      <c r="DCP136" s="45"/>
      <c r="DCQ136" s="45"/>
      <c r="DCR136" s="46"/>
      <c r="DCS136" s="50"/>
      <c r="DCT136" s="50"/>
      <c r="DCU136" s="50"/>
      <c r="DCV136" s="46"/>
      <c r="DCW136" s="50"/>
      <c r="DCX136" s="50"/>
      <c r="DCY136" s="50"/>
      <c r="DCZ136" s="46"/>
      <c r="DDA136" s="50"/>
      <c r="DDB136" s="51"/>
      <c r="DDC136" s="47"/>
      <c r="DDD136" s="52"/>
      <c r="DDE136" s="52"/>
      <c r="DDF136" s="48"/>
      <c r="DDG136" s="43"/>
      <c r="DEY136" s="58"/>
      <c r="DFA136" s="34"/>
      <c r="DFC136" s="45"/>
      <c r="DFD136" s="45"/>
      <c r="DFE136" s="46"/>
      <c r="DFF136" s="50"/>
      <c r="DFG136" s="50"/>
      <c r="DFH136" s="50"/>
      <c r="DFI136" s="46"/>
      <c r="DFJ136" s="50"/>
      <c r="DFK136" s="50"/>
      <c r="DFL136" s="50"/>
      <c r="DFM136" s="46"/>
      <c r="DFN136" s="50"/>
      <c r="DFO136" s="51"/>
      <c r="DFP136" s="47"/>
      <c r="DFQ136" s="52"/>
      <c r="DFR136" s="52"/>
      <c r="DFS136" s="48"/>
      <c r="DFT136" s="43"/>
      <c r="DHL136" s="58"/>
      <c r="DHN136" s="34"/>
      <c r="DHP136" s="45"/>
      <c r="DHQ136" s="45"/>
      <c r="DHR136" s="46"/>
      <c r="DHS136" s="50"/>
      <c r="DHT136" s="50"/>
      <c r="DHU136" s="50"/>
      <c r="DHV136" s="46"/>
      <c r="DHW136" s="50"/>
      <c r="DHX136" s="50"/>
      <c r="DHY136" s="50"/>
      <c r="DHZ136" s="46"/>
      <c r="DIA136" s="50"/>
      <c r="DIB136" s="51"/>
      <c r="DIC136" s="47"/>
      <c r="DID136" s="52"/>
      <c r="DIE136" s="52"/>
      <c r="DIF136" s="48"/>
      <c r="DIG136" s="43"/>
      <c r="DJY136" s="58"/>
      <c r="DKA136" s="34"/>
      <c r="DKC136" s="45"/>
      <c r="DKD136" s="45"/>
      <c r="DKE136" s="46"/>
      <c r="DKF136" s="50"/>
      <c r="DKG136" s="50"/>
      <c r="DKH136" s="50"/>
      <c r="DKI136" s="46"/>
      <c r="DKJ136" s="50"/>
      <c r="DKK136" s="50"/>
      <c r="DKL136" s="50"/>
      <c r="DKM136" s="46"/>
      <c r="DKN136" s="50"/>
      <c r="DKO136" s="51"/>
      <c r="DKP136" s="47"/>
      <c r="DKQ136" s="52"/>
      <c r="DKR136" s="52"/>
      <c r="DKS136" s="48"/>
      <c r="DKT136" s="43"/>
      <c r="DML136" s="58"/>
      <c r="DMN136" s="34"/>
      <c r="DMP136" s="45"/>
      <c r="DMQ136" s="45"/>
      <c r="DMR136" s="46"/>
      <c r="DMS136" s="50"/>
      <c r="DMT136" s="50"/>
      <c r="DMU136" s="50"/>
      <c r="DMV136" s="46"/>
      <c r="DMW136" s="50"/>
      <c r="DMX136" s="50"/>
      <c r="DMY136" s="50"/>
      <c r="DMZ136" s="46"/>
      <c r="DNA136" s="50"/>
      <c r="DNB136" s="51"/>
      <c r="DNC136" s="47"/>
      <c r="DND136" s="52"/>
      <c r="DNE136" s="52"/>
      <c r="DNF136" s="48"/>
      <c r="DNG136" s="43"/>
      <c r="DOY136" s="58"/>
      <c r="DPA136" s="34"/>
      <c r="DPC136" s="45"/>
      <c r="DPD136" s="45"/>
      <c r="DPE136" s="46"/>
      <c r="DPF136" s="50"/>
      <c r="DPG136" s="50"/>
      <c r="DPH136" s="50"/>
      <c r="DPI136" s="46"/>
      <c r="DPJ136" s="50"/>
      <c r="DPK136" s="50"/>
      <c r="DPL136" s="50"/>
      <c r="DPM136" s="46"/>
      <c r="DPN136" s="50"/>
      <c r="DPO136" s="51"/>
      <c r="DPP136" s="47"/>
      <c r="DPQ136" s="52"/>
      <c r="DPR136" s="52"/>
      <c r="DPS136" s="48"/>
      <c r="DPT136" s="43"/>
      <c r="DRL136" s="58"/>
      <c r="DRN136" s="34"/>
      <c r="DRP136" s="45"/>
      <c r="DRQ136" s="45"/>
      <c r="DRR136" s="46"/>
      <c r="DRS136" s="50"/>
      <c r="DRT136" s="50"/>
      <c r="DRU136" s="50"/>
      <c r="DRV136" s="46"/>
      <c r="DRW136" s="50"/>
      <c r="DRX136" s="50"/>
      <c r="DRY136" s="50"/>
      <c r="DRZ136" s="46"/>
      <c r="DSA136" s="50"/>
      <c r="DSB136" s="51"/>
      <c r="DSC136" s="47"/>
      <c r="DSD136" s="52"/>
      <c r="DSE136" s="52"/>
      <c r="DSF136" s="48"/>
      <c r="DSG136" s="43"/>
      <c r="DTY136" s="58"/>
      <c r="DUA136" s="34"/>
      <c r="DUC136" s="45"/>
      <c r="DUD136" s="45"/>
      <c r="DUE136" s="46"/>
      <c r="DUF136" s="50"/>
      <c r="DUG136" s="50"/>
      <c r="DUH136" s="50"/>
      <c r="DUI136" s="46"/>
      <c r="DUJ136" s="50"/>
      <c r="DUK136" s="50"/>
      <c r="DUL136" s="50"/>
      <c r="DUM136" s="46"/>
      <c r="DUN136" s="50"/>
      <c r="DUO136" s="51"/>
      <c r="DUP136" s="47"/>
      <c r="DUQ136" s="52"/>
      <c r="DUR136" s="52"/>
      <c r="DUS136" s="48"/>
      <c r="DUT136" s="43"/>
      <c r="DWL136" s="58"/>
      <c r="DWN136" s="34"/>
      <c r="DWP136" s="45"/>
      <c r="DWQ136" s="45"/>
      <c r="DWR136" s="46"/>
      <c r="DWS136" s="50"/>
      <c r="DWT136" s="50"/>
      <c r="DWU136" s="50"/>
      <c r="DWV136" s="46"/>
      <c r="DWW136" s="50"/>
      <c r="DWX136" s="50"/>
      <c r="DWY136" s="50"/>
      <c r="DWZ136" s="46"/>
      <c r="DXA136" s="50"/>
      <c r="DXB136" s="51"/>
      <c r="DXC136" s="47"/>
      <c r="DXD136" s="52"/>
      <c r="DXE136" s="52"/>
      <c r="DXF136" s="48"/>
      <c r="DXG136" s="43"/>
      <c r="DYY136" s="58"/>
      <c r="DZA136" s="34"/>
      <c r="DZC136" s="45"/>
      <c r="DZD136" s="45"/>
      <c r="DZE136" s="46"/>
      <c r="DZF136" s="50"/>
      <c r="DZG136" s="50"/>
      <c r="DZH136" s="50"/>
      <c r="DZI136" s="46"/>
      <c r="DZJ136" s="50"/>
      <c r="DZK136" s="50"/>
      <c r="DZL136" s="50"/>
      <c r="DZM136" s="46"/>
      <c r="DZN136" s="50"/>
      <c r="DZO136" s="51"/>
      <c r="DZP136" s="47"/>
      <c r="DZQ136" s="52"/>
      <c r="DZR136" s="52"/>
      <c r="DZS136" s="48"/>
      <c r="DZT136" s="43"/>
      <c r="EBL136" s="58"/>
      <c r="EBN136" s="34"/>
      <c r="EBP136" s="45"/>
      <c r="EBQ136" s="45"/>
      <c r="EBR136" s="46"/>
      <c r="EBS136" s="50"/>
      <c r="EBT136" s="50"/>
      <c r="EBU136" s="50"/>
      <c r="EBV136" s="46"/>
      <c r="EBW136" s="50"/>
      <c r="EBX136" s="50"/>
      <c r="EBY136" s="50"/>
      <c r="EBZ136" s="46"/>
      <c r="ECA136" s="50"/>
      <c r="ECB136" s="51"/>
      <c r="ECC136" s="47"/>
      <c r="ECD136" s="52"/>
      <c r="ECE136" s="52"/>
      <c r="ECF136" s="48"/>
      <c r="ECG136" s="43"/>
      <c r="EDY136" s="58"/>
      <c r="EEA136" s="34"/>
      <c r="EEC136" s="45"/>
      <c r="EED136" s="45"/>
      <c r="EEE136" s="46"/>
      <c r="EEF136" s="50"/>
      <c r="EEG136" s="50"/>
      <c r="EEH136" s="50"/>
      <c r="EEI136" s="46"/>
      <c r="EEJ136" s="50"/>
      <c r="EEK136" s="50"/>
      <c r="EEL136" s="50"/>
      <c r="EEM136" s="46"/>
      <c r="EEN136" s="50"/>
      <c r="EEO136" s="51"/>
      <c r="EEP136" s="47"/>
      <c r="EEQ136" s="52"/>
      <c r="EER136" s="52"/>
      <c r="EES136" s="48"/>
      <c r="EET136" s="43"/>
      <c r="EGL136" s="58"/>
      <c r="EGN136" s="34"/>
      <c r="EGP136" s="45"/>
      <c r="EGQ136" s="45"/>
      <c r="EGR136" s="46"/>
      <c r="EGS136" s="50"/>
      <c r="EGT136" s="50"/>
      <c r="EGU136" s="50"/>
      <c r="EGV136" s="46"/>
      <c r="EGW136" s="50"/>
      <c r="EGX136" s="50"/>
      <c r="EGY136" s="50"/>
      <c r="EGZ136" s="46"/>
      <c r="EHA136" s="50"/>
      <c r="EHB136" s="51"/>
      <c r="EHC136" s="47"/>
      <c r="EHD136" s="52"/>
      <c r="EHE136" s="52"/>
      <c r="EHF136" s="48"/>
      <c r="EHG136" s="43"/>
      <c r="EIY136" s="58"/>
      <c r="EJA136" s="34"/>
      <c r="EJC136" s="45"/>
      <c r="EJD136" s="45"/>
      <c r="EJE136" s="46"/>
      <c r="EJF136" s="50"/>
      <c r="EJG136" s="50"/>
      <c r="EJH136" s="50"/>
      <c r="EJI136" s="46"/>
      <c r="EJJ136" s="50"/>
      <c r="EJK136" s="50"/>
      <c r="EJL136" s="50"/>
      <c r="EJM136" s="46"/>
      <c r="EJN136" s="50"/>
      <c r="EJO136" s="51"/>
      <c r="EJP136" s="47"/>
      <c r="EJQ136" s="52"/>
      <c r="EJR136" s="52"/>
      <c r="EJS136" s="48"/>
      <c r="EJT136" s="43"/>
      <c r="ELL136" s="58"/>
      <c r="ELN136" s="34"/>
      <c r="ELP136" s="45"/>
      <c r="ELQ136" s="45"/>
      <c r="ELR136" s="46"/>
      <c r="ELS136" s="50"/>
      <c r="ELT136" s="50"/>
      <c r="ELU136" s="50"/>
      <c r="ELV136" s="46"/>
      <c r="ELW136" s="50"/>
      <c r="ELX136" s="50"/>
      <c r="ELY136" s="50"/>
      <c r="ELZ136" s="46"/>
      <c r="EMA136" s="50"/>
      <c r="EMB136" s="51"/>
      <c r="EMC136" s="47"/>
      <c r="EMD136" s="52"/>
      <c r="EME136" s="52"/>
      <c r="EMF136" s="48"/>
      <c r="EMG136" s="43"/>
      <c r="ENY136" s="58"/>
      <c r="EOA136" s="34"/>
      <c r="EOC136" s="45"/>
      <c r="EOD136" s="45"/>
      <c r="EOE136" s="46"/>
      <c r="EOF136" s="50"/>
      <c r="EOG136" s="50"/>
      <c r="EOH136" s="50"/>
      <c r="EOI136" s="46"/>
      <c r="EOJ136" s="50"/>
      <c r="EOK136" s="50"/>
      <c r="EOL136" s="50"/>
      <c r="EOM136" s="46"/>
      <c r="EON136" s="50"/>
      <c r="EOO136" s="51"/>
      <c r="EOP136" s="47"/>
      <c r="EOQ136" s="52"/>
      <c r="EOR136" s="52"/>
      <c r="EOS136" s="48"/>
      <c r="EOT136" s="43"/>
      <c r="EQL136" s="58"/>
      <c r="EQN136" s="34"/>
      <c r="EQP136" s="45"/>
      <c r="EQQ136" s="45"/>
      <c r="EQR136" s="46"/>
      <c r="EQS136" s="50"/>
      <c r="EQT136" s="50"/>
      <c r="EQU136" s="50"/>
      <c r="EQV136" s="46"/>
      <c r="EQW136" s="50"/>
      <c r="EQX136" s="50"/>
      <c r="EQY136" s="50"/>
      <c r="EQZ136" s="46"/>
      <c r="ERA136" s="50"/>
      <c r="ERB136" s="51"/>
      <c r="ERC136" s="47"/>
      <c r="ERD136" s="52"/>
      <c r="ERE136" s="52"/>
      <c r="ERF136" s="48"/>
      <c r="ERG136" s="43"/>
      <c r="ESY136" s="58"/>
      <c r="ETA136" s="34"/>
      <c r="ETC136" s="45"/>
      <c r="ETD136" s="45"/>
      <c r="ETE136" s="46"/>
      <c r="ETF136" s="50"/>
      <c r="ETG136" s="50"/>
      <c r="ETH136" s="50"/>
      <c r="ETI136" s="46"/>
      <c r="ETJ136" s="50"/>
      <c r="ETK136" s="50"/>
      <c r="ETL136" s="50"/>
      <c r="ETM136" s="46"/>
      <c r="ETN136" s="50"/>
      <c r="ETO136" s="51"/>
      <c r="ETP136" s="47"/>
      <c r="ETQ136" s="52"/>
      <c r="ETR136" s="52"/>
      <c r="ETS136" s="48"/>
      <c r="ETT136" s="43"/>
      <c r="EVL136" s="58"/>
      <c r="EVN136" s="34"/>
      <c r="EVP136" s="45"/>
      <c r="EVQ136" s="45"/>
      <c r="EVR136" s="46"/>
      <c r="EVS136" s="50"/>
      <c r="EVT136" s="50"/>
      <c r="EVU136" s="50"/>
      <c r="EVV136" s="46"/>
      <c r="EVW136" s="50"/>
      <c r="EVX136" s="50"/>
      <c r="EVY136" s="50"/>
      <c r="EVZ136" s="46"/>
      <c r="EWA136" s="50"/>
      <c r="EWB136" s="51"/>
      <c r="EWC136" s="47"/>
      <c r="EWD136" s="52"/>
      <c r="EWE136" s="52"/>
      <c r="EWF136" s="48"/>
      <c r="EWG136" s="43"/>
      <c r="EXY136" s="58"/>
      <c r="EYA136" s="34"/>
      <c r="EYC136" s="45"/>
      <c r="EYD136" s="45"/>
      <c r="EYE136" s="46"/>
      <c r="EYF136" s="50"/>
      <c r="EYG136" s="50"/>
      <c r="EYH136" s="50"/>
      <c r="EYI136" s="46"/>
      <c r="EYJ136" s="50"/>
      <c r="EYK136" s="50"/>
      <c r="EYL136" s="50"/>
      <c r="EYM136" s="46"/>
      <c r="EYN136" s="50"/>
      <c r="EYO136" s="51"/>
      <c r="EYP136" s="47"/>
      <c r="EYQ136" s="52"/>
      <c r="EYR136" s="52"/>
      <c r="EYS136" s="48"/>
      <c r="EYT136" s="43"/>
      <c r="FAL136" s="58"/>
      <c r="FAN136" s="34"/>
      <c r="FAP136" s="45"/>
      <c r="FAQ136" s="45"/>
      <c r="FAR136" s="46"/>
      <c r="FAS136" s="50"/>
      <c r="FAT136" s="50"/>
      <c r="FAU136" s="50"/>
      <c r="FAV136" s="46"/>
      <c r="FAW136" s="50"/>
      <c r="FAX136" s="50"/>
      <c r="FAY136" s="50"/>
      <c r="FAZ136" s="46"/>
      <c r="FBA136" s="50"/>
      <c r="FBB136" s="51"/>
      <c r="FBC136" s="47"/>
      <c r="FBD136" s="52"/>
      <c r="FBE136" s="52"/>
      <c r="FBF136" s="48"/>
      <c r="FBG136" s="43"/>
      <c r="FCY136" s="58"/>
      <c r="FDA136" s="34"/>
      <c r="FDC136" s="45"/>
      <c r="FDD136" s="45"/>
      <c r="FDE136" s="46"/>
      <c r="FDF136" s="50"/>
      <c r="FDG136" s="50"/>
      <c r="FDH136" s="50"/>
      <c r="FDI136" s="46"/>
      <c r="FDJ136" s="50"/>
      <c r="FDK136" s="50"/>
      <c r="FDL136" s="50"/>
      <c r="FDM136" s="46"/>
      <c r="FDN136" s="50"/>
      <c r="FDO136" s="51"/>
      <c r="FDP136" s="47"/>
      <c r="FDQ136" s="52"/>
      <c r="FDR136" s="52"/>
      <c r="FDS136" s="48"/>
      <c r="FDT136" s="43"/>
      <c r="FFL136" s="58"/>
      <c r="FFN136" s="34"/>
      <c r="FFP136" s="45"/>
      <c r="FFQ136" s="45"/>
      <c r="FFR136" s="46"/>
      <c r="FFS136" s="50"/>
      <c r="FFT136" s="50"/>
      <c r="FFU136" s="50"/>
      <c r="FFV136" s="46"/>
      <c r="FFW136" s="50"/>
      <c r="FFX136" s="50"/>
      <c r="FFY136" s="50"/>
      <c r="FFZ136" s="46"/>
      <c r="FGA136" s="50"/>
      <c r="FGB136" s="51"/>
      <c r="FGC136" s="47"/>
      <c r="FGD136" s="52"/>
      <c r="FGE136" s="52"/>
      <c r="FGF136" s="48"/>
      <c r="FGG136" s="43"/>
      <c r="FHY136" s="58"/>
      <c r="FIA136" s="34"/>
      <c r="FIC136" s="45"/>
      <c r="FID136" s="45"/>
      <c r="FIE136" s="46"/>
      <c r="FIF136" s="50"/>
      <c r="FIG136" s="50"/>
      <c r="FIH136" s="50"/>
      <c r="FII136" s="46"/>
      <c r="FIJ136" s="50"/>
      <c r="FIK136" s="50"/>
      <c r="FIL136" s="50"/>
      <c r="FIM136" s="46"/>
      <c r="FIN136" s="50"/>
      <c r="FIO136" s="51"/>
      <c r="FIP136" s="47"/>
      <c r="FIQ136" s="52"/>
      <c r="FIR136" s="52"/>
      <c r="FIS136" s="48"/>
      <c r="FIT136" s="43"/>
      <c r="FKL136" s="58"/>
      <c r="FKN136" s="34"/>
      <c r="FKP136" s="45"/>
      <c r="FKQ136" s="45"/>
      <c r="FKR136" s="46"/>
      <c r="FKS136" s="50"/>
      <c r="FKT136" s="50"/>
      <c r="FKU136" s="50"/>
      <c r="FKV136" s="46"/>
      <c r="FKW136" s="50"/>
      <c r="FKX136" s="50"/>
      <c r="FKY136" s="50"/>
      <c r="FKZ136" s="46"/>
      <c r="FLA136" s="50"/>
      <c r="FLB136" s="51"/>
      <c r="FLC136" s="47"/>
      <c r="FLD136" s="52"/>
      <c r="FLE136" s="52"/>
      <c r="FLF136" s="48"/>
      <c r="FLG136" s="43"/>
      <c r="FMY136" s="58"/>
      <c r="FNA136" s="34"/>
      <c r="FNC136" s="45"/>
      <c r="FND136" s="45"/>
      <c r="FNE136" s="46"/>
      <c r="FNF136" s="50"/>
      <c r="FNG136" s="50"/>
      <c r="FNH136" s="50"/>
      <c r="FNI136" s="46"/>
      <c r="FNJ136" s="50"/>
      <c r="FNK136" s="50"/>
      <c r="FNL136" s="50"/>
      <c r="FNM136" s="46"/>
      <c r="FNN136" s="50"/>
      <c r="FNO136" s="51"/>
      <c r="FNP136" s="47"/>
      <c r="FNQ136" s="52"/>
      <c r="FNR136" s="52"/>
      <c r="FNS136" s="48"/>
      <c r="FNT136" s="43"/>
      <c r="FPL136" s="58"/>
      <c r="FPN136" s="34"/>
      <c r="FPP136" s="45"/>
      <c r="FPQ136" s="45"/>
      <c r="FPR136" s="46"/>
      <c r="FPS136" s="50"/>
      <c r="FPT136" s="50"/>
      <c r="FPU136" s="50"/>
      <c r="FPV136" s="46"/>
      <c r="FPW136" s="50"/>
      <c r="FPX136" s="50"/>
      <c r="FPY136" s="50"/>
      <c r="FPZ136" s="46"/>
      <c r="FQA136" s="50"/>
      <c r="FQB136" s="51"/>
      <c r="FQC136" s="47"/>
      <c r="FQD136" s="52"/>
      <c r="FQE136" s="52"/>
      <c r="FQF136" s="48"/>
      <c r="FQG136" s="43"/>
      <c r="FRY136" s="58"/>
      <c r="FSA136" s="34"/>
      <c r="FSC136" s="45"/>
      <c r="FSD136" s="45"/>
      <c r="FSE136" s="46"/>
      <c r="FSF136" s="50"/>
      <c r="FSG136" s="50"/>
      <c r="FSH136" s="50"/>
      <c r="FSI136" s="46"/>
      <c r="FSJ136" s="50"/>
      <c r="FSK136" s="50"/>
      <c r="FSL136" s="50"/>
      <c r="FSM136" s="46"/>
      <c r="FSN136" s="50"/>
      <c r="FSO136" s="51"/>
      <c r="FSP136" s="47"/>
      <c r="FSQ136" s="52"/>
      <c r="FSR136" s="52"/>
      <c r="FSS136" s="48"/>
      <c r="FST136" s="43"/>
      <c r="FUL136" s="58"/>
      <c r="FUN136" s="34"/>
      <c r="FUP136" s="45"/>
      <c r="FUQ136" s="45"/>
      <c r="FUR136" s="46"/>
      <c r="FUS136" s="50"/>
      <c r="FUT136" s="50"/>
      <c r="FUU136" s="50"/>
      <c r="FUV136" s="46"/>
      <c r="FUW136" s="50"/>
      <c r="FUX136" s="50"/>
      <c r="FUY136" s="50"/>
      <c r="FUZ136" s="46"/>
      <c r="FVA136" s="50"/>
      <c r="FVB136" s="51"/>
      <c r="FVC136" s="47"/>
      <c r="FVD136" s="52"/>
      <c r="FVE136" s="52"/>
      <c r="FVF136" s="48"/>
      <c r="FVG136" s="43"/>
      <c r="FWY136" s="58"/>
      <c r="FXA136" s="34"/>
      <c r="FXC136" s="45"/>
      <c r="FXD136" s="45"/>
      <c r="FXE136" s="46"/>
      <c r="FXF136" s="50"/>
      <c r="FXG136" s="50"/>
      <c r="FXH136" s="50"/>
      <c r="FXI136" s="46"/>
      <c r="FXJ136" s="50"/>
      <c r="FXK136" s="50"/>
      <c r="FXL136" s="50"/>
      <c r="FXM136" s="46"/>
      <c r="FXN136" s="50"/>
      <c r="FXO136" s="51"/>
      <c r="FXP136" s="47"/>
      <c r="FXQ136" s="52"/>
      <c r="FXR136" s="52"/>
      <c r="FXS136" s="48"/>
      <c r="FXT136" s="43"/>
      <c r="FZL136" s="58"/>
      <c r="FZN136" s="34"/>
      <c r="FZP136" s="45"/>
      <c r="FZQ136" s="45"/>
      <c r="FZR136" s="46"/>
      <c r="FZS136" s="50"/>
      <c r="FZT136" s="50"/>
      <c r="FZU136" s="50"/>
      <c r="FZV136" s="46"/>
      <c r="FZW136" s="50"/>
      <c r="FZX136" s="50"/>
      <c r="FZY136" s="50"/>
      <c r="FZZ136" s="46"/>
      <c r="GAA136" s="50"/>
      <c r="GAB136" s="51"/>
      <c r="GAC136" s="47"/>
      <c r="GAD136" s="52"/>
      <c r="GAE136" s="52"/>
      <c r="GAF136" s="48"/>
      <c r="GAG136" s="43"/>
      <c r="GBY136" s="58"/>
      <c r="GCA136" s="34"/>
      <c r="GCC136" s="45"/>
      <c r="GCD136" s="45"/>
      <c r="GCE136" s="46"/>
      <c r="GCF136" s="50"/>
      <c r="GCG136" s="50"/>
      <c r="GCH136" s="50"/>
      <c r="GCI136" s="46"/>
      <c r="GCJ136" s="50"/>
      <c r="GCK136" s="50"/>
      <c r="GCL136" s="50"/>
      <c r="GCM136" s="46"/>
      <c r="GCN136" s="50"/>
      <c r="GCO136" s="51"/>
      <c r="GCP136" s="47"/>
      <c r="GCQ136" s="52"/>
      <c r="GCR136" s="52"/>
      <c r="GCS136" s="48"/>
      <c r="GCT136" s="43"/>
      <c r="GEL136" s="58"/>
      <c r="GEN136" s="34"/>
      <c r="GEP136" s="45"/>
      <c r="GEQ136" s="45"/>
      <c r="GER136" s="46"/>
      <c r="GES136" s="50"/>
      <c r="GET136" s="50"/>
      <c r="GEU136" s="50"/>
      <c r="GEV136" s="46"/>
      <c r="GEW136" s="50"/>
      <c r="GEX136" s="50"/>
      <c r="GEY136" s="50"/>
      <c r="GEZ136" s="46"/>
      <c r="GFA136" s="50"/>
      <c r="GFB136" s="51"/>
      <c r="GFC136" s="47"/>
      <c r="GFD136" s="52"/>
      <c r="GFE136" s="52"/>
      <c r="GFF136" s="48"/>
      <c r="GFG136" s="43"/>
      <c r="GGY136" s="58"/>
      <c r="GHA136" s="34"/>
      <c r="GHC136" s="45"/>
      <c r="GHD136" s="45"/>
      <c r="GHE136" s="46"/>
      <c r="GHF136" s="50"/>
      <c r="GHG136" s="50"/>
      <c r="GHH136" s="50"/>
      <c r="GHI136" s="46"/>
      <c r="GHJ136" s="50"/>
      <c r="GHK136" s="50"/>
      <c r="GHL136" s="50"/>
      <c r="GHM136" s="46"/>
      <c r="GHN136" s="50"/>
      <c r="GHO136" s="51"/>
      <c r="GHP136" s="47"/>
      <c r="GHQ136" s="52"/>
      <c r="GHR136" s="52"/>
      <c r="GHS136" s="48"/>
      <c r="GHT136" s="43"/>
      <c r="GJL136" s="58"/>
      <c r="GJN136" s="34"/>
      <c r="GJP136" s="45"/>
      <c r="GJQ136" s="45"/>
      <c r="GJR136" s="46"/>
      <c r="GJS136" s="50"/>
      <c r="GJT136" s="50"/>
      <c r="GJU136" s="50"/>
      <c r="GJV136" s="46"/>
      <c r="GJW136" s="50"/>
      <c r="GJX136" s="50"/>
      <c r="GJY136" s="50"/>
      <c r="GJZ136" s="46"/>
      <c r="GKA136" s="50"/>
      <c r="GKB136" s="51"/>
      <c r="GKC136" s="47"/>
      <c r="GKD136" s="52"/>
      <c r="GKE136" s="52"/>
      <c r="GKF136" s="48"/>
      <c r="GKG136" s="43"/>
      <c r="GLY136" s="58"/>
      <c r="GMA136" s="34"/>
      <c r="GMC136" s="45"/>
      <c r="GMD136" s="45"/>
      <c r="GME136" s="46"/>
      <c r="GMF136" s="50"/>
      <c r="GMG136" s="50"/>
      <c r="GMH136" s="50"/>
      <c r="GMI136" s="46"/>
      <c r="GMJ136" s="50"/>
      <c r="GMK136" s="50"/>
      <c r="GML136" s="50"/>
      <c r="GMM136" s="46"/>
      <c r="GMN136" s="50"/>
      <c r="GMO136" s="51"/>
      <c r="GMP136" s="47"/>
      <c r="GMQ136" s="52"/>
      <c r="GMR136" s="52"/>
      <c r="GMS136" s="48"/>
      <c r="GMT136" s="43"/>
      <c r="GOL136" s="58"/>
      <c r="GON136" s="34"/>
      <c r="GOP136" s="45"/>
      <c r="GOQ136" s="45"/>
      <c r="GOR136" s="46"/>
      <c r="GOS136" s="50"/>
      <c r="GOT136" s="50"/>
      <c r="GOU136" s="50"/>
      <c r="GOV136" s="46"/>
      <c r="GOW136" s="50"/>
      <c r="GOX136" s="50"/>
      <c r="GOY136" s="50"/>
      <c r="GOZ136" s="46"/>
      <c r="GPA136" s="50"/>
      <c r="GPB136" s="51"/>
      <c r="GPC136" s="47"/>
      <c r="GPD136" s="52"/>
      <c r="GPE136" s="52"/>
      <c r="GPF136" s="48"/>
      <c r="GPG136" s="43"/>
      <c r="GQY136" s="58"/>
      <c r="GRA136" s="34"/>
      <c r="GRC136" s="45"/>
      <c r="GRD136" s="45"/>
      <c r="GRE136" s="46"/>
      <c r="GRF136" s="50"/>
      <c r="GRG136" s="50"/>
      <c r="GRH136" s="50"/>
      <c r="GRI136" s="46"/>
      <c r="GRJ136" s="50"/>
      <c r="GRK136" s="50"/>
      <c r="GRL136" s="50"/>
      <c r="GRM136" s="46"/>
      <c r="GRN136" s="50"/>
      <c r="GRO136" s="51"/>
      <c r="GRP136" s="47"/>
      <c r="GRQ136" s="52"/>
      <c r="GRR136" s="52"/>
      <c r="GRS136" s="48"/>
      <c r="GRT136" s="43"/>
      <c r="GTL136" s="58"/>
      <c r="GTN136" s="34"/>
      <c r="GTP136" s="45"/>
      <c r="GTQ136" s="45"/>
      <c r="GTR136" s="46"/>
      <c r="GTS136" s="50"/>
      <c r="GTT136" s="50"/>
      <c r="GTU136" s="50"/>
      <c r="GTV136" s="46"/>
      <c r="GTW136" s="50"/>
      <c r="GTX136" s="50"/>
      <c r="GTY136" s="50"/>
      <c r="GTZ136" s="46"/>
      <c r="GUA136" s="50"/>
      <c r="GUB136" s="51"/>
      <c r="GUC136" s="47"/>
      <c r="GUD136" s="52"/>
      <c r="GUE136" s="52"/>
      <c r="GUF136" s="48"/>
      <c r="GUG136" s="43"/>
      <c r="GVY136" s="58"/>
      <c r="GWA136" s="34"/>
      <c r="GWC136" s="45"/>
      <c r="GWD136" s="45"/>
      <c r="GWE136" s="46"/>
      <c r="GWF136" s="50"/>
      <c r="GWG136" s="50"/>
      <c r="GWH136" s="50"/>
      <c r="GWI136" s="46"/>
      <c r="GWJ136" s="50"/>
      <c r="GWK136" s="50"/>
      <c r="GWL136" s="50"/>
      <c r="GWM136" s="46"/>
      <c r="GWN136" s="50"/>
      <c r="GWO136" s="51"/>
      <c r="GWP136" s="47"/>
      <c r="GWQ136" s="52"/>
      <c r="GWR136" s="52"/>
      <c r="GWS136" s="48"/>
      <c r="GWT136" s="43"/>
      <c r="GYL136" s="58"/>
      <c r="GYN136" s="34"/>
      <c r="GYP136" s="45"/>
      <c r="GYQ136" s="45"/>
      <c r="GYR136" s="46"/>
      <c r="GYS136" s="50"/>
      <c r="GYT136" s="50"/>
      <c r="GYU136" s="50"/>
      <c r="GYV136" s="46"/>
      <c r="GYW136" s="50"/>
      <c r="GYX136" s="50"/>
      <c r="GYY136" s="50"/>
      <c r="GYZ136" s="46"/>
      <c r="GZA136" s="50"/>
      <c r="GZB136" s="51"/>
      <c r="GZC136" s="47"/>
      <c r="GZD136" s="52"/>
      <c r="GZE136" s="52"/>
      <c r="GZF136" s="48"/>
      <c r="GZG136" s="43"/>
      <c r="HAY136" s="58"/>
      <c r="HBA136" s="34"/>
      <c r="HBC136" s="45"/>
      <c r="HBD136" s="45"/>
      <c r="HBE136" s="46"/>
      <c r="HBF136" s="50"/>
      <c r="HBG136" s="50"/>
      <c r="HBH136" s="50"/>
      <c r="HBI136" s="46"/>
      <c r="HBJ136" s="50"/>
      <c r="HBK136" s="50"/>
      <c r="HBL136" s="50"/>
      <c r="HBM136" s="46"/>
      <c r="HBN136" s="50"/>
      <c r="HBO136" s="51"/>
      <c r="HBP136" s="47"/>
      <c r="HBQ136" s="52"/>
      <c r="HBR136" s="52"/>
      <c r="HBS136" s="48"/>
      <c r="HBT136" s="43"/>
      <c r="HDL136" s="58"/>
      <c r="HDN136" s="34"/>
      <c r="HDP136" s="45"/>
      <c r="HDQ136" s="45"/>
      <c r="HDR136" s="46"/>
      <c r="HDS136" s="50"/>
      <c r="HDT136" s="50"/>
      <c r="HDU136" s="50"/>
      <c r="HDV136" s="46"/>
      <c r="HDW136" s="50"/>
      <c r="HDX136" s="50"/>
      <c r="HDY136" s="50"/>
      <c r="HDZ136" s="46"/>
      <c r="HEA136" s="50"/>
      <c r="HEB136" s="51"/>
      <c r="HEC136" s="47"/>
      <c r="HED136" s="52"/>
      <c r="HEE136" s="52"/>
      <c r="HEF136" s="48"/>
      <c r="HEG136" s="43"/>
      <c r="HFY136" s="58"/>
      <c r="HGA136" s="34"/>
      <c r="HGC136" s="45"/>
      <c r="HGD136" s="45"/>
      <c r="HGE136" s="46"/>
      <c r="HGF136" s="50"/>
      <c r="HGG136" s="50"/>
      <c r="HGH136" s="50"/>
      <c r="HGI136" s="46"/>
      <c r="HGJ136" s="50"/>
      <c r="HGK136" s="50"/>
      <c r="HGL136" s="50"/>
      <c r="HGM136" s="46"/>
      <c r="HGN136" s="50"/>
      <c r="HGO136" s="51"/>
      <c r="HGP136" s="47"/>
      <c r="HGQ136" s="52"/>
      <c r="HGR136" s="52"/>
      <c r="HGS136" s="48"/>
      <c r="HGT136" s="43"/>
      <c r="HIL136" s="58"/>
      <c r="HIN136" s="34"/>
      <c r="HIP136" s="45"/>
      <c r="HIQ136" s="45"/>
      <c r="HIR136" s="46"/>
      <c r="HIS136" s="50"/>
      <c r="HIT136" s="50"/>
      <c r="HIU136" s="50"/>
      <c r="HIV136" s="46"/>
      <c r="HIW136" s="50"/>
      <c r="HIX136" s="50"/>
      <c r="HIY136" s="50"/>
      <c r="HIZ136" s="46"/>
      <c r="HJA136" s="50"/>
      <c r="HJB136" s="51"/>
      <c r="HJC136" s="47"/>
      <c r="HJD136" s="52"/>
      <c r="HJE136" s="52"/>
      <c r="HJF136" s="48"/>
      <c r="HJG136" s="43"/>
      <c r="HKY136" s="58"/>
      <c r="HLA136" s="34"/>
      <c r="HLC136" s="45"/>
      <c r="HLD136" s="45"/>
      <c r="HLE136" s="46"/>
      <c r="HLF136" s="50"/>
      <c r="HLG136" s="50"/>
      <c r="HLH136" s="50"/>
      <c r="HLI136" s="46"/>
      <c r="HLJ136" s="50"/>
      <c r="HLK136" s="50"/>
      <c r="HLL136" s="50"/>
      <c r="HLM136" s="46"/>
      <c r="HLN136" s="50"/>
      <c r="HLO136" s="51"/>
      <c r="HLP136" s="47"/>
      <c r="HLQ136" s="52"/>
      <c r="HLR136" s="52"/>
      <c r="HLS136" s="48"/>
      <c r="HLT136" s="43"/>
      <c r="HNL136" s="58"/>
      <c r="HNN136" s="34"/>
      <c r="HNP136" s="45"/>
      <c r="HNQ136" s="45"/>
      <c r="HNR136" s="46"/>
      <c r="HNS136" s="50"/>
      <c r="HNT136" s="50"/>
      <c r="HNU136" s="50"/>
      <c r="HNV136" s="46"/>
      <c r="HNW136" s="50"/>
      <c r="HNX136" s="50"/>
      <c r="HNY136" s="50"/>
      <c r="HNZ136" s="46"/>
      <c r="HOA136" s="50"/>
      <c r="HOB136" s="51"/>
      <c r="HOC136" s="47"/>
      <c r="HOD136" s="52"/>
      <c r="HOE136" s="52"/>
      <c r="HOF136" s="48"/>
      <c r="HOG136" s="43"/>
      <c r="HPY136" s="58"/>
      <c r="HQA136" s="34"/>
      <c r="HQC136" s="45"/>
      <c r="HQD136" s="45"/>
      <c r="HQE136" s="46"/>
      <c r="HQF136" s="50"/>
      <c r="HQG136" s="50"/>
      <c r="HQH136" s="50"/>
      <c r="HQI136" s="46"/>
      <c r="HQJ136" s="50"/>
      <c r="HQK136" s="50"/>
      <c r="HQL136" s="50"/>
      <c r="HQM136" s="46"/>
      <c r="HQN136" s="50"/>
      <c r="HQO136" s="51"/>
      <c r="HQP136" s="47"/>
      <c r="HQQ136" s="52"/>
      <c r="HQR136" s="52"/>
      <c r="HQS136" s="48"/>
      <c r="HQT136" s="43"/>
      <c r="HSL136" s="58"/>
      <c r="HSN136" s="34"/>
      <c r="HSP136" s="45"/>
      <c r="HSQ136" s="45"/>
      <c r="HSR136" s="46"/>
      <c r="HSS136" s="50"/>
      <c r="HST136" s="50"/>
      <c r="HSU136" s="50"/>
      <c r="HSV136" s="46"/>
      <c r="HSW136" s="50"/>
      <c r="HSX136" s="50"/>
      <c r="HSY136" s="50"/>
      <c r="HSZ136" s="46"/>
      <c r="HTA136" s="50"/>
      <c r="HTB136" s="51"/>
      <c r="HTC136" s="47"/>
      <c r="HTD136" s="52"/>
      <c r="HTE136" s="52"/>
      <c r="HTF136" s="48"/>
      <c r="HTG136" s="43"/>
      <c r="HUY136" s="58"/>
      <c r="HVA136" s="34"/>
      <c r="HVC136" s="45"/>
      <c r="HVD136" s="45"/>
      <c r="HVE136" s="46"/>
      <c r="HVF136" s="50"/>
      <c r="HVG136" s="50"/>
      <c r="HVH136" s="50"/>
      <c r="HVI136" s="46"/>
      <c r="HVJ136" s="50"/>
      <c r="HVK136" s="50"/>
      <c r="HVL136" s="50"/>
      <c r="HVM136" s="46"/>
      <c r="HVN136" s="50"/>
      <c r="HVO136" s="51"/>
      <c r="HVP136" s="47"/>
      <c r="HVQ136" s="52"/>
      <c r="HVR136" s="52"/>
      <c r="HVS136" s="48"/>
      <c r="HVT136" s="43"/>
      <c r="HXL136" s="58"/>
      <c r="HXN136" s="34"/>
      <c r="HXP136" s="45"/>
      <c r="HXQ136" s="45"/>
      <c r="HXR136" s="46"/>
      <c r="HXS136" s="50"/>
      <c r="HXT136" s="50"/>
      <c r="HXU136" s="50"/>
      <c r="HXV136" s="46"/>
      <c r="HXW136" s="50"/>
      <c r="HXX136" s="50"/>
      <c r="HXY136" s="50"/>
      <c r="HXZ136" s="46"/>
      <c r="HYA136" s="50"/>
      <c r="HYB136" s="51"/>
      <c r="HYC136" s="47"/>
      <c r="HYD136" s="52"/>
      <c r="HYE136" s="52"/>
      <c r="HYF136" s="48"/>
      <c r="HYG136" s="43"/>
      <c r="HZY136" s="58"/>
      <c r="IAA136" s="34"/>
      <c r="IAC136" s="45"/>
      <c r="IAD136" s="45"/>
      <c r="IAE136" s="46"/>
      <c r="IAF136" s="50"/>
      <c r="IAG136" s="50"/>
      <c r="IAH136" s="50"/>
      <c r="IAI136" s="46"/>
      <c r="IAJ136" s="50"/>
      <c r="IAK136" s="50"/>
      <c r="IAL136" s="50"/>
      <c r="IAM136" s="46"/>
      <c r="IAN136" s="50"/>
      <c r="IAO136" s="51"/>
      <c r="IAP136" s="47"/>
      <c r="IAQ136" s="52"/>
      <c r="IAR136" s="52"/>
      <c r="IAS136" s="48"/>
      <c r="IAT136" s="43"/>
      <c r="ICL136" s="58"/>
      <c r="ICN136" s="34"/>
      <c r="ICP136" s="45"/>
      <c r="ICQ136" s="45"/>
      <c r="ICR136" s="46"/>
      <c r="ICS136" s="50"/>
      <c r="ICT136" s="50"/>
      <c r="ICU136" s="50"/>
      <c r="ICV136" s="46"/>
      <c r="ICW136" s="50"/>
      <c r="ICX136" s="50"/>
      <c r="ICY136" s="50"/>
      <c r="ICZ136" s="46"/>
      <c r="IDA136" s="50"/>
      <c r="IDB136" s="51"/>
      <c r="IDC136" s="47"/>
      <c r="IDD136" s="52"/>
      <c r="IDE136" s="52"/>
      <c r="IDF136" s="48"/>
      <c r="IDG136" s="43"/>
      <c r="IEY136" s="58"/>
      <c r="IFA136" s="34"/>
      <c r="IFC136" s="45"/>
      <c r="IFD136" s="45"/>
      <c r="IFE136" s="46"/>
      <c r="IFF136" s="50"/>
      <c r="IFG136" s="50"/>
      <c r="IFH136" s="50"/>
      <c r="IFI136" s="46"/>
      <c r="IFJ136" s="50"/>
      <c r="IFK136" s="50"/>
      <c r="IFL136" s="50"/>
      <c r="IFM136" s="46"/>
      <c r="IFN136" s="50"/>
      <c r="IFO136" s="51"/>
      <c r="IFP136" s="47"/>
      <c r="IFQ136" s="52"/>
      <c r="IFR136" s="52"/>
      <c r="IFS136" s="48"/>
      <c r="IFT136" s="43"/>
      <c r="IHL136" s="58"/>
      <c r="IHN136" s="34"/>
      <c r="IHP136" s="45"/>
      <c r="IHQ136" s="45"/>
      <c r="IHR136" s="46"/>
      <c r="IHS136" s="50"/>
      <c r="IHT136" s="50"/>
      <c r="IHU136" s="50"/>
      <c r="IHV136" s="46"/>
      <c r="IHW136" s="50"/>
      <c r="IHX136" s="50"/>
      <c r="IHY136" s="50"/>
      <c r="IHZ136" s="46"/>
      <c r="IIA136" s="50"/>
      <c r="IIB136" s="51"/>
      <c r="IIC136" s="47"/>
      <c r="IID136" s="52"/>
      <c r="IIE136" s="52"/>
      <c r="IIF136" s="48"/>
      <c r="IIG136" s="43"/>
      <c r="IJY136" s="58"/>
      <c r="IKA136" s="34"/>
      <c r="IKC136" s="45"/>
      <c r="IKD136" s="45"/>
      <c r="IKE136" s="46"/>
      <c r="IKF136" s="50"/>
      <c r="IKG136" s="50"/>
      <c r="IKH136" s="50"/>
      <c r="IKI136" s="46"/>
      <c r="IKJ136" s="50"/>
      <c r="IKK136" s="50"/>
      <c r="IKL136" s="50"/>
      <c r="IKM136" s="46"/>
      <c r="IKN136" s="50"/>
      <c r="IKO136" s="51"/>
      <c r="IKP136" s="47"/>
      <c r="IKQ136" s="52"/>
      <c r="IKR136" s="52"/>
      <c r="IKS136" s="48"/>
      <c r="IKT136" s="43"/>
      <c r="IML136" s="58"/>
      <c r="IMN136" s="34"/>
      <c r="IMP136" s="45"/>
      <c r="IMQ136" s="45"/>
      <c r="IMR136" s="46"/>
      <c r="IMS136" s="50"/>
      <c r="IMT136" s="50"/>
      <c r="IMU136" s="50"/>
      <c r="IMV136" s="46"/>
      <c r="IMW136" s="50"/>
      <c r="IMX136" s="50"/>
      <c r="IMY136" s="50"/>
      <c r="IMZ136" s="46"/>
      <c r="INA136" s="50"/>
      <c r="INB136" s="51"/>
      <c r="INC136" s="47"/>
      <c r="IND136" s="52"/>
      <c r="INE136" s="52"/>
      <c r="INF136" s="48"/>
      <c r="ING136" s="43"/>
      <c r="IOY136" s="58"/>
      <c r="IPA136" s="34"/>
      <c r="IPC136" s="45"/>
      <c r="IPD136" s="45"/>
      <c r="IPE136" s="46"/>
      <c r="IPF136" s="50"/>
      <c r="IPG136" s="50"/>
      <c r="IPH136" s="50"/>
      <c r="IPI136" s="46"/>
      <c r="IPJ136" s="50"/>
      <c r="IPK136" s="50"/>
      <c r="IPL136" s="50"/>
      <c r="IPM136" s="46"/>
      <c r="IPN136" s="50"/>
      <c r="IPO136" s="51"/>
      <c r="IPP136" s="47"/>
      <c r="IPQ136" s="52"/>
      <c r="IPR136" s="52"/>
      <c r="IPS136" s="48"/>
      <c r="IPT136" s="43"/>
      <c r="IRL136" s="58"/>
      <c r="IRN136" s="34"/>
      <c r="IRP136" s="45"/>
      <c r="IRQ136" s="45"/>
      <c r="IRR136" s="46"/>
      <c r="IRS136" s="50"/>
      <c r="IRT136" s="50"/>
      <c r="IRU136" s="50"/>
      <c r="IRV136" s="46"/>
      <c r="IRW136" s="50"/>
      <c r="IRX136" s="50"/>
      <c r="IRY136" s="50"/>
      <c r="IRZ136" s="46"/>
      <c r="ISA136" s="50"/>
      <c r="ISB136" s="51"/>
      <c r="ISC136" s="47"/>
      <c r="ISD136" s="52"/>
      <c r="ISE136" s="52"/>
      <c r="ISF136" s="48"/>
      <c r="ISG136" s="43"/>
      <c r="ITY136" s="58"/>
      <c r="IUA136" s="34"/>
      <c r="IUC136" s="45"/>
      <c r="IUD136" s="45"/>
      <c r="IUE136" s="46"/>
      <c r="IUF136" s="50"/>
      <c r="IUG136" s="50"/>
      <c r="IUH136" s="50"/>
      <c r="IUI136" s="46"/>
      <c r="IUJ136" s="50"/>
      <c r="IUK136" s="50"/>
      <c r="IUL136" s="50"/>
      <c r="IUM136" s="46"/>
      <c r="IUN136" s="50"/>
      <c r="IUO136" s="51"/>
      <c r="IUP136" s="47"/>
      <c r="IUQ136" s="52"/>
      <c r="IUR136" s="52"/>
      <c r="IUS136" s="48"/>
      <c r="IUT136" s="43"/>
      <c r="IWL136" s="58"/>
      <c r="IWN136" s="34"/>
      <c r="IWP136" s="45"/>
      <c r="IWQ136" s="45"/>
      <c r="IWR136" s="46"/>
      <c r="IWS136" s="50"/>
      <c r="IWT136" s="50"/>
      <c r="IWU136" s="50"/>
      <c r="IWV136" s="46"/>
      <c r="IWW136" s="50"/>
      <c r="IWX136" s="50"/>
      <c r="IWY136" s="50"/>
      <c r="IWZ136" s="46"/>
      <c r="IXA136" s="50"/>
      <c r="IXB136" s="51"/>
      <c r="IXC136" s="47"/>
      <c r="IXD136" s="52"/>
      <c r="IXE136" s="52"/>
      <c r="IXF136" s="48"/>
      <c r="IXG136" s="43"/>
      <c r="IYY136" s="58"/>
      <c r="IZA136" s="34"/>
      <c r="IZC136" s="45"/>
      <c r="IZD136" s="45"/>
      <c r="IZE136" s="46"/>
      <c r="IZF136" s="50"/>
      <c r="IZG136" s="50"/>
      <c r="IZH136" s="50"/>
      <c r="IZI136" s="46"/>
      <c r="IZJ136" s="50"/>
      <c r="IZK136" s="50"/>
      <c r="IZL136" s="50"/>
      <c r="IZM136" s="46"/>
      <c r="IZN136" s="50"/>
      <c r="IZO136" s="51"/>
      <c r="IZP136" s="47"/>
      <c r="IZQ136" s="52"/>
      <c r="IZR136" s="52"/>
      <c r="IZS136" s="48"/>
      <c r="IZT136" s="43"/>
      <c r="JBL136" s="58"/>
      <c r="JBN136" s="34"/>
      <c r="JBP136" s="45"/>
      <c r="JBQ136" s="45"/>
      <c r="JBR136" s="46"/>
      <c r="JBS136" s="50"/>
      <c r="JBT136" s="50"/>
      <c r="JBU136" s="50"/>
      <c r="JBV136" s="46"/>
      <c r="JBW136" s="50"/>
      <c r="JBX136" s="50"/>
      <c r="JBY136" s="50"/>
      <c r="JBZ136" s="46"/>
      <c r="JCA136" s="50"/>
      <c r="JCB136" s="51"/>
      <c r="JCC136" s="47"/>
      <c r="JCD136" s="52"/>
      <c r="JCE136" s="52"/>
      <c r="JCF136" s="48"/>
      <c r="JCG136" s="43"/>
      <c r="JDY136" s="58"/>
      <c r="JEA136" s="34"/>
      <c r="JEC136" s="45"/>
      <c r="JED136" s="45"/>
      <c r="JEE136" s="46"/>
      <c r="JEF136" s="50"/>
      <c r="JEG136" s="50"/>
      <c r="JEH136" s="50"/>
      <c r="JEI136" s="46"/>
      <c r="JEJ136" s="50"/>
      <c r="JEK136" s="50"/>
      <c r="JEL136" s="50"/>
      <c r="JEM136" s="46"/>
      <c r="JEN136" s="50"/>
      <c r="JEO136" s="51"/>
      <c r="JEP136" s="47"/>
      <c r="JEQ136" s="52"/>
      <c r="JER136" s="52"/>
      <c r="JES136" s="48"/>
      <c r="JET136" s="43"/>
      <c r="JGL136" s="58"/>
      <c r="JGN136" s="34"/>
      <c r="JGP136" s="45"/>
      <c r="JGQ136" s="45"/>
      <c r="JGR136" s="46"/>
      <c r="JGS136" s="50"/>
      <c r="JGT136" s="50"/>
      <c r="JGU136" s="50"/>
      <c r="JGV136" s="46"/>
      <c r="JGW136" s="50"/>
      <c r="JGX136" s="50"/>
      <c r="JGY136" s="50"/>
      <c r="JGZ136" s="46"/>
      <c r="JHA136" s="50"/>
      <c r="JHB136" s="51"/>
      <c r="JHC136" s="47"/>
      <c r="JHD136" s="52"/>
      <c r="JHE136" s="52"/>
      <c r="JHF136" s="48"/>
      <c r="JHG136" s="43"/>
      <c r="JIY136" s="58"/>
      <c r="JJA136" s="34"/>
      <c r="JJC136" s="45"/>
      <c r="JJD136" s="45"/>
      <c r="JJE136" s="46"/>
      <c r="JJF136" s="50"/>
      <c r="JJG136" s="50"/>
      <c r="JJH136" s="50"/>
      <c r="JJI136" s="46"/>
      <c r="JJJ136" s="50"/>
      <c r="JJK136" s="50"/>
      <c r="JJL136" s="50"/>
      <c r="JJM136" s="46"/>
      <c r="JJN136" s="50"/>
      <c r="JJO136" s="51"/>
      <c r="JJP136" s="47"/>
      <c r="JJQ136" s="52"/>
      <c r="JJR136" s="52"/>
      <c r="JJS136" s="48"/>
      <c r="JJT136" s="43"/>
      <c r="JLL136" s="58"/>
      <c r="JLN136" s="34"/>
      <c r="JLP136" s="45"/>
      <c r="JLQ136" s="45"/>
      <c r="JLR136" s="46"/>
      <c r="JLS136" s="50"/>
      <c r="JLT136" s="50"/>
      <c r="JLU136" s="50"/>
      <c r="JLV136" s="46"/>
      <c r="JLW136" s="50"/>
      <c r="JLX136" s="50"/>
      <c r="JLY136" s="50"/>
      <c r="JLZ136" s="46"/>
      <c r="JMA136" s="50"/>
      <c r="JMB136" s="51"/>
      <c r="JMC136" s="47"/>
      <c r="JMD136" s="52"/>
      <c r="JME136" s="52"/>
      <c r="JMF136" s="48"/>
      <c r="JMG136" s="43"/>
      <c r="JNY136" s="58"/>
      <c r="JOA136" s="34"/>
      <c r="JOC136" s="45"/>
      <c r="JOD136" s="45"/>
      <c r="JOE136" s="46"/>
      <c r="JOF136" s="50"/>
      <c r="JOG136" s="50"/>
      <c r="JOH136" s="50"/>
      <c r="JOI136" s="46"/>
      <c r="JOJ136" s="50"/>
      <c r="JOK136" s="50"/>
      <c r="JOL136" s="50"/>
      <c r="JOM136" s="46"/>
      <c r="JON136" s="50"/>
      <c r="JOO136" s="51"/>
      <c r="JOP136" s="47"/>
      <c r="JOQ136" s="52"/>
      <c r="JOR136" s="52"/>
      <c r="JOS136" s="48"/>
      <c r="JOT136" s="43"/>
      <c r="JQL136" s="58"/>
      <c r="JQN136" s="34"/>
      <c r="JQP136" s="45"/>
      <c r="JQQ136" s="45"/>
      <c r="JQR136" s="46"/>
      <c r="JQS136" s="50"/>
      <c r="JQT136" s="50"/>
      <c r="JQU136" s="50"/>
      <c r="JQV136" s="46"/>
      <c r="JQW136" s="50"/>
      <c r="JQX136" s="50"/>
      <c r="JQY136" s="50"/>
      <c r="JQZ136" s="46"/>
      <c r="JRA136" s="50"/>
      <c r="JRB136" s="51"/>
      <c r="JRC136" s="47"/>
      <c r="JRD136" s="52"/>
      <c r="JRE136" s="52"/>
      <c r="JRF136" s="48"/>
      <c r="JRG136" s="43"/>
      <c r="JSY136" s="58"/>
      <c r="JTA136" s="34"/>
      <c r="JTC136" s="45"/>
      <c r="JTD136" s="45"/>
      <c r="JTE136" s="46"/>
      <c r="JTF136" s="50"/>
      <c r="JTG136" s="50"/>
      <c r="JTH136" s="50"/>
      <c r="JTI136" s="46"/>
      <c r="JTJ136" s="50"/>
      <c r="JTK136" s="50"/>
      <c r="JTL136" s="50"/>
      <c r="JTM136" s="46"/>
      <c r="JTN136" s="50"/>
      <c r="JTO136" s="51"/>
      <c r="JTP136" s="47"/>
      <c r="JTQ136" s="52"/>
      <c r="JTR136" s="52"/>
      <c r="JTS136" s="48"/>
      <c r="JTT136" s="43"/>
      <c r="JVL136" s="58"/>
      <c r="JVN136" s="34"/>
      <c r="JVP136" s="45"/>
      <c r="JVQ136" s="45"/>
      <c r="JVR136" s="46"/>
      <c r="JVS136" s="50"/>
      <c r="JVT136" s="50"/>
      <c r="JVU136" s="50"/>
      <c r="JVV136" s="46"/>
      <c r="JVW136" s="50"/>
      <c r="JVX136" s="50"/>
      <c r="JVY136" s="50"/>
      <c r="JVZ136" s="46"/>
      <c r="JWA136" s="50"/>
      <c r="JWB136" s="51"/>
      <c r="JWC136" s="47"/>
      <c r="JWD136" s="52"/>
      <c r="JWE136" s="52"/>
      <c r="JWF136" s="48"/>
      <c r="JWG136" s="43"/>
      <c r="JXY136" s="58"/>
      <c r="JYA136" s="34"/>
      <c r="JYC136" s="45"/>
      <c r="JYD136" s="45"/>
      <c r="JYE136" s="46"/>
      <c r="JYF136" s="50"/>
      <c r="JYG136" s="50"/>
      <c r="JYH136" s="50"/>
      <c r="JYI136" s="46"/>
      <c r="JYJ136" s="50"/>
      <c r="JYK136" s="50"/>
      <c r="JYL136" s="50"/>
      <c r="JYM136" s="46"/>
      <c r="JYN136" s="50"/>
      <c r="JYO136" s="51"/>
      <c r="JYP136" s="47"/>
      <c r="JYQ136" s="52"/>
      <c r="JYR136" s="52"/>
      <c r="JYS136" s="48"/>
      <c r="JYT136" s="43"/>
      <c r="KAL136" s="58"/>
      <c r="KAN136" s="34"/>
      <c r="KAP136" s="45"/>
      <c r="KAQ136" s="45"/>
      <c r="KAR136" s="46"/>
      <c r="KAS136" s="50"/>
      <c r="KAT136" s="50"/>
      <c r="KAU136" s="50"/>
      <c r="KAV136" s="46"/>
      <c r="KAW136" s="50"/>
      <c r="KAX136" s="50"/>
      <c r="KAY136" s="50"/>
      <c r="KAZ136" s="46"/>
      <c r="KBA136" s="50"/>
      <c r="KBB136" s="51"/>
      <c r="KBC136" s="47"/>
      <c r="KBD136" s="52"/>
      <c r="KBE136" s="52"/>
      <c r="KBF136" s="48"/>
      <c r="KBG136" s="43"/>
      <c r="KCY136" s="58"/>
      <c r="KDA136" s="34"/>
      <c r="KDC136" s="45"/>
      <c r="KDD136" s="45"/>
      <c r="KDE136" s="46"/>
      <c r="KDF136" s="50"/>
      <c r="KDG136" s="50"/>
      <c r="KDH136" s="50"/>
      <c r="KDI136" s="46"/>
      <c r="KDJ136" s="50"/>
      <c r="KDK136" s="50"/>
      <c r="KDL136" s="50"/>
      <c r="KDM136" s="46"/>
      <c r="KDN136" s="50"/>
      <c r="KDO136" s="51"/>
      <c r="KDP136" s="47"/>
      <c r="KDQ136" s="52"/>
      <c r="KDR136" s="52"/>
      <c r="KDS136" s="48"/>
      <c r="KDT136" s="43"/>
      <c r="KFL136" s="58"/>
      <c r="KFN136" s="34"/>
      <c r="KFP136" s="45"/>
      <c r="KFQ136" s="45"/>
      <c r="KFR136" s="46"/>
      <c r="KFS136" s="50"/>
      <c r="KFT136" s="50"/>
      <c r="KFU136" s="50"/>
      <c r="KFV136" s="46"/>
      <c r="KFW136" s="50"/>
      <c r="KFX136" s="50"/>
      <c r="KFY136" s="50"/>
      <c r="KFZ136" s="46"/>
      <c r="KGA136" s="50"/>
      <c r="KGB136" s="51"/>
      <c r="KGC136" s="47"/>
      <c r="KGD136" s="52"/>
      <c r="KGE136" s="52"/>
      <c r="KGF136" s="48"/>
      <c r="KGG136" s="43"/>
      <c r="KHY136" s="58"/>
      <c r="KIA136" s="34"/>
      <c r="KIC136" s="45"/>
      <c r="KID136" s="45"/>
      <c r="KIE136" s="46"/>
      <c r="KIF136" s="50"/>
      <c r="KIG136" s="50"/>
      <c r="KIH136" s="50"/>
      <c r="KII136" s="46"/>
      <c r="KIJ136" s="50"/>
      <c r="KIK136" s="50"/>
      <c r="KIL136" s="50"/>
      <c r="KIM136" s="46"/>
      <c r="KIN136" s="50"/>
      <c r="KIO136" s="51"/>
      <c r="KIP136" s="47"/>
      <c r="KIQ136" s="52"/>
      <c r="KIR136" s="52"/>
      <c r="KIS136" s="48"/>
      <c r="KIT136" s="43"/>
      <c r="KKL136" s="58"/>
      <c r="KKN136" s="34"/>
      <c r="KKP136" s="45"/>
      <c r="KKQ136" s="45"/>
      <c r="KKR136" s="46"/>
      <c r="KKS136" s="50"/>
      <c r="KKT136" s="50"/>
      <c r="KKU136" s="50"/>
      <c r="KKV136" s="46"/>
      <c r="KKW136" s="50"/>
      <c r="KKX136" s="50"/>
      <c r="KKY136" s="50"/>
      <c r="KKZ136" s="46"/>
      <c r="KLA136" s="50"/>
      <c r="KLB136" s="51"/>
      <c r="KLC136" s="47"/>
      <c r="KLD136" s="52"/>
      <c r="KLE136" s="52"/>
      <c r="KLF136" s="48"/>
      <c r="KLG136" s="43"/>
      <c r="KMY136" s="58"/>
      <c r="KNA136" s="34"/>
      <c r="KNC136" s="45"/>
      <c r="KND136" s="45"/>
      <c r="KNE136" s="46"/>
      <c r="KNF136" s="50"/>
      <c r="KNG136" s="50"/>
      <c r="KNH136" s="50"/>
      <c r="KNI136" s="46"/>
      <c r="KNJ136" s="50"/>
      <c r="KNK136" s="50"/>
      <c r="KNL136" s="50"/>
      <c r="KNM136" s="46"/>
      <c r="KNN136" s="50"/>
      <c r="KNO136" s="51"/>
      <c r="KNP136" s="47"/>
      <c r="KNQ136" s="52"/>
      <c r="KNR136" s="52"/>
      <c r="KNS136" s="48"/>
      <c r="KNT136" s="43"/>
      <c r="KPL136" s="58"/>
      <c r="KPN136" s="34"/>
      <c r="KPP136" s="45"/>
      <c r="KPQ136" s="45"/>
      <c r="KPR136" s="46"/>
      <c r="KPS136" s="50"/>
      <c r="KPT136" s="50"/>
      <c r="KPU136" s="50"/>
      <c r="KPV136" s="46"/>
      <c r="KPW136" s="50"/>
      <c r="KPX136" s="50"/>
      <c r="KPY136" s="50"/>
      <c r="KPZ136" s="46"/>
      <c r="KQA136" s="50"/>
      <c r="KQB136" s="51"/>
      <c r="KQC136" s="47"/>
      <c r="KQD136" s="52"/>
      <c r="KQE136" s="52"/>
      <c r="KQF136" s="48"/>
      <c r="KQG136" s="43"/>
      <c r="KRY136" s="58"/>
      <c r="KSA136" s="34"/>
      <c r="KSC136" s="45"/>
      <c r="KSD136" s="45"/>
      <c r="KSE136" s="46"/>
      <c r="KSF136" s="50"/>
      <c r="KSG136" s="50"/>
      <c r="KSH136" s="50"/>
      <c r="KSI136" s="46"/>
      <c r="KSJ136" s="50"/>
      <c r="KSK136" s="50"/>
      <c r="KSL136" s="50"/>
      <c r="KSM136" s="46"/>
      <c r="KSN136" s="50"/>
      <c r="KSO136" s="51"/>
      <c r="KSP136" s="47"/>
      <c r="KSQ136" s="52"/>
      <c r="KSR136" s="52"/>
      <c r="KSS136" s="48"/>
      <c r="KST136" s="43"/>
      <c r="KUL136" s="58"/>
      <c r="KUN136" s="34"/>
      <c r="KUP136" s="45"/>
      <c r="KUQ136" s="45"/>
      <c r="KUR136" s="46"/>
      <c r="KUS136" s="50"/>
      <c r="KUT136" s="50"/>
      <c r="KUU136" s="50"/>
      <c r="KUV136" s="46"/>
      <c r="KUW136" s="50"/>
      <c r="KUX136" s="50"/>
      <c r="KUY136" s="50"/>
      <c r="KUZ136" s="46"/>
      <c r="KVA136" s="50"/>
      <c r="KVB136" s="51"/>
      <c r="KVC136" s="47"/>
      <c r="KVD136" s="52"/>
      <c r="KVE136" s="52"/>
      <c r="KVF136" s="48"/>
      <c r="KVG136" s="43"/>
      <c r="KWY136" s="58"/>
      <c r="KXA136" s="34"/>
      <c r="KXC136" s="45"/>
      <c r="KXD136" s="45"/>
      <c r="KXE136" s="46"/>
      <c r="KXF136" s="50"/>
      <c r="KXG136" s="50"/>
      <c r="KXH136" s="50"/>
      <c r="KXI136" s="46"/>
      <c r="KXJ136" s="50"/>
      <c r="KXK136" s="50"/>
      <c r="KXL136" s="50"/>
      <c r="KXM136" s="46"/>
      <c r="KXN136" s="50"/>
      <c r="KXO136" s="51"/>
      <c r="KXP136" s="47"/>
      <c r="KXQ136" s="52"/>
      <c r="KXR136" s="52"/>
      <c r="KXS136" s="48"/>
      <c r="KXT136" s="43"/>
      <c r="KZL136" s="58"/>
      <c r="KZN136" s="34"/>
      <c r="KZP136" s="45"/>
      <c r="KZQ136" s="45"/>
      <c r="KZR136" s="46"/>
      <c r="KZS136" s="50"/>
      <c r="KZT136" s="50"/>
      <c r="KZU136" s="50"/>
      <c r="KZV136" s="46"/>
      <c r="KZW136" s="50"/>
      <c r="KZX136" s="50"/>
      <c r="KZY136" s="50"/>
      <c r="KZZ136" s="46"/>
      <c r="LAA136" s="50"/>
      <c r="LAB136" s="51"/>
      <c r="LAC136" s="47"/>
      <c r="LAD136" s="52"/>
      <c r="LAE136" s="52"/>
      <c r="LAF136" s="48"/>
      <c r="LAG136" s="43"/>
      <c r="LBY136" s="58"/>
      <c r="LCA136" s="34"/>
      <c r="LCC136" s="45"/>
      <c r="LCD136" s="45"/>
      <c r="LCE136" s="46"/>
      <c r="LCF136" s="50"/>
      <c r="LCG136" s="50"/>
      <c r="LCH136" s="50"/>
      <c r="LCI136" s="46"/>
      <c r="LCJ136" s="50"/>
      <c r="LCK136" s="50"/>
      <c r="LCL136" s="50"/>
      <c r="LCM136" s="46"/>
      <c r="LCN136" s="50"/>
      <c r="LCO136" s="51"/>
      <c r="LCP136" s="47"/>
      <c r="LCQ136" s="52"/>
      <c r="LCR136" s="52"/>
      <c r="LCS136" s="48"/>
      <c r="LCT136" s="43"/>
      <c r="LEL136" s="58"/>
      <c r="LEN136" s="34"/>
      <c r="LEP136" s="45"/>
      <c r="LEQ136" s="45"/>
      <c r="LER136" s="46"/>
      <c r="LES136" s="50"/>
      <c r="LET136" s="50"/>
      <c r="LEU136" s="50"/>
      <c r="LEV136" s="46"/>
      <c r="LEW136" s="50"/>
      <c r="LEX136" s="50"/>
      <c r="LEY136" s="50"/>
      <c r="LEZ136" s="46"/>
      <c r="LFA136" s="50"/>
      <c r="LFB136" s="51"/>
      <c r="LFC136" s="47"/>
      <c r="LFD136" s="52"/>
      <c r="LFE136" s="52"/>
      <c r="LFF136" s="48"/>
      <c r="LFG136" s="43"/>
      <c r="LGY136" s="58"/>
      <c r="LHA136" s="34"/>
      <c r="LHC136" s="45"/>
      <c r="LHD136" s="45"/>
      <c r="LHE136" s="46"/>
      <c r="LHF136" s="50"/>
      <c r="LHG136" s="50"/>
      <c r="LHH136" s="50"/>
      <c r="LHI136" s="46"/>
      <c r="LHJ136" s="50"/>
      <c r="LHK136" s="50"/>
      <c r="LHL136" s="50"/>
      <c r="LHM136" s="46"/>
      <c r="LHN136" s="50"/>
      <c r="LHO136" s="51"/>
      <c r="LHP136" s="47"/>
      <c r="LHQ136" s="52"/>
      <c r="LHR136" s="52"/>
      <c r="LHS136" s="48"/>
      <c r="LHT136" s="43"/>
      <c r="LJL136" s="58"/>
      <c r="LJN136" s="34"/>
      <c r="LJP136" s="45"/>
      <c r="LJQ136" s="45"/>
      <c r="LJR136" s="46"/>
      <c r="LJS136" s="50"/>
      <c r="LJT136" s="50"/>
      <c r="LJU136" s="50"/>
      <c r="LJV136" s="46"/>
      <c r="LJW136" s="50"/>
      <c r="LJX136" s="50"/>
      <c r="LJY136" s="50"/>
      <c r="LJZ136" s="46"/>
      <c r="LKA136" s="50"/>
      <c r="LKB136" s="51"/>
      <c r="LKC136" s="47"/>
      <c r="LKD136" s="52"/>
      <c r="LKE136" s="52"/>
      <c r="LKF136" s="48"/>
      <c r="LKG136" s="43"/>
      <c r="LLY136" s="58"/>
      <c r="LMA136" s="34"/>
      <c r="LMC136" s="45"/>
      <c r="LMD136" s="45"/>
      <c r="LME136" s="46"/>
      <c r="LMF136" s="50"/>
      <c r="LMG136" s="50"/>
      <c r="LMH136" s="50"/>
      <c r="LMI136" s="46"/>
      <c r="LMJ136" s="50"/>
      <c r="LMK136" s="50"/>
      <c r="LML136" s="50"/>
      <c r="LMM136" s="46"/>
      <c r="LMN136" s="50"/>
      <c r="LMO136" s="51"/>
      <c r="LMP136" s="47"/>
      <c r="LMQ136" s="52"/>
      <c r="LMR136" s="52"/>
      <c r="LMS136" s="48"/>
      <c r="LMT136" s="43"/>
      <c r="LOL136" s="58"/>
      <c r="LON136" s="34"/>
      <c r="LOP136" s="45"/>
      <c r="LOQ136" s="45"/>
      <c r="LOR136" s="46"/>
      <c r="LOS136" s="50"/>
      <c r="LOT136" s="50"/>
      <c r="LOU136" s="50"/>
      <c r="LOV136" s="46"/>
      <c r="LOW136" s="50"/>
      <c r="LOX136" s="50"/>
      <c r="LOY136" s="50"/>
      <c r="LOZ136" s="46"/>
      <c r="LPA136" s="50"/>
      <c r="LPB136" s="51"/>
      <c r="LPC136" s="47"/>
      <c r="LPD136" s="52"/>
      <c r="LPE136" s="52"/>
      <c r="LPF136" s="48"/>
      <c r="LPG136" s="43"/>
      <c r="LQY136" s="58"/>
      <c r="LRA136" s="34"/>
      <c r="LRC136" s="45"/>
      <c r="LRD136" s="45"/>
      <c r="LRE136" s="46"/>
      <c r="LRF136" s="50"/>
      <c r="LRG136" s="50"/>
      <c r="LRH136" s="50"/>
      <c r="LRI136" s="46"/>
      <c r="LRJ136" s="50"/>
      <c r="LRK136" s="50"/>
      <c r="LRL136" s="50"/>
      <c r="LRM136" s="46"/>
      <c r="LRN136" s="50"/>
      <c r="LRO136" s="51"/>
      <c r="LRP136" s="47"/>
      <c r="LRQ136" s="52"/>
      <c r="LRR136" s="52"/>
      <c r="LRS136" s="48"/>
      <c r="LRT136" s="43"/>
      <c r="LTL136" s="58"/>
      <c r="LTN136" s="34"/>
      <c r="LTP136" s="45"/>
      <c r="LTQ136" s="45"/>
      <c r="LTR136" s="46"/>
      <c r="LTS136" s="50"/>
      <c r="LTT136" s="50"/>
      <c r="LTU136" s="50"/>
      <c r="LTV136" s="46"/>
      <c r="LTW136" s="50"/>
      <c r="LTX136" s="50"/>
      <c r="LTY136" s="50"/>
      <c r="LTZ136" s="46"/>
      <c r="LUA136" s="50"/>
      <c r="LUB136" s="51"/>
      <c r="LUC136" s="47"/>
      <c r="LUD136" s="52"/>
      <c r="LUE136" s="52"/>
      <c r="LUF136" s="48"/>
      <c r="LUG136" s="43"/>
      <c r="LVY136" s="58"/>
      <c r="LWA136" s="34"/>
      <c r="LWC136" s="45"/>
      <c r="LWD136" s="45"/>
      <c r="LWE136" s="46"/>
      <c r="LWF136" s="50"/>
      <c r="LWG136" s="50"/>
      <c r="LWH136" s="50"/>
      <c r="LWI136" s="46"/>
      <c r="LWJ136" s="50"/>
      <c r="LWK136" s="50"/>
      <c r="LWL136" s="50"/>
      <c r="LWM136" s="46"/>
      <c r="LWN136" s="50"/>
      <c r="LWO136" s="51"/>
      <c r="LWP136" s="47"/>
      <c r="LWQ136" s="52"/>
      <c r="LWR136" s="52"/>
      <c r="LWS136" s="48"/>
      <c r="LWT136" s="43"/>
      <c r="LYL136" s="58"/>
      <c r="LYN136" s="34"/>
      <c r="LYP136" s="45"/>
      <c r="LYQ136" s="45"/>
      <c r="LYR136" s="46"/>
      <c r="LYS136" s="50"/>
      <c r="LYT136" s="50"/>
      <c r="LYU136" s="50"/>
      <c r="LYV136" s="46"/>
      <c r="LYW136" s="50"/>
      <c r="LYX136" s="50"/>
      <c r="LYY136" s="50"/>
      <c r="LYZ136" s="46"/>
      <c r="LZA136" s="50"/>
      <c r="LZB136" s="51"/>
      <c r="LZC136" s="47"/>
      <c r="LZD136" s="52"/>
      <c r="LZE136" s="52"/>
      <c r="LZF136" s="48"/>
      <c r="LZG136" s="43"/>
      <c r="MAY136" s="58"/>
      <c r="MBA136" s="34"/>
      <c r="MBC136" s="45"/>
      <c r="MBD136" s="45"/>
      <c r="MBE136" s="46"/>
      <c r="MBF136" s="50"/>
      <c r="MBG136" s="50"/>
      <c r="MBH136" s="50"/>
      <c r="MBI136" s="46"/>
      <c r="MBJ136" s="50"/>
      <c r="MBK136" s="50"/>
      <c r="MBL136" s="50"/>
      <c r="MBM136" s="46"/>
      <c r="MBN136" s="50"/>
      <c r="MBO136" s="51"/>
      <c r="MBP136" s="47"/>
      <c r="MBQ136" s="52"/>
      <c r="MBR136" s="52"/>
      <c r="MBS136" s="48"/>
      <c r="MBT136" s="43"/>
      <c r="MDL136" s="58"/>
      <c r="MDN136" s="34"/>
      <c r="MDP136" s="45"/>
      <c r="MDQ136" s="45"/>
      <c r="MDR136" s="46"/>
      <c r="MDS136" s="50"/>
      <c r="MDT136" s="50"/>
      <c r="MDU136" s="50"/>
      <c r="MDV136" s="46"/>
      <c r="MDW136" s="50"/>
      <c r="MDX136" s="50"/>
      <c r="MDY136" s="50"/>
      <c r="MDZ136" s="46"/>
      <c r="MEA136" s="50"/>
      <c r="MEB136" s="51"/>
      <c r="MEC136" s="47"/>
      <c r="MED136" s="52"/>
      <c r="MEE136" s="52"/>
      <c r="MEF136" s="48"/>
      <c r="MEG136" s="43"/>
      <c r="MFY136" s="58"/>
      <c r="MGA136" s="34"/>
      <c r="MGC136" s="45"/>
      <c r="MGD136" s="45"/>
      <c r="MGE136" s="46"/>
      <c r="MGF136" s="50"/>
      <c r="MGG136" s="50"/>
      <c r="MGH136" s="50"/>
      <c r="MGI136" s="46"/>
      <c r="MGJ136" s="50"/>
      <c r="MGK136" s="50"/>
      <c r="MGL136" s="50"/>
      <c r="MGM136" s="46"/>
      <c r="MGN136" s="50"/>
      <c r="MGO136" s="51"/>
      <c r="MGP136" s="47"/>
      <c r="MGQ136" s="52"/>
      <c r="MGR136" s="52"/>
      <c r="MGS136" s="48"/>
      <c r="MGT136" s="43"/>
      <c r="MIL136" s="58"/>
      <c r="MIN136" s="34"/>
      <c r="MIP136" s="45"/>
      <c r="MIQ136" s="45"/>
      <c r="MIR136" s="46"/>
      <c r="MIS136" s="50"/>
      <c r="MIT136" s="50"/>
      <c r="MIU136" s="50"/>
      <c r="MIV136" s="46"/>
      <c r="MIW136" s="50"/>
      <c r="MIX136" s="50"/>
      <c r="MIY136" s="50"/>
      <c r="MIZ136" s="46"/>
      <c r="MJA136" s="50"/>
      <c r="MJB136" s="51"/>
      <c r="MJC136" s="47"/>
      <c r="MJD136" s="52"/>
      <c r="MJE136" s="52"/>
      <c r="MJF136" s="48"/>
      <c r="MJG136" s="43"/>
      <c r="MKY136" s="58"/>
      <c r="MLA136" s="34"/>
      <c r="MLC136" s="45"/>
      <c r="MLD136" s="45"/>
      <c r="MLE136" s="46"/>
      <c r="MLF136" s="50"/>
      <c r="MLG136" s="50"/>
      <c r="MLH136" s="50"/>
      <c r="MLI136" s="46"/>
      <c r="MLJ136" s="50"/>
      <c r="MLK136" s="50"/>
      <c r="MLL136" s="50"/>
      <c r="MLM136" s="46"/>
      <c r="MLN136" s="50"/>
      <c r="MLO136" s="51"/>
      <c r="MLP136" s="47"/>
      <c r="MLQ136" s="52"/>
      <c r="MLR136" s="52"/>
      <c r="MLS136" s="48"/>
      <c r="MLT136" s="43"/>
      <c r="MNL136" s="58"/>
      <c r="MNN136" s="34"/>
      <c r="MNP136" s="45"/>
      <c r="MNQ136" s="45"/>
      <c r="MNR136" s="46"/>
      <c r="MNS136" s="50"/>
      <c r="MNT136" s="50"/>
      <c r="MNU136" s="50"/>
      <c r="MNV136" s="46"/>
      <c r="MNW136" s="50"/>
      <c r="MNX136" s="50"/>
      <c r="MNY136" s="50"/>
      <c r="MNZ136" s="46"/>
      <c r="MOA136" s="50"/>
      <c r="MOB136" s="51"/>
      <c r="MOC136" s="47"/>
      <c r="MOD136" s="52"/>
      <c r="MOE136" s="52"/>
      <c r="MOF136" s="48"/>
      <c r="MOG136" s="43"/>
      <c r="MPY136" s="58"/>
      <c r="MQA136" s="34"/>
      <c r="MQC136" s="45"/>
      <c r="MQD136" s="45"/>
      <c r="MQE136" s="46"/>
      <c r="MQF136" s="50"/>
      <c r="MQG136" s="50"/>
      <c r="MQH136" s="50"/>
      <c r="MQI136" s="46"/>
      <c r="MQJ136" s="50"/>
      <c r="MQK136" s="50"/>
      <c r="MQL136" s="50"/>
      <c r="MQM136" s="46"/>
      <c r="MQN136" s="50"/>
      <c r="MQO136" s="51"/>
      <c r="MQP136" s="47"/>
      <c r="MQQ136" s="52"/>
      <c r="MQR136" s="52"/>
      <c r="MQS136" s="48"/>
      <c r="MQT136" s="43"/>
      <c r="MSL136" s="58"/>
      <c r="MSN136" s="34"/>
      <c r="MSP136" s="45"/>
      <c r="MSQ136" s="45"/>
      <c r="MSR136" s="46"/>
      <c r="MSS136" s="50"/>
      <c r="MST136" s="50"/>
      <c r="MSU136" s="50"/>
      <c r="MSV136" s="46"/>
      <c r="MSW136" s="50"/>
      <c r="MSX136" s="50"/>
      <c r="MSY136" s="50"/>
      <c r="MSZ136" s="46"/>
      <c r="MTA136" s="50"/>
      <c r="MTB136" s="51"/>
      <c r="MTC136" s="47"/>
      <c r="MTD136" s="52"/>
      <c r="MTE136" s="52"/>
      <c r="MTF136" s="48"/>
      <c r="MTG136" s="43"/>
      <c r="MUY136" s="58"/>
      <c r="MVA136" s="34"/>
      <c r="MVC136" s="45"/>
      <c r="MVD136" s="45"/>
      <c r="MVE136" s="46"/>
      <c r="MVF136" s="50"/>
      <c r="MVG136" s="50"/>
      <c r="MVH136" s="50"/>
      <c r="MVI136" s="46"/>
      <c r="MVJ136" s="50"/>
      <c r="MVK136" s="50"/>
      <c r="MVL136" s="50"/>
      <c r="MVM136" s="46"/>
      <c r="MVN136" s="50"/>
      <c r="MVO136" s="51"/>
      <c r="MVP136" s="47"/>
      <c r="MVQ136" s="52"/>
      <c r="MVR136" s="52"/>
      <c r="MVS136" s="48"/>
      <c r="MVT136" s="43"/>
      <c r="MXL136" s="58"/>
      <c r="MXN136" s="34"/>
      <c r="MXP136" s="45"/>
      <c r="MXQ136" s="45"/>
      <c r="MXR136" s="46"/>
      <c r="MXS136" s="50"/>
      <c r="MXT136" s="50"/>
      <c r="MXU136" s="50"/>
      <c r="MXV136" s="46"/>
      <c r="MXW136" s="50"/>
      <c r="MXX136" s="50"/>
      <c r="MXY136" s="50"/>
      <c r="MXZ136" s="46"/>
      <c r="MYA136" s="50"/>
      <c r="MYB136" s="51"/>
      <c r="MYC136" s="47"/>
      <c r="MYD136" s="52"/>
      <c r="MYE136" s="52"/>
      <c r="MYF136" s="48"/>
      <c r="MYG136" s="43"/>
      <c r="MZY136" s="58"/>
      <c r="NAA136" s="34"/>
      <c r="NAC136" s="45"/>
      <c r="NAD136" s="45"/>
      <c r="NAE136" s="46"/>
      <c r="NAF136" s="50"/>
      <c r="NAG136" s="50"/>
      <c r="NAH136" s="50"/>
      <c r="NAI136" s="46"/>
      <c r="NAJ136" s="50"/>
      <c r="NAK136" s="50"/>
      <c r="NAL136" s="50"/>
      <c r="NAM136" s="46"/>
      <c r="NAN136" s="50"/>
      <c r="NAO136" s="51"/>
      <c r="NAP136" s="47"/>
      <c r="NAQ136" s="52"/>
      <c r="NAR136" s="52"/>
      <c r="NAS136" s="48"/>
      <c r="NAT136" s="43"/>
      <c r="NCL136" s="58"/>
      <c r="NCN136" s="34"/>
      <c r="NCP136" s="45"/>
      <c r="NCQ136" s="45"/>
      <c r="NCR136" s="46"/>
      <c r="NCS136" s="50"/>
      <c r="NCT136" s="50"/>
      <c r="NCU136" s="50"/>
      <c r="NCV136" s="46"/>
      <c r="NCW136" s="50"/>
      <c r="NCX136" s="50"/>
      <c r="NCY136" s="50"/>
      <c r="NCZ136" s="46"/>
      <c r="NDA136" s="50"/>
      <c r="NDB136" s="51"/>
      <c r="NDC136" s="47"/>
      <c r="NDD136" s="52"/>
      <c r="NDE136" s="52"/>
      <c r="NDF136" s="48"/>
      <c r="NDG136" s="43"/>
      <c r="NEY136" s="58"/>
      <c r="NFA136" s="34"/>
      <c r="NFC136" s="45"/>
      <c r="NFD136" s="45"/>
      <c r="NFE136" s="46"/>
      <c r="NFF136" s="50"/>
      <c r="NFG136" s="50"/>
      <c r="NFH136" s="50"/>
      <c r="NFI136" s="46"/>
      <c r="NFJ136" s="50"/>
      <c r="NFK136" s="50"/>
      <c r="NFL136" s="50"/>
      <c r="NFM136" s="46"/>
      <c r="NFN136" s="50"/>
      <c r="NFO136" s="51"/>
      <c r="NFP136" s="47"/>
      <c r="NFQ136" s="52"/>
      <c r="NFR136" s="52"/>
      <c r="NFS136" s="48"/>
      <c r="NFT136" s="43"/>
      <c r="NHL136" s="58"/>
      <c r="NHN136" s="34"/>
      <c r="NHP136" s="45"/>
      <c r="NHQ136" s="45"/>
      <c r="NHR136" s="46"/>
      <c r="NHS136" s="50"/>
      <c r="NHT136" s="50"/>
      <c r="NHU136" s="50"/>
      <c r="NHV136" s="46"/>
      <c r="NHW136" s="50"/>
      <c r="NHX136" s="50"/>
      <c r="NHY136" s="50"/>
      <c r="NHZ136" s="46"/>
      <c r="NIA136" s="50"/>
      <c r="NIB136" s="51"/>
      <c r="NIC136" s="47"/>
      <c r="NID136" s="52"/>
      <c r="NIE136" s="52"/>
      <c r="NIF136" s="48"/>
      <c r="NIG136" s="43"/>
      <c r="NJY136" s="58"/>
      <c r="NKA136" s="34"/>
      <c r="NKC136" s="45"/>
      <c r="NKD136" s="45"/>
      <c r="NKE136" s="46"/>
      <c r="NKF136" s="50"/>
      <c r="NKG136" s="50"/>
      <c r="NKH136" s="50"/>
      <c r="NKI136" s="46"/>
      <c r="NKJ136" s="50"/>
      <c r="NKK136" s="50"/>
      <c r="NKL136" s="50"/>
      <c r="NKM136" s="46"/>
      <c r="NKN136" s="50"/>
      <c r="NKO136" s="51"/>
      <c r="NKP136" s="47"/>
      <c r="NKQ136" s="52"/>
      <c r="NKR136" s="52"/>
      <c r="NKS136" s="48"/>
      <c r="NKT136" s="43"/>
      <c r="NML136" s="58"/>
      <c r="NMN136" s="34"/>
      <c r="NMP136" s="45"/>
      <c r="NMQ136" s="45"/>
      <c r="NMR136" s="46"/>
      <c r="NMS136" s="50"/>
      <c r="NMT136" s="50"/>
      <c r="NMU136" s="50"/>
      <c r="NMV136" s="46"/>
      <c r="NMW136" s="50"/>
      <c r="NMX136" s="50"/>
      <c r="NMY136" s="50"/>
      <c r="NMZ136" s="46"/>
      <c r="NNA136" s="50"/>
      <c r="NNB136" s="51"/>
      <c r="NNC136" s="47"/>
      <c r="NND136" s="52"/>
      <c r="NNE136" s="52"/>
      <c r="NNF136" s="48"/>
      <c r="NNG136" s="43"/>
      <c r="NOY136" s="58"/>
      <c r="NPA136" s="34"/>
      <c r="NPC136" s="45"/>
      <c r="NPD136" s="45"/>
      <c r="NPE136" s="46"/>
      <c r="NPF136" s="50"/>
      <c r="NPG136" s="50"/>
      <c r="NPH136" s="50"/>
      <c r="NPI136" s="46"/>
      <c r="NPJ136" s="50"/>
      <c r="NPK136" s="50"/>
      <c r="NPL136" s="50"/>
      <c r="NPM136" s="46"/>
      <c r="NPN136" s="50"/>
      <c r="NPO136" s="51"/>
      <c r="NPP136" s="47"/>
      <c r="NPQ136" s="52"/>
      <c r="NPR136" s="52"/>
      <c r="NPS136" s="48"/>
      <c r="NPT136" s="43"/>
      <c r="NRL136" s="58"/>
      <c r="NRN136" s="34"/>
      <c r="NRP136" s="45"/>
      <c r="NRQ136" s="45"/>
      <c r="NRR136" s="46"/>
      <c r="NRS136" s="50"/>
      <c r="NRT136" s="50"/>
      <c r="NRU136" s="50"/>
      <c r="NRV136" s="46"/>
      <c r="NRW136" s="50"/>
      <c r="NRX136" s="50"/>
      <c r="NRY136" s="50"/>
      <c r="NRZ136" s="46"/>
      <c r="NSA136" s="50"/>
      <c r="NSB136" s="51"/>
      <c r="NSC136" s="47"/>
      <c r="NSD136" s="52"/>
      <c r="NSE136" s="52"/>
      <c r="NSF136" s="48"/>
      <c r="NSG136" s="43"/>
      <c r="NTY136" s="58"/>
      <c r="NUA136" s="34"/>
      <c r="NUC136" s="45"/>
      <c r="NUD136" s="45"/>
      <c r="NUE136" s="46"/>
      <c r="NUF136" s="50"/>
      <c r="NUG136" s="50"/>
      <c r="NUH136" s="50"/>
      <c r="NUI136" s="46"/>
      <c r="NUJ136" s="50"/>
      <c r="NUK136" s="50"/>
      <c r="NUL136" s="50"/>
      <c r="NUM136" s="46"/>
      <c r="NUN136" s="50"/>
      <c r="NUO136" s="51"/>
      <c r="NUP136" s="47"/>
      <c r="NUQ136" s="52"/>
      <c r="NUR136" s="52"/>
      <c r="NUS136" s="48"/>
      <c r="NUT136" s="43"/>
      <c r="NWL136" s="58"/>
      <c r="NWN136" s="34"/>
      <c r="NWP136" s="45"/>
      <c r="NWQ136" s="45"/>
      <c r="NWR136" s="46"/>
      <c r="NWS136" s="50"/>
      <c r="NWT136" s="50"/>
      <c r="NWU136" s="50"/>
      <c r="NWV136" s="46"/>
      <c r="NWW136" s="50"/>
      <c r="NWX136" s="50"/>
      <c r="NWY136" s="50"/>
      <c r="NWZ136" s="46"/>
      <c r="NXA136" s="50"/>
      <c r="NXB136" s="51"/>
      <c r="NXC136" s="47"/>
      <c r="NXD136" s="52"/>
      <c r="NXE136" s="52"/>
      <c r="NXF136" s="48"/>
      <c r="NXG136" s="43"/>
      <c r="NYY136" s="58"/>
      <c r="NZA136" s="34"/>
      <c r="NZC136" s="45"/>
      <c r="NZD136" s="45"/>
      <c r="NZE136" s="46"/>
      <c r="NZF136" s="50"/>
      <c r="NZG136" s="50"/>
      <c r="NZH136" s="50"/>
      <c r="NZI136" s="46"/>
      <c r="NZJ136" s="50"/>
      <c r="NZK136" s="50"/>
      <c r="NZL136" s="50"/>
      <c r="NZM136" s="46"/>
      <c r="NZN136" s="50"/>
      <c r="NZO136" s="51"/>
      <c r="NZP136" s="47"/>
      <c r="NZQ136" s="52"/>
      <c r="NZR136" s="52"/>
      <c r="NZS136" s="48"/>
      <c r="NZT136" s="43"/>
      <c r="OBL136" s="58"/>
      <c r="OBN136" s="34"/>
      <c r="OBP136" s="45"/>
      <c r="OBQ136" s="45"/>
      <c r="OBR136" s="46"/>
      <c r="OBS136" s="50"/>
      <c r="OBT136" s="50"/>
      <c r="OBU136" s="50"/>
      <c r="OBV136" s="46"/>
      <c r="OBW136" s="50"/>
      <c r="OBX136" s="50"/>
      <c r="OBY136" s="50"/>
      <c r="OBZ136" s="46"/>
      <c r="OCA136" s="50"/>
      <c r="OCB136" s="51"/>
      <c r="OCC136" s="47"/>
      <c r="OCD136" s="52"/>
      <c r="OCE136" s="52"/>
      <c r="OCF136" s="48"/>
      <c r="OCG136" s="43"/>
      <c r="ODY136" s="58"/>
      <c r="OEA136" s="34"/>
      <c r="OEC136" s="45"/>
      <c r="OED136" s="45"/>
      <c r="OEE136" s="46"/>
      <c r="OEF136" s="50"/>
      <c r="OEG136" s="50"/>
      <c r="OEH136" s="50"/>
      <c r="OEI136" s="46"/>
      <c r="OEJ136" s="50"/>
      <c r="OEK136" s="50"/>
      <c r="OEL136" s="50"/>
      <c r="OEM136" s="46"/>
      <c r="OEN136" s="50"/>
      <c r="OEO136" s="51"/>
      <c r="OEP136" s="47"/>
      <c r="OEQ136" s="52"/>
      <c r="OER136" s="52"/>
      <c r="OES136" s="48"/>
      <c r="OET136" s="43"/>
      <c r="OGL136" s="58"/>
      <c r="OGN136" s="34"/>
      <c r="OGP136" s="45"/>
      <c r="OGQ136" s="45"/>
      <c r="OGR136" s="46"/>
      <c r="OGS136" s="50"/>
      <c r="OGT136" s="50"/>
      <c r="OGU136" s="50"/>
      <c r="OGV136" s="46"/>
      <c r="OGW136" s="50"/>
      <c r="OGX136" s="50"/>
      <c r="OGY136" s="50"/>
      <c r="OGZ136" s="46"/>
      <c r="OHA136" s="50"/>
      <c r="OHB136" s="51"/>
      <c r="OHC136" s="47"/>
      <c r="OHD136" s="52"/>
      <c r="OHE136" s="52"/>
      <c r="OHF136" s="48"/>
      <c r="OHG136" s="43"/>
      <c r="OIY136" s="58"/>
      <c r="OJA136" s="34"/>
      <c r="OJC136" s="45"/>
      <c r="OJD136" s="45"/>
      <c r="OJE136" s="46"/>
      <c r="OJF136" s="50"/>
      <c r="OJG136" s="50"/>
      <c r="OJH136" s="50"/>
      <c r="OJI136" s="46"/>
      <c r="OJJ136" s="50"/>
      <c r="OJK136" s="50"/>
      <c r="OJL136" s="50"/>
      <c r="OJM136" s="46"/>
      <c r="OJN136" s="50"/>
      <c r="OJO136" s="51"/>
      <c r="OJP136" s="47"/>
      <c r="OJQ136" s="52"/>
      <c r="OJR136" s="52"/>
      <c r="OJS136" s="48"/>
      <c r="OJT136" s="43"/>
      <c r="OLL136" s="58"/>
      <c r="OLN136" s="34"/>
      <c r="OLP136" s="45"/>
      <c r="OLQ136" s="45"/>
      <c r="OLR136" s="46"/>
      <c r="OLS136" s="50"/>
      <c r="OLT136" s="50"/>
      <c r="OLU136" s="50"/>
      <c r="OLV136" s="46"/>
      <c r="OLW136" s="50"/>
      <c r="OLX136" s="50"/>
      <c r="OLY136" s="50"/>
      <c r="OLZ136" s="46"/>
      <c r="OMA136" s="50"/>
      <c r="OMB136" s="51"/>
      <c r="OMC136" s="47"/>
      <c r="OMD136" s="52"/>
      <c r="OME136" s="52"/>
      <c r="OMF136" s="48"/>
      <c r="OMG136" s="43"/>
      <c r="ONY136" s="58"/>
      <c r="OOA136" s="34"/>
      <c r="OOC136" s="45"/>
      <c r="OOD136" s="45"/>
      <c r="OOE136" s="46"/>
      <c r="OOF136" s="50"/>
      <c r="OOG136" s="50"/>
      <c r="OOH136" s="50"/>
      <c r="OOI136" s="46"/>
      <c r="OOJ136" s="50"/>
      <c r="OOK136" s="50"/>
      <c r="OOL136" s="50"/>
      <c r="OOM136" s="46"/>
      <c r="OON136" s="50"/>
      <c r="OOO136" s="51"/>
      <c r="OOP136" s="47"/>
      <c r="OOQ136" s="52"/>
      <c r="OOR136" s="52"/>
      <c r="OOS136" s="48"/>
      <c r="OOT136" s="43"/>
      <c r="OQL136" s="58"/>
      <c r="OQN136" s="34"/>
      <c r="OQP136" s="45"/>
      <c r="OQQ136" s="45"/>
      <c r="OQR136" s="46"/>
      <c r="OQS136" s="50"/>
      <c r="OQT136" s="50"/>
      <c r="OQU136" s="50"/>
      <c r="OQV136" s="46"/>
      <c r="OQW136" s="50"/>
      <c r="OQX136" s="50"/>
      <c r="OQY136" s="50"/>
      <c r="OQZ136" s="46"/>
      <c r="ORA136" s="50"/>
      <c r="ORB136" s="51"/>
      <c r="ORC136" s="47"/>
      <c r="ORD136" s="52"/>
      <c r="ORE136" s="52"/>
      <c r="ORF136" s="48"/>
      <c r="ORG136" s="43"/>
      <c r="OSY136" s="58"/>
      <c r="OTA136" s="34"/>
      <c r="OTC136" s="45"/>
      <c r="OTD136" s="45"/>
      <c r="OTE136" s="46"/>
      <c r="OTF136" s="50"/>
      <c r="OTG136" s="50"/>
      <c r="OTH136" s="50"/>
      <c r="OTI136" s="46"/>
      <c r="OTJ136" s="50"/>
      <c r="OTK136" s="50"/>
      <c r="OTL136" s="50"/>
      <c r="OTM136" s="46"/>
      <c r="OTN136" s="50"/>
      <c r="OTO136" s="51"/>
      <c r="OTP136" s="47"/>
      <c r="OTQ136" s="52"/>
      <c r="OTR136" s="52"/>
      <c r="OTS136" s="48"/>
      <c r="OTT136" s="43"/>
      <c r="OVL136" s="58"/>
      <c r="OVN136" s="34"/>
      <c r="OVP136" s="45"/>
      <c r="OVQ136" s="45"/>
      <c r="OVR136" s="46"/>
      <c r="OVS136" s="50"/>
      <c r="OVT136" s="50"/>
      <c r="OVU136" s="50"/>
      <c r="OVV136" s="46"/>
      <c r="OVW136" s="50"/>
      <c r="OVX136" s="50"/>
      <c r="OVY136" s="50"/>
      <c r="OVZ136" s="46"/>
      <c r="OWA136" s="50"/>
      <c r="OWB136" s="51"/>
      <c r="OWC136" s="47"/>
      <c r="OWD136" s="52"/>
      <c r="OWE136" s="52"/>
      <c r="OWF136" s="48"/>
      <c r="OWG136" s="43"/>
      <c r="OXY136" s="58"/>
      <c r="OYA136" s="34"/>
      <c r="OYC136" s="45"/>
      <c r="OYD136" s="45"/>
      <c r="OYE136" s="46"/>
      <c r="OYF136" s="50"/>
      <c r="OYG136" s="50"/>
      <c r="OYH136" s="50"/>
      <c r="OYI136" s="46"/>
      <c r="OYJ136" s="50"/>
      <c r="OYK136" s="50"/>
      <c r="OYL136" s="50"/>
      <c r="OYM136" s="46"/>
      <c r="OYN136" s="50"/>
      <c r="OYO136" s="51"/>
      <c r="OYP136" s="47"/>
      <c r="OYQ136" s="52"/>
      <c r="OYR136" s="52"/>
      <c r="OYS136" s="48"/>
      <c r="OYT136" s="43"/>
      <c r="PAL136" s="58"/>
      <c r="PAN136" s="34"/>
      <c r="PAP136" s="45"/>
      <c r="PAQ136" s="45"/>
      <c r="PAR136" s="46"/>
      <c r="PAS136" s="50"/>
      <c r="PAT136" s="50"/>
      <c r="PAU136" s="50"/>
      <c r="PAV136" s="46"/>
      <c r="PAW136" s="50"/>
      <c r="PAX136" s="50"/>
      <c r="PAY136" s="50"/>
      <c r="PAZ136" s="46"/>
      <c r="PBA136" s="50"/>
      <c r="PBB136" s="51"/>
      <c r="PBC136" s="47"/>
      <c r="PBD136" s="52"/>
      <c r="PBE136" s="52"/>
      <c r="PBF136" s="48"/>
      <c r="PBG136" s="43"/>
      <c r="PCY136" s="58"/>
      <c r="PDA136" s="34"/>
      <c r="PDC136" s="45"/>
      <c r="PDD136" s="45"/>
      <c r="PDE136" s="46"/>
      <c r="PDF136" s="50"/>
      <c r="PDG136" s="50"/>
      <c r="PDH136" s="50"/>
      <c r="PDI136" s="46"/>
      <c r="PDJ136" s="50"/>
      <c r="PDK136" s="50"/>
      <c r="PDL136" s="50"/>
      <c r="PDM136" s="46"/>
      <c r="PDN136" s="50"/>
      <c r="PDO136" s="51"/>
      <c r="PDP136" s="47"/>
      <c r="PDQ136" s="52"/>
      <c r="PDR136" s="52"/>
      <c r="PDS136" s="48"/>
      <c r="PDT136" s="43"/>
      <c r="PFL136" s="58"/>
      <c r="PFN136" s="34"/>
      <c r="PFP136" s="45"/>
      <c r="PFQ136" s="45"/>
      <c r="PFR136" s="46"/>
      <c r="PFS136" s="50"/>
      <c r="PFT136" s="50"/>
      <c r="PFU136" s="50"/>
      <c r="PFV136" s="46"/>
      <c r="PFW136" s="50"/>
      <c r="PFX136" s="50"/>
      <c r="PFY136" s="50"/>
      <c r="PFZ136" s="46"/>
      <c r="PGA136" s="50"/>
      <c r="PGB136" s="51"/>
      <c r="PGC136" s="47"/>
      <c r="PGD136" s="52"/>
      <c r="PGE136" s="52"/>
      <c r="PGF136" s="48"/>
      <c r="PGG136" s="43"/>
      <c r="PHY136" s="58"/>
      <c r="PIA136" s="34"/>
      <c r="PIC136" s="45"/>
      <c r="PID136" s="45"/>
      <c r="PIE136" s="46"/>
      <c r="PIF136" s="50"/>
      <c r="PIG136" s="50"/>
      <c r="PIH136" s="50"/>
      <c r="PII136" s="46"/>
      <c r="PIJ136" s="50"/>
      <c r="PIK136" s="50"/>
      <c r="PIL136" s="50"/>
      <c r="PIM136" s="46"/>
      <c r="PIN136" s="50"/>
      <c r="PIO136" s="51"/>
      <c r="PIP136" s="47"/>
      <c r="PIQ136" s="52"/>
      <c r="PIR136" s="52"/>
      <c r="PIS136" s="48"/>
      <c r="PIT136" s="43"/>
      <c r="PKL136" s="58"/>
      <c r="PKN136" s="34"/>
      <c r="PKP136" s="45"/>
      <c r="PKQ136" s="45"/>
      <c r="PKR136" s="46"/>
      <c r="PKS136" s="50"/>
      <c r="PKT136" s="50"/>
      <c r="PKU136" s="50"/>
      <c r="PKV136" s="46"/>
      <c r="PKW136" s="50"/>
      <c r="PKX136" s="50"/>
      <c r="PKY136" s="50"/>
      <c r="PKZ136" s="46"/>
      <c r="PLA136" s="50"/>
      <c r="PLB136" s="51"/>
      <c r="PLC136" s="47"/>
      <c r="PLD136" s="52"/>
      <c r="PLE136" s="52"/>
      <c r="PLF136" s="48"/>
      <c r="PLG136" s="43"/>
      <c r="PMY136" s="58"/>
      <c r="PNA136" s="34"/>
      <c r="PNC136" s="45"/>
      <c r="PND136" s="45"/>
      <c r="PNE136" s="46"/>
      <c r="PNF136" s="50"/>
      <c r="PNG136" s="50"/>
      <c r="PNH136" s="50"/>
      <c r="PNI136" s="46"/>
      <c r="PNJ136" s="50"/>
      <c r="PNK136" s="50"/>
      <c r="PNL136" s="50"/>
      <c r="PNM136" s="46"/>
      <c r="PNN136" s="50"/>
      <c r="PNO136" s="51"/>
      <c r="PNP136" s="47"/>
      <c r="PNQ136" s="52"/>
      <c r="PNR136" s="52"/>
      <c r="PNS136" s="48"/>
      <c r="PNT136" s="43"/>
      <c r="PPL136" s="58"/>
      <c r="PPN136" s="34"/>
      <c r="PPP136" s="45"/>
      <c r="PPQ136" s="45"/>
      <c r="PPR136" s="46"/>
      <c r="PPS136" s="50"/>
      <c r="PPT136" s="50"/>
      <c r="PPU136" s="50"/>
      <c r="PPV136" s="46"/>
      <c r="PPW136" s="50"/>
      <c r="PPX136" s="50"/>
      <c r="PPY136" s="50"/>
      <c r="PPZ136" s="46"/>
      <c r="PQA136" s="50"/>
      <c r="PQB136" s="51"/>
      <c r="PQC136" s="47"/>
      <c r="PQD136" s="52"/>
      <c r="PQE136" s="52"/>
      <c r="PQF136" s="48"/>
      <c r="PQG136" s="43"/>
      <c r="PRY136" s="58"/>
      <c r="PSA136" s="34"/>
      <c r="PSC136" s="45"/>
      <c r="PSD136" s="45"/>
      <c r="PSE136" s="46"/>
      <c r="PSF136" s="50"/>
      <c r="PSG136" s="50"/>
      <c r="PSH136" s="50"/>
      <c r="PSI136" s="46"/>
      <c r="PSJ136" s="50"/>
      <c r="PSK136" s="50"/>
      <c r="PSL136" s="50"/>
      <c r="PSM136" s="46"/>
      <c r="PSN136" s="50"/>
      <c r="PSO136" s="51"/>
      <c r="PSP136" s="47"/>
      <c r="PSQ136" s="52"/>
      <c r="PSR136" s="52"/>
      <c r="PSS136" s="48"/>
      <c r="PST136" s="43"/>
      <c r="PUL136" s="58"/>
      <c r="PUN136" s="34"/>
      <c r="PUP136" s="45"/>
      <c r="PUQ136" s="45"/>
      <c r="PUR136" s="46"/>
      <c r="PUS136" s="50"/>
      <c r="PUT136" s="50"/>
      <c r="PUU136" s="50"/>
      <c r="PUV136" s="46"/>
      <c r="PUW136" s="50"/>
      <c r="PUX136" s="50"/>
      <c r="PUY136" s="50"/>
      <c r="PUZ136" s="46"/>
      <c r="PVA136" s="50"/>
      <c r="PVB136" s="51"/>
      <c r="PVC136" s="47"/>
      <c r="PVD136" s="52"/>
      <c r="PVE136" s="52"/>
      <c r="PVF136" s="48"/>
      <c r="PVG136" s="43"/>
      <c r="PWY136" s="58"/>
      <c r="PXA136" s="34"/>
      <c r="PXC136" s="45"/>
      <c r="PXD136" s="45"/>
      <c r="PXE136" s="46"/>
      <c r="PXF136" s="50"/>
      <c r="PXG136" s="50"/>
      <c r="PXH136" s="50"/>
      <c r="PXI136" s="46"/>
      <c r="PXJ136" s="50"/>
      <c r="PXK136" s="50"/>
      <c r="PXL136" s="50"/>
      <c r="PXM136" s="46"/>
      <c r="PXN136" s="50"/>
      <c r="PXO136" s="51"/>
      <c r="PXP136" s="47"/>
      <c r="PXQ136" s="52"/>
      <c r="PXR136" s="52"/>
      <c r="PXS136" s="48"/>
      <c r="PXT136" s="43"/>
      <c r="PZL136" s="58"/>
      <c r="PZN136" s="34"/>
      <c r="PZP136" s="45"/>
      <c r="PZQ136" s="45"/>
      <c r="PZR136" s="46"/>
      <c r="PZS136" s="50"/>
      <c r="PZT136" s="50"/>
      <c r="PZU136" s="50"/>
      <c r="PZV136" s="46"/>
      <c r="PZW136" s="50"/>
      <c r="PZX136" s="50"/>
      <c r="PZY136" s="50"/>
      <c r="PZZ136" s="46"/>
      <c r="QAA136" s="50"/>
      <c r="QAB136" s="51"/>
      <c r="QAC136" s="47"/>
      <c r="QAD136" s="52"/>
      <c r="QAE136" s="52"/>
      <c r="QAF136" s="48"/>
      <c r="QAG136" s="43"/>
      <c r="QBY136" s="58"/>
      <c r="QCA136" s="34"/>
      <c r="QCC136" s="45"/>
      <c r="QCD136" s="45"/>
      <c r="QCE136" s="46"/>
      <c r="QCF136" s="50"/>
      <c r="QCG136" s="50"/>
      <c r="QCH136" s="50"/>
      <c r="QCI136" s="46"/>
      <c r="QCJ136" s="50"/>
      <c r="QCK136" s="50"/>
      <c r="QCL136" s="50"/>
      <c r="QCM136" s="46"/>
      <c r="QCN136" s="50"/>
      <c r="QCO136" s="51"/>
      <c r="QCP136" s="47"/>
      <c r="QCQ136" s="52"/>
      <c r="QCR136" s="52"/>
      <c r="QCS136" s="48"/>
      <c r="QCT136" s="43"/>
      <c r="QEL136" s="58"/>
      <c r="QEN136" s="34"/>
      <c r="QEP136" s="45"/>
      <c r="QEQ136" s="45"/>
      <c r="QER136" s="46"/>
      <c r="QES136" s="50"/>
      <c r="QET136" s="50"/>
      <c r="QEU136" s="50"/>
      <c r="QEV136" s="46"/>
      <c r="QEW136" s="50"/>
      <c r="QEX136" s="50"/>
      <c r="QEY136" s="50"/>
      <c r="QEZ136" s="46"/>
      <c r="QFA136" s="50"/>
      <c r="QFB136" s="51"/>
      <c r="QFC136" s="47"/>
      <c r="QFD136" s="52"/>
      <c r="QFE136" s="52"/>
      <c r="QFF136" s="48"/>
      <c r="QFG136" s="43"/>
      <c r="QGY136" s="58"/>
      <c r="QHA136" s="34"/>
      <c r="QHC136" s="45"/>
      <c r="QHD136" s="45"/>
      <c r="QHE136" s="46"/>
      <c r="QHF136" s="50"/>
      <c r="QHG136" s="50"/>
      <c r="QHH136" s="50"/>
      <c r="QHI136" s="46"/>
      <c r="QHJ136" s="50"/>
      <c r="QHK136" s="50"/>
      <c r="QHL136" s="50"/>
      <c r="QHM136" s="46"/>
      <c r="QHN136" s="50"/>
      <c r="QHO136" s="51"/>
      <c r="QHP136" s="47"/>
      <c r="QHQ136" s="52"/>
      <c r="QHR136" s="52"/>
      <c r="QHS136" s="48"/>
      <c r="QHT136" s="43"/>
      <c r="QJL136" s="58"/>
      <c r="QJN136" s="34"/>
      <c r="QJP136" s="45"/>
      <c r="QJQ136" s="45"/>
      <c r="QJR136" s="46"/>
      <c r="QJS136" s="50"/>
      <c r="QJT136" s="50"/>
      <c r="QJU136" s="50"/>
      <c r="QJV136" s="46"/>
      <c r="QJW136" s="50"/>
      <c r="QJX136" s="50"/>
      <c r="QJY136" s="50"/>
      <c r="QJZ136" s="46"/>
      <c r="QKA136" s="50"/>
      <c r="QKB136" s="51"/>
      <c r="QKC136" s="47"/>
      <c r="QKD136" s="52"/>
      <c r="QKE136" s="52"/>
      <c r="QKF136" s="48"/>
      <c r="QKG136" s="43"/>
      <c r="QLY136" s="58"/>
      <c r="QMA136" s="34"/>
      <c r="QMC136" s="45"/>
      <c r="QMD136" s="45"/>
      <c r="QME136" s="46"/>
      <c r="QMF136" s="50"/>
      <c r="QMG136" s="50"/>
      <c r="QMH136" s="50"/>
      <c r="QMI136" s="46"/>
      <c r="QMJ136" s="50"/>
      <c r="QMK136" s="50"/>
      <c r="QML136" s="50"/>
      <c r="QMM136" s="46"/>
      <c r="QMN136" s="50"/>
      <c r="QMO136" s="51"/>
      <c r="QMP136" s="47"/>
      <c r="QMQ136" s="52"/>
      <c r="QMR136" s="52"/>
      <c r="QMS136" s="48"/>
      <c r="QMT136" s="43"/>
      <c r="QOL136" s="58"/>
      <c r="QON136" s="34"/>
      <c r="QOP136" s="45"/>
      <c r="QOQ136" s="45"/>
      <c r="QOR136" s="46"/>
      <c r="QOS136" s="50"/>
      <c r="QOT136" s="50"/>
      <c r="QOU136" s="50"/>
      <c r="QOV136" s="46"/>
      <c r="QOW136" s="50"/>
      <c r="QOX136" s="50"/>
      <c r="QOY136" s="50"/>
      <c r="QOZ136" s="46"/>
      <c r="QPA136" s="50"/>
      <c r="QPB136" s="51"/>
      <c r="QPC136" s="47"/>
      <c r="QPD136" s="52"/>
      <c r="QPE136" s="52"/>
      <c r="QPF136" s="48"/>
      <c r="QPG136" s="43"/>
      <c r="QQY136" s="58"/>
      <c r="QRA136" s="34"/>
      <c r="QRC136" s="45"/>
      <c r="QRD136" s="45"/>
      <c r="QRE136" s="46"/>
      <c r="QRF136" s="50"/>
      <c r="QRG136" s="50"/>
      <c r="QRH136" s="50"/>
      <c r="QRI136" s="46"/>
      <c r="QRJ136" s="50"/>
      <c r="QRK136" s="50"/>
      <c r="QRL136" s="50"/>
      <c r="QRM136" s="46"/>
      <c r="QRN136" s="50"/>
      <c r="QRO136" s="51"/>
      <c r="QRP136" s="47"/>
      <c r="QRQ136" s="52"/>
      <c r="QRR136" s="52"/>
      <c r="QRS136" s="48"/>
      <c r="QRT136" s="43"/>
      <c r="QTL136" s="58"/>
      <c r="QTN136" s="34"/>
      <c r="QTP136" s="45"/>
      <c r="QTQ136" s="45"/>
      <c r="QTR136" s="46"/>
      <c r="QTS136" s="50"/>
      <c r="QTT136" s="50"/>
      <c r="QTU136" s="50"/>
      <c r="QTV136" s="46"/>
      <c r="QTW136" s="50"/>
      <c r="QTX136" s="50"/>
      <c r="QTY136" s="50"/>
      <c r="QTZ136" s="46"/>
      <c r="QUA136" s="50"/>
      <c r="QUB136" s="51"/>
      <c r="QUC136" s="47"/>
      <c r="QUD136" s="52"/>
      <c r="QUE136" s="52"/>
      <c r="QUF136" s="48"/>
      <c r="QUG136" s="43"/>
      <c r="QVY136" s="58"/>
      <c r="QWA136" s="34"/>
      <c r="QWC136" s="45"/>
      <c r="QWD136" s="45"/>
      <c r="QWE136" s="46"/>
      <c r="QWF136" s="50"/>
      <c r="QWG136" s="50"/>
      <c r="QWH136" s="50"/>
      <c r="QWI136" s="46"/>
      <c r="QWJ136" s="50"/>
      <c r="QWK136" s="50"/>
      <c r="QWL136" s="50"/>
      <c r="QWM136" s="46"/>
      <c r="QWN136" s="50"/>
      <c r="QWO136" s="51"/>
      <c r="QWP136" s="47"/>
      <c r="QWQ136" s="52"/>
      <c r="QWR136" s="52"/>
      <c r="QWS136" s="48"/>
      <c r="QWT136" s="43"/>
      <c r="QYL136" s="58"/>
      <c r="QYN136" s="34"/>
      <c r="QYP136" s="45"/>
      <c r="QYQ136" s="45"/>
      <c r="QYR136" s="46"/>
      <c r="QYS136" s="50"/>
      <c r="QYT136" s="50"/>
      <c r="QYU136" s="50"/>
      <c r="QYV136" s="46"/>
      <c r="QYW136" s="50"/>
      <c r="QYX136" s="50"/>
      <c r="QYY136" s="50"/>
      <c r="QYZ136" s="46"/>
      <c r="QZA136" s="50"/>
      <c r="QZB136" s="51"/>
      <c r="QZC136" s="47"/>
      <c r="QZD136" s="52"/>
      <c r="QZE136" s="52"/>
      <c r="QZF136" s="48"/>
      <c r="QZG136" s="43"/>
      <c r="RAY136" s="58"/>
      <c r="RBA136" s="34"/>
      <c r="RBC136" s="45"/>
      <c r="RBD136" s="45"/>
      <c r="RBE136" s="46"/>
      <c r="RBF136" s="50"/>
      <c r="RBG136" s="50"/>
      <c r="RBH136" s="50"/>
      <c r="RBI136" s="46"/>
      <c r="RBJ136" s="50"/>
      <c r="RBK136" s="50"/>
      <c r="RBL136" s="50"/>
      <c r="RBM136" s="46"/>
      <c r="RBN136" s="50"/>
      <c r="RBO136" s="51"/>
      <c r="RBP136" s="47"/>
      <c r="RBQ136" s="52"/>
      <c r="RBR136" s="52"/>
      <c r="RBS136" s="48"/>
      <c r="RBT136" s="43"/>
      <c r="RDL136" s="58"/>
      <c r="RDN136" s="34"/>
      <c r="RDP136" s="45"/>
      <c r="RDQ136" s="45"/>
      <c r="RDR136" s="46"/>
      <c r="RDS136" s="50"/>
      <c r="RDT136" s="50"/>
      <c r="RDU136" s="50"/>
      <c r="RDV136" s="46"/>
      <c r="RDW136" s="50"/>
      <c r="RDX136" s="50"/>
      <c r="RDY136" s="50"/>
      <c r="RDZ136" s="46"/>
      <c r="REA136" s="50"/>
      <c r="REB136" s="51"/>
      <c r="REC136" s="47"/>
      <c r="RED136" s="52"/>
      <c r="REE136" s="52"/>
      <c r="REF136" s="48"/>
      <c r="REG136" s="43"/>
      <c r="RFY136" s="58"/>
      <c r="RGA136" s="34"/>
      <c r="RGC136" s="45"/>
      <c r="RGD136" s="45"/>
      <c r="RGE136" s="46"/>
      <c r="RGF136" s="50"/>
      <c r="RGG136" s="50"/>
      <c r="RGH136" s="50"/>
      <c r="RGI136" s="46"/>
      <c r="RGJ136" s="50"/>
      <c r="RGK136" s="50"/>
      <c r="RGL136" s="50"/>
      <c r="RGM136" s="46"/>
      <c r="RGN136" s="50"/>
      <c r="RGO136" s="51"/>
      <c r="RGP136" s="47"/>
      <c r="RGQ136" s="52"/>
      <c r="RGR136" s="52"/>
      <c r="RGS136" s="48"/>
      <c r="RGT136" s="43"/>
      <c r="RIL136" s="58"/>
      <c r="RIN136" s="34"/>
      <c r="RIP136" s="45"/>
      <c r="RIQ136" s="45"/>
      <c r="RIR136" s="46"/>
      <c r="RIS136" s="50"/>
      <c r="RIT136" s="50"/>
      <c r="RIU136" s="50"/>
      <c r="RIV136" s="46"/>
      <c r="RIW136" s="50"/>
      <c r="RIX136" s="50"/>
      <c r="RIY136" s="50"/>
      <c r="RIZ136" s="46"/>
      <c r="RJA136" s="50"/>
      <c r="RJB136" s="51"/>
      <c r="RJC136" s="47"/>
      <c r="RJD136" s="52"/>
      <c r="RJE136" s="52"/>
      <c r="RJF136" s="48"/>
      <c r="RJG136" s="43"/>
      <c r="RKY136" s="58"/>
      <c r="RLA136" s="34"/>
      <c r="RLC136" s="45"/>
      <c r="RLD136" s="45"/>
      <c r="RLE136" s="46"/>
      <c r="RLF136" s="50"/>
      <c r="RLG136" s="50"/>
      <c r="RLH136" s="50"/>
      <c r="RLI136" s="46"/>
      <c r="RLJ136" s="50"/>
      <c r="RLK136" s="50"/>
      <c r="RLL136" s="50"/>
      <c r="RLM136" s="46"/>
      <c r="RLN136" s="50"/>
      <c r="RLO136" s="51"/>
      <c r="RLP136" s="47"/>
      <c r="RLQ136" s="52"/>
      <c r="RLR136" s="52"/>
      <c r="RLS136" s="48"/>
      <c r="RLT136" s="43"/>
      <c r="RNL136" s="58"/>
      <c r="RNN136" s="34"/>
      <c r="RNP136" s="45"/>
      <c r="RNQ136" s="45"/>
      <c r="RNR136" s="46"/>
      <c r="RNS136" s="50"/>
      <c r="RNT136" s="50"/>
      <c r="RNU136" s="50"/>
      <c r="RNV136" s="46"/>
      <c r="RNW136" s="50"/>
      <c r="RNX136" s="50"/>
      <c r="RNY136" s="50"/>
      <c r="RNZ136" s="46"/>
      <c r="ROA136" s="50"/>
      <c r="ROB136" s="51"/>
      <c r="ROC136" s="47"/>
      <c r="ROD136" s="52"/>
      <c r="ROE136" s="52"/>
      <c r="ROF136" s="48"/>
      <c r="ROG136" s="43"/>
      <c r="RPY136" s="58"/>
      <c r="RQA136" s="34"/>
      <c r="RQC136" s="45"/>
      <c r="RQD136" s="45"/>
      <c r="RQE136" s="46"/>
      <c r="RQF136" s="50"/>
      <c r="RQG136" s="50"/>
      <c r="RQH136" s="50"/>
      <c r="RQI136" s="46"/>
      <c r="RQJ136" s="50"/>
      <c r="RQK136" s="50"/>
      <c r="RQL136" s="50"/>
      <c r="RQM136" s="46"/>
      <c r="RQN136" s="50"/>
      <c r="RQO136" s="51"/>
      <c r="RQP136" s="47"/>
      <c r="RQQ136" s="52"/>
      <c r="RQR136" s="52"/>
      <c r="RQS136" s="48"/>
      <c r="RQT136" s="43"/>
      <c r="RSL136" s="58"/>
      <c r="RSN136" s="34"/>
      <c r="RSP136" s="45"/>
      <c r="RSQ136" s="45"/>
      <c r="RSR136" s="46"/>
      <c r="RSS136" s="50"/>
      <c r="RST136" s="50"/>
      <c r="RSU136" s="50"/>
      <c r="RSV136" s="46"/>
      <c r="RSW136" s="50"/>
      <c r="RSX136" s="50"/>
      <c r="RSY136" s="50"/>
      <c r="RSZ136" s="46"/>
      <c r="RTA136" s="50"/>
      <c r="RTB136" s="51"/>
      <c r="RTC136" s="47"/>
      <c r="RTD136" s="52"/>
      <c r="RTE136" s="52"/>
      <c r="RTF136" s="48"/>
      <c r="RTG136" s="43"/>
      <c r="RUY136" s="58"/>
      <c r="RVA136" s="34"/>
      <c r="RVC136" s="45"/>
      <c r="RVD136" s="45"/>
      <c r="RVE136" s="46"/>
      <c r="RVF136" s="50"/>
      <c r="RVG136" s="50"/>
      <c r="RVH136" s="50"/>
      <c r="RVI136" s="46"/>
      <c r="RVJ136" s="50"/>
      <c r="RVK136" s="50"/>
      <c r="RVL136" s="50"/>
      <c r="RVM136" s="46"/>
      <c r="RVN136" s="50"/>
      <c r="RVO136" s="51"/>
      <c r="RVP136" s="47"/>
      <c r="RVQ136" s="52"/>
      <c r="RVR136" s="52"/>
      <c r="RVS136" s="48"/>
      <c r="RVT136" s="43"/>
      <c r="RXL136" s="58"/>
      <c r="RXN136" s="34"/>
      <c r="RXP136" s="45"/>
      <c r="RXQ136" s="45"/>
      <c r="RXR136" s="46"/>
      <c r="RXS136" s="50"/>
      <c r="RXT136" s="50"/>
      <c r="RXU136" s="50"/>
      <c r="RXV136" s="46"/>
      <c r="RXW136" s="50"/>
      <c r="RXX136" s="50"/>
      <c r="RXY136" s="50"/>
      <c r="RXZ136" s="46"/>
      <c r="RYA136" s="50"/>
      <c r="RYB136" s="51"/>
      <c r="RYC136" s="47"/>
      <c r="RYD136" s="52"/>
      <c r="RYE136" s="52"/>
      <c r="RYF136" s="48"/>
      <c r="RYG136" s="43"/>
      <c r="RZY136" s="58"/>
      <c r="SAA136" s="34"/>
      <c r="SAC136" s="45"/>
      <c r="SAD136" s="45"/>
      <c r="SAE136" s="46"/>
      <c r="SAF136" s="50"/>
      <c r="SAG136" s="50"/>
      <c r="SAH136" s="50"/>
      <c r="SAI136" s="46"/>
      <c r="SAJ136" s="50"/>
      <c r="SAK136" s="50"/>
      <c r="SAL136" s="50"/>
      <c r="SAM136" s="46"/>
      <c r="SAN136" s="50"/>
      <c r="SAO136" s="51"/>
      <c r="SAP136" s="47"/>
      <c r="SAQ136" s="52"/>
      <c r="SAR136" s="52"/>
      <c r="SAS136" s="48"/>
      <c r="SAT136" s="43"/>
      <c r="SCL136" s="58"/>
      <c r="SCN136" s="34"/>
      <c r="SCP136" s="45"/>
      <c r="SCQ136" s="45"/>
      <c r="SCR136" s="46"/>
      <c r="SCS136" s="50"/>
      <c r="SCT136" s="50"/>
      <c r="SCU136" s="50"/>
      <c r="SCV136" s="46"/>
      <c r="SCW136" s="50"/>
      <c r="SCX136" s="50"/>
      <c r="SCY136" s="50"/>
      <c r="SCZ136" s="46"/>
      <c r="SDA136" s="50"/>
      <c r="SDB136" s="51"/>
      <c r="SDC136" s="47"/>
      <c r="SDD136" s="52"/>
      <c r="SDE136" s="52"/>
      <c r="SDF136" s="48"/>
      <c r="SDG136" s="43"/>
      <c r="SEY136" s="58"/>
      <c r="SFA136" s="34"/>
      <c r="SFC136" s="45"/>
      <c r="SFD136" s="45"/>
      <c r="SFE136" s="46"/>
      <c r="SFF136" s="50"/>
      <c r="SFG136" s="50"/>
      <c r="SFH136" s="50"/>
      <c r="SFI136" s="46"/>
      <c r="SFJ136" s="50"/>
      <c r="SFK136" s="50"/>
      <c r="SFL136" s="50"/>
      <c r="SFM136" s="46"/>
      <c r="SFN136" s="50"/>
      <c r="SFO136" s="51"/>
      <c r="SFP136" s="47"/>
      <c r="SFQ136" s="52"/>
      <c r="SFR136" s="52"/>
      <c r="SFS136" s="48"/>
      <c r="SFT136" s="43"/>
      <c r="SHL136" s="58"/>
      <c r="SHN136" s="34"/>
      <c r="SHP136" s="45"/>
      <c r="SHQ136" s="45"/>
      <c r="SHR136" s="46"/>
      <c r="SHS136" s="50"/>
      <c r="SHT136" s="50"/>
      <c r="SHU136" s="50"/>
      <c r="SHV136" s="46"/>
      <c r="SHW136" s="50"/>
      <c r="SHX136" s="50"/>
      <c r="SHY136" s="50"/>
      <c r="SHZ136" s="46"/>
      <c r="SIA136" s="50"/>
      <c r="SIB136" s="51"/>
      <c r="SIC136" s="47"/>
      <c r="SID136" s="52"/>
      <c r="SIE136" s="52"/>
      <c r="SIF136" s="48"/>
      <c r="SIG136" s="43"/>
      <c r="SJY136" s="58"/>
      <c r="SKA136" s="34"/>
      <c r="SKC136" s="45"/>
      <c r="SKD136" s="45"/>
      <c r="SKE136" s="46"/>
      <c r="SKF136" s="50"/>
      <c r="SKG136" s="50"/>
      <c r="SKH136" s="50"/>
      <c r="SKI136" s="46"/>
      <c r="SKJ136" s="50"/>
      <c r="SKK136" s="50"/>
      <c r="SKL136" s="50"/>
      <c r="SKM136" s="46"/>
      <c r="SKN136" s="50"/>
      <c r="SKO136" s="51"/>
      <c r="SKP136" s="47"/>
      <c r="SKQ136" s="52"/>
      <c r="SKR136" s="52"/>
      <c r="SKS136" s="48"/>
      <c r="SKT136" s="43"/>
      <c r="SML136" s="58"/>
      <c r="SMN136" s="34"/>
      <c r="SMP136" s="45"/>
      <c r="SMQ136" s="45"/>
      <c r="SMR136" s="46"/>
      <c r="SMS136" s="50"/>
      <c r="SMT136" s="50"/>
      <c r="SMU136" s="50"/>
      <c r="SMV136" s="46"/>
      <c r="SMW136" s="50"/>
      <c r="SMX136" s="50"/>
      <c r="SMY136" s="50"/>
      <c r="SMZ136" s="46"/>
      <c r="SNA136" s="50"/>
      <c r="SNB136" s="51"/>
      <c r="SNC136" s="47"/>
      <c r="SND136" s="52"/>
      <c r="SNE136" s="52"/>
      <c r="SNF136" s="48"/>
      <c r="SNG136" s="43"/>
      <c r="SOY136" s="58"/>
      <c r="SPA136" s="34"/>
      <c r="SPC136" s="45"/>
      <c r="SPD136" s="45"/>
      <c r="SPE136" s="46"/>
      <c r="SPF136" s="50"/>
      <c r="SPG136" s="50"/>
      <c r="SPH136" s="50"/>
      <c r="SPI136" s="46"/>
      <c r="SPJ136" s="50"/>
      <c r="SPK136" s="50"/>
      <c r="SPL136" s="50"/>
      <c r="SPM136" s="46"/>
      <c r="SPN136" s="50"/>
      <c r="SPO136" s="51"/>
      <c r="SPP136" s="47"/>
      <c r="SPQ136" s="52"/>
      <c r="SPR136" s="52"/>
      <c r="SPS136" s="48"/>
      <c r="SPT136" s="43"/>
      <c r="SRL136" s="58"/>
      <c r="SRN136" s="34"/>
      <c r="SRP136" s="45"/>
      <c r="SRQ136" s="45"/>
      <c r="SRR136" s="46"/>
      <c r="SRS136" s="50"/>
      <c r="SRT136" s="50"/>
      <c r="SRU136" s="50"/>
      <c r="SRV136" s="46"/>
      <c r="SRW136" s="50"/>
      <c r="SRX136" s="50"/>
      <c r="SRY136" s="50"/>
      <c r="SRZ136" s="46"/>
      <c r="SSA136" s="50"/>
      <c r="SSB136" s="51"/>
      <c r="SSC136" s="47"/>
      <c r="SSD136" s="52"/>
      <c r="SSE136" s="52"/>
      <c r="SSF136" s="48"/>
      <c r="SSG136" s="43"/>
      <c r="STY136" s="58"/>
      <c r="SUA136" s="34"/>
      <c r="SUC136" s="45"/>
      <c r="SUD136" s="45"/>
      <c r="SUE136" s="46"/>
      <c r="SUF136" s="50"/>
      <c r="SUG136" s="50"/>
      <c r="SUH136" s="50"/>
      <c r="SUI136" s="46"/>
      <c r="SUJ136" s="50"/>
      <c r="SUK136" s="50"/>
      <c r="SUL136" s="50"/>
      <c r="SUM136" s="46"/>
      <c r="SUN136" s="50"/>
      <c r="SUO136" s="51"/>
      <c r="SUP136" s="47"/>
      <c r="SUQ136" s="52"/>
      <c r="SUR136" s="52"/>
      <c r="SUS136" s="48"/>
      <c r="SUT136" s="43"/>
      <c r="SWL136" s="58"/>
      <c r="SWN136" s="34"/>
      <c r="SWP136" s="45"/>
      <c r="SWQ136" s="45"/>
      <c r="SWR136" s="46"/>
      <c r="SWS136" s="50"/>
      <c r="SWT136" s="50"/>
      <c r="SWU136" s="50"/>
      <c r="SWV136" s="46"/>
      <c r="SWW136" s="50"/>
      <c r="SWX136" s="50"/>
      <c r="SWY136" s="50"/>
      <c r="SWZ136" s="46"/>
      <c r="SXA136" s="50"/>
      <c r="SXB136" s="51"/>
      <c r="SXC136" s="47"/>
      <c r="SXD136" s="52"/>
      <c r="SXE136" s="52"/>
      <c r="SXF136" s="48"/>
      <c r="SXG136" s="43"/>
      <c r="SYY136" s="58"/>
      <c r="SZA136" s="34"/>
      <c r="SZC136" s="45"/>
      <c r="SZD136" s="45"/>
      <c r="SZE136" s="46"/>
      <c r="SZF136" s="50"/>
      <c r="SZG136" s="50"/>
      <c r="SZH136" s="50"/>
      <c r="SZI136" s="46"/>
      <c r="SZJ136" s="50"/>
      <c r="SZK136" s="50"/>
      <c r="SZL136" s="50"/>
      <c r="SZM136" s="46"/>
      <c r="SZN136" s="50"/>
      <c r="SZO136" s="51"/>
      <c r="SZP136" s="47"/>
      <c r="SZQ136" s="52"/>
      <c r="SZR136" s="52"/>
      <c r="SZS136" s="48"/>
      <c r="SZT136" s="43"/>
      <c r="TBL136" s="58"/>
      <c r="TBN136" s="34"/>
      <c r="TBP136" s="45"/>
      <c r="TBQ136" s="45"/>
      <c r="TBR136" s="46"/>
      <c r="TBS136" s="50"/>
      <c r="TBT136" s="50"/>
      <c r="TBU136" s="50"/>
      <c r="TBV136" s="46"/>
      <c r="TBW136" s="50"/>
      <c r="TBX136" s="50"/>
      <c r="TBY136" s="50"/>
      <c r="TBZ136" s="46"/>
      <c r="TCA136" s="50"/>
      <c r="TCB136" s="51"/>
      <c r="TCC136" s="47"/>
      <c r="TCD136" s="52"/>
      <c r="TCE136" s="52"/>
      <c r="TCF136" s="48"/>
      <c r="TCG136" s="43"/>
      <c r="TDY136" s="58"/>
      <c r="TEA136" s="34"/>
      <c r="TEC136" s="45"/>
      <c r="TED136" s="45"/>
      <c r="TEE136" s="46"/>
      <c r="TEF136" s="50"/>
      <c r="TEG136" s="50"/>
      <c r="TEH136" s="50"/>
      <c r="TEI136" s="46"/>
      <c r="TEJ136" s="50"/>
      <c r="TEK136" s="50"/>
      <c r="TEL136" s="50"/>
      <c r="TEM136" s="46"/>
      <c r="TEN136" s="50"/>
      <c r="TEO136" s="51"/>
      <c r="TEP136" s="47"/>
      <c r="TEQ136" s="52"/>
      <c r="TER136" s="52"/>
      <c r="TES136" s="48"/>
      <c r="TET136" s="43"/>
      <c r="TGL136" s="58"/>
      <c r="TGN136" s="34"/>
      <c r="TGP136" s="45"/>
      <c r="TGQ136" s="45"/>
      <c r="TGR136" s="46"/>
      <c r="TGS136" s="50"/>
      <c r="TGT136" s="50"/>
      <c r="TGU136" s="50"/>
      <c r="TGV136" s="46"/>
      <c r="TGW136" s="50"/>
      <c r="TGX136" s="50"/>
      <c r="TGY136" s="50"/>
      <c r="TGZ136" s="46"/>
      <c r="THA136" s="50"/>
      <c r="THB136" s="51"/>
      <c r="THC136" s="47"/>
      <c r="THD136" s="52"/>
      <c r="THE136" s="52"/>
      <c r="THF136" s="48"/>
      <c r="THG136" s="43"/>
      <c r="TIY136" s="58"/>
      <c r="TJA136" s="34"/>
      <c r="TJC136" s="45"/>
      <c r="TJD136" s="45"/>
      <c r="TJE136" s="46"/>
      <c r="TJF136" s="50"/>
      <c r="TJG136" s="50"/>
      <c r="TJH136" s="50"/>
      <c r="TJI136" s="46"/>
      <c r="TJJ136" s="50"/>
      <c r="TJK136" s="50"/>
      <c r="TJL136" s="50"/>
      <c r="TJM136" s="46"/>
      <c r="TJN136" s="50"/>
      <c r="TJO136" s="51"/>
      <c r="TJP136" s="47"/>
      <c r="TJQ136" s="52"/>
      <c r="TJR136" s="52"/>
      <c r="TJS136" s="48"/>
      <c r="TJT136" s="43"/>
      <c r="TLL136" s="58"/>
      <c r="TLN136" s="34"/>
      <c r="TLP136" s="45"/>
      <c r="TLQ136" s="45"/>
      <c r="TLR136" s="46"/>
      <c r="TLS136" s="50"/>
      <c r="TLT136" s="50"/>
      <c r="TLU136" s="50"/>
      <c r="TLV136" s="46"/>
      <c r="TLW136" s="50"/>
      <c r="TLX136" s="50"/>
      <c r="TLY136" s="50"/>
      <c r="TLZ136" s="46"/>
      <c r="TMA136" s="50"/>
      <c r="TMB136" s="51"/>
      <c r="TMC136" s="47"/>
      <c r="TMD136" s="52"/>
      <c r="TME136" s="52"/>
      <c r="TMF136" s="48"/>
      <c r="TMG136" s="43"/>
      <c r="TNY136" s="58"/>
      <c r="TOA136" s="34"/>
      <c r="TOC136" s="45"/>
      <c r="TOD136" s="45"/>
      <c r="TOE136" s="46"/>
      <c r="TOF136" s="50"/>
      <c r="TOG136" s="50"/>
      <c r="TOH136" s="50"/>
      <c r="TOI136" s="46"/>
      <c r="TOJ136" s="50"/>
      <c r="TOK136" s="50"/>
      <c r="TOL136" s="50"/>
      <c r="TOM136" s="46"/>
      <c r="TON136" s="50"/>
      <c r="TOO136" s="51"/>
      <c r="TOP136" s="47"/>
      <c r="TOQ136" s="52"/>
      <c r="TOR136" s="52"/>
      <c r="TOS136" s="48"/>
      <c r="TOT136" s="43"/>
      <c r="TQL136" s="58"/>
      <c r="TQN136" s="34"/>
      <c r="TQP136" s="45"/>
      <c r="TQQ136" s="45"/>
      <c r="TQR136" s="46"/>
      <c r="TQS136" s="50"/>
      <c r="TQT136" s="50"/>
      <c r="TQU136" s="50"/>
      <c r="TQV136" s="46"/>
      <c r="TQW136" s="50"/>
      <c r="TQX136" s="50"/>
      <c r="TQY136" s="50"/>
      <c r="TQZ136" s="46"/>
      <c r="TRA136" s="50"/>
      <c r="TRB136" s="51"/>
      <c r="TRC136" s="47"/>
      <c r="TRD136" s="52"/>
      <c r="TRE136" s="52"/>
      <c r="TRF136" s="48"/>
      <c r="TRG136" s="43"/>
      <c r="TSY136" s="58"/>
      <c r="TTA136" s="34"/>
      <c r="TTC136" s="45"/>
      <c r="TTD136" s="45"/>
      <c r="TTE136" s="46"/>
      <c r="TTF136" s="50"/>
      <c r="TTG136" s="50"/>
      <c r="TTH136" s="50"/>
      <c r="TTI136" s="46"/>
      <c r="TTJ136" s="50"/>
      <c r="TTK136" s="50"/>
      <c r="TTL136" s="50"/>
      <c r="TTM136" s="46"/>
      <c r="TTN136" s="50"/>
      <c r="TTO136" s="51"/>
      <c r="TTP136" s="47"/>
      <c r="TTQ136" s="52"/>
      <c r="TTR136" s="52"/>
      <c r="TTS136" s="48"/>
      <c r="TTT136" s="43"/>
      <c r="TVL136" s="58"/>
      <c r="TVN136" s="34"/>
      <c r="TVP136" s="45"/>
      <c r="TVQ136" s="45"/>
      <c r="TVR136" s="46"/>
      <c r="TVS136" s="50"/>
      <c r="TVT136" s="50"/>
      <c r="TVU136" s="50"/>
      <c r="TVV136" s="46"/>
      <c r="TVW136" s="50"/>
      <c r="TVX136" s="50"/>
      <c r="TVY136" s="50"/>
      <c r="TVZ136" s="46"/>
      <c r="TWA136" s="50"/>
      <c r="TWB136" s="51"/>
      <c r="TWC136" s="47"/>
      <c r="TWD136" s="52"/>
      <c r="TWE136" s="52"/>
      <c r="TWF136" s="48"/>
      <c r="TWG136" s="43"/>
      <c r="TXY136" s="58"/>
      <c r="TYA136" s="34"/>
      <c r="TYC136" s="45"/>
      <c r="TYD136" s="45"/>
      <c r="TYE136" s="46"/>
      <c r="TYF136" s="50"/>
      <c r="TYG136" s="50"/>
      <c r="TYH136" s="50"/>
      <c r="TYI136" s="46"/>
      <c r="TYJ136" s="50"/>
      <c r="TYK136" s="50"/>
      <c r="TYL136" s="50"/>
      <c r="TYM136" s="46"/>
      <c r="TYN136" s="50"/>
      <c r="TYO136" s="51"/>
      <c r="TYP136" s="47"/>
      <c r="TYQ136" s="52"/>
      <c r="TYR136" s="52"/>
      <c r="TYS136" s="48"/>
      <c r="TYT136" s="43"/>
      <c r="UAL136" s="58"/>
      <c r="UAN136" s="34"/>
      <c r="UAP136" s="45"/>
      <c r="UAQ136" s="45"/>
      <c r="UAR136" s="46"/>
      <c r="UAS136" s="50"/>
      <c r="UAT136" s="50"/>
      <c r="UAU136" s="50"/>
      <c r="UAV136" s="46"/>
      <c r="UAW136" s="50"/>
      <c r="UAX136" s="50"/>
      <c r="UAY136" s="50"/>
      <c r="UAZ136" s="46"/>
      <c r="UBA136" s="50"/>
      <c r="UBB136" s="51"/>
      <c r="UBC136" s="47"/>
      <c r="UBD136" s="52"/>
      <c r="UBE136" s="52"/>
      <c r="UBF136" s="48"/>
      <c r="UBG136" s="43"/>
      <c r="UCY136" s="58"/>
      <c r="UDA136" s="34"/>
      <c r="UDC136" s="45"/>
      <c r="UDD136" s="45"/>
      <c r="UDE136" s="46"/>
      <c r="UDF136" s="50"/>
      <c r="UDG136" s="50"/>
      <c r="UDH136" s="50"/>
      <c r="UDI136" s="46"/>
      <c r="UDJ136" s="50"/>
      <c r="UDK136" s="50"/>
      <c r="UDL136" s="50"/>
      <c r="UDM136" s="46"/>
      <c r="UDN136" s="50"/>
      <c r="UDO136" s="51"/>
      <c r="UDP136" s="47"/>
      <c r="UDQ136" s="52"/>
      <c r="UDR136" s="52"/>
      <c r="UDS136" s="48"/>
      <c r="UDT136" s="43"/>
      <c r="UFL136" s="58"/>
      <c r="UFN136" s="34"/>
      <c r="UFP136" s="45"/>
      <c r="UFQ136" s="45"/>
      <c r="UFR136" s="46"/>
      <c r="UFS136" s="50"/>
      <c r="UFT136" s="50"/>
      <c r="UFU136" s="50"/>
      <c r="UFV136" s="46"/>
      <c r="UFW136" s="50"/>
      <c r="UFX136" s="50"/>
      <c r="UFY136" s="50"/>
      <c r="UFZ136" s="46"/>
      <c r="UGA136" s="50"/>
      <c r="UGB136" s="51"/>
      <c r="UGC136" s="47"/>
      <c r="UGD136" s="52"/>
      <c r="UGE136" s="52"/>
      <c r="UGF136" s="48"/>
      <c r="UGG136" s="43"/>
      <c r="UHY136" s="58"/>
      <c r="UIA136" s="34"/>
      <c r="UIC136" s="45"/>
      <c r="UID136" s="45"/>
      <c r="UIE136" s="46"/>
      <c r="UIF136" s="50"/>
      <c r="UIG136" s="50"/>
      <c r="UIH136" s="50"/>
      <c r="UII136" s="46"/>
      <c r="UIJ136" s="50"/>
      <c r="UIK136" s="50"/>
      <c r="UIL136" s="50"/>
      <c r="UIM136" s="46"/>
      <c r="UIN136" s="50"/>
      <c r="UIO136" s="51"/>
      <c r="UIP136" s="47"/>
      <c r="UIQ136" s="52"/>
      <c r="UIR136" s="52"/>
      <c r="UIS136" s="48"/>
      <c r="UIT136" s="43"/>
      <c r="UKL136" s="58"/>
      <c r="UKN136" s="34"/>
      <c r="UKP136" s="45"/>
      <c r="UKQ136" s="45"/>
      <c r="UKR136" s="46"/>
      <c r="UKS136" s="50"/>
      <c r="UKT136" s="50"/>
      <c r="UKU136" s="50"/>
      <c r="UKV136" s="46"/>
      <c r="UKW136" s="50"/>
      <c r="UKX136" s="50"/>
      <c r="UKY136" s="50"/>
      <c r="UKZ136" s="46"/>
      <c r="ULA136" s="50"/>
      <c r="ULB136" s="51"/>
      <c r="ULC136" s="47"/>
      <c r="ULD136" s="52"/>
      <c r="ULE136" s="52"/>
      <c r="ULF136" s="48"/>
      <c r="ULG136" s="43"/>
      <c r="UMY136" s="58"/>
      <c r="UNA136" s="34"/>
      <c r="UNC136" s="45"/>
      <c r="UND136" s="45"/>
      <c r="UNE136" s="46"/>
      <c r="UNF136" s="50"/>
      <c r="UNG136" s="50"/>
      <c r="UNH136" s="50"/>
      <c r="UNI136" s="46"/>
      <c r="UNJ136" s="50"/>
      <c r="UNK136" s="50"/>
      <c r="UNL136" s="50"/>
      <c r="UNM136" s="46"/>
      <c r="UNN136" s="50"/>
      <c r="UNO136" s="51"/>
      <c r="UNP136" s="47"/>
      <c r="UNQ136" s="52"/>
      <c r="UNR136" s="52"/>
      <c r="UNS136" s="48"/>
      <c r="UNT136" s="43"/>
      <c r="UPL136" s="58"/>
      <c r="UPN136" s="34"/>
      <c r="UPP136" s="45"/>
      <c r="UPQ136" s="45"/>
      <c r="UPR136" s="46"/>
      <c r="UPS136" s="50"/>
      <c r="UPT136" s="50"/>
      <c r="UPU136" s="50"/>
      <c r="UPV136" s="46"/>
      <c r="UPW136" s="50"/>
      <c r="UPX136" s="50"/>
      <c r="UPY136" s="50"/>
      <c r="UPZ136" s="46"/>
      <c r="UQA136" s="50"/>
      <c r="UQB136" s="51"/>
      <c r="UQC136" s="47"/>
      <c r="UQD136" s="52"/>
      <c r="UQE136" s="52"/>
      <c r="UQF136" s="48"/>
      <c r="UQG136" s="43"/>
      <c r="URY136" s="58"/>
      <c r="USA136" s="34"/>
      <c r="USC136" s="45"/>
      <c r="USD136" s="45"/>
      <c r="USE136" s="46"/>
      <c r="USF136" s="50"/>
      <c r="USG136" s="50"/>
      <c r="USH136" s="50"/>
      <c r="USI136" s="46"/>
      <c r="USJ136" s="50"/>
      <c r="USK136" s="50"/>
      <c r="USL136" s="50"/>
      <c r="USM136" s="46"/>
      <c r="USN136" s="50"/>
      <c r="USO136" s="51"/>
      <c r="USP136" s="47"/>
      <c r="USQ136" s="52"/>
      <c r="USR136" s="52"/>
      <c r="USS136" s="48"/>
      <c r="UST136" s="43"/>
      <c r="UUL136" s="58"/>
      <c r="UUN136" s="34"/>
      <c r="UUP136" s="45"/>
      <c r="UUQ136" s="45"/>
      <c r="UUR136" s="46"/>
      <c r="UUS136" s="50"/>
      <c r="UUT136" s="50"/>
      <c r="UUU136" s="50"/>
      <c r="UUV136" s="46"/>
      <c r="UUW136" s="50"/>
      <c r="UUX136" s="50"/>
      <c r="UUY136" s="50"/>
      <c r="UUZ136" s="46"/>
      <c r="UVA136" s="50"/>
      <c r="UVB136" s="51"/>
      <c r="UVC136" s="47"/>
      <c r="UVD136" s="52"/>
      <c r="UVE136" s="52"/>
      <c r="UVF136" s="48"/>
      <c r="UVG136" s="43"/>
      <c r="UWY136" s="58"/>
      <c r="UXA136" s="34"/>
      <c r="UXC136" s="45"/>
      <c r="UXD136" s="45"/>
      <c r="UXE136" s="46"/>
      <c r="UXF136" s="50"/>
      <c r="UXG136" s="50"/>
      <c r="UXH136" s="50"/>
      <c r="UXI136" s="46"/>
      <c r="UXJ136" s="50"/>
      <c r="UXK136" s="50"/>
      <c r="UXL136" s="50"/>
      <c r="UXM136" s="46"/>
      <c r="UXN136" s="50"/>
      <c r="UXO136" s="51"/>
      <c r="UXP136" s="47"/>
      <c r="UXQ136" s="52"/>
      <c r="UXR136" s="52"/>
      <c r="UXS136" s="48"/>
      <c r="UXT136" s="43"/>
      <c r="UZL136" s="58"/>
      <c r="UZN136" s="34"/>
      <c r="UZP136" s="45"/>
      <c r="UZQ136" s="45"/>
      <c r="UZR136" s="46"/>
      <c r="UZS136" s="50"/>
      <c r="UZT136" s="50"/>
      <c r="UZU136" s="50"/>
      <c r="UZV136" s="46"/>
      <c r="UZW136" s="50"/>
      <c r="UZX136" s="50"/>
      <c r="UZY136" s="50"/>
      <c r="UZZ136" s="46"/>
      <c r="VAA136" s="50"/>
      <c r="VAB136" s="51"/>
      <c r="VAC136" s="47"/>
      <c r="VAD136" s="52"/>
      <c r="VAE136" s="52"/>
      <c r="VAF136" s="48"/>
      <c r="VAG136" s="43"/>
      <c r="VBY136" s="58"/>
      <c r="VCA136" s="34"/>
      <c r="VCC136" s="45"/>
      <c r="VCD136" s="45"/>
      <c r="VCE136" s="46"/>
      <c r="VCF136" s="50"/>
      <c r="VCG136" s="50"/>
      <c r="VCH136" s="50"/>
      <c r="VCI136" s="46"/>
      <c r="VCJ136" s="50"/>
      <c r="VCK136" s="50"/>
      <c r="VCL136" s="50"/>
      <c r="VCM136" s="46"/>
      <c r="VCN136" s="50"/>
      <c r="VCO136" s="51"/>
      <c r="VCP136" s="47"/>
      <c r="VCQ136" s="52"/>
      <c r="VCR136" s="52"/>
      <c r="VCS136" s="48"/>
      <c r="VCT136" s="43"/>
      <c r="VEL136" s="58"/>
      <c r="VEN136" s="34"/>
      <c r="VEP136" s="45"/>
      <c r="VEQ136" s="45"/>
      <c r="VER136" s="46"/>
      <c r="VES136" s="50"/>
      <c r="VET136" s="50"/>
      <c r="VEU136" s="50"/>
      <c r="VEV136" s="46"/>
      <c r="VEW136" s="50"/>
      <c r="VEX136" s="50"/>
      <c r="VEY136" s="50"/>
      <c r="VEZ136" s="46"/>
      <c r="VFA136" s="50"/>
      <c r="VFB136" s="51"/>
      <c r="VFC136" s="47"/>
      <c r="VFD136" s="52"/>
      <c r="VFE136" s="52"/>
      <c r="VFF136" s="48"/>
      <c r="VFG136" s="43"/>
      <c r="VGY136" s="58"/>
      <c r="VHA136" s="34"/>
      <c r="VHC136" s="45"/>
      <c r="VHD136" s="45"/>
      <c r="VHE136" s="46"/>
      <c r="VHF136" s="50"/>
      <c r="VHG136" s="50"/>
      <c r="VHH136" s="50"/>
      <c r="VHI136" s="46"/>
      <c r="VHJ136" s="50"/>
      <c r="VHK136" s="50"/>
      <c r="VHL136" s="50"/>
      <c r="VHM136" s="46"/>
      <c r="VHN136" s="50"/>
      <c r="VHO136" s="51"/>
      <c r="VHP136" s="47"/>
      <c r="VHQ136" s="52"/>
      <c r="VHR136" s="52"/>
      <c r="VHS136" s="48"/>
      <c r="VHT136" s="43"/>
      <c r="VJL136" s="58"/>
      <c r="VJN136" s="34"/>
      <c r="VJP136" s="45"/>
      <c r="VJQ136" s="45"/>
      <c r="VJR136" s="46"/>
      <c r="VJS136" s="50"/>
      <c r="VJT136" s="50"/>
      <c r="VJU136" s="50"/>
      <c r="VJV136" s="46"/>
      <c r="VJW136" s="50"/>
      <c r="VJX136" s="50"/>
      <c r="VJY136" s="50"/>
      <c r="VJZ136" s="46"/>
      <c r="VKA136" s="50"/>
      <c r="VKB136" s="51"/>
      <c r="VKC136" s="47"/>
      <c r="VKD136" s="52"/>
      <c r="VKE136" s="52"/>
      <c r="VKF136" s="48"/>
      <c r="VKG136" s="43"/>
      <c r="VLY136" s="58"/>
      <c r="VMA136" s="34"/>
      <c r="VMC136" s="45"/>
      <c r="VMD136" s="45"/>
      <c r="VME136" s="46"/>
      <c r="VMF136" s="50"/>
      <c r="VMG136" s="50"/>
      <c r="VMH136" s="50"/>
      <c r="VMI136" s="46"/>
      <c r="VMJ136" s="50"/>
      <c r="VMK136" s="50"/>
      <c r="VML136" s="50"/>
      <c r="VMM136" s="46"/>
      <c r="VMN136" s="50"/>
      <c r="VMO136" s="51"/>
      <c r="VMP136" s="47"/>
      <c r="VMQ136" s="52"/>
      <c r="VMR136" s="52"/>
      <c r="VMS136" s="48"/>
      <c r="VMT136" s="43"/>
      <c r="VOL136" s="58"/>
      <c r="VON136" s="34"/>
      <c r="VOP136" s="45"/>
      <c r="VOQ136" s="45"/>
      <c r="VOR136" s="46"/>
      <c r="VOS136" s="50"/>
      <c r="VOT136" s="50"/>
      <c r="VOU136" s="50"/>
      <c r="VOV136" s="46"/>
      <c r="VOW136" s="50"/>
      <c r="VOX136" s="50"/>
      <c r="VOY136" s="50"/>
      <c r="VOZ136" s="46"/>
      <c r="VPA136" s="50"/>
      <c r="VPB136" s="51"/>
      <c r="VPC136" s="47"/>
      <c r="VPD136" s="52"/>
      <c r="VPE136" s="52"/>
      <c r="VPF136" s="48"/>
      <c r="VPG136" s="43"/>
      <c r="VQY136" s="58"/>
      <c r="VRA136" s="34"/>
      <c r="VRC136" s="45"/>
      <c r="VRD136" s="45"/>
      <c r="VRE136" s="46"/>
      <c r="VRF136" s="50"/>
      <c r="VRG136" s="50"/>
      <c r="VRH136" s="50"/>
      <c r="VRI136" s="46"/>
      <c r="VRJ136" s="50"/>
      <c r="VRK136" s="50"/>
      <c r="VRL136" s="50"/>
      <c r="VRM136" s="46"/>
      <c r="VRN136" s="50"/>
      <c r="VRO136" s="51"/>
      <c r="VRP136" s="47"/>
      <c r="VRQ136" s="52"/>
      <c r="VRR136" s="52"/>
      <c r="VRS136" s="48"/>
      <c r="VRT136" s="43"/>
      <c r="VTL136" s="58"/>
      <c r="VTN136" s="34"/>
      <c r="VTP136" s="45"/>
      <c r="VTQ136" s="45"/>
      <c r="VTR136" s="46"/>
      <c r="VTS136" s="50"/>
      <c r="VTT136" s="50"/>
      <c r="VTU136" s="50"/>
      <c r="VTV136" s="46"/>
      <c r="VTW136" s="50"/>
      <c r="VTX136" s="50"/>
      <c r="VTY136" s="50"/>
      <c r="VTZ136" s="46"/>
      <c r="VUA136" s="50"/>
      <c r="VUB136" s="51"/>
      <c r="VUC136" s="47"/>
      <c r="VUD136" s="52"/>
      <c r="VUE136" s="52"/>
      <c r="VUF136" s="48"/>
      <c r="VUG136" s="43"/>
      <c r="VVY136" s="58"/>
      <c r="VWA136" s="34"/>
      <c r="VWC136" s="45"/>
      <c r="VWD136" s="45"/>
      <c r="VWE136" s="46"/>
      <c r="VWF136" s="50"/>
      <c r="VWG136" s="50"/>
      <c r="VWH136" s="50"/>
      <c r="VWI136" s="46"/>
      <c r="VWJ136" s="50"/>
      <c r="VWK136" s="50"/>
      <c r="VWL136" s="50"/>
      <c r="VWM136" s="46"/>
      <c r="VWN136" s="50"/>
      <c r="VWO136" s="51"/>
      <c r="VWP136" s="47"/>
      <c r="VWQ136" s="52"/>
      <c r="VWR136" s="52"/>
      <c r="VWS136" s="48"/>
      <c r="VWT136" s="43"/>
      <c r="VYL136" s="58"/>
      <c r="VYN136" s="34"/>
      <c r="VYP136" s="45"/>
      <c r="VYQ136" s="45"/>
      <c r="VYR136" s="46"/>
      <c r="VYS136" s="50"/>
      <c r="VYT136" s="50"/>
      <c r="VYU136" s="50"/>
      <c r="VYV136" s="46"/>
      <c r="VYW136" s="50"/>
      <c r="VYX136" s="50"/>
      <c r="VYY136" s="50"/>
      <c r="VYZ136" s="46"/>
      <c r="VZA136" s="50"/>
      <c r="VZB136" s="51"/>
      <c r="VZC136" s="47"/>
      <c r="VZD136" s="52"/>
      <c r="VZE136" s="52"/>
      <c r="VZF136" s="48"/>
      <c r="VZG136" s="43"/>
      <c r="WAY136" s="58"/>
      <c r="WBA136" s="34"/>
      <c r="WBC136" s="45"/>
      <c r="WBD136" s="45"/>
      <c r="WBE136" s="46"/>
      <c r="WBF136" s="50"/>
      <c r="WBG136" s="50"/>
      <c r="WBH136" s="50"/>
      <c r="WBI136" s="46"/>
      <c r="WBJ136" s="50"/>
      <c r="WBK136" s="50"/>
      <c r="WBL136" s="50"/>
      <c r="WBM136" s="46"/>
      <c r="WBN136" s="50"/>
      <c r="WBO136" s="51"/>
      <c r="WBP136" s="47"/>
      <c r="WBQ136" s="52"/>
      <c r="WBR136" s="52"/>
      <c r="WBS136" s="48"/>
      <c r="WBT136" s="43"/>
      <c r="WDL136" s="58"/>
      <c r="WDN136" s="34"/>
      <c r="WDP136" s="45"/>
      <c r="WDQ136" s="45"/>
      <c r="WDR136" s="46"/>
      <c r="WDS136" s="50"/>
      <c r="WDT136" s="50"/>
      <c r="WDU136" s="50"/>
      <c r="WDV136" s="46"/>
      <c r="WDW136" s="50"/>
      <c r="WDX136" s="50"/>
      <c r="WDY136" s="50"/>
      <c r="WDZ136" s="46"/>
      <c r="WEA136" s="50"/>
      <c r="WEB136" s="51"/>
      <c r="WEC136" s="47"/>
      <c r="WED136" s="52"/>
      <c r="WEE136" s="52"/>
      <c r="WEF136" s="48"/>
      <c r="WEG136" s="43"/>
      <c r="WFY136" s="58"/>
      <c r="WGA136" s="34"/>
      <c r="WGC136" s="45"/>
      <c r="WGD136" s="45"/>
      <c r="WGE136" s="46"/>
      <c r="WGF136" s="50"/>
      <c r="WGG136" s="50"/>
      <c r="WGH136" s="50"/>
      <c r="WGI136" s="46"/>
      <c r="WGJ136" s="50"/>
      <c r="WGK136" s="50"/>
      <c r="WGL136" s="50"/>
      <c r="WGM136" s="46"/>
      <c r="WGN136" s="50"/>
      <c r="WGO136" s="51"/>
      <c r="WGP136" s="47"/>
      <c r="WGQ136" s="52"/>
      <c r="WGR136" s="52"/>
      <c r="WGS136" s="48"/>
      <c r="WGT136" s="43"/>
      <c r="WIL136" s="58"/>
      <c r="WIN136" s="34"/>
      <c r="WIP136" s="45"/>
      <c r="WIQ136" s="45"/>
      <c r="WIR136" s="46"/>
      <c r="WIS136" s="50"/>
      <c r="WIT136" s="50"/>
      <c r="WIU136" s="50"/>
      <c r="WIV136" s="46"/>
      <c r="WIW136" s="50"/>
      <c r="WIX136" s="50"/>
      <c r="WIY136" s="50"/>
      <c r="WIZ136" s="46"/>
      <c r="WJA136" s="50"/>
      <c r="WJB136" s="51"/>
      <c r="WJC136" s="47"/>
      <c r="WJD136" s="52"/>
      <c r="WJE136" s="52"/>
      <c r="WJF136" s="48"/>
      <c r="WJG136" s="43"/>
      <c r="WKY136" s="58"/>
      <c r="WLA136" s="34"/>
      <c r="WLC136" s="45"/>
      <c r="WLD136" s="45"/>
      <c r="WLE136" s="46"/>
      <c r="WLF136" s="50"/>
      <c r="WLG136" s="50"/>
      <c r="WLH136" s="50"/>
      <c r="WLI136" s="46"/>
      <c r="WLJ136" s="50"/>
      <c r="WLK136" s="50"/>
      <c r="WLL136" s="50"/>
      <c r="WLM136" s="46"/>
      <c r="WLN136" s="50"/>
      <c r="WLO136" s="51"/>
      <c r="WLP136" s="47"/>
      <c r="WLQ136" s="52"/>
      <c r="WLR136" s="52"/>
      <c r="WLS136" s="48"/>
      <c r="WLT136" s="43"/>
      <c r="WNL136" s="58"/>
      <c r="WNN136" s="34"/>
      <c r="WNP136" s="45"/>
      <c r="WNQ136" s="45"/>
      <c r="WNR136" s="46"/>
      <c r="WNS136" s="50"/>
      <c r="WNT136" s="50"/>
      <c r="WNU136" s="50"/>
      <c r="WNV136" s="46"/>
      <c r="WNW136" s="50"/>
      <c r="WNX136" s="50"/>
      <c r="WNY136" s="50"/>
      <c r="WNZ136" s="46"/>
      <c r="WOA136" s="50"/>
      <c r="WOB136" s="51"/>
      <c r="WOC136" s="47"/>
      <c r="WOD136" s="52"/>
      <c r="WOE136" s="52"/>
      <c r="WOF136" s="48"/>
      <c r="WOG136" s="43"/>
      <c r="WPY136" s="58"/>
      <c r="WQA136" s="34"/>
      <c r="WQC136" s="45"/>
      <c r="WQD136" s="45"/>
      <c r="WQE136" s="46"/>
      <c r="WQF136" s="50"/>
      <c r="WQG136" s="50"/>
      <c r="WQH136" s="50"/>
      <c r="WQI136" s="46"/>
      <c r="WQJ136" s="50"/>
      <c r="WQK136" s="50"/>
      <c r="WQL136" s="50"/>
      <c r="WQM136" s="46"/>
      <c r="WQN136" s="50"/>
      <c r="WQO136" s="51"/>
      <c r="WQP136" s="47"/>
      <c r="WQQ136" s="52"/>
      <c r="WQR136" s="52"/>
      <c r="WQS136" s="48"/>
      <c r="WQT136" s="43"/>
      <c r="WSL136" s="58"/>
      <c r="WSN136" s="34"/>
      <c r="WSP136" s="45"/>
      <c r="WSQ136" s="45"/>
      <c r="WSR136" s="46"/>
      <c r="WSS136" s="50"/>
      <c r="WST136" s="50"/>
      <c r="WSU136" s="50"/>
      <c r="WSV136" s="46"/>
      <c r="WSW136" s="50"/>
      <c r="WSX136" s="50"/>
      <c r="WSY136" s="50"/>
      <c r="WSZ136" s="46"/>
      <c r="WTA136" s="50"/>
      <c r="WTB136" s="51"/>
      <c r="WTC136" s="47"/>
      <c r="WTD136" s="52"/>
      <c r="WTE136" s="52"/>
      <c r="WTF136" s="48"/>
      <c r="WTG136" s="43"/>
      <c r="WUY136" s="58"/>
    </row>
    <row r="137" spans="1:995 1039:2035 2079:4096 4098:5090 5134:6130 6174:8191 8193:9185 9229:10225 10269:13280 13324:14320 14364:15360 15404:16119" s="33" customFormat="1" ht="60" customHeight="1">
      <c r="A137" s="12">
        <v>131</v>
      </c>
      <c r="B137" s="14" t="s">
        <v>246</v>
      </c>
      <c r="C137" s="13" t="s">
        <v>20</v>
      </c>
      <c r="D137" s="13" t="s">
        <v>23</v>
      </c>
      <c r="E137" s="14" t="s">
        <v>10</v>
      </c>
      <c r="F137" s="14" t="s">
        <v>256</v>
      </c>
      <c r="G137" s="19">
        <v>636933</v>
      </c>
      <c r="H137" s="19">
        <v>86183</v>
      </c>
      <c r="I137" s="19">
        <v>204</v>
      </c>
      <c r="J137" s="22" t="s">
        <v>25</v>
      </c>
      <c r="K137" s="16" t="s">
        <v>248</v>
      </c>
      <c r="L137" s="16" t="s">
        <v>248</v>
      </c>
      <c r="M137" s="16" t="s">
        <v>249</v>
      </c>
      <c r="N137" s="16" t="s">
        <v>250</v>
      </c>
      <c r="O137" s="24">
        <v>21</v>
      </c>
      <c r="P137" s="20" t="s">
        <v>251</v>
      </c>
      <c r="Q137" s="27">
        <v>15000</v>
      </c>
      <c r="R137" s="31">
        <v>12000</v>
      </c>
      <c r="S137" s="32">
        <v>3000</v>
      </c>
      <c r="T137" s="43"/>
      <c r="BL137" s="58"/>
      <c r="BN137" s="34"/>
      <c r="BP137" s="45"/>
      <c r="BQ137" s="45"/>
      <c r="BR137" s="46"/>
      <c r="BS137" s="50"/>
      <c r="BT137" s="50"/>
      <c r="BU137" s="50"/>
      <c r="BV137" s="46"/>
      <c r="BW137" s="50"/>
      <c r="BX137" s="50"/>
      <c r="BY137" s="50"/>
      <c r="BZ137" s="50"/>
      <c r="CA137" s="50"/>
      <c r="CB137" s="50"/>
      <c r="CC137" s="47"/>
      <c r="CD137" s="52"/>
      <c r="CE137" s="52"/>
      <c r="CF137" s="48"/>
      <c r="CG137" s="43"/>
      <c r="DY137" s="58"/>
      <c r="EA137" s="34"/>
      <c r="EC137" s="45"/>
      <c r="ED137" s="45"/>
      <c r="EE137" s="46"/>
      <c r="EF137" s="50"/>
      <c r="EG137" s="50"/>
      <c r="EH137" s="50"/>
      <c r="EI137" s="46"/>
      <c r="EJ137" s="50"/>
      <c r="EK137" s="50"/>
      <c r="EL137" s="50"/>
      <c r="EM137" s="50"/>
      <c r="EN137" s="50"/>
      <c r="EO137" s="50"/>
      <c r="EP137" s="47"/>
      <c r="EQ137" s="52"/>
      <c r="ER137" s="52"/>
      <c r="ES137" s="48"/>
      <c r="ET137" s="43"/>
      <c r="GL137" s="58"/>
      <c r="GN137" s="34"/>
      <c r="GP137" s="45"/>
      <c r="GQ137" s="45"/>
      <c r="GR137" s="46"/>
      <c r="GS137" s="50"/>
      <c r="GT137" s="50"/>
      <c r="GU137" s="50"/>
      <c r="GV137" s="46"/>
      <c r="GW137" s="50"/>
      <c r="GX137" s="50"/>
      <c r="GY137" s="50"/>
      <c r="GZ137" s="50"/>
      <c r="HA137" s="50"/>
      <c r="HB137" s="50"/>
      <c r="HC137" s="47"/>
      <c r="HD137" s="52"/>
      <c r="HE137" s="52"/>
      <c r="HF137" s="48"/>
      <c r="HG137" s="43"/>
      <c r="IY137" s="58"/>
      <c r="JA137" s="34"/>
      <c r="JC137" s="45"/>
      <c r="JD137" s="45"/>
      <c r="JE137" s="46"/>
      <c r="JF137" s="50"/>
      <c r="JG137" s="50"/>
      <c r="JH137" s="50"/>
      <c r="JI137" s="46"/>
      <c r="JJ137" s="50"/>
      <c r="JK137" s="50"/>
      <c r="JL137" s="50"/>
      <c r="JM137" s="50"/>
      <c r="JN137" s="50"/>
      <c r="JO137" s="50"/>
      <c r="JP137" s="47"/>
      <c r="JQ137" s="52"/>
      <c r="JR137" s="52"/>
      <c r="JS137" s="48"/>
      <c r="JT137" s="43"/>
      <c r="LL137" s="58"/>
      <c r="LN137" s="34"/>
      <c r="LP137" s="45"/>
      <c r="LQ137" s="45"/>
      <c r="LR137" s="46"/>
      <c r="LS137" s="50"/>
      <c r="LT137" s="50"/>
      <c r="LU137" s="50"/>
      <c r="LV137" s="46"/>
      <c r="LW137" s="50"/>
      <c r="LX137" s="50"/>
      <c r="LY137" s="50"/>
      <c r="LZ137" s="50"/>
      <c r="MA137" s="50"/>
      <c r="MB137" s="50"/>
      <c r="MC137" s="47"/>
      <c r="MD137" s="52"/>
      <c r="ME137" s="52"/>
      <c r="MF137" s="48"/>
      <c r="MG137" s="43"/>
      <c r="NY137" s="58"/>
      <c r="OA137" s="34"/>
      <c r="OC137" s="45"/>
      <c r="OD137" s="45"/>
      <c r="OE137" s="46"/>
      <c r="OF137" s="50"/>
      <c r="OG137" s="50"/>
      <c r="OH137" s="50"/>
      <c r="OI137" s="46"/>
      <c r="OJ137" s="50"/>
      <c r="OK137" s="50"/>
      <c r="OL137" s="50"/>
      <c r="OM137" s="50"/>
      <c r="ON137" s="50"/>
      <c r="OO137" s="50"/>
      <c r="OP137" s="47"/>
      <c r="OQ137" s="52"/>
      <c r="OR137" s="52"/>
      <c r="OS137" s="48"/>
      <c r="OT137" s="43"/>
      <c r="QL137" s="58"/>
      <c r="QN137" s="34"/>
      <c r="QP137" s="45"/>
      <c r="QQ137" s="45"/>
      <c r="QR137" s="46"/>
      <c r="QS137" s="50"/>
      <c r="QT137" s="50"/>
      <c r="QU137" s="50"/>
      <c r="QV137" s="46"/>
      <c r="QW137" s="50"/>
      <c r="QX137" s="50"/>
      <c r="QY137" s="50"/>
      <c r="QZ137" s="50"/>
      <c r="RA137" s="50"/>
      <c r="RB137" s="50"/>
      <c r="RC137" s="47"/>
      <c r="RD137" s="52"/>
      <c r="RE137" s="52"/>
      <c r="RF137" s="48"/>
      <c r="RG137" s="43"/>
      <c r="SY137" s="58"/>
      <c r="TA137" s="34"/>
      <c r="TC137" s="45"/>
      <c r="TD137" s="45"/>
      <c r="TE137" s="46"/>
      <c r="TF137" s="50"/>
      <c r="TG137" s="50"/>
      <c r="TH137" s="50"/>
      <c r="TI137" s="46"/>
      <c r="TJ137" s="50"/>
      <c r="TK137" s="50"/>
      <c r="TL137" s="50"/>
      <c r="TM137" s="50"/>
      <c r="TN137" s="50"/>
      <c r="TO137" s="50"/>
      <c r="TP137" s="47"/>
      <c r="TQ137" s="52"/>
      <c r="TR137" s="52"/>
      <c r="TS137" s="48"/>
      <c r="TT137" s="43"/>
      <c r="VL137" s="58"/>
      <c r="VN137" s="34"/>
      <c r="VP137" s="45"/>
      <c r="VQ137" s="45"/>
      <c r="VR137" s="46"/>
      <c r="VS137" s="50"/>
      <c r="VT137" s="50"/>
      <c r="VU137" s="50"/>
      <c r="VV137" s="46"/>
      <c r="VW137" s="50"/>
      <c r="VX137" s="50"/>
      <c r="VY137" s="50"/>
      <c r="VZ137" s="50"/>
      <c r="WA137" s="50"/>
      <c r="WB137" s="50"/>
      <c r="WC137" s="47"/>
      <c r="WD137" s="52"/>
      <c r="WE137" s="52"/>
      <c r="WF137" s="48"/>
      <c r="WG137" s="43"/>
      <c r="XY137" s="58"/>
      <c r="YA137" s="34"/>
      <c r="YC137" s="45"/>
      <c r="YD137" s="45"/>
      <c r="YE137" s="46"/>
      <c r="YF137" s="50"/>
      <c r="YG137" s="50"/>
      <c r="YH137" s="50"/>
      <c r="YI137" s="46"/>
      <c r="YJ137" s="50"/>
      <c r="YK137" s="50"/>
      <c r="YL137" s="50"/>
      <c r="YM137" s="50"/>
      <c r="YN137" s="50"/>
      <c r="YO137" s="50"/>
      <c r="YP137" s="47"/>
      <c r="YQ137" s="52"/>
      <c r="YR137" s="52"/>
      <c r="YS137" s="48"/>
      <c r="YT137" s="43"/>
      <c r="AAL137" s="58"/>
      <c r="AAN137" s="34"/>
      <c r="AAP137" s="45"/>
      <c r="AAQ137" s="45"/>
      <c r="AAR137" s="46"/>
      <c r="AAS137" s="50"/>
      <c r="AAT137" s="50"/>
      <c r="AAU137" s="50"/>
      <c r="AAV137" s="46"/>
      <c r="AAW137" s="50"/>
      <c r="AAX137" s="50"/>
      <c r="AAY137" s="50"/>
      <c r="AAZ137" s="50"/>
      <c r="ABA137" s="50"/>
      <c r="ABB137" s="50"/>
      <c r="ABC137" s="47"/>
      <c r="ABD137" s="52"/>
      <c r="ABE137" s="52"/>
      <c r="ABF137" s="48"/>
      <c r="ABG137" s="43"/>
      <c r="ACY137" s="58"/>
      <c r="ADA137" s="34"/>
      <c r="ADC137" s="45"/>
      <c r="ADD137" s="45"/>
      <c r="ADE137" s="46"/>
      <c r="ADF137" s="50"/>
      <c r="ADG137" s="50"/>
      <c r="ADH137" s="50"/>
      <c r="ADI137" s="46"/>
      <c r="ADJ137" s="50"/>
      <c r="ADK137" s="50"/>
      <c r="ADL137" s="50"/>
      <c r="ADM137" s="50"/>
      <c r="ADN137" s="50"/>
      <c r="ADO137" s="50"/>
      <c r="ADP137" s="47"/>
      <c r="ADQ137" s="52"/>
      <c r="ADR137" s="52"/>
      <c r="ADS137" s="48"/>
      <c r="ADT137" s="43"/>
      <c r="AFL137" s="58"/>
      <c r="AFN137" s="34"/>
      <c r="AFP137" s="45"/>
      <c r="AFQ137" s="45"/>
      <c r="AFR137" s="46"/>
      <c r="AFS137" s="50"/>
      <c r="AFT137" s="50"/>
      <c r="AFU137" s="50"/>
      <c r="AFV137" s="46"/>
      <c r="AFW137" s="50"/>
      <c r="AFX137" s="50"/>
      <c r="AFY137" s="50"/>
      <c r="AFZ137" s="50"/>
      <c r="AGA137" s="50"/>
      <c r="AGB137" s="50"/>
      <c r="AGC137" s="47"/>
      <c r="AGD137" s="52"/>
      <c r="AGE137" s="52"/>
      <c r="AGF137" s="48"/>
      <c r="AGG137" s="43"/>
      <c r="AHY137" s="58"/>
      <c r="AIA137" s="34"/>
      <c r="AIC137" s="45"/>
      <c r="AID137" s="45"/>
      <c r="AIE137" s="46"/>
      <c r="AIF137" s="50"/>
      <c r="AIG137" s="50"/>
      <c r="AIH137" s="50"/>
      <c r="AII137" s="46"/>
      <c r="AIJ137" s="50"/>
      <c r="AIK137" s="50"/>
      <c r="AIL137" s="50"/>
      <c r="AIM137" s="50"/>
      <c r="AIN137" s="50"/>
      <c r="AIO137" s="50"/>
      <c r="AIP137" s="47"/>
      <c r="AIQ137" s="52"/>
      <c r="AIR137" s="52"/>
      <c r="AIS137" s="48"/>
      <c r="AIT137" s="43"/>
      <c r="AKL137" s="58"/>
      <c r="AKN137" s="34"/>
      <c r="AKP137" s="45"/>
      <c r="AKQ137" s="45"/>
      <c r="AKR137" s="46"/>
      <c r="AKS137" s="50"/>
      <c r="AKT137" s="50"/>
      <c r="AKU137" s="50"/>
      <c r="AKV137" s="46"/>
      <c r="AKW137" s="50"/>
      <c r="AKX137" s="50"/>
      <c r="AKY137" s="50"/>
      <c r="AKZ137" s="50"/>
      <c r="ALA137" s="50"/>
      <c r="ALB137" s="50"/>
      <c r="ALC137" s="47"/>
      <c r="ALD137" s="52"/>
      <c r="ALE137" s="52"/>
      <c r="ALF137" s="48"/>
      <c r="ALG137" s="43"/>
      <c r="AMY137" s="58"/>
      <c r="ANA137" s="34"/>
      <c r="ANC137" s="45"/>
      <c r="AND137" s="45"/>
      <c r="ANE137" s="46"/>
      <c r="ANF137" s="50"/>
      <c r="ANG137" s="50"/>
      <c r="ANH137" s="50"/>
      <c r="ANI137" s="46"/>
      <c r="ANJ137" s="50"/>
      <c r="ANK137" s="50"/>
      <c r="ANL137" s="50"/>
      <c r="ANM137" s="50"/>
      <c r="ANN137" s="50"/>
      <c r="ANO137" s="50"/>
      <c r="ANP137" s="47"/>
      <c r="ANQ137" s="52"/>
      <c r="ANR137" s="52"/>
      <c r="ANS137" s="48"/>
      <c r="ANT137" s="43"/>
      <c r="APL137" s="58"/>
      <c r="APN137" s="34"/>
      <c r="APP137" s="45"/>
      <c r="APQ137" s="45"/>
      <c r="APR137" s="46"/>
      <c r="APS137" s="50"/>
      <c r="APT137" s="50"/>
      <c r="APU137" s="50"/>
      <c r="APV137" s="46"/>
      <c r="APW137" s="50"/>
      <c r="APX137" s="50"/>
      <c r="APY137" s="50"/>
      <c r="APZ137" s="50"/>
      <c r="AQA137" s="50"/>
      <c r="AQB137" s="50"/>
      <c r="AQC137" s="47"/>
      <c r="AQD137" s="52"/>
      <c r="AQE137" s="52"/>
      <c r="AQF137" s="48"/>
      <c r="AQG137" s="43"/>
      <c r="ARY137" s="58"/>
      <c r="ASA137" s="34"/>
      <c r="ASC137" s="45"/>
      <c r="ASD137" s="45"/>
      <c r="ASE137" s="46"/>
      <c r="ASF137" s="50"/>
      <c r="ASG137" s="50"/>
      <c r="ASH137" s="50"/>
      <c r="ASI137" s="46"/>
      <c r="ASJ137" s="50"/>
      <c r="ASK137" s="50"/>
      <c r="ASL137" s="50"/>
      <c r="ASM137" s="50"/>
      <c r="ASN137" s="50"/>
      <c r="ASO137" s="50"/>
      <c r="ASP137" s="47"/>
      <c r="ASQ137" s="52"/>
      <c r="ASR137" s="52"/>
      <c r="ASS137" s="48"/>
      <c r="AST137" s="43"/>
      <c r="AUL137" s="58"/>
      <c r="AUN137" s="34"/>
      <c r="AUP137" s="45"/>
      <c r="AUQ137" s="45"/>
      <c r="AUR137" s="46"/>
      <c r="AUS137" s="50"/>
      <c r="AUT137" s="50"/>
      <c r="AUU137" s="50"/>
      <c r="AUV137" s="46"/>
      <c r="AUW137" s="50"/>
      <c r="AUX137" s="50"/>
      <c r="AUY137" s="50"/>
      <c r="AUZ137" s="50"/>
      <c r="AVA137" s="50"/>
      <c r="AVB137" s="50"/>
      <c r="AVC137" s="47"/>
      <c r="AVD137" s="52"/>
      <c r="AVE137" s="52"/>
      <c r="AVF137" s="48"/>
      <c r="AVG137" s="43"/>
      <c r="AWY137" s="58"/>
      <c r="AXA137" s="34"/>
      <c r="AXC137" s="45"/>
      <c r="AXD137" s="45"/>
      <c r="AXE137" s="46"/>
      <c r="AXF137" s="50"/>
      <c r="AXG137" s="50"/>
      <c r="AXH137" s="50"/>
      <c r="AXI137" s="46"/>
      <c r="AXJ137" s="50"/>
      <c r="AXK137" s="50"/>
      <c r="AXL137" s="50"/>
      <c r="AXM137" s="50"/>
      <c r="AXN137" s="50"/>
      <c r="AXO137" s="50"/>
      <c r="AXP137" s="47"/>
      <c r="AXQ137" s="52"/>
      <c r="AXR137" s="52"/>
      <c r="AXS137" s="48"/>
      <c r="AXT137" s="43"/>
      <c r="AZL137" s="58"/>
      <c r="AZN137" s="34"/>
      <c r="AZP137" s="45"/>
      <c r="AZQ137" s="45"/>
      <c r="AZR137" s="46"/>
      <c r="AZS137" s="50"/>
      <c r="AZT137" s="50"/>
      <c r="AZU137" s="50"/>
      <c r="AZV137" s="46"/>
      <c r="AZW137" s="50"/>
      <c r="AZX137" s="50"/>
      <c r="AZY137" s="50"/>
      <c r="AZZ137" s="50"/>
      <c r="BAA137" s="50"/>
      <c r="BAB137" s="50"/>
      <c r="BAC137" s="47"/>
      <c r="BAD137" s="52"/>
      <c r="BAE137" s="52"/>
      <c r="BAF137" s="48"/>
      <c r="BAG137" s="43"/>
      <c r="BBY137" s="58"/>
      <c r="BCA137" s="34"/>
      <c r="BCC137" s="45"/>
      <c r="BCD137" s="45"/>
      <c r="BCE137" s="46"/>
      <c r="BCF137" s="50"/>
      <c r="BCG137" s="50"/>
      <c r="BCH137" s="50"/>
      <c r="BCI137" s="46"/>
      <c r="BCJ137" s="50"/>
      <c r="BCK137" s="50"/>
      <c r="BCL137" s="50"/>
      <c r="BCM137" s="50"/>
      <c r="BCN137" s="50"/>
      <c r="BCO137" s="50"/>
      <c r="BCP137" s="47"/>
      <c r="BCQ137" s="52"/>
      <c r="BCR137" s="52"/>
      <c r="BCS137" s="48"/>
      <c r="BCT137" s="43"/>
      <c r="BEL137" s="58"/>
      <c r="BEN137" s="34"/>
      <c r="BEP137" s="45"/>
      <c r="BEQ137" s="45"/>
      <c r="BER137" s="46"/>
      <c r="BES137" s="50"/>
      <c r="BET137" s="50"/>
      <c r="BEU137" s="50"/>
      <c r="BEV137" s="46"/>
      <c r="BEW137" s="50"/>
      <c r="BEX137" s="50"/>
      <c r="BEY137" s="50"/>
      <c r="BEZ137" s="50"/>
      <c r="BFA137" s="50"/>
      <c r="BFB137" s="50"/>
      <c r="BFC137" s="47"/>
      <c r="BFD137" s="52"/>
      <c r="BFE137" s="52"/>
      <c r="BFF137" s="48"/>
      <c r="BFG137" s="43"/>
      <c r="BGY137" s="58"/>
      <c r="BHA137" s="34"/>
      <c r="BHC137" s="45"/>
      <c r="BHD137" s="45"/>
      <c r="BHE137" s="46"/>
      <c r="BHF137" s="50"/>
      <c r="BHG137" s="50"/>
      <c r="BHH137" s="50"/>
      <c r="BHI137" s="46"/>
      <c r="BHJ137" s="50"/>
      <c r="BHK137" s="50"/>
      <c r="BHL137" s="50"/>
      <c r="BHM137" s="50"/>
      <c r="BHN137" s="50"/>
      <c r="BHO137" s="50"/>
      <c r="BHP137" s="47"/>
      <c r="BHQ137" s="52"/>
      <c r="BHR137" s="52"/>
      <c r="BHS137" s="48"/>
      <c r="BHT137" s="43"/>
      <c r="BJL137" s="58"/>
      <c r="BJN137" s="34"/>
      <c r="BJP137" s="45"/>
      <c r="BJQ137" s="45"/>
      <c r="BJR137" s="46"/>
      <c r="BJS137" s="50"/>
      <c r="BJT137" s="50"/>
      <c r="BJU137" s="50"/>
      <c r="BJV137" s="46"/>
      <c r="BJW137" s="50"/>
      <c r="BJX137" s="50"/>
      <c r="BJY137" s="50"/>
      <c r="BJZ137" s="50"/>
      <c r="BKA137" s="50"/>
      <c r="BKB137" s="50"/>
      <c r="BKC137" s="47"/>
      <c r="BKD137" s="52"/>
      <c r="BKE137" s="52"/>
      <c r="BKF137" s="48"/>
      <c r="BKG137" s="43"/>
      <c r="BLY137" s="58"/>
      <c r="BMA137" s="34"/>
      <c r="BMC137" s="45"/>
      <c r="BMD137" s="45"/>
      <c r="BME137" s="46"/>
      <c r="BMF137" s="50"/>
      <c r="BMG137" s="50"/>
      <c r="BMH137" s="50"/>
      <c r="BMI137" s="46"/>
      <c r="BMJ137" s="50"/>
      <c r="BMK137" s="50"/>
      <c r="BML137" s="50"/>
      <c r="BMM137" s="50"/>
      <c r="BMN137" s="50"/>
      <c r="BMO137" s="50"/>
      <c r="BMP137" s="47"/>
      <c r="BMQ137" s="52"/>
      <c r="BMR137" s="52"/>
      <c r="BMS137" s="48"/>
      <c r="BMT137" s="43"/>
      <c r="BOL137" s="58"/>
      <c r="BON137" s="34"/>
      <c r="BOP137" s="45"/>
      <c r="BOQ137" s="45"/>
      <c r="BOR137" s="46"/>
      <c r="BOS137" s="50"/>
      <c r="BOT137" s="50"/>
      <c r="BOU137" s="50"/>
      <c r="BOV137" s="46"/>
      <c r="BOW137" s="50"/>
      <c r="BOX137" s="50"/>
      <c r="BOY137" s="50"/>
      <c r="BOZ137" s="50"/>
      <c r="BPA137" s="50"/>
      <c r="BPB137" s="50"/>
      <c r="BPC137" s="47"/>
      <c r="BPD137" s="52"/>
      <c r="BPE137" s="52"/>
      <c r="BPF137" s="48"/>
      <c r="BPG137" s="43"/>
      <c r="BQY137" s="58"/>
      <c r="BRA137" s="34"/>
      <c r="BRC137" s="45"/>
      <c r="BRD137" s="45"/>
      <c r="BRE137" s="46"/>
      <c r="BRF137" s="50"/>
      <c r="BRG137" s="50"/>
      <c r="BRH137" s="50"/>
      <c r="BRI137" s="46"/>
      <c r="BRJ137" s="50"/>
      <c r="BRK137" s="50"/>
      <c r="BRL137" s="50"/>
      <c r="BRM137" s="50"/>
      <c r="BRN137" s="50"/>
      <c r="BRO137" s="50"/>
      <c r="BRP137" s="47"/>
      <c r="BRQ137" s="52"/>
      <c r="BRR137" s="52"/>
      <c r="BRS137" s="48"/>
      <c r="BRT137" s="43"/>
      <c r="BTL137" s="58"/>
      <c r="BTN137" s="34"/>
      <c r="BTP137" s="45"/>
      <c r="BTQ137" s="45"/>
      <c r="BTR137" s="46"/>
      <c r="BTS137" s="50"/>
      <c r="BTT137" s="50"/>
      <c r="BTU137" s="50"/>
      <c r="BTV137" s="46"/>
      <c r="BTW137" s="50"/>
      <c r="BTX137" s="50"/>
      <c r="BTY137" s="50"/>
      <c r="BTZ137" s="50"/>
      <c r="BUA137" s="50"/>
      <c r="BUB137" s="50"/>
      <c r="BUC137" s="47"/>
      <c r="BUD137" s="52"/>
      <c r="BUE137" s="52"/>
      <c r="BUF137" s="48"/>
      <c r="BUG137" s="43"/>
      <c r="BVY137" s="58"/>
      <c r="BWA137" s="34"/>
      <c r="BWC137" s="45"/>
      <c r="BWD137" s="45"/>
      <c r="BWE137" s="46"/>
      <c r="BWF137" s="50"/>
      <c r="BWG137" s="50"/>
      <c r="BWH137" s="50"/>
      <c r="BWI137" s="46"/>
      <c r="BWJ137" s="50"/>
      <c r="BWK137" s="50"/>
      <c r="BWL137" s="50"/>
      <c r="BWM137" s="50"/>
      <c r="BWN137" s="50"/>
      <c r="BWO137" s="50"/>
      <c r="BWP137" s="47"/>
      <c r="BWQ137" s="52"/>
      <c r="BWR137" s="52"/>
      <c r="BWS137" s="48"/>
      <c r="BWT137" s="43"/>
      <c r="BYL137" s="58"/>
      <c r="BYN137" s="34"/>
      <c r="BYP137" s="45"/>
      <c r="BYQ137" s="45"/>
      <c r="BYR137" s="46"/>
      <c r="BYS137" s="50"/>
      <c r="BYT137" s="50"/>
      <c r="BYU137" s="50"/>
      <c r="BYV137" s="46"/>
      <c r="BYW137" s="50"/>
      <c r="BYX137" s="50"/>
      <c r="BYY137" s="50"/>
      <c r="BYZ137" s="50"/>
      <c r="BZA137" s="50"/>
      <c r="BZB137" s="50"/>
      <c r="BZC137" s="47"/>
      <c r="BZD137" s="52"/>
      <c r="BZE137" s="52"/>
      <c r="BZF137" s="48"/>
      <c r="BZG137" s="43"/>
      <c r="CAY137" s="58"/>
      <c r="CBA137" s="34"/>
      <c r="CBC137" s="45"/>
      <c r="CBD137" s="45"/>
      <c r="CBE137" s="46"/>
      <c r="CBF137" s="50"/>
      <c r="CBG137" s="50"/>
      <c r="CBH137" s="50"/>
      <c r="CBI137" s="46"/>
      <c r="CBJ137" s="50"/>
      <c r="CBK137" s="50"/>
      <c r="CBL137" s="50"/>
      <c r="CBM137" s="50"/>
      <c r="CBN137" s="50"/>
      <c r="CBO137" s="50"/>
      <c r="CBP137" s="47"/>
      <c r="CBQ137" s="52"/>
      <c r="CBR137" s="52"/>
      <c r="CBS137" s="48"/>
      <c r="CBT137" s="43"/>
      <c r="CDL137" s="58"/>
      <c r="CDN137" s="34"/>
      <c r="CDP137" s="45"/>
      <c r="CDQ137" s="45"/>
      <c r="CDR137" s="46"/>
      <c r="CDS137" s="50"/>
      <c r="CDT137" s="50"/>
      <c r="CDU137" s="50"/>
      <c r="CDV137" s="46"/>
      <c r="CDW137" s="50"/>
      <c r="CDX137" s="50"/>
      <c r="CDY137" s="50"/>
      <c r="CDZ137" s="50"/>
      <c r="CEA137" s="50"/>
      <c r="CEB137" s="50"/>
      <c r="CEC137" s="47"/>
      <c r="CED137" s="52"/>
      <c r="CEE137" s="52"/>
      <c r="CEF137" s="48"/>
      <c r="CEG137" s="43"/>
      <c r="CFY137" s="58"/>
      <c r="CGA137" s="34"/>
      <c r="CGC137" s="45"/>
      <c r="CGD137" s="45"/>
      <c r="CGE137" s="46"/>
      <c r="CGF137" s="50"/>
      <c r="CGG137" s="50"/>
      <c r="CGH137" s="50"/>
      <c r="CGI137" s="46"/>
      <c r="CGJ137" s="50"/>
      <c r="CGK137" s="50"/>
      <c r="CGL137" s="50"/>
      <c r="CGM137" s="50"/>
      <c r="CGN137" s="50"/>
      <c r="CGO137" s="50"/>
      <c r="CGP137" s="47"/>
      <c r="CGQ137" s="52"/>
      <c r="CGR137" s="52"/>
      <c r="CGS137" s="48"/>
      <c r="CGT137" s="43"/>
      <c r="CIL137" s="58"/>
      <c r="CIN137" s="34"/>
      <c r="CIP137" s="45"/>
      <c r="CIQ137" s="45"/>
      <c r="CIR137" s="46"/>
      <c r="CIS137" s="50"/>
      <c r="CIT137" s="50"/>
      <c r="CIU137" s="50"/>
      <c r="CIV137" s="46"/>
      <c r="CIW137" s="50"/>
      <c r="CIX137" s="50"/>
      <c r="CIY137" s="50"/>
      <c r="CIZ137" s="50"/>
      <c r="CJA137" s="50"/>
      <c r="CJB137" s="50"/>
      <c r="CJC137" s="47"/>
      <c r="CJD137" s="52"/>
      <c r="CJE137" s="52"/>
      <c r="CJF137" s="48"/>
      <c r="CJG137" s="43"/>
      <c r="CKY137" s="58"/>
      <c r="CLA137" s="34"/>
      <c r="CLC137" s="45"/>
      <c r="CLD137" s="45"/>
      <c r="CLE137" s="46"/>
      <c r="CLF137" s="50"/>
      <c r="CLG137" s="50"/>
      <c r="CLH137" s="50"/>
      <c r="CLI137" s="46"/>
      <c r="CLJ137" s="50"/>
      <c r="CLK137" s="50"/>
      <c r="CLL137" s="50"/>
      <c r="CLM137" s="50"/>
      <c r="CLN137" s="50"/>
      <c r="CLO137" s="50"/>
      <c r="CLP137" s="47"/>
      <c r="CLQ137" s="52"/>
      <c r="CLR137" s="52"/>
      <c r="CLS137" s="48"/>
      <c r="CLT137" s="43"/>
      <c r="CNL137" s="58"/>
      <c r="CNN137" s="34"/>
      <c r="CNP137" s="45"/>
      <c r="CNQ137" s="45"/>
      <c r="CNR137" s="46"/>
      <c r="CNS137" s="50"/>
      <c r="CNT137" s="50"/>
      <c r="CNU137" s="50"/>
      <c r="CNV137" s="46"/>
      <c r="CNW137" s="50"/>
      <c r="CNX137" s="50"/>
      <c r="CNY137" s="50"/>
      <c r="CNZ137" s="50"/>
      <c r="COA137" s="50"/>
      <c r="COB137" s="50"/>
      <c r="COC137" s="47"/>
      <c r="COD137" s="52"/>
      <c r="COE137" s="52"/>
      <c r="COF137" s="48"/>
      <c r="COG137" s="43"/>
      <c r="CPY137" s="58"/>
      <c r="CQA137" s="34"/>
      <c r="CQC137" s="45"/>
      <c r="CQD137" s="45"/>
      <c r="CQE137" s="46"/>
      <c r="CQF137" s="50"/>
      <c r="CQG137" s="50"/>
      <c r="CQH137" s="50"/>
      <c r="CQI137" s="46"/>
      <c r="CQJ137" s="50"/>
      <c r="CQK137" s="50"/>
      <c r="CQL137" s="50"/>
      <c r="CQM137" s="50"/>
      <c r="CQN137" s="50"/>
      <c r="CQO137" s="50"/>
      <c r="CQP137" s="47"/>
      <c r="CQQ137" s="52"/>
      <c r="CQR137" s="52"/>
      <c r="CQS137" s="48"/>
      <c r="CQT137" s="43"/>
      <c r="CSL137" s="58"/>
      <c r="CSN137" s="34"/>
      <c r="CSP137" s="45"/>
      <c r="CSQ137" s="45"/>
      <c r="CSR137" s="46"/>
      <c r="CSS137" s="50"/>
      <c r="CST137" s="50"/>
      <c r="CSU137" s="50"/>
      <c r="CSV137" s="46"/>
      <c r="CSW137" s="50"/>
      <c r="CSX137" s="50"/>
      <c r="CSY137" s="50"/>
      <c r="CSZ137" s="50"/>
      <c r="CTA137" s="50"/>
      <c r="CTB137" s="50"/>
      <c r="CTC137" s="47"/>
      <c r="CTD137" s="52"/>
      <c r="CTE137" s="52"/>
      <c r="CTF137" s="48"/>
      <c r="CTG137" s="43"/>
      <c r="CUY137" s="58"/>
      <c r="CVA137" s="34"/>
      <c r="CVC137" s="45"/>
      <c r="CVD137" s="45"/>
      <c r="CVE137" s="46"/>
      <c r="CVF137" s="50"/>
      <c r="CVG137" s="50"/>
      <c r="CVH137" s="50"/>
      <c r="CVI137" s="46"/>
      <c r="CVJ137" s="50"/>
      <c r="CVK137" s="50"/>
      <c r="CVL137" s="50"/>
      <c r="CVM137" s="50"/>
      <c r="CVN137" s="50"/>
      <c r="CVO137" s="50"/>
      <c r="CVP137" s="47"/>
      <c r="CVQ137" s="52"/>
      <c r="CVR137" s="52"/>
      <c r="CVS137" s="48"/>
      <c r="CVT137" s="43"/>
      <c r="CXL137" s="58"/>
      <c r="CXN137" s="34"/>
      <c r="CXP137" s="45"/>
      <c r="CXQ137" s="45"/>
      <c r="CXR137" s="46"/>
      <c r="CXS137" s="50"/>
      <c r="CXT137" s="50"/>
      <c r="CXU137" s="50"/>
      <c r="CXV137" s="46"/>
      <c r="CXW137" s="50"/>
      <c r="CXX137" s="50"/>
      <c r="CXY137" s="50"/>
      <c r="CXZ137" s="50"/>
      <c r="CYA137" s="50"/>
      <c r="CYB137" s="50"/>
      <c r="CYC137" s="47"/>
      <c r="CYD137" s="52"/>
      <c r="CYE137" s="52"/>
      <c r="CYF137" s="48"/>
      <c r="CYG137" s="43"/>
      <c r="CZY137" s="58"/>
      <c r="DAA137" s="34"/>
      <c r="DAC137" s="45"/>
      <c r="DAD137" s="45"/>
      <c r="DAE137" s="46"/>
      <c r="DAF137" s="50"/>
      <c r="DAG137" s="50"/>
      <c r="DAH137" s="50"/>
      <c r="DAI137" s="46"/>
      <c r="DAJ137" s="50"/>
      <c r="DAK137" s="50"/>
      <c r="DAL137" s="50"/>
      <c r="DAM137" s="50"/>
      <c r="DAN137" s="50"/>
      <c r="DAO137" s="50"/>
      <c r="DAP137" s="47"/>
      <c r="DAQ137" s="52"/>
      <c r="DAR137" s="52"/>
      <c r="DAS137" s="48"/>
      <c r="DAT137" s="43"/>
      <c r="DCL137" s="58"/>
      <c r="DCN137" s="34"/>
      <c r="DCP137" s="45"/>
      <c r="DCQ137" s="45"/>
      <c r="DCR137" s="46"/>
      <c r="DCS137" s="50"/>
      <c r="DCT137" s="50"/>
      <c r="DCU137" s="50"/>
      <c r="DCV137" s="46"/>
      <c r="DCW137" s="50"/>
      <c r="DCX137" s="50"/>
      <c r="DCY137" s="50"/>
      <c r="DCZ137" s="50"/>
      <c r="DDA137" s="50"/>
      <c r="DDB137" s="50"/>
      <c r="DDC137" s="47"/>
      <c r="DDD137" s="52"/>
      <c r="DDE137" s="52"/>
      <c r="DDF137" s="48"/>
      <c r="DDG137" s="43"/>
      <c r="DEY137" s="58"/>
      <c r="DFA137" s="34"/>
      <c r="DFC137" s="45"/>
      <c r="DFD137" s="45"/>
      <c r="DFE137" s="46"/>
      <c r="DFF137" s="50"/>
      <c r="DFG137" s="50"/>
      <c r="DFH137" s="50"/>
      <c r="DFI137" s="46"/>
      <c r="DFJ137" s="50"/>
      <c r="DFK137" s="50"/>
      <c r="DFL137" s="50"/>
      <c r="DFM137" s="50"/>
      <c r="DFN137" s="50"/>
      <c r="DFO137" s="50"/>
      <c r="DFP137" s="47"/>
      <c r="DFQ137" s="52"/>
      <c r="DFR137" s="52"/>
      <c r="DFS137" s="48"/>
      <c r="DFT137" s="43"/>
      <c r="DHL137" s="58"/>
      <c r="DHN137" s="34"/>
      <c r="DHP137" s="45"/>
      <c r="DHQ137" s="45"/>
      <c r="DHR137" s="46"/>
      <c r="DHS137" s="50"/>
      <c r="DHT137" s="50"/>
      <c r="DHU137" s="50"/>
      <c r="DHV137" s="46"/>
      <c r="DHW137" s="50"/>
      <c r="DHX137" s="50"/>
      <c r="DHY137" s="50"/>
      <c r="DHZ137" s="50"/>
      <c r="DIA137" s="50"/>
      <c r="DIB137" s="50"/>
      <c r="DIC137" s="47"/>
      <c r="DID137" s="52"/>
      <c r="DIE137" s="52"/>
      <c r="DIF137" s="48"/>
      <c r="DIG137" s="43"/>
      <c r="DJY137" s="58"/>
      <c r="DKA137" s="34"/>
      <c r="DKC137" s="45"/>
      <c r="DKD137" s="45"/>
      <c r="DKE137" s="46"/>
      <c r="DKF137" s="50"/>
      <c r="DKG137" s="50"/>
      <c r="DKH137" s="50"/>
      <c r="DKI137" s="46"/>
      <c r="DKJ137" s="50"/>
      <c r="DKK137" s="50"/>
      <c r="DKL137" s="50"/>
      <c r="DKM137" s="50"/>
      <c r="DKN137" s="50"/>
      <c r="DKO137" s="50"/>
      <c r="DKP137" s="47"/>
      <c r="DKQ137" s="52"/>
      <c r="DKR137" s="52"/>
      <c r="DKS137" s="48"/>
      <c r="DKT137" s="43"/>
      <c r="DML137" s="58"/>
      <c r="DMN137" s="34"/>
      <c r="DMP137" s="45"/>
      <c r="DMQ137" s="45"/>
      <c r="DMR137" s="46"/>
      <c r="DMS137" s="50"/>
      <c r="DMT137" s="50"/>
      <c r="DMU137" s="50"/>
      <c r="DMV137" s="46"/>
      <c r="DMW137" s="50"/>
      <c r="DMX137" s="50"/>
      <c r="DMY137" s="50"/>
      <c r="DMZ137" s="50"/>
      <c r="DNA137" s="50"/>
      <c r="DNB137" s="50"/>
      <c r="DNC137" s="47"/>
      <c r="DND137" s="52"/>
      <c r="DNE137" s="52"/>
      <c r="DNF137" s="48"/>
      <c r="DNG137" s="43"/>
      <c r="DOY137" s="58"/>
      <c r="DPA137" s="34"/>
      <c r="DPC137" s="45"/>
      <c r="DPD137" s="45"/>
      <c r="DPE137" s="46"/>
      <c r="DPF137" s="50"/>
      <c r="DPG137" s="50"/>
      <c r="DPH137" s="50"/>
      <c r="DPI137" s="46"/>
      <c r="DPJ137" s="50"/>
      <c r="DPK137" s="50"/>
      <c r="DPL137" s="50"/>
      <c r="DPM137" s="50"/>
      <c r="DPN137" s="50"/>
      <c r="DPO137" s="50"/>
      <c r="DPP137" s="47"/>
      <c r="DPQ137" s="52"/>
      <c r="DPR137" s="52"/>
      <c r="DPS137" s="48"/>
      <c r="DPT137" s="43"/>
      <c r="DRL137" s="58"/>
      <c r="DRN137" s="34"/>
      <c r="DRP137" s="45"/>
      <c r="DRQ137" s="45"/>
      <c r="DRR137" s="46"/>
      <c r="DRS137" s="50"/>
      <c r="DRT137" s="50"/>
      <c r="DRU137" s="50"/>
      <c r="DRV137" s="46"/>
      <c r="DRW137" s="50"/>
      <c r="DRX137" s="50"/>
      <c r="DRY137" s="50"/>
      <c r="DRZ137" s="50"/>
      <c r="DSA137" s="50"/>
      <c r="DSB137" s="50"/>
      <c r="DSC137" s="47"/>
      <c r="DSD137" s="52"/>
      <c r="DSE137" s="52"/>
      <c r="DSF137" s="48"/>
      <c r="DSG137" s="43"/>
      <c r="DTY137" s="58"/>
      <c r="DUA137" s="34"/>
      <c r="DUC137" s="45"/>
      <c r="DUD137" s="45"/>
      <c r="DUE137" s="46"/>
      <c r="DUF137" s="50"/>
      <c r="DUG137" s="50"/>
      <c r="DUH137" s="50"/>
      <c r="DUI137" s="46"/>
      <c r="DUJ137" s="50"/>
      <c r="DUK137" s="50"/>
      <c r="DUL137" s="50"/>
      <c r="DUM137" s="50"/>
      <c r="DUN137" s="50"/>
      <c r="DUO137" s="50"/>
      <c r="DUP137" s="47"/>
      <c r="DUQ137" s="52"/>
      <c r="DUR137" s="52"/>
      <c r="DUS137" s="48"/>
      <c r="DUT137" s="43"/>
      <c r="DWL137" s="58"/>
      <c r="DWN137" s="34"/>
      <c r="DWP137" s="45"/>
      <c r="DWQ137" s="45"/>
      <c r="DWR137" s="46"/>
      <c r="DWS137" s="50"/>
      <c r="DWT137" s="50"/>
      <c r="DWU137" s="50"/>
      <c r="DWV137" s="46"/>
      <c r="DWW137" s="50"/>
      <c r="DWX137" s="50"/>
      <c r="DWY137" s="50"/>
      <c r="DWZ137" s="50"/>
      <c r="DXA137" s="50"/>
      <c r="DXB137" s="50"/>
      <c r="DXC137" s="47"/>
      <c r="DXD137" s="52"/>
      <c r="DXE137" s="52"/>
      <c r="DXF137" s="48"/>
      <c r="DXG137" s="43"/>
      <c r="DYY137" s="58"/>
      <c r="DZA137" s="34"/>
      <c r="DZC137" s="45"/>
      <c r="DZD137" s="45"/>
      <c r="DZE137" s="46"/>
      <c r="DZF137" s="50"/>
      <c r="DZG137" s="50"/>
      <c r="DZH137" s="50"/>
      <c r="DZI137" s="46"/>
      <c r="DZJ137" s="50"/>
      <c r="DZK137" s="50"/>
      <c r="DZL137" s="50"/>
      <c r="DZM137" s="50"/>
      <c r="DZN137" s="50"/>
      <c r="DZO137" s="50"/>
      <c r="DZP137" s="47"/>
      <c r="DZQ137" s="52"/>
      <c r="DZR137" s="52"/>
      <c r="DZS137" s="48"/>
      <c r="DZT137" s="43"/>
      <c r="EBL137" s="58"/>
      <c r="EBN137" s="34"/>
      <c r="EBP137" s="45"/>
      <c r="EBQ137" s="45"/>
      <c r="EBR137" s="46"/>
      <c r="EBS137" s="50"/>
      <c r="EBT137" s="50"/>
      <c r="EBU137" s="50"/>
      <c r="EBV137" s="46"/>
      <c r="EBW137" s="50"/>
      <c r="EBX137" s="50"/>
      <c r="EBY137" s="50"/>
      <c r="EBZ137" s="50"/>
      <c r="ECA137" s="50"/>
      <c r="ECB137" s="50"/>
      <c r="ECC137" s="47"/>
      <c r="ECD137" s="52"/>
      <c r="ECE137" s="52"/>
      <c r="ECF137" s="48"/>
      <c r="ECG137" s="43"/>
      <c r="EDY137" s="58"/>
      <c r="EEA137" s="34"/>
      <c r="EEC137" s="45"/>
      <c r="EED137" s="45"/>
      <c r="EEE137" s="46"/>
      <c r="EEF137" s="50"/>
      <c r="EEG137" s="50"/>
      <c r="EEH137" s="50"/>
      <c r="EEI137" s="46"/>
      <c r="EEJ137" s="50"/>
      <c r="EEK137" s="50"/>
      <c r="EEL137" s="50"/>
      <c r="EEM137" s="50"/>
      <c r="EEN137" s="50"/>
      <c r="EEO137" s="50"/>
      <c r="EEP137" s="47"/>
      <c r="EEQ137" s="52"/>
      <c r="EER137" s="52"/>
      <c r="EES137" s="48"/>
      <c r="EET137" s="43"/>
      <c r="EGL137" s="58"/>
      <c r="EGN137" s="34"/>
      <c r="EGP137" s="45"/>
      <c r="EGQ137" s="45"/>
      <c r="EGR137" s="46"/>
      <c r="EGS137" s="50"/>
      <c r="EGT137" s="50"/>
      <c r="EGU137" s="50"/>
      <c r="EGV137" s="46"/>
      <c r="EGW137" s="50"/>
      <c r="EGX137" s="50"/>
      <c r="EGY137" s="50"/>
      <c r="EGZ137" s="50"/>
      <c r="EHA137" s="50"/>
      <c r="EHB137" s="50"/>
      <c r="EHC137" s="47"/>
      <c r="EHD137" s="52"/>
      <c r="EHE137" s="52"/>
      <c r="EHF137" s="48"/>
      <c r="EHG137" s="43"/>
      <c r="EIY137" s="58"/>
      <c r="EJA137" s="34"/>
      <c r="EJC137" s="45"/>
      <c r="EJD137" s="45"/>
      <c r="EJE137" s="46"/>
      <c r="EJF137" s="50"/>
      <c r="EJG137" s="50"/>
      <c r="EJH137" s="50"/>
      <c r="EJI137" s="46"/>
      <c r="EJJ137" s="50"/>
      <c r="EJK137" s="50"/>
      <c r="EJL137" s="50"/>
      <c r="EJM137" s="50"/>
      <c r="EJN137" s="50"/>
      <c r="EJO137" s="50"/>
      <c r="EJP137" s="47"/>
      <c r="EJQ137" s="52"/>
      <c r="EJR137" s="52"/>
      <c r="EJS137" s="48"/>
      <c r="EJT137" s="43"/>
      <c r="ELL137" s="58"/>
      <c r="ELN137" s="34"/>
      <c r="ELP137" s="45"/>
      <c r="ELQ137" s="45"/>
      <c r="ELR137" s="46"/>
      <c r="ELS137" s="50"/>
      <c r="ELT137" s="50"/>
      <c r="ELU137" s="50"/>
      <c r="ELV137" s="46"/>
      <c r="ELW137" s="50"/>
      <c r="ELX137" s="50"/>
      <c r="ELY137" s="50"/>
      <c r="ELZ137" s="50"/>
      <c r="EMA137" s="50"/>
      <c r="EMB137" s="50"/>
      <c r="EMC137" s="47"/>
      <c r="EMD137" s="52"/>
      <c r="EME137" s="52"/>
      <c r="EMF137" s="48"/>
      <c r="EMG137" s="43"/>
      <c r="ENY137" s="58"/>
      <c r="EOA137" s="34"/>
      <c r="EOC137" s="45"/>
      <c r="EOD137" s="45"/>
      <c r="EOE137" s="46"/>
      <c r="EOF137" s="50"/>
      <c r="EOG137" s="50"/>
      <c r="EOH137" s="50"/>
      <c r="EOI137" s="46"/>
      <c r="EOJ137" s="50"/>
      <c r="EOK137" s="50"/>
      <c r="EOL137" s="50"/>
      <c r="EOM137" s="50"/>
      <c r="EON137" s="50"/>
      <c r="EOO137" s="50"/>
      <c r="EOP137" s="47"/>
      <c r="EOQ137" s="52"/>
      <c r="EOR137" s="52"/>
      <c r="EOS137" s="48"/>
      <c r="EOT137" s="43"/>
      <c r="EQL137" s="58"/>
      <c r="EQN137" s="34"/>
      <c r="EQP137" s="45"/>
      <c r="EQQ137" s="45"/>
      <c r="EQR137" s="46"/>
      <c r="EQS137" s="50"/>
      <c r="EQT137" s="50"/>
      <c r="EQU137" s="50"/>
      <c r="EQV137" s="46"/>
      <c r="EQW137" s="50"/>
      <c r="EQX137" s="50"/>
      <c r="EQY137" s="50"/>
      <c r="EQZ137" s="50"/>
      <c r="ERA137" s="50"/>
      <c r="ERB137" s="50"/>
      <c r="ERC137" s="47"/>
      <c r="ERD137" s="52"/>
      <c r="ERE137" s="52"/>
      <c r="ERF137" s="48"/>
      <c r="ERG137" s="43"/>
      <c r="ESY137" s="58"/>
      <c r="ETA137" s="34"/>
      <c r="ETC137" s="45"/>
      <c r="ETD137" s="45"/>
      <c r="ETE137" s="46"/>
      <c r="ETF137" s="50"/>
      <c r="ETG137" s="50"/>
      <c r="ETH137" s="50"/>
      <c r="ETI137" s="46"/>
      <c r="ETJ137" s="50"/>
      <c r="ETK137" s="50"/>
      <c r="ETL137" s="50"/>
      <c r="ETM137" s="50"/>
      <c r="ETN137" s="50"/>
      <c r="ETO137" s="50"/>
      <c r="ETP137" s="47"/>
      <c r="ETQ137" s="52"/>
      <c r="ETR137" s="52"/>
      <c r="ETS137" s="48"/>
      <c r="ETT137" s="43"/>
      <c r="EVL137" s="58"/>
      <c r="EVN137" s="34"/>
      <c r="EVP137" s="45"/>
      <c r="EVQ137" s="45"/>
      <c r="EVR137" s="46"/>
      <c r="EVS137" s="50"/>
      <c r="EVT137" s="50"/>
      <c r="EVU137" s="50"/>
      <c r="EVV137" s="46"/>
      <c r="EVW137" s="50"/>
      <c r="EVX137" s="50"/>
      <c r="EVY137" s="50"/>
      <c r="EVZ137" s="50"/>
      <c r="EWA137" s="50"/>
      <c r="EWB137" s="50"/>
      <c r="EWC137" s="47"/>
      <c r="EWD137" s="52"/>
      <c r="EWE137" s="52"/>
      <c r="EWF137" s="48"/>
      <c r="EWG137" s="43"/>
      <c r="EXY137" s="58"/>
      <c r="EYA137" s="34"/>
      <c r="EYC137" s="45"/>
      <c r="EYD137" s="45"/>
      <c r="EYE137" s="46"/>
      <c r="EYF137" s="50"/>
      <c r="EYG137" s="50"/>
      <c r="EYH137" s="50"/>
      <c r="EYI137" s="46"/>
      <c r="EYJ137" s="50"/>
      <c r="EYK137" s="50"/>
      <c r="EYL137" s="50"/>
      <c r="EYM137" s="50"/>
      <c r="EYN137" s="50"/>
      <c r="EYO137" s="50"/>
      <c r="EYP137" s="47"/>
      <c r="EYQ137" s="52"/>
      <c r="EYR137" s="52"/>
      <c r="EYS137" s="48"/>
      <c r="EYT137" s="43"/>
      <c r="FAL137" s="58"/>
      <c r="FAN137" s="34"/>
      <c r="FAP137" s="45"/>
      <c r="FAQ137" s="45"/>
      <c r="FAR137" s="46"/>
      <c r="FAS137" s="50"/>
      <c r="FAT137" s="50"/>
      <c r="FAU137" s="50"/>
      <c r="FAV137" s="46"/>
      <c r="FAW137" s="50"/>
      <c r="FAX137" s="50"/>
      <c r="FAY137" s="50"/>
      <c r="FAZ137" s="50"/>
      <c r="FBA137" s="50"/>
      <c r="FBB137" s="50"/>
      <c r="FBC137" s="47"/>
      <c r="FBD137" s="52"/>
      <c r="FBE137" s="52"/>
      <c r="FBF137" s="48"/>
      <c r="FBG137" s="43"/>
      <c r="FCY137" s="58"/>
      <c r="FDA137" s="34"/>
      <c r="FDC137" s="45"/>
      <c r="FDD137" s="45"/>
      <c r="FDE137" s="46"/>
      <c r="FDF137" s="50"/>
      <c r="FDG137" s="50"/>
      <c r="FDH137" s="50"/>
      <c r="FDI137" s="46"/>
      <c r="FDJ137" s="50"/>
      <c r="FDK137" s="50"/>
      <c r="FDL137" s="50"/>
      <c r="FDM137" s="50"/>
      <c r="FDN137" s="50"/>
      <c r="FDO137" s="50"/>
      <c r="FDP137" s="47"/>
      <c r="FDQ137" s="52"/>
      <c r="FDR137" s="52"/>
      <c r="FDS137" s="48"/>
      <c r="FDT137" s="43"/>
      <c r="FFL137" s="58"/>
      <c r="FFN137" s="34"/>
      <c r="FFP137" s="45"/>
      <c r="FFQ137" s="45"/>
      <c r="FFR137" s="46"/>
      <c r="FFS137" s="50"/>
      <c r="FFT137" s="50"/>
      <c r="FFU137" s="50"/>
      <c r="FFV137" s="46"/>
      <c r="FFW137" s="50"/>
      <c r="FFX137" s="50"/>
      <c r="FFY137" s="50"/>
      <c r="FFZ137" s="50"/>
      <c r="FGA137" s="50"/>
      <c r="FGB137" s="50"/>
      <c r="FGC137" s="47"/>
      <c r="FGD137" s="52"/>
      <c r="FGE137" s="52"/>
      <c r="FGF137" s="48"/>
      <c r="FGG137" s="43"/>
      <c r="FHY137" s="58"/>
      <c r="FIA137" s="34"/>
      <c r="FIC137" s="45"/>
      <c r="FID137" s="45"/>
      <c r="FIE137" s="46"/>
      <c r="FIF137" s="50"/>
      <c r="FIG137" s="50"/>
      <c r="FIH137" s="50"/>
      <c r="FII137" s="46"/>
      <c r="FIJ137" s="50"/>
      <c r="FIK137" s="50"/>
      <c r="FIL137" s="50"/>
      <c r="FIM137" s="50"/>
      <c r="FIN137" s="50"/>
      <c r="FIO137" s="50"/>
      <c r="FIP137" s="47"/>
      <c r="FIQ137" s="52"/>
      <c r="FIR137" s="52"/>
      <c r="FIS137" s="48"/>
      <c r="FIT137" s="43"/>
      <c r="FKL137" s="58"/>
      <c r="FKN137" s="34"/>
      <c r="FKP137" s="45"/>
      <c r="FKQ137" s="45"/>
      <c r="FKR137" s="46"/>
      <c r="FKS137" s="50"/>
      <c r="FKT137" s="50"/>
      <c r="FKU137" s="50"/>
      <c r="FKV137" s="46"/>
      <c r="FKW137" s="50"/>
      <c r="FKX137" s="50"/>
      <c r="FKY137" s="50"/>
      <c r="FKZ137" s="50"/>
      <c r="FLA137" s="50"/>
      <c r="FLB137" s="50"/>
      <c r="FLC137" s="47"/>
      <c r="FLD137" s="52"/>
      <c r="FLE137" s="52"/>
      <c r="FLF137" s="48"/>
      <c r="FLG137" s="43"/>
      <c r="FMY137" s="58"/>
      <c r="FNA137" s="34"/>
      <c r="FNC137" s="45"/>
      <c r="FND137" s="45"/>
      <c r="FNE137" s="46"/>
      <c r="FNF137" s="50"/>
      <c r="FNG137" s="50"/>
      <c r="FNH137" s="50"/>
      <c r="FNI137" s="46"/>
      <c r="FNJ137" s="50"/>
      <c r="FNK137" s="50"/>
      <c r="FNL137" s="50"/>
      <c r="FNM137" s="50"/>
      <c r="FNN137" s="50"/>
      <c r="FNO137" s="50"/>
      <c r="FNP137" s="47"/>
      <c r="FNQ137" s="52"/>
      <c r="FNR137" s="52"/>
      <c r="FNS137" s="48"/>
      <c r="FNT137" s="43"/>
      <c r="FPL137" s="58"/>
      <c r="FPN137" s="34"/>
      <c r="FPP137" s="45"/>
      <c r="FPQ137" s="45"/>
      <c r="FPR137" s="46"/>
      <c r="FPS137" s="50"/>
      <c r="FPT137" s="50"/>
      <c r="FPU137" s="50"/>
      <c r="FPV137" s="46"/>
      <c r="FPW137" s="50"/>
      <c r="FPX137" s="50"/>
      <c r="FPY137" s="50"/>
      <c r="FPZ137" s="50"/>
      <c r="FQA137" s="50"/>
      <c r="FQB137" s="50"/>
      <c r="FQC137" s="47"/>
      <c r="FQD137" s="52"/>
      <c r="FQE137" s="52"/>
      <c r="FQF137" s="48"/>
      <c r="FQG137" s="43"/>
      <c r="FRY137" s="58"/>
      <c r="FSA137" s="34"/>
      <c r="FSC137" s="45"/>
      <c r="FSD137" s="45"/>
      <c r="FSE137" s="46"/>
      <c r="FSF137" s="50"/>
      <c r="FSG137" s="50"/>
      <c r="FSH137" s="50"/>
      <c r="FSI137" s="46"/>
      <c r="FSJ137" s="50"/>
      <c r="FSK137" s="50"/>
      <c r="FSL137" s="50"/>
      <c r="FSM137" s="50"/>
      <c r="FSN137" s="50"/>
      <c r="FSO137" s="50"/>
      <c r="FSP137" s="47"/>
      <c r="FSQ137" s="52"/>
      <c r="FSR137" s="52"/>
      <c r="FSS137" s="48"/>
      <c r="FST137" s="43"/>
      <c r="FUL137" s="58"/>
      <c r="FUN137" s="34"/>
      <c r="FUP137" s="45"/>
      <c r="FUQ137" s="45"/>
      <c r="FUR137" s="46"/>
      <c r="FUS137" s="50"/>
      <c r="FUT137" s="50"/>
      <c r="FUU137" s="50"/>
      <c r="FUV137" s="46"/>
      <c r="FUW137" s="50"/>
      <c r="FUX137" s="50"/>
      <c r="FUY137" s="50"/>
      <c r="FUZ137" s="50"/>
      <c r="FVA137" s="50"/>
      <c r="FVB137" s="50"/>
      <c r="FVC137" s="47"/>
      <c r="FVD137" s="52"/>
      <c r="FVE137" s="52"/>
      <c r="FVF137" s="48"/>
      <c r="FVG137" s="43"/>
      <c r="FWY137" s="58"/>
      <c r="FXA137" s="34"/>
      <c r="FXC137" s="45"/>
      <c r="FXD137" s="45"/>
      <c r="FXE137" s="46"/>
      <c r="FXF137" s="50"/>
      <c r="FXG137" s="50"/>
      <c r="FXH137" s="50"/>
      <c r="FXI137" s="46"/>
      <c r="FXJ137" s="50"/>
      <c r="FXK137" s="50"/>
      <c r="FXL137" s="50"/>
      <c r="FXM137" s="50"/>
      <c r="FXN137" s="50"/>
      <c r="FXO137" s="50"/>
      <c r="FXP137" s="47"/>
      <c r="FXQ137" s="52"/>
      <c r="FXR137" s="52"/>
      <c r="FXS137" s="48"/>
      <c r="FXT137" s="43"/>
      <c r="FZL137" s="58"/>
      <c r="FZN137" s="34"/>
      <c r="FZP137" s="45"/>
      <c r="FZQ137" s="45"/>
      <c r="FZR137" s="46"/>
      <c r="FZS137" s="50"/>
      <c r="FZT137" s="50"/>
      <c r="FZU137" s="50"/>
      <c r="FZV137" s="46"/>
      <c r="FZW137" s="50"/>
      <c r="FZX137" s="50"/>
      <c r="FZY137" s="50"/>
      <c r="FZZ137" s="50"/>
      <c r="GAA137" s="50"/>
      <c r="GAB137" s="50"/>
      <c r="GAC137" s="47"/>
      <c r="GAD137" s="52"/>
      <c r="GAE137" s="52"/>
      <c r="GAF137" s="48"/>
      <c r="GAG137" s="43"/>
      <c r="GBY137" s="58"/>
      <c r="GCA137" s="34"/>
      <c r="GCC137" s="45"/>
      <c r="GCD137" s="45"/>
      <c r="GCE137" s="46"/>
      <c r="GCF137" s="50"/>
      <c r="GCG137" s="50"/>
      <c r="GCH137" s="50"/>
      <c r="GCI137" s="46"/>
      <c r="GCJ137" s="50"/>
      <c r="GCK137" s="50"/>
      <c r="GCL137" s="50"/>
      <c r="GCM137" s="50"/>
      <c r="GCN137" s="50"/>
      <c r="GCO137" s="50"/>
      <c r="GCP137" s="47"/>
      <c r="GCQ137" s="52"/>
      <c r="GCR137" s="52"/>
      <c r="GCS137" s="48"/>
      <c r="GCT137" s="43"/>
      <c r="GEL137" s="58"/>
      <c r="GEN137" s="34"/>
      <c r="GEP137" s="45"/>
      <c r="GEQ137" s="45"/>
      <c r="GER137" s="46"/>
      <c r="GES137" s="50"/>
      <c r="GET137" s="50"/>
      <c r="GEU137" s="50"/>
      <c r="GEV137" s="46"/>
      <c r="GEW137" s="50"/>
      <c r="GEX137" s="50"/>
      <c r="GEY137" s="50"/>
      <c r="GEZ137" s="50"/>
      <c r="GFA137" s="50"/>
      <c r="GFB137" s="50"/>
      <c r="GFC137" s="47"/>
      <c r="GFD137" s="52"/>
      <c r="GFE137" s="52"/>
      <c r="GFF137" s="48"/>
      <c r="GFG137" s="43"/>
      <c r="GGY137" s="58"/>
      <c r="GHA137" s="34"/>
      <c r="GHC137" s="45"/>
      <c r="GHD137" s="45"/>
      <c r="GHE137" s="46"/>
      <c r="GHF137" s="50"/>
      <c r="GHG137" s="50"/>
      <c r="GHH137" s="50"/>
      <c r="GHI137" s="46"/>
      <c r="GHJ137" s="50"/>
      <c r="GHK137" s="50"/>
      <c r="GHL137" s="50"/>
      <c r="GHM137" s="50"/>
      <c r="GHN137" s="50"/>
      <c r="GHO137" s="50"/>
      <c r="GHP137" s="47"/>
      <c r="GHQ137" s="52"/>
      <c r="GHR137" s="52"/>
      <c r="GHS137" s="48"/>
      <c r="GHT137" s="43"/>
      <c r="GJL137" s="58"/>
      <c r="GJN137" s="34"/>
      <c r="GJP137" s="45"/>
      <c r="GJQ137" s="45"/>
      <c r="GJR137" s="46"/>
      <c r="GJS137" s="50"/>
      <c r="GJT137" s="50"/>
      <c r="GJU137" s="50"/>
      <c r="GJV137" s="46"/>
      <c r="GJW137" s="50"/>
      <c r="GJX137" s="50"/>
      <c r="GJY137" s="50"/>
      <c r="GJZ137" s="50"/>
      <c r="GKA137" s="50"/>
      <c r="GKB137" s="50"/>
      <c r="GKC137" s="47"/>
      <c r="GKD137" s="52"/>
      <c r="GKE137" s="52"/>
      <c r="GKF137" s="48"/>
      <c r="GKG137" s="43"/>
      <c r="GLY137" s="58"/>
      <c r="GMA137" s="34"/>
      <c r="GMC137" s="45"/>
      <c r="GMD137" s="45"/>
      <c r="GME137" s="46"/>
      <c r="GMF137" s="50"/>
      <c r="GMG137" s="50"/>
      <c r="GMH137" s="50"/>
      <c r="GMI137" s="46"/>
      <c r="GMJ137" s="50"/>
      <c r="GMK137" s="50"/>
      <c r="GML137" s="50"/>
      <c r="GMM137" s="50"/>
      <c r="GMN137" s="50"/>
      <c r="GMO137" s="50"/>
      <c r="GMP137" s="47"/>
      <c r="GMQ137" s="52"/>
      <c r="GMR137" s="52"/>
      <c r="GMS137" s="48"/>
      <c r="GMT137" s="43"/>
      <c r="GOL137" s="58"/>
      <c r="GON137" s="34"/>
      <c r="GOP137" s="45"/>
      <c r="GOQ137" s="45"/>
      <c r="GOR137" s="46"/>
      <c r="GOS137" s="50"/>
      <c r="GOT137" s="50"/>
      <c r="GOU137" s="50"/>
      <c r="GOV137" s="46"/>
      <c r="GOW137" s="50"/>
      <c r="GOX137" s="50"/>
      <c r="GOY137" s="50"/>
      <c r="GOZ137" s="50"/>
      <c r="GPA137" s="50"/>
      <c r="GPB137" s="50"/>
      <c r="GPC137" s="47"/>
      <c r="GPD137" s="52"/>
      <c r="GPE137" s="52"/>
      <c r="GPF137" s="48"/>
      <c r="GPG137" s="43"/>
      <c r="GQY137" s="58"/>
      <c r="GRA137" s="34"/>
      <c r="GRC137" s="45"/>
      <c r="GRD137" s="45"/>
      <c r="GRE137" s="46"/>
      <c r="GRF137" s="50"/>
      <c r="GRG137" s="50"/>
      <c r="GRH137" s="50"/>
      <c r="GRI137" s="46"/>
      <c r="GRJ137" s="50"/>
      <c r="GRK137" s="50"/>
      <c r="GRL137" s="50"/>
      <c r="GRM137" s="50"/>
      <c r="GRN137" s="50"/>
      <c r="GRO137" s="50"/>
      <c r="GRP137" s="47"/>
      <c r="GRQ137" s="52"/>
      <c r="GRR137" s="52"/>
      <c r="GRS137" s="48"/>
      <c r="GRT137" s="43"/>
      <c r="GTL137" s="58"/>
      <c r="GTN137" s="34"/>
      <c r="GTP137" s="45"/>
      <c r="GTQ137" s="45"/>
      <c r="GTR137" s="46"/>
      <c r="GTS137" s="50"/>
      <c r="GTT137" s="50"/>
      <c r="GTU137" s="50"/>
      <c r="GTV137" s="46"/>
      <c r="GTW137" s="50"/>
      <c r="GTX137" s="50"/>
      <c r="GTY137" s="50"/>
      <c r="GTZ137" s="50"/>
      <c r="GUA137" s="50"/>
      <c r="GUB137" s="50"/>
      <c r="GUC137" s="47"/>
      <c r="GUD137" s="52"/>
      <c r="GUE137" s="52"/>
      <c r="GUF137" s="48"/>
      <c r="GUG137" s="43"/>
      <c r="GVY137" s="58"/>
      <c r="GWA137" s="34"/>
      <c r="GWC137" s="45"/>
      <c r="GWD137" s="45"/>
      <c r="GWE137" s="46"/>
      <c r="GWF137" s="50"/>
      <c r="GWG137" s="50"/>
      <c r="GWH137" s="50"/>
      <c r="GWI137" s="46"/>
      <c r="GWJ137" s="50"/>
      <c r="GWK137" s="50"/>
      <c r="GWL137" s="50"/>
      <c r="GWM137" s="50"/>
      <c r="GWN137" s="50"/>
      <c r="GWO137" s="50"/>
      <c r="GWP137" s="47"/>
      <c r="GWQ137" s="52"/>
      <c r="GWR137" s="52"/>
      <c r="GWS137" s="48"/>
      <c r="GWT137" s="43"/>
      <c r="GYL137" s="58"/>
      <c r="GYN137" s="34"/>
      <c r="GYP137" s="45"/>
      <c r="GYQ137" s="45"/>
      <c r="GYR137" s="46"/>
      <c r="GYS137" s="50"/>
      <c r="GYT137" s="50"/>
      <c r="GYU137" s="50"/>
      <c r="GYV137" s="46"/>
      <c r="GYW137" s="50"/>
      <c r="GYX137" s="50"/>
      <c r="GYY137" s="50"/>
      <c r="GYZ137" s="50"/>
      <c r="GZA137" s="50"/>
      <c r="GZB137" s="50"/>
      <c r="GZC137" s="47"/>
      <c r="GZD137" s="52"/>
      <c r="GZE137" s="52"/>
      <c r="GZF137" s="48"/>
      <c r="GZG137" s="43"/>
      <c r="HAY137" s="58"/>
      <c r="HBA137" s="34"/>
      <c r="HBC137" s="45"/>
      <c r="HBD137" s="45"/>
      <c r="HBE137" s="46"/>
      <c r="HBF137" s="50"/>
      <c r="HBG137" s="50"/>
      <c r="HBH137" s="50"/>
      <c r="HBI137" s="46"/>
      <c r="HBJ137" s="50"/>
      <c r="HBK137" s="50"/>
      <c r="HBL137" s="50"/>
      <c r="HBM137" s="50"/>
      <c r="HBN137" s="50"/>
      <c r="HBO137" s="50"/>
      <c r="HBP137" s="47"/>
      <c r="HBQ137" s="52"/>
      <c r="HBR137" s="52"/>
      <c r="HBS137" s="48"/>
      <c r="HBT137" s="43"/>
      <c r="HDL137" s="58"/>
      <c r="HDN137" s="34"/>
      <c r="HDP137" s="45"/>
      <c r="HDQ137" s="45"/>
      <c r="HDR137" s="46"/>
      <c r="HDS137" s="50"/>
      <c r="HDT137" s="50"/>
      <c r="HDU137" s="50"/>
      <c r="HDV137" s="46"/>
      <c r="HDW137" s="50"/>
      <c r="HDX137" s="50"/>
      <c r="HDY137" s="50"/>
      <c r="HDZ137" s="50"/>
      <c r="HEA137" s="50"/>
      <c r="HEB137" s="50"/>
      <c r="HEC137" s="47"/>
      <c r="HED137" s="52"/>
      <c r="HEE137" s="52"/>
      <c r="HEF137" s="48"/>
      <c r="HEG137" s="43"/>
      <c r="HFY137" s="58"/>
      <c r="HGA137" s="34"/>
      <c r="HGC137" s="45"/>
      <c r="HGD137" s="45"/>
      <c r="HGE137" s="46"/>
      <c r="HGF137" s="50"/>
      <c r="HGG137" s="50"/>
      <c r="HGH137" s="50"/>
      <c r="HGI137" s="46"/>
      <c r="HGJ137" s="50"/>
      <c r="HGK137" s="50"/>
      <c r="HGL137" s="50"/>
      <c r="HGM137" s="50"/>
      <c r="HGN137" s="50"/>
      <c r="HGO137" s="50"/>
      <c r="HGP137" s="47"/>
      <c r="HGQ137" s="52"/>
      <c r="HGR137" s="52"/>
      <c r="HGS137" s="48"/>
      <c r="HGT137" s="43"/>
      <c r="HIL137" s="58"/>
      <c r="HIN137" s="34"/>
      <c r="HIP137" s="45"/>
      <c r="HIQ137" s="45"/>
      <c r="HIR137" s="46"/>
      <c r="HIS137" s="50"/>
      <c r="HIT137" s="50"/>
      <c r="HIU137" s="50"/>
      <c r="HIV137" s="46"/>
      <c r="HIW137" s="50"/>
      <c r="HIX137" s="50"/>
      <c r="HIY137" s="50"/>
      <c r="HIZ137" s="50"/>
      <c r="HJA137" s="50"/>
      <c r="HJB137" s="50"/>
      <c r="HJC137" s="47"/>
      <c r="HJD137" s="52"/>
      <c r="HJE137" s="52"/>
      <c r="HJF137" s="48"/>
      <c r="HJG137" s="43"/>
      <c r="HKY137" s="58"/>
      <c r="HLA137" s="34"/>
      <c r="HLC137" s="45"/>
      <c r="HLD137" s="45"/>
      <c r="HLE137" s="46"/>
      <c r="HLF137" s="50"/>
      <c r="HLG137" s="50"/>
      <c r="HLH137" s="50"/>
      <c r="HLI137" s="46"/>
      <c r="HLJ137" s="50"/>
      <c r="HLK137" s="50"/>
      <c r="HLL137" s="50"/>
      <c r="HLM137" s="50"/>
      <c r="HLN137" s="50"/>
      <c r="HLO137" s="50"/>
      <c r="HLP137" s="47"/>
      <c r="HLQ137" s="52"/>
      <c r="HLR137" s="52"/>
      <c r="HLS137" s="48"/>
      <c r="HLT137" s="43"/>
      <c r="HNL137" s="58"/>
      <c r="HNN137" s="34"/>
      <c r="HNP137" s="45"/>
      <c r="HNQ137" s="45"/>
      <c r="HNR137" s="46"/>
      <c r="HNS137" s="50"/>
      <c r="HNT137" s="50"/>
      <c r="HNU137" s="50"/>
      <c r="HNV137" s="46"/>
      <c r="HNW137" s="50"/>
      <c r="HNX137" s="50"/>
      <c r="HNY137" s="50"/>
      <c r="HNZ137" s="50"/>
      <c r="HOA137" s="50"/>
      <c r="HOB137" s="50"/>
      <c r="HOC137" s="47"/>
      <c r="HOD137" s="52"/>
      <c r="HOE137" s="52"/>
      <c r="HOF137" s="48"/>
      <c r="HOG137" s="43"/>
      <c r="HPY137" s="58"/>
      <c r="HQA137" s="34"/>
      <c r="HQC137" s="45"/>
      <c r="HQD137" s="45"/>
      <c r="HQE137" s="46"/>
      <c r="HQF137" s="50"/>
      <c r="HQG137" s="50"/>
      <c r="HQH137" s="50"/>
      <c r="HQI137" s="46"/>
      <c r="HQJ137" s="50"/>
      <c r="HQK137" s="50"/>
      <c r="HQL137" s="50"/>
      <c r="HQM137" s="50"/>
      <c r="HQN137" s="50"/>
      <c r="HQO137" s="50"/>
      <c r="HQP137" s="47"/>
      <c r="HQQ137" s="52"/>
      <c r="HQR137" s="52"/>
      <c r="HQS137" s="48"/>
      <c r="HQT137" s="43"/>
      <c r="HSL137" s="58"/>
      <c r="HSN137" s="34"/>
      <c r="HSP137" s="45"/>
      <c r="HSQ137" s="45"/>
      <c r="HSR137" s="46"/>
      <c r="HSS137" s="50"/>
      <c r="HST137" s="50"/>
      <c r="HSU137" s="50"/>
      <c r="HSV137" s="46"/>
      <c r="HSW137" s="50"/>
      <c r="HSX137" s="50"/>
      <c r="HSY137" s="50"/>
      <c r="HSZ137" s="50"/>
      <c r="HTA137" s="50"/>
      <c r="HTB137" s="50"/>
      <c r="HTC137" s="47"/>
      <c r="HTD137" s="52"/>
      <c r="HTE137" s="52"/>
      <c r="HTF137" s="48"/>
      <c r="HTG137" s="43"/>
      <c r="HUY137" s="58"/>
      <c r="HVA137" s="34"/>
      <c r="HVC137" s="45"/>
      <c r="HVD137" s="45"/>
      <c r="HVE137" s="46"/>
      <c r="HVF137" s="50"/>
      <c r="HVG137" s="50"/>
      <c r="HVH137" s="50"/>
      <c r="HVI137" s="46"/>
      <c r="HVJ137" s="50"/>
      <c r="HVK137" s="50"/>
      <c r="HVL137" s="50"/>
      <c r="HVM137" s="50"/>
      <c r="HVN137" s="50"/>
      <c r="HVO137" s="50"/>
      <c r="HVP137" s="47"/>
      <c r="HVQ137" s="52"/>
      <c r="HVR137" s="52"/>
      <c r="HVS137" s="48"/>
      <c r="HVT137" s="43"/>
      <c r="HXL137" s="58"/>
      <c r="HXN137" s="34"/>
      <c r="HXP137" s="45"/>
      <c r="HXQ137" s="45"/>
      <c r="HXR137" s="46"/>
      <c r="HXS137" s="50"/>
      <c r="HXT137" s="50"/>
      <c r="HXU137" s="50"/>
      <c r="HXV137" s="46"/>
      <c r="HXW137" s="50"/>
      <c r="HXX137" s="50"/>
      <c r="HXY137" s="50"/>
      <c r="HXZ137" s="50"/>
      <c r="HYA137" s="50"/>
      <c r="HYB137" s="50"/>
      <c r="HYC137" s="47"/>
      <c r="HYD137" s="52"/>
      <c r="HYE137" s="52"/>
      <c r="HYF137" s="48"/>
      <c r="HYG137" s="43"/>
      <c r="HZY137" s="58"/>
      <c r="IAA137" s="34"/>
      <c r="IAC137" s="45"/>
      <c r="IAD137" s="45"/>
      <c r="IAE137" s="46"/>
      <c r="IAF137" s="50"/>
      <c r="IAG137" s="50"/>
      <c r="IAH137" s="50"/>
      <c r="IAI137" s="46"/>
      <c r="IAJ137" s="50"/>
      <c r="IAK137" s="50"/>
      <c r="IAL137" s="50"/>
      <c r="IAM137" s="50"/>
      <c r="IAN137" s="50"/>
      <c r="IAO137" s="50"/>
      <c r="IAP137" s="47"/>
      <c r="IAQ137" s="52"/>
      <c r="IAR137" s="52"/>
      <c r="IAS137" s="48"/>
      <c r="IAT137" s="43"/>
      <c r="ICL137" s="58"/>
      <c r="ICN137" s="34"/>
      <c r="ICP137" s="45"/>
      <c r="ICQ137" s="45"/>
      <c r="ICR137" s="46"/>
      <c r="ICS137" s="50"/>
      <c r="ICT137" s="50"/>
      <c r="ICU137" s="50"/>
      <c r="ICV137" s="46"/>
      <c r="ICW137" s="50"/>
      <c r="ICX137" s="50"/>
      <c r="ICY137" s="50"/>
      <c r="ICZ137" s="50"/>
      <c r="IDA137" s="50"/>
      <c r="IDB137" s="50"/>
      <c r="IDC137" s="47"/>
      <c r="IDD137" s="52"/>
      <c r="IDE137" s="52"/>
      <c r="IDF137" s="48"/>
      <c r="IDG137" s="43"/>
      <c r="IEY137" s="58"/>
      <c r="IFA137" s="34"/>
      <c r="IFC137" s="45"/>
      <c r="IFD137" s="45"/>
      <c r="IFE137" s="46"/>
      <c r="IFF137" s="50"/>
      <c r="IFG137" s="50"/>
      <c r="IFH137" s="50"/>
      <c r="IFI137" s="46"/>
      <c r="IFJ137" s="50"/>
      <c r="IFK137" s="50"/>
      <c r="IFL137" s="50"/>
      <c r="IFM137" s="50"/>
      <c r="IFN137" s="50"/>
      <c r="IFO137" s="50"/>
      <c r="IFP137" s="47"/>
      <c r="IFQ137" s="52"/>
      <c r="IFR137" s="52"/>
      <c r="IFS137" s="48"/>
      <c r="IFT137" s="43"/>
      <c r="IHL137" s="58"/>
      <c r="IHN137" s="34"/>
      <c r="IHP137" s="45"/>
      <c r="IHQ137" s="45"/>
      <c r="IHR137" s="46"/>
      <c r="IHS137" s="50"/>
      <c r="IHT137" s="50"/>
      <c r="IHU137" s="50"/>
      <c r="IHV137" s="46"/>
      <c r="IHW137" s="50"/>
      <c r="IHX137" s="50"/>
      <c r="IHY137" s="50"/>
      <c r="IHZ137" s="50"/>
      <c r="IIA137" s="50"/>
      <c r="IIB137" s="50"/>
      <c r="IIC137" s="47"/>
      <c r="IID137" s="52"/>
      <c r="IIE137" s="52"/>
      <c r="IIF137" s="48"/>
      <c r="IIG137" s="43"/>
      <c r="IJY137" s="58"/>
      <c r="IKA137" s="34"/>
      <c r="IKC137" s="45"/>
      <c r="IKD137" s="45"/>
      <c r="IKE137" s="46"/>
      <c r="IKF137" s="50"/>
      <c r="IKG137" s="50"/>
      <c r="IKH137" s="50"/>
      <c r="IKI137" s="46"/>
      <c r="IKJ137" s="50"/>
      <c r="IKK137" s="50"/>
      <c r="IKL137" s="50"/>
      <c r="IKM137" s="50"/>
      <c r="IKN137" s="50"/>
      <c r="IKO137" s="50"/>
      <c r="IKP137" s="47"/>
      <c r="IKQ137" s="52"/>
      <c r="IKR137" s="52"/>
      <c r="IKS137" s="48"/>
      <c r="IKT137" s="43"/>
      <c r="IML137" s="58"/>
      <c r="IMN137" s="34"/>
      <c r="IMP137" s="45"/>
      <c r="IMQ137" s="45"/>
      <c r="IMR137" s="46"/>
      <c r="IMS137" s="50"/>
      <c r="IMT137" s="50"/>
      <c r="IMU137" s="50"/>
      <c r="IMV137" s="46"/>
      <c r="IMW137" s="50"/>
      <c r="IMX137" s="50"/>
      <c r="IMY137" s="50"/>
      <c r="IMZ137" s="50"/>
      <c r="INA137" s="50"/>
      <c r="INB137" s="50"/>
      <c r="INC137" s="47"/>
      <c r="IND137" s="52"/>
      <c r="INE137" s="52"/>
      <c r="INF137" s="48"/>
      <c r="ING137" s="43"/>
      <c r="IOY137" s="58"/>
      <c r="IPA137" s="34"/>
      <c r="IPC137" s="45"/>
      <c r="IPD137" s="45"/>
      <c r="IPE137" s="46"/>
      <c r="IPF137" s="50"/>
      <c r="IPG137" s="50"/>
      <c r="IPH137" s="50"/>
      <c r="IPI137" s="46"/>
      <c r="IPJ137" s="50"/>
      <c r="IPK137" s="50"/>
      <c r="IPL137" s="50"/>
      <c r="IPM137" s="50"/>
      <c r="IPN137" s="50"/>
      <c r="IPO137" s="50"/>
      <c r="IPP137" s="47"/>
      <c r="IPQ137" s="52"/>
      <c r="IPR137" s="52"/>
      <c r="IPS137" s="48"/>
      <c r="IPT137" s="43"/>
      <c r="IRL137" s="58"/>
      <c r="IRN137" s="34"/>
      <c r="IRP137" s="45"/>
      <c r="IRQ137" s="45"/>
      <c r="IRR137" s="46"/>
      <c r="IRS137" s="50"/>
      <c r="IRT137" s="50"/>
      <c r="IRU137" s="50"/>
      <c r="IRV137" s="46"/>
      <c r="IRW137" s="50"/>
      <c r="IRX137" s="50"/>
      <c r="IRY137" s="50"/>
      <c r="IRZ137" s="50"/>
      <c r="ISA137" s="50"/>
      <c r="ISB137" s="50"/>
      <c r="ISC137" s="47"/>
      <c r="ISD137" s="52"/>
      <c r="ISE137" s="52"/>
      <c r="ISF137" s="48"/>
      <c r="ISG137" s="43"/>
      <c r="ITY137" s="58"/>
      <c r="IUA137" s="34"/>
      <c r="IUC137" s="45"/>
      <c r="IUD137" s="45"/>
      <c r="IUE137" s="46"/>
      <c r="IUF137" s="50"/>
      <c r="IUG137" s="50"/>
      <c r="IUH137" s="50"/>
      <c r="IUI137" s="46"/>
      <c r="IUJ137" s="50"/>
      <c r="IUK137" s="50"/>
      <c r="IUL137" s="50"/>
      <c r="IUM137" s="50"/>
      <c r="IUN137" s="50"/>
      <c r="IUO137" s="50"/>
      <c r="IUP137" s="47"/>
      <c r="IUQ137" s="52"/>
      <c r="IUR137" s="52"/>
      <c r="IUS137" s="48"/>
      <c r="IUT137" s="43"/>
      <c r="IWL137" s="58"/>
      <c r="IWN137" s="34"/>
      <c r="IWP137" s="45"/>
      <c r="IWQ137" s="45"/>
      <c r="IWR137" s="46"/>
      <c r="IWS137" s="50"/>
      <c r="IWT137" s="50"/>
      <c r="IWU137" s="50"/>
      <c r="IWV137" s="46"/>
      <c r="IWW137" s="50"/>
      <c r="IWX137" s="50"/>
      <c r="IWY137" s="50"/>
      <c r="IWZ137" s="50"/>
      <c r="IXA137" s="50"/>
      <c r="IXB137" s="50"/>
      <c r="IXC137" s="47"/>
      <c r="IXD137" s="52"/>
      <c r="IXE137" s="52"/>
      <c r="IXF137" s="48"/>
      <c r="IXG137" s="43"/>
      <c r="IYY137" s="58"/>
      <c r="IZA137" s="34"/>
      <c r="IZC137" s="45"/>
      <c r="IZD137" s="45"/>
      <c r="IZE137" s="46"/>
      <c r="IZF137" s="50"/>
      <c r="IZG137" s="50"/>
      <c r="IZH137" s="50"/>
      <c r="IZI137" s="46"/>
      <c r="IZJ137" s="50"/>
      <c r="IZK137" s="50"/>
      <c r="IZL137" s="50"/>
      <c r="IZM137" s="50"/>
      <c r="IZN137" s="50"/>
      <c r="IZO137" s="50"/>
      <c r="IZP137" s="47"/>
      <c r="IZQ137" s="52"/>
      <c r="IZR137" s="52"/>
      <c r="IZS137" s="48"/>
      <c r="IZT137" s="43"/>
      <c r="JBL137" s="58"/>
      <c r="JBN137" s="34"/>
      <c r="JBP137" s="45"/>
      <c r="JBQ137" s="45"/>
      <c r="JBR137" s="46"/>
      <c r="JBS137" s="50"/>
      <c r="JBT137" s="50"/>
      <c r="JBU137" s="50"/>
      <c r="JBV137" s="46"/>
      <c r="JBW137" s="50"/>
      <c r="JBX137" s="50"/>
      <c r="JBY137" s="50"/>
      <c r="JBZ137" s="50"/>
      <c r="JCA137" s="50"/>
      <c r="JCB137" s="50"/>
      <c r="JCC137" s="47"/>
      <c r="JCD137" s="52"/>
      <c r="JCE137" s="52"/>
      <c r="JCF137" s="48"/>
      <c r="JCG137" s="43"/>
      <c r="JDY137" s="58"/>
      <c r="JEA137" s="34"/>
      <c r="JEC137" s="45"/>
      <c r="JED137" s="45"/>
      <c r="JEE137" s="46"/>
      <c r="JEF137" s="50"/>
      <c r="JEG137" s="50"/>
      <c r="JEH137" s="50"/>
      <c r="JEI137" s="46"/>
      <c r="JEJ137" s="50"/>
      <c r="JEK137" s="50"/>
      <c r="JEL137" s="50"/>
      <c r="JEM137" s="50"/>
      <c r="JEN137" s="50"/>
      <c r="JEO137" s="50"/>
      <c r="JEP137" s="47"/>
      <c r="JEQ137" s="52"/>
      <c r="JER137" s="52"/>
      <c r="JES137" s="48"/>
      <c r="JET137" s="43"/>
      <c r="JGL137" s="58"/>
      <c r="JGN137" s="34"/>
      <c r="JGP137" s="45"/>
      <c r="JGQ137" s="45"/>
      <c r="JGR137" s="46"/>
      <c r="JGS137" s="50"/>
      <c r="JGT137" s="50"/>
      <c r="JGU137" s="50"/>
      <c r="JGV137" s="46"/>
      <c r="JGW137" s="50"/>
      <c r="JGX137" s="50"/>
      <c r="JGY137" s="50"/>
      <c r="JGZ137" s="50"/>
      <c r="JHA137" s="50"/>
      <c r="JHB137" s="50"/>
      <c r="JHC137" s="47"/>
      <c r="JHD137" s="52"/>
      <c r="JHE137" s="52"/>
      <c r="JHF137" s="48"/>
      <c r="JHG137" s="43"/>
      <c r="JIY137" s="58"/>
      <c r="JJA137" s="34"/>
      <c r="JJC137" s="45"/>
      <c r="JJD137" s="45"/>
      <c r="JJE137" s="46"/>
      <c r="JJF137" s="50"/>
      <c r="JJG137" s="50"/>
      <c r="JJH137" s="50"/>
      <c r="JJI137" s="46"/>
      <c r="JJJ137" s="50"/>
      <c r="JJK137" s="50"/>
      <c r="JJL137" s="50"/>
      <c r="JJM137" s="50"/>
      <c r="JJN137" s="50"/>
      <c r="JJO137" s="50"/>
      <c r="JJP137" s="47"/>
      <c r="JJQ137" s="52"/>
      <c r="JJR137" s="52"/>
      <c r="JJS137" s="48"/>
      <c r="JJT137" s="43"/>
      <c r="JLL137" s="58"/>
      <c r="JLN137" s="34"/>
      <c r="JLP137" s="45"/>
      <c r="JLQ137" s="45"/>
      <c r="JLR137" s="46"/>
      <c r="JLS137" s="50"/>
      <c r="JLT137" s="50"/>
      <c r="JLU137" s="50"/>
      <c r="JLV137" s="46"/>
      <c r="JLW137" s="50"/>
      <c r="JLX137" s="50"/>
      <c r="JLY137" s="50"/>
      <c r="JLZ137" s="50"/>
      <c r="JMA137" s="50"/>
      <c r="JMB137" s="50"/>
      <c r="JMC137" s="47"/>
      <c r="JMD137" s="52"/>
      <c r="JME137" s="52"/>
      <c r="JMF137" s="48"/>
      <c r="JMG137" s="43"/>
      <c r="JNY137" s="58"/>
      <c r="JOA137" s="34"/>
      <c r="JOC137" s="45"/>
      <c r="JOD137" s="45"/>
      <c r="JOE137" s="46"/>
      <c r="JOF137" s="50"/>
      <c r="JOG137" s="50"/>
      <c r="JOH137" s="50"/>
      <c r="JOI137" s="46"/>
      <c r="JOJ137" s="50"/>
      <c r="JOK137" s="50"/>
      <c r="JOL137" s="50"/>
      <c r="JOM137" s="50"/>
      <c r="JON137" s="50"/>
      <c r="JOO137" s="50"/>
      <c r="JOP137" s="47"/>
      <c r="JOQ137" s="52"/>
      <c r="JOR137" s="52"/>
      <c r="JOS137" s="48"/>
      <c r="JOT137" s="43"/>
      <c r="JQL137" s="58"/>
      <c r="JQN137" s="34"/>
      <c r="JQP137" s="45"/>
      <c r="JQQ137" s="45"/>
      <c r="JQR137" s="46"/>
      <c r="JQS137" s="50"/>
      <c r="JQT137" s="50"/>
      <c r="JQU137" s="50"/>
      <c r="JQV137" s="46"/>
      <c r="JQW137" s="50"/>
      <c r="JQX137" s="50"/>
      <c r="JQY137" s="50"/>
      <c r="JQZ137" s="50"/>
      <c r="JRA137" s="50"/>
      <c r="JRB137" s="50"/>
      <c r="JRC137" s="47"/>
      <c r="JRD137" s="52"/>
      <c r="JRE137" s="52"/>
      <c r="JRF137" s="48"/>
      <c r="JRG137" s="43"/>
      <c r="JSY137" s="58"/>
      <c r="JTA137" s="34"/>
      <c r="JTC137" s="45"/>
      <c r="JTD137" s="45"/>
      <c r="JTE137" s="46"/>
      <c r="JTF137" s="50"/>
      <c r="JTG137" s="50"/>
      <c r="JTH137" s="50"/>
      <c r="JTI137" s="46"/>
      <c r="JTJ137" s="50"/>
      <c r="JTK137" s="50"/>
      <c r="JTL137" s="50"/>
      <c r="JTM137" s="50"/>
      <c r="JTN137" s="50"/>
      <c r="JTO137" s="50"/>
      <c r="JTP137" s="47"/>
      <c r="JTQ137" s="52"/>
      <c r="JTR137" s="52"/>
      <c r="JTS137" s="48"/>
      <c r="JTT137" s="43"/>
      <c r="JVL137" s="58"/>
      <c r="JVN137" s="34"/>
      <c r="JVP137" s="45"/>
      <c r="JVQ137" s="45"/>
      <c r="JVR137" s="46"/>
      <c r="JVS137" s="50"/>
      <c r="JVT137" s="50"/>
      <c r="JVU137" s="50"/>
      <c r="JVV137" s="46"/>
      <c r="JVW137" s="50"/>
      <c r="JVX137" s="50"/>
      <c r="JVY137" s="50"/>
      <c r="JVZ137" s="50"/>
      <c r="JWA137" s="50"/>
      <c r="JWB137" s="50"/>
      <c r="JWC137" s="47"/>
      <c r="JWD137" s="52"/>
      <c r="JWE137" s="52"/>
      <c r="JWF137" s="48"/>
      <c r="JWG137" s="43"/>
      <c r="JXY137" s="58"/>
      <c r="JYA137" s="34"/>
      <c r="JYC137" s="45"/>
      <c r="JYD137" s="45"/>
      <c r="JYE137" s="46"/>
      <c r="JYF137" s="50"/>
      <c r="JYG137" s="50"/>
      <c r="JYH137" s="50"/>
      <c r="JYI137" s="46"/>
      <c r="JYJ137" s="50"/>
      <c r="JYK137" s="50"/>
      <c r="JYL137" s="50"/>
      <c r="JYM137" s="50"/>
      <c r="JYN137" s="50"/>
      <c r="JYO137" s="50"/>
      <c r="JYP137" s="47"/>
      <c r="JYQ137" s="52"/>
      <c r="JYR137" s="52"/>
      <c r="JYS137" s="48"/>
      <c r="JYT137" s="43"/>
      <c r="KAL137" s="58"/>
      <c r="KAN137" s="34"/>
      <c r="KAP137" s="45"/>
      <c r="KAQ137" s="45"/>
      <c r="KAR137" s="46"/>
      <c r="KAS137" s="50"/>
      <c r="KAT137" s="50"/>
      <c r="KAU137" s="50"/>
      <c r="KAV137" s="46"/>
      <c r="KAW137" s="50"/>
      <c r="KAX137" s="50"/>
      <c r="KAY137" s="50"/>
      <c r="KAZ137" s="50"/>
      <c r="KBA137" s="50"/>
      <c r="KBB137" s="50"/>
      <c r="KBC137" s="47"/>
      <c r="KBD137" s="52"/>
      <c r="KBE137" s="52"/>
      <c r="KBF137" s="48"/>
      <c r="KBG137" s="43"/>
      <c r="KCY137" s="58"/>
      <c r="KDA137" s="34"/>
      <c r="KDC137" s="45"/>
      <c r="KDD137" s="45"/>
      <c r="KDE137" s="46"/>
      <c r="KDF137" s="50"/>
      <c r="KDG137" s="50"/>
      <c r="KDH137" s="50"/>
      <c r="KDI137" s="46"/>
      <c r="KDJ137" s="50"/>
      <c r="KDK137" s="50"/>
      <c r="KDL137" s="50"/>
      <c r="KDM137" s="50"/>
      <c r="KDN137" s="50"/>
      <c r="KDO137" s="50"/>
      <c r="KDP137" s="47"/>
      <c r="KDQ137" s="52"/>
      <c r="KDR137" s="52"/>
      <c r="KDS137" s="48"/>
      <c r="KDT137" s="43"/>
      <c r="KFL137" s="58"/>
      <c r="KFN137" s="34"/>
      <c r="KFP137" s="45"/>
      <c r="KFQ137" s="45"/>
      <c r="KFR137" s="46"/>
      <c r="KFS137" s="50"/>
      <c r="KFT137" s="50"/>
      <c r="KFU137" s="50"/>
      <c r="KFV137" s="46"/>
      <c r="KFW137" s="50"/>
      <c r="KFX137" s="50"/>
      <c r="KFY137" s="50"/>
      <c r="KFZ137" s="50"/>
      <c r="KGA137" s="50"/>
      <c r="KGB137" s="50"/>
      <c r="KGC137" s="47"/>
      <c r="KGD137" s="52"/>
      <c r="KGE137" s="52"/>
      <c r="KGF137" s="48"/>
      <c r="KGG137" s="43"/>
      <c r="KHY137" s="58"/>
      <c r="KIA137" s="34"/>
      <c r="KIC137" s="45"/>
      <c r="KID137" s="45"/>
      <c r="KIE137" s="46"/>
      <c r="KIF137" s="50"/>
      <c r="KIG137" s="50"/>
      <c r="KIH137" s="50"/>
      <c r="KII137" s="46"/>
      <c r="KIJ137" s="50"/>
      <c r="KIK137" s="50"/>
      <c r="KIL137" s="50"/>
      <c r="KIM137" s="50"/>
      <c r="KIN137" s="50"/>
      <c r="KIO137" s="50"/>
      <c r="KIP137" s="47"/>
      <c r="KIQ137" s="52"/>
      <c r="KIR137" s="52"/>
      <c r="KIS137" s="48"/>
      <c r="KIT137" s="43"/>
      <c r="KKL137" s="58"/>
      <c r="KKN137" s="34"/>
      <c r="KKP137" s="45"/>
      <c r="KKQ137" s="45"/>
      <c r="KKR137" s="46"/>
      <c r="KKS137" s="50"/>
      <c r="KKT137" s="50"/>
      <c r="KKU137" s="50"/>
      <c r="KKV137" s="46"/>
      <c r="KKW137" s="50"/>
      <c r="KKX137" s="50"/>
      <c r="KKY137" s="50"/>
      <c r="KKZ137" s="50"/>
      <c r="KLA137" s="50"/>
      <c r="KLB137" s="50"/>
      <c r="KLC137" s="47"/>
      <c r="KLD137" s="52"/>
      <c r="KLE137" s="52"/>
      <c r="KLF137" s="48"/>
      <c r="KLG137" s="43"/>
      <c r="KMY137" s="58"/>
      <c r="KNA137" s="34"/>
      <c r="KNC137" s="45"/>
      <c r="KND137" s="45"/>
      <c r="KNE137" s="46"/>
      <c r="KNF137" s="50"/>
      <c r="KNG137" s="50"/>
      <c r="KNH137" s="50"/>
      <c r="KNI137" s="46"/>
      <c r="KNJ137" s="50"/>
      <c r="KNK137" s="50"/>
      <c r="KNL137" s="50"/>
      <c r="KNM137" s="50"/>
      <c r="KNN137" s="50"/>
      <c r="KNO137" s="50"/>
      <c r="KNP137" s="47"/>
      <c r="KNQ137" s="52"/>
      <c r="KNR137" s="52"/>
      <c r="KNS137" s="48"/>
      <c r="KNT137" s="43"/>
      <c r="KPL137" s="58"/>
      <c r="KPN137" s="34"/>
      <c r="KPP137" s="45"/>
      <c r="KPQ137" s="45"/>
      <c r="KPR137" s="46"/>
      <c r="KPS137" s="50"/>
      <c r="KPT137" s="50"/>
      <c r="KPU137" s="50"/>
      <c r="KPV137" s="46"/>
      <c r="KPW137" s="50"/>
      <c r="KPX137" s="50"/>
      <c r="KPY137" s="50"/>
      <c r="KPZ137" s="50"/>
      <c r="KQA137" s="50"/>
      <c r="KQB137" s="50"/>
      <c r="KQC137" s="47"/>
      <c r="KQD137" s="52"/>
      <c r="KQE137" s="52"/>
      <c r="KQF137" s="48"/>
      <c r="KQG137" s="43"/>
      <c r="KRY137" s="58"/>
      <c r="KSA137" s="34"/>
      <c r="KSC137" s="45"/>
      <c r="KSD137" s="45"/>
      <c r="KSE137" s="46"/>
      <c r="KSF137" s="50"/>
      <c r="KSG137" s="50"/>
      <c r="KSH137" s="50"/>
      <c r="KSI137" s="46"/>
      <c r="KSJ137" s="50"/>
      <c r="KSK137" s="50"/>
      <c r="KSL137" s="50"/>
      <c r="KSM137" s="50"/>
      <c r="KSN137" s="50"/>
      <c r="KSO137" s="50"/>
      <c r="KSP137" s="47"/>
      <c r="KSQ137" s="52"/>
      <c r="KSR137" s="52"/>
      <c r="KSS137" s="48"/>
      <c r="KST137" s="43"/>
      <c r="KUL137" s="58"/>
      <c r="KUN137" s="34"/>
      <c r="KUP137" s="45"/>
      <c r="KUQ137" s="45"/>
      <c r="KUR137" s="46"/>
      <c r="KUS137" s="50"/>
      <c r="KUT137" s="50"/>
      <c r="KUU137" s="50"/>
      <c r="KUV137" s="46"/>
      <c r="KUW137" s="50"/>
      <c r="KUX137" s="50"/>
      <c r="KUY137" s="50"/>
      <c r="KUZ137" s="50"/>
      <c r="KVA137" s="50"/>
      <c r="KVB137" s="50"/>
      <c r="KVC137" s="47"/>
      <c r="KVD137" s="52"/>
      <c r="KVE137" s="52"/>
      <c r="KVF137" s="48"/>
      <c r="KVG137" s="43"/>
      <c r="KWY137" s="58"/>
      <c r="KXA137" s="34"/>
      <c r="KXC137" s="45"/>
      <c r="KXD137" s="45"/>
      <c r="KXE137" s="46"/>
      <c r="KXF137" s="50"/>
      <c r="KXG137" s="50"/>
      <c r="KXH137" s="50"/>
      <c r="KXI137" s="46"/>
      <c r="KXJ137" s="50"/>
      <c r="KXK137" s="50"/>
      <c r="KXL137" s="50"/>
      <c r="KXM137" s="50"/>
      <c r="KXN137" s="50"/>
      <c r="KXO137" s="50"/>
      <c r="KXP137" s="47"/>
      <c r="KXQ137" s="52"/>
      <c r="KXR137" s="52"/>
      <c r="KXS137" s="48"/>
      <c r="KXT137" s="43"/>
      <c r="KZL137" s="58"/>
      <c r="KZN137" s="34"/>
      <c r="KZP137" s="45"/>
      <c r="KZQ137" s="45"/>
      <c r="KZR137" s="46"/>
      <c r="KZS137" s="50"/>
      <c r="KZT137" s="50"/>
      <c r="KZU137" s="50"/>
      <c r="KZV137" s="46"/>
      <c r="KZW137" s="50"/>
      <c r="KZX137" s="50"/>
      <c r="KZY137" s="50"/>
      <c r="KZZ137" s="50"/>
      <c r="LAA137" s="50"/>
      <c r="LAB137" s="50"/>
      <c r="LAC137" s="47"/>
      <c r="LAD137" s="52"/>
      <c r="LAE137" s="52"/>
      <c r="LAF137" s="48"/>
      <c r="LAG137" s="43"/>
      <c r="LBY137" s="58"/>
      <c r="LCA137" s="34"/>
      <c r="LCC137" s="45"/>
      <c r="LCD137" s="45"/>
      <c r="LCE137" s="46"/>
      <c r="LCF137" s="50"/>
      <c r="LCG137" s="50"/>
      <c r="LCH137" s="50"/>
      <c r="LCI137" s="46"/>
      <c r="LCJ137" s="50"/>
      <c r="LCK137" s="50"/>
      <c r="LCL137" s="50"/>
      <c r="LCM137" s="50"/>
      <c r="LCN137" s="50"/>
      <c r="LCO137" s="50"/>
      <c r="LCP137" s="47"/>
      <c r="LCQ137" s="52"/>
      <c r="LCR137" s="52"/>
      <c r="LCS137" s="48"/>
      <c r="LCT137" s="43"/>
      <c r="LEL137" s="58"/>
      <c r="LEN137" s="34"/>
      <c r="LEP137" s="45"/>
      <c r="LEQ137" s="45"/>
      <c r="LER137" s="46"/>
      <c r="LES137" s="50"/>
      <c r="LET137" s="50"/>
      <c r="LEU137" s="50"/>
      <c r="LEV137" s="46"/>
      <c r="LEW137" s="50"/>
      <c r="LEX137" s="50"/>
      <c r="LEY137" s="50"/>
      <c r="LEZ137" s="50"/>
      <c r="LFA137" s="50"/>
      <c r="LFB137" s="50"/>
      <c r="LFC137" s="47"/>
      <c r="LFD137" s="52"/>
      <c r="LFE137" s="52"/>
      <c r="LFF137" s="48"/>
      <c r="LFG137" s="43"/>
      <c r="LGY137" s="58"/>
      <c r="LHA137" s="34"/>
      <c r="LHC137" s="45"/>
      <c r="LHD137" s="45"/>
      <c r="LHE137" s="46"/>
      <c r="LHF137" s="50"/>
      <c r="LHG137" s="50"/>
      <c r="LHH137" s="50"/>
      <c r="LHI137" s="46"/>
      <c r="LHJ137" s="50"/>
      <c r="LHK137" s="50"/>
      <c r="LHL137" s="50"/>
      <c r="LHM137" s="50"/>
      <c r="LHN137" s="50"/>
      <c r="LHO137" s="50"/>
      <c r="LHP137" s="47"/>
      <c r="LHQ137" s="52"/>
      <c r="LHR137" s="52"/>
      <c r="LHS137" s="48"/>
      <c r="LHT137" s="43"/>
      <c r="LJL137" s="58"/>
      <c r="LJN137" s="34"/>
      <c r="LJP137" s="45"/>
      <c r="LJQ137" s="45"/>
      <c r="LJR137" s="46"/>
      <c r="LJS137" s="50"/>
      <c r="LJT137" s="50"/>
      <c r="LJU137" s="50"/>
      <c r="LJV137" s="46"/>
      <c r="LJW137" s="50"/>
      <c r="LJX137" s="50"/>
      <c r="LJY137" s="50"/>
      <c r="LJZ137" s="50"/>
      <c r="LKA137" s="50"/>
      <c r="LKB137" s="50"/>
      <c r="LKC137" s="47"/>
      <c r="LKD137" s="52"/>
      <c r="LKE137" s="52"/>
      <c r="LKF137" s="48"/>
      <c r="LKG137" s="43"/>
      <c r="LLY137" s="58"/>
      <c r="LMA137" s="34"/>
      <c r="LMC137" s="45"/>
      <c r="LMD137" s="45"/>
      <c r="LME137" s="46"/>
      <c r="LMF137" s="50"/>
      <c r="LMG137" s="50"/>
      <c r="LMH137" s="50"/>
      <c r="LMI137" s="46"/>
      <c r="LMJ137" s="50"/>
      <c r="LMK137" s="50"/>
      <c r="LML137" s="50"/>
      <c r="LMM137" s="50"/>
      <c r="LMN137" s="50"/>
      <c r="LMO137" s="50"/>
      <c r="LMP137" s="47"/>
      <c r="LMQ137" s="52"/>
      <c r="LMR137" s="52"/>
      <c r="LMS137" s="48"/>
      <c r="LMT137" s="43"/>
      <c r="LOL137" s="58"/>
      <c r="LON137" s="34"/>
      <c r="LOP137" s="45"/>
      <c r="LOQ137" s="45"/>
      <c r="LOR137" s="46"/>
      <c r="LOS137" s="50"/>
      <c r="LOT137" s="50"/>
      <c r="LOU137" s="50"/>
      <c r="LOV137" s="46"/>
      <c r="LOW137" s="50"/>
      <c r="LOX137" s="50"/>
      <c r="LOY137" s="50"/>
      <c r="LOZ137" s="50"/>
      <c r="LPA137" s="50"/>
      <c r="LPB137" s="50"/>
      <c r="LPC137" s="47"/>
      <c r="LPD137" s="52"/>
      <c r="LPE137" s="52"/>
      <c r="LPF137" s="48"/>
      <c r="LPG137" s="43"/>
      <c r="LQY137" s="58"/>
      <c r="LRA137" s="34"/>
      <c r="LRC137" s="45"/>
      <c r="LRD137" s="45"/>
      <c r="LRE137" s="46"/>
      <c r="LRF137" s="50"/>
      <c r="LRG137" s="50"/>
      <c r="LRH137" s="50"/>
      <c r="LRI137" s="46"/>
      <c r="LRJ137" s="50"/>
      <c r="LRK137" s="50"/>
      <c r="LRL137" s="50"/>
      <c r="LRM137" s="50"/>
      <c r="LRN137" s="50"/>
      <c r="LRO137" s="50"/>
      <c r="LRP137" s="47"/>
      <c r="LRQ137" s="52"/>
      <c r="LRR137" s="52"/>
      <c r="LRS137" s="48"/>
      <c r="LRT137" s="43"/>
      <c r="LTL137" s="58"/>
      <c r="LTN137" s="34"/>
      <c r="LTP137" s="45"/>
      <c r="LTQ137" s="45"/>
      <c r="LTR137" s="46"/>
      <c r="LTS137" s="50"/>
      <c r="LTT137" s="50"/>
      <c r="LTU137" s="50"/>
      <c r="LTV137" s="46"/>
      <c r="LTW137" s="50"/>
      <c r="LTX137" s="50"/>
      <c r="LTY137" s="50"/>
      <c r="LTZ137" s="50"/>
      <c r="LUA137" s="50"/>
      <c r="LUB137" s="50"/>
      <c r="LUC137" s="47"/>
      <c r="LUD137" s="52"/>
      <c r="LUE137" s="52"/>
      <c r="LUF137" s="48"/>
      <c r="LUG137" s="43"/>
      <c r="LVY137" s="58"/>
      <c r="LWA137" s="34"/>
      <c r="LWC137" s="45"/>
      <c r="LWD137" s="45"/>
      <c r="LWE137" s="46"/>
      <c r="LWF137" s="50"/>
      <c r="LWG137" s="50"/>
      <c r="LWH137" s="50"/>
      <c r="LWI137" s="46"/>
      <c r="LWJ137" s="50"/>
      <c r="LWK137" s="50"/>
      <c r="LWL137" s="50"/>
      <c r="LWM137" s="50"/>
      <c r="LWN137" s="50"/>
      <c r="LWO137" s="50"/>
      <c r="LWP137" s="47"/>
      <c r="LWQ137" s="52"/>
      <c r="LWR137" s="52"/>
      <c r="LWS137" s="48"/>
      <c r="LWT137" s="43"/>
      <c r="LYL137" s="58"/>
      <c r="LYN137" s="34"/>
      <c r="LYP137" s="45"/>
      <c r="LYQ137" s="45"/>
      <c r="LYR137" s="46"/>
      <c r="LYS137" s="50"/>
      <c r="LYT137" s="50"/>
      <c r="LYU137" s="50"/>
      <c r="LYV137" s="46"/>
      <c r="LYW137" s="50"/>
      <c r="LYX137" s="50"/>
      <c r="LYY137" s="50"/>
      <c r="LYZ137" s="50"/>
      <c r="LZA137" s="50"/>
      <c r="LZB137" s="50"/>
      <c r="LZC137" s="47"/>
      <c r="LZD137" s="52"/>
      <c r="LZE137" s="52"/>
      <c r="LZF137" s="48"/>
      <c r="LZG137" s="43"/>
      <c r="MAY137" s="58"/>
      <c r="MBA137" s="34"/>
      <c r="MBC137" s="45"/>
      <c r="MBD137" s="45"/>
      <c r="MBE137" s="46"/>
      <c r="MBF137" s="50"/>
      <c r="MBG137" s="50"/>
      <c r="MBH137" s="50"/>
      <c r="MBI137" s="46"/>
      <c r="MBJ137" s="50"/>
      <c r="MBK137" s="50"/>
      <c r="MBL137" s="50"/>
      <c r="MBM137" s="50"/>
      <c r="MBN137" s="50"/>
      <c r="MBO137" s="50"/>
      <c r="MBP137" s="47"/>
      <c r="MBQ137" s="52"/>
      <c r="MBR137" s="52"/>
      <c r="MBS137" s="48"/>
      <c r="MBT137" s="43"/>
      <c r="MDL137" s="58"/>
      <c r="MDN137" s="34"/>
      <c r="MDP137" s="45"/>
      <c r="MDQ137" s="45"/>
      <c r="MDR137" s="46"/>
      <c r="MDS137" s="50"/>
      <c r="MDT137" s="50"/>
      <c r="MDU137" s="50"/>
      <c r="MDV137" s="46"/>
      <c r="MDW137" s="50"/>
      <c r="MDX137" s="50"/>
      <c r="MDY137" s="50"/>
      <c r="MDZ137" s="50"/>
      <c r="MEA137" s="50"/>
      <c r="MEB137" s="50"/>
      <c r="MEC137" s="47"/>
      <c r="MED137" s="52"/>
      <c r="MEE137" s="52"/>
      <c r="MEF137" s="48"/>
      <c r="MEG137" s="43"/>
      <c r="MFY137" s="58"/>
      <c r="MGA137" s="34"/>
      <c r="MGC137" s="45"/>
      <c r="MGD137" s="45"/>
      <c r="MGE137" s="46"/>
      <c r="MGF137" s="50"/>
      <c r="MGG137" s="50"/>
      <c r="MGH137" s="50"/>
      <c r="MGI137" s="46"/>
      <c r="MGJ137" s="50"/>
      <c r="MGK137" s="50"/>
      <c r="MGL137" s="50"/>
      <c r="MGM137" s="50"/>
      <c r="MGN137" s="50"/>
      <c r="MGO137" s="50"/>
      <c r="MGP137" s="47"/>
      <c r="MGQ137" s="52"/>
      <c r="MGR137" s="52"/>
      <c r="MGS137" s="48"/>
      <c r="MGT137" s="43"/>
      <c r="MIL137" s="58"/>
      <c r="MIN137" s="34"/>
      <c r="MIP137" s="45"/>
      <c r="MIQ137" s="45"/>
      <c r="MIR137" s="46"/>
      <c r="MIS137" s="50"/>
      <c r="MIT137" s="50"/>
      <c r="MIU137" s="50"/>
      <c r="MIV137" s="46"/>
      <c r="MIW137" s="50"/>
      <c r="MIX137" s="50"/>
      <c r="MIY137" s="50"/>
      <c r="MIZ137" s="50"/>
      <c r="MJA137" s="50"/>
      <c r="MJB137" s="50"/>
      <c r="MJC137" s="47"/>
      <c r="MJD137" s="52"/>
      <c r="MJE137" s="52"/>
      <c r="MJF137" s="48"/>
      <c r="MJG137" s="43"/>
      <c r="MKY137" s="58"/>
      <c r="MLA137" s="34"/>
      <c r="MLC137" s="45"/>
      <c r="MLD137" s="45"/>
      <c r="MLE137" s="46"/>
      <c r="MLF137" s="50"/>
      <c r="MLG137" s="50"/>
      <c r="MLH137" s="50"/>
      <c r="MLI137" s="46"/>
      <c r="MLJ137" s="50"/>
      <c r="MLK137" s="50"/>
      <c r="MLL137" s="50"/>
      <c r="MLM137" s="50"/>
      <c r="MLN137" s="50"/>
      <c r="MLO137" s="50"/>
      <c r="MLP137" s="47"/>
      <c r="MLQ137" s="52"/>
      <c r="MLR137" s="52"/>
      <c r="MLS137" s="48"/>
      <c r="MLT137" s="43"/>
      <c r="MNL137" s="58"/>
      <c r="MNN137" s="34"/>
      <c r="MNP137" s="45"/>
      <c r="MNQ137" s="45"/>
      <c r="MNR137" s="46"/>
      <c r="MNS137" s="50"/>
      <c r="MNT137" s="50"/>
      <c r="MNU137" s="50"/>
      <c r="MNV137" s="46"/>
      <c r="MNW137" s="50"/>
      <c r="MNX137" s="50"/>
      <c r="MNY137" s="50"/>
      <c r="MNZ137" s="50"/>
      <c r="MOA137" s="50"/>
      <c r="MOB137" s="50"/>
      <c r="MOC137" s="47"/>
      <c r="MOD137" s="52"/>
      <c r="MOE137" s="52"/>
      <c r="MOF137" s="48"/>
      <c r="MOG137" s="43"/>
      <c r="MPY137" s="58"/>
      <c r="MQA137" s="34"/>
      <c r="MQC137" s="45"/>
      <c r="MQD137" s="45"/>
      <c r="MQE137" s="46"/>
      <c r="MQF137" s="50"/>
      <c r="MQG137" s="50"/>
      <c r="MQH137" s="50"/>
      <c r="MQI137" s="46"/>
      <c r="MQJ137" s="50"/>
      <c r="MQK137" s="50"/>
      <c r="MQL137" s="50"/>
      <c r="MQM137" s="50"/>
      <c r="MQN137" s="50"/>
      <c r="MQO137" s="50"/>
      <c r="MQP137" s="47"/>
      <c r="MQQ137" s="52"/>
      <c r="MQR137" s="52"/>
      <c r="MQS137" s="48"/>
      <c r="MQT137" s="43"/>
      <c r="MSL137" s="58"/>
      <c r="MSN137" s="34"/>
      <c r="MSP137" s="45"/>
      <c r="MSQ137" s="45"/>
      <c r="MSR137" s="46"/>
      <c r="MSS137" s="50"/>
      <c r="MST137" s="50"/>
      <c r="MSU137" s="50"/>
      <c r="MSV137" s="46"/>
      <c r="MSW137" s="50"/>
      <c r="MSX137" s="50"/>
      <c r="MSY137" s="50"/>
      <c r="MSZ137" s="50"/>
      <c r="MTA137" s="50"/>
      <c r="MTB137" s="50"/>
      <c r="MTC137" s="47"/>
      <c r="MTD137" s="52"/>
      <c r="MTE137" s="52"/>
      <c r="MTF137" s="48"/>
      <c r="MTG137" s="43"/>
      <c r="MUY137" s="58"/>
      <c r="MVA137" s="34"/>
      <c r="MVC137" s="45"/>
      <c r="MVD137" s="45"/>
      <c r="MVE137" s="46"/>
      <c r="MVF137" s="50"/>
      <c r="MVG137" s="50"/>
      <c r="MVH137" s="50"/>
      <c r="MVI137" s="46"/>
      <c r="MVJ137" s="50"/>
      <c r="MVK137" s="50"/>
      <c r="MVL137" s="50"/>
      <c r="MVM137" s="50"/>
      <c r="MVN137" s="50"/>
      <c r="MVO137" s="50"/>
      <c r="MVP137" s="47"/>
      <c r="MVQ137" s="52"/>
      <c r="MVR137" s="52"/>
      <c r="MVS137" s="48"/>
      <c r="MVT137" s="43"/>
      <c r="MXL137" s="58"/>
      <c r="MXN137" s="34"/>
      <c r="MXP137" s="45"/>
      <c r="MXQ137" s="45"/>
      <c r="MXR137" s="46"/>
      <c r="MXS137" s="50"/>
      <c r="MXT137" s="50"/>
      <c r="MXU137" s="50"/>
      <c r="MXV137" s="46"/>
      <c r="MXW137" s="50"/>
      <c r="MXX137" s="50"/>
      <c r="MXY137" s="50"/>
      <c r="MXZ137" s="50"/>
      <c r="MYA137" s="50"/>
      <c r="MYB137" s="50"/>
      <c r="MYC137" s="47"/>
      <c r="MYD137" s="52"/>
      <c r="MYE137" s="52"/>
      <c r="MYF137" s="48"/>
      <c r="MYG137" s="43"/>
      <c r="MZY137" s="58"/>
      <c r="NAA137" s="34"/>
      <c r="NAC137" s="45"/>
      <c r="NAD137" s="45"/>
      <c r="NAE137" s="46"/>
      <c r="NAF137" s="50"/>
      <c r="NAG137" s="50"/>
      <c r="NAH137" s="50"/>
      <c r="NAI137" s="46"/>
      <c r="NAJ137" s="50"/>
      <c r="NAK137" s="50"/>
      <c r="NAL137" s="50"/>
      <c r="NAM137" s="50"/>
      <c r="NAN137" s="50"/>
      <c r="NAO137" s="50"/>
      <c r="NAP137" s="47"/>
      <c r="NAQ137" s="52"/>
      <c r="NAR137" s="52"/>
      <c r="NAS137" s="48"/>
      <c r="NAT137" s="43"/>
      <c r="NCL137" s="58"/>
      <c r="NCN137" s="34"/>
      <c r="NCP137" s="45"/>
      <c r="NCQ137" s="45"/>
      <c r="NCR137" s="46"/>
      <c r="NCS137" s="50"/>
      <c r="NCT137" s="50"/>
      <c r="NCU137" s="50"/>
      <c r="NCV137" s="46"/>
      <c r="NCW137" s="50"/>
      <c r="NCX137" s="50"/>
      <c r="NCY137" s="50"/>
      <c r="NCZ137" s="50"/>
      <c r="NDA137" s="50"/>
      <c r="NDB137" s="50"/>
      <c r="NDC137" s="47"/>
      <c r="NDD137" s="52"/>
      <c r="NDE137" s="52"/>
      <c r="NDF137" s="48"/>
      <c r="NDG137" s="43"/>
      <c r="NEY137" s="58"/>
      <c r="NFA137" s="34"/>
      <c r="NFC137" s="45"/>
      <c r="NFD137" s="45"/>
      <c r="NFE137" s="46"/>
      <c r="NFF137" s="50"/>
      <c r="NFG137" s="50"/>
      <c r="NFH137" s="50"/>
      <c r="NFI137" s="46"/>
      <c r="NFJ137" s="50"/>
      <c r="NFK137" s="50"/>
      <c r="NFL137" s="50"/>
      <c r="NFM137" s="50"/>
      <c r="NFN137" s="50"/>
      <c r="NFO137" s="50"/>
      <c r="NFP137" s="47"/>
      <c r="NFQ137" s="52"/>
      <c r="NFR137" s="52"/>
      <c r="NFS137" s="48"/>
      <c r="NFT137" s="43"/>
      <c r="NHL137" s="58"/>
      <c r="NHN137" s="34"/>
      <c r="NHP137" s="45"/>
      <c r="NHQ137" s="45"/>
      <c r="NHR137" s="46"/>
      <c r="NHS137" s="50"/>
      <c r="NHT137" s="50"/>
      <c r="NHU137" s="50"/>
      <c r="NHV137" s="46"/>
      <c r="NHW137" s="50"/>
      <c r="NHX137" s="50"/>
      <c r="NHY137" s="50"/>
      <c r="NHZ137" s="50"/>
      <c r="NIA137" s="50"/>
      <c r="NIB137" s="50"/>
      <c r="NIC137" s="47"/>
      <c r="NID137" s="52"/>
      <c r="NIE137" s="52"/>
      <c r="NIF137" s="48"/>
      <c r="NIG137" s="43"/>
      <c r="NJY137" s="58"/>
      <c r="NKA137" s="34"/>
      <c r="NKC137" s="45"/>
      <c r="NKD137" s="45"/>
      <c r="NKE137" s="46"/>
      <c r="NKF137" s="50"/>
      <c r="NKG137" s="50"/>
      <c r="NKH137" s="50"/>
      <c r="NKI137" s="46"/>
      <c r="NKJ137" s="50"/>
      <c r="NKK137" s="50"/>
      <c r="NKL137" s="50"/>
      <c r="NKM137" s="50"/>
      <c r="NKN137" s="50"/>
      <c r="NKO137" s="50"/>
      <c r="NKP137" s="47"/>
      <c r="NKQ137" s="52"/>
      <c r="NKR137" s="52"/>
      <c r="NKS137" s="48"/>
      <c r="NKT137" s="43"/>
      <c r="NML137" s="58"/>
      <c r="NMN137" s="34"/>
      <c r="NMP137" s="45"/>
      <c r="NMQ137" s="45"/>
      <c r="NMR137" s="46"/>
      <c r="NMS137" s="50"/>
      <c r="NMT137" s="50"/>
      <c r="NMU137" s="50"/>
      <c r="NMV137" s="46"/>
      <c r="NMW137" s="50"/>
      <c r="NMX137" s="50"/>
      <c r="NMY137" s="50"/>
      <c r="NMZ137" s="50"/>
      <c r="NNA137" s="50"/>
      <c r="NNB137" s="50"/>
      <c r="NNC137" s="47"/>
      <c r="NND137" s="52"/>
      <c r="NNE137" s="52"/>
      <c r="NNF137" s="48"/>
      <c r="NNG137" s="43"/>
      <c r="NOY137" s="58"/>
      <c r="NPA137" s="34"/>
      <c r="NPC137" s="45"/>
      <c r="NPD137" s="45"/>
      <c r="NPE137" s="46"/>
      <c r="NPF137" s="50"/>
      <c r="NPG137" s="50"/>
      <c r="NPH137" s="50"/>
      <c r="NPI137" s="46"/>
      <c r="NPJ137" s="50"/>
      <c r="NPK137" s="50"/>
      <c r="NPL137" s="50"/>
      <c r="NPM137" s="50"/>
      <c r="NPN137" s="50"/>
      <c r="NPO137" s="50"/>
      <c r="NPP137" s="47"/>
      <c r="NPQ137" s="52"/>
      <c r="NPR137" s="52"/>
      <c r="NPS137" s="48"/>
      <c r="NPT137" s="43"/>
      <c r="NRL137" s="58"/>
      <c r="NRN137" s="34"/>
      <c r="NRP137" s="45"/>
      <c r="NRQ137" s="45"/>
      <c r="NRR137" s="46"/>
      <c r="NRS137" s="50"/>
      <c r="NRT137" s="50"/>
      <c r="NRU137" s="50"/>
      <c r="NRV137" s="46"/>
      <c r="NRW137" s="50"/>
      <c r="NRX137" s="50"/>
      <c r="NRY137" s="50"/>
      <c r="NRZ137" s="50"/>
      <c r="NSA137" s="50"/>
      <c r="NSB137" s="50"/>
      <c r="NSC137" s="47"/>
      <c r="NSD137" s="52"/>
      <c r="NSE137" s="52"/>
      <c r="NSF137" s="48"/>
      <c r="NSG137" s="43"/>
      <c r="NTY137" s="58"/>
      <c r="NUA137" s="34"/>
      <c r="NUC137" s="45"/>
      <c r="NUD137" s="45"/>
      <c r="NUE137" s="46"/>
      <c r="NUF137" s="50"/>
      <c r="NUG137" s="50"/>
      <c r="NUH137" s="50"/>
      <c r="NUI137" s="46"/>
      <c r="NUJ137" s="50"/>
      <c r="NUK137" s="50"/>
      <c r="NUL137" s="50"/>
      <c r="NUM137" s="50"/>
      <c r="NUN137" s="50"/>
      <c r="NUO137" s="50"/>
      <c r="NUP137" s="47"/>
      <c r="NUQ137" s="52"/>
      <c r="NUR137" s="52"/>
      <c r="NUS137" s="48"/>
      <c r="NUT137" s="43"/>
      <c r="NWL137" s="58"/>
      <c r="NWN137" s="34"/>
      <c r="NWP137" s="45"/>
      <c r="NWQ137" s="45"/>
      <c r="NWR137" s="46"/>
      <c r="NWS137" s="50"/>
      <c r="NWT137" s="50"/>
      <c r="NWU137" s="50"/>
      <c r="NWV137" s="46"/>
      <c r="NWW137" s="50"/>
      <c r="NWX137" s="50"/>
      <c r="NWY137" s="50"/>
      <c r="NWZ137" s="50"/>
      <c r="NXA137" s="50"/>
      <c r="NXB137" s="50"/>
      <c r="NXC137" s="47"/>
      <c r="NXD137" s="52"/>
      <c r="NXE137" s="52"/>
      <c r="NXF137" s="48"/>
      <c r="NXG137" s="43"/>
      <c r="NYY137" s="58"/>
      <c r="NZA137" s="34"/>
      <c r="NZC137" s="45"/>
      <c r="NZD137" s="45"/>
      <c r="NZE137" s="46"/>
      <c r="NZF137" s="50"/>
      <c r="NZG137" s="50"/>
      <c r="NZH137" s="50"/>
      <c r="NZI137" s="46"/>
      <c r="NZJ137" s="50"/>
      <c r="NZK137" s="50"/>
      <c r="NZL137" s="50"/>
      <c r="NZM137" s="50"/>
      <c r="NZN137" s="50"/>
      <c r="NZO137" s="50"/>
      <c r="NZP137" s="47"/>
      <c r="NZQ137" s="52"/>
      <c r="NZR137" s="52"/>
      <c r="NZS137" s="48"/>
      <c r="NZT137" s="43"/>
      <c r="OBL137" s="58"/>
      <c r="OBN137" s="34"/>
      <c r="OBP137" s="45"/>
      <c r="OBQ137" s="45"/>
      <c r="OBR137" s="46"/>
      <c r="OBS137" s="50"/>
      <c r="OBT137" s="50"/>
      <c r="OBU137" s="50"/>
      <c r="OBV137" s="46"/>
      <c r="OBW137" s="50"/>
      <c r="OBX137" s="50"/>
      <c r="OBY137" s="50"/>
      <c r="OBZ137" s="50"/>
      <c r="OCA137" s="50"/>
      <c r="OCB137" s="50"/>
      <c r="OCC137" s="47"/>
      <c r="OCD137" s="52"/>
      <c r="OCE137" s="52"/>
      <c r="OCF137" s="48"/>
      <c r="OCG137" s="43"/>
      <c r="ODY137" s="58"/>
      <c r="OEA137" s="34"/>
      <c r="OEC137" s="45"/>
      <c r="OED137" s="45"/>
      <c r="OEE137" s="46"/>
      <c r="OEF137" s="50"/>
      <c r="OEG137" s="50"/>
      <c r="OEH137" s="50"/>
      <c r="OEI137" s="46"/>
      <c r="OEJ137" s="50"/>
      <c r="OEK137" s="50"/>
      <c r="OEL137" s="50"/>
      <c r="OEM137" s="50"/>
      <c r="OEN137" s="50"/>
      <c r="OEO137" s="50"/>
      <c r="OEP137" s="47"/>
      <c r="OEQ137" s="52"/>
      <c r="OER137" s="52"/>
      <c r="OES137" s="48"/>
      <c r="OET137" s="43"/>
      <c r="OGL137" s="58"/>
      <c r="OGN137" s="34"/>
      <c r="OGP137" s="45"/>
      <c r="OGQ137" s="45"/>
      <c r="OGR137" s="46"/>
      <c r="OGS137" s="50"/>
      <c r="OGT137" s="50"/>
      <c r="OGU137" s="50"/>
      <c r="OGV137" s="46"/>
      <c r="OGW137" s="50"/>
      <c r="OGX137" s="50"/>
      <c r="OGY137" s="50"/>
      <c r="OGZ137" s="50"/>
      <c r="OHA137" s="50"/>
      <c r="OHB137" s="50"/>
      <c r="OHC137" s="47"/>
      <c r="OHD137" s="52"/>
      <c r="OHE137" s="52"/>
      <c r="OHF137" s="48"/>
      <c r="OHG137" s="43"/>
      <c r="OIY137" s="58"/>
      <c r="OJA137" s="34"/>
      <c r="OJC137" s="45"/>
      <c r="OJD137" s="45"/>
      <c r="OJE137" s="46"/>
      <c r="OJF137" s="50"/>
      <c r="OJG137" s="50"/>
      <c r="OJH137" s="50"/>
      <c r="OJI137" s="46"/>
      <c r="OJJ137" s="50"/>
      <c r="OJK137" s="50"/>
      <c r="OJL137" s="50"/>
      <c r="OJM137" s="50"/>
      <c r="OJN137" s="50"/>
      <c r="OJO137" s="50"/>
      <c r="OJP137" s="47"/>
      <c r="OJQ137" s="52"/>
      <c r="OJR137" s="52"/>
      <c r="OJS137" s="48"/>
      <c r="OJT137" s="43"/>
      <c r="OLL137" s="58"/>
      <c r="OLN137" s="34"/>
      <c r="OLP137" s="45"/>
      <c r="OLQ137" s="45"/>
      <c r="OLR137" s="46"/>
      <c r="OLS137" s="50"/>
      <c r="OLT137" s="50"/>
      <c r="OLU137" s="50"/>
      <c r="OLV137" s="46"/>
      <c r="OLW137" s="50"/>
      <c r="OLX137" s="50"/>
      <c r="OLY137" s="50"/>
      <c r="OLZ137" s="50"/>
      <c r="OMA137" s="50"/>
      <c r="OMB137" s="50"/>
      <c r="OMC137" s="47"/>
      <c r="OMD137" s="52"/>
      <c r="OME137" s="52"/>
      <c r="OMF137" s="48"/>
      <c r="OMG137" s="43"/>
      <c r="ONY137" s="58"/>
      <c r="OOA137" s="34"/>
      <c r="OOC137" s="45"/>
      <c r="OOD137" s="45"/>
      <c r="OOE137" s="46"/>
      <c r="OOF137" s="50"/>
      <c r="OOG137" s="50"/>
      <c r="OOH137" s="50"/>
      <c r="OOI137" s="46"/>
      <c r="OOJ137" s="50"/>
      <c r="OOK137" s="50"/>
      <c r="OOL137" s="50"/>
      <c r="OOM137" s="50"/>
      <c r="OON137" s="50"/>
      <c r="OOO137" s="50"/>
      <c r="OOP137" s="47"/>
      <c r="OOQ137" s="52"/>
      <c r="OOR137" s="52"/>
      <c r="OOS137" s="48"/>
      <c r="OOT137" s="43"/>
      <c r="OQL137" s="58"/>
      <c r="OQN137" s="34"/>
      <c r="OQP137" s="45"/>
      <c r="OQQ137" s="45"/>
      <c r="OQR137" s="46"/>
      <c r="OQS137" s="50"/>
      <c r="OQT137" s="50"/>
      <c r="OQU137" s="50"/>
      <c r="OQV137" s="46"/>
      <c r="OQW137" s="50"/>
      <c r="OQX137" s="50"/>
      <c r="OQY137" s="50"/>
      <c r="OQZ137" s="50"/>
      <c r="ORA137" s="50"/>
      <c r="ORB137" s="50"/>
      <c r="ORC137" s="47"/>
      <c r="ORD137" s="52"/>
      <c r="ORE137" s="52"/>
      <c r="ORF137" s="48"/>
      <c r="ORG137" s="43"/>
      <c r="OSY137" s="58"/>
      <c r="OTA137" s="34"/>
      <c r="OTC137" s="45"/>
      <c r="OTD137" s="45"/>
      <c r="OTE137" s="46"/>
      <c r="OTF137" s="50"/>
      <c r="OTG137" s="50"/>
      <c r="OTH137" s="50"/>
      <c r="OTI137" s="46"/>
      <c r="OTJ137" s="50"/>
      <c r="OTK137" s="50"/>
      <c r="OTL137" s="50"/>
      <c r="OTM137" s="50"/>
      <c r="OTN137" s="50"/>
      <c r="OTO137" s="50"/>
      <c r="OTP137" s="47"/>
      <c r="OTQ137" s="52"/>
      <c r="OTR137" s="52"/>
      <c r="OTS137" s="48"/>
      <c r="OTT137" s="43"/>
      <c r="OVL137" s="58"/>
      <c r="OVN137" s="34"/>
      <c r="OVP137" s="45"/>
      <c r="OVQ137" s="45"/>
      <c r="OVR137" s="46"/>
      <c r="OVS137" s="50"/>
      <c r="OVT137" s="50"/>
      <c r="OVU137" s="50"/>
      <c r="OVV137" s="46"/>
      <c r="OVW137" s="50"/>
      <c r="OVX137" s="50"/>
      <c r="OVY137" s="50"/>
      <c r="OVZ137" s="50"/>
      <c r="OWA137" s="50"/>
      <c r="OWB137" s="50"/>
      <c r="OWC137" s="47"/>
      <c r="OWD137" s="52"/>
      <c r="OWE137" s="52"/>
      <c r="OWF137" s="48"/>
      <c r="OWG137" s="43"/>
      <c r="OXY137" s="58"/>
      <c r="OYA137" s="34"/>
      <c r="OYC137" s="45"/>
      <c r="OYD137" s="45"/>
      <c r="OYE137" s="46"/>
      <c r="OYF137" s="50"/>
      <c r="OYG137" s="50"/>
      <c r="OYH137" s="50"/>
      <c r="OYI137" s="46"/>
      <c r="OYJ137" s="50"/>
      <c r="OYK137" s="50"/>
      <c r="OYL137" s="50"/>
      <c r="OYM137" s="50"/>
      <c r="OYN137" s="50"/>
      <c r="OYO137" s="50"/>
      <c r="OYP137" s="47"/>
      <c r="OYQ137" s="52"/>
      <c r="OYR137" s="52"/>
      <c r="OYS137" s="48"/>
      <c r="OYT137" s="43"/>
      <c r="PAL137" s="58"/>
      <c r="PAN137" s="34"/>
      <c r="PAP137" s="45"/>
      <c r="PAQ137" s="45"/>
      <c r="PAR137" s="46"/>
      <c r="PAS137" s="50"/>
      <c r="PAT137" s="50"/>
      <c r="PAU137" s="50"/>
      <c r="PAV137" s="46"/>
      <c r="PAW137" s="50"/>
      <c r="PAX137" s="50"/>
      <c r="PAY137" s="50"/>
      <c r="PAZ137" s="50"/>
      <c r="PBA137" s="50"/>
      <c r="PBB137" s="50"/>
      <c r="PBC137" s="47"/>
      <c r="PBD137" s="52"/>
      <c r="PBE137" s="52"/>
      <c r="PBF137" s="48"/>
      <c r="PBG137" s="43"/>
      <c r="PCY137" s="58"/>
      <c r="PDA137" s="34"/>
      <c r="PDC137" s="45"/>
      <c r="PDD137" s="45"/>
      <c r="PDE137" s="46"/>
      <c r="PDF137" s="50"/>
      <c r="PDG137" s="50"/>
      <c r="PDH137" s="50"/>
      <c r="PDI137" s="46"/>
      <c r="PDJ137" s="50"/>
      <c r="PDK137" s="50"/>
      <c r="PDL137" s="50"/>
      <c r="PDM137" s="50"/>
      <c r="PDN137" s="50"/>
      <c r="PDO137" s="50"/>
      <c r="PDP137" s="47"/>
      <c r="PDQ137" s="52"/>
      <c r="PDR137" s="52"/>
      <c r="PDS137" s="48"/>
      <c r="PDT137" s="43"/>
      <c r="PFL137" s="58"/>
      <c r="PFN137" s="34"/>
      <c r="PFP137" s="45"/>
      <c r="PFQ137" s="45"/>
      <c r="PFR137" s="46"/>
      <c r="PFS137" s="50"/>
      <c r="PFT137" s="50"/>
      <c r="PFU137" s="50"/>
      <c r="PFV137" s="46"/>
      <c r="PFW137" s="50"/>
      <c r="PFX137" s="50"/>
      <c r="PFY137" s="50"/>
      <c r="PFZ137" s="50"/>
      <c r="PGA137" s="50"/>
      <c r="PGB137" s="50"/>
      <c r="PGC137" s="47"/>
      <c r="PGD137" s="52"/>
      <c r="PGE137" s="52"/>
      <c r="PGF137" s="48"/>
      <c r="PGG137" s="43"/>
      <c r="PHY137" s="58"/>
      <c r="PIA137" s="34"/>
      <c r="PIC137" s="45"/>
      <c r="PID137" s="45"/>
      <c r="PIE137" s="46"/>
      <c r="PIF137" s="50"/>
      <c r="PIG137" s="50"/>
      <c r="PIH137" s="50"/>
      <c r="PII137" s="46"/>
      <c r="PIJ137" s="50"/>
      <c r="PIK137" s="50"/>
      <c r="PIL137" s="50"/>
      <c r="PIM137" s="50"/>
      <c r="PIN137" s="50"/>
      <c r="PIO137" s="50"/>
      <c r="PIP137" s="47"/>
      <c r="PIQ137" s="52"/>
      <c r="PIR137" s="52"/>
      <c r="PIS137" s="48"/>
      <c r="PIT137" s="43"/>
      <c r="PKL137" s="58"/>
      <c r="PKN137" s="34"/>
      <c r="PKP137" s="45"/>
      <c r="PKQ137" s="45"/>
      <c r="PKR137" s="46"/>
      <c r="PKS137" s="50"/>
      <c r="PKT137" s="50"/>
      <c r="PKU137" s="50"/>
      <c r="PKV137" s="46"/>
      <c r="PKW137" s="50"/>
      <c r="PKX137" s="50"/>
      <c r="PKY137" s="50"/>
      <c r="PKZ137" s="50"/>
      <c r="PLA137" s="50"/>
      <c r="PLB137" s="50"/>
      <c r="PLC137" s="47"/>
      <c r="PLD137" s="52"/>
      <c r="PLE137" s="52"/>
      <c r="PLF137" s="48"/>
      <c r="PLG137" s="43"/>
      <c r="PMY137" s="58"/>
      <c r="PNA137" s="34"/>
      <c r="PNC137" s="45"/>
      <c r="PND137" s="45"/>
      <c r="PNE137" s="46"/>
      <c r="PNF137" s="50"/>
      <c r="PNG137" s="50"/>
      <c r="PNH137" s="50"/>
      <c r="PNI137" s="46"/>
      <c r="PNJ137" s="50"/>
      <c r="PNK137" s="50"/>
      <c r="PNL137" s="50"/>
      <c r="PNM137" s="50"/>
      <c r="PNN137" s="50"/>
      <c r="PNO137" s="50"/>
      <c r="PNP137" s="47"/>
      <c r="PNQ137" s="52"/>
      <c r="PNR137" s="52"/>
      <c r="PNS137" s="48"/>
      <c r="PNT137" s="43"/>
      <c r="PPL137" s="58"/>
      <c r="PPN137" s="34"/>
      <c r="PPP137" s="45"/>
      <c r="PPQ137" s="45"/>
      <c r="PPR137" s="46"/>
      <c r="PPS137" s="50"/>
      <c r="PPT137" s="50"/>
      <c r="PPU137" s="50"/>
      <c r="PPV137" s="46"/>
      <c r="PPW137" s="50"/>
      <c r="PPX137" s="50"/>
      <c r="PPY137" s="50"/>
      <c r="PPZ137" s="50"/>
      <c r="PQA137" s="50"/>
      <c r="PQB137" s="50"/>
      <c r="PQC137" s="47"/>
      <c r="PQD137" s="52"/>
      <c r="PQE137" s="52"/>
      <c r="PQF137" s="48"/>
      <c r="PQG137" s="43"/>
      <c r="PRY137" s="58"/>
      <c r="PSA137" s="34"/>
      <c r="PSC137" s="45"/>
      <c r="PSD137" s="45"/>
      <c r="PSE137" s="46"/>
      <c r="PSF137" s="50"/>
      <c r="PSG137" s="50"/>
      <c r="PSH137" s="50"/>
      <c r="PSI137" s="46"/>
      <c r="PSJ137" s="50"/>
      <c r="PSK137" s="50"/>
      <c r="PSL137" s="50"/>
      <c r="PSM137" s="50"/>
      <c r="PSN137" s="50"/>
      <c r="PSO137" s="50"/>
      <c r="PSP137" s="47"/>
      <c r="PSQ137" s="52"/>
      <c r="PSR137" s="52"/>
      <c r="PSS137" s="48"/>
      <c r="PST137" s="43"/>
      <c r="PUL137" s="58"/>
      <c r="PUN137" s="34"/>
      <c r="PUP137" s="45"/>
      <c r="PUQ137" s="45"/>
      <c r="PUR137" s="46"/>
      <c r="PUS137" s="50"/>
      <c r="PUT137" s="50"/>
      <c r="PUU137" s="50"/>
      <c r="PUV137" s="46"/>
      <c r="PUW137" s="50"/>
      <c r="PUX137" s="50"/>
      <c r="PUY137" s="50"/>
      <c r="PUZ137" s="50"/>
      <c r="PVA137" s="50"/>
      <c r="PVB137" s="50"/>
      <c r="PVC137" s="47"/>
      <c r="PVD137" s="52"/>
      <c r="PVE137" s="52"/>
      <c r="PVF137" s="48"/>
      <c r="PVG137" s="43"/>
      <c r="PWY137" s="58"/>
      <c r="PXA137" s="34"/>
      <c r="PXC137" s="45"/>
      <c r="PXD137" s="45"/>
      <c r="PXE137" s="46"/>
      <c r="PXF137" s="50"/>
      <c r="PXG137" s="50"/>
      <c r="PXH137" s="50"/>
      <c r="PXI137" s="46"/>
      <c r="PXJ137" s="50"/>
      <c r="PXK137" s="50"/>
      <c r="PXL137" s="50"/>
      <c r="PXM137" s="50"/>
      <c r="PXN137" s="50"/>
      <c r="PXO137" s="50"/>
      <c r="PXP137" s="47"/>
      <c r="PXQ137" s="52"/>
      <c r="PXR137" s="52"/>
      <c r="PXS137" s="48"/>
      <c r="PXT137" s="43"/>
      <c r="PZL137" s="58"/>
      <c r="PZN137" s="34"/>
      <c r="PZP137" s="45"/>
      <c r="PZQ137" s="45"/>
      <c r="PZR137" s="46"/>
      <c r="PZS137" s="50"/>
      <c r="PZT137" s="50"/>
      <c r="PZU137" s="50"/>
      <c r="PZV137" s="46"/>
      <c r="PZW137" s="50"/>
      <c r="PZX137" s="50"/>
      <c r="PZY137" s="50"/>
      <c r="PZZ137" s="50"/>
      <c r="QAA137" s="50"/>
      <c r="QAB137" s="50"/>
      <c r="QAC137" s="47"/>
      <c r="QAD137" s="52"/>
      <c r="QAE137" s="52"/>
      <c r="QAF137" s="48"/>
      <c r="QAG137" s="43"/>
      <c r="QBY137" s="58"/>
      <c r="QCA137" s="34"/>
      <c r="QCC137" s="45"/>
      <c r="QCD137" s="45"/>
      <c r="QCE137" s="46"/>
      <c r="QCF137" s="50"/>
      <c r="QCG137" s="50"/>
      <c r="QCH137" s="50"/>
      <c r="QCI137" s="46"/>
      <c r="QCJ137" s="50"/>
      <c r="QCK137" s="50"/>
      <c r="QCL137" s="50"/>
      <c r="QCM137" s="50"/>
      <c r="QCN137" s="50"/>
      <c r="QCO137" s="50"/>
      <c r="QCP137" s="47"/>
      <c r="QCQ137" s="52"/>
      <c r="QCR137" s="52"/>
      <c r="QCS137" s="48"/>
      <c r="QCT137" s="43"/>
      <c r="QEL137" s="58"/>
      <c r="QEN137" s="34"/>
      <c r="QEP137" s="45"/>
      <c r="QEQ137" s="45"/>
      <c r="QER137" s="46"/>
      <c r="QES137" s="50"/>
      <c r="QET137" s="50"/>
      <c r="QEU137" s="50"/>
      <c r="QEV137" s="46"/>
      <c r="QEW137" s="50"/>
      <c r="QEX137" s="50"/>
      <c r="QEY137" s="50"/>
      <c r="QEZ137" s="50"/>
      <c r="QFA137" s="50"/>
      <c r="QFB137" s="50"/>
      <c r="QFC137" s="47"/>
      <c r="QFD137" s="52"/>
      <c r="QFE137" s="52"/>
      <c r="QFF137" s="48"/>
      <c r="QFG137" s="43"/>
      <c r="QGY137" s="58"/>
      <c r="QHA137" s="34"/>
      <c r="QHC137" s="45"/>
      <c r="QHD137" s="45"/>
      <c r="QHE137" s="46"/>
      <c r="QHF137" s="50"/>
      <c r="QHG137" s="50"/>
      <c r="QHH137" s="50"/>
      <c r="QHI137" s="46"/>
      <c r="QHJ137" s="50"/>
      <c r="QHK137" s="50"/>
      <c r="QHL137" s="50"/>
      <c r="QHM137" s="50"/>
      <c r="QHN137" s="50"/>
      <c r="QHO137" s="50"/>
      <c r="QHP137" s="47"/>
      <c r="QHQ137" s="52"/>
      <c r="QHR137" s="52"/>
      <c r="QHS137" s="48"/>
      <c r="QHT137" s="43"/>
      <c r="QJL137" s="58"/>
      <c r="QJN137" s="34"/>
      <c r="QJP137" s="45"/>
      <c r="QJQ137" s="45"/>
      <c r="QJR137" s="46"/>
      <c r="QJS137" s="50"/>
      <c r="QJT137" s="50"/>
      <c r="QJU137" s="50"/>
      <c r="QJV137" s="46"/>
      <c r="QJW137" s="50"/>
      <c r="QJX137" s="50"/>
      <c r="QJY137" s="50"/>
      <c r="QJZ137" s="50"/>
      <c r="QKA137" s="50"/>
      <c r="QKB137" s="50"/>
      <c r="QKC137" s="47"/>
      <c r="QKD137" s="52"/>
      <c r="QKE137" s="52"/>
      <c r="QKF137" s="48"/>
      <c r="QKG137" s="43"/>
      <c r="QLY137" s="58"/>
      <c r="QMA137" s="34"/>
      <c r="QMC137" s="45"/>
      <c r="QMD137" s="45"/>
      <c r="QME137" s="46"/>
      <c r="QMF137" s="50"/>
      <c r="QMG137" s="50"/>
      <c r="QMH137" s="50"/>
      <c r="QMI137" s="46"/>
      <c r="QMJ137" s="50"/>
      <c r="QMK137" s="50"/>
      <c r="QML137" s="50"/>
      <c r="QMM137" s="50"/>
      <c r="QMN137" s="50"/>
      <c r="QMO137" s="50"/>
      <c r="QMP137" s="47"/>
      <c r="QMQ137" s="52"/>
      <c r="QMR137" s="52"/>
      <c r="QMS137" s="48"/>
      <c r="QMT137" s="43"/>
      <c r="QOL137" s="58"/>
      <c r="QON137" s="34"/>
      <c r="QOP137" s="45"/>
      <c r="QOQ137" s="45"/>
      <c r="QOR137" s="46"/>
      <c r="QOS137" s="50"/>
      <c r="QOT137" s="50"/>
      <c r="QOU137" s="50"/>
      <c r="QOV137" s="46"/>
      <c r="QOW137" s="50"/>
      <c r="QOX137" s="50"/>
      <c r="QOY137" s="50"/>
      <c r="QOZ137" s="50"/>
      <c r="QPA137" s="50"/>
      <c r="QPB137" s="50"/>
      <c r="QPC137" s="47"/>
      <c r="QPD137" s="52"/>
      <c r="QPE137" s="52"/>
      <c r="QPF137" s="48"/>
      <c r="QPG137" s="43"/>
      <c r="QQY137" s="58"/>
      <c r="QRA137" s="34"/>
      <c r="QRC137" s="45"/>
      <c r="QRD137" s="45"/>
      <c r="QRE137" s="46"/>
      <c r="QRF137" s="50"/>
      <c r="QRG137" s="50"/>
      <c r="QRH137" s="50"/>
      <c r="QRI137" s="46"/>
      <c r="QRJ137" s="50"/>
      <c r="QRK137" s="50"/>
      <c r="QRL137" s="50"/>
      <c r="QRM137" s="50"/>
      <c r="QRN137" s="50"/>
      <c r="QRO137" s="50"/>
      <c r="QRP137" s="47"/>
      <c r="QRQ137" s="52"/>
      <c r="QRR137" s="52"/>
      <c r="QRS137" s="48"/>
      <c r="QRT137" s="43"/>
      <c r="QTL137" s="58"/>
      <c r="QTN137" s="34"/>
      <c r="QTP137" s="45"/>
      <c r="QTQ137" s="45"/>
      <c r="QTR137" s="46"/>
      <c r="QTS137" s="50"/>
      <c r="QTT137" s="50"/>
      <c r="QTU137" s="50"/>
      <c r="QTV137" s="46"/>
      <c r="QTW137" s="50"/>
      <c r="QTX137" s="50"/>
      <c r="QTY137" s="50"/>
      <c r="QTZ137" s="50"/>
      <c r="QUA137" s="50"/>
      <c r="QUB137" s="50"/>
      <c r="QUC137" s="47"/>
      <c r="QUD137" s="52"/>
      <c r="QUE137" s="52"/>
      <c r="QUF137" s="48"/>
      <c r="QUG137" s="43"/>
      <c r="QVY137" s="58"/>
      <c r="QWA137" s="34"/>
      <c r="QWC137" s="45"/>
      <c r="QWD137" s="45"/>
      <c r="QWE137" s="46"/>
      <c r="QWF137" s="50"/>
      <c r="QWG137" s="50"/>
      <c r="QWH137" s="50"/>
      <c r="QWI137" s="46"/>
      <c r="QWJ137" s="50"/>
      <c r="QWK137" s="50"/>
      <c r="QWL137" s="50"/>
      <c r="QWM137" s="50"/>
      <c r="QWN137" s="50"/>
      <c r="QWO137" s="50"/>
      <c r="QWP137" s="47"/>
      <c r="QWQ137" s="52"/>
      <c r="QWR137" s="52"/>
      <c r="QWS137" s="48"/>
      <c r="QWT137" s="43"/>
      <c r="QYL137" s="58"/>
      <c r="QYN137" s="34"/>
      <c r="QYP137" s="45"/>
      <c r="QYQ137" s="45"/>
      <c r="QYR137" s="46"/>
      <c r="QYS137" s="50"/>
      <c r="QYT137" s="50"/>
      <c r="QYU137" s="50"/>
      <c r="QYV137" s="46"/>
      <c r="QYW137" s="50"/>
      <c r="QYX137" s="50"/>
      <c r="QYY137" s="50"/>
      <c r="QYZ137" s="50"/>
      <c r="QZA137" s="50"/>
      <c r="QZB137" s="50"/>
      <c r="QZC137" s="47"/>
      <c r="QZD137" s="52"/>
      <c r="QZE137" s="52"/>
      <c r="QZF137" s="48"/>
      <c r="QZG137" s="43"/>
      <c r="RAY137" s="58"/>
      <c r="RBA137" s="34"/>
      <c r="RBC137" s="45"/>
      <c r="RBD137" s="45"/>
      <c r="RBE137" s="46"/>
      <c r="RBF137" s="50"/>
      <c r="RBG137" s="50"/>
      <c r="RBH137" s="50"/>
      <c r="RBI137" s="46"/>
      <c r="RBJ137" s="50"/>
      <c r="RBK137" s="50"/>
      <c r="RBL137" s="50"/>
      <c r="RBM137" s="50"/>
      <c r="RBN137" s="50"/>
      <c r="RBO137" s="50"/>
      <c r="RBP137" s="47"/>
      <c r="RBQ137" s="52"/>
      <c r="RBR137" s="52"/>
      <c r="RBS137" s="48"/>
      <c r="RBT137" s="43"/>
      <c r="RDL137" s="58"/>
      <c r="RDN137" s="34"/>
      <c r="RDP137" s="45"/>
      <c r="RDQ137" s="45"/>
      <c r="RDR137" s="46"/>
      <c r="RDS137" s="50"/>
      <c r="RDT137" s="50"/>
      <c r="RDU137" s="50"/>
      <c r="RDV137" s="46"/>
      <c r="RDW137" s="50"/>
      <c r="RDX137" s="50"/>
      <c r="RDY137" s="50"/>
      <c r="RDZ137" s="50"/>
      <c r="REA137" s="50"/>
      <c r="REB137" s="50"/>
      <c r="REC137" s="47"/>
      <c r="RED137" s="52"/>
      <c r="REE137" s="52"/>
      <c r="REF137" s="48"/>
      <c r="REG137" s="43"/>
      <c r="RFY137" s="58"/>
      <c r="RGA137" s="34"/>
      <c r="RGC137" s="45"/>
      <c r="RGD137" s="45"/>
      <c r="RGE137" s="46"/>
      <c r="RGF137" s="50"/>
      <c r="RGG137" s="50"/>
      <c r="RGH137" s="50"/>
      <c r="RGI137" s="46"/>
      <c r="RGJ137" s="50"/>
      <c r="RGK137" s="50"/>
      <c r="RGL137" s="50"/>
      <c r="RGM137" s="50"/>
      <c r="RGN137" s="50"/>
      <c r="RGO137" s="50"/>
      <c r="RGP137" s="47"/>
      <c r="RGQ137" s="52"/>
      <c r="RGR137" s="52"/>
      <c r="RGS137" s="48"/>
      <c r="RGT137" s="43"/>
      <c r="RIL137" s="58"/>
      <c r="RIN137" s="34"/>
      <c r="RIP137" s="45"/>
      <c r="RIQ137" s="45"/>
      <c r="RIR137" s="46"/>
      <c r="RIS137" s="50"/>
      <c r="RIT137" s="50"/>
      <c r="RIU137" s="50"/>
      <c r="RIV137" s="46"/>
      <c r="RIW137" s="50"/>
      <c r="RIX137" s="50"/>
      <c r="RIY137" s="50"/>
      <c r="RIZ137" s="50"/>
      <c r="RJA137" s="50"/>
      <c r="RJB137" s="50"/>
      <c r="RJC137" s="47"/>
      <c r="RJD137" s="52"/>
      <c r="RJE137" s="52"/>
      <c r="RJF137" s="48"/>
      <c r="RJG137" s="43"/>
      <c r="RKY137" s="58"/>
      <c r="RLA137" s="34"/>
      <c r="RLC137" s="45"/>
      <c r="RLD137" s="45"/>
      <c r="RLE137" s="46"/>
      <c r="RLF137" s="50"/>
      <c r="RLG137" s="50"/>
      <c r="RLH137" s="50"/>
      <c r="RLI137" s="46"/>
      <c r="RLJ137" s="50"/>
      <c r="RLK137" s="50"/>
      <c r="RLL137" s="50"/>
      <c r="RLM137" s="50"/>
      <c r="RLN137" s="50"/>
      <c r="RLO137" s="50"/>
      <c r="RLP137" s="47"/>
      <c r="RLQ137" s="52"/>
      <c r="RLR137" s="52"/>
      <c r="RLS137" s="48"/>
      <c r="RLT137" s="43"/>
      <c r="RNL137" s="58"/>
      <c r="RNN137" s="34"/>
      <c r="RNP137" s="45"/>
      <c r="RNQ137" s="45"/>
      <c r="RNR137" s="46"/>
      <c r="RNS137" s="50"/>
      <c r="RNT137" s="50"/>
      <c r="RNU137" s="50"/>
      <c r="RNV137" s="46"/>
      <c r="RNW137" s="50"/>
      <c r="RNX137" s="50"/>
      <c r="RNY137" s="50"/>
      <c r="RNZ137" s="50"/>
      <c r="ROA137" s="50"/>
      <c r="ROB137" s="50"/>
      <c r="ROC137" s="47"/>
      <c r="ROD137" s="52"/>
      <c r="ROE137" s="52"/>
      <c r="ROF137" s="48"/>
      <c r="ROG137" s="43"/>
      <c r="RPY137" s="58"/>
      <c r="RQA137" s="34"/>
      <c r="RQC137" s="45"/>
      <c r="RQD137" s="45"/>
      <c r="RQE137" s="46"/>
      <c r="RQF137" s="50"/>
      <c r="RQG137" s="50"/>
      <c r="RQH137" s="50"/>
      <c r="RQI137" s="46"/>
      <c r="RQJ137" s="50"/>
      <c r="RQK137" s="50"/>
      <c r="RQL137" s="50"/>
      <c r="RQM137" s="50"/>
      <c r="RQN137" s="50"/>
      <c r="RQO137" s="50"/>
      <c r="RQP137" s="47"/>
      <c r="RQQ137" s="52"/>
      <c r="RQR137" s="52"/>
      <c r="RQS137" s="48"/>
      <c r="RQT137" s="43"/>
      <c r="RSL137" s="58"/>
      <c r="RSN137" s="34"/>
      <c r="RSP137" s="45"/>
      <c r="RSQ137" s="45"/>
      <c r="RSR137" s="46"/>
      <c r="RSS137" s="50"/>
      <c r="RST137" s="50"/>
      <c r="RSU137" s="50"/>
      <c r="RSV137" s="46"/>
      <c r="RSW137" s="50"/>
      <c r="RSX137" s="50"/>
      <c r="RSY137" s="50"/>
      <c r="RSZ137" s="50"/>
      <c r="RTA137" s="50"/>
      <c r="RTB137" s="50"/>
      <c r="RTC137" s="47"/>
      <c r="RTD137" s="52"/>
      <c r="RTE137" s="52"/>
      <c r="RTF137" s="48"/>
      <c r="RTG137" s="43"/>
      <c r="RUY137" s="58"/>
      <c r="RVA137" s="34"/>
      <c r="RVC137" s="45"/>
      <c r="RVD137" s="45"/>
      <c r="RVE137" s="46"/>
      <c r="RVF137" s="50"/>
      <c r="RVG137" s="50"/>
      <c r="RVH137" s="50"/>
      <c r="RVI137" s="46"/>
      <c r="RVJ137" s="50"/>
      <c r="RVK137" s="50"/>
      <c r="RVL137" s="50"/>
      <c r="RVM137" s="50"/>
      <c r="RVN137" s="50"/>
      <c r="RVO137" s="50"/>
      <c r="RVP137" s="47"/>
      <c r="RVQ137" s="52"/>
      <c r="RVR137" s="52"/>
      <c r="RVS137" s="48"/>
      <c r="RVT137" s="43"/>
      <c r="RXL137" s="58"/>
      <c r="RXN137" s="34"/>
      <c r="RXP137" s="45"/>
      <c r="RXQ137" s="45"/>
      <c r="RXR137" s="46"/>
      <c r="RXS137" s="50"/>
      <c r="RXT137" s="50"/>
      <c r="RXU137" s="50"/>
      <c r="RXV137" s="46"/>
      <c r="RXW137" s="50"/>
      <c r="RXX137" s="50"/>
      <c r="RXY137" s="50"/>
      <c r="RXZ137" s="50"/>
      <c r="RYA137" s="50"/>
      <c r="RYB137" s="50"/>
      <c r="RYC137" s="47"/>
      <c r="RYD137" s="52"/>
      <c r="RYE137" s="52"/>
      <c r="RYF137" s="48"/>
      <c r="RYG137" s="43"/>
      <c r="RZY137" s="58"/>
      <c r="SAA137" s="34"/>
      <c r="SAC137" s="45"/>
      <c r="SAD137" s="45"/>
      <c r="SAE137" s="46"/>
      <c r="SAF137" s="50"/>
      <c r="SAG137" s="50"/>
      <c r="SAH137" s="50"/>
      <c r="SAI137" s="46"/>
      <c r="SAJ137" s="50"/>
      <c r="SAK137" s="50"/>
      <c r="SAL137" s="50"/>
      <c r="SAM137" s="50"/>
      <c r="SAN137" s="50"/>
      <c r="SAO137" s="50"/>
      <c r="SAP137" s="47"/>
      <c r="SAQ137" s="52"/>
      <c r="SAR137" s="52"/>
      <c r="SAS137" s="48"/>
      <c r="SAT137" s="43"/>
      <c r="SCL137" s="58"/>
      <c r="SCN137" s="34"/>
      <c r="SCP137" s="45"/>
      <c r="SCQ137" s="45"/>
      <c r="SCR137" s="46"/>
      <c r="SCS137" s="50"/>
      <c r="SCT137" s="50"/>
      <c r="SCU137" s="50"/>
      <c r="SCV137" s="46"/>
      <c r="SCW137" s="50"/>
      <c r="SCX137" s="50"/>
      <c r="SCY137" s="50"/>
      <c r="SCZ137" s="50"/>
      <c r="SDA137" s="50"/>
      <c r="SDB137" s="50"/>
      <c r="SDC137" s="47"/>
      <c r="SDD137" s="52"/>
      <c r="SDE137" s="52"/>
      <c r="SDF137" s="48"/>
      <c r="SDG137" s="43"/>
      <c r="SEY137" s="58"/>
      <c r="SFA137" s="34"/>
      <c r="SFC137" s="45"/>
      <c r="SFD137" s="45"/>
      <c r="SFE137" s="46"/>
      <c r="SFF137" s="50"/>
      <c r="SFG137" s="50"/>
      <c r="SFH137" s="50"/>
      <c r="SFI137" s="46"/>
      <c r="SFJ137" s="50"/>
      <c r="SFK137" s="50"/>
      <c r="SFL137" s="50"/>
      <c r="SFM137" s="50"/>
      <c r="SFN137" s="50"/>
      <c r="SFO137" s="50"/>
      <c r="SFP137" s="47"/>
      <c r="SFQ137" s="52"/>
      <c r="SFR137" s="52"/>
      <c r="SFS137" s="48"/>
      <c r="SFT137" s="43"/>
      <c r="SHL137" s="58"/>
      <c r="SHN137" s="34"/>
      <c r="SHP137" s="45"/>
      <c r="SHQ137" s="45"/>
      <c r="SHR137" s="46"/>
      <c r="SHS137" s="50"/>
      <c r="SHT137" s="50"/>
      <c r="SHU137" s="50"/>
      <c r="SHV137" s="46"/>
      <c r="SHW137" s="50"/>
      <c r="SHX137" s="50"/>
      <c r="SHY137" s="50"/>
      <c r="SHZ137" s="50"/>
      <c r="SIA137" s="50"/>
      <c r="SIB137" s="50"/>
      <c r="SIC137" s="47"/>
      <c r="SID137" s="52"/>
      <c r="SIE137" s="52"/>
      <c r="SIF137" s="48"/>
      <c r="SIG137" s="43"/>
      <c r="SJY137" s="58"/>
      <c r="SKA137" s="34"/>
      <c r="SKC137" s="45"/>
      <c r="SKD137" s="45"/>
      <c r="SKE137" s="46"/>
      <c r="SKF137" s="50"/>
      <c r="SKG137" s="50"/>
      <c r="SKH137" s="50"/>
      <c r="SKI137" s="46"/>
      <c r="SKJ137" s="50"/>
      <c r="SKK137" s="50"/>
      <c r="SKL137" s="50"/>
      <c r="SKM137" s="50"/>
      <c r="SKN137" s="50"/>
      <c r="SKO137" s="50"/>
      <c r="SKP137" s="47"/>
      <c r="SKQ137" s="52"/>
      <c r="SKR137" s="52"/>
      <c r="SKS137" s="48"/>
      <c r="SKT137" s="43"/>
      <c r="SML137" s="58"/>
      <c r="SMN137" s="34"/>
      <c r="SMP137" s="45"/>
      <c r="SMQ137" s="45"/>
      <c r="SMR137" s="46"/>
      <c r="SMS137" s="50"/>
      <c r="SMT137" s="50"/>
      <c r="SMU137" s="50"/>
      <c r="SMV137" s="46"/>
      <c r="SMW137" s="50"/>
      <c r="SMX137" s="50"/>
      <c r="SMY137" s="50"/>
      <c r="SMZ137" s="50"/>
      <c r="SNA137" s="50"/>
      <c r="SNB137" s="50"/>
      <c r="SNC137" s="47"/>
      <c r="SND137" s="52"/>
      <c r="SNE137" s="52"/>
      <c r="SNF137" s="48"/>
      <c r="SNG137" s="43"/>
      <c r="SOY137" s="58"/>
      <c r="SPA137" s="34"/>
      <c r="SPC137" s="45"/>
      <c r="SPD137" s="45"/>
      <c r="SPE137" s="46"/>
      <c r="SPF137" s="50"/>
      <c r="SPG137" s="50"/>
      <c r="SPH137" s="50"/>
      <c r="SPI137" s="46"/>
      <c r="SPJ137" s="50"/>
      <c r="SPK137" s="50"/>
      <c r="SPL137" s="50"/>
      <c r="SPM137" s="50"/>
      <c r="SPN137" s="50"/>
      <c r="SPO137" s="50"/>
      <c r="SPP137" s="47"/>
      <c r="SPQ137" s="52"/>
      <c r="SPR137" s="52"/>
      <c r="SPS137" s="48"/>
      <c r="SPT137" s="43"/>
      <c r="SRL137" s="58"/>
      <c r="SRN137" s="34"/>
      <c r="SRP137" s="45"/>
      <c r="SRQ137" s="45"/>
      <c r="SRR137" s="46"/>
      <c r="SRS137" s="50"/>
      <c r="SRT137" s="50"/>
      <c r="SRU137" s="50"/>
      <c r="SRV137" s="46"/>
      <c r="SRW137" s="50"/>
      <c r="SRX137" s="50"/>
      <c r="SRY137" s="50"/>
      <c r="SRZ137" s="50"/>
      <c r="SSA137" s="50"/>
      <c r="SSB137" s="50"/>
      <c r="SSC137" s="47"/>
      <c r="SSD137" s="52"/>
      <c r="SSE137" s="52"/>
      <c r="SSF137" s="48"/>
      <c r="SSG137" s="43"/>
      <c r="STY137" s="58"/>
      <c r="SUA137" s="34"/>
      <c r="SUC137" s="45"/>
      <c r="SUD137" s="45"/>
      <c r="SUE137" s="46"/>
      <c r="SUF137" s="50"/>
      <c r="SUG137" s="50"/>
      <c r="SUH137" s="50"/>
      <c r="SUI137" s="46"/>
      <c r="SUJ137" s="50"/>
      <c r="SUK137" s="50"/>
      <c r="SUL137" s="50"/>
      <c r="SUM137" s="50"/>
      <c r="SUN137" s="50"/>
      <c r="SUO137" s="50"/>
      <c r="SUP137" s="47"/>
      <c r="SUQ137" s="52"/>
      <c r="SUR137" s="52"/>
      <c r="SUS137" s="48"/>
      <c r="SUT137" s="43"/>
      <c r="SWL137" s="58"/>
      <c r="SWN137" s="34"/>
      <c r="SWP137" s="45"/>
      <c r="SWQ137" s="45"/>
      <c r="SWR137" s="46"/>
      <c r="SWS137" s="50"/>
      <c r="SWT137" s="50"/>
      <c r="SWU137" s="50"/>
      <c r="SWV137" s="46"/>
      <c r="SWW137" s="50"/>
      <c r="SWX137" s="50"/>
      <c r="SWY137" s="50"/>
      <c r="SWZ137" s="50"/>
      <c r="SXA137" s="50"/>
      <c r="SXB137" s="50"/>
      <c r="SXC137" s="47"/>
      <c r="SXD137" s="52"/>
      <c r="SXE137" s="52"/>
      <c r="SXF137" s="48"/>
      <c r="SXG137" s="43"/>
      <c r="SYY137" s="58"/>
      <c r="SZA137" s="34"/>
      <c r="SZC137" s="45"/>
      <c r="SZD137" s="45"/>
      <c r="SZE137" s="46"/>
      <c r="SZF137" s="50"/>
      <c r="SZG137" s="50"/>
      <c r="SZH137" s="50"/>
      <c r="SZI137" s="46"/>
      <c r="SZJ137" s="50"/>
      <c r="SZK137" s="50"/>
      <c r="SZL137" s="50"/>
      <c r="SZM137" s="50"/>
      <c r="SZN137" s="50"/>
      <c r="SZO137" s="50"/>
      <c r="SZP137" s="47"/>
      <c r="SZQ137" s="52"/>
      <c r="SZR137" s="52"/>
      <c r="SZS137" s="48"/>
      <c r="SZT137" s="43"/>
      <c r="TBL137" s="58"/>
      <c r="TBN137" s="34"/>
      <c r="TBP137" s="45"/>
      <c r="TBQ137" s="45"/>
      <c r="TBR137" s="46"/>
      <c r="TBS137" s="50"/>
      <c r="TBT137" s="50"/>
      <c r="TBU137" s="50"/>
      <c r="TBV137" s="46"/>
      <c r="TBW137" s="50"/>
      <c r="TBX137" s="50"/>
      <c r="TBY137" s="50"/>
      <c r="TBZ137" s="50"/>
      <c r="TCA137" s="50"/>
      <c r="TCB137" s="50"/>
      <c r="TCC137" s="47"/>
      <c r="TCD137" s="52"/>
      <c r="TCE137" s="52"/>
      <c r="TCF137" s="48"/>
      <c r="TCG137" s="43"/>
      <c r="TDY137" s="58"/>
      <c r="TEA137" s="34"/>
      <c r="TEC137" s="45"/>
      <c r="TED137" s="45"/>
      <c r="TEE137" s="46"/>
      <c r="TEF137" s="50"/>
      <c r="TEG137" s="50"/>
      <c r="TEH137" s="50"/>
      <c r="TEI137" s="46"/>
      <c r="TEJ137" s="50"/>
      <c r="TEK137" s="50"/>
      <c r="TEL137" s="50"/>
      <c r="TEM137" s="50"/>
      <c r="TEN137" s="50"/>
      <c r="TEO137" s="50"/>
      <c r="TEP137" s="47"/>
      <c r="TEQ137" s="52"/>
      <c r="TER137" s="52"/>
      <c r="TES137" s="48"/>
      <c r="TET137" s="43"/>
      <c r="TGL137" s="58"/>
      <c r="TGN137" s="34"/>
      <c r="TGP137" s="45"/>
      <c r="TGQ137" s="45"/>
      <c r="TGR137" s="46"/>
      <c r="TGS137" s="50"/>
      <c r="TGT137" s="50"/>
      <c r="TGU137" s="50"/>
      <c r="TGV137" s="46"/>
      <c r="TGW137" s="50"/>
      <c r="TGX137" s="50"/>
      <c r="TGY137" s="50"/>
      <c r="TGZ137" s="50"/>
      <c r="THA137" s="50"/>
      <c r="THB137" s="50"/>
      <c r="THC137" s="47"/>
      <c r="THD137" s="52"/>
      <c r="THE137" s="52"/>
      <c r="THF137" s="48"/>
      <c r="THG137" s="43"/>
      <c r="TIY137" s="58"/>
      <c r="TJA137" s="34"/>
      <c r="TJC137" s="45"/>
      <c r="TJD137" s="45"/>
      <c r="TJE137" s="46"/>
      <c r="TJF137" s="50"/>
      <c r="TJG137" s="50"/>
      <c r="TJH137" s="50"/>
      <c r="TJI137" s="46"/>
      <c r="TJJ137" s="50"/>
      <c r="TJK137" s="50"/>
      <c r="TJL137" s="50"/>
      <c r="TJM137" s="50"/>
      <c r="TJN137" s="50"/>
      <c r="TJO137" s="50"/>
      <c r="TJP137" s="47"/>
      <c r="TJQ137" s="52"/>
      <c r="TJR137" s="52"/>
      <c r="TJS137" s="48"/>
      <c r="TJT137" s="43"/>
      <c r="TLL137" s="58"/>
      <c r="TLN137" s="34"/>
      <c r="TLP137" s="45"/>
      <c r="TLQ137" s="45"/>
      <c r="TLR137" s="46"/>
      <c r="TLS137" s="50"/>
      <c r="TLT137" s="50"/>
      <c r="TLU137" s="50"/>
      <c r="TLV137" s="46"/>
      <c r="TLW137" s="50"/>
      <c r="TLX137" s="50"/>
      <c r="TLY137" s="50"/>
      <c r="TLZ137" s="50"/>
      <c r="TMA137" s="50"/>
      <c r="TMB137" s="50"/>
      <c r="TMC137" s="47"/>
      <c r="TMD137" s="52"/>
      <c r="TME137" s="52"/>
      <c r="TMF137" s="48"/>
      <c r="TMG137" s="43"/>
      <c r="TNY137" s="58"/>
      <c r="TOA137" s="34"/>
      <c r="TOC137" s="45"/>
      <c r="TOD137" s="45"/>
      <c r="TOE137" s="46"/>
      <c r="TOF137" s="50"/>
      <c r="TOG137" s="50"/>
      <c r="TOH137" s="50"/>
      <c r="TOI137" s="46"/>
      <c r="TOJ137" s="50"/>
      <c r="TOK137" s="50"/>
      <c r="TOL137" s="50"/>
      <c r="TOM137" s="50"/>
      <c r="TON137" s="50"/>
      <c r="TOO137" s="50"/>
      <c r="TOP137" s="47"/>
      <c r="TOQ137" s="52"/>
      <c r="TOR137" s="52"/>
      <c r="TOS137" s="48"/>
      <c r="TOT137" s="43"/>
      <c r="TQL137" s="58"/>
      <c r="TQN137" s="34"/>
      <c r="TQP137" s="45"/>
      <c r="TQQ137" s="45"/>
      <c r="TQR137" s="46"/>
      <c r="TQS137" s="50"/>
      <c r="TQT137" s="50"/>
      <c r="TQU137" s="50"/>
      <c r="TQV137" s="46"/>
      <c r="TQW137" s="50"/>
      <c r="TQX137" s="50"/>
      <c r="TQY137" s="50"/>
      <c r="TQZ137" s="50"/>
      <c r="TRA137" s="50"/>
      <c r="TRB137" s="50"/>
      <c r="TRC137" s="47"/>
      <c r="TRD137" s="52"/>
      <c r="TRE137" s="52"/>
      <c r="TRF137" s="48"/>
      <c r="TRG137" s="43"/>
      <c r="TSY137" s="58"/>
      <c r="TTA137" s="34"/>
      <c r="TTC137" s="45"/>
      <c r="TTD137" s="45"/>
      <c r="TTE137" s="46"/>
      <c r="TTF137" s="50"/>
      <c r="TTG137" s="50"/>
      <c r="TTH137" s="50"/>
      <c r="TTI137" s="46"/>
      <c r="TTJ137" s="50"/>
      <c r="TTK137" s="50"/>
      <c r="TTL137" s="50"/>
      <c r="TTM137" s="50"/>
      <c r="TTN137" s="50"/>
      <c r="TTO137" s="50"/>
      <c r="TTP137" s="47"/>
      <c r="TTQ137" s="52"/>
      <c r="TTR137" s="52"/>
      <c r="TTS137" s="48"/>
      <c r="TTT137" s="43"/>
      <c r="TVL137" s="58"/>
      <c r="TVN137" s="34"/>
      <c r="TVP137" s="45"/>
      <c r="TVQ137" s="45"/>
      <c r="TVR137" s="46"/>
      <c r="TVS137" s="50"/>
      <c r="TVT137" s="50"/>
      <c r="TVU137" s="50"/>
      <c r="TVV137" s="46"/>
      <c r="TVW137" s="50"/>
      <c r="TVX137" s="50"/>
      <c r="TVY137" s="50"/>
      <c r="TVZ137" s="50"/>
      <c r="TWA137" s="50"/>
      <c r="TWB137" s="50"/>
      <c r="TWC137" s="47"/>
      <c r="TWD137" s="52"/>
      <c r="TWE137" s="52"/>
      <c r="TWF137" s="48"/>
      <c r="TWG137" s="43"/>
      <c r="TXY137" s="58"/>
      <c r="TYA137" s="34"/>
      <c r="TYC137" s="45"/>
      <c r="TYD137" s="45"/>
      <c r="TYE137" s="46"/>
      <c r="TYF137" s="50"/>
      <c r="TYG137" s="50"/>
      <c r="TYH137" s="50"/>
      <c r="TYI137" s="46"/>
      <c r="TYJ137" s="50"/>
      <c r="TYK137" s="50"/>
      <c r="TYL137" s="50"/>
      <c r="TYM137" s="50"/>
      <c r="TYN137" s="50"/>
      <c r="TYO137" s="50"/>
      <c r="TYP137" s="47"/>
      <c r="TYQ137" s="52"/>
      <c r="TYR137" s="52"/>
      <c r="TYS137" s="48"/>
      <c r="TYT137" s="43"/>
      <c r="UAL137" s="58"/>
      <c r="UAN137" s="34"/>
      <c r="UAP137" s="45"/>
      <c r="UAQ137" s="45"/>
      <c r="UAR137" s="46"/>
      <c r="UAS137" s="50"/>
      <c r="UAT137" s="50"/>
      <c r="UAU137" s="50"/>
      <c r="UAV137" s="46"/>
      <c r="UAW137" s="50"/>
      <c r="UAX137" s="50"/>
      <c r="UAY137" s="50"/>
      <c r="UAZ137" s="50"/>
      <c r="UBA137" s="50"/>
      <c r="UBB137" s="50"/>
      <c r="UBC137" s="47"/>
      <c r="UBD137" s="52"/>
      <c r="UBE137" s="52"/>
      <c r="UBF137" s="48"/>
      <c r="UBG137" s="43"/>
      <c r="UCY137" s="58"/>
      <c r="UDA137" s="34"/>
      <c r="UDC137" s="45"/>
      <c r="UDD137" s="45"/>
      <c r="UDE137" s="46"/>
      <c r="UDF137" s="50"/>
      <c r="UDG137" s="50"/>
      <c r="UDH137" s="50"/>
      <c r="UDI137" s="46"/>
      <c r="UDJ137" s="50"/>
      <c r="UDK137" s="50"/>
      <c r="UDL137" s="50"/>
      <c r="UDM137" s="50"/>
      <c r="UDN137" s="50"/>
      <c r="UDO137" s="50"/>
      <c r="UDP137" s="47"/>
      <c r="UDQ137" s="52"/>
      <c r="UDR137" s="52"/>
      <c r="UDS137" s="48"/>
      <c r="UDT137" s="43"/>
      <c r="UFL137" s="58"/>
      <c r="UFN137" s="34"/>
      <c r="UFP137" s="45"/>
      <c r="UFQ137" s="45"/>
      <c r="UFR137" s="46"/>
      <c r="UFS137" s="50"/>
      <c r="UFT137" s="50"/>
      <c r="UFU137" s="50"/>
      <c r="UFV137" s="46"/>
      <c r="UFW137" s="50"/>
      <c r="UFX137" s="50"/>
      <c r="UFY137" s="50"/>
      <c r="UFZ137" s="50"/>
      <c r="UGA137" s="50"/>
      <c r="UGB137" s="50"/>
      <c r="UGC137" s="47"/>
      <c r="UGD137" s="52"/>
      <c r="UGE137" s="52"/>
      <c r="UGF137" s="48"/>
      <c r="UGG137" s="43"/>
      <c r="UHY137" s="58"/>
      <c r="UIA137" s="34"/>
      <c r="UIC137" s="45"/>
      <c r="UID137" s="45"/>
      <c r="UIE137" s="46"/>
      <c r="UIF137" s="50"/>
      <c r="UIG137" s="50"/>
      <c r="UIH137" s="50"/>
      <c r="UII137" s="46"/>
      <c r="UIJ137" s="50"/>
      <c r="UIK137" s="50"/>
      <c r="UIL137" s="50"/>
      <c r="UIM137" s="50"/>
      <c r="UIN137" s="50"/>
      <c r="UIO137" s="50"/>
      <c r="UIP137" s="47"/>
      <c r="UIQ137" s="52"/>
      <c r="UIR137" s="52"/>
      <c r="UIS137" s="48"/>
      <c r="UIT137" s="43"/>
      <c r="UKL137" s="58"/>
      <c r="UKN137" s="34"/>
      <c r="UKP137" s="45"/>
      <c r="UKQ137" s="45"/>
      <c r="UKR137" s="46"/>
      <c r="UKS137" s="50"/>
      <c r="UKT137" s="50"/>
      <c r="UKU137" s="50"/>
      <c r="UKV137" s="46"/>
      <c r="UKW137" s="50"/>
      <c r="UKX137" s="50"/>
      <c r="UKY137" s="50"/>
      <c r="UKZ137" s="50"/>
      <c r="ULA137" s="50"/>
      <c r="ULB137" s="50"/>
      <c r="ULC137" s="47"/>
      <c r="ULD137" s="52"/>
      <c r="ULE137" s="52"/>
      <c r="ULF137" s="48"/>
      <c r="ULG137" s="43"/>
      <c r="UMY137" s="58"/>
      <c r="UNA137" s="34"/>
      <c r="UNC137" s="45"/>
      <c r="UND137" s="45"/>
      <c r="UNE137" s="46"/>
      <c r="UNF137" s="50"/>
      <c r="UNG137" s="50"/>
      <c r="UNH137" s="50"/>
      <c r="UNI137" s="46"/>
      <c r="UNJ137" s="50"/>
      <c r="UNK137" s="50"/>
      <c r="UNL137" s="50"/>
      <c r="UNM137" s="50"/>
      <c r="UNN137" s="50"/>
      <c r="UNO137" s="50"/>
      <c r="UNP137" s="47"/>
      <c r="UNQ137" s="52"/>
      <c r="UNR137" s="52"/>
      <c r="UNS137" s="48"/>
      <c r="UNT137" s="43"/>
      <c r="UPL137" s="58"/>
      <c r="UPN137" s="34"/>
      <c r="UPP137" s="45"/>
      <c r="UPQ137" s="45"/>
      <c r="UPR137" s="46"/>
      <c r="UPS137" s="50"/>
      <c r="UPT137" s="50"/>
      <c r="UPU137" s="50"/>
      <c r="UPV137" s="46"/>
      <c r="UPW137" s="50"/>
      <c r="UPX137" s="50"/>
      <c r="UPY137" s="50"/>
      <c r="UPZ137" s="50"/>
      <c r="UQA137" s="50"/>
      <c r="UQB137" s="50"/>
      <c r="UQC137" s="47"/>
      <c r="UQD137" s="52"/>
      <c r="UQE137" s="52"/>
      <c r="UQF137" s="48"/>
      <c r="UQG137" s="43"/>
      <c r="URY137" s="58"/>
      <c r="USA137" s="34"/>
      <c r="USC137" s="45"/>
      <c r="USD137" s="45"/>
      <c r="USE137" s="46"/>
      <c r="USF137" s="50"/>
      <c r="USG137" s="50"/>
      <c r="USH137" s="50"/>
      <c r="USI137" s="46"/>
      <c r="USJ137" s="50"/>
      <c r="USK137" s="50"/>
      <c r="USL137" s="50"/>
      <c r="USM137" s="50"/>
      <c r="USN137" s="50"/>
      <c r="USO137" s="50"/>
      <c r="USP137" s="47"/>
      <c r="USQ137" s="52"/>
      <c r="USR137" s="52"/>
      <c r="USS137" s="48"/>
      <c r="UST137" s="43"/>
      <c r="UUL137" s="58"/>
      <c r="UUN137" s="34"/>
      <c r="UUP137" s="45"/>
      <c r="UUQ137" s="45"/>
      <c r="UUR137" s="46"/>
      <c r="UUS137" s="50"/>
      <c r="UUT137" s="50"/>
      <c r="UUU137" s="50"/>
      <c r="UUV137" s="46"/>
      <c r="UUW137" s="50"/>
      <c r="UUX137" s="50"/>
      <c r="UUY137" s="50"/>
      <c r="UUZ137" s="50"/>
      <c r="UVA137" s="50"/>
      <c r="UVB137" s="50"/>
      <c r="UVC137" s="47"/>
      <c r="UVD137" s="52"/>
      <c r="UVE137" s="52"/>
      <c r="UVF137" s="48"/>
      <c r="UVG137" s="43"/>
      <c r="UWY137" s="58"/>
      <c r="UXA137" s="34"/>
      <c r="UXC137" s="45"/>
      <c r="UXD137" s="45"/>
      <c r="UXE137" s="46"/>
      <c r="UXF137" s="50"/>
      <c r="UXG137" s="50"/>
      <c r="UXH137" s="50"/>
      <c r="UXI137" s="46"/>
      <c r="UXJ137" s="50"/>
      <c r="UXK137" s="50"/>
      <c r="UXL137" s="50"/>
      <c r="UXM137" s="50"/>
      <c r="UXN137" s="50"/>
      <c r="UXO137" s="50"/>
      <c r="UXP137" s="47"/>
      <c r="UXQ137" s="52"/>
      <c r="UXR137" s="52"/>
      <c r="UXS137" s="48"/>
      <c r="UXT137" s="43"/>
      <c r="UZL137" s="58"/>
      <c r="UZN137" s="34"/>
      <c r="UZP137" s="45"/>
      <c r="UZQ137" s="45"/>
      <c r="UZR137" s="46"/>
      <c r="UZS137" s="50"/>
      <c r="UZT137" s="50"/>
      <c r="UZU137" s="50"/>
      <c r="UZV137" s="46"/>
      <c r="UZW137" s="50"/>
      <c r="UZX137" s="50"/>
      <c r="UZY137" s="50"/>
      <c r="UZZ137" s="50"/>
      <c r="VAA137" s="50"/>
      <c r="VAB137" s="50"/>
      <c r="VAC137" s="47"/>
      <c r="VAD137" s="52"/>
      <c r="VAE137" s="52"/>
      <c r="VAF137" s="48"/>
      <c r="VAG137" s="43"/>
      <c r="VBY137" s="58"/>
      <c r="VCA137" s="34"/>
      <c r="VCC137" s="45"/>
      <c r="VCD137" s="45"/>
      <c r="VCE137" s="46"/>
      <c r="VCF137" s="50"/>
      <c r="VCG137" s="50"/>
      <c r="VCH137" s="50"/>
      <c r="VCI137" s="46"/>
      <c r="VCJ137" s="50"/>
      <c r="VCK137" s="50"/>
      <c r="VCL137" s="50"/>
      <c r="VCM137" s="50"/>
      <c r="VCN137" s="50"/>
      <c r="VCO137" s="50"/>
      <c r="VCP137" s="47"/>
      <c r="VCQ137" s="52"/>
      <c r="VCR137" s="52"/>
      <c r="VCS137" s="48"/>
      <c r="VCT137" s="43"/>
      <c r="VEL137" s="58"/>
      <c r="VEN137" s="34"/>
      <c r="VEP137" s="45"/>
      <c r="VEQ137" s="45"/>
      <c r="VER137" s="46"/>
      <c r="VES137" s="50"/>
      <c r="VET137" s="50"/>
      <c r="VEU137" s="50"/>
      <c r="VEV137" s="46"/>
      <c r="VEW137" s="50"/>
      <c r="VEX137" s="50"/>
      <c r="VEY137" s="50"/>
      <c r="VEZ137" s="50"/>
      <c r="VFA137" s="50"/>
      <c r="VFB137" s="50"/>
      <c r="VFC137" s="47"/>
      <c r="VFD137" s="52"/>
      <c r="VFE137" s="52"/>
      <c r="VFF137" s="48"/>
      <c r="VFG137" s="43"/>
      <c r="VGY137" s="58"/>
      <c r="VHA137" s="34"/>
      <c r="VHC137" s="45"/>
      <c r="VHD137" s="45"/>
      <c r="VHE137" s="46"/>
      <c r="VHF137" s="50"/>
      <c r="VHG137" s="50"/>
      <c r="VHH137" s="50"/>
      <c r="VHI137" s="46"/>
      <c r="VHJ137" s="50"/>
      <c r="VHK137" s="50"/>
      <c r="VHL137" s="50"/>
      <c r="VHM137" s="50"/>
      <c r="VHN137" s="50"/>
      <c r="VHO137" s="50"/>
      <c r="VHP137" s="47"/>
      <c r="VHQ137" s="52"/>
      <c r="VHR137" s="52"/>
      <c r="VHS137" s="48"/>
      <c r="VHT137" s="43"/>
      <c r="VJL137" s="58"/>
      <c r="VJN137" s="34"/>
      <c r="VJP137" s="45"/>
      <c r="VJQ137" s="45"/>
      <c r="VJR137" s="46"/>
      <c r="VJS137" s="50"/>
      <c r="VJT137" s="50"/>
      <c r="VJU137" s="50"/>
      <c r="VJV137" s="46"/>
      <c r="VJW137" s="50"/>
      <c r="VJX137" s="50"/>
      <c r="VJY137" s="50"/>
      <c r="VJZ137" s="50"/>
      <c r="VKA137" s="50"/>
      <c r="VKB137" s="50"/>
      <c r="VKC137" s="47"/>
      <c r="VKD137" s="52"/>
      <c r="VKE137" s="52"/>
      <c r="VKF137" s="48"/>
      <c r="VKG137" s="43"/>
      <c r="VLY137" s="58"/>
      <c r="VMA137" s="34"/>
      <c r="VMC137" s="45"/>
      <c r="VMD137" s="45"/>
      <c r="VME137" s="46"/>
      <c r="VMF137" s="50"/>
      <c r="VMG137" s="50"/>
      <c r="VMH137" s="50"/>
      <c r="VMI137" s="46"/>
      <c r="VMJ137" s="50"/>
      <c r="VMK137" s="50"/>
      <c r="VML137" s="50"/>
      <c r="VMM137" s="50"/>
      <c r="VMN137" s="50"/>
      <c r="VMO137" s="50"/>
      <c r="VMP137" s="47"/>
      <c r="VMQ137" s="52"/>
      <c r="VMR137" s="52"/>
      <c r="VMS137" s="48"/>
      <c r="VMT137" s="43"/>
      <c r="VOL137" s="58"/>
      <c r="VON137" s="34"/>
      <c r="VOP137" s="45"/>
      <c r="VOQ137" s="45"/>
      <c r="VOR137" s="46"/>
      <c r="VOS137" s="50"/>
      <c r="VOT137" s="50"/>
      <c r="VOU137" s="50"/>
      <c r="VOV137" s="46"/>
      <c r="VOW137" s="50"/>
      <c r="VOX137" s="50"/>
      <c r="VOY137" s="50"/>
      <c r="VOZ137" s="50"/>
      <c r="VPA137" s="50"/>
      <c r="VPB137" s="50"/>
      <c r="VPC137" s="47"/>
      <c r="VPD137" s="52"/>
      <c r="VPE137" s="52"/>
      <c r="VPF137" s="48"/>
      <c r="VPG137" s="43"/>
      <c r="VQY137" s="58"/>
      <c r="VRA137" s="34"/>
      <c r="VRC137" s="45"/>
      <c r="VRD137" s="45"/>
      <c r="VRE137" s="46"/>
      <c r="VRF137" s="50"/>
      <c r="VRG137" s="50"/>
      <c r="VRH137" s="50"/>
      <c r="VRI137" s="46"/>
      <c r="VRJ137" s="50"/>
      <c r="VRK137" s="50"/>
      <c r="VRL137" s="50"/>
      <c r="VRM137" s="50"/>
      <c r="VRN137" s="50"/>
      <c r="VRO137" s="50"/>
      <c r="VRP137" s="47"/>
      <c r="VRQ137" s="52"/>
      <c r="VRR137" s="52"/>
      <c r="VRS137" s="48"/>
      <c r="VRT137" s="43"/>
      <c r="VTL137" s="58"/>
      <c r="VTN137" s="34"/>
      <c r="VTP137" s="45"/>
      <c r="VTQ137" s="45"/>
      <c r="VTR137" s="46"/>
      <c r="VTS137" s="50"/>
      <c r="VTT137" s="50"/>
      <c r="VTU137" s="50"/>
      <c r="VTV137" s="46"/>
      <c r="VTW137" s="50"/>
      <c r="VTX137" s="50"/>
      <c r="VTY137" s="50"/>
      <c r="VTZ137" s="50"/>
      <c r="VUA137" s="50"/>
      <c r="VUB137" s="50"/>
      <c r="VUC137" s="47"/>
      <c r="VUD137" s="52"/>
      <c r="VUE137" s="52"/>
      <c r="VUF137" s="48"/>
      <c r="VUG137" s="43"/>
      <c r="VVY137" s="58"/>
      <c r="VWA137" s="34"/>
      <c r="VWC137" s="45"/>
      <c r="VWD137" s="45"/>
      <c r="VWE137" s="46"/>
      <c r="VWF137" s="50"/>
      <c r="VWG137" s="50"/>
      <c r="VWH137" s="50"/>
      <c r="VWI137" s="46"/>
      <c r="VWJ137" s="50"/>
      <c r="VWK137" s="50"/>
      <c r="VWL137" s="50"/>
      <c r="VWM137" s="50"/>
      <c r="VWN137" s="50"/>
      <c r="VWO137" s="50"/>
      <c r="VWP137" s="47"/>
      <c r="VWQ137" s="52"/>
      <c r="VWR137" s="52"/>
      <c r="VWS137" s="48"/>
      <c r="VWT137" s="43"/>
      <c r="VYL137" s="58"/>
      <c r="VYN137" s="34"/>
      <c r="VYP137" s="45"/>
      <c r="VYQ137" s="45"/>
      <c r="VYR137" s="46"/>
      <c r="VYS137" s="50"/>
      <c r="VYT137" s="50"/>
      <c r="VYU137" s="50"/>
      <c r="VYV137" s="46"/>
      <c r="VYW137" s="50"/>
      <c r="VYX137" s="50"/>
      <c r="VYY137" s="50"/>
      <c r="VYZ137" s="50"/>
      <c r="VZA137" s="50"/>
      <c r="VZB137" s="50"/>
      <c r="VZC137" s="47"/>
      <c r="VZD137" s="52"/>
      <c r="VZE137" s="52"/>
      <c r="VZF137" s="48"/>
      <c r="VZG137" s="43"/>
      <c r="WAY137" s="58"/>
      <c r="WBA137" s="34"/>
      <c r="WBC137" s="45"/>
      <c r="WBD137" s="45"/>
      <c r="WBE137" s="46"/>
      <c r="WBF137" s="50"/>
      <c r="WBG137" s="50"/>
      <c r="WBH137" s="50"/>
      <c r="WBI137" s="46"/>
      <c r="WBJ137" s="50"/>
      <c r="WBK137" s="50"/>
      <c r="WBL137" s="50"/>
      <c r="WBM137" s="50"/>
      <c r="WBN137" s="50"/>
      <c r="WBO137" s="50"/>
      <c r="WBP137" s="47"/>
      <c r="WBQ137" s="52"/>
      <c r="WBR137" s="52"/>
      <c r="WBS137" s="48"/>
      <c r="WBT137" s="43"/>
      <c r="WDL137" s="58"/>
      <c r="WDN137" s="34"/>
      <c r="WDP137" s="45"/>
      <c r="WDQ137" s="45"/>
      <c r="WDR137" s="46"/>
      <c r="WDS137" s="50"/>
      <c r="WDT137" s="50"/>
      <c r="WDU137" s="50"/>
      <c r="WDV137" s="46"/>
      <c r="WDW137" s="50"/>
      <c r="WDX137" s="50"/>
      <c r="WDY137" s="50"/>
      <c r="WDZ137" s="50"/>
      <c r="WEA137" s="50"/>
      <c r="WEB137" s="50"/>
      <c r="WEC137" s="47"/>
      <c r="WED137" s="52"/>
      <c r="WEE137" s="52"/>
      <c r="WEF137" s="48"/>
      <c r="WEG137" s="43"/>
      <c r="WFY137" s="58"/>
      <c r="WGA137" s="34"/>
      <c r="WGC137" s="45"/>
      <c r="WGD137" s="45"/>
      <c r="WGE137" s="46"/>
      <c r="WGF137" s="50"/>
      <c r="WGG137" s="50"/>
      <c r="WGH137" s="50"/>
      <c r="WGI137" s="46"/>
      <c r="WGJ137" s="50"/>
      <c r="WGK137" s="50"/>
      <c r="WGL137" s="50"/>
      <c r="WGM137" s="50"/>
      <c r="WGN137" s="50"/>
      <c r="WGO137" s="50"/>
      <c r="WGP137" s="47"/>
      <c r="WGQ137" s="52"/>
      <c r="WGR137" s="52"/>
      <c r="WGS137" s="48"/>
      <c r="WGT137" s="43"/>
      <c r="WIL137" s="58"/>
      <c r="WIN137" s="34"/>
      <c r="WIP137" s="45"/>
      <c r="WIQ137" s="45"/>
      <c r="WIR137" s="46"/>
      <c r="WIS137" s="50"/>
      <c r="WIT137" s="50"/>
      <c r="WIU137" s="50"/>
      <c r="WIV137" s="46"/>
      <c r="WIW137" s="50"/>
      <c r="WIX137" s="50"/>
      <c r="WIY137" s="50"/>
      <c r="WIZ137" s="50"/>
      <c r="WJA137" s="50"/>
      <c r="WJB137" s="50"/>
      <c r="WJC137" s="47"/>
      <c r="WJD137" s="52"/>
      <c r="WJE137" s="52"/>
      <c r="WJF137" s="48"/>
      <c r="WJG137" s="43"/>
      <c r="WKY137" s="58"/>
      <c r="WLA137" s="34"/>
      <c r="WLC137" s="45"/>
      <c r="WLD137" s="45"/>
      <c r="WLE137" s="46"/>
      <c r="WLF137" s="50"/>
      <c r="WLG137" s="50"/>
      <c r="WLH137" s="50"/>
      <c r="WLI137" s="46"/>
      <c r="WLJ137" s="50"/>
      <c r="WLK137" s="50"/>
      <c r="WLL137" s="50"/>
      <c r="WLM137" s="50"/>
      <c r="WLN137" s="50"/>
      <c r="WLO137" s="50"/>
      <c r="WLP137" s="47"/>
      <c r="WLQ137" s="52"/>
      <c r="WLR137" s="52"/>
      <c r="WLS137" s="48"/>
      <c r="WLT137" s="43"/>
      <c r="WNL137" s="58"/>
      <c r="WNN137" s="34"/>
      <c r="WNP137" s="45"/>
      <c r="WNQ137" s="45"/>
      <c r="WNR137" s="46"/>
      <c r="WNS137" s="50"/>
      <c r="WNT137" s="50"/>
      <c r="WNU137" s="50"/>
      <c r="WNV137" s="46"/>
      <c r="WNW137" s="50"/>
      <c r="WNX137" s="50"/>
      <c r="WNY137" s="50"/>
      <c r="WNZ137" s="50"/>
      <c r="WOA137" s="50"/>
      <c r="WOB137" s="50"/>
      <c r="WOC137" s="47"/>
      <c r="WOD137" s="52"/>
      <c r="WOE137" s="52"/>
      <c r="WOF137" s="48"/>
      <c r="WOG137" s="43"/>
      <c r="WPY137" s="58"/>
      <c r="WQA137" s="34"/>
      <c r="WQC137" s="45"/>
      <c r="WQD137" s="45"/>
      <c r="WQE137" s="46"/>
      <c r="WQF137" s="50"/>
      <c r="WQG137" s="50"/>
      <c r="WQH137" s="50"/>
      <c r="WQI137" s="46"/>
      <c r="WQJ137" s="50"/>
      <c r="WQK137" s="50"/>
      <c r="WQL137" s="50"/>
      <c r="WQM137" s="50"/>
      <c r="WQN137" s="50"/>
      <c r="WQO137" s="50"/>
      <c r="WQP137" s="47"/>
      <c r="WQQ137" s="52"/>
      <c r="WQR137" s="52"/>
      <c r="WQS137" s="48"/>
      <c r="WQT137" s="43"/>
      <c r="WSL137" s="58"/>
      <c r="WSN137" s="34"/>
      <c r="WSP137" s="45"/>
      <c r="WSQ137" s="45"/>
      <c r="WSR137" s="46"/>
      <c r="WSS137" s="50"/>
      <c r="WST137" s="50"/>
      <c r="WSU137" s="50"/>
      <c r="WSV137" s="46"/>
      <c r="WSW137" s="50"/>
      <c r="WSX137" s="50"/>
      <c r="WSY137" s="50"/>
      <c r="WSZ137" s="50"/>
      <c r="WTA137" s="50"/>
      <c r="WTB137" s="50"/>
      <c r="WTC137" s="47"/>
      <c r="WTD137" s="52"/>
      <c r="WTE137" s="52"/>
      <c r="WTF137" s="48"/>
      <c r="WTG137" s="43"/>
      <c r="WUY137" s="58"/>
    </row>
    <row r="138" spans="1:995 1039:2035 2079:4096 4098:5090 5134:6130 6174:8191 8193:9185 9229:10225 10269:13280 13324:14320 14364:15360 15404:16119" s="33" customFormat="1" ht="60" customHeight="1">
      <c r="A138" s="12">
        <v>132</v>
      </c>
      <c r="B138" s="14" t="s">
        <v>246</v>
      </c>
      <c r="C138" s="13" t="s">
        <v>20</v>
      </c>
      <c r="D138" s="13" t="s">
        <v>23</v>
      </c>
      <c r="E138" s="14" t="s">
        <v>10</v>
      </c>
      <c r="F138" s="14" t="s">
        <v>257</v>
      </c>
      <c r="G138" s="19">
        <v>1161231</v>
      </c>
      <c r="H138" s="19">
        <v>55185</v>
      </c>
      <c r="I138" s="19">
        <v>56</v>
      </c>
      <c r="J138" s="22" t="s">
        <v>25</v>
      </c>
      <c r="K138" s="16" t="s">
        <v>248</v>
      </c>
      <c r="L138" s="16" t="s">
        <v>253</v>
      </c>
      <c r="M138" s="16" t="s">
        <v>249</v>
      </c>
      <c r="N138" s="16"/>
      <c r="O138" s="24" t="s">
        <v>254</v>
      </c>
      <c r="P138" s="20" t="s">
        <v>255</v>
      </c>
      <c r="Q138" s="27">
        <v>3750</v>
      </c>
      <c r="R138" s="31">
        <v>3000</v>
      </c>
      <c r="S138" s="32">
        <v>750</v>
      </c>
      <c r="T138" s="43"/>
      <c r="BL138" s="58"/>
      <c r="BN138" s="34"/>
      <c r="BP138" s="45"/>
      <c r="BQ138" s="45"/>
      <c r="BR138" s="46"/>
      <c r="BS138" s="50"/>
      <c r="BT138" s="50"/>
      <c r="BU138" s="50"/>
      <c r="BV138" s="46"/>
      <c r="BW138" s="50"/>
      <c r="BX138" s="50"/>
      <c r="BY138" s="50"/>
      <c r="BZ138" s="50"/>
      <c r="CA138" s="50"/>
      <c r="CB138" s="50"/>
      <c r="CC138" s="47"/>
      <c r="CD138" s="52"/>
      <c r="CE138" s="52"/>
      <c r="CF138" s="48"/>
      <c r="CG138" s="43"/>
      <c r="DY138" s="58"/>
      <c r="EA138" s="34"/>
      <c r="EC138" s="45"/>
      <c r="ED138" s="45"/>
      <c r="EE138" s="46"/>
      <c r="EF138" s="50"/>
      <c r="EG138" s="50"/>
      <c r="EH138" s="50"/>
      <c r="EI138" s="46"/>
      <c r="EJ138" s="50"/>
      <c r="EK138" s="50"/>
      <c r="EL138" s="50"/>
      <c r="EM138" s="50"/>
      <c r="EN138" s="50"/>
      <c r="EO138" s="50"/>
      <c r="EP138" s="47"/>
      <c r="EQ138" s="52"/>
      <c r="ER138" s="52"/>
      <c r="ES138" s="48"/>
      <c r="ET138" s="43"/>
      <c r="GL138" s="58"/>
      <c r="GN138" s="34"/>
      <c r="GP138" s="45"/>
      <c r="GQ138" s="45"/>
      <c r="GR138" s="46"/>
      <c r="GS138" s="50"/>
      <c r="GT138" s="50"/>
      <c r="GU138" s="50"/>
      <c r="GV138" s="46"/>
      <c r="GW138" s="50"/>
      <c r="GX138" s="50"/>
      <c r="GY138" s="50"/>
      <c r="GZ138" s="50"/>
      <c r="HA138" s="50"/>
      <c r="HB138" s="50"/>
      <c r="HC138" s="47"/>
      <c r="HD138" s="52"/>
      <c r="HE138" s="52"/>
      <c r="HF138" s="48"/>
      <c r="HG138" s="43"/>
      <c r="IY138" s="58"/>
      <c r="JA138" s="34"/>
      <c r="JC138" s="45"/>
      <c r="JD138" s="45"/>
      <c r="JE138" s="46"/>
      <c r="JF138" s="50"/>
      <c r="JG138" s="50"/>
      <c r="JH138" s="50"/>
      <c r="JI138" s="46"/>
      <c r="JJ138" s="50"/>
      <c r="JK138" s="50"/>
      <c r="JL138" s="50"/>
      <c r="JM138" s="50"/>
      <c r="JN138" s="50"/>
      <c r="JO138" s="50"/>
      <c r="JP138" s="47"/>
      <c r="JQ138" s="52"/>
      <c r="JR138" s="52"/>
      <c r="JS138" s="48"/>
      <c r="JT138" s="43"/>
      <c r="LL138" s="58"/>
      <c r="LN138" s="34"/>
      <c r="LP138" s="45"/>
      <c r="LQ138" s="45"/>
      <c r="LR138" s="46"/>
      <c r="LS138" s="50"/>
      <c r="LT138" s="50"/>
      <c r="LU138" s="50"/>
      <c r="LV138" s="46"/>
      <c r="LW138" s="50"/>
      <c r="LX138" s="50"/>
      <c r="LY138" s="50"/>
      <c r="LZ138" s="50"/>
      <c r="MA138" s="50"/>
      <c r="MB138" s="50"/>
      <c r="MC138" s="47"/>
      <c r="MD138" s="52"/>
      <c r="ME138" s="52"/>
      <c r="MF138" s="48"/>
      <c r="MG138" s="43"/>
      <c r="NY138" s="58"/>
      <c r="OA138" s="34"/>
      <c r="OC138" s="45"/>
      <c r="OD138" s="45"/>
      <c r="OE138" s="46"/>
      <c r="OF138" s="50"/>
      <c r="OG138" s="50"/>
      <c r="OH138" s="50"/>
      <c r="OI138" s="46"/>
      <c r="OJ138" s="50"/>
      <c r="OK138" s="50"/>
      <c r="OL138" s="50"/>
      <c r="OM138" s="50"/>
      <c r="ON138" s="50"/>
      <c r="OO138" s="50"/>
      <c r="OP138" s="47"/>
      <c r="OQ138" s="52"/>
      <c r="OR138" s="52"/>
      <c r="OS138" s="48"/>
      <c r="OT138" s="43"/>
      <c r="QL138" s="58"/>
      <c r="QN138" s="34"/>
      <c r="QP138" s="45"/>
      <c r="QQ138" s="45"/>
      <c r="QR138" s="46"/>
      <c r="QS138" s="50"/>
      <c r="QT138" s="50"/>
      <c r="QU138" s="50"/>
      <c r="QV138" s="46"/>
      <c r="QW138" s="50"/>
      <c r="QX138" s="50"/>
      <c r="QY138" s="50"/>
      <c r="QZ138" s="50"/>
      <c r="RA138" s="50"/>
      <c r="RB138" s="50"/>
      <c r="RC138" s="47"/>
      <c r="RD138" s="52"/>
      <c r="RE138" s="52"/>
      <c r="RF138" s="48"/>
      <c r="RG138" s="43"/>
      <c r="SY138" s="58"/>
      <c r="TA138" s="34"/>
      <c r="TC138" s="45"/>
      <c r="TD138" s="45"/>
      <c r="TE138" s="46"/>
      <c r="TF138" s="50"/>
      <c r="TG138" s="50"/>
      <c r="TH138" s="50"/>
      <c r="TI138" s="46"/>
      <c r="TJ138" s="50"/>
      <c r="TK138" s="50"/>
      <c r="TL138" s="50"/>
      <c r="TM138" s="50"/>
      <c r="TN138" s="50"/>
      <c r="TO138" s="50"/>
      <c r="TP138" s="47"/>
      <c r="TQ138" s="52"/>
      <c r="TR138" s="52"/>
      <c r="TS138" s="48"/>
      <c r="TT138" s="43"/>
      <c r="VL138" s="58"/>
      <c r="VN138" s="34"/>
      <c r="VP138" s="45"/>
      <c r="VQ138" s="45"/>
      <c r="VR138" s="46"/>
      <c r="VS138" s="50"/>
      <c r="VT138" s="50"/>
      <c r="VU138" s="50"/>
      <c r="VV138" s="46"/>
      <c r="VW138" s="50"/>
      <c r="VX138" s="50"/>
      <c r="VY138" s="50"/>
      <c r="VZ138" s="50"/>
      <c r="WA138" s="50"/>
      <c r="WB138" s="50"/>
      <c r="WC138" s="47"/>
      <c r="WD138" s="52"/>
      <c r="WE138" s="52"/>
      <c r="WF138" s="48"/>
      <c r="WG138" s="43"/>
      <c r="XY138" s="58"/>
      <c r="YA138" s="34"/>
      <c r="YC138" s="45"/>
      <c r="YD138" s="45"/>
      <c r="YE138" s="46"/>
      <c r="YF138" s="50"/>
      <c r="YG138" s="50"/>
      <c r="YH138" s="50"/>
      <c r="YI138" s="46"/>
      <c r="YJ138" s="50"/>
      <c r="YK138" s="50"/>
      <c r="YL138" s="50"/>
      <c r="YM138" s="50"/>
      <c r="YN138" s="50"/>
      <c r="YO138" s="50"/>
      <c r="YP138" s="47"/>
      <c r="YQ138" s="52"/>
      <c r="YR138" s="52"/>
      <c r="YS138" s="48"/>
      <c r="YT138" s="43"/>
      <c r="AAL138" s="58"/>
      <c r="AAN138" s="34"/>
      <c r="AAP138" s="45"/>
      <c r="AAQ138" s="45"/>
      <c r="AAR138" s="46"/>
      <c r="AAS138" s="50"/>
      <c r="AAT138" s="50"/>
      <c r="AAU138" s="50"/>
      <c r="AAV138" s="46"/>
      <c r="AAW138" s="50"/>
      <c r="AAX138" s="50"/>
      <c r="AAY138" s="50"/>
      <c r="AAZ138" s="50"/>
      <c r="ABA138" s="50"/>
      <c r="ABB138" s="50"/>
      <c r="ABC138" s="47"/>
      <c r="ABD138" s="52"/>
      <c r="ABE138" s="52"/>
      <c r="ABF138" s="48"/>
      <c r="ABG138" s="43"/>
      <c r="ACY138" s="58"/>
      <c r="ADA138" s="34"/>
      <c r="ADC138" s="45"/>
      <c r="ADD138" s="45"/>
      <c r="ADE138" s="46"/>
      <c r="ADF138" s="50"/>
      <c r="ADG138" s="50"/>
      <c r="ADH138" s="50"/>
      <c r="ADI138" s="46"/>
      <c r="ADJ138" s="50"/>
      <c r="ADK138" s="50"/>
      <c r="ADL138" s="50"/>
      <c r="ADM138" s="50"/>
      <c r="ADN138" s="50"/>
      <c r="ADO138" s="50"/>
      <c r="ADP138" s="47"/>
      <c r="ADQ138" s="52"/>
      <c r="ADR138" s="52"/>
      <c r="ADS138" s="48"/>
      <c r="ADT138" s="43"/>
      <c r="AFL138" s="58"/>
      <c r="AFN138" s="34"/>
      <c r="AFP138" s="45"/>
      <c r="AFQ138" s="45"/>
      <c r="AFR138" s="46"/>
      <c r="AFS138" s="50"/>
      <c r="AFT138" s="50"/>
      <c r="AFU138" s="50"/>
      <c r="AFV138" s="46"/>
      <c r="AFW138" s="50"/>
      <c r="AFX138" s="50"/>
      <c r="AFY138" s="50"/>
      <c r="AFZ138" s="50"/>
      <c r="AGA138" s="50"/>
      <c r="AGB138" s="50"/>
      <c r="AGC138" s="47"/>
      <c r="AGD138" s="52"/>
      <c r="AGE138" s="52"/>
      <c r="AGF138" s="48"/>
      <c r="AGG138" s="43"/>
      <c r="AHY138" s="58"/>
      <c r="AIA138" s="34"/>
      <c r="AIC138" s="45"/>
      <c r="AID138" s="45"/>
      <c r="AIE138" s="46"/>
      <c r="AIF138" s="50"/>
      <c r="AIG138" s="50"/>
      <c r="AIH138" s="50"/>
      <c r="AII138" s="46"/>
      <c r="AIJ138" s="50"/>
      <c r="AIK138" s="50"/>
      <c r="AIL138" s="50"/>
      <c r="AIM138" s="50"/>
      <c r="AIN138" s="50"/>
      <c r="AIO138" s="50"/>
      <c r="AIP138" s="47"/>
      <c r="AIQ138" s="52"/>
      <c r="AIR138" s="52"/>
      <c r="AIS138" s="48"/>
      <c r="AIT138" s="43"/>
      <c r="AKL138" s="58"/>
      <c r="AKN138" s="34"/>
      <c r="AKP138" s="45"/>
      <c r="AKQ138" s="45"/>
      <c r="AKR138" s="46"/>
      <c r="AKS138" s="50"/>
      <c r="AKT138" s="50"/>
      <c r="AKU138" s="50"/>
      <c r="AKV138" s="46"/>
      <c r="AKW138" s="50"/>
      <c r="AKX138" s="50"/>
      <c r="AKY138" s="50"/>
      <c r="AKZ138" s="50"/>
      <c r="ALA138" s="50"/>
      <c r="ALB138" s="50"/>
      <c r="ALC138" s="47"/>
      <c r="ALD138" s="52"/>
      <c r="ALE138" s="52"/>
      <c r="ALF138" s="48"/>
      <c r="ALG138" s="43"/>
      <c r="AMY138" s="58"/>
      <c r="ANA138" s="34"/>
      <c r="ANC138" s="45"/>
      <c r="AND138" s="45"/>
      <c r="ANE138" s="46"/>
      <c r="ANF138" s="50"/>
      <c r="ANG138" s="50"/>
      <c r="ANH138" s="50"/>
      <c r="ANI138" s="46"/>
      <c r="ANJ138" s="50"/>
      <c r="ANK138" s="50"/>
      <c r="ANL138" s="50"/>
      <c r="ANM138" s="50"/>
      <c r="ANN138" s="50"/>
      <c r="ANO138" s="50"/>
      <c r="ANP138" s="47"/>
      <c r="ANQ138" s="52"/>
      <c r="ANR138" s="52"/>
      <c r="ANS138" s="48"/>
      <c r="ANT138" s="43"/>
      <c r="APL138" s="58"/>
      <c r="APN138" s="34"/>
      <c r="APP138" s="45"/>
      <c r="APQ138" s="45"/>
      <c r="APR138" s="46"/>
      <c r="APS138" s="50"/>
      <c r="APT138" s="50"/>
      <c r="APU138" s="50"/>
      <c r="APV138" s="46"/>
      <c r="APW138" s="50"/>
      <c r="APX138" s="50"/>
      <c r="APY138" s="50"/>
      <c r="APZ138" s="50"/>
      <c r="AQA138" s="50"/>
      <c r="AQB138" s="50"/>
      <c r="AQC138" s="47"/>
      <c r="AQD138" s="52"/>
      <c r="AQE138" s="52"/>
      <c r="AQF138" s="48"/>
      <c r="AQG138" s="43"/>
      <c r="ARY138" s="58"/>
      <c r="ASA138" s="34"/>
      <c r="ASC138" s="45"/>
      <c r="ASD138" s="45"/>
      <c r="ASE138" s="46"/>
      <c r="ASF138" s="50"/>
      <c r="ASG138" s="50"/>
      <c r="ASH138" s="50"/>
      <c r="ASI138" s="46"/>
      <c r="ASJ138" s="50"/>
      <c r="ASK138" s="50"/>
      <c r="ASL138" s="50"/>
      <c r="ASM138" s="50"/>
      <c r="ASN138" s="50"/>
      <c r="ASO138" s="50"/>
      <c r="ASP138" s="47"/>
      <c r="ASQ138" s="52"/>
      <c r="ASR138" s="52"/>
      <c r="ASS138" s="48"/>
      <c r="AST138" s="43"/>
      <c r="AUL138" s="58"/>
      <c r="AUN138" s="34"/>
      <c r="AUP138" s="45"/>
      <c r="AUQ138" s="45"/>
      <c r="AUR138" s="46"/>
      <c r="AUS138" s="50"/>
      <c r="AUT138" s="50"/>
      <c r="AUU138" s="50"/>
      <c r="AUV138" s="46"/>
      <c r="AUW138" s="50"/>
      <c r="AUX138" s="50"/>
      <c r="AUY138" s="50"/>
      <c r="AUZ138" s="50"/>
      <c r="AVA138" s="50"/>
      <c r="AVB138" s="50"/>
      <c r="AVC138" s="47"/>
      <c r="AVD138" s="52"/>
      <c r="AVE138" s="52"/>
      <c r="AVF138" s="48"/>
      <c r="AVG138" s="43"/>
      <c r="AWY138" s="58"/>
      <c r="AXA138" s="34"/>
      <c r="AXC138" s="45"/>
      <c r="AXD138" s="45"/>
      <c r="AXE138" s="46"/>
      <c r="AXF138" s="50"/>
      <c r="AXG138" s="50"/>
      <c r="AXH138" s="50"/>
      <c r="AXI138" s="46"/>
      <c r="AXJ138" s="50"/>
      <c r="AXK138" s="50"/>
      <c r="AXL138" s="50"/>
      <c r="AXM138" s="50"/>
      <c r="AXN138" s="50"/>
      <c r="AXO138" s="50"/>
      <c r="AXP138" s="47"/>
      <c r="AXQ138" s="52"/>
      <c r="AXR138" s="52"/>
      <c r="AXS138" s="48"/>
      <c r="AXT138" s="43"/>
      <c r="AZL138" s="58"/>
      <c r="AZN138" s="34"/>
      <c r="AZP138" s="45"/>
      <c r="AZQ138" s="45"/>
      <c r="AZR138" s="46"/>
      <c r="AZS138" s="50"/>
      <c r="AZT138" s="50"/>
      <c r="AZU138" s="50"/>
      <c r="AZV138" s="46"/>
      <c r="AZW138" s="50"/>
      <c r="AZX138" s="50"/>
      <c r="AZY138" s="50"/>
      <c r="AZZ138" s="50"/>
      <c r="BAA138" s="50"/>
      <c r="BAB138" s="50"/>
      <c r="BAC138" s="47"/>
      <c r="BAD138" s="52"/>
      <c r="BAE138" s="52"/>
      <c r="BAF138" s="48"/>
      <c r="BAG138" s="43"/>
      <c r="BBY138" s="58"/>
      <c r="BCA138" s="34"/>
      <c r="BCC138" s="45"/>
      <c r="BCD138" s="45"/>
      <c r="BCE138" s="46"/>
      <c r="BCF138" s="50"/>
      <c r="BCG138" s="50"/>
      <c r="BCH138" s="50"/>
      <c r="BCI138" s="46"/>
      <c r="BCJ138" s="50"/>
      <c r="BCK138" s="50"/>
      <c r="BCL138" s="50"/>
      <c r="BCM138" s="50"/>
      <c r="BCN138" s="50"/>
      <c r="BCO138" s="50"/>
      <c r="BCP138" s="47"/>
      <c r="BCQ138" s="52"/>
      <c r="BCR138" s="52"/>
      <c r="BCS138" s="48"/>
      <c r="BCT138" s="43"/>
      <c r="BEL138" s="58"/>
      <c r="BEN138" s="34"/>
      <c r="BEP138" s="45"/>
      <c r="BEQ138" s="45"/>
      <c r="BER138" s="46"/>
      <c r="BES138" s="50"/>
      <c r="BET138" s="50"/>
      <c r="BEU138" s="50"/>
      <c r="BEV138" s="46"/>
      <c r="BEW138" s="50"/>
      <c r="BEX138" s="50"/>
      <c r="BEY138" s="50"/>
      <c r="BEZ138" s="50"/>
      <c r="BFA138" s="50"/>
      <c r="BFB138" s="50"/>
      <c r="BFC138" s="47"/>
      <c r="BFD138" s="52"/>
      <c r="BFE138" s="52"/>
      <c r="BFF138" s="48"/>
      <c r="BFG138" s="43"/>
      <c r="BGY138" s="58"/>
      <c r="BHA138" s="34"/>
      <c r="BHC138" s="45"/>
      <c r="BHD138" s="45"/>
      <c r="BHE138" s="46"/>
      <c r="BHF138" s="50"/>
      <c r="BHG138" s="50"/>
      <c r="BHH138" s="50"/>
      <c r="BHI138" s="46"/>
      <c r="BHJ138" s="50"/>
      <c r="BHK138" s="50"/>
      <c r="BHL138" s="50"/>
      <c r="BHM138" s="50"/>
      <c r="BHN138" s="50"/>
      <c r="BHO138" s="50"/>
      <c r="BHP138" s="47"/>
      <c r="BHQ138" s="52"/>
      <c r="BHR138" s="52"/>
      <c r="BHS138" s="48"/>
      <c r="BHT138" s="43"/>
      <c r="BJL138" s="58"/>
      <c r="BJN138" s="34"/>
      <c r="BJP138" s="45"/>
      <c r="BJQ138" s="45"/>
      <c r="BJR138" s="46"/>
      <c r="BJS138" s="50"/>
      <c r="BJT138" s="50"/>
      <c r="BJU138" s="50"/>
      <c r="BJV138" s="46"/>
      <c r="BJW138" s="50"/>
      <c r="BJX138" s="50"/>
      <c r="BJY138" s="50"/>
      <c r="BJZ138" s="50"/>
      <c r="BKA138" s="50"/>
      <c r="BKB138" s="50"/>
      <c r="BKC138" s="47"/>
      <c r="BKD138" s="52"/>
      <c r="BKE138" s="52"/>
      <c r="BKF138" s="48"/>
      <c r="BKG138" s="43"/>
      <c r="BLY138" s="58"/>
      <c r="BMA138" s="34"/>
      <c r="BMC138" s="45"/>
      <c r="BMD138" s="45"/>
      <c r="BME138" s="46"/>
      <c r="BMF138" s="50"/>
      <c r="BMG138" s="50"/>
      <c r="BMH138" s="50"/>
      <c r="BMI138" s="46"/>
      <c r="BMJ138" s="50"/>
      <c r="BMK138" s="50"/>
      <c r="BML138" s="50"/>
      <c r="BMM138" s="50"/>
      <c r="BMN138" s="50"/>
      <c r="BMO138" s="50"/>
      <c r="BMP138" s="47"/>
      <c r="BMQ138" s="52"/>
      <c r="BMR138" s="52"/>
      <c r="BMS138" s="48"/>
      <c r="BMT138" s="43"/>
      <c r="BOL138" s="58"/>
      <c r="BON138" s="34"/>
      <c r="BOP138" s="45"/>
      <c r="BOQ138" s="45"/>
      <c r="BOR138" s="46"/>
      <c r="BOS138" s="50"/>
      <c r="BOT138" s="50"/>
      <c r="BOU138" s="50"/>
      <c r="BOV138" s="46"/>
      <c r="BOW138" s="50"/>
      <c r="BOX138" s="50"/>
      <c r="BOY138" s="50"/>
      <c r="BOZ138" s="50"/>
      <c r="BPA138" s="50"/>
      <c r="BPB138" s="50"/>
      <c r="BPC138" s="47"/>
      <c r="BPD138" s="52"/>
      <c r="BPE138" s="52"/>
      <c r="BPF138" s="48"/>
      <c r="BPG138" s="43"/>
      <c r="BQY138" s="58"/>
      <c r="BRA138" s="34"/>
      <c r="BRC138" s="45"/>
      <c r="BRD138" s="45"/>
      <c r="BRE138" s="46"/>
      <c r="BRF138" s="50"/>
      <c r="BRG138" s="50"/>
      <c r="BRH138" s="50"/>
      <c r="BRI138" s="46"/>
      <c r="BRJ138" s="50"/>
      <c r="BRK138" s="50"/>
      <c r="BRL138" s="50"/>
      <c r="BRM138" s="50"/>
      <c r="BRN138" s="50"/>
      <c r="BRO138" s="50"/>
      <c r="BRP138" s="47"/>
      <c r="BRQ138" s="52"/>
      <c r="BRR138" s="52"/>
      <c r="BRS138" s="48"/>
      <c r="BRT138" s="43"/>
      <c r="BTL138" s="58"/>
      <c r="BTN138" s="34"/>
      <c r="BTP138" s="45"/>
      <c r="BTQ138" s="45"/>
      <c r="BTR138" s="46"/>
      <c r="BTS138" s="50"/>
      <c r="BTT138" s="50"/>
      <c r="BTU138" s="50"/>
      <c r="BTV138" s="46"/>
      <c r="BTW138" s="50"/>
      <c r="BTX138" s="50"/>
      <c r="BTY138" s="50"/>
      <c r="BTZ138" s="50"/>
      <c r="BUA138" s="50"/>
      <c r="BUB138" s="50"/>
      <c r="BUC138" s="47"/>
      <c r="BUD138" s="52"/>
      <c r="BUE138" s="52"/>
      <c r="BUF138" s="48"/>
      <c r="BUG138" s="43"/>
      <c r="BVY138" s="58"/>
      <c r="BWA138" s="34"/>
      <c r="BWC138" s="45"/>
      <c r="BWD138" s="45"/>
      <c r="BWE138" s="46"/>
      <c r="BWF138" s="50"/>
      <c r="BWG138" s="50"/>
      <c r="BWH138" s="50"/>
      <c r="BWI138" s="46"/>
      <c r="BWJ138" s="50"/>
      <c r="BWK138" s="50"/>
      <c r="BWL138" s="50"/>
      <c r="BWM138" s="50"/>
      <c r="BWN138" s="50"/>
      <c r="BWO138" s="50"/>
      <c r="BWP138" s="47"/>
      <c r="BWQ138" s="52"/>
      <c r="BWR138" s="52"/>
      <c r="BWS138" s="48"/>
      <c r="BWT138" s="43"/>
      <c r="BYL138" s="58"/>
      <c r="BYN138" s="34"/>
      <c r="BYP138" s="45"/>
      <c r="BYQ138" s="45"/>
      <c r="BYR138" s="46"/>
      <c r="BYS138" s="50"/>
      <c r="BYT138" s="50"/>
      <c r="BYU138" s="50"/>
      <c r="BYV138" s="46"/>
      <c r="BYW138" s="50"/>
      <c r="BYX138" s="50"/>
      <c r="BYY138" s="50"/>
      <c r="BYZ138" s="50"/>
      <c r="BZA138" s="50"/>
      <c r="BZB138" s="50"/>
      <c r="BZC138" s="47"/>
      <c r="BZD138" s="52"/>
      <c r="BZE138" s="52"/>
      <c r="BZF138" s="48"/>
      <c r="BZG138" s="43"/>
      <c r="CAY138" s="58"/>
      <c r="CBA138" s="34"/>
      <c r="CBC138" s="45"/>
      <c r="CBD138" s="45"/>
      <c r="CBE138" s="46"/>
      <c r="CBF138" s="50"/>
      <c r="CBG138" s="50"/>
      <c r="CBH138" s="50"/>
      <c r="CBI138" s="46"/>
      <c r="CBJ138" s="50"/>
      <c r="CBK138" s="50"/>
      <c r="CBL138" s="50"/>
      <c r="CBM138" s="50"/>
      <c r="CBN138" s="50"/>
      <c r="CBO138" s="50"/>
      <c r="CBP138" s="47"/>
      <c r="CBQ138" s="52"/>
      <c r="CBR138" s="52"/>
      <c r="CBS138" s="48"/>
      <c r="CBT138" s="43"/>
      <c r="CDL138" s="58"/>
      <c r="CDN138" s="34"/>
      <c r="CDP138" s="45"/>
      <c r="CDQ138" s="45"/>
      <c r="CDR138" s="46"/>
      <c r="CDS138" s="50"/>
      <c r="CDT138" s="50"/>
      <c r="CDU138" s="50"/>
      <c r="CDV138" s="46"/>
      <c r="CDW138" s="50"/>
      <c r="CDX138" s="50"/>
      <c r="CDY138" s="50"/>
      <c r="CDZ138" s="50"/>
      <c r="CEA138" s="50"/>
      <c r="CEB138" s="50"/>
      <c r="CEC138" s="47"/>
      <c r="CED138" s="52"/>
      <c r="CEE138" s="52"/>
      <c r="CEF138" s="48"/>
      <c r="CEG138" s="43"/>
      <c r="CFY138" s="58"/>
      <c r="CGA138" s="34"/>
      <c r="CGC138" s="45"/>
      <c r="CGD138" s="45"/>
      <c r="CGE138" s="46"/>
      <c r="CGF138" s="50"/>
      <c r="CGG138" s="50"/>
      <c r="CGH138" s="50"/>
      <c r="CGI138" s="46"/>
      <c r="CGJ138" s="50"/>
      <c r="CGK138" s="50"/>
      <c r="CGL138" s="50"/>
      <c r="CGM138" s="50"/>
      <c r="CGN138" s="50"/>
      <c r="CGO138" s="50"/>
      <c r="CGP138" s="47"/>
      <c r="CGQ138" s="52"/>
      <c r="CGR138" s="52"/>
      <c r="CGS138" s="48"/>
      <c r="CGT138" s="43"/>
      <c r="CIL138" s="58"/>
      <c r="CIN138" s="34"/>
      <c r="CIP138" s="45"/>
      <c r="CIQ138" s="45"/>
      <c r="CIR138" s="46"/>
      <c r="CIS138" s="50"/>
      <c r="CIT138" s="50"/>
      <c r="CIU138" s="50"/>
      <c r="CIV138" s="46"/>
      <c r="CIW138" s="50"/>
      <c r="CIX138" s="50"/>
      <c r="CIY138" s="50"/>
      <c r="CIZ138" s="50"/>
      <c r="CJA138" s="50"/>
      <c r="CJB138" s="50"/>
      <c r="CJC138" s="47"/>
      <c r="CJD138" s="52"/>
      <c r="CJE138" s="52"/>
      <c r="CJF138" s="48"/>
      <c r="CJG138" s="43"/>
      <c r="CKY138" s="58"/>
      <c r="CLA138" s="34"/>
      <c r="CLC138" s="45"/>
      <c r="CLD138" s="45"/>
      <c r="CLE138" s="46"/>
      <c r="CLF138" s="50"/>
      <c r="CLG138" s="50"/>
      <c r="CLH138" s="50"/>
      <c r="CLI138" s="46"/>
      <c r="CLJ138" s="50"/>
      <c r="CLK138" s="50"/>
      <c r="CLL138" s="50"/>
      <c r="CLM138" s="50"/>
      <c r="CLN138" s="50"/>
      <c r="CLO138" s="50"/>
      <c r="CLP138" s="47"/>
      <c r="CLQ138" s="52"/>
      <c r="CLR138" s="52"/>
      <c r="CLS138" s="48"/>
      <c r="CLT138" s="43"/>
      <c r="CNL138" s="58"/>
      <c r="CNN138" s="34"/>
      <c r="CNP138" s="45"/>
      <c r="CNQ138" s="45"/>
      <c r="CNR138" s="46"/>
      <c r="CNS138" s="50"/>
      <c r="CNT138" s="50"/>
      <c r="CNU138" s="50"/>
      <c r="CNV138" s="46"/>
      <c r="CNW138" s="50"/>
      <c r="CNX138" s="50"/>
      <c r="CNY138" s="50"/>
      <c r="CNZ138" s="50"/>
      <c r="COA138" s="50"/>
      <c r="COB138" s="50"/>
      <c r="COC138" s="47"/>
      <c r="COD138" s="52"/>
      <c r="COE138" s="52"/>
      <c r="COF138" s="48"/>
      <c r="COG138" s="43"/>
      <c r="CPY138" s="58"/>
      <c r="CQA138" s="34"/>
      <c r="CQC138" s="45"/>
      <c r="CQD138" s="45"/>
      <c r="CQE138" s="46"/>
      <c r="CQF138" s="50"/>
      <c r="CQG138" s="50"/>
      <c r="CQH138" s="50"/>
      <c r="CQI138" s="46"/>
      <c r="CQJ138" s="50"/>
      <c r="CQK138" s="50"/>
      <c r="CQL138" s="50"/>
      <c r="CQM138" s="50"/>
      <c r="CQN138" s="50"/>
      <c r="CQO138" s="50"/>
      <c r="CQP138" s="47"/>
      <c r="CQQ138" s="52"/>
      <c r="CQR138" s="52"/>
      <c r="CQS138" s="48"/>
      <c r="CQT138" s="43"/>
      <c r="CSL138" s="58"/>
      <c r="CSN138" s="34"/>
      <c r="CSP138" s="45"/>
      <c r="CSQ138" s="45"/>
      <c r="CSR138" s="46"/>
      <c r="CSS138" s="50"/>
      <c r="CST138" s="50"/>
      <c r="CSU138" s="50"/>
      <c r="CSV138" s="46"/>
      <c r="CSW138" s="50"/>
      <c r="CSX138" s="50"/>
      <c r="CSY138" s="50"/>
      <c r="CSZ138" s="50"/>
      <c r="CTA138" s="50"/>
      <c r="CTB138" s="50"/>
      <c r="CTC138" s="47"/>
      <c r="CTD138" s="52"/>
      <c r="CTE138" s="52"/>
      <c r="CTF138" s="48"/>
      <c r="CTG138" s="43"/>
      <c r="CUY138" s="58"/>
      <c r="CVA138" s="34"/>
      <c r="CVC138" s="45"/>
      <c r="CVD138" s="45"/>
      <c r="CVE138" s="46"/>
      <c r="CVF138" s="50"/>
      <c r="CVG138" s="50"/>
      <c r="CVH138" s="50"/>
      <c r="CVI138" s="46"/>
      <c r="CVJ138" s="50"/>
      <c r="CVK138" s="50"/>
      <c r="CVL138" s="50"/>
      <c r="CVM138" s="50"/>
      <c r="CVN138" s="50"/>
      <c r="CVO138" s="50"/>
      <c r="CVP138" s="47"/>
      <c r="CVQ138" s="52"/>
      <c r="CVR138" s="52"/>
      <c r="CVS138" s="48"/>
      <c r="CVT138" s="43"/>
      <c r="CXL138" s="58"/>
      <c r="CXN138" s="34"/>
      <c r="CXP138" s="45"/>
      <c r="CXQ138" s="45"/>
      <c r="CXR138" s="46"/>
      <c r="CXS138" s="50"/>
      <c r="CXT138" s="50"/>
      <c r="CXU138" s="50"/>
      <c r="CXV138" s="46"/>
      <c r="CXW138" s="50"/>
      <c r="CXX138" s="50"/>
      <c r="CXY138" s="50"/>
      <c r="CXZ138" s="50"/>
      <c r="CYA138" s="50"/>
      <c r="CYB138" s="50"/>
      <c r="CYC138" s="47"/>
      <c r="CYD138" s="52"/>
      <c r="CYE138" s="52"/>
      <c r="CYF138" s="48"/>
      <c r="CYG138" s="43"/>
      <c r="CZY138" s="58"/>
      <c r="DAA138" s="34"/>
      <c r="DAC138" s="45"/>
      <c r="DAD138" s="45"/>
      <c r="DAE138" s="46"/>
      <c r="DAF138" s="50"/>
      <c r="DAG138" s="50"/>
      <c r="DAH138" s="50"/>
      <c r="DAI138" s="46"/>
      <c r="DAJ138" s="50"/>
      <c r="DAK138" s="50"/>
      <c r="DAL138" s="50"/>
      <c r="DAM138" s="50"/>
      <c r="DAN138" s="50"/>
      <c r="DAO138" s="50"/>
      <c r="DAP138" s="47"/>
      <c r="DAQ138" s="52"/>
      <c r="DAR138" s="52"/>
      <c r="DAS138" s="48"/>
      <c r="DAT138" s="43"/>
      <c r="DCL138" s="58"/>
      <c r="DCN138" s="34"/>
      <c r="DCP138" s="45"/>
      <c r="DCQ138" s="45"/>
      <c r="DCR138" s="46"/>
      <c r="DCS138" s="50"/>
      <c r="DCT138" s="50"/>
      <c r="DCU138" s="50"/>
      <c r="DCV138" s="46"/>
      <c r="DCW138" s="50"/>
      <c r="DCX138" s="50"/>
      <c r="DCY138" s="50"/>
      <c r="DCZ138" s="50"/>
      <c r="DDA138" s="50"/>
      <c r="DDB138" s="50"/>
      <c r="DDC138" s="47"/>
      <c r="DDD138" s="52"/>
      <c r="DDE138" s="52"/>
      <c r="DDF138" s="48"/>
      <c r="DDG138" s="43"/>
      <c r="DEY138" s="58"/>
      <c r="DFA138" s="34"/>
      <c r="DFC138" s="45"/>
      <c r="DFD138" s="45"/>
      <c r="DFE138" s="46"/>
      <c r="DFF138" s="50"/>
      <c r="DFG138" s="50"/>
      <c r="DFH138" s="50"/>
      <c r="DFI138" s="46"/>
      <c r="DFJ138" s="50"/>
      <c r="DFK138" s="50"/>
      <c r="DFL138" s="50"/>
      <c r="DFM138" s="50"/>
      <c r="DFN138" s="50"/>
      <c r="DFO138" s="50"/>
      <c r="DFP138" s="47"/>
      <c r="DFQ138" s="52"/>
      <c r="DFR138" s="52"/>
      <c r="DFS138" s="48"/>
      <c r="DFT138" s="43"/>
      <c r="DHL138" s="58"/>
      <c r="DHN138" s="34"/>
      <c r="DHP138" s="45"/>
      <c r="DHQ138" s="45"/>
      <c r="DHR138" s="46"/>
      <c r="DHS138" s="50"/>
      <c r="DHT138" s="50"/>
      <c r="DHU138" s="50"/>
      <c r="DHV138" s="46"/>
      <c r="DHW138" s="50"/>
      <c r="DHX138" s="50"/>
      <c r="DHY138" s="50"/>
      <c r="DHZ138" s="50"/>
      <c r="DIA138" s="50"/>
      <c r="DIB138" s="50"/>
      <c r="DIC138" s="47"/>
      <c r="DID138" s="52"/>
      <c r="DIE138" s="52"/>
      <c r="DIF138" s="48"/>
      <c r="DIG138" s="43"/>
      <c r="DJY138" s="58"/>
      <c r="DKA138" s="34"/>
      <c r="DKC138" s="45"/>
      <c r="DKD138" s="45"/>
      <c r="DKE138" s="46"/>
      <c r="DKF138" s="50"/>
      <c r="DKG138" s="50"/>
      <c r="DKH138" s="50"/>
      <c r="DKI138" s="46"/>
      <c r="DKJ138" s="50"/>
      <c r="DKK138" s="50"/>
      <c r="DKL138" s="50"/>
      <c r="DKM138" s="50"/>
      <c r="DKN138" s="50"/>
      <c r="DKO138" s="50"/>
      <c r="DKP138" s="47"/>
      <c r="DKQ138" s="52"/>
      <c r="DKR138" s="52"/>
      <c r="DKS138" s="48"/>
      <c r="DKT138" s="43"/>
      <c r="DML138" s="58"/>
      <c r="DMN138" s="34"/>
      <c r="DMP138" s="45"/>
      <c r="DMQ138" s="45"/>
      <c r="DMR138" s="46"/>
      <c r="DMS138" s="50"/>
      <c r="DMT138" s="50"/>
      <c r="DMU138" s="50"/>
      <c r="DMV138" s="46"/>
      <c r="DMW138" s="50"/>
      <c r="DMX138" s="50"/>
      <c r="DMY138" s="50"/>
      <c r="DMZ138" s="50"/>
      <c r="DNA138" s="50"/>
      <c r="DNB138" s="50"/>
      <c r="DNC138" s="47"/>
      <c r="DND138" s="52"/>
      <c r="DNE138" s="52"/>
      <c r="DNF138" s="48"/>
      <c r="DNG138" s="43"/>
      <c r="DOY138" s="58"/>
      <c r="DPA138" s="34"/>
      <c r="DPC138" s="45"/>
      <c r="DPD138" s="45"/>
      <c r="DPE138" s="46"/>
      <c r="DPF138" s="50"/>
      <c r="DPG138" s="50"/>
      <c r="DPH138" s="50"/>
      <c r="DPI138" s="46"/>
      <c r="DPJ138" s="50"/>
      <c r="DPK138" s="50"/>
      <c r="DPL138" s="50"/>
      <c r="DPM138" s="50"/>
      <c r="DPN138" s="50"/>
      <c r="DPO138" s="50"/>
      <c r="DPP138" s="47"/>
      <c r="DPQ138" s="52"/>
      <c r="DPR138" s="52"/>
      <c r="DPS138" s="48"/>
      <c r="DPT138" s="43"/>
      <c r="DRL138" s="58"/>
      <c r="DRN138" s="34"/>
      <c r="DRP138" s="45"/>
      <c r="DRQ138" s="45"/>
      <c r="DRR138" s="46"/>
      <c r="DRS138" s="50"/>
      <c r="DRT138" s="50"/>
      <c r="DRU138" s="50"/>
      <c r="DRV138" s="46"/>
      <c r="DRW138" s="50"/>
      <c r="DRX138" s="50"/>
      <c r="DRY138" s="50"/>
      <c r="DRZ138" s="50"/>
      <c r="DSA138" s="50"/>
      <c r="DSB138" s="50"/>
      <c r="DSC138" s="47"/>
      <c r="DSD138" s="52"/>
      <c r="DSE138" s="52"/>
      <c r="DSF138" s="48"/>
      <c r="DSG138" s="43"/>
      <c r="DTY138" s="58"/>
      <c r="DUA138" s="34"/>
      <c r="DUC138" s="45"/>
      <c r="DUD138" s="45"/>
      <c r="DUE138" s="46"/>
      <c r="DUF138" s="50"/>
      <c r="DUG138" s="50"/>
      <c r="DUH138" s="50"/>
      <c r="DUI138" s="46"/>
      <c r="DUJ138" s="50"/>
      <c r="DUK138" s="50"/>
      <c r="DUL138" s="50"/>
      <c r="DUM138" s="50"/>
      <c r="DUN138" s="50"/>
      <c r="DUO138" s="50"/>
      <c r="DUP138" s="47"/>
      <c r="DUQ138" s="52"/>
      <c r="DUR138" s="52"/>
      <c r="DUS138" s="48"/>
      <c r="DUT138" s="43"/>
      <c r="DWL138" s="58"/>
      <c r="DWN138" s="34"/>
      <c r="DWP138" s="45"/>
      <c r="DWQ138" s="45"/>
      <c r="DWR138" s="46"/>
      <c r="DWS138" s="50"/>
      <c r="DWT138" s="50"/>
      <c r="DWU138" s="50"/>
      <c r="DWV138" s="46"/>
      <c r="DWW138" s="50"/>
      <c r="DWX138" s="50"/>
      <c r="DWY138" s="50"/>
      <c r="DWZ138" s="50"/>
      <c r="DXA138" s="50"/>
      <c r="DXB138" s="50"/>
      <c r="DXC138" s="47"/>
      <c r="DXD138" s="52"/>
      <c r="DXE138" s="52"/>
      <c r="DXF138" s="48"/>
      <c r="DXG138" s="43"/>
      <c r="DYY138" s="58"/>
      <c r="DZA138" s="34"/>
      <c r="DZC138" s="45"/>
      <c r="DZD138" s="45"/>
      <c r="DZE138" s="46"/>
      <c r="DZF138" s="50"/>
      <c r="DZG138" s="50"/>
      <c r="DZH138" s="50"/>
      <c r="DZI138" s="46"/>
      <c r="DZJ138" s="50"/>
      <c r="DZK138" s="50"/>
      <c r="DZL138" s="50"/>
      <c r="DZM138" s="50"/>
      <c r="DZN138" s="50"/>
      <c r="DZO138" s="50"/>
      <c r="DZP138" s="47"/>
      <c r="DZQ138" s="52"/>
      <c r="DZR138" s="52"/>
      <c r="DZS138" s="48"/>
      <c r="DZT138" s="43"/>
      <c r="EBL138" s="58"/>
      <c r="EBN138" s="34"/>
      <c r="EBP138" s="45"/>
      <c r="EBQ138" s="45"/>
      <c r="EBR138" s="46"/>
      <c r="EBS138" s="50"/>
      <c r="EBT138" s="50"/>
      <c r="EBU138" s="50"/>
      <c r="EBV138" s="46"/>
      <c r="EBW138" s="50"/>
      <c r="EBX138" s="50"/>
      <c r="EBY138" s="50"/>
      <c r="EBZ138" s="50"/>
      <c r="ECA138" s="50"/>
      <c r="ECB138" s="50"/>
      <c r="ECC138" s="47"/>
      <c r="ECD138" s="52"/>
      <c r="ECE138" s="52"/>
      <c r="ECF138" s="48"/>
      <c r="ECG138" s="43"/>
      <c r="EDY138" s="58"/>
      <c r="EEA138" s="34"/>
      <c r="EEC138" s="45"/>
      <c r="EED138" s="45"/>
      <c r="EEE138" s="46"/>
      <c r="EEF138" s="50"/>
      <c r="EEG138" s="50"/>
      <c r="EEH138" s="50"/>
      <c r="EEI138" s="46"/>
      <c r="EEJ138" s="50"/>
      <c r="EEK138" s="50"/>
      <c r="EEL138" s="50"/>
      <c r="EEM138" s="50"/>
      <c r="EEN138" s="50"/>
      <c r="EEO138" s="50"/>
      <c r="EEP138" s="47"/>
      <c r="EEQ138" s="52"/>
      <c r="EER138" s="52"/>
      <c r="EES138" s="48"/>
      <c r="EET138" s="43"/>
      <c r="EGL138" s="58"/>
      <c r="EGN138" s="34"/>
      <c r="EGP138" s="45"/>
      <c r="EGQ138" s="45"/>
      <c r="EGR138" s="46"/>
      <c r="EGS138" s="50"/>
      <c r="EGT138" s="50"/>
      <c r="EGU138" s="50"/>
      <c r="EGV138" s="46"/>
      <c r="EGW138" s="50"/>
      <c r="EGX138" s="50"/>
      <c r="EGY138" s="50"/>
      <c r="EGZ138" s="50"/>
      <c r="EHA138" s="50"/>
      <c r="EHB138" s="50"/>
      <c r="EHC138" s="47"/>
      <c r="EHD138" s="52"/>
      <c r="EHE138" s="52"/>
      <c r="EHF138" s="48"/>
      <c r="EHG138" s="43"/>
      <c r="EIY138" s="58"/>
      <c r="EJA138" s="34"/>
      <c r="EJC138" s="45"/>
      <c r="EJD138" s="45"/>
      <c r="EJE138" s="46"/>
      <c r="EJF138" s="50"/>
      <c r="EJG138" s="50"/>
      <c r="EJH138" s="50"/>
      <c r="EJI138" s="46"/>
      <c r="EJJ138" s="50"/>
      <c r="EJK138" s="50"/>
      <c r="EJL138" s="50"/>
      <c r="EJM138" s="50"/>
      <c r="EJN138" s="50"/>
      <c r="EJO138" s="50"/>
      <c r="EJP138" s="47"/>
      <c r="EJQ138" s="52"/>
      <c r="EJR138" s="52"/>
      <c r="EJS138" s="48"/>
      <c r="EJT138" s="43"/>
      <c r="ELL138" s="58"/>
      <c r="ELN138" s="34"/>
      <c r="ELP138" s="45"/>
      <c r="ELQ138" s="45"/>
      <c r="ELR138" s="46"/>
      <c r="ELS138" s="50"/>
      <c r="ELT138" s="50"/>
      <c r="ELU138" s="50"/>
      <c r="ELV138" s="46"/>
      <c r="ELW138" s="50"/>
      <c r="ELX138" s="50"/>
      <c r="ELY138" s="50"/>
      <c r="ELZ138" s="50"/>
      <c r="EMA138" s="50"/>
      <c r="EMB138" s="50"/>
      <c r="EMC138" s="47"/>
      <c r="EMD138" s="52"/>
      <c r="EME138" s="52"/>
      <c r="EMF138" s="48"/>
      <c r="EMG138" s="43"/>
      <c r="ENY138" s="58"/>
      <c r="EOA138" s="34"/>
      <c r="EOC138" s="45"/>
      <c r="EOD138" s="45"/>
      <c r="EOE138" s="46"/>
      <c r="EOF138" s="50"/>
      <c r="EOG138" s="50"/>
      <c r="EOH138" s="50"/>
      <c r="EOI138" s="46"/>
      <c r="EOJ138" s="50"/>
      <c r="EOK138" s="50"/>
      <c r="EOL138" s="50"/>
      <c r="EOM138" s="50"/>
      <c r="EON138" s="50"/>
      <c r="EOO138" s="50"/>
      <c r="EOP138" s="47"/>
      <c r="EOQ138" s="52"/>
      <c r="EOR138" s="52"/>
      <c r="EOS138" s="48"/>
      <c r="EOT138" s="43"/>
      <c r="EQL138" s="58"/>
      <c r="EQN138" s="34"/>
      <c r="EQP138" s="45"/>
      <c r="EQQ138" s="45"/>
      <c r="EQR138" s="46"/>
      <c r="EQS138" s="50"/>
      <c r="EQT138" s="50"/>
      <c r="EQU138" s="50"/>
      <c r="EQV138" s="46"/>
      <c r="EQW138" s="50"/>
      <c r="EQX138" s="50"/>
      <c r="EQY138" s="50"/>
      <c r="EQZ138" s="50"/>
      <c r="ERA138" s="50"/>
      <c r="ERB138" s="50"/>
      <c r="ERC138" s="47"/>
      <c r="ERD138" s="52"/>
      <c r="ERE138" s="52"/>
      <c r="ERF138" s="48"/>
      <c r="ERG138" s="43"/>
      <c r="ESY138" s="58"/>
      <c r="ETA138" s="34"/>
      <c r="ETC138" s="45"/>
      <c r="ETD138" s="45"/>
      <c r="ETE138" s="46"/>
      <c r="ETF138" s="50"/>
      <c r="ETG138" s="50"/>
      <c r="ETH138" s="50"/>
      <c r="ETI138" s="46"/>
      <c r="ETJ138" s="50"/>
      <c r="ETK138" s="50"/>
      <c r="ETL138" s="50"/>
      <c r="ETM138" s="50"/>
      <c r="ETN138" s="50"/>
      <c r="ETO138" s="50"/>
      <c r="ETP138" s="47"/>
      <c r="ETQ138" s="52"/>
      <c r="ETR138" s="52"/>
      <c r="ETS138" s="48"/>
      <c r="ETT138" s="43"/>
      <c r="EVL138" s="58"/>
      <c r="EVN138" s="34"/>
      <c r="EVP138" s="45"/>
      <c r="EVQ138" s="45"/>
      <c r="EVR138" s="46"/>
      <c r="EVS138" s="50"/>
      <c r="EVT138" s="50"/>
      <c r="EVU138" s="50"/>
      <c r="EVV138" s="46"/>
      <c r="EVW138" s="50"/>
      <c r="EVX138" s="50"/>
      <c r="EVY138" s="50"/>
      <c r="EVZ138" s="50"/>
      <c r="EWA138" s="50"/>
      <c r="EWB138" s="50"/>
      <c r="EWC138" s="47"/>
      <c r="EWD138" s="52"/>
      <c r="EWE138" s="52"/>
      <c r="EWF138" s="48"/>
      <c r="EWG138" s="43"/>
      <c r="EXY138" s="58"/>
      <c r="EYA138" s="34"/>
      <c r="EYC138" s="45"/>
      <c r="EYD138" s="45"/>
      <c r="EYE138" s="46"/>
      <c r="EYF138" s="50"/>
      <c r="EYG138" s="50"/>
      <c r="EYH138" s="50"/>
      <c r="EYI138" s="46"/>
      <c r="EYJ138" s="50"/>
      <c r="EYK138" s="50"/>
      <c r="EYL138" s="50"/>
      <c r="EYM138" s="50"/>
      <c r="EYN138" s="50"/>
      <c r="EYO138" s="50"/>
      <c r="EYP138" s="47"/>
      <c r="EYQ138" s="52"/>
      <c r="EYR138" s="52"/>
      <c r="EYS138" s="48"/>
      <c r="EYT138" s="43"/>
      <c r="FAL138" s="58"/>
      <c r="FAN138" s="34"/>
      <c r="FAP138" s="45"/>
      <c r="FAQ138" s="45"/>
      <c r="FAR138" s="46"/>
      <c r="FAS138" s="50"/>
      <c r="FAT138" s="50"/>
      <c r="FAU138" s="50"/>
      <c r="FAV138" s="46"/>
      <c r="FAW138" s="50"/>
      <c r="FAX138" s="50"/>
      <c r="FAY138" s="50"/>
      <c r="FAZ138" s="50"/>
      <c r="FBA138" s="50"/>
      <c r="FBB138" s="50"/>
      <c r="FBC138" s="47"/>
      <c r="FBD138" s="52"/>
      <c r="FBE138" s="52"/>
      <c r="FBF138" s="48"/>
      <c r="FBG138" s="43"/>
      <c r="FCY138" s="58"/>
      <c r="FDA138" s="34"/>
      <c r="FDC138" s="45"/>
      <c r="FDD138" s="45"/>
      <c r="FDE138" s="46"/>
      <c r="FDF138" s="50"/>
      <c r="FDG138" s="50"/>
      <c r="FDH138" s="50"/>
      <c r="FDI138" s="46"/>
      <c r="FDJ138" s="50"/>
      <c r="FDK138" s="50"/>
      <c r="FDL138" s="50"/>
      <c r="FDM138" s="50"/>
      <c r="FDN138" s="50"/>
      <c r="FDO138" s="50"/>
      <c r="FDP138" s="47"/>
      <c r="FDQ138" s="52"/>
      <c r="FDR138" s="52"/>
      <c r="FDS138" s="48"/>
      <c r="FDT138" s="43"/>
      <c r="FFL138" s="58"/>
      <c r="FFN138" s="34"/>
      <c r="FFP138" s="45"/>
      <c r="FFQ138" s="45"/>
      <c r="FFR138" s="46"/>
      <c r="FFS138" s="50"/>
      <c r="FFT138" s="50"/>
      <c r="FFU138" s="50"/>
      <c r="FFV138" s="46"/>
      <c r="FFW138" s="50"/>
      <c r="FFX138" s="50"/>
      <c r="FFY138" s="50"/>
      <c r="FFZ138" s="50"/>
      <c r="FGA138" s="50"/>
      <c r="FGB138" s="50"/>
      <c r="FGC138" s="47"/>
      <c r="FGD138" s="52"/>
      <c r="FGE138" s="52"/>
      <c r="FGF138" s="48"/>
      <c r="FGG138" s="43"/>
      <c r="FHY138" s="58"/>
      <c r="FIA138" s="34"/>
      <c r="FIC138" s="45"/>
      <c r="FID138" s="45"/>
      <c r="FIE138" s="46"/>
      <c r="FIF138" s="50"/>
      <c r="FIG138" s="50"/>
      <c r="FIH138" s="50"/>
      <c r="FII138" s="46"/>
      <c r="FIJ138" s="50"/>
      <c r="FIK138" s="50"/>
      <c r="FIL138" s="50"/>
      <c r="FIM138" s="50"/>
      <c r="FIN138" s="50"/>
      <c r="FIO138" s="50"/>
      <c r="FIP138" s="47"/>
      <c r="FIQ138" s="52"/>
      <c r="FIR138" s="52"/>
      <c r="FIS138" s="48"/>
      <c r="FIT138" s="43"/>
      <c r="FKL138" s="58"/>
      <c r="FKN138" s="34"/>
      <c r="FKP138" s="45"/>
      <c r="FKQ138" s="45"/>
      <c r="FKR138" s="46"/>
      <c r="FKS138" s="50"/>
      <c r="FKT138" s="50"/>
      <c r="FKU138" s="50"/>
      <c r="FKV138" s="46"/>
      <c r="FKW138" s="50"/>
      <c r="FKX138" s="50"/>
      <c r="FKY138" s="50"/>
      <c r="FKZ138" s="50"/>
      <c r="FLA138" s="50"/>
      <c r="FLB138" s="50"/>
      <c r="FLC138" s="47"/>
      <c r="FLD138" s="52"/>
      <c r="FLE138" s="52"/>
      <c r="FLF138" s="48"/>
      <c r="FLG138" s="43"/>
      <c r="FMY138" s="58"/>
      <c r="FNA138" s="34"/>
      <c r="FNC138" s="45"/>
      <c r="FND138" s="45"/>
      <c r="FNE138" s="46"/>
      <c r="FNF138" s="50"/>
      <c r="FNG138" s="50"/>
      <c r="FNH138" s="50"/>
      <c r="FNI138" s="46"/>
      <c r="FNJ138" s="50"/>
      <c r="FNK138" s="50"/>
      <c r="FNL138" s="50"/>
      <c r="FNM138" s="50"/>
      <c r="FNN138" s="50"/>
      <c r="FNO138" s="50"/>
      <c r="FNP138" s="47"/>
      <c r="FNQ138" s="52"/>
      <c r="FNR138" s="52"/>
      <c r="FNS138" s="48"/>
      <c r="FNT138" s="43"/>
      <c r="FPL138" s="58"/>
      <c r="FPN138" s="34"/>
      <c r="FPP138" s="45"/>
      <c r="FPQ138" s="45"/>
      <c r="FPR138" s="46"/>
      <c r="FPS138" s="50"/>
      <c r="FPT138" s="50"/>
      <c r="FPU138" s="50"/>
      <c r="FPV138" s="46"/>
      <c r="FPW138" s="50"/>
      <c r="FPX138" s="50"/>
      <c r="FPY138" s="50"/>
      <c r="FPZ138" s="50"/>
      <c r="FQA138" s="50"/>
      <c r="FQB138" s="50"/>
      <c r="FQC138" s="47"/>
      <c r="FQD138" s="52"/>
      <c r="FQE138" s="52"/>
      <c r="FQF138" s="48"/>
      <c r="FQG138" s="43"/>
      <c r="FRY138" s="58"/>
      <c r="FSA138" s="34"/>
      <c r="FSC138" s="45"/>
      <c r="FSD138" s="45"/>
      <c r="FSE138" s="46"/>
      <c r="FSF138" s="50"/>
      <c r="FSG138" s="50"/>
      <c r="FSH138" s="50"/>
      <c r="FSI138" s="46"/>
      <c r="FSJ138" s="50"/>
      <c r="FSK138" s="50"/>
      <c r="FSL138" s="50"/>
      <c r="FSM138" s="50"/>
      <c r="FSN138" s="50"/>
      <c r="FSO138" s="50"/>
      <c r="FSP138" s="47"/>
      <c r="FSQ138" s="52"/>
      <c r="FSR138" s="52"/>
      <c r="FSS138" s="48"/>
      <c r="FST138" s="43"/>
      <c r="FUL138" s="58"/>
      <c r="FUN138" s="34"/>
      <c r="FUP138" s="45"/>
      <c r="FUQ138" s="45"/>
      <c r="FUR138" s="46"/>
      <c r="FUS138" s="50"/>
      <c r="FUT138" s="50"/>
      <c r="FUU138" s="50"/>
      <c r="FUV138" s="46"/>
      <c r="FUW138" s="50"/>
      <c r="FUX138" s="50"/>
      <c r="FUY138" s="50"/>
      <c r="FUZ138" s="50"/>
      <c r="FVA138" s="50"/>
      <c r="FVB138" s="50"/>
      <c r="FVC138" s="47"/>
      <c r="FVD138" s="52"/>
      <c r="FVE138" s="52"/>
      <c r="FVF138" s="48"/>
      <c r="FVG138" s="43"/>
      <c r="FWY138" s="58"/>
      <c r="FXA138" s="34"/>
      <c r="FXC138" s="45"/>
      <c r="FXD138" s="45"/>
      <c r="FXE138" s="46"/>
      <c r="FXF138" s="50"/>
      <c r="FXG138" s="50"/>
      <c r="FXH138" s="50"/>
      <c r="FXI138" s="46"/>
      <c r="FXJ138" s="50"/>
      <c r="FXK138" s="50"/>
      <c r="FXL138" s="50"/>
      <c r="FXM138" s="50"/>
      <c r="FXN138" s="50"/>
      <c r="FXO138" s="50"/>
      <c r="FXP138" s="47"/>
      <c r="FXQ138" s="52"/>
      <c r="FXR138" s="52"/>
      <c r="FXS138" s="48"/>
      <c r="FXT138" s="43"/>
      <c r="FZL138" s="58"/>
      <c r="FZN138" s="34"/>
      <c r="FZP138" s="45"/>
      <c r="FZQ138" s="45"/>
      <c r="FZR138" s="46"/>
      <c r="FZS138" s="50"/>
      <c r="FZT138" s="50"/>
      <c r="FZU138" s="50"/>
      <c r="FZV138" s="46"/>
      <c r="FZW138" s="50"/>
      <c r="FZX138" s="50"/>
      <c r="FZY138" s="50"/>
      <c r="FZZ138" s="50"/>
      <c r="GAA138" s="50"/>
      <c r="GAB138" s="50"/>
      <c r="GAC138" s="47"/>
      <c r="GAD138" s="52"/>
      <c r="GAE138" s="52"/>
      <c r="GAF138" s="48"/>
      <c r="GAG138" s="43"/>
      <c r="GBY138" s="58"/>
      <c r="GCA138" s="34"/>
      <c r="GCC138" s="45"/>
      <c r="GCD138" s="45"/>
      <c r="GCE138" s="46"/>
      <c r="GCF138" s="50"/>
      <c r="GCG138" s="50"/>
      <c r="GCH138" s="50"/>
      <c r="GCI138" s="46"/>
      <c r="GCJ138" s="50"/>
      <c r="GCK138" s="50"/>
      <c r="GCL138" s="50"/>
      <c r="GCM138" s="50"/>
      <c r="GCN138" s="50"/>
      <c r="GCO138" s="50"/>
      <c r="GCP138" s="47"/>
      <c r="GCQ138" s="52"/>
      <c r="GCR138" s="52"/>
      <c r="GCS138" s="48"/>
      <c r="GCT138" s="43"/>
      <c r="GEL138" s="58"/>
      <c r="GEN138" s="34"/>
      <c r="GEP138" s="45"/>
      <c r="GEQ138" s="45"/>
      <c r="GER138" s="46"/>
      <c r="GES138" s="50"/>
      <c r="GET138" s="50"/>
      <c r="GEU138" s="50"/>
      <c r="GEV138" s="46"/>
      <c r="GEW138" s="50"/>
      <c r="GEX138" s="50"/>
      <c r="GEY138" s="50"/>
      <c r="GEZ138" s="50"/>
      <c r="GFA138" s="50"/>
      <c r="GFB138" s="50"/>
      <c r="GFC138" s="47"/>
      <c r="GFD138" s="52"/>
      <c r="GFE138" s="52"/>
      <c r="GFF138" s="48"/>
      <c r="GFG138" s="43"/>
      <c r="GGY138" s="58"/>
      <c r="GHA138" s="34"/>
      <c r="GHC138" s="45"/>
      <c r="GHD138" s="45"/>
      <c r="GHE138" s="46"/>
      <c r="GHF138" s="50"/>
      <c r="GHG138" s="50"/>
      <c r="GHH138" s="50"/>
      <c r="GHI138" s="46"/>
      <c r="GHJ138" s="50"/>
      <c r="GHK138" s="50"/>
      <c r="GHL138" s="50"/>
      <c r="GHM138" s="50"/>
      <c r="GHN138" s="50"/>
      <c r="GHO138" s="50"/>
      <c r="GHP138" s="47"/>
      <c r="GHQ138" s="52"/>
      <c r="GHR138" s="52"/>
      <c r="GHS138" s="48"/>
      <c r="GHT138" s="43"/>
      <c r="GJL138" s="58"/>
      <c r="GJN138" s="34"/>
      <c r="GJP138" s="45"/>
      <c r="GJQ138" s="45"/>
      <c r="GJR138" s="46"/>
      <c r="GJS138" s="50"/>
      <c r="GJT138" s="50"/>
      <c r="GJU138" s="50"/>
      <c r="GJV138" s="46"/>
      <c r="GJW138" s="50"/>
      <c r="GJX138" s="50"/>
      <c r="GJY138" s="50"/>
      <c r="GJZ138" s="50"/>
      <c r="GKA138" s="50"/>
      <c r="GKB138" s="50"/>
      <c r="GKC138" s="47"/>
      <c r="GKD138" s="52"/>
      <c r="GKE138" s="52"/>
      <c r="GKF138" s="48"/>
      <c r="GKG138" s="43"/>
      <c r="GLY138" s="58"/>
      <c r="GMA138" s="34"/>
      <c r="GMC138" s="45"/>
      <c r="GMD138" s="45"/>
      <c r="GME138" s="46"/>
      <c r="GMF138" s="50"/>
      <c r="GMG138" s="50"/>
      <c r="GMH138" s="50"/>
      <c r="GMI138" s="46"/>
      <c r="GMJ138" s="50"/>
      <c r="GMK138" s="50"/>
      <c r="GML138" s="50"/>
      <c r="GMM138" s="50"/>
      <c r="GMN138" s="50"/>
      <c r="GMO138" s="50"/>
      <c r="GMP138" s="47"/>
      <c r="GMQ138" s="52"/>
      <c r="GMR138" s="52"/>
      <c r="GMS138" s="48"/>
      <c r="GMT138" s="43"/>
      <c r="GOL138" s="58"/>
      <c r="GON138" s="34"/>
      <c r="GOP138" s="45"/>
      <c r="GOQ138" s="45"/>
      <c r="GOR138" s="46"/>
      <c r="GOS138" s="50"/>
      <c r="GOT138" s="50"/>
      <c r="GOU138" s="50"/>
      <c r="GOV138" s="46"/>
      <c r="GOW138" s="50"/>
      <c r="GOX138" s="50"/>
      <c r="GOY138" s="50"/>
      <c r="GOZ138" s="50"/>
      <c r="GPA138" s="50"/>
      <c r="GPB138" s="50"/>
      <c r="GPC138" s="47"/>
      <c r="GPD138" s="52"/>
      <c r="GPE138" s="52"/>
      <c r="GPF138" s="48"/>
      <c r="GPG138" s="43"/>
      <c r="GQY138" s="58"/>
      <c r="GRA138" s="34"/>
      <c r="GRC138" s="45"/>
      <c r="GRD138" s="45"/>
      <c r="GRE138" s="46"/>
      <c r="GRF138" s="50"/>
      <c r="GRG138" s="50"/>
      <c r="GRH138" s="50"/>
      <c r="GRI138" s="46"/>
      <c r="GRJ138" s="50"/>
      <c r="GRK138" s="50"/>
      <c r="GRL138" s="50"/>
      <c r="GRM138" s="50"/>
      <c r="GRN138" s="50"/>
      <c r="GRO138" s="50"/>
      <c r="GRP138" s="47"/>
      <c r="GRQ138" s="52"/>
      <c r="GRR138" s="52"/>
      <c r="GRS138" s="48"/>
      <c r="GRT138" s="43"/>
      <c r="GTL138" s="58"/>
      <c r="GTN138" s="34"/>
      <c r="GTP138" s="45"/>
      <c r="GTQ138" s="45"/>
      <c r="GTR138" s="46"/>
      <c r="GTS138" s="50"/>
      <c r="GTT138" s="50"/>
      <c r="GTU138" s="50"/>
      <c r="GTV138" s="46"/>
      <c r="GTW138" s="50"/>
      <c r="GTX138" s="50"/>
      <c r="GTY138" s="50"/>
      <c r="GTZ138" s="50"/>
      <c r="GUA138" s="50"/>
      <c r="GUB138" s="50"/>
      <c r="GUC138" s="47"/>
      <c r="GUD138" s="52"/>
      <c r="GUE138" s="52"/>
      <c r="GUF138" s="48"/>
      <c r="GUG138" s="43"/>
      <c r="GVY138" s="58"/>
      <c r="GWA138" s="34"/>
      <c r="GWC138" s="45"/>
      <c r="GWD138" s="45"/>
      <c r="GWE138" s="46"/>
      <c r="GWF138" s="50"/>
      <c r="GWG138" s="50"/>
      <c r="GWH138" s="50"/>
      <c r="GWI138" s="46"/>
      <c r="GWJ138" s="50"/>
      <c r="GWK138" s="50"/>
      <c r="GWL138" s="50"/>
      <c r="GWM138" s="50"/>
      <c r="GWN138" s="50"/>
      <c r="GWO138" s="50"/>
      <c r="GWP138" s="47"/>
      <c r="GWQ138" s="52"/>
      <c r="GWR138" s="52"/>
      <c r="GWS138" s="48"/>
      <c r="GWT138" s="43"/>
      <c r="GYL138" s="58"/>
      <c r="GYN138" s="34"/>
      <c r="GYP138" s="45"/>
      <c r="GYQ138" s="45"/>
      <c r="GYR138" s="46"/>
      <c r="GYS138" s="50"/>
      <c r="GYT138" s="50"/>
      <c r="GYU138" s="50"/>
      <c r="GYV138" s="46"/>
      <c r="GYW138" s="50"/>
      <c r="GYX138" s="50"/>
      <c r="GYY138" s="50"/>
      <c r="GYZ138" s="50"/>
      <c r="GZA138" s="50"/>
      <c r="GZB138" s="50"/>
      <c r="GZC138" s="47"/>
      <c r="GZD138" s="52"/>
      <c r="GZE138" s="52"/>
      <c r="GZF138" s="48"/>
      <c r="GZG138" s="43"/>
      <c r="HAY138" s="58"/>
      <c r="HBA138" s="34"/>
      <c r="HBC138" s="45"/>
      <c r="HBD138" s="45"/>
      <c r="HBE138" s="46"/>
      <c r="HBF138" s="50"/>
      <c r="HBG138" s="50"/>
      <c r="HBH138" s="50"/>
      <c r="HBI138" s="46"/>
      <c r="HBJ138" s="50"/>
      <c r="HBK138" s="50"/>
      <c r="HBL138" s="50"/>
      <c r="HBM138" s="50"/>
      <c r="HBN138" s="50"/>
      <c r="HBO138" s="50"/>
      <c r="HBP138" s="47"/>
      <c r="HBQ138" s="52"/>
      <c r="HBR138" s="52"/>
      <c r="HBS138" s="48"/>
      <c r="HBT138" s="43"/>
      <c r="HDL138" s="58"/>
      <c r="HDN138" s="34"/>
      <c r="HDP138" s="45"/>
      <c r="HDQ138" s="45"/>
      <c r="HDR138" s="46"/>
      <c r="HDS138" s="50"/>
      <c r="HDT138" s="50"/>
      <c r="HDU138" s="50"/>
      <c r="HDV138" s="46"/>
      <c r="HDW138" s="50"/>
      <c r="HDX138" s="50"/>
      <c r="HDY138" s="50"/>
      <c r="HDZ138" s="50"/>
      <c r="HEA138" s="50"/>
      <c r="HEB138" s="50"/>
      <c r="HEC138" s="47"/>
      <c r="HED138" s="52"/>
      <c r="HEE138" s="52"/>
      <c r="HEF138" s="48"/>
      <c r="HEG138" s="43"/>
      <c r="HFY138" s="58"/>
      <c r="HGA138" s="34"/>
      <c r="HGC138" s="45"/>
      <c r="HGD138" s="45"/>
      <c r="HGE138" s="46"/>
      <c r="HGF138" s="50"/>
      <c r="HGG138" s="50"/>
      <c r="HGH138" s="50"/>
      <c r="HGI138" s="46"/>
      <c r="HGJ138" s="50"/>
      <c r="HGK138" s="50"/>
      <c r="HGL138" s="50"/>
      <c r="HGM138" s="50"/>
      <c r="HGN138" s="50"/>
      <c r="HGO138" s="50"/>
      <c r="HGP138" s="47"/>
      <c r="HGQ138" s="52"/>
      <c r="HGR138" s="52"/>
      <c r="HGS138" s="48"/>
      <c r="HGT138" s="43"/>
      <c r="HIL138" s="58"/>
      <c r="HIN138" s="34"/>
      <c r="HIP138" s="45"/>
      <c r="HIQ138" s="45"/>
      <c r="HIR138" s="46"/>
      <c r="HIS138" s="50"/>
      <c r="HIT138" s="50"/>
      <c r="HIU138" s="50"/>
      <c r="HIV138" s="46"/>
      <c r="HIW138" s="50"/>
      <c r="HIX138" s="50"/>
      <c r="HIY138" s="50"/>
      <c r="HIZ138" s="50"/>
      <c r="HJA138" s="50"/>
      <c r="HJB138" s="50"/>
      <c r="HJC138" s="47"/>
      <c r="HJD138" s="52"/>
      <c r="HJE138" s="52"/>
      <c r="HJF138" s="48"/>
      <c r="HJG138" s="43"/>
      <c r="HKY138" s="58"/>
      <c r="HLA138" s="34"/>
      <c r="HLC138" s="45"/>
      <c r="HLD138" s="45"/>
      <c r="HLE138" s="46"/>
      <c r="HLF138" s="50"/>
      <c r="HLG138" s="50"/>
      <c r="HLH138" s="50"/>
      <c r="HLI138" s="46"/>
      <c r="HLJ138" s="50"/>
      <c r="HLK138" s="50"/>
      <c r="HLL138" s="50"/>
      <c r="HLM138" s="50"/>
      <c r="HLN138" s="50"/>
      <c r="HLO138" s="50"/>
      <c r="HLP138" s="47"/>
      <c r="HLQ138" s="52"/>
      <c r="HLR138" s="52"/>
      <c r="HLS138" s="48"/>
      <c r="HLT138" s="43"/>
      <c r="HNL138" s="58"/>
      <c r="HNN138" s="34"/>
      <c r="HNP138" s="45"/>
      <c r="HNQ138" s="45"/>
      <c r="HNR138" s="46"/>
      <c r="HNS138" s="50"/>
      <c r="HNT138" s="50"/>
      <c r="HNU138" s="50"/>
      <c r="HNV138" s="46"/>
      <c r="HNW138" s="50"/>
      <c r="HNX138" s="50"/>
      <c r="HNY138" s="50"/>
      <c r="HNZ138" s="50"/>
      <c r="HOA138" s="50"/>
      <c r="HOB138" s="50"/>
      <c r="HOC138" s="47"/>
      <c r="HOD138" s="52"/>
      <c r="HOE138" s="52"/>
      <c r="HOF138" s="48"/>
      <c r="HOG138" s="43"/>
      <c r="HPY138" s="58"/>
      <c r="HQA138" s="34"/>
      <c r="HQC138" s="45"/>
      <c r="HQD138" s="45"/>
      <c r="HQE138" s="46"/>
      <c r="HQF138" s="50"/>
      <c r="HQG138" s="50"/>
      <c r="HQH138" s="50"/>
      <c r="HQI138" s="46"/>
      <c r="HQJ138" s="50"/>
      <c r="HQK138" s="50"/>
      <c r="HQL138" s="50"/>
      <c r="HQM138" s="50"/>
      <c r="HQN138" s="50"/>
      <c r="HQO138" s="50"/>
      <c r="HQP138" s="47"/>
      <c r="HQQ138" s="52"/>
      <c r="HQR138" s="52"/>
      <c r="HQS138" s="48"/>
      <c r="HQT138" s="43"/>
      <c r="HSL138" s="58"/>
      <c r="HSN138" s="34"/>
      <c r="HSP138" s="45"/>
      <c r="HSQ138" s="45"/>
      <c r="HSR138" s="46"/>
      <c r="HSS138" s="50"/>
      <c r="HST138" s="50"/>
      <c r="HSU138" s="50"/>
      <c r="HSV138" s="46"/>
      <c r="HSW138" s="50"/>
      <c r="HSX138" s="50"/>
      <c r="HSY138" s="50"/>
      <c r="HSZ138" s="50"/>
      <c r="HTA138" s="50"/>
      <c r="HTB138" s="50"/>
      <c r="HTC138" s="47"/>
      <c r="HTD138" s="52"/>
      <c r="HTE138" s="52"/>
      <c r="HTF138" s="48"/>
      <c r="HTG138" s="43"/>
      <c r="HUY138" s="58"/>
      <c r="HVA138" s="34"/>
      <c r="HVC138" s="45"/>
      <c r="HVD138" s="45"/>
      <c r="HVE138" s="46"/>
      <c r="HVF138" s="50"/>
      <c r="HVG138" s="50"/>
      <c r="HVH138" s="50"/>
      <c r="HVI138" s="46"/>
      <c r="HVJ138" s="50"/>
      <c r="HVK138" s="50"/>
      <c r="HVL138" s="50"/>
      <c r="HVM138" s="50"/>
      <c r="HVN138" s="50"/>
      <c r="HVO138" s="50"/>
      <c r="HVP138" s="47"/>
      <c r="HVQ138" s="52"/>
      <c r="HVR138" s="52"/>
      <c r="HVS138" s="48"/>
      <c r="HVT138" s="43"/>
      <c r="HXL138" s="58"/>
      <c r="HXN138" s="34"/>
      <c r="HXP138" s="45"/>
      <c r="HXQ138" s="45"/>
      <c r="HXR138" s="46"/>
      <c r="HXS138" s="50"/>
      <c r="HXT138" s="50"/>
      <c r="HXU138" s="50"/>
      <c r="HXV138" s="46"/>
      <c r="HXW138" s="50"/>
      <c r="HXX138" s="50"/>
      <c r="HXY138" s="50"/>
      <c r="HXZ138" s="50"/>
      <c r="HYA138" s="50"/>
      <c r="HYB138" s="50"/>
      <c r="HYC138" s="47"/>
      <c r="HYD138" s="52"/>
      <c r="HYE138" s="52"/>
      <c r="HYF138" s="48"/>
      <c r="HYG138" s="43"/>
      <c r="HZY138" s="58"/>
      <c r="IAA138" s="34"/>
      <c r="IAC138" s="45"/>
      <c r="IAD138" s="45"/>
      <c r="IAE138" s="46"/>
      <c r="IAF138" s="50"/>
      <c r="IAG138" s="50"/>
      <c r="IAH138" s="50"/>
      <c r="IAI138" s="46"/>
      <c r="IAJ138" s="50"/>
      <c r="IAK138" s="50"/>
      <c r="IAL138" s="50"/>
      <c r="IAM138" s="50"/>
      <c r="IAN138" s="50"/>
      <c r="IAO138" s="50"/>
      <c r="IAP138" s="47"/>
      <c r="IAQ138" s="52"/>
      <c r="IAR138" s="52"/>
      <c r="IAS138" s="48"/>
      <c r="IAT138" s="43"/>
      <c r="ICL138" s="58"/>
      <c r="ICN138" s="34"/>
      <c r="ICP138" s="45"/>
      <c r="ICQ138" s="45"/>
      <c r="ICR138" s="46"/>
      <c r="ICS138" s="50"/>
      <c r="ICT138" s="50"/>
      <c r="ICU138" s="50"/>
      <c r="ICV138" s="46"/>
      <c r="ICW138" s="50"/>
      <c r="ICX138" s="50"/>
      <c r="ICY138" s="50"/>
      <c r="ICZ138" s="50"/>
      <c r="IDA138" s="50"/>
      <c r="IDB138" s="50"/>
      <c r="IDC138" s="47"/>
      <c r="IDD138" s="52"/>
      <c r="IDE138" s="52"/>
      <c r="IDF138" s="48"/>
      <c r="IDG138" s="43"/>
      <c r="IEY138" s="58"/>
      <c r="IFA138" s="34"/>
      <c r="IFC138" s="45"/>
      <c r="IFD138" s="45"/>
      <c r="IFE138" s="46"/>
      <c r="IFF138" s="50"/>
      <c r="IFG138" s="50"/>
      <c r="IFH138" s="50"/>
      <c r="IFI138" s="46"/>
      <c r="IFJ138" s="50"/>
      <c r="IFK138" s="50"/>
      <c r="IFL138" s="50"/>
      <c r="IFM138" s="50"/>
      <c r="IFN138" s="50"/>
      <c r="IFO138" s="50"/>
      <c r="IFP138" s="47"/>
      <c r="IFQ138" s="52"/>
      <c r="IFR138" s="52"/>
      <c r="IFS138" s="48"/>
      <c r="IFT138" s="43"/>
      <c r="IHL138" s="58"/>
      <c r="IHN138" s="34"/>
      <c r="IHP138" s="45"/>
      <c r="IHQ138" s="45"/>
      <c r="IHR138" s="46"/>
      <c r="IHS138" s="50"/>
      <c r="IHT138" s="50"/>
      <c r="IHU138" s="50"/>
      <c r="IHV138" s="46"/>
      <c r="IHW138" s="50"/>
      <c r="IHX138" s="50"/>
      <c r="IHY138" s="50"/>
      <c r="IHZ138" s="50"/>
      <c r="IIA138" s="50"/>
      <c r="IIB138" s="50"/>
      <c r="IIC138" s="47"/>
      <c r="IID138" s="52"/>
      <c r="IIE138" s="52"/>
      <c r="IIF138" s="48"/>
      <c r="IIG138" s="43"/>
      <c r="IJY138" s="58"/>
      <c r="IKA138" s="34"/>
      <c r="IKC138" s="45"/>
      <c r="IKD138" s="45"/>
      <c r="IKE138" s="46"/>
      <c r="IKF138" s="50"/>
      <c r="IKG138" s="50"/>
      <c r="IKH138" s="50"/>
      <c r="IKI138" s="46"/>
      <c r="IKJ138" s="50"/>
      <c r="IKK138" s="50"/>
      <c r="IKL138" s="50"/>
      <c r="IKM138" s="50"/>
      <c r="IKN138" s="50"/>
      <c r="IKO138" s="50"/>
      <c r="IKP138" s="47"/>
      <c r="IKQ138" s="52"/>
      <c r="IKR138" s="52"/>
      <c r="IKS138" s="48"/>
      <c r="IKT138" s="43"/>
      <c r="IML138" s="58"/>
      <c r="IMN138" s="34"/>
      <c r="IMP138" s="45"/>
      <c r="IMQ138" s="45"/>
      <c r="IMR138" s="46"/>
      <c r="IMS138" s="50"/>
      <c r="IMT138" s="50"/>
      <c r="IMU138" s="50"/>
      <c r="IMV138" s="46"/>
      <c r="IMW138" s="50"/>
      <c r="IMX138" s="50"/>
      <c r="IMY138" s="50"/>
      <c r="IMZ138" s="50"/>
      <c r="INA138" s="50"/>
      <c r="INB138" s="50"/>
      <c r="INC138" s="47"/>
      <c r="IND138" s="52"/>
      <c r="INE138" s="52"/>
      <c r="INF138" s="48"/>
      <c r="ING138" s="43"/>
      <c r="IOY138" s="58"/>
      <c r="IPA138" s="34"/>
      <c r="IPC138" s="45"/>
      <c r="IPD138" s="45"/>
      <c r="IPE138" s="46"/>
      <c r="IPF138" s="50"/>
      <c r="IPG138" s="50"/>
      <c r="IPH138" s="50"/>
      <c r="IPI138" s="46"/>
      <c r="IPJ138" s="50"/>
      <c r="IPK138" s="50"/>
      <c r="IPL138" s="50"/>
      <c r="IPM138" s="50"/>
      <c r="IPN138" s="50"/>
      <c r="IPO138" s="50"/>
      <c r="IPP138" s="47"/>
      <c r="IPQ138" s="52"/>
      <c r="IPR138" s="52"/>
      <c r="IPS138" s="48"/>
      <c r="IPT138" s="43"/>
      <c r="IRL138" s="58"/>
      <c r="IRN138" s="34"/>
      <c r="IRP138" s="45"/>
      <c r="IRQ138" s="45"/>
      <c r="IRR138" s="46"/>
      <c r="IRS138" s="50"/>
      <c r="IRT138" s="50"/>
      <c r="IRU138" s="50"/>
      <c r="IRV138" s="46"/>
      <c r="IRW138" s="50"/>
      <c r="IRX138" s="50"/>
      <c r="IRY138" s="50"/>
      <c r="IRZ138" s="50"/>
      <c r="ISA138" s="50"/>
      <c r="ISB138" s="50"/>
      <c r="ISC138" s="47"/>
      <c r="ISD138" s="52"/>
      <c r="ISE138" s="52"/>
      <c r="ISF138" s="48"/>
      <c r="ISG138" s="43"/>
      <c r="ITY138" s="58"/>
      <c r="IUA138" s="34"/>
      <c r="IUC138" s="45"/>
      <c r="IUD138" s="45"/>
      <c r="IUE138" s="46"/>
      <c r="IUF138" s="50"/>
      <c r="IUG138" s="50"/>
      <c r="IUH138" s="50"/>
      <c r="IUI138" s="46"/>
      <c r="IUJ138" s="50"/>
      <c r="IUK138" s="50"/>
      <c r="IUL138" s="50"/>
      <c r="IUM138" s="50"/>
      <c r="IUN138" s="50"/>
      <c r="IUO138" s="50"/>
      <c r="IUP138" s="47"/>
      <c r="IUQ138" s="52"/>
      <c r="IUR138" s="52"/>
      <c r="IUS138" s="48"/>
      <c r="IUT138" s="43"/>
      <c r="IWL138" s="58"/>
      <c r="IWN138" s="34"/>
      <c r="IWP138" s="45"/>
      <c r="IWQ138" s="45"/>
      <c r="IWR138" s="46"/>
      <c r="IWS138" s="50"/>
      <c r="IWT138" s="50"/>
      <c r="IWU138" s="50"/>
      <c r="IWV138" s="46"/>
      <c r="IWW138" s="50"/>
      <c r="IWX138" s="50"/>
      <c r="IWY138" s="50"/>
      <c r="IWZ138" s="50"/>
      <c r="IXA138" s="50"/>
      <c r="IXB138" s="50"/>
      <c r="IXC138" s="47"/>
      <c r="IXD138" s="52"/>
      <c r="IXE138" s="52"/>
      <c r="IXF138" s="48"/>
      <c r="IXG138" s="43"/>
      <c r="IYY138" s="58"/>
      <c r="IZA138" s="34"/>
      <c r="IZC138" s="45"/>
      <c r="IZD138" s="45"/>
      <c r="IZE138" s="46"/>
      <c r="IZF138" s="50"/>
      <c r="IZG138" s="50"/>
      <c r="IZH138" s="50"/>
      <c r="IZI138" s="46"/>
      <c r="IZJ138" s="50"/>
      <c r="IZK138" s="50"/>
      <c r="IZL138" s="50"/>
      <c r="IZM138" s="50"/>
      <c r="IZN138" s="50"/>
      <c r="IZO138" s="50"/>
      <c r="IZP138" s="47"/>
      <c r="IZQ138" s="52"/>
      <c r="IZR138" s="52"/>
      <c r="IZS138" s="48"/>
      <c r="IZT138" s="43"/>
      <c r="JBL138" s="58"/>
      <c r="JBN138" s="34"/>
      <c r="JBP138" s="45"/>
      <c r="JBQ138" s="45"/>
      <c r="JBR138" s="46"/>
      <c r="JBS138" s="50"/>
      <c r="JBT138" s="50"/>
      <c r="JBU138" s="50"/>
      <c r="JBV138" s="46"/>
      <c r="JBW138" s="50"/>
      <c r="JBX138" s="50"/>
      <c r="JBY138" s="50"/>
      <c r="JBZ138" s="50"/>
      <c r="JCA138" s="50"/>
      <c r="JCB138" s="50"/>
      <c r="JCC138" s="47"/>
      <c r="JCD138" s="52"/>
      <c r="JCE138" s="52"/>
      <c r="JCF138" s="48"/>
      <c r="JCG138" s="43"/>
      <c r="JDY138" s="58"/>
      <c r="JEA138" s="34"/>
      <c r="JEC138" s="45"/>
      <c r="JED138" s="45"/>
      <c r="JEE138" s="46"/>
      <c r="JEF138" s="50"/>
      <c r="JEG138" s="50"/>
      <c r="JEH138" s="50"/>
      <c r="JEI138" s="46"/>
      <c r="JEJ138" s="50"/>
      <c r="JEK138" s="50"/>
      <c r="JEL138" s="50"/>
      <c r="JEM138" s="50"/>
      <c r="JEN138" s="50"/>
      <c r="JEO138" s="50"/>
      <c r="JEP138" s="47"/>
      <c r="JEQ138" s="52"/>
      <c r="JER138" s="52"/>
      <c r="JES138" s="48"/>
      <c r="JET138" s="43"/>
      <c r="JGL138" s="58"/>
      <c r="JGN138" s="34"/>
      <c r="JGP138" s="45"/>
      <c r="JGQ138" s="45"/>
      <c r="JGR138" s="46"/>
      <c r="JGS138" s="50"/>
      <c r="JGT138" s="50"/>
      <c r="JGU138" s="50"/>
      <c r="JGV138" s="46"/>
      <c r="JGW138" s="50"/>
      <c r="JGX138" s="50"/>
      <c r="JGY138" s="50"/>
      <c r="JGZ138" s="50"/>
      <c r="JHA138" s="50"/>
      <c r="JHB138" s="50"/>
      <c r="JHC138" s="47"/>
      <c r="JHD138" s="52"/>
      <c r="JHE138" s="52"/>
      <c r="JHF138" s="48"/>
      <c r="JHG138" s="43"/>
      <c r="JIY138" s="58"/>
      <c r="JJA138" s="34"/>
      <c r="JJC138" s="45"/>
      <c r="JJD138" s="45"/>
      <c r="JJE138" s="46"/>
      <c r="JJF138" s="50"/>
      <c r="JJG138" s="50"/>
      <c r="JJH138" s="50"/>
      <c r="JJI138" s="46"/>
      <c r="JJJ138" s="50"/>
      <c r="JJK138" s="50"/>
      <c r="JJL138" s="50"/>
      <c r="JJM138" s="50"/>
      <c r="JJN138" s="50"/>
      <c r="JJO138" s="50"/>
      <c r="JJP138" s="47"/>
      <c r="JJQ138" s="52"/>
      <c r="JJR138" s="52"/>
      <c r="JJS138" s="48"/>
      <c r="JJT138" s="43"/>
      <c r="JLL138" s="58"/>
      <c r="JLN138" s="34"/>
      <c r="JLP138" s="45"/>
      <c r="JLQ138" s="45"/>
      <c r="JLR138" s="46"/>
      <c r="JLS138" s="50"/>
      <c r="JLT138" s="50"/>
      <c r="JLU138" s="50"/>
      <c r="JLV138" s="46"/>
      <c r="JLW138" s="50"/>
      <c r="JLX138" s="50"/>
      <c r="JLY138" s="50"/>
      <c r="JLZ138" s="50"/>
      <c r="JMA138" s="50"/>
      <c r="JMB138" s="50"/>
      <c r="JMC138" s="47"/>
      <c r="JMD138" s="52"/>
      <c r="JME138" s="52"/>
      <c r="JMF138" s="48"/>
      <c r="JMG138" s="43"/>
      <c r="JNY138" s="58"/>
      <c r="JOA138" s="34"/>
      <c r="JOC138" s="45"/>
      <c r="JOD138" s="45"/>
      <c r="JOE138" s="46"/>
      <c r="JOF138" s="50"/>
      <c r="JOG138" s="50"/>
      <c r="JOH138" s="50"/>
      <c r="JOI138" s="46"/>
      <c r="JOJ138" s="50"/>
      <c r="JOK138" s="50"/>
      <c r="JOL138" s="50"/>
      <c r="JOM138" s="50"/>
      <c r="JON138" s="50"/>
      <c r="JOO138" s="50"/>
      <c r="JOP138" s="47"/>
      <c r="JOQ138" s="52"/>
      <c r="JOR138" s="52"/>
      <c r="JOS138" s="48"/>
      <c r="JOT138" s="43"/>
      <c r="JQL138" s="58"/>
      <c r="JQN138" s="34"/>
      <c r="JQP138" s="45"/>
      <c r="JQQ138" s="45"/>
      <c r="JQR138" s="46"/>
      <c r="JQS138" s="50"/>
      <c r="JQT138" s="50"/>
      <c r="JQU138" s="50"/>
      <c r="JQV138" s="46"/>
      <c r="JQW138" s="50"/>
      <c r="JQX138" s="50"/>
      <c r="JQY138" s="50"/>
      <c r="JQZ138" s="50"/>
      <c r="JRA138" s="50"/>
      <c r="JRB138" s="50"/>
      <c r="JRC138" s="47"/>
      <c r="JRD138" s="52"/>
      <c r="JRE138" s="52"/>
      <c r="JRF138" s="48"/>
      <c r="JRG138" s="43"/>
      <c r="JSY138" s="58"/>
      <c r="JTA138" s="34"/>
      <c r="JTC138" s="45"/>
      <c r="JTD138" s="45"/>
      <c r="JTE138" s="46"/>
      <c r="JTF138" s="50"/>
      <c r="JTG138" s="50"/>
      <c r="JTH138" s="50"/>
      <c r="JTI138" s="46"/>
      <c r="JTJ138" s="50"/>
      <c r="JTK138" s="50"/>
      <c r="JTL138" s="50"/>
      <c r="JTM138" s="50"/>
      <c r="JTN138" s="50"/>
      <c r="JTO138" s="50"/>
      <c r="JTP138" s="47"/>
      <c r="JTQ138" s="52"/>
      <c r="JTR138" s="52"/>
      <c r="JTS138" s="48"/>
      <c r="JTT138" s="43"/>
      <c r="JVL138" s="58"/>
      <c r="JVN138" s="34"/>
      <c r="JVP138" s="45"/>
      <c r="JVQ138" s="45"/>
      <c r="JVR138" s="46"/>
      <c r="JVS138" s="50"/>
      <c r="JVT138" s="50"/>
      <c r="JVU138" s="50"/>
      <c r="JVV138" s="46"/>
      <c r="JVW138" s="50"/>
      <c r="JVX138" s="50"/>
      <c r="JVY138" s="50"/>
      <c r="JVZ138" s="50"/>
      <c r="JWA138" s="50"/>
      <c r="JWB138" s="50"/>
      <c r="JWC138" s="47"/>
      <c r="JWD138" s="52"/>
      <c r="JWE138" s="52"/>
      <c r="JWF138" s="48"/>
      <c r="JWG138" s="43"/>
      <c r="JXY138" s="58"/>
      <c r="JYA138" s="34"/>
      <c r="JYC138" s="45"/>
      <c r="JYD138" s="45"/>
      <c r="JYE138" s="46"/>
      <c r="JYF138" s="50"/>
      <c r="JYG138" s="50"/>
      <c r="JYH138" s="50"/>
      <c r="JYI138" s="46"/>
      <c r="JYJ138" s="50"/>
      <c r="JYK138" s="50"/>
      <c r="JYL138" s="50"/>
      <c r="JYM138" s="50"/>
      <c r="JYN138" s="50"/>
      <c r="JYO138" s="50"/>
      <c r="JYP138" s="47"/>
      <c r="JYQ138" s="52"/>
      <c r="JYR138" s="52"/>
      <c r="JYS138" s="48"/>
      <c r="JYT138" s="43"/>
      <c r="KAL138" s="58"/>
      <c r="KAN138" s="34"/>
      <c r="KAP138" s="45"/>
      <c r="KAQ138" s="45"/>
      <c r="KAR138" s="46"/>
      <c r="KAS138" s="50"/>
      <c r="KAT138" s="50"/>
      <c r="KAU138" s="50"/>
      <c r="KAV138" s="46"/>
      <c r="KAW138" s="50"/>
      <c r="KAX138" s="50"/>
      <c r="KAY138" s="50"/>
      <c r="KAZ138" s="50"/>
      <c r="KBA138" s="50"/>
      <c r="KBB138" s="50"/>
      <c r="KBC138" s="47"/>
      <c r="KBD138" s="52"/>
      <c r="KBE138" s="52"/>
      <c r="KBF138" s="48"/>
      <c r="KBG138" s="43"/>
      <c r="KCY138" s="58"/>
      <c r="KDA138" s="34"/>
      <c r="KDC138" s="45"/>
      <c r="KDD138" s="45"/>
      <c r="KDE138" s="46"/>
      <c r="KDF138" s="50"/>
      <c r="KDG138" s="50"/>
      <c r="KDH138" s="50"/>
      <c r="KDI138" s="46"/>
      <c r="KDJ138" s="50"/>
      <c r="KDK138" s="50"/>
      <c r="KDL138" s="50"/>
      <c r="KDM138" s="50"/>
      <c r="KDN138" s="50"/>
      <c r="KDO138" s="50"/>
      <c r="KDP138" s="47"/>
      <c r="KDQ138" s="52"/>
      <c r="KDR138" s="52"/>
      <c r="KDS138" s="48"/>
      <c r="KDT138" s="43"/>
      <c r="KFL138" s="58"/>
      <c r="KFN138" s="34"/>
      <c r="KFP138" s="45"/>
      <c r="KFQ138" s="45"/>
      <c r="KFR138" s="46"/>
      <c r="KFS138" s="50"/>
      <c r="KFT138" s="50"/>
      <c r="KFU138" s="50"/>
      <c r="KFV138" s="46"/>
      <c r="KFW138" s="50"/>
      <c r="KFX138" s="50"/>
      <c r="KFY138" s="50"/>
      <c r="KFZ138" s="50"/>
      <c r="KGA138" s="50"/>
      <c r="KGB138" s="50"/>
      <c r="KGC138" s="47"/>
      <c r="KGD138" s="52"/>
      <c r="KGE138" s="52"/>
      <c r="KGF138" s="48"/>
      <c r="KGG138" s="43"/>
      <c r="KHY138" s="58"/>
      <c r="KIA138" s="34"/>
      <c r="KIC138" s="45"/>
      <c r="KID138" s="45"/>
      <c r="KIE138" s="46"/>
      <c r="KIF138" s="50"/>
      <c r="KIG138" s="50"/>
      <c r="KIH138" s="50"/>
      <c r="KII138" s="46"/>
      <c r="KIJ138" s="50"/>
      <c r="KIK138" s="50"/>
      <c r="KIL138" s="50"/>
      <c r="KIM138" s="50"/>
      <c r="KIN138" s="50"/>
      <c r="KIO138" s="50"/>
      <c r="KIP138" s="47"/>
      <c r="KIQ138" s="52"/>
      <c r="KIR138" s="52"/>
      <c r="KIS138" s="48"/>
      <c r="KIT138" s="43"/>
      <c r="KKL138" s="58"/>
      <c r="KKN138" s="34"/>
      <c r="KKP138" s="45"/>
      <c r="KKQ138" s="45"/>
      <c r="KKR138" s="46"/>
      <c r="KKS138" s="50"/>
      <c r="KKT138" s="50"/>
      <c r="KKU138" s="50"/>
      <c r="KKV138" s="46"/>
      <c r="KKW138" s="50"/>
      <c r="KKX138" s="50"/>
      <c r="KKY138" s="50"/>
      <c r="KKZ138" s="50"/>
      <c r="KLA138" s="50"/>
      <c r="KLB138" s="50"/>
      <c r="KLC138" s="47"/>
      <c r="KLD138" s="52"/>
      <c r="KLE138" s="52"/>
      <c r="KLF138" s="48"/>
      <c r="KLG138" s="43"/>
      <c r="KMY138" s="58"/>
      <c r="KNA138" s="34"/>
      <c r="KNC138" s="45"/>
      <c r="KND138" s="45"/>
      <c r="KNE138" s="46"/>
      <c r="KNF138" s="50"/>
      <c r="KNG138" s="50"/>
      <c r="KNH138" s="50"/>
      <c r="KNI138" s="46"/>
      <c r="KNJ138" s="50"/>
      <c r="KNK138" s="50"/>
      <c r="KNL138" s="50"/>
      <c r="KNM138" s="50"/>
      <c r="KNN138" s="50"/>
      <c r="KNO138" s="50"/>
      <c r="KNP138" s="47"/>
      <c r="KNQ138" s="52"/>
      <c r="KNR138" s="52"/>
      <c r="KNS138" s="48"/>
      <c r="KNT138" s="43"/>
      <c r="KPL138" s="58"/>
      <c r="KPN138" s="34"/>
      <c r="KPP138" s="45"/>
      <c r="KPQ138" s="45"/>
      <c r="KPR138" s="46"/>
      <c r="KPS138" s="50"/>
      <c r="KPT138" s="50"/>
      <c r="KPU138" s="50"/>
      <c r="KPV138" s="46"/>
      <c r="KPW138" s="50"/>
      <c r="KPX138" s="50"/>
      <c r="KPY138" s="50"/>
      <c r="KPZ138" s="50"/>
      <c r="KQA138" s="50"/>
      <c r="KQB138" s="50"/>
      <c r="KQC138" s="47"/>
      <c r="KQD138" s="52"/>
      <c r="KQE138" s="52"/>
      <c r="KQF138" s="48"/>
      <c r="KQG138" s="43"/>
      <c r="KRY138" s="58"/>
      <c r="KSA138" s="34"/>
      <c r="KSC138" s="45"/>
      <c r="KSD138" s="45"/>
      <c r="KSE138" s="46"/>
      <c r="KSF138" s="50"/>
      <c r="KSG138" s="50"/>
      <c r="KSH138" s="50"/>
      <c r="KSI138" s="46"/>
      <c r="KSJ138" s="50"/>
      <c r="KSK138" s="50"/>
      <c r="KSL138" s="50"/>
      <c r="KSM138" s="50"/>
      <c r="KSN138" s="50"/>
      <c r="KSO138" s="50"/>
      <c r="KSP138" s="47"/>
      <c r="KSQ138" s="52"/>
      <c r="KSR138" s="52"/>
      <c r="KSS138" s="48"/>
      <c r="KST138" s="43"/>
      <c r="KUL138" s="58"/>
      <c r="KUN138" s="34"/>
      <c r="KUP138" s="45"/>
      <c r="KUQ138" s="45"/>
      <c r="KUR138" s="46"/>
      <c r="KUS138" s="50"/>
      <c r="KUT138" s="50"/>
      <c r="KUU138" s="50"/>
      <c r="KUV138" s="46"/>
      <c r="KUW138" s="50"/>
      <c r="KUX138" s="50"/>
      <c r="KUY138" s="50"/>
      <c r="KUZ138" s="50"/>
      <c r="KVA138" s="50"/>
      <c r="KVB138" s="50"/>
      <c r="KVC138" s="47"/>
      <c r="KVD138" s="52"/>
      <c r="KVE138" s="52"/>
      <c r="KVF138" s="48"/>
      <c r="KVG138" s="43"/>
      <c r="KWY138" s="58"/>
      <c r="KXA138" s="34"/>
      <c r="KXC138" s="45"/>
      <c r="KXD138" s="45"/>
      <c r="KXE138" s="46"/>
      <c r="KXF138" s="50"/>
      <c r="KXG138" s="50"/>
      <c r="KXH138" s="50"/>
      <c r="KXI138" s="46"/>
      <c r="KXJ138" s="50"/>
      <c r="KXK138" s="50"/>
      <c r="KXL138" s="50"/>
      <c r="KXM138" s="50"/>
      <c r="KXN138" s="50"/>
      <c r="KXO138" s="50"/>
      <c r="KXP138" s="47"/>
      <c r="KXQ138" s="52"/>
      <c r="KXR138" s="52"/>
      <c r="KXS138" s="48"/>
      <c r="KXT138" s="43"/>
      <c r="KZL138" s="58"/>
      <c r="KZN138" s="34"/>
      <c r="KZP138" s="45"/>
      <c r="KZQ138" s="45"/>
      <c r="KZR138" s="46"/>
      <c r="KZS138" s="50"/>
      <c r="KZT138" s="50"/>
      <c r="KZU138" s="50"/>
      <c r="KZV138" s="46"/>
      <c r="KZW138" s="50"/>
      <c r="KZX138" s="50"/>
      <c r="KZY138" s="50"/>
      <c r="KZZ138" s="50"/>
      <c r="LAA138" s="50"/>
      <c r="LAB138" s="50"/>
      <c r="LAC138" s="47"/>
      <c r="LAD138" s="52"/>
      <c r="LAE138" s="52"/>
      <c r="LAF138" s="48"/>
      <c r="LAG138" s="43"/>
      <c r="LBY138" s="58"/>
      <c r="LCA138" s="34"/>
      <c r="LCC138" s="45"/>
      <c r="LCD138" s="45"/>
      <c r="LCE138" s="46"/>
      <c r="LCF138" s="50"/>
      <c r="LCG138" s="50"/>
      <c r="LCH138" s="50"/>
      <c r="LCI138" s="46"/>
      <c r="LCJ138" s="50"/>
      <c r="LCK138" s="50"/>
      <c r="LCL138" s="50"/>
      <c r="LCM138" s="50"/>
      <c r="LCN138" s="50"/>
      <c r="LCO138" s="50"/>
      <c r="LCP138" s="47"/>
      <c r="LCQ138" s="52"/>
      <c r="LCR138" s="52"/>
      <c r="LCS138" s="48"/>
      <c r="LCT138" s="43"/>
      <c r="LEL138" s="58"/>
      <c r="LEN138" s="34"/>
      <c r="LEP138" s="45"/>
      <c r="LEQ138" s="45"/>
      <c r="LER138" s="46"/>
      <c r="LES138" s="50"/>
      <c r="LET138" s="50"/>
      <c r="LEU138" s="50"/>
      <c r="LEV138" s="46"/>
      <c r="LEW138" s="50"/>
      <c r="LEX138" s="50"/>
      <c r="LEY138" s="50"/>
      <c r="LEZ138" s="50"/>
      <c r="LFA138" s="50"/>
      <c r="LFB138" s="50"/>
      <c r="LFC138" s="47"/>
      <c r="LFD138" s="52"/>
      <c r="LFE138" s="52"/>
      <c r="LFF138" s="48"/>
      <c r="LFG138" s="43"/>
      <c r="LGY138" s="58"/>
      <c r="LHA138" s="34"/>
      <c r="LHC138" s="45"/>
      <c r="LHD138" s="45"/>
      <c r="LHE138" s="46"/>
      <c r="LHF138" s="50"/>
      <c r="LHG138" s="50"/>
      <c r="LHH138" s="50"/>
      <c r="LHI138" s="46"/>
      <c r="LHJ138" s="50"/>
      <c r="LHK138" s="50"/>
      <c r="LHL138" s="50"/>
      <c r="LHM138" s="50"/>
      <c r="LHN138" s="50"/>
      <c r="LHO138" s="50"/>
      <c r="LHP138" s="47"/>
      <c r="LHQ138" s="52"/>
      <c r="LHR138" s="52"/>
      <c r="LHS138" s="48"/>
      <c r="LHT138" s="43"/>
      <c r="LJL138" s="58"/>
      <c r="LJN138" s="34"/>
      <c r="LJP138" s="45"/>
      <c r="LJQ138" s="45"/>
      <c r="LJR138" s="46"/>
      <c r="LJS138" s="50"/>
      <c r="LJT138" s="50"/>
      <c r="LJU138" s="50"/>
      <c r="LJV138" s="46"/>
      <c r="LJW138" s="50"/>
      <c r="LJX138" s="50"/>
      <c r="LJY138" s="50"/>
      <c r="LJZ138" s="50"/>
      <c r="LKA138" s="50"/>
      <c r="LKB138" s="50"/>
      <c r="LKC138" s="47"/>
      <c r="LKD138" s="52"/>
      <c r="LKE138" s="52"/>
      <c r="LKF138" s="48"/>
      <c r="LKG138" s="43"/>
      <c r="LLY138" s="58"/>
      <c r="LMA138" s="34"/>
      <c r="LMC138" s="45"/>
      <c r="LMD138" s="45"/>
      <c r="LME138" s="46"/>
      <c r="LMF138" s="50"/>
      <c r="LMG138" s="50"/>
      <c r="LMH138" s="50"/>
      <c r="LMI138" s="46"/>
      <c r="LMJ138" s="50"/>
      <c r="LMK138" s="50"/>
      <c r="LML138" s="50"/>
      <c r="LMM138" s="50"/>
      <c r="LMN138" s="50"/>
      <c r="LMO138" s="50"/>
      <c r="LMP138" s="47"/>
      <c r="LMQ138" s="52"/>
      <c r="LMR138" s="52"/>
      <c r="LMS138" s="48"/>
      <c r="LMT138" s="43"/>
      <c r="LOL138" s="58"/>
      <c r="LON138" s="34"/>
      <c r="LOP138" s="45"/>
      <c r="LOQ138" s="45"/>
      <c r="LOR138" s="46"/>
      <c r="LOS138" s="50"/>
      <c r="LOT138" s="50"/>
      <c r="LOU138" s="50"/>
      <c r="LOV138" s="46"/>
      <c r="LOW138" s="50"/>
      <c r="LOX138" s="50"/>
      <c r="LOY138" s="50"/>
      <c r="LOZ138" s="50"/>
      <c r="LPA138" s="50"/>
      <c r="LPB138" s="50"/>
      <c r="LPC138" s="47"/>
      <c r="LPD138" s="52"/>
      <c r="LPE138" s="52"/>
      <c r="LPF138" s="48"/>
      <c r="LPG138" s="43"/>
      <c r="LQY138" s="58"/>
      <c r="LRA138" s="34"/>
      <c r="LRC138" s="45"/>
      <c r="LRD138" s="45"/>
      <c r="LRE138" s="46"/>
      <c r="LRF138" s="50"/>
      <c r="LRG138" s="50"/>
      <c r="LRH138" s="50"/>
      <c r="LRI138" s="46"/>
      <c r="LRJ138" s="50"/>
      <c r="LRK138" s="50"/>
      <c r="LRL138" s="50"/>
      <c r="LRM138" s="50"/>
      <c r="LRN138" s="50"/>
      <c r="LRO138" s="50"/>
      <c r="LRP138" s="47"/>
      <c r="LRQ138" s="52"/>
      <c r="LRR138" s="52"/>
      <c r="LRS138" s="48"/>
      <c r="LRT138" s="43"/>
      <c r="LTL138" s="58"/>
      <c r="LTN138" s="34"/>
      <c r="LTP138" s="45"/>
      <c r="LTQ138" s="45"/>
      <c r="LTR138" s="46"/>
      <c r="LTS138" s="50"/>
      <c r="LTT138" s="50"/>
      <c r="LTU138" s="50"/>
      <c r="LTV138" s="46"/>
      <c r="LTW138" s="50"/>
      <c r="LTX138" s="50"/>
      <c r="LTY138" s="50"/>
      <c r="LTZ138" s="50"/>
      <c r="LUA138" s="50"/>
      <c r="LUB138" s="50"/>
      <c r="LUC138" s="47"/>
      <c r="LUD138" s="52"/>
      <c r="LUE138" s="52"/>
      <c r="LUF138" s="48"/>
      <c r="LUG138" s="43"/>
      <c r="LVY138" s="58"/>
      <c r="LWA138" s="34"/>
      <c r="LWC138" s="45"/>
      <c r="LWD138" s="45"/>
      <c r="LWE138" s="46"/>
      <c r="LWF138" s="50"/>
      <c r="LWG138" s="50"/>
      <c r="LWH138" s="50"/>
      <c r="LWI138" s="46"/>
      <c r="LWJ138" s="50"/>
      <c r="LWK138" s="50"/>
      <c r="LWL138" s="50"/>
      <c r="LWM138" s="50"/>
      <c r="LWN138" s="50"/>
      <c r="LWO138" s="50"/>
      <c r="LWP138" s="47"/>
      <c r="LWQ138" s="52"/>
      <c r="LWR138" s="52"/>
      <c r="LWS138" s="48"/>
      <c r="LWT138" s="43"/>
      <c r="LYL138" s="58"/>
      <c r="LYN138" s="34"/>
      <c r="LYP138" s="45"/>
      <c r="LYQ138" s="45"/>
      <c r="LYR138" s="46"/>
      <c r="LYS138" s="50"/>
      <c r="LYT138" s="50"/>
      <c r="LYU138" s="50"/>
      <c r="LYV138" s="46"/>
      <c r="LYW138" s="50"/>
      <c r="LYX138" s="50"/>
      <c r="LYY138" s="50"/>
      <c r="LYZ138" s="50"/>
      <c r="LZA138" s="50"/>
      <c r="LZB138" s="50"/>
      <c r="LZC138" s="47"/>
      <c r="LZD138" s="52"/>
      <c r="LZE138" s="52"/>
      <c r="LZF138" s="48"/>
      <c r="LZG138" s="43"/>
      <c r="MAY138" s="58"/>
      <c r="MBA138" s="34"/>
      <c r="MBC138" s="45"/>
      <c r="MBD138" s="45"/>
      <c r="MBE138" s="46"/>
      <c r="MBF138" s="50"/>
      <c r="MBG138" s="50"/>
      <c r="MBH138" s="50"/>
      <c r="MBI138" s="46"/>
      <c r="MBJ138" s="50"/>
      <c r="MBK138" s="50"/>
      <c r="MBL138" s="50"/>
      <c r="MBM138" s="50"/>
      <c r="MBN138" s="50"/>
      <c r="MBO138" s="50"/>
      <c r="MBP138" s="47"/>
      <c r="MBQ138" s="52"/>
      <c r="MBR138" s="52"/>
      <c r="MBS138" s="48"/>
      <c r="MBT138" s="43"/>
      <c r="MDL138" s="58"/>
      <c r="MDN138" s="34"/>
      <c r="MDP138" s="45"/>
      <c r="MDQ138" s="45"/>
      <c r="MDR138" s="46"/>
      <c r="MDS138" s="50"/>
      <c r="MDT138" s="50"/>
      <c r="MDU138" s="50"/>
      <c r="MDV138" s="46"/>
      <c r="MDW138" s="50"/>
      <c r="MDX138" s="50"/>
      <c r="MDY138" s="50"/>
      <c r="MDZ138" s="50"/>
      <c r="MEA138" s="50"/>
      <c r="MEB138" s="50"/>
      <c r="MEC138" s="47"/>
      <c r="MED138" s="52"/>
      <c r="MEE138" s="52"/>
      <c r="MEF138" s="48"/>
      <c r="MEG138" s="43"/>
      <c r="MFY138" s="58"/>
      <c r="MGA138" s="34"/>
      <c r="MGC138" s="45"/>
      <c r="MGD138" s="45"/>
      <c r="MGE138" s="46"/>
      <c r="MGF138" s="50"/>
      <c r="MGG138" s="50"/>
      <c r="MGH138" s="50"/>
      <c r="MGI138" s="46"/>
      <c r="MGJ138" s="50"/>
      <c r="MGK138" s="50"/>
      <c r="MGL138" s="50"/>
      <c r="MGM138" s="50"/>
      <c r="MGN138" s="50"/>
      <c r="MGO138" s="50"/>
      <c r="MGP138" s="47"/>
      <c r="MGQ138" s="52"/>
      <c r="MGR138" s="52"/>
      <c r="MGS138" s="48"/>
      <c r="MGT138" s="43"/>
      <c r="MIL138" s="58"/>
      <c r="MIN138" s="34"/>
      <c r="MIP138" s="45"/>
      <c r="MIQ138" s="45"/>
      <c r="MIR138" s="46"/>
      <c r="MIS138" s="50"/>
      <c r="MIT138" s="50"/>
      <c r="MIU138" s="50"/>
      <c r="MIV138" s="46"/>
      <c r="MIW138" s="50"/>
      <c r="MIX138" s="50"/>
      <c r="MIY138" s="50"/>
      <c r="MIZ138" s="50"/>
      <c r="MJA138" s="50"/>
      <c r="MJB138" s="50"/>
      <c r="MJC138" s="47"/>
      <c r="MJD138" s="52"/>
      <c r="MJE138" s="52"/>
      <c r="MJF138" s="48"/>
      <c r="MJG138" s="43"/>
      <c r="MKY138" s="58"/>
      <c r="MLA138" s="34"/>
      <c r="MLC138" s="45"/>
      <c r="MLD138" s="45"/>
      <c r="MLE138" s="46"/>
      <c r="MLF138" s="50"/>
      <c r="MLG138" s="50"/>
      <c r="MLH138" s="50"/>
      <c r="MLI138" s="46"/>
      <c r="MLJ138" s="50"/>
      <c r="MLK138" s="50"/>
      <c r="MLL138" s="50"/>
      <c r="MLM138" s="50"/>
      <c r="MLN138" s="50"/>
      <c r="MLO138" s="50"/>
      <c r="MLP138" s="47"/>
      <c r="MLQ138" s="52"/>
      <c r="MLR138" s="52"/>
      <c r="MLS138" s="48"/>
      <c r="MLT138" s="43"/>
      <c r="MNL138" s="58"/>
      <c r="MNN138" s="34"/>
      <c r="MNP138" s="45"/>
      <c r="MNQ138" s="45"/>
      <c r="MNR138" s="46"/>
      <c r="MNS138" s="50"/>
      <c r="MNT138" s="50"/>
      <c r="MNU138" s="50"/>
      <c r="MNV138" s="46"/>
      <c r="MNW138" s="50"/>
      <c r="MNX138" s="50"/>
      <c r="MNY138" s="50"/>
      <c r="MNZ138" s="50"/>
      <c r="MOA138" s="50"/>
      <c r="MOB138" s="50"/>
      <c r="MOC138" s="47"/>
      <c r="MOD138" s="52"/>
      <c r="MOE138" s="52"/>
      <c r="MOF138" s="48"/>
      <c r="MOG138" s="43"/>
      <c r="MPY138" s="58"/>
      <c r="MQA138" s="34"/>
      <c r="MQC138" s="45"/>
      <c r="MQD138" s="45"/>
      <c r="MQE138" s="46"/>
      <c r="MQF138" s="50"/>
      <c r="MQG138" s="50"/>
      <c r="MQH138" s="50"/>
      <c r="MQI138" s="46"/>
      <c r="MQJ138" s="50"/>
      <c r="MQK138" s="50"/>
      <c r="MQL138" s="50"/>
      <c r="MQM138" s="50"/>
      <c r="MQN138" s="50"/>
      <c r="MQO138" s="50"/>
      <c r="MQP138" s="47"/>
      <c r="MQQ138" s="52"/>
      <c r="MQR138" s="52"/>
      <c r="MQS138" s="48"/>
      <c r="MQT138" s="43"/>
      <c r="MSL138" s="58"/>
      <c r="MSN138" s="34"/>
      <c r="MSP138" s="45"/>
      <c r="MSQ138" s="45"/>
      <c r="MSR138" s="46"/>
      <c r="MSS138" s="50"/>
      <c r="MST138" s="50"/>
      <c r="MSU138" s="50"/>
      <c r="MSV138" s="46"/>
      <c r="MSW138" s="50"/>
      <c r="MSX138" s="50"/>
      <c r="MSY138" s="50"/>
      <c r="MSZ138" s="50"/>
      <c r="MTA138" s="50"/>
      <c r="MTB138" s="50"/>
      <c r="MTC138" s="47"/>
      <c r="MTD138" s="52"/>
      <c r="MTE138" s="52"/>
      <c r="MTF138" s="48"/>
      <c r="MTG138" s="43"/>
      <c r="MUY138" s="58"/>
      <c r="MVA138" s="34"/>
      <c r="MVC138" s="45"/>
      <c r="MVD138" s="45"/>
      <c r="MVE138" s="46"/>
      <c r="MVF138" s="50"/>
      <c r="MVG138" s="50"/>
      <c r="MVH138" s="50"/>
      <c r="MVI138" s="46"/>
      <c r="MVJ138" s="50"/>
      <c r="MVK138" s="50"/>
      <c r="MVL138" s="50"/>
      <c r="MVM138" s="50"/>
      <c r="MVN138" s="50"/>
      <c r="MVO138" s="50"/>
      <c r="MVP138" s="47"/>
      <c r="MVQ138" s="52"/>
      <c r="MVR138" s="52"/>
      <c r="MVS138" s="48"/>
      <c r="MVT138" s="43"/>
      <c r="MXL138" s="58"/>
      <c r="MXN138" s="34"/>
      <c r="MXP138" s="45"/>
      <c r="MXQ138" s="45"/>
      <c r="MXR138" s="46"/>
      <c r="MXS138" s="50"/>
      <c r="MXT138" s="50"/>
      <c r="MXU138" s="50"/>
      <c r="MXV138" s="46"/>
      <c r="MXW138" s="50"/>
      <c r="MXX138" s="50"/>
      <c r="MXY138" s="50"/>
      <c r="MXZ138" s="50"/>
      <c r="MYA138" s="50"/>
      <c r="MYB138" s="50"/>
      <c r="MYC138" s="47"/>
      <c r="MYD138" s="52"/>
      <c r="MYE138" s="52"/>
      <c r="MYF138" s="48"/>
      <c r="MYG138" s="43"/>
      <c r="MZY138" s="58"/>
      <c r="NAA138" s="34"/>
      <c r="NAC138" s="45"/>
      <c r="NAD138" s="45"/>
      <c r="NAE138" s="46"/>
      <c r="NAF138" s="50"/>
      <c r="NAG138" s="50"/>
      <c r="NAH138" s="50"/>
      <c r="NAI138" s="46"/>
      <c r="NAJ138" s="50"/>
      <c r="NAK138" s="50"/>
      <c r="NAL138" s="50"/>
      <c r="NAM138" s="50"/>
      <c r="NAN138" s="50"/>
      <c r="NAO138" s="50"/>
      <c r="NAP138" s="47"/>
      <c r="NAQ138" s="52"/>
      <c r="NAR138" s="52"/>
      <c r="NAS138" s="48"/>
      <c r="NAT138" s="43"/>
      <c r="NCL138" s="58"/>
      <c r="NCN138" s="34"/>
      <c r="NCP138" s="45"/>
      <c r="NCQ138" s="45"/>
      <c r="NCR138" s="46"/>
      <c r="NCS138" s="50"/>
      <c r="NCT138" s="50"/>
      <c r="NCU138" s="50"/>
      <c r="NCV138" s="46"/>
      <c r="NCW138" s="50"/>
      <c r="NCX138" s="50"/>
      <c r="NCY138" s="50"/>
      <c r="NCZ138" s="50"/>
      <c r="NDA138" s="50"/>
      <c r="NDB138" s="50"/>
      <c r="NDC138" s="47"/>
      <c r="NDD138" s="52"/>
      <c r="NDE138" s="52"/>
      <c r="NDF138" s="48"/>
      <c r="NDG138" s="43"/>
      <c r="NEY138" s="58"/>
      <c r="NFA138" s="34"/>
      <c r="NFC138" s="45"/>
      <c r="NFD138" s="45"/>
      <c r="NFE138" s="46"/>
      <c r="NFF138" s="50"/>
      <c r="NFG138" s="50"/>
      <c r="NFH138" s="50"/>
      <c r="NFI138" s="46"/>
      <c r="NFJ138" s="50"/>
      <c r="NFK138" s="50"/>
      <c r="NFL138" s="50"/>
      <c r="NFM138" s="50"/>
      <c r="NFN138" s="50"/>
      <c r="NFO138" s="50"/>
      <c r="NFP138" s="47"/>
      <c r="NFQ138" s="52"/>
      <c r="NFR138" s="52"/>
      <c r="NFS138" s="48"/>
      <c r="NFT138" s="43"/>
      <c r="NHL138" s="58"/>
      <c r="NHN138" s="34"/>
      <c r="NHP138" s="45"/>
      <c r="NHQ138" s="45"/>
      <c r="NHR138" s="46"/>
      <c r="NHS138" s="50"/>
      <c r="NHT138" s="50"/>
      <c r="NHU138" s="50"/>
      <c r="NHV138" s="46"/>
      <c r="NHW138" s="50"/>
      <c r="NHX138" s="50"/>
      <c r="NHY138" s="50"/>
      <c r="NHZ138" s="50"/>
      <c r="NIA138" s="50"/>
      <c r="NIB138" s="50"/>
      <c r="NIC138" s="47"/>
      <c r="NID138" s="52"/>
      <c r="NIE138" s="52"/>
      <c r="NIF138" s="48"/>
      <c r="NIG138" s="43"/>
      <c r="NJY138" s="58"/>
      <c r="NKA138" s="34"/>
      <c r="NKC138" s="45"/>
      <c r="NKD138" s="45"/>
      <c r="NKE138" s="46"/>
      <c r="NKF138" s="50"/>
      <c r="NKG138" s="50"/>
      <c r="NKH138" s="50"/>
      <c r="NKI138" s="46"/>
      <c r="NKJ138" s="50"/>
      <c r="NKK138" s="50"/>
      <c r="NKL138" s="50"/>
      <c r="NKM138" s="50"/>
      <c r="NKN138" s="50"/>
      <c r="NKO138" s="50"/>
      <c r="NKP138" s="47"/>
      <c r="NKQ138" s="52"/>
      <c r="NKR138" s="52"/>
      <c r="NKS138" s="48"/>
      <c r="NKT138" s="43"/>
      <c r="NML138" s="58"/>
      <c r="NMN138" s="34"/>
      <c r="NMP138" s="45"/>
      <c r="NMQ138" s="45"/>
      <c r="NMR138" s="46"/>
      <c r="NMS138" s="50"/>
      <c r="NMT138" s="50"/>
      <c r="NMU138" s="50"/>
      <c r="NMV138" s="46"/>
      <c r="NMW138" s="50"/>
      <c r="NMX138" s="50"/>
      <c r="NMY138" s="50"/>
      <c r="NMZ138" s="50"/>
      <c r="NNA138" s="50"/>
      <c r="NNB138" s="50"/>
      <c r="NNC138" s="47"/>
      <c r="NND138" s="52"/>
      <c r="NNE138" s="52"/>
      <c r="NNF138" s="48"/>
      <c r="NNG138" s="43"/>
      <c r="NOY138" s="58"/>
      <c r="NPA138" s="34"/>
      <c r="NPC138" s="45"/>
      <c r="NPD138" s="45"/>
      <c r="NPE138" s="46"/>
      <c r="NPF138" s="50"/>
      <c r="NPG138" s="50"/>
      <c r="NPH138" s="50"/>
      <c r="NPI138" s="46"/>
      <c r="NPJ138" s="50"/>
      <c r="NPK138" s="50"/>
      <c r="NPL138" s="50"/>
      <c r="NPM138" s="50"/>
      <c r="NPN138" s="50"/>
      <c r="NPO138" s="50"/>
      <c r="NPP138" s="47"/>
      <c r="NPQ138" s="52"/>
      <c r="NPR138" s="52"/>
      <c r="NPS138" s="48"/>
      <c r="NPT138" s="43"/>
      <c r="NRL138" s="58"/>
      <c r="NRN138" s="34"/>
      <c r="NRP138" s="45"/>
      <c r="NRQ138" s="45"/>
      <c r="NRR138" s="46"/>
      <c r="NRS138" s="50"/>
      <c r="NRT138" s="50"/>
      <c r="NRU138" s="50"/>
      <c r="NRV138" s="46"/>
      <c r="NRW138" s="50"/>
      <c r="NRX138" s="50"/>
      <c r="NRY138" s="50"/>
      <c r="NRZ138" s="50"/>
      <c r="NSA138" s="50"/>
      <c r="NSB138" s="50"/>
      <c r="NSC138" s="47"/>
      <c r="NSD138" s="52"/>
      <c r="NSE138" s="52"/>
      <c r="NSF138" s="48"/>
      <c r="NSG138" s="43"/>
      <c r="NTY138" s="58"/>
      <c r="NUA138" s="34"/>
      <c r="NUC138" s="45"/>
      <c r="NUD138" s="45"/>
      <c r="NUE138" s="46"/>
      <c r="NUF138" s="50"/>
      <c r="NUG138" s="50"/>
      <c r="NUH138" s="50"/>
      <c r="NUI138" s="46"/>
      <c r="NUJ138" s="50"/>
      <c r="NUK138" s="50"/>
      <c r="NUL138" s="50"/>
      <c r="NUM138" s="50"/>
      <c r="NUN138" s="50"/>
      <c r="NUO138" s="50"/>
      <c r="NUP138" s="47"/>
      <c r="NUQ138" s="52"/>
      <c r="NUR138" s="52"/>
      <c r="NUS138" s="48"/>
      <c r="NUT138" s="43"/>
      <c r="NWL138" s="58"/>
      <c r="NWN138" s="34"/>
      <c r="NWP138" s="45"/>
      <c r="NWQ138" s="45"/>
      <c r="NWR138" s="46"/>
      <c r="NWS138" s="50"/>
      <c r="NWT138" s="50"/>
      <c r="NWU138" s="50"/>
      <c r="NWV138" s="46"/>
      <c r="NWW138" s="50"/>
      <c r="NWX138" s="50"/>
      <c r="NWY138" s="50"/>
      <c r="NWZ138" s="50"/>
      <c r="NXA138" s="50"/>
      <c r="NXB138" s="50"/>
      <c r="NXC138" s="47"/>
      <c r="NXD138" s="52"/>
      <c r="NXE138" s="52"/>
      <c r="NXF138" s="48"/>
      <c r="NXG138" s="43"/>
      <c r="NYY138" s="58"/>
      <c r="NZA138" s="34"/>
      <c r="NZC138" s="45"/>
      <c r="NZD138" s="45"/>
      <c r="NZE138" s="46"/>
      <c r="NZF138" s="50"/>
      <c r="NZG138" s="50"/>
      <c r="NZH138" s="50"/>
      <c r="NZI138" s="46"/>
      <c r="NZJ138" s="50"/>
      <c r="NZK138" s="50"/>
      <c r="NZL138" s="50"/>
      <c r="NZM138" s="50"/>
      <c r="NZN138" s="50"/>
      <c r="NZO138" s="50"/>
      <c r="NZP138" s="47"/>
      <c r="NZQ138" s="52"/>
      <c r="NZR138" s="52"/>
      <c r="NZS138" s="48"/>
      <c r="NZT138" s="43"/>
      <c r="OBL138" s="58"/>
      <c r="OBN138" s="34"/>
      <c r="OBP138" s="45"/>
      <c r="OBQ138" s="45"/>
      <c r="OBR138" s="46"/>
      <c r="OBS138" s="50"/>
      <c r="OBT138" s="50"/>
      <c r="OBU138" s="50"/>
      <c r="OBV138" s="46"/>
      <c r="OBW138" s="50"/>
      <c r="OBX138" s="50"/>
      <c r="OBY138" s="50"/>
      <c r="OBZ138" s="50"/>
      <c r="OCA138" s="50"/>
      <c r="OCB138" s="50"/>
      <c r="OCC138" s="47"/>
      <c r="OCD138" s="52"/>
      <c r="OCE138" s="52"/>
      <c r="OCF138" s="48"/>
      <c r="OCG138" s="43"/>
      <c r="ODY138" s="58"/>
      <c r="OEA138" s="34"/>
      <c r="OEC138" s="45"/>
      <c r="OED138" s="45"/>
      <c r="OEE138" s="46"/>
      <c r="OEF138" s="50"/>
      <c r="OEG138" s="50"/>
      <c r="OEH138" s="50"/>
      <c r="OEI138" s="46"/>
      <c r="OEJ138" s="50"/>
      <c r="OEK138" s="50"/>
      <c r="OEL138" s="50"/>
      <c r="OEM138" s="50"/>
      <c r="OEN138" s="50"/>
      <c r="OEO138" s="50"/>
      <c r="OEP138" s="47"/>
      <c r="OEQ138" s="52"/>
      <c r="OER138" s="52"/>
      <c r="OES138" s="48"/>
      <c r="OET138" s="43"/>
      <c r="OGL138" s="58"/>
      <c r="OGN138" s="34"/>
      <c r="OGP138" s="45"/>
      <c r="OGQ138" s="45"/>
      <c r="OGR138" s="46"/>
      <c r="OGS138" s="50"/>
      <c r="OGT138" s="50"/>
      <c r="OGU138" s="50"/>
      <c r="OGV138" s="46"/>
      <c r="OGW138" s="50"/>
      <c r="OGX138" s="50"/>
      <c r="OGY138" s="50"/>
      <c r="OGZ138" s="50"/>
      <c r="OHA138" s="50"/>
      <c r="OHB138" s="50"/>
      <c r="OHC138" s="47"/>
      <c r="OHD138" s="52"/>
      <c r="OHE138" s="52"/>
      <c r="OHF138" s="48"/>
      <c r="OHG138" s="43"/>
      <c r="OIY138" s="58"/>
      <c r="OJA138" s="34"/>
      <c r="OJC138" s="45"/>
      <c r="OJD138" s="45"/>
      <c r="OJE138" s="46"/>
      <c r="OJF138" s="50"/>
      <c r="OJG138" s="50"/>
      <c r="OJH138" s="50"/>
      <c r="OJI138" s="46"/>
      <c r="OJJ138" s="50"/>
      <c r="OJK138" s="50"/>
      <c r="OJL138" s="50"/>
      <c r="OJM138" s="50"/>
      <c r="OJN138" s="50"/>
      <c r="OJO138" s="50"/>
      <c r="OJP138" s="47"/>
      <c r="OJQ138" s="52"/>
      <c r="OJR138" s="52"/>
      <c r="OJS138" s="48"/>
      <c r="OJT138" s="43"/>
      <c r="OLL138" s="58"/>
      <c r="OLN138" s="34"/>
      <c r="OLP138" s="45"/>
      <c r="OLQ138" s="45"/>
      <c r="OLR138" s="46"/>
      <c r="OLS138" s="50"/>
      <c r="OLT138" s="50"/>
      <c r="OLU138" s="50"/>
      <c r="OLV138" s="46"/>
      <c r="OLW138" s="50"/>
      <c r="OLX138" s="50"/>
      <c r="OLY138" s="50"/>
      <c r="OLZ138" s="50"/>
      <c r="OMA138" s="50"/>
      <c r="OMB138" s="50"/>
      <c r="OMC138" s="47"/>
      <c r="OMD138" s="52"/>
      <c r="OME138" s="52"/>
      <c r="OMF138" s="48"/>
      <c r="OMG138" s="43"/>
      <c r="ONY138" s="58"/>
      <c r="OOA138" s="34"/>
      <c r="OOC138" s="45"/>
      <c r="OOD138" s="45"/>
      <c r="OOE138" s="46"/>
      <c r="OOF138" s="50"/>
      <c r="OOG138" s="50"/>
      <c r="OOH138" s="50"/>
      <c r="OOI138" s="46"/>
      <c r="OOJ138" s="50"/>
      <c r="OOK138" s="50"/>
      <c r="OOL138" s="50"/>
      <c r="OOM138" s="50"/>
      <c r="OON138" s="50"/>
      <c r="OOO138" s="50"/>
      <c r="OOP138" s="47"/>
      <c r="OOQ138" s="52"/>
      <c r="OOR138" s="52"/>
      <c r="OOS138" s="48"/>
      <c r="OOT138" s="43"/>
      <c r="OQL138" s="58"/>
      <c r="OQN138" s="34"/>
      <c r="OQP138" s="45"/>
      <c r="OQQ138" s="45"/>
      <c r="OQR138" s="46"/>
      <c r="OQS138" s="50"/>
      <c r="OQT138" s="50"/>
      <c r="OQU138" s="50"/>
      <c r="OQV138" s="46"/>
      <c r="OQW138" s="50"/>
      <c r="OQX138" s="50"/>
      <c r="OQY138" s="50"/>
      <c r="OQZ138" s="50"/>
      <c r="ORA138" s="50"/>
      <c r="ORB138" s="50"/>
      <c r="ORC138" s="47"/>
      <c r="ORD138" s="52"/>
      <c r="ORE138" s="52"/>
      <c r="ORF138" s="48"/>
      <c r="ORG138" s="43"/>
      <c r="OSY138" s="58"/>
      <c r="OTA138" s="34"/>
      <c r="OTC138" s="45"/>
      <c r="OTD138" s="45"/>
      <c r="OTE138" s="46"/>
      <c r="OTF138" s="50"/>
      <c r="OTG138" s="50"/>
      <c r="OTH138" s="50"/>
      <c r="OTI138" s="46"/>
      <c r="OTJ138" s="50"/>
      <c r="OTK138" s="50"/>
      <c r="OTL138" s="50"/>
      <c r="OTM138" s="50"/>
      <c r="OTN138" s="50"/>
      <c r="OTO138" s="50"/>
      <c r="OTP138" s="47"/>
      <c r="OTQ138" s="52"/>
      <c r="OTR138" s="52"/>
      <c r="OTS138" s="48"/>
      <c r="OTT138" s="43"/>
      <c r="OVL138" s="58"/>
      <c r="OVN138" s="34"/>
      <c r="OVP138" s="45"/>
      <c r="OVQ138" s="45"/>
      <c r="OVR138" s="46"/>
      <c r="OVS138" s="50"/>
      <c r="OVT138" s="50"/>
      <c r="OVU138" s="50"/>
      <c r="OVV138" s="46"/>
      <c r="OVW138" s="50"/>
      <c r="OVX138" s="50"/>
      <c r="OVY138" s="50"/>
      <c r="OVZ138" s="50"/>
      <c r="OWA138" s="50"/>
      <c r="OWB138" s="50"/>
      <c r="OWC138" s="47"/>
      <c r="OWD138" s="52"/>
      <c r="OWE138" s="52"/>
      <c r="OWF138" s="48"/>
      <c r="OWG138" s="43"/>
      <c r="OXY138" s="58"/>
      <c r="OYA138" s="34"/>
      <c r="OYC138" s="45"/>
      <c r="OYD138" s="45"/>
      <c r="OYE138" s="46"/>
      <c r="OYF138" s="50"/>
      <c r="OYG138" s="50"/>
      <c r="OYH138" s="50"/>
      <c r="OYI138" s="46"/>
      <c r="OYJ138" s="50"/>
      <c r="OYK138" s="50"/>
      <c r="OYL138" s="50"/>
      <c r="OYM138" s="50"/>
      <c r="OYN138" s="50"/>
      <c r="OYO138" s="50"/>
      <c r="OYP138" s="47"/>
      <c r="OYQ138" s="52"/>
      <c r="OYR138" s="52"/>
      <c r="OYS138" s="48"/>
      <c r="OYT138" s="43"/>
      <c r="PAL138" s="58"/>
      <c r="PAN138" s="34"/>
      <c r="PAP138" s="45"/>
      <c r="PAQ138" s="45"/>
      <c r="PAR138" s="46"/>
      <c r="PAS138" s="50"/>
      <c r="PAT138" s="50"/>
      <c r="PAU138" s="50"/>
      <c r="PAV138" s="46"/>
      <c r="PAW138" s="50"/>
      <c r="PAX138" s="50"/>
      <c r="PAY138" s="50"/>
      <c r="PAZ138" s="50"/>
      <c r="PBA138" s="50"/>
      <c r="PBB138" s="50"/>
      <c r="PBC138" s="47"/>
      <c r="PBD138" s="52"/>
      <c r="PBE138" s="52"/>
      <c r="PBF138" s="48"/>
      <c r="PBG138" s="43"/>
      <c r="PCY138" s="58"/>
      <c r="PDA138" s="34"/>
      <c r="PDC138" s="45"/>
      <c r="PDD138" s="45"/>
      <c r="PDE138" s="46"/>
      <c r="PDF138" s="50"/>
      <c r="PDG138" s="50"/>
      <c r="PDH138" s="50"/>
      <c r="PDI138" s="46"/>
      <c r="PDJ138" s="50"/>
      <c r="PDK138" s="50"/>
      <c r="PDL138" s="50"/>
      <c r="PDM138" s="50"/>
      <c r="PDN138" s="50"/>
      <c r="PDO138" s="50"/>
      <c r="PDP138" s="47"/>
      <c r="PDQ138" s="52"/>
      <c r="PDR138" s="52"/>
      <c r="PDS138" s="48"/>
      <c r="PDT138" s="43"/>
      <c r="PFL138" s="58"/>
      <c r="PFN138" s="34"/>
      <c r="PFP138" s="45"/>
      <c r="PFQ138" s="45"/>
      <c r="PFR138" s="46"/>
      <c r="PFS138" s="50"/>
      <c r="PFT138" s="50"/>
      <c r="PFU138" s="50"/>
      <c r="PFV138" s="46"/>
      <c r="PFW138" s="50"/>
      <c r="PFX138" s="50"/>
      <c r="PFY138" s="50"/>
      <c r="PFZ138" s="50"/>
      <c r="PGA138" s="50"/>
      <c r="PGB138" s="50"/>
      <c r="PGC138" s="47"/>
      <c r="PGD138" s="52"/>
      <c r="PGE138" s="52"/>
      <c r="PGF138" s="48"/>
      <c r="PGG138" s="43"/>
      <c r="PHY138" s="58"/>
      <c r="PIA138" s="34"/>
      <c r="PIC138" s="45"/>
      <c r="PID138" s="45"/>
      <c r="PIE138" s="46"/>
      <c r="PIF138" s="50"/>
      <c r="PIG138" s="50"/>
      <c r="PIH138" s="50"/>
      <c r="PII138" s="46"/>
      <c r="PIJ138" s="50"/>
      <c r="PIK138" s="50"/>
      <c r="PIL138" s="50"/>
      <c r="PIM138" s="50"/>
      <c r="PIN138" s="50"/>
      <c r="PIO138" s="50"/>
      <c r="PIP138" s="47"/>
      <c r="PIQ138" s="52"/>
      <c r="PIR138" s="52"/>
      <c r="PIS138" s="48"/>
      <c r="PIT138" s="43"/>
      <c r="PKL138" s="58"/>
      <c r="PKN138" s="34"/>
      <c r="PKP138" s="45"/>
      <c r="PKQ138" s="45"/>
      <c r="PKR138" s="46"/>
      <c r="PKS138" s="50"/>
      <c r="PKT138" s="50"/>
      <c r="PKU138" s="50"/>
      <c r="PKV138" s="46"/>
      <c r="PKW138" s="50"/>
      <c r="PKX138" s="50"/>
      <c r="PKY138" s="50"/>
      <c r="PKZ138" s="50"/>
      <c r="PLA138" s="50"/>
      <c r="PLB138" s="50"/>
      <c r="PLC138" s="47"/>
      <c r="PLD138" s="52"/>
      <c r="PLE138" s="52"/>
      <c r="PLF138" s="48"/>
      <c r="PLG138" s="43"/>
      <c r="PMY138" s="58"/>
      <c r="PNA138" s="34"/>
      <c r="PNC138" s="45"/>
      <c r="PND138" s="45"/>
      <c r="PNE138" s="46"/>
      <c r="PNF138" s="50"/>
      <c r="PNG138" s="50"/>
      <c r="PNH138" s="50"/>
      <c r="PNI138" s="46"/>
      <c r="PNJ138" s="50"/>
      <c r="PNK138" s="50"/>
      <c r="PNL138" s="50"/>
      <c r="PNM138" s="50"/>
      <c r="PNN138" s="50"/>
      <c r="PNO138" s="50"/>
      <c r="PNP138" s="47"/>
      <c r="PNQ138" s="52"/>
      <c r="PNR138" s="52"/>
      <c r="PNS138" s="48"/>
      <c r="PNT138" s="43"/>
      <c r="PPL138" s="58"/>
      <c r="PPN138" s="34"/>
      <c r="PPP138" s="45"/>
      <c r="PPQ138" s="45"/>
      <c r="PPR138" s="46"/>
      <c r="PPS138" s="50"/>
      <c r="PPT138" s="50"/>
      <c r="PPU138" s="50"/>
      <c r="PPV138" s="46"/>
      <c r="PPW138" s="50"/>
      <c r="PPX138" s="50"/>
      <c r="PPY138" s="50"/>
      <c r="PPZ138" s="50"/>
      <c r="PQA138" s="50"/>
      <c r="PQB138" s="50"/>
      <c r="PQC138" s="47"/>
      <c r="PQD138" s="52"/>
      <c r="PQE138" s="52"/>
      <c r="PQF138" s="48"/>
      <c r="PQG138" s="43"/>
      <c r="PRY138" s="58"/>
      <c r="PSA138" s="34"/>
      <c r="PSC138" s="45"/>
      <c r="PSD138" s="45"/>
      <c r="PSE138" s="46"/>
      <c r="PSF138" s="50"/>
      <c r="PSG138" s="50"/>
      <c r="PSH138" s="50"/>
      <c r="PSI138" s="46"/>
      <c r="PSJ138" s="50"/>
      <c r="PSK138" s="50"/>
      <c r="PSL138" s="50"/>
      <c r="PSM138" s="50"/>
      <c r="PSN138" s="50"/>
      <c r="PSO138" s="50"/>
      <c r="PSP138" s="47"/>
      <c r="PSQ138" s="52"/>
      <c r="PSR138" s="52"/>
      <c r="PSS138" s="48"/>
      <c r="PST138" s="43"/>
      <c r="PUL138" s="58"/>
      <c r="PUN138" s="34"/>
      <c r="PUP138" s="45"/>
      <c r="PUQ138" s="45"/>
      <c r="PUR138" s="46"/>
      <c r="PUS138" s="50"/>
      <c r="PUT138" s="50"/>
      <c r="PUU138" s="50"/>
      <c r="PUV138" s="46"/>
      <c r="PUW138" s="50"/>
      <c r="PUX138" s="50"/>
      <c r="PUY138" s="50"/>
      <c r="PUZ138" s="50"/>
      <c r="PVA138" s="50"/>
      <c r="PVB138" s="50"/>
      <c r="PVC138" s="47"/>
      <c r="PVD138" s="52"/>
      <c r="PVE138" s="52"/>
      <c r="PVF138" s="48"/>
      <c r="PVG138" s="43"/>
      <c r="PWY138" s="58"/>
      <c r="PXA138" s="34"/>
      <c r="PXC138" s="45"/>
      <c r="PXD138" s="45"/>
      <c r="PXE138" s="46"/>
      <c r="PXF138" s="50"/>
      <c r="PXG138" s="50"/>
      <c r="PXH138" s="50"/>
      <c r="PXI138" s="46"/>
      <c r="PXJ138" s="50"/>
      <c r="PXK138" s="50"/>
      <c r="PXL138" s="50"/>
      <c r="PXM138" s="50"/>
      <c r="PXN138" s="50"/>
      <c r="PXO138" s="50"/>
      <c r="PXP138" s="47"/>
      <c r="PXQ138" s="52"/>
      <c r="PXR138" s="52"/>
      <c r="PXS138" s="48"/>
      <c r="PXT138" s="43"/>
      <c r="PZL138" s="58"/>
      <c r="PZN138" s="34"/>
      <c r="PZP138" s="45"/>
      <c r="PZQ138" s="45"/>
      <c r="PZR138" s="46"/>
      <c r="PZS138" s="50"/>
      <c r="PZT138" s="50"/>
      <c r="PZU138" s="50"/>
      <c r="PZV138" s="46"/>
      <c r="PZW138" s="50"/>
      <c r="PZX138" s="50"/>
      <c r="PZY138" s="50"/>
      <c r="PZZ138" s="50"/>
      <c r="QAA138" s="50"/>
      <c r="QAB138" s="50"/>
      <c r="QAC138" s="47"/>
      <c r="QAD138" s="52"/>
      <c r="QAE138" s="52"/>
      <c r="QAF138" s="48"/>
      <c r="QAG138" s="43"/>
      <c r="QBY138" s="58"/>
      <c r="QCA138" s="34"/>
      <c r="QCC138" s="45"/>
      <c r="QCD138" s="45"/>
      <c r="QCE138" s="46"/>
      <c r="QCF138" s="50"/>
      <c r="QCG138" s="50"/>
      <c r="QCH138" s="50"/>
      <c r="QCI138" s="46"/>
      <c r="QCJ138" s="50"/>
      <c r="QCK138" s="50"/>
      <c r="QCL138" s="50"/>
      <c r="QCM138" s="50"/>
      <c r="QCN138" s="50"/>
      <c r="QCO138" s="50"/>
      <c r="QCP138" s="47"/>
      <c r="QCQ138" s="52"/>
      <c r="QCR138" s="52"/>
      <c r="QCS138" s="48"/>
      <c r="QCT138" s="43"/>
      <c r="QEL138" s="58"/>
      <c r="QEN138" s="34"/>
      <c r="QEP138" s="45"/>
      <c r="QEQ138" s="45"/>
      <c r="QER138" s="46"/>
      <c r="QES138" s="50"/>
      <c r="QET138" s="50"/>
      <c r="QEU138" s="50"/>
      <c r="QEV138" s="46"/>
      <c r="QEW138" s="50"/>
      <c r="QEX138" s="50"/>
      <c r="QEY138" s="50"/>
      <c r="QEZ138" s="50"/>
      <c r="QFA138" s="50"/>
      <c r="QFB138" s="50"/>
      <c r="QFC138" s="47"/>
      <c r="QFD138" s="52"/>
      <c r="QFE138" s="52"/>
      <c r="QFF138" s="48"/>
      <c r="QFG138" s="43"/>
      <c r="QGY138" s="58"/>
      <c r="QHA138" s="34"/>
      <c r="QHC138" s="45"/>
      <c r="QHD138" s="45"/>
      <c r="QHE138" s="46"/>
      <c r="QHF138" s="50"/>
      <c r="QHG138" s="50"/>
      <c r="QHH138" s="50"/>
      <c r="QHI138" s="46"/>
      <c r="QHJ138" s="50"/>
      <c r="QHK138" s="50"/>
      <c r="QHL138" s="50"/>
      <c r="QHM138" s="50"/>
      <c r="QHN138" s="50"/>
      <c r="QHO138" s="50"/>
      <c r="QHP138" s="47"/>
      <c r="QHQ138" s="52"/>
      <c r="QHR138" s="52"/>
      <c r="QHS138" s="48"/>
      <c r="QHT138" s="43"/>
      <c r="QJL138" s="58"/>
      <c r="QJN138" s="34"/>
      <c r="QJP138" s="45"/>
      <c r="QJQ138" s="45"/>
      <c r="QJR138" s="46"/>
      <c r="QJS138" s="50"/>
      <c r="QJT138" s="50"/>
      <c r="QJU138" s="50"/>
      <c r="QJV138" s="46"/>
      <c r="QJW138" s="50"/>
      <c r="QJX138" s="50"/>
      <c r="QJY138" s="50"/>
      <c r="QJZ138" s="50"/>
      <c r="QKA138" s="50"/>
      <c r="QKB138" s="50"/>
      <c r="QKC138" s="47"/>
      <c r="QKD138" s="52"/>
      <c r="QKE138" s="52"/>
      <c r="QKF138" s="48"/>
      <c r="QKG138" s="43"/>
      <c r="QLY138" s="58"/>
      <c r="QMA138" s="34"/>
      <c r="QMC138" s="45"/>
      <c r="QMD138" s="45"/>
      <c r="QME138" s="46"/>
      <c r="QMF138" s="50"/>
      <c r="QMG138" s="50"/>
      <c r="QMH138" s="50"/>
      <c r="QMI138" s="46"/>
      <c r="QMJ138" s="50"/>
      <c r="QMK138" s="50"/>
      <c r="QML138" s="50"/>
      <c r="QMM138" s="50"/>
      <c r="QMN138" s="50"/>
      <c r="QMO138" s="50"/>
      <c r="QMP138" s="47"/>
      <c r="QMQ138" s="52"/>
      <c r="QMR138" s="52"/>
      <c r="QMS138" s="48"/>
      <c r="QMT138" s="43"/>
      <c r="QOL138" s="58"/>
      <c r="QON138" s="34"/>
      <c r="QOP138" s="45"/>
      <c r="QOQ138" s="45"/>
      <c r="QOR138" s="46"/>
      <c r="QOS138" s="50"/>
      <c r="QOT138" s="50"/>
      <c r="QOU138" s="50"/>
      <c r="QOV138" s="46"/>
      <c r="QOW138" s="50"/>
      <c r="QOX138" s="50"/>
      <c r="QOY138" s="50"/>
      <c r="QOZ138" s="50"/>
      <c r="QPA138" s="50"/>
      <c r="QPB138" s="50"/>
      <c r="QPC138" s="47"/>
      <c r="QPD138" s="52"/>
      <c r="QPE138" s="52"/>
      <c r="QPF138" s="48"/>
      <c r="QPG138" s="43"/>
      <c r="QQY138" s="58"/>
      <c r="QRA138" s="34"/>
      <c r="QRC138" s="45"/>
      <c r="QRD138" s="45"/>
      <c r="QRE138" s="46"/>
      <c r="QRF138" s="50"/>
      <c r="QRG138" s="50"/>
      <c r="QRH138" s="50"/>
      <c r="QRI138" s="46"/>
      <c r="QRJ138" s="50"/>
      <c r="QRK138" s="50"/>
      <c r="QRL138" s="50"/>
      <c r="QRM138" s="50"/>
      <c r="QRN138" s="50"/>
      <c r="QRO138" s="50"/>
      <c r="QRP138" s="47"/>
      <c r="QRQ138" s="52"/>
      <c r="QRR138" s="52"/>
      <c r="QRS138" s="48"/>
      <c r="QRT138" s="43"/>
      <c r="QTL138" s="58"/>
      <c r="QTN138" s="34"/>
      <c r="QTP138" s="45"/>
      <c r="QTQ138" s="45"/>
      <c r="QTR138" s="46"/>
      <c r="QTS138" s="50"/>
      <c r="QTT138" s="50"/>
      <c r="QTU138" s="50"/>
      <c r="QTV138" s="46"/>
      <c r="QTW138" s="50"/>
      <c r="QTX138" s="50"/>
      <c r="QTY138" s="50"/>
      <c r="QTZ138" s="50"/>
      <c r="QUA138" s="50"/>
      <c r="QUB138" s="50"/>
      <c r="QUC138" s="47"/>
      <c r="QUD138" s="52"/>
      <c r="QUE138" s="52"/>
      <c r="QUF138" s="48"/>
      <c r="QUG138" s="43"/>
      <c r="QVY138" s="58"/>
      <c r="QWA138" s="34"/>
      <c r="QWC138" s="45"/>
      <c r="QWD138" s="45"/>
      <c r="QWE138" s="46"/>
      <c r="QWF138" s="50"/>
      <c r="QWG138" s="50"/>
      <c r="QWH138" s="50"/>
      <c r="QWI138" s="46"/>
      <c r="QWJ138" s="50"/>
      <c r="QWK138" s="50"/>
      <c r="QWL138" s="50"/>
      <c r="QWM138" s="50"/>
      <c r="QWN138" s="50"/>
      <c r="QWO138" s="50"/>
      <c r="QWP138" s="47"/>
      <c r="QWQ138" s="52"/>
      <c r="QWR138" s="52"/>
      <c r="QWS138" s="48"/>
      <c r="QWT138" s="43"/>
      <c r="QYL138" s="58"/>
      <c r="QYN138" s="34"/>
      <c r="QYP138" s="45"/>
      <c r="QYQ138" s="45"/>
      <c r="QYR138" s="46"/>
      <c r="QYS138" s="50"/>
      <c r="QYT138" s="50"/>
      <c r="QYU138" s="50"/>
      <c r="QYV138" s="46"/>
      <c r="QYW138" s="50"/>
      <c r="QYX138" s="50"/>
      <c r="QYY138" s="50"/>
      <c r="QYZ138" s="50"/>
      <c r="QZA138" s="50"/>
      <c r="QZB138" s="50"/>
      <c r="QZC138" s="47"/>
      <c r="QZD138" s="52"/>
      <c r="QZE138" s="52"/>
      <c r="QZF138" s="48"/>
      <c r="QZG138" s="43"/>
      <c r="RAY138" s="58"/>
      <c r="RBA138" s="34"/>
      <c r="RBC138" s="45"/>
      <c r="RBD138" s="45"/>
      <c r="RBE138" s="46"/>
      <c r="RBF138" s="50"/>
      <c r="RBG138" s="50"/>
      <c r="RBH138" s="50"/>
      <c r="RBI138" s="46"/>
      <c r="RBJ138" s="50"/>
      <c r="RBK138" s="50"/>
      <c r="RBL138" s="50"/>
      <c r="RBM138" s="50"/>
      <c r="RBN138" s="50"/>
      <c r="RBO138" s="50"/>
      <c r="RBP138" s="47"/>
      <c r="RBQ138" s="52"/>
      <c r="RBR138" s="52"/>
      <c r="RBS138" s="48"/>
      <c r="RBT138" s="43"/>
      <c r="RDL138" s="58"/>
      <c r="RDN138" s="34"/>
      <c r="RDP138" s="45"/>
      <c r="RDQ138" s="45"/>
      <c r="RDR138" s="46"/>
      <c r="RDS138" s="50"/>
      <c r="RDT138" s="50"/>
      <c r="RDU138" s="50"/>
      <c r="RDV138" s="46"/>
      <c r="RDW138" s="50"/>
      <c r="RDX138" s="50"/>
      <c r="RDY138" s="50"/>
      <c r="RDZ138" s="50"/>
      <c r="REA138" s="50"/>
      <c r="REB138" s="50"/>
      <c r="REC138" s="47"/>
      <c r="RED138" s="52"/>
      <c r="REE138" s="52"/>
      <c r="REF138" s="48"/>
      <c r="REG138" s="43"/>
      <c r="RFY138" s="58"/>
      <c r="RGA138" s="34"/>
      <c r="RGC138" s="45"/>
      <c r="RGD138" s="45"/>
      <c r="RGE138" s="46"/>
      <c r="RGF138" s="50"/>
      <c r="RGG138" s="50"/>
      <c r="RGH138" s="50"/>
      <c r="RGI138" s="46"/>
      <c r="RGJ138" s="50"/>
      <c r="RGK138" s="50"/>
      <c r="RGL138" s="50"/>
      <c r="RGM138" s="50"/>
      <c r="RGN138" s="50"/>
      <c r="RGO138" s="50"/>
      <c r="RGP138" s="47"/>
      <c r="RGQ138" s="52"/>
      <c r="RGR138" s="52"/>
      <c r="RGS138" s="48"/>
      <c r="RGT138" s="43"/>
      <c r="RIL138" s="58"/>
      <c r="RIN138" s="34"/>
      <c r="RIP138" s="45"/>
      <c r="RIQ138" s="45"/>
      <c r="RIR138" s="46"/>
      <c r="RIS138" s="50"/>
      <c r="RIT138" s="50"/>
      <c r="RIU138" s="50"/>
      <c r="RIV138" s="46"/>
      <c r="RIW138" s="50"/>
      <c r="RIX138" s="50"/>
      <c r="RIY138" s="50"/>
      <c r="RIZ138" s="50"/>
      <c r="RJA138" s="50"/>
      <c r="RJB138" s="50"/>
      <c r="RJC138" s="47"/>
      <c r="RJD138" s="52"/>
      <c r="RJE138" s="52"/>
      <c r="RJF138" s="48"/>
      <c r="RJG138" s="43"/>
      <c r="RKY138" s="58"/>
      <c r="RLA138" s="34"/>
      <c r="RLC138" s="45"/>
      <c r="RLD138" s="45"/>
      <c r="RLE138" s="46"/>
      <c r="RLF138" s="50"/>
      <c r="RLG138" s="50"/>
      <c r="RLH138" s="50"/>
      <c r="RLI138" s="46"/>
      <c r="RLJ138" s="50"/>
      <c r="RLK138" s="50"/>
      <c r="RLL138" s="50"/>
      <c r="RLM138" s="50"/>
      <c r="RLN138" s="50"/>
      <c r="RLO138" s="50"/>
      <c r="RLP138" s="47"/>
      <c r="RLQ138" s="52"/>
      <c r="RLR138" s="52"/>
      <c r="RLS138" s="48"/>
      <c r="RLT138" s="43"/>
      <c r="RNL138" s="58"/>
      <c r="RNN138" s="34"/>
      <c r="RNP138" s="45"/>
      <c r="RNQ138" s="45"/>
      <c r="RNR138" s="46"/>
      <c r="RNS138" s="50"/>
      <c r="RNT138" s="50"/>
      <c r="RNU138" s="50"/>
      <c r="RNV138" s="46"/>
      <c r="RNW138" s="50"/>
      <c r="RNX138" s="50"/>
      <c r="RNY138" s="50"/>
      <c r="RNZ138" s="50"/>
      <c r="ROA138" s="50"/>
      <c r="ROB138" s="50"/>
      <c r="ROC138" s="47"/>
      <c r="ROD138" s="52"/>
      <c r="ROE138" s="52"/>
      <c r="ROF138" s="48"/>
      <c r="ROG138" s="43"/>
      <c r="RPY138" s="58"/>
      <c r="RQA138" s="34"/>
      <c r="RQC138" s="45"/>
      <c r="RQD138" s="45"/>
      <c r="RQE138" s="46"/>
      <c r="RQF138" s="50"/>
      <c r="RQG138" s="50"/>
      <c r="RQH138" s="50"/>
      <c r="RQI138" s="46"/>
      <c r="RQJ138" s="50"/>
      <c r="RQK138" s="50"/>
      <c r="RQL138" s="50"/>
      <c r="RQM138" s="50"/>
      <c r="RQN138" s="50"/>
      <c r="RQO138" s="50"/>
      <c r="RQP138" s="47"/>
      <c r="RQQ138" s="52"/>
      <c r="RQR138" s="52"/>
      <c r="RQS138" s="48"/>
      <c r="RQT138" s="43"/>
      <c r="RSL138" s="58"/>
      <c r="RSN138" s="34"/>
      <c r="RSP138" s="45"/>
      <c r="RSQ138" s="45"/>
      <c r="RSR138" s="46"/>
      <c r="RSS138" s="50"/>
      <c r="RST138" s="50"/>
      <c r="RSU138" s="50"/>
      <c r="RSV138" s="46"/>
      <c r="RSW138" s="50"/>
      <c r="RSX138" s="50"/>
      <c r="RSY138" s="50"/>
      <c r="RSZ138" s="50"/>
      <c r="RTA138" s="50"/>
      <c r="RTB138" s="50"/>
      <c r="RTC138" s="47"/>
      <c r="RTD138" s="52"/>
      <c r="RTE138" s="52"/>
      <c r="RTF138" s="48"/>
      <c r="RTG138" s="43"/>
      <c r="RUY138" s="58"/>
      <c r="RVA138" s="34"/>
      <c r="RVC138" s="45"/>
      <c r="RVD138" s="45"/>
      <c r="RVE138" s="46"/>
      <c r="RVF138" s="50"/>
      <c r="RVG138" s="50"/>
      <c r="RVH138" s="50"/>
      <c r="RVI138" s="46"/>
      <c r="RVJ138" s="50"/>
      <c r="RVK138" s="50"/>
      <c r="RVL138" s="50"/>
      <c r="RVM138" s="50"/>
      <c r="RVN138" s="50"/>
      <c r="RVO138" s="50"/>
      <c r="RVP138" s="47"/>
      <c r="RVQ138" s="52"/>
      <c r="RVR138" s="52"/>
      <c r="RVS138" s="48"/>
      <c r="RVT138" s="43"/>
      <c r="RXL138" s="58"/>
      <c r="RXN138" s="34"/>
      <c r="RXP138" s="45"/>
      <c r="RXQ138" s="45"/>
      <c r="RXR138" s="46"/>
      <c r="RXS138" s="50"/>
      <c r="RXT138" s="50"/>
      <c r="RXU138" s="50"/>
      <c r="RXV138" s="46"/>
      <c r="RXW138" s="50"/>
      <c r="RXX138" s="50"/>
      <c r="RXY138" s="50"/>
      <c r="RXZ138" s="50"/>
      <c r="RYA138" s="50"/>
      <c r="RYB138" s="50"/>
      <c r="RYC138" s="47"/>
      <c r="RYD138" s="52"/>
      <c r="RYE138" s="52"/>
      <c r="RYF138" s="48"/>
      <c r="RYG138" s="43"/>
      <c r="RZY138" s="58"/>
      <c r="SAA138" s="34"/>
      <c r="SAC138" s="45"/>
      <c r="SAD138" s="45"/>
      <c r="SAE138" s="46"/>
      <c r="SAF138" s="50"/>
      <c r="SAG138" s="50"/>
      <c r="SAH138" s="50"/>
      <c r="SAI138" s="46"/>
      <c r="SAJ138" s="50"/>
      <c r="SAK138" s="50"/>
      <c r="SAL138" s="50"/>
      <c r="SAM138" s="50"/>
      <c r="SAN138" s="50"/>
      <c r="SAO138" s="50"/>
      <c r="SAP138" s="47"/>
      <c r="SAQ138" s="52"/>
      <c r="SAR138" s="52"/>
      <c r="SAS138" s="48"/>
      <c r="SAT138" s="43"/>
      <c r="SCL138" s="58"/>
      <c r="SCN138" s="34"/>
      <c r="SCP138" s="45"/>
      <c r="SCQ138" s="45"/>
      <c r="SCR138" s="46"/>
      <c r="SCS138" s="50"/>
      <c r="SCT138" s="50"/>
      <c r="SCU138" s="50"/>
      <c r="SCV138" s="46"/>
      <c r="SCW138" s="50"/>
      <c r="SCX138" s="50"/>
      <c r="SCY138" s="50"/>
      <c r="SCZ138" s="50"/>
      <c r="SDA138" s="50"/>
      <c r="SDB138" s="50"/>
      <c r="SDC138" s="47"/>
      <c r="SDD138" s="52"/>
      <c r="SDE138" s="52"/>
      <c r="SDF138" s="48"/>
      <c r="SDG138" s="43"/>
      <c r="SEY138" s="58"/>
      <c r="SFA138" s="34"/>
      <c r="SFC138" s="45"/>
      <c r="SFD138" s="45"/>
      <c r="SFE138" s="46"/>
      <c r="SFF138" s="50"/>
      <c r="SFG138" s="50"/>
      <c r="SFH138" s="50"/>
      <c r="SFI138" s="46"/>
      <c r="SFJ138" s="50"/>
      <c r="SFK138" s="50"/>
      <c r="SFL138" s="50"/>
      <c r="SFM138" s="50"/>
      <c r="SFN138" s="50"/>
      <c r="SFO138" s="50"/>
      <c r="SFP138" s="47"/>
      <c r="SFQ138" s="52"/>
      <c r="SFR138" s="52"/>
      <c r="SFS138" s="48"/>
      <c r="SFT138" s="43"/>
      <c r="SHL138" s="58"/>
      <c r="SHN138" s="34"/>
      <c r="SHP138" s="45"/>
      <c r="SHQ138" s="45"/>
      <c r="SHR138" s="46"/>
      <c r="SHS138" s="50"/>
      <c r="SHT138" s="50"/>
      <c r="SHU138" s="50"/>
      <c r="SHV138" s="46"/>
      <c r="SHW138" s="50"/>
      <c r="SHX138" s="50"/>
      <c r="SHY138" s="50"/>
      <c r="SHZ138" s="50"/>
      <c r="SIA138" s="50"/>
      <c r="SIB138" s="50"/>
      <c r="SIC138" s="47"/>
      <c r="SID138" s="52"/>
      <c r="SIE138" s="52"/>
      <c r="SIF138" s="48"/>
      <c r="SIG138" s="43"/>
      <c r="SJY138" s="58"/>
      <c r="SKA138" s="34"/>
      <c r="SKC138" s="45"/>
      <c r="SKD138" s="45"/>
      <c r="SKE138" s="46"/>
      <c r="SKF138" s="50"/>
      <c r="SKG138" s="50"/>
      <c r="SKH138" s="50"/>
      <c r="SKI138" s="46"/>
      <c r="SKJ138" s="50"/>
      <c r="SKK138" s="50"/>
      <c r="SKL138" s="50"/>
      <c r="SKM138" s="50"/>
      <c r="SKN138" s="50"/>
      <c r="SKO138" s="50"/>
      <c r="SKP138" s="47"/>
      <c r="SKQ138" s="52"/>
      <c r="SKR138" s="52"/>
      <c r="SKS138" s="48"/>
      <c r="SKT138" s="43"/>
      <c r="SML138" s="58"/>
      <c r="SMN138" s="34"/>
      <c r="SMP138" s="45"/>
      <c r="SMQ138" s="45"/>
      <c r="SMR138" s="46"/>
      <c r="SMS138" s="50"/>
      <c r="SMT138" s="50"/>
      <c r="SMU138" s="50"/>
      <c r="SMV138" s="46"/>
      <c r="SMW138" s="50"/>
      <c r="SMX138" s="50"/>
      <c r="SMY138" s="50"/>
      <c r="SMZ138" s="50"/>
      <c r="SNA138" s="50"/>
      <c r="SNB138" s="50"/>
      <c r="SNC138" s="47"/>
      <c r="SND138" s="52"/>
      <c r="SNE138" s="52"/>
      <c r="SNF138" s="48"/>
      <c r="SNG138" s="43"/>
      <c r="SOY138" s="58"/>
      <c r="SPA138" s="34"/>
      <c r="SPC138" s="45"/>
      <c r="SPD138" s="45"/>
      <c r="SPE138" s="46"/>
      <c r="SPF138" s="50"/>
      <c r="SPG138" s="50"/>
      <c r="SPH138" s="50"/>
      <c r="SPI138" s="46"/>
      <c r="SPJ138" s="50"/>
      <c r="SPK138" s="50"/>
      <c r="SPL138" s="50"/>
      <c r="SPM138" s="50"/>
      <c r="SPN138" s="50"/>
      <c r="SPO138" s="50"/>
      <c r="SPP138" s="47"/>
      <c r="SPQ138" s="52"/>
      <c r="SPR138" s="52"/>
      <c r="SPS138" s="48"/>
      <c r="SPT138" s="43"/>
      <c r="SRL138" s="58"/>
      <c r="SRN138" s="34"/>
      <c r="SRP138" s="45"/>
      <c r="SRQ138" s="45"/>
      <c r="SRR138" s="46"/>
      <c r="SRS138" s="50"/>
      <c r="SRT138" s="50"/>
      <c r="SRU138" s="50"/>
      <c r="SRV138" s="46"/>
      <c r="SRW138" s="50"/>
      <c r="SRX138" s="50"/>
      <c r="SRY138" s="50"/>
      <c r="SRZ138" s="50"/>
      <c r="SSA138" s="50"/>
      <c r="SSB138" s="50"/>
      <c r="SSC138" s="47"/>
      <c r="SSD138" s="52"/>
      <c r="SSE138" s="52"/>
      <c r="SSF138" s="48"/>
      <c r="SSG138" s="43"/>
      <c r="STY138" s="58"/>
      <c r="SUA138" s="34"/>
      <c r="SUC138" s="45"/>
      <c r="SUD138" s="45"/>
      <c r="SUE138" s="46"/>
      <c r="SUF138" s="50"/>
      <c r="SUG138" s="50"/>
      <c r="SUH138" s="50"/>
      <c r="SUI138" s="46"/>
      <c r="SUJ138" s="50"/>
      <c r="SUK138" s="50"/>
      <c r="SUL138" s="50"/>
      <c r="SUM138" s="50"/>
      <c r="SUN138" s="50"/>
      <c r="SUO138" s="50"/>
      <c r="SUP138" s="47"/>
      <c r="SUQ138" s="52"/>
      <c r="SUR138" s="52"/>
      <c r="SUS138" s="48"/>
      <c r="SUT138" s="43"/>
      <c r="SWL138" s="58"/>
      <c r="SWN138" s="34"/>
      <c r="SWP138" s="45"/>
      <c r="SWQ138" s="45"/>
      <c r="SWR138" s="46"/>
      <c r="SWS138" s="50"/>
      <c r="SWT138" s="50"/>
      <c r="SWU138" s="50"/>
      <c r="SWV138" s="46"/>
      <c r="SWW138" s="50"/>
      <c r="SWX138" s="50"/>
      <c r="SWY138" s="50"/>
      <c r="SWZ138" s="50"/>
      <c r="SXA138" s="50"/>
      <c r="SXB138" s="50"/>
      <c r="SXC138" s="47"/>
      <c r="SXD138" s="52"/>
      <c r="SXE138" s="52"/>
      <c r="SXF138" s="48"/>
      <c r="SXG138" s="43"/>
      <c r="SYY138" s="58"/>
      <c r="SZA138" s="34"/>
      <c r="SZC138" s="45"/>
      <c r="SZD138" s="45"/>
      <c r="SZE138" s="46"/>
      <c r="SZF138" s="50"/>
      <c r="SZG138" s="50"/>
      <c r="SZH138" s="50"/>
      <c r="SZI138" s="46"/>
      <c r="SZJ138" s="50"/>
      <c r="SZK138" s="50"/>
      <c r="SZL138" s="50"/>
      <c r="SZM138" s="50"/>
      <c r="SZN138" s="50"/>
      <c r="SZO138" s="50"/>
      <c r="SZP138" s="47"/>
      <c r="SZQ138" s="52"/>
      <c r="SZR138" s="52"/>
      <c r="SZS138" s="48"/>
      <c r="SZT138" s="43"/>
      <c r="TBL138" s="58"/>
      <c r="TBN138" s="34"/>
      <c r="TBP138" s="45"/>
      <c r="TBQ138" s="45"/>
      <c r="TBR138" s="46"/>
      <c r="TBS138" s="50"/>
      <c r="TBT138" s="50"/>
      <c r="TBU138" s="50"/>
      <c r="TBV138" s="46"/>
      <c r="TBW138" s="50"/>
      <c r="TBX138" s="50"/>
      <c r="TBY138" s="50"/>
      <c r="TBZ138" s="50"/>
      <c r="TCA138" s="50"/>
      <c r="TCB138" s="50"/>
      <c r="TCC138" s="47"/>
      <c r="TCD138" s="52"/>
      <c r="TCE138" s="52"/>
      <c r="TCF138" s="48"/>
      <c r="TCG138" s="43"/>
      <c r="TDY138" s="58"/>
      <c r="TEA138" s="34"/>
      <c r="TEC138" s="45"/>
      <c r="TED138" s="45"/>
      <c r="TEE138" s="46"/>
      <c r="TEF138" s="50"/>
      <c r="TEG138" s="50"/>
      <c r="TEH138" s="50"/>
      <c r="TEI138" s="46"/>
      <c r="TEJ138" s="50"/>
      <c r="TEK138" s="50"/>
      <c r="TEL138" s="50"/>
      <c r="TEM138" s="50"/>
      <c r="TEN138" s="50"/>
      <c r="TEO138" s="50"/>
      <c r="TEP138" s="47"/>
      <c r="TEQ138" s="52"/>
      <c r="TER138" s="52"/>
      <c r="TES138" s="48"/>
      <c r="TET138" s="43"/>
      <c r="TGL138" s="58"/>
      <c r="TGN138" s="34"/>
      <c r="TGP138" s="45"/>
      <c r="TGQ138" s="45"/>
      <c r="TGR138" s="46"/>
      <c r="TGS138" s="50"/>
      <c r="TGT138" s="50"/>
      <c r="TGU138" s="50"/>
      <c r="TGV138" s="46"/>
      <c r="TGW138" s="50"/>
      <c r="TGX138" s="50"/>
      <c r="TGY138" s="50"/>
      <c r="TGZ138" s="50"/>
      <c r="THA138" s="50"/>
      <c r="THB138" s="50"/>
      <c r="THC138" s="47"/>
      <c r="THD138" s="52"/>
      <c r="THE138" s="52"/>
      <c r="THF138" s="48"/>
      <c r="THG138" s="43"/>
      <c r="TIY138" s="58"/>
      <c r="TJA138" s="34"/>
      <c r="TJC138" s="45"/>
      <c r="TJD138" s="45"/>
      <c r="TJE138" s="46"/>
      <c r="TJF138" s="50"/>
      <c r="TJG138" s="50"/>
      <c r="TJH138" s="50"/>
      <c r="TJI138" s="46"/>
      <c r="TJJ138" s="50"/>
      <c r="TJK138" s="50"/>
      <c r="TJL138" s="50"/>
      <c r="TJM138" s="50"/>
      <c r="TJN138" s="50"/>
      <c r="TJO138" s="50"/>
      <c r="TJP138" s="47"/>
      <c r="TJQ138" s="52"/>
      <c r="TJR138" s="52"/>
      <c r="TJS138" s="48"/>
      <c r="TJT138" s="43"/>
      <c r="TLL138" s="58"/>
      <c r="TLN138" s="34"/>
      <c r="TLP138" s="45"/>
      <c r="TLQ138" s="45"/>
      <c r="TLR138" s="46"/>
      <c r="TLS138" s="50"/>
      <c r="TLT138" s="50"/>
      <c r="TLU138" s="50"/>
      <c r="TLV138" s="46"/>
      <c r="TLW138" s="50"/>
      <c r="TLX138" s="50"/>
      <c r="TLY138" s="50"/>
      <c r="TLZ138" s="50"/>
      <c r="TMA138" s="50"/>
      <c r="TMB138" s="50"/>
      <c r="TMC138" s="47"/>
      <c r="TMD138" s="52"/>
      <c r="TME138" s="52"/>
      <c r="TMF138" s="48"/>
      <c r="TMG138" s="43"/>
      <c r="TNY138" s="58"/>
      <c r="TOA138" s="34"/>
      <c r="TOC138" s="45"/>
      <c r="TOD138" s="45"/>
      <c r="TOE138" s="46"/>
      <c r="TOF138" s="50"/>
      <c r="TOG138" s="50"/>
      <c r="TOH138" s="50"/>
      <c r="TOI138" s="46"/>
      <c r="TOJ138" s="50"/>
      <c r="TOK138" s="50"/>
      <c r="TOL138" s="50"/>
      <c r="TOM138" s="50"/>
      <c r="TON138" s="50"/>
      <c r="TOO138" s="50"/>
      <c r="TOP138" s="47"/>
      <c r="TOQ138" s="52"/>
      <c r="TOR138" s="52"/>
      <c r="TOS138" s="48"/>
      <c r="TOT138" s="43"/>
      <c r="TQL138" s="58"/>
      <c r="TQN138" s="34"/>
      <c r="TQP138" s="45"/>
      <c r="TQQ138" s="45"/>
      <c r="TQR138" s="46"/>
      <c r="TQS138" s="50"/>
      <c r="TQT138" s="50"/>
      <c r="TQU138" s="50"/>
      <c r="TQV138" s="46"/>
      <c r="TQW138" s="50"/>
      <c r="TQX138" s="50"/>
      <c r="TQY138" s="50"/>
      <c r="TQZ138" s="50"/>
      <c r="TRA138" s="50"/>
      <c r="TRB138" s="50"/>
      <c r="TRC138" s="47"/>
      <c r="TRD138" s="52"/>
      <c r="TRE138" s="52"/>
      <c r="TRF138" s="48"/>
      <c r="TRG138" s="43"/>
      <c r="TSY138" s="58"/>
      <c r="TTA138" s="34"/>
      <c r="TTC138" s="45"/>
      <c r="TTD138" s="45"/>
      <c r="TTE138" s="46"/>
      <c r="TTF138" s="50"/>
      <c r="TTG138" s="50"/>
      <c r="TTH138" s="50"/>
      <c r="TTI138" s="46"/>
      <c r="TTJ138" s="50"/>
      <c r="TTK138" s="50"/>
      <c r="TTL138" s="50"/>
      <c r="TTM138" s="50"/>
      <c r="TTN138" s="50"/>
      <c r="TTO138" s="50"/>
      <c r="TTP138" s="47"/>
      <c r="TTQ138" s="52"/>
      <c r="TTR138" s="52"/>
      <c r="TTS138" s="48"/>
      <c r="TTT138" s="43"/>
      <c r="TVL138" s="58"/>
      <c r="TVN138" s="34"/>
      <c r="TVP138" s="45"/>
      <c r="TVQ138" s="45"/>
      <c r="TVR138" s="46"/>
      <c r="TVS138" s="50"/>
      <c r="TVT138" s="50"/>
      <c r="TVU138" s="50"/>
      <c r="TVV138" s="46"/>
      <c r="TVW138" s="50"/>
      <c r="TVX138" s="50"/>
      <c r="TVY138" s="50"/>
      <c r="TVZ138" s="50"/>
      <c r="TWA138" s="50"/>
      <c r="TWB138" s="50"/>
      <c r="TWC138" s="47"/>
      <c r="TWD138" s="52"/>
      <c r="TWE138" s="52"/>
      <c r="TWF138" s="48"/>
      <c r="TWG138" s="43"/>
      <c r="TXY138" s="58"/>
      <c r="TYA138" s="34"/>
      <c r="TYC138" s="45"/>
      <c r="TYD138" s="45"/>
      <c r="TYE138" s="46"/>
      <c r="TYF138" s="50"/>
      <c r="TYG138" s="50"/>
      <c r="TYH138" s="50"/>
      <c r="TYI138" s="46"/>
      <c r="TYJ138" s="50"/>
      <c r="TYK138" s="50"/>
      <c r="TYL138" s="50"/>
      <c r="TYM138" s="50"/>
      <c r="TYN138" s="50"/>
      <c r="TYO138" s="50"/>
      <c r="TYP138" s="47"/>
      <c r="TYQ138" s="52"/>
      <c r="TYR138" s="52"/>
      <c r="TYS138" s="48"/>
      <c r="TYT138" s="43"/>
      <c r="UAL138" s="58"/>
      <c r="UAN138" s="34"/>
      <c r="UAP138" s="45"/>
      <c r="UAQ138" s="45"/>
      <c r="UAR138" s="46"/>
      <c r="UAS138" s="50"/>
      <c r="UAT138" s="50"/>
      <c r="UAU138" s="50"/>
      <c r="UAV138" s="46"/>
      <c r="UAW138" s="50"/>
      <c r="UAX138" s="50"/>
      <c r="UAY138" s="50"/>
      <c r="UAZ138" s="50"/>
      <c r="UBA138" s="50"/>
      <c r="UBB138" s="50"/>
      <c r="UBC138" s="47"/>
      <c r="UBD138" s="52"/>
      <c r="UBE138" s="52"/>
      <c r="UBF138" s="48"/>
      <c r="UBG138" s="43"/>
      <c r="UCY138" s="58"/>
      <c r="UDA138" s="34"/>
      <c r="UDC138" s="45"/>
      <c r="UDD138" s="45"/>
      <c r="UDE138" s="46"/>
      <c r="UDF138" s="50"/>
      <c r="UDG138" s="50"/>
      <c r="UDH138" s="50"/>
      <c r="UDI138" s="46"/>
      <c r="UDJ138" s="50"/>
      <c r="UDK138" s="50"/>
      <c r="UDL138" s="50"/>
      <c r="UDM138" s="50"/>
      <c r="UDN138" s="50"/>
      <c r="UDO138" s="50"/>
      <c r="UDP138" s="47"/>
      <c r="UDQ138" s="52"/>
      <c r="UDR138" s="52"/>
      <c r="UDS138" s="48"/>
      <c r="UDT138" s="43"/>
      <c r="UFL138" s="58"/>
      <c r="UFN138" s="34"/>
      <c r="UFP138" s="45"/>
      <c r="UFQ138" s="45"/>
      <c r="UFR138" s="46"/>
      <c r="UFS138" s="50"/>
      <c r="UFT138" s="50"/>
      <c r="UFU138" s="50"/>
      <c r="UFV138" s="46"/>
      <c r="UFW138" s="50"/>
      <c r="UFX138" s="50"/>
      <c r="UFY138" s="50"/>
      <c r="UFZ138" s="50"/>
      <c r="UGA138" s="50"/>
      <c r="UGB138" s="50"/>
      <c r="UGC138" s="47"/>
      <c r="UGD138" s="52"/>
      <c r="UGE138" s="52"/>
      <c r="UGF138" s="48"/>
      <c r="UGG138" s="43"/>
      <c r="UHY138" s="58"/>
      <c r="UIA138" s="34"/>
      <c r="UIC138" s="45"/>
      <c r="UID138" s="45"/>
      <c r="UIE138" s="46"/>
      <c r="UIF138" s="50"/>
      <c r="UIG138" s="50"/>
      <c r="UIH138" s="50"/>
      <c r="UII138" s="46"/>
      <c r="UIJ138" s="50"/>
      <c r="UIK138" s="50"/>
      <c r="UIL138" s="50"/>
      <c r="UIM138" s="50"/>
      <c r="UIN138" s="50"/>
      <c r="UIO138" s="50"/>
      <c r="UIP138" s="47"/>
      <c r="UIQ138" s="52"/>
      <c r="UIR138" s="52"/>
      <c r="UIS138" s="48"/>
      <c r="UIT138" s="43"/>
      <c r="UKL138" s="58"/>
      <c r="UKN138" s="34"/>
      <c r="UKP138" s="45"/>
      <c r="UKQ138" s="45"/>
      <c r="UKR138" s="46"/>
      <c r="UKS138" s="50"/>
      <c r="UKT138" s="50"/>
      <c r="UKU138" s="50"/>
      <c r="UKV138" s="46"/>
      <c r="UKW138" s="50"/>
      <c r="UKX138" s="50"/>
      <c r="UKY138" s="50"/>
      <c r="UKZ138" s="50"/>
      <c r="ULA138" s="50"/>
      <c r="ULB138" s="50"/>
      <c r="ULC138" s="47"/>
      <c r="ULD138" s="52"/>
      <c r="ULE138" s="52"/>
      <c r="ULF138" s="48"/>
      <c r="ULG138" s="43"/>
      <c r="UMY138" s="58"/>
      <c r="UNA138" s="34"/>
      <c r="UNC138" s="45"/>
      <c r="UND138" s="45"/>
      <c r="UNE138" s="46"/>
      <c r="UNF138" s="50"/>
      <c r="UNG138" s="50"/>
      <c r="UNH138" s="50"/>
      <c r="UNI138" s="46"/>
      <c r="UNJ138" s="50"/>
      <c r="UNK138" s="50"/>
      <c r="UNL138" s="50"/>
      <c r="UNM138" s="50"/>
      <c r="UNN138" s="50"/>
      <c r="UNO138" s="50"/>
      <c r="UNP138" s="47"/>
      <c r="UNQ138" s="52"/>
      <c r="UNR138" s="52"/>
      <c r="UNS138" s="48"/>
      <c r="UNT138" s="43"/>
      <c r="UPL138" s="58"/>
      <c r="UPN138" s="34"/>
      <c r="UPP138" s="45"/>
      <c r="UPQ138" s="45"/>
      <c r="UPR138" s="46"/>
      <c r="UPS138" s="50"/>
      <c r="UPT138" s="50"/>
      <c r="UPU138" s="50"/>
      <c r="UPV138" s="46"/>
      <c r="UPW138" s="50"/>
      <c r="UPX138" s="50"/>
      <c r="UPY138" s="50"/>
      <c r="UPZ138" s="50"/>
      <c r="UQA138" s="50"/>
      <c r="UQB138" s="50"/>
      <c r="UQC138" s="47"/>
      <c r="UQD138" s="52"/>
      <c r="UQE138" s="52"/>
      <c r="UQF138" s="48"/>
      <c r="UQG138" s="43"/>
      <c r="URY138" s="58"/>
      <c r="USA138" s="34"/>
      <c r="USC138" s="45"/>
      <c r="USD138" s="45"/>
      <c r="USE138" s="46"/>
      <c r="USF138" s="50"/>
      <c r="USG138" s="50"/>
      <c r="USH138" s="50"/>
      <c r="USI138" s="46"/>
      <c r="USJ138" s="50"/>
      <c r="USK138" s="50"/>
      <c r="USL138" s="50"/>
      <c r="USM138" s="50"/>
      <c r="USN138" s="50"/>
      <c r="USO138" s="50"/>
      <c r="USP138" s="47"/>
      <c r="USQ138" s="52"/>
      <c r="USR138" s="52"/>
      <c r="USS138" s="48"/>
      <c r="UST138" s="43"/>
      <c r="UUL138" s="58"/>
      <c r="UUN138" s="34"/>
      <c r="UUP138" s="45"/>
      <c r="UUQ138" s="45"/>
      <c r="UUR138" s="46"/>
      <c r="UUS138" s="50"/>
      <c r="UUT138" s="50"/>
      <c r="UUU138" s="50"/>
      <c r="UUV138" s="46"/>
      <c r="UUW138" s="50"/>
      <c r="UUX138" s="50"/>
      <c r="UUY138" s="50"/>
      <c r="UUZ138" s="50"/>
      <c r="UVA138" s="50"/>
      <c r="UVB138" s="50"/>
      <c r="UVC138" s="47"/>
      <c r="UVD138" s="52"/>
      <c r="UVE138" s="52"/>
      <c r="UVF138" s="48"/>
      <c r="UVG138" s="43"/>
      <c r="UWY138" s="58"/>
      <c r="UXA138" s="34"/>
      <c r="UXC138" s="45"/>
      <c r="UXD138" s="45"/>
      <c r="UXE138" s="46"/>
      <c r="UXF138" s="50"/>
      <c r="UXG138" s="50"/>
      <c r="UXH138" s="50"/>
      <c r="UXI138" s="46"/>
      <c r="UXJ138" s="50"/>
      <c r="UXK138" s="50"/>
      <c r="UXL138" s="50"/>
      <c r="UXM138" s="50"/>
      <c r="UXN138" s="50"/>
      <c r="UXO138" s="50"/>
      <c r="UXP138" s="47"/>
      <c r="UXQ138" s="52"/>
      <c r="UXR138" s="52"/>
      <c r="UXS138" s="48"/>
      <c r="UXT138" s="43"/>
      <c r="UZL138" s="58"/>
      <c r="UZN138" s="34"/>
      <c r="UZP138" s="45"/>
      <c r="UZQ138" s="45"/>
      <c r="UZR138" s="46"/>
      <c r="UZS138" s="50"/>
      <c r="UZT138" s="50"/>
      <c r="UZU138" s="50"/>
      <c r="UZV138" s="46"/>
      <c r="UZW138" s="50"/>
      <c r="UZX138" s="50"/>
      <c r="UZY138" s="50"/>
      <c r="UZZ138" s="50"/>
      <c r="VAA138" s="50"/>
      <c r="VAB138" s="50"/>
      <c r="VAC138" s="47"/>
      <c r="VAD138" s="52"/>
      <c r="VAE138" s="52"/>
      <c r="VAF138" s="48"/>
      <c r="VAG138" s="43"/>
      <c r="VBY138" s="58"/>
      <c r="VCA138" s="34"/>
      <c r="VCC138" s="45"/>
      <c r="VCD138" s="45"/>
      <c r="VCE138" s="46"/>
      <c r="VCF138" s="50"/>
      <c r="VCG138" s="50"/>
      <c r="VCH138" s="50"/>
      <c r="VCI138" s="46"/>
      <c r="VCJ138" s="50"/>
      <c r="VCK138" s="50"/>
      <c r="VCL138" s="50"/>
      <c r="VCM138" s="50"/>
      <c r="VCN138" s="50"/>
      <c r="VCO138" s="50"/>
      <c r="VCP138" s="47"/>
      <c r="VCQ138" s="52"/>
      <c r="VCR138" s="52"/>
      <c r="VCS138" s="48"/>
      <c r="VCT138" s="43"/>
      <c r="VEL138" s="58"/>
      <c r="VEN138" s="34"/>
      <c r="VEP138" s="45"/>
      <c r="VEQ138" s="45"/>
      <c r="VER138" s="46"/>
      <c r="VES138" s="50"/>
      <c r="VET138" s="50"/>
      <c r="VEU138" s="50"/>
      <c r="VEV138" s="46"/>
      <c r="VEW138" s="50"/>
      <c r="VEX138" s="50"/>
      <c r="VEY138" s="50"/>
      <c r="VEZ138" s="50"/>
      <c r="VFA138" s="50"/>
      <c r="VFB138" s="50"/>
      <c r="VFC138" s="47"/>
      <c r="VFD138" s="52"/>
      <c r="VFE138" s="52"/>
      <c r="VFF138" s="48"/>
      <c r="VFG138" s="43"/>
      <c r="VGY138" s="58"/>
      <c r="VHA138" s="34"/>
      <c r="VHC138" s="45"/>
      <c r="VHD138" s="45"/>
      <c r="VHE138" s="46"/>
      <c r="VHF138" s="50"/>
      <c r="VHG138" s="50"/>
      <c r="VHH138" s="50"/>
      <c r="VHI138" s="46"/>
      <c r="VHJ138" s="50"/>
      <c r="VHK138" s="50"/>
      <c r="VHL138" s="50"/>
      <c r="VHM138" s="50"/>
      <c r="VHN138" s="50"/>
      <c r="VHO138" s="50"/>
      <c r="VHP138" s="47"/>
      <c r="VHQ138" s="52"/>
      <c r="VHR138" s="52"/>
      <c r="VHS138" s="48"/>
      <c r="VHT138" s="43"/>
      <c r="VJL138" s="58"/>
      <c r="VJN138" s="34"/>
      <c r="VJP138" s="45"/>
      <c r="VJQ138" s="45"/>
      <c r="VJR138" s="46"/>
      <c r="VJS138" s="50"/>
      <c r="VJT138" s="50"/>
      <c r="VJU138" s="50"/>
      <c r="VJV138" s="46"/>
      <c r="VJW138" s="50"/>
      <c r="VJX138" s="50"/>
      <c r="VJY138" s="50"/>
      <c r="VJZ138" s="50"/>
      <c r="VKA138" s="50"/>
      <c r="VKB138" s="50"/>
      <c r="VKC138" s="47"/>
      <c r="VKD138" s="52"/>
      <c r="VKE138" s="52"/>
      <c r="VKF138" s="48"/>
      <c r="VKG138" s="43"/>
      <c r="VLY138" s="58"/>
      <c r="VMA138" s="34"/>
      <c r="VMC138" s="45"/>
      <c r="VMD138" s="45"/>
      <c r="VME138" s="46"/>
      <c r="VMF138" s="50"/>
      <c r="VMG138" s="50"/>
      <c r="VMH138" s="50"/>
      <c r="VMI138" s="46"/>
      <c r="VMJ138" s="50"/>
      <c r="VMK138" s="50"/>
      <c r="VML138" s="50"/>
      <c r="VMM138" s="50"/>
      <c r="VMN138" s="50"/>
      <c r="VMO138" s="50"/>
      <c r="VMP138" s="47"/>
      <c r="VMQ138" s="52"/>
      <c r="VMR138" s="52"/>
      <c r="VMS138" s="48"/>
      <c r="VMT138" s="43"/>
      <c r="VOL138" s="58"/>
      <c r="VON138" s="34"/>
      <c r="VOP138" s="45"/>
      <c r="VOQ138" s="45"/>
      <c r="VOR138" s="46"/>
      <c r="VOS138" s="50"/>
      <c r="VOT138" s="50"/>
      <c r="VOU138" s="50"/>
      <c r="VOV138" s="46"/>
      <c r="VOW138" s="50"/>
      <c r="VOX138" s="50"/>
      <c r="VOY138" s="50"/>
      <c r="VOZ138" s="50"/>
      <c r="VPA138" s="50"/>
      <c r="VPB138" s="50"/>
      <c r="VPC138" s="47"/>
      <c r="VPD138" s="52"/>
      <c r="VPE138" s="52"/>
      <c r="VPF138" s="48"/>
      <c r="VPG138" s="43"/>
      <c r="VQY138" s="58"/>
      <c r="VRA138" s="34"/>
      <c r="VRC138" s="45"/>
      <c r="VRD138" s="45"/>
      <c r="VRE138" s="46"/>
      <c r="VRF138" s="50"/>
      <c r="VRG138" s="50"/>
      <c r="VRH138" s="50"/>
      <c r="VRI138" s="46"/>
      <c r="VRJ138" s="50"/>
      <c r="VRK138" s="50"/>
      <c r="VRL138" s="50"/>
      <c r="VRM138" s="50"/>
      <c r="VRN138" s="50"/>
      <c r="VRO138" s="50"/>
      <c r="VRP138" s="47"/>
      <c r="VRQ138" s="52"/>
      <c r="VRR138" s="52"/>
      <c r="VRS138" s="48"/>
      <c r="VRT138" s="43"/>
      <c r="VTL138" s="58"/>
      <c r="VTN138" s="34"/>
      <c r="VTP138" s="45"/>
      <c r="VTQ138" s="45"/>
      <c r="VTR138" s="46"/>
      <c r="VTS138" s="50"/>
      <c r="VTT138" s="50"/>
      <c r="VTU138" s="50"/>
      <c r="VTV138" s="46"/>
      <c r="VTW138" s="50"/>
      <c r="VTX138" s="50"/>
      <c r="VTY138" s="50"/>
      <c r="VTZ138" s="50"/>
      <c r="VUA138" s="50"/>
      <c r="VUB138" s="50"/>
      <c r="VUC138" s="47"/>
      <c r="VUD138" s="52"/>
      <c r="VUE138" s="52"/>
      <c r="VUF138" s="48"/>
      <c r="VUG138" s="43"/>
      <c r="VVY138" s="58"/>
      <c r="VWA138" s="34"/>
      <c r="VWC138" s="45"/>
      <c r="VWD138" s="45"/>
      <c r="VWE138" s="46"/>
      <c r="VWF138" s="50"/>
      <c r="VWG138" s="50"/>
      <c r="VWH138" s="50"/>
      <c r="VWI138" s="46"/>
      <c r="VWJ138" s="50"/>
      <c r="VWK138" s="50"/>
      <c r="VWL138" s="50"/>
      <c r="VWM138" s="50"/>
      <c r="VWN138" s="50"/>
      <c r="VWO138" s="50"/>
      <c r="VWP138" s="47"/>
      <c r="VWQ138" s="52"/>
      <c r="VWR138" s="52"/>
      <c r="VWS138" s="48"/>
      <c r="VWT138" s="43"/>
      <c r="VYL138" s="58"/>
      <c r="VYN138" s="34"/>
      <c r="VYP138" s="45"/>
      <c r="VYQ138" s="45"/>
      <c r="VYR138" s="46"/>
      <c r="VYS138" s="50"/>
      <c r="VYT138" s="50"/>
      <c r="VYU138" s="50"/>
      <c r="VYV138" s="46"/>
      <c r="VYW138" s="50"/>
      <c r="VYX138" s="50"/>
      <c r="VYY138" s="50"/>
      <c r="VYZ138" s="50"/>
      <c r="VZA138" s="50"/>
      <c r="VZB138" s="50"/>
      <c r="VZC138" s="47"/>
      <c r="VZD138" s="52"/>
      <c r="VZE138" s="52"/>
      <c r="VZF138" s="48"/>
      <c r="VZG138" s="43"/>
      <c r="WAY138" s="58"/>
      <c r="WBA138" s="34"/>
      <c r="WBC138" s="45"/>
      <c r="WBD138" s="45"/>
      <c r="WBE138" s="46"/>
      <c r="WBF138" s="50"/>
      <c r="WBG138" s="50"/>
      <c r="WBH138" s="50"/>
      <c r="WBI138" s="46"/>
      <c r="WBJ138" s="50"/>
      <c r="WBK138" s="50"/>
      <c r="WBL138" s="50"/>
      <c r="WBM138" s="50"/>
      <c r="WBN138" s="50"/>
      <c r="WBO138" s="50"/>
      <c r="WBP138" s="47"/>
      <c r="WBQ138" s="52"/>
      <c r="WBR138" s="52"/>
      <c r="WBS138" s="48"/>
      <c r="WBT138" s="43"/>
      <c r="WDL138" s="58"/>
      <c r="WDN138" s="34"/>
      <c r="WDP138" s="45"/>
      <c r="WDQ138" s="45"/>
      <c r="WDR138" s="46"/>
      <c r="WDS138" s="50"/>
      <c r="WDT138" s="50"/>
      <c r="WDU138" s="50"/>
      <c r="WDV138" s="46"/>
      <c r="WDW138" s="50"/>
      <c r="WDX138" s="50"/>
      <c r="WDY138" s="50"/>
      <c r="WDZ138" s="50"/>
      <c r="WEA138" s="50"/>
      <c r="WEB138" s="50"/>
      <c r="WEC138" s="47"/>
      <c r="WED138" s="52"/>
      <c r="WEE138" s="52"/>
      <c r="WEF138" s="48"/>
      <c r="WEG138" s="43"/>
      <c r="WFY138" s="58"/>
      <c r="WGA138" s="34"/>
      <c r="WGC138" s="45"/>
      <c r="WGD138" s="45"/>
      <c r="WGE138" s="46"/>
      <c r="WGF138" s="50"/>
      <c r="WGG138" s="50"/>
      <c r="WGH138" s="50"/>
      <c r="WGI138" s="46"/>
      <c r="WGJ138" s="50"/>
      <c r="WGK138" s="50"/>
      <c r="WGL138" s="50"/>
      <c r="WGM138" s="50"/>
      <c r="WGN138" s="50"/>
      <c r="WGO138" s="50"/>
      <c r="WGP138" s="47"/>
      <c r="WGQ138" s="52"/>
      <c r="WGR138" s="52"/>
      <c r="WGS138" s="48"/>
      <c r="WGT138" s="43"/>
      <c r="WIL138" s="58"/>
      <c r="WIN138" s="34"/>
      <c r="WIP138" s="45"/>
      <c r="WIQ138" s="45"/>
      <c r="WIR138" s="46"/>
      <c r="WIS138" s="50"/>
      <c r="WIT138" s="50"/>
      <c r="WIU138" s="50"/>
      <c r="WIV138" s="46"/>
      <c r="WIW138" s="50"/>
      <c r="WIX138" s="50"/>
      <c r="WIY138" s="50"/>
      <c r="WIZ138" s="50"/>
      <c r="WJA138" s="50"/>
      <c r="WJB138" s="50"/>
      <c r="WJC138" s="47"/>
      <c r="WJD138" s="52"/>
      <c r="WJE138" s="52"/>
      <c r="WJF138" s="48"/>
      <c r="WJG138" s="43"/>
      <c r="WKY138" s="58"/>
      <c r="WLA138" s="34"/>
      <c r="WLC138" s="45"/>
      <c r="WLD138" s="45"/>
      <c r="WLE138" s="46"/>
      <c r="WLF138" s="50"/>
      <c r="WLG138" s="50"/>
      <c r="WLH138" s="50"/>
      <c r="WLI138" s="46"/>
      <c r="WLJ138" s="50"/>
      <c r="WLK138" s="50"/>
      <c r="WLL138" s="50"/>
      <c r="WLM138" s="50"/>
      <c r="WLN138" s="50"/>
      <c r="WLO138" s="50"/>
      <c r="WLP138" s="47"/>
      <c r="WLQ138" s="52"/>
      <c r="WLR138" s="52"/>
      <c r="WLS138" s="48"/>
      <c r="WLT138" s="43"/>
      <c r="WNL138" s="58"/>
      <c r="WNN138" s="34"/>
      <c r="WNP138" s="45"/>
      <c r="WNQ138" s="45"/>
      <c r="WNR138" s="46"/>
      <c r="WNS138" s="50"/>
      <c r="WNT138" s="50"/>
      <c r="WNU138" s="50"/>
      <c r="WNV138" s="46"/>
      <c r="WNW138" s="50"/>
      <c r="WNX138" s="50"/>
      <c r="WNY138" s="50"/>
      <c r="WNZ138" s="50"/>
      <c r="WOA138" s="50"/>
      <c r="WOB138" s="50"/>
      <c r="WOC138" s="47"/>
      <c r="WOD138" s="52"/>
      <c r="WOE138" s="52"/>
      <c r="WOF138" s="48"/>
      <c r="WOG138" s="43"/>
      <c r="WPY138" s="58"/>
      <c r="WQA138" s="34"/>
      <c r="WQC138" s="45"/>
      <c r="WQD138" s="45"/>
      <c r="WQE138" s="46"/>
      <c r="WQF138" s="50"/>
      <c r="WQG138" s="50"/>
      <c r="WQH138" s="50"/>
      <c r="WQI138" s="46"/>
      <c r="WQJ138" s="50"/>
      <c r="WQK138" s="50"/>
      <c r="WQL138" s="50"/>
      <c r="WQM138" s="50"/>
      <c r="WQN138" s="50"/>
      <c r="WQO138" s="50"/>
      <c r="WQP138" s="47"/>
      <c r="WQQ138" s="52"/>
      <c r="WQR138" s="52"/>
      <c r="WQS138" s="48"/>
      <c r="WQT138" s="43"/>
      <c r="WSL138" s="58"/>
      <c r="WSN138" s="34"/>
      <c r="WSP138" s="45"/>
      <c r="WSQ138" s="45"/>
      <c r="WSR138" s="46"/>
      <c r="WSS138" s="50"/>
      <c r="WST138" s="50"/>
      <c r="WSU138" s="50"/>
      <c r="WSV138" s="46"/>
      <c r="WSW138" s="50"/>
      <c r="WSX138" s="50"/>
      <c r="WSY138" s="50"/>
      <c r="WSZ138" s="50"/>
      <c r="WTA138" s="50"/>
      <c r="WTB138" s="50"/>
      <c r="WTC138" s="47"/>
      <c r="WTD138" s="52"/>
      <c r="WTE138" s="52"/>
      <c r="WTF138" s="48"/>
      <c r="WTG138" s="43"/>
      <c r="WUY138" s="58"/>
    </row>
    <row r="139" spans="1:995 1039:2035 2079:4096 4098:5090 5134:6130 6174:8191 8193:9185 9229:10225 10269:13280 13324:14320 14364:15360 15404:16119" s="33" customFormat="1" ht="60" customHeight="1">
      <c r="A139" s="12">
        <v>133</v>
      </c>
      <c r="B139" s="14" t="s">
        <v>296</v>
      </c>
      <c r="C139" s="13" t="s">
        <v>22</v>
      </c>
      <c r="D139" s="13" t="s">
        <v>114</v>
      </c>
      <c r="E139" s="14" t="s">
        <v>10</v>
      </c>
      <c r="F139" s="14" t="s">
        <v>300</v>
      </c>
      <c r="G139" s="19">
        <v>861334</v>
      </c>
      <c r="H139" s="19">
        <v>83450</v>
      </c>
      <c r="I139" s="19">
        <v>127</v>
      </c>
      <c r="J139" s="22" t="s">
        <v>25</v>
      </c>
      <c r="K139" s="16" t="s">
        <v>235</v>
      </c>
      <c r="L139" s="16" t="s">
        <v>235</v>
      </c>
      <c r="M139" s="16" t="s">
        <v>239</v>
      </c>
      <c r="N139" s="16" t="s">
        <v>297</v>
      </c>
      <c r="O139" s="24">
        <v>11</v>
      </c>
      <c r="P139" s="20" t="s">
        <v>298</v>
      </c>
      <c r="Q139" s="27">
        <v>5000</v>
      </c>
      <c r="R139" s="31">
        <v>4000</v>
      </c>
      <c r="S139" s="32">
        <v>1000</v>
      </c>
      <c r="T139" s="43"/>
      <c r="BL139" s="58"/>
      <c r="BN139" s="53"/>
      <c r="BP139" s="45"/>
      <c r="BQ139" s="45"/>
      <c r="BR139" s="46"/>
      <c r="BS139" s="50"/>
      <c r="BT139" s="50"/>
      <c r="BU139" s="50"/>
      <c r="BV139" s="46"/>
      <c r="BW139" s="50"/>
      <c r="BX139" s="50"/>
      <c r="BY139" s="50"/>
      <c r="BZ139" s="50"/>
      <c r="CA139" s="50"/>
      <c r="CB139" s="50"/>
      <c r="CC139" s="47"/>
      <c r="CD139" s="52"/>
      <c r="CE139" s="52"/>
      <c r="CF139" s="48"/>
      <c r="CG139" s="43"/>
      <c r="DY139" s="58"/>
      <c r="EA139" s="53"/>
      <c r="EC139" s="45"/>
      <c r="ED139" s="45"/>
      <c r="EE139" s="46"/>
      <c r="EF139" s="50"/>
      <c r="EG139" s="50"/>
      <c r="EH139" s="50"/>
      <c r="EI139" s="46"/>
      <c r="EJ139" s="50"/>
      <c r="EK139" s="50"/>
      <c r="EL139" s="50"/>
      <c r="EM139" s="50"/>
      <c r="EN139" s="50"/>
      <c r="EO139" s="50"/>
      <c r="EP139" s="47"/>
      <c r="EQ139" s="52"/>
      <c r="ER139" s="52"/>
      <c r="ES139" s="48"/>
      <c r="ET139" s="43"/>
      <c r="GL139" s="58"/>
      <c r="GN139" s="53"/>
      <c r="GP139" s="45"/>
      <c r="GQ139" s="45"/>
      <c r="GR139" s="46"/>
      <c r="GS139" s="50"/>
      <c r="GT139" s="50"/>
      <c r="GU139" s="50"/>
      <c r="GV139" s="46"/>
      <c r="GW139" s="50"/>
      <c r="GX139" s="50"/>
      <c r="GY139" s="50"/>
      <c r="GZ139" s="50"/>
      <c r="HA139" s="50"/>
      <c r="HB139" s="50"/>
      <c r="HC139" s="47"/>
      <c r="HD139" s="52"/>
      <c r="HE139" s="52"/>
      <c r="HF139" s="48"/>
      <c r="HG139" s="43"/>
      <c r="IY139" s="58"/>
      <c r="JA139" s="53"/>
      <c r="JC139" s="45"/>
      <c r="JD139" s="45"/>
      <c r="JE139" s="46"/>
      <c r="JF139" s="50"/>
      <c r="JG139" s="50"/>
      <c r="JH139" s="50"/>
      <c r="JI139" s="46"/>
      <c r="JJ139" s="50"/>
      <c r="JK139" s="50"/>
      <c r="JL139" s="50"/>
      <c r="JM139" s="50"/>
      <c r="JN139" s="50"/>
      <c r="JO139" s="50"/>
      <c r="JP139" s="47"/>
      <c r="JQ139" s="52"/>
      <c r="JR139" s="52"/>
      <c r="JS139" s="48"/>
      <c r="JT139" s="43"/>
      <c r="LL139" s="58"/>
      <c r="LN139" s="53"/>
      <c r="LP139" s="45"/>
      <c r="LQ139" s="45"/>
      <c r="LR139" s="46"/>
      <c r="LS139" s="50"/>
      <c r="LT139" s="50"/>
      <c r="LU139" s="50"/>
      <c r="LV139" s="46"/>
      <c r="LW139" s="50"/>
      <c r="LX139" s="50"/>
      <c r="LY139" s="50"/>
      <c r="LZ139" s="50"/>
      <c r="MA139" s="50"/>
      <c r="MB139" s="50"/>
      <c r="MC139" s="47"/>
      <c r="MD139" s="52"/>
      <c r="ME139" s="52"/>
      <c r="MF139" s="48"/>
      <c r="MG139" s="43"/>
      <c r="NY139" s="58"/>
      <c r="OA139" s="53"/>
      <c r="OC139" s="45"/>
      <c r="OD139" s="45"/>
      <c r="OE139" s="46"/>
      <c r="OF139" s="50"/>
      <c r="OG139" s="50"/>
      <c r="OH139" s="50"/>
      <c r="OI139" s="46"/>
      <c r="OJ139" s="50"/>
      <c r="OK139" s="50"/>
      <c r="OL139" s="50"/>
      <c r="OM139" s="50"/>
      <c r="ON139" s="50"/>
      <c r="OO139" s="50"/>
      <c r="OP139" s="47"/>
      <c r="OQ139" s="52"/>
      <c r="OR139" s="52"/>
      <c r="OS139" s="48"/>
      <c r="OT139" s="43"/>
      <c r="QL139" s="58"/>
      <c r="QN139" s="53"/>
      <c r="QP139" s="45"/>
      <c r="QQ139" s="45"/>
      <c r="QR139" s="46"/>
      <c r="QS139" s="50"/>
      <c r="QT139" s="50"/>
      <c r="QU139" s="50"/>
      <c r="QV139" s="46"/>
      <c r="QW139" s="50"/>
      <c r="QX139" s="50"/>
      <c r="QY139" s="50"/>
      <c r="QZ139" s="50"/>
      <c r="RA139" s="50"/>
      <c r="RB139" s="50"/>
      <c r="RC139" s="47"/>
      <c r="RD139" s="52"/>
      <c r="RE139" s="52"/>
      <c r="RF139" s="48"/>
      <c r="RG139" s="43"/>
      <c r="SY139" s="58"/>
      <c r="TA139" s="53"/>
      <c r="TC139" s="45"/>
      <c r="TD139" s="45"/>
      <c r="TE139" s="46"/>
      <c r="TF139" s="50"/>
      <c r="TG139" s="50"/>
      <c r="TH139" s="50"/>
      <c r="TI139" s="46"/>
      <c r="TJ139" s="50"/>
      <c r="TK139" s="50"/>
      <c r="TL139" s="50"/>
      <c r="TM139" s="50"/>
      <c r="TN139" s="50"/>
      <c r="TO139" s="50"/>
      <c r="TP139" s="47"/>
      <c r="TQ139" s="52"/>
      <c r="TR139" s="52"/>
      <c r="TS139" s="48"/>
      <c r="TT139" s="43"/>
      <c r="VL139" s="58"/>
      <c r="VN139" s="53"/>
      <c r="VP139" s="45"/>
      <c r="VQ139" s="45"/>
      <c r="VR139" s="46"/>
      <c r="VS139" s="50"/>
      <c r="VT139" s="50"/>
      <c r="VU139" s="50"/>
      <c r="VV139" s="46"/>
      <c r="VW139" s="50"/>
      <c r="VX139" s="50"/>
      <c r="VY139" s="50"/>
      <c r="VZ139" s="50"/>
      <c r="WA139" s="50"/>
      <c r="WB139" s="50"/>
      <c r="WC139" s="47"/>
      <c r="WD139" s="52"/>
      <c r="WE139" s="52"/>
      <c r="WF139" s="48"/>
      <c r="WG139" s="43"/>
      <c r="XY139" s="58"/>
      <c r="YA139" s="53"/>
      <c r="YC139" s="45"/>
      <c r="YD139" s="45"/>
      <c r="YE139" s="46"/>
      <c r="YF139" s="50"/>
      <c r="YG139" s="50"/>
      <c r="YH139" s="50"/>
      <c r="YI139" s="46"/>
      <c r="YJ139" s="50"/>
      <c r="YK139" s="50"/>
      <c r="YL139" s="50"/>
      <c r="YM139" s="50"/>
      <c r="YN139" s="50"/>
      <c r="YO139" s="50"/>
      <c r="YP139" s="47"/>
      <c r="YQ139" s="52"/>
      <c r="YR139" s="52"/>
      <c r="YS139" s="48"/>
      <c r="YT139" s="43"/>
      <c r="AAL139" s="58"/>
      <c r="AAN139" s="53"/>
      <c r="AAP139" s="45"/>
      <c r="AAQ139" s="45"/>
      <c r="AAR139" s="46"/>
      <c r="AAS139" s="50"/>
      <c r="AAT139" s="50"/>
      <c r="AAU139" s="50"/>
      <c r="AAV139" s="46"/>
      <c r="AAW139" s="50"/>
      <c r="AAX139" s="50"/>
      <c r="AAY139" s="50"/>
      <c r="AAZ139" s="50"/>
      <c r="ABA139" s="50"/>
      <c r="ABB139" s="50"/>
      <c r="ABC139" s="47"/>
      <c r="ABD139" s="52"/>
      <c r="ABE139" s="52"/>
      <c r="ABF139" s="48"/>
      <c r="ABG139" s="43"/>
      <c r="ACY139" s="58"/>
      <c r="ADA139" s="53"/>
      <c r="ADC139" s="45"/>
      <c r="ADD139" s="45"/>
      <c r="ADE139" s="46"/>
      <c r="ADF139" s="50"/>
      <c r="ADG139" s="50"/>
      <c r="ADH139" s="50"/>
      <c r="ADI139" s="46"/>
      <c r="ADJ139" s="50"/>
      <c r="ADK139" s="50"/>
      <c r="ADL139" s="50"/>
      <c r="ADM139" s="50"/>
      <c r="ADN139" s="50"/>
      <c r="ADO139" s="50"/>
      <c r="ADP139" s="47"/>
      <c r="ADQ139" s="52"/>
      <c r="ADR139" s="52"/>
      <c r="ADS139" s="48"/>
      <c r="ADT139" s="43"/>
      <c r="AFL139" s="58"/>
      <c r="AFN139" s="53"/>
      <c r="AFP139" s="45"/>
      <c r="AFQ139" s="45"/>
      <c r="AFR139" s="46"/>
      <c r="AFS139" s="50"/>
      <c r="AFT139" s="50"/>
      <c r="AFU139" s="50"/>
      <c r="AFV139" s="46"/>
      <c r="AFW139" s="50"/>
      <c r="AFX139" s="50"/>
      <c r="AFY139" s="50"/>
      <c r="AFZ139" s="50"/>
      <c r="AGA139" s="50"/>
      <c r="AGB139" s="50"/>
      <c r="AGC139" s="47"/>
      <c r="AGD139" s="52"/>
      <c r="AGE139" s="52"/>
      <c r="AGF139" s="48"/>
      <c r="AGG139" s="43"/>
      <c r="AHY139" s="58"/>
      <c r="AIA139" s="53"/>
      <c r="AIC139" s="45"/>
      <c r="AID139" s="45"/>
      <c r="AIE139" s="46"/>
      <c r="AIF139" s="50"/>
      <c r="AIG139" s="50"/>
      <c r="AIH139" s="50"/>
      <c r="AII139" s="46"/>
      <c r="AIJ139" s="50"/>
      <c r="AIK139" s="50"/>
      <c r="AIL139" s="50"/>
      <c r="AIM139" s="50"/>
      <c r="AIN139" s="50"/>
      <c r="AIO139" s="50"/>
      <c r="AIP139" s="47"/>
      <c r="AIQ139" s="52"/>
      <c r="AIR139" s="52"/>
      <c r="AIS139" s="48"/>
      <c r="AIT139" s="43"/>
      <c r="AKL139" s="58"/>
      <c r="AKN139" s="53"/>
      <c r="AKP139" s="45"/>
      <c r="AKQ139" s="45"/>
      <c r="AKR139" s="46"/>
      <c r="AKS139" s="50"/>
      <c r="AKT139" s="50"/>
      <c r="AKU139" s="50"/>
      <c r="AKV139" s="46"/>
      <c r="AKW139" s="50"/>
      <c r="AKX139" s="50"/>
      <c r="AKY139" s="50"/>
      <c r="AKZ139" s="50"/>
      <c r="ALA139" s="50"/>
      <c r="ALB139" s="50"/>
      <c r="ALC139" s="47"/>
      <c r="ALD139" s="52"/>
      <c r="ALE139" s="52"/>
      <c r="ALF139" s="48"/>
      <c r="ALG139" s="43"/>
      <c r="AMY139" s="58"/>
      <c r="ANA139" s="53"/>
      <c r="ANC139" s="45"/>
      <c r="AND139" s="45"/>
      <c r="ANE139" s="46"/>
      <c r="ANF139" s="50"/>
      <c r="ANG139" s="50"/>
      <c r="ANH139" s="50"/>
      <c r="ANI139" s="46"/>
      <c r="ANJ139" s="50"/>
      <c r="ANK139" s="50"/>
      <c r="ANL139" s="50"/>
      <c r="ANM139" s="50"/>
      <c r="ANN139" s="50"/>
      <c r="ANO139" s="50"/>
      <c r="ANP139" s="47"/>
      <c r="ANQ139" s="52"/>
      <c r="ANR139" s="52"/>
      <c r="ANS139" s="48"/>
      <c r="ANT139" s="43"/>
      <c r="APL139" s="58"/>
      <c r="APN139" s="53"/>
      <c r="APP139" s="45"/>
      <c r="APQ139" s="45"/>
      <c r="APR139" s="46"/>
      <c r="APS139" s="50"/>
      <c r="APT139" s="50"/>
      <c r="APU139" s="50"/>
      <c r="APV139" s="46"/>
      <c r="APW139" s="50"/>
      <c r="APX139" s="50"/>
      <c r="APY139" s="50"/>
      <c r="APZ139" s="50"/>
      <c r="AQA139" s="50"/>
      <c r="AQB139" s="50"/>
      <c r="AQC139" s="47"/>
      <c r="AQD139" s="52"/>
      <c r="AQE139" s="52"/>
      <c r="AQF139" s="48"/>
      <c r="AQG139" s="43"/>
      <c r="ARY139" s="58"/>
      <c r="ASA139" s="53"/>
      <c r="ASC139" s="45"/>
      <c r="ASD139" s="45"/>
      <c r="ASE139" s="46"/>
      <c r="ASF139" s="50"/>
      <c r="ASG139" s="50"/>
      <c r="ASH139" s="50"/>
      <c r="ASI139" s="46"/>
      <c r="ASJ139" s="50"/>
      <c r="ASK139" s="50"/>
      <c r="ASL139" s="50"/>
      <c r="ASM139" s="50"/>
      <c r="ASN139" s="50"/>
      <c r="ASO139" s="50"/>
      <c r="ASP139" s="47"/>
      <c r="ASQ139" s="52"/>
      <c r="ASR139" s="52"/>
      <c r="ASS139" s="48"/>
      <c r="AST139" s="43"/>
      <c r="AUL139" s="58"/>
      <c r="AUN139" s="53"/>
      <c r="AUP139" s="45"/>
      <c r="AUQ139" s="45"/>
      <c r="AUR139" s="46"/>
      <c r="AUS139" s="50"/>
      <c r="AUT139" s="50"/>
      <c r="AUU139" s="50"/>
      <c r="AUV139" s="46"/>
      <c r="AUW139" s="50"/>
      <c r="AUX139" s="50"/>
      <c r="AUY139" s="50"/>
      <c r="AUZ139" s="50"/>
      <c r="AVA139" s="50"/>
      <c r="AVB139" s="50"/>
      <c r="AVC139" s="47"/>
      <c r="AVD139" s="52"/>
      <c r="AVE139" s="52"/>
      <c r="AVF139" s="48"/>
      <c r="AVG139" s="43"/>
      <c r="AWY139" s="58"/>
      <c r="AXA139" s="53"/>
      <c r="AXC139" s="45"/>
      <c r="AXD139" s="45"/>
      <c r="AXE139" s="46"/>
      <c r="AXF139" s="50"/>
      <c r="AXG139" s="50"/>
      <c r="AXH139" s="50"/>
      <c r="AXI139" s="46"/>
      <c r="AXJ139" s="50"/>
      <c r="AXK139" s="50"/>
      <c r="AXL139" s="50"/>
      <c r="AXM139" s="50"/>
      <c r="AXN139" s="50"/>
      <c r="AXO139" s="50"/>
      <c r="AXP139" s="47"/>
      <c r="AXQ139" s="52"/>
      <c r="AXR139" s="52"/>
      <c r="AXS139" s="48"/>
      <c r="AXT139" s="43"/>
      <c r="AZL139" s="58"/>
      <c r="AZN139" s="53"/>
      <c r="AZP139" s="45"/>
      <c r="AZQ139" s="45"/>
      <c r="AZR139" s="46"/>
      <c r="AZS139" s="50"/>
      <c r="AZT139" s="50"/>
      <c r="AZU139" s="50"/>
      <c r="AZV139" s="46"/>
      <c r="AZW139" s="50"/>
      <c r="AZX139" s="50"/>
      <c r="AZY139" s="50"/>
      <c r="AZZ139" s="50"/>
      <c r="BAA139" s="50"/>
      <c r="BAB139" s="50"/>
      <c r="BAC139" s="47"/>
      <c r="BAD139" s="52"/>
      <c r="BAE139" s="52"/>
      <c r="BAF139" s="48"/>
      <c r="BAG139" s="43"/>
      <c r="BBY139" s="58"/>
      <c r="BCA139" s="53"/>
      <c r="BCC139" s="45"/>
      <c r="BCD139" s="45"/>
      <c r="BCE139" s="46"/>
      <c r="BCF139" s="50"/>
      <c r="BCG139" s="50"/>
      <c r="BCH139" s="50"/>
      <c r="BCI139" s="46"/>
      <c r="BCJ139" s="50"/>
      <c r="BCK139" s="50"/>
      <c r="BCL139" s="50"/>
      <c r="BCM139" s="50"/>
      <c r="BCN139" s="50"/>
      <c r="BCO139" s="50"/>
      <c r="BCP139" s="47"/>
      <c r="BCQ139" s="52"/>
      <c r="BCR139" s="52"/>
      <c r="BCS139" s="48"/>
      <c r="BCT139" s="43"/>
      <c r="BEL139" s="58"/>
      <c r="BEN139" s="53"/>
      <c r="BEP139" s="45"/>
      <c r="BEQ139" s="45"/>
      <c r="BER139" s="46"/>
      <c r="BES139" s="50"/>
      <c r="BET139" s="50"/>
      <c r="BEU139" s="50"/>
      <c r="BEV139" s="46"/>
      <c r="BEW139" s="50"/>
      <c r="BEX139" s="50"/>
      <c r="BEY139" s="50"/>
      <c r="BEZ139" s="50"/>
      <c r="BFA139" s="50"/>
      <c r="BFB139" s="50"/>
      <c r="BFC139" s="47"/>
      <c r="BFD139" s="52"/>
      <c r="BFE139" s="52"/>
      <c r="BFF139" s="48"/>
      <c r="BFG139" s="43"/>
      <c r="BGY139" s="58"/>
      <c r="BHA139" s="53"/>
      <c r="BHC139" s="45"/>
      <c r="BHD139" s="45"/>
      <c r="BHE139" s="46"/>
      <c r="BHF139" s="50"/>
      <c r="BHG139" s="50"/>
      <c r="BHH139" s="50"/>
      <c r="BHI139" s="46"/>
      <c r="BHJ139" s="50"/>
      <c r="BHK139" s="50"/>
      <c r="BHL139" s="50"/>
      <c r="BHM139" s="50"/>
      <c r="BHN139" s="50"/>
      <c r="BHO139" s="50"/>
      <c r="BHP139" s="47"/>
      <c r="BHQ139" s="52"/>
      <c r="BHR139" s="52"/>
      <c r="BHS139" s="48"/>
      <c r="BHT139" s="43"/>
      <c r="BJL139" s="58"/>
      <c r="BJN139" s="53"/>
      <c r="BJP139" s="45"/>
      <c r="BJQ139" s="45"/>
      <c r="BJR139" s="46"/>
      <c r="BJS139" s="50"/>
      <c r="BJT139" s="50"/>
      <c r="BJU139" s="50"/>
      <c r="BJV139" s="46"/>
      <c r="BJW139" s="50"/>
      <c r="BJX139" s="50"/>
      <c r="BJY139" s="50"/>
      <c r="BJZ139" s="50"/>
      <c r="BKA139" s="50"/>
      <c r="BKB139" s="50"/>
      <c r="BKC139" s="47"/>
      <c r="BKD139" s="52"/>
      <c r="BKE139" s="52"/>
      <c r="BKF139" s="48"/>
      <c r="BKG139" s="43"/>
      <c r="BLY139" s="58"/>
      <c r="BMA139" s="53"/>
      <c r="BMC139" s="45"/>
      <c r="BMD139" s="45"/>
      <c r="BME139" s="46"/>
      <c r="BMF139" s="50"/>
      <c r="BMG139" s="50"/>
      <c r="BMH139" s="50"/>
      <c r="BMI139" s="46"/>
      <c r="BMJ139" s="50"/>
      <c r="BMK139" s="50"/>
      <c r="BML139" s="50"/>
      <c r="BMM139" s="50"/>
      <c r="BMN139" s="50"/>
      <c r="BMO139" s="50"/>
      <c r="BMP139" s="47"/>
      <c r="BMQ139" s="52"/>
      <c r="BMR139" s="52"/>
      <c r="BMS139" s="48"/>
      <c r="BMT139" s="43"/>
      <c r="BOL139" s="58"/>
      <c r="BON139" s="53"/>
      <c r="BOP139" s="45"/>
      <c r="BOQ139" s="45"/>
      <c r="BOR139" s="46"/>
      <c r="BOS139" s="50"/>
      <c r="BOT139" s="50"/>
      <c r="BOU139" s="50"/>
      <c r="BOV139" s="46"/>
      <c r="BOW139" s="50"/>
      <c r="BOX139" s="50"/>
      <c r="BOY139" s="50"/>
      <c r="BOZ139" s="50"/>
      <c r="BPA139" s="50"/>
      <c r="BPB139" s="50"/>
      <c r="BPC139" s="47"/>
      <c r="BPD139" s="52"/>
      <c r="BPE139" s="52"/>
      <c r="BPF139" s="48"/>
      <c r="BPG139" s="43"/>
      <c r="BQY139" s="58"/>
      <c r="BRA139" s="53"/>
      <c r="BRC139" s="45"/>
      <c r="BRD139" s="45"/>
      <c r="BRE139" s="46"/>
      <c r="BRF139" s="50"/>
      <c r="BRG139" s="50"/>
      <c r="BRH139" s="50"/>
      <c r="BRI139" s="46"/>
      <c r="BRJ139" s="50"/>
      <c r="BRK139" s="50"/>
      <c r="BRL139" s="50"/>
      <c r="BRM139" s="50"/>
      <c r="BRN139" s="50"/>
      <c r="BRO139" s="50"/>
      <c r="BRP139" s="47"/>
      <c r="BRQ139" s="52"/>
      <c r="BRR139" s="52"/>
      <c r="BRS139" s="48"/>
      <c r="BRT139" s="43"/>
      <c r="BTL139" s="58"/>
      <c r="BTN139" s="53"/>
      <c r="BTP139" s="45"/>
      <c r="BTQ139" s="45"/>
      <c r="BTR139" s="46"/>
      <c r="BTS139" s="50"/>
      <c r="BTT139" s="50"/>
      <c r="BTU139" s="50"/>
      <c r="BTV139" s="46"/>
      <c r="BTW139" s="50"/>
      <c r="BTX139" s="50"/>
      <c r="BTY139" s="50"/>
      <c r="BTZ139" s="50"/>
      <c r="BUA139" s="50"/>
      <c r="BUB139" s="50"/>
      <c r="BUC139" s="47"/>
      <c r="BUD139" s="52"/>
      <c r="BUE139" s="52"/>
      <c r="BUF139" s="48"/>
      <c r="BUG139" s="43"/>
      <c r="BVY139" s="58"/>
      <c r="BWA139" s="53"/>
      <c r="BWC139" s="45"/>
      <c r="BWD139" s="45"/>
      <c r="BWE139" s="46"/>
      <c r="BWF139" s="50"/>
      <c r="BWG139" s="50"/>
      <c r="BWH139" s="50"/>
      <c r="BWI139" s="46"/>
      <c r="BWJ139" s="50"/>
      <c r="BWK139" s="50"/>
      <c r="BWL139" s="50"/>
      <c r="BWM139" s="50"/>
      <c r="BWN139" s="50"/>
      <c r="BWO139" s="50"/>
      <c r="BWP139" s="47"/>
      <c r="BWQ139" s="52"/>
      <c r="BWR139" s="52"/>
      <c r="BWS139" s="48"/>
      <c r="BWT139" s="43"/>
      <c r="BYL139" s="58"/>
      <c r="BYN139" s="53"/>
      <c r="BYP139" s="45"/>
      <c r="BYQ139" s="45"/>
      <c r="BYR139" s="46"/>
      <c r="BYS139" s="50"/>
      <c r="BYT139" s="50"/>
      <c r="BYU139" s="50"/>
      <c r="BYV139" s="46"/>
      <c r="BYW139" s="50"/>
      <c r="BYX139" s="50"/>
      <c r="BYY139" s="50"/>
      <c r="BYZ139" s="50"/>
      <c r="BZA139" s="50"/>
      <c r="BZB139" s="50"/>
      <c r="BZC139" s="47"/>
      <c r="BZD139" s="52"/>
      <c r="BZE139" s="52"/>
      <c r="BZF139" s="48"/>
      <c r="BZG139" s="43"/>
      <c r="CAY139" s="58"/>
      <c r="CBA139" s="53"/>
      <c r="CBC139" s="45"/>
      <c r="CBD139" s="45"/>
      <c r="CBE139" s="46"/>
      <c r="CBF139" s="50"/>
      <c r="CBG139" s="50"/>
      <c r="CBH139" s="50"/>
      <c r="CBI139" s="46"/>
      <c r="CBJ139" s="50"/>
      <c r="CBK139" s="50"/>
      <c r="CBL139" s="50"/>
      <c r="CBM139" s="50"/>
      <c r="CBN139" s="50"/>
      <c r="CBO139" s="50"/>
      <c r="CBP139" s="47"/>
      <c r="CBQ139" s="52"/>
      <c r="CBR139" s="52"/>
      <c r="CBS139" s="48"/>
      <c r="CBT139" s="43"/>
      <c r="CDL139" s="58"/>
      <c r="CDN139" s="53"/>
      <c r="CDP139" s="45"/>
      <c r="CDQ139" s="45"/>
      <c r="CDR139" s="46"/>
      <c r="CDS139" s="50"/>
      <c r="CDT139" s="50"/>
      <c r="CDU139" s="50"/>
      <c r="CDV139" s="46"/>
      <c r="CDW139" s="50"/>
      <c r="CDX139" s="50"/>
      <c r="CDY139" s="50"/>
      <c r="CDZ139" s="50"/>
      <c r="CEA139" s="50"/>
      <c r="CEB139" s="50"/>
      <c r="CEC139" s="47"/>
      <c r="CED139" s="52"/>
      <c r="CEE139" s="52"/>
      <c r="CEF139" s="48"/>
      <c r="CEG139" s="43"/>
      <c r="CFY139" s="58"/>
      <c r="CGA139" s="53"/>
      <c r="CGC139" s="45"/>
      <c r="CGD139" s="45"/>
      <c r="CGE139" s="46"/>
      <c r="CGF139" s="50"/>
      <c r="CGG139" s="50"/>
      <c r="CGH139" s="50"/>
      <c r="CGI139" s="46"/>
      <c r="CGJ139" s="50"/>
      <c r="CGK139" s="50"/>
      <c r="CGL139" s="50"/>
      <c r="CGM139" s="50"/>
      <c r="CGN139" s="50"/>
      <c r="CGO139" s="50"/>
      <c r="CGP139" s="47"/>
      <c r="CGQ139" s="52"/>
      <c r="CGR139" s="52"/>
      <c r="CGS139" s="48"/>
      <c r="CGT139" s="43"/>
      <c r="CIL139" s="58"/>
      <c r="CIN139" s="53"/>
      <c r="CIP139" s="45"/>
      <c r="CIQ139" s="45"/>
      <c r="CIR139" s="46"/>
      <c r="CIS139" s="50"/>
      <c r="CIT139" s="50"/>
      <c r="CIU139" s="50"/>
      <c r="CIV139" s="46"/>
      <c r="CIW139" s="50"/>
      <c r="CIX139" s="50"/>
      <c r="CIY139" s="50"/>
      <c r="CIZ139" s="50"/>
      <c r="CJA139" s="50"/>
      <c r="CJB139" s="50"/>
      <c r="CJC139" s="47"/>
      <c r="CJD139" s="52"/>
      <c r="CJE139" s="52"/>
      <c r="CJF139" s="48"/>
      <c r="CJG139" s="43"/>
      <c r="CKY139" s="58"/>
      <c r="CLA139" s="53"/>
      <c r="CLC139" s="45"/>
      <c r="CLD139" s="45"/>
      <c r="CLE139" s="46"/>
      <c r="CLF139" s="50"/>
      <c r="CLG139" s="50"/>
      <c r="CLH139" s="50"/>
      <c r="CLI139" s="46"/>
      <c r="CLJ139" s="50"/>
      <c r="CLK139" s="50"/>
      <c r="CLL139" s="50"/>
      <c r="CLM139" s="50"/>
      <c r="CLN139" s="50"/>
      <c r="CLO139" s="50"/>
      <c r="CLP139" s="47"/>
      <c r="CLQ139" s="52"/>
      <c r="CLR139" s="52"/>
      <c r="CLS139" s="48"/>
      <c r="CLT139" s="43"/>
      <c r="CNL139" s="58"/>
      <c r="CNN139" s="53"/>
      <c r="CNP139" s="45"/>
      <c r="CNQ139" s="45"/>
      <c r="CNR139" s="46"/>
      <c r="CNS139" s="50"/>
      <c r="CNT139" s="50"/>
      <c r="CNU139" s="50"/>
      <c r="CNV139" s="46"/>
      <c r="CNW139" s="50"/>
      <c r="CNX139" s="50"/>
      <c r="CNY139" s="50"/>
      <c r="CNZ139" s="50"/>
      <c r="COA139" s="50"/>
      <c r="COB139" s="50"/>
      <c r="COC139" s="47"/>
      <c r="COD139" s="52"/>
      <c r="COE139" s="52"/>
      <c r="COF139" s="48"/>
      <c r="COG139" s="43"/>
      <c r="CPY139" s="58"/>
      <c r="CQA139" s="53"/>
      <c r="CQC139" s="45"/>
      <c r="CQD139" s="45"/>
      <c r="CQE139" s="46"/>
      <c r="CQF139" s="50"/>
      <c r="CQG139" s="50"/>
      <c r="CQH139" s="50"/>
      <c r="CQI139" s="46"/>
      <c r="CQJ139" s="50"/>
      <c r="CQK139" s="50"/>
      <c r="CQL139" s="50"/>
      <c r="CQM139" s="50"/>
      <c r="CQN139" s="50"/>
      <c r="CQO139" s="50"/>
      <c r="CQP139" s="47"/>
      <c r="CQQ139" s="52"/>
      <c r="CQR139" s="52"/>
      <c r="CQS139" s="48"/>
      <c r="CQT139" s="43"/>
      <c r="CSL139" s="58"/>
      <c r="CSN139" s="53"/>
      <c r="CSP139" s="45"/>
      <c r="CSQ139" s="45"/>
      <c r="CSR139" s="46"/>
      <c r="CSS139" s="50"/>
      <c r="CST139" s="50"/>
      <c r="CSU139" s="50"/>
      <c r="CSV139" s="46"/>
      <c r="CSW139" s="50"/>
      <c r="CSX139" s="50"/>
      <c r="CSY139" s="50"/>
      <c r="CSZ139" s="50"/>
      <c r="CTA139" s="50"/>
      <c r="CTB139" s="50"/>
      <c r="CTC139" s="47"/>
      <c r="CTD139" s="52"/>
      <c r="CTE139" s="52"/>
      <c r="CTF139" s="48"/>
      <c r="CTG139" s="43"/>
      <c r="CUY139" s="58"/>
      <c r="CVA139" s="53"/>
      <c r="CVC139" s="45"/>
      <c r="CVD139" s="45"/>
      <c r="CVE139" s="46"/>
      <c r="CVF139" s="50"/>
      <c r="CVG139" s="50"/>
      <c r="CVH139" s="50"/>
      <c r="CVI139" s="46"/>
      <c r="CVJ139" s="50"/>
      <c r="CVK139" s="50"/>
      <c r="CVL139" s="50"/>
      <c r="CVM139" s="50"/>
      <c r="CVN139" s="50"/>
      <c r="CVO139" s="50"/>
      <c r="CVP139" s="47"/>
      <c r="CVQ139" s="52"/>
      <c r="CVR139" s="52"/>
      <c r="CVS139" s="48"/>
      <c r="CVT139" s="43"/>
      <c r="CXL139" s="58"/>
      <c r="CXN139" s="53"/>
      <c r="CXP139" s="45"/>
      <c r="CXQ139" s="45"/>
      <c r="CXR139" s="46"/>
      <c r="CXS139" s="50"/>
      <c r="CXT139" s="50"/>
      <c r="CXU139" s="50"/>
      <c r="CXV139" s="46"/>
      <c r="CXW139" s="50"/>
      <c r="CXX139" s="50"/>
      <c r="CXY139" s="50"/>
      <c r="CXZ139" s="50"/>
      <c r="CYA139" s="50"/>
      <c r="CYB139" s="50"/>
      <c r="CYC139" s="47"/>
      <c r="CYD139" s="52"/>
      <c r="CYE139" s="52"/>
      <c r="CYF139" s="48"/>
      <c r="CYG139" s="43"/>
      <c r="CZY139" s="58"/>
      <c r="DAA139" s="53"/>
      <c r="DAC139" s="45"/>
      <c r="DAD139" s="45"/>
      <c r="DAE139" s="46"/>
      <c r="DAF139" s="50"/>
      <c r="DAG139" s="50"/>
      <c r="DAH139" s="50"/>
      <c r="DAI139" s="46"/>
      <c r="DAJ139" s="50"/>
      <c r="DAK139" s="50"/>
      <c r="DAL139" s="50"/>
      <c r="DAM139" s="50"/>
      <c r="DAN139" s="50"/>
      <c r="DAO139" s="50"/>
      <c r="DAP139" s="47"/>
      <c r="DAQ139" s="52"/>
      <c r="DAR139" s="52"/>
      <c r="DAS139" s="48"/>
      <c r="DAT139" s="43"/>
      <c r="DCL139" s="58"/>
      <c r="DCN139" s="53"/>
      <c r="DCP139" s="45"/>
      <c r="DCQ139" s="45"/>
      <c r="DCR139" s="46"/>
      <c r="DCS139" s="50"/>
      <c r="DCT139" s="50"/>
      <c r="DCU139" s="50"/>
      <c r="DCV139" s="46"/>
      <c r="DCW139" s="50"/>
      <c r="DCX139" s="50"/>
      <c r="DCY139" s="50"/>
      <c r="DCZ139" s="50"/>
      <c r="DDA139" s="50"/>
      <c r="DDB139" s="50"/>
      <c r="DDC139" s="47"/>
      <c r="DDD139" s="52"/>
      <c r="DDE139" s="52"/>
      <c r="DDF139" s="48"/>
      <c r="DDG139" s="43"/>
      <c r="DEY139" s="58"/>
      <c r="DFA139" s="53"/>
      <c r="DFC139" s="45"/>
      <c r="DFD139" s="45"/>
      <c r="DFE139" s="46"/>
      <c r="DFF139" s="50"/>
      <c r="DFG139" s="50"/>
      <c r="DFH139" s="50"/>
      <c r="DFI139" s="46"/>
      <c r="DFJ139" s="50"/>
      <c r="DFK139" s="50"/>
      <c r="DFL139" s="50"/>
      <c r="DFM139" s="50"/>
      <c r="DFN139" s="50"/>
      <c r="DFO139" s="50"/>
      <c r="DFP139" s="47"/>
      <c r="DFQ139" s="52"/>
      <c r="DFR139" s="52"/>
      <c r="DFS139" s="48"/>
      <c r="DFT139" s="43"/>
      <c r="DHL139" s="58"/>
      <c r="DHN139" s="53"/>
      <c r="DHP139" s="45"/>
      <c r="DHQ139" s="45"/>
      <c r="DHR139" s="46"/>
      <c r="DHS139" s="50"/>
      <c r="DHT139" s="50"/>
      <c r="DHU139" s="50"/>
      <c r="DHV139" s="46"/>
      <c r="DHW139" s="50"/>
      <c r="DHX139" s="50"/>
      <c r="DHY139" s="50"/>
      <c r="DHZ139" s="50"/>
      <c r="DIA139" s="50"/>
      <c r="DIB139" s="50"/>
      <c r="DIC139" s="47"/>
      <c r="DID139" s="52"/>
      <c r="DIE139" s="52"/>
      <c r="DIF139" s="48"/>
      <c r="DIG139" s="43"/>
      <c r="DJY139" s="58"/>
      <c r="DKA139" s="53"/>
      <c r="DKC139" s="45"/>
      <c r="DKD139" s="45"/>
      <c r="DKE139" s="46"/>
      <c r="DKF139" s="50"/>
      <c r="DKG139" s="50"/>
      <c r="DKH139" s="50"/>
      <c r="DKI139" s="46"/>
      <c r="DKJ139" s="50"/>
      <c r="DKK139" s="50"/>
      <c r="DKL139" s="50"/>
      <c r="DKM139" s="50"/>
      <c r="DKN139" s="50"/>
      <c r="DKO139" s="50"/>
      <c r="DKP139" s="47"/>
      <c r="DKQ139" s="52"/>
      <c r="DKR139" s="52"/>
      <c r="DKS139" s="48"/>
      <c r="DKT139" s="43"/>
      <c r="DML139" s="58"/>
      <c r="DMN139" s="53"/>
      <c r="DMP139" s="45"/>
      <c r="DMQ139" s="45"/>
      <c r="DMR139" s="46"/>
      <c r="DMS139" s="50"/>
      <c r="DMT139" s="50"/>
      <c r="DMU139" s="50"/>
      <c r="DMV139" s="46"/>
      <c r="DMW139" s="50"/>
      <c r="DMX139" s="50"/>
      <c r="DMY139" s="50"/>
      <c r="DMZ139" s="50"/>
      <c r="DNA139" s="50"/>
      <c r="DNB139" s="50"/>
      <c r="DNC139" s="47"/>
      <c r="DND139" s="52"/>
      <c r="DNE139" s="52"/>
      <c r="DNF139" s="48"/>
      <c r="DNG139" s="43"/>
      <c r="DOY139" s="58"/>
      <c r="DPA139" s="53"/>
      <c r="DPC139" s="45"/>
      <c r="DPD139" s="45"/>
      <c r="DPE139" s="46"/>
      <c r="DPF139" s="50"/>
      <c r="DPG139" s="50"/>
      <c r="DPH139" s="50"/>
      <c r="DPI139" s="46"/>
      <c r="DPJ139" s="50"/>
      <c r="DPK139" s="50"/>
      <c r="DPL139" s="50"/>
      <c r="DPM139" s="50"/>
      <c r="DPN139" s="50"/>
      <c r="DPO139" s="50"/>
      <c r="DPP139" s="47"/>
      <c r="DPQ139" s="52"/>
      <c r="DPR139" s="52"/>
      <c r="DPS139" s="48"/>
      <c r="DPT139" s="43"/>
      <c r="DRL139" s="58"/>
      <c r="DRN139" s="53"/>
      <c r="DRP139" s="45"/>
      <c r="DRQ139" s="45"/>
      <c r="DRR139" s="46"/>
      <c r="DRS139" s="50"/>
      <c r="DRT139" s="50"/>
      <c r="DRU139" s="50"/>
      <c r="DRV139" s="46"/>
      <c r="DRW139" s="50"/>
      <c r="DRX139" s="50"/>
      <c r="DRY139" s="50"/>
      <c r="DRZ139" s="50"/>
      <c r="DSA139" s="50"/>
      <c r="DSB139" s="50"/>
      <c r="DSC139" s="47"/>
      <c r="DSD139" s="52"/>
      <c r="DSE139" s="52"/>
      <c r="DSF139" s="48"/>
      <c r="DSG139" s="43"/>
      <c r="DTY139" s="58"/>
      <c r="DUA139" s="53"/>
      <c r="DUC139" s="45"/>
      <c r="DUD139" s="45"/>
      <c r="DUE139" s="46"/>
      <c r="DUF139" s="50"/>
      <c r="DUG139" s="50"/>
      <c r="DUH139" s="50"/>
      <c r="DUI139" s="46"/>
      <c r="DUJ139" s="50"/>
      <c r="DUK139" s="50"/>
      <c r="DUL139" s="50"/>
      <c r="DUM139" s="50"/>
      <c r="DUN139" s="50"/>
      <c r="DUO139" s="50"/>
      <c r="DUP139" s="47"/>
      <c r="DUQ139" s="52"/>
      <c r="DUR139" s="52"/>
      <c r="DUS139" s="48"/>
      <c r="DUT139" s="43"/>
      <c r="DWL139" s="58"/>
      <c r="DWN139" s="53"/>
      <c r="DWP139" s="45"/>
      <c r="DWQ139" s="45"/>
      <c r="DWR139" s="46"/>
      <c r="DWS139" s="50"/>
      <c r="DWT139" s="50"/>
      <c r="DWU139" s="50"/>
      <c r="DWV139" s="46"/>
      <c r="DWW139" s="50"/>
      <c r="DWX139" s="50"/>
      <c r="DWY139" s="50"/>
      <c r="DWZ139" s="50"/>
      <c r="DXA139" s="50"/>
      <c r="DXB139" s="50"/>
      <c r="DXC139" s="47"/>
      <c r="DXD139" s="52"/>
      <c r="DXE139" s="52"/>
      <c r="DXF139" s="48"/>
      <c r="DXG139" s="43"/>
      <c r="DYY139" s="58"/>
      <c r="DZA139" s="53"/>
      <c r="DZC139" s="45"/>
      <c r="DZD139" s="45"/>
      <c r="DZE139" s="46"/>
      <c r="DZF139" s="50"/>
      <c r="DZG139" s="50"/>
      <c r="DZH139" s="50"/>
      <c r="DZI139" s="46"/>
      <c r="DZJ139" s="50"/>
      <c r="DZK139" s="50"/>
      <c r="DZL139" s="50"/>
      <c r="DZM139" s="50"/>
      <c r="DZN139" s="50"/>
      <c r="DZO139" s="50"/>
      <c r="DZP139" s="47"/>
      <c r="DZQ139" s="52"/>
      <c r="DZR139" s="52"/>
      <c r="DZS139" s="48"/>
      <c r="DZT139" s="43"/>
      <c r="EBL139" s="58"/>
      <c r="EBN139" s="53"/>
      <c r="EBP139" s="45"/>
      <c r="EBQ139" s="45"/>
      <c r="EBR139" s="46"/>
      <c r="EBS139" s="50"/>
      <c r="EBT139" s="50"/>
      <c r="EBU139" s="50"/>
      <c r="EBV139" s="46"/>
      <c r="EBW139" s="50"/>
      <c r="EBX139" s="50"/>
      <c r="EBY139" s="50"/>
      <c r="EBZ139" s="50"/>
      <c r="ECA139" s="50"/>
      <c r="ECB139" s="50"/>
      <c r="ECC139" s="47"/>
      <c r="ECD139" s="52"/>
      <c r="ECE139" s="52"/>
      <c r="ECF139" s="48"/>
      <c r="ECG139" s="43"/>
      <c r="EDY139" s="58"/>
      <c r="EEA139" s="53"/>
      <c r="EEC139" s="45"/>
      <c r="EED139" s="45"/>
      <c r="EEE139" s="46"/>
      <c r="EEF139" s="50"/>
      <c r="EEG139" s="50"/>
      <c r="EEH139" s="50"/>
      <c r="EEI139" s="46"/>
      <c r="EEJ139" s="50"/>
      <c r="EEK139" s="50"/>
      <c r="EEL139" s="50"/>
      <c r="EEM139" s="50"/>
      <c r="EEN139" s="50"/>
      <c r="EEO139" s="50"/>
      <c r="EEP139" s="47"/>
      <c r="EEQ139" s="52"/>
      <c r="EER139" s="52"/>
      <c r="EES139" s="48"/>
      <c r="EET139" s="43"/>
      <c r="EGL139" s="58"/>
      <c r="EGN139" s="53"/>
      <c r="EGP139" s="45"/>
      <c r="EGQ139" s="45"/>
      <c r="EGR139" s="46"/>
      <c r="EGS139" s="50"/>
      <c r="EGT139" s="50"/>
      <c r="EGU139" s="50"/>
      <c r="EGV139" s="46"/>
      <c r="EGW139" s="50"/>
      <c r="EGX139" s="50"/>
      <c r="EGY139" s="50"/>
      <c r="EGZ139" s="50"/>
      <c r="EHA139" s="50"/>
      <c r="EHB139" s="50"/>
      <c r="EHC139" s="47"/>
      <c r="EHD139" s="52"/>
      <c r="EHE139" s="52"/>
      <c r="EHF139" s="48"/>
      <c r="EHG139" s="43"/>
      <c r="EIY139" s="58"/>
      <c r="EJA139" s="53"/>
      <c r="EJC139" s="45"/>
      <c r="EJD139" s="45"/>
      <c r="EJE139" s="46"/>
      <c r="EJF139" s="50"/>
      <c r="EJG139" s="50"/>
      <c r="EJH139" s="50"/>
      <c r="EJI139" s="46"/>
      <c r="EJJ139" s="50"/>
      <c r="EJK139" s="50"/>
      <c r="EJL139" s="50"/>
      <c r="EJM139" s="50"/>
      <c r="EJN139" s="50"/>
      <c r="EJO139" s="50"/>
      <c r="EJP139" s="47"/>
      <c r="EJQ139" s="52"/>
      <c r="EJR139" s="52"/>
      <c r="EJS139" s="48"/>
      <c r="EJT139" s="43"/>
      <c r="ELL139" s="58"/>
      <c r="ELN139" s="53"/>
      <c r="ELP139" s="45"/>
      <c r="ELQ139" s="45"/>
      <c r="ELR139" s="46"/>
      <c r="ELS139" s="50"/>
      <c r="ELT139" s="50"/>
      <c r="ELU139" s="50"/>
      <c r="ELV139" s="46"/>
      <c r="ELW139" s="50"/>
      <c r="ELX139" s="50"/>
      <c r="ELY139" s="50"/>
      <c r="ELZ139" s="50"/>
      <c r="EMA139" s="50"/>
      <c r="EMB139" s="50"/>
      <c r="EMC139" s="47"/>
      <c r="EMD139" s="52"/>
      <c r="EME139" s="52"/>
      <c r="EMF139" s="48"/>
      <c r="EMG139" s="43"/>
      <c r="ENY139" s="58"/>
      <c r="EOA139" s="53"/>
      <c r="EOC139" s="45"/>
      <c r="EOD139" s="45"/>
      <c r="EOE139" s="46"/>
      <c r="EOF139" s="50"/>
      <c r="EOG139" s="50"/>
      <c r="EOH139" s="50"/>
      <c r="EOI139" s="46"/>
      <c r="EOJ139" s="50"/>
      <c r="EOK139" s="50"/>
      <c r="EOL139" s="50"/>
      <c r="EOM139" s="50"/>
      <c r="EON139" s="50"/>
      <c r="EOO139" s="50"/>
      <c r="EOP139" s="47"/>
      <c r="EOQ139" s="52"/>
      <c r="EOR139" s="52"/>
      <c r="EOS139" s="48"/>
      <c r="EOT139" s="43"/>
      <c r="EQL139" s="58"/>
      <c r="EQN139" s="53"/>
      <c r="EQP139" s="45"/>
      <c r="EQQ139" s="45"/>
      <c r="EQR139" s="46"/>
      <c r="EQS139" s="50"/>
      <c r="EQT139" s="50"/>
      <c r="EQU139" s="50"/>
      <c r="EQV139" s="46"/>
      <c r="EQW139" s="50"/>
      <c r="EQX139" s="50"/>
      <c r="EQY139" s="50"/>
      <c r="EQZ139" s="50"/>
      <c r="ERA139" s="50"/>
      <c r="ERB139" s="50"/>
      <c r="ERC139" s="47"/>
      <c r="ERD139" s="52"/>
      <c r="ERE139" s="52"/>
      <c r="ERF139" s="48"/>
      <c r="ERG139" s="43"/>
      <c r="ESY139" s="58"/>
      <c r="ETA139" s="53"/>
      <c r="ETC139" s="45"/>
      <c r="ETD139" s="45"/>
      <c r="ETE139" s="46"/>
      <c r="ETF139" s="50"/>
      <c r="ETG139" s="50"/>
      <c r="ETH139" s="50"/>
      <c r="ETI139" s="46"/>
      <c r="ETJ139" s="50"/>
      <c r="ETK139" s="50"/>
      <c r="ETL139" s="50"/>
      <c r="ETM139" s="50"/>
      <c r="ETN139" s="50"/>
      <c r="ETO139" s="50"/>
      <c r="ETP139" s="47"/>
      <c r="ETQ139" s="52"/>
      <c r="ETR139" s="52"/>
      <c r="ETS139" s="48"/>
      <c r="ETT139" s="43"/>
      <c r="EVL139" s="58"/>
      <c r="EVN139" s="53"/>
      <c r="EVP139" s="45"/>
      <c r="EVQ139" s="45"/>
      <c r="EVR139" s="46"/>
      <c r="EVS139" s="50"/>
      <c r="EVT139" s="50"/>
      <c r="EVU139" s="50"/>
      <c r="EVV139" s="46"/>
      <c r="EVW139" s="50"/>
      <c r="EVX139" s="50"/>
      <c r="EVY139" s="50"/>
      <c r="EVZ139" s="50"/>
      <c r="EWA139" s="50"/>
      <c r="EWB139" s="50"/>
      <c r="EWC139" s="47"/>
      <c r="EWD139" s="52"/>
      <c r="EWE139" s="52"/>
      <c r="EWF139" s="48"/>
      <c r="EWG139" s="43"/>
      <c r="EXY139" s="58"/>
      <c r="EYA139" s="53"/>
      <c r="EYC139" s="45"/>
      <c r="EYD139" s="45"/>
      <c r="EYE139" s="46"/>
      <c r="EYF139" s="50"/>
      <c r="EYG139" s="50"/>
      <c r="EYH139" s="50"/>
      <c r="EYI139" s="46"/>
      <c r="EYJ139" s="50"/>
      <c r="EYK139" s="50"/>
      <c r="EYL139" s="50"/>
      <c r="EYM139" s="50"/>
      <c r="EYN139" s="50"/>
      <c r="EYO139" s="50"/>
      <c r="EYP139" s="47"/>
      <c r="EYQ139" s="52"/>
      <c r="EYR139" s="52"/>
      <c r="EYS139" s="48"/>
      <c r="EYT139" s="43"/>
      <c r="FAL139" s="58"/>
      <c r="FAN139" s="53"/>
      <c r="FAP139" s="45"/>
      <c r="FAQ139" s="45"/>
      <c r="FAR139" s="46"/>
      <c r="FAS139" s="50"/>
      <c r="FAT139" s="50"/>
      <c r="FAU139" s="50"/>
      <c r="FAV139" s="46"/>
      <c r="FAW139" s="50"/>
      <c r="FAX139" s="50"/>
      <c r="FAY139" s="50"/>
      <c r="FAZ139" s="50"/>
      <c r="FBA139" s="50"/>
      <c r="FBB139" s="50"/>
      <c r="FBC139" s="47"/>
      <c r="FBD139" s="52"/>
      <c r="FBE139" s="52"/>
      <c r="FBF139" s="48"/>
      <c r="FBG139" s="43"/>
      <c r="FCY139" s="58"/>
      <c r="FDA139" s="53"/>
      <c r="FDC139" s="45"/>
      <c r="FDD139" s="45"/>
      <c r="FDE139" s="46"/>
      <c r="FDF139" s="50"/>
      <c r="FDG139" s="50"/>
      <c r="FDH139" s="50"/>
      <c r="FDI139" s="46"/>
      <c r="FDJ139" s="50"/>
      <c r="FDK139" s="50"/>
      <c r="FDL139" s="50"/>
      <c r="FDM139" s="50"/>
      <c r="FDN139" s="50"/>
      <c r="FDO139" s="50"/>
      <c r="FDP139" s="47"/>
      <c r="FDQ139" s="52"/>
      <c r="FDR139" s="52"/>
      <c r="FDS139" s="48"/>
      <c r="FDT139" s="43"/>
      <c r="FFL139" s="58"/>
      <c r="FFN139" s="53"/>
      <c r="FFP139" s="45"/>
      <c r="FFQ139" s="45"/>
      <c r="FFR139" s="46"/>
      <c r="FFS139" s="50"/>
      <c r="FFT139" s="50"/>
      <c r="FFU139" s="50"/>
      <c r="FFV139" s="46"/>
      <c r="FFW139" s="50"/>
      <c r="FFX139" s="50"/>
      <c r="FFY139" s="50"/>
      <c r="FFZ139" s="50"/>
      <c r="FGA139" s="50"/>
      <c r="FGB139" s="50"/>
      <c r="FGC139" s="47"/>
      <c r="FGD139" s="52"/>
      <c r="FGE139" s="52"/>
      <c r="FGF139" s="48"/>
      <c r="FGG139" s="43"/>
      <c r="FHY139" s="58"/>
      <c r="FIA139" s="53"/>
      <c r="FIC139" s="45"/>
      <c r="FID139" s="45"/>
      <c r="FIE139" s="46"/>
      <c r="FIF139" s="50"/>
      <c r="FIG139" s="50"/>
      <c r="FIH139" s="50"/>
      <c r="FII139" s="46"/>
      <c r="FIJ139" s="50"/>
      <c r="FIK139" s="50"/>
      <c r="FIL139" s="50"/>
      <c r="FIM139" s="50"/>
      <c r="FIN139" s="50"/>
      <c r="FIO139" s="50"/>
      <c r="FIP139" s="47"/>
      <c r="FIQ139" s="52"/>
      <c r="FIR139" s="52"/>
      <c r="FIS139" s="48"/>
      <c r="FIT139" s="43"/>
      <c r="FKL139" s="58"/>
      <c r="FKN139" s="53"/>
      <c r="FKP139" s="45"/>
      <c r="FKQ139" s="45"/>
      <c r="FKR139" s="46"/>
      <c r="FKS139" s="50"/>
      <c r="FKT139" s="50"/>
      <c r="FKU139" s="50"/>
      <c r="FKV139" s="46"/>
      <c r="FKW139" s="50"/>
      <c r="FKX139" s="50"/>
      <c r="FKY139" s="50"/>
      <c r="FKZ139" s="50"/>
      <c r="FLA139" s="50"/>
      <c r="FLB139" s="50"/>
      <c r="FLC139" s="47"/>
      <c r="FLD139" s="52"/>
      <c r="FLE139" s="52"/>
      <c r="FLF139" s="48"/>
      <c r="FLG139" s="43"/>
      <c r="FMY139" s="58"/>
      <c r="FNA139" s="53"/>
      <c r="FNC139" s="45"/>
      <c r="FND139" s="45"/>
      <c r="FNE139" s="46"/>
      <c r="FNF139" s="50"/>
      <c r="FNG139" s="50"/>
      <c r="FNH139" s="50"/>
      <c r="FNI139" s="46"/>
      <c r="FNJ139" s="50"/>
      <c r="FNK139" s="50"/>
      <c r="FNL139" s="50"/>
      <c r="FNM139" s="50"/>
      <c r="FNN139" s="50"/>
      <c r="FNO139" s="50"/>
      <c r="FNP139" s="47"/>
      <c r="FNQ139" s="52"/>
      <c r="FNR139" s="52"/>
      <c r="FNS139" s="48"/>
      <c r="FNT139" s="43"/>
      <c r="FPL139" s="58"/>
      <c r="FPN139" s="53"/>
      <c r="FPP139" s="45"/>
      <c r="FPQ139" s="45"/>
      <c r="FPR139" s="46"/>
      <c r="FPS139" s="50"/>
      <c r="FPT139" s="50"/>
      <c r="FPU139" s="50"/>
      <c r="FPV139" s="46"/>
      <c r="FPW139" s="50"/>
      <c r="FPX139" s="50"/>
      <c r="FPY139" s="50"/>
      <c r="FPZ139" s="50"/>
      <c r="FQA139" s="50"/>
      <c r="FQB139" s="50"/>
      <c r="FQC139" s="47"/>
      <c r="FQD139" s="52"/>
      <c r="FQE139" s="52"/>
      <c r="FQF139" s="48"/>
      <c r="FQG139" s="43"/>
      <c r="FRY139" s="58"/>
      <c r="FSA139" s="53"/>
      <c r="FSC139" s="45"/>
      <c r="FSD139" s="45"/>
      <c r="FSE139" s="46"/>
      <c r="FSF139" s="50"/>
      <c r="FSG139" s="50"/>
      <c r="FSH139" s="50"/>
      <c r="FSI139" s="46"/>
      <c r="FSJ139" s="50"/>
      <c r="FSK139" s="50"/>
      <c r="FSL139" s="50"/>
      <c r="FSM139" s="50"/>
      <c r="FSN139" s="50"/>
      <c r="FSO139" s="50"/>
      <c r="FSP139" s="47"/>
      <c r="FSQ139" s="52"/>
      <c r="FSR139" s="52"/>
      <c r="FSS139" s="48"/>
      <c r="FST139" s="43"/>
      <c r="FUL139" s="58"/>
      <c r="FUN139" s="53"/>
      <c r="FUP139" s="45"/>
      <c r="FUQ139" s="45"/>
      <c r="FUR139" s="46"/>
      <c r="FUS139" s="50"/>
      <c r="FUT139" s="50"/>
      <c r="FUU139" s="50"/>
      <c r="FUV139" s="46"/>
      <c r="FUW139" s="50"/>
      <c r="FUX139" s="50"/>
      <c r="FUY139" s="50"/>
      <c r="FUZ139" s="50"/>
      <c r="FVA139" s="50"/>
      <c r="FVB139" s="50"/>
      <c r="FVC139" s="47"/>
      <c r="FVD139" s="52"/>
      <c r="FVE139" s="52"/>
      <c r="FVF139" s="48"/>
      <c r="FVG139" s="43"/>
      <c r="FWY139" s="58"/>
      <c r="FXA139" s="53"/>
      <c r="FXC139" s="45"/>
      <c r="FXD139" s="45"/>
      <c r="FXE139" s="46"/>
      <c r="FXF139" s="50"/>
      <c r="FXG139" s="50"/>
      <c r="FXH139" s="50"/>
      <c r="FXI139" s="46"/>
      <c r="FXJ139" s="50"/>
      <c r="FXK139" s="50"/>
      <c r="FXL139" s="50"/>
      <c r="FXM139" s="50"/>
      <c r="FXN139" s="50"/>
      <c r="FXO139" s="50"/>
      <c r="FXP139" s="47"/>
      <c r="FXQ139" s="52"/>
      <c r="FXR139" s="52"/>
      <c r="FXS139" s="48"/>
      <c r="FXT139" s="43"/>
      <c r="FZL139" s="58"/>
      <c r="FZN139" s="53"/>
      <c r="FZP139" s="45"/>
      <c r="FZQ139" s="45"/>
      <c r="FZR139" s="46"/>
      <c r="FZS139" s="50"/>
      <c r="FZT139" s="50"/>
      <c r="FZU139" s="50"/>
      <c r="FZV139" s="46"/>
      <c r="FZW139" s="50"/>
      <c r="FZX139" s="50"/>
      <c r="FZY139" s="50"/>
      <c r="FZZ139" s="50"/>
      <c r="GAA139" s="50"/>
      <c r="GAB139" s="50"/>
      <c r="GAC139" s="47"/>
      <c r="GAD139" s="52"/>
      <c r="GAE139" s="52"/>
      <c r="GAF139" s="48"/>
      <c r="GAG139" s="43"/>
      <c r="GBY139" s="58"/>
      <c r="GCA139" s="53"/>
      <c r="GCC139" s="45"/>
      <c r="GCD139" s="45"/>
      <c r="GCE139" s="46"/>
      <c r="GCF139" s="50"/>
      <c r="GCG139" s="50"/>
      <c r="GCH139" s="50"/>
      <c r="GCI139" s="46"/>
      <c r="GCJ139" s="50"/>
      <c r="GCK139" s="50"/>
      <c r="GCL139" s="50"/>
      <c r="GCM139" s="50"/>
      <c r="GCN139" s="50"/>
      <c r="GCO139" s="50"/>
      <c r="GCP139" s="47"/>
      <c r="GCQ139" s="52"/>
      <c r="GCR139" s="52"/>
      <c r="GCS139" s="48"/>
      <c r="GCT139" s="43"/>
      <c r="GEL139" s="58"/>
      <c r="GEN139" s="53"/>
      <c r="GEP139" s="45"/>
      <c r="GEQ139" s="45"/>
      <c r="GER139" s="46"/>
      <c r="GES139" s="50"/>
      <c r="GET139" s="50"/>
      <c r="GEU139" s="50"/>
      <c r="GEV139" s="46"/>
      <c r="GEW139" s="50"/>
      <c r="GEX139" s="50"/>
      <c r="GEY139" s="50"/>
      <c r="GEZ139" s="50"/>
      <c r="GFA139" s="50"/>
      <c r="GFB139" s="50"/>
      <c r="GFC139" s="47"/>
      <c r="GFD139" s="52"/>
      <c r="GFE139" s="52"/>
      <c r="GFF139" s="48"/>
      <c r="GFG139" s="43"/>
      <c r="GGY139" s="58"/>
      <c r="GHA139" s="53"/>
      <c r="GHC139" s="45"/>
      <c r="GHD139" s="45"/>
      <c r="GHE139" s="46"/>
      <c r="GHF139" s="50"/>
      <c r="GHG139" s="50"/>
      <c r="GHH139" s="50"/>
      <c r="GHI139" s="46"/>
      <c r="GHJ139" s="50"/>
      <c r="GHK139" s="50"/>
      <c r="GHL139" s="50"/>
      <c r="GHM139" s="50"/>
      <c r="GHN139" s="50"/>
      <c r="GHO139" s="50"/>
      <c r="GHP139" s="47"/>
      <c r="GHQ139" s="52"/>
      <c r="GHR139" s="52"/>
      <c r="GHS139" s="48"/>
      <c r="GHT139" s="43"/>
      <c r="GJL139" s="58"/>
      <c r="GJN139" s="53"/>
      <c r="GJP139" s="45"/>
      <c r="GJQ139" s="45"/>
      <c r="GJR139" s="46"/>
      <c r="GJS139" s="50"/>
      <c r="GJT139" s="50"/>
      <c r="GJU139" s="50"/>
      <c r="GJV139" s="46"/>
      <c r="GJW139" s="50"/>
      <c r="GJX139" s="50"/>
      <c r="GJY139" s="50"/>
      <c r="GJZ139" s="50"/>
      <c r="GKA139" s="50"/>
      <c r="GKB139" s="50"/>
      <c r="GKC139" s="47"/>
      <c r="GKD139" s="52"/>
      <c r="GKE139" s="52"/>
      <c r="GKF139" s="48"/>
      <c r="GKG139" s="43"/>
      <c r="GLY139" s="58"/>
      <c r="GMA139" s="53"/>
      <c r="GMC139" s="45"/>
      <c r="GMD139" s="45"/>
      <c r="GME139" s="46"/>
      <c r="GMF139" s="50"/>
      <c r="GMG139" s="50"/>
      <c r="GMH139" s="50"/>
      <c r="GMI139" s="46"/>
      <c r="GMJ139" s="50"/>
      <c r="GMK139" s="50"/>
      <c r="GML139" s="50"/>
      <c r="GMM139" s="50"/>
      <c r="GMN139" s="50"/>
      <c r="GMO139" s="50"/>
      <c r="GMP139" s="47"/>
      <c r="GMQ139" s="52"/>
      <c r="GMR139" s="52"/>
      <c r="GMS139" s="48"/>
      <c r="GMT139" s="43"/>
      <c r="GOL139" s="58"/>
      <c r="GON139" s="53"/>
      <c r="GOP139" s="45"/>
      <c r="GOQ139" s="45"/>
      <c r="GOR139" s="46"/>
      <c r="GOS139" s="50"/>
      <c r="GOT139" s="50"/>
      <c r="GOU139" s="50"/>
      <c r="GOV139" s="46"/>
      <c r="GOW139" s="50"/>
      <c r="GOX139" s="50"/>
      <c r="GOY139" s="50"/>
      <c r="GOZ139" s="50"/>
      <c r="GPA139" s="50"/>
      <c r="GPB139" s="50"/>
      <c r="GPC139" s="47"/>
      <c r="GPD139" s="52"/>
      <c r="GPE139" s="52"/>
      <c r="GPF139" s="48"/>
      <c r="GPG139" s="43"/>
      <c r="GQY139" s="58"/>
      <c r="GRA139" s="53"/>
      <c r="GRC139" s="45"/>
      <c r="GRD139" s="45"/>
      <c r="GRE139" s="46"/>
      <c r="GRF139" s="50"/>
      <c r="GRG139" s="50"/>
      <c r="GRH139" s="50"/>
      <c r="GRI139" s="46"/>
      <c r="GRJ139" s="50"/>
      <c r="GRK139" s="50"/>
      <c r="GRL139" s="50"/>
      <c r="GRM139" s="50"/>
      <c r="GRN139" s="50"/>
      <c r="GRO139" s="50"/>
      <c r="GRP139" s="47"/>
      <c r="GRQ139" s="52"/>
      <c r="GRR139" s="52"/>
      <c r="GRS139" s="48"/>
      <c r="GRT139" s="43"/>
      <c r="GTL139" s="58"/>
      <c r="GTN139" s="53"/>
      <c r="GTP139" s="45"/>
      <c r="GTQ139" s="45"/>
      <c r="GTR139" s="46"/>
      <c r="GTS139" s="50"/>
      <c r="GTT139" s="50"/>
      <c r="GTU139" s="50"/>
      <c r="GTV139" s="46"/>
      <c r="GTW139" s="50"/>
      <c r="GTX139" s="50"/>
      <c r="GTY139" s="50"/>
      <c r="GTZ139" s="50"/>
      <c r="GUA139" s="50"/>
      <c r="GUB139" s="50"/>
      <c r="GUC139" s="47"/>
      <c r="GUD139" s="52"/>
      <c r="GUE139" s="52"/>
      <c r="GUF139" s="48"/>
      <c r="GUG139" s="43"/>
      <c r="GVY139" s="58"/>
      <c r="GWA139" s="53"/>
      <c r="GWC139" s="45"/>
      <c r="GWD139" s="45"/>
      <c r="GWE139" s="46"/>
      <c r="GWF139" s="50"/>
      <c r="GWG139" s="50"/>
      <c r="GWH139" s="50"/>
      <c r="GWI139" s="46"/>
      <c r="GWJ139" s="50"/>
      <c r="GWK139" s="50"/>
      <c r="GWL139" s="50"/>
      <c r="GWM139" s="50"/>
      <c r="GWN139" s="50"/>
      <c r="GWO139" s="50"/>
      <c r="GWP139" s="47"/>
      <c r="GWQ139" s="52"/>
      <c r="GWR139" s="52"/>
      <c r="GWS139" s="48"/>
      <c r="GWT139" s="43"/>
      <c r="GYL139" s="58"/>
      <c r="GYN139" s="53"/>
      <c r="GYP139" s="45"/>
      <c r="GYQ139" s="45"/>
      <c r="GYR139" s="46"/>
      <c r="GYS139" s="50"/>
      <c r="GYT139" s="50"/>
      <c r="GYU139" s="50"/>
      <c r="GYV139" s="46"/>
      <c r="GYW139" s="50"/>
      <c r="GYX139" s="50"/>
      <c r="GYY139" s="50"/>
      <c r="GYZ139" s="50"/>
      <c r="GZA139" s="50"/>
      <c r="GZB139" s="50"/>
      <c r="GZC139" s="47"/>
      <c r="GZD139" s="52"/>
      <c r="GZE139" s="52"/>
      <c r="GZF139" s="48"/>
      <c r="GZG139" s="43"/>
      <c r="HAY139" s="58"/>
      <c r="HBA139" s="53"/>
      <c r="HBC139" s="45"/>
      <c r="HBD139" s="45"/>
      <c r="HBE139" s="46"/>
      <c r="HBF139" s="50"/>
      <c r="HBG139" s="50"/>
      <c r="HBH139" s="50"/>
      <c r="HBI139" s="46"/>
      <c r="HBJ139" s="50"/>
      <c r="HBK139" s="50"/>
      <c r="HBL139" s="50"/>
      <c r="HBM139" s="50"/>
      <c r="HBN139" s="50"/>
      <c r="HBO139" s="50"/>
      <c r="HBP139" s="47"/>
      <c r="HBQ139" s="52"/>
      <c r="HBR139" s="52"/>
      <c r="HBS139" s="48"/>
      <c r="HBT139" s="43"/>
      <c r="HDL139" s="58"/>
      <c r="HDN139" s="53"/>
      <c r="HDP139" s="45"/>
      <c r="HDQ139" s="45"/>
      <c r="HDR139" s="46"/>
      <c r="HDS139" s="50"/>
      <c r="HDT139" s="50"/>
      <c r="HDU139" s="50"/>
      <c r="HDV139" s="46"/>
      <c r="HDW139" s="50"/>
      <c r="HDX139" s="50"/>
      <c r="HDY139" s="50"/>
      <c r="HDZ139" s="50"/>
      <c r="HEA139" s="50"/>
      <c r="HEB139" s="50"/>
      <c r="HEC139" s="47"/>
      <c r="HED139" s="52"/>
      <c r="HEE139" s="52"/>
      <c r="HEF139" s="48"/>
      <c r="HEG139" s="43"/>
      <c r="HFY139" s="58"/>
      <c r="HGA139" s="53"/>
      <c r="HGC139" s="45"/>
      <c r="HGD139" s="45"/>
      <c r="HGE139" s="46"/>
      <c r="HGF139" s="50"/>
      <c r="HGG139" s="50"/>
      <c r="HGH139" s="50"/>
      <c r="HGI139" s="46"/>
      <c r="HGJ139" s="50"/>
      <c r="HGK139" s="50"/>
      <c r="HGL139" s="50"/>
      <c r="HGM139" s="50"/>
      <c r="HGN139" s="50"/>
      <c r="HGO139" s="50"/>
      <c r="HGP139" s="47"/>
      <c r="HGQ139" s="52"/>
      <c r="HGR139" s="52"/>
      <c r="HGS139" s="48"/>
      <c r="HGT139" s="43"/>
      <c r="HIL139" s="58"/>
      <c r="HIN139" s="53"/>
      <c r="HIP139" s="45"/>
      <c r="HIQ139" s="45"/>
      <c r="HIR139" s="46"/>
      <c r="HIS139" s="50"/>
      <c r="HIT139" s="50"/>
      <c r="HIU139" s="50"/>
      <c r="HIV139" s="46"/>
      <c r="HIW139" s="50"/>
      <c r="HIX139" s="50"/>
      <c r="HIY139" s="50"/>
      <c r="HIZ139" s="50"/>
      <c r="HJA139" s="50"/>
      <c r="HJB139" s="50"/>
      <c r="HJC139" s="47"/>
      <c r="HJD139" s="52"/>
      <c r="HJE139" s="52"/>
      <c r="HJF139" s="48"/>
      <c r="HJG139" s="43"/>
      <c r="HKY139" s="58"/>
      <c r="HLA139" s="53"/>
      <c r="HLC139" s="45"/>
      <c r="HLD139" s="45"/>
      <c r="HLE139" s="46"/>
      <c r="HLF139" s="50"/>
      <c r="HLG139" s="50"/>
      <c r="HLH139" s="50"/>
      <c r="HLI139" s="46"/>
      <c r="HLJ139" s="50"/>
      <c r="HLK139" s="50"/>
      <c r="HLL139" s="50"/>
      <c r="HLM139" s="50"/>
      <c r="HLN139" s="50"/>
      <c r="HLO139" s="50"/>
      <c r="HLP139" s="47"/>
      <c r="HLQ139" s="52"/>
      <c r="HLR139" s="52"/>
      <c r="HLS139" s="48"/>
      <c r="HLT139" s="43"/>
      <c r="HNL139" s="58"/>
      <c r="HNN139" s="53"/>
      <c r="HNP139" s="45"/>
      <c r="HNQ139" s="45"/>
      <c r="HNR139" s="46"/>
      <c r="HNS139" s="50"/>
      <c r="HNT139" s="50"/>
      <c r="HNU139" s="50"/>
      <c r="HNV139" s="46"/>
      <c r="HNW139" s="50"/>
      <c r="HNX139" s="50"/>
      <c r="HNY139" s="50"/>
      <c r="HNZ139" s="50"/>
      <c r="HOA139" s="50"/>
      <c r="HOB139" s="50"/>
      <c r="HOC139" s="47"/>
      <c r="HOD139" s="52"/>
      <c r="HOE139" s="52"/>
      <c r="HOF139" s="48"/>
      <c r="HOG139" s="43"/>
      <c r="HPY139" s="58"/>
      <c r="HQA139" s="53"/>
      <c r="HQC139" s="45"/>
      <c r="HQD139" s="45"/>
      <c r="HQE139" s="46"/>
      <c r="HQF139" s="50"/>
      <c r="HQG139" s="50"/>
      <c r="HQH139" s="50"/>
      <c r="HQI139" s="46"/>
      <c r="HQJ139" s="50"/>
      <c r="HQK139" s="50"/>
      <c r="HQL139" s="50"/>
      <c r="HQM139" s="50"/>
      <c r="HQN139" s="50"/>
      <c r="HQO139" s="50"/>
      <c r="HQP139" s="47"/>
      <c r="HQQ139" s="52"/>
      <c r="HQR139" s="52"/>
      <c r="HQS139" s="48"/>
      <c r="HQT139" s="43"/>
      <c r="HSL139" s="58"/>
      <c r="HSN139" s="53"/>
      <c r="HSP139" s="45"/>
      <c r="HSQ139" s="45"/>
      <c r="HSR139" s="46"/>
      <c r="HSS139" s="50"/>
      <c r="HST139" s="50"/>
      <c r="HSU139" s="50"/>
      <c r="HSV139" s="46"/>
      <c r="HSW139" s="50"/>
      <c r="HSX139" s="50"/>
      <c r="HSY139" s="50"/>
      <c r="HSZ139" s="50"/>
      <c r="HTA139" s="50"/>
      <c r="HTB139" s="50"/>
      <c r="HTC139" s="47"/>
      <c r="HTD139" s="52"/>
      <c r="HTE139" s="52"/>
      <c r="HTF139" s="48"/>
      <c r="HTG139" s="43"/>
      <c r="HUY139" s="58"/>
      <c r="HVA139" s="53"/>
      <c r="HVC139" s="45"/>
      <c r="HVD139" s="45"/>
      <c r="HVE139" s="46"/>
      <c r="HVF139" s="50"/>
      <c r="HVG139" s="50"/>
      <c r="HVH139" s="50"/>
      <c r="HVI139" s="46"/>
      <c r="HVJ139" s="50"/>
      <c r="HVK139" s="50"/>
      <c r="HVL139" s="50"/>
      <c r="HVM139" s="50"/>
      <c r="HVN139" s="50"/>
      <c r="HVO139" s="50"/>
      <c r="HVP139" s="47"/>
      <c r="HVQ139" s="52"/>
      <c r="HVR139" s="52"/>
      <c r="HVS139" s="48"/>
      <c r="HVT139" s="43"/>
      <c r="HXL139" s="58"/>
      <c r="HXN139" s="53"/>
      <c r="HXP139" s="45"/>
      <c r="HXQ139" s="45"/>
      <c r="HXR139" s="46"/>
      <c r="HXS139" s="50"/>
      <c r="HXT139" s="50"/>
      <c r="HXU139" s="50"/>
      <c r="HXV139" s="46"/>
      <c r="HXW139" s="50"/>
      <c r="HXX139" s="50"/>
      <c r="HXY139" s="50"/>
      <c r="HXZ139" s="50"/>
      <c r="HYA139" s="50"/>
      <c r="HYB139" s="50"/>
      <c r="HYC139" s="47"/>
      <c r="HYD139" s="52"/>
      <c r="HYE139" s="52"/>
      <c r="HYF139" s="48"/>
      <c r="HYG139" s="43"/>
      <c r="HZY139" s="58"/>
      <c r="IAA139" s="53"/>
      <c r="IAC139" s="45"/>
      <c r="IAD139" s="45"/>
      <c r="IAE139" s="46"/>
      <c r="IAF139" s="50"/>
      <c r="IAG139" s="50"/>
      <c r="IAH139" s="50"/>
      <c r="IAI139" s="46"/>
      <c r="IAJ139" s="50"/>
      <c r="IAK139" s="50"/>
      <c r="IAL139" s="50"/>
      <c r="IAM139" s="50"/>
      <c r="IAN139" s="50"/>
      <c r="IAO139" s="50"/>
      <c r="IAP139" s="47"/>
      <c r="IAQ139" s="52"/>
      <c r="IAR139" s="52"/>
      <c r="IAS139" s="48"/>
      <c r="IAT139" s="43"/>
      <c r="ICL139" s="58"/>
      <c r="ICN139" s="53"/>
      <c r="ICP139" s="45"/>
      <c r="ICQ139" s="45"/>
      <c r="ICR139" s="46"/>
      <c r="ICS139" s="50"/>
      <c r="ICT139" s="50"/>
      <c r="ICU139" s="50"/>
      <c r="ICV139" s="46"/>
      <c r="ICW139" s="50"/>
      <c r="ICX139" s="50"/>
      <c r="ICY139" s="50"/>
      <c r="ICZ139" s="50"/>
      <c r="IDA139" s="50"/>
      <c r="IDB139" s="50"/>
      <c r="IDC139" s="47"/>
      <c r="IDD139" s="52"/>
      <c r="IDE139" s="52"/>
      <c r="IDF139" s="48"/>
      <c r="IDG139" s="43"/>
      <c r="IEY139" s="58"/>
      <c r="IFA139" s="53"/>
      <c r="IFC139" s="45"/>
      <c r="IFD139" s="45"/>
      <c r="IFE139" s="46"/>
      <c r="IFF139" s="50"/>
      <c r="IFG139" s="50"/>
      <c r="IFH139" s="50"/>
      <c r="IFI139" s="46"/>
      <c r="IFJ139" s="50"/>
      <c r="IFK139" s="50"/>
      <c r="IFL139" s="50"/>
      <c r="IFM139" s="50"/>
      <c r="IFN139" s="50"/>
      <c r="IFO139" s="50"/>
      <c r="IFP139" s="47"/>
      <c r="IFQ139" s="52"/>
      <c r="IFR139" s="52"/>
      <c r="IFS139" s="48"/>
      <c r="IFT139" s="43"/>
      <c r="IHL139" s="58"/>
      <c r="IHN139" s="53"/>
      <c r="IHP139" s="45"/>
      <c r="IHQ139" s="45"/>
      <c r="IHR139" s="46"/>
      <c r="IHS139" s="50"/>
      <c r="IHT139" s="50"/>
      <c r="IHU139" s="50"/>
      <c r="IHV139" s="46"/>
      <c r="IHW139" s="50"/>
      <c r="IHX139" s="50"/>
      <c r="IHY139" s="50"/>
      <c r="IHZ139" s="50"/>
      <c r="IIA139" s="50"/>
      <c r="IIB139" s="50"/>
      <c r="IIC139" s="47"/>
      <c r="IID139" s="52"/>
      <c r="IIE139" s="52"/>
      <c r="IIF139" s="48"/>
      <c r="IIG139" s="43"/>
      <c r="IJY139" s="58"/>
      <c r="IKA139" s="53"/>
      <c r="IKC139" s="45"/>
      <c r="IKD139" s="45"/>
      <c r="IKE139" s="46"/>
      <c r="IKF139" s="50"/>
      <c r="IKG139" s="50"/>
      <c r="IKH139" s="50"/>
      <c r="IKI139" s="46"/>
      <c r="IKJ139" s="50"/>
      <c r="IKK139" s="50"/>
      <c r="IKL139" s="50"/>
      <c r="IKM139" s="50"/>
      <c r="IKN139" s="50"/>
      <c r="IKO139" s="50"/>
      <c r="IKP139" s="47"/>
      <c r="IKQ139" s="52"/>
      <c r="IKR139" s="52"/>
      <c r="IKS139" s="48"/>
      <c r="IKT139" s="43"/>
      <c r="IML139" s="58"/>
      <c r="IMN139" s="53"/>
      <c r="IMP139" s="45"/>
      <c r="IMQ139" s="45"/>
      <c r="IMR139" s="46"/>
      <c r="IMS139" s="50"/>
      <c r="IMT139" s="50"/>
      <c r="IMU139" s="50"/>
      <c r="IMV139" s="46"/>
      <c r="IMW139" s="50"/>
      <c r="IMX139" s="50"/>
      <c r="IMY139" s="50"/>
      <c r="IMZ139" s="50"/>
      <c r="INA139" s="50"/>
      <c r="INB139" s="50"/>
      <c r="INC139" s="47"/>
      <c r="IND139" s="52"/>
      <c r="INE139" s="52"/>
      <c r="INF139" s="48"/>
      <c r="ING139" s="43"/>
      <c r="IOY139" s="58"/>
      <c r="IPA139" s="53"/>
      <c r="IPC139" s="45"/>
      <c r="IPD139" s="45"/>
      <c r="IPE139" s="46"/>
      <c r="IPF139" s="50"/>
      <c r="IPG139" s="50"/>
      <c r="IPH139" s="50"/>
      <c r="IPI139" s="46"/>
      <c r="IPJ139" s="50"/>
      <c r="IPK139" s="50"/>
      <c r="IPL139" s="50"/>
      <c r="IPM139" s="50"/>
      <c r="IPN139" s="50"/>
      <c r="IPO139" s="50"/>
      <c r="IPP139" s="47"/>
      <c r="IPQ139" s="52"/>
      <c r="IPR139" s="52"/>
      <c r="IPS139" s="48"/>
      <c r="IPT139" s="43"/>
      <c r="IRL139" s="58"/>
      <c r="IRN139" s="53"/>
      <c r="IRP139" s="45"/>
      <c r="IRQ139" s="45"/>
      <c r="IRR139" s="46"/>
      <c r="IRS139" s="50"/>
      <c r="IRT139" s="50"/>
      <c r="IRU139" s="50"/>
      <c r="IRV139" s="46"/>
      <c r="IRW139" s="50"/>
      <c r="IRX139" s="50"/>
      <c r="IRY139" s="50"/>
      <c r="IRZ139" s="50"/>
      <c r="ISA139" s="50"/>
      <c r="ISB139" s="50"/>
      <c r="ISC139" s="47"/>
      <c r="ISD139" s="52"/>
      <c r="ISE139" s="52"/>
      <c r="ISF139" s="48"/>
      <c r="ISG139" s="43"/>
      <c r="ITY139" s="58"/>
      <c r="IUA139" s="53"/>
      <c r="IUC139" s="45"/>
      <c r="IUD139" s="45"/>
      <c r="IUE139" s="46"/>
      <c r="IUF139" s="50"/>
      <c r="IUG139" s="50"/>
      <c r="IUH139" s="50"/>
      <c r="IUI139" s="46"/>
      <c r="IUJ139" s="50"/>
      <c r="IUK139" s="50"/>
      <c r="IUL139" s="50"/>
      <c r="IUM139" s="50"/>
      <c r="IUN139" s="50"/>
      <c r="IUO139" s="50"/>
      <c r="IUP139" s="47"/>
      <c r="IUQ139" s="52"/>
      <c r="IUR139" s="52"/>
      <c r="IUS139" s="48"/>
      <c r="IUT139" s="43"/>
      <c r="IWL139" s="58"/>
      <c r="IWN139" s="53"/>
      <c r="IWP139" s="45"/>
      <c r="IWQ139" s="45"/>
      <c r="IWR139" s="46"/>
      <c r="IWS139" s="50"/>
      <c r="IWT139" s="50"/>
      <c r="IWU139" s="50"/>
      <c r="IWV139" s="46"/>
      <c r="IWW139" s="50"/>
      <c r="IWX139" s="50"/>
      <c r="IWY139" s="50"/>
      <c r="IWZ139" s="50"/>
      <c r="IXA139" s="50"/>
      <c r="IXB139" s="50"/>
      <c r="IXC139" s="47"/>
      <c r="IXD139" s="52"/>
      <c r="IXE139" s="52"/>
      <c r="IXF139" s="48"/>
      <c r="IXG139" s="43"/>
      <c r="IYY139" s="58"/>
      <c r="IZA139" s="53"/>
      <c r="IZC139" s="45"/>
      <c r="IZD139" s="45"/>
      <c r="IZE139" s="46"/>
      <c r="IZF139" s="50"/>
      <c r="IZG139" s="50"/>
      <c r="IZH139" s="50"/>
      <c r="IZI139" s="46"/>
      <c r="IZJ139" s="50"/>
      <c r="IZK139" s="50"/>
      <c r="IZL139" s="50"/>
      <c r="IZM139" s="50"/>
      <c r="IZN139" s="50"/>
      <c r="IZO139" s="50"/>
      <c r="IZP139" s="47"/>
      <c r="IZQ139" s="52"/>
      <c r="IZR139" s="52"/>
      <c r="IZS139" s="48"/>
      <c r="IZT139" s="43"/>
      <c r="JBL139" s="58"/>
      <c r="JBN139" s="53"/>
      <c r="JBP139" s="45"/>
      <c r="JBQ139" s="45"/>
      <c r="JBR139" s="46"/>
      <c r="JBS139" s="50"/>
      <c r="JBT139" s="50"/>
      <c r="JBU139" s="50"/>
      <c r="JBV139" s="46"/>
      <c r="JBW139" s="50"/>
      <c r="JBX139" s="50"/>
      <c r="JBY139" s="50"/>
      <c r="JBZ139" s="50"/>
      <c r="JCA139" s="50"/>
      <c r="JCB139" s="50"/>
      <c r="JCC139" s="47"/>
      <c r="JCD139" s="52"/>
      <c r="JCE139" s="52"/>
      <c r="JCF139" s="48"/>
      <c r="JCG139" s="43"/>
      <c r="JDY139" s="58"/>
      <c r="JEA139" s="53"/>
      <c r="JEC139" s="45"/>
      <c r="JED139" s="45"/>
      <c r="JEE139" s="46"/>
      <c r="JEF139" s="50"/>
      <c r="JEG139" s="50"/>
      <c r="JEH139" s="50"/>
      <c r="JEI139" s="46"/>
      <c r="JEJ139" s="50"/>
      <c r="JEK139" s="50"/>
      <c r="JEL139" s="50"/>
      <c r="JEM139" s="50"/>
      <c r="JEN139" s="50"/>
      <c r="JEO139" s="50"/>
      <c r="JEP139" s="47"/>
      <c r="JEQ139" s="52"/>
      <c r="JER139" s="52"/>
      <c r="JES139" s="48"/>
      <c r="JET139" s="43"/>
      <c r="JGL139" s="58"/>
      <c r="JGN139" s="53"/>
      <c r="JGP139" s="45"/>
      <c r="JGQ139" s="45"/>
      <c r="JGR139" s="46"/>
      <c r="JGS139" s="50"/>
      <c r="JGT139" s="50"/>
      <c r="JGU139" s="50"/>
      <c r="JGV139" s="46"/>
      <c r="JGW139" s="50"/>
      <c r="JGX139" s="50"/>
      <c r="JGY139" s="50"/>
      <c r="JGZ139" s="50"/>
      <c r="JHA139" s="50"/>
      <c r="JHB139" s="50"/>
      <c r="JHC139" s="47"/>
      <c r="JHD139" s="52"/>
      <c r="JHE139" s="52"/>
      <c r="JHF139" s="48"/>
      <c r="JHG139" s="43"/>
      <c r="JIY139" s="58"/>
      <c r="JJA139" s="53"/>
      <c r="JJC139" s="45"/>
      <c r="JJD139" s="45"/>
      <c r="JJE139" s="46"/>
      <c r="JJF139" s="50"/>
      <c r="JJG139" s="50"/>
      <c r="JJH139" s="50"/>
      <c r="JJI139" s="46"/>
      <c r="JJJ139" s="50"/>
      <c r="JJK139" s="50"/>
      <c r="JJL139" s="50"/>
      <c r="JJM139" s="50"/>
      <c r="JJN139" s="50"/>
      <c r="JJO139" s="50"/>
      <c r="JJP139" s="47"/>
      <c r="JJQ139" s="52"/>
      <c r="JJR139" s="52"/>
      <c r="JJS139" s="48"/>
      <c r="JJT139" s="43"/>
      <c r="JLL139" s="58"/>
      <c r="JLN139" s="53"/>
      <c r="JLP139" s="45"/>
      <c r="JLQ139" s="45"/>
      <c r="JLR139" s="46"/>
      <c r="JLS139" s="50"/>
      <c r="JLT139" s="50"/>
      <c r="JLU139" s="50"/>
      <c r="JLV139" s="46"/>
      <c r="JLW139" s="50"/>
      <c r="JLX139" s="50"/>
      <c r="JLY139" s="50"/>
      <c r="JLZ139" s="50"/>
      <c r="JMA139" s="50"/>
      <c r="JMB139" s="50"/>
      <c r="JMC139" s="47"/>
      <c r="JMD139" s="52"/>
      <c r="JME139" s="52"/>
      <c r="JMF139" s="48"/>
      <c r="JMG139" s="43"/>
      <c r="JNY139" s="58"/>
      <c r="JOA139" s="53"/>
      <c r="JOC139" s="45"/>
      <c r="JOD139" s="45"/>
      <c r="JOE139" s="46"/>
      <c r="JOF139" s="50"/>
      <c r="JOG139" s="50"/>
      <c r="JOH139" s="50"/>
      <c r="JOI139" s="46"/>
      <c r="JOJ139" s="50"/>
      <c r="JOK139" s="50"/>
      <c r="JOL139" s="50"/>
      <c r="JOM139" s="50"/>
      <c r="JON139" s="50"/>
      <c r="JOO139" s="50"/>
      <c r="JOP139" s="47"/>
      <c r="JOQ139" s="52"/>
      <c r="JOR139" s="52"/>
      <c r="JOS139" s="48"/>
      <c r="JOT139" s="43"/>
      <c r="JQL139" s="58"/>
      <c r="JQN139" s="53"/>
      <c r="JQP139" s="45"/>
      <c r="JQQ139" s="45"/>
      <c r="JQR139" s="46"/>
      <c r="JQS139" s="50"/>
      <c r="JQT139" s="50"/>
      <c r="JQU139" s="50"/>
      <c r="JQV139" s="46"/>
      <c r="JQW139" s="50"/>
      <c r="JQX139" s="50"/>
      <c r="JQY139" s="50"/>
      <c r="JQZ139" s="50"/>
      <c r="JRA139" s="50"/>
      <c r="JRB139" s="50"/>
      <c r="JRC139" s="47"/>
      <c r="JRD139" s="52"/>
      <c r="JRE139" s="52"/>
      <c r="JRF139" s="48"/>
      <c r="JRG139" s="43"/>
      <c r="JSY139" s="58"/>
      <c r="JTA139" s="53"/>
      <c r="JTC139" s="45"/>
      <c r="JTD139" s="45"/>
      <c r="JTE139" s="46"/>
      <c r="JTF139" s="50"/>
      <c r="JTG139" s="50"/>
      <c r="JTH139" s="50"/>
      <c r="JTI139" s="46"/>
      <c r="JTJ139" s="50"/>
      <c r="JTK139" s="50"/>
      <c r="JTL139" s="50"/>
      <c r="JTM139" s="50"/>
      <c r="JTN139" s="50"/>
      <c r="JTO139" s="50"/>
      <c r="JTP139" s="47"/>
      <c r="JTQ139" s="52"/>
      <c r="JTR139" s="52"/>
      <c r="JTS139" s="48"/>
      <c r="JTT139" s="43"/>
      <c r="JVL139" s="58"/>
      <c r="JVN139" s="53"/>
      <c r="JVP139" s="45"/>
      <c r="JVQ139" s="45"/>
      <c r="JVR139" s="46"/>
      <c r="JVS139" s="50"/>
      <c r="JVT139" s="50"/>
      <c r="JVU139" s="50"/>
      <c r="JVV139" s="46"/>
      <c r="JVW139" s="50"/>
      <c r="JVX139" s="50"/>
      <c r="JVY139" s="50"/>
      <c r="JVZ139" s="50"/>
      <c r="JWA139" s="50"/>
      <c r="JWB139" s="50"/>
      <c r="JWC139" s="47"/>
      <c r="JWD139" s="52"/>
      <c r="JWE139" s="52"/>
      <c r="JWF139" s="48"/>
      <c r="JWG139" s="43"/>
      <c r="JXY139" s="58"/>
      <c r="JYA139" s="53"/>
      <c r="JYC139" s="45"/>
      <c r="JYD139" s="45"/>
      <c r="JYE139" s="46"/>
      <c r="JYF139" s="50"/>
      <c r="JYG139" s="50"/>
      <c r="JYH139" s="50"/>
      <c r="JYI139" s="46"/>
      <c r="JYJ139" s="50"/>
      <c r="JYK139" s="50"/>
      <c r="JYL139" s="50"/>
      <c r="JYM139" s="50"/>
      <c r="JYN139" s="50"/>
      <c r="JYO139" s="50"/>
      <c r="JYP139" s="47"/>
      <c r="JYQ139" s="52"/>
      <c r="JYR139" s="52"/>
      <c r="JYS139" s="48"/>
      <c r="JYT139" s="43"/>
      <c r="KAL139" s="58"/>
      <c r="KAN139" s="53"/>
      <c r="KAP139" s="45"/>
      <c r="KAQ139" s="45"/>
      <c r="KAR139" s="46"/>
      <c r="KAS139" s="50"/>
      <c r="KAT139" s="50"/>
      <c r="KAU139" s="50"/>
      <c r="KAV139" s="46"/>
      <c r="KAW139" s="50"/>
      <c r="KAX139" s="50"/>
      <c r="KAY139" s="50"/>
      <c r="KAZ139" s="50"/>
      <c r="KBA139" s="50"/>
      <c r="KBB139" s="50"/>
      <c r="KBC139" s="47"/>
      <c r="KBD139" s="52"/>
      <c r="KBE139" s="52"/>
      <c r="KBF139" s="48"/>
      <c r="KBG139" s="43"/>
      <c r="KCY139" s="58"/>
      <c r="KDA139" s="53"/>
      <c r="KDC139" s="45"/>
      <c r="KDD139" s="45"/>
      <c r="KDE139" s="46"/>
      <c r="KDF139" s="50"/>
      <c r="KDG139" s="50"/>
      <c r="KDH139" s="50"/>
      <c r="KDI139" s="46"/>
      <c r="KDJ139" s="50"/>
      <c r="KDK139" s="50"/>
      <c r="KDL139" s="50"/>
      <c r="KDM139" s="50"/>
      <c r="KDN139" s="50"/>
      <c r="KDO139" s="50"/>
      <c r="KDP139" s="47"/>
      <c r="KDQ139" s="52"/>
      <c r="KDR139" s="52"/>
      <c r="KDS139" s="48"/>
      <c r="KDT139" s="43"/>
      <c r="KFL139" s="58"/>
      <c r="KFN139" s="53"/>
      <c r="KFP139" s="45"/>
      <c r="KFQ139" s="45"/>
      <c r="KFR139" s="46"/>
      <c r="KFS139" s="50"/>
      <c r="KFT139" s="50"/>
      <c r="KFU139" s="50"/>
      <c r="KFV139" s="46"/>
      <c r="KFW139" s="50"/>
      <c r="KFX139" s="50"/>
      <c r="KFY139" s="50"/>
      <c r="KFZ139" s="50"/>
      <c r="KGA139" s="50"/>
      <c r="KGB139" s="50"/>
      <c r="KGC139" s="47"/>
      <c r="KGD139" s="52"/>
      <c r="KGE139" s="52"/>
      <c r="KGF139" s="48"/>
      <c r="KGG139" s="43"/>
      <c r="KHY139" s="58"/>
      <c r="KIA139" s="53"/>
      <c r="KIC139" s="45"/>
      <c r="KID139" s="45"/>
      <c r="KIE139" s="46"/>
      <c r="KIF139" s="50"/>
      <c r="KIG139" s="50"/>
      <c r="KIH139" s="50"/>
      <c r="KII139" s="46"/>
      <c r="KIJ139" s="50"/>
      <c r="KIK139" s="50"/>
      <c r="KIL139" s="50"/>
      <c r="KIM139" s="50"/>
      <c r="KIN139" s="50"/>
      <c r="KIO139" s="50"/>
      <c r="KIP139" s="47"/>
      <c r="KIQ139" s="52"/>
      <c r="KIR139" s="52"/>
      <c r="KIS139" s="48"/>
      <c r="KIT139" s="43"/>
      <c r="KKL139" s="58"/>
      <c r="KKN139" s="53"/>
      <c r="KKP139" s="45"/>
      <c r="KKQ139" s="45"/>
      <c r="KKR139" s="46"/>
      <c r="KKS139" s="50"/>
      <c r="KKT139" s="50"/>
      <c r="KKU139" s="50"/>
      <c r="KKV139" s="46"/>
      <c r="KKW139" s="50"/>
      <c r="KKX139" s="50"/>
      <c r="KKY139" s="50"/>
      <c r="KKZ139" s="50"/>
      <c r="KLA139" s="50"/>
      <c r="KLB139" s="50"/>
      <c r="KLC139" s="47"/>
      <c r="KLD139" s="52"/>
      <c r="KLE139" s="52"/>
      <c r="KLF139" s="48"/>
      <c r="KLG139" s="43"/>
      <c r="KMY139" s="58"/>
      <c r="KNA139" s="53"/>
      <c r="KNC139" s="45"/>
      <c r="KND139" s="45"/>
      <c r="KNE139" s="46"/>
      <c r="KNF139" s="50"/>
      <c r="KNG139" s="50"/>
      <c r="KNH139" s="50"/>
      <c r="KNI139" s="46"/>
      <c r="KNJ139" s="50"/>
      <c r="KNK139" s="50"/>
      <c r="KNL139" s="50"/>
      <c r="KNM139" s="50"/>
      <c r="KNN139" s="50"/>
      <c r="KNO139" s="50"/>
      <c r="KNP139" s="47"/>
      <c r="KNQ139" s="52"/>
      <c r="KNR139" s="52"/>
      <c r="KNS139" s="48"/>
      <c r="KNT139" s="43"/>
      <c r="KPL139" s="58"/>
      <c r="KPN139" s="53"/>
      <c r="KPP139" s="45"/>
      <c r="KPQ139" s="45"/>
      <c r="KPR139" s="46"/>
      <c r="KPS139" s="50"/>
      <c r="KPT139" s="50"/>
      <c r="KPU139" s="50"/>
      <c r="KPV139" s="46"/>
      <c r="KPW139" s="50"/>
      <c r="KPX139" s="50"/>
      <c r="KPY139" s="50"/>
      <c r="KPZ139" s="50"/>
      <c r="KQA139" s="50"/>
      <c r="KQB139" s="50"/>
      <c r="KQC139" s="47"/>
      <c r="KQD139" s="52"/>
      <c r="KQE139" s="52"/>
      <c r="KQF139" s="48"/>
      <c r="KQG139" s="43"/>
      <c r="KRY139" s="58"/>
      <c r="KSA139" s="53"/>
      <c r="KSC139" s="45"/>
      <c r="KSD139" s="45"/>
      <c r="KSE139" s="46"/>
      <c r="KSF139" s="50"/>
      <c r="KSG139" s="50"/>
      <c r="KSH139" s="50"/>
      <c r="KSI139" s="46"/>
      <c r="KSJ139" s="50"/>
      <c r="KSK139" s="50"/>
      <c r="KSL139" s="50"/>
      <c r="KSM139" s="50"/>
      <c r="KSN139" s="50"/>
      <c r="KSO139" s="50"/>
      <c r="KSP139" s="47"/>
      <c r="KSQ139" s="52"/>
      <c r="KSR139" s="52"/>
      <c r="KSS139" s="48"/>
      <c r="KST139" s="43"/>
      <c r="KUL139" s="58"/>
      <c r="KUN139" s="53"/>
      <c r="KUP139" s="45"/>
      <c r="KUQ139" s="45"/>
      <c r="KUR139" s="46"/>
      <c r="KUS139" s="50"/>
      <c r="KUT139" s="50"/>
      <c r="KUU139" s="50"/>
      <c r="KUV139" s="46"/>
      <c r="KUW139" s="50"/>
      <c r="KUX139" s="50"/>
      <c r="KUY139" s="50"/>
      <c r="KUZ139" s="50"/>
      <c r="KVA139" s="50"/>
      <c r="KVB139" s="50"/>
      <c r="KVC139" s="47"/>
      <c r="KVD139" s="52"/>
      <c r="KVE139" s="52"/>
      <c r="KVF139" s="48"/>
      <c r="KVG139" s="43"/>
      <c r="KWY139" s="58"/>
      <c r="KXA139" s="53"/>
      <c r="KXC139" s="45"/>
      <c r="KXD139" s="45"/>
      <c r="KXE139" s="46"/>
      <c r="KXF139" s="50"/>
      <c r="KXG139" s="50"/>
      <c r="KXH139" s="50"/>
      <c r="KXI139" s="46"/>
      <c r="KXJ139" s="50"/>
      <c r="KXK139" s="50"/>
      <c r="KXL139" s="50"/>
      <c r="KXM139" s="50"/>
      <c r="KXN139" s="50"/>
      <c r="KXO139" s="50"/>
      <c r="KXP139" s="47"/>
      <c r="KXQ139" s="52"/>
      <c r="KXR139" s="52"/>
      <c r="KXS139" s="48"/>
      <c r="KXT139" s="43"/>
      <c r="KZL139" s="58"/>
      <c r="KZN139" s="53"/>
      <c r="KZP139" s="45"/>
      <c r="KZQ139" s="45"/>
      <c r="KZR139" s="46"/>
      <c r="KZS139" s="50"/>
      <c r="KZT139" s="50"/>
      <c r="KZU139" s="50"/>
      <c r="KZV139" s="46"/>
      <c r="KZW139" s="50"/>
      <c r="KZX139" s="50"/>
      <c r="KZY139" s="50"/>
      <c r="KZZ139" s="50"/>
      <c r="LAA139" s="50"/>
      <c r="LAB139" s="50"/>
      <c r="LAC139" s="47"/>
      <c r="LAD139" s="52"/>
      <c r="LAE139" s="52"/>
      <c r="LAF139" s="48"/>
      <c r="LAG139" s="43"/>
      <c r="LBY139" s="58"/>
      <c r="LCA139" s="53"/>
      <c r="LCC139" s="45"/>
      <c r="LCD139" s="45"/>
      <c r="LCE139" s="46"/>
      <c r="LCF139" s="50"/>
      <c r="LCG139" s="50"/>
      <c r="LCH139" s="50"/>
      <c r="LCI139" s="46"/>
      <c r="LCJ139" s="50"/>
      <c r="LCK139" s="50"/>
      <c r="LCL139" s="50"/>
      <c r="LCM139" s="50"/>
      <c r="LCN139" s="50"/>
      <c r="LCO139" s="50"/>
      <c r="LCP139" s="47"/>
      <c r="LCQ139" s="52"/>
      <c r="LCR139" s="52"/>
      <c r="LCS139" s="48"/>
      <c r="LCT139" s="43"/>
      <c r="LEL139" s="58"/>
      <c r="LEN139" s="53"/>
      <c r="LEP139" s="45"/>
      <c r="LEQ139" s="45"/>
      <c r="LER139" s="46"/>
      <c r="LES139" s="50"/>
      <c r="LET139" s="50"/>
      <c r="LEU139" s="50"/>
      <c r="LEV139" s="46"/>
      <c r="LEW139" s="50"/>
      <c r="LEX139" s="50"/>
      <c r="LEY139" s="50"/>
      <c r="LEZ139" s="50"/>
      <c r="LFA139" s="50"/>
      <c r="LFB139" s="50"/>
      <c r="LFC139" s="47"/>
      <c r="LFD139" s="52"/>
      <c r="LFE139" s="52"/>
      <c r="LFF139" s="48"/>
      <c r="LFG139" s="43"/>
      <c r="LGY139" s="58"/>
      <c r="LHA139" s="53"/>
      <c r="LHC139" s="45"/>
      <c r="LHD139" s="45"/>
      <c r="LHE139" s="46"/>
      <c r="LHF139" s="50"/>
      <c r="LHG139" s="50"/>
      <c r="LHH139" s="50"/>
      <c r="LHI139" s="46"/>
      <c r="LHJ139" s="50"/>
      <c r="LHK139" s="50"/>
      <c r="LHL139" s="50"/>
      <c r="LHM139" s="50"/>
      <c r="LHN139" s="50"/>
      <c r="LHO139" s="50"/>
      <c r="LHP139" s="47"/>
      <c r="LHQ139" s="52"/>
      <c r="LHR139" s="52"/>
      <c r="LHS139" s="48"/>
      <c r="LHT139" s="43"/>
      <c r="LJL139" s="58"/>
      <c r="LJN139" s="53"/>
      <c r="LJP139" s="45"/>
      <c r="LJQ139" s="45"/>
      <c r="LJR139" s="46"/>
      <c r="LJS139" s="50"/>
      <c r="LJT139" s="50"/>
      <c r="LJU139" s="50"/>
      <c r="LJV139" s="46"/>
      <c r="LJW139" s="50"/>
      <c r="LJX139" s="50"/>
      <c r="LJY139" s="50"/>
      <c r="LJZ139" s="50"/>
      <c r="LKA139" s="50"/>
      <c r="LKB139" s="50"/>
      <c r="LKC139" s="47"/>
      <c r="LKD139" s="52"/>
      <c r="LKE139" s="52"/>
      <c r="LKF139" s="48"/>
      <c r="LKG139" s="43"/>
      <c r="LLY139" s="58"/>
      <c r="LMA139" s="53"/>
      <c r="LMC139" s="45"/>
      <c r="LMD139" s="45"/>
      <c r="LME139" s="46"/>
      <c r="LMF139" s="50"/>
      <c r="LMG139" s="50"/>
      <c r="LMH139" s="50"/>
      <c r="LMI139" s="46"/>
      <c r="LMJ139" s="50"/>
      <c r="LMK139" s="50"/>
      <c r="LML139" s="50"/>
      <c r="LMM139" s="50"/>
      <c r="LMN139" s="50"/>
      <c r="LMO139" s="50"/>
      <c r="LMP139" s="47"/>
      <c r="LMQ139" s="52"/>
      <c r="LMR139" s="52"/>
      <c r="LMS139" s="48"/>
      <c r="LMT139" s="43"/>
      <c r="LOL139" s="58"/>
      <c r="LON139" s="53"/>
      <c r="LOP139" s="45"/>
      <c r="LOQ139" s="45"/>
      <c r="LOR139" s="46"/>
      <c r="LOS139" s="50"/>
      <c r="LOT139" s="50"/>
      <c r="LOU139" s="50"/>
      <c r="LOV139" s="46"/>
      <c r="LOW139" s="50"/>
      <c r="LOX139" s="50"/>
      <c r="LOY139" s="50"/>
      <c r="LOZ139" s="50"/>
      <c r="LPA139" s="50"/>
      <c r="LPB139" s="50"/>
      <c r="LPC139" s="47"/>
      <c r="LPD139" s="52"/>
      <c r="LPE139" s="52"/>
      <c r="LPF139" s="48"/>
      <c r="LPG139" s="43"/>
      <c r="LQY139" s="58"/>
      <c r="LRA139" s="53"/>
      <c r="LRC139" s="45"/>
      <c r="LRD139" s="45"/>
      <c r="LRE139" s="46"/>
      <c r="LRF139" s="50"/>
      <c r="LRG139" s="50"/>
      <c r="LRH139" s="50"/>
      <c r="LRI139" s="46"/>
      <c r="LRJ139" s="50"/>
      <c r="LRK139" s="50"/>
      <c r="LRL139" s="50"/>
      <c r="LRM139" s="50"/>
      <c r="LRN139" s="50"/>
      <c r="LRO139" s="50"/>
      <c r="LRP139" s="47"/>
      <c r="LRQ139" s="52"/>
      <c r="LRR139" s="52"/>
      <c r="LRS139" s="48"/>
      <c r="LRT139" s="43"/>
      <c r="LTL139" s="58"/>
      <c r="LTN139" s="53"/>
      <c r="LTP139" s="45"/>
      <c r="LTQ139" s="45"/>
      <c r="LTR139" s="46"/>
      <c r="LTS139" s="50"/>
      <c r="LTT139" s="50"/>
      <c r="LTU139" s="50"/>
      <c r="LTV139" s="46"/>
      <c r="LTW139" s="50"/>
      <c r="LTX139" s="50"/>
      <c r="LTY139" s="50"/>
      <c r="LTZ139" s="50"/>
      <c r="LUA139" s="50"/>
      <c r="LUB139" s="50"/>
      <c r="LUC139" s="47"/>
      <c r="LUD139" s="52"/>
      <c r="LUE139" s="52"/>
      <c r="LUF139" s="48"/>
      <c r="LUG139" s="43"/>
      <c r="LVY139" s="58"/>
      <c r="LWA139" s="53"/>
      <c r="LWC139" s="45"/>
      <c r="LWD139" s="45"/>
      <c r="LWE139" s="46"/>
      <c r="LWF139" s="50"/>
      <c r="LWG139" s="50"/>
      <c r="LWH139" s="50"/>
      <c r="LWI139" s="46"/>
      <c r="LWJ139" s="50"/>
      <c r="LWK139" s="50"/>
      <c r="LWL139" s="50"/>
      <c r="LWM139" s="50"/>
      <c r="LWN139" s="50"/>
      <c r="LWO139" s="50"/>
      <c r="LWP139" s="47"/>
      <c r="LWQ139" s="52"/>
      <c r="LWR139" s="52"/>
      <c r="LWS139" s="48"/>
      <c r="LWT139" s="43"/>
      <c r="LYL139" s="58"/>
      <c r="LYN139" s="53"/>
      <c r="LYP139" s="45"/>
      <c r="LYQ139" s="45"/>
      <c r="LYR139" s="46"/>
      <c r="LYS139" s="50"/>
      <c r="LYT139" s="50"/>
      <c r="LYU139" s="50"/>
      <c r="LYV139" s="46"/>
      <c r="LYW139" s="50"/>
      <c r="LYX139" s="50"/>
      <c r="LYY139" s="50"/>
      <c r="LYZ139" s="50"/>
      <c r="LZA139" s="50"/>
      <c r="LZB139" s="50"/>
      <c r="LZC139" s="47"/>
      <c r="LZD139" s="52"/>
      <c r="LZE139" s="52"/>
      <c r="LZF139" s="48"/>
      <c r="LZG139" s="43"/>
      <c r="MAY139" s="58"/>
      <c r="MBA139" s="53"/>
      <c r="MBC139" s="45"/>
      <c r="MBD139" s="45"/>
      <c r="MBE139" s="46"/>
      <c r="MBF139" s="50"/>
      <c r="MBG139" s="50"/>
      <c r="MBH139" s="50"/>
      <c r="MBI139" s="46"/>
      <c r="MBJ139" s="50"/>
      <c r="MBK139" s="50"/>
      <c r="MBL139" s="50"/>
      <c r="MBM139" s="50"/>
      <c r="MBN139" s="50"/>
      <c r="MBO139" s="50"/>
      <c r="MBP139" s="47"/>
      <c r="MBQ139" s="52"/>
      <c r="MBR139" s="52"/>
      <c r="MBS139" s="48"/>
      <c r="MBT139" s="43"/>
      <c r="MDL139" s="58"/>
      <c r="MDN139" s="53"/>
      <c r="MDP139" s="45"/>
      <c r="MDQ139" s="45"/>
      <c r="MDR139" s="46"/>
      <c r="MDS139" s="50"/>
      <c r="MDT139" s="50"/>
      <c r="MDU139" s="50"/>
      <c r="MDV139" s="46"/>
      <c r="MDW139" s="50"/>
      <c r="MDX139" s="50"/>
      <c r="MDY139" s="50"/>
      <c r="MDZ139" s="50"/>
      <c r="MEA139" s="50"/>
      <c r="MEB139" s="50"/>
      <c r="MEC139" s="47"/>
      <c r="MED139" s="52"/>
      <c r="MEE139" s="52"/>
      <c r="MEF139" s="48"/>
      <c r="MEG139" s="43"/>
      <c r="MFY139" s="58"/>
      <c r="MGA139" s="53"/>
      <c r="MGC139" s="45"/>
      <c r="MGD139" s="45"/>
      <c r="MGE139" s="46"/>
      <c r="MGF139" s="50"/>
      <c r="MGG139" s="50"/>
      <c r="MGH139" s="50"/>
      <c r="MGI139" s="46"/>
      <c r="MGJ139" s="50"/>
      <c r="MGK139" s="50"/>
      <c r="MGL139" s="50"/>
      <c r="MGM139" s="50"/>
      <c r="MGN139" s="50"/>
      <c r="MGO139" s="50"/>
      <c r="MGP139" s="47"/>
      <c r="MGQ139" s="52"/>
      <c r="MGR139" s="52"/>
      <c r="MGS139" s="48"/>
      <c r="MGT139" s="43"/>
      <c r="MIL139" s="58"/>
      <c r="MIN139" s="53"/>
      <c r="MIP139" s="45"/>
      <c r="MIQ139" s="45"/>
      <c r="MIR139" s="46"/>
      <c r="MIS139" s="50"/>
      <c r="MIT139" s="50"/>
      <c r="MIU139" s="50"/>
      <c r="MIV139" s="46"/>
      <c r="MIW139" s="50"/>
      <c r="MIX139" s="50"/>
      <c r="MIY139" s="50"/>
      <c r="MIZ139" s="50"/>
      <c r="MJA139" s="50"/>
      <c r="MJB139" s="50"/>
      <c r="MJC139" s="47"/>
      <c r="MJD139" s="52"/>
      <c r="MJE139" s="52"/>
      <c r="MJF139" s="48"/>
      <c r="MJG139" s="43"/>
      <c r="MKY139" s="58"/>
      <c r="MLA139" s="53"/>
      <c r="MLC139" s="45"/>
      <c r="MLD139" s="45"/>
      <c r="MLE139" s="46"/>
      <c r="MLF139" s="50"/>
      <c r="MLG139" s="50"/>
      <c r="MLH139" s="50"/>
      <c r="MLI139" s="46"/>
      <c r="MLJ139" s="50"/>
      <c r="MLK139" s="50"/>
      <c r="MLL139" s="50"/>
      <c r="MLM139" s="50"/>
      <c r="MLN139" s="50"/>
      <c r="MLO139" s="50"/>
      <c r="MLP139" s="47"/>
      <c r="MLQ139" s="52"/>
      <c r="MLR139" s="52"/>
      <c r="MLS139" s="48"/>
      <c r="MLT139" s="43"/>
      <c r="MNL139" s="58"/>
      <c r="MNN139" s="53"/>
      <c r="MNP139" s="45"/>
      <c r="MNQ139" s="45"/>
      <c r="MNR139" s="46"/>
      <c r="MNS139" s="50"/>
      <c r="MNT139" s="50"/>
      <c r="MNU139" s="50"/>
      <c r="MNV139" s="46"/>
      <c r="MNW139" s="50"/>
      <c r="MNX139" s="50"/>
      <c r="MNY139" s="50"/>
      <c r="MNZ139" s="50"/>
      <c r="MOA139" s="50"/>
      <c r="MOB139" s="50"/>
      <c r="MOC139" s="47"/>
      <c r="MOD139" s="52"/>
      <c r="MOE139" s="52"/>
      <c r="MOF139" s="48"/>
      <c r="MOG139" s="43"/>
      <c r="MPY139" s="58"/>
      <c r="MQA139" s="53"/>
      <c r="MQC139" s="45"/>
      <c r="MQD139" s="45"/>
      <c r="MQE139" s="46"/>
      <c r="MQF139" s="50"/>
      <c r="MQG139" s="50"/>
      <c r="MQH139" s="50"/>
      <c r="MQI139" s="46"/>
      <c r="MQJ139" s="50"/>
      <c r="MQK139" s="50"/>
      <c r="MQL139" s="50"/>
      <c r="MQM139" s="50"/>
      <c r="MQN139" s="50"/>
      <c r="MQO139" s="50"/>
      <c r="MQP139" s="47"/>
      <c r="MQQ139" s="52"/>
      <c r="MQR139" s="52"/>
      <c r="MQS139" s="48"/>
      <c r="MQT139" s="43"/>
      <c r="MSL139" s="58"/>
      <c r="MSN139" s="53"/>
      <c r="MSP139" s="45"/>
      <c r="MSQ139" s="45"/>
      <c r="MSR139" s="46"/>
      <c r="MSS139" s="50"/>
      <c r="MST139" s="50"/>
      <c r="MSU139" s="50"/>
      <c r="MSV139" s="46"/>
      <c r="MSW139" s="50"/>
      <c r="MSX139" s="50"/>
      <c r="MSY139" s="50"/>
      <c r="MSZ139" s="50"/>
      <c r="MTA139" s="50"/>
      <c r="MTB139" s="50"/>
      <c r="MTC139" s="47"/>
      <c r="MTD139" s="52"/>
      <c r="MTE139" s="52"/>
      <c r="MTF139" s="48"/>
      <c r="MTG139" s="43"/>
      <c r="MUY139" s="58"/>
      <c r="MVA139" s="53"/>
      <c r="MVC139" s="45"/>
      <c r="MVD139" s="45"/>
      <c r="MVE139" s="46"/>
      <c r="MVF139" s="50"/>
      <c r="MVG139" s="50"/>
      <c r="MVH139" s="50"/>
      <c r="MVI139" s="46"/>
      <c r="MVJ139" s="50"/>
      <c r="MVK139" s="50"/>
      <c r="MVL139" s="50"/>
      <c r="MVM139" s="50"/>
      <c r="MVN139" s="50"/>
      <c r="MVO139" s="50"/>
      <c r="MVP139" s="47"/>
      <c r="MVQ139" s="52"/>
      <c r="MVR139" s="52"/>
      <c r="MVS139" s="48"/>
      <c r="MVT139" s="43"/>
      <c r="MXL139" s="58"/>
      <c r="MXN139" s="53"/>
      <c r="MXP139" s="45"/>
      <c r="MXQ139" s="45"/>
      <c r="MXR139" s="46"/>
      <c r="MXS139" s="50"/>
      <c r="MXT139" s="50"/>
      <c r="MXU139" s="50"/>
      <c r="MXV139" s="46"/>
      <c r="MXW139" s="50"/>
      <c r="MXX139" s="50"/>
      <c r="MXY139" s="50"/>
      <c r="MXZ139" s="50"/>
      <c r="MYA139" s="50"/>
      <c r="MYB139" s="50"/>
      <c r="MYC139" s="47"/>
      <c r="MYD139" s="52"/>
      <c r="MYE139" s="52"/>
      <c r="MYF139" s="48"/>
      <c r="MYG139" s="43"/>
      <c r="MZY139" s="58"/>
      <c r="NAA139" s="53"/>
      <c r="NAC139" s="45"/>
      <c r="NAD139" s="45"/>
      <c r="NAE139" s="46"/>
      <c r="NAF139" s="50"/>
      <c r="NAG139" s="50"/>
      <c r="NAH139" s="50"/>
      <c r="NAI139" s="46"/>
      <c r="NAJ139" s="50"/>
      <c r="NAK139" s="50"/>
      <c r="NAL139" s="50"/>
      <c r="NAM139" s="50"/>
      <c r="NAN139" s="50"/>
      <c r="NAO139" s="50"/>
      <c r="NAP139" s="47"/>
      <c r="NAQ139" s="52"/>
      <c r="NAR139" s="52"/>
      <c r="NAS139" s="48"/>
      <c r="NAT139" s="43"/>
      <c r="NCL139" s="58"/>
      <c r="NCN139" s="53"/>
      <c r="NCP139" s="45"/>
      <c r="NCQ139" s="45"/>
      <c r="NCR139" s="46"/>
      <c r="NCS139" s="50"/>
      <c r="NCT139" s="50"/>
      <c r="NCU139" s="50"/>
      <c r="NCV139" s="46"/>
      <c r="NCW139" s="50"/>
      <c r="NCX139" s="50"/>
      <c r="NCY139" s="50"/>
      <c r="NCZ139" s="50"/>
      <c r="NDA139" s="50"/>
      <c r="NDB139" s="50"/>
      <c r="NDC139" s="47"/>
      <c r="NDD139" s="52"/>
      <c r="NDE139" s="52"/>
      <c r="NDF139" s="48"/>
      <c r="NDG139" s="43"/>
      <c r="NEY139" s="58"/>
      <c r="NFA139" s="53"/>
      <c r="NFC139" s="45"/>
      <c r="NFD139" s="45"/>
      <c r="NFE139" s="46"/>
      <c r="NFF139" s="50"/>
      <c r="NFG139" s="50"/>
      <c r="NFH139" s="50"/>
      <c r="NFI139" s="46"/>
      <c r="NFJ139" s="50"/>
      <c r="NFK139" s="50"/>
      <c r="NFL139" s="50"/>
      <c r="NFM139" s="50"/>
      <c r="NFN139" s="50"/>
      <c r="NFO139" s="50"/>
      <c r="NFP139" s="47"/>
      <c r="NFQ139" s="52"/>
      <c r="NFR139" s="52"/>
      <c r="NFS139" s="48"/>
      <c r="NFT139" s="43"/>
      <c r="NHL139" s="58"/>
      <c r="NHN139" s="53"/>
      <c r="NHP139" s="45"/>
      <c r="NHQ139" s="45"/>
      <c r="NHR139" s="46"/>
      <c r="NHS139" s="50"/>
      <c r="NHT139" s="50"/>
      <c r="NHU139" s="50"/>
      <c r="NHV139" s="46"/>
      <c r="NHW139" s="50"/>
      <c r="NHX139" s="50"/>
      <c r="NHY139" s="50"/>
      <c r="NHZ139" s="50"/>
      <c r="NIA139" s="50"/>
      <c r="NIB139" s="50"/>
      <c r="NIC139" s="47"/>
      <c r="NID139" s="52"/>
      <c r="NIE139" s="52"/>
      <c r="NIF139" s="48"/>
      <c r="NIG139" s="43"/>
      <c r="NJY139" s="58"/>
      <c r="NKA139" s="53"/>
      <c r="NKC139" s="45"/>
      <c r="NKD139" s="45"/>
      <c r="NKE139" s="46"/>
      <c r="NKF139" s="50"/>
      <c r="NKG139" s="50"/>
      <c r="NKH139" s="50"/>
      <c r="NKI139" s="46"/>
      <c r="NKJ139" s="50"/>
      <c r="NKK139" s="50"/>
      <c r="NKL139" s="50"/>
      <c r="NKM139" s="50"/>
      <c r="NKN139" s="50"/>
      <c r="NKO139" s="50"/>
      <c r="NKP139" s="47"/>
      <c r="NKQ139" s="52"/>
      <c r="NKR139" s="52"/>
      <c r="NKS139" s="48"/>
      <c r="NKT139" s="43"/>
      <c r="NML139" s="58"/>
      <c r="NMN139" s="53"/>
      <c r="NMP139" s="45"/>
      <c r="NMQ139" s="45"/>
      <c r="NMR139" s="46"/>
      <c r="NMS139" s="50"/>
      <c r="NMT139" s="50"/>
      <c r="NMU139" s="50"/>
      <c r="NMV139" s="46"/>
      <c r="NMW139" s="50"/>
      <c r="NMX139" s="50"/>
      <c r="NMY139" s="50"/>
      <c r="NMZ139" s="50"/>
      <c r="NNA139" s="50"/>
      <c r="NNB139" s="50"/>
      <c r="NNC139" s="47"/>
      <c r="NND139" s="52"/>
      <c r="NNE139" s="52"/>
      <c r="NNF139" s="48"/>
      <c r="NNG139" s="43"/>
      <c r="NOY139" s="58"/>
      <c r="NPA139" s="53"/>
      <c r="NPC139" s="45"/>
      <c r="NPD139" s="45"/>
      <c r="NPE139" s="46"/>
      <c r="NPF139" s="50"/>
      <c r="NPG139" s="50"/>
      <c r="NPH139" s="50"/>
      <c r="NPI139" s="46"/>
      <c r="NPJ139" s="50"/>
      <c r="NPK139" s="50"/>
      <c r="NPL139" s="50"/>
      <c r="NPM139" s="50"/>
      <c r="NPN139" s="50"/>
      <c r="NPO139" s="50"/>
      <c r="NPP139" s="47"/>
      <c r="NPQ139" s="52"/>
      <c r="NPR139" s="52"/>
      <c r="NPS139" s="48"/>
      <c r="NPT139" s="43"/>
      <c r="NRL139" s="58"/>
      <c r="NRN139" s="53"/>
      <c r="NRP139" s="45"/>
      <c r="NRQ139" s="45"/>
      <c r="NRR139" s="46"/>
      <c r="NRS139" s="50"/>
      <c r="NRT139" s="50"/>
      <c r="NRU139" s="50"/>
      <c r="NRV139" s="46"/>
      <c r="NRW139" s="50"/>
      <c r="NRX139" s="50"/>
      <c r="NRY139" s="50"/>
      <c r="NRZ139" s="50"/>
      <c r="NSA139" s="50"/>
      <c r="NSB139" s="50"/>
      <c r="NSC139" s="47"/>
      <c r="NSD139" s="52"/>
      <c r="NSE139" s="52"/>
      <c r="NSF139" s="48"/>
      <c r="NSG139" s="43"/>
      <c r="NTY139" s="58"/>
      <c r="NUA139" s="53"/>
      <c r="NUC139" s="45"/>
      <c r="NUD139" s="45"/>
      <c r="NUE139" s="46"/>
      <c r="NUF139" s="50"/>
      <c r="NUG139" s="50"/>
      <c r="NUH139" s="50"/>
      <c r="NUI139" s="46"/>
      <c r="NUJ139" s="50"/>
      <c r="NUK139" s="50"/>
      <c r="NUL139" s="50"/>
      <c r="NUM139" s="50"/>
      <c r="NUN139" s="50"/>
      <c r="NUO139" s="50"/>
      <c r="NUP139" s="47"/>
      <c r="NUQ139" s="52"/>
      <c r="NUR139" s="52"/>
      <c r="NUS139" s="48"/>
      <c r="NUT139" s="43"/>
      <c r="NWL139" s="58"/>
      <c r="NWN139" s="53"/>
      <c r="NWP139" s="45"/>
      <c r="NWQ139" s="45"/>
      <c r="NWR139" s="46"/>
      <c r="NWS139" s="50"/>
      <c r="NWT139" s="50"/>
      <c r="NWU139" s="50"/>
      <c r="NWV139" s="46"/>
      <c r="NWW139" s="50"/>
      <c r="NWX139" s="50"/>
      <c r="NWY139" s="50"/>
      <c r="NWZ139" s="50"/>
      <c r="NXA139" s="50"/>
      <c r="NXB139" s="50"/>
      <c r="NXC139" s="47"/>
      <c r="NXD139" s="52"/>
      <c r="NXE139" s="52"/>
      <c r="NXF139" s="48"/>
      <c r="NXG139" s="43"/>
      <c r="NYY139" s="58"/>
      <c r="NZA139" s="53"/>
      <c r="NZC139" s="45"/>
      <c r="NZD139" s="45"/>
      <c r="NZE139" s="46"/>
      <c r="NZF139" s="50"/>
      <c r="NZG139" s="50"/>
      <c r="NZH139" s="50"/>
      <c r="NZI139" s="46"/>
      <c r="NZJ139" s="50"/>
      <c r="NZK139" s="50"/>
      <c r="NZL139" s="50"/>
      <c r="NZM139" s="50"/>
      <c r="NZN139" s="50"/>
      <c r="NZO139" s="50"/>
      <c r="NZP139" s="47"/>
      <c r="NZQ139" s="52"/>
      <c r="NZR139" s="52"/>
      <c r="NZS139" s="48"/>
      <c r="NZT139" s="43"/>
      <c r="OBL139" s="58"/>
      <c r="OBN139" s="53"/>
      <c r="OBP139" s="45"/>
      <c r="OBQ139" s="45"/>
      <c r="OBR139" s="46"/>
      <c r="OBS139" s="50"/>
      <c r="OBT139" s="50"/>
      <c r="OBU139" s="50"/>
      <c r="OBV139" s="46"/>
      <c r="OBW139" s="50"/>
      <c r="OBX139" s="50"/>
      <c r="OBY139" s="50"/>
      <c r="OBZ139" s="50"/>
      <c r="OCA139" s="50"/>
      <c r="OCB139" s="50"/>
      <c r="OCC139" s="47"/>
      <c r="OCD139" s="52"/>
      <c r="OCE139" s="52"/>
      <c r="OCF139" s="48"/>
      <c r="OCG139" s="43"/>
      <c r="ODY139" s="58"/>
      <c r="OEA139" s="53"/>
      <c r="OEC139" s="45"/>
      <c r="OED139" s="45"/>
      <c r="OEE139" s="46"/>
      <c r="OEF139" s="50"/>
      <c r="OEG139" s="50"/>
      <c r="OEH139" s="50"/>
      <c r="OEI139" s="46"/>
      <c r="OEJ139" s="50"/>
      <c r="OEK139" s="50"/>
      <c r="OEL139" s="50"/>
      <c r="OEM139" s="50"/>
      <c r="OEN139" s="50"/>
      <c r="OEO139" s="50"/>
      <c r="OEP139" s="47"/>
      <c r="OEQ139" s="52"/>
      <c r="OER139" s="52"/>
      <c r="OES139" s="48"/>
      <c r="OET139" s="43"/>
      <c r="OGL139" s="58"/>
      <c r="OGN139" s="53"/>
      <c r="OGP139" s="45"/>
      <c r="OGQ139" s="45"/>
      <c r="OGR139" s="46"/>
      <c r="OGS139" s="50"/>
      <c r="OGT139" s="50"/>
      <c r="OGU139" s="50"/>
      <c r="OGV139" s="46"/>
      <c r="OGW139" s="50"/>
      <c r="OGX139" s="50"/>
      <c r="OGY139" s="50"/>
      <c r="OGZ139" s="50"/>
      <c r="OHA139" s="50"/>
      <c r="OHB139" s="50"/>
      <c r="OHC139" s="47"/>
      <c r="OHD139" s="52"/>
      <c r="OHE139" s="52"/>
      <c r="OHF139" s="48"/>
      <c r="OHG139" s="43"/>
      <c r="OIY139" s="58"/>
      <c r="OJA139" s="53"/>
      <c r="OJC139" s="45"/>
      <c r="OJD139" s="45"/>
      <c r="OJE139" s="46"/>
      <c r="OJF139" s="50"/>
      <c r="OJG139" s="50"/>
      <c r="OJH139" s="50"/>
      <c r="OJI139" s="46"/>
      <c r="OJJ139" s="50"/>
      <c r="OJK139" s="50"/>
      <c r="OJL139" s="50"/>
      <c r="OJM139" s="50"/>
      <c r="OJN139" s="50"/>
      <c r="OJO139" s="50"/>
      <c r="OJP139" s="47"/>
      <c r="OJQ139" s="52"/>
      <c r="OJR139" s="52"/>
      <c r="OJS139" s="48"/>
      <c r="OJT139" s="43"/>
      <c r="OLL139" s="58"/>
      <c r="OLN139" s="53"/>
      <c r="OLP139" s="45"/>
      <c r="OLQ139" s="45"/>
      <c r="OLR139" s="46"/>
      <c r="OLS139" s="50"/>
      <c r="OLT139" s="50"/>
      <c r="OLU139" s="50"/>
      <c r="OLV139" s="46"/>
      <c r="OLW139" s="50"/>
      <c r="OLX139" s="50"/>
      <c r="OLY139" s="50"/>
      <c r="OLZ139" s="50"/>
      <c r="OMA139" s="50"/>
      <c r="OMB139" s="50"/>
      <c r="OMC139" s="47"/>
      <c r="OMD139" s="52"/>
      <c r="OME139" s="52"/>
      <c r="OMF139" s="48"/>
      <c r="OMG139" s="43"/>
      <c r="ONY139" s="58"/>
      <c r="OOA139" s="53"/>
      <c r="OOC139" s="45"/>
      <c r="OOD139" s="45"/>
      <c r="OOE139" s="46"/>
      <c r="OOF139" s="50"/>
      <c r="OOG139" s="50"/>
      <c r="OOH139" s="50"/>
      <c r="OOI139" s="46"/>
      <c r="OOJ139" s="50"/>
      <c r="OOK139" s="50"/>
      <c r="OOL139" s="50"/>
      <c r="OOM139" s="50"/>
      <c r="OON139" s="50"/>
      <c r="OOO139" s="50"/>
      <c r="OOP139" s="47"/>
      <c r="OOQ139" s="52"/>
      <c r="OOR139" s="52"/>
      <c r="OOS139" s="48"/>
      <c r="OOT139" s="43"/>
      <c r="OQL139" s="58"/>
      <c r="OQN139" s="53"/>
      <c r="OQP139" s="45"/>
      <c r="OQQ139" s="45"/>
      <c r="OQR139" s="46"/>
      <c r="OQS139" s="50"/>
      <c r="OQT139" s="50"/>
      <c r="OQU139" s="50"/>
      <c r="OQV139" s="46"/>
      <c r="OQW139" s="50"/>
      <c r="OQX139" s="50"/>
      <c r="OQY139" s="50"/>
      <c r="OQZ139" s="50"/>
      <c r="ORA139" s="50"/>
      <c r="ORB139" s="50"/>
      <c r="ORC139" s="47"/>
      <c r="ORD139" s="52"/>
      <c r="ORE139" s="52"/>
      <c r="ORF139" s="48"/>
      <c r="ORG139" s="43"/>
      <c r="OSY139" s="58"/>
      <c r="OTA139" s="53"/>
      <c r="OTC139" s="45"/>
      <c r="OTD139" s="45"/>
      <c r="OTE139" s="46"/>
      <c r="OTF139" s="50"/>
      <c r="OTG139" s="50"/>
      <c r="OTH139" s="50"/>
      <c r="OTI139" s="46"/>
      <c r="OTJ139" s="50"/>
      <c r="OTK139" s="50"/>
      <c r="OTL139" s="50"/>
      <c r="OTM139" s="50"/>
      <c r="OTN139" s="50"/>
      <c r="OTO139" s="50"/>
      <c r="OTP139" s="47"/>
      <c r="OTQ139" s="52"/>
      <c r="OTR139" s="52"/>
      <c r="OTS139" s="48"/>
      <c r="OTT139" s="43"/>
      <c r="OVL139" s="58"/>
      <c r="OVN139" s="53"/>
      <c r="OVP139" s="45"/>
      <c r="OVQ139" s="45"/>
      <c r="OVR139" s="46"/>
      <c r="OVS139" s="50"/>
      <c r="OVT139" s="50"/>
      <c r="OVU139" s="50"/>
      <c r="OVV139" s="46"/>
      <c r="OVW139" s="50"/>
      <c r="OVX139" s="50"/>
      <c r="OVY139" s="50"/>
      <c r="OVZ139" s="50"/>
      <c r="OWA139" s="50"/>
      <c r="OWB139" s="50"/>
      <c r="OWC139" s="47"/>
      <c r="OWD139" s="52"/>
      <c r="OWE139" s="52"/>
      <c r="OWF139" s="48"/>
      <c r="OWG139" s="43"/>
      <c r="OXY139" s="58"/>
      <c r="OYA139" s="53"/>
      <c r="OYC139" s="45"/>
      <c r="OYD139" s="45"/>
      <c r="OYE139" s="46"/>
      <c r="OYF139" s="50"/>
      <c r="OYG139" s="50"/>
      <c r="OYH139" s="50"/>
      <c r="OYI139" s="46"/>
      <c r="OYJ139" s="50"/>
      <c r="OYK139" s="50"/>
      <c r="OYL139" s="50"/>
      <c r="OYM139" s="50"/>
      <c r="OYN139" s="50"/>
      <c r="OYO139" s="50"/>
      <c r="OYP139" s="47"/>
      <c r="OYQ139" s="52"/>
      <c r="OYR139" s="52"/>
      <c r="OYS139" s="48"/>
      <c r="OYT139" s="43"/>
      <c r="PAL139" s="58"/>
      <c r="PAN139" s="53"/>
      <c r="PAP139" s="45"/>
      <c r="PAQ139" s="45"/>
      <c r="PAR139" s="46"/>
      <c r="PAS139" s="50"/>
      <c r="PAT139" s="50"/>
      <c r="PAU139" s="50"/>
      <c r="PAV139" s="46"/>
      <c r="PAW139" s="50"/>
      <c r="PAX139" s="50"/>
      <c r="PAY139" s="50"/>
      <c r="PAZ139" s="50"/>
      <c r="PBA139" s="50"/>
      <c r="PBB139" s="50"/>
      <c r="PBC139" s="47"/>
      <c r="PBD139" s="52"/>
      <c r="PBE139" s="52"/>
      <c r="PBF139" s="48"/>
      <c r="PBG139" s="43"/>
      <c r="PCY139" s="58"/>
      <c r="PDA139" s="53"/>
      <c r="PDC139" s="45"/>
      <c r="PDD139" s="45"/>
      <c r="PDE139" s="46"/>
      <c r="PDF139" s="50"/>
      <c r="PDG139" s="50"/>
      <c r="PDH139" s="50"/>
      <c r="PDI139" s="46"/>
      <c r="PDJ139" s="50"/>
      <c r="PDK139" s="50"/>
      <c r="PDL139" s="50"/>
      <c r="PDM139" s="50"/>
      <c r="PDN139" s="50"/>
      <c r="PDO139" s="50"/>
      <c r="PDP139" s="47"/>
      <c r="PDQ139" s="52"/>
      <c r="PDR139" s="52"/>
      <c r="PDS139" s="48"/>
      <c r="PDT139" s="43"/>
      <c r="PFL139" s="58"/>
      <c r="PFN139" s="53"/>
      <c r="PFP139" s="45"/>
      <c r="PFQ139" s="45"/>
      <c r="PFR139" s="46"/>
      <c r="PFS139" s="50"/>
      <c r="PFT139" s="50"/>
      <c r="PFU139" s="50"/>
      <c r="PFV139" s="46"/>
      <c r="PFW139" s="50"/>
      <c r="PFX139" s="50"/>
      <c r="PFY139" s="50"/>
      <c r="PFZ139" s="50"/>
      <c r="PGA139" s="50"/>
      <c r="PGB139" s="50"/>
      <c r="PGC139" s="47"/>
      <c r="PGD139" s="52"/>
      <c r="PGE139" s="52"/>
      <c r="PGF139" s="48"/>
      <c r="PGG139" s="43"/>
      <c r="PHY139" s="58"/>
      <c r="PIA139" s="53"/>
      <c r="PIC139" s="45"/>
      <c r="PID139" s="45"/>
      <c r="PIE139" s="46"/>
      <c r="PIF139" s="50"/>
      <c r="PIG139" s="50"/>
      <c r="PIH139" s="50"/>
      <c r="PII139" s="46"/>
      <c r="PIJ139" s="50"/>
      <c r="PIK139" s="50"/>
      <c r="PIL139" s="50"/>
      <c r="PIM139" s="50"/>
      <c r="PIN139" s="50"/>
      <c r="PIO139" s="50"/>
      <c r="PIP139" s="47"/>
      <c r="PIQ139" s="52"/>
      <c r="PIR139" s="52"/>
      <c r="PIS139" s="48"/>
      <c r="PIT139" s="43"/>
      <c r="PKL139" s="58"/>
      <c r="PKN139" s="53"/>
      <c r="PKP139" s="45"/>
      <c r="PKQ139" s="45"/>
      <c r="PKR139" s="46"/>
      <c r="PKS139" s="50"/>
      <c r="PKT139" s="50"/>
      <c r="PKU139" s="50"/>
      <c r="PKV139" s="46"/>
      <c r="PKW139" s="50"/>
      <c r="PKX139" s="50"/>
      <c r="PKY139" s="50"/>
      <c r="PKZ139" s="50"/>
      <c r="PLA139" s="50"/>
      <c r="PLB139" s="50"/>
      <c r="PLC139" s="47"/>
      <c r="PLD139" s="52"/>
      <c r="PLE139" s="52"/>
      <c r="PLF139" s="48"/>
      <c r="PLG139" s="43"/>
      <c r="PMY139" s="58"/>
      <c r="PNA139" s="53"/>
      <c r="PNC139" s="45"/>
      <c r="PND139" s="45"/>
      <c r="PNE139" s="46"/>
      <c r="PNF139" s="50"/>
      <c r="PNG139" s="50"/>
      <c r="PNH139" s="50"/>
      <c r="PNI139" s="46"/>
      <c r="PNJ139" s="50"/>
      <c r="PNK139" s="50"/>
      <c r="PNL139" s="50"/>
      <c r="PNM139" s="50"/>
      <c r="PNN139" s="50"/>
      <c r="PNO139" s="50"/>
      <c r="PNP139" s="47"/>
      <c r="PNQ139" s="52"/>
      <c r="PNR139" s="52"/>
      <c r="PNS139" s="48"/>
      <c r="PNT139" s="43"/>
      <c r="PPL139" s="58"/>
      <c r="PPN139" s="53"/>
      <c r="PPP139" s="45"/>
      <c r="PPQ139" s="45"/>
      <c r="PPR139" s="46"/>
      <c r="PPS139" s="50"/>
      <c r="PPT139" s="50"/>
      <c r="PPU139" s="50"/>
      <c r="PPV139" s="46"/>
      <c r="PPW139" s="50"/>
      <c r="PPX139" s="50"/>
      <c r="PPY139" s="50"/>
      <c r="PPZ139" s="50"/>
      <c r="PQA139" s="50"/>
      <c r="PQB139" s="50"/>
      <c r="PQC139" s="47"/>
      <c r="PQD139" s="52"/>
      <c r="PQE139" s="52"/>
      <c r="PQF139" s="48"/>
      <c r="PQG139" s="43"/>
      <c r="PRY139" s="58"/>
      <c r="PSA139" s="53"/>
      <c r="PSC139" s="45"/>
      <c r="PSD139" s="45"/>
      <c r="PSE139" s="46"/>
      <c r="PSF139" s="50"/>
      <c r="PSG139" s="50"/>
      <c r="PSH139" s="50"/>
      <c r="PSI139" s="46"/>
      <c r="PSJ139" s="50"/>
      <c r="PSK139" s="50"/>
      <c r="PSL139" s="50"/>
      <c r="PSM139" s="50"/>
      <c r="PSN139" s="50"/>
      <c r="PSO139" s="50"/>
      <c r="PSP139" s="47"/>
      <c r="PSQ139" s="52"/>
      <c r="PSR139" s="52"/>
      <c r="PSS139" s="48"/>
      <c r="PST139" s="43"/>
      <c r="PUL139" s="58"/>
      <c r="PUN139" s="53"/>
      <c r="PUP139" s="45"/>
      <c r="PUQ139" s="45"/>
      <c r="PUR139" s="46"/>
      <c r="PUS139" s="50"/>
      <c r="PUT139" s="50"/>
      <c r="PUU139" s="50"/>
      <c r="PUV139" s="46"/>
      <c r="PUW139" s="50"/>
      <c r="PUX139" s="50"/>
      <c r="PUY139" s="50"/>
      <c r="PUZ139" s="50"/>
      <c r="PVA139" s="50"/>
      <c r="PVB139" s="50"/>
      <c r="PVC139" s="47"/>
      <c r="PVD139" s="52"/>
      <c r="PVE139" s="52"/>
      <c r="PVF139" s="48"/>
      <c r="PVG139" s="43"/>
      <c r="PWY139" s="58"/>
      <c r="PXA139" s="53"/>
      <c r="PXC139" s="45"/>
      <c r="PXD139" s="45"/>
      <c r="PXE139" s="46"/>
      <c r="PXF139" s="50"/>
      <c r="PXG139" s="50"/>
      <c r="PXH139" s="50"/>
      <c r="PXI139" s="46"/>
      <c r="PXJ139" s="50"/>
      <c r="PXK139" s="50"/>
      <c r="PXL139" s="50"/>
      <c r="PXM139" s="50"/>
      <c r="PXN139" s="50"/>
      <c r="PXO139" s="50"/>
      <c r="PXP139" s="47"/>
      <c r="PXQ139" s="52"/>
      <c r="PXR139" s="52"/>
      <c r="PXS139" s="48"/>
      <c r="PXT139" s="43"/>
      <c r="PZL139" s="58"/>
      <c r="PZN139" s="53"/>
      <c r="PZP139" s="45"/>
      <c r="PZQ139" s="45"/>
      <c r="PZR139" s="46"/>
      <c r="PZS139" s="50"/>
      <c r="PZT139" s="50"/>
      <c r="PZU139" s="50"/>
      <c r="PZV139" s="46"/>
      <c r="PZW139" s="50"/>
      <c r="PZX139" s="50"/>
      <c r="PZY139" s="50"/>
      <c r="PZZ139" s="50"/>
      <c r="QAA139" s="50"/>
      <c r="QAB139" s="50"/>
      <c r="QAC139" s="47"/>
      <c r="QAD139" s="52"/>
      <c r="QAE139" s="52"/>
      <c r="QAF139" s="48"/>
      <c r="QAG139" s="43"/>
      <c r="QBY139" s="58"/>
      <c r="QCA139" s="53"/>
      <c r="QCC139" s="45"/>
      <c r="QCD139" s="45"/>
      <c r="QCE139" s="46"/>
      <c r="QCF139" s="50"/>
      <c r="QCG139" s="50"/>
      <c r="QCH139" s="50"/>
      <c r="QCI139" s="46"/>
      <c r="QCJ139" s="50"/>
      <c r="QCK139" s="50"/>
      <c r="QCL139" s="50"/>
      <c r="QCM139" s="50"/>
      <c r="QCN139" s="50"/>
      <c r="QCO139" s="50"/>
      <c r="QCP139" s="47"/>
      <c r="QCQ139" s="52"/>
      <c r="QCR139" s="52"/>
      <c r="QCS139" s="48"/>
      <c r="QCT139" s="43"/>
      <c r="QEL139" s="58"/>
      <c r="QEN139" s="53"/>
      <c r="QEP139" s="45"/>
      <c r="QEQ139" s="45"/>
      <c r="QER139" s="46"/>
      <c r="QES139" s="50"/>
      <c r="QET139" s="50"/>
      <c r="QEU139" s="50"/>
      <c r="QEV139" s="46"/>
      <c r="QEW139" s="50"/>
      <c r="QEX139" s="50"/>
      <c r="QEY139" s="50"/>
      <c r="QEZ139" s="50"/>
      <c r="QFA139" s="50"/>
      <c r="QFB139" s="50"/>
      <c r="QFC139" s="47"/>
      <c r="QFD139" s="52"/>
      <c r="QFE139" s="52"/>
      <c r="QFF139" s="48"/>
      <c r="QFG139" s="43"/>
      <c r="QGY139" s="58"/>
      <c r="QHA139" s="53"/>
      <c r="QHC139" s="45"/>
      <c r="QHD139" s="45"/>
      <c r="QHE139" s="46"/>
      <c r="QHF139" s="50"/>
      <c r="QHG139" s="50"/>
      <c r="QHH139" s="50"/>
      <c r="QHI139" s="46"/>
      <c r="QHJ139" s="50"/>
      <c r="QHK139" s="50"/>
      <c r="QHL139" s="50"/>
      <c r="QHM139" s="50"/>
      <c r="QHN139" s="50"/>
      <c r="QHO139" s="50"/>
      <c r="QHP139" s="47"/>
      <c r="QHQ139" s="52"/>
      <c r="QHR139" s="52"/>
      <c r="QHS139" s="48"/>
      <c r="QHT139" s="43"/>
      <c r="QJL139" s="58"/>
      <c r="QJN139" s="53"/>
      <c r="QJP139" s="45"/>
      <c r="QJQ139" s="45"/>
      <c r="QJR139" s="46"/>
      <c r="QJS139" s="50"/>
      <c r="QJT139" s="50"/>
      <c r="QJU139" s="50"/>
      <c r="QJV139" s="46"/>
      <c r="QJW139" s="50"/>
      <c r="QJX139" s="50"/>
      <c r="QJY139" s="50"/>
      <c r="QJZ139" s="50"/>
      <c r="QKA139" s="50"/>
      <c r="QKB139" s="50"/>
      <c r="QKC139" s="47"/>
      <c r="QKD139" s="52"/>
      <c r="QKE139" s="52"/>
      <c r="QKF139" s="48"/>
      <c r="QKG139" s="43"/>
      <c r="QLY139" s="58"/>
      <c r="QMA139" s="53"/>
      <c r="QMC139" s="45"/>
      <c r="QMD139" s="45"/>
      <c r="QME139" s="46"/>
      <c r="QMF139" s="50"/>
      <c r="QMG139" s="50"/>
      <c r="QMH139" s="50"/>
      <c r="QMI139" s="46"/>
      <c r="QMJ139" s="50"/>
      <c r="QMK139" s="50"/>
      <c r="QML139" s="50"/>
      <c r="QMM139" s="50"/>
      <c r="QMN139" s="50"/>
      <c r="QMO139" s="50"/>
      <c r="QMP139" s="47"/>
      <c r="QMQ139" s="52"/>
      <c r="QMR139" s="52"/>
      <c r="QMS139" s="48"/>
      <c r="QMT139" s="43"/>
      <c r="QOL139" s="58"/>
      <c r="QON139" s="53"/>
      <c r="QOP139" s="45"/>
      <c r="QOQ139" s="45"/>
      <c r="QOR139" s="46"/>
      <c r="QOS139" s="50"/>
      <c r="QOT139" s="50"/>
      <c r="QOU139" s="50"/>
      <c r="QOV139" s="46"/>
      <c r="QOW139" s="50"/>
      <c r="QOX139" s="50"/>
      <c r="QOY139" s="50"/>
      <c r="QOZ139" s="50"/>
      <c r="QPA139" s="50"/>
      <c r="QPB139" s="50"/>
      <c r="QPC139" s="47"/>
      <c r="QPD139" s="52"/>
      <c r="QPE139" s="52"/>
      <c r="QPF139" s="48"/>
      <c r="QPG139" s="43"/>
      <c r="QQY139" s="58"/>
      <c r="QRA139" s="53"/>
      <c r="QRC139" s="45"/>
      <c r="QRD139" s="45"/>
      <c r="QRE139" s="46"/>
      <c r="QRF139" s="50"/>
      <c r="QRG139" s="50"/>
      <c r="QRH139" s="50"/>
      <c r="QRI139" s="46"/>
      <c r="QRJ139" s="50"/>
      <c r="QRK139" s="50"/>
      <c r="QRL139" s="50"/>
      <c r="QRM139" s="50"/>
      <c r="QRN139" s="50"/>
      <c r="QRO139" s="50"/>
      <c r="QRP139" s="47"/>
      <c r="QRQ139" s="52"/>
      <c r="QRR139" s="52"/>
      <c r="QRS139" s="48"/>
      <c r="QRT139" s="43"/>
      <c r="QTL139" s="58"/>
      <c r="QTN139" s="53"/>
      <c r="QTP139" s="45"/>
      <c r="QTQ139" s="45"/>
      <c r="QTR139" s="46"/>
      <c r="QTS139" s="50"/>
      <c r="QTT139" s="50"/>
      <c r="QTU139" s="50"/>
      <c r="QTV139" s="46"/>
      <c r="QTW139" s="50"/>
      <c r="QTX139" s="50"/>
      <c r="QTY139" s="50"/>
      <c r="QTZ139" s="50"/>
      <c r="QUA139" s="50"/>
      <c r="QUB139" s="50"/>
      <c r="QUC139" s="47"/>
      <c r="QUD139" s="52"/>
      <c r="QUE139" s="52"/>
      <c r="QUF139" s="48"/>
      <c r="QUG139" s="43"/>
      <c r="QVY139" s="58"/>
      <c r="QWA139" s="53"/>
      <c r="QWC139" s="45"/>
      <c r="QWD139" s="45"/>
      <c r="QWE139" s="46"/>
      <c r="QWF139" s="50"/>
      <c r="QWG139" s="50"/>
      <c r="QWH139" s="50"/>
      <c r="QWI139" s="46"/>
      <c r="QWJ139" s="50"/>
      <c r="QWK139" s="50"/>
      <c r="QWL139" s="50"/>
      <c r="QWM139" s="50"/>
      <c r="QWN139" s="50"/>
      <c r="QWO139" s="50"/>
      <c r="QWP139" s="47"/>
      <c r="QWQ139" s="52"/>
      <c r="QWR139" s="52"/>
      <c r="QWS139" s="48"/>
      <c r="QWT139" s="43"/>
      <c r="QYL139" s="58"/>
      <c r="QYN139" s="53"/>
      <c r="QYP139" s="45"/>
      <c r="QYQ139" s="45"/>
      <c r="QYR139" s="46"/>
      <c r="QYS139" s="50"/>
      <c r="QYT139" s="50"/>
      <c r="QYU139" s="50"/>
      <c r="QYV139" s="46"/>
      <c r="QYW139" s="50"/>
      <c r="QYX139" s="50"/>
      <c r="QYY139" s="50"/>
      <c r="QYZ139" s="50"/>
      <c r="QZA139" s="50"/>
      <c r="QZB139" s="50"/>
      <c r="QZC139" s="47"/>
      <c r="QZD139" s="52"/>
      <c r="QZE139" s="52"/>
      <c r="QZF139" s="48"/>
      <c r="QZG139" s="43"/>
      <c r="RAY139" s="58"/>
      <c r="RBA139" s="53"/>
      <c r="RBC139" s="45"/>
      <c r="RBD139" s="45"/>
      <c r="RBE139" s="46"/>
      <c r="RBF139" s="50"/>
      <c r="RBG139" s="50"/>
      <c r="RBH139" s="50"/>
      <c r="RBI139" s="46"/>
      <c r="RBJ139" s="50"/>
      <c r="RBK139" s="50"/>
      <c r="RBL139" s="50"/>
      <c r="RBM139" s="50"/>
      <c r="RBN139" s="50"/>
      <c r="RBO139" s="50"/>
      <c r="RBP139" s="47"/>
      <c r="RBQ139" s="52"/>
      <c r="RBR139" s="52"/>
      <c r="RBS139" s="48"/>
      <c r="RBT139" s="43"/>
      <c r="RDL139" s="58"/>
      <c r="RDN139" s="53"/>
      <c r="RDP139" s="45"/>
      <c r="RDQ139" s="45"/>
      <c r="RDR139" s="46"/>
      <c r="RDS139" s="50"/>
      <c r="RDT139" s="50"/>
      <c r="RDU139" s="50"/>
      <c r="RDV139" s="46"/>
      <c r="RDW139" s="50"/>
      <c r="RDX139" s="50"/>
      <c r="RDY139" s="50"/>
      <c r="RDZ139" s="50"/>
      <c r="REA139" s="50"/>
      <c r="REB139" s="50"/>
      <c r="REC139" s="47"/>
      <c r="RED139" s="52"/>
      <c r="REE139" s="52"/>
      <c r="REF139" s="48"/>
      <c r="REG139" s="43"/>
      <c r="RFY139" s="58"/>
      <c r="RGA139" s="53"/>
      <c r="RGC139" s="45"/>
      <c r="RGD139" s="45"/>
      <c r="RGE139" s="46"/>
      <c r="RGF139" s="50"/>
      <c r="RGG139" s="50"/>
      <c r="RGH139" s="50"/>
      <c r="RGI139" s="46"/>
      <c r="RGJ139" s="50"/>
      <c r="RGK139" s="50"/>
      <c r="RGL139" s="50"/>
      <c r="RGM139" s="50"/>
      <c r="RGN139" s="50"/>
      <c r="RGO139" s="50"/>
      <c r="RGP139" s="47"/>
      <c r="RGQ139" s="52"/>
      <c r="RGR139" s="52"/>
      <c r="RGS139" s="48"/>
      <c r="RGT139" s="43"/>
      <c r="RIL139" s="58"/>
      <c r="RIN139" s="53"/>
      <c r="RIP139" s="45"/>
      <c r="RIQ139" s="45"/>
      <c r="RIR139" s="46"/>
      <c r="RIS139" s="50"/>
      <c r="RIT139" s="50"/>
      <c r="RIU139" s="50"/>
      <c r="RIV139" s="46"/>
      <c r="RIW139" s="50"/>
      <c r="RIX139" s="50"/>
      <c r="RIY139" s="50"/>
      <c r="RIZ139" s="50"/>
      <c r="RJA139" s="50"/>
      <c r="RJB139" s="50"/>
      <c r="RJC139" s="47"/>
      <c r="RJD139" s="52"/>
      <c r="RJE139" s="52"/>
      <c r="RJF139" s="48"/>
      <c r="RJG139" s="43"/>
      <c r="RKY139" s="58"/>
      <c r="RLA139" s="53"/>
      <c r="RLC139" s="45"/>
      <c r="RLD139" s="45"/>
      <c r="RLE139" s="46"/>
      <c r="RLF139" s="50"/>
      <c r="RLG139" s="50"/>
      <c r="RLH139" s="50"/>
      <c r="RLI139" s="46"/>
      <c r="RLJ139" s="50"/>
      <c r="RLK139" s="50"/>
      <c r="RLL139" s="50"/>
      <c r="RLM139" s="50"/>
      <c r="RLN139" s="50"/>
      <c r="RLO139" s="50"/>
      <c r="RLP139" s="47"/>
      <c r="RLQ139" s="52"/>
      <c r="RLR139" s="52"/>
      <c r="RLS139" s="48"/>
      <c r="RLT139" s="43"/>
      <c r="RNL139" s="58"/>
      <c r="RNN139" s="53"/>
      <c r="RNP139" s="45"/>
      <c r="RNQ139" s="45"/>
      <c r="RNR139" s="46"/>
      <c r="RNS139" s="50"/>
      <c r="RNT139" s="50"/>
      <c r="RNU139" s="50"/>
      <c r="RNV139" s="46"/>
      <c r="RNW139" s="50"/>
      <c r="RNX139" s="50"/>
      <c r="RNY139" s="50"/>
      <c r="RNZ139" s="50"/>
      <c r="ROA139" s="50"/>
      <c r="ROB139" s="50"/>
      <c r="ROC139" s="47"/>
      <c r="ROD139" s="52"/>
      <c r="ROE139" s="52"/>
      <c r="ROF139" s="48"/>
      <c r="ROG139" s="43"/>
      <c r="RPY139" s="58"/>
      <c r="RQA139" s="53"/>
      <c r="RQC139" s="45"/>
      <c r="RQD139" s="45"/>
      <c r="RQE139" s="46"/>
      <c r="RQF139" s="50"/>
      <c r="RQG139" s="50"/>
      <c r="RQH139" s="50"/>
      <c r="RQI139" s="46"/>
      <c r="RQJ139" s="50"/>
      <c r="RQK139" s="50"/>
      <c r="RQL139" s="50"/>
      <c r="RQM139" s="50"/>
      <c r="RQN139" s="50"/>
      <c r="RQO139" s="50"/>
      <c r="RQP139" s="47"/>
      <c r="RQQ139" s="52"/>
      <c r="RQR139" s="52"/>
      <c r="RQS139" s="48"/>
      <c r="RQT139" s="43"/>
      <c r="RSL139" s="58"/>
      <c r="RSN139" s="53"/>
      <c r="RSP139" s="45"/>
      <c r="RSQ139" s="45"/>
      <c r="RSR139" s="46"/>
      <c r="RSS139" s="50"/>
      <c r="RST139" s="50"/>
      <c r="RSU139" s="50"/>
      <c r="RSV139" s="46"/>
      <c r="RSW139" s="50"/>
      <c r="RSX139" s="50"/>
      <c r="RSY139" s="50"/>
      <c r="RSZ139" s="50"/>
      <c r="RTA139" s="50"/>
      <c r="RTB139" s="50"/>
      <c r="RTC139" s="47"/>
      <c r="RTD139" s="52"/>
      <c r="RTE139" s="52"/>
      <c r="RTF139" s="48"/>
      <c r="RTG139" s="43"/>
      <c r="RUY139" s="58"/>
      <c r="RVA139" s="53"/>
      <c r="RVC139" s="45"/>
      <c r="RVD139" s="45"/>
      <c r="RVE139" s="46"/>
      <c r="RVF139" s="50"/>
      <c r="RVG139" s="50"/>
      <c r="RVH139" s="50"/>
      <c r="RVI139" s="46"/>
      <c r="RVJ139" s="50"/>
      <c r="RVK139" s="50"/>
      <c r="RVL139" s="50"/>
      <c r="RVM139" s="50"/>
      <c r="RVN139" s="50"/>
      <c r="RVO139" s="50"/>
      <c r="RVP139" s="47"/>
      <c r="RVQ139" s="52"/>
      <c r="RVR139" s="52"/>
      <c r="RVS139" s="48"/>
      <c r="RVT139" s="43"/>
      <c r="RXL139" s="58"/>
      <c r="RXN139" s="53"/>
      <c r="RXP139" s="45"/>
      <c r="RXQ139" s="45"/>
      <c r="RXR139" s="46"/>
      <c r="RXS139" s="50"/>
      <c r="RXT139" s="50"/>
      <c r="RXU139" s="50"/>
      <c r="RXV139" s="46"/>
      <c r="RXW139" s="50"/>
      <c r="RXX139" s="50"/>
      <c r="RXY139" s="50"/>
      <c r="RXZ139" s="50"/>
      <c r="RYA139" s="50"/>
      <c r="RYB139" s="50"/>
      <c r="RYC139" s="47"/>
      <c r="RYD139" s="52"/>
      <c r="RYE139" s="52"/>
      <c r="RYF139" s="48"/>
      <c r="RYG139" s="43"/>
      <c r="RZY139" s="58"/>
      <c r="SAA139" s="53"/>
      <c r="SAC139" s="45"/>
      <c r="SAD139" s="45"/>
      <c r="SAE139" s="46"/>
      <c r="SAF139" s="50"/>
      <c r="SAG139" s="50"/>
      <c r="SAH139" s="50"/>
      <c r="SAI139" s="46"/>
      <c r="SAJ139" s="50"/>
      <c r="SAK139" s="50"/>
      <c r="SAL139" s="50"/>
      <c r="SAM139" s="50"/>
      <c r="SAN139" s="50"/>
      <c r="SAO139" s="50"/>
      <c r="SAP139" s="47"/>
      <c r="SAQ139" s="52"/>
      <c r="SAR139" s="52"/>
      <c r="SAS139" s="48"/>
      <c r="SAT139" s="43"/>
      <c r="SCL139" s="58"/>
      <c r="SCN139" s="53"/>
      <c r="SCP139" s="45"/>
      <c r="SCQ139" s="45"/>
      <c r="SCR139" s="46"/>
      <c r="SCS139" s="50"/>
      <c r="SCT139" s="50"/>
      <c r="SCU139" s="50"/>
      <c r="SCV139" s="46"/>
      <c r="SCW139" s="50"/>
      <c r="SCX139" s="50"/>
      <c r="SCY139" s="50"/>
      <c r="SCZ139" s="50"/>
      <c r="SDA139" s="50"/>
      <c r="SDB139" s="50"/>
      <c r="SDC139" s="47"/>
      <c r="SDD139" s="52"/>
      <c r="SDE139" s="52"/>
      <c r="SDF139" s="48"/>
      <c r="SDG139" s="43"/>
      <c r="SEY139" s="58"/>
      <c r="SFA139" s="53"/>
      <c r="SFC139" s="45"/>
      <c r="SFD139" s="45"/>
      <c r="SFE139" s="46"/>
      <c r="SFF139" s="50"/>
      <c r="SFG139" s="50"/>
      <c r="SFH139" s="50"/>
      <c r="SFI139" s="46"/>
      <c r="SFJ139" s="50"/>
      <c r="SFK139" s="50"/>
      <c r="SFL139" s="50"/>
      <c r="SFM139" s="50"/>
      <c r="SFN139" s="50"/>
      <c r="SFO139" s="50"/>
      <c r="SFP139" s="47"/>
      <c r="SFQ139" s="52"/>
      <c r="SFR139" s="52"/>
      <c r="SFS139" s="48"/>
      <c r="SFT139" s="43"/>
      <c r="SHL139" s="58"/>
      <c r="SHN139" s="53"/>
      <c r="SHP139" s="45"/>
      <c r="SHQ139" s="45"/>
      <c r="SHR139" s="46"/>
      <c r="SHS139" s="50"/>
      <c r="SHT139" s="50"/>
      <c r="SHU139" s="50"/>
      <c r="SHV139" s="46"/>
      <c r="SHW139" s="50"/>
      <c r="SHX139" s="50"/>
      <c r="SHY139" s="50"/>
      <c r="SHZ139" s="50"/>
      <c r="SIA139" s="50"/>
      <c r="SIB139" s="50"/>
      <c r="SIC139" s="47"/>
      <c r="SID139" s="52"/>
      <c r="SIE139" s="52"/>
      <c r="SIF139" s="48"/>
      <c r="SIG139" s="43"/>
      <c r="SJY139" s="58"/>
      <c r="SKA139" s="53"/>
      <c r="SKC139" s="45"/>
      <c r="SKD139" s="45"/>
      <c r="SKE139" s="46"/>
      <c r="SKF139" s="50"/>
      <c r="SKG139" s="50"/>
      <c r="SKH139" s="50"/>
      <c r="SKI139" s="46"/>
      <c r="SKJ139" s="50"/>
      <c r="SKK139" s="50"/>
      <c r="SKL139" s="50"/>
      <c r="SKM139" s="50"/>
      <c r="SKN139" s="50"/>
      <c r="SKO139" s="50"/>
      <c r="SKP139" s="47"/>
      <c r="SKQ139" s="52"/>
      <c r="SKR139" s="52"/>
      <c r="SKS139" s="48"/>
      <c r="SKT139" s="43"/>
      <c r="SML139" s="58"/>
      <c r="SMN139" s="53"/>
      <c r="SMP139" s="45"/>
      <c r="SMQ139" s="45"/>
      <c r="SMR139" s="46"/>
      <c r="SMS139" s="50"/>
      <c r="SMT139" s="50"/>
      <c r="SMU139" s="50"/>
      <c r="SMV139" s="46"/>
      <c r="SMW139" s="50"/>
      <c r="SMX139" s="50"/>
      <c r="SMY139" s="50"/>
      <c r="SMZ139" s="50"/>
      <c r="SNA139" s="50"/>
      <c r="SNB139" s="50"/>
      <c r="SNC139" s="47"/>
      <c r="SND139" s="52"/>
      <c r="SNE139" s="52"/>
      <c r="SNF139" s="48"/>
      <c r="SNG139" s="43"/>
      <c r="SOY139" s="58"/>
      <c r="SPA139" s="53"/>
      <c r="SPC139" s="45"/>
      <c r="SPD139" s="45"/>
      <c r="SPE139" s="46"/>
      <c r="SPF139" s="50"/>
      <c r="SPG139" s="50"/>
      <c r="SPH139" s="50"/>
      <c r="SPI139" s="46"/>
      <c r="SPJ139" s="50"/>
      <c r="SPK139" s="50"/>
      <c r="SPL139" s="50"/>
      <c r="SPM139" s="50"/>
      <c r="SPN139" s="50"/>
      <c r="SPO139" s="50"/>
      <c r="SPP139" s="47"/>
      <c r="SPQ139" s="52"/>
      <c r="SPR139" s="52"/>
      <c r="SPS139" s="48"/>
      <c r="SPT139" s="43"/>
      <c r="SRL139" s="58"/>
      <c r="SRN139" s="53"/>
      <c r="SRP139" s="45"/>
      <c r="SRQ139" s="45"/>
      <c r="SRR139" s="46"/>
      <c r="SRS139" s="50"/>
      <c r="SRT139" s="50"/>
      <c r="SRU139" s="50"/>
      <c r="SRV139" s="46"/>
      <c r="SRW139" s="50"/>
      <c r="SRX139" s="50"/>
      <c r="SRY139" s="50"/>
      <c r="SRZ139" s="50"/>
      <c r="SSA139" s="50"/>
      <c r="SSB139" s="50"/>
      <c r="SSC139" s="47"/>
      <c r="SSD139" s="52"/>
      <c r="SSE139" s="52"/>
      <c r="SSF139" s="48"/>
      <c r="SSG139" s="43"/>
      <c r="STY139" s="58"/>
      <c r="SUA139" s="53"/>
      <c r="SUC139" s="45"/>
      <c r="SUD139" s="45"/>
      <c r="SUE139" s="46"/>
      <c r="SUF139" s="50"/>
      <c r="SUG139" s="50"/>
      <c r="SUH139" s="50"/>
      <c r="SUI139" s="46"/>
      <c r="SUJ139" s="50"/>
      <c r="SUK139" s="50"/>
      <c r="SUL139" s="50"/>
      <c r="SUM139" s="50"/>
      <c r="SUN139" s="50"/>
      <c r="SUO139" s="50"/>
      <c r="SUP139" s="47"/>
      <c r="SUQ139" s="52"/>
      <c r="SUR139" s="52"/>
      <c r="SUS139" s="48"/>
      <c r="SUT139" s="43"/>
      <c r="SWL139" s="58"/>
      <c r="SWN139" s="53"/>
      <c r="SWP139" s="45"/>
      <c r="SWQ139" s="45"/>
      <c r="SWR139" s="46"/>
      <c r="SWS139" s="50"/>
      <c r="SWT139" s="50"/>
      <c r="SWU139" s="50"/>
      <c r="SWV139" s="46"/>
      <c r="SWW139" s="50"/>
      <c r="SWX139" s="50"/>
      <c r="SWY139" s="50"/>
      <c r="SWZ139" s="50"/>
      <c r="SXA139" s="50"/>
      <c r="SXB139" s="50"/>
      <c r="SXC139" s="47"/>
      <c r="SXD139" s="52"/>
      <c r="SXE139" s="52"/>
      <c r="SXF139" s="48"/>
      <c r="SXG139" s="43"/>
      <c r="SYY139" s="58"/>
      <c r="SZA139" s="53"/>
      <c r="SZC139" s="45"/>
      <c r="SZD139" s="45"/>
      <c r="SZE139" s="46"/>
      <c r="SZF139" s="50"/>
      <c r="SZG139" s="50"/>
      <c r="SZH139" s="50"/>
      <c r="SZI139" s="46"/>
      <c r="SZJ139" s="50"/>
      <c r="SZK139" s="50"/>
      <c r="SZL139" s="50"/>
      <c r="SZM139" s="50"/>
      <c r="SZN139" s="50"/>
      <c r="SZO139" s="50"/>
      <c r="SZP139" s="47"/>
      <c r="SZQ139" s="52"/>
      <c r="SZR139" s="52"/>
      <c r="SZS139" s="48"/>
      <c r="SZT139" s="43"/>
      <c r="TBL139" s="58"/>
      <c r="TBN139" s="53"/>
      <c r="TBP139" s="45"/>
      <c r="TBQ139" s="45"/>
      <c r="TBR139" s="46"/>
      <c r="TBS139" s="50"/>
      <c r="TBT139" s="50"/>
      <c r="TBU139" s="50"/>
      <c r="TBV139" s="46"/>
      <c r="TBW139" s="50"/>
      <c r="TBX139" s="50"/>
      <c r="TBY139" s="50"/>
      <c r="TBZ139" s="50"/>
      <c r="TCA139" s="50"/>
      <c r="TCB139" s="50"/>
      <c r="TCC139" s="47"/>
      <c r="TCD139" s="52"/>
      <c r="TCE139" s="52"/>
      <c r="TCF139" s="48"/>
      <c r="TCG139" s="43"/>
      <c r="TDY139" s="58"/>
      <c r="TEA139" s="53"/>
      <c r="TEC139" s="45"/>
      <c r="TED139" s="45"/>
      <c r="TEE139" s="46"/>
      <c r="TEF139" s="50"/>
      <c r="TEG139" s="50"/>
      <c r="TEH139" s="50"/>
      <c r="TEI139" s="46"/>
      <c r="TEJ139" s="50"/>
      <c r="TEK139" s="50"/>
      <c r="TEL139" s="50"/>
      <c r="TEM139" s="50"/>
      <c r="TEN139" s="50"/>
      <c r="TEO139" s="50"/>
      <c r="TEP139" s="47"/>
      <c r="TEQ139" s="52"/>
      <c r="TER139" s="52"/>
      <c r="TES139" s="48"/>
      <c r="TET139" s="43"/>
      <c r="TGL139" s="58"/>
      <c r="TGN139" s="53"/>
      <c r="TGP139" s="45"/>
      <c r="TGQ139" s="45"/>
      <c r="TGR139" s="46"/>
      <c r="TGS139" s="50"/>
      <c r="TGT139" s="50"/>
      <c r="TGU139" s="50"/>
      <c r="TGV139" s="46"/>
      <c r="TGW139" s="50"/>
      <c r="TGX139" s="50"/>
      <c r="TGY139" s="50"/>
      <c r="TGZ139" s="50"/>
      <c r="THA139" s="50"/>
      <c r="THB139" s="50"/>
      <c r="THC139" s="47"/>
      <c r="THD139" s="52"/>
      <c r="THE139" s="52"/>
      <c r="THF139" s="48"/>
      <c r="THG139" s="43"/>
      <c r="TIY139" s="58"/>
      <c r="TJA139" s="53"/>
      <c r="TJC139" s="45"/>
      <c r="TJD139" s="45"/>
      <c r="TJE139" s="46"/>
      <c r="TJF139" s="50"/>
      <c r="TJG139" s="50"/>
      <c r="TJH139" s="50"/>
      <c r="TJI139" s="46"/>
      <c r="TJJ139" s="50"/>
      <c r="TJK139" s="50"/>
      <c r="TJL139" s="50"/>
      <c r="TJM139" s="50"/>
      <c r="TJN139" s="50"/>
      <c r="TJO139" s="50"/>
      <c r="TJP139" s="47"/>
      <c r="TJQ139" s="52"/>
      <c r="TJR139" s="52"/>
      <c r="TJS139" s="48"/>
      <c r="TJT139" s="43"/>
      <c r="TLL139" s="58"/>
      <c r="TLN139" s="53"/>
      <c r="TLP139" s="45"/>
      <c r="TLQ139" s="45"/>
      <c r="TLR139" s="46"/>
      <c r="TLS139" s="50"/>
      <c r="TLT139" s="50"/>
      <c r="TLU139" s="50"/>
      <c r="TLV139" s="46"/>
      <c r="TLW139" s="50"/>
      <c r="TLX139" s="50"/>
      <c r="TLY139" s="50"/>
      <c r="TLZ139" s="50"/>
      <c r="TMA139" s="50"/>
      <c r="TMB139" s="50"/>
      <c r="TMC139" s="47"/>
      <c r="TMD139" s="52"/>
      <c r="TME139" s="52"/>
      <c r="TMF139" s="48"/>
      <c r="TMG139" s="43"/>
      <c r="TNY139" s="58"/>
      <c r="TOA139" s="53"/>
      <c r="TOC139" s="45"/>
      <c r="TOD139" s="45"/>
      <c r="TOE139" s="46"/>
      <c r="TOF139" s="50"/>
      <c r="TOG139" s="50"/>
      <c r="TOH139" s="50"/>
      <c r="TOI139" s="46"/>
      <c r="TOJ139" s="50"/>
      <c r="TOK139" s="50"/>
      <c r="TOL139" s="50"/>
      <c r="TOM139" s="50"/>
      <c r="TON139" s="50"/>
      <c r="TOO139" s="50"/>
      <c r="TOP139" s="47"/>
      <c r="TOQ139" s="52"/>
      <c r="TOR139" s="52"/>
      <c r="TOS139" s="48"/>
      <c r="TOT139" s="43"/>
      <c r="TQL139" s="58"/>
      <c r="TQN139" s="53"/>
      <c r="TQP139" s="45"/>
      <c r="TQQ139" s="45"/>
      <c r="TQR139" s="46"/>
      <c r="TQS139" s="50"/>
      <c r="TQT139" s="50"/>
      <c r="TQU139" s="50"/>
      <c r="TQV139" s="46"/>
      <c r="TQW139" s="50"/>
      <c r="TQX139" s="50"/>
      <c r="TQY139" s="50"/>
      <c r="TQZ139" s="50"/>
      <c r="TRA139" s="50"/>
      <c r="TRB139" s="50"/>
      <c r="TRC139" s="47"/>
      <c r="TRD139" s="52"/>
      <c r="TRE139" s="52"/>
      <c r="TRF139" s="48"/>
      <c r="TRG139" s="43"/>
      <c r="TSY139" s="58"/>
      <c r="TTA139" s="53"/>
      <c r="TTC139" s="45"/>
      <c r="TTD139" s="45"/>
      <c r="TTE139" s="46"/>
      <c r="TTF139" s="50"/>
      <c r="TTG139" s="50"/>
      <c r="TTH139" s="50"/>
      <c r="TTI139" s="46"/>
      <c r="TTJ139" s="50"/>
      <c r="TTK139" s="50"/>
      <c r="TTL139" s="50"/>
      <c r="TTM139" s="50"/>
      <c r="TTN139" s="50"/>
      <c r="TTO139" s="50"/>
      <c r="TTP139" s="47"/>
      <c r="TTQ139" s="52"/>
      <c r="TTR139" s="52"/>
      <c r="TTS139" s="48"/>
      <c r="TTT139" s="43"/>
      <c r="TVL139" s="58"/>
      <c r="TVN139" s="53"/>
      <c r="TVP139" s="45"/>
      <c r="TVQ139" s="45"/>
      <c r="TVR139" s="46"/>
      <c r="TVS139" s="50"/>
      <c r="TVT139" s="50"/>
      <c r="TVU139" s="50"/>
      <c r="TVV139" s="46"/>
      <c r="TVW139" s="50"/>
      <c r="TVX139" s="50"/>
      <c r="TVY139" s="50"/>
      <c r="TVZ139" s="50"/>
      <c r="TWA139" s="50"/>
      <c r="TWB139" s="50"/>
      <c r="TWC139" s="47"/>
      <c r="TWD139" s="52"/>
      <c r="TWE139" s="52"/>
      <c r="TWF139" s="48"/>
      <c r="TWG139" s="43"/>
      <c r="TXY139" s="58"/>
      <c r="TYA139" s="53"/>
      <c r="TYC139" s="45"/>
      <c r="TYD139" s="45"/>
      <c r="TYE139" s="46"/>
      <c r="TYF139" s="50"/>
      <c r="TYG139" s="50"/>
      <c r="TYH139" s="50"/>
      <c r="TYI139" s="46"/>
      <c r="TYJ139" s="50"/>
      <c r="TYK139" s="50"/>
      <c r="TYL139" s="50"/>
      <c r="TYM139" s="50"/>
      <c r="TYN139" s="50"/>
      <c r="TYO139" s="50"/>
      <c r="TYP139" s="47"/>
      <c r="TYQ139" s="52"/>
      <c r="TYR139" s="52"/>
      <c r="TYS139" s="48"/>
      <c r="TYT139" s="43"/>
      <c r="UAL139" s="58"/>
      <c r="UAN139" s="53"/>
      <c r="UAP139" s="45"/>
      <c r="UAQ139" s="45"/>
      <c r="UAR139" s="46"/>
      <c r="UAS139" s="50"/>
      <c r="UAT139" s="50"/>
      <c r="UAU139" s="50"/>
      <c r="UAV139" s="46"/>
      <c r="UAW139" s="50"/>
      <c r="UAX139" s="50"/>
      <c r="UAY139" s="50"/>
      <c r="UAZ139" s="50"/>
      <c r="UBA139" s="50"/>
      <c r="UBB139" s="50"/>
      <c r="UBC139" s="47"/>
      <c r="UBD139" s="52"/>
      <c r="UBE139" s="52"/>
      <c r="UBF139" s="48"/>
      <c r="UBG139" s="43"/>
      <c r="UCY139" s="58"/>
      <c r="UDA139" s="53"/>
      <c r="UDC139" s="45"/>
      <c r="UDD139" s="45"/>
      <c r="UDE139" s="46"/>
      <c r="UDF139" s="50"/>
      <c r="UDG139" s="50"/>
      <c r="UDH139" s="50"/>
      <c r="UDI139" s="46"/>
      <c r="UDJ139" s="50"/>
      <c r="UDK139" s="50"/>
      <c r="UDL139" s="50"/>
      <c r="UDM139" s="50"/>
      <c r="UDN139" s="50"/>
      <c r="UDO139" s="50"/>
      <c r="UDP139" s="47"/>
      <c r="UDQ139" s="52"/>
      <c r="UDR139" s="52"/>
      <c r="UDS139" s="48"/>
      <c r="UDT139" s="43"/>
      <c r="UFL139" s="58"/>
      <c r="UFN139" s="53"/>
      <c r="UFP139" s="45"/>
      <c r="UFQ139" s="45"/>
      <c r="UFR139" s="46"/>
      <c r="UFS139" s="50"/>
      <c r="UFT139" s="50"/>
      <c r="UFU139" s="50"/>
      <c r="UFV139" s="46"/>
      <c r="UFW139" s="50"/>
      <c r="UFX139" s="50"/>
      <c r="UFY139" s="50"/>
      <c r="UFZ139" s="50"/>
      <c r="UGA139" s="50"/>
      <c r="UGB139" s="50"/>
      <c r="UGC139" s="47"/>
      <c r="UGD139" s="52"/>
      <c r="UGE139" s="52"/>
      <c r="UGF139" s="48"/>
      <c r="UGG139" s="43"/>
      <c r="UHY139" s="58"/>
      <c r="UIA139" s="53"/>
      <c r="UIC139" s="45"/>
      <c r="UID139" s="45"/>
      <c r="UIE139" s="46"/>
      <c r="UIF139" s="50"/>
      <c r="UIG139" s="50"/>
      <c r="UIH139" s="50"/>
      <c r="UII139" s="46"/>
      <c r="UIJ139" s="50"/>
      <c r="UIK139" s="50"/>
      <c r="UIL139" s="50"/>
      <c r="UIM139" s="50"/>
      <c r="UIN139" s="50"/>
      <c r="UIO139" s="50"/>
      <c r="UIP139" s="47"/>
      <c r="UIQ139" s="52"/>
      <c r="UIR139" s="52"/>
      <c r="UIS139" s="48"/>
      <c r="UIT139" s="43"/>
      <c r="UKL139" s="58"/>
      <c r="UKN139" s="53"/>
      <c r="UKP139" s="45"/>
      <c r="UKQ139" s="45"/>
      <c r="UKR139" s="46"/>
      <c r="UKS139" s="50"/>
      <c r="UKT139" s="50"/>
      <c r="UKU139" s="50"/>
      <c r="UKV139" s="46"/>
      <c r="UKW139" s="50"/>
      <c r="UKX139" s="50"/>
      <c r="UKY139" s="50"/>
      <c r="UKZ139" s="50"/>
      <c r="ULA139" s="50"/>
      <c r="ULB139" s="50"/>
      <c r="ULC139" s="47"/>
      <c r="ULD139" s="52"/>
      <c r="ULE139" s="52"/>
      <c r="ULF139" s="48"/>
      <c r="ULG139" s="43"/>
      <c r="UMY139" s="58"/>
      <c r="UNA139" s="53"/>
      <c r="UNC139" s="45"/>
      <c r="UND139" s="45"/>
      <c r="UNE139" s="46"/>
      <c r="UNF139" s="50"/>
      <c r="UNG139" s="50"/>
      <c r="UNH139" s="50"/>
      <c r="UNI139" s="46"/>
      <c r="UNJ139" s="50"/>
      <c r="UNK139" s="50"/>
      <c r="UNL139" s="50"/>
      <c r="UNM139" s="50"/>
      <c r="UNN139" s="50"/>
      <c r="UNO139" s="50"/>
      <c r="UNP139" s="47"/>
      <c r="UNQ139" s="52"/>
      <c r="UNR139" s="52"/>
      <c r="UNS139" s="48"/>
      <c r="UNT139" s="43"/>
      <c r="UPL139" s="58"/>
      <c r="UPN139" s="53"/>
      <c r="UPP139" s="45"/>
      <c r="UPQ139" s="45"/>
      <c r="UPR139" s="46"/>
      <c r="UPS139" s="50"/>
      <c r="UPT139" s="50"/>
      <c r="UPU139" s="50"/>
      <c r="UPV139" s="46"/>
      <c r="UPW139" s="50"/>
      <c r="UPX139" s="50"/>
      <c r="UPY139" s="50"/>
      <c r="UPZ139" s="50"/>
      <c r="UQA139" s="50"/>
      <c r="UQB139" s="50"/>
      <c r="UQC139" s="47"/>
      <c r="UQD139" s="52"/>
      <c r="UQE139" s="52"/>
      <c r="UQF139" s="48"/>
      <c r="UQG139" s="43"/>
      <c r="URY139" s="58"/>
      <c r="USA139" s="53"/>
      <c r="USC139" s="45"/>
      <c r="USD139" s="45"/>
      <c r="USE139" s="46"/>
      <c r="USF139" s="50"/>
      <c r="USG139" s="50"/>
      <c r="USH139" s="50"/>
      <c r="USI139" s="46"/>
      <c r="USJ139" s="50"/>
      <c r="USK139" s="50"/>
      <c r="USL139" s="50"/>
      <c r="USM139" s="50"/>
      <c r="USN139" s="50"/>
      <c r="USO139" s="50"/>
      <c r="USP139" s="47"/>
      <c r="USQ139" s="52"/>
      <c r="USR139" s="52"/>
      <c r="USS139" s="48"/>
      <c r="UST139" s="43"/>
      <c r="UUL139" s="58"/>
      <c r="UUN139" s="53"/>
      <c r="UUP139" s="45"/>
      <c r="UUQ139" s="45"/>
      <c r="UUR139" s="46"/>
      <c r="UUS139" s="50"/>
      <c r="UUT139" s="50"/>
      <c r="UUU139" s="50"/>
      <c r="UUV139" s="46"/>
      <c r="UUW139" s="50"/>
      <c r="UUX139" s="50"/>
      <c r="UUY139" s="50"/>
      <c r="UUZ139" s="50"/>
      <c r="UVA139" s="50"/>
      <c r="UVB139" s="50"/>
      <c r="UVC139" s="47"/>
      <c r="UVD139" s="52"/>
      <c r="UVE139" s="52"/>
      <c r="UVF139" s="48"/>
      <c r="UVG139" s="43"/>
      <c r="UWY139" s="58"/>
      <c r="UXA139" s="53"/>
      <c r="UXC139" s="45"/>
      <c r="UXD139" s="45"/>
      <c r="UXE139" s="46"/>
      <c r="UXF139" s="50"/>
      <c r="UXG139" s="50"/>
      <c r="UXH139" s="50"/>
      <c r="UXI139" s="46"/>
      <c r="UXJ139" s="50"/>
      <c r="UXK139" s="50"/>
      <c r="UXL139" s="50"/>
      <c r="UXM139" s="50"/>
      <c r="UXN139" s="50"/>
      <c r="UXO139" s="50"/>
      <c r="UXP139" s="47"/>
      <c r="UXQ139" s="52"/>
      <c r="UXR139" s="52"/>
      <c r="UXS139" s="48"/>
      <c r="UXT139" s="43"/>
      <c r="UZL139" s="58"/>
      <c r="UZN139" s="53"/>
      <c r="UZP139" s="45"/>
      <c r="UZQ139" s="45"/>
      <c r="UZR139" s="46"/>
      <c r="UZS139" s="50"/>
      <c r="UZT139" s="50"/>
      <c r="UZU139" s="50"/>
      <c r="UZV139" s="46"/>
      <c r="UZW139" s="50"/>
      <c r="UZX139" s="50"/>
      <c r="UZY139" s="50"/>
      <c r="UZZ139" s="50"/>
      <c r="VAA139" s="50"/>
      <c r="VAB139" s="50"/>
      <c r="VAC139" s="47"/>
      <c r="VAD139" s="52"/>
      <c r="VAE139" s="52"/>
      <c r="VAF139" s="48"/>
      <c r="VAG139" s="43"/>
      <c r="VBY139" s="58"/>
      <c r="VCA139" s="53"/>
      <c r="VCC139" s="45"/>
      <c r="VCD139" s="45"/>
      <c r="VCE139" s="46"/>
      <c r="VCF139" s="50"/>
      <c r="VCG139" s="50"/>
      <c r="VCH139" s="50"/>
      <c r="VCI139" s="46"/>
      <c r="VCJ139" s="50"/>
      <c r="VCK139" s="50"/>
      <c r="VCL139" s="50"/>
      <c r="VCM139" s="50"/>
      <c r="VCN139" s="50"/>
      <c r="VCO139" s="50"/>
      <c r="VCP139" s="47"/>
      <c r="VCQ139" s="52"/>
      <c r="VCR139" s="52"/>
      <c r="VCS139" s="48"/>
      <c r="VCT139" s="43"/>
      <c r="VEL139" s="58"/>
      <c r="VEN139" s="53"/>
      <c r="VEP139" s="45"/>
      <c r="VEQ139" s="45"/>
      <c r="VER139" s="46"/>
      <c r="VES139" s="50"/>
      <c r="VET139" s="50"/>
      <c r="VEU139" s="50"/>
      <c r="VEV139" s="46"/>
      <c r="VEW139" s="50"/>
      <c r="VEX139" s="50"/>
      <c r="VEY139" s="50"/>
      <c r="VEZ139" s="50"/>
      <c r="VFA139" s="50"/>
      <c r="VFB139" s="50"/>
      <c r="VFC139" s="47"/>
      <c r="VFD139" s="52"/>
      <c r="VFE139" s="52"/>
      <c r="VFF139" s="48"/>
      <c r="VFG139" s="43"/>
      <c r="VGY139" s="58"/>
      <c r="VHA139" s="53"/>
      <c r="VHC139" s="45"/>
      <c r="VHD139" s="45"/>
      <c r="VHE139" s="46"/>
      <c r="VHF139" s="50"/>
      <c r="VHG139" s="50"/>
      <c r="VHH139" s="50"/>
      <c r="VHI139" s="46"/>
      <c r="VHJ139" s="50"/>
      <c r="VHK139" s="50"/>
      <c r="VHL139" s="50"/>
      <c r="VHM139" s="50"/>
      <c r="VHN139" s="50"/>
      <c r="VHO139" s="50"/>
      <c r="VHP139" s="47"/>
      <c r="VHQ139" s="52"/>
      <c r="VHR139" s="52"/>
      <c r="VHS139" s="48"/>
      <c r="VHT139" s="43"/>
      <c r="VJL139" s="58"/>
      <c r="VJN139" s="53"/>
      <c r="VJP139" s="45"/>
      <c r="VJQ139" s="45"/>
      <c r="VJR139" s="46"/>
      <c r="VJS139" s="50"/>
      <c r="VJT139" s="50"/>
      <c r="VJU139" s="50"/>
      <c r="VJV139" s="46"/>
      <c r="VJW139" s="50"/>
      <c r="VJX139" s="50"/>
      <c r="VJY139" s="50"/>
      <c r="VJZ139" s="50"/>
      <c r="VKA139" s="50"/>
      <c r="VKB139" s="50"/>
      <c r="VKC139" s="47"/>
      <c r="VKD139" s="52"/>
      <c r="VKE139" s="52"/>
      <c r="VKF139" s="48"/>
      <c r="VKG139" s="43"/>
      <c r="VLY139" s="58"/>
      <c r="VMA139" s="53"/>
      <c r="VMC139" s="45"/>
      <c r="VMD139" s="45"/>
      <c r="VME139" s="46"/>
      <c r="VMF139" s="50"/>
      <c r="VMG139" s="50"/>
      <c r="VMH139" s="50"/>
      <c r="VMI139" s="46"/>
      <c r="VMJ139" s="50"/>
      <c r="VMK139" s="50"/>
      <c r="VML139" s="50"/>
      <c r="VMM139" s="50"/>
      <c r="VMN139" s="50"/>
      <c r="VMO139" s="50"/>
      <c r="VMP139" s="47"/>
      <c r="VMQ139" s="52"/>
      <c r="VMR139" s="52"/>
      <c r="VMS139" s="48"/>
      <c r="VMT139" s="43"/>
      <c r="VOL139" s="58"/>
      <c r="VON139" s="53"/>
      <c r="VOP139" s="45"/>
      <c r="VOQ139" s="45"/>
      <c r="VOR139" s="46"/>
      <c r="VOS139" s="50"/>
      <c r="VOT139" s="50"/>
      <c r="VOU139" s="50"/>
      <c r="VOV139" s="46"/>
      <c r="VOW139" s="50"/>
      <c r="VOX139" s="50"/>
      <c r="VOY139" s="50"/>
      <c r="VOZ139" s="50"/>
      <c r="VPA139" s="50"/>
      <c r="VPB139" s="50"/>
      <c r="VPC139" s="47"/>
      <c r="VPD139" s="52"/>
      <c r="VPE139" s="52"/>
      <c r="VPF139" s="48"/>
      <c r="VPG139" s="43"/>
      <c r="VQY139" s="58"/>
      <c r="VRA139" s="53"/>
      <c r="VRC139" s="45"/>
      <c r="VRD139" s="45"/>
      <c r="VRE139" s="46"/>
      <c r="VRF139" s="50"/>
      <c r="VRG139" s="50"/>
      <c r="VRH139" s="50"/>
      <c r="VRI139" s="46"/>
      <c r="VRJ139" s="50"/>
      <c r="VRK139" s="50"/>
      <c r="VRL139" s="50"/>
      <c r="VRM139" s="50"/>
      <c r="VRN139" s="50"/>
      <c r="VRO139" s="50"/>
      <c r="VRP139" s="47"/>
      <c r="VRQ139" s="52"/>
      <c r="VRR139" s="52"/>
      <c r="VRS139" s="48"/>
      <c r="VRT139" s="43"/>
      <c r="VTL139" s="58"/>
      <c r="VTN139" s="53"/>
      <c r="VTP139" s="45"/>
      <c r="VTQ139" s="45"/>
      <c r="VTR139" s="46"/>
      <c r="VTS139" s="50"/>
      <c r="VTT139" s="50"/>
      <c r="VTU139" s="50"/>
      <c r="VTV139" s="46"/>
      <c r="VTW139" s="50"/>
      <c r="VTX139" s="50"/>
      <c r="VTY139" s="50"/>
      <c r="VTZ139" s="50"/>
      <c r="VUA139" s="50"/>
      <c r="VUB139" s="50"/>
      <c r="VUC139" s="47"/>
      <c r="VUD139" s="52"/>
      <c r="VUE139" s="52"/>
      <c r="VUF139" s="48"/>
      <c r="VUG139" s="43"/>
      <c r="VVY139" s="58"/>
      <c r="VWA139" s="53"/>
      <c r="VWC139" s="45"/>
      <c r="VWD139" s="45"/>
      <c r="VWE139" s="46"/>
      <c r="VWF139" s="50"/>
      <c r="VWG139" s="50"/>
      <c r="VWH139" s="50"/>
      <c r="VWI139" s="46"/>
      <c r="VWJ139" s="50"/>
      <c r="VWK139" s="50"/>
      <c r="VWL139" s="50"/>
      <c r="VWM139" s="50"/>
      <c r="VWN139" s="50"/>
      <c r="VWO139" s="50"/>
      <c r="VWP139" s="47"/>
      <c r="VWQ139" s="52"/>
      <c r="VWR139" s="52"/>
      <c r="VWS139" s="48"/>
      <c r="VWT139" s="43"/>
      <c r="VYL139" s="58"/>
      <c r="VYN139" s="53"/>
      <c r="VYP139" s="45"/>
      <c r="VYQ139" s="45"/>
      <c r="VYR139" s="46"/>
      <c r="VYS139" s="50"/>
      <c r="VYT139" s="50"/>
      <c r="VYU139" s="50"/>
      <c r="VYV139" s="46"/>
      <c r="VYW139" s="50"/>
      <c r="VYX139" s="50"/>
      <c r="VYY139" s="50"/>
      <c r="VYZ139" s="50"/>
      <c r="VZA139" s="50"/>
      <c r="VZB139" s="50"/>
      <c r="VZC139" s="47"/>
      <c r="VZD139" s="52"/>
      <c r="VZE139" s="52"/>
      <c r="VZF139" s="48"/>
      <c r="VZG139" s="43"/>
      <c r="WAY139" s="58"/>
      <c r="WBA139" s="53"/>
      <c r="WBC139" s="45"/>
      <c r="WBD139" s="45"/>
      <c r="WBE139" s="46"/>
      <c r="WBF139" s="50"/>
      <c r="WBG139" s="50"/>
      <c r="WBH139" s="50"/>
      <c r="WBI139" s="46"/>
      <c r="WBJ139" s="50"/>
      <c r="WBK139" s="50"/>
      <c r="WBL139" s="50"/>
      <c r="WBM139" s="50"/>
      <c r="WBN139" s="50"/>
      <c r="WBO139" s="50"/>
      <c r="WBP139" s="47"/>
      <c r="WBQ139" s="52"/>
      <c r="WBR139" s="52"/>
      <c r="WBS139" s="48"/>
      <c r="WBT139" s="43"/>
      <c r="WDL139" s="58"/>
      <c r="WDN139" s="53"/>
      <c r="WDP139" s="45"/>
      <c r="WDQ139" s="45"/>
      <c r="WDR139" s="46"/>
      <c r="WDS139" s="50"/>
      <c r="WDT139" s="50"/>
      <c r="WDU139" s="50"/>
      <c r="WDV139" s="46"/>
      <c r="WDW139" s="50"/>
      <c r="WDX139" s="50"/>
      <c r="WDY139" s="50"/>
      <c r="WDZ139" s="50"/>
      <c r="WEA139" s="50"/>
      <c r="WEB139" s="50"/>
      <c r="WEC139" s="47"/>
      <c r="WED139" s="52"/>
      <c r="WEE139" s="52"/>
      <c r="WEF139" s="48"/>
      <c r="WEG139" s="43"/>
      <c r="WFY139" s="58"/>
      <c r="WGA139" s="53"/>
      <c r="WGC139" s="45"/>
      <c r="WGD139" s="45"/>
      <c r="WGE139" s="46"/>
      <c r="WGF139" s="50"/>
      <c r="WGG139" s="50"/>
      <c r="WGH139" s="50"/>
      <c r="WGI139" s="46"/>
      <c r="WGJ139" s="50"/>
      <c r="WGK139" s="50"/>
      <c r="WGL139" s="50"/>
      <c r="WGM139" s="50"/>
      <c r="WGN139" s="50"/>
      <c r="WGO139" s="50"/>
      <c r="WGP139" s="47"/>
      <c r="WGQ139" s="52"/>
      <c r="WGR139" s="52"/>
      <c r="WGS139" s="48"/>
      <c r="WGT139" s="43"/>
      <c r="WIL139" s="58"/>
      <c r="WIN139" s="53"/>
      <c r="WIP139" s="45"/>
      <c r="WIQ139" s="45"/>
      <c r="WIR139" s="46"/>
      <c r="WIS139" s="50"/>
      <c r="WIT139" s="50"/>
      <c r="WIU139" s="50"/>
      <c r="WIV139" s="46"/>
      <c r="WIW139" s="50"/>
      <c r="WIX139" s="50"/>
      <c r="WIY139" s="50"/>
      <c r="WIZ139" s="50"/>
      <c r="WJA139" s="50"/>
      <c r="WJB139" s="50"/>
      <c r="WJC139" s="47"/>
      <c r="WJD139" s="52"/>
      <c r="WJE139" s="52"/>
      <c r="WJF139" s="48"/>
      <c r="WJG139" s="43"/>
      <c r="WKY139" s="58"/>
      <c r="WLA139" s="53"/>
      <c r="WLC139" s="45"/>
      <c r="WLD139" s="45"/>
      <c r="WLE139" s="46"/>
      <c r="WLF139" s="50"/>
      <c r="WLG139" s="50"/>
      <c r="WLH139" s="50"/>
      <c r="WLI139" s="46"/>
      <c r="WLJ139" s="50"/>
      <c r="WLK139" s="50"/>
      <c r="WLL139" s="50"/>
      <c r="WLM139" s="50"/>
      <c r="WLN139" s="50"/>
      <c r="WLO139" s="50"/>
      <c r="WLP139" s="47"/>
      <c r="WLQ139" s="52"/>
      <c r="WLR139" s="52"/>
      <c r="WLS139" s="48"/>
      <c r="WLT139" s="43"/>
      <c r="WNL139" s="58"/>
      <c r="WNN139" s="53"/>
      <c r="WNP139" s="45"/>
      <c r="WNQ139" s="45"/>
      <c r="WNR139" s="46"/>
      <c r="WNS139" s="50"/>
      <c r="WNT139" s="50"/>
      <c r="WNU139" s="50"/>
      <c r="WNV139" s="46"/>
      <c r="WNW139" s="50"/>
      <c r="WNX139" s="50"/>
      <c r="WNY139" s="50"/>
      <c r="WNZ139" s="50"/>
      <c r="WOA139" s="50"/>
      <c r="WOB139" s="50"/>
      <c r="WOC139" s="47"/>
      <c r="WOD139" s="52"/>
      <c r="WOE139" s="52"/>
      <c r="WOF139" s="48"/>
      <c r="WOG139" s="43"/>
      <c r="WPY139" s="58"/>
      <c r="WQA139" s="53"/>
      <c r="WQC139" s="45"/>
      <c r="WQD139" s="45"/>
      <c r="WQE139" s="46"/>
      <c r="WQF139" s="50"/>
      <c r="WQG139" s="50"/>
      <c r="WQH139" s="50"/>
      <c r="WQI139" s="46"/>
      <c r="WQJ139" s="50"/>
      <c r="WQK139" s="50"/>
      <c r="WQL139" s="50"/>
      <c r="WQM139" s="50"/>
      <c r="WQN139" s="50"/>
      <c r="WQO139" s="50"/>
      <c r="WQP139" s="47"/>
      <c r="WQQ139" s="52"/>
      <c r="WQR139" s="52"/>
      <c r="WQS139" s="48"/>
      <c r="WQT139" s="43"/>
      <c r="WSL139" s="58"/>
      <c r="WSN139" s="53"/>
      <c r="WSP139" s="45"/>
      <c r="WSQ139" s="45"/>
      <c r="WSR139" s="46"/>
      <c r="WSS139" s="50"/>
      <c r="WST139" s="50"/>
      <c r="WSU139" s="50"/>
      <c r="WSV139" s="46"/>
      <c r="WSW139" s="50"/>
      <c r="WSX139" s="50"/>
      <c r="WSY139" s="50"/>
      <c r="WSZ139" s="50"/>
      <c r="WTA139" s="50"/>
      <c r="WTB139" s="50"/>
      <c r="WTC139" s="47"/>
      <c r="WTD139" s="52"/>
      <c r="WTE139" s="52"/>
      <c r="WTF139" s="48"/>
      <c r="WTG139" s="43"/>
      <c r="WUY139" s="58"/>
    </row>
    <row r="140" spans="1:995 1039:2035 2079:4096 4098:5090 5134:6130 6174:8191 8193:9185 9229:10225 10269:13280 13324:14320 14364:15360 15404:16119" s="33" customFormat="1" ht="33.75" customHeight="1" thickBo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62">
        <f>SUM(Q7:Q139)</f>
        <v>969505</v>
      </c>
      <c r="R140" s="63">
        <f>SUM(R7:R139)</f>
        <v>775480</v>
      </c>
      <c r="S140" s="62">
        <f>SUM(S7:S139)</f>
        <v>194025</v>
      </c>
      <c r="T140" s="43"/>
      <c r="BN140" s="34"/>
      <c r="BR140" s="50"/>
      <c r="BS140" s="50"/>
      <c r="BT140" s="50"/>
      <c r="BU140" s="50"/>
      <c r="BW140" s="50"/>
      <c r="BX140" s="50"/>
      <c r="BY140" s="50"/>
      <c r="BZ140" s="50"/>
      <c r="CA140" s="50"/>
      <c r="CB140" s="50"/>
      <c r="CC140" s="50"/>
      <c r="CD140" s="59"/>
      <c r="CE140" s="50"/>
      <c r="CG140" s="43"/>
      <c r="EA140" s="34"/>
      <c r="EE140" s="50"/>
      <c r="EF140" s="50"/>
      <c r="EG140" s="50"/>
      <c r="EH140" s="50"/>
      <c r="EJ140" s="50"/>
      <c r="EK140" s="50"/>
      <c r="EL140" s="50"/>
      <c r="EM140" s="50"/>
      <c r="EN140" s="50"/>
      <c r="EO140" s="50"/>
      <c r="EP140" s="50"/>
      <c r="EQ140" s="59"/>
      <c r="ER140" s="50"/>
      <c r="ET140" s="43"/>
      <c r="GN140" s="34"/>
      <c r="GR140" s="50"/>
      <c r="GS140" s="50"/>
      <c r="GT140" s="50"/>
      <c r="GU140" s="50"/>
      <c r="GW140" s="50"/>
      <c r="GX140" s="50"/>
      <c r="GY140" s="50"/>
      <c r="GZ140" s="50"/>
      <c r="HA140" s="50"/>
      <c r="HB140" s="50"/>
      <c r="HC140" s="50"/>
      <c r="HD140" s="59"/>
      <c r="HE140" s="50"/>
      <c r="HG140" s="43"/>
      <c r="JA140" s="34"/>
      <c r="JE140" s="50"/>
      <c r="JF140" s="50"/>
      <c r="JG140" s="50"/>
      <c r="JH140" s="50"/>
      <c r="JJ140" s="50"/>
      <c r="JK140" s="50"/>
      <c r="JL140" s="50"/>
      <c r="JM140" s="50"/>
      <c r="JN140" s="50"/>
      <c r="JO140" s="50"/>
      <c r="JP140" s="50"/>
      <c r="JQ140" s="59"/>
      <c r="JR140" s="50"/>
      <c r="JT140" s="43"/>
      <c r="LN140" s="34"/>
      <c r="LR140" s="50"/>
      <c r="LS140" s="50"/>
      <c r="LT140" s="50"/>
      <c r="LU140" s="50"/>
      <c r="LW140" s="50"/>
      <c r="LX140" s="50"/>
      <c r="LY140" s="50"/>
      <c r="LZ140" s="50"/>
      <c r="MA140" s="50"/>
      <c r="MB140" s="50"/>
      <c r="MC140" s="50"/>
      <c r="MD140" s="59"/>
      <c r="ME140" s="50"/>
      <c r="MG140" s="43"/>
      <c r="OA140" s="34"/>
      <c r="OE140" s="50"/>
      <c r="OF140" s="50"/>
      <c r="OG140" s="50"/>
      <c r="OH140" s="50"/>
      <c r="OJ140" s="50"/>
      <c r="OK140" s="50"/>
      <c r="OL140" s="50"/>
      <c r="OM140" s="50"/>
      <c r="ON140" s="50"/>
      <c r="OO140" s="50"/>
      <c r="OP140" s="50"/>
      <c r="OQ140" s="59"/>
      <c r="OR140" s="50"/>
      <c r="OT140" s="43"/>
      <c r="QN140" s="34"/>
      <c r="QR140" s="50"/>
      <c r="QS140" s="50"/>
      <c r="QT140" s="50"/>
      <c r="QU140" s="50"/>
      <c r="QW140" s="50"/>
      <c r="QX140" s="50"/>
      <c r="QY140" s="50"/>
      <c r="QZ140" s="50"/>
      <c r="RA140" s="50"/>
      <c r="RB140" s="50"/>
      <c r="RC140" s="50"/>
      <c r="RD140" s="59"/>
      <c r="RE140" s="50"/>
      <c r="RG140" s="43"/>
      <c r="TA140" s="34"/>
      <c r="TE140" s="50"/>
      <c r="TF140" s="50"/>
      <c r="TG140" s="50"/>
      <c r="TH140" s="50"/>
      <c r="TJ140" s="50"/>
      <c r="TK140" s="50"/>
      <c r="TL140" s="50"/>
      <c r="TM140" s="50"/>
      <c r="TN140" s="50"/>
      <c r="TO140" s="50"/>
      <c r="TP140" s="50"/>
      <c r="TQ140" s="59"/>
      <c r="TR140" s="50"/>
      <c r="TT140" s="43"/>
      <c r="VN140" s="34"/>
      <c r="VR140" s="50"/>
      <c r="VS140" s="50"/>
      <c r="VT140" s="50"/>
      <c r="VU140" s="50"/>
      <c r="VW140" s="50"/>
      <c r="VX140" s="50"/>
      <c r="VY140" s="50"/>
      <c r="VZ140" s="50"/>
      <c r="WA140" s="50"/>
      <c r="WB140" s="50"/>
      <c r="WC140" s="50"/>
      <c r="WD140" s="59"/>
      <c r="WE140" s="50"/>
      <c r="WG140" s="43"/>
      <c r="YA140" s="34"/>
      <c r="YE140" s="50"/>
      <c r="YF140" s="50"/>
      <c r="YG140" s="50"/>
      <c r="YH140" s="50"/>
      <c r="YJ140" s="50"/>
      <c r="YK140" s="50"/>
      <c r="YL140" s="50"/>
      <c r="YM140" s="50"/>
      <c r="YN140" s="50"/>
      <c r="YO140" s="50"/>
      <c r="YP140" s="50"/>
      <c r="YQ140" s="59"/>
      <c r="YR140" s="50"/>
      <c r="YT140" s="43"/>
      <c r="AAN140" s="34"/>
      <c r="AAR140" s="50"/>
      <c r="AAS140" s="50"/>
      <c r="AAT140" s="50"/>
      <c r="AAU140" s="50"/>
      <c r="AAW140" s="50"/>
      <c r="AAX140" s="50"/>
      <c r="AAY140" s="50"/>
      <c r="AAZ140" s="50"/>
      <c r="ABA140" s="50"/>
      <c r="ABB140" s="50"/>
      <c r="ABC140" s="50"/>
      <c r="ABD140" s="59"/>
      <c r="ABE140" s="50"/>
      <c r="ABG140" s="43"/>
      <c r="ADA140" s="34"/>
      <c r="ADE140" s="50"/>
      <c r="ADF140" s="50"/>
      <c r="ADG140" s="50"/>
      <c r="ADH140" s="50"/>
      <c r="ADJ140" s="50"/>
      <c r="ADK140" s="50"/>
      <c r="ADL140" s="50"/>
      <c r="ADM140" s="50"/>
      <c r="ADN140" s="50"/>
      <c r="ADO140" s="50"/>
      <c r="ADP140" s="50"/>
      <c r="ADQ140" s="59"/>
      <c r="ADR140" s="50"/>
      <c r="ADT140" s="43"/>
      <c r="AFN140" s="34"/>
      <c r="AFR140" s="50"/>
      <c r="AFS140" s="50"/>
      <c r="AFT140" s="50"/>
      <c r="AFU140" s="50"/>
      <c r="AFW140" s="50"/>
      <c r="AFX140" s="50"/>
      <c r="AFY140" s="50"/>
      <c r="AFZ140" s="50"/>
      <c r="AGA140" s="50"/>
      <c r="AGB140" s="50"/>
      <c r="AGC140" s="50"/>
      <c r="AGD140" s="59"/>
      <c r="AGE140" s="50"/>
      <c r="AGG140" s="43"/>
      <c r="AIA140" s="34"/>
      <c r="AIE140" s="50"/>
      <c r="AIF140" s="50"/>
      <c r="AIG140" s="50"/>
      <c r="AIH140" s="50"/>
      <c r="AIJ140" s="50"/>
      <c r="AIK140" s="50"/>
      <c r="AIL140" s="50"/>
      <c r="AIM140" s="50"/>
      <c r="AIN140" s="50"/>
      <c r="AIO140" s="50"/>
      <c r="AIP140" s="50"/>
      <c r="AIQ140" s="59"/>
      <c r="AIR140" s="50"/>
      <c r="AIT140" s="43"/>
      <c r="AKN140" s="34"/>
      <c r="AKR140" s="50"/>
      <c r="AKS140" s="50"/>
      <c r="AKT140" s="50"/>
      <c r="AKU140" s="50"/>
      <c r="AKW140" s="50"/>
      <c r="AKX140" s="50"/>
      <c r="AKY140" s="50"/>
      <c r="AKZ140" s="50"/>
      <c r="ALA140" s="50"/>
      <c r="ALB140" s="50"/>
      <c r="ALC140" s="50"/>
      <c r="ALD140" s="59"/>
      <c r="ALE140" s="50"/>
      <c r="ALG140" s="43"/>
      <c r="ANA140" s="34"/>
      <c r="ANE140" s="50"/>
      <c r="ANF140" s="50"/>
      <c r="ANG140" s="50"/>
      <c r="ANH140" s="50"/>
      <c r="ANJ140" s="50"/>
      <c r="ANK140" s="50"/>
      <c r="ANL140" s="50"/>
      <c r="ANM140" s="50"/>
      <c r="ANN140" s="50"/>
      <c r="ANO140" s="50"/>
      <c r="ANP140" s="50"/>
      <c r="ANQ140" s="59"/>
      <c r="ANR140" s="50"/>
      <c r="ANT140" s="43"/>
      <c r="APN140" s="34"/>
      <c r="APR140" s="50"/>
      <c r="APS140" s="50"/>
      <c r="APT140" s="50"/>
      <c r="APU140" s="50"/>
      <c r="APW140" s="50"/>
      <c r="APX140" s="50"/>
      <c r="APY140" s="50"/>
      <c r="APZ140" s="50"/>
      <c r="AQA140" s="50"/>
      <c r="AQB140" s="50"/>
      <c r="AQC140" s="50"/>
      <c r="AQD140" s="59"/>
      <c r="AQE140" s="50"/>
      <c r="AQG140" s="43"/>
      <c r="ASA140" s="34"/>
      <c r="ASE140" s="50"/>
      <c r="ASF140" s="50"/>
      <c r="ASG140" s="50"/>
      <c r="ASH140" s="50"/>
      <c r="ASJ140" s="50"/>
      <c r="ASK140" s="50"/>
      <c r="ASL140" s="50"/>
      <c r="ASM140" s="50"/>
      <c r="ASN140" s="50"/>
      <c r="ASO140" s="50"/>
      <c r="ASP140" s="50"/>
      <c r="ASQ140" s="59"/>
      <c r="ASR140" s="50"/>
      <c r="AST140" s="43"/>
      <c r="AUN140" s="34"/>
      <c r="AUR140" s="50"/>
      <c r="AUS140" s="50"/>
      <c r="AUT140" s="50"/>
      <c r="AUU140" s="50"/>
      <c r="AUW140" s="50"/>
      <c r="AUX140" s="50"/>
      <c r="AUY140" s="50"/>
      <c r="AUZ140" s="50"/>
      <c r="AVA140" s="50"/>
      <c r="AVB140" s="50"/>
      <c r="AVC140" s="50"/>
      <c r="AVD140" s="59"/>
      <c r="AVE140" s="50"/>
      <c r="AVG140" s="43"/>
      <c r="AXA140" s="34"/>
      <c r="AXE140" s="50"/>
      <c r="AXF140" s="50"/>
      <c r="AXG140" s="50"/>
      <c r="AXH140" s="50"/>
      <c r="AXJ140" s="50"/>
      <c r="AXK140" s="50"/>
      <c r="AXL140" s="50"/>
      <c r="AXM140" s="50"/>
      <c r="AXN140" s="50"/>
      <c r="AXO140" s="50"/>
      <c r="AXP140" s="50"/>
      <c r="AXQ140" s="59"/>
      <c r="AXR140" s="50"/>
      <c r="AXT140" s="43"/>
      <c r="AZN140" s="34"/>
      <c r="AZR140" s="50"/>
      <c r="AZS140" s="50"/>
      <c r="AZT140" s="50"/>
      <c r="AZU140" s="50"/>
      <c r="AZW140" s="50"/>
      <c r="AZX140" s="50"/>
      <c r="AZY140" s="50"/>
      <c r="AZZ140" s="50"/>
      <c r="BAA140" s="50"/>
      <c r="BAB140" s="50"/>
      <c r="BAC140" s="50"/>
      <c r="BAD140" s="59"/>
      <c r="BAE140" s="50"/>
      <c r="BAG140" s="43"/>
      <c r="BCA140" s="34"/>
      <c r="BCE140" s="50"/>
      <c r="BCF140" s="50"/>
      <c r="BCG140" s="50"/>
      <c r="BCH140" s="50"/>
      <c r="BCJ140" s="50"/>
      <c r="BCK140" s="50"/>
      <c r="BCL140" s="50"/>
      <c r="BCM140" s="50"/>
      <c r="BCN140" s="50"/>
      <c r="BCO140" s="50"/>
      <c r="BCP140" s="50"/>
      <c r="BCQ140" s="59"/>
      <c r="BCR140" s="50"/>
      <c r="BCT140" s="43"/>
      <c r="BEN140" s="34"/>
      <c r="BER140" s="50"/>
      <c r="BES140" s="50"/>
      <c r="BET140" s="50"/>
      <c r="BEU140" s="50"/>
      <c r="BEW140" s="50"/>
      <c r="BEX140" s="50"/>
      <c r="BEY140" s="50"/>
      <c r="BEZ140" s="50"/>
      <c r="BFA140" s="50"/>
      <c r="BFB140" s="50"/>
      <c r="BFC140" s="50"/>
      <c r="BFD140" s="59"/>
      <c r="BFE140" s="50"/>
      <c r="BFG140" s="43"/>
      <c r="BHA140" s="34"/>
      <c r="BHE140" s="50"/>
      <c r="BHF140" s="50"/>
      <c r="BHG140" s="50"/>
      <c r="BHH140" s="50"/>
      <c r="BHJ140" s="50"/>
      <c r="BHK140" s="50"/>
      <c r="BHL140" s="50"/>
      <c r="BHM140" s="50"/>
      <c r="BHN140" s="50"/>
      <c r="BHO140" s="50"/>
      <c r="BHP140" s="50"/>
      <c r="BHQ140" s="59"/>
      <c r="BHR140" s="50"/>
      <c r="BHT140" s="43"/>
      <c r="BJN140" s="34"/>
      <c r="BJR140" s="50"/>
      <c r="BJS140" s="50"/>
      <c r="BJT140" s="50"/>
      <c r="BJU140" s="50"/>
      <c r="BJW140" s="50"/>
      <c r="BJX140" s="50"/>
      <c r="BJY140" s="50"/>
      <c r="BJZ140" s="50"/>
      <c r="BKA140" s="50"/>
      <c r="BKB140" s="50"/>
      <c r="BKC140" s="50"/>
      <c r="BKD140" s="59"/>
      <c r="BKE140" s="50"/>
      <c r="BKG140" s="43"/>
      <c r="BMA140" s="34"/>
      <c r="BME140" s="50"/>
      <c r="BMF140" s="50"/>
      <c r="BMG140" s="50"/>
      <c r="BMH140" s="50"/>
      <c r="BMJ140" s="50"/>
      <c r="BMK140" s="50"/>
      <c r="BML140" s="50"/>
      <c r="BMM140" s="50"/>
      <c r="BMN140" s="50"/>
      <c r="BMO140" s="50"/>
      <c r="BMP140" s="50"/>
      <c r="BMQ140" s="59"/>
      <c r="BMR140" s="50"/>
      <c r="BMT140" s="43"/>
      <c r="BON140" s="34"/>
      <c r="BOR140" s="50"/>
      <c r="BOS140" s="50"/>
      <c r="BOT140" s="50"/>
      <c r="BOU140" s="50"/>
      <c r="BOW140" s="50"/>
      <c r="BOX140" s="50"/>
      <c r="BOY140" s="50"/>
      <c r="BOZ140" s="50"/>
      <c r="BPA140" s="50"/>
      <c r="BPB140" s="50"/>
      <c r="BPC140" s="50"/>
      <c r="BPD140" s="59"/>
      <c r="BPE140" s="50"/>
      <c r="BPG140" s="43"/>
      <c r="BRA140" s="34"/>
      <c r="BRE140" s="50"/>
      <c r="BRF140" s="50"/>
      <c r="BRG140" s="50"/>
      <c r="BRH140" s="50"/>
      <c r="BRJ140" s="50"/>
      <c r="BRK140" s="50"/>
      <c r="BRL140" s="50"/>
      <c r="BRM140" s="50"/>
      <c r="BRN140" s="50"/>
      <c r="BRO140" s="50"/>
      <c r="BRP140" s="50"/>
      <c r="BRQ140" s="59"/>
      <c r="BRR140" s="50"/>
      <c r="BRT140" s="43"/>
      <c r="BTN140" s="34"/>
      <c r="BTR140" s="50"/>
      <c r="BTS140" s="50"/>
      <c r="BTT140" s="50"/>
      <c r="BTU140" s="50"/>
      <c r="BTW140" s="50"/>
      <c r="BTX140" s="50"/>
      <c r="BTY140" s="50"/>
      <c r="BTZ140" s="50"/>
      <c r="BUA140" s="50"/>
      <c r="BUB140" s="50"/>
      <c r="BUC140" s="50"/>
      <c r="BUD140" s="59"/>
      <c r="BUE140" s="50"/>
      <c r="BUG140" s="43"/>
      <c r="BWA140" s="34"/>
      <c r="BWE140" s="50"/>
      <c r="BWF140" s="50"/>
      <c r="BWG140" s="50"/>
      <c r="BWH140" s="50"/>
      <c r="BWJ140" s="50"/>
      <c r="BWK140" s="50"/>
      <c r="BWL140" s="50"/>
      <c r="BWM140" s="50"/>
      <c r="BWN140" s="50"/>
      <c r="BWO140" s="50"/>
      <c r="BWP140" s="50"/>
      <c r="BWQ140" s="59"/>
      <c r="BWR140" s="50"/>
      <c r="BWT140" s="43"/>
      <c r="BYN140" s="34"/>
      <c r="BYR140" s="50"/>
      <c r="BYS140" s="50"/>
      <c r="BYT140" s="50"/>
      <c r="BYU140" s="50"/>
      <c r="BYW140" s="50"/>
      <c r="BYX140" s="50"/>
      <c r="BYY140" s="50"/>
      <c r="BYZ140" s="50"/>
      <c r="BZA140" s="50"/>
      <c r="BZB140" s="50"/>
      <c r="BZC140" s="50"/>
      <c r="BZD140" s="59"/>
      <c r="BZE140" s="50"/>
      <c r="BZG140" s="43"/>
      <c r="CBA140" s="34"/>
      <c r="CBE140" s="50"/>
      <c r="CBF140" s="50"/>
      <c r="CBG140" s="50"/>
      <c r="CBH140" s="50"/>
      <c r="CBJ140" s="50"/>
      <c r="CBK140" s="50"/>
      <c r="CBL140" s="50"/>
      <c r="CBM140" s="50"/>
      <c r="CBN140" s="50"/>
      <c r="CBO140" s="50"/>
      <c r="CBP140" s="50"/>
      <c r="CBQ140" s="59"/>
      <c r="CBR140" s="50"/>
      <c r="CBT140" s="43"/>
      <c r="CDN140" s="34"/>
      <c r="CDR140" s="50"/>
      <c r="CDS140" s="50"/>
      <c r="CDT140" s="50"/>
      <c r="CDU140" s="50"/>
      <c r="CDW140" s="50"/>
      <c r="CDX140" s="50"/>
      <c r="CDY140" s="50"/>
      <c r="CDZ140" s="50"/>
      <c r="CEA140" s="50"/>
      <c r="CEB140" s="50"/>
      <c r="CEC140" s="50"/>
      <c r="CED140" s="59"/>
      <c r="CEE140" s="50"/>
      <c r="CEG140" s="43"/>
      <c r="CGA140" s="34"/>
      <c r="CGE140" s="50"/>
      <c r="CGF140" s="50"/>
      <c r="CGG140" s="50"/>
      <c r="CGH140" s="50"/>
      <c r="CGJ140" s="50"/>
      <c r="CGK140" s="50"/>
      <c r="CGL140" s="50"/>
      <c r="CGM140" s="50"/>
      <c r="CGN140" s="50"/>
      <c r="CGO140" s="50"/>
      <c r="CGP140" s="50"/>
      <c r="CGQ140" s="59"/>
      <c r="CGR140" s="50"/>
      <c r="CGT140" s="43"/>
      <c r="CIN140" s="34"/>
      <c r="CIR140" s="50"/>
      <c r="CIS140" s="50"/>
      <c r="CIT140" s="50"/>
      <c r="CIU140" s="50"/>
      <c r="CIW140" s="50"/>
      <c r="CIX140" s="50"/>
      <c r="CIY140" s="50"/>
      <c r="CIZ140" s="50"/>
      <c r="CJA140" s="50"/>
      <c r="CJB140" s="50"/>
      <c r="CJC140" s="50"/>
      <c r="CJD140" s="59"/>
      <c r="CJE140" s="50"/>
      <c r="CJG140" s="43"/>
      <c r="CLA140" s="34"/>
      <c r="CLE140" s="50"/>
      <c r="CLF140" s="50"/>
      <c r="CLG140" s="50"/>
      <c r="CLH140" s="50"/>
      <c r="CLJ140" s="50"/>
      <c r="CLK140" s="50"/>
      <c r="CLL140" s="50"/>
      <c r="CLM140" s="50"/>
      <c r="CLN140" s="50"/>
      <c r="CLO140" s="50"/>
      <c r="CLP140" s="50"/>
      <c r="CLQ140" s="59"/>
      <c r="CLR140" s="50"/>
      <c r="CLT140" s="43"/>
      <c r="CNN140" s="34"/>
      <c r="CNR140" s="50"/>
      <c r="CNS140" s="50"/>
      <c r="CNT140" s="50"/>
      <c r="CNU140" s="50"/>
      <c r="CNW140" s="50"/>
      <c r="CNX140" s="50"/>
      <c r="CNY140" s="50"/>
      <c r="CNZ140" s="50"/>
      <c r="COA140" s="50"/>
      <c r="COB140" s="50"/>
      <c r="COC140" s="50"/>
      <c r="COD140" s="59"/>
      <c r="COE140" s="50"/>
      <c r="COG140" s="43"/>
      <c r="CQA140" s="34"/>
      <c r="CQE140" s="50"/>
      <c r="CQF140" s="50"/>
      <c r="CQG140" s="50"/>
      <c r="CQH140" s="50"/>
      <c r="CQJ140" s="50"/>
      <c r="CQK140" s="50"/>
      <c r="CQL140" s="50"/>
      <c r="CQM140" s="50"/>
      <c r="CQN140" s="50"/>
      <c r="CQO140" s="50"/>
      <c r="CQP140" s="50"/>
      <c r="CQQ140" s="59"/>
      <c r="CQR140" s="50"/>
      <c r="CQT140" s="43"/>
      <c r="CSN140" s="34"/>
      <c r="CSR140" s="50"/>
      <c r="CSS140" s="50"/>
      <c r="CST140" s="50"/>
      <c r="CSU140" s="50"/>
      <c r="CSW140" s="50"/>
      <c r="CSX140" s="50"/>
      <c r="CSY140" s="50"/>
      <c r="CSZ140" s="50"/>
      <c r="CTA140" s="50"/>
      <c r="CTB140" s="50"/>
      <c r="CTC140" s="50"/>
      <c r="CTD140" s="59"/>
      <c r="CTE140" s="50"/>
      <c r="CTG140" s="43"/>
      <c r="CVA140" s="34"/>
      <c r="CVE140" s="50"/>
      <c r="CVF140" s="50"/>
      <c r="CVG140" s="50"/>
      <c r="CVH140" s="50"/>
      <c r="CVJ140" s="50"/>
      <c r="CVK140" s="50"/>
      <c r="CVL140" s="50"/>
      <c r="CVM140" s="50"/>
      <c r="CVN140" s="50"/>
      <c r="CVO140" s="50"/>
      <c r="CVP140" s="50"/>
      <c r="CVQ140" s="59"/>
      <c r="CVR140" s="50"/>
      <c r="CVT140" s="43"/>
      <c r="CXN140" s="34"/>
      <c r="CXR140" s="50"/>
      <c r="CXS140" s="50"/>
      <c r="CXT140" s="50"/>
      <c r="CXU140" s="50"/>
      <c r="CXW140" s="50"/>
      <c r="CXX140" s="50"/>
      <c r="CXY140" s="50"/>
      <c r="CXZ140" s="50"/>
      <c r="CYA140" s="50"/>
      <c r="CYB140" s="50"/>
      <c r="CYC140" s="50"/>
      <c r="CYD140" s="59"/>
      <c r="CYE140" s="50"/>
      <c r="CYG140" s="43"/>
      <c r="DAA140" s="34"/>
      <c r="DAE140" s="50"/>
      <c r="DAF140" s="50"/>
      <c r="DAG140" s="50"/>
      <c r="DAH140" s="50"/>
      <c r="DAJ140" s="50"/>
      <c r="DAK140" s="50"/>
      <c r="DAL140" s="50"/>
      <c r="DAM140" s="50"/>
      <c r="DAN140" s="50"/>
      <c r="DAO140" s="50"/>
      <c r="DAP140" s="50"/>
      <c r="DAQ140" s="59"/>
      <c r="DAR140" s="50"/>
      <c r="DAT140" s="43"/>
      <c r="DCN140" s="34"/>
      <c r="DCR140" s="50"/>
      <c r="DCS140" s="50"/>
      <c r="DCT140" s="50"/>
      <c r="DCU140" s="50"/>
      <c r="DCW140" s="50"/>
      <c r="DCX140" s="50"/>
      <c r="DCY140" s="50"/>
      <c r="DCZ140" s="50"/>
      <c r="DDA140" s="50"/>
      <c r="DDB140" s="50"/>
      <c r="DDC140" s="50"/>
      <c r="DDD140" s="59"/>
      <c r="DDE140" s="50"/>
      <c r="DDG140" s="43"/>
      <c r="DFA140" s="34"/>
      <c r="DFE140" s="50"/>
      <c r="DFF140" s="50"/>
      <c r="DFG140" s="50"/>
      <c r="DFH140" s="50"/>
      <c r="DFJ140" s="50"/>
      <c r="DFK140" s="50"/>
      <c r="DFL140" s="50"/>
      <c r="DFM140" s="50"/>
      <c r="DFN140" s="50"/>
      <c r="DFO140" s="50"/>
      <c r="DFP140" s="50"/>
      <c r="DFQ140" s="59"/>
      <c r="DFR140" s="50"/>
      <c r="DFT140" s="43"/>
      <c r="DHN140" s="34"/>
      <c r="DHR140" s="50"/>
      <c r="DHS140" s="50"/>
      <c r="DHT140" s="50"/>
      <c r="DHU140" s="50"/>
      <c r="DHW140" s="50"/>
      <c r="DHX140" s="50"/>
      <c r="DHY140" s="50"/>
      <c r="DHZ140" s="50"/>
      <c r="DIA140" s="50"/>
      <c r="DIB140" s="50"/>
      <c r="DIC140" s="50"/>
      <c r="DID140" s="59"/>
      <c r="DIE140" s="50"/>
      <c r="DIG140" s="43"/>
      <c r="DKA140" s="34"/>
      <c r="DKE140" s="50"/>
      <c r="DKF140" s="50"/>
      <c r="DKG140" s="50"/>
      <c r="DKH140" s="50"/>
      <c r="DKJ140" s="50"/>
      <c r="DKK140" s="50"/>
      <c r="DKL140" s="50"/>
      <c r="DKM140" s="50"/>
      <c r="DKN140" s="50"/>
      <c r="DKO140" s="50"/>
      <c r="DKP140" s="50"/>
      <c r="DKQ140" s="59"/>
      <c r="DKR140" s="50"/>
      <c r="DKT140" s="43"/>
      <c r="DMN140" s="34"/>
      <c r="DMR140" s="50"/>
      <c r="DMS140" s="50"/>
      <c r="DMT140" s="50"/>
      <c r="DMU140" s="50"/>
      <c r="DMW140" s="50"/>
      <c r="DMX140" s="50"/>
      <c r="DMY140" s="50"/>
      <c r="DMZ140" s="50"/>
      <c r="DNA140" s="50"/>
      <c r="DNB140" s="50"/>
      <c r="DNC140" s="50"/>
      <c r="DND140" s="59"/>
      <c r="DNE140" s="50"/>
      <c r="DNG140" s="43"/>
      <c r="DPA140" s="34"/>
      <c r="DPE140" s="50"/>
      <c r="DPF140" s="50"/>
      <c r="DPG140" s="50"/>
      <c r="DPH140" s="50"/>
      <c r="DPJ140" s="50"/>
      <c r="DPK140" s="50"/>
      <c r="DPL140" s="50"/>
      <c r="DPM140" s="50"/>
      <c r="DPN140" s="50"/>
      <c r="DPO140" s="50"/>
      <c r="DPP140" s="50"/>
      <c r="DPQ140" s="59"/>
      <c r="DPR140" s="50"/>
      <c r="DPT140" s="43"/>
      <c r="DRN140" s="34"/>
      <c r="DRR140" s="50"/>
      <c r="DRS140" s="50"/>
      <c r="DRT140" s="50"/>
      <c r="DRU140" s="50"/>
      <c r="DRW140" s="50"/>
      <c r="DRX140" s="50"/>
      <c r="DRY140" s="50"/>
      <c r="DRZ140" s="50"/>
      <c r="DSA140" s="50"/>
      <c r="DSB140" s="50"/>
      <c r="DSC140" s="50"/>
      <c r="DSD140" s="59"/>
      <c r="DSE140" s="50"/>
      <c r="DSG140" s="43"/>
      <c r="DUA140" s="34"/>
      <c r="DUE140" s="50"/>
      <c r="DUF140" s="50"/>
      <c r="DUG140" s="50"/>
      <c r="DUH140" s="50"/>
      <c r="DUJ140" s="50"/>
      <c r="DUK140" s="50"/>
      <c r="DUL140" s="50"/>
      <c r="DUM140" s="50"/>
      <c r="DUN140" s="50"/>
      <c r="DUO140" s="50"/>
      <c r="DUP140" s="50"/>
      <c r="DUQ140" s="59"/>
      <c r="DUR140" s="50"/>
      <c r="DUT140" s="43"/>
      <c r="DWN140" s="34"/>
      <c r="DWR140" s="50"/>
      <c r="DWS140" s="50"/>
      <c r="DWT140" s="50"/>
      <c r="DWU140" s="50"/>
      <c r="DWW140" s="50"/>
      <c r="DWX140" s="50"/>
      <c r="DWY140" s="50"/>
      <c r="DWZ140" s="50"/>
      <c r="DXA140" s="50"/>
      <c r="DXB140" s="50"/>
      <c r="DXC140" s="50"/>
      <c r="DXD140" s="59"/>
      <c r="DXE140" s="50"/>
      <c r="DXG140" s="43"/>
      <c r="DZA140" s="34"/>
      <c r="DZE140" s="50"/>
      <c r="DZF140" s="50"/>
      <c r="DZG140" s="50"/>
      <c r="DZH140" s="50"/>
      <c r="DZJ140" s="50"/>
      <c r="DZK140" s="50"/>
      <c r="DZL140" s="50"/>
      <c r="DZM140" s="50"/>
      <c r="DZN140" s="50"/>
      <c r="DZO140" s="50"/>
      <c r="DZP140" s="50"/>
      <c r="DZQ140" s="59"/>
      <c r="DZR140" s="50"/>
      <c r="DZT140" s="43"/>
      <c r="EBN140" s="34"/>
      <c r="EBR140" s="50"/>
      <c r="EBS140" s="50"/>
      <c r="EBT140" s="50"/>
      <c r="EBU140" s="50"/>
      <c r="EBW140" s="50"/>
      <c r="EBX140" s="50"/>
      <c r="EBY140" s="50"/>
      <c r="EBZ140" s="50"/>
      <c r="ECA140" s="50"/>
      <c r="ECB140" s="50"/>
      <c r="ECC140" s="50"/>
      <c r="ECD140" s="59"/>
      <c r="ECE140" s="50"/>
      <c r="ECG140" s="43"/>
      <c r="EEA140" s="34"/>
      <c r="EEE140" s="50"/>
      <c r="EEF140" s="50"/>
      <c r="EEG140" s="50"/>
      <c r="EEH140" s="50"/>
      <c r="EEJ140" s="50"/>
      <c r="EEK140" s="50"/>
      <c r="EEL140" s="50"/>
      <c r="EEM140" s="50"/>
      <c r="EEN140" s="50"/>
      <c r="EEO140" s="50"/>
      <c r="EEP140" s="50"/>
      <c r="EEQ140" s="59"/>
      <c r="EER140" s="50"/>
      <c r="EET140" s="43"/>
      <c r="EGN140" s="34"/>
      <c r="EGR140" s="50"/>
      <c r="EGS140" s="50"/>
      <c r="EGT140" s="50"/>
      <c r="EGU140" s="50"/>
      <c r="EGW140" s="50"/>
      <c r="EGX140" s="50"/>
      <c r="EGY140" s="50"/>
      <c r="EGZ140" s="50"/>
      <c r="EHA140" s="50"/>
      <c r="EHB140" s="50"/>
      <c r="EHC140" s="50"/>
      <c r="EHD140" s="59"/>
      <c r="EHE140" s="50"/>
      <c r="EHG140" s="43"/>
      <c r="EJA140" s="34"/>
      <c r="EJE140" s="50"/>
      <c r="EJF140" s="50"/>
      <c r="EJG140" s="50"/>
      <c r="EJH140" s="50"/>
      <c r="EJJ140" s="50"/>
      <c r="EJK140" s="50"/>
      <c r="EJL140" s="50"/>
      <c r="EJM140" s="50"/>
      <c r="EJN140" s="50"/>
      <c r="EJO140" s="50"/>
      <c r="EJP140" s="50"/>
      <c r="EJQ140" s="59"/>
      <c r="EJR140" s="50"/>
      <c r="EJT140" s="43"/>
      <c r="ELN140" s="34"/>
      <c r="ELR140" s="50"/>
      <c r="ELS140" s="50"/>
      <c r="ELT140" s="50"/>
      <c r="ELU140" s="50"/>
      <c r="ELW140" s="50"/>
      <c r="ELX140" s="50"/>
      <c r="ELY140" s="50"/>
      <c r="ELZ140" s="50"/>
      <c r="EMA140" s="50"/>
      <c r="EMB140" s="50"/>
      <c r="EMC140" s="50"/>
      <c r="EMD140" s="59"/>
      <c r="EME140" s="50"/>
      <c r="EMG140" s="43"/>
      <c r="EOA140" s="34"/>
      <c r="EOE140" s="50"/>
      <c r="EOF140" s="50"/>
      <c r="EOG140" s="50"/>
      <c r="EOH140" s="50"/>
      <c r="EOJ140" s="50"/>
      <c r="EOK140" s="50"/>
      <c r="EOL140" s="50"/>
      <c r="EOM140" s="50"/>
      <c r="EON140" s="50"/>
      <c r="EOO140" s="50"/>
      <c r="EOP140" s="50"/>
      <c r="EOQ140" s="59"/>
      <c r="EOR140" s="50"/>
      <c r="EOT140" s="43"/>
      <c r="EQN140" s="34"/>
      <c r="EQR140" s="50"/>
      <c r="EQS140" s="50"/>
      <c r="EQT140" s="50"/>
      <c r="EQU140" s="50"/>
      <c r="EQW140" s="50"/>
      <c r="EQX140" s="50"/>
      <c r="EQY140" s="50"/>
      <c r="EQZ140" s="50"/>
      <c r="ERA140" s="50"/>
      <c r="ERB140" s="50"/>
      <c r="ERC140" s="50"/>
      <c r="ERD140" s="59"/>
      <c r="ERE140" s="50"/>
      <c r="ERG140" s="43"/>
      <c r="ETA140" s="34"/>
      <c r="ETE140" s="50"/>
      <c r="ETF140" s="50"/>
      <c r="ETG140" s="50"/>
      <c r="ETH140" s="50"/>
      <c r="ETJ140" s="50"/>
      <c r="ETK140" s="50"/>
      <c r="ETL140" s="50"/>
      <c r="ETM140" s="50"/>
      <c r="ETN140" s="50"/>
      <c r="ETO140" s="50"/>
      <c r="ETP140" s="50"/>
      <c r="ETQ140" s="59"/>
      <c r="ETR140" s="50"/>
      <c r="ETT140" s="43"/>
      <c r="EVN140" s="34"/>
      <c r="EVR140" s="50"/>
      <c r="EVS140" s="50"/>
      <c r="EVT140" s="50"/>
      <c r="EVU140" s="50"/>
      <c r="EVW140" s="50"/>
      <c r="EVX140" s="50"/>
      <c r="EVY140" s="50"/>
      <c r="EVZ140" s="50"/>
      <c r="EWA140" s="50"/>
      <c r="EWB140" s="50"/>
      <c r="EWC140" s="50"/>
      <c r="EWD140" s="59"/>
      <c r="EWE140" s="50"/>
      <c r="EWG140" s="43"/>
      <c r="EYA140" s="34"/>
      <c r="EYE140" s="50"/>
      <c r="EYF140" s="50"/>
      <c r="EYG140" s="50"/>
      <c r="EYH140" s="50"/>
      <c r="EYJ140" s="50"/>
      <c r="EYK140" s="50"/>
      <c r="EYL140" s="50"/>
      <c r="EYM140" s="50"/>
      <c r="EYN140" s="50"/>
      <c r="EYO140" s="50"/>
      <c r="EYP140" s="50"/>
      <c r="EYQ140" s="59"/>
      <c r="EYR140" s="50"/>
      <c r="EYT140" s="43"/>
      <c r="FAN140" s="34"/>
      <c r="FAR140" s="50"/>
      <c r="FAS140" s="50"/>
      <c r="FAT140" s="50"/>
      <c r="FAU140" s="50"/>
      <c r="FAW140" s="50"/>
      <c r="FAX140" s="50"/>
      <c r="FAY140" s="50"/>
      <c r="FAZ140" s="50"/>
      <c r="FBA140" s="50"/>
      <c r="FBB140" s="50"/>
      <c r="FBC140" s="50"/>
      <c r="FBD140" s="59"/>
      <c r="FBE140" s="50"/>
      <c r="FBG140" s="43"/>
      <c r="FDA140" s="34"/>
      <c r="FDE140" s="50"/>
      <c r="FDF140" s="50"/>
      <c r="FDG140" s="50"/>
      <c r="FDH140" s="50"/>
      <c r="FDJ140" s="50"/>
      <c r="FDK140" s="50"/>
      <c r="FDL140" s="50"/>
      <c r="FDM140" s="50"/>
      <c r="FDN140" s="50"/>
      <c r="FDO140" s="50"/>
      <c r="FDP140" s="50"/>
      <c r="FDQ140" s="59"/>
      <c r="FDR140" s="50"/>
      <c r="FDT140" s="43"/>
      <c r="FFN140" s="34"/>
      <c r="FFR140" s="50"/>
      <c r="FFS140" s="50"/>
      <c r="FFT140" s="50"/>
      <c r="FFU140" s="50"/>
      <c r="FFW140" s="50"/>
      <c r="FFX140" s="50"/>
      <c r="FFY140" s="50"/>
      <c r="FFZ140" s="50"/>
      <c r="FGA140" s="50"/>
      <c r="FGB140" s="50"/>
      <c r="FGC140" s="50"/>
      <c r="FGD140" s="59"/>
      <c r="FGE140" s="50"/>
      <c r="FGG140" s="43"/>
      <c r="FIA140" s="34"/>
      <c r="FIE140" s="50"/>
      <c r="FIF140" s="50"/>
      <c r="FIG140" s="50"/>
      <c r="FIH140" s="50"/>
      <c r="FIJ140" s="50"/>
      <c r="FIK140" s="50"/>
      <c r="FIL140" s="50"/>
      <c r="FIM140" s="50"/>
      <c r="FIN140" s="50"/>
      <c r="FIO140" s="50"/>
      <c r="FIP140" s="50"/>
      <c r="FIQ140" s="59"/>
      <c r="FIR140" s="50"/>
      <c r="FIT140" s="43"/>
      <c r="FKN140" s="34"/>
      <c r="FKR140" s="50"/>
      <c r="FKS140" s="50"/>
      <c r="FKT140" s="50"/>
      <c r="FKU140" s="50"/>
      <c r="FKW140" s="50"/>
      <c r="FKX140" s="50"/>
      <c r="FKY140" s="50"/>
      <c r="FKZ140" s="50"/>
      <c r="FLA140" s="50"/>
      <c r="FLB140" s="50"/>
      <c r="FLC140" s="50"/>
      <c r="FLD140" s="59"/>
      <c r="FLE140" s="50"/>
      <c r="FLG140" s="43"/>
      <c r="FNA140" s="34"/>
      <c r="FNE140" s="50"/>
      <c r="FNF140" s="50"/>
      <c r="FNG140" s="50"/>
      <c r="FNH140" s="50"/>
      <c r="FNJ140" s="50"/>
      <c r="FNK140" s="50"/>
      <c r="FNL140" s="50"/>
      <c r="FNM140" s="50"/>
      <c r="FNN140" s="50"/>
      <c r="FNO140" s="50"/>
      <c r="FNP140" s="50"/>
      <c r="FNQ140" s="59"/>
      <c r="FNR140" s="50"/>
      <c r="FNT140" s="43"/>
      <c r="FPN140" s="34"/>
      <c r="FPR140" s="50"/>
      <c r="FPS140" s="50"/>
      <c r="FPT140" s="50"/>
      <c r="FPU140" s="50"/>
      <c r="FPW140" s="50"/>
      <c r="FPX140" s="50"/>
      <c r="FPY140" s="50"/>
      <c r="FPZ140" s="50"/>
      <c r="FQA140" s="50"/>
      <c r="FQB140" s="50"/>
      <c r="FQC140" s="50"/>
      <c r="FQD140" s="59"/>
      <c r="FQE140" s="50"/>
      <c r="FQG140" s="43"/>
      <c r="FSA140" s="34"/>
      <c r="FSE140" s="50"/>
      <c r="FSF140" s="50"/>
      <c r="FSG140" s="50"/>
      <c r="FSH140" s="50"/>
      <c r="FSJ140" s="50"/>
      <c r="FSK140" s="50"/>
      <c r="FSL140" s="50"/>
      <c r="FSM140" s="50"/>
      <c r="FSN140" s="50"/>
      <c r="FSO140" s="50"/>
      <c r="FSP140" s="50"/>
      <c r="FSQ140" s="59"/>
      <c r="FSR140" s="50"/>
      <c r="FST140" s="43"/>
      <c r="FUN140" s="34"/>
      <c r="FUR140" s="50"/>
      <c r="FUS140" s="50"/>
      <c r="FUT140" s="50"/>
      <c r="FUU140" s="50"/>
      <c r="FUW140" s="50"/>
      <c r="FUX140" s="50"/>
      <c r="FUY140" s="50"/>
      <c r="FUZ140" s="50"/>
      <c r="FVA140" s="50"/>
      <c r="FVB140" s="50"/>
      <c r="FVC140" s="50"/>
      <c r="FVD140" s="59"/>
      <c r="FVE140" s="50"/>
      <c r="FVG140" s="43"/>
      <c r="FXA140" s="34"/>
      <c r="FXE140" s="50"/>
      <c r="FXF140" s="50"/>
      <c r="FXG140" s="50"/>
      <c r="FXH140" s="50"/>
      <c r="FXJ140" s="50"/>
      <c r="FXK140" s="50"/>
      <c r="FXL140" s="50"/>
      <c r="FXM140" s="50"/>
      <c r="FXN140" s="50"/>
      <c r="FXO140" s="50"/>
      <c r="FXP140" s="50"/>
      <c r="FXQ140" s="59"/>
      <c r="FXR140" s="50"/>
      <c r="FXT140" s="43"/>
      <c r="FZN140" s="34"/>
      <c r="FZR140" s="50"/>
      <c r="FZS140" s="50"/>
      <c r="FZT140" s="50"/>
      <c r="FZU140" s="50"/>
      <c r="FZW140" s="50"/>
      <c r="FZX140" s="50"/>
      <c r="FZY140" s="50"/>
      <c r="FZZ140" s="50"/>
      <c r="GAA140" s="50"/>
      <c r="GAB140" s="50"/>
      <c r="GAC140" s="50"/>
      <c r="GAD140" s="59"/>
      <c r="GAE140" s="50"/>
      <c r="GAG140" s="43"/>
      <c r="GCA140" s="34"/>
      <c r="GCE140" s="50"/>
      <c r="GCF140" s="50"/>
      <c r="GCG140" s="50"/>
      <c r="GCH140" s="50"/>
      <c r="GCJ140" s="50"/>
      <c r="GCK140" s="50"/>
      <c r="GCL140" s="50"/>
      <c r="GCM140" s="50"/>
      <c r="GCN140" s="50"/>
      <c r="GCO140" s="50"/>
      <c r="GCP140" s="50"/>
      <c r="GCQ140" s="59"/>
      <c r="GCR140" s="50"/>
      <c r="GCT140" s="43"/>
      <c r="GEN140" s="34"/>
      <c r="GER140" s="50"/>
      <c r="GES140" s="50"/>
      <c r="GET140" s="50"/>
      <c r="GEU140" s="50"/>
      <c r="GEW140" s="50"/>
      <c r="GEX140" s="50"/>
      <c r="GEY140" s="50"/>
      <c r="GEZ140" s="50"/>
      <c r="GFA140" s="50"/>
      <c r="GFB140" s="50"/>
      <c r="GFC140" s="50"/>
      <c r="GFD140" s="59"/>
      <c r="GFE140" s="50"/>
      <c r="GFG140" s="43"/>
      <c r="GHA140" s="34"/>
      <c r="GHE140" s="50"/>
      <c r="GHF140" s="50"/>
      <c r="GHG140" s="50"/>
      <c r="GHH140" s="50"/>
      <c r="GHJ140" s="50"/>
      <c r="GHK140" s="50"/>
      <c r="GHL140" s="50"/>
      <c r="GHM140" s="50"/>
      <c r="GHN140" s="50"/>
      <c r="GHO140" s="50"/>
      <c r="GHP140" s="50"/>
      <c r="GHQ140" s="59"/>
      <c r="GHR140" s="50"/>
      <c r="GHT140" s="43"/>
      <c r="GJN140" s="34"/>
      <c r="GJR140" s="50"/>
      <c r="GJS140" s="50"/>
      <c r="GJT140" s="50"/>
      <c r="GJU140" s="50"/>
      <c r="GJW140" s="50"/>
      <c r="GJX140" s="50"/>
      <c r="GJY140" s="50"/>
      <c r="GJZ140" s="50"/>
      <c r="GKA140" s="50"/>
      <c r="GKB140" s="50"/>
      <c r="GKC140" s="50"/>
      <c r="GKD140" s="59"/>
      <c r="GKE140" s="50"/>
      <c r="GKG140" s="43"/>
      <c r="GMA140" s="34"/>
      <c r="GME140" s="50"/>
      <c r="GMF140" s="50"/>
      <c r="GMG140" s="50"/>
      <c r="GMH140" s="50"/>
      <c r="GMJ140" s="50"/>
      <c r="GMK140" s="50"/>
      <c r="GML140" s="50"/>
      <c r="GMM140" s="50"/>
      <c r="GMN140" s="50"/>
      <c r="GMO140" s="50"/>
      <c r="GMP140" s="50"/>
      <c r="GMQ140" s="59"/>
      <c r="GMR140" s="50"/>
      <c r="GMT140" s="43"/>
      <c r="GON140" s="34"/>
      <c r="GOR140" s="50"/>
      <c r="GOS140" s="50"/>
      <c r="GOT140" s="50"/>
      <c r="GOU140" s="50"/>
      <c r="GOW140" s="50"/>
      <c r="GOX140" s="50"/>
      <c r="GOY140" s="50"/>
      <c r="GOZ140" s="50"/>
      <c r="GPA140" s="50"/>
      <c r="GPB140" s="50"/>
      <c r="GPC140" s="50"/>
      <c r="GPD140" s="59"/>
      <c r="GPE140" s="50"/>
      <c r="GPG140" s="43"/>
      <c r="GRA140" s="34"/>
      <c r="GRE140" s="50"/>
      <c r="GRF140" s="50"/>
      <c r="GRG140" s="50"/>
      <c r="GRH140" s="50"/>
      <c r="GRJ140" s="50"/>
      <c r="GRK140" s="50"/>
      <c r="GRL140" s="50"/>
      <c r="GRM140" s="50"/>
      <c r="GRN140" s="50"/>
      <c r="GRO140" s="50"/>
      <c r="GRP140" s="50"/>
      <c r="GRQ140" s="59"/>
      <c r="GRR140" s="50"/>
      <c r="GRT140" s="43"/>
      <c r="GTN140" s="34"/>
      <c r="GTR140" s="50"/>
      <c r="GTS140" s="50"/>
      <c r="GTT140" s="50"/>
      <c r="GTU140" s="50"/>
      <c r="GTW140" s="50"/>
      <c r="GTX140" s="50"/>
      <c r="GTY140" s="50"/>
      <c r="GTZ140" s="50"/>
      <c r="GUA140" s="50"/>
      <c r="GUB140" s="50"/>
      <c r="GUC140" s="50"/>
      <c r="GUD140" s="59"/>
      <c r="GUE140" s="50"/>
      <c r="GUG140" s="43"/>
      <c r="GWA140" s="34"/>
      <c r="GWE140" s="50"/>
      <c r="GWF140" s="50"/>
      <c r="GWG140" s="50"/>
      <c r="GWH140" s="50"/>
      <c r="GWJ140" s="50"/>
      <c r="GWK140" s="50"/>
      <c r="GWL140" s="50"/>
      <c r="GWM140" s="50"/>
      <c r="GWN140" s="50"/>
      <c r="GWO140" s="50"/>
      <c r="GWP140" s="50"/>
      <c r="GWQ140" s="59"/>
      <c r="GWR140" s="50"/>
      <c r="GWT140" s="43"/>
      <c r="GYN140" s="34"/>
      <c r="GYR140" s="50"/>
      <c r="GYS140" s="50"/>
      <c r="GYT140" s="50"/>
      <c r="GYU140" s="50"/>
      <c r="GYW140" s="50"/>
      <c r="GYX140" s="50"/>
      <c r="GYY140" s="50"/>
      <c r="GYZ140" s="50"/>
      <c r="GZA140" s="50"/>
      <c r="GZB140" s="50"/>
      <c r="GZC140" s="50"/>
      <c r="GZD140" s="59"/>
      <c r="GZE140" s="50"/>
      <c r="GZG140" s="43"/>
      <c r="HBA140" s="34"/>
      <c r="HBE140" s="50"/>
      <c r="HBF140" s="50"/>
      <c r="HBG140" s="50"/>
      <c r="HBH140" s="50"/>
      <c r="HBJ140" s="50"/>
      <c r="HBK140" s="50"/>
      <c r="HBL140" s="50"/>
      <c r="HBM140" s="50"/>
      <c r="HBN140" s="50"/>
      <c r="HBO140" s="50"/>
      <c r="HBP140" s="50"/>
      <c r="HBQ140" s="59"/>
      <c r="HBR140" s="50"/>
      <c r="HBT140" s="43"/>
      <c r="HDN140" s="34"/>
      <c r="HDR140" s="50"/>
      <c r="HDS140" s="50"/>
      <c r="HDT140" s="50"/>
      <c r="HDU140" s="50"/>
      <c r="HDW140" s="50"/>
      <c r="HDX140" s="50"/>
      <c r="HDY140" s="50"/>
      <c r="HDZ140" s="50"/>
      <c r="HEA140" s="50"/>
      <c r="HEB140" s="50"/>
      <c r="HEC140" s="50"/>
      <c r="HED140" s="59"/>
      <c r="HEE140" s="50"/>
      <c r="HEG140" s="43"/>
      <c r="HGA140" s="34"/>
      <c r="HGE140" s="50"/>
      <c r="HGF140" s="50"/>
      <c r="HGG140" s="50"/>
      <c r="HGH140" s="50"/>
      <c r="HGJ140" s="50"/>
      <c r="HGK140" s="50"/>
      <c r="HGL140" s="50"/>
      <c r="HGM140" s="50"/>
      <c r="HGN140" s="50"/>
      <c r="HGO140" s="50"/>
      <c r="HGP140" s="50"/>
      <c r="HGQ140" s="59"/>
      <c r="HGR140" s="50"/>
      <c r="HGT140" s="43"/>
      <c r="HIN140" s="34"/>
      <c r="HIR140" s="50"/>
      <c r="HIS140" s="50"/>
      <c r="HIT140" s="50"/>
      <c r="HIU140" s="50"/>
      <c r="HIW140" s="50"/>
      <c r="HIX140" s="50"/>
      <c r="HIY140" s="50"/>
      <c r="HIZ140" s="50"/>
      <c r="HJA140" s="50"/>
      <c r="HJB140" s="50"/>
      <c r="HJC140" s="50"/>
      <c r="HJD140" s="59"/>
      <c r="HJE140" s="50"/>
      <c r="HJG140" s="43"/>
      <c r="HLA140" s="34"/>
      <c r="HLE140" s="50"/>
      <c r="HLF140" s="50"/>
      <c r="HLG140" s="50"/>
      <c r="HLH140" s="50"/>
      <c r="HLJ140" s="50"/>
      <c r="HLK140" s="50"/>
      <c r="HLL140" s="50"/>
      <c r="HLM140" s="50"/>
      <c r="HLN140" s="50"/>
      <c r="HLO140" s="50"/>
      <c r="HLP140" s="50"/>
      <c r="HLQ140" s="59"/>
      <c r="HLR140" s="50"/>
      <c r="HLT140" s="43"/>
      <c r="HNN140" s="34"/>
      <c r="HNR140" s="50"/>
      <c r="HNS140" s="50"/>
      <c r="HNT140" s="50"/>
      <c r="HNU140" s="50"/>
      <c r="HNW140" s="50"/>
      <c r="HNX140" s="50"/>
      <c r="HNY140" s="50"/>
      <c r="HNZ140" s="50"/>
      <c r="HOA140" s="50"/>
      <c r="HOB140" s="50"/>
      <c r="HOC140" s="50"/>
      <c r="HOD140" s="59"/>
      <c r="HOE140" s="50"/>
      <c r="HOG140" s="43"/>
      <c r="HQA140" s="34"/>
      <c r="HQE140" s="50"/>
      <c r="HQF140" s="50"/>
      <c r="HQG140" s="50"/>
      <c r="HQH140" s="50"/>
      <c r="HQJ140" s="50"/>
      <c r="HQK140" s="50"/>
      <c r="HQL140" s="50"/>
      <c r="HQM140" s="50"/>
      <c r="HQN140" s="50"/>
      <c r="HQO140" s="50"/>
      <c r="HQP140" s="50"/>
      <c r="HQQ140" s="59"/>
      <c r="HQR140" s="50"/>
      <c r="HQT140" s="43"/>
      <c r="HSN140" s="34"/>
      <c r="HSR140" s="50"/>
      <c r="HSS140" s="50"/>
      <c r="HST140" s="50"/>
      <c r="HSU140" s="50"/>
      <c r="HSW140" s="50"/>
      <c r="HSX140" s="50"/>
      <c r="HSY140" s="50"/>
      <c r="HSZ140" s="50"/>
      <c r="HTA140" s="50"/>
      <c r="HTB140" s="50"/>
      <c r="HTC140" s="50"/>
      <c r="HTD140" s="59"/>
      <c r="HTE140" s="50"/>
      <c r="HTG140" s="43"/>
      <c r="HVA140" s="34"/>
      <c r="HVE140" s="50"/>
      <c r="HVF140" s="50"/>
      <c r="HVG140" s="50"/>
      <c r="HVH140" s="50"/>
      <c r="HVJ140" s="50"/>
      <c r="HVK140" s="50"/>
      <c r="HVL140" s="50"/>
      <c r="HVM140" s="50"/>
      <c r="HVN140" s="50"/>
      <c r="HVO140" s="50"/>
      <c r="HVP140" s="50"/>
      <c r="HVQ140" s="59"/>
      <c r="HVR140" s="50"/>
      <c r="HVT140" s="43"/>
      <c r="HXN140" s="34"/>
      <c r="HXR140" s="50"/>
      <c r="HXS140" s="50"/>
      <c r="HXT140" s="50"/>
      <c r="HXU140" s="50"/>
      <c r="HXW140" s="50"/>
      <c r="HXX140" s="50"/>
      <c r="HXY140" s="50"/>
      <c r="HXZ140" s="50"/>
      <c r="HYA140" s="50"/>
      <c r="HYB140" s="50"/>
      <c r="HYC140" s="50"/>
      <c r="HYD140" s="59"/>
      <c r="HYE140" s="50"/>
      <c r="HYG140" s="43"/>
      <c r="IAA140" s="34"/>
      <c r="IAE140" s="50"/>
      <c r="IAF140" s="50"/>
      <c r="IAG140" s="50"/>
      <c r="IAH140" s="50"/>
      <c r="IAJ140" s="50"/>
      <c r="IAK140" s="50"/>
      <c r="IAL140" s="50"/>
      <c r="IAM140" s="50"/>
      <c r="IAN140" s="50"/>
      <c r="IAO140" s="50"/>
      <c r="IAP140" s="50"/>
      <c r="IAQ140" s="59"/>
      <c r="IAR140" s="50"/>
      <c r="IAT140" s="43"/>
      <c r="ICN140" s="34"/>
      <c r="ICR140" s="50"/>
      <c r="ICS140" s="50"/>
      <c r="ICT140" s="50"/>
      <c r="ICU140" s="50"/>
      <c r="ICW140" s="50"/>
      <c r="ICX140" s="50"/>
      <c r="ICY140" s="50"/>
      <c r="ICZ140" s="50"/>
      <c r="IDA140" s="50"/>
      <c r="IDB140" s="50"/>
      <c r="IDC140" s="50"/>
      <c r="IDD140" s="59"/>
      <c r="IDE140" s="50"/>
      <c r="IDG140" s="43"/>
      <c r="IFA140" s="34"/>
      <c r="IFE140" s="50"/>
      <c r="IFF140" s="50"/>
      <c r="IFG140" s="50"/>
      <c r="IFH140" s="50"/>
      <c r="IFJ140" s="50"/>
      <c r="IFK140" s="50"/>
      <c r="IFL140" s="50"/>
      <c r="IFM140" s="50"/>
      <c r="IFN140" s="50"/>
      <c r="IFO140" s="50"/>
      <c r="IFP140" s="50"/>
      <c r="IFQ140" s="59"/>
      <c r="IFR140" s="50"/>
      <c r="IFT140" s="43"/>
      <c r="IHN140" s="34"/>
      <c r="IHR140" s="50"/>
      <c r="IHS140" s="50"/>
      <c r="IHT140" s="50"/>
      <c r="IHU140" s="50"/>
      <c r="IHW140" s="50"/>
      <c r="IHX140" s="50"/>
      <c r="IHY140" s="50"/>
      <c r="IHZ140" s="50"/>
      <c r="IIA140" s="50"/>
      <c r="IIB140" s="50"/>
      <c r="IIC140" s="50"/>
      <c r="IID140" s="59"/>
      <c r="IIE140" s="50"/>
      <c r="IIG140" s="43"/>
      <c r="IKA140" s="34"/>
      <c r="IKE140" s="50"/>
      <c r="IKF140" s="50"/>
      <c r="IKG140" s="50"/>
      <c r="IKH140" s="50"/>
      <c r="IKJ140" s="50"/>
      <c r="IKK140" s="50"/>
      <c r="IKL140" s="50"/>
      <c r="IKM140" s="50"/>
      <c r="IKN140" s="50"/>
      <c r="IKO140" s="50"/>
      <c r="IKP140" s="50"/>
      <c r="IKQ140" s="59"/>
      <c r="IKR140" s="50"/>
      <c r="IKT140" s="43"/>
      <c r="IMN140" s="34"/>
      <c r="IMR140" s="50"/>
      <c r="IMS140" s="50"/>
      <c r="IMT140" s="50"/>
      <c r="IMU140" s="50"/>
      <c r="IMW140" s="50"/>
      <c r="IMX140" s="50"/>
      <c r="IMY140" s="50"/>
      <c r="IMZ140" s="50"/>
      <c r="INA140" s="50"/>
      <c r="INB140" s="50"/>
      <c r="INC140" s="50"/>
      <c r="IND140" s="59"/>
      <c r="INE140" s="50"/>
      <c r="ING140" s="43"/>
      <c r="IPA140" s="34"/>
      <c r="IPE140" s="50"/>
      <c r="IPF140" s="50"/>
      <c r="IPG140" s="50"/>
      <c r="IPH140" s="50"/>
      <c r="IPJ140" s="50"/>
      <c r="IPK140" s="50"/>
      <c r="IPL140" s="50"/>
      <c r="IPM140" s="50"/>
      <c r="IPN140" s="50"/>
      <c r="IPO140" s="50"/>
      <c r="IPP140" s="50"/>
      <c r="IPQ140" s="59"/>
      <c r="IPR140" s="50"/>
      <c r="IPT140" s="43"/>
      <c r="IRN140" s="34"/>
      <c r="IRR140" s="50"/>
      <c r="IRS140" s="50"/>
      <c r="IRT140" s="50"/>
      <c r="IRU140" s="50"/>
      <c r="IRW140" s="50"/>
      <c r="IRX140" s="50"/>
      <c r="IRY140" s="50"/>
      <c r="IRZ140" s="50"/>
      <c r="ISA140" s="50"/>
      <c r="ISB140" s="50"/>
      <c r="ISC140" s="50"/>
      <c r="ISD140" s="59"/>
      <c r="ISE140" s="50"/>
      <c r="ISG140" s="43"/>
      <c r="IUA140" s="34"/>
      <c r="IUE140" s="50"/>
      <c r="IUF140" s="50"/>
      <c r="IUG140" s="50"/>
      <c r="IUH140" s="50"/>
      <c r="IUJ140" s="50"/>
      <c r="IUK140" s="50"/>
      <c r="IUL140" s="50"/>
      <c r="IUM140" s="50"/>
      <c r="IUN140" s="50"/>
      <c r="IUO140" s="50"/>
      <c r="IUP140" s="50"/>
      <c r="IUQ140" s="59"/>
      <c r="IUR140" s="50"/>
      <c r="IUT140" s="43"/>
      <c r="IWN140" s="34"/>
      <c r="IWR140" s="50"/>
      <c r="IWS140" s="50"/>
      <c r="IWT140" s="50"/>
      <c r="IWU140" s="50"/>
      <c r="IWW140" s="50"/>
      <c r="IWX140" s="50"/>
      <c r="IWY140" s="50"/>
      <c r="IWZ140" s="50"/>
      <c r="IXA140" s="50"/>
      <c r="IXB140" s="50"/>
      <c r="IXC140" s="50"/>
      <c r="IXD140" s="59"/>
      <c r="IXE140" s="50"/>
      <c r="IXG140" s="43"/>
      <c r="IZA140" s="34"/>
      <c r="IZE140" s="50"/>
      <c r="IZF140" s="50"/>
      <c r="IZG140" s="50"/>
      <c r="IZH140" s="50"/>
      <c r="IZJ140" s="50"/>
      <c r="IZK140" s="50"/>
      <c r="IZL140" s="50"/>
      <c r="IZM140" s="50"/>
      <c r="IZN140" s="50"/>
      <c r="IZO140" s="50"/>
      <c r="IZP140" s="50"/>
      <c r="IZQ140" s="59"/>
      <c r="IZR140" s="50"/>
      <c r="IZT140" s="43"/>
      <c r="JBN140" s="34"/>
      <c r="JBR140" s="50"/>
      <c r="JBS140" s="50"/>
      <c r="JBT140" s="50"/>
      <c r="JBU140" s="50"/>
      <c r="JBW140" s="50"/>
      <c r="JBX140" s="50"/>
      <c r="JBY140" s="50"/>
      <c r="JBZ140" s="50"/>
      <c r="JCA140" s="50"/>
      <c r="JCB140" s="50"/>
      <c r="JCC140" s="50"/>
      <c r="JCD140" s="59"/>
      <c r="JCE140" s="50"/>
      <c r="JCG140" s="43"/>
      <c r="JEA140" s="34"/>
      <c r="JEE140" s="50"/>
      <c r="JEF140" s="50"/>
      <c r="JEG140" s="50"/>
      <c r="JEH140" s="50"/>
      <c r="JEJ140" s="50"/>
      <c r="JEK140" s="50"/>
      <c r="JEL140" s="50"/>
      <c r="JEM140" s="50"/>
      <c r="JEN140" s="50"/>
      <c r="JEO140" s="50"/>
      <c r="JEP140" s="50"/>
      <c r="JEQ140" s="59"/>
      <c r="JER140" s="50"/>
      <c r="JET140" s="43"/>
      <c r="JGN140" s="34"/>
      <c r="JGR140" s="50"/>
      <c r="JGS140" s="50"/>
      <c r="JGT140" s="50"/>
      <c r="JGU140" s="50"/>
      <c r="JGW140" s="50"/>
      <c r="JGX140" s="50"/>
      <c r="JGY140" s="50"/>
      <c r="JGZ140" s="50"/>
      <c r="JHA140" s="50"/>
      <c r="JHB140" s="50"/>
      <c r="JHC140" s="50"/>
      <c r="JHD140" s="59"/>
      <c r="JHE140" s="50"/>
      <c r="JHG140" s="43"/>
      <c r="JJA140" s="34"/>
      <c r="JJE140" s="50"/>
      <c r="JJF140" s="50"/>
      <c r="JJG140" s="50"/>
      <c r="JJH140" s="50"/>
      <c r="JJJ140" s="50"/>
      <c r="JJK140" s="50"/>
      <c r="JJL140" s="50"/>
      <c r="JJM140" s="50"/>
      <c r="JJN140" s="50"/>
      <c r="JJO140" s="50"/>
      <c r="JJP140" s="50"/>
      <c r="JJQ140" s="59"/>
      <c r="JJR140" s="50"/>
      <c r="JJT140" s="43"/>
      <c r="JLN140" s="34"/>
      <c r="JLR140" s="50"/>
      <c r="JLS140" s="50"/>
      <c r="JLT140" s="50"/>
      <c r="JLU140" s="50"/>
      <c r="JLW140" s="50"/>
      <c r="JLX140" s="50"/>
      <c r="JLY140" s="50"/>
      <c r="JLZ140" s="50"/>
      <c r="JMA140" s="50"/>
      <c r="JMB140" s="50"/>
      <c r="JMC140" s="50"/>
      <c r="JMD140" s="59"/>
      <c r="JME140" s="50"/>
      <c r="JMG140" s="43"/>
      <c r="JOA140" s="34"/>
      <c r="JOE140" s="50"/>
      <c r="JOF140" s="50"/>
      <c r="JOG140" s="50"/>
      <c r="JOH140" s="50"/>
      <c r="JOJ140" s="50"/>
      <c r="JOK140" s="50"/>
      <c r="JOL140" s="50"/>
      <c r="JOM140" s="50"/>
      <c r="JON140" s="50"/>
      <c r="JOO140" s="50"/>
      <c r="JOP140" s="50"/>
      <c r="JOQ140" s="59"/>
      <c r="JOR140" s="50"/>
      <c r="JOT140" s="43"/>
      <c r="JQN140" s="34"/>
      <c r="JQR140" s="50"/>
      <c r="JQS140" s="50"/>
      <c r="JQT140" s="50"/>
      <c r="JQU140" s="50"/>
      <c r="JQW140" s="50"/>
      <c r="JQX140" s="50"/>
      <c r="JQY140" s="50"/>
      <c r="JQZ140" s="50"/>
      <c r="JRA140" s="50"/>
      <c r="JRB140" s="50"/>
      <c r="JRC140" s="50"/>
      <c r="JRD140" s="59"/>
      <c r="JRE140" s="50"/>
      <c r="JRG140" s="43"/>
      <c r="JTA140" s="34"/>
      <c r="JTE140" s="50"/>
      <c r="JTF140" s="50"/>
      <c r="JTG140" s="50"/>
      <c r="JTH140" s="50"/>
      <c r="JTJ140" s="50"/>
      <c r="JTK140" s="50"/>
      <c r="JTL140" s="50"/>
      <c r="JTM140" s="50"/>
      <c r="JTN140" s="50"/>
      <c r="JTO140" s="50"/>
      <c r="JTP140" s="50"/>
      <c r="JTQ140" s="59"/>
      <c r="JTR140" s="50"/>
      <c r="JTT140" s="43"/>
      <c r="JVN140" s="34"/>
      <c r="JVR140" s="50"/>
      <c r="JVS140" s="50"/>
      <c r="JVT140" s="50"/>
      <c r="JVU140" s="50"/>
      <c r="JVW140" s="50"/>
      <c r="JVX140" s="50"/>
      <c r="JVY140" s="50"/>
      <c r="JVZ140" s="50"/>
      <c r="JWA140" s="50"/>
      <c r="JWB140" s="50"/>
      <c r="JWC140" s="50"/>
      <c r="JWD140" s="59"/>
      <c r="JWE140" s="50"/>
      <c r="JWG140" s="43"/>
      <c r="JYA140" s="34"/>
      <c r="JYE140" s="50"/>
      <c r="JYF140" s="50"/>
      <c r="JYG140" s="50"/>
      <c r="JYH140" s="50"/>
      <c r="JYJ140" s="50"/>
      <c r="JYK140" s="50"/>
      <c r="JYL140" s="50"/>
      <c r="JYM140" s="50"/>
      <c r="JYN140" s="50"/>
      <c r="JYO140" s="50"/>
      <c r="JYP140" s="50"/>
      <c r="JYQ140" s="59"/>
      <c r="JYR140" s="50"/>
      <c r="JYT140" s="43"/>
      <c r="KAN140" s="34"/>
      <c r="KAR140" s="50"/>
      <c r="KAS140" s="50"/>
      <c r="KAT140" s="50"/>
      <c r="KAU140" s="50"/>
      <c r="KAW140" s="50"/>
      <c r="KAX140" s="50"/>
      <c r="KAY140" s="50"/>
      <c r="KAZ140" s="50"/>
      <c r="KBA140" s="50"/>
      <c r="KBB140" s="50"/>
      <c r="KBC140" s="50"/>
      <c r="KBD140" s="59"/>
      <c r="KBE140" s="50"/>
      <c r="KBG140" s="43"/>
      <c r="KDA140" s="34"/>
      <c r="KDE140" s="50"/>
      <c r="KDF140" s="50"/>
      <c r="KDG140" s="50"/>
      <c r="KDH140" s="50"/>
      <c r="KDJ140" s="50"/>
      <c r="KDK140" s="50"/>
      <c r="KDL140" s="50"/>
      <c r="KDM140" s="50"/>
      <c r="KDN140" s="50"/>
      <c r="KDO140" s="50"/>
      <c r="KDP140" s="50"/>
      <c r="KDQ140" s="59"/>
      <c r="KDR140" s="50"/>
      <c r="KDT140" s="43"/>
      <c r="KFN140" s="34"/>
      <c r="KFR140" s="50"/>
      <c r="KFS140" s="50"/>
      <c r="KFT140" s="50"/>
      <c r="KFU140" s="50"/>
      <c r="KFW140" s="50"/>
      <c r="KFX140" s="50"/>
      <c r="KFY140" s="50"/>
      <c r="KFZ140" s="50"/>
      <c r="KGA140" s="50"/>
      <c r="KGB140" s="50"/>
      <c r="KGC140" s="50"/>
      <c r="KGD140" s="59"/>
      <c r="KGE140" s="50"/>
      <c r="KGG140" s="43"/>
      <c r="KIA140" s="34"/>
      <c r="KIE140" s="50"/>
      <c r="KIF140" s="50"/>
      <c r="KIG140" s="50"/>
      <c r="KIH140" s="50"/>
      <c r="KIJ140" s="50"/>
      <c r="KIK140" s="50"/>
      <c r="KIL140" s="50"/>
      <c r="KIM140" s="50"/>
      <c r="KIN140" s="50"/>
      <c r="KIO140" s="50"/>
      <c r="KIP140" s="50"/>
      <c r="KIQ140" s="59"/>
      <c r="KIR140" s="50"/>
      <c r="KIT140" s="43"/>
      <c r="KKN140" s="34"/>
      <c r="KKR140" s="50"/>
      <c r="KKS140" s="50"/>
      <c r="KKT140" s="50"/>
      <c r="KKU140" s="50"/>
      <c r="KKW140" s="50"/>
      <c r="KKX140" s="50"/>
      <c r="KKY140" s="50"/>
      <c r="KKZ140" s="50"/>
      <c r="KLA140" s="50"/>
      <c r="KLB140" s="50"/>
      <c r="KLC140" s="50"/>
      <c r="KLD140" s="59"/>
      <c r="KLE140" s="50"/>
      <c r="KLG140" s="43"/>
      <c r="KNA140" s="34"/>
      <c r="KNE140" s="50"/>
      <c r="KNF140" s="50"/>
      <c r="KNG140" s="50"/>
      <c r="KNH140" s="50"/>
      <c r="KNJ140" s="50"/>
      <c r="KNK140" s="50"/>
      <c r="KNL140" s="50"/>
      <c r="KNM140" s="50"/>
      <c r="KNN140" s="50"/>
      <c r="KNO140" s="50"/>
      <c r="KNP140" s="50"/>
      <c r="KNQ140" s="59"/>
      <c r="KNR140" s="50"/>
      <c r="KNT140" s="43"/>
      <c r="KPN140" s="34"/>
      <c r="KPR140" s="50"/>
      <c r="KPS140" s="50"/>
      <c r="KPT140" s="50"/>
      <c r="KPU140" s="50"/>
      <c r="KPW140" s="50"/>
      <c r="KPX140" s="50"/>
      <c r="KPY140" s="50"/>
      <c r="KPZ140" s="50"/>
      <c r="KQA140" s="50"/>
      <c r="KQB140" s="50"/>
      <c r="KQC140" s="50"/>
      <c r="KQD140" s="59"/>
      <c r="KQE140" s="50"/>
      <c r="KQG140" s="43"/>
      <c r="KSA140" s="34"/>
      <c r="KSE140" s="50"/>
      <c r="KSF140" s="50"/>
      <c r="KSG140" s="50"/>
      <c r="KSH140" s="50"/>
      <c r="KSJ140" s="50"/>
      <c r="KSK140" s="50"/>
      <c r="KSL140" s="50"/>
      <c r="KSM140" s="50"/>
      <c r="KSN140" s="50"/>
      <c r="KSO140" s="50"/>
      <c r="KSP140" s="50"/>
      <c r="KSQ140" s="59"/>
      <c r="KSR140" s="50"/>
      <c r="KST140" s="43"/>
      <c r="KUN140" s="34"/>
      <c r="KUR140" s="50"/>
      <c r="KUS140" s="50"/>
      <c r="KUT140" s="50"/>
      <c r="KUU140" s="50"/>
      <c r="KUW140" s="50"/>
      <c r="KUX140" s="50"/>
      <c r="KUY140" s="50"/>
      <c r="KUZ140" s="50"/>
      <c r="KVA140" s="50"/>
      <c r="KVB140" s="50"/>
      <c r="KVC140" s="50"/>
      <c r="KVD140" s="59"/>
      <c r="KVE140" s="50"/>
      <c r="KVG140" s="43"/>
      <c r="KXA140" s="34"/>
      <c r="KXE140" s="50"/>
      <c r="KXF140" s="50"/>
      <c r="KXG140" s="50"/>
      <c r="KXH140" s="50"/>
      <c r="KXJ140" s="50"/>
      <c r="KXK140" s="50"/>
      <c r="KXL140" s="50"/>
      <c r="KXM140" s="50"/>
      <c r="KXN140" s="50"/>
      <c r="KXO140" s="50"/>
      <c r="KXP140" s="50"/>
      <c r="KXQ140" s="59"/>
      <c r="KXR140" s="50"/>
      <c r="KXT140" s="43"/>
      <c r="KZN140" s="34"/>
      <c r="KZR140" s="50"/>
      <c r="KZS140" s="50"/>
      <c r="KZT140" s="50"/>
      <c r="KZU140" s="50"/>
      <c r="KZW140" s="50"/>
      <c r="KZX140" s="50"/>
      <c r="KZY140" s="50"/>
      <c r="KZZ140" s="50"/>
      <c r="LAA140" s="50"/>
      <c r="LAB140" s="50"/>
      <c r="LAC140" s="50"/>
      <c r="LAD140" s="59"/>
      <c r="LAE140" s="50"/>
      <c r="LAG140" s="43"/>
      <c r="LCA140" s="34"/>
      <c r="LCE140" s="50"/>
      <c r="LCF140" s="50"/>
      <c r="LCG140" s="50"/>
      <c r="LCH140" s="50"/>
      <c r="LCJ140" s="50"/>
      <c r="LCK140" s="50"/>
      <c r="LCL140" s="50"/>
      <c r="LCM140" s="50"/>
      <c r="LCN140" s="50"/>
      <c r="LCO140" s="50"/>
      <c r="LCP140" s="50"/>
      <c r="LCQ140" s="59"/>
      <c r="LCR140" s="50"/>
      <c r="LCT140" s="43"/>
      <c r="LEN140" s="34"/>
      <c r="LER140" s="50"/>
      <c r="LES140" s="50"/>
      <c r="LET140" s="50"/>
      <c r="LEU140" s="50"/>
      <c r="LEW140" s="50"/>
      <c r="LEX140" s="50"/>
      <c r="LEY140" s="50"/>
      <c r="LEZ140" s="50"/>
      <c r="LFA140" s="50"/>
      <c r="LFB140" s="50"/>
      <c r="LFC140" s="50"/>
      <c r="LFD140" s="59"/>
      <c r="LFE140" s="50"/>
      <c r="LFG140" s="43"/>
      <c r="LHA140" s="34"/>
      <c r="LHE140" s="50"/>
      <c r="LHF140" s="50"/>
      <c r="LHG140" s="50"/>
      <c r="LHH140" s="50"/>
      <c r="LHJ140" s="50"/>
      <c r="LHK140" s="50"/>
      <c r="LHL140" s="50"/>
      <c r="LHM140" s="50"/>
      <c r="LHN140" s="50"/>
      <c r="LHO140" s="50"/>
      <c r="LHP140" s="50"/>
      <c r="LHQ140" s="59"/>
      <c r="LHR140" s="50"/>
      <c r="LHT140" s="43"/>
      <c r="LJN140" s="34"/>
      <c r="LJR140" s="50"/>
      <c r="LJS140" s="50"/>
      <c r="LJT140" s="50"/>
      <c r="LJU140" s="50"/>
      <c r="LJW140" s="50"/>
      <c r="LJX140" s="50"/>
      <c r="LJY140" s="50"/>
      <c r="LJZ140" s="50"/>
      <c r="LKA140" s="50"/>
      <c r="LKB140" s="50"/>
      <c r="LKC140" s="50"/>
      <c r="LKD140" s="59"/>
      <c r="LKE140" s="50"/>
      <c r="LKG140" s="43"/>
      <c r="LMA140" s="34"/>
      <c r="LME140" s="50"/>
      <c r="LMF140" s="50"/>
      <c r="LMG140" s="50"/>
      <c r="LMH140" s="50"/>
      <c r="LMJ140" s="50"/>
      <c r="LMK140" s="50"/>
      <c r="LML140" s="50"/>
      <c r="LMM140" s="50"/>
      <c r="LMN140" s="50"/>
      <c r="LMO140" s="50"/>
      <c r="LMP140" s="50"/>
      <c r="LMQ140" s="59"/>
      <c r="LMR140" s="50"/>
      <c r="LMT140" s="43"/>
      <c r="LON140" s="34"/>
      <c r="LOR140" s="50"/>
      <c r="LOS140" s="50"/>
      <c r="LOT140" s="50"/>
      <c r="LOU140" s="50"/>
      <c r="LOW140" s="50"/>
      <c r="LOX140" s="50"/>
      <c r="LOY140" s="50"/>
      <c r="LOZ140" s="50"/>
      <c r="LPA140" s="50"/>
      <c r="LPB140" s="50"/>
      <c r="LPC140" s="50"/>
      <c r="LPD140" s="59"/>
      <c r="LPE140" s="50"/>
      <c r="LPG140" s="43"/>
      <c r="LRA140" s="34"/>
      <c r="LRE140" s="50"/>
      <c r="LRF140" s="50"/>
      <c r="LRG140" s="50"/>
      <c r="LRH140" s="50"/>
      <c r="LRJ140" s="50"/>
      <c r="LRK140" s="50"/>
      <c r="LRL140" s="50"/>
      <c r="LRM140" s="50"/>
      <c r="LRN140" s="50"/>
      <c r="LRO140" s="50"/>
      <c r="LRP140" s="50"/>
      <c r="LRQ140" s="59"/>
      <c r="LRR140" s="50"/>
      <c r="LRT140" s="43"/>
      <c r="LTN140" s="34"/>
      <c r="LTR140" s="50"/>
      <c r="LTS140" s="50"/>
      <c r="LTT140" s="50"/>
      <c r="LTU140" s="50"/>
      <c r="LTW140" s="50"/>
      <c r="LTX140" s="50"/>
      <c r="LTY140" s="50"/>
      <c r="LTZ140" s="50"/>
      <c r="LUA140" s="50"/>
      <c r="LUB140" s="50"/>
      <c r="LUC140" s="50"/>
      <c r="LUD140" s="59"/>
      <c r="LUE140" s="50"/>
      <c r="LUG140" s="43"/>
      <c r="LWA140" s="34"/>
      <c r="LWE140" s="50"/>
      <c r="LWF140" s="50"/>
      <c r="LWG140" s="50"/>
      <c r="LWH140" s="50"/>
      <c r="LWJ140" s="50"/>
      <c r="LWK140" s="50"/>
      <c r="LWL140" s="50"/>
      <c r="LWM140" s="50"/>
      <c r="LWN140" s="50"/>
      <c r="LWO140" s="50"/>
      <c r="LWP140" s="50"/>
      <c r="LWQ140" s="59"/>
      <c r="LWR140" s="50"/>
      <c r="LWT140" s="43"/>
      <c r="LYN140" s="34"/>
      <c r="LYR140" s="50"/>
      <c r="LYS140" s="50"/>
      <c r="LYT140" s="50"/>
      <c r="LYU140" s="50"/>
      <c r="LYW140" s="50"/>
      <c r="LYX140" s="50"/>
      <c r="LYY140" s="50"/>
      <c r="LYZ140" s="50"/>
      <c r="LZA140" s="50"/>
      <c r="LZB140" s="50"/>
      <c r="LZC140" s="50"/>
      <c r="LZD140" s="59"/>
      <c r="LZE140" s="50"/>
      <c r="LZG140" s="43"/>
      <c r="MBA140" s="34"/>
      <c r="MBE140" s="50"/>
      <c r="MBF140" s="50"/>
      <c r="MBG140" s="50"/>
      <c r="MBH140" s="50"/>
      <c r="MBJ140" s="50"/>
      <c r="MBK140" s="50"/>
      <c r="MBL140" s="50"/>
      <c r="MBM140" s="50"/>
      <c r="MBN140" s="50"/>
      <c r="MBO140" s="50"/>
      <c r="MBP140" s="50"/>
      <c r="MBQ140" s="59"/>
      <c r="MBR140" s="50"/>
      <c r="MBT140" s="43"/>
      <c r="MDN140" s="34"/>
      <c r="MDR140" s="50"/>
      <c r="MDS140" s="50"/>
      <c r="MDT140" s="50"/>
      <c r="MDU140" s="50"/>
      <c r="MDW140" s="50"/>
      <c r="MDX140" s="50"/>
      <c r="MDY140" s="50"/>
      <c r="MDZ140" s="50"/>
      <c r="MEA140" s="50"/>
      <c r="MEB140" s="50"/>
      <c r="MEC140" s="50"/>
      <c r="MED140" s="59"/>
      <c r="MEE140" s="50"/>
      <c r="MEG140" s="43"/>
      <c r="MGA140" s="34"/>
      <c r="MGE140" s="50"/>
      <c r="MGF140" s="50"/>
      <c r="MGG140" s="50"/>
      <c r="MGH140" s="50"/>
      <c r="MGJ140" s="50"/>
      <c r="MGK140" s="50"/>
      <c r="MGL140" s="50"/>
      <c r="MGM140" s="50"/>
      <c r="MGN140" s="50"/>
      <c r="MGO140" s="50"/>
      <c r="MGP140" s="50"/>
      <c r="MGQ140" s="59"/>
      <c r="MGR140" s="50"/>
      <c r="MGT140" s="43"/>
      <c r="MIN140" s="34"/>
      <c r="MIR140" s="50"/>
      <c r="MIS140" s="50"/>
      <c r="MIT140" s="50"/>
      <c r="MIU140" s="50"/>
      <c r="MIW140" s="50"/>
      <c r="MIX140" s="50"/>
      <c r="MIY140" s="50"/>
      <c r="MIZ140" s="50"/>
      <c r="MJA140" s="50"/>
      <c r="MJB140" s="50"/>
      <c r="MJC140" s="50"/>
      <c r="MJD140" s="59"/>
      <c r="MJE140" s="50"/>
      <c r="MJG140" s="43"/>
      <c r="MLA140" s="34"/>
      <c r="MLE140" s="50"/>
      <c r="MLF140" s="50"/>
      <c r="MLG140" s="50"/>
      <c r="MLH140" s="50"/>
      <c r="MLJ140" s="50"/>
      <c r="MLK140" s="50"/>
      <c r="MLL140" s="50"/>
      <c r="MLM140" s="50"/>
      <c r="MLN140" s="50"/>
      <c r="MLO140" s="50"/>
      <c r="MLP140" s="50"/>
      <c r="MLQ140" s="59"/>
      <c r="MLR140" s="50"/>
      <c r="MLT140" s="43"/>
      <c r="MNN140" s="34"/>
      <c r="MNR140" s="50"/>
      <c r="MNS140" s="50"/>
      <c r="MNT140" s="50"/>
      <c r="MNU140" s="50"/>
      <c r="MNW140" s="50"/>
      <c r="MNX140" s="50"/>
      <c r="MNY140" s="50"/>
      <c r="MNZ140" s="50"/>
      <c r="MOA140" s="50"/>
      <c r="MOB140" s="50"/>
      <c r="MOC140" s="50"/>
      <c r="MOD140" s="59"/>
      <c r="MOE140" s="50"/>
      <c r="MOG140" s="43"/>
      <c r="MQA140" s="34"/>
      <c r="MQE140" s="50"/>
      <c r="MQF140" s="50"/>
      <c r="MQG140" s="50"/>
      <c r="MQH140" s="50"/>
      <c r="MQJ140" s="50"/>
      <c r="MQK140" s="50"/>
      <c r="MQL140" s="50"/>
      <c r="MQM140" s="50"/>
      <c r="MQN140" s="50"/>
      <c r="MQO140" s="50"/>
      <c r="MQP140" s="50"/>
      <c r="MQQ140" s="59"/>
      <c r="MQR140" s="50"/>
      <c r="MQT140" s="43"/>
      <c r="MSN140" s="34"/>
      <c r="MSR140" s="50"/>
      <c r="MSS140" s="50"/>
      <c r="MST140" s="50"/>
      <c r="MSU140" s="50"/>
      <c r="MSW140" s="50"/>
      <c r="MSX140" s="50"/>
      <c r="MSY140" s="50"/>
      <c r="MSZ140" s="50"/>
      <c r="MTA140" s="50"/>
      <c r="MTB140" s="50"/>
      <c r="MTC140" s="50"/>
      <c r="MTD140" s="59"/>
      <c r="MTE140" s="50"/>
      <c r="MTG140" s="43"/>
      <c r="MVA140" s="34"/>
      <c r="MVE140" s="50"/>
      <c r="MVF140" s="50"/>
      <c r="MVG140" s="50"/>
      <c r="MVH140" s="50"/>
      <c r="MVJ140" s="50"/>
      <c r="MVK140" s="50"/>
      <c r="MVL140" s="50"/>
      <c r="MVM140" s="50"/>
      <c r="MVN140" s="50"/>
      <c r="MVO140" s="50"/>
      <c r="MVP140" s="50"/>
      <c r="MVQ140" s="59"/>
      <c r="MVR140" s="50"/>
      <c r="MVT140" s="43"/>
      <c r="MXN140" s="34"/>
      <c r="MXR140" s="50"/>
      <c r="MXS140" s="50"/>
      <c r="MXT140" s="50"/>
      <c r="MXU140" s="50"/>
      <c r="MXW140" s="50"/>
      <c r="MXX140" s="50"/>
      <c r="MXY140" s="50"/>
      <c r="MXZ140" s="50"/>
      <c r="MYA140" s="50"/>
      <c r="MYB140" s="50"/>
      <c r="MYC140" s="50"/>
      <c r="MYD140" s="59"/>
      <c r="MYE140" s="50"/>
      <c r="MYG140" s="43"/>
      <c r="NAA140" s="34"/>
      <c r="NAE140" s="50"/>
      <c r="NAF140" s="50"/>
      <c r="NAG140" s="50"/>
      <c r="NAH140" s="50"/>
      <c r="NAJ140" s="50"/>
      <c r="NAK140" s="50"/>
      <c r="NAL140" s="50"/>
      <c r="NAM140" s="50"/>
      <c r="NAN140" s="50"/>
      <c r="NAO140" s="50"/>
      <c r="NAP140" s="50"/>
      <c r="NAQ140" s="59"/>
      <c r="NAR140" s="50"/>
      <c r="NAT140" s="43"/>
      <c r="NCN140" s="34"/>
      <c r="NCR140" s="50"/>
      <c r="NCS140" s="50"/>
      <c r="NCT140" s="50"/>
      <c r="NCU140" s="50"/>
      <c r="NCW140" s="50"/>
      <c r="NCX140" s="50"/>
      <c r="NCY140" s="50"/>
      <c r="NCZ140" s="50"/>
      <c r="NDA140" s="50"/>
      <c r="NDB140" s="50"/>
      <c r="NDC140" s="50"/>
      <c r="NDD140" s="59"/>
      <c r="NDE140" s="50"/>
      <c r="NDG140" s="43"/>
      <c r="NFA140" s="34"/>
      <c r="NFE140" s="50"/>
      <c r="NFF140" s="50"/>
      <c r="NFG140" s="50"/>
      <c r="NFH140" s="50"/>
      <c r="NFJ140" s="50"/>
      <c r="NFK140" s="50"/>
      <c r="NFL140" s="50"/>
      <c r="NFM140" s="50"/>
      <c r="NFN140" s="50"/>
      <c r="NFO140" s="50"/>
      <c r="NFP140" s="50"/>
      <c r="NFQ140" s="59"/>
      <c r="NFR140" s="50"/>
      <c r="NFT140" s="43"/>
      <c r="NHN140" s="34"/>
      <c r="NHR140" s="50"/>
      <c r="NHS140" s="50"/>
      <c r="NHT140" s="50"/>
      <c r="NHU140" s="50"/>
      <c r="NHW140" s="50"/>
      <c r="NHX140" s="50"/>
      <c r="NHY140" s="50"/>
      <c r="NHZ140" s="50"/>
      <c r="NIA140" s="50"/>
      <c r="NIB140" s="50"/>
      <c r="NIC140" s="50"/>
      <c r="NID140" s="59"/>
      <c r="NIE140" s="50"/>
      <c r="NIG140" s="43"/>
      <c r="NKA140" s="34"/>
      <c r="NKE140" s="50"/>
      <c r="NKF140" s="50"/>
      <c r="NKG140" s="50"/>
      <c r="NKH140" s="50"/>
      <c r="NKJ140" s="50"/>
      <c r="NKK140" s="50"/>
      <c r="NKL140" s="50"/>
      <c r="NKM140" s="50"/>
      <c r="NKN140" s="50"/>
      <c r="NKO140" s="50"/>
      <c r="NKP140" s="50"/>
      <c r="NKQ140" s="59"/>
      <c r="NKR140" s="50"/>
      <c r="NKT140" s="43"/>
      <c r="NMN140" s="34"/>
      <c r="NMR140" s="50"/>
      <c r="NMS140" s="50"/>
      <c r="NMT140" s="50"/>
      <c r="NMU140" s="50"/>
      <c r="NMW140" s="50"/>
      <c r="NMX140" s="50"/>
      <c r="NMY140" s="50"/>
      <c r="NMZ140" s="50"/>
      <c r="NNA140" s="50"/>
      <c r="NNB140" s="50"/>
      <c r="NNC140" s="50"/>
      <c r="NND140" s="59"/>
      <c r="NNE140" s="50"/>
      <c r="NNG140" s="43"/>
      <c r="NPA140" s="34"/>
      <c r="NPE140" s="50"/>
      <c r="NPF140" s="50"/>
      <c r="NPG140" s="50"/>
      <c r="NPH140" s="50"/>
      <c r="NPJ140" s="50"/>
      <c r="NPK140" s="50"/>
      <c r="NPL140" s="50"/>
      <c r="NPM140" s="50"/>
      <c r="NPN140" s="50"/>
      <c r="NPO140" s="50"/>
      <c r="NPP140" s="50"/>
      <c r="NPQ140" s="59"/>
      <c r="NPR140" s="50"/>
      <c r="NPT140" s="43"/>
      <c r="NRN140" s="34"/>
      <c r="NRR140" s="50"/>
      <c r="NRS140" s="50"/>
      <c r="NRT140" s="50"/>
      <c r="NRU140" s="50"/>
      <c r="NRW140" s="50"/>
      <c r="NRX140" s="50"/>
      <c r="NRY140" s="50"/>
      <c r="NRZ140" s="50"/>
      <c r="NSA140" s="50"/>
      <c r="NSB140" s="50"/>
      <c r="NSC140" s="50"/>
      <c r="NSD140" s="59"/>
      <c r="NSE140" s="50"/>
      <c r="NSG140" s="43"/>
      <c r="NUA140" s="34"/>
      <c r="NUE140" s="50"/>
      <c r="NUF140" s="50"/>
      <c r="NUG140" s="50"/>
      <c r="NUH140" s="50"/>
      <c r="NUJ140" s="50"/>
      <c r="NUK140" s="50"/>
      <c r="NUL140" s="50"/>
      <c r="NUM140" s="50"/>
      <c r="NUN140" s="50"/>
      <c r="NUO140" s="50"/>
      <c r="NUP140" s="50"/>
      <c r="NUQ140" s="59"/>
      <c r="NUR140" s="50"/>
      <c r="NUT140" s="43"/>
      <c r="NWN140" s="34"/>
      <c r="NWR140" s="50"/>
      <c r="NWS140" s="50"/>
      <c r="NWT140" s="50"/>
      <c r="NWU140" s="50"/>
      <c r="NWW140" s="50"/>
      <c r="NWX140" s="50"/>
      <c r="NWY140" s="50"/>
      <c r="NWZ140" s="50"/>
      <c r="NXA140" s="50"/>
      <c r="NXB140" s="50"/>
      <c r="NXC140" s="50"/>
      <c r="NXD140" s="59"/>
      <c r="NXE140" s="50"/>
      <c r="NXG140" s="43"/>
      <c r="NZA140" s="34"/>
      <c r="NZE140" s="50"/>
      <c r="NZF140" s="50"/>
      <c r="NZG140" s="50"/>
      <c r="NZH140" s="50"/>
      <c r="NZJ140" s="50"/>
      <c r="NZK140" s="50"/>
      <c r="NZL140" s="50"/>
      <c r="NZM140" s="50"/>
      <c r="NZN140" s="50"/>
      <c r="NZO140" s="50"/>
      <c r="NZP140" s="50"/>
      <c r="NZQ140" s="59"/>
      <c r="NZR140" s="50"/>
      <c r="NZT140" s="43"/>
      <c r="OBN140" s="34"/>
      <c r="OBR140" s="50"/>
      <c r="OBS140" s="50"/>
      <c r="OBT140" s="50"/>
      <c r="OBU140" s="50"/>
      <c r="OBW140" s="50"/>
      <c r="OBX140" s="50"/>
      <c r="OBY140" s="50"/>
      <c r="OBZ140" s="50"/>
      <c r="OCA140" s="50"/>
      <c r="OCB140" s="50"/>
      <c r="OCC140" s="50"/>
      <c r="OCD140" s="59"/>
      <c r="OCE140" s="50"/>
      <c r="OCG140" s="43"/>
      <c r="OEA140" s="34"/>
      <c r="OEE140" s="50"/>
      <c r="OEF140" s="50"/>
      <c r="OEG140" s="50"/>
      <c r="OEH140" s="50"/>
      <c r="OEJ140" s="50"/>
      <c r="OEK140" s="50"/>
      <c r="OEL140" s="50"/>
      <c r="OEM140" s="50"/>
      <c r="OEN140" s="50"/>
      <c r="OEO140" s="50"/>
      <c r="OEP140" s="50"/>
      <c r="OEQ140" s="59"/>
      <c r="OER140" s="50"/>
      <c r="OET140" s="43"/>
      <c r="OGN140" s="34"/>
      <c r="OGR140" s="50"/>
      <c r="OGS140" s="50"/>
      <c r="OGT140" s="50"/>
      <c r="OGU140" s="50"/>
      <c r="OGW140" s="50"/>
      <c r="OGX140" s="50"/>
      <c r="OGY140" s="50"/>
      <c r="OGZ140" s="50"/>
      <c r="OHA140" s="50"/>
      <c r="OHB140" s="50"/>
      <c r="OHC140" s="50"/>
      <c r="OHD140" s="59"/>
      <c r="OHE140" s="50"/>
      <c r="OHG140" s="43"/>
      <c r="OJA140" s="34"/>
      <c r="OJE140" s="50"/>
      <c r="OJF140" s="50"/>
      <c r="OJG140" s="50"/>
      <c r="OJH140" s="50"/>
      <c r="OJJ140" s="50"/>
      <c r="OJK140" s="50"/>
      <c r="OJL140" s="50"/>
      <c r="OJM140" s="50"/>
      <c r="OJN140" s="50"/>
      <c r="OJO140" s="50"/>
      <c r="OJP140" s="50"/>
      <c r="OJQ140" s="59"/>
      <c r="OJR140" s="50"/>
      <c r="OJT140" s="43"/>
      <c r="OLN140" s="34"/>
      <c r="OLR140" s="50"/>
      <c r="OLS140" s="50"/>
      <c r="OLT140" s="50"/>
      <c r="OLU140" s="50"/>
      <c r="OLW140" s="50"/>
      <c r="OLX140" s="50"/>
      <c r="OLY140" s="50"/>
      <c r="OLZ140" s="50"/>
      <c r="OMA140" s="50"/>
      <c r="OMB140" s="50"/>
      <c r="OMC140" s="50"/>
      <c r="OMD140" s="59"/>
      <c r="OME140" s="50"/>
      <c r="OMG140" s="43"/>
      <c r="OOA140" s="34"/>
      <c r="OOE140" s="50"/>
      <c r="OOF140" s="50"/>
      <c r="OOG140" s="50"/>
      <c r="OOH140" s="50"/>
      <c r="OOJ140" s="50"/>
      <c r="OOK140" s="50"/>
      <c r="OOL140" s="50"/>
      <c r="OOM140" s="50"/>
      <c r="OON140" s="50"/>
      <c r="OOO140" s="50"/>
      <c r="OOP140" s="50"/>
      <c r="OOQ140" s="59"/>
      <c r="OOR140" s="50"/>
      <c r="OOT140" s="43"/>
      <c r="OQN140" s="34"/>
      <c r="OQR140" s="50"/>
      <c r="OQS140" s="50"/>
      <c r="OQT140" s="50"/>
      <c r="OQU140" s="50"/>
      <c r="OQW140" s="50"/>
      <c r="OQX140" s="50"/>
      <c r="OQY140" s="50"/>
      <c r="OQZ140" s="50"/>
      <c r="ORA140" s="50"/>
      <c r="ORB140" s="50"/>
      <c r="ORC140" s="50"/>
      <c r="ORD140" s="59"/>
      <c r="ORE140" s="50"/>
      <c r="ORG140" s="43"/>
      <c r="OTA140" s="34"/>
      <c r="OTE140" s="50"/>
      <c r="OTF140" s="50"/>
      <c r="OTG140" s="50"/>
      <c r="OTH140" s="50"/>
      <c r="OTJ140" s="50"/>
      <c r="OTK140" s="50"/>
      <c r="OTL140" s="50"/>
      <c r="OTM140" s="50"/>
      <c r="OTN140" s="50"/>
      <c r="OTO140" s="50"/>
      <c r="OTP140" s="50"/>
      <c r="OTQ140" s="59"/>
      <c r="OTR140" s="50"/>
      <c r="OTT140" s="43"/>
      <c r="OVN140" s="34"/>
      <c r="OVR140" s="50"/>
      <c r="OVS140" s="50"/>
      <c r="OVT140" s="50"/>
      <c r="OVU140" s="50"/>
      <c r="OVW140" s="50"/>
      <c r="OVX140" s="50"/>
      <c r="OVY140" s="50"/>
      <c r="OVZ140" s="50"/>
      <c r="OWA140" s="50"/>
      <c r="OWB140" s="50"/>
      <c r="OWC140" s="50"/>
      <c r="OWD140" s="59"/>
      <c r="OWE140" s="50"/>
      <c r="OWG140" s="43"/>
      <c r="OYA140" s="34"/>
      <c r="OYE140" s="50"/>
      <c r="OYF140" s="50"/>
      <c r="OYG140" s="50"/>
      <c r="OYH140" s="50"/>
      <c r="OYJ140" s="50"/>
      <c r="OYK140" s="50"/>
      <c r="OYL140" s="50"/>
      <c r="OYM140" s="50"/>
      <c r="OYN140" s="50"/>
      <c r="OYO140" s="50"/>
      <c r="OYP140" s="50"/>
      <c r="OYQ140" s="59"/>
      <c r="OYR140" s="50"/>
      <c r="OYT140" s="43"/>
      <c r="PAN140" s="34"/>
      <c r="PAR140" s="50"/>
      <c r="PAS140" s="50"/>
      <c r="PAT140" s="50"/>
      <c r="PAU140" s="50"/>
      <c r="PAW140" s="50"/>
      <c r="PAX140" s="50"/>
      <c r="PAY140" s="50"/>
      <c r="PAZ140" s="50"/>
      <c r="PBA140" s="50"/>
      <c r="PBB140" s="50"/>
      <c r="PBC140" s="50"/>
      <c r="PBD140" s="59"/>
      <c r="PBE140" s="50"/>
      <c r="PBG140" s="43"/>
      <c r="PDA140" s="34"/>
      <c r="PDE140" s="50"/>
      <c r="PDF140" s="50"/>
      <c r="PDG140" s="50"/>
      <c r="PDH140" s="50"/>
      <c r="PDJ140" s="50"/>
      <c r="PDK140" s="50"/>
      <c r="PDL140" s="50"/>
      <c r="PDM140" s="50"/>
      <c r="PDN140" s="50"/>
      <c r="PDO140" s="50"/>
      <c r="PDP140" s="50"/>
      <c r="PDQ140" s="59"/>
      <c r="PDR140" s="50"/>
      <c r="PDT140" s="43"/>
      <c r="PFN140" s="34"/>
      <c r="PFR140" s="50"/>
      <c r="PFS140" s="50"/>
      <c r="PFT140" s="50"/>
      <c r="PFU140" s="50"/>
      <c r="PFW140" s="50"/>
      <c r="PFX140" s="50"/>
      <c r="PFY140" s="50"/>
      <c r="PFZ140" s="50"/>
      <c r="PGA140" s="50"/>
      <c r="PGB140" s="50"/>
      <c r="PGC140" s="50"/>
      <c r="PGD140" s="59"/>
      <c r="PGE140" s="50"/>
      <c r="PGG140" s="43"/>
      <c r="PIA140" s="34"/>
      <c r="PIE140" s="50"/>
      <c r="PIF140" s="50"/>
      <c r="PIG140" s="50"/>
      <c r="PIH140" s="50"/>
      <c r="PIJ140" s="50"/>
      <c r="PIK140" s="50"/>
      <c r="PIL140" s="50"/>
      <c r="PIM140" s="50"/>
      <c r="PIN140" s="50"/>
      <c r="PIO140" s="50"/>
      <c r="PIP140" s="50"/>
      <c r="PIQ140" s="59"/>
      <c r="PIR140" s="50"/>
      <c r="PIT140" s="43"/>
      <c r="PKN140" s="34"/>
      <c r="PKR140" s="50"/>
      <c r="PKS140" s="50"/>
      <c r="PKT140" s="50"/>
      <c r="PKU140" s="50"/>
      <c r="PKW140" s="50"/>
      <c r="PKX140" s="50"/>
      <c r="PKY140" s="50"/>
      <c r="PKZ140" s="50"/>
      <c r="PLA140" s="50"/>
      <c r="PLB140" s="50"/>
      <c r="PLC140" s="50"/>
      <c r="PLD140" s="59"/>
      <c r="PLE140" s="50"/>
      <c r="PLG140" s="43"/>
      <c r="PNA140" s="34"/>
      <c r="PNE140" s="50"/>
      <c r="PNF140" s="50"/>
      <c r="PNG140" s="50"/>
      <c r="PNH140" s="50"/>
      <c r="PNJ140" s="50"/>
      <c r="PNK140" s="50"/>
      <c r="PNL140" s="50"/>
      <c r="PNM140" s="50"/>
      <c r="PNN140" s="50"/>
      <c r="PNO140" s="50"/>
      <c r="PNP140" s="50"/>
      <c r="PNQ140" s="59"/>
      <c r="PNR140" s="50"/>
      <c r="PNT140" s="43"/>
      <c r="PPN140" s="34"/>
      <c r="PPR140" s="50"/>
      <c r="PPS140" s="50"/>
      <c r="PPT140" s="50"/>
      <c r="PPU140" s="50"/>
      <c r="PPW140" s="50"/>
      <c r="PPX140" s="50"/>
      <c r="PPY140" s="50"/>
      <c r="PPZ140" s="50"/>
      <c r="PQA140" s="50"/>
      <c r="PQB140" s="50"/>
      <c r="PQC140" s="50"/>
      <c r="PQD140" s="59"/>
      <c r="PQE140" s="50"/>
      <c r="PQG140" s="43"/>
      <c r="PSA140" s="34"/>
      <c r="PSE140" s="50"/>
      <c r="PSF140" s="50"/>
      <c r="PSG140" s="50"/>
      <c r="PSH140" s="50"/>
      <c r="PSJ140" s="50"/>
      <c r="PSK140" s="50"/>
      <c r="PSL140" s="50"/>
      <c r="PSM140" s="50"/>
      <c r="PSN140" s="50"/>
      <c r="PSO140" s="50"/>
      <c r="PSP140" s="50"/>
      <c r="PSQ140" s="59"/>
      <c r="PSR140" s="50"/>
      <c r="PST140" s="43"/>
      <c r="PUN140" s="34"/>
      <c r="PUR140" s="50"/>
      <c r="PUS140" s="50"/>
      <c r="PUT140" s="50"/>
      <c r="PUU140" s="50"/>
      <c r="PUW140" s="50"/>
      <c r="PUX140" s="50"/>
      <c r="PUY140" s="50"/>
      <c r="PUZ140" s="50"/>
      <c r="PVA140" s="50"/>
      <c r="PVB140" s="50"/>
      <c r="PVC140" s="50"/>
      <c r="PVD140" s="59"/>
      <c r="PVE140" s="50"/>
      <c r="PVG140" s="43"/>
      <c r="PXA140" s="34"/>
      <c r="PXE140" s="50"/>
      <c r="PXF140" s="50"/>
      <c r="PXG140" s="50"/>
      <c r="PXH140" s="50"/>
      <c r="PXJ140" s="50"/>
      <c r="PXK140" s="50"/>
      <c r="PXL140" s="50"/>
      <c r="PXM140" s="50"/>
      <c r="PXN140" s="50"/>
      <c r="PXO140" s="50"/>
      <c r="PXP140" s="50"/>
      <c r="PXQ140" s="59"/>
      <c r="PXR140" s="50"/>
      <c r="PXT140" s="43"/>
      <c r="PZN140" s="34"/>
      <c r="PZR140" s="50"/>
      <c r="PZS140" s="50"/>
      <c r="PZT140" s="50"/>
      <c r="PZU140" s="50"/>
      <c r="PZW140" s="50"/>
      <c r="PZX140" s="50"/>
      <c r="PZY140" s="50"/>
      <c r="PZZ140" s="50"/>
      <c r="QAA140" s="50"/>
      <c r="QAB140" s="50"/>
      <c r="QAC140" s="50"/>
      <c r="QAD140" s="59"/>
      <c r="QAE140" s="50"/>
      <c r="QAG140" s="43"/>
      <c r="QCA140" s="34"/>
      <c r="QCE140" s="50"/>
      <c r="QCF140" s="50"/>
      <c r="QCG140" s="50"/>
      <c r="QCH140" s="50"/>
      <c r="QCJ140" s="50"/>
      <c r="QCK140" s="50"/>
      <c r="QCL140" s="50"/>
      <c r="QCM140" s="50"/>
      <c r="QCN140" s="50"/>
      <c r="QCO140" s="50"/>
      <c r="QCP140" s="50"/>
      <c r="QCQ140" s="59"/>
      <c r="QCR140" s="50"/>
      <c r="QCT140" s="43"/>
      <c r="QEN140" s="34"/>
      <c r="QER140" s="50"/>
      <c r="QES140" s="50"/>
      <c r="QET140" s="50"/>
      <c r="QEU140" s="50"/>
      <c r="QEW140" s="50"/>
      <c r="QEX140" s="50"/>
      <c r="QEY140" s="50"/>
      <c r="QEZ140" s="50"/>
      <c r="QFA140" s="50"/>
      <c r="QFB140" s="50"/>
      <c r="QFC140" s="50"/>
      <c r="QFD140" s="59"/>
      <c r="QFE140" s="50"/>
      <c r="QFG140" s="43"/>
      <c r="QHA140" s="34"/>
      <c r="QHE140" s="50"/>
      <c r="QHF140" s="50"/>
      <c r="QHG140" s="50"/>
      <c r="QHH140" s="50"/>
      <c r="QHJ140" s="50"/>
      <c r="QHK140" s="50"/>
      <c r="QHL140" s="50"/>
      <c r="QHM140" s="50"/>
      <c r="QHN140" s="50"/>
      <c r="QHO140" s="50"/>
      <c r="QHP140" s="50"/>
      <c r="QHQ140" s="59"/>
      <c r="QHR140" s="50"/>
      <c r="QHT140" s="43"/>
      <c r="QJN140" s="34"/>
      <c r="QJR140" s="50"/>
      <c r="QJS140" s="50"/>
      <c r="QJT140" s="50"/>
      <c r="QJU140" s="50"/>
      <c r="QJW140" s="50"/>
      <c r="QJX140" s="50"/>
      <c r="QJY140" s="50"/>
      <c r="QJZ140" s="50"/>
      <c r="QKA140" s="50"/>
      <c r="QKB140" s="50"/>
      <c r="QKC140" s="50"/>
      <c r="QKD140" s="59"/>
      <c r="QKE140" s="50"/>
      <c r="QKG140" s="43"/>
      <c r="QMA140" s="34"/>
      <c r="QME140" s="50"/>
      <c r="QMF140" s="50"/>
      <c r="QMG140" s="50"/>
      <c r="QMH140" s="50"/>
      <c r="QMJ140" s="50"/>
      <c r="QMK140" s="50"/>
      <c r="QML140" s="50"/>
      <c r="QMM140" s="50"/>
      <c r="QMN140" s="50"/>
      <c r="QMO140" s="50"/>
      <c r="QMP140" s="50"/>
      <c r="QMQ140" s="59"/>
      <c r="QMR140" s="50"/>
      <c r="QMT140" s="43"/>
      <c r="QON140" s="34"/>
      <c r="QOR140" s="50"/>
      <c r="QOS140" s="50"/>
      <c r="QOT140" s="50"/>
      <c r="QOU140" s="50"/>
      <c r="QOW140" s="50"/>
      <c r="QOX140" s="50"/>
      <c r="QOY140" s="50"/>
      <c r="QOZ140" s="50"/>
      <c r="QPA140" s="50"/>
      <c r="QPB140" s="50"/>
      <c r="QPC140" s="50"/>
      <c r="QPD140" s="59"/>
      <c r="QPE140" s="50"/>
      <c r="QPG140" s="43"/>
      <c r="QRA140" s="34"/>
      <c r="QRE140" s="50"/>
      <c r="QRF140" s="50"/>
      <c r="QRG140" s="50"/>
      <c r="QRH140" s="50"/>
      <c r="QRJ140" s="50"/>
      <c r="QRK140" s="50"/>
      <c r="QRL140" s="50"/>
      <c r="QRM140" s="50"/>
      <c r="QRN140" s="50"/>
      <c r="QRO140" s="50"/>
      <c r="QRP140" s="50"/>
      <c r="QRQ140" s="59"/>
      <c r="QRR140" s="50"/>
      <c r="QRT140" s="43"/>
      <c r="QTN140" s="34"/>
      <c r="QTR140" s="50"/>
      <c r="QTS140" s="50"/>
      <c r="QTT140" s="50"/>
      <c r="QTU140" s="50"/>
      <c r="QTW140" s="50"/>
      <c r="QTX140" s="50"/>
      <c r="QTY140" s="50"/>
      <c r="QTZ140" s="50"/>
      <c r="QUA140" s="50"/>
      <c r="QUB140" s="50"/>
      <c r="QUC140" s="50"/>
      <c r="QUD140" s="59"/>
      <c r="QUE140" s="50"/>
      <c r="QUG140" s="43"/>
      <c r="QWA140" s="34"/>
      <c r="QWE140" s="50"/>
      <c r="QWF140" s="50"/>
      <c r="QWG140" s="50"/>
      <c r="QWH140" s="50"/>
      <c r="QWJ140" s="50"/>
      <c r="QWK140" s="50"/>
      <c r="QWL140" s="50"/>
      <c r="QWM140" s="50"/>
      <c r="QWN140" s="50"/>
      <c r="QWO140" s="50"/>
      <c r="QWP140" s="50"/>
      <c r="QWQ140" s="59"/>
      <c r="QWR140" s="50"/>
      <c r="QWT140" s="43"/>
      <c r="QYN140" s="34"/>
      <c r="QYR140" s="50"/>
      <c r="QYS140" s="50"/>
      <c r="QYT140" s="50"/>
      <c r="QYU140" s="50"/>
      <c r="QYW140" s="50"/>
      <c r="QYX140" s="50"/>
      <c r="QYY140" s="50"/>
      <c r="QYZ140" s="50"/>
      <c r="QZA140" s="50"/>
      <c r="QZB140" s="50"/>
      <c r="QZC140" s="50"/>
      <c r="QZD140" s="59"/>
      <c r="QZE140" s="50"/>
      <c r="QZG140" s="43"/>
      <c r="RBA140" s="34"/>
      <c r="RBE140" s="50"/>
      <c r="RBF140" s="50"/>
      <c r="RBG140" s="50"/>
      <c r="RBH140" s="50"/>
      <c r="RBJ140" s="50"/>
      <c r="RBK140" s="50"/>
      <c r="RBL140" s="50"/>
      <c r="RBM140" s="50"/>
      <c r="RBN140" s="50"/>
      <c r="RBO140" s="50"/>
      <c r="RBP140" s="50"/>
      <c r="RBQ140" s="59"/>
      <c r="RBR140" s="50"/>
      <c r="RBT140" s="43"/>
      <c r="RDN140" s="34"/>
      <c r="RDR140" s="50"/>
      <c r="RDS140" s="50"/>
      <c r="RDT140" s="50"/>
      <c r="RDU140" s="50"/>
      <c r="RDW140" s="50"/>
      <c r="RDX140" s="50"/>
      <c r="RDY140" s="50"/>
      <c r="RDZ140" s="50"/>
      <c r="REA140" s="50"/>
      <c r="REB140" s="50"/>
      <c r="REC140" s="50"/>
      <c r="RED140" s="59"/>
      <c r="REE140" s="50"/>
      <c r="REG140" s="43"/>
      <c r="RGA140" s="34"/>
      <c r="RGE140" s="50"/>
      <c r="RGF140" s="50"/>
      <c r="RGG140" s="50"/>
      <c r="RGH140" s="50"/>
      <c r="RGJ140" s="50"/>
      <c r="RGK140" s="50"/>
      <c r="RGL140" s="50"/>
      <c r="RGM140" s="50"/>
      <c r="RGN140" s="50"/>
      <c r="RGO140" s="50"/>
      <c r="RGP140" s="50"/>
      <c r="RGQ140" s="59"/>
      <c r="RGR140" s="50"/>
      <c r="RGT140" s="43"/>
      <c r="RIN140" s="34"/>
      <c r="RIR140" s="50"/>
      <c r="RIS140" s="50"/>
      <c r="RIT140" s="50"/>
      <c r="RIU140" s="50"/>
      <c r="RIW140" s="50"/>
      <c r="RIX140" s="50"/>
      <c r="RIY140" s="50"/>
      <c r="RIZ140" s="50"/>
      <c r="RJA140" s="50"/>
      <c r="RJB140" s="50"/>
      <c r="RJC140" s="50"/>
      <c r="RJD140" s="59"/>
      <c r="RJE140" s="50"/>
      <c r="RJG140" s="43"/>
      <c r="RLA140" s="34"/>
      <c r="RLE140" s="50"/>
      <c r="RLF140" s="50"/>
      <c r="RLG140" s="50"/>
      <c r="RLH140" s="50"/>
      <c r="RLJ140" s="50"/>
      <c r="RLK140" s="50"/>
      <c r="RLL140" s="50"/>
      <c r="RLM140" s="50"/>
      <c r="RLN140" s="50"/>
      <c r="RLO140" s="50"/>
      <c r="RLP140" s="50"/>
      <c r="RLQ140" s="59"/>
      <c r="RLR140" s="50"/>
      <c r="RLT140" s="43"/>
      <c r="RNN140" s="34"/>
      <c r="RNR140" s="50"/>
      <c r="RNS140" s="50"/>
      <c r="RNT140" s="50"/>
      <c r="RNU140" s="50"/>
      <c r="RNW140" s="50"/>
      <c r="RNX140" s="50"/>
      <c r="RNY140" s="50"/>
      <c r="RNZ140" s="50"/>
      <c r="ROA140" s="50"/>
      <c r="ROB140" s="50"/>
      <c r="ROC140" s="50"/>
      <c r="ROD140" s="59"/>
      <c r="ROE140" s="50"/>
      <c r="ROG140" s="43"/>
      <c r="RQA140" s="34"/>
      <c r="RQE140" s="50"/>
      <c r="RQF140" s="50"/>
      <c r="RQG140" s="50"/>
      <c r="RQH140" s="50"/>
      <c r="RQJ140" s="50"/>
      <c r="RQK140" s="50"/>
      <c r="RQL140" s="50"/>
      <c r="RQM140" s="50"/>
      <c r="RQN140" s="50"/>
      <c r="RQO140" s="50"/>
      <c r="RQP140" s="50"/>
      <c r="RQQ140" s="59"/>
      <c r="RQR140" s="50"/>
      <c r="RQT140" s="43"/>
      <c r="RSN140" s="34"/>
      <c r="RSR140" s="50"/>
      <c r="RSS140" s="50"/>
      <c r="RST140" s="50"/>
      <c r="RSU140" s="50"/>
      <c r="RSW140" s="50"/>
      <c r="RSX140" s="50"/>
      <c r="RSY140" s="50"/>
      <c r="RSZ140" s="50"/>
      <c r="RTA140" s="50"/>
      <c r="RTB140" s="50"/>
      <c r="RTC140" s="50"/>
      <c r="RTD140" s="59"/>
      <c r="RTE140" s="50"/>
      <c r="RTG140" s="43"/>
      <c r="RVA140" s="34"/>
      <c r="RVE140" s="50"/>
      <c r="RVF140" s="50"/>
      <c r="RVG140" s="50"/>
      <c r="RVH140" s="50"/>
      <c r="RVJ140" s="50"/>
      <c r="RVK140" s="50"/>
      <c r="RVL140" s="50"/>
      <c r="RVM140" s="50"/>
      <c r="RVN140" s="50"/>
      <c r="RVO140" s="50"/>
      <c r="RVP140" s="50"/>
      <c r="RVQ140" s="59"/>
      <c r="RVR140" s="50"/>
      <c r="RVT140" s="43"/>
      <c r="RXN140" s="34"/>
      <c r="RXR140" s="50"/>
      <c r="RXS140" s="50"/>
      <c r="RXT140" s="50"/>
      <c r="RXU140" s="50"/>
      <c r="RXW140" s="50"/>
      <c r="RXX140" s="50"/>
      <c r="RXY140" s="50"/>
      <c r="RXZ140" s="50"/>
      <c r="RYA140" s="50"/>
      <c r="RYB140" s="50"/>
      <c r="RYC140" s="50"/>
      <c r="RYD140" s="59"/>
      <c r="RYE140" s="50"/>
      <c r="RYG140" s="43"/>
      <c r="SAA140" s="34"/>
      <c r="SAE140" s="50"/>
      <c r="SAF140" s="50"/>
      <c r="SAG140" s="50"/>
      <c r="SAH140" s="50"/>
      <c r="SAJ140" s="50"/>
      <c r="SAK140" s="50"/>
      <c r="SAL140" s="50"/>
      <c r="SAM140" s="50"/>
      <c r="SAN140" s="50"/>
      <c r="SAO140" s="50"/>
      <c r="SAP140" s="50"/>
      <c r="SAQ140" s="59"/>
      <c r="SAR140" s="50"/>
      <c r="SAT140" s="43"/>
      <c r="SCN140" s="34"/>
      <c r="SCR140" s="50"/>
      <c r="SCS140" s="50"/>
      <c r="SCT140" s="50"/>
      <c r="SCU140" s="50"/>
      <c r="SCW140" s="50"/>
      <c r="SCX140" s="50"/>
      <c r="SCY140" s="50"/>
      <c r="SCZ140" s="50"/>
      <c r="SDA140" s="50"/>
      <c r="SDB140" s="50"/>
      <c r="SDC140" s="50"/>
      <c r="SDD140" s="59"/>
      <c r="SDE140" s="50"/>
      <c r="SDG140" s="43"/>
      <c r="SFA140" s="34"/>
      <c r="SFE140" s="50"/>
      <c r="SFF140" s="50"/>
      <c r="SFG140" s="50"/>
      <c r="SFH140" s="50"/>
      <c r="SFJ140" s="50"/>
      <c r="SFK140" s="50"/>
      <c r="SFL140" s="50"/>
      <c r="SFM140" s="50"/>
      <c r="SFN140" s="50"/>
      <c r="SFO140" s="50"/>
      <c r="SFP140" s="50"/>
      <c r="SFQ140" s="59"/>
      <c r="SFR140" s="50"/>
      <c r="SFT140" s="43"/>
      <c r="SHN140" s="34"/>
      <c r="SHR140" s="50"/>
      <c r="SHS140" s="50"/>
      <c r="SHT140" s="50"/>
      <c r="SHU140" s="50"/>
      <c r="SHW140" s="50"/>
      <c r="SHX140" s="50"/>
      <c r="SHY140" s="50"/>
      <c r="SHZ140" s="50"/>
      <c r="SIA140" s="50"/>
      <c r="SIB140" s="50"/>
      <c r="SIC140" s="50"/>
      <c r="SID140" s="59"/>
      <c r="SIE140" s="50"/>
      <c r="SIG140" s="43"/>
      <c r="SKA140" s="34"/>
      <c r="SKE140" s="50"/>
      <c r="SKF140" s="50"/>
      <c r="SKG140" s="50"/>
      <c r="SKH140" s="50"/>
      <c r="SKJ140" s="50"/>
      <c r="SKK140" s="50"/>
      <c r="SKL140" s="50"/>
      <c r="SKM140" s="50"/>
      <c r="SKN140" s="50"/>
      <c r="SKO140" s="50"/>
      <c r="SKP140" s="50"/>
      <c r="SKQ140" s="59"/>
      <c r="SKR140" s="50"/>
      <c r="SKT140" s="43"/>
      <c r="SMN140" s="34"/>
      <c r="SMR140" s="50"/>
      <c r="SMS140" s="50"/>
      <c r="SMT140" s="50"/>
      <c r="SMU140" s="50"/>
      <c r="SMW140" s="50"/>
      <c r="SMX140" s="50"/>
      <c r="SMY140" s="50"/>
      <c r="SMZ140" s="50"/>
      <c r="SNA140" s="50"/>
      <c r="SNB140" s="50"/>
      <c r="SNC140" s="50"/>
      <c r="SND140" s="59"/>
      <c r="SNE140" s="50"/>
      <c r="SNG140" s="43"/>
      <c r="SPA140" s="34"/>
      <c r="SPE140" s="50"/>
      <c r="SPF140" s="50"/>
      <c r="SPG140" s="50"/>
      <c r="SPH140" s="50"/>
      <c r="SPJ140" s="50"/>
      <c r="SPK140" s="50"/>
      <c r="SPL140" s="50"/>
      <c r="SPM140" s="50"/>
      <c r="SPN140" s="50"/>
      <c r="SPO140" s="50"/>
      <c r="SPP140" s="50"/>
      <c r="SPQ140" s="59"/>
      <c r="SPR140" s="50"/>
      <c r="SPT140" s="43"/>
      <c r="SRN140" s="34"/>
      <c r="SRR140" s="50"/>
      <c r="SRS140" s="50"/>
      <c r="SRT140" s="50"/>
      <c r="SRU140" s="50"/>
      <c r="SRW140" s="50"/>
      <c r="SRX140" s="50"/>
      <c r="SRY140" s="50"/>
      <c r="SRZ140" s="50"/>
      <c r="SSA140" s="50"/>
      <c r="SSB140" s="50"/>
      <c r="SSC140" s="50"/>
      <c r="SSD140" s="59"/>
      <c r="SSE140" s="50"/>
      <c r="SSG140" s="43"/>
      <c r="SUA140" s="34"/>
      <c r="SUE140" s="50"/>
      <c r="SUF140" s="50"/>
      <c r="SUG140" s="50"/>
      <c r="SUH140" s="50"/>
      <c r="SUJ140" s="50"/>
      <c r="SUK140" s="50"/>
      <c r="SUL140" s="50"/>
      <c r="SUM140" s="50"/>
      <c r="SUN140" s="50"/>
      <c r="SUO140" s="50"/>
      <c r="SUP140" s="50"/>
      <c r="SUQ140" s="59"/>
      <c r="SUR140" s="50"/>
      <c r="SUT140" s="43"/>
      <c r="SWN140" s="34"/>
      <c r="SWR140" s="50"/>
      <c r="SWS140" s="50"/>
      <c r="SWT140" s="50"/>
      <c r="SWU140" s="50"/>
      <c r="SWW140" s="50"/>
      <c r="SWX140" s="50"/>
      <c r="SWY140" s="50"/>
      <c r="SWZ140" s="50"/>
      <c r="SXA140" s="50"/>
      <c r="SXB140" s="50"/>
      <c r="SXC140" s="50"/>
      <c r="SXD140" s="59"/>
      <c r="SXE140" s="50"/>
      <c r="SXG140" s="43"/>
      <c r="SZA140" s="34"/>
      <c r="SZE140" s="50"/>
      <c r="SZF140" s="50"/>
      <c r="SZG140" s="50"/>
      <c r="SZH140" s="50"/>
      <c r="SZJ140" s="50"/>
      <c r="SZK140" s="50"/>
      <c r="SZL140" s="50"/>
      <c r="SZM140" s="50"/>
      <c r="SZN140" s="50"/>
      <c r="SZO140" s="50"/>
      <c r="SZP140" s="50"/>
      <c r="SZQ140" s="59"/>
      <c r="SZR140" s="50"/>
      <c r="SZT140" s="43"/>
      <c r="TBN140" s="34"/>
      <c r="TBR140" s="50"/>
      <c r="TBS140" s="50"/>
      <c r="TBT140" s="50"/>
      <c r="TBU140" s="50"/>
      <c r="TBW140" s="50"/>
      <c r="TBX140" s="50"/>
      <c r="TBY140" s="50"/>
      <c r="TBZ140" s="50"/>
      <c r="TCA140" s="50"/>
      <c r="TCB140" s="50"/>
      <c r="TCC140" s="50"/>
      <c r="TCD140" s="59"/>
      <c r="TCE140" s="50"/>
      <c r="TCG140" s="43"/>
      <c r="TEA140" s="34"/>
      <c r="TEE140" s="50"/>
      <c r="TEF140" s="50"/>
      <c r="TEG140" s="50"/>
      <c r="TEH140" s="50"/>
      <c r="TEJ140" s="50"/>
      <c r="TEK140" s="50"/>
      <c r="TEL140" s="50"/>
      <c r="TEM140" s="50"/>
      <c r="TEN140" s="50"/>
      <c r="TEO140" s="50"/>
      <c r="TEP140" s="50"/>
      <c r="TEQ140" s="59"/>
      <c r="TER140" s="50"/>
      <c r="TET140" s="43"/>
      <c r="TGN140" s="34"/>
      <c r="TGR140" s="50"/>
      <c r="TGS140" s="50"/>
      <c r="TGT140" s="50"/>
      <c r="TGU140" s="50"/>
      <c r="TGW140" s="50"/>
      <c r="TGX140" s="50"/>
      <c r="TGY140" s="50"/>
      <c r="TGZ140" s="50"/>
      <c r="THA140" s="50"/>
      <c r="THB140" s="50"/>
      <c r="THC140" s="50"/>
      <c r="THD140" s="59"/>
      <c r="THE140" s="50"/>
      <c r="THG140" s="43"/>
      <c r="TJA140" s="34"/>
      <c r="TJE140" s="50"/>
      <c r="TJF140" s="50"/>
      <c r="TJG140" s="50"/>
      <c r="TJH140" s="50"/>
      <c r="TJJ140" s="50"/>
      <c r="TJK140" s="50"/>
      <c r="TJL140" s="50"/>
      <c r="TJM140" s="50"/>
      <c r="TJN140" s="50"/>
      <c r="TJO140" s="50"/>
      <c r="TJP140" s="50"/>
      <c r="TJQ140" s="59"/>
      <c r="TJR140" s="50"/>
      <c r="TJT140" s="43"/>
      <c r="TLN140" s="34"/>
      <c r="TLR140" s="50"/>
      <c r="TLS140" s="50"/>
      <c r="TLT140" s="50"/>
      <c r="TLU140" s="50"/>
      <c r="TLW140" s="50"/>
      <c r="TLX140" s="50"/>
      <c r="TLY140" s="50"/>
      <c r="TLZ140" s="50"/>
      <c r="TMA140" s="50"/>
      <c r="TMB140" s="50"/>
      <c r="TMC140" s="50"/>
      <c r="TMD140" s="59"/>
      <c r="TME140" s="50"/>
      <c r="TMG140" s="43"/>
      <c r="TOA140" s="34"/>
      <c r="TOE140" s="50"/>
      <c r="TOF140" s="50"/>
      <c r="TOG140" s="50"/>
      <c r="TOH140" s="50"/>
      <c r="TOJ140" s="50"/>
      <c r="TOK140" s="50"/>
      <c r="TOL140" s="50"/>
      <c r="TOM140" s="50"/>
      <c r="TON140" s="50"/>
      <c r="TOO140" s="50"/>
      <c r="TOP140" s="50"/>
      <c r="TOQ140" s="59"/>
      <c r="TOR140" s="50"/>
      <c r="TOT140" s="43"/>
      <c r="TQN140" s="34"/>
      <c r="TQR140" s="50"/>
      <c r="TQS140" s="50"/>
      <c r="TQT140" s="50"/>
      <c r="TQU140" s="50"/>
      <c r="TQW140" s="50"/>
      <c r="TQX140" s="50"/>
      <c r="TQY140" s="50"/>
      <c r="TQZ140" s="50"/>
      <c r="TRA140" s="50"/>
      <c r="TRB140" s="50"/>
      <c r="TRC140" s="50"/>
      <c r="TRD140" s="59"/>
      <c r="TRE140" s="50"/>
      <c r="TRG140" s="43"/>
      <c r="TTA140" s="34"/>
      <c r="TTE140" s="50"/>
      <c r="TTF140" s="50"/>
      <c r="TTG140" s="50"/>
      <c r="TTH140" s="50"/>
      <c r="TTJ140" s="50"/>
      <c r="TTK140" s="50"/>
      <c r="TTL140" s="50"/>
      <c r="TTM140" s="50"/>
      <c r="TTN140" s="50"/>
      <c r="TTO140" s="50"/>
      <c r="TTP140" s="50"/>
      <c r="TTQ140" s="59"/>
      <c r="TTR140" s="50"/>
      <c r="TTT140" s="43"/>
      <c r="TVN140" s="34"/>
      <c r="TVR140" s="50"/>
      <c r="TVS140" s="50"/>
      <c r="TVT140" s="50"/>
      <c r="TVU140" s="50"/>
      <c r="TVW140" s="50"/>
      <c r="TVX140" s="50"/>
      <c r="TVY140" s="50"/>
      <c r="TVZ140" s="50"/>
      <c r="TWA140" s="50"/>
      <c r="TWB140" s="50"/>
      <c r="TWC140" s="50"/>
      <c r="TWD140" s="59"/>
      <c r="TWE140" s="50"/>
      <c r="TWG140" s="43"/>
      <c r="TYA140" s="34"/>
      <c r="TYE140" s="50"/>
      <c r="TYF140" s="50"/>
      <c r="TYG140" s="50"/>
      <c r="TYH140" s="50"/>
      <c r="TYJ140" s="50"/>
      <c r="TYK140" s="50"/>
      <c r="TYL140" s="50"/>
      <c r="TYM140" s="50"/>
      <c r="TYN140" s="50"/>
      <c r="TYO140" s="50"/>
      <c r="TYP140" s="50"/>
      <c r="TYQ140" s="59"/>
      <c r="TYR140" s="50"/>
      <c r="TYT140" s="43"/>
      <c r="UAN140" s="34"/>
      <c r="UAR140" s="50"/>
      <c r="UAS140" s="50"/>
      <c r="UAT140" s="50"/>
      <c r="UAU140" s="50"/>
      <c r="UAW140" s="50"/>
      <c r="UAX140" s="50"/>
      <c r="UAY140" s="50"/>
      <c r="UAZ140" s="50"/>
      <c r="UBA140" s="50"/>
      <c r="UBB140" s="50"/>
      <c r="UBC140" s="50"/>
      <c r="UBD140" s="59"/>
      <c r="UBE140" s="50"/>
      <c r="UBG140" s="43"/>
      <c r="UDA140" s="34"/>
      <c r="UDE140" s="50"/>
      <c r="UDF140" s="50"/>
      <c r="UDG140" s="50"/>
      <c r="UDH140" s="50"/>
      <c r="UDJ140" s="50"/>
      <c r="UDK140" s="50"/>
      <c r="UDL140" s="50"/>
      <c r="UDM140" s="50"/>
      <c r="UDN140" s="50"/>
      <c r="UDO140" s="50"/>
      <c r="UDP140" s="50"/>
      <c r="UDQ140" s="59"/>
      <c r="UDR140" s="50"/>
      <c r="UDT140" s="43"/>
      <c r="UFN140" s="34"/>
      <c r="UFR140" s="50"/>
      <c r="UFS140" s="50"/>
      <c r="UFT140" s="50"/>
      <c r="UFU140" s="50"/>
      <c r="UFW140" s="50"/>
      <c r="UFX140" s="50"/>
      <c r="UFY140" s="50"/>
      <c r="UFZ140" s="50"/>
      <c r="UGA140" s="50"/>
      <c r="UGB140" s="50"/>
      <c r="UGC140" s="50"/>
      <c r="UGD140" s="59"/>
      <c r="UGE140" s="50"/>
      <c r="UGG140" s="43"/>
      <c r="UIA140" s="34"/>
      <c r="UIE140" s="50"/>
      <c r="UIF140" s="50"/>
      <c r="UIG140" s="50"/>
      <c r="UIH140" s="50"/>
      <c r="UIJ140" s="50"/>
      <c r="UIK140" s="50"/>
      <c r="UIL140" s="50"/>
      <c r="UIM140" s="50"/>
      <c r="UIN140" s="50"/>
      <c r="UIO140" s="50"/>
      <c r="UIP140" s="50"/>
      <c r="UIQ140" s="59"/>
      <c r="UIR140" s="50"/>
      <c r="UIT140" s="43"/>
      <c r="UKN140" s="34"/>
      <c r="UKR140" s="50"/>
      <c r="UKS140" s="50"/>
      <c r="UKT140" s="50"/>
      <c r="UKU140" s="50"/>
      <c r="UKW140" s="50"/>
      <c r="UKX140" s="50"/>
      <c r="UKY140" s="50"/>
      <c r="UKZ140" s="50"/>
      <c r="ULA140" s="50"/>
      <c r="ULB140" s="50"/>
      <c r="ULC140" s="50"/>
      <c r="ULD140" s="59"/>
      <c r="ULE140" s="50"/>
      <c r="ULG140" s="43"/>
      <c r="UNA140" s="34"/>
      <c r="UNE140" s="50"/>
      <c r="UNF140" s="50"/>
      <c r="UNG140" s="50"/>
      <c r="UNH140" s="50"/>
      <c r="UNJ140" s="50"/>
      <c r="UNK140" s="50"/>
      <c r="UNL140" s="50"/>
      <c r="UNM140" s="50"/>
      <c r="UNN140" s="50"/>
      <c r="UNO140" s="50"/>
      <c r="UNP140" s="50"/>
      <c r="UNQ140" s="59"/>
      <c r="UNR140" s="50"/>
      <c r="UNT140" s="43"/>
      <c r="UPN140" s="34"/>
      <c r="UPR140" s="50"/>
      <c r="UPS140" s="50"/>
      <c r="UPT140" s="50"/>
      <c r="UPU140" s="50"/>
      <c r="UPW140" s="50"/>
      <c r="UPX140" s="50"/>
      <c r="UPY140" s="50"/>
      <c r="UPZ140" s="50"/>
      <c r="UQA140" s="50"/>
      <c r="UQB140" s="50"/>
      <c r="UQC140" s="50"/>
      <c r="UQD140" s="59"/>
      <c r="UQE140" s="50"/>
      <c r="UQG140" s="43"/>
      <c r="USA140" s="34"/>
      <c r="USE140" s="50"/>
      <c r="USF140" s="50"/>
      <c r="USG140" s="50"/>
      <c r="USH140" s="50"/>
      <c r="USJ140" s="50"/>
      <c r="USK140" s="50"/>
      <c r="USL140" s="50"/>
      <c r="USM140" s="50"/>
      <c r="USN140" s="50"/>
      <c r="USO140" s="50"/>
      <c r="USP140" s="50"/>
      <c r="USQ140" s="59"/>
      <c r="USR140" s="50"/>
      <c r="UST140" s="43"/>
      <c r="UUN140" s="34"/>
      <c r="UUR140" s="50"/>
      <c r="UUS140" s="50"/>
      <c r="UUT140" s="50"/>
      <c r="UUU140" s="50"/>
      <c r="UUW140" s="50"/>
      <c r="UUX140" s="50"/>
      <c r="UUY140" s="50"/>
      <c r="UUZ140" s="50"/>
      <c r="UVA140" s="50"/>
      <c r="UVB140" s="50"/>
      <c r="UVC140" s="50"/>
      <c r="UVD140" s="59"/>
      <c r="UVE140" s="50"/>
      <c r="UVG140" s="43"/>
      <c r="UXA140" s="34"/>
      <c r="UXE140" s="50"/>
      <c r="UXF140" s="50"/>
      <c r="UXG140" s="50"/>
      <c r="UXH140" s="50"/>
      <c r="UXJ140" s="50"/>
      <c r="UXK140" s="50"/>
      <c r="UXL140" s="50"/>
      <c r="UXM140" s="50"/>
      <c r="UXN140" s="50"/>
      <c r="UXO140" s="50"/>
      <c r="UXP140" s="50"/>
      <c r="UXQ140" s="59"/>
      <c r="UXR140" s="50"/>
      <c r="UXT140" s="43"/>
      <c r="UZN140" s="34"/>
      <c r="UZR140" s="50"/>
      <c r="UZS140" s="50"/>
      <c r="UZT140" s="50"/>
      <c r="UZU140" s="50"/>
      <c r="UZW140" s="50"/>
      <c r="UZX140" s="50"/>
      <c r="UZY140" s="50"/>
      <c r="UZZ140" s="50"/>
      <c r="VAA140" s="50"/>
      <c r="VAB140" s="50"/>
      <c r="VAC140" s="50"/>
      <c r="VAD140" s="59"/>
      <c r="VAE140" s="50"/>
      <c r="VAG140" s="43"/>
      <c r="VCA140" s="34"/>
      <c r="VCE140" s="50"/>
      <c r="VCF140" s="50"/>
      <c r="VCG140" s="50"/>
      <c r="VCH140" s="50"/>
      <c r="VCJ140" s="50"/>
      <c r="VCK140" s="50"/>
      <c r="VCL140" s="50"/>
      <c r="VCM140" s="50"/>
      <c r="VCN140" s="50"/>
      <c r="VCO140" s="50"/>
      <c r="VCP140" s="50"/>
      <c r="VCQ140" s="59"/>
      <c r="VCR140" s="50"/>
      <c r="VCT140" s="43"/>
      <c r="VEN140" s="34"/>
      <c r="VER140" s="50"/>
      <c r="VES140" s="50"/>
      <c r="VET140" s="50"/>
      <c r="VEU140" s="50"/>
      <c r="VEW140" s="50"/>
      <c r="VEX140" s="50"/>
      <c r="VEY140" s="50"/>
      <c r="VEZ140" s="50"/>
      <c r="VFA140" s="50"/>
      <c r="VFB140" s="50"/>
      <c r="VFC140" s="50"/>
      <c r="VFD140" s="59"/>
      <c r="VFE140" s="50"/>
      <c r="VFG140" s="43"/>
      <c r="VHA140" s="34"/>
      <c r="VHE140" s="50"/>
      <c r="VHF140" s="50"/>
      <c r="VHG140" s="50"/>
      <c r="VHH140" s="50"/>
      <c r="VHJ140" s="50"/>
      <c r="VHK140" s="50"/>
      <c r="VHL140" s="50"/>
      <c r="VHM140" s="50"/>
      <c r="VHN140" s="50"/>
      <c r="VHO140" s="50"/>
      <c r="VHP140" s="50"/>
      <c r="VHQ140" s="59"/>
      <c r="VHR140" s="50"/>
      <c r="VHT140" s="43"/>
      <c r="VJN140" s="34"/>
      <c r="VJR140" s="50"/>
      <c r="VJS140" s="50"/>
      <c r="VJT140" s="50"/>
      <c r="VJU140" s="50"/>
      <c r="VJW140" s="50"/>
      <c r="VJX140" s="50"/>
      <c r="VJY140" s="50"/>
      <c r="VJZ140" s="50"/>
      <c r="VKA140" s="50"/>
      <c r="VKB140" s="50"/>
      <c r="VKC140" s="50"/>
      <c r="VKD140" s="59"/>
      <c r="VKE140" s="50"/>
      <c r="VKG140" s="43"/>
      <c r="VMA140" s="34"/>
      <c r="VME140" s="50"/>
      <c r="VMF140" s="50"/>
      <c r="VMG140" s="50"/>
      <c r="VMH140" s="50"/>
      <c r="VMJ140" s="50"/>
      <c r="VMK140" s="50"/>
      <c r="VML140" s="50"/>
      <c r="VMM140" s="50"/>
      <c r="VMN140" s="50"/>
      <c r="VMO140" s="50"/>
      <c r="VMP140" s="50"/>
      <c r="VMQ140" s="59"/>
      <c r="VMR140" s="50"/>
      <c r="VMT140" s="43"/>
      <c r="VON140" s="34"/>
      <c r="VOR140" s="50"/>
      <c r="VOS140" s="50"/>
      <c r="VOT140" s="50"/>
      <c r="VOU140" s="50"/>
      <c r="VOW140" s="50"/>
      <c r="VOX140" s="50"/>
      <c r="VOY140" s="50"/>
      <c r="VOZ140" s="50"/>
      <c r="VPA140" s="50"/>
      <c r="VPB140" s="50"/>
      <c r="VPC140" s="50"/>
      <c r="VPD140" s="59"/>
      <c r="VPE140" s="50"/>
      <c r="VPG140" s="43"/>
      <c r="VRA140" s="34"/>
      <c r="VRE140" s="50"/>
      <c r="VRF140" s="50"/>
      <c r="VRG140" s="50"/>
      <c r="VRH140" s="50"/>
      <c r="VRJ140" s="50"/>
      <c r="VRK140" s="50"/>
      <c r="VRL140" s="50"/>
      <c r="VRM140" s="50"/>
      <c r="VRN140" s="50"/>
      <c r="VRO140" s="50"/>
      <c r="VRP140" s="50"/>
      <c r="VRQ140" s="59"/>
      <c r="VRR140" s="50"/>
      <c r="VRT140" s="43"/>
      <c r="VTN140" s="34"/>
      <c r="VTR140" s="50"/>
      <c r="VTS140" s="50"/>
      <c r="VTT140" s="50"/>
      <c r="VTU140" s="50"/>
      <c r="VTW140" s="50"/>
      <c r="VTX140" s="50"/>
      <c r="VTY140" s="50"/>
      <c r="VTZ140" s="50"/>
      <c r="VUA140" s="50"/>
      <c r="VUB140" s="50"/>
      <c r="VUC140" s="50"/>
      <c r="VUD140" s="59"/>
      <c r="VUE140" s="50"/>
      <c r="VUG140" s="43"/>
      <c r="VWA140" s="34"/>
      <c r="VWE140" s="50"/>
      <c r="VWF140" s="50"/>
      <c r="VWG140" s="50"/>
      <c r="VWH140" s="50"/>
      <c r="VWJ140" s="50"/>
      <c r="VWK140" s="50"/>
      <c r="VWL140" s="50"/>
      <c r="VWM140" s="50"/>
      <c r="VWN140" s="50"/>
      <c r="VWO140" s="50"/>
      <c r="VWP140" s="50"/>
      <c r="VWQ140" s="59"/>
      <c r="VWR140" s="50"/>
      <c r="VWT140" s="43"/>
      <c r="VYN140" s="34"/>
      <c r="VYR140" s="50"/>
      <c r="VYS140" s="50"/>
      <c r="VYT140" s="50"/>
      <c r="VYU140" s="50"/>
      <c r="VYW140" s="50"/>
      <c r="VYX140" s="50"/>
      <c r="VYY140" s="50"/>
      <c r="VYZ140" s="50"/>
      <c r="VZA140" s="50"/>
      <c r="VZB140" s="50"/>
      <c r="VZC140" s="50"/>
      <c r="VZD140" s="59"/>
      <c r="VZE140" s="50"/>
      <c r="VZG140" s="43"/>
      <c r="WBA140" s="34"/>
      <c r="WBE140" s="50"/>
      <c r="WBF140" s="50"/>
      <c r="WBG140" s="50"/>
      <c r="WBH140" s="50"/>
      <c r="WBJ140" s="50"/>
      <c r="WBK140" s="50"/>
      <c r="WBL140" s="50"/>
      <c r="WBM140" s="50"/>
      <c r="WBN140" s="50"/>
      <c r="WBO140" s="50"/>
      <c r="WBP140" s="50"/>
      <c r="WBQ140" s="59"/>
      <c r="WBR140" s="50"/>
      <c r="WBT140" s="43"/>
      <c r="WDN140" s="34"/>
      <c r="WDR140" s="50"/>
      <c r="WDS140" s="50"/>
      <c r="WDT140" s="50"/>
      <c r="WDU140" s="50"/>
      <c r="WDW140" s="50"/>
      <c r="WDX140" s="50"/>
      <c r="WDY140" s="50"/>
      <c r="WDZ140" s="50"/>
      <c r="WEA140" s="50"/>
      <c r="WEB140" s="50"/>
      <c r="WEC140" s="50"/>
      <c r="WED140" s="59"/>
      <c r="WEE140" s="50"/>
      <c r="WEG140" s="43"/>
      <c r="WGA140" s="34"/>
      <c r="WGE140" s="50"/>
      <c r="WGF140" s="50"/>
      <c r="WGG140" s="50"/>
      <c r="WGH140" s="50"/>
      <c r="WGJ140" s="50"/>
      <c r="WGK140" s="50"/>
      <c r="WGL140" s="50"/>
      <c r="WGM140" s="50"/>
      <c r="WGN140" s="50"/>
      <c r="WGO140" s="50"/>
      <c r="WGP140" s="50"/>
      <c r="WGQ140" s="59"/>
      <c r="WGR140" s="50"/>
      <c r="WGT140" s="43"/>
      <c r="WIN140" s="34"/>
      <c r="WIR140" s="50"/>
      <c r="WIS140" s="50"/>
      <c r="WIT140" s="50"/>
      <c r="WIU140" s="50"/>
      <c r="WIW140" s="50"/>
      <c r="WIX140" s="50"/>
      <c r="WIY140" s="50"/>
      <c r="WIZ140" s="50"/>
      <c r="WJA140" s="50"/>
      <c r="WJB140" s="50"/>
      <c r="WJC140" s="50"/>
      <c r="WJD140" s="59"/>
      <c r="WJE140" s="50"/>
      <c r="WJG140" s="43"/>
      <c r="WLA140" s="34"/>
      <c r="WLE140" s="50"/>
      <c r="WLF140" s="50"/>
      <c r="WLG140" s="50"/>
      <c r="WLH140" s="50"/>
      <c r="WLJ140" s="50"/>
      <c r="WLK140" s="50"/>
      <c r="WLL140" s="50"/>
      <c r="WLM140" s="50"/>
      <c r="WLN140" s="50"/>
      <c r="WLO140" s="50"/>
      <c r="WLP140" s="50"/>
      <c r="WLQ140" s="59"/>
      <c r="WLR140" s="50"/>
      <c r="WLT140" s="43"/>
      <c r="WNN140" s="34"/>
      <c r="WNR140" s="50"/>
      <c r="WNS140" s="50"/>
      <c r="WNT140" s="50"/>
      <c r="WNU140" s="50"/>
      <c r="WNW140" s="50"/>
      <c r="WNX140" s="50"/>
      <c r="WNY140" s="50"/>
      <c r="WNZ140" s="50"/>
      <c r="WOA140" s="50"/>
      <c r="WOB140" s="50"/>
      <c r="WOC140" s="50"/>
      <c r="WOD140" s="59"/>
      <c r="WOE140" s="50"/>
      <c r="WOG140" s="43"/>
      <c r="WQA140" s="34"/>
      <c r="WQE140" s="50"/>
      <c r="WQF140" s="50"/>
      <c r="WQG140" s="50"/>
      <c r="WQH140" s="50"/>
      <c r="WQJ140" s="50"/>
      <c r="WQK140" s="50"/>
      <c r="WQL140" s="50"/>
      <c r="WQM140" s="50"/>
      <c r="WQN140" s="50"/>
      <c r="WQO140" s="50"/>
      <c r="WQP140" s="50"/>
      <c r="WQQ140" s="59"/>
      <c r="WQR140" s="50"/>
      <c r="WQT140" s="43"/>
      <c r="WSN140" s="34"/>
      <c r="WSR140" s="50"/>
      <c r="WSS140" s="50"/>
      <c r="WST140" s="50"/>
      <c r="WSU140" s="50"/>
      <c r="WSW140" s="50"/>
      <c r="WSX140" s="50"/>
      <c r="WSY140" s="50"/>
      <c r="WSZ140" s="50"/>
      <c r="WTA140" s="50"/>
      <c r="WTB140" s="50"/>
      <c r="WTC140" s="50"/>
      <c r="WTD140" s="59"/>
      <c r="WTE140" s="50"/>
      <c r="WTG140" s="43"/>
    </row>
    <row r="141" spans="1:995 1039:2035 2079:4096 4098:5090 5134:6130 6174:8191 8193:9185 9229:10225 10269:13280 13324:14320 14364:15360 15404:16119">
      <c r="B141" s="7"/>
      <c r="F141" s="5"/>
      <c r="G141" s="5"/>
      <c r="H141" s="5"/>
      <c r="M141" s="5"/>
      <c r="O141" s="5"/>
      <c r="P141" s="5"/>
      <c r="Q141" s="5"/>
      <c r="R141" s="5"/>
      <c r="S141" s="8"/>
      <c r="T141" s="35"/>
      <c r="BN141" s="60"/>
      <c r="BR141" s="61"/>
      <c r="BS141" s="61"/>
      <c r="BT141" s="61"/>
      <c r="BU141" s="61"/>
      <c r="BW141" s="61"/>
      <c r="BX141" s="61"/>
      <c r="BY141" s="61"/>
      <c r="BZ141" s="61"/>
      <c r="CA141" s="61"/>
      <c r="CB141" s="61"/>
      <c r="CC141" s="61"/>
      <c r="CD141" s="61"/>
      <c r="CE141" s="61"/>
      <c r="CG141" s="38"/>
      <c r="EA141" s="60"/>
      <c r="EE141" s="61"/>
      <c r="EF141" s="61"/>
      <c r="EG141" s="61"/>
      <c r="EH141" s="61"/>
      <c r="EJ141" s="61"/>
      <c r="EK141" s="61"/>
      <c r="EL141" s="61"/>
      <c r="EM141" s="61"/>
      <c r="EN141" s="61"/>
      <c r="EO141" s="61"/>
      <c r="EP141" s="61"/>
      <c r="EQ141" s="61"/>
      <c r="ER141" s="61"/>
      <c r="ET141" s="38"/>
      <c r="GN141" s="60"/>
      <c r="GR141" s="61"/>
      <c r="GS141" s="61"/>
      <c r="GT141" s="61"/>
      <c r="GU141" s="61"/>
      <c r="GW141" s="61"/>
      <c r="GX141" s="61"/>
      <c r="GY141" s="61"/>
      <c r="GZ141" s="61"/>
      <c r="HA141" s="61"/>
      <c r="HB141" s="61"/>
      <c r="HC141" s="61"/>
      <c r="HD141" s="61"/>
      <c r="HE141" s="61"/>
      <c r="HG141" s="38"/>
      <c r="JA141" s="60"/>
      <c r="JE141" s="61"/>
      <c r="JF141" s="61"/>
      <c r="JG141" s="61"/>
      <c r="JH141" s="61"/>
      <c r="JJ141" s="61"/>
      <c r="JK141" s="61"/>
      <c r="JL141" s="61"/>
      <c r="JM141" s="61"/>
      <c r="JN141" s="61"/>
      <c r="JO141" s="61"/>
      <c r="JP141" s="61"/>
      <c r="JQ141" s="61"/>
      <c r="JR141" s="61"/>
      <c r="JT141" s="38"/>
      <c r="LN141" s="60"/>
      <c r="LR141" s="61"/>
      <c r="LS141" s="61"/>
      <c r="LT141" s="61"/>
      <c r="LU141" s="61"/>
      <c r="LW141" s="61"/>
      <c r="LX141" s="61"/>
      <c r="LY141" s="61"/>
      <c r="LZ141" s="61"/>
      <c r="MA141" s="61"/>
      <c r="MB141" s="61"/>
      <c r="MC141" s="61"/>
      <c r="MD141" s="61"/>
      <c r="ME141" s="61"/>
      <c r="MG141" s="38"/>
      <c r="OA141" s="60"/>
      <c r="OE141" s="61"/>
      <c r="OF141" s="61"/>
      <c r="OG141" s="61"/>
      <c r="OH141" s="61"/>
      <c r="OJ141" s="61"/>
      <c r="OK141" s="61"/>
      <c r="OL141" s="61"/>
      <c r="OM141" s="61"/>
      <c r="ON141" s="61"/>
      <c r="OO141" s="61"/>
      <c r="OP141" s="61"/>
      <c r="OQ141" s="61"/>
      <c r="OR141" s="61"/>
      <c r="OT141" s="38"/>
      <c r="QN141" s="60"/>
      <c r="QR141" s="61"/>
      <c r="QS141" s="61"/>
      <c r="QT141" s="61"/>
      <c r="QU141" s="61"/>
      <c r="QW141" s="61"/>
      <c r="QX141" s="61"/>
      <c r="QY141" s="61"/>
      <c r="QZ141" s="61"/>
      <c r="RA141" s="61"/>
      <c r="RB141" s="61"/>
      <c r="RC141" s="61"/>
      <c r="RD141" s="61"/>
      <c r="RE141" s="61"/>
      <c r="RG141" s="38"/>
      <c r="TA141" s="60"/>
      <c r="TE141" s="61"/>
      <c r="TF141" s="61"/>
      <c r="TG141" s="61"/>
      <c r="TH141" s="61"/>
      <c r="TJ141" s="61"/>
      <c r="TK141" s="61"/>
      <c r="TL141" s="61"/>
      <c r="TM141" s="61"/>
      <c r="TN141" s="61"/>
      <c r="TO141" s="61"/>
      <c r="TP141" s="61"/>
      <c r="TQ141" s="61"/>
      <c r="TR141" s="61"/>
      <c r="TT141" s="38"/>
      <c r="VN141" s="60"/>
      <c r="VR141" s="61"/>
      <c r="VS141" s="61"/>
      <c r="VT141" s="61"/>
      <c r="VU141" s="61"/>
      <c r="VW141" s="61"/>
      <c r="VX141" s="61"/>
      <c r="VY141" s="61"/>
      <c r="VZ141" s="61"/>
      <c r="WA141" s="61"/>
      <c r="WB141" s="61"/>
      <c r="WC141" s="61"/>
      <c r="WD141" s="61"/>
      <c r="WE141" s="61"/>
      <c r="WG141" s="38"/>
      <c r="YA141" s="60"/>
      <c r="YE141" s="61"/>
      <c r="YF141" s="61"/>
      <c r="YG141" s="61"/>
      <c r="YH141" s="61"/>
      <c r="YJ141" s="61"/>
      <c r="YK141" s="61"/>
      <c r="YL141" s="61"/>
      <c r="YM141" s="61"/>
      <c r="YN141" s="61"/>
      <c r="YO141" s="61"/>
      <c r="YP141" s="61"/>
      <c r="YQ141" s="61"/>
      <c r="YR141" s="61"/>
      <c r="YT141" s="38"/>
      <c r="AAN141" s="60"/>
      <c r="AAR141" s="61"/>
      <c r="AAS141" s="61"/>
      <c r="AAT141" s="61"/>
      <c r="AAU141" s="61"/>
      <c r="AAW141" s="61"/>
      <c r="AAX141" s="61"/>
      <c r="AAY141" s="61"/>
      <c r="AAZ141" s="61"/>
      <c r="ABA141" s="61"/>
      <c r="ABB141" s="61"/>
      <c r="ABC141" s="61"/>
      <c r="ABD141" s="61"/>
      <c r="ABE141" s="61"/>
      <c r="ABG141" s="38"/>
      <c r="ADA141" s="60"/>
      <c r="ADE141" s="61"/>
      <c r="ADF141" s="61"/>
      <c r="ADG141" s="61"/>
      <c r="ADH141" s="61"/>
      <c r="ADJ141" s="61"/>
      <c r="ADK141" s="61"/>
      <c r="ADL141" s="61"/>
      <c r="ADM141" s="61"/>
      <c r="ADN141" s="61"/>
      <c r="ADO141" s="61"/>
      <c r="ADP141" s="61"/>
      <c r="ADQ141" s="61"/>
      <c r="ADR141" s="61"/>
      <c r="ADT141" s="38"/>
      <c r="AFN141" s="60"/>
      <c r="AFR141" s="61"/>
      <c r="AFS141" s="61"/>
      <c r="AFT141" s="61"/>
      <c r="AFU141" s="61"/>
      <c r="AFW141" s="61"/>
      <c r="AFX141" s="61"/>
      <c r="AFY141" s="61"/>
      <c r="AFZ141" s="61"/>
      <c r="AGA141" s="61"/>
      <c r="AGB141" s="61"/>
      <c r="AGC141" s="61"/>
      <c r="AGD141" s="61"/>
      <c r="AGE141" s="61"/>
      <c r="AGG141" s="38"/>
      <c r="AIA141" s="60"/>
      <c r="AIE141" s="61"/>
      <c r="AIF141" s="61"/>
      <c r="AIG141" s="61"/>
      <c r="AIH141" s="61"/>
      <c r="AIJ141" s="61"/>
      <c r="AIK141" s="61"/>
      <c r="AIL141" s="61"/>
      <c r="AIM141" s="61"/>
      <c r="AIN141" s="61"/>
      <c r="AIO141" s="61"/>
      <c r="AIP141" s="61"/>
      <c r="AIQ141" s="61"/>
      <c r="AIR141" s="61"/>
      <c r="AIT141" s="38"/>
      <c r="AKN141" s="60"/>
      <c r="AKR141" s="61"/>
      <c r="AKS141" s="61"/>
      <c r="AKT141" s="61"/>
      <c r="AKU141" s="61"/>
      <c r="AKW141" s="61"/>
      <c r="AKX141" s="61"/>
      <c r="AKY141" s="61"/>
      <c r="AKZ141" s="61"/>
      <c r="ALA141" s="61"/>
      <c r="ALB141" s="61"/>
      <c r="ALC141" s="61"/>
      <c r="ALD141" s="61"/>
      <c r="ALE141" s="61"/>
      <c r="ALG141" s="38"/>
      <c r="ANA141" s="60"/>
      <c r="ANE141" s="61"/>
      <c r="ANF141" s="61"/>
      <c r="ANG141" s="61"/>
      <c r="ANH141" s="61"/>
      <c r="ANJ141" s="61"/>
      <c r="ANK141" s="61"/>
      <c r="ANL141" s="61"/>
      <c r="ANM141" s="61"/>
      <c r="ANN141" s="61"/>
      <c r="ANO141" s="61"/>
      <c r="ANP141" s="61"/>
      <c r="ANQ141" s="61"/>
      <c r="ANR141" s="61"/>
      <c r="ANT141" s="38"/>
      <c r="APN141" s="60"/>
      <c r="APR141" s="61"/>
      <c r="APS141" s="61"/>
      <c r="APT141" s="61"/>
      <c r="APU141" s="61"/>
      <c r="APW141" s="61"/>
      <c r="APX141" s="61"/>
      <c r="APY141" s="61"/>
      <c r="APZ141" s="61"/>
      <c r="AQA141" s="61"/>
      <c r="AQB141" s="61"/>
      <c r="AQC141" s="61"/>
      <c r="AQD141" s="61"/>
      <c r="AQE141" s="61"/>
      <c r="AQG141" s="38"/>
      <c r="ASA141" s="60"/>
      <c r="ASE141" s="61"/>
      <c r="ASF141" s="61"/>
      <c r="ASG141" s="61"/>
      <c r="ASH141" s="61"/>
      <c r="ASJ141" s="61"/>
      <c r="ASK141" s="61"/>
      <c r="ASL141" s="61"/>
      <c r="ASM141" s="61"/>
      <c r="ASN141" s="61"/>
      <c r="ASO141" s="61"/>
      <c r="ASP141" s="61"/>
      <c r="ASQ141" s="61"/>
      <c r="ASR141" s="61"/>
      <c r="AST141" s="38"/>
      <c r="AUN141" s="60"/>
      <c r="AUR141" s="61"/>
      <c r="AUS141" s="61"/>
      <c r="AUT141" s="61"/>
      <c r="AUU141" s="61"/>
      <c r="AUW141" s="61"/>
      <c r="AUX141" s="61"/>
      <c r="AUY141" s="61"/>
      <c r="AUZ141" s="61"/>
      <c r="AVA141" s="61"/>
      <c r="AVB141" s="61"/>
      <c r="AVC141" s="61"/>
      <c r="AVD141" s="61"/>
      <c r="AVE141" s="61"/>
      <c r="AVG141" s="38"/>
      <c r="AXA141" s="60"/>
      <c r="AXE141" s="61"/>
      <c r="AXF141" s="61"/>
      <c r="AXG141" s="61"/>
      <c r="AXH141" s="61"/>
      <c r="AXJ141" s="61"/>
      <c r="AXK141" s="61"/>
      <c r="AXL141" s="61"/>
      <c r="AXM141" s="61"/>
      <c r="AXN141" s="61"/>
      <c r="AXO141" s="61"/>
      <c r="AXP141" s="61"/>
      <c r="AXQ141" s="61"/>
      <c r="AXR141" s="61"/>
      <c r="AXT141" s="38"/>
      <c r="AZN141" s="60"/>
      <c r="AZR141" s="61"/>
      <c r="AZS141" s="61"/>
      <c r="AZT141" s="61"/>
      <c r="AZU141" s="61"/>
      <c r="AZW141" s="61"/>
      <c r="AZX141" s="61"/>
      <c r="AZY141" s="61"/>
      <c r="AZZ141" s="61"/>
      <c r="BAA141" s="61"/>
      <c r="BAB141" s="61"/>
      <c r="BAC141" s="61"/>
      <c r="BAD141" s="61"/>
      <c r="BAE141" s="61"/>
      <c r="BAG141" s="38"/>
      <c r="BCA141" s="60"/>
      <c r="BCE141" s="61"/>
      <c r="BCF141" s="61"/>
      <c r="BCG141" s="61"/>
      <c r="BCH141" s="61"/>
      <c r="BCJ141" s="61"/>
      <c r="BCK141" s="61"/>
      <c r="BCL141" s="61"/>
      <c r="BCM141" s="61"/>
      <c r="BCN141" s="61"/>
      <c r="BCO141" s="61"/>
      <c r="BCP141" s="61"/>
      <c r="BCQ141" s="61"/>
      <c r="BCR141" s="61"/>
      <c r="BCT141" s="38"/>
      <c r="BEN141" s="60"/>
      <c r="BER141" s="61"/>
      <c r="BES141" s="61"/>
      <c r="BET141" s="61"/>
      <c r="BEU141" s="61"/>
      <c r="BEW141" s="61"/>
      <c r="BEX141" s="61"/>
      <c r="BEY141" s="61"/>
      <c r="BEZ141" s="61"/>
      <c r="BFA141" s="61"/>
      <c r="BFB141" s="61"/>
      <c r="BFC141" s="61"/>
      <c r="BFD141" s="61"/>
      <c r="BFE141" s="61"/>
      <c r="BFG141" s="38"/>
      <c r="BHA141" s="60"/>
      <c r="BHE141" s="61"/>
      <c r="BHF141" s="61"/>
      <c r="BHG141" s="61"/>
      <c r="BHH141" s="61"/>
      <c r="BHJ141" s="61"/>
      <c r="BHK141" s="61"/>
      <c r="BHL141" s="61"/>
      <c r="BHM141" s="61"/>
      <c r="BHN141" s="61"/>
      <c r="BHO141" s="61"/>
      <c r="BHP141" s="61"/>
      <c r="BHQ141" s="61"/>
      <c r="BHR141" s="61"/>
      <c r="BHT141" s="38"/>
      <c r="BJN141" s="60"/>
      <c r="BJR141" s="61"/>
      <c r="BJS141" s="61"/>
      <c r="BJT141" s="61"/>
      <c r="BJU141" s="61"/>
      <c r="BJW141" s="61"/>
      <c r="BJX141" s="61"/>
      <c r="BJY141" s="61"/>
      <c r="BJZ141" s="61"/>
      <c r="BKA141" s="61"/>
      <c r="BKB141" s="61"/>
      <c r="BKC141" s="61"/>
      <c r="BKD141" s="61"/>
      <c r="BKE141" s="61"/>
      <c r="BKG141" s="38"/>
      <c r="BMA141" s="60"/>
      <c r="BME141" s="61"/>
      <c r="BMF141" s="61"/>
      <c r="BMG141" s="61"/>
      <c r="BMH141" s="61"/>
      <c r="BMJ141" s="61"/>
      <c r="BMK141" s="61"/>
      <c r="BML141" s="61"/>
      <c r="BMM141" s="61"/>
      <c r="BMN141" s="61"/>
      <c r="BMO141" s="61"/>
      <c r="BMP141" s="61"/>
      <c r="BMQ141" s="61"/>
      <c r="BMR141" s="61"/>
      <c r="BMT141" s="38"/>
      <c r="BON141" s="60"/>
      <c r="BOR141" s="61"/>
      <c r="BOS141" s="61"/>
      <c r="BOT141" s="61"/>
      <c r="BOU141" s="61"/>
      <c r="BOW141" s="61"/>
      <c r="BOX141" s="61"/>
      <c r="BOY141" s="61"/>
      <c r="BOZ141" s="61"/>
      <c r="BPA141" s="61"/>
      <c r="BPB141" s="61"/>
      <c r="BPC141" s="61"/>
      <c r="BPD141" s="61"/>
      <c r="BPE141" s="61"/>
      <c r="BPG141" s="38"/>
      <c r="BRA141" s="60"/>
      <c r="BRE141" s="61"/>
      <c r="BRF141" s="61"/>
      <c r="BRG141" s="61"/>
      <c r="BRH141" s="61"/>
      <c r="BRJ141" s="61"/>
      <c r="BRK141" s="61"/>
      <c r="BRL141" s="61"/>
      <c r="BRM141" s="61"/>
      <c r="BRN141" s="61"/>
      <c r="BRO141" s="61"/>
      <c r="BRP141" s="61"/>
      <c r="BRQ141" s="61"/>
      <c r="BRR141" s="61"/>
      <c r="BRT141" s="38"/>
      <c r="BTN141" s="60"/>
      <c r="BTR141" s="61"/>
      <c r="BTS141" s="61"/>
      <c r="BTT141" s="61"/>
      <c r="BTU141" s="61"/>
      <c r="BTW141" s="61"/>
      <c r="BTX141" s="61"/>
      <c r="BTY141" s="61"/>
      <c r="BTZ141" s="61"/>
      <c r="BUA141" s="61"/>
      <c r="BUB141" s="61"/>
      <c r="BUC141" s="61"/>
      <c r="BUD141" s="61"/>
      <c r="BUE141" s="61"/>
      <c r="BUG141" s="38"/>
      <c r="BWA141" s="60"/>
      <c r="BWE141" s="61"/>
      <c r="BWF141" s="61"/>
      <c r="BWG141" s="61"/>
      <c r="BWH141" s="61"/>
      <c r="BWJ141" s="61"/>
      <c r="BWK141" s="61"/>
      <c r="BWL141" s="61"/>
      <c r="BWM141" s="61"/>
      <c r="BWN141" s="61"/>
      <c r="BWO141" s="61"/>
      <c r="BWP141" s="61"/>
      <c r="BWQ141" s="61"/>
      <c r="BWR141" s="61"/>
      <c r="BWT141" s="38"/>
      <c r="BYN141" s="60"/>
      <c r="BYR141" s="61"/>
      <c r="BYS141" s="61"/>
      <c r="BYT141" s="61"/>
      <c r="BYU141" s="61"/>
      <c r="BYW141" s="61"/>
      <c r="BYX141" s="61"/>
      <c r="BYY141" s="61"/>
      <c r="BYZ141" s="61"/>
      <c r="BZA141" s="61"/>
      <c r="BZB141" s="61"/>
      <c r="BZC141" s="61"/>
      <c r="BZD141" s="61"/>
      <c r="BZE141" s="61"/>
      <c r="BZG141" s="38"/>
      <c r="CBA141" s="60"/>
      <c r="CBE141" s="61"/>
      <c r="CBF141" s="61"/>
      <c r="CBG141" s="61"/>
      <c r="CBH141" s="61"/>
      <c r="CBJ141" s="61"/>
      <c r="CBK141" s="61"/>
      <c r="CBL141" s="61"/>
      <c r="CBM141" s="61"/>
      <c r="CBN141" s="61"/>
      <c r="CBO141" s="61"/>
      <c r="CBP141" s="61"/>
      <c r="CBQ141" s="61"/>
      <c r="CBR141" s="61"/>
      <c r="CBT141" s="38"/>
      <c r="CDN141" s="60"/>
      <c r="CDR141" s="61"/>
      <c r="CDS141" s="61"/>
      <c r="CDT141" s="61"/>
      <c r="CDU141" s="61"/>
      <c r="CDW141" s="61"/>
      <c r="CDX141" s="61"/>
      <c r="CDY141" s="61"/>
      <c r="CDZ141" s="61"/>
      <c r="CEA141" s="61"/>
      <c r="CEB141" s="61"/>
      <c r="CEC141" s="61"/>
      <c r="CED141" s="61"/>
      <c r="CEE141" s="61"/>
      <c r="CEG141" s="38"/>
      <c r="CGA141" s="60"/>
      <c r="CGE141" s="61"/>
      <c r="CGF141" s="61"/>
      <c r="CGG141" s="61"/>
      <c r="CGH141" s="61"/>
      <c r="CGJ141" s="61"/>
      <c r="CGK141" s="61"/>
      <c r="CGL141" s="61"/>
      <c r="CGM141" s="61"/>
      <c r="CGN141" s="61"/>
      <c r="CGO141" s="61"/>
      <c r="CGP141" s="61"/>
      <c r="CGQ141" s="61"/>
      <c r="CGR141" s="61"/>
      <c r="CGT141" s="38"/>
      <c r="CIN141" s="60"/>
      <c r="CIR141" s="61"/>
      <c r="CIS141" s="61"/>
      <c r="CIT141" s="61"/>
      <c r="CIU141" s="61"/>
      <c r="CIW141" s="61"/>
      <c r="CIX141" s="61"/>
      <c r="CIY141" s="61"/>
      <c r="CIZ141" s="61"/>
      <c r="CJA141" s="61"/>
      <c r="CJB141" s="61"/>
      <c r="CJC141" s="61"/>
      <c r="CJD141" s="61"/>
      <c r="CJE141" s="61"/>
      <c r="CJG141" s="38"/>
      <c r="CLA141" s="60"/>
      <c r="CLE141" s="61"/>
      <c r="CLF141" s="61"/>
      <c r="CLG141" s="61"/>
      <c r="CLH141" s="61"/>
      <c r="CLJ141" s="61"/>
      <c r="CLK141" s="61"/>
      <c r="CLL141" s="61"/>
      <c r="CLM141" s="61"/>
      <c r="CLN141" s="61"/>
      <c r="CLO141" s="61"/>
      <c r="CLP141" s="61"/>
      <c r="CLQ141" s="61"/>
      <c r="CLR141" s="61"/>
      <c r="CLT141" s="38"/>
      <c r="CNN141" s="60"/>
      <c r="CNR141" s="61"/>
      <c r="CNS141" s="61"/>
      <c r="CNT141" s="61"/>
      <c r="CNU141" s="61"/>
      <c r="CNW141" s="61"/>
      <c r="CNX141" s="61"/>
      <c r="CNY141" s="61"/>
      <c r="CNZ141" s="61"/>
      <c r="COA141" s="61"/>
      <c r="COB141" s="61"/>
      <c r="COC141" s="61"/>
      <c r="COD141" s="61"/>
      <c r="COE141" s="61"/>
      <c r="COG141" s="38"/>
      <c r="CQA141" s="60"/>
      <c r="CQE141" s="61"/>
      <c r="CQF141" s="61"/>
      <c r="CQG141" s="61"/>
      <c r="CQH141" s="61"/>
      <c r="CQJ141" s="61"/>
      <c r="CQK141" s="61"/>
      <c r="CQL141" s="61"/>
      <c r="CQM141" s="61"/>
      <c r="CQN141" s="61"/>
      <c r="CQO141" s="61"/>
      <c r="CQP141" s="61"/>
      <c r="CQQ141" s="61"/>
      <c r="CQR141" s="61"/>
      <c r="CQT141" s="38"/>
      <c r="CSN141" s="60"/>
      <c r="CSR141" s="61"/>
      <c r="CSS141" s="61"/>
      <c r="CST141" s="61"/>
      <c r="CSU141" s="61"/>
      <c r="CSW141" s="61"/>
      <c r="CSX141" s="61"/>
      <c r="CSY141" s="61"/>
      <c r="CSZ141" s="61"/>
      <c r="CTA141" s="61"/>
      <c r="CTB141" s="61"/>
      <c r="CTC141" s="61"/>
      <c r="CTD141" s="61"/>
      <c r="CTE141" s="61"/>
      <c r="CTG141" s="38"/>
      <c r="CVA141" s="60"/>
      <c r="CVE141" s="61"/>
      <c r="CVF141" s="61"/>
      <c r="CVG141" s="61"/>
      <c r="CVH141" s="61"/>
      <c r="CVJ141" s="61"/>
      <c r="CVK141" s="61"/>
      <c r="CVL141" s="61"/>
      <c r="CVM141" s="61"/>
      <c r="CVN141" s="61"/>
      <c r="CVO141" s="61"/>
      <c r="CVP141" s="61"/>
      <c r="CVQ141" s="61"/>
      <c r="CVR141" s="61"/>
      <c r="CVT141" s="38"/>
      <c r="CXN141" s="60"/>
      <c r="CXR141" s="61"/>
      <c r="CXS141" s="61"/>
      <c r="CXT141" s="61"/>
      <c r="CXU141" s="61"/>
      <c r="CXW141" s="61"/>
      <c r="CXX141" s="61"/>
      <c r="CXY141" s="61"/>
      <c r="CXZ141" s="61"/>
      <c r="CYA141" s="61"/>
      <c r="CYB141" s="61"/>
      <c r="CYC141" s="61"/>
      <c r="CYD141" s="61"/>
      <c r="CYE141" s="61"/>
      <c r="CYG141" s="38"/>
      <c r="DAA141" s="60"/>
      <c r="DAE141" s="61"/>
      <c r="DAF141" s="61"/>
      <c r="DAG141" s="61"/>
      <c r="DAH141" s="61"/>
      <c r="DAJ141" s="61"/>
      <c r="DAK141" s="61"/>
      <c r="DAL141" s="61"/>
      <c r="DAM141" s="61"/>
      <c r="DAN141" s="61"/>
      <c r="DAO141" s="61"/>
      <c r="DAP141" s="61"/>
      <c r="DAQ141" s="61"/>
      <c r="DAR141" s="61"/>
      <c r="DAT141" s="38"/>
      <c r="DCN141" s="60"/>
      <c r="DCR141" s="61"/>
      <c r="DCS141" s="61"/>
      <c r="DCT141" s="61"/>
      <c r="DCU141" s="61"/>
      <c r="DCW141" s="61"/>
      <c r="DCX141" s="61"/>
      <c r="DCY141" s="61"/>
      <c r="DCZ141" s="61"/>
      <c r="DDA141" s="61"/>
      <c r="DDB141" s="61"/>
      <c r="DDC141" s="61"/>
      <c r="DDD141" s="61"/>
      <c r="DDE141" s="61"/>
      <c r="DDG141" s="38"/>
      <c r="DFA141" s="60"/>
      <c r="DFE141" s="61"/>
      <c r="DFF141" s="61"/>
      <c r="DFG141" s="61"/>
      <c r="DFH141" s="61"/>
      <c r="DFJ141" s="61"/>
      <c r="DFK141" s="61"/>
      <c r="DFL141" s="61"/>
      <c r="DFM141" s="61"/>
      <c r="DFN141" s="61"/>
      <c r="DFO141" s="61"/>
      <c r="DFP141" s="61"/>
      <c r="DFQ141" s="61"/>
      <c r="DFR141" s="61"/>
      <c r="DFT141" s="38"/>
      <c r="DHN141" s="60"/>
      <c r="DHR141" s="61"/>
      <c r="DHS141" s="61"/>
      <c r="DHT141" s="61"/>
      <c r="DHU141" s="61"/>
      <c r="DHW141" s="61"/>
      <c r="DHX141" s="61"/>
      <c r="DHY141" s="61"/>
      <c r="DHZ141" s="61"/>
      <c r="DIA141" s="61"/>
      <c r="DIB141" s="61"/>
      <c r="DIC141" s="61"/>
      <c r="DID141" s="61"/>
      <c r="DIE141" s="61"/>
      <c r="DIG141" s="38"/>
      <c r="DKA141" s="60"/>
      <c r="DKE141" s="61"/>
      <c r="DKF141" s="61"/>
      <c r="DKG141" s="61"/>
      <c r="DKH141" s="61"/>
      <c r="DKJ141" s="61"/>
      <c r="DKK141" s="61"/>
      <c r="DKL141" s="61"/>
      <c r="DKM141" s="61"/>
      <c r="DKN141" s="61"/>
      <c r="DKO141" s="61"/>
      <c r="DKP141" s="61"/>
      <c r="DKQ141" s="61"/>
      <c r="DKR141" s="61"/>
      <c r="DKT141" s="38"/>
      <c r="DMN141" s="60"/>
      <c r="DMR141" s="61"/>
      <c r="DMS141" s="61"/>
      <c r="DMT141" s="61"/>
      <c r="DMU141" s="61"/>
      <c r="DMW141" s="61"/>
      <c r="DMX141" s="61"/>
      <c r="DMY141" s="61"/>
      <c r="DMZ141" s="61"/>
      <c r="DNA141" s="61"/>
      <c r="DNB141" s="61"/>
      <c r="DNC141" s="61"/>
      <c r="DND141" s="61"/>
      <c r="DNE141" s="61"/>
      <c r="DNG141" s="38"/>
      <c r="DPA141" s="60"/>
      <c r="DPE141" s="61"/>
      <c r="DPF141" s="61"/>
      <c r="DPG141" s="61"/>
      <c r="DPH141" s="61"/>
      <c r="DPJ141" s="61"/>
      <c r="DPK141" s="61"/>
      <c r="DPL141" s="61"/>
      <c r="DPM141" s="61"/>
      <c r="DPN141" s="61"/>
      <c r="DPO141" s="61"/>
      <c r="DPP141" s="61"/>
      <c r="DPQ141" s="61"/>
      <c r="DPR141" s="61"/>
      <c r="DPT141" s="38"/>
      <c r="DRN141" s="60"/>
      <c r="DRR141" s="61"/>
      <c r="DRS141" s="61"/>
      <c r="DRT141" s="61"/>
      <c r="DRU141" s="61"/>
      <c r="DRW141" s="61"/>
      <c r="DRX141" s="61"/>
      <c r="DRY141" s="61"/>
      <c r="DRZ141" s="61"/>
      <c r="DSA141" s="61"/>
      <c r="DSB141" s="61"/>
      <c r="DSC141" s="61"/>
      <c r="DSD141" s="61"/>
      <c r="DSE141" s="61"/>
      <c r="DSG141" s="38"/>
      <c r="DUA141" s="60"/>
      <c r="DUE141" s="61"/>
      <c r="DUF141" s="61"/>
      <c r="DUG141" s="61"/>
      <c r="DUH141" s="61"/>
      <c r="DUJ141" s="61"/>
      <c r="DUK141" s="61"/>
      <c r="DUL141" s="61"/>
      <c r="DUM141" s="61"/>
      <c r="DUN141" s="61"/>
      <c r="DUO141" s="61"/>
      <c r="DUP141" s="61"/>
      <c r="DUQ141" s="61"/>
      <c r="DUR141" s="61"/>
      <c r="DUT141" s="38"/>
      <c r="DWN141" s="60"/>
      <c r="DWR141" s="61"/>
      <c r="DWS141" s="61"/>
      <c r="DWT141" s="61"/>
      <c r="DWU141" s="61"/>
      <c r="DWW141" s="61"/>
      <c r="DWX141" s="61"/>
      <c r="DWY141" s="61"/>
      <c r="DWZ141" s="61"/>
      <c r="DXA141" s="61"/>
      <c r="DXB141" s="61"/>
      <c r="DXC141" s="61"/>
      <c r="DXD141" s="61"/>
      <c r="DXE141" s="61"/>
      <c r="DXG141" s="38"/>
      <c r="DZA141" s="60"/>
      <c r="DZE141" s="61"/>
      <c r="DZF141" s="61"/>
      <c r="DZG141" s="61"/>
      <c r="DZH141" s="61"/>
      <c r="DZJ141" s="61"/>
      <c r="DZK141" s="61"/>
      <c r="DZL141" s="61"/>
      <c r="DZM141" s="61"/>
      <c r="DZN141" s="61"/>
      <c r="DZO141" s="61"/>
      <c r="DZP141" s="61"/>
      <c r="DZQ141" s="61"/>
      <c r="DZR141" s="61"/>
      <c r="DZT141" s="38"/>
      <c r="EBN141" s="60"/>
      <c r="EBR141" s="61"/>
      <c r="EBS141" s="61"/>
      <c r="EBT141" s="61"/>
      <c r="EBU141" s="61"/>
      <c r="EBW141" s="61"/>
      <c r="EBX141" s="61"/>
      <c r="EBY141" s="61"/>
      <c r="EBZ141" s="61"/>
      <c r="ECA141" s="61"/>
      <c r="ECB141" s="61"/>
      <c r="ECC141" s="61"/>
      <c r="ECD141" s="61"/>
      <c r="ECE141" s="61"/>
      <c r="ECG141" s="38"/>
      <c r="EEA141" s="60"/>
      <c r="EEE141" s="61"/>
      <c r="EEF141" s="61"/>
      <c r="EEG141" s="61"/>
      <c r="EEH141" s="61"/>
      <c r="EEJ141" s="61"/>
      <c r="EEK141" s="61"/>
      <c r="EEL141" s="61"/>
      <c r="EEM141" s="61"/>
      <c r="EEN141" s="61"/>
      <c r="EEO141" s="61"/>
      <c r="EEP141" s="61"/>
      <c r="EEQ141" s="61"/>
      <c r="EER141" s="61"/>
      <c r="EET141" s="38"/>
      <c r="EGN141" s="60"/>
      <c r="EGR141" s="61"/>
      <c r="EGS141" s="61"/>
      <c r="EGT141" s="61"/>
      <c r="EGU141" s="61"/>
      <c r="EGW141" s="61"/>
      <c r="EGX141" s="61"/>
      <c r="EGY141" s="61"/>
      <c r="EGZ141" s="61"/>
      <c r="EHA141" s="61"/>
      <c r="EHB141" s="61"/>
      <c r="EHC141" s="61"/>
      <c r="EHD141" s="61"/>
      <c r="EHE141" s="61"/>
      <c r="EHG141" s="38"/>
      <c r="EJA141" s="60"/>
      <c r="EJE141" s="61"/>
      <c r="EJF141" s="61"/>
      <c r="EJG141" s="61"/>
      <c r="EJH141" s="61"/>
      <c r="EJJ141" s="61"/>
      <c r="EJK141" s="61"/>
      <c r="EJL141" s="61"/>
      <c r="EJM141" s="61"/>
      <c r="EJN141" s="61"/>
      <c r="EJO141" s="61"/>
      <c r="EJP141" s="61"/>
      <c r="EJQ141" s="61"/>
      <c r="EJR141" s="61"/>
      <c r="EJT141" s="38"/>
      <c r="ELN141" s="60"/>
      <c r="ELR141" s="61"/>
      <c r="ELS141" s="61"/>
      <c r="ELT141" s="61"/>
      <c r="ELU141" s="61"/>
      <c r="ELW141" s="61"/>
      <c r="ELX141" s="61"/>
      <c r="ELY141" s="61"/>
      <c r="ELZ141" s="61"/>
      <c r="EMA141" s="61"/>
      <c r="EMB141" s="61"/>
      <c r="EMC141" s="61"/>
      <c r="EMD141" s="61"/>
      <c r="EME141" s="61"/>
      <c r="EMG141" s="38"/>
      <c r="EOA141" s="60"/>
      <c r="EOE141" s="61"/>
      <c r="EOF141" s="61"/>
      <c r="EOG141" s="61"/>
      <c r="EOH141" s="61"/>
      <c r="EOJ141" s="61"/>
      <c r="EOK141" s="61"/>
      <c r="EOL141" s="61"/>
      <c r="EOM141" s="61"/>
      <c r="EON141" s="61"/>
      <c r="EOO141" s="61"/>
      <c r="EOP141" s="61"/>
      <c r="EOQ141" s="61"/>
      <c r="EOR141" s="61"/>
      <c r="EOT141" s="38"/>
      <c r="EQN141" s="60"/>
      <c r="EQR141" s="61"/>
      <c r="EQS141" s="61"/>
      <c r="EQT141" s="61"/>
      <c r="EQU141" s="61"/>
      <c r="EQW141" s="61"/>
      <c r="EQX141" s="61"/>
      <c r="EQY141" s="61"/>
      <c r="EQZ141" s="61"/>
      <c r="ERA141" s="61"/>
      <c r="ERB141" s="61"/>
      <c r="ERC141" s="61"/>
      <c r="ERD141" s="61"/>
      <c r="ERE141" s="61"/>
      <c r="ERG141" s="38"/>
      <c r="ETA141" s="60"/>
      <c r="ETE141" s="61"/>
      <c r="ETF141" s="61"/>
      <c r="ETG141" s="61"/>
      <c r="ETH141" s="61"/>
      <c r="ETJ141" s="61"/>
      <c r="ETK141" s="61"/>
      <c r="ETL141" s="61"/>
      <c r="ETM141" s="61"/>
      <c r="ETN141" s="61"/>
      <c r="ETO141" s="61"/>
      <c r="ETP141" s="61"/>
      <c r="ETQ141" s="61"/>
      <c r="ETR141" s="61"/>
      <c r="ETT141" s="38"/>
      <c r="EVN141" s="60"/>
      <c r="EVR141" s="61"/>
      <c r="EVS141" s="61"/>
      <c r="EVT141" s="61"/>
      <c r="EVU141" s="61"/>
      <c r="EVW141" s="61"/>
      <c r="EVX141" s="61"/>
      <c r="EVY141" s="61"/>
      <c r="EVZ141" s="61"/>
      <c r="EWA141" s="61"/>
      <c r="EWB141" s="61"/>
      <c r="EWC141" s="61"/>
      <c r="EWD141" s="61"/>
      <c r="EWE141" s="61"/>
      <c r="EWG141" s="38"/>
      <c r="EYA141" s="60"/>
      <c r="EYE141" s="61"/>
      <c r="EYF141" s="61"/>
      <c r="EYG141" s="61"/>
      <c r="EYH141" s="61"/>
      <c r="EYJ141" s="61"/>
      <c r="EYK141" s="61"/>
      <c r="EYL141" s="61"/>
      <c r="EYM141" s="61"/>
      <c r="EYN141" s="61"/>
      <c r="EYO141" s="61"/>
      <c r="EYP141" s="61"/>
      <c r="EYQ141" s="61"/>
      <c r="EYR141" s="61"/>
      <c r="EYT141" s="38"/>
      <c r="FAN141" s="60"/>
      <c r="FAR141" s="61"/>
      <c r="FAS141" s="61"/>
      <c r="FAT141" s="61"/>
      <c r="FAU141" s="61"/>
      <c r="FAW141" s="61"/>
      <c r="FAX141" s="61"/>
      <c r="FAY141" s="61"/>
      <c r="FAZ141" s="61"/>
      <c r="FBA141" s="61"/>
      <c r="FBB141" s="61"/>
      <c r="FBC141" s="61"/>
      <c r="FBD141" s="61"/>
      <c r="FBE141" s="61"/>
      <c r="FBG141" s="38"/>
      <c r="FDA141" s="60"/>
      <c r="FDE141" s="61"/>
      <c r="FDF141" s="61"/>
      <c r="FDG141" s="61"/>
      <c r="FDH141" s="61"/>
      <c r="FDJ141" s="61"/>
      <c r="FDK141" s="61"/>
      <c r="FDL141" s="61"/>
      <c r="FDM141" s="61"/>
      <c r="FDN141" s="61"/>
      <c r="FDO141" s="61"/>
      <c r="FDP141" s="61"/>
      <c r="FDQ141" s="61"/>
      <c r="FDR141" s="61"/>
      <c r="FDT141" s="38"/>
      <c r="FFN141" s="60"/>
      <c r="FFR141" s="61"/>
      <c r="FFS141" s="61"/>
      <c r="FFT141" s="61"/>
      <c r="FFU141" s="61"/>
      <c r="FFW141" s="61"/>
      <c r="FFX141" s="61"/>
      <c r="FFY141" s="61"/>
      <c r="FFZ141" s="61"/>
      <c r="FGA141" s="61"/>
      <c r="FGB141" s="61"/>
      <c r="FGC141" s="61"/>
      <c r="FGD141" s="61"/>
      <c r="FGE141" s="61"/>
      <c r="FGG141" s="38"/>
      <c r="FIA141" s="60"/>
      <c r="FIE141" s="61"/>
      <c r="FIF141" s="61"/>
      <c r="FIG141" s="61"/>
      <c r="FIH141" s="61"/>
      <c r="FIJ141" s="61"/>
      <c r="FIK141" s="61"/>
      <c r="FIL141" s="61"/>
      <c r="FIM141" s="61"/>
      <c r="FIN141" s="61"/>
      <c r="FIO141" s="61"/>
      <c r="FIP141" s="61"/>
      <c r="FIQ141" s="61"/>
      <c r="FIR141" s="61"/>
      <c r="FIT141" s="38"/>
      <c r="FKN141" s="60"/>
      <c r="FKR141" s="61"/>
      <c r="FKS141" s="61"/>
      <c r="FKT141" s="61"/>
      <c r="FKU141" s="61"/>
      <c r="FKW141" s="61"/>
      <c r="FKX141" s="61"/>
      <c r="FKY141" s="61"/>
      <c r="FKZ141" s="61"/>
      <c r="FLA141" s="61"/>
      <c r="FLB141" s="61"/>
      <c r="FLC141" s="61"/>
      <c r="FLD141" s="61"/>
      <c r="FLE141" s="61"/>
      <c r="FLG141" s="38"/>
      <c r="FNA141" s="60"/>
      <c r="FNE141" s="61"/>
      <c r="FNF141" s="61"/>
      <c r="FNG141" s="61"/>
      <c r="FNH141" s="61"/>
      <c r="FNJ141" s="61"/>
      <c r="FNK141" s="61"/>
      <c r="FNL141" s="61"/>
      <c r="FNM141" s="61"/>
      <c r="FNN141" s="61"/>
      <c r="FNO141" s="61"/>
      <c r="FNP141" s="61"/>
      <c r="FNQ141" s="61"/>
      <c r="FNR141" s="61"/>
      <c r="FNT141" s="38"/>
      <c r="FPN141" s="60"/>
      <c r="FPR141" s="61"/>
      <c r="FPS141" s="61"/>
      <c r="FPT141" s="61"/>
      <c r="FPU141" s="61"/>
      <c r="FPW141" s="61"/>
      <c r="FPX141" s="61"/>
      <c r="FPY141" s="61"/>
      <c r="FPZ141" s="61"/>
      <c r="FQA141" s="61"/>
      <c r="FQB141" s="61"/>
      <c r="FQC141" s="61"/>
      <c r="FQD141" s="61"/>
      <c r="FQE141" s="61"/>
      <c r="FQG141" s="38"/>
      <c r="FSA141" s="60"/>
      <c r="FSE141" s="61"/>
      <c r="FSF141" s="61"/>
      <c r="FSG141" s="61"/>
      <c r="FSH141" s="61"/>
      <c r="FSJ141" s="61"/>
      <c r="FSK141" s="61"/>
      <c r="FSL141" s="61"/>
      <c r="FSM141" s="61"/>
      <c r="FSN141" s="61"/>
      <c r="FSO141" s="61"/>
      <c r="FSP141" s="61"/>
      <c r="FSQ141" s="61"/>
      <c r="FSR141" s="61"/>
      <c r="FST141" s="38"/>
      <c r="FUN141" s="60"/>
      <c r="FUR141" s="61"/>
      <c r="FUS141" s="61"/>
      <c r="FUT141" s="61"/>
      <c r="FUU141" s="61"/>
      <c r="FUW141" s="61"/>
      <c r="FUX141" s="61"/>
      <c r="FUY141" s="61"/>
      <c r="FUZ141" s="61"/>
      <c r="FVA141" s="61"/>
      <c r="FVB141" s="61"/>
      <c r="FVC141" s="61"/>
      <c r="FVD141" s="61"/>
      <c r="FVE141" s="61"/>
      <c r="FVG141" s="38"/>
      <c r="FXA141" s="60"/>
      <c r="FXE141" s="61"/>
      <c r="FXF141" s="61"/>
      <c r="FXG141" s="61"/>
      <c r="FXH141" s="61"/>
      <c r="FXJ141" s="61"/>
      <c r="FXK141" s="61"/>
      <c r="FXL141" s="61"/>
      <c r="FXM141" s="61"/>
      <c r="FXN141" s="61"/>
      <c r="FXO141" s="61"/>
      <c r="FXP141" s="61"/>
      <c r="FXQ141" s="61"/>
      <c r="FXR141" s="61"/>
      <c r="FXT141" s="38"/>
      <c r="FZN141" s="60"/>
      <c r="FZR141" s="61"/>
      <c r="FZS141" s="61"/>
      <c r="FZT141" s="61"/>
      <c r="FZU141" s="61"/>
      <c r="FZW141" s="61"/>
      <c r="FZX141" s="61"/>
      <c r="FZY141" s="61"/>
      <c r="FZZ141" s="61"/>
      <c r="GAA141" s="61"/>
      <c r="GAB141" s="61"/>
      <c r="GAC141" s="61"/>
      <c r="GAD141" s="61"/>
      <c r="GAE141" s="61"/>
      <c r="GAG141" s="38"/>
      <c r="GCA141" s="60"/>
      <c r="GCE141" s="61"/>
      <c r="GCF141" s="61"/>
      <c r="GCG141" s="61"/>
      <c r="GCH141" s="61"/>
      <c r="GCJ141" s="61"/>
      <c r="GCK141" s="61"/>
      <c r="GCL141" s="61"/>
      <c r="GCM141" s="61"/>
      <c r="GCN141" s="61"/>
      <c r="GCO141" s="61"/>
      <c r="GCP141" s="61"/>
      <c r="GCQ141" s="61"/>
      <c r="GCR141" s="61"/>
      <c r="GCT141" s="38"/>
      <c r="GEN141" s="60"/>
      <c r="GER141" s="61"/>
      <c r="GES141" s="61"/>
      <c r="GET141" s="61"/>
      <c r="GEU141" s="61"/>
      <c r="GEW141" s="61"/>
      <c r="GEX141" s="61"/>
      <c r="GEY141" s="61"/>
      <c r="GEZ141" s="61"/>
      <c r="GFA141" s="61"/>
      <c r="GFB141" s="61"/>
      <c r="GFC141" s="61"/>
      <c r="GFD141" s="61"/>
      <c r="GFE141" s="61"/>
      <c r="GFG141" s="38"/>
      <c r="GHA141" s="60"/>
      <c r="GHE141" s="61"/>
      <c r="GHF141" s="61"/>
      <c r="GHG141" s="61"/>
      <c r="GHH141" s="61"/>
      <c r="GHJ141" s="61"/>
      <c r="GHK141" s="61"/>
      <c r="GHL141" s="61"/>
      <c r="GHM141" s="61"/>
      <c r="GHN141" s="61"/>
      <c r="GHO141" s="61"/>
      <c r="GHP141" s="61"/>
      <c r="GHQ141" s="61"/>
      <c r="GHR141" s="61"/>
      <c r="GHT141" s="38"/>
      <c r="GJN141" s="60"/>
      <c r="GJR141" s="61"/>
      <c r="GJS141" s="61"/>
      <c r="GJT141" s="61"/>
      <c r="GJU141" s="61"/>
      <c r="GJW141" s="61"/>
      <c r="GJX141" s="61"/>
      <c r="GJY141" s="61"/>
      <c r="GJZ141" s="61"/>
      <c r="GKA141" s="61"/>
      <c r="GKB141" s="61"/>
      <c r="GKC141" s="61"/>
      <c r="GKD141" s="61"/>
      <c r="GKE141" s="61"/>
      <c r="GKG141" s="38"/>
      <c r="GMA141" s="60"/>
      <c r="GME141" s="61"/>
      <c r="GMF141" s="61"/>
      <c r="GMG141" s="61"/>
      <c r="GMH141" s="61"/>
      <c r="GMJ141" s="61"/>
      <c r="GMK141" s="61"/>
      <c r="GML141" s="61"/>
      <c r="GMM141" s="61"/>
      <c r="GMN141" s="61"/>
      <c r="GMO141" s="61"/>
      <c r="GMP141" s="61"/>
      <c r="GMQ141" s="61"/>
      <c r="GMR141" s="61"/>
      <c r="GMT141" s="38"/>
      <c r="GON141" s="60"/>
      <c r="GOR141" s="61"/>
      <c r="GOS141" s="61"/>
      <c r="GOT141" s="61"/>
      <c r="GOU141" s="61"/>
      <c r="GOW141" s="61"/>
      <c r="GOX141" s="61"/>
      <c r="GOY141" s="61"/>
      <c r="GOZ141" s="61"/>
      <c r="GPA141" s="61"/>
      <c r="GPB141" s="61"/>
      <c r="GPC141" s="61"/>
      <c r="GPD141" s="61"/>
      <c r="GPE141" s="61"/>
      <c r="GPG141" s="38"/>
      <c r="GRA141" s="60"/>
      <c r="GRE141" s="61"/>
      <c r="GRF141" s="61"/>
      <c r="GRG141" s="61"/>
      <c r="GRH141" s="61"/>
      <c r="GRJ141" s="61"/>
      <c r="GRK141" s="61"/>
      <c r="GRL141" s="61"/>
      <c r="GRM141" s="61"/>
      <c r="GRN141" s="61"/>
      <c r="GRO141" s="61"/>
      <c r="GRP141" s="61"/>
      <c r="GRQ141" s="61"/>
      <c r="GRR141" s="61"/>
      <c r="GRT141" s="38"/>
      <c r="GTN141" s="60"/>
      <c r="GTR141" s="61"/>
      <c r="GTS141" s="61"/>
      <c r="GTT141" s="61"/>
      <c r="GTU141" s="61"/>
      <c r="GTW141" s="61"/>
      <c r="GTX141" s="61"/>
      <c r="GTY141" s="61"/>
      <c r="GTZ141" s="61"/>
      <c r="GUA141" s="61"/>
      <c r="GUB141" s="61"/>
      <c r="GUC141" s="61"/>
      <c r="GUD141" s="61"/>
      <c r="GUE141" s="61"/>
      <c r="GUG141" s="38"/>
      <c r="GWA141" s="60"/>
      <c r="GWE141" s="61"/>
      <c r="GWF141" s="61"/>
      <c r="GWG141" s="61"/>
      <c r="GWH141" s="61"/>
      <c r="GWJ141" s="61"/>
      <c r="GWK141" s="61"/>
      <c r="GWL141" s="61"/>
      <c r="GWM141" s="61"/>
      <c r="GWN141" s="61"/>
      <c r="GWO141" s="61"/>
      <c r="GWP141" s="61"/>
      <c r="GWQ141" s="61"/>
      <c r="GWR141" s="61"/>
      <c r="GWT141" s="38"/>
      <c r="GYN141" s="60"/>
      <c r="GYR141" s="61"/>
      <c r="GYS141" s="61"/>
      <c r="GYT141" s="61"/>
      <c r="GYU141" s="61"/>
      <c r="GYW141" s="61"/>
      <c r="GYX141" s="61"/>
      <c r="GYY141" s="61"/>
      <c r="GYZ141" s="61"/>
      <c r="GZA141" s="61"/>
      <c r="GZB141" s="61"/>
      <c r="GZC141" s="61"/>
      <c r="GZD141" s="61"/>
      <c r="GZE141" s="61"/>
      <c r="GZG141" s="38"/>
      <c r="HBA141" s="60"/>
      <c r="HBE141" s="61"/>
      <c r="HBF141" s="61"/>
      <c r="HBG141" s="61"/>
      <c r="HBH141" s="61"/>
      <c r="HBJ141" s="61"/>
      <c r="HBK141" s="61"/>
      <c r="HBL141" s="61"/>
      <c r="HBM141" s="61"/>
      <c r="HBN141" s="61"/>
      <c r="HBO141" s="61"/>
      <c r="HBP141" s="61"/>
      <c r="HBQ141" s="61"/>
      <c r="HBR141" s="61"/>
      <c r="HBT141" s="38"/>
      <c r="HDN141" s="60"/>
      <c r="HDR141" s="61"/>
      <c r="HDS141" s="61"/>
      <c r="HDT141" s="61"/>
      <c r="HDU141" s="61"/>
      <c r="HDW141" s="61"/>
      <c r="HDX141" s="61"/>
      <c r="HDY141" s="61"/>
      <c r="HDZ141" s="61"/>
      <c r="HEA141" s="61"/>
      <c r="HEB141" s="61"/>
      <c r="HEC141" s="61"/>
      <c r="HED141" s="61"/>
      <c r="HEE141" s="61"/>
      <c r="HEG141" s="38"/>
      <c r="HGA141" s="60"/>
      <c r="HGE141" s="61"/>
      <c r="HGF141" s="61"/>
      <c r="HGG141" s="61"/>
      <c r="HGH141" s="61"/>
      <c r="HGJ141" s="61"/>
      <c r="HGK141" s="61"/>
      <c r="HGL141" s="61"/>
      <c r="HGM141" s="61"/>
      <c r="HGN141" s="61"/>
      <c r="HGO141" s="61"/>
      <c r="HGP141" s="61"/>
      <c r="HGQ141" s="61"/>
      <c r="HGR141" s="61"/>
      <c r="HGT141" s="38"/>
      <c r="HIN141" s="60"/>
      <c r="HIR141" s="61"/>
      <c r="HIS141" s="61"/>
      <c r="HIT141" s="61"/>
      <c r="HIU141" s="61"/>
      <c r="HIW141" s="61"/>
      <c r="HIX141" s="61"/>
      <c r="HIY141" s="61"/>
      <c r="HIZ141" s="61"/>
      <c r="HJA141" s="61"/>
      <c r="HJB141" s="61"/>
      <c r="HJC141" s="61"/>
      <c r="HJD141" s="61"/>
      <c r="HJE141" s="61"/>
      <c r="HJG141" s="38"/>
      <c r="HLA141" s="60"/>
      <c r="HLE141" s="61"/>
      <c r="HLF141" s="61"/>
      <c r="HLG141" s="61"/>
      <c r="HLH141" s="61"/>
      <c r="HLJ141" s="61"/>
      <c r="HLK141" s="61"/>
      <c r="HLL141" s="61"/>
      <c r="HLM141" s="61"/>
      <c r="HLN141" s="61"/>
      <c r="HLO141" s="61"/>
      <c r="HLP141" s="61"/>
      <c r="HLQ141" s="61"/>
      <c r="HLR141" s="61"/>
      <c r="HLT141" s="38"/>
      <c r="HNN141" s="60"/>
      <c r="HNR141" s="61"/>
      <c r="HNS141" s="61"/>
      <c r="HNT141" s="61"/>
      <c r="HNU141" s="61"/>
      <c r="HNW141" s="61"/>
      <c r="HNX141" s="61"/>
      <c r="HNY141" s="61"/>
      <c r="HNZ141" s="61"/>
      <c r="HOA141" s="61"/>
      <c r="HOB141" s="61"/>
      <c r="HOC141" s="61"/>
      <c r="HOD141" s="61"/>
      <c r="HOE141" s="61"/>
      <c r="HOG141" s="38"/>
      <c r="HQA141" s="60"/>
      <c r="HQE141" s="61"/>
      <c r="HQF141" s="61"/>
      <c r="HQG141" s="61"/>
      <c r="HQH141" s="61"/>
      <c r="HQJ141" s="61"/>
      <c r="HQK141" s="61"/>
      <c r="HQL141" s="61"/>
      <c r="HQM141" s="61"/>
      <c r="HQN141" s="61"/>
      <c r="HQO141" s="61"/>
      <c r="HQP141" s="61"/>
      <c r="HQQ141" s="61"/>
      <c r="HQR141" s="61"/>
      <c r="HQT141" s="38"/>
      <c r="HSN141" s="60"/>
      <c r="HSR141" s="61"/>
      <c r="HSS141" s="61"/>
      <c r="HST141" s="61"/>
      <c r="HSU141" s="61"/>
      <c r="HSW141" s="61"/>
      <c r="HSX141" s="61"/>
      <c r="HSY141" s="61"/>
      <c r="HSZ141" s="61"/>
      <c r="HTA141" s="61"/>
      <c r="HTB141" s="61"/>
      <c r="HTC141" s="61"/>
      <c r="HTD141" s="61"/>
      <c r="HTE141" s="61"/>
      <c r="HTG141" s="38"/>
      <c r="HVA141" s="60"/>
      <c r="HVE141" s="61"/>
      <c r="HVF141" s="61"/>
      <c r="HVG141" s="61"/>
      <c r="HVH141" s="61"/>
      <c r="HVJ141" s="61"/>
      <c r="HVK141" s="61"/>
      <c r="HVL141" s="61"/>
      <c r="HVM141" s="61"/>
      <c r="HVN141" s="61"/>
      <c r="HVO141" s="61"/>
      <c r="HVP141" s="61"/>
      <c r="HVQ141" s="61"/>
      <c r="HVR141" s="61"/>
      <c r="HVT141" s="38"/>
      <c r="HXN141" s="60"/>
      <c r="HXR141" s="61"/>
      <c r="HXS141" s="61"/>
      <c r="HXT141" s="61"/>
      <c r="HXU141" s="61"/>
      <c r="HXW141" s="61"/>
      <c r="HXX141" s="61"/>
      <c r="HXY141" s="61"/>
      <c r="HXZ141" s="61"/>
      <c r="HYA141" s="61"/>
      <c r="HYB141" s="61"/>
      <c r="HYC141" s="61"/>
      <c r="HYD141" s="61"/>
      <c r="HYE141" s="61"/>
      <c r="HYG141" s="38"/>
      <c r="IAA141" s="60"/>
      <c r="IAE141" s="61"/>
      <c r="IAF141" s="61"/>
      <c r="IAG141" s="61"/>
      <c r="IAH141" s="61"/>
      <c r="IAJ141" s="61"/>
      <c r="IAK141" s="61"/>
      <c r="IAL141" s="61"/>
      <c r="IAM141" s="61"/>
      <c r="IAN141" s="61"/>
      <c r="IAO141" s="61"/>
      <c r="IAP141" s="61"/>
      <c r="IAQ141" s="61"/>
      <c r="IAR141" s="61"/>
      <c r="IAT141" s="38"/>
      <c r="ICN141" s="60"/>
      <c r="ICR141" s="61"/>
      <c r="ICS141" s="61"/>
      <c r="ICT141" s="61"/>
      <c r="ICU141" s="61"/>
      <c r="ICW141" s="61"/>
      <c r="ICX141" s="61"/>
      <c r="ICY141" s="61"/>
      <c r="ICZ141" s="61"/>
      <c r="IDA141" s="61"/>
      <c r="IDB141" s="61"/>
      <c r="IDC141" s="61"/>
      <c r="IDD141" s="61"/>
      <c r="IDE141" s="61"/>
      <c r="IDG141" s="38"/>
      <c r="IFA141" s="60"/>
      <c r="IFE141" s="61"/>
      <c r="IFF141" s="61"/>
      <c r="IFG141" s="61"/>
      <c r="IFH141" s="61"/>
      <c r="IFJ141" s="61"/>
      <c r="IFK141" s="61"/>
      <c r="IFL141" s="61"/>
      <c r="IFM141" s="61"/>
      <c r="IFN141" s="61"/>
      <c r="IFO141" s="61"/>
      <c r="IFP141" s="61"/>
      <c r="IFQ141" s="61"/>
      <c r="IFR141" s="61"/>
      <c r="IFT141" s="38"/>
      <c r="IHN141" s="60"/>
      <c r="IHR141" s="61"/>
      <c r="IHS141" s="61"/>
      <c r="IHT141" s="61"/>
      <c r="IHU141" s="61"/>
      <c r="IHW141" s="61"/>
      <c r="IHX141" s="61"/>
      <c r="IHY141" s="61"/>
      <c r="IHZ141" s="61"/>
      <c r="IIA141" s="61"/>
      <c r="IIB141" s="61"/>
      <c r="IIC141" s="61"/>
      <c r="IID141" s="61"/>
      <c r="IIE141" s="61"/>
      <c r="IIG141" s="38"/>
      <c r="IKA141" s="60"/>
      <c r="IKE141" s="61"/>
      <c r="IKF141" s="61"/>
      <c r="IKG141" s="61"/>
      <c r="IKH141" s="61"/>
      <c r="IKJ141" s="61"/>
      <c r="IKK141" s="61"/>
      <c r="IKL141" s="61"/>
      <c r="IKM141" s="61"/>
      <c r="IKN141" s="61"/>
      <c r="IKO141" s="61"/>
      <c r="IKP141" s="61"/>
      <c r="IKQ141" s="61"/>
      <c r="IKR141" s="61"/>
      <c r="IKT141" s="38"/>
      <c r="IMN141" s="60"/>
      <c r="IMR141" s="61"/>
      <c r="IMS141" s="61"/>
      <c r="IMT141" s="61"/>
      <c r="IMU141" s="61"/>
      <c r="IMW141" s="61"/>
      <c r="IMX141" s="61"/>
      <c r="IMY141" s="61"/>
      <c r="IMZ141" s="61"/>
      <c r="INA141" s="61"/>
      <c r="INB141" s="61"/>
      <c r="INC141" s="61"/>
      <c r="IND141" s="61"/>
      <c r="INE141" s="61"/>
      <c r="ING141" s="38"/>
      <c r="IPA141" s="60"/>
      <c r="IPE141" s="61"/>
      <c r="IPF141" s="61"/>
      <c r="IPG141" s="61"/>
      <c r="IPH141" s="61"/>
      <c r="IPJ141" s="61"/>
      <c r="IPK141" s="61"/>
      <c r="IPL141" s="61"/>
      <c r="IPM141" s="61"/>
      <c r="IPN141" s="61"/>
      <c r="IPO141" s="61"/>
      <c r="IPP141" s="61"/>
      <c r="IPQ141" s="61"/>
      <c r="IPR141" s="61"/>
      <c r="IPT141" s="38"/>
      <c r="IRN141" s="60"/>
      <c r="IRR141" s="61"/>
      <c r="IRS141" s="61"/>
      <c r="IRT141" s="61"/>
      <c r="IRU141" s="61"/>
      <c r="IRW141" s="61"/>
      <c r="IRX141" s="61"/>
      <c r="IRY141" s="61"/>
      <c r="IRZ141" s="61"/>
      <c r="ISA141" s="61"/>
      <c r="ISB141" s="61"/>
      <c r="ISC141" s="61"/>
      <c r="ISD141" s="61"/>
      <c r="ISE141" s="61"/>
      <c r="ISG141" s="38"/>
      <c r="IUA141" s="60"/>
      <c r="IUE141" s="61"/>
      <c r="IUF141" s="61"/>
      <c r="IUG141" s="61"/>
      <c r="IUH141" s="61"/>
      <c r="IUJ141" s="61"/>
      <c r="IUK141" s="61"/>
      <c r="IUL141" s="61"/>
      <c r="IUM141" s="61"/>
      <c r="IUN141" s="61"/>
      <c r="IUO141" s="61"/>
      <c r="IUP141" s="61"/>
      <c r="IUQ141" s="61"/>
      <c r="IUR141" s="61"/>
      <c r="IUT141" s="38"/>
      <c r="IWN141" s="60"/>
      <c r="IWR141" s="61"/>
      <c r="IWS141" s="61"/>
      <c r="IWT141" s="61"/>
      <c r="IWU141" s="61"/>
      <c r="IWW141" s="61"/>
      <c r="IWX141" s="61"/>
      <c r="IWY141" s="61"/>
      <c r="IWZ141" s="61"/>
      <c r="IXA141" s="61"/>
      <c r="IXB141" s="61"/>
      <c r="IXC141" s="61"/>
      <c r="IXD141" s="61"/>
      <c r="IXE141" s="61"/>
      <c r="IXG141" s="38"/>
      <c r="IZA141" s="60"/>
      <c r="IZE141" s="61"/>
      <c r="IZF141" s="61"/>
      <c r="IZG141" s="61"/>
      <c r="IZH141" s="61"/>
      <c r="IZJ141" s="61"/>
      <c r="IZK141" s="61"/>
      <c r="IZL141" s="61"/>
      <c r="IZM141" s="61"/>
      <c r="IZN141" s="61"/>
      <c r="IZO141" s="61"/>
      <c r="IZP141" s="61"/>
      <c r="IZQ141" s="61"/>
      <c r="IZR141" s="61"/>
      <c r="IZT141" s="38"/>
      <c r="JBN141" s="60"/>
      <c r="JBR141" s="61"/>
      <c r="JBS141" s="61"/>
      <c r="JBT141" s="61"/>
      <c r="JBU141" s="61"/>
      <c r="JBW141" s="61"/>
      <c r="JBX141" s="61"/>
      <c r="JBY141" s="61"/>
      <c r="JBZ141" s="61"/>
      <c r="JCA141" s="61"/>
      <c r="JCB141" s="61"/>
      <c r="JCC141" s="61"/>
      <c r="JCD141" s="61"/>
      <c r="JCE141" s="61"/>
      <c r="JCG141" s="38"/>
      <c r="JEA141" s="60"/>
      <c r="JEE141" s="61"/>
      <c r="JEF141" s="61"/>
      <c r="JEG141" s="61"/>
      <c r="JEH141" s="61"/>
      <c r="JEJ141" s="61"/>
      <c r="JEK141" s="61"/>
      <c r="JEL141" s="61"/>
      <c r="JEM141" s="61"/>
      <c r="JEN141" s="61"/>
      <c r="JEO141" s="61"/>
      <c r="JEP141" s="61"/>
      <c r="JEQ141" s="61"/>
      <c r="JER141" s="61"/>
      <c r="JET141" s="38"/>
      <c r="JGN141" s="60"/>
      <c r="JGR141" s="61"/>
      <c r="JGS141" s="61"/>
      <c r="JGT141" s="61"/>
      <c r="JGU141" s="61"/>
      <c r="JGW141" s="61"/>
      <c r="JGX141" s="61"/>
      <c r="JGY141" s="61"/>
      <c r="JGZ141" s="61"/>
      <c r="JHA141" s="61"/>
      <c r="JHB141" s="61"/>
      <c r="JHC141" s="61"/>
      <c r="JHD141" s="61"/>
      <c r="JHE141" s="61"/>
      <c r="JHG141" s="38"/>
      <c r="JJA141" s="60"/>
      <c r="JJE141" s="61"/>
      <c r="JJF141" s="61"/>
      <c r="JJG141" s="61"/>
      <c r="JJH141" s="61"/>
      <c r="JJJ141" s="61"/>
      <c r="JJK141" s="61"/>
      <c r="JJL141" s="61"/>
      <c r="JJM141" s="61"/>
      <c r="JJN141" s="61"/>
      <c r="JJO141" s="61"/>
      <c r="JJP141" s="61"/>
      <c r="JJQ141" s="61"/>
      <c r="JJR141" s="61"/>
      <c r="JJT141" s="38"/>
      <c r="JLN141" s="60"/>
      <c r="JLR141" s="61"/>
      <c r="JLS141" s="61"/>
      <c r="JLT141" s="61"/>
      <c r="JLU141" s="61"/>
      <c r="JLW141" s="61"/>
      <c r="JLX141" s="61"/>
      <c r="JLY141" s="61"/>
      <c r="JLZ141" s="61"/>
      <c r="JMA141" s="61"/>
      <c r="JMB141" s="61"/>
      <c r="JMC141" s="61"/>
      <c r="JMD141" s="61"/>
      <c r="JME141" s="61"/>
      <c r="JMG141" s="38"/>
      <c r="JOA141" s="60"/>
      <c r="JOE141" s="61"/>
      <c r="JOF141" s="61"/>
      <c r="JOG141" s="61"/>
      <c r="JOH141" s="61"/>
      <c r="JOJ141" s="61"/>
      <c r="JOK141" s="61"/>
      <c r="JOL141" s="61"/>
      <c r="JOM141" s="61"/>
      <c r="JON141" s="61"/>
      <c r="JOO141" s="61"/>
      <c r="JOP141" s="61"/>
      <c r="JOQ141" s="61"/>
      <c r="JOR141" s="61"/>
      <c r="JOT141" s="38"/>
      <c r="JQN141" s="60"/>
      <c r="JQR141" s="61"/>
      <c r="JQS141" s="61"/>
      <c r="JQT141" s="61"/>
      <c r="JQU141" s="61"/>
      <c r="JQW141" s="61"/>
      <c r="JQX141" s="61"/>
      <c r="JQY141" s="61"/>
      <c r="JQZ141" s="61"/>
      <c r="JRA141" s="61"/>
      <c r="JRB141" s="61"/>
      <c r="JRC141" s="61"/>
      <c r="JRD141" s="61"/>
      <c r="JRE141" s="61"/>
      <c r="JRG141" s="38"/>
      <c r="JTA141" s="60"/>
      <c r="JTE141" s="61"/>
      <c r="JTF141" s="61"/>
      <c r="JTG141" s="61"/>
      <c r="JTH141" s="61"/>
      <c r="JTJ141" s="61"/>
      <c r="JTK141" s="61"/>
      <c r="JTL141" s="61"/>
      <c r="JTM141" s="61"/>
      <c r="JTN141" s="61"/>
      <c r="JTO141" s="61"/>
      <c r="JTP141" s="61"/>
      <c r="JTQ141" s="61"/>
      <c r="JTR141" s="61"/>
      <c r="JTT141" s="38"/>
      <c r="JVN141" s="60"/>
      <c r="JVR141" s="61"/>
      <c r="JVS141" s="61"/>
      <c r="JVT141" s="61"/>
      <c r="JVU141" s="61"/>
      <c r="JVW141" s="61"/>
      <c r="JVX141" s="61"/>
      <c r="JVY141" s="61"/>
      <c r="JVZ141" s="61"/>
      <c r="JWA141" s="61"/>
      <c r="JWB141" s="61"/>
      <c r="JWC141" s="61"/>
      <c r="JWD141" s="61"/>
      <c r="JWE141" s="61"/>
      <c r="JWG141" s="38"/>
      <c r="JYA141" s="60"/>
      <c r="JYE141" s="61"/>
      <c r="JYF141" s="61"/>
      <c r="JYG141" s="61"/>
      <c r="JYH141" s="61"/>
      <c r="JYJ141" s="61"/>
      <c r="JYK141" s="61"/>
      <c r="JYL141" s="61"/>
      <c r="JYM141" s="61"/>
      <c r="JYN141" s="61"/>
      <c r="JYO141" s="61"/>
      <c r="JYP141" s="61"/>
      <c r="JYQ141" s="61"/>
      <c r="JYR141" s="61"/>
      <c r="JYT141" s="38"/>
      <c r="KAN141" s="60"/>
      <c r="KAR141" s="61"/>
      <c r="KAS141" s="61"/>
      <c r="KAT141" s="61"/>
      <c r="KAU141" s="61"/>
      <c r="KAW141" s="61"/>
      <c r="KAX141" s="61"/>
      <c r="KAY141" s="61"/>
      <c r="KAZ141" s="61"/>
      <c r="KBA141" s="61"/>
      <c r="KBB141" s="61"/>
      <c r="KBC141" s="61"/>
      <c r="KBD141" s="61"/>
      <c r="KBE141" s="61"/>
      <c r="KBG141" s="38"/>
      <c r="KDA141" s="60"/>
      <c r="KDE141" s="61"/>
      <c r="KDF141" s="61"/>
      <c r="KDG141" s="61"/>
      <c r="KDH141" s="61"/>
      <c r="KDJ141" s="61"/>
      <c r="KDK141" s="61"/>
      <c r="KDL141" s="61"/>
      <c r="KDM141" s="61"/>
      <c r="KDN141" s="61"/>
      <c r="KDO141" s="61"/>
      <c r="KDP141" s="61"/>
      <c r="KDQ141" s="61"/>
      <c r="KDR141" s="61"/>
      <c r="KDT141" s="38"/>
      <c r="KFN141" s="60"/>
      <c r="KFR141" s="61"/>
      <c r="KFS141" s="61"/>
      <c r="KFT141" s="61"/>
      <c r="KFU141" s="61"/>
      <c r="KFW141" s="61"/>
      <c r="KFX141" s="61"/>
      <c r="KFY141" s="61"/>
      <c r="KFZ141" s="61"/>
      <c r="KGA141" s="61"/>
      <c r="KGB141" s="61"/>
      <c r="KGC141" s="61"/>
      <c r="KGD141" s="61"/>
      <c r="KGE141" s="61"/>
      <c r="KGG141" s="38"/>
      <c r="KIA141" s="60"/>
      <c r="KIE141" s="61"/>
      <c r="KIF141" s="61"/>
      <c r="KIG141" s="61"/>
      <c r="KIH141" s="61"/>
      <c r="KIJ141" s="61"/>
      <c r="KIK141" s="61"/>
      <c r="KIL141" s="61"/>
      <c r="KIM141" s="61"/>
      <c r="KIN141" s="61"/>
      <c r="KIO141" s="61"/>
      <c r="KIP141" s="61"/>
      <c r="KIQ141" s="61"/>
      <c r="KIR141" s="61"/>
      <c r="KIT141" s="38"/>
      <c r="KKN141" s="60"/>
      <c r="KKR141" s="61"/>
      <c r="KKS141" s="61"/>
      <c r="KKT141" s="61"/>
      <c r="KKU141" s="61"/>
      <c r="KKW141" s="61"/>
      <c r="KKX141" s="61"/>
      <c r="KKY141" s="61"/>
      <c r="KKZ141" s="61"/>
      <c r="KLA141" s="61"/>
      <c r="KLB141" s="61"/>
      <c r="KLC141" s="61"/>
      <c r="KLD141" s="61"/>
      <c r="KLE141" s="61"/>
      <c r="KLG141" s="38"/>
      <c r="KNA141" s="60"/>
      <c r="KNE141" s="61"/>
      <c r="KNF141" s="61"/>
      <c r="KNG141" s="61"/>
      <c r="KNH141" s="61"/>
      <c r="KNJ141" s="61"/>
      <c r="KNK141" s="61"/>
      <c r="KNL141" s="61"/>
      <c r="KNM141" s="61"/>
      <c r="KNN141" s="61"/>
      <c r="KNO141" s="61"/>
      <c r="KNP141" s="61"/>
      <c r="KNQ141" s="61"/>
      <c r="KNR141" s="61"/>
      <c r="KNT141" s="38"/>
      <c r="KPN141" s="60"/>
      <c r="KPR141" s="61"/>
      <c r="KPS141" s="61"/>
      <c r="KPT141" s="61"/>
      <c r="KPU141" s="61"/>
      <c r="KPW141" s="61"/>
      <c r="KPX141" s="61"/>
      <c r="KPY141" s="61"/>
      <c r="KPZ141" s="61"/>
      <c r="KQA141" s="61"/>
      <c r="KQB141" s="61"/>
      <c r="KQC141" s="61"/>
      <c r="KQD141" s="61"/>
      <c r="KQE141" s="61"/>
      <c r="KQG141" s="38"/>
      <c r="KSA141" s="60"/>
      <c r="KSE141" s="61"/>
      <c r="KSF141" s="61"/>
      <c r="KSG141" s="61"/>
      <c r="KSH141" s="61"/>
      <c r="KSJ141" s="61"/>
      <c r="KSK141" s="61"/>
      <c r="KSL141" s="61"/>
      <c r="KSM141" s="61"/>
      <c r="KSN141" s="61"/>
      <c r="KSO141" s="61"/>
      <c r="KSP141" s="61"/>
      <c r="KSQ141" s="61"/>
      <c r="KSR141" s="61"/>
      <c r="KST141" s="38"/>
      <c r="KUN141" s="60"/>
      <c r="KUR141" s="61"/>
      <c r="KUS141" s="61"/>
      <c r="KUT141" s="61"/>
      <c r="KUU141" s="61"/>
      <c r="KUW141" s="61"/>
      <c r="KUX141" s="61"/>
      <c r="KUY141" s="61"/>
      <c r="KUZ141" s="61"/>
      <c r="KVA141" s="61"/>
      <c r="KVB141" s="61"/>
      <c r="KVC141" s="61"/>
      <c r="KVD141" s="61"/>
      <c r="KVE141" s="61"/>
      <c r="KVG141" s="38"/>
      <c r="KXA141" s="60"/>
      <c r="KXE141" s="61"/>
      <c r="KXF141" s="61"/>
      <c r="KXG141" s="61"/>
      <c r="KXH141" s="61"/>
      <c r="KXJ141" s="61"/>
      <c r="KXK141" s="61"/>
      <c r="KXL141" s="61"/>
      <c r="KXM141" s="61"/>
      <c r="KXN141" s="61"/>
      <c r="KXO141" s="61"/>
      <c r="KXP141" s="61"/>
      <c r="KXQ141" s="61"/>
      <c r="KXR141" s="61"/>
      <c r="KXT141" s="38"/>
      <c r="KZN141" s="60"/>
      <c r="KZR141" s="61"/>
      <c r="KZS141" s="61"/>
      <c r="KZT141" s="61"/>
      <c r="KZU141" s="61"/>
      <c r="KZW141" s="61"/>
      <c r="KZX141" s="61"/>
      <c r="KZY141" s="61"/>
      <c r="KZZ141" s="61"/>
      <c r="LAA141" s="61"/>
      <c r="LAB141" s="61"/>
      <c r="LAC141" s="61"/>
      <c r="LAD141" s="61"/>
      <c r="LAE141" s="61"/>
      <c r="LAG141" s="38"/>
      <c r="LCA141" s="60"/>
      <c r="LCE141" s="61"/>
      <c r="LCF141" s="61"/>
      <c r="LCG141" s="61"/>
      <c r="LCH141" s="61"/>
      <c r="LCJ141" s="61"/>
      <c r="LCK141" s="61"/>
      <c r="LCL141" s="61"/>
      <c r="LCM141" s="61"/>
      <c r="LCN141" s="61"/>
      <c r="LCO141" s="61"/>
      <c r="LCP141" s="61"/>
      <c r="LCQ141" s="61"/>
      <c r="LCR141" s="61"/>
      <c r="LCT141" s="38"/>
      <c r="LEN141" s="60"/>
      <c r="LER141" s="61"/>
      <c r="LES141" s="61"/>
      <c r="LET141" s="61"/>
      <c r="LEU141" s="61"/>
      <c r="LEW141" s="61"/>
      <c r="LEX141" s="61"/>
      <c r="LEY141" s="61"/>
      <c r="LEZ141" s="61"/>
      <c r="LFA141" s="61"/>
      <c r="LFB141" s="61"/>
      <c r="LFC141" s="61"/>
      <c r="LFD141" s="61"/>
      <c r="LFE141" s="61"/>
      <c r="LFG141" s="38"/>
      <c r="LHA141" s="60"/>
      <c r="LHE141" s="61"/>
      <c r="LHF141" s="61"/>
      <c r="LHG141" s="61"/>
      <c r="LHH141" s="61"/>
      <c r="LHJ141" s="61"/>
      <c r="LHK141" s="61"/>
      <c r="LHL141" s="61"/>
      <c r="LHM141" s="61"/>
      <c r="LHN141" s="61"/>
      <c r="LHO141" s="61"/>
      <c r="LHP141" s="61"/>
      <c r="LHQ141" s="61"/>
      <c r="LHR141" s="61"/>
      <c r="LHT141" s="38"/>
      <c r="LJN141" s="60"/>
      <c r="LJR141" s="61"/>
      <c r="LJS141" s="61"/>
      <c r="LJT141" s="61"/>
      <c r="LJU141" s="61"/>
      <c r="LJW141" s="61"/>
      <c r="LJX141" s="61"/>
      <c r="LJY141" s="61"/>
      <c r="LJZ141" s="61"/>
      <c r="LKA141" s="61"/>
      <c r="LKB141" s="61"/>
      <c r="LKC141" s="61"/>
      <c r="LKD141" s="61"/>
      <c r="LKE141" s="61"/>
      <c r="LKG141" s="38"/>
      <c r="LMA141" s="60"/>
      <c r="LME141" s="61"/>
      <c r="LMF141" s="61"/>
      <c r="LMG141" s="61"/>
      <c r="LMH141" s="61"/>
      <c r="LMJ141" s="61"/>
      <c r="LMK141" s="61"/>
      <c r="LML141" s="61"/>
      <c r="LMM141" s="61"/>
      <c r="LMN141" s="61"/>
      <c r="LMO141" s="61"/>
      <c r="LMP141" s="61"/>
      <c r="LMQ141" s="61"/>
      <c r="LMR141" s="61"/>
      <c r="LMT141" s="38"/>
      <c r="LON141" s="60"/>
      <c r="LOR141" s="61"/>
      <c r="LOS141" s="61"/>
      <c r="LOT141" s="61"/>
      <c r="LOU141" s="61"/>
      <c r="LOW141" s="61"/>
      <c r="LOX141" s="61"/>
      <c r="LOY141" s="61"/>
      <c r="LOZ141" s="61"/>
      <c r="LPA141" s="61"/>
      <c r="LPB141" s="61"/>
      <c r="LPC141" s="61"/>
      <c r="LPD141" s="61"/>
      <c r="LPE141" s="61"/>
      <c r="LPG141" s="38"/>
      <c r="LRA141" s="60"/>
      <c r="LRE141" s="61"/>
      <c r="LRF141" s="61"/>
      <c r="LRG141" s="61"/>
      <c r="LRH141" s="61"/>
      <c r="LRJ141" s="61"/>
      <c r="LRK141" s="61"/>
      <c r="LRL141" s="61"/>
      <c r="LRM141" s="61"/>
      <c r="LRN141" s="61"/>
      <c r="LRO141" s="61"/>
      <c r="LRP141" s="61"/>
      <c r="LRQ141" s="61"/>
      <c r="LRR141" s="61"/>
      <c r="LRT141" s="38"/>
      <c r="LTN141" s="60"/>
      <c r="LTR141" s="61"/>
      <c r="LTS141" s="61"/>
      <c r="LTT141" s="61"/>
      <c r="LTU141" s="61"/>
      <c r="LTW141" s="61"/>
      <c r="LTX141" s="61"/>
      <c r="LTY141" s="61"/>
      <c r="LTZ141" s="61"/>
      <c r="LUA141" s="61"/>
      <c r="LUB141" s="61"/>
      <c r="LUC141" s="61"/>
      <c r="LUD141" s="61"/>
      <c r="LUE141" s="61"/>
      <c r="LUG141" s="38"/>
      <c r="LWA141" s="60"/>
      <c r="LWE141" s="61"/>
      <c r="LWF141" s="61"/>
      <c r="LWG141" s="61"/>
      <c r="LWH141" s="61"/>
      <c r="LWJ141" s="61"/>
      <c r="LWK141" s="61"/>
      <c r="LWL141" s="61"/>
      <c r="LWM141" s="61"/>
      <c r="LWN141" s="61"/>
      <c r="LWO141" s="61"/>
      <c r="LWP141" s="61"/>
      <c r="LWQ141" s="61"/>
      <c r="LWR141" s="61"/>
      <c r="LWT141" s="38"/>
      <c r="LYN141" s="60"/>
      <c r="LYR141" s="61"/>
      <c r="LYS141" s="61"/>
      <c r="LYT141" s="61"/>
      <c r="LYU141" s="61"/>
      <c r="LYW141" s="61"/>
      <c r="LYX141" s="61"/>
      <c r="LYY141" s="61"/>
      <c r="LYZ141" s="61"/>
      <c r="LZA141" s="61"/>
      <c r="LZB141" s="61"/>
      <c r="LZC141" s="61"/>
      <c r="LZD141" s="61"/>
      <c r="LZE141" s="61"/>
      <c r="LZG141" s="38"/>
      <c r="MBA141" s="60"/>
      <c r="MBE141" s="61"/>
      <c r="MBF141" s="61"/>
      <c r="MBG141" s="61"/>
      <c r="MBH141" s="61"/>
      <c r="MBJ141" s="61"/>
      <c r="MBK141" s="61"/>
      <c r="MBL141" s="61"/>
      <c r="MBM141" s="61"/>
      <c r="MBN141" s="61"/>
      <c r="MBO141" s="61"/>
      <c r="MBP141" s="61"/>
      <c r="MBQ141" s="61"/>
      <c r="MBR141" s="61"/>
      <c r="MBT141" s="38"/>
      <c r="MDN141" s="60"/>
      <c r="MDR141" s="61"/>
      <c r="MDS141" s="61"/>
      <c r="MDT141" s="61"/>
      <c r="MDU141" s="61"/>
      <c r="MDW141" s="61"/>
      <c r="MDX141" s="61"/>
      <c r="MDY141" s="61"/>
      <c r="MDZ141" s="61"/>
      <c r="MEA141" s="61"/>
      <c r="MEB141" s="61"/>
      <c r="MEC141" s="61"/>
      <c r="MED141" s="61"/>
      <c r="MEE141" s="61"/>
      <c r="MEG141" s="38"/>
      <c r="MGA141" s="60"/>
      <c r="MGE141" s="61"/>
      <c r="MGF141" s="61"/>
      <c r="MGG141" s="61"/>
      <c r="MGH141" s="61"/>
      <c r="MGJ141" s="61"/>
      <c r="MGK141" s="61"/>
      <c r="MGL141" s="61"/>
      <c r="MGM141" s="61"/>
      <c r="MGN141" s="61"/>
      <c r="MGO141" s="61"/>
      <c r="MGP141" s="61"/>
      <c r="MGQ141" s="61"/>
      <c r="MGR141" s="61"/>
      <c r="MGT141" s="38"/>
      <c r="MIN141" s="60"/>
      <c r="MIR141" s="61"/>
      <c r="MIS141" s="61"/>
      <c r="MIT141" s="61"/>
      <c r="MIU141" s="61"/>
      <c r="MIW141" s="61"/>
      <c r="MIX141" s="61"/>
      <c r="MIY141" s="61"/>
      <c r="MIZ141" s="61"/>
      <c r="MJA141" s="61"/>
      <c r="MJB141" s="61"/>
      <c r="MJC141" s="61"/>
      <c r="MJD141" s="61"/>
      <c r="MJE141" s="61"/>
      <c r="MJG141" s="38"/>
      <c r="MLA141" s="60"/>
      <c r="MLE141" s="61"/>
      <c r="MLF141" s="61"/>
      <c r="MLG141" s="61"/>
      <c r="MLH141" s="61"/>
      <c r="MLJ141" s="61"/>
      <c r="MLK141" s="61"/>
      <c r="MLL141" s="61"/>
      <c r="MLM141" s="61"/>
      <c r="MLN141" s="61"/>
      <c r="MLO141" s="61"/>
      <c r="MLP141" s="61"/>
      <c r="MLQ141" s="61"/>
      <c r="MLR141" s="61"/>
      <c r="MLT141" s="38"/>
      <c r="MNN141" s="60"/>
      <c r="MNR141" s="61"/>
      <c r="MNS141" s="61"/>
      <c r="MNT141" s="61"/>
      <c r="MNU141" s="61"/>
      <c r="MNW141" s="61"/>
      <c r="MNX141" s="61"/>
      <c r="MNY141" s="61"/>
      <c r="MNZ141" s="61"/>
      <c r="MOA141" s="61"/>
      <c r="MOB141" s="61"/>
      <c r="MOC141" s="61"/>
      <c r="MOD141" s="61"/>
      <c r="MOE141" s="61"/>
      <c r="MOG141" s="38"/>
      <c r="MQA141" s="60"/>
      <c r="MQE141" s="61"/>
      <c r="MQF141" s="61"/>
      <c r="MQG141" s="61"/>
      <c r="MQH141" s="61"/>
      <c r="MQJ141" s="61"/>
      <c r="MQK141" s="61"/>
      <c r="MQL141" s="61"/>
      <c r="MQM141" s="61"/>
      <c r="MQN141" s="61"/>
      <c r="MQO141" s="61"/>
      <c r="MQP141" s="61"/>
      <c r="MQQ141" s="61"/>
      <c r="MQR141" s="61"/>
      <c r="MQT141" s="38"/>
      <c r="MSN141" s="60"/>
      <c r="MSR141" s="61"/>
      <c r="MSS141" s="61"/>
      <c r="MST141" s="61"/>
      <c r="MSU141" s="61"/>
      <c r="MSW141" s="61"/>
      <c r="MSX141" s="61"/>
      <c r="MSY141" s="61"/>
      <c r="MSZ141" s="61"/>
      <c r="MTA141" s="61"/>
      <c r="MTB141" s="61"/>
      <c r="MTC141" s="61"/>
      <c r="MTD141" s="61"/>
      <c r="MTE141" s="61"/>
      <c r="MTG141" s="38"/>
      <c r="MVA141" s="60"/>
      <c r="MVE141" s="61"/>
      <c r="MVF141" s="61"/>
      <c r="MVG141" s="61"/>
      <c r="MVH141" s="61"/>
      <c r="MVJ141" s="61"/>
      <c r="MVK141" s="61"/>
      <c r="MVL141" s="61"/>
      <c r="MVM141" s="61"/>
      <c r="MVN141" s="61"/>
      <c r="MVO141" s="61"/>
      <c r="MVP141" s="61"/>
      <c r="MVQ141" s="61"/>
      <c r="MVR141" s="61"/>
      <c r="MVT141" s="38"/>
      <c r="MXN141" s="60"/>
      <c r="MXR141" s="61"/>
      <c r="MXS141" s="61"/>
      <c r="MXT141" s="61"/>
      <c r="MXU141" s="61"/>
      <c r="MXW141" s="61"/>
      <c r="MXX141" s="61"/>
      <c r="MXY141" s="61"/>
      <c r="MXZ141" s="61"/>
      <c r="MYA141" s="61"/>
      <c r="MYB141" s="61"/>
      <c r="MYC141" s="61"/>
      <c r="MYD141" s="61"/>
      <c r="MYE141" s="61"/>
      <c r="MYG141" s="38"/>
      <c r="NAA141" s="60"/>
      <c r="NAE141" s="61"/>
      <c r="NAF141" s="61"/>
      <c r="NAG141" s="61"/>
      <c r="NAH141" s="61"/>
      <c r="NAJ141" s="61"/>
      <c r="NAK141" s="61"/>
      <c r="NAL141" s="61"/>
      <c r="NAM141" s="61"/>
      <c r="NAN141" s="61"/>
      <c r="NAO141" s="61"/>
      <c r="NAP141" s="61"/>
      <c r="NAQ141" s="61"/>
      <c r="NAR141" s="61"/>
      <c r="NAT141" s="38"/>
      <c r="NCN141" s="60"/>
      <c r="NCR141" s="61"/>
      <c r="NCS141" s="61"/>
      <c r="NCT141" s="61"/>
      <c r="NCU141" s="61"/>
      <c r="NCW141" s="61"/>
      <c r="NCX141" s="61"/>
      <c r="NCY141" s="61"/>
      <c r="NCZ141" s="61"/>
      <c r="NDA141" s="61"/>
      <c r="NDB141" s="61"/>
      <c r="NDC141" s="61"/>
      <c r="NDD141" s="61"/>
      <c r="NDE141" s="61"/>
      <c r="NDG141" s="38"/>
      <c r="NFA141" s="60"/>
      <c r="NFE141" s="61"/>
      <c r="NFF141" s="61"/>
      <c r="NFG141" s="61"/>
      <c r="NFH141" s="61"/>
      <c r="NFJ141" s="61"/>
      <c r="NFK141" s="61"/>
      <c r="NFL141" s="61"/>
      <c r="NFM141" s="61"/>
      <c r="NFN141" s="61"/>
      <c r="NFO141" s="61"/>
      <c r="NFP141" s="61"/>
      <c r="NFQ141" s="61"/>
      <c r="NFR141" s="61"/>
      <c r="NFT141" s="38"/>
      <c r="NHN141" s="60"/>
      <c r="NHR141" s="61"/>
      <c r="NHS141" s="61"/>
      <c r="NHT141" s="61"/>
      <c r="NHU141" s="61"/>
      <c r="NHW141" s="61"/>
      <c r="NHX141" s="61"/>
      <c r="NHY141" s="61"/>
      <c r="NHZ141" s="61"/>
      <c r="NIA141" s="61"/>
      <c r="NIB141" s="61"/>
      <c r="NIC141" s="61"/>
      <c r="NID141" s="61"/>
      <c r="NIE141" s="61"/>
      <c r="NIG141" s="38"/>
      <c r="NKA141" s="60"/>
      <c r="NKE141" s="61"/>
      <c r="NKF141" s="61"/>
      <c r="NKG141" s="61"/>
      <c r="NKH141" s="61"/>
      <c r="NKJ141" s="61"/>
      <c r="NKK141" s="61"/>
      <c r="NKL141" s="61"/>
      <c r="NKM141" s="61"/>
      <c r="NKN141" s="61"/>
      <c r="NKO141" s="61"/>
      <c r="NKP141" s="61"/>
      <c r="NKQ141" s="61"/>
      <c r="NKR141" s="61"/>
      <c r="NKT141" s="38"/>
      <c r="NMN141" s="60"/>
      <c r="NMR141" s="61"/>
      <c r="NMS141" s="61"/>
      <c r="NMT141" s="61"/>
      <c r="NMU141" s="61"/>
      <c r="NMW141" s="61"/>
      <c r="NMX141" s="61"/>
      <c r="NMY141" s="61"/>
      <c r="NMZ141" s="61"/>
      <c r="NNA141" s="61"/>
      <c r="NNB141" s="61"/>
      <c r="NNC141" s="61"/>
      <c r="NND141" s="61"/>
      <c r="NNE141" s="61"/>
      <c r="NNG141" s="38"/>
      <c r="NPA141" s="60"/>
      <c r="NPE141" s="61"/>
      <c r="NPF141" s="61"/>
      <c r="NPG141" s="61"/>
      <c r="NPH141" s="61"/>
      <c r="NPJ141" s="61"/>
      <c r="NPK141" s="61"/>
      <c r="NPL141" s="61"/>
      <c r="NPM141" s="61"/>
      <c r="NPN141" s="61"/>
      <c r="NPO141" s="61"/>
      <c r="NPP141" s="61"/>
      <c r="NPQ141" s="61"/>
      <c r="NPR141" s="61"/>
      <c r="NPT141" s="38"/>
      <c r="NRN141" s="60"/>
      <c r="NRR141" s="61"/>
      <c r="NRS141" s="61"/>
      <c r="NRT141" s="61"/>
      <c r="NRU141" s="61"/>
      <c r="NRW141" s="61"/>
      <c r="NRX141" s="61"/>
      <c r="NRY141" s="61"/>
      <c r="NRZ141" s="61"/>
      <c r="NSA141" s="61"/>
      <c r="NSB141" s="61"/>
      <c r="NSC141" s="61"/>
      <c r="NSD141" s="61"/>
      <c r="NSE141" s="61"/>
      <c r="NSG141" s="38"/>
      <c r="NUA141" s="60"/>
      <c r="NUE141" s="61"/>
      <c r="NUF141" s="61"/>
      <c r="NUG141" s="61"/>
      <c r="NUH141" s="61"/>
      <c r="NUJ141" s="61"/>
      <c r="NUK141" s="61"/>
      <c r="NUL141" s="61"/>
      <c r="NUM141" s="61"/>
      <c r="NUN141" s="61"/>
      <c r="NUO141" s="61"/>
      <c r="NUP141" s="61"/>
      <c r="NUQ141" s="61"/>
      <c r="NUR141" s="61"/>
      <c r="NUT141" s="38"/>
      <c r="NWN141" s="60"/>
      <c r="NWR141" s="61"/>
      <c r="NWS141" s="61"/>
      <c r="NWT141" s="61"/>
      <c r="NWU141" s="61"/>
      <c r="NWW141" s="61"/>
      <c r="NWX141" s="61"/>
      <c r="NWY141" s="61"/>
      <c r="NWZ141" s="61"/>
      <c r="NXA141" s="61"/>
      <c r="NXB141" s="61"/>
      <c r="NXC141" s="61"/>
      <c r="NXD141" s="61"/>
      <c r="NXE141" s="61"/>
      <c r="NXG141" s="38"/>
      <c r="NZA141" s="60"/>
      <c r="NZE141" s="61"/>
      <c r="NZF141" s="61"/>
      <c r="NZG141" s="61"/>
      <c r="NZH141" s="61"/>
      <c r="NZJ141" s="61"/>
      <c r="NZK141" s="61"/>
      <c r="NZL141" s="61"/>
      <c r="NZM141" s="61"/>
      <c r="NZN141" s="61"/>
      <c r="NZO141" s="61"/>
      <c r="NZP141" s="61"/>
      <c r="NZQ141" s="61"/>
      <c r="NZR141" s="61"/>
      <c r="NZT141" s="38"/>
      <c r="OBN141" s="60"/>
      <c r="OBR141" s="61"/>
      <c r="OBS141" s="61"/>
      <c r="OBT141" s="61"/>
      <c r="OBU141" s="61"/>
      <c r="OBW141" s="61"/>
      <c r="OBX141" s="61"/>
      <c r="OBY141" s="61"/>
      <c r="OBZ141" s="61"/>
      <c r="OCA141" s="61"/>
      <c r="OCB141" s="61"/>
      <c r="OCC141" s="61"/>
      <c r="OCD141" s="61"/>
      <c r="OCE141" s="61"/>
      <c r="OCG141" s="38"/>
      <c r="OEA141" s="60"/>
      <c r="OEE141" s="61"/>
      <c r="OEF141" s="61"/>
      <c r="OEG141" s="61"/>
      <c r="OEH141" s="61"/>
      <c r="OEJ141" s="61"/>
      <c r="OEK141" s="61"/>
      <c r="OEL141" s="61"/>
      <c r="OEM141" s="61"/>
      <c r="OEN141" s="61"/>
      <c r="OEO141" s="61"/>
      <c r="OEP141" s="61"/>
      <c r="OEQ141" s="61"/>
      <c r="OER141" s="61"/>
      <c r="OET141" s="38"/>
      <c r="OGN141" s="60"/>
      <c r="OGR141" s="61"/>
      <c r="OGS141" s="61"/>
      <c r="OGT141" s="61"/>
      <c r="OGU141" s="61"/>
      <c r="OGW141" s="61"/>
      <c r="OGX141" s="61"/>
      <c r="OGY141" s="61"/>
      <c r="OGZ141" s="61"/>
      <c r="OHA141" s="61"/>
      <c r="OHB141" s="61"/>
      <c r="OHC141" s="61"/>
      <c r="OHD141" s="61"/>
      <c r="OHE141" s="61"/>
      <c r="OHG141" s="38"/>
      <c r="OJA141" s="60"/>
      <c r="OJE141" s="61"/>
      <c r="OJF141" s="61"/>
      <c r="OJG141" s="61"/>
      <c r="OJH141" s="61"/>
      <c r="OJJ141" s="61"/>
      <c r="OJK141" s="61"/>
      <c r="OJL141" s="61"/>
      <c r="OJM141" s="61"/>
      <c r="OJN141" s="61"/>
      <c r="OJO141" s="61"/>
      <c r="OJP141" s="61"/>
      <c r="OJQ141" s="61"/>
      <c r="OJR141" s="61"/>
      <c r="OJT141" s="38"/>
      <c r="OLN141" s="60"/>
      <c r="OLR141" s="61"/>
      <c r="OLS141" s="61"/>
      <c r="OLT141" s="61"/>
      <c r="OLU141" s="61"/>
      <c r="OLW141" s="61"/>
      <c r="OLX141" s="61"/>
      <c r="OLY141" s="61"/>
      <c r="OLZ141" s="61"/>
      <c r="OMA141" s="61"/>
      <c r="OMB141" s="61"/>
      <c r="OMC141" s="61"/>
      <c r="OMD141" s="61"/>
      <c r="OME141" s="61"/>
      <c r="OMG141" s="38"/>
      <c r="OOA141" s="60"/>
      <c r="OOE141" s="61"/>
      <c r="OOF141" s="61"/>
      <c r="OOG141" s="61"/>
      <c r="OOH141" s="61"/>
      <c r="OOJ141" s="61"/>
      <c r="OOK141" s="61"/>
      <c r="OOL141" s="61"/>
      <c r="OOM141" s="61"/>
      <c r="OON141" s="61"/>
      <c r="OOO141" s="61"/>
      <c r="OOP141" s="61"/>
      <c r="OOQ141" s="61"/>
      <c r="OOR141" s="61"/>
      <c r="OOT141" s="38"/>
      <c r="OQN141" s="60"/>
      <c r="OQR141" s="61"/>
      <c r="OQS141" s="61"/>
      <c r="OQT141" s="61"/>
      <c r="OQU141" s="61"/>
      <c r="OQW141" s="61"/>
      <c r="OQX141" s="61"/>
      <c r="OQY141" s="61"/>
      <c r="OQZ141" s="61"/>
      <c r="ORA141" s="61"/>
      <c r="ORB141" s="61"/>
      <c r="ORC141" s="61"/>
      <c r="ORD141" s="61"/>
      <c r="ORE141" s="61"/>
      <c r="ORG141" s="38"/>
      <c r="OTA141" s="60"/>
      <c r="OTE141" s="61"/>
      <c r="OTF141" s="61"/>
      <c r="OTG141" s="61"/>
      <c r="OTH141" s="61"/>
      <c r="OTJ141" s="61"/>
      <c r="OTK141" s="61"/>
      <c r="OTL141" s="61"/>
      <c r="OTM141" s="61"/>
      <c r="OTN141" s="61"/>
      <c r="OTO141" s="61"/>
      <c r="OTP141" s="61"/>
      <c r="OTQ141" s="61"/>
      <c r="OTR141" s="61"/>
      <c r="OTT141" s="38"/>
      <c r="OVN141" s="60"/>
      <c r="OVR141" s="61"/>
      <c r="OVS141" s="61"/>
      <c r="OVT141" s="61"/>
      <c r="OVU141" s="61"/>
      <c r="OVW141" s="61"/>
      <c r="OVX141" s="61"/>
      <c r="OVY141" s="61"/>
      <c r="OVZ141" s="61"/>
      <c r="OWA141" s="61"/>
      <c r="OWB141" s="61"/>
      <c r="OWC141" s="61"/>
      <c r="OWD141" s="61"/>
      <c r="OWE141" s="61"/>
      <c r="OWG141" s="38"/>
      <c r="OYA141" s="60"/>
      <c r="OYE141" s="61"/>
      <c r="OYF141" s="61"/>
      <c r="OYG141" s="61"/>
      <c r="OYH141" s="61"/>
      <c r="OYJ141" s="61"/>
      <c r="OYK141" s="61"/>
      <c r="OYL141" s="61"/>
      <c r="OYM141" s="61"/>
      <c r="OYN141" s="61"/>
      <c r="OYO141" s="61"/>
      <c r="OYP141" s="61"/>
      <c r="OYQ141" s="61"/>
      <c r="OYR141" s="61"/>
      <c r="OYT141" s="38"/>
      <c r="PAN141" s="60"/>
      <c r="PAR141" s="61"/>
      <c r="PAS141" s="61"/>
      <c r="PAT141" s="61"/>
      <c r="PAU141" s="61"/>
      <c r="PAW141" s="61"/>
      <c r="PAX141" s="61"/>
      <c r="PAY141" s="61"/>
      <c r="PAZ141" s="61"/>
      <c r="PBA141" s="61"/>
      <c r="PBB141" s="61"/>
      <c r="PBC141" s="61"/>
      <c r="PBD141" s="61"/>
      <c r="PBE141" s="61"/>
      <c r="PBG141" s="38"/>
      <c r="PDA141" s="60"/>
      <c r="PDE141" s="61"/>
      <c r="PDF141" s="61"/>
      <c r="PDG141" s="61"/>
      <c r="PDH141" s="61"/>
      <c r="PDJ141" s="61"/>
      <c r="PDK141" s="61"/>
      <c r="PDL141" s="61"/>
      <c r="PDM141" s="61"/>
      <c r="PDN141" s="61"/>
      <c r="PDO141" s="61"/>
      <c r="PDP141" s="61"/>
      <c r="PDQ141" s="61"/>
      <c r="PDR141" s="61"/>
      <c r="PDT141" s="38"/>
      <c r="PFN141" s="60"/>
      <c r="PFR141" s="61"/>
      <c r="PFS141" s="61"/>
      <c r="PFT141" s="61"/>
      <c r="PFU141" s="61"/>
      <c r="PFW141" s="61"/>
      <c r="PFX141" s="61"/>
      <c r="PFY141" s="61"/>
      <c r="PFZ141" s="61"/>
      <c r="PGA141" s="61"/>
      <c r="PGB141" s="61"/>
      <c r="PGC141" s="61"/>
      <c r="PGD141" s="61"/>
      <c r="PGE141" s="61"/>
      <c r="PGG141" s="38"/>
      <c r="PIA141" s="60"/>
      <c r="PIE141" s="61"/>
      <c r="PIF141" s="61"/>
      <c r="PIG141" s="61"/>
      <c r="PIH141" s="61"/>
      <c r="PIJ141" s="61"/>
      <c r="PIK141" s="61"/>
      <c r="PIL141" s="61"/>
      <c r="PIM141" s="61"/>
      <c r="PIN141" s="61"/>
      <c r="PIO141" s="61"/>
      <c r="PIP141" s="61"/>
      <c r="PIQ141" s="61"/>
      <c r="PIR141" s="61"/>
      <c r="PIT141" s="38"/>
      <c r="PKN141" s="60"/>
      <c r="PKR141" s="61"/>
      <c r="PKS141" s="61"/>
      <c r="PKT141" s="61"/>
      <c r="PKU141" s="61"/>
      <c r="PKW141" s="61"/>
      <c r="PKX141" s="61"/>
      <c r="PKY141" s="61"/>
      <c r="PKZ141" s="61"/>
      <c r="PLA141" s="61"/>
      <c r="PLB141" s="61"/>
      <c r="PLC141" s="61"/>
      <c r="PLD141" s="61"/>
      <c r="PLE141" s="61"/>
      <c r="PLG141" s="38"/>
      <c r="PNA141" s="60"/>
      <c r="PNE141" s="61"/>
      <c r="PNF141" s="61"/>
      <c r="PNG141" s="61"/>
      <c r="PNH141" s="61"/>
      <c r="PNJ141" s="61"/>
      <c r="PNK141" s="61"/>
      <c r="PNL141" s="61"/>
      <c r="PNM141" s="61"/>
      <c r="PNN141" s="61"/>
      <c r="PNO141" s="61"/>
      <c r="PNP141" s="61"/>
      <c r="PNQ141" s="61"/>
      <c r="PNR141" s="61"/>
      <c r="PNT141" s="38"/>
      <c r="PPN141" s="60"/>
      <c r="PPR141" s="61"/>
      <c r="PPS141" s="61"/>
      <c r="PPT141" s="61"/>
      <c r="PPU141" s="61"/>
      <c r="PPW141" s="61"/>
      <c r="PPX141" s="61"/>
      <c r="PPY141" s="61"/>
      <c r="PPZ141" s="61"/>
      <c r="PQA141" s="61"/>
      <c r="PQB141" s="61"/>
      <c r="PQC141" s="61"/>
      <c r="PQD141" s="61"/>
      <c r="PQE141" s="61"/>
      <c r="PQG141" s="38"/>
      <c r="PSA141" s="60"/>
      <c r="PSE141" s="61"/>
      <c r="PSF141" s="61"/>
      <c r="PSG141" s="61"/>
      <c r="PSH141" s="61"/>
      <c r="PSJ141" s="61"/>
      <c r="PSK141" s="61"/>
      <c r="PSL141" s="61"/>
      <c r="PSM141" s="61"/>
      <c r="PSN141" s="61"/>
      <c r="PSO141" s="61"/>
      <c r="PSP141" s="61"/>
      <c r="PSQ141" s="61"/>
      <c r="PSR141" s="61"/>
      <c r="PST141" s="38"/>
      <c r="PUN141" s="60"/>
      <c r="PUR141" s="61"/>
      <c r="PUS141" s="61"/>
      <c r="PUT141" s="61"/>
      <c r="PUU141" s="61"/>
      <c r="PUW141" s="61"/>
      <c r="PUX141" s="61"/>
      <c r="PUY141" s="61"/>
      <c r="PUZ141" s="61"/>
      <c r="PVA141" s="61"/>
      <c r="PVB141" s="61"/>
      <c r="PVC141" s="61"/>
      <c r="PVD141" s="61"/>
      <c r="PVE141" s="61"/>
      <c r="PVG141" s="38"/>
      <c r="PXA141" s="60"/>
      <c r="PXE141" s="61"/>
      <c r="PXF141" s="61"/>
      <c r="PXG141" s="61"/>
      <c r="PXH141" s="61"/>
      <c r="PXJ141" s="61"/>
      <c r="PXK141" s="61"/>
      <c r="PXL141" s="61"/>
      <c r="PXM141" s="61"/>
      <c r="PXN141" s="61"/>
      <c r="PXO141" s="61"/>
      <c r="PXP141" s="61"/>
      <c r="PXQ141" s="61"/>
      <c r="PXR141" s="61"/>
      <c r="PXT141" s="38"/>
      <c r="PZN141" s="60"/>
      <c r="PZR141" s="61"/>
      <c r="PZS141" s="61"/>
      <c r="PZT141" s="61"/>
      <c r="PZU141" s="61"/>
      <c r="PZW141" s="61"/>
      <c r="PZX141" s="61"/>
      <c r="PZY141" s="61"/>
      <c r="PZZ141" s="61"/>
      <c r="QAA141" s="61"/>
      <c r="QAB141" s="61"/>
      <c r="QAC141" s="61"/>
      <c r="QAD141" s="61"/>
      <c r="QAE141" s="61"/>
      <c r="QAG141" s="38"/>
      <c r="QCA141" s="60"/>
      <c r="QCE141" s="61"/>
      <c r="QCF141" s="61"/>
      <c r="QCG141" s="61"/>
      <c r="QCH141" s="61"/>
      <c r="QCJ141" s="61"/>
      <c r="QCK141" s="61"/>
      <c r="QCL141" s="61"/>
      <c r="QCM141" s="61"/>
      <c r="QCN141" s="61"/>
      <c r="QCO141" s="61"/>
      <c r="QCP141" s="61"/>
      <c r="QCQ141" s="61"/>
      <c r="QCR141" s="61"/>
      <c r="QCT141" s="38"/>
      <c r="QEN141" s="60"/>
      <c r="QER141" s="61"/>
      <c r="QES141" s="61"/>
      <c r="QET141" s="61"/>
      <c r="QEU141" s="61"/>
      <c r="QEW141" s="61"/>
      <c r="QEX141" s="61"/>
      <c r="QEY141" s="61"/>
      <c r="QEZ141" s="61"/>
      <c r="QFA141" s="61"/>
      <c r="QFB141" s="61"/>
      <c r="QFC141" s="61"/>
      <c r="QFD141" s="61"/>
      <c r="QFE141" s="61"/>
      <c r="QFG141" s="38"/>
      <c r="QHA141" s="60"/>
      <c r="QHE141" s="61"/>
      <c r="QHF141" s="61"/>
      <c r="QHG141" s="61"/>
      <c r="QHH141" s="61"/>
      <c r="QHJ141" s="61"/>
      <c r="QHK141" s="61"/>
      <c r="QHL141" s="61"/>
      <c r="QHM141" s="61"/>
      <c r="QHN141" s="61"/>
      <c r="QHO141" s="61"/>
      <c r="QHP141" s="61"/>
      <c r="QHQ141" s="61"/>
      <c r="QHR141" s="61"/>
      <c r="QHT141" s="38"/>
      <c r="QJN141" s="60"/>
      <c r="QJR141" s="61"/>
      <c r="QJS141" s="61"/>
      <c r="QJT141" s="61"/>
      <c r="QJU141" s="61"/>
      <c r="QJW141" s="61"/>
      <c r="QJX141" s="61"/>
      <c r="QJY141" s="61"/>
      <c r="QJZ141" s="61"/>
      <c r="QKA141" s="61"/>
      <c r="QKB141" s="61"/>
      <c r="QKC141" s="61"/>
      <c r="QKD141" s="61"/>
      <c r="QKE141" s="61"/>
      <c r="QKG141" s="38"/>
      <c r="QMA141" s="60"/>
      <c r="QME141" s="61"/>
      <c r="QMF141" s="61"/>
      <c r="QMG141" s="61"/>
      <c r="QMH141" s="61"/>
      <c r="QMJ141" s="61"/>
      <c r="QMK141" s="61"/>
      <c r="QML141" s="61"/>
      <c r="QMM141" s="61"/>
      <c r="QMN141" s="61"/>
      <c r="QMO141" s="61"/>
      <c r="QMP141" s="61"/>
      <c r="QMQ141" s="61"/>
      <c r="QMR141" s="61"/>
      <c r="QMT141" s="38"/>
      <c r="QON141" s="60"/>
      <c r="QOR141" s="61"/>
      <c r="QOS141" s="61"/>
      <c r="QOT141" s="61"/>
      <c r="QOU141" s="61"/>
      <c r="QOW141" s="61"/>
      <c r="QOX141" s="61"/>
      <c r="QOY141" s="61"/>
      <c r="QOZ141" s="61"/>
      <c r="QPA141" s="61"/>
      <c r="QPB141" s="61"/>
      <c r="QPC141" s="61"/>
      <c r="QPD141" s="61"/>
      <c r="QPE141" s="61"/>
      <c r="QPG141" s="38"/>
      <c r="QRA141" s="60"/>
      <c r="QRE141" s="61"/>
      <c r="QRF141" s="61"/>
      <c r="QRG141" s="61"/>
      <c r="QRH141" s="61"/>
      <c r="QRJ141" s="61"/>
      <c r="QRK141" s="61"/>
      <c r="QRL141" s="61"/>
      <c r="QRM141" s="61"/>
      <c r="QRN141" s="61"/>
      <c r="QRO141" s="61"/>
      <c r="QRP141" s="61"/>
      <c r="QRQ141" s="61"/>
      <c r="QRR141" s="61"/>
      <c r="QRT141" s="38"/>
      <c r="QTN141" s="60"/>
      <c r="QTR141" s="61"/>
      <c r="QTS141" s="61"/>
      <c r="QTT141" s="61"/>
      <c r="QTU141" s="61"/>
      <c r="QTW141" s="61"/>
      <c r="QTX141" s="61"/>
      <c r="QTY141" s="61"/>
      <c r="QTZ141" s="61"/>
      <c r="QUA141" s="61"/>
      <c r="QUB141" s="61"/>
      <c r="QUC141" s="61"/>
      <c r="QUD141" s="61"/>
      <c r="QUE141" s="61"/>
      <c r="QUG141" s="38"/>
      <c r="QWA141" s="60"/>
      <c r="QWE141" s="61"/>
      <c r="QWF141" s="61"/>
      <c r="QWG141" s="61"/>
      <c r="QWH141" s="61"/>
      <c r="QWJ141" s="61"/>
      <c r="QWK141" s="61"/>
      <c r="QWL141" s="61"/>
      <c r="QWM141" s="61"/>
      <c r="QWN141" s="61"/>
      <c r="QWO141" s="61"/>
      <c r="QWP141" s="61"/>
      <c r="QWQ141" s="61"/>
      <c r="QWR141" s="61"/>
      <c r="QWT141" s="38"/>
      <c r="QYN141" s="60"/>
      <c r="QYR141" s="61"/>
      <c r="QYS141" s="61"/>
      <c r="QYT141" s="61"/>
      <c r="QYU141" s="61"/>
      <c r="QYW141" s="61"/>
      <c r="QYX141" s="61"/>
      <c r="QYY141" s="61"/>
      <c r="QYZ141" s="61"/>
      <c r="QZA141" s="61"/>
      <c r="QZB141" s="61"/>
      <c r="QZC141" s="61"/>
      <c r="QZD141" s="61"/>
      <c r="QZE141" s="61"/>
      <c r="QZG141" s="38"/>
      <c r="RBA141" s="60"/>
      <c r="RBE141" s="61"/>
      <c r="RBF141" s="61"/>
      <c r="RBG141" s="61"/>
      <c r="RBH141" s="61"/>
      <c r="RBJ141" s="61"/>
      <c r="RBK141" s="61"/>
      <c r="RBL141" s="61"/>
      <c r="RBM141" s="61"/>
      <c r="RBN141" s="61"/>
      <c r="RBO141" s="61"/>
      <c r="RBP141" s="61"/>
      <c r="RBQ141" s="61"/>
      <c r="RBR141" s="61"/>
      <c r="RBT141" s="38"/>
      <c r="RDN141" s="60"/>
      <c r="RDR141" s="61"/>
      <c r="RDS141" s="61"/>
      <c r="RDT141" s="61"/>
      <c r="RDU141" s="61"/>
      <c r="RDW141" s="61"/>
      <c r="RDX141" s="61"/>
      <c r="RDY141" s="61"/>
      <c r="RDZ141" s="61"/>
      <c r="REA141" s="61"/>
      <c r="REB141" s="61"/>
      <c r="REC141" s="61"/>
      <c r="RED141" s="61"/>
      <c r="REE141" s="61"/>
      <c r="REG141" s="38"/>
      <c r="RGA141" s="60"/>
      <c r="RGE141" s="61"/>
      <c r="RGF141" s="61"/>
      <c r="RGG141" s="61"/>
      <c r="RGH141" s="61"/>
      <c r="RGJ141" s="61"/>
      <c r="RGK141" s="61"/>
      <c r="RGL141" s="61"/>
      <c r="RGM141" s="61"/>
      <c r="RGN141" s="61"/>
      <c r="RGO141" s="61"/>
      <c r="RGP141" s="61"/>
      <c r="RGQ141" s="61"/>
      <c r="RGR141" s="61"/>
      <c r="RGT141" s="38"/>
      <c r="RIN141" s="60"/>
      <c r="RIR141" s="61"/>
      <c r="RIS141" s="61"/>
      <c r="RIT141" s="61"/>
      <c r="RIU141" s="61"/>
      <c r="RIW141" s="61"/>
      <c r="RIX141" s="61"/>
      <c r="RIY141" s="61"/>
      <c r="RIZ141" s="61"/>
      <c r="RJA141" s="61"/>
      <c r="RJB141" s="61"/>
      <c r="RJC141" s="61"/>
      <c r="RJD141" s="61"/>
      <c r="RJE141" s="61"/>
      <c r="RJG141" s="38"/>
      <c r="RLA141" s="60"/>
      <c r="RLE141" s="61"/>
      <c r="RLF141" s="61"/>
      <c r="RLG141" s="61"/>
      <c r="RLH141" s="61"/>
      <c r="RLJ141" s="61"/>
      <c r="RLK141" s="61"/>
      <c r="RLL141" s="61"/>
      <c r="RLM141" s="61"/>
      <c r="RLN141" s="61"/>
      <c r="RLO141" s="61"/>
      <c r="RLP141" s="61"/>
      <c r="RLQ141" s="61"/>
      <c r="RLR141" s="61"/>
      <c r="RLT141" s="38"/>
      <c r="RNN141" s="60"/>
      <c r="RNR141" s="61"/>
      <c r="RNS141" s="61"/>
      <c r="RNT141" s="61"/>
      <c r="RNU141" s="61"/>
      <c r="RNW141" s="61"/>
      <c r="RNX141" s="61"/>
      <c r="RNY141" s="61"/>
      <c r="RNZ141" s="61"/>
      <c r="ROA141" s="61"/>
      <c r="ROB141" s="61"/>
      <c r="ROC141" s="61"/>
      <c r="ROD141" s="61"/>
      <c r="ROE141" s="61"/>
      <c r="ROG141" s="38"/>
      <c r="RQA141" s="60"/>
      <c r="RQE141" s="61"/>
      <c r="RQF141" s="61"/>
      <c r="RQG141" s="61"/>
      <c r="RQH141" s="61"/>
      <c r="RQJ141" s="61"/>
      <c r="RQK141" s="61"/>
      <c r="RQL141" s="61"/>
      <c r="RQM141" s="61"/>
      <c r="RQN141" s="61"/>
      <c r="RQO141" s="61"/>
      <c r="RQP141" s="61"/>
      <c r="RQQ141" s="61"/>
      <c r="RQR141" s="61"/>
      <c r="RQT141" s="38"/>
      <c r="RSN141" s="60"/>
      <c r="RSR141" s="61"/>
      <c r="RSS141" s="61"/>
      <c r="RST141" s="61"/>
      <c r="RSU141" s="61"/>
      <c r="RSW141" s="61"/>
      <c r="RSX141" s="61"/>
      <c r="RSY141" s="61"/>
      <c r="RSZ141" s="61"/>
      <c r="RTA141" s="61"/>
      <c r="RTB141" s="61"/>
      <c r="RTC141" s="61"/>
      <c r="RTD141" s="61"/>
      <c r="RTE141" s="61"/>
      <c r="RTG141" s="38"/>
      <c r="RVA141" s="60"/>
      <c r="RVE141" s="61"/>
      <c r="RVF141" s="61"/>
      <c r="RVG141" s="61"/>
      <c r="RVH141" s="61"/>
      <c r="RVJ141" s="61"/>
      <c r="RVK141" s="61"/>
      <c r="RVL141" s="61"/>
      <c r="RVM141" s="61"/>
      <c r="RVN141" s="61"/>
      <c r="RVO141" s="61"/>
      <c r="RVP141" s="61"/>
      <c r="RVQ141" s="61"/>
      <c r="RVR141" s="61"/>
      <c r="RVT141" s="38"/>
      <c r="RXN141" s="60"/>
      <c r="RXR141" s="61"/>
      <c r="RXS141" s="61"/>
      <c r="RXT141" s="61"/>
      <c r="RXU141" s="61"/>
      <c r="RXW141" s="61"/>
      <c r="RXX141" s="61"/>
      <c r="RXY141" s="61"/>
      <c r="RXZ141" s="61"/>
      <c r="RYA141" s="61"/>
      <c r="RYB141" s="61"/>
      <c r="RYC141" s="61"/>
      <c r="RYD141" s="61"/>
      <c r="RYE141" s="61"/>
      <c r="RYG141" s="38"/>
      <c r="SAA141" s="60"/>
      <c r="SAE141" s="61"/>
      <c r="SAF141" s="61"/>
      <c r="SAG141" s="61"/>
      <c r="SAH141" s="61"/>
      <c r="SAJ141" s="61"/>
      <c r="SAK141" s="61"/>
      <c r="SAL141" s="61"/>
      <c r="SAM141" s="61"/>
      <c r="SAN141" s="61"/>
      <c r="SAO141" s="61"/>
      <c r="SAP141" s="61"/>
      <c r="SAQ141" s="61"/>
      <c r="SAR141" s="61"/>
      <c r="SAT141" s="38"/>
      <c r="SCN141" s="60"/>
      <c r="SCR141" s="61"/>
      <c r="SCS141" s="61"/>
      <c r="SCT141" s="61"/>
      <c r="SCU141" s="61"/>
      <c r="SCW141" s="61"/>
      <c r="SCX141" s="61"/>
      <c r="SCY141" s="61"/>
      <c r="SCZ141" s="61"/>
      <c r="SDA141" s="61"/>
      <c r="SDB141" s="61"/>
      <c r="SDC141" s="61"/>
      <c r="SDD141" s="61"/>
      <c r="SDE141" s="61"/>
      <c r="SDG141" s="38"/>
      <c r="SFA141" s="60"/>
      <c r="SFE141" s="61"/>
      <c r="SFF141" s="61"/>
      <c r="SFG141" s="61"/>
      <c r="SFH141" s="61"/>
      <c r="SFJ141" s="61"/>
      <c r="SFK141" s="61"/>
      <c r="SFL141" s="61"/>
      <c r="SFM141" s="61"/>
      <c r="SFN141" s="61"/>
      <c r="SFO141" s="61"/>
      <c r="SFP141" s="61"/>
      <c r="SFQ141" s="61"/>
      <c r="SFR141" s="61"/>
      <c r="SFT141" s="38"/>
      <c r="SHN141" s="60"/>
      <c r="SHR141" s="61"/>
      <c r="SHS141" s="61"/>
      <c r="SHT141" s="61"/>
      <c r="SHU141" s="61"/>
      <c r="SHW141" s="61"/>
      <c r="SHX141" s="61"/>
      <c r="SHY141" s="61"/>
      <c r="SHZ141" s="61"/>
      <c r="SIA141" s="61"/>
      <c r="SIB141" s="61"/>
      <c r="SIC141" s="61"/>
      <c r="SID141" s="61"/>
      <c r="SIE141" s="61"/>
      <c r="SIG141" s="38"/>
      <c r="SKA141" s="60"/>
      <c r="SKE141" s="61"/>
      <c r="SKF141" s="61"/>
      <c r="SKG141" s="61"/>
      <c r="SKH141" s="61"/>
      <c r="SKJ141" s="61"/>
      <c r="SKK141" s="61"/>
      <c r="SKL141" s="61"/>
      <c r="SKM141" s="61"/>
      <c r="SKN141" s="61"/>
      <c r="SKO141" s="61"/>
      <c r="SKP141" s="61"/>
      <c r="SKQ141" s="61"/>
      <c r="SKR141" s="61"/>
      <c r="SKT141" s="38"/>
      <c r="SMN141" s="60"/>
      <c r="SMR141" s="61"/>
      <c r="SMS141" s="61"/>
      <c r="SMT141" s="61"/>
      <c r="SMU141" s="61"/>
      <c r="SMW141" s="61"/>
      <c r="SMX141" s="61"/>
      <c r="SMY141" s="61"/>
      <c r="SMZ141" s="61"/>
      <c r="SNA141" s="61"/>
      <c r="SNB141" s="61"/>
      <c r="SNC141" s="61"/>
      <c r="SND141" s="61"/>
      <c r="SNE141" s="61"/>
      <c r="SNG141" s="38"/>
      <c r="SPA141" s="60"/>
      <c r="SPE141" s="61"/>
      <c r="SPF141" s="61"/>
      <c r="SPG141" s="61"/>
      <c r="SPH141" s="61"/>
      <c r="SPJ141" s="61"/>
      <c r="SPK141" s="61"/>
      <c r="SPL141" s="61"/>
      <c r="SPM141" s="61"/>
      <c r="SPN141" s="61"/>
      <c r="SPO141" s="61"/>
      <c r="SPP141" s="61"/>
      <c r="SPQ141" s="61"/>
      <c r="SPR141" s="61"/>
      <c r="SPT141" s="38"/>
      <c r="SRN141" s="60"/>
      <c r="SRR141" s="61"/>
      <c r="SRS141" s="61"/>
      <c r="SRT141" s="61"/>
      <c r="SRU141" s="61"/>
      <c r="SRW141" s="61"/>
      <c r="SRX141" s="61"/>
      <c r="SRY141" s="61"/>
      <c r="SRZ141" s="61"/>
      <c r="SSA141" s="61"/>
      <c r="SSB141" s="61"/>
      <c r="SSC141" s="61"/>
      <c r="SSD141" s="61"/>
      <c r="SSE141" s="61"/>
      <c r="SSG141" s="38"/>
      <c r="SUA141" s="60"/>
      <c r="SUE141" s="61"/>
      <c r="SUF141" s="61"/>
      <c r="SUG141" s="61"/>
      <c r="SUH141" s="61"/>
      <c r="SUJ141" s="61"/>
      <c r="SUK141" s="61"/>
      <c r="SUL141" s="61"/>
      <c r="SUM141" s="61"/>
      <c r="SUN141" s="61"/>
      <c r="SUO141" s="61"/>
      <c r="SUP141" s="61"/>
      <c r="SUQ141" s="61"/>
      <c r="SUR141" s="61"/>
      <c r="SUT141" s="38"/>
      <c r="SWN141" s="60"/>
      <c r="SWR141" s="61"/>
      <c r="SWS141" s="61"/>
      <c r="SWT141" s="61"/>
      <c r="SWU141" s="61"/>
      <c r="SWW141" s="61"/>
      <c r="SWX141" s="61"/>
      <c r="SWY141" s="61"/>
      <c r="SWZ141" s="61"/>
      <c r="SXA141" s="61"/>
      <c r="SXB141" s="61"/>
      <c r="SXC141" s="61"/>
      <c r="SXD141" s="61"/>
      <c r="SXE141" s="61"/>
      <c r="SXG141" s="38"/>
      <c r="SZA141" s="60"/>
      <c r="SZE141" s="61"/>
      <c r="SZF141" s="61"/>
      <c r="SZG141" s="61"/>
      <c r="SZH141" s="61"/>
      <c r="SZJ141" s="61"/>
      <c r="SZK141" s="61"/>
      <c r="SZL141" s="61"/>
      <c r="SZM141" s="61"/>
      <c r="SZN141" s="61"/>
      <c r="SZO141" s="61"/>
      <c r="SZP141" s="61"/>
      <c r="SZQ141" s="61"/>
      <c r="SZR141" s="61"/>
      <c r="SZT141" s="38"/>
      <c r="TBN141" s="60"/>
      <c r="TBR141" s="61"/>
      <c r="TBS141" s="61"/>
      <c r="TBT141" s="61"/>
      <c r="TBU141" s="61"/>
      <c r="TBW141" s="61"/>
      <c r="TBX141" s="61"/>
      <c r="TBY141" s="61"/>
      <c r="TBZ141" s="61"/>
      <c r="TCA141" s="61"/>
      <c r="TCB141" s="61"/>
      <c r="TCC141" s="61"/>
      <c r="TCD141" s="61"/>
      <c r="TCE141" s="61"/>
      <c r="TCG141" s="38"/>
      <c r="TEA141" s="60"/>
      <c r="TEE141" s="61"/>
      <c r="TEF141" s="61"/>
      <c r="TEG141" s="61"/>
      <c r="TEH141" s="61"/>
      <c r="TEJ141" s="61"/>
      <c r="TEK141" s="61"/>
      <c r="TEL141" s="61"/>
      <c r="TEM141" s="61"/>
      <c r="TEN141" s="61"/>
      <c r="TEO141" s="61"/>
      <c r="TEP141" s="61"/>
      <c r="TEQ141" s="61"/>
      <c r="TER141" s="61"/>
      <c r="TET141" s="38"/>
      <c r="TGN141" s="60"/>
      <c r="TGR141" s="61"/>
      <c r="TGS141" s="61"/>
      <c r="TGT141" s="61"/>
      <c r="TGU141" s="61"/>
      <c r="TGW141" s="61"/>
      <c r="TGX141" s="61"/>
      <c r="TGY141" s="61"/>
      <c r="TGZ141" s="61"/>
      <c r="THA141" s="61"/>
      <c r="THB141" s="61"/>
      <c r="THC141" s="61"/>
      <c r="THD141" s="61"/>
      <c r="THE141" s="61"/>
      <c r="THG141" s="38"/>
      <c r="TJA141" s="60"/>
      <c r="TJE141" s="61"/>
      <c r="TJF141" s="61"/>
      <c r="TJG141" s="61"/>
      <c r="TJH141" s="61"/>
      <c r="TJJ141" s="61"/>
      <c r="TJK141" s="61"/>
      <c r="TJL141" s="61"/>
      <c r="TJM141" s="61"/>
      <c r="TJN141" s="61"/>
      <c r="TJO141" s="61"/>
      <c r="TJP141" s="61"/>
      <c r="TJQ141" s="61"/>
      <c r="TJR141" s="61"/>
      <c r="TJT141" s="38"/>
      <c r="TLN141" s="60"/>
      <c r="TLR141" s="61"/>
      <c r="TLS141" s="61"/>
      <c r="TLT141" s="61"/>
      <c r="TLU141" s="61"/>
      <c r="TLW141" s="61"/>
      <c r="TLX141" s="61"/>
      <c r="TLY141" s="61"/>
      <c r="TLZ141" s="61"/>
      <c r="TMA141" s="61"/>
      <c r="TMB141" s="61"/>
      <c r="TMC141" s="61"/>
      <c r="TMD141" s="61"/>
      <c r="TME141" s="61"/>
      <c r="TMG141" s="38"/>
      <c r="TOA141" s="60"/>
      <c r="TOE141" s="61"/>
      <c r="TOF141" s="61"/>
      <c r="TOG141" s="61"/>
      <c r="TOH141" s="61"/>
      <c r="TOJ141" s="61"/>
      <c r="TOK141" s="61"/>
      <c r="TOL141" s="61"/>
      <c r="TOM141" s="61"/>
      <c r="TON141" s="61"/>
      <c r="TOO141" s="61"/>
      <c r="TOP141" s="61"/>
      <c r="TOQ141" s="61"/>
      <c r="TOR141" s="61"/>
      <c r="TOT141" s="38"/>
      <c r="TQN141" s="60"/>
      <c r="TQR141" s="61"/>
      <c r="TQS141" s="61"/>
      <c r="TQT141" s="61"/>
      <c r="TQU141" s="61"/>
      <c r="TQW141" s="61"/>
      <c r="TQX141" s="61"/>
      <c r="TQY141" s="61"/>
      <c r="TQZ141" s="61"/>
      <c r="TRA141" s="61"/>
      <c r="TRB141" s="61"/>
      <c r="TRC141" s="61"/>
      <c r="TRD141" s="61"/>
      <c r="TRE141" s="61"/>
      <c r="TRG141" s="38"/>
      <c r="TTA141" s="60"/>
      <c r="TTE141" s="61"/>
      <c r="TTF141" s="61"/>
      <c r="TTG141" s="61"/>
      <c r="TTH141" s="61"/>
      <c r="TTJ141" s="61"/>
      <c r="TTK141" s="61"/>
      <c r="TTL141" s="61"/>
      <c r="TTM141" s="61"/>
      <c r="TTN141" s="61"/>
      <c r="TTO141" s="61"/>
      <c r="TTP141" s="61"/>
      <c r="TTQ141" s="61"/>
      <c r="TTR141" s="61"/>
      <c r="TTT141" s="38"/>
      <c r="TVN141" s="60"/>
      <c r="TVR141" s="61"/>
      <c r="TVS141" s="61"/>
      <c r="TVT141" s="61"/>
      <c r="TVU141" s="61"/>
      <c r="TVW141" s="61"/>
      <c r="TVX141" s="61"/>
      <c r="TVY141" s="61"/>
      <c r="TVZ141" s="61"/>
      <c r="TWA141" s="61"/>
      <c r="TWB141" s="61"/>
      <c r="TWC141" s="61"/>
      <c r="TWD141" s="61"/>
      <c r="TWE141" s="61"/>
      <c r="TWG141" s="38"/>
      <c r="TYA141" s="60"/>
      <c r="TYE141" s="61"/>
      <c r="TYF141" s="61"/>
      <c r="TYG141" s="61"/>
      <c r="TYH141" s="61"/>
      <c r="TYJ141" s="61"/>
      <c r="TYK141" s="61"/>
      <c r="TYL141" s="61"/>
      <c r="TYM141" s="61"/>
      <c r="TYN141" s="61"/>
      <c r="TYO141" s="61"/>
      <c r="TYP141" s="61"/>
      <c r="TYQ141" s="61"/>
      <c r="TYR141" s="61"/>
      <c r="TYT141" s="38"/>
      <c r="UAN141" s="60"/>
      <c r="UAR141" s="61"/>
      <c r="UAS141" s="61"/>
      <c r="UAT141" s="61"/>
      <c r="UAU141" s="61"/>
      <c r="UAW141" s="61"/>
      <c r="UAX141" s="61"/>
      <c r="UAY141" s="61"/>
      <c r="UAZ141" s="61"/>
      <c r="UBA141" s="61"/>
      <c r="UBB141" s="61"/>
      <c r="UBC141" s="61"/>
      <c r="UBD141" s="61"/>
      <c r="UBE141" s="61"/>
      <c r="UBG141" s="38"/>
      <c r="UDA141" s="60"/>
      <c r="UDE141" s="61"/>
      <c r="UDF141" s="61"/>
      <c r="UDG141" s="61"/>
      <c r="UDH141" s="61"/>
      <c r="UDJ141" s="61"/>
      <c r="UDK141" s="61"/>
      <c r="UDL141" s="61"/>
      <c r="UDM141" s="61"/>
      <c r="UDN141" s="61"/>
      <c r="UDO141" s="61"/>
      <c r="UDP141" s="61"/>
      <c r="UDQ141" s="61"/>
      <c r="UDR141" s="61"/>
      <c r="UDT141" s="38"/>
      <c r="UFN141" s="60"/>
      <c r="UFR141" s="61"/>
      <c r="UFS141" s="61"/>
      <c r="UFT141" s="61"/>
      <c r="UFU141" s="61"/>
      <c r="UFW141" s="61"/>
      <c r="UFX141" s="61"/>
      <c r="UFY141" s="61"/>
      <c r="UFZ141" s="61"/>
      <c r="UGA141" s="61"/>
      <c r="UGB141" s="61"/>
      <c r="UGC141" s="61"/>
      <c r="UGD141" s="61"/>
      <c r="UGE141" s="61"/>
      <c r="UGG141" s="38"/>
      <c r="UIA141" s="60"/>
      <c r="UIE141" s="61"/>
      <c r="UIF141" s="61"/>
      <c r="UIG141" s="61"/>
      <c r="UIH141" s="61"/>
      <c r="UIJ141" s="61"/>
      <c r="UIK141" s="61"/>
      <c r="UIL141" s="61"/>
      <c r="UIM141" s="61"/>
      <c r="UIN141" s="61"/>
      <c r="UIO141" s="61"/>
      <c r="UIP141" s="61"/>
      <c r="UIQ141" s="61"/>
      <c r="UIR141" s="61"/>
      <c r="UIT141" s="38"/>
      <c r="UKN141" s="60"/>
      <c r="UKR141" s="61"/>
      <c r="UKS141" s="61"/>
      <c r="UKT141" s="61"/>
      <c r="UKU141" s="61"/>
      <c r="UKW141" s="61"/>
      <c r="UKX141" s="61"/>
      <c r="UKY141" s="61"/>
      <c r="UKZ141" s="61"/>
      <c r="ULA141" s="61"/>
      <c r="ULB141" s="61"/>
      <c r="ULC141" s="61"/>
      <c r="ULD141" s="61"/>
      <c r="ULE141" s="61"/>
      <c r="ULG141" s="38"/>
      <c r="UNA141" s="60"/>
      <c r="UNE141" s="61"/>
      <c r="UNF141" s="61"/>
      <c r="UNG141" s="61"/>
      <c r="UNH141" s="61"/>
      <c r="UNJ141" s="61"/>
      <c r="UNK141" s="61"/>
      <c r="UNL141" s="61"/>
      <c r="UNM141" s="61"/>
      <c r="UNN141" s="61"/>
      <c r="UNO141" s="61"/>
      <c r="UNP141" s="61"/>
      <c r="UNQ141" s="61"/>
      <c r="UNR141" s="61"/>
      <c r="UNT141" s="38"/>
      <c r="UPN141" s="60"/>
      <c r="UPR141" s="61"/>
      <c r="UPS141" s="61"/>
      <c r="UPT141" s="61"/>
      <c r="UPU141" s="61"/>
      <c r="UPW141" s="61"/>
      <c r="UPX141" s="61"/>
      <c r="UPY141" s="61"/>
      <c r="UPZ141" s="61"/>
      <c r="UQA141" s="61"/>
      <c r="UQB141" s="61"/>
      <c r="UQC141" s="61"/>
      <c r="UQD141" s="61"/>
      <c r="UQE141" s="61"/>
      <c r="UQG141" s="38"/>
      <c r="USA141" s="60"/>
      <c r="USE141" s="61"/>
      <c r="USF141" s="61"/>
      <c r="USG141" s="61"/>
      <c r="USH141" s="61"/>
      <c r="USJ141" s="61"/>
      <c r="USK141" s="61"/>
      <c r="USL141" s="61"/>
      <c r="USM141" s="61"/>
      <c r="USN141" s="61"/>
      <c r="USO141" s="61"/>
      <c r="USP141" s="61"/>
      <c r="USQ141" s="61"/>
      <c r="USR141" s="61"/>
      <c r="UST141" s="38"/>
      <c r="UUN141" s="60"/>
      <c r="UUR141" s="61"/>
      <c r="UUS141" s="61"/>
      <c r="UUT141" s="61"/>
      <c r="UUU141" s="61"/>
      <c r="UUW141" s="61"/>
      <c r="UUX141" s="61"/>
      <c r="UUY141" s="61"/>
      <c r="UUZ141" s="61"/>
      <c r="UVA141" s="61"/>
      <c r="UVB141" s="61"/>
      <c r="UVC141" s="61"/>
      <c r="UVD141" s="61"/>
      <c r="UVE141" s="61"/>
      <c r="UVG141" s="38"/>
      <c r="UXA141" s="60"/>
      <c r="UXE141" s="61"/>
      <c r="UXF141" s="61"/>
      <c r="UXG141" s="61"/>
      <c r="UXH141" s="61"/>
      <c r="UXJ141" s="61"/>
      <c r="UXK141" s="61"/>
      <c r="UXL141" s="61"/>
      <c r="UXM141" s="61"/>
      <c r="UXN141" s="61"/>
      <c r="UXO141" s="61"/>
      <c r="UXP141" s="61"/>
      <c r="UXQ141" s="61"/>
      <c r="UXR141" s="61"/>
      <c r="UXT141" s="38"/>
      <c r="UZN141" s="60"/>
      <c r="UZR141" s="61"/>
      <c r="UZS141" s="61"/>
      <c r="UZT141" s="61"/>
      <c r="UZU141" s="61"/>
      <c r="UZW141" s="61"/>
      <c r="UZX141" s="61"/>
      <c r="UZY141" s="61"/>
      <c r="UZZ141" s="61"/>
      <c r="VAA141" s="61"/>
      <c r="VAB141" s="61"/>
      <c r="VAC141" s="61"/>
      <c r="VAD141" s="61"/>
      <c r="VAE141" s="61"/>
      <c r="VAG141" s="38"/>
      <c r="VCA141" s="60"/>
      <c r="VCE141" s="61"/>
      <c r="VCF141" s="61"/>
      <c r="VCG141" s="61"/>
      <c r="VCH141" s="61"/>
      <c r="VCJ141" s="61"/>
      <c r="VCK141" s="61"/>
      <c r="VCL141" s="61"/>
      <c r="VCM141" s="61"/>
      <c r="VCN141" s="61"/>
      <c r="VCO141" s="61"/>
      <c r="VCP141" s="61"/>
      <c r="VCQ141" s="61"/>
      <c r="VCR141" s="61"/>
      <c r="VCT141" s="38"/>
      <c r="VEN141" s="60"/>
      <c r="VER141" s="61"/>
      <c r="VES141" s="61"/>
      <c r="VET141" s="61"/>
      <c r="VEU141" s="61"/>
      <c r="VEW141" s="61"/>
      <c r="VEX141" s="61"/>
      <c r="VEY141" s="61"/>
      <c r="VEZ141" s="61"/>
      <c r="VFA141" s="61"/>
      <c r="VFB141" s="61"/>
      <c r="VFC141" s="61"/>
      <c r="VFD141" s="61"/>
      <c r="VFE141" s="61"/>
      <c r="VFG141" s="38"/>
      <c r="VHA141" s="60"/>
      <c r="VHE141" s="61"/>
      <c r="VHF141" s="61"/>
      <c r="VHG141" s="61"/>
      <c r="VHH141" s="61"/>
      <c r="VHJ141" s="61"/>
      <c r="VHK141" s="61"/>
      <c r="VHL141" s="61"/>
      <c r="VHM141" s="61"/>
      <c r="VHN141" s="61"/>
      <c r="VHO141" s="61"/>
      <c r="VHP141" s="61"/>
      <c r="VHQ141" s="61"/>
      <c r="VHR141" s="61"/>
      <c r="VHT141" s="38"/>
      <c r="VJN141" s="60"/>
      <c r="VJR141" s="61"/>
      <c r="VJS141" s="61"/>
      <c r="VJT141" s="61"/>
      <c r="VJU141" s="61"/>
      <c r="VJW141" s="61"/>
      <c r="VJX141" s="61"/>
      <c r="VJY141" s="61"/>
      <c r="VJZ141" s="61"/>
      <c r="VKA141" s="61"/>
      <c r="VKB141" s="61"/>
      <c r="VKC141" s="61"/>
      <c r="VKD141" s="61"/>
      <c r="VKE141" s="61"/>
      <c r="VKG141" s="38"/>
      <c r="VMA141" s="60"/>
      <c r="VME141" s="61"/>
      <c r="VMF141" s="61"/>
      <c r="VMG141" s="61"/>
      <c r="VMH141" s="61"/>
      <c r="VMJ141" s="61"/>
      <c r="VMK141" s="61"/>
      <c r="VML141" s="61"/>
      <c r="VMM141" s="61"/>
      <c r="VMN141" s="61"/>
      <c r="VMO141" s="61"/>
      <c r="VMP141" s="61"/>
      <c r="VMQ141" s="61"/>
      <c r="VMR141" s="61"/>
      <c r="VMT141" s="38"/>
      <c r="VON141" s="60"/>
      <c r="VOR141" s="61"/>
      <c r="VOS141" s="61"/>
      <c r="VOT141" s="61"/>
      <c r="VOU141" s="61"/>
      <c r="VOW141" s="61"/>
      <c r="VOX141" s="61"/>
      <c r="VOY141" s="61"/>
      <c r="VOZ141" s="61"/>
      <c r="VPA141" s="61"/>
      <c r="VPB141" s="61"/>
      <c r="VPC141" s="61"/>
      <c r="VPD141" s="61"/>
      <c r="VPE141" s="61"/>
      <c r="VPG141" s="38"/>
      <c r="VRA141" s="60"/>
      <c r="VRE141" s="61"/>
      <c r="VRF141" s="61"/>
      <c r="VRG141" s="61"/>
      <c r="VRH141" s="61"/>
      <c r="VRJ141" s="61"/>
      <c r="VRK141" s="61"/>
      <c r="VRL141" s="61"/>
      <c r="VRM141" s="61"/>
      <c r="VRN141" s="61"/>
      <c r="VRO141" s="61"/>
      <c r="VRP141" s="61"/>
      <c r="VRQ141" s="61"/>
      <c r="VRR141" s="61"/>
      <c r="VRT141" s="38"/>
      <c r="VTN141" s="60"/>
      <c r="VTR141" s="61"/>
      <c r="VTS141" s="61"/>
      <c r="VTT141" s="61"/>
      <c r="VTU141" s="61"/>
      <c r="VTW141" s="61"/>
      <c r="VTX141" s="61"/>
      <c r="VTY141" s="61"/>
      <c r="VTZ141" s="61"/>
      <c r="VUA141" s="61"/>
      <c r="VUB141" s="61"/>
      <c r="VUC141" s="61"/>
      <c r="VUD141" s="61"/>
      <c r="VUE141" s="61"/>
      <c r="VUG141" s="38"/>
      <c r="VWA141" s="60"/>
      <c r="VWE141" s="61"/>
      <c r="VWF141" s="61"/>
      <c r="VWG141" s="61"/>
      <c r="VWH141" s="61"/>
      <c r="VWJ141" s="61"/>
      <c r="VWK141" s="61"/>
      <c r="VWL141" s="61"/>
      <c r="VWM141" s="61"/>
      <c r="VWN141" s="61"/>
      <c r="VWO141" s="61"/>
      <c r="VWP141" s="61"/>
      <c r="VWQ141" s="61"/>
      <c r="VWR141" s="61"/>
      <c r="VWT141" s="38"/>
      <c r="VYN141" s="60"/>
      <c r="VYR141" s="61"/>
      <c r="VYS141" s="61"/>
      <c r="VYT141" s="61"/>
      <c r="VYU141" s="61"/>
      <c r="VYW141" s="61"/>
      <c r="VYX141" s="61"/>
      <c r="VYY141" s="61"/>
      <c r="VYZ141" s="61"/>
      <c r="VZA141" s="61"/>
      <c r="VZB141" s="61"/>
      <c r="VZC141" s="61"/>
      <c r="VZD141" s="61"/>
      <c r="VZE141" s="61"/>
      <c r="VZG141" s="38"/>
      <c r="WBA141" s="60"/>
      <c r="WBE141" s="61"/>
      <c r="WBF141" s="61"/>
      <c r="WBG141" s="61"/>
      <c r="WBH141" s="61"/>
      <c r="WBJ141" s="61"/>
      <c r="WBK141" s="61"/>
      <c r="WBL141" s="61"/>
      <c r="WBM141" s="61"/>
      <c r="WBN141" s="61"/>
      <c r="WBO141" s="61"/>
      <c r="WBP141" s="61"/>
      <c r="WBQ141" s="61"/>
      <c r="WBR141" s="61"/>
      <c r="WBT141" s="38"/>
      <c r="WDN141" s="60"/>
      <c r="WDR141" s="61"/>
      <c r="WDS141" s="61"/>
      <c r="WDT141" s="61"/>
      <c r="WDU141" s="61"/>
      <c r="WDW141" s="61"/>
      <c r="WDX141" s="61"/>
      <c r="WDY141" s="61"/>
      <c r="WDZ141" s="61"/>
      <c r="WEA141" s="61"/>
      <c r="WEB141" s="61"/>
      <c r="WEC141" s="61"/>
      <c r="WED141" s="61"/>
      <c r="WEE141" s="61"/>
      <c r="WEG141" s="38"/>
      <c r="WGA141" s="60"/>
      <c r="WGE141" s="61"/>
      <c r="WGF141" s="61"/>
      <c r="WGG141" s="61"/>
      <c r="WGH141" s="61"/>
      <c r="WGJ141" s="61"/>
      <c r="WGK141" s="61"/>
      <c r="WGL141" s="61"/>
      <c r="WGM141" s="61"/>
      <c r="WGN141" s="61"/>
      <c r="WGO141" s="61"/>
      <c r="WGP141" s="61"/>
      <c r="WGQ141" s="61"/>
      <c r="WGR141" s="61"/>
      <c r="WGT141" s="38"/>
      <c r="WIN141" s="60"/>
      <c r="WIR141" s="61"/>
      <c r="WIS141" s="61"/>
      <c r="WIT141" s="61"/>
      <c r="WIU141" s="61"/>
      <c r="WIW141" s="61"/>
      <c r="WIX141" s="61"/>
      <c r="WIY141" s="61"/>
      <c r="WIZ141" s="61"/>
      <c r="WJA141" s="61"/>
      <c r="WJB141" s="61"/>
      <c r="WJC141" s="61"/>
      <c r="WJD141" s="61"/>
      <c r="WJE141" s="61"/>
      <c r="WJG141" s="38"/>
      <c r="WLA141" s="60"/>
      <c r="WLE141" s="61"/>
      <c r="WLF141" s="61"/>
      <c r="WLG141" s="61"/>
      <c r="WLH141" s="61"/>
      <c r="WLJ141" s="61"/>
      <c r="WLK141" s="61"/>
      <c r="WLL141" s="61"/>
      <c r="WLM141" s="61"/>
      <c r="WLN141" s="61"/>
      <c r="WLO141" s="61"/>
      <c r="WLP141" s="61"/>
      <c r="WLQ141" s="61"/>
      <c r="WLR141" s="61"/>
      <c r="WLT141" s="38"/>
      <c r="WNN141" s="60"/>
      <c r="WNR141" s="61"/>
      <c r="WNS141" s="61"/>
      <c r="WNT141" s="61"/>
      <c r="WNU141" s="61"/>
      <c r="WNW141" s="61"/>
      <c r="WNX141" s="61"/>
      <c r="WNY141" s="61"/>
      <c r="WNZ141" s="61"/>
      <c r="WOA141" s="61"/>
      <c r="WOB141" s="61"/>
      <c r="WOC141" s="61"/>
      <c r="WOD141" s="61"/>
      <c r="WOE141" s="61"/>
      <c r="WOG141" s="38"/>
      <c r="WQA141" s="60"/>
      <c r="WQE141" s="61"/>
      <c r="WQF141" s="61"/>
      <c r="WQG141" s="61"/>
      <c r="WQH141" s="61"/>
      <c r="WQJ141" s="61"/>
      <c r="WQK141" s="61"/>
      <c r="WQL141" s="61"/>
      <c r="WQM141" s="61"/>
      <c r="WQN141" s="61"/>
      <c r="WQO141" s="61"/>
      <c r="WQP141" s="61"/>
      <c r="WQQ141" s="61"/>
      <c r="WQR141" s="61"/>
      <c r="WQT141" s="38"/>
      <c r="WSN141" s="60"/>
      <c r="WSR141" s="61"/>
      <c r="WSS141" s="61"/>
      <c r="WST141" s="61"/>
      <c r="WSU141" s="61"/>
      <c r="WSW141" s="61"/>
      <c r="WSX141" s="61"/>
      <c r="WSY141" s="61"/>
      <c r="WSZ141" s="61"/>
      <c r="WTA141" s="61"/>
      <c r="WTB141" s="61"/>
      <c r="WTC141" s="61"/>
      <c r="WTD141" s="61"/>
      <c r="WTE141" s="61"/>
      <c r="WTG141" s="38"/>
    </row>
  </sheetData>
  <autoFilter ref="A3:S140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mergeCells count="6447">
    <mergeCell ref="P4:P6"/>
    <mergeCell ref="J3:P3"/>
    <mergeCell ref="Q3:Q6"/>
    <mergeCell ref="R3:R6"/>
    <mergeCell ref="S3:S6"/>
    <mergeCell ref="J4:J6"/>
    <mergeCell ref="K4:K6"/>
    <mergeCell ref="L4:L6"/>
    <mergeCell ref="M4:M6"/>
    <mergeCell ref="N4:N6"/>
    <mergeCell ref="O4:O6"/>
    <mergeCell ref="A1:S1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T4:AD6"/>
    <mergeCell ref="AE4:AO6"/>
    <mergeCell ref="AP4:AZ6"/>
    <mergeCell ref="BA4:BK6"/>
    <mergeCell ref="CB4:CB6"/>
    <mergeCell ref="CF4:CF6"/>
    <mergeCell ref="CG4:CQ6"/>
    <mergeCell ref="CR4:DB6"/>
    <mergeCell ref="DC4:DM6"/>
    <mergeCell ref="DN4:DX6"/>
    <mergeCell ref="BV3:CB3"/>
    <mergeCell ref="CC3:CC6"/>
    <mergeCell ref="CD3:CD6"/>
    <mergeCell ref="CE3:CE6"/>
    <mergeCell ref="BV4:BV6"/>
    <mergeCell ref="BW4:BW6"/>
    <mergeCell ref="BX4:BX6"/>
    <mergeCell ref="BY4:BY6"/>
    <mergeCell ref="BZ4:BZ6"/>
    <mergeCell ref="CA4:CA6"/>
    <mergeCell ref="BM1:CF1"/>
    <mergeCell ref="BM3:BM6"/>
    <mergeCell ref="BN3:BN6"/>
    <mergeCell ref="BO3:BO6"/>
    <mergeCell ref="BP3:BP6"/>
    <mergeCell ref="BQ3:BQ6"/>
    <mergeCell ref="BR3:BR6"/>
    <mergeCell ref="BS3:BS6"/>
    <mergeCell ref="BT3:BT6"/>
    <mergeCell ref="BU3:BU6"/>
    <mergeCell ref="EO4:EO6"/>
    <mergeCell ref="ES4:ES6"/>
    <mergeCell ref="ET4:FD6"/>
    <mergeCell ref="FE4:FO6"/>
    <mergeCell ref="FP4:FZ6"/>
    <mergeCell ref="GA4:GK6"/>
    <mergeCell ref="EI3:EO3"/>
    <mergeCell ref="EP3:EP6"/>
    <mergeCell ref="EQ3:EQ6"/>
    <mergeCell ref="ER3:ER6"/>
    <mergeCell ref="EI4:EI6"/>
    <mergeCell ref="EJ4:EJ6"/>
    <mergeCell ref="EK4:EK6"/>
    <mergeCell ref="EL4:EL6"/>
    <mergeCell ref="EM4:EM6"/>
    <mergeCell ref="EN4:EN6"/>
    <mergeCell ref="DZ1:ES1"/>
    <mergeCell ref="DZ3:DZ6"/>
    <mergeCell ref="EA3:EA6"/>
    <mergeCell ref="EB3:EB6"/>
    <mergeCell ref="EC3:EC6"/>
    <mergeCell ref="ED3:ED6"/>
    <mergeCell ref="EE3:EE6"/>
    <mergeCell ref="EF3:EF6"/>
    <mergeCell ref="EG3:EG6"/>
    <mergeCell ref="EH3:EH6"/>
    <mergeCell ref="HB4:HB6"/>
    <mergeCell ref="HF4:HF6"/>
    <mergeCell ref="HG4:HQ6"/>
    <mergeCell ref="HR4:IB6"/>
    <mergeCell ref="IC4:IM6"/>
    <mergeCell ref="IN4:IX6"/>
    <mergeCell ref="GV3:HB3"/>
    <mergeCell ref="HC3:HC6"/>
    <mergeCell ref="HD3:HD6"/>
    <mergeCell ref="HE3:HE6"/>
    <mergeCell ref="GV4:GV6"/>
    <mergeCell ref="GW4:GW6"/>
    <mergeCell ref="GX4:GX6"/>
    <mergeCell ref="GY4:GY6"/>
    <mergeCell ref="GZ4:GZ6"/>
    <mergeCell ref="HA4:HA6"/>
    <mergeCell ref="GM1:HF1"/>
    <mergeCell ref="GM3:GM6"/>
    <mergeCell ref="GN3:GN6"/>
    <mergeCell ref="GO3:GO6"/>
    <mergeCell ref="GP3:GP6"/>
    <mergeCell ref="GQ3:GQ6"/>
    <mergeCell ref="GR3:GR6"/>
    <mergeCell ref="GS3:GS6"/>
    <mergeCell ref="GT3:GT6"/>
    <mergeCell ref="GU3:GU6"/>
    <mergeCell ref="JO4:JO6"/>
    <mergeCell ref="JS4:JS6"/>
    <mergeCell ref="JT4:KD6"/>
    <mergeCell ref="KE4:KO6"/>
    <mergeCell ref="KP4:KZ6"/>
    <mergeCell ref="LA4:LK6"/>
    <mergeCell ref="JI3:JO3"/>
    <mergeCell ref="JP3:JP6"/>
    <mergeCell ref="JQ3:JQ6"/>
    <mergeCell ref="JR3:JR6"/>
    <mergeCell ref="JI4:JI6"/>
    <mergeCell ref="JJ4:JJ6"/>
    <mergeCell ref="JK4:JK6"/>
    <mergeCell ref="JL4:JL6"/>
    <mergeCell ref="JM4:JM6"/>
    <mergeCell ref="JN4:JN6"/>
    <mergeCell ref="IZ1:JS1"/>
    <mergeCell ref="IZ3:IZ6"/>
    <mergeCell ref="JA3:JA6"/>
    <mergeCell ref="JB3:JB6"/>
    <mergeCell ref="JC3:JC6"/>
    <mergeCell ref="JD3:JD6"/>
    <mergeCell ref="JE3:JE6"/>
    <mergeCell ref="JF3:JF6"/>
    <mergeCell ref="JG3:JG6"/>
    <mergeCell ref="JH3:JH6"/>
    <mergeCell ref="MB4:MB6"/>
    <mergeCell ref="MF4:MF6"/>
    <mergeCell ref="MG4:MQ6"/>
    <mergeCell ref="MR4:NB6"/>
    <mergeCell ref="NC4:NM6"/>
    <mergeCell ref="NN4:NX6"/>
    <mergeCell ref="LV3:MB3"/>
    <mergeCell ref="MC3:MC6"/>
    <mergeCell ref="MD3:MD6"/>
    <mergeCell ref="ME3:ME6"/>
    <mergeCell ref="LV4:LV6"/>
    <mergeCell ref="LW4:LW6"/>
    <mergeCell ref="LX4:LX6"/>
    <mergeCell ref="LY4:LY6"/>
    <mergeCell ref="LZ4:LZ6"/>
    <mergeCell ref="MA4:MA6"/>
    <mergeCell ref="LM1:MF1"/>
    <mergeCell ref="LM3:LM6"/>
    <mergeCell ref="LN3:LN6"/>
    <mergeCell ref="LO3:LO6"/>
    <mergeCell ref="LP3:LP6"/>
    <mergeCell ref="LQ3:LQ6"/>
    <mergeCell ref="LR3:LR6"/>
    <mergeCell ref="LS3:LS6"/>
    <mergeCell ref="LT3:LT6"/>
    <mergeCell ref="LU3:LU6"/>
    <mergeCell ref="OO4:OO6"/>
    <mergeCell ref="OS4:OS6"/>
    <mergeCell ref="OT4:PD6"/>
    <mergeCell ref="PE4:PO6"/>
    <mergeCell ref="PP4:PZ6"/>
    <mergeCell ref="QA4:QK6"/>
    <mergeCell ref="OI3:OO3"/>
    <mergeCell ref="OP3:OP6"/>
    <mergeCell ref="OQ3:OQ6"/>
    <mergeCell ref="OR3:OR6"/>
    <mergeCell ref="OI4:OI6"/>
    <mergeCell ref="OJ4:OJ6"/>
    <mergeCell ref="OK4:OK6"/>
    <mergeCell ref="OL4:OL6"/>
    <mergeCell ref="OM4:OM6"/>
    <mergeCell ref="ON4:ON6"/>
    <mergeCell ref="NZ1:OS1"/>
    <mergeCell ref="NZ3:NZ6"/>
    <mergeCell ref="OA3:OA6"/>
    <mergeCell ref="OB3:OB6"/>
    <mergeCell ref="OC3:OC6"/>
    <mergeCell ref="OD3:OD6"/>
    <mergeCell ref="OE3:OE6"/>
    <mergeCell ref="OF3:OF6"/>
    <mergeCell ref="OG3:OG6"/>
    <mergeCell ref="OH3:OH6"/>
    <mergeCell ref="RB4:RB6"/>
    <mergeCell ref="RF4:RF6"/>
    <mergeCell ref="RG4:RQ6"/>
    <mergeCell ref="RR4:SB6"/>
    <mergeCell ref="SC4:SM6"/>
    <mergeCell ref="SN4:SX6"/>
    <mergeCell ref="QV3:RB3"/>
    <mergeCell ref="RC3:RC6"/>
    <mergeCell ref="RD3:RD6"/>
    <mergeCell ref="RE3:RE6"/>
    <mergeCell ref="QV4:QV6"/>
    <mergeCell ref="QW4:QW6"/>
    <mergeCell ref="QX4:QX6"/>
    <mergeCell ref="QY4:QY6"/>
    <mergeCell ref="QZ4:QZ6"/>
    <mergeCell ref="RA4:RA6"/>
    <mergeCell ref="QM1:RF1"/>
    <mergeCell ref="QM3:QM6"/>
    <mergeCell ref="QN3:QN6"/>
    <mergeCell ref="QO3:QO6"/>
    <mergeCell ref="QP3:QP6"/>
    <mergeCell ref="QQ3:QQ6"/>
    <mergeCell ref="QR3:QR6"/>
    <mergeCell ref="QS3:QS6"/>
    <mergeCell ref="QT3:QT6"/>
    <mergeCell ref="QU3:QU6"/>
    <mergeCell ref="TO4:TO6"/>
    <mergeCell ref="TS4:TS6"/>
    <mergeCell ref="TT4:UD6"/>
    <mergeCell ref="UE4:UO6"/>
    <mergeCell ref="UP4:UZ6"/>
    <mergeCell ref="VA4:VK6"/>
    <mergeCell ref="TI3:TO3"/>
    <mergeCell ref="TP3:TP6"/>
    <mergeCell ref="TQ3:TQ6"/>
    <mergeCell ref="TR3:TR6"/>
    <mergeCell ref="TI4:TI6"/>
    <mergeCell ref="TJ4:TJ6"/>
    <mergeCell ref="TK4:TK6"/>
    <mergeCell ref="TL4:TL6"/>
    <mergeCell ref="TM4:TM6"/>
    <mergeCell ref="TN4:TN6"/>
    <mergeCell ref="SZ1:TS1"/>
    <mergeCell ref="SZ3:SZ6"/>
    <mergeCell ref="TA3:TA6"/>
    <mergeCell ref="TB3:TB6"/>
    <mergeCell ref="TC3:TC6"/>
    <mergeCell ref="TD3:TD6"/>
    <mergeCell ref="TE3:TE6"/>
    <mergeCell ref="TF3:TF6"/>
    <mergeCell ref="TG3:TG6"/>
    <mergeCell ref="TH3:TH6"/>
    <mergeCell ref="WB4:WB6"/>
    <mergeCell ref="WF4:WF6"/>
    <mergeCell ref="WG4:WQ6"/>
    <mergeCell ref="WR4:XB6"/>
    <mergeCell ref="XC4:XM6"/>
    <mergeCell ref="XN4:XX6"/>
    <mergeCell ref="VV3:WB3"/>
    <mergeCell ref="WC3:WC6"/>
    <mergeCell ref="WD3:WD6"/>
    <mergeCell ref="WE3:WE6"/>
    <mergeCell ref="VV4:VV6"/>
    <mergeCell ref="VW4:VW6"/>
    <mergeCell ref="VX4:VX6"/>
    <mergeCell ref="VY4:VY6"/>
    <mergeCell ref="VZ4:VZ6"/>
    <mergeCell ref="WA4:WA6"/>
    <mergeCell ref="VM1:WF1"/>
    <mergeCell ref="VM3:VM6"/>
    <mergeCell ref="VN3:VN6"/>
    <mergeCell ref="VO3:VO6"/>
    <mergeCell ref="VP3:VP6"/>
    <mergeCell ref="VQ3:VQ6"/>
    <mergeCell ref="VR3:VR6"/>
    <mergeCell ref="VS3:VS6"/>
    <mergeCell ref="VT3:VT6"/>
    <mergeCell ref="VU3:VU6"/>
    <mergeCell ref="YO4:YO6"/>
    <mergeCell ref="YS4:YS6"/>
    <mergeCell ref="YT4:ZD6"/>
    <mergeCell ref="ZE4:ZO6"/>
    <mergeCell ref="ZP4:ZZ6"/>
    <mergeCell ref="AAA4:AAK6"/>
    <mergeCell ref="YI3:YO3"/>
    <mergeCell ref="YP3:YP6"/>
    <mergeCell ref="YQ3:YQ6"/>
    <mergeCell ref="YR3:YR6"/>
    <mergeCell ref="YI4:YI6"/>
    <mergeCell ref="YJ4:YJ6"/>
    <mergeCell ref="YK4:YK6"/>
    <mergeCell ref="YL4:YL6"/>
    <mergeCell ref="YM4:YM6"/>
    <mergeCell ref="YN4:YN6"/>
    <mergeCell ref="XZ1:YS1"/>
    <mergeCell ref="XZ3:XZ6"/>
    <mergeCell ref="YA3:YA6"/>
    <mergeCell ref="YB3:YB6"/>
    <mergeCell ref="YC3:YC6"/>
    <mergeCell ref="YD3:YD6"/>
    <mergeCell ref="YE3:YE6"/>
    <mergeCell ref="YF3:YF6"/>
    <mergeCell ref="YG3:YG6"/>
    <mergeCell ref="YH3:YH6"/>
    <mergeCell ref="ABB4:ABB6"/>
    <mergeCell ref="ABF4:ABF6"/>
    <mergeCell ref="ABG4:ABQ6"/>
    <mergeCell ref="ABR4:ACB6"/>
    <mergeCell ref="ACC4:ACM6"/>
    <mergeCell ref="ACN4:ACX6"/>
    <mergeCell ref="AAV3:ABB3"/>
    <mergeCell ref="ABC3:ABC6"/>
    <mergeCell ref="ABD3:ABD6"/>
    <mergeCell ref="ABE3:ABE6"/>
    <mergeCell ref="AAV4:AAV6"/>
    <mergeCell ref="AAW4:AAW6"/>
    <mergeCell ref="AAX4:AAX6"/>
    <mergeCell ref="AAY4:AAY6"/>
    <mergeCell ref="AAZ4:AAZ6"/>
    <mergeCell ref="ABA4:ABA6"/>
    <mergeCell ref="AAM1:ABF1"/>
    <mergeCell ref="AAM3:AAM6"/>
    <mergeCell ref="AAN3:AAN6"/>
    <mergeCell ref="AAO3:AAO6"/>
    <mergeCell ref="AAP3:AAP6"/>
    <mergeCell ref="AAQ3:AAQ6"/>
    <mergeCell ref="AAR3:AAR6"/>
    <mergeCell ref="AAS3:AAS6"/>
    <mergeCell ref="AAT3:AAT6"/>
    <mergeCell ref="AAU3:AAU6"/>
    <mergeCell ref="ADO4:ADO6"/>
    <mergeCell ref="ADS4:ADS6"/>
    <mergeCell ref="ADT4:AED6"/>
    <mergeCell ref="AEE4:AEO6"/>
    <mergeCell ref="AEP4:AEZ6"/>
    <mergeCell ref="AFA4:AFK6"/>
    <mergeCell ref="ADI3:ADO3"/>
    <mergeCell ref="ADP3:ADP6"/>
    <mergeCell ref="ADQ3:ADQ6"/>
    <mergeCell ref="ADR3:ADR6"/>
    <mergeCell ref="ADI4:ADI6"/>
    <mergeCell ref="ADJ4:ADJ6"/>
    <mergeCell ref="ADK4:ADK6"/>
    <mergeCell ref="ADL4:ADL6"/>
    <mergeCell ref="ADM4:ADM6"/>
    <mergeCell ref="ADN4:ADN6"/>
    <mergeCell ref="ACZ1:ADS1"/>
    <mergeCell ref="ACZ3:ACZ6"/>
    <mergeCell ref="ADA3:ADA6"/>
    <mergeCell ref="ADB3:ADB6"/>
    <mergeCell ref="ADC3:ADC6"/>
    <mergeCell ref="ADD3:ADD6"/>
    <mergeCell ref="ADE3:ADE6"/>
    <mergeCell ref="ADF3:ADF6"/>
    <mergeCell ref="ADG3:ADG6"/>
    <mergeCell ref="ADH3:ADH6"/>
    <mergeCell ref="AGB4:AGB6"/>
    <mergeCell ref="AGF4:AGF6"/>
    <mergeCell ref="AGG4:AGQ6"/>
    <mergeCell ref="AGR4:AHB6"/>
    <mergeCell ref="AHC4:AHM6"/>
    <mergeCell ref="AHN4:AHX6"/>
    <mergeCell ref="AFV3:AGB3"/>
    <mergeCell ref="AGC3:AGC6"/>
    <mergeCell ref="AGD3:AGD6"/>
    <mergeCell ref="AGE3:AGE6"/>
    <mergeCell ref="AFV4:AFV6"/>
    <mergeCell ref="AFW4:AFW6"/>
    <mergeCell ref="AFX4:AFX6"/>
    <mergeCell ref="AFY4:AFY6"/>
    <mergeCell ref="AFZ4:AFZ6"/>
    <mergeCell ref="AGA4:AGA6"/>
    <mergeCell ref="AFM1:AGF1"/>
    <mergeCell ref="AFM3:AFM6"/>
    <mergeCell ref="AFN3:AFN6"/>
    <mergeCell ref="AFO3:AFO6"/>
    <mergeCell ref="AFP3:AFP6"/>
    <mergeCell ref="AFQ3:AFQ6"/>
    <mergeCell ref="AFR3:AFR6"/>
    <mergeCell ref="AFS3:AFS6"/>
    <mergeCell ref="AFT3:AFT6"/>
    <mergeCell ref="AFU3:AFU6"/>
    <mergeCell ref="AIO4:AIO6"/>
    <mergeCell ref="AIS4:AIS6"/>
    <mergeCell ref="AIT4:AJD6"/>
    <mergeCell ref="AJE4:AJO6"/>
    <mergeCell ref="AJP4:AJZ6"/>
    <mergeCell ref="AKA4:AKK6"/>
    <mergeCell ref="AII3:AIO3"/>
    <mergeCell ref="AIP3:AIP6"/>
    <mergeCell ref="AIQ3:AIQ6"/>
    <mergeCell ref="AIR3:AIR6"/>
    <mergeCell ref="AII4:AII6"/>
    <mergeCell ref="AIJ4:AIJ6"/>
    <mergeCell ref="AIK4:AIK6"/>
    <mergeCell ref="AIL4:AIL6"/>
    <mergeCell ref="AIM4:AIM6"/>
    <mergeCell ref="AIN4:AIN6"/>
    <mergeCell ref="AHZ1:AIS1"/>
    <mergeCell ref="AHZ3:AHZ6"/>
    <mergeCell ref="AIA3:AIA6"/>
    <mergeCell ref="AIB3:AIB6"/>
    <mergeCell ref="AIC3:AIC6"/>
    <mergeCell ref="AID3:AID6"/>
    <mergeCell ref="AIE3:AIE6"/>
    <mergeCell ref="AIF3:AIF6"/>
    <mergeCell ref="AIG3:AIG6"/>
    <mergeCell ref="AIH3:AIH6"/>
    <mergeCell ref="ALB4:ALB6"/>
    <mergeCell ref="ALF4:ALF6"/>
    <mergeCell ref="ALG4:ALQ6"/>
    <mergeCell ref="ALR4:AMB6"/>
    <mergeCell ref="AMC4:AMM6"/>
    <mergeCell ref="AMN4:AMX6"/>
    <mergeCell ref="AKV3:ALB3"/>
    <mergeCell ref="ALC3:ALC6"/>
    <mergeCell ref="ALD3:ALD6"/>
    <mergeCell ref="ALE3:ALE6"/>
    <mergeCell ref="AKV4:AKV6"/>
    <mergeCell ref="AKW4:AKW6"/>
    <mergeCell ref="AKX4:AKX6"/>
    <mergeCell ref="AKY4:AKY6"/>
    <mergeCell ref="AKZ4:AKZ6"/>
    <mergeCell ref="ALA4:ALA6"/>
    <mergeCell ref="AKM1:ALF1"/>
    <mergeCell ref="AKM3:AKM6"/>
    <mergeCell ref="AKN3:AKN6"/>
    <mergeCell ref="AKO3:AKO6"/>
    <mergeCell ref="AKP3:AKP6"/>
    <mergeCell ref="AKQ3:AKQ6"/>
    <mergeCell ref="AKR3:AKR6"/>
    <mergeCell ref="AKS3:AKS6"/>
    <mergeCell ref="AKT3:AKT6"/>
    <mergeCell ref="AKU3:AKU6"/>
    <mergeCell ref="ANO4:ANO6"/>
    <mergeCell ref="ANS4:ANS6"/>
    <mergeCell ref="ANT4:AOD6"/>
    <mergeCell ref="AOE4:AOO6"/>
    <mergeCell ref="AOP4:AOZ6"/>
    <mergeCell ref="APA4:APK6"/>
    <mergeCell ref="ANI3:ANO3"/>
    <mergeCell ref="ANP3:ANP6"/>
    <mergeCell ref="ANQ3:ANQ6"/>
    <mergeCell ref="ANR3:ANR6"/>
    <mergeCell ref="ANI4:ANI6"/>
    <mergeCell ref="ANJ4:ANJ6"/>
    <mergeCell ref="ANK4:ANK6"/>
    <mergeCell ref="ANL4:ANL6"/>
    <mergeCell ref="ANM4:ANM6"/>
    <mergeCell ref="ANN4:ANN6"/>
    <mergeCell ref="AMZ1:ANS1"/>
    <mergeCell ref="AMZ3:AMZ6"/>
    <mergeCell ref="ANA3:ANA6"/>
    <mergeCell ref="ANB3:ANB6"/>
    <mergeCell ref="ANC3:ANC6"/>
    <mergeCell ref="AND3:AND6"/>
    <mergeCell ref="ANE3:ANE6"/>
    <mergeCell ref="ANF3:ANF6"/>
    <mergeCell ref="ANG3:ANG6"/>
    <mergeCell ref="ANH3:ANH6"/>
    <mergeCell ref="AQB4:AQB6"/>
    <mergeCell ref="AQF4:AQF6"/>
    <mergeCell ref="AQG4:AQQ6"/>
    <mergeCell ref="AQR4:ARB6"/>
    <mergeCell ref="ARC4:ARM6"/>
    <mergeCell ref="ARN4:ARX6"/>
    <mergeCell ref="APV3:AQB3"/>
    <mergeCell ref="AQC3:AQC6"/>
    <mergeCell ref="AQD3:AQD6"/>
    <mergeCell ref="AQE3:AQE6"/>
    <mergeCell ref="APV4:APV6"/>
    <mergeCell ref="APW4:APW6"/>
    <mergeCell ref="APX4:APX6"/>
    <mergeCell ref="APY4:APY6"/>
    <mergeCell ref="APZ4:APZ6"/>
    <mergeCell ref="AQA4:AQA6"/>
    <mergeCell ref="APM1:AQF1"/>
    <mergeCell ref="APM3:APM6"/>
    <mergeCell ref="APN3:APN6"/>
    <mergeCell ref="APO3:APO6"/>
    <mergeCell ref="APP3:APP6"/>
    <mergeCell ref="APQ3:APQ6"/>
    <mergeCell ref="APR3:APR6"/>
    <mergeCell ref="APS3:APS6"/>
    <mergeCell ref="APT3:APT6"/>
    <mergeCell ref="APU3:APU6"/>
    <mergeCell ref="ASO4:ASO6"/>
    <mergeCell ref="ASS4:ASS6"/>
    <mergeCell ref="AST4:ATD6"/>
    <mergeCell ref="ATE4:ATO6"/>
    <mergeCell ref="ATP4:ATZ6"/>
    <mergeCell ref="AUA4:AUK6"/>
    <mergeCell ref="ASI3:ASO3"/>
    <mergeCell ref="ASP3:ASP6"/>
    <mergeCell ref="ASQ3:ASQ6"/>
    <mergeCell ref="ASR3:ASR6"/>
    <mergeCell ref="ASI4:ASI6"/>
    <mergeCell ref="ASJ4:ASJ6"/>
    <mergeCell ref="ASK4:ASK6"/>
    <mergeCell ref="ASL4:ASL6"/>
    <mergeCell ref="ASM4:ASM6"/>
    <mergeCell ref="ASN4:ASN6"/>
    <mergeCell ref="ARZ1:ASS1"/>
    <mergeCell ref="ARZ3:ARZ6"/>
    <mergeCell ref="ASA3:ASA6"/>
    <mergeCell ref="ASB3:ASB6"/>
    <mergeCell ref="ASC3:ASC6"/>
    <mergeCell ref="ASD3:ASD6"/>
    <mergeCell ref="ASE3:ASE6"/>
    <mergeCell ref="ASF3:ASF6"/>
    <mergeCell ref="ASG3:ASG6"/>
    <mergeCell ref="ASH3:ASH6"/>
    <mergeCell ref="AVB4:AVB6"/>
    <mergeCell ref="AVF4:AVF6"/>
    <mergeCell ref="AVG4:AVQ6"/>
    <mergeCell ref="AVR4:AWB6"/>
    <mergeCell ref="AWC4:AWM6"/>
    <mergeCell ref="AWN4:AWX6"/>
    <mergeCell ref="AUV3:AVB3"/>
    <mergeCell ref="AVC3:AVC6"/>
    <mergeCell ref="AVD3:AVD6"/>
    <mergeCell ref="AVE3:AVE6"/>
    <mergeCell ref="AUV4:AUV6"/>
    <mergeCell ref="AUW4:AUW6"/>
    <mergeCell ref="AUX4:AUX6"/>
    <mergeCell ref="AUY4:AUY6"/>
    <mergeCell ref="AUZ4:AUZ6"/>
    <mergeCell ref="AVA4:AVA6"/>
    <mergeCell ref="AUM1:AVF1"/>
    <mergeCell ref="AUM3:AUM6"/>
    <mergeCell ref="AUN3:AUN6"/>
    <mergeCell ref="AUO3:AUO6"/>
    <mergeCell ref="AUP3:AUP6"/>
    <mergeCell ref="AUQ3:AUQ6"/>
    <mergeCell ref="AUR3:AUR6"/>
    <mergeCell ref="AUS3:AUS6"/>
    <mergeCell ref="AUT3:AUT6"/>
    <mergeCell ref="AUU3:AUU6"/>
    <mergeCell ref="AXO4:AXO6"/>
    <mergeCell ref="AXS4:AXS6"/>
    <mergeCell ref="AXT4:AYD6"/>
    <mergeCell ref="AYE4:AYO6"/>
    <mergeCell ref="AYP4:AYZ6"/>
    <mergeCell ref="AZA4:AZK6"/>
    <mergeCell ref="AXI3:AXO3"/>
    <mergeCell ref="AXP3:AXP6"/>
    <mergeCell ref="AXQ3:AXQ6"/>
    <mergeCell ref="AXR3:AXR6"/>
    <mergeCell ref="AXI4:AXI6"/>
    <mergeCell ref="AXJ4:AXJ6"/>
    <mergeCell ref="AXK4:AXK6"/>
    <mergeCell ref="AXL4:AXL6"/>
    <mergeCell ref="AXM4:AXM6"/>
    <mergeCell ref="AXN4:AXN6"/>
    <mergeCell ref="AWZ1:AXS1"/>
    <mergeCell ref="AWZ3:AWZ6"/>
    <mergeCell ref="AXA3:AXA6"/>
    <mergeCell ref="AXB3:AXB6"/>
    <mergeCell ref="AXC3:AXC6"/>
    <mergeCell ref="AXD3:AXD6"/>
    <mergeCell ref="AXE3:AXE6"/>
    <mergeCell ref="AXF3:AXF6"/>
    <mergeCell ref="AXG3:AXG6"/>
    <mergeCell ref="AXH3:AXH6"/>
    <mergeCell ref="BAB4:BAB6"/>
    <mergeCell ref="BAF4:BAF6"/>
    <mergeCell ref="BAG4:BAQ6"/>
    <mergeCell ref="BAR4:BBB6"/>
    <mergeCell ref="BBC4:BBM6"/>
    <mergeCell ref="BBN4:BBX6"/>
    <mergeCell ref="AZV3:BAB3"/>
    <mergeCell ref="BAC3:BAC6"/>
    <mergeCell ref="BAD3:BAD6"/>
    <mergeCell ref="BAE3:BAE6"/>
    <mergeCell ref="AZV4:AZV6"/>
    <mergeCell ref="AZW4:AZW6"/>
    <mergeCell ref="AZX4:AZX6"/>
    <mergeCell ref="AZY4:AZY6"/>
    <mergeCell ref="AZZ4:AZZ6"/>
    <mergeCell ref="BAA4:BAA6"/>
    <mergeCell ref="AZM1:BAF1"/>
    <mergeCell ref="AZM3:AZM6"/>
    <mergeCell ref="AZN3:AZN6"/>
    <mergeCell ref="AZO3:AZO6"/>
    <mergeCell ref="AZP3:AZP6"/>
    <mergeCell ref="AZQ3:AZQ6"/>
    <mergeCell ref="AZR3:AZR6"/>
    <mergeCell ref="AZS3:AZS6"/>
    <mergeCell ref="AZT3:AZT6"/>
    <mergeCell ref="AZU3:AZU6"/>
    <mergeCell ref="BCO4:BCO6"/>
    <mergeCell ref="BCS4:BCS6"/>
    <mergeCell ref="BCT4:BDD6"/>
    <mergeCell ref="BDE4:BDO6"/>
    <mergeCell ref="BDP4:BDZ6"/>
    <mergeCell ref="BEA4:BEK6"/>
    <mergeCell ref="BCI3:BCO3"/>
    <mergeCell ref="BCP3:BCP6"/>
    <mergeCell ref="BCQ3:BCQ6"/>
    <mergeCell ref="BCR3:BCR6"/>
    <mergeCell ref="BCI4:BCI6"/>
    <mergeCell ref="BCJ4:BCJ6"/>
    <mergeCell ref="BCK4:BCK6"/>
    <mergeCell ref="BCL4:BCL6"/>
    <mergeCell ref="BCM4:BCM6"/>
    <mergeCell ref="BCN4:BCN6"/>
    <mergeCell ref="BBZ1:BCS1"/>
    <mergeCell ref="BBZ3:BBZ6"/>
    <mergeCell ref="BCA3:BCA6"/>
    <mergeCell ref="BCB3:BCB6"/>
    <mergeCell ref="BCC3:BCC6"/>
    <mergeCell ref="BCD3:BCD6"/>
    <mergeCell ref="BCE3:BCE6"/>
    <mergeCell ref="BCF3:BCF6"/>
    <mergeCell ref="BCG3:BCG6"/>
    <mergeCell ref="BCH3:BCH6"/>
    <mergeCell ref="BFB4:BFB6"/>
    <mergeCell ref="BFF4:BFF6"/>
    <mergeCell ref="BFG4:BFQ6"/>
    <mergeCell ref="BFR4:BGB6"/>
    <mergeCell ref="BGC4:BGM6"/>
    <mergeCell ref="BGN4:BGX6"/>
    <mergeCell ref="BEV3:BFB3"/>
    <mergeCell ref="BFC3:BFC6"/>
    <mergeCell ref="BFD3:BFD6"/>
    <mergeCell ref="BFE3:BFE6"/>
    <mergeCell ref="BEV4:BEV6"/>
    <mergeCell ref="BEW4:BEW6"/>
    <mergeCell ref="BEX4:BEX6"/>
    <mergeCell ref="BEY4:BEY6"/>
    <mergeCell ref="BEZ4:BEZ6"/>
    <mergeCell ref="BFA4:BFA6"/>
    <mergeCell ref="BEM1:BFF1"/>
    <mergeCell ref="BEM3:BEM6"/>
    <mergeCell ref="BEN3:BEN6"/>
    <mergeCell ref="BEO3:BEO6"/>
    <mergeCell ref="BEP3:BEP6"/>
    <mergeCell ref="BEQ3:BEQ6"/>
    <mergeCell ref="BER3:BER6"/>
    <mergeCell ref="BES3:BES6"/>
    <mergeCell ref="BET3:BET6"/>
    <mergeCell ref="BEU3:BEU6"/>
    <mergeCell ref="BHO4:BHO6"/>
    <mergeCell ref="BHS4:BHS6"/>
    <mergeCell ref="BHT4:BID6"/>
    <mergeCell ref="BIE4:BIO6"/>
    <mergeCell ref="BIP4:BIZ6"/>
    <mergeCell ref="BJA4:BJK6"/>
    <mergeCell ref="BHI3:BHO3"/>
    <mergeCell ref="BHP3:BHP6"/>
    <mergeCell ref="BHQ3:BHQ6"/>
    <mergeCell ref="BHR3:BHR6"/>
    <mergeCell ref="BHI4:BHI6"/>
    <mergeCell ref="BHJ4:BHJ6"/>
    <mergeCell ref="BHK4:BHK6"/>
    <mergeCell ref="BHL4:BHL6"/>
    <mergeCell ref="BHM4:BHM6"/>
    <mergeCell ref="BHN4:BHN6"/>
    <mergeCell ref="BGZ1:BHS1"/>
    <mergeCell ref="BGZ3:BGZ6"/>
    <mergeCell ref="BHA3:BHA6"/>
    <mergeCell ref="BHB3:BHB6"/>
    <mergeCell ref="BHC3:BHC6"/>
    <mergeCell ref="BHD3:BHD6"/>
    <mergeCell ref="BHE3:BHE6"/>
    <mergeCell ref="BHF3:BHF6"/>
    <mergeCell ref="BHG3:BHG6"/>
    <mergeCell ref="BHH3:BHH6"/>
    <mergeCell ref="BKB4:BKB6"/>
    <mergeCell ref="BKF4:BKF6"/>
    <mergeCell ref="BKG4:BKQ6"/>
    <mergeCell ref="BKR4:BLB6"/>
    <mergeCell ref="BLC4:BLM6"/>
    <mergeCell ref="BLN4:BLX6"/>
    <mergeCell ref="BJV3:BKB3"/>
    <mergeCell ref="BKC3:BKC6"/>
    <mergeCell ref="BKD3:BKD6"/>
    <mergeCell ref="BKE3:BKE6"/>
    <mergeCell ref="BJV4:BJV6"/>
    <mergeCell ref="BJW4:BJW6"/>
    <mergeCell ref="BJX4:BJX6"/>
    <mergeCell ref="BJY4:BJY6"/>
    <mergeCell ref="BJZ4:BJZ6"/>
    <mergeCell ref="BKA4:BKA6"/>
    <mergeCell ref="BJM1:BKF1"/>
    <mergeCell ref="BJM3:BJM6"/>
    <mergeCell ref="BJN3:BJN6"/>
    <mergeCell ref="BJO3:BJO6"/>
    <mergeCell ref="BJP3:BJP6"/>
    <mergeCell ref="BJQ3:BJQ6"/>
    <mergeCell ref="BJR3:BJR6"/>
    <mergeCell ref="BJS3:BJS6"/>
    <mergeCell ref="BJT3:BJT6"/>
    <mergeCell ref="BJU3:BJU6"/>
    <mergeCell ref="BMO4:BMO6"/>
    <mergeCell ref="BMS4:BMS6"/>
    <mergeCell ref="BMT4:BND6"/>
    <mergeCell ref="BNE4:BNO6"/>
    <mergeCell ref="BNP4:BNZ6"/>
    <mergeCell ref="BOA4:BOK6"/>
    <mergeCell ref="BMI3:BMO3"/>
    <mergeCell ref="BMP3:BMP6"/>
    <mergeCell ref="BMQ3:BMQ6"/>
    <mergeCell ref="BMR3:BMR6"/>
    <mergeCell ref="BMI4:BMI6"/>
    <mergeCell ref="BMJ4:BMJ6"/>
    <mergeCell ref="BMK4:BMK6"/>
    <mergeCell ref="BML4:BML6"/>
    <mergeCell ref="BMM4:BMM6"/>
    <mergeCell ref="BMN4:BMN6"/>
    <mergeCell ref="BLZ1:BMS1"/>
    <mergeCell ref="BLZ3:BLZ6"/>
    <mergeCell ref="BMA3:BMA6"/>
    <mergeCell ref="BMB3:BMB6"/>
    <mergeCell ref="BMC3:BMC6"/>
    <mergeCell ref="BMD3:BMD6"/>
    <mergeCell ref="BME3:BME6"/>
    <mergeCell ref="BMF3:BMF6"/>
    <mergeCell ref="BMG3:BMG6"/>
    <mergeCell ref="BMH3:BMH6"/>
    <mergeCell ref="BPB4:BPB6"/>
    <mergeCell ref="BPF4:BPF6"/>
    <mergeCell ref="BPG4:BPQ6"/>
    <mergeCell ref="BPR4:BQB6"/>
    <mergeCell ref="BQC4:BQM6"/>
    <mergeCell ref="BQN4:BQX6"/>
    <mergeCell ref="BOV3:BPB3"/>
    <mergeCell ref="BPC3:BPC6"/>
    <mergeCell ref="BPD3:BPD6"/>
    <mergeCell ref="BPE3:BPE6"/>
    <mergeCell ref="BOV4:BOV6"/>
    <mergeCell ref="BOW4:BOW6"/>
    <mergeCell ref="BOX4:BOX6"/>
    <mergeCell ref="BOY4:BOY6"/>
    <mergeCell ref="BOZ4:BOZ6"/>
    <mergeCell ref="BPA4:BPA6"/>
    <mergeCell ref="BOM1:BPF1"/>
    <mergeCell ref="BOM3:BOM6"/>
    <mergeCell ref="BON3:BON6"/>
    <mergeCell ref="BOO3:BOO6"/>
    <mergeCell ref="BOP3:BOP6"/>
    <mergeCell ref="BOQ3:BOQ6"/>
    <mergeCell ref="BOR3:BOR6"/>
    <mergeCell ref="BOS3:BOS6"/>
    <mergeCell ref="BOT3:BOT6"/>
    <mergeCell ref="BOU3:BOU6"/>
    <mergeCell ref="BRO4:BRO6"/>
    <mergeCell ref="BRS4:BRS6"/>
    <mergeCell ref="BRT4:BSD6"/>
    <mergeCell ref="BSE4:BSO6"/>
    <mergeCell ref="BSP4:BSZ6"/>
    <mergeCell ref="BTA4:BTK6"/>
    <mergeCell ref="BRI3:BRO3"/>
    <mergeCell ref="BRP3:BRP6"/>
    <mergeCell ref="BRQ3:BRQ6"/>
    <mergeCell ref="BRR3:BRR6"/>
    <mergeCell ref="BRI4:BRI6"/>
    <mergeCell ref="BRJ4:BRJ6"/>
    <mergeCell ref="BRK4:BRK6"/>
    <mergeCell ref="BRL4:BRL6"/>
    <mergeCell ref="BRM4:BRM6"/>
    <mergeCell ref="BRN4:BRN6"/>
    <mergeCell ref="BQZ1:BRS1"/>
    <mergeCell ref="BQZ3:BQZ6"/>
    <mergeCell ref="BRA3:BRA6"/>
    <mergeCell ref="BRB3:BRB6"/>
    <mergeCell ref="BRC3:BRC6"/>
    <mergeCell ref="BRD3:BRD6"/>
    <mergeCell ref="BRE3:BRE6"/>
    <mergeCell ref="BRF3:BRF6"/>
    <mergeCell ref="BRG3:BRG6"/>
    <mergeCell ref="BRH3:BRH6"/>
    <mergeCell ref="BUB4:BUB6"/>
    <mergeCell ref="BUF4:BUF6"/>
    <mergeCell ref="BUG4:BUQ6"/>
    <mergeCell ref="BUR4:BVB6"/>
    <mergeCell ref="BVC4:BVM6"/>
    <mergeCell ref="BVN4:BVX6"/>
    <mergeCell ref="BTV3:BUB3"/>
    <mergeCell ref="BUC3:BUC6"/>
    <mergeCell ref="BUD3:BUD6"/>
    <mergeCell ref="BUE3:BUE6"/>
    <mergeCell ref="BTV4:BTV6"/>
    <mergeCell ref="BTW4:BTW6"/>
    <mergeCell ref="BTX4:BTX6"/>
    <mergeCell ref="BTY4:BTY6"/>
    <mergeCell ref="BTZ4:BTZ6"/>
    <mergeCell ref="BUA4:BUA6"/>
    <mergeCell ref="BTM1:BUF1"/>
    <mergeCell ref="BTM3:BTM6"/>
    <mergeCell ref="BTN3:BTN6"/>
    <mergeCell ref="BTO3:BTO6"/>
    <mergeCell ref="BTP3:BTP6"/>
    <mergeCell ref="BTQ3:BTQ6"/>
    <mergeCell ref="BTR3:BTR6"/>
    <mergeCell ref="BTS3:BTS6"/>
    <mergeCell ref="BTT3:BTT6"/>
    <mergeCell ref="BTU3:BTU6"/>
    <mergeCell ref="BWO4:BWO6"/>
    <mergeCell ref="BWS4:BWS6"/>
    <mergeCell ref="BWT4:BXD6"/>
    <mergeCell ref="BXE4:BXO6"/>
    <mergeCell ref="BXP4:BXZ6"/>
    <mergeCell ref="BYA4:BYK6"/>
    <mergeCell ref="BWI3:BWO3"/>
    <mergeCell ref="BWP3:BWP6"/>
    <mergeCell ref="BWQ3:BWQ6"/>
    <mergeCell ref="BWR3:BWR6"/>
    <mergeCell ref="BWI4:BWI6"/>
    <mergeCell ref="BWJ4:BWJ6"/>
    <mergeCell ref="BWK4:BWK6"/>
    <mergeCell ref="BWL4:BWL6"/>
    <mergeCell ref="BWM4:BWM6"/>
    <mergeCell ref="BWN4:BWN6"/>
    <mergeCell ref="BVZ1:BWS1"/>
    <mergeCell ref="BVZ3:BVZ6"/>
    <mergeCell ref="BWA3:BWA6"/>
    <mergeCell ref="BWB3:BWB6"/>
    <mergeCell ref="BWC3:BWC6"/>
    <mergeCell ref="BWD3:BWD6"/>
    <mergeCell ref="BWE3:BWE6"/>
    <mergeCell ref="BWF3:BWF6"/>
    <mergeCell ref="BWG3:BWG6"/>
    <mergeCell ref="BWH3:BWH6"/>
    <mergeCell ref="BZB4:BZB6"/>
    <mergeCell ref="BZF4:BZF6"/>
    <mergeCell ref="BZG4:BZQ6"/>
    <mergeCell ref="BZR4:CAB6"/>
    <mergeCell ref="CAC4:CAM6"/>
    <mergeCell ref="CAN4:CAX6"/>
    <mergeCell ref="BYV3:BZB3"/>
    <mergeCell ref="BZC3:BZC6"/>
    <mergeCell ref="BZD3:BZD6"/>
    <mergeCell ref="BZE3:BZE6"/>
    <mergeCell ref="BYV4:BYV6"/>
    <mergeCell ref="BYW4:BYW6"/>
    <mergeCell ref="BYX4:BYX6"/>
    <mergeCell ref="BYY4:BYY6"/>
    <mergeCell ref="BYZ4:BYZ6"/>
    <mergeCell ref="BZA4:BZA6"/>
    <mergeCell ref="BYM1:BZF1"/>
    <mergeCell ref="BYM3:BYM6"/>
    <mergeCell ref="BYN3:BYN6"/>
    <mergeCell ref="BYO3:BYO6"/>
    <mergeCell ref="BYP3:BYP6"/>
    <mergeCell ref="BYQ3:BYQ6"/>
    <mergeCell ref="BYR3:BYR6"/>
    <mergeCell ref="BYS3:BYS6"/>
    <mergeCell ref="BYT3:BYT6"/>
    <mergeCell ref="BYU3:BYU6"/>
    <mergeCell ref="CBO4:CBO6"/>
    <mergeCell ref="CBS4:CBS6"/>
    <mergeCell ref="CBT4:CCD6"/>
    <mergeCell ref="CCE4:CCO6"/>
    <mergeCell ref="CCP4:CCZ6"/>
    <mergeCell ref="CDA4:CDK6"/>
    <mergeCell ref="CBI3:CBO3"/>
    <mergeCell ref="CBP3:CBP6"/>
    <mergeCell ref="CBQ3:CBQ6"/>
    <mergeCell ref="CBR3:CBR6"/>
    <mergeCell ref="CBI4:CBI6"/>
    <mergeCell ref="CBJ4:CBJ6"/>
    <mergeCell ref="CBK4:CBK6"/>
    <mergeCell ref="CBL4:CBL6"/>
    <mergeCell ref="CBM4:CBM6"/>
    <mergeCell ref="CBN4:CBN6"/>
    <mergeCell ref="CAZ1:CBS1"/>
    <mergeCell ref="CAZ3:CAZ6"/>
    <mergeCell ref="CBA3:CBA6"/>
    <mergeCell ref="CBB3:CBB6"/>
    <mergeCell ref="CBC3:CBC6"/>
    <mergeCell ref="CBD3:CBD6"/>
    <mergeCell ref="CBE3:CBE6"/>
    <mergeCell ref="CBF3:CBF6"/>
    <mergeCell ref="CBG3:CBG6"/>
    <mergeCell ref="CBH3:CBH6"/>
    <mergeCell ref="CEB4:CEB6"/>
    <mergeCell ref="CEF4:CEF6"/>
    <mergeCell ref="CEG4:CEQ6"/>
    <mergeCell ref="CER4:CFB6"/>
    <mergeCell ref="CFC4:CFM6"/>
    <mergeCell ref="CFN4:CFX6"/>
    <mergeCell ref="CDV3:CEB3"/>
    <mergeCell ref="CEC3:CEC6"/>
    <mergeCell ref="CED3:CED6"/>
    <mergeCell ref="CEE3:CEE6"/>
    <mergeCell ref="CDV4:CDV6"/>
    <mergeCell ref="CDW4:CDW6"/>
    <mergeCell ref="CDX4:CDX6"/>
    <mergeCell ref="CDY4:CDY6"/>
    <mergeCell ref="CDZ4:CDZ6"/>
    <mergeCell ref="CEA4:CEA6"/>
    <mergeCell ref="CDM1:CEF1"/>
    <mergeCell ref="CDM3:CDM6"/>
    <mergeCell ref="CDN3:CDN6"/>
    <mergeCell ref="CDO3:CDO6"/>
    <mergeCell ref="CDP3:CDP6"/>
    <mergeCell ref="CDQ3:CDQ6"/>
    <mergeCell ref="CDR3:CDR6"/>
    <mergeCell ref="CDS3:CDS6"/>
    <mergeCell ref="CDT3:CDT6"/>
    <mergeCell ref="CDU3:CDU6"/>
    <mergeCell ref="CGO4:CGO6"/>
    <mergeCell ref="CGS4:CGS6"/>
    <mergeCell ref="CGT4:CHD6"/>
    <mergeCell ref="CHE4:CHO6"/>
    <mergeCell ref="CHP4:CHZ6"/>
    <mergeCell ref="CIA4:CIK6"/>
    <mergeCell ref="CGI3:CGO3"/>
    <mergeCell ref="CGP3:CGP6"/>
    <mergeCell ref="CGQ3:CGQ6"/>
    <mergeCell ref="CGR3:CGR6"/>
    <mergeCell ref="CGI4:CGI6"/>
    <mergeCell ref="CGJ4:CGJ6"/>
    <mergeCell ref="CGK4:CGK6"/>
    <mergeCell ref="CGL4:CGL6"/>
    <mergeCell ref="CGM4:CGM6"/>
    <mergeCell ref="CGN4:CGN6"/>
    <mergeCell ref="CFZ1:CGS1"/>
    <mergeCell ref="CFZ3:CFZ6"/>
    <mergeCell ref="CGA3:CGA6"/>
    <mergeCell ref="CGB3:CGB6"/>
    <mergeCell ref="CGC3:CGC6"/>
    <mergeCell ref="CGD3:CGD6"/>
    <mergeCell ref="CGE3:CGE6"/>
    <mergeCell ref="CGF3:CGF6"/>
    <mergeCell ref="CGG3:CGG6"/>
    <mergeCell ref="CGH3:CGH6"/>
    <mergeCell ref="CJB4:CJB6"/>
    <mergeCell ref="CJF4:CJF6"/>
    <mergeCell ref="CJG4:CJQ6"/>
    <mergeCell ref="CJR4:CKB6"/>
    <mergeCell ref="CKC4:CKM6"/>
    <mergeCell ref="CKN4:CKX6"/>
    <mergeCell ref="CIV3:CJB3"/>
    <mergeCell ref="CJC3:CJC6"/>
    <mergeCell ref="CJD3:CJD6"/>
    <mergeCell ref="CJE3:CJE6"/>
    <mergeCell ref="CIV4:CIV6"/>
    <mergeCell ref="CIW4:CIW6"/>
    <mergeCell ref="CIX4:CIX6"/>
    <mergeCell ref="CIY4:CIY6"/>
    <mergeCell ref="CIZ4:CIZ6"/>
    <mergeCell ref="CJA4:CJA6"/>
    <mergeCell ref="CIM1:CJF1"/>
    <mergeCell ref="CIM3:CIM6"/>
    <mergeCell ref="CIN3:CIN6"/>
    <mergeCell ref="CIO3:CIO6"/>
    <mergeCell ref="CIP3:CIP6"/>
    <mergeCell ref="CIQ3:CIQ6"/>
    <mergeCell ref="CIR3:CIR6"/>
    <mergeCell ref="CIS3:CIS6"/>
    <mergeCell ref="CIT3:CIT6"/>
    <mergeCell ref="CIU3:CIU6"/>
    <mergeCell ref="CLO4:CLO6"/>
    <mergeCell ref="CLS4:CLS6"/>
    <mergeCell ref="CLT4:CMD6"/>
    <mergeCell ref="CME4:CMO6"/>
    <mergeCell ref="CMP4:CMZ6"/>
    <mergeCell ref="CNA4:CNK6"/>
    <mergeCell ref="CLI3:CLO3"/>
    <mergeCell ref="CLP3:CLP6"/>
    <mergeCell ref="CLQ3:CLQ6"/>
    <mergeCell ref="CLR3:CLR6"/>
    <mergeCell ref="CLI4:CLI6"/>
    <mergeCell ref="CLJ4:CLJ6"/>
    <mergeCell ref="CLK4:CLK6"/>
    <mergeCell ref="CLL4:CLL6"/>
    <mergeCell ref="CLM4:CLM6"/>
    <mergeCell ref="CLN4:CLN6"/>
    <mergeCell ref="CKZ1:CLS1"/>
    <mergeCell ref="CKZ3:CKZ6"/>
    <mergeCell ref="CLA3:CLA6"/>
    <mergeCell ref="CLB3:CLB6"/>
    <mergeCell ref="CLC3:CLC6"/>
    <mergeCell ref="CLD3:CLD6"/>
    <mergeCell ref="CLE3:CLE6"/>
    <mergeCell ref="CLF3:CLF6"/>
    <mergeCell ref="CLG3:CLG6"/>
    <mergeCell ref="CLH3:CLH6"/>
    <mergeCell ref="COB4:COB6"/>
    <mergeCell ref="COF4:COF6"/>
    <mergeCell ref="COG4:COQ6"/>
    <mergeCell ref="COR4:CPB6"/>
    <mergeCell ref="CPC4:CPM6"/>
    <mergeCell ref="CPN4:CPX6"/>
    <mergeCell ref="CNV3:COB3"/>
    <mergeCell ref="COC3:COC6"/>
    <mergeCell ref="COD3:COD6"/>
    <mergeCell ref="COE3:COE6"/>
    <mergeCell ref="CNV4:CNV6"/>
    <mergeCell ref="CNW4:CNW6"/>
    <mergeCell ref="CNX4:CNX6"/>
    <mergeCell ref="CNY4:CNY6"/>
    <mergeCell ref="CNZ4:CNZ6"/>
    <mergeCell ref="COA4:COA6"/>
    <mergeCell ref="CNM1:COF1"/>
    <mergeCell ref="CNM3:CNM6"/>
    <mergeCell ref="CNN3:CNN6"/>
    <mergeCell ref="CNO3:CNO6"/>
    <mergeCell ref="CNP3:CNP6"/>
    <mergeCell ref="CNQ3:CNQ6"/>
    <mergeCell ref="CNR3:CNR6"/>
    <mergeCell ref="CNS3:CNS6"/>
    <mergeCell ref="CNT3:CNT6"/>
    <mergeCell ref="CNU3:CNU6"/>
    <mergeCell ref="CQO4:CQO6"/>
    <mergeCell ref="CQS4:CQS6"/>
    <mergeCell ref="CQT4:CRD6"/>
    <mergeCell ref="CRE4:CRO6"/>
    <mergeCell ref="CRP4:CRZ6"/>
    <mergeCell ref="CSA4:CSK6"/>
    <mergeCell ref="CQI3:CQO3"/>
    <mergeCell ref="CQP3:CQP6"/>
    <mergeCell ref="CQQ3:CQQ6"/>
    <mergeCell ref="CQR3:CQR6"/>
    <mergeCell ref="CQI4:CQI6"/>
    <mergeCell ref="CQJ4:CQJ6"/>
    <mergeCell ref="CQK4:CQK6"/>
    <mergeCell ref="CQL4:CQL6"/>
    <mergeCell ref="CQM4:CQM6"/>
    <mergeCell ref="CQN4:CQN6"/>
    <mergeCell ref="CPZ1:CQS1"/>
    <mergeCell ref="CPZ3:CPZ6"/>
    <mergeCell ref="CQA3:CQA6"/>
    <mergeCell ref="CQB3:CQB6"/>
    <mergeCell ref="CQC3:CQC6"/>
    <mergeCell ref="CQD3:CQD6"/>
    <mergeCell ref="CQE3:CQE6"/>
    <mergeCell ref="CQF3:CQF6"/>
    <mergeCell ref="CQG3:CQG6"/>
    <mergeCell ref="CQH3:CQH6"/>
    <mergeCell ref="CTB4:CTB6"/>
    <mergeCell ref="CTF4:CTF6"/>
    <mergeCell ref="CTG4:CTQ6"/>
    <mergeCell ref="CTR4:CUB6"/>
    <mergeCell ref="CUC4:CUM6"/>
    <mergeCell ref="CUN4:CUX6"/>
    <mergeCell ref="CSV3:CTB3"/>
    <mergeCell ref="CTC3:CTC6"/>
    <mergeCell ref="CTD3:CTD6"/>
    <mergeCell ref="CTE3:CTE6"/>
    <mergeCell ref="CSV4:CSV6"/>
    <mergeCell ref="CSW4:CSW6"/>
    <mergeCell ref="CSX4:CSX6"/>
    <mergeCell ref="CSY4:CSY6"/>
    <mergeCell ref="CSZ4:CSZ6"/>
    <mergeCell ref="CTA4:CTA6"/>
    <mergeCell ref="CSM1:CTF1"/>
    <mergeCell ref="CSM3:CSM6"/>
    <mergeCell ref="CSN3:CSN6"/>
    <mergeCell ref="CSO3:CSO6"/>
    <mergeCell ref="CSP3:CSP6"/>
    <mergeCell ref="CSQ3:CSQ6"/>
    <mergeCell ref="CSR3:CSR6"/>
    <mergeCell ref="CSS3:CSS6"/>
    <mergeCell ref="CST3:CST6"/>
    <mergeCell ref="CSU3:CSU6"/>
    <mergeCell ref="CVO4:CVO6"/>
    <mergeCell ref="CVS4:CVS6"/>
    <mergeCell ref="CVT4:CWD6"/>
    <mergeCell ref="CWE4:CWO6"/>
    <mergeCell ref="CWP4:CWZ6"/>
    <mergeCell ref="CXA4:CXK6"/>
    <mergeCell ref="CVI3:CVO3"/>
    <mergeCell ref="CVP3:CVP6"/>
    <mergeCell ref="CVQ3:CVQ6"/>
    <mergeCell ref="CVR3:CVR6"/>
    <mergeCell ref="CVI4:CVI6"/>
    <mergeCell ref="CVJ4:CVJ6"/>
    <mergeCell ref="CVK4:CVK6"/>
    <mergeCell ref="CVL4:CVL6"/>
    <mergeCell ref="CVM4:CVM6"/>
    <mergeCell ref="CVN4:CVN6"/>
    <mergeCell ref="CUZ1:CVS1"/>
    <mergeCell ref="CUZ3:CUZ6"/>
    <mergeCell ref="CVA3:CVA6"/>
    <mergeCell ref="CVB3:CVB6"/>
    <mergeCell ref="CVC3:CVC6"/>
    <mergeCell ref="CVD3:CVD6"/>
    <mergeCell ref="CVE3:CVE6"/>
    <mergeCell ref="CVF3:CVF6"/>
    <mergeCell ref="CVG3:CVG6"/>
    <mergeCell ref="CVH3:CVH6"/>
    <mergeCell ref="CYB4:CYB6"/>
    <mergeCell ref="CYF4:CYF6"/>
    <mergeCell ref="CYG4:CYQ6"/>
    <mergeCell ref="CYR4:CZB6"/>
    <mergeCell ref="CZC4:CZM6"/>
    <mergeCell ref="CZN4:CZX6"/>
    <mergeCell ref="CXV3:CYB3"/>
    <mergeCell ref="CYC3:CYC6"/>
    <mergeCell ref="CYD3:CYD6"/>
    <mergeCell ref="CYE3:CYE6"/>
    <mergeCell ref="CXV4:CXV6"/>
    <mergeCell ref="CXW4:CXW6"/>
    <mergeCell ref="CXX4:CXX6"/>
    <mergeCell ref="CXY4:CXY6"/>
    <mergeCell ref="CXZ4:CXZ6"/>
    <mergeCell ref="CYA4:CYA6"/>
    <mergeCell ref="CXM1:CYF1"/>
    <mergeCell ref="CXM3:CXM6"/>
    <mergeCell ref="CXN3:CXN6"/>
    <mergeCell ref="CXO3:CXO6"/>
    <mergeCell ref="CXP3:CXP6"/>
    <mergeCell ref="CXQ3:CXQ6"/>
    <mergeCell ref="CXR3:CXR6"/>
    <mergeCell ref="CXS3:CXS6"/>
    <mergeCell ref="CXT3:CXT6"/>
    <mergeCell ref="CXU3:CXU6"/>
    <mergeCell ref="DAO4:DAO6"/>
    <mergeCell ref="DAS4:DAS6"/>
    <mergeCell ref="DAT4:DBD6"/>
    <mergeCell ref="DBE4:DBO6"/>
    <mergeCell ref="DBP4:DBZ6"/>
    <mergeCell ref="DCA4:DCK6"/>
    <mergeCell ref="DAI3:DAO3"/>
    <mergeCell ref="DAP3:DAP6"/>
    <mergeCell ref="DAQ3:DAQ6"/>
    <mergeCell ref="DAR3:DAR6"/>
    <mergeCell ref="DAI4:DAI6"/>
    <mergeCell ref="DAJ4:DAJ6"/>
    <mergeCell ref="DAK4:DAK6"/>
    <mergeCell ref="DAL4:DAL6"/>
    <mergeCell ref="DAM4:DAM6"/>
    <mergeCell ref="DAN4:DAN6"/>
    <mergeCell ref="CZZ1:DAS1"/>
    <mergeCell ref="CZZ3:CZZ6"/>
    <mergeCell ref="DAA3:DAA6"/>
    <mergeCell ref="DAB3:DAB6"/>
    <mergeCell ref="DAC3:DAC6"/>
    <mergeCell ref="DAD3:DAD6"/>
    <mergeCell ref="DAE3:DAE6"/>
    <mergeCell ref="DAF3:DAF6"/>
    <mergeCell ref="DAG3:DAG6"/>
    <mergeCell ref="DAH3:DAH6"/>
    <mergeCell ref="DDB4:DDB6"/>
    <mergeCell ref="DDF4:DDF6"/>
    <mergeCell ref="DDG4:DDQ6"/>
    <mergeCell ref="DDR4:DEB6"/>
    <mergeCell ref="DEC4:DEM6"/>
    <mergeCell ref="DEN4:DEX6"/>
    <mergeCell ref="DCV3:DDB3"/>
    <mergeCell ref="DDC3:DDC6"/>
    <mergeCell ref="DDD3:DDD6"/>
    <mergeCell ref="DDE3:DDE6"/>
    <mergeCell ref="DCV4:DCV6"/>
    <mergeCell ref="DCW4:DCW6"/>
    <mergeCell ref="DCX4:DCX6"/>
    <mergeCell ref="DCY4:DCY6"/>
    <mergeCell ref="DCZ4:DCZ6"/>
    <mergeCell ref="DDA4:DDA6"/>
    <mergeCell ref="DCM1:DDF1"/>
    <mergeCell ref="DCM3:DCM6"/>
    <mergeCell ref="DCN3:DCN6"/>
    <mergeCell ref="DCO3:DCO6"/>
    <mergeCell ref="DCP3:DCP6"/>
    <mergeCell ref="DCQ3:DCQ6"/>
    <mergeCell ref="DCR3:DCR6"/>
    <mergeCell ref="DCS3:DCS6"/>
    <mergeCell ref="DCT3:DCT6"/>
    <mergeCell ref="DCU3:DCU6"/>
    <mergeCell ref="DFO4:DFO6"/>
    <mergeCell ref="DFS4:DFS6"/>
    <mergeCell ref="DFT4:DGD6"/>
    <mergeCell ref="DGE4:DGO6"/>
    <mergeCell ref="DGP4:DGZ6"/>
    <mergeCell ref="DHA4:DHK6"/>
    <mergeCell ref="DFI3:DFO3"/>
    <mergeCell ref="DFP3:DFP6"/>
    <mergeCell ref="DFQ3:DFQ6"/>
    <mergeCell ref="DFR3:DFR6"/>
    <mergeCell ref="DFI4:DFI6"/>
    <mergeCell ref="DFJ4:DFJ6"/>
    <mergeCell ref="DFK4:DFK6"/>
    <mergeCell ref="DFL4:DFL6"/>
    <mergeCell ref="DFM4:DFM6"/>
    <mergeCell ref="DFN4:DFN6"/>
    <mergeCell ref="DEZ1:DFS1"/>
    <mergeCell ref="DEZ3:DEZ6"/>
    <mergeCell ref="DFA3:DFA6"/>
    <mergeCell ref="DFB3:DFB6"/>
    <mergeCell ref="DFC3:DFC6"/>
    <mergeCell ref="DFD3:DFD6"/>
    <mergeCell ref="DFE3:DFE6"/>
    <mergeCell ref="DFF3:DFF6"/>
    <mergeCell ref="DFG3:DFG6"/>
    <mergeCell ref="DFH3:DFH6"/>
    <mergeCell ref="DIB4:DIB6"/>
    <mergeCell ref="DIF4:DIF6"/>
    <mergeCell ref="DIG4:DIQ6"/>
    <mergeCell ref="DIR4:DJB6"/>
    <mergeCell ref="DJC4:DJM6"/>
    <mergeCell ref="DJN4:DJX6"/>
    <mergeCell ref="DHV3:DIB3"/>
    <mergeCell ref="DIC3:DIC6"/>
    <mergeCell ref="DID3:DID6"/>
    <mergeCell ref="DIE3:DIE6"/>
    <mergeCell ref="DHV4:DHV6"/>
    <mergeCell ref="DHW4:DHW6"/>
    <mergeCell ref="DHX4:DHX6"/>
    <mergeCell ref="DHY4:DHY6"/>
    <mergeCell ref="DHZ4:DHZ6"/>
    <mergeCell ref="DIA4:DIA6"/>
    <mergeCell ref="DHM1:DIF1"/>
    <mergeCell ref="DHM3:DHM6"/>
    <mergeCell ref="DHN3:DHN6"/>
    <mergeCell ref="DHO3:DHO6"/>
    <mergeCell ref="DHP3:DHP6"/>
    <mergeCell ref="DHQ3:DHQ6"/>
    <mergeCell ref="DHR3:DHR6"/>
    <mergeCell ref="DHS3:DHS6"/>
    <mergeCell ref="DHT3:DHT6"/>
    <mergeCell ref="DHU3:DHU6"/>
    <mergeCell ref="DKO4:DKO6"/>
    <mergeCell ref="DKS4:DKS6"/>
    <mergeCell ref="DKT4:DLD6"/>
    <mergeCell ref="DLE4:DLO6"/>
    <mergeCell ref="DLP4:DLZ6"/>
    <mergeCell ref="DMA4:DMK6"/>
    <mergeCell ref="DKI3:DKO3"/>
    <mergeCell ref="DKP3:DKP6"/>
    <mergeCell ref="DKQ3:DKQ6"/>
    <mergeCell ref="DKR3:DKR6"/>
    <mergeCell ref="DKI4:DKI6"/>
    <mergeCell ref="DKJ4:DKJ6"/>
    <mergeCell ref="DKK4:DKK6"/>
    <mergeCell ref="DKL4:DKL6"/>
    <mergeCell ref="DKM4:DKM6"/>
    <mergeCell ref="DKN4:DKN6"/>
    <mergeCell ref="DJZ1:DKS1"/>
    <mergeCell ref="DJZ3:DJZ6"/>
    <mergeCell ref="DKA3:DKA6"/>
    <mergeCell ref="DKB3:DKB6"/>
    <mergeCell ref="DKC3:DKC6"/>
    <mergeCell ref="DKD3:DKD6"/>
    <mergeCell ref="DKE3:DKE6"/>
    <mergeCell ref="DKF3:DKF6"/>
    <mergeCell ref="DKG3:DKG6"/>
    <mergeCell ref="DKH3:DKH6"/>
    <mergeCell ref="DNB4:DNB6"/>
    <mergeCell ref="DNF4:DNF6"/>
    <mergeCell ref="DNG4:DNQ6"/>
    <mergeCell ref="DNR4:DOB6"/>
    <mergeCell ref="DOC4:DOM6"/>
    <mergeCell ref="DON4:DOX6"/>
    <mergeCell ref="DMV3:DNB3"/>
    <mergeCell ref="DNC3:DNC6"/>
    <mergeCell ref="DND3:DND6"/>
    <mergeCell ref="DNE3:DNE6"/>
    <mergeCell ref="DMV4:DMV6"/>
    <mergeCell ref="DMW4:DMW6"/>
    <mergeCell ref="DMX4:DMX6"/>
    <mergeCell ref="DMY4:DMY6"/>
    <mergeCell ref="DMZ4:DMZ6"/>
    <mergeCell ref="DNA4:DNA6"/>
    <mergeCell ref="DMM1:DNF1"/>
    <mergeCell ref="DMM3:DMM6"/>
    <mergeCell ref="DMN3:DMN6"/>
    <mergeCell ref="DMO3:DMO6"/>
    <mergeCell ref="DMP3:DMP6"/>
    <mergeCell ref="DMQ3:DMQ6"/>
    <mergeCell ref="DMR3:DMR6"/>
    <mergeCell ref="DMS3:DMS6"/>
    <mergeCell ref="DMT3:DMT6"/>
    <mergeCell ref="DMU3:DMU6"/>
    <mergeCell ref="DPO4:DPO6"/>
    <mergeCell ref="DPS4:DPS6"/>
    <mergeCell ref="DPT4:DQD6"/>
    <mergeCell ref="DQE4:DQO6"/>
    <mergeCell ref="DQP4:DQZ6"/>
    <mergeCell ref="DRA4:DRK6"/>
    <mergeCell ref="DPI3:DPO3"/>
    <mergeCell ref="DPP3:DPP6"/>
    <mergeCell ref="DPQ3:DPQ6"/>
    <mergeCell ref="DPR3:DPR6"/>
    <mergeCell ref="DPI4:DPI6"/>
    <mergeCell ref="DPJ4:DPJ6"/>
    <mergeCell ref="DPK4:DPK6"/>
    <mergeCell ref="DPL4:DPL6"/>
    <mergeCell ref="DPM4:DPM6"/>
    <mergeCell ref="DPN4:DPN6"/>
    <mergeCell ref="DOZ1:DPS1"/>
    <mergeCell ref="DOZ3:DOZ6"/>
    <mergeCell ref="DPA3:DPA6"/>
    <mergeCell ref="DPB3:DPB6"/>
    <mergeCell ref="DPC3:DPC6"/>
    <mergeCell ref="DPD3:DPD6"/>
    <mergeCell ref="DPE3:DPE6"/>
    <mergeCell ref="DPF3:DPF6"/>
    <mergeCell ref="DPG3:DPG6"/>
    <mergeCell ref="DPH3:DPH6"/>
    <mergeCell ref="DSB4:DSB6"/>
    <mergeCell ref="DSF4:DSF6"/>
    <mergeCell ref="DSG4:DSQ6"/>
    <mergeCell ref="DSR4:DTB6"/>
    <mergeCell ref="DTC4:DTM6"/>
    <mergeCell ref="DTN4:DTX6"/>
    <mergeCell ref="DRV3:DSB3"/>
    <mergeCell ref="DSC3:DSC6"/>
    <mergeCell ref="DSD3:DSD6"/>
    <mergeCell ref="DSE3:DSE6"/>
    <mergeCell ref="DRV4:DRV6"/>
    <mergeCell ref="DRW4:DRW6"/>
    <mergeCell ref="DRX4:DRX6"/>
    <mergeCell ref="DRY4:DRY6"/>
    <mergeCell ref="DRZ4:DRZ6"/>
    <mergeCell ref="DSA4:DSA6"/>
    <mergeCell ref="DRM1:DSF1"/>
    <mergeCell ref="DRM3:DRM6"/>
    <mergeCell ref="DRN3:DRN6"/>
    <mergeCell ref="DRO3:DRO6"/>
    <mergeCell ref="DRP3:DRP6"/>
    <mergeCell ref="DRQ3:DRQ6"/>
    <mergeCell ref="DRR3:DRR6"/>
    <mergeCell ref="DRS3:DRS6"/>
    <mergeCell ref="DRT3:DRT6"/>
    <mergeCell ref="DRU3:DRU6"/>
    <mergeCell ref="DUO4:DUO6"/>
    <mergeCell ref="DUS4:DUS6"/>
    <mergeCell ref="DUT4:DVD6"/>
    <mergeCell ref="DVE4:DVO6"/>
    <mergeCell ref="DVP4:DVZ6"/>
    <mergeCell ref="DWA4:DWK6"/>
    <mergeCell ref="DUI3:DUO3"/>
    <mergeCell ref="DUP3:DUP6"/>
    <mergeCell ref="DUQ3:DUQ6"/>
    <mergeCell ref="DUR3:DUR6"/>
    <mergeCell ref="DUI4:DUI6"/>
    <mergeCell ref="DUJ4:DUJ6"/>
    <mergeCell ref="DUK4:DUK6"/>
    <mergeCell ref="DUL4:DUL6"/>
    <mergeCell ref="DUM4:DUM6"/>
    <mergeCell ref="DUN4:DUN6"/>
    <mergeCell ref="DTZ1:DUS1"/>
    <mergeCell ref="DTZ3:DTZ6"/>
    <mergeCell ref="DUA3:DUA6"/>
    <mergeCell ref="DUB3:DUB6"/>
    <mergeCell ref="DUC3:DUC6"/>
    <mergeCell ref="DUD3:DUD6"/>
    <mergeCell ref="DUE3:DUE6"/>
    <mergeCell ref="DUF3:DUF6"/>
    <mergeCell ref="DUG3:DUG6"/>
    <mergeCell ref="DUH3:DUH6"/>
    <mergeCell ref="DXB4:DXB6"/>
    <mergeCell ref="DXF4:DXF6"/>
    <mergeCell ref="DXG4:DXQ6"/>
    <mergeCell ref="DXR4:DYB6"/>
    <mergeCell ref="DYC4:DYM6"/>
    <mergeCell ref="DYN4:DYX6"/>
    <mergeCell ref="DWV3:DXB3"/>
    <mergeCell ref="DXC3:DXC6"/>
    <mergeCell ref="DXD3:DXD6"/>
    <mergeCell ref="DXE3:DXE6"/>
    <mergeCell ref="DWV4:DWV6"/>
    <mergeCell ref="DWW4:DWW6"/>
    <mergeCell ref="DWX4:DWX6"/>
    <mergeCell ref="DWY4:DWY6"/>
    <mergeCell ref="DWZ4:DWZ6"/>
    <mergeCell ref="DXA4:DXA6"/>
    <mergeCell ref="DWM1:DXF1"/>
    <mergeCell ref="DWM3:DWM6"/>
    <mergeCell ref="DWN3:DWN6"/>
    <mergeCell ref="DWO3:DWO6"/>
    <mergeCell ref="DWP3:DWP6"/>
    <mergeCell ref="DWQ3:DWQ6"/>
    <mergeCell ref="DWR3:DWR6"/>
    <mergeCell ref="DWS3:DWS6"/>
    <mergeCell ref="DWT3:DWT6"/>
    <mergeCell ref="DWU3:DWU6"/>
    <mergeCell ref="DZO4:DZO6"/>
    <mergeCell ref="DZS4:DZS6"/>
    <mergeCell ref="DZT4:EAD6"/>
    <mergeCell ref="EAE4:EAO6"/>
    <mergeCell ref="EAP4:EAZ6"/>
    <mergeCell ref="EBA4:EBK6"/>
    <mergeCell ref="DZI3:DZO3"/>
    <mergeCell ref="DZP3:DZP6"/>
    <mergeCell ref="DZQ3:DZQ6"/>
    <mergeCell ref="DZR3:DZR6"/>
    <mergeCell ref="DZI4:DZI6"/>
    <mergeCell ref="DZJ4:DZJ6"/>
    <mergeCell ref="DZK4:DZK6"/>
    <mergeCell ref="DZL4:DZL6"/>
    <mergeCell ref="DZM4:DZM6"/>
    <mergeCell ref="DZN4:DZN6"/>
    <mergeCell ref="DYZ1:DZS1"/>
    <mergeCell ref="DYZ3:DYZ6"/>
    <mergeCell ref="DZA3:DZA6"/>
    <mergeCell ref="DZB3:DZB6"/>
    <mergeCell ref="DZC3:DZC6"/>
    <mergeCell ref="DZD3:DZD6"/>
    <mergeCell ref="DZE3:DZE6"/>
    <mergeCell ref="DZF3:DZF6"/>
    <mergeCell ref="DZG3:DZG6"/>
    <mergeCell ref="DZH3:DZH6"/>
    <mergeCell ref="ECB4:ECB6"/>
    <mergeCell ref="ECF4:ECF6"/>
    <mergeCell ref="ECG4:ECQ6"/>
    <mergeCell ref="ECR4:EDB6"/>
    <mergeCell ref="EDC4:EDM6"/>
    <mergeCell ref="EDN4:EDX6"/>
    <mergeCell ref="EBV3:ECB3"/>
    <mergeCell ref="ECC3:ECC6"/>
    <mergeCell ref="ECD3:ECD6"/>
    <mergeCell ref="ECE3:ECE6"/>
    <mergeCell ref="EBV4:EBV6"/>
    <mergeCell ref="EBW4:EBW6"/>
    <mergeCell ref="EBX4:EBX6"/>
    <mergeCell ref="EBY4:EBY6"/>
    <mergeCell ref="EBZ4:EBZ6"/>
    <mergeCell ref="ECA4:ECA6"/>
    <mergeCell ref="EBM1:ECF1"/>
    <mergeCell ref="EBM3:EBM6"/>
    <mergeCell ref="EBN3:EBN6"/>
    <mergeCell ref="EBO3:EBO6"/>
    <mergeCell ref="EBP3:EBP6"/>
    <mergeCell ref="EBQ3:EBQ6"/>
    <mergeCell ref="EBR3:EBR6"/>
    <mergeCell ref="EBS3:EBS6"/>
    <mergeCell ref="EBT3:EBT6"/>
    <mergeCell ref="EBU3:EBU6"/>
    <mergeCell ref="EEO4:EEO6"/>
    <mergeCell ref="EES4:EES6"/>
    <mergeCell ref="EET4:EFD6"/>
    <mergeCell ref="EFE4:EFO6"/>
    <mergeCell ref="EFP4:EFZ6"/>
    <mergeCell ref="EGA4:EGK6"/>
    <mergeCell ref="EEI3:EEO3"/>
    <mergeCell ref="EEP3:EEP6"/>
    <mergeCell ref="EEQ3:EEQ6"/>
    <mergeCell ref="EER3:EER6"/>
    <mergeCell ref="EEI4:EEI6"/>
    <mergeCell ref="EEJ4:EEJ6"/>
    <mergeCell ref="EEK4:EEK6"/>
    <mergeCell ref="EEL4:EEL6"/>
    <mergeCell ref="EEM4:EEM6"/>
    <mergeCell ref="EEN4:EEN6"/>
    <mergeCell ref="EDZ1:EES1"/>
    <mergeCell ref="EDZ3:EDZ6"/>
    <mergeCell ref="EEA3:EEA6"/>
    <mergeCell ref="EEB3:EEB6"/>
    <mergeCell ref="EEC3:EEC6"/>
    <mergeCell ref="EED3:EED6"/>
    <mergeCell ref="EEE3:EEE6"/>
    <mergeCell ref="EEF3:EEF6"/>
    <mergeCell ref="EEG3:EEG6"/>
    <mergeCell ref="EEH3:EEH6"/>
    <mergeCell ref="EHB4:EHB6"/>
    <mergeCell ref="EHF4:EHF6"/>
    <mergeCell ref="EHG4:EHQ6"/>
    <mergeCell ref="EHR4:EIB6"/>
    <mergeCell ref="EIC4:EIM6"/>
    <mergeCell ref="EIN4:EIX6"/>
    <mergeCell ref="EGV3:EHB3"/>
    <mergeCell ref="EHC3:EHC6"/>
    <mergeCell ref="EHD3:EHD6"/>
    <mergeCell ref="EHE3:EHE6"/>
    <mergeCell ref="EGV4:EGV6"/>
    <mergeCell ref="EGW4:EGW6"/>
    <mergeCell ref="EGX4:EGX6"/>
    <mergeCell ref="EGY4:EGY6"/>
    <mergeCell ref="EGZ4:EGZ6"/>
    <mergeCell ref="EHA4:EHA6"/>
    <mergeCell ref="EGM1:EHF1"/>
    <mergeCell ref="EGM3:EGM6"/>
    <mergeCell ref="EGN3:EGN6"/>
    <mergeCell ref="EGO3:EGO6"/>
    <mergeCell ref="EGP3:EGP6"/>
    <mergeCell ref="EGQ3:EGQ6"/>
    <mergeCell ref="EGR3:EGR6"/>
    <mergeCell ref="EGS3:EGS6"/>
    <mergeCell ref="EGT3:EGT6"/>
    <mergeCell ref="EGU3:EGU6"/>
    <mergeCell ref="EJO4:EJO6"/>
    <mergeCell ref="EJS4:EJS6"/>
    <mergeCell ref="EJT4:EKD6"/>
    <mergeCell ref="EKE4:EKO6"/>
    <mergeCell ref="EKP4:EKZ6"/>
    <mergeCell ref="ELA4:ELK6"/>
    <mergeCell ref="EJI3:EJO3"/>
    <mergeCell ref="EJP3:EJP6"/>
    <mergeCell ref="EJQ3:EJQ6"/>
    <mergeCell ref="EJR3:EJR6"/>
    <mergeCell ref="EJI4:EJI6"/>
    <mergeCell ref="EJJ4:EJJ6"/>
    <mergeCell ref="EJK4:EJK6"/>
    <mergeCell ref="EJL4:EJL6"/>
    <mergeCell ref="EJM4:EJM6"/>
    <mergeCell ref="EJN4:EJN6"/>
    <mergeCell ref="EIZ1:EJS1"/>
    <mergeCell ref="EIZ3:EIZ6"/>
    <mergeCell ref="EJA3:EJA6"/>
    <mergeCell ref="EJB3:EJB6"/>
    <mergeCell ref="EJC3:EJC6"/>
    <mergeCell ref="EJD3:EJD6"/>
    <mergeCell ref="EJE3:EJE6"/>
    <mergeCell ref="EJF3:EJF6"/>
    <mergeCell ref="EJG3:EJG6"/>
    <mergeCell ref="EJH3:EJH6"/>
    <mergeCell ref="EMB4:EMB6"/>
    <mergeCell ref="EMF4:EMF6"/>
    <mergeCell ref="EMG4:EMQ6"/>
    <mergeCell ref="EMR4:ENB6"/>
    <mergeCell ref="ENC4:ENM6"/>
    <mergeCell ref="ENN4:ENX6"/>
    <mergeCell ref="ELV3:EMB3"/>
    <mergeCell ref="EMC3:EMC6"/>
    <mergeCell ref="EMD3:EMD6"/>
    <mergeCell ref="EME3:EME6"/>
    <mergeCell ref="ELV4:ELV6"/>
    <mergeCell ref="ELW4:ELW6"/>
    <mergeCell ref="ELX4:ELX6"/>
    <mergeCell ref="ELY4:ELY6"/>
    <mergeCell ref="ELZ4:ELZ6"/>
    <mergeCell ref="EMA4:EMA6"/>
    <mergeCell ref="ELM1:EMF1"/>
    <mergeCell ref="ELM3:ELM6"/>
    <mergeCell ref="ELN3:ELN6"/>
    <mergeCell ref="ELO3:ELO6"/>
    <mergeCell ref="ELP3:ELP6"/>
    <mergeCell ref="ELQ3:ELQ6"/>
    <mergeCell ref="ELR3:ELR6"/>
    <mergeCell ref="ELS3:ELS6"/>
    <mergeCell ref="ELT3:ELT6"/>
    <mergeCell ref="ELU3:ELU6"/>
    <mergeCell ref="EOO4:EOO6"/>
    <mergeCell ref="EOS4:EOS6"/>
    <mergeCell ref="EOT4:EPD6"/>
    <mergeCell ref="EPE4:EPO6"/>
    <mergeCell ref="EPP4:EPZ6"/>
    <mergeCell ref="EQA4:EQK6"/>
    <mergeCell ref="EOI3:EOO3"/>
    <mergeCell ref="EOP3:EOP6"/>
    <mergeCell ref="EOQ3:EOQ6"/>
    <mergeCell ref="EOR3:EOR6"/>
    <mergeCell ref="EOI4:EOI6"/>
    <mergeCell ref="EOJ4:EOJ6"/>
    <mergeCell ref="EOK4:EOK6"/>
    <mergeCell ref="EOL4:EOL6"/>
    <mergeCell ref="EOM4:EOM6"/>
    <mergeCell ref="EON4:EON6"/>
    <mergeCell ref="ENZ1:EOS1"/>
    <mergeCell ref="ENZ3:ENZ6"/>
    <mergeCell ref="EOA3:EOA6"/>
    <mergeCell ref="EOB3:EOB6"/>
    <mergeCell ref="EOC3:EOC6"/>
    <mergeCell ref="EOD3:EOD6"/>
    <mergeCell ref="EOE3:EOE6"/>
    <mergeCell ref="EOF3:EOF6"/>
    <mergeCell ref="EOG3:EOG6"/>
    <mergeCell ref="EOH3:EOH6"/>
    <mergeCell ref="ERB4:ERB6"/>
    <mergeCell ref="ERF4:ERF6"/>
    <mergeCell ref="ERG4:ERQ6"/>
    <mergeCell ref="ERR4:ESB6"/>
    <mergeCell ref="ESC4:ESM6"/>
    <mergeCell ref="ESN4:ESX6"/>
    <mergeCell ref="EQV3:ERB3"/>
    <mergeCell ref="ERC3:ERC6"/>
    <mergeCell ref="ERD3:ERD6"/>
    <mergeCell ref="ERE3:ERE6"/>
    <mergeCell ref="EQV4:EQV6"/>
    <mergeCell ref="EQW4:EQW6"/>
    <mergeCell ref="EQX4:EQX6"/>
    <mergeCell ref="EQY4:EQY6"/>
    <mergeCell ref="EQZ4:EQZ6"/>
    <mergeCell ref="ERA4:ERA6"/>
    <mergeCell ref="EQM1:ERF1"/>
    <mergeCell ref="EQM3:EQM6"/>
    <mergeCell ref="EQN3:EQN6"/>
    <mergeCell ref="EQO3:EQO6"/>
    <mergeCell ref="EQP3:EQP6"/>
    <mergeCell ref="EQQ3:EQQ6"/>
    <mergeCell ref="EQR3:EQR6"/>
    <mergeCell ref="EQS3:EQS6"/>
    <mergeCell ref="EQT3:EQT6"/>
    <mergeCell ref="EQU3:EQU6"/>
    <mergeCell ref="ETO4:ETO6"/>
    <mergeCell ref="ETS4:ETS6"/>
    <mergeCell ref="ETT4:EUD6"/>
    <mergeCell ref="EUE4:EUO6"/>
    <mergeCell ref="EUP4:EUZ6"/>
    <mergeCell ref="EVA4:EVK6"/>
    <mergeCell ref="ETI3:ETO3"/>
    <mergeCell ref="ETP3:ETP6"/>
    <mergeCell ref="ETQ3:ETQ6"/>
    <mergeCell ref="ETR3:ETR6"/>
    <mergeCell ref="ETI4:ETI6"/>
    <mergeCell ref="ETJ4:ETJ6"/>
    <mergeCell ref="ETK4:ETK6"/>
    <mergeCell ref="ETL4:ETL6"/>
    <mergeCell ref="ETM4:ETM6"/>
    <mergeCell ref="ETN4:ETN6"/>
    <mergeCell ref="ESZ1:ETS1"/>
    <mergeCell ref="ESZ3:ESZ6"/>
    <mergeCell ref="ETA3:ETA6"/>
    <mergeCell ref="ETB3:ETB6"/>
    <mergeCell ref="ETC3:ETC6"/>
    <mergeCell ref="ETD3:ETD6"/>
    <mergeCell ref="ETE3:ETE6"/>
    <mergeCell ref="ETF3:ETF6"/>
    <mergeCell ref="ETG3:ETG6"/>
    <mergeCell ref="ETH3:ETH6"/>
    <mergeCell ref="EWB4:EWB6"/>
    <mergeCell ref="EWF4:EWF6"/>
    <mergeCell ref="EWG4:EWQ6"/>
    <mergeCell ref="EWR4:EXB6"/>
    <mergeCell ref="EXC4:EXM6"/>
    <mergeCell ref="EXN4:EXX6"/>
    <mergeCell ref="EVV3:EWB3"/>
    <mergeCell ref="EWC3:EWC6"/>
    <mergeCell ref="EWD3:EWD6"/>
    <mergeCell ref="EWE3:EWE6"/>
    <mergeCell ref="EVV4:EVV6"/>
    <mergeCell ref="EVW4:EVW6"/>
    <mergeCell ref="EVX4:EVX6"/>
    <mergeCell ref="EVY4:EVY6"/>
    <mergeCell ref="EVZ4:EVZ6"/>
    <mergeCell ref="EWA4:EWA6"/>
    <mergeCell ref="EVM1:EWF1"/>
    <mergeCell ref="EVM3:EVM6"/>
    <mergeCell ref="EVN3:EVN6"/>
    <mergeCell ref="EVO3:EVO6"/>
    <mergeCell ref="EVP3:EVP6"/>
    <mergeCell ref="EVQ3:EVQ6"/>
    <mergeCell ref="EVR3:EVR6"/>
    <mergeCell ref="EVS3:EVS6"/>
    <mergeCell ref="EVT3:EVT6"/>
    <mergeCell ref="EVU3:EVU6"/>
    <mergeCell ref="EYO4:EYO6"/>
    <mergeCell ref="EYS4:EYS6"/>
    <mergeCell ref="EYT4:EZD6"/>
    <mergeCell ref="EZE4:EZO6"/>
    <mergeCell ref="EZP4:EZZ6"/>
    <mergeCell ref="FAA4:FAK6"/>
    <mergeCell ref="EYI3:EYO3"/>
    <mergeCell ref="EYP3:EYP6"/>
    <mergeCell ref="EYQ3:EYQ6"/>
    <mergeCell ref="EYR3:EYR6"/>
    <mergeCell ref="EYI4:EYI6"/>
    <mergeCell ref="EYJ4:EYJ6"/>
    <mergeCell ref="EYK4:EYK6"/>
    <mergeCell ref="EYL4:EYL6"/>
    <mergeCell ref="EYM4:EYM6"/>
    <mergeCell ref="EYN4:EYN6"/>
    <mergeCell ref="EXZ1:EYS1"/>
    <mergeCell ref="EXZ3:EXZ6"/>
    <mergeCell ref="EYA3:EYA6"/>
    <mergeCell ref="EYB3:EYB6"/>
    <mergeCell ref="EYC3:EYC6"/>
    <mergeCell ref="EYD3:EYD6"/>
    <mergeCell ref="EYE3:EYE6"/>
    <mergeCell ref="EYF3:EYF6"/>
    <mergeCell ref="EYG3:EYG6"/>
    <mergeCell ref="EYH3:EYH6"/>
    <mergeCell ref="FBB4:FBB6"/>
    <mergeCell ref="FBF4:FBF6"/>
    <mergeCell ref="FBG4:FBQ6"/>
    <mergeCell ref="FBR4:FCB6"/>
    <mergeCell ref="FCC4:FCM6"/>
    <mergeCell ref="FCN4:FCX6"/>
    <mergeCell ref="FAV3:FBB3"/>
    <mergeCell ref="FBC3:FBC6"/>
    <mergeCell ref="FBD3:FBD6"/>
    <mergeCell ref="FBE3:FBE6"/>
    <mergeCell ref="FAV4:FAV6"/>
    <mergeCell ref="FAW4:FAW6"/>
    <mergeCell ref="FAX4:FAX6"/>
    <mergeCell ref="FAY4:FAY6"/>
    <mergeCell ref="FAZ4:FAZ6"/>
    <mergeCell ref="FBA4:FBA6"/>
    <mergeCell ref="FAM1:FBF1"/>
    <mergeCell ref="FAM3:FAM6"/>
    <mergeCell ref="FAN3:FAN6"/>
    <mergeCell ref="FAO3:FAO6"/>
    <mergeCell ref="FAP3:FAP6"/>
    <mergeCell ref="FAQ3:FAQ6"/>
    <mergeCell ref="FAR3:FAR6"/>
    <mergeCell ref="FAS3:FAS6"/>
    <mergeCell ref="FAT3:FAT6"/>
    <mergeCell ref="FAU3:FAU6"/>
    <mergeCell ref="FDO4:FDO6"/>
    <mergeCell ref="FDS4:FDS6"/>
    <mergeCell ref="FDT4:FED6"/>
    <mergeCell ref="FEE4:FEO6"/>
    <mergeCell ref="FEP4:FEZ6"/>
    <mergeCell ref="FFA4:FFK6"/>
    <mergeCell ref="FDI3:FDO3"/>
    <mergeCell ref="FDP3:FDP6"/>
    <mergeCell ref="FDQ3:FDQ6"/>
    <mergeCell ref="FDR3:FDR6"/>
    <mergeCell ref="FDI4:FDI6"/>
    <mergeCell ref="FDJ4:FDJ6"/>
    <mergeCell ref="FDK4:FDK6"/>
    <mergeCell ref="FDL4:FDL6"/>
    <mergeCell ref="FDM4:FDM6"/>
    <mergeCell ref="FDN4:FDN6"/>
    <mergeCell ref="FCZ1:FDS1"/>
    <mergeCell ref="FCZ3:FCZ6"/>
    <mergeCell ref="FDA3:FDA6"/>
    <mergeCell ref="FDB3:FDB6"/>
    <mergeCell ref="FDC3:FDC6"/>
    <mergeCell ref="FDD3:FDD6"/>
    <mergeCell ref="FDE3:FDE6"/>
    <mergeCell ref="FDF3:FDF6"/>
    <mergeCell ref="FDG3:FDG6"/>
    <mergeCell ref="FDH3:FDH6"/>
    <mergeCell ref="FGB4:FGB6"/>
    <mergeCell ref="FGF4:FGF6"/>
    <mergeCell ref="FGG4:FGQ6"/>
    <mergeCell ref="FGR4:FHB6"/>
    <mergeCell ref="FHC4:FHM6"/>
    <mergeCell ref="FHN4:FHX6"/>
    <mergeCell ref="FFV3:FGB3"/>
    <mergeCell ref="FGC3:FGC6"/>
    <mergeCell ref="FGD3:FGD6"/>
    <mergeCell ref="FGE3:FGE6"/>
    <mergeCell ref="FFV4:FFV6"/>
    <mergeCell ref="FFW4:FFW6"/>
    <mergeCell ref="FFX4:FFX6"/>
    <mergeCell ref="FFY4:FFY6"/>
    <mergeCell ref="FFZ4:FFZ6"/>
    <mergeCell ref="FGA4:FGA6"/>
    <mergeCell ref="FFM1:FGF1"/>
    <mergeCell ref="FFM3:FFM6"/>
    <mergeCell ref="FFN3:FFN6"/>
    <mergeCell ref="FFO3:FFO6"/>
    <mergeCell ref="FFP3:FFP6"/>
    <mergeCell ref="FFQ3:FFQ6"/>
    <mergeCell ref="FFR3:FFR6"/>
    <mergeCell ref="FFS3:FFS6"/>
    <mergeCell ref="FFT3:FFT6"/>
    <mergeCell ref="FFU3:FFU6"/>
    <mergeCell ref="FIO4:FIO6"/>
    <mergeCell ref="FIS4:FIS6"/>
    <mergeCell ref="FIT4:FJD6"/>
    <mergeCell ref="FJE4:FJO6"/>
    <mergeCell ref="FJP4:FJZ6"/>
    <mergeCell ref="FKA4:FKK6"/>
    <mergeCell ref="FII3:FIO3"/>
    <mergeCell ref="FIP3:FIP6"/>
    <mergeCell ref="FIQ3:FIQ6"/>
    <mergeCell ref="FIR3:FIR6"/>
    <mergeCell ref="FII4:FII6"/>
    <mergeCell ref="FIJ4:FIJ6"/>
    <mergeCell ref="FIK4:FIK6"/>
    <mergeCell ref="FIL4:FIL6"/>
    <mergeCell ref="FIM4:FIM6"/>
    <mergeCell ref="FIN4:FIN6"/>
    <mergeCell ref="FHZ1:FIS1"/>
    <mergeCell ref="FHZ3:FHZ6"/>
    <mergeCell ref="FIA3:FIA6"/>
    <mergeCell ref="FIB3:FIB6"/>
    <mergeCell ref="FIC3:FIC6"/>
    <mergeCell ref="FID3:FID6"/>
    <mergeCell ref="FIE3:FIE6"/>
    <mergeCell ref="FIF3:FIF6"/>
    <mergeCell ref="FIG3:FIG6"/>
    <mergeCell ref="FIH3:FIH6"/>
    <mergeCell ref="FLB4:FLB6"/>
    <mergeCell ref="FLF4:FLF6"/>
    <mergeCell ref="FLG4:FLQ6"/>
    <mergeCell ref="FLR4:FMB6"/>
    <mergeCell ref="FMC4:FMM6"/>
    <mergeCell ref="FMN4:FMX6"/>
    <mergeCell ref="FKV3:FLB3"/>
    <mergeCell ref="FLC3:FLC6"/>
    <mergeCell ref="FLD3:FLD6"/>
    <mergeCell ref="FLE3:FLE6"/>
    <mergeCell ref="FKV4:FKV6"/>
    <mergeCell ref="FKW4:FKW6"/>
    <mergeCell ref="FKX4:FKX6"/>
    <mergeCell ref="FKY4:FKY6"/>
    <mergeCell ref="FKZ4:FKZ6"/>
    <mergeCell ref="FLA4:FLA6"/>
    <mergeCell ref="FKM1:FLF1"/>
    <mergeCell ref="FKM3:FKM6"/>
    <mergeCell ref="FKN3:FKN6"/>
    <mergeCell ref="FKO3:FKO6"/>
    <mergeCell ref="FKP3:FKP6"/>
    <mergeCell ref="FKQ3:FKQ6"/>
    <mergeCell ref="FKR3:FKR6"/>
    <mergeCell ref="FKS3:FKS6"/>
    <mergeCell ref="FKT3:FKT6"/>
    <mergeCell ref="FKU3:FKU6"/>
    <mergeCell ref="FNO4:FNO6"/>
    <mergeCell ref="FNS4:FNS6"/>
    <mergeCell ref="FNT4:FOD6"/>
    <mergeCell ref="FOE4:FOO6"/>
    <mergeCell ref="FOP4:FOZ6"/>
    <mergeCell ref="FPA4:FPK6"/>
    <mergeCell ref="FNI3:FNO3"/>
    <mergeCell ref="FNP3:FNP6"/>
    <mergeCell ref="FNQ3:FNQ6"/>
    <mergeCell ref="FNR3:FNR6"/>
    <mergeCell ref="FNI4:FNI6"/>
    <mergeCell ref="FNJ4:FNJ6"/>
    <mergeCell ref="FNK4:FNK6"/>
    <mergeCell ref="FNL4:FNL6"/>
    <mergeCell ref="FNM4:FNM6"/>
    <mergeCell ref="FNN4:FNN6"/>
    <mergeCell ref="FMZ1:FNS1"/>
    <mergeCell ref="FMZ3:FMZ6"/>
    <mergeCell ref="FNA3:FNA6"/>
    <mergeCell ref="FNB3:FNB6"/>
    <mergeCell ref="FNC3:FNC6"/>
    <mergeCell ref="FND3:FND6"/>
    <mergeCell ref="FNE3:FNE6"/>
    <mergeCell ref="FNF3:FNF6"/>
    <mergeCell ref="FNG3:FNG6"/>
    <mergeCell ref="FNH3:FNH6"/>
    <mergeCell ref="FQB4:FQB6"/>
    <mergeCell ref="FQF4:FQF6"/>
    <mergeCell ref="FQG4:FQQ6"/>
    <mergeCell ref="FQR4:FRB6"/>
    <mergeCell ref="FRC4:FRM6"/>
    <mergeCell ref="FRN4:FRX6"/>
    <mergeCell ref="FPV3:FQB3"/>
    <mergeCell ref="FQC3:FQC6"/>
    <mergeCell ref="FQD3:FQD6"/>
    <mergeCell ref="FQE3:FQE6"/>
    <mergeCell ref="FPV4:FPV6"/>
    <mergeCell ref="FPW4:FPW6"/>
    <mergeCell ref="FPX4:FPX6"/>
    <mergeCell ref="FPY4:FPY6"/>
    <mergeCell ref="FPZ4:FPZ6"/>
    <mergeCell ref="FQA4:FQA6"/>
    <mergeCell ref="FPM1:FQF1"/>
    <mergeCell ref="FPM3:FPM6"/>
    <mergeCell ref="FPN3:FPN6"/>
    <mergeCell ref="FPO3:FPO6"/>
    <mergeCell ref="FPP3:FPP6"/>
    <mergeCell ref="FPQ3:FPQ6"/>
    <mergeCell ref="FPR3:FPR6"/>
    <mergeCell ref="FPS3:FPS6"/>
    <mergeCell ref="FPT3:FPT6"/>
    <mergeCell ref="FPU3:FPU6"/>
    <mergeCell ref="FSO4:FSO6"/>
    <mergeCell ref="FSS4:FSS6"/>
    <mergeCell ref="FST4:FTD6"/>
    <mergeCell ref="FTE4:FTO6"/>
    <mergeCell ref="FTP4:FTZ6"/>
    <mergeCell ref="FUA4:FUK6"/>
    <mergeCell ref="FSI3:FSO3"/>
    <mergeCell ref="FSP3:FSP6"/>
    <mergeCell ref="FSQ3:FSQ6"/>
    <mergeCell ref="FSR3:FSR6"/>
    <mergeCell ref="FSI4:FSI6"/>
    <mergeCell ref="FSJ4:FSJ6"/>
    <mergeCell ref="FSK4:FSK6"/>
    <mergeCell ref="FSL4:FSL6"/>
    <mergeCell ref="FSM4:FSM6"/>
    <mergeCell ref="FSN4:FSN6"/>
    <mergeCell ref="FRZ1:FSS1"/>
    <mergeCell ref="FRZ3:FRZ6"/>
    <mergeCell ref="FSA3:FSA6"/>
    <mergeCell ref="FSB3:FSB6"/>
    <mergeCell ref="FSC3:FSC6"/>
    <mergeCell ref="FSD3:FSD6"/>
    <mergeCell ref="FSE3:FSE6"/>
    <mergeCell ref="FSF3:FSF6"/>
    <mergeCell ref="FSG3:FSG6"/>
    <mergeCell ref="FSH3:FSH6"/>
    <mergeCell ref="FVB4:FVB6"/>
    <mergeCell ref="FVF4:FVF6"/>
    <mergeCell ref="FVG4:FVQ6"/>
    <mergeCell ref="FVR4:FWB6"/>
    <mergeCell ref="FWC4:FWM6"/>
    <mergeCell ref="FWN4:FWX6"/>
    <mergeCell ref="FUV3:FVB3"/>
    <mergeCell ref="FVC3:FVC6"/>
    <mergeCell ref="FVD3:FVD6"/>
    <mergeCell ref="FVE3:FVE6"/>
    <mergeCell ref="FUV4:FUV6"/>
    <mergeCell ref="FUW4:FUW6"/>
    <mergeCell ref="FUX4:FUX6"/>
    <mergeCell ref="FUY4:FUY6"/>
    <mergeCell ref="FUZ4:FUZ6"/>
    <mergeCell ref="FVA4:FVA6"/>
    <mergeCell ref="FUM1:FVF1"/>
    <mergeCell ref="FUM3:FUM6"/>
    <mergeCell ref="FUN3:FUN6"/>
    <mergeCell ref="FUO3:FUO6"/>
    <mergeCell ref="FUP3:FUP6"/>
    <mergeCell ref="FUQ3:FUQ6"/>
    <mergeCell ref="FUR3:FUR6"/>
    <mergeCell ref="FUS3:FUS6"/>
    <mergeCell ref="FUT3:FUT6"/>
    <mergeCell ref="FUU3:FUU6"/>
    <mergeCell ref="FXO4:FXO6"/>
    <mergeCell ref="FXS4:FXS6"/>
    <mergeCell ref="FXT4:FYD6"/>
    <mergeCell ref="FYE4:FYO6"/>
    <mergeCell ref="FYP4:FYZ6"/>
    <mergeCell ref="FZA4:FZK6"/>
    <mergeCell ref="FXI3:FXO3"/>
    <mergeCell ref="FXP3:FXP6"/>
    <mergeCell ref="FXQ3:FXQ6"/>
    <mergeCell ref="FXR3:FXR6"/>
    <mergeCell ref="FXI4:FXI6"/>
    <mergeCell ref="FXJ4:FXJ6"/>
    <mergeCell ref="FXK4:FXK6"/>
    <mergeCell ref="FXL4:FXL6"/>
    <mergeCell ref="FXM4:FXM6"/>
    <mergeCell ref="FXN4:FXN6"/>
    <mergeCell ref="FWZ1:FXS1"/>
    <mergeCell ref="FWZ3:FWZ6"/>
    <mergeCell ref="FXA3:FXA6"/>
    <mergeCell ref="FXB3:FXB6"/>
    <mergeCell ref="FXC3:FXC6"/>
    <mergeCell ref="FXD3:FXD6"/>
    <mergeCell ref="FXE3:FXE6"/>
    <mergeCell ref="FXF3:FXF6"/>
    <mergeCell ref="FXG3:FXG6"/>
    <mergeCell ref="FXH3:FXH6"/>
    <mergeCell ref="GAB4:GAB6"/>
    <mergeCell ref="GAF4:GAF6"/>
    <mergeCell ref="GAG4:GAQ6"/>
    <mergeCell ref="GAR4:GBB6"/>
    <mergeCell ref="GBC4:GBM6"/>
    <mergeCell ref="GBN4:GBX6"/>
    <mergeCell ref="FZV3:GAB3"/>
    <mergeCell ref="GAC3:GAC6"/>
    <mergeCell ref="GAD3:GAD6"/>
    <mergeCell ref="GAE3:GAE6"/>
    <mergeCell ref="FZV4:FZV6"/>
    <mergeCell ref="FZW4:FZW6"/>
    <mergeCell ref="FZX4:FZX6"/>
    <mergeCell ref="FZY4:FZY6"/>
    <mergeCell ref="FZZ4:FZZ6"/>
    <mergeCell ref="GAA4:GAA6"/>
    <mergeCell ref="FZM1:GAF1"/>
    <mergeCell ref="FZM3:FZM6"/>
    <mergeCell ref="FZN3:FZN6"/>
    <mergeCell ref="FZO3:FZO6"/>
    <mergeCell ref="FZP3:FZP6"/>
    <mergeCell ref="FZQ3:FZQ6"/>
    <mergeCell ref="FZR3:FZR6"/>
    <mergeCell ref="FZS3:FZS6"/>
    <mergeCell ref="FZT3:FZT6"/>
    <mergeCell ref="FZU3:FZU6"/>
    <mergeCell ref="GCO4:GCO6"/>
    <mergeCell ref="GCS4:GCS6"/>
    <mergeCell ref="GCT4:GDD6"/>
    <mergeCell ref="GDE4:GDO6"/>
    <mergeCell ref="GDP4:GDZ6"/>
    <mergeCell ref="GEA4:GEK6"/>
    <mergeCell ref="GCI3:GCO3"/>
    <mergeCell ref="GCP3:GCP6"/>
    <mergeCell ref="GCQ3:GCQ6"/>
    <mergeCell ref="GCR3:GCR6"/>
    <mergeCell ref="GCI4:GCI6"/>
    <mergeCell ref="GCJ4:GCJ6"/>
    <mergeCell ref="GCK4:GCK6"/>
    <mergeCell ref="GCL4:GCL6"/>
    <mergeCell ref="GCM4:GCM6"/>
    <mergeCell ref="GCN4:GCN6"/>
    <mergeCell ref="GBZ1:GCS1"/>
    <mergeCell ref="GBZ3:GBZ6"/>
    <mergeCell ref="GCA3:GCA6"/>
    <mergeCell ref="GCB3:GCB6"/>
    <mergeCell ref="GCC3:GCC6"/>
    <mergeCell ref="GCD3:GCD6"/>
    <mergeCell ref="GCE3:GCE6"/>
    <mergeCell ref="GCF3:GCF6"/>
    <mergeCell ref="GCG3:GCG6"/>
    <mergeCell ref="GCH3:GCH6"/>
    <mergeCell ref="GFB4:GFB6"/>
    <mergeCell ref="GFF4:GFF6"/>
    <mergeCell ref="GFG4:GFQ6"/>
    <mergeCell ref="GFR4:GGB6"/>
    <mergeCell ref="GGC4:GGM6"/>
    <mergeCell ref="GGN4:GGX6"/>
    <mergeCell ref="GEV3:GFB3"/>
    <mergeCell ref="GFC3:GFC6"/>
    <mergeCell ref="GFD3:GFD6"/>
    <mergeCell ref="GFE3:GFE6"/>
    <mergeCell ref="GEV4:GEV6"/>
    <mergeCell ref="GEW4:GEW6"/>
    <mergeCell ref="GEX4:GEX6"/>
    <mergeCell ref="GEY4:GEY6"/>
    <mergeCell ref="GEZ4:GEZ6"/>
    <mergeCell ref="GFA4:GFA6"/>
    <mergeCell ref="GEM1:GFF1"/>
    <mergeCell ref="GEM3:GEM6"/>
    <mergeCell ref="GEN3:GEN6"/>
    <mergeCell ref="GEO3:GEO6"/>
    <mergeCell ref="GEP3:GEP6"/>
    <mergeCell ref="GEQ3:GEQ6"/>
    <mergeCell ref="GER3:GER6"/>
    <mergeCell ref="GES3:GES6"/>
    <mergeCell ref="GET3:GET6"/>
    <mergeCell ref="GEU3:GEU6"/>
    <mergeCell ref="GHO4:GHO6"/>
    <mergeCell ref="GHS4:GHS6"/>
    <mergeCell ref="GHT4:GID6"/>
    <mergeCell ref="GIE4:GIO6"/>
    <mergeCell ref="GIP4:GIZ6"/>
    <mergeCell ref="GJA4:GJK6"/>
    <mergeCell ref="GHI3:GHO3"/>
    <mergeCell ref="GHP3:GHP6"/>
    <mergeCell ref="GHQ3:GHQ6"/>
    <mergeCell ref="GHR3:GHR6"/>
    <mergeCell ref="GHI4:GHI6"/>
    <mergeCell ref="GHJ4:GHJ6"/>
    <mergeCell ref="GHK4:GHK6"/>
    <mergeCell ref="GHL4:GHL6"/>
    <mergeCell ref="GHM4:GHM6"/>
    <mergeCell ref="GHN4:GHN6"/>
    <mergeCell ref="GGZ1:GHS1"/>
    <mergeCell ref="GGZ3:GGZ6"/>
    <mergeCell ref="GHA3:GHA6"/>
    <mergeCell ref="GHB3:GHB6"/>
    <mergeCell ref="GHC3:GHC6"/>
    <mergeCell ref="GHD3:GHD6"/>
    <mergeCell ref="GHE3:GHE6"/>
    <mergeCell ref="GHF3:GHF6"/>
    <mergeCell ref="GHG3:GHG6"/>
    <mergeCell ref="GHH3:GHH6"/>
    <mergeCell ref="GKB4:GKB6"/>
    <mergeCell ref="GKF4:GKF6"/>
    <mergeCell ref="GKG4:GKQ6"/>
    <mergeCell ref="GKR4:GLB6"/>
    <mergeCell ref="GLC4:GLM6"/>
    <mergeCell ref="GLN4:GLX6"/>
    <mergeCell ref="GJV3:GKB3"/>
    <mergeCell ref="GKC3:GKC6"/>
    <mergeCell ref="GKD3:GKD6"/>
    <mergeCell ref="GKE3:GKE6"/>
    <mergeCell ref="GJV4:GJV6"/>
    <mergeCell ref="GJW4:GJW6"/>
    <mergeCell ref="GJX4:GJX6"/>
    <mergeCell ref="GJY4:GJY6"/>
    <mergeCell ref="GJZ4:GJZ6"/>
    <mergeCell ref="GKA4:GKA6"/>
    <mergeCell ref="GJM1:GKF1"/>
    <mergeCell ref="GJM3:GJM6"/>
    <mergeCell ref="GJN3:GJN6"/>
    <mergeCell ref="GJO3:GJO6"/>
    <mergeCell ref="GJP3:GJP6"/>
    <mergeCell ref="GJQ3:GJQ6"/>
    <mergeCell ref="GJR3:GJR6"/>
    <mergeCell ref="GJS3:GJS6"/>
    <mergeCell ref="GJT3:GJT6"/>
    <mergeCell ref="GJU3:GJU6"/>
    <mergeCell ref="GMO4:GMO6"/>
    <mergeCell ref="GMS4:GMS6"/>
    <mergeCell ref="GMT4:GND6"/>
    <mergeCell ref="GNE4:GNO6"/>
    <mergeCell ref="GNP4:GNZ6"/>
    <mergeCell ref="GOA4:GOK6"/>
    <mergeCell ref="GMI3:GMO3"/>
    <mergeCell ref="GMP3:GMP6"/>
    <mergeCell ref="GMQ3:GMQ6"/>
    <mergeCell ref="GMR3:GMR6"/>
    <mergeCell ref="GMI4:GMI6"/>
    <mergeCell ref="GMJ4:GMJ6"/>
    <mergeCell ref="GMK4:GMK6"/>
    <mergeCell ref="GML4:GML6"/>
    <mergeCell ref="GMM4:GMM6"/>
    <mergeCell ref="GMN4:GMN6"/>
    <mergeCell ref="GLZ1:GMS1"/>
    <mergeCell ref="GLZ3:GLZ6"/>
    <mergeCell ref="GMA3:GMA6"/>
    <mergeCell ref="GMB3:GMB6"/>
    <mergeCell ref="GMC3:GMC6"/>
    <mergeCell ref="GMD3:GMD6"/>
    <mergeCell ref="GME3:GME6"/>
    <mergeCell ref="GMF3:GMF6"/>
    <mergeCell ref="GMG3:GMG6"/>
    <mergeCell ref="GMH3:GMH6"/>
    <mergeCell ref="GPB4:GPB6"/>
    <mergeCell ref="GPF4:GPF6"/>
    <mergeCell ref="GPG4:GPQ6"/>
    <mergeCell ref="GPR4:GQB6"/>
    <mergeCell ref="GQC4:GQM6"/>
    <mergeCell ref="GQN4:GQX6"/>
    <mergeCell ref="GOV3:GPB3"/>
    <mergeCell ref="GPC3:GPC6"/>
    <mergeCell ref="GPD3:GPD6"/>
    <mergeCell ref="GPE3:GPE6"/>
    <mergeCell ref="GOV4:GOV6"/>
    <mergeCell ref="GOW4:GOW6"/>
    <mergeCell ref="GOX4:GOX6"/>
    <mergeCell ref="GOY4:GOY6"/>
    <mergeCell ref="GOZ4:GOZ6"/>
    <mergeCell ref="GPA4:GPA6"/>
    <mergeCell ref="GOM1:GPF1"/>
    <mergeCell ref="GOM3:GOM6"/>
    <mergeCell ref="GON3:GON6"/>
    <mergeCell ref="GOO3:GOO6"/>
    <mergeCell ref="GOP3:GOP6"/>
    <mergeCell ref="GOQ3:GOQ6"/>
    <mergeCell ref="GOR3:GOR6"/>
    <mergeCell ref="GOS3:GOS6"/>
    <mergeCell ref="GOT3:GOT6"/>
    <mergeCell ref="GOU3:GOU6"/>
    <mergeCell ref="GRO4:GRO6"/>
    <mergeCell ref="GRS4:GRS6"/>
    <mergeCell ref="GRT4:GSD6"/>
    <mergeCell ref="GSE4:GSO6"/>
    <mergeCell ref="GSP4:GSZ6"/>
    <mergeCell ref="GTA4:GTK6"/>
    <mergeCell ref="GRI3:GRO3"/>
    <mergeCell ref="GRP3:GRP6"/>
    <mergeCell ref="GRQ3:GRQ6"/>
    <mergeCell ref="GRR3:GRR6"/>
    <mergeCell ref="GRI4:GRI6"/>
    <mergeCell ref="GRJ4:GRJ6"/>
    <mergeCell ref="GRK4:GRK6"/>
    <mergeCell ref="GRL4:GRL6"/>
    <mergeCell ref="GRM4:GRM6"/>
    <mergeCell ref="GRN4:GRN6"/>
    <mergeCell ref="GQZ1:GRS1"/>
    <mergeCell ref="GQZ3:GQZ6"/>
    <mergeCell ref="GRA3:GRA6"/>
    <mergeCell ref="GRB3:GRB6"/>
    <mergeCell ref="GRC3:GRC6"/>
    <mergeCell ref="GRD3:GRD6"/>
    <mergeCell ref="GRE3:GRE6"/>
    <mergeCell ref="GRF3:GRF6"/>
    <mergeCell ref="GRG3:GRG6"/>
    <mergeCell ref="GRH3:GRH6"/>
    <mergeCell ref="GUB4:GUB6"/>
    <mergeCell ref="GUF4:GUF6"/>
    <mergeCell ref="GUG4:GUQ6"/>
    <mergeCell ref="GUR4:GVB6"/>
    <mergeCell ref="GVC4:GVM6"/>
    <mergeCell ref="GVN4:GVX6"/>
    <mergeCell ref="GTV3:GUB3"/>
    <mergeCell ref="GUC3:GUC6"/>
    <mergeCell ref="GUD3:GUD6"/>
    <mergeCell ref="GUE3:GUE6"/>
    <mergeCell ref="GTV4:GTV6"/>
    <mergeCell ref="GTW4:GTW6"/>
    <mergeCell ref="GTX4:GTX6"/>
    <mergeCell ref="GTY4:GTY6"/>
    <mergeCell ref="GTZ4:GTZ6"/>
    <mergeCell ref="GUA4:GUA6"/>
    <mergeCell ref="GTM1:GUF1"/>
    <mergeCell ref="GTM3:GTM6"/>
    <mergeCell ref="GTN3:GTN6"/>
    <mergeCell ref="GTO3:GTO6"/>
    <mergeCell ref="GTP3:GTP6"/>
    <mergeCell ref="GTQ3:GTQ6"/>
    <mergeCell ref="GTR3:GTR6"/>
    <mergeCell ref="GTS3:GTS6"/>
    <mergeCell ref="GTT3:GTT6"/>
    <mergeCell ref="GTU3:GTU6"/>
    <mergeCell ref="GWO4:GWO6"/>
    <mergeCell ref="GWS4:GWS6"/>
    <mergeCell ref="GWT4:GXD6"/>
    <mergeCell ref="GXE4:GXO6"/>
    <mergeCell ref="GXP4:GXZ6"/>
    <mergeCell ref="GYA4:GYK6"/>
    <mergeCell ref="GWI3:GWO3"/>
    <mergeCell ref="GWP3:GWP6"/>
    <mergeCell ref="GWQ3:GWQ6"/>
    <mergeCell ref="GWR3:GWR6"/>
    <mergeCell ref="GWI4:GWI6"/>
    <mergeCell ref="GWJ4:GWJ6"/>
    <mergeCell ref="GWK4:GWK6"/>
    <mergeCell ref="GWL4:GWL6"/>
    <mergeCell ref="GWM4:GWM6"/>
    <mergeCell ref="GWN4:GWN6"/>
    <mergeCell ref="GVZ1:GWS1"/>
    <mergeCell ref="GVZ3:GVZ6"/>
    <mergeCell ref="GWA3:GWA6"/>
    <mergeCell ref="GWB3:GWB6"/>
    <mergeCell ref="GWC3:GWC6"/>
    <mergeCell ref="GWD3:GWD6"/>
    <mergeCell ref="GWE3:GWE6"/>
    <mergeCell ref="GWF3:GWF6"/>
    <mergeCell ref="GWG3:GWG6"/>
    <mergeCell ref="GWH3:GWH6"/>
    <mergeCell ref="GZB4:GZB6"/>
    <mergeCell ref="GZF4:GZF6"/>
    <mergeCell ref="GZG4:GZQ6"/>
    <mergeCell ref="GZR4:HAB6"/>
    <mergeCell ref="HAC4:HAM6"/>
    <mergeCell ref="HAN4:HAX6"/>
    <mergeCell ref="GYV3:GZB3"/>
    <mergeCell ref="GZC3:GZC6"/>
    <mergeCell ref="GZD3:GZD6"/>
    <mergeCell ref="GZE3:GZE6"/>
    <mergeCell ref="GYV4:GYV6"/>
    <mergeCell ref="GYW4:GYW6"/>
    <mergeCell ref="GYX4:GYX6"/>
    <mergeCell ref="GYY4:GYY6"/>
    <mergeCell ref="GYZ4:GYZ6"/>
    <mergeCell ref="GZA4:GZA6"/>
    <mergeCell ref="GYM1:GZF1"/>
    <mergeCell ref="GYM3:GYM6"/>
    <mergeCell ref="GYN3:GYN6"/>
    <mergeCell ref="GYO3:GYO6"/>
    <mergeCell ref="GYP3:GYP6"/>
    <mergeCell ref="GYQ3:GYQ6"/>
    <mergeCell ref="GYR3:GYR6"/>
    <mergeCell ref="GYS3:GYS6"/>
    <mergeCell ref="GYT3:GYT6"/>
    <mergeCell ref="GYU3:GYU6"/>
    <mergeCell ref="HBO4:HBO6"/>
    <mergeCell ref="HBS4:HBS6"/>
    <mergeCell ref="HBT4:HCD6"/>
    <mergeCell ref="HCE4:HCO6"/>
    <mergeCell ref="HCP4:HCZ6"/>
    <mergeCell ref="HDA4:HDK6"/>
    <mergeCell ref="HBI3:HBO3"/>
    <mergeCell ref="HBP3:HBP6"/>
    <mergeCell ref="HBQ3:HBQ6"/>
    <mergeCell ref="HBR3:HBR6"/>
    <mergeCell ref="HBI4:HBI6"/>
    <mergeCell ref="HBJ4:HBJ6"/>
    <mergeCell ref="HBK4:HBK6"/>
    <mergeCell ref="HBL4:HBL6"/>
    <mergeCell ref="HBM4:HBM6"/>
    <mergeCell ref="HBN4:HBN6"/>
    <mergeCell ref="HAZ1:HBS1"/>
    <mergeCell ref="HAZ3:HAZ6"/>
    <mergeCell ref="HBA3:HBA6"/>
    <mergeCell ref="HBB3:HBB6"/>
    <mergeCell ref="HBC3:HBC6"/>
    <mergeCell ref="HBD3:HBD6"/>
    <mergeCell ref="HBE3:HBE6"/>
    <mergeCell ref="HBF3:HBF6"/>
    <mergeCell ref="HBG3:HBG6"/>
    <mergeCell ref="HBH3:HBH6"/>
    <mergeCell ref="HEB4:HEB6"/>
    <mergeCell ref="HEF4:HEF6"/>
    <mergeCell ref="HEG4:HEQ6"/>
    <mergeCell ref="HER4:HFB6"/>
    <mergeCell ref="HFC4:HFM6"/>
    <mergeCell ref="HFN4:HFX6"/>
    <mergeCell ref="HDV3:HEB3"/>
    <mergeCell ref="HEC3:HEC6"/>
    <mergeCell ref="HED3:HED6"/>
    <mergeCell ref="HEE3:HEE6"/>
    <mergeCell ref="HDV4:HDV6"/>
    <mergeCell ref="HDW4:HDW6"/>
    <mergeCell ref="HDX4:HDX6"/>
    <mergeCell ref="HDY4:HDY6"/>
    <mergeCell ref="HDZ4:HDZ6"/>
    <mergeCell ref="HEA4:HEA6"/>
    <mergeCell ref="HDM1:HEF1"/>
    <mergeCell ref="HDM3:HDM6"/>
    <mergeCell ref="HDN3:HDN6"/>
    <mergeCell ref="HDO3:HDO6"/>
    <mergeCell ref="HDP3:HDP6"/>
    <mergeCell ref="HDQ3:HDQ6"/>
    <mergeCell ref="HDR3:HDR6"/>
    <mergeCell ref="HDS3:HDS6"/>
    <mergeCell ref="HDT3:HDT6"/>
    <mergeCell ref="HDU3:HDU6"/>
    <mergeCell ref="HGO4:HGO6"/>
    <mergeCell ref="HGS4:HGS6"/>
    <mergeCell ref="HGT4:HHD6"/>
    <mergeCell ref="HHE4:HHO6"/>
    <mergeCell ref="HHP4:HHZ6"/>
    <mergeCell ref="HIA4:HIK6"/>
    <mergeCell ref="HGI3:HGO3"/>
    <mergeCell ref="HGP3:HGP6"/>
    <mergeCell ref="HGQ3:HGQ6"/>
    <mergeCell ref="HGR3:HGR6"/>
    <mergeCell ref="HGI4:HGI6"/>
    <mergeCell ref="HGJ4:HGJ6"/>
    <mergeCell ref="HGK4:HGK6"/>
    <mergeCell ref="HGL4:HGL6"/>
    <mergeCell ref="HGM4:HGM6"/>
    <mergeCell ref="HGN4:HGN6"/>
    <mergeCell ref="HFZ1:HGS1"/>
    <mergeCell ref="HFZ3:HFZ6"/>
    <mergeCell ref="HGA3:HGA6"/>
    <mergeCell ref="HGB3:HGB6"/>
    <mergeCell ref="HGC3:HGC6"/>
    <mergeCell ref="HGD3:HGD6"/>
    <mergeCell ref="HGE3:HGE6"/>
    <mergeCell ref="HGF3:HGF6"/>
    <mergeCell ref="HGG3:HGG6"/>
    <mergeCell ref="HGH3:HGH6"/>
    <mergeCell ref="HJB4:HJB6"/>
    <mergeCell ref="HJF4:HJF6"/>
    <mergeCell ref="HJG4:HJQ6"/>
    <mergeCell ref="HJR4:HKB6"/>
    <mergeCell ref="HKC4:HKM6"/>
    <mergeCell ref="HKN4:HKX6"/>
    <mergeCell ref="HIV3:HJB3"/>
    <mergeCell ref="HJC3:HJC6"/>
    <mergeCell ref="HJD3:HJD6"/>
    <mergeCell ref="HJE3:HJE6"/>
    <mergeCell ref="HIV4:HIV6"/>
    <mergeCell ref="HIW4:HIW6"/>
    <mergeCell ref="HIX4:HIX6"/>
    <mergeCell ref="HIY4:HIY6"/>
    <mergeCell ref="HIZ4:HIZ6"/>
    <mergeCell ref="HJA4:HJA6"/>
    <mergeCell ref="HIM1:HJF1"/>
    <mergeCell ref="HIM3:HIM6"/>
    <mergeCell ref="HIN3:HIN6"/>
    <mergeCell ref="HIO3:HIO6"/>
    <mergeCell ref="HIP3:HIP6"/>
    <mergeCell ref="HIQ3:HIQ6"/>
    <mergeCell ref="HIR3:HIR6"/>
    <mergeCell ref="HIS3:HIS6"/>
    <mergeCell ref="HIT3:HIT6"/>
    <mergeCell ref="HIU3:HIU6"/>
    <mergeCell ref="HLO4:HLO6"/>
    <mergeCell ref="HLS4:HLS6"/>
    <mergeCell ref="HLT4:HMD6"/>
    <mergeCell ref="HME4:HMO6"/>
    <mergeCell ref="HMP4:HMZ6"/>
    <mergeCell ref="HNA4:HNK6"/>
    <mergeCell ref="HLI3:HLO3"/>
    <mergeCell ref="HLP3:HLP6"/>
    <mergeCell ref="HLQ3:HLQ6"/>
    <mergeCell ref="HLR3:HLR6"/>
    <mergeCell ref="HLI4:HLI6"/>
    <mergeCell ref="HLJ4:HLJ6"/>
    <mergeCell ref="HLK4:HLK6"/>
    <mergeCell ref="HLL4:HLL6"/>
    <mergeCell ref="HLM4:HLM6"/>
    <mergeCell ref="HLN4:HLN6"/>
    <mergeCell ref="HKZ1:HLS1"/>
    <mergeCell ref="HKZ3:HKZ6"/>
    <mergeCell ref="HLA3:HLA6"/>
    <mergeCell ref="HLB3:HLB6"/>
    <mergeCell ref="HLC3:HLC6"/>
    <mergeCell ref="HLD3:HLD6"/>
    <mergeCell ref="HLE3:HLE6"/>
    <mergeCell ref="HLF3:HLF6"/>
    <mergeCell ref="HLG3:HLG6"/>
    <mergeCell ref="HLH3:HLH6"/>
    <mergeCell ref="HOB4:HOB6"/>
    <mergeCell ref="HOF4:HOF6"/>
    <mergeCell ref="HOG4:HOQ6"/>
    <mergeCell ref="HOR4:HPB6"/>
    <mergeCell ref="HPC4:HPM6"/>
    <mergeCell ref="HPN4:HPX6"/>
    <mergeCell ref="HNV3:HOB3"/>
    <mergeCell ref="HOC3:HOC6"/>
    <mergeCell ref="HOD3:HOD6"/>
    <mergeCell ref="HOE3:HOE6"/>
    <mergeCell ref="HNV4:HNV6"/>
    <mergeCell ref="HNW4:HNW6"/>
    <mergeCell ref="HNX4:HNX6"/>
    <mergeCell ref="HNY4:HNY6"/>
    <mergeCell ref="HNZ4:HNZ6"/>
    <mergeCell ref="HOA4:HOA6"/>
    <mergeCell ref="HNM1:HOF1"/>
    <mergeCell ref="HNM3:HNM6"/>
    <mergeCell ref="HNN3:HNN6"/>
    <mergeCell ref="HNO3:HNO6"/>
    <mergeCell ref="HNP3:HNP6"/>
    <mergeCell ref="HNQ3:HNQ6"/>
    <mergeCell ref="HNR3:HNR6"/>
    <mergeCell ref="HNS3:HNS6"/>
    <mergeCell ref="HNT3:HNT6"/>
    <mergeCell ref="HNU3:HNU6"/>
    <mergeCell ref="HQO4:HQO6"/>
    <mergeCell ref="HQS4:HQS6"/>
    <mergeCell ref="HQT4:HRD6"/>
    <mergeCell ref="HRE4:HRO6"/>
    <mergeCell ref="HRP4:HRZ6"/>
    <mergeCell ref="HSA4:HSK6"/>
    <mergeCell ref="HQI3:HQO3"/>
    <mergeCell ref="HQP3:HQP6"/>
    <mergeCell ref="HQQ3:HQQ6"/>
    <mergeCell ref="HQR3:HQR6"/>
    <mergeCell ref="HQI4:HQI6"/>
    <mergeCell ref="HQJ4:HQJ6"/>
    <mergeCell ref="HQK4:HQK6"/>
    <mergeCell ref="HQL4:HQL6"/>
    <mergeCell ref="HQM4:HQM6"/>
    <mergeCell ref="HQN4:HQN6"/>
    <mergeCell ref="HPZ1:HQS1"/>
    <mergeCell ref="HPZ3:HPZ6"/>
    <mergeCell ref="HQA3:HQA6"/>
    <mergeCell ref="HQB3:HQB6"/>
    <mergeCell ref="HQC3:HQC6"/>
    <mergeCell ref="HQD3:HQD6"/>
    <mergeCell ref="HQE3:HQE6"/>
    <mergeCell ref="HQF3:HQF6"/>
    <mergeCell ref="HQG3:HQG6"/>
    <mergeCell ref="HQH3:HQH6"/>
    <mergeCell ref="HTB4:HTB6"/>
    <mergeCell ref="HTF4:HTF6"/>
    <mergeCell ref="HTG4:HTQ6"/>
    <mergeCell ref="HTR4:HUB6"/>
    <mergeCell ref="HUC4:HUM6"/>
    <mergeCell ref="HUN4:HUX6"/>
    <mergeCell ref="HSV3:HTB3"/>
    <mergeCell ref="HTC3:HTC6"/>
    <mergeCell ref="HTD3:HTD6"/>
    <mergeCell ref="HTE3:HTE6"/>
    <mergeCell ref="HSV4:HSV6"/>
    <mergeCell ref="HSW4:HSW6"/>
    <mergeCell ref="HSX4:HSX6"/>
    <mergeCell ref="HSY4:HSY6"/>
    <mergeCell ref="HSZ4:HSZ6"/>
    <mergeCell ref="HTA4:HTA6"/>
    <mergeCell ref="HSM1:HTF1"/>
    <mergeCell ref="HSM3:HSM6"/>
    <mergeCell ref="HSN3:HSN6"/>
    <mergeCell ref="HSO3:HSO6"/>
    <mergeCell ref="HSP3:HSP6"/>
    <mergeCell ref="HSQ3:HSQ6"/>
    <mergeCell ref="HSR3:HSR6"/>
    <mergeCell ref="HSS3:HSS6"/>
    <mergeCell ref="HST3:HST6"/>
    <mergeCell ref="HSU3:HSU6"/>
    <mergeCell ref="HVO4:HVO6"/>
    <mergeCell ref="HVS4:HVS6"/>
    <mergeCell ref="HVT4:HWD6"/>
    <mergeCell ref="HWE4:HWO6"/>
    <mergeCell ref="HWP4:HWZ6"/>
    <mergeCell ref="HXA4:HXK6"/>
    <mergeCell ref="HVI3:HVO3"/>
    <mergeCell ref="HVP3:HVP6"/>
    <mergeCell ref="HVQ3:HVQ6"/>
    <mergeCell ref="HVR3:HVR6"/>
    <mergeCell ref="HVI4:HVI6"/>
    <mergeCell ref="HVJ4:HVJ6"/>
    <mergeCell ref="HVK4:HVK6"/>
    <mergeCell ref="HVL4:HVL6"/>
    <mergeCell ref="HVM4:HVM6"/>
    <mergeCell ref="HVN4:HVN6"/>
    <mergeCell ref="HUZ1:HVS1"/>
    <mergeCell ref="HUZ3:HUZ6"/>
    <mergeCell ref="HVA3:HVA6"/>
    <mergeCell ref="HVB3:HVB6"/>
    <mergeCell ref="HVC3:HVC6"/>
    <mergeCell ref="HVD3:HVD6"/>
    <mergeCell ref="HVE3:HVE6"/>
    <mergeCell ref="HVF3:HVF6"/>
    <mergeCell ref="HVG3:HVG6"/>
    <mergeCell ref="HVH3:HVH6"/>
    <mergeCell ref="HYB4:HYB6"/>
    <mergeCell ref="HYF4:HYF6"/>
    <mergeCell ref="HYG4:HYQ6"/>
    <mergeCell ref="HYR4:HZB6"/>
    <mergeCell ref="HZC4:HZM6"/>
    <mergeCell ref="HZN4:HZX6"/>
    <mergeCell ref="HXV3:HYB3"/>
    <mergeCell ref="HYC3:HYC6"/>
    <mergeCell ref="HYD3:HYD6"/>
    <mergeCell ref="HYE3:HYE6"/>
    <mergeCell ref="HXV4:HXV6"/>
    <mergeCell ref="HXW4:HXW6"/>
    <mergeCell ref="HXX4:HXX6"/>
    <mergeCell ref="HXY4:HXY6"/>
    <mergeCell ref="HXZ4:HXZ6"/>
    <mergeCell ref="HYA4:HYA6"/>
    <mergeCell ref="HXM1:HYF1"/>
    <mergeCell ref="HXM3:HXM6"/>
    <mergeCell ref="HXN3:HXN6"/>
    <mergeCell ref="HXO3:HXO6"/>
    <mergeCell ref="HXP3:HXP6"/>
    <mergeCell ref="HXQ3:HXQ6"/>
    <mergeCell ref="HXR3:HXR6"/>
    <mergeCell ref="HXS3:HXS6"/>
    <mergeCell ref="HXT3:HXT6"/>
    <mergeCell ref="HXU3:HXU6"/>
    <mergeCell ref="IAO4:IAO6"/>
    <mergeCell ref="IAS4:IAS6"/>
    <mergeCell ref="IAT4:IBD6"/>
    <mergeCell ref="IBE4:IBO6"/>
    <mergeCell ref="IBP4:IBZ6"/>
    <mergeCell ref="ICA4:ICK6"/>
    <mergeCell ref="IAI3:IAO3"/>
    <mergeCell ref="IAP3:IAP6"/>
    <mergeCell ref="IAQ3:IAQ6"/>
    <mergeCell ref="IAR3:IAR6"/>
    <mergeCell ref="IAI4:IAI6"/>
    <mergeCell ref="IAJ4:IAJ6"/>
    <mergeCell ref="IAK4:IAK6"/>
    <mergeCell ref="IAL4:IAL6"/>
    <mergeCell ref="IAM4:IAM6"/>
    <mergeCell ref="IAN4:IAN6"/>
    <mergeCell ref="HZZ1:IAS1"/>
    <mergeCell ref="HZZ3:HZZ6"/>
    <mergeCell ref="IAA3:IAA6"/>
    <mergeCell ref="IAB3:IAB6"/>
    <mergeCell ref="IAC3:IAC6"/>
    <mergeCell ref="IAD3:IAD6"/>
    <mergeCell ref="IAE3:IAE6"/>
    <mergeCell ref="IAF3:IAF6"/>
    <mergeCell ref="IAG3:IAG6"/>
    <mergeCell ref="IAH3:IAH6"/>
    <mergeCell ref="IDB4:IDB6"/>
    <mergeCell ref="IDF4:IDF6"/>
    <mergeCell ref="IDG4:IDQ6"/>
    <mergeCell ref="IDR4:IEB6"/>
    <mergeCell ref="IEC4:IEM6"/>
    <mergeCell ref="IEN4:IEX6"/>
    <mergeCell ref="ICV3:IDB3"/>
    <mergeCell ref="IDC3:IDC6"/>
    <mergeCell ref="IDD3:IDD6"/>
    <mergeCell ref="IDE3:IDE6"/>
    <mergeCell ref="ICV4:ICV6"/>
    <mergeCell ref="ICW4:ICW6"/>
    <mergeCell ref="ICX4:ICX6"/>
    <mergeCell ref="ICY4:ICY6"/>
    <mergeCell ref="ICZ4:ICZ6"/>
    <mergeCell ref="IDA4:IDA6"/>
    <mergeCell ref="ICM1:IDF1"/>
    <mergeCell ref="ICM3:ICM6"/>
    <mergeCell ref="ICN3:ICN6"/>
    <mergeCell ref="ICO3:ICO6"/>
    <mergeCell ref="ICP3:ICP6"/>
    <mergeCell ref="ICQ3:ICQ6"/>
    <mergeCell ref="ICR3:ICR6"/>
    <mergeCell ref="ICS3:ICS6"/>
    <mergeCell ref="ICT3:ICT6"/>
    <mergeCell ref="ICU3:ICU6"/>
    <mergeCell ref="IFO4:IFO6"/>
    <mergeCell ref="IFS4:IFS6"/>
    <mergeCell ref="IFT4:IGD6"/>
    <mergeCell ref="IGE4:IGO6"/>
    <mergeCell ref="IGP4:IGZ6"/>
    <mergeCell ref="IHA4:IHK6"/>
    <mergeCell ref="IFI3:IFO3"/>
    <mergeCell ref="IFP3:IFP6"/>
    <mergeCell ref="IFQ3:IFQ6"/>
    <mergeCell ref="IFR3:IFR6"/>
    <mergeCell ref="IFI4:IFI6"/>
    <mergeCell ref="IFJ4:IFJ6"/>
    <mergeCell ref="IFK4:IFK6"/>
    <mergeCell ref="IFL4:IFL6"/>
    <mergeCell ref="IFM4:IFM6"/>
    <mergeCell ref="IFN4:IFN6"/>
    <mergeCell ref="IEZ1:IFS1"/>
    <mergeCell ref="IEZ3:IEZ6"/>
    <mergeCell ref="IFA3:IFA6"/>
    <mergeCell ref="IFB3:IFB6"/>
    <mergeCell ref="IFC3:IFC6"/>
    <mergeCell ref="IFD3:IFD6"/>
    <mergeCell ref="IFE3:IFE6"/>
    <mergeCell ref="IFF3:IFF6"/>
    <mergeCell ref="IFG3:IFG6"/>
    <mergeCell ref="IFH3:IFH6"/>
    <mergeCell ref="IIB4:IIB6"/>
    <mergeCell ref="IIF4:IIF6"/>
    <mergeCell ref="IIG4:IIQ6"/>
    <mergeCell ref="IIR4:IJB6"/>
    <mergeCell ref="IJC4:IJM6"/>
    <mergeCell ref="IJN4:IJX6"/>
    <mergeCell ref="IHV3:IIB3"/>
    <mergeCell ref="IIC3:IIC6"/>
    <mergeCell ref="IID3:IID6"/>
    <mergeCell ref="IIE3:IIE6"/>
    <mergeCell ref="IHV4:IHV6"/>
    <mergeCell ref="IHW4:IHW6"/>
    <mergeCell ref="IHX4:IHX6"/>
    <mergeCell ref="IHY4:IHY6"/>
    <mergeCell ref="IHZ4:IHZ6"/>
    <mergeCell ref="IIA4:IIA6"/>
    <mergeCell ref="IHM1:IIF1"/>
    <mergeCell ref="IHM3:IHM6"/>
    <mergeCell ref="IHN3:IHN6"/>
    <mergeCell ref="IHO3:IHO6"/>
    <mergeCell ref="IHP3:IHP6"/>
    <mergeCell ref="IHQ3:IHQ6"/>
    <mergeCell ref="IHR3:IHR6"/>
    <mergeCell ref="IHS3:IHS6"/>
    <mergeCell ref="IHT3:IHT6"/>
    <mergeCell ref="IHU3:IHU6"/>
    <mergeCell ref="IKO4:IKO6"/>
    <mergeCell ref="IKS4:IKS6"/>
    <mergeCell ref="IKT4:ILD6"/>
    <mergeCell ref="ILE4:ILO6"/>
    <mergeCell ref="ILP4:ILZ6"/>
    <mergeCell ref="IMA4:IMK6"/>
    <mergeCell ref="IKI3:IKO3"/>
    <mergeCell ref="IKP3:IKP6"/>
    <mergeCell ref="IKQ3:IKQ6"/>
    <mergeCell ref="IKR3:IKR6"/>
    <mergeCell ref="IKI4:IKI6"/>
    <mergeCell ref="IKJ4:IKJ6"/>
    <mergeCell ref="IKK4:IKK6"/>
    <mergeCell ref="IKL4:IKL6"/>
    <mergeCell ref="IKM4:IKM6"/>
    <mergeCell ref="IKN4:IKN6"/>
    <mergeCell ref="IJZ1:IKS1"/>
    <mergeCell ref="IJZ3:IJZ6"/>
    <mergeCell ref="IKA3:IKA6"/>
    <mergeCell ref="IKB3:IKB6"/>
    <mergeCell ref="IKC3:IKC6"/>
    <mergeCell ref="IKD3:IKD6"/>
    <mergeCell ref="IKE3:IKE6"/>
    <mergeCell ref="IKF3:IKF6"/>
    <mergeCell ref="IKG3:IKG6"/>
    <mergeCell ref="IKH3:IKH6"/>
    <mergeCell ref="INB4:INB6"/>
    <mergeCell ref="INF4:INF6"/>
    <mergeCell ref="ING4:INQ6"/>
    <mergeCell ref="INR4:IOB6"/>
    <mergeCell ref="IOC4:IOM6"/>
    <mergeCell ref="ION4:IOX6"/>
    <mergeCell ref="IMV3:INB3"/>
    <mergeCell ref="INC3:INC6"/>
    <mergeCell ref="IND3:IND6"/>
    <mergeCell ref="INE3:INE6"/>
    <mergeCell ref="IMV4:IMV6"/>
    <mergeCell ref="IMW4:IMW6"/>
    <mergeCell ref="IMX4:IMX6"/>
    <mergeCell ref="IMY4:IMY6"/>
    <mergeCell ref="IMZ4:IMZ6"/>
    <mergeCell ref="INA4:INA6"/>
    <mergeCell ref="IMM1:INF1"/>
    <mergeCell ref="IMM3:IMM6"/>
    <mergeCell ref="IMN3:IMN6"/>
    <mergeCell ref="IMO3:IMO6"/>
    <mergeCell ref="IMP3:IMP6"/>
    <mergeCell ref="IMQ3:IMQ6"/>
    <mergeCell ref="IMR3:IMR6"/>
    <mergeCell ref="IMS3:IMS6"/>
    <mergeCell ref="IMT3:IMT6"/>
    <mergeCell ref="IMU3:IMU6"/>
    <mergeCell ref="IPO4:IPO6"/>
    <mergeCell ref="IPS4:IPS6"/>
    <mergeCell ref="IPT4:IQD6"/>
    <mergeCell ref="IQE4:IQO6"/>
    <mergeCell ref="IQP4:IQZ6"/>
    <mergeCell ref="IRA4:IRK6"/>
    <mergeCell ref="IPI3:IPO3"/>
    <mergeCell ref="IPP3:IPP6"/>
    <mergeCell ref="IPQ3:IPQ6"/>
    <mergeCell ref="IPR3:IPR6"/>
    <mergeCell ref="IPI4:IPI6"/>
    <mergeCell ref="IPJ4:IPJ6"/>
    <mergeCell ref="IPK4:IPK6"/>
    <mergeCell ref="IPL4:IPL6"/>
    <mergeCell ref="IPM4:IPM6"/>
    <mergeCell ref="IPN4:IPN6"/>
    <mergeCell ref="IOZ1:IPS1"/>
    <mergeCell ref="IOZ3:IOZ6"/>
    <mergeCell ref="IPA3:IPA6"/>
    <mergeCell ref="IPB3:IPB6"/>
    <mergeCell ref="IPC3:IPC6"/>
    <mergeCell ref="IPD3:IPD6"/>
    <mergeCell ref="IPE3:IPE6"/>
    <mergeCell ref="IPF3:IPF6"/>
    <mergeCell ref="IPG3:IPG6"/>
    <mergeCell ref="IPH3:IPH6"/>
    <mergeCell ref="ISB4:ISB6"/>
    <mergeCell ref="ISF4:ISF6"/>
    <mergeCell ref="ISG4:ISQ6"/>
    <mergeCell ref="ISR4:ITB6"/>
    <mergeCell ref="ITC4:ITM6"/>
    <mergeCell ref="ITN4:ITX6"/>
    <mergeCell ref="IRV3:ISB3"/>
    <mergeCell ref="ISC3:ISC6"/>
    <mergeCell ref="ISD3:ISD6"/>
    <mergeCell ref="ISE3:ISE6"/>
    <mergeCell ref="IRV4:IRV6"/>
    <mergeCell ref="IRW4:IRW6"/>
    <mergeCell ref="IRX4:IRX6"/>
    <mergeCell ref="IRY4:IRY6"/>
    <mergeCell ref="IRZ4:IRZ6"/>
    <mergeCell ref="ISA4:ISA6"/>
    <mergeCell ref="IRM1:ISF1"/>
    <mergeCell ref="IRM3:IRM6"/>
    <mergeCell ref="IRN3:IRN6"/>
    <mergeCell ref="IRO3:IRO6"/>
    <mergeCell ref="IRP3:IRP6"/>
    <mergeCell ref="IRQ3:IRQ6"/>
    <mergeCell ref="IRR3:IRR6"/>
    <mergeCell ref="IRS3:IRS6"/>
    <mergeCell ref="IRT3:IRT6"/>
    <mergeCell ref="IRU3:IRU6"/>
    <mergeCell ref="IUO4:IUO6"/>
    <mergeCell ref="IUS4:IUS6"/>
    <mergeCell ref="IUT4:IVD6"/>
    <mergeCell ref="IVE4:IVO6"/>
    <mergeCell ref="IVP4:IVZ6"/>
    <mergeCell ref="IWA4:IWK6"/>
    <mergeCell ref="IUI3:IUO3"/>
    <mergeCell ref="IUP3:IUP6"/>
    <mergeCell ref="IUQ3:IUQ6"/>
    <mergeCell ref="IUR3:IUR6"/>
    <mergeCell ref="IUI4:IUI6"/>
    <mergeCell ref="IUJ4:IUJ6"/>
    <mergeCell ref="IUK4:IUK6"/>
    <mergeCell ref="IUL4:IUL6"/>
    <mergeCell ref="IUM4:IUM6"/>
    <mergeCell ref="IUN4:IUN6"/>
    <mergeCell ref="ITZ1:IUS1"/>
    <mergeCell ref="ITZ3:ITZ6"/>
    <mergeCell ref="IUA3:IUA6"/>
    <mergeCell ref="IUB3:IUB6"/>
    <mergeCell ref="IUC3:IUC6"/>
    <mergeCell ref="IUD3:IUD6"/>
    <mergeCell ref="IUE3:IUE6"/>
    <mergeCell ref="IUF3:IUF6"/>
    <mergeCell ref="IUG3:IUG6"/>
    <mergeCell ref="IUH3:IUH6"/>
    <mergeCell ref="IXB4:IXB6"/>
    <mergeCell ref="IXF4:IXF6"/>
    <mergeCell ref="IXG4:IXQ6"/>
    <mergeCell ref="IXR4:IYB6"/>
    <mergeCell ref="IYC4:IYM6"/>
    <mergeCell ref="IYN4:IYX6"/>
    <mergeCell ref="IWV3:IXB3"/>
    <mergeCell ref="IXC3:IXC6"/>
    <mergeCell ref="IXD3:IXD6"/>
    <mergeCell ref="IXE3:IXE6"/>
    <mergeCell ref="IWV4:IWV6"/>
    <mergeCell ref="IWW4:IWW6"/>
    <mergeCell ref="IWX4:IWX6"/>
    <mergeCell ref="IWY4:IWY6"/>
    <mergeCell ref="IWZ4:IWZ6"/>
    <mergeCell ref="IXA4:IXA6"/>
    <mergeCell ref="IWM1:IXF1"/>
    <mergeCell ref="IWM3:IWM6"/>
    <mergeCell ref="IWN3:IWN6"/>
    <mergeCell ref="IWO3:IWO6"/>
    <mergeCell ref="IWP3:IWP6"/>
    <mergeCell ref="IWQ3:IWQ6"/>
    <mergeCell ref="IWR3:IWR6"/>
    <mergeCell ref="IWS3:IWS6"/>
    <mergeCell ref="IWT3:IWT6"/>
    <mergeCell ref="IWU3:IWU6"/>
    <mergeCell ref="IZO4:IZO6"/>
    <mergeCell ref="IZS4:IZS6"/>
    <mergeCell ref="IZT4:JAD6"/>
    <mergeCell ref="JAE4:JAO6"/>
    <mergeCell ref="JAP4:JAZ6"/>
    <mergeCell ref="JBA4:JBK6"/>
    <mergeCell ref="IZI3:IZO3"/>
    <mergeCell ref="IZP3:IZP6"/>
    <mergeCell ref="IZQ3:IZQ6"/>
    <mergeCell ref="IZR3:IZR6"/>
    <mergeCell ref="IZI4:IZI6"/>
    <mergeCell ref="IZJ4:IZJ6"/>
    <mergeCell ref="IZK4:IZK6"/>
    <mergeCell ref="IZL4:IZL6"/>
    <mergeCell ref="IZM4:IZM6"/>
    <mergeCell ref="IZN4:IZN6"/>
    <mergeCell ref="IYZ1:IZS1"/>
    <mergeCell ref="IYZ3:IYZ6"/>
    <mergeCell ref="IZA3:IZA6"/>
    <mergeCell ref="IZB3:IZB6"/>
    <mergeCell ref="IZC3:IZC6"/>
    <mergeCell ref="IZD3:IZD6"/>
    <mergeCell ref="IZE3:IZE6"/>
    <mergeCell ref="IZF3:IZF6"/>
    <mergeCell ref="IZG3:IZG6"/>
    <mergeCell ref="IZH3:IZH6"/>
    <mergeCell ref="JCB4:JCB6"/>
    <mergeCell ref="JCF4:JCF6"/>
    <mergeCell ref="JCG4:JCQ6"/>
    <mergeCell ref="JCR4:JDB6"/>
    <mergeCell ref="JDC4:JDM6"/>
    <mergeCell ref="JDN4:JDX6"/>
    <mergeCell ref="JBV3:JCB3"/>
    <mergeCell ref="JCC3:JCC6"/>
    <mergeCell ref="JCD3:JCD6"/>
    <mergeCell ref="JCE3:JCE6"/>
    <mergeCell ref="JBV4:JBV6"/>
    <mergeCell ref="JBW4:JBW6"/>
    <mergeCell ref="JBX4:JBX6"/>
    <mergeCell ref="JBY4:JBY6"/>
    <mergeCell ref="JBZ4:JBZ6"/>
    <mergeCell ref="JCA4:JCA6"/>
    <mergeCell ref="JBM1:JCF1"/>
    <mergeCell ref="JBM3:JBM6"/>
    <mergeCell ref="JBN3:JBN6"/>
    <mergeCell ref="JBO3:JBO6"/>
    <mergeCell ref="JBP3:JBP6"/>
    <mergeCell ref="JBQ3:JBQ6"/>
    <mergeCell ref="JBR3:JBR6"/>
    <mergeCell ref="JBS3:JBS6"/>
    <mergeCell ref="JBT3:JBT6"/>
    <mergeCell ref="JBU3:JBU6"/>
    <mergeCell ref="JEO4:JEO6"/>
    <mergeCell ref="JES4:JES6"/>
    <mergeCell ref="JET4:JFD6"/>
    <mergeCell ref="JFE4:JFO6"/>
    <mergeCell ref="JFP4:JFZ6"/>
    <mergeCell ref="JGA4:JGK6"/>
    <mergeCell ref="JEI3:JEO3"/>
    <mergeCell ref="JEP3:JEP6"/>
    <mergeCell ref="JEQ3:JEQ6"/>
    <mergeCell ref="JER3:JER6"/>
    <mergeCell ref="JEI4:JEI6"/>
    <mergeCell ref="JEJ4:JEJ6"/>
    <mergeCell ref="JEK4:JEK6"/>
    <mergeCell ref="JEL4:JEL6"/>
    <mergeCell ref="JEM4:JEM6"/>
    <mergeCell ref="JEN4:JEN6"/>
    <mergeCell ref="JDZ1:JES1"/>
    <mergeCell ref="JDZ3:JDZ6"/>
    <mergeCell ref="JEA3:JEA6"/>
    <mergeCell ref="JEB3:JEB6"/>
    <mergeCell ref="JEC3:JEC6"/>
    <mergeCell ref="JED3:JED6"/>
    <mergeCell ref="JEE3:JEE6"/>
    <mergeCell ref="JEF3:JEF6"/>
    <mergeCell ref="JEG3:JEG6"/>
    <mergeCell ref="JEH3:JEH6"/>
    <mergeCell ref="JHB4:JHB6"/>
    <mergeCell ref="JHF4:JHF6"/>
    <mergeCell ref="JHG4:JHQ6"/>
    <mergeCell ref="JHR4:JIB6"/>
    <mergeCell ref="JIC4:JIM6"/>
    <mergeCell ref="JIN4:JIX6"/>
    <mergeCell ref="JGV3:JHB3"/>
    <mergeCell ref="JHC3:JHC6"/>
    <mergeCell ref="JHD3:JHD6"/>
    <mergeCell ref="JHE3:JHE6"/>
    <mergeCell ref="JGV4:JGV6"/>
    <mergeCell ref="JGW4:JGW6"/>
    <mergeCell ref="JGX4:JGX6"/>
    <mergeCell ref="JGY4:JGY6"/>
    <mergeCell ref="JGZ4:JGZ6"/>
    <mergeCell ref="JHA4:JHA6"/>
    <mergeCell ref="JGM1:JHF1"/>
    <mergeCell ref="JGM3:JGM6"/>
    <mergeCell ref="JGN3:JGN6"/>
    <mergeCell ref="JGO3:JGO6"/>
    <mergeCell ref="JGP3:JGP6"/>
    <mergeCell ref="JGQ3:JGQ6"/>
    <mergeCell ref="JGR3:JGR6"/>
    <mergeCell ref="JGS3:JGS6"/>
    <mergeCell ref="JGT3:JGT6"/>
    <mergeCell ref="JGU3:JGU6"/>
    <mergeCell ref="JJO4:JJO6"/>
    <mergeCell ref="JJS4:JJS6"/>
    <mergeCell ref="JJT4:JKD6"/>
    <mergeCell ref="JKE4:JKO6"/>
    <mergeCell ref="JKP4:JKZ6"/>
    <mergeCell ref="JLA4:JLK6"/>
    <mergeCell ref="JJI3:JJO3"/>
    <mergeCell ref="JJP3:JJP6"/>
    <mergeCell ref="JJQ3:JJQ6"/>
    <mergeCell ref="JJR3:JJR6"/>
    <mergeCell ref="JJI4:JJI6"/>
    <mergeCell ref="JJJ4:JJJ6"/>
    <mergeCell ref="JJK4:JJK6"/>
    <mergeCell ref="JJL4:JJL6"/>
    <mergeCell ref="JJM4:JJM6"/>
    <mergeCell ref="JJN4:JJN6"/>
    <mergeCell ref="JIZ1:JJS1"/>
    <mergeCell ref="JIZ3:JIZ6"/>
    <mergeCell ref="JJA3:JJA6"/>
    <mergeCell ref="JJB3:JJB6"/>
    <mergeCell ref="JJC3:JJC6"/>
    <mergeCell ref="JJD3:JJD6"/>
    <mergeCell ref="JJE3:JJE6"/>
    <mergeCell ref="JJF3:JJF6"/>
    <mergeCell ref="JJG3:JJG6"/>
    <mergeCell ref="JJH3:JJH6"/>
    <mergeCell ref="JMB4:JMB6"/>
    <mergeCell ref="JMF4:JMF6"/>
    <mergeCell ref="JMG4:JMQ6"/>
    <mergeCell ref="JMR4:JNB6"/>
    <mergeCell ref="JNC4:JNM6"/>
    <mergeCell ref="JNN4:JNX6"/>
    <mergeCell ref="JLV3:JMB3"/>
    <mergeCell ref="JMC3:JMC6"/>
    <mergeCell ref="JMD3:JMD6"/>
    <mergeCell ref="JME3:JME6"/>
    <mergeCell ref="JLV4:JLV6"/>
    <mergeCell ref="JLW4:JLW6"/>
    <mergeCell ref="JLX4:JLX6"/>
    <mergeCell ref="JLY4:JLY6"/>
    <mergeCell ref="JLZ4:JLZ6"/>
    <mergeCell ref="JMA4:JMA6"/>
    <mergeCell ref="JLM1:JMF1"/>
    <mergeCell ref="JLM3:JLM6"/>
    <mergeCell ref="JLN3:JLN6"/>
    <mergeCell ref="JLO3:JLO6"/>
    <mergeCell ref="JLP3:JLP6"/>
    <mergeCell ref="JLQ3:JLQ6"/>
    <mergeCell ref="JLR3:JLR6"/>
    <mergeCell ref="JLS3:JLS6"/>
    <mergeCell ref="JLT3:JLT6"/>
    <mergeCell ref="JLU3:JLU6"/>
    <mergeCell ref="JOO4:JOO6"/>
    <mergeCell ref="JOS4:JOS6"/>
    <mergeCell ref="JOT4:JPD6"/>
    <mergeCell ref="JPE4:JPO6"/>
    <mergeCell ref="JPP4:JPZ6"/>
    <mergeCell ref="JQA4:JQK6"/>
    <mergeCell ref="JOI3:JOO3"/>
    <mergeCell ref="JOP3:JOP6"/>
    <mergeCell ref="JOQ3:JOQ6"/>
    <mergeCell ref="JOR3:JOR6"/>
    <mergeCell ref="JOI4:JOI6"/>
    <mergeCell ref="JOJ4:JOJ6"/>
    <mergeCell ref="JOK4:JOK6"/>
    <mergeCell ref="JOL4:JOL6"/>
    <mergeCell ref="JOM4:JOM6"/>
    <mergeCell ref="JON4:JON6"/>
    <mergeCell ref="JNZ1:JOS1"/>
    <mergeCell ref="JNZ3:JNZ6"/>
    <mergeCell ref="JOA3:JOA6"/>
    <mergeCell ref="JOB3:JOB6"/>
    <mergeCell ref="JOC3:JOC6"/>
    <mergeCell ref="JOD3:JOD6"/>
    <mergeCell ref="JOE3:JOE6"/>
    <mergeCell ref="JOF3:JOF6"/>
    <mergeCell ref="JOG3:JOG6"/>
    <mergeCell ref="JOH3:JOH6"/>
    <mergeCell ref="JRB4:JRB6"/>
    <mergeCell ref="JRF4:JRF6"/>
    <mergeCell ref="JRG4:JRQ6"/>
    <mergeCell ref="JRR4:JSB6"/>
    <mergeCell ref="JSC4:JSM6"/>
    <mergeCell ref="JSN4:JSX6"/>
    <mergeCell ref="JQV3:JRB3"/>
    <mergeCell ref="JRC3:JRC6"/>
    <mergeCell ref="JRD3:JRD6"/>
    <mergeCell ref="JRE3:JRE6"/>
    <mergeCell ref="JQV4:JQV6"/>
    <mergeCell ref="JQW4:JQW6"/>
    <mergeCell ref="JQX4:JQX6"/>
    <mergeCell ref="JQY4:JQY6"/>
    <mergeCell ref="JQZ4:JQZ6"/>
    <mergeCell ref="JRA4:JRA6"/>
    <mergeCell ref="JQM1:JRF1"/>
    <mergeCell ref="JQM3:JQM6"/>
    <mergeCell ref="JQN3:JQN6"/>
    <mergeCell ref="JQO3:JQO6"/>
    <mergeCell ref="JQP3:JQP6"/>
    <mergeCell ref="JQQ3:JQQ6"/>
    <mergeCell ref="JQR3:JQR6"/>
    <mergeCell ref="JQS3:JQS6"/>
    <mergeCell ref="JQT3:JQT6"/>
    <mergeCell ref="JQU3:JQU6"/>
    <mergeCell ref="JTO4:JTO6"/>
    <mergeCell ref="JTS4:JTS6"/>
    <mergeCell ref="JTT4:JUD6"/>
    <mergeCell ref="JUE4:JUO6"/>
    <mergeCell ref="JUP4:JUZ6"/>
    <mergeCell ref="JVA4:JVK6"/>
    <mergeCell ref="JTI3:JTO3"/>
    <mergeCell ref="JTP3:JTP6"/>
    <mergeCell ref="JTQ3:JTQ6"/>
    <mergeCell ref="JTR3:JTR6"/>
    <mergeCell ref="JTI4:JTI6"/>
    <mergeCell ref="JTJ4:JTJ6"/>
    <mergeCell ref="JTK4:JTK6"/>
    <mergeCell ref="JTL4:JTL6"/>
    <mergeCell ref="JTM4:JTM6"/>
    <mergeCell ref="JTN4:JTN6"/>
    <mergeCell ref="JSZ1:JTS1"/>
    <mergeCell ref="JSZ3:JSZ6"/>
    <mergeCell ref="JTA3:JTA6"/>
    <mergeCell ref="JTB3:JTB6"/>
    <mergeCell ref="JTC3:JTC6"/>
    <mergeCell ref="JTD3:JTD6"/>
    <mergeCell ref="JTE3:JTE6"/>
    <mergeCell ref="JTF3:JTF6"/>
    <mergeCell ref="JTG3:JTG6"/>
    <mergeCell ref="JTH3:JTH6"/>
    <mergeCell ref="JWB4:JWB6"/>
    <mergeCell ref="JWF4:JWF6"/>
    <mergeCell ref="JWG4:JWQ6"/>
    <mergeCell ref="JWR4:JXB6"/>
    <mergeCell ref="JXC4:JXM6"/>
    <mergeCell ref="JXN4:JXX6"/>
    <mergeCell ref="JVV3:JWB3"/>
    <mergeCell ref="JWC3:JWC6"/>
    <mergeCell ref="JWD3:JWD6"/>
    <mergeCell ref="JWE3:JWE6"/>
    <mergeCell ref="JVV4:JVV6"/>
    <mergeCell ref="JVW4:JVW6"/>
    <mergeCell ref="JVX4:JVX6"/>
    <mergeCell ref="JVY4:JVY6"/>
    <mergeCell ref="JVZ4:JVZ6"/>
    <mergeCell ref="JWA4:JWA6"/>
    <mergeCell ref="JVM1:JWF1"/>
    <mergeCell ref="JVM3:JVM6"/>
    <mergeCell ref="JVN3:JVN6"/>
    <mergeCell ref="JVO3:JVO6"/>
    <mergeCell ref="JVP3:JVP6"/>
    <mergeCell ref="JVQ3:JVQ6"/>
    <mergeCell ref="JVR3:JVR6"/>
    <mergeCell ref="JVS3:JVS6"/>
    <mergeCell ref="JVT3:JVT6"/>
    <mergeCell ref="JVU3:JVU6"/>
    <mergeCell ref="JYO4:JYO6"/>
    <mergeCell ref="JYS4:JYS6"/>
    <mergeCell ref="JYT4:JZD6"/>
    <mergeCell ref="JZE4:JZO6"/>
    <mergeCell ref="JZP4:JZZ6"/>
    <mergeCell ref="KAA4:KAK6"/>
    <mergeCell ref="JYI3:JYO3"/>
    <mergeCell ref="JYP3:JYP6"/>
    <mergeCell ref="JYQ3:JYQ6"/>
    <mergeCell ref="JYR3:JYR6"/>
    <mergeCell ref="JYI4:JYI6"/>
    <mergeCell ref="JYJ4:JYJ6"/>
    <mergeCell ref="JYK4:JYK6"/>
    <mergeCell ref="JYL4:JYL6"/>
    <mergeCell ref="JYM4:JYM6"/>
    <mergeCell ref="JYN4:JYN6"/>
    <mergeCell ref="JXZ1:JYS1"/>
    <mergeCell ref="JXZ3:JXZ6"/>
    <mergeCell ref="JYA3:JYA6"/>
    <mergeCell ref="JYB3:JYB6"/>
    <mergeCell ref="JYC3:JYC6"/>
    <mergeCell ref="JYD3:JYD6"/>
    <mergeCell ref="JYE3:JYE6"/>
    <mergeCell ref="JYF3:JYF6"/>
    <mergeCell ref="JYG3:JYG6"/>
    <mergeCell ref="JYH3:JYH6"/>
    <mergeCell ref="KBB4:KBB6"/>
    <mergeCell ref="KBF4:KBF6"/>
    <mergeCell ref="KBG4:KBQ6"/>
    <mergeCell ref="KBR4:KCB6"/>
    <mergeCell ref="KCC4:KCM6"/>
    <mergeCell ref="KCN4:KCX6"/>
    <mergeCell ref="KAV3:KBB3"/>
    <mergeCell ref="KBC3:KBC6"/>
    <mergeCell ref="KBD3:KBD6"/>
    <mergeCell ref="KBE3:KBE6"/>
    <mergeCell ref="KAV4:KAV6"/>
    <mergeCell ref="KAW4:KAW6"/>
    <mergeCell ref="KAX4:KAX6"/>
    <mergeCell ref="KAY4:KAY6"/>
    <mergeCell ref="KAZ4:KAZ6"/>
    <mergeCell ref="KBA4:KBA6"/>
    <mergeCell ref="KAM1:KBF1"/>
    <mergeCell ref="KAM3:KAM6"/>
    <mergeCell ref="KAN3:KAN6"/>
    <mergeCell ref="KAO3:KAO6"/>
    <mergeCell ref="KAP3:KAP6"/>
    <mergeCell ref="KAQ3:KAQ6"/>
    <mergeCell ref="KAR3:KAR6"/>
    <mergeCell ref="KAS3:KAS6"/>
    <mergeCell ref="KAT3:KAT6"/>
    <mergeCell ref="KAU3:KAU6"/>
    <mergeCell ref="KDO4:KDO6"/>
    <mergeCell ref="KDS4:KDS6"/>
    <mergeCell ref="KDT4:KED6"/>
    <mergeCell ref="KEE4:KEO6"/>
    <mergeCell ref="KEP4:KEZ6"/>
    <mergeCell ref="KFA4:KFK6"/>
    <mergeCell ref="KDI3:KDO3"/>
    <mergeCell ref="KDP3:KDP6"/>
    <mergeCell ref="KDQ3:KDQ6"/>
    <mergeCell ref="KDR3:KDR6"/>
    <mergeCell ref="KDI4:KDI6"/>
    <mergeCell ref="KDJ4:KDJ6"/>
    <mergeCell ref="KDK4:KDK6"/>
    <mergeCell ref="KDL4:KDL6"/>
    <mergeCell ref="KDM4:KDM6"/>
    <mergeCell ref="KDN4:KDN6"/>
    <mergeCell ref="KCZ1:KDS1"/>
    <mergeCell ref="KCZ3:KCZ6"/>
    <mergeCell ref="KDA3:KDA6"/>
    <mergeCell ref="KDB3:KDB6"/>
    <mergeCell ref="KDC3:KDC6"/>
    <mergeCell ref="KDD3:KDD6"/>
    <mergeCell ref="KDE3:KDE6"/>
    <mergeCell ref="KDF3:KDF6"/>
    <mergeCell ref="KDG3:KDG6"/>
    <mergeCell ref="KDH3:KDH6"/>
    <mergeCell ref="KGB4:KGB6"/>
    <mergeCell ref="KGF4:KGF6"/>
    <mergeCell ref="KGG4:KGQ6"/>
    <mergeCell ref="KGR4:KHB6"/>
    <mergeCell ref="KHC4:KHM6"/>
    <mergeCell ref="KHN4:KHX6"/>
    <mergeCell ref="KFV3:KGB3"/>
    <mergeCell ref="KGC3:KGC6"/>
    <mergeCell ref="KGD3:KGD6"/>
    <mergeCell ref="KGE3:KGE6"/>
    <mergeCell ref="KFV4:KFV6"/>
    <mergeCell ref="KFW4:KFW6"/>
    <mergeCell ref="KFX4:KFX6"/>
    <mergeCell ref="KFY4:KFY6"/>
    <mergeCell ref="KFZ4:KFZ6"/>
    <mergeCell ref="KGA4:KGA6"/>
    <mergeCell ref="KFM1:KGF1"/>
    <mergeCell ref="KFM3:KFM6"/>
    <mergeCell ref="KFN3:KFN6"/>
    <mergeCell ref="KFO3:KFO6"/>
    <mergeCell ref="KFP3:KFP6"/>
    <mergeCell ref="KFQ3:KFQ6"/>
    <mergeCell ref="KFR3:KFR6"/>
    <mergeCell ref="KFS3:KFS6"/>
    <mergeCell ref="KFT3:KFT6"/>
    <mergeCell ref="KFU3:KFU6"/>
    <mergeCell ref="KIO4:KIO6"/>
    <mergeCell ref="KIS4:KIS6"/>
    <mergeCell ref="KIT4:KJD6"/>
    <mergeCell ref="KJE4:KJO6"/>
    <mergeCell ref="KJP4:KJZ6"/>
    <mergeCell ref="KKA4:KKK6"/>
    <mergeCell ref="KII3:KIO3"/>
    <mergeCell ref="KIP3:KIP6"/>
    <mergeCell ref="KIQ3:KIQ6"/>
    <mergeCell ref="KIR3:KIR6"/>
    <mergeCell ref="KII4:KII6"/>
    <mergeCell ref="KIJ4:KIJ6"/>
    <mergeCell ref="KIK4:KIK6"/>
    <mergeCell ref="KIL4:KIL6"/>
    <mergeCell ref="KIM4:KIM6"/>
    <mergeCell ref="KIN4:KIN6"/>
    <mergeCell ref="KHZ1:KIS1"/>
    <mergeCell ref="KHZ3:KHZ6"/>
    <mergeCell ref="KIA3:KIA6"/>
    <mergeCell ref="KIB3:KIB6"/>
    <mergeCell ref="KIC3:KIC6"/>
    <mergeCell ref="KID3:KID6"/>
    <mergeCell ref="KIE3:KIE6"/>
    <mergeCell ref="KIF3:KIF6"/>
    <mergeCell ref="KIG3:KIG6"/>
    <mergeCell ref="KIH3:KIH6"/>
    <mergeCell ref="KLB4:KLB6"/>
    <mergeCell ref="KLF4:KLF6"/>
    <mergeCell ref="KLG4:KLQ6"/>
    <mergeCell ref="KLR4:KMB6"/>
    <mergeCell ref="KMC4:KMM6"/>
    <mergeCell ref="KMN4:KMX6"/>
    <mergeCell ref="KKV3:KLB3"/>
    <mergeCell ref="KLC3:KLC6"/>
    <mergeCell ref="KLD3:KLD6"/>
    <mergeCell ref="KLE3:KLE6"/>
    <mergeCell ref="KKV4:KKV6"/>
    <mergeCell ref="KKW4:KKW6"/>
    <mergeCell ref="KKX4:KKX6"/>
    <mergeCell ref="KKY4:KKY6"/>
    <mergeCell ref="KKZ4:KKZ6"/>
    <mergeCell ref="KLA4:KLA6"/>
    <mergeCell ref="KKM1:KLF1"/>
    <mergeCell ref="KKM3:KKM6"/>
    <mergeCell ref="KKN3:KKN6"/>
    <mergeCell ref="KKO3:KKO6"/>
    <mergeCell ref="KKP3:KKP6"/>
    <mergeCell ref="KKQ3:KKQ6"/>
    <mergeCell ref="KKR3:KKR6"/>
    <mergeCell ref="KKS3:KKS6"/>
    <mergeCell ref="KKT3:KKT6"/>
    <mergeCell ref="KKU3:KKU6"/>
    <mergeCell ref="KNO4:KNO6"/>
    <mergeCell ref="KNS4:KNS6"/>
    <mergeCell ref="KNT4:KOD6"/>
    <mergeCell ref="KOE4:KOO6"/>
    <mergeCell ref="KOP4:KOZ6"/>
    <mergeCell ref="KPA4:KPK6"/>
    <mergeCell ref="KNI3:KNO3"/>
    <mergeCell ref="KNP3:KNP6"/>
    <mergeCell ref="KNQ3:KNQ6"/>
    <mergeCell ref="KNR3:KNR6"/>
    <mergeCell ref="KNI4:KNI6"/>
    <mergeCell ref="KNJ4:KNJ6"/>
    <mergeCell ref="KNK4:KNK6"/>
    <mergeCell ref="KNL4:KNL6"/>
    <mergeCell ref="KNM4:KNM6"/>
    <mergeCell ref="KNN4:KNN6"/>
    <mergeCell ref="KMZ1:KNS1"/>
    <mergeCell ref="KMZ3:KMZ6"/>
    <mergeCell ref="KNA3:KNA6"/>
    <mergeCell ref="KNB3:KNB6"/>
    <mergeCell ref="KNC3:KNC6"/>
    <mergeCell ref="KND3:KND6"/>
    <mergeCell ref="KNE3:KNE6"/>
    <mergeCell ref="KNF3:KNF6"/>
    <mergeCell ref="KNG3:KNG6"/>
    <mergeCell ref="KNH3:KNH6"/>
    <mergeCell ref="KQB4:KQB6"/>
    <mergeCell ref="KQF4:KQF6"/>
    <mergeCell ref="KQG4:KQQ6"/>
    <mergeCell ref="KQR4:KRB6"/>
    <mergeCell ref="KRC4:KRM6"/>
    <mergeCell ref="KRN4:KRX6"/>
    <mergeCell ref="KPV3:KQB3"/>
    <mergeCell ref="KQC3:KQC6"/>
    <mergeCell ref="KQD3:KQD6"/>
    <mergeCell ref="KQE3:KQE6"/>
    <mergeCell ref="KPV4:KPV6"/>
    <mergeCell ref="KPW4:KPW6"/>
    <mergeCell ref="KPX4:KPX6"/>
    <mergeCell ref="KPY4:KPY6"/>
    <mergeCell ref="KPZ4:KPZ6"/>
    <mergeCell ref="KQA4:KQA6"/>
    <mergeCell ref="KPM1:KQF1"/>
    <mergeCell ref="KPM3:KPM6"/>
    <mergeCell ref="KPN3:KPN6"/>
    <mergeCell ref="KPO3:KPO6"/>
    <mergeCell ref="KPP3:KPP6"/>
    <mergeCell ref="KPQ3:KPQ6"/>
    <mergeCell ref="KPR3:KPR6"/>
    <mergeCell ref="KPS3:KPS6"/>
    <mergeCell ref="KPT3:KPT6"/>
    <mergeCell ref="KPU3:KPU6"/>
    <mergeCell ref="KSO4:KSO6"/>
    <mergeCell ref="KSS4:KSS6"/>
    <mergeCell ref="KST4:KTD6"/>
    <mergeCell ref="KTE4:KTO6"/>
    <mergeCell ref="KTP4:KTZ6"/>
    <mergeCell ref="KUA4:KUK6"/>
    <mergeCell ref="KSI3:KSO3"/>
    <mergeCell ref="KSP3:KSP6"/>
    <mergeCell ref="KSQ3:KSQ6"/>
    <mergeCell ref="KSR3:KSR6"/>
    <mergeCell ref="KSI4:KSI6"/>
    <mergeCell ref="KSJ4:KSJ6"/>
    <mergeCell ref="KSK4:KSK6"/>
    <mergeCell ref="KSL4:KSL6"/>
    <mergeCell ref="KSM4:KSM6"/>
    <mergeCell ref="KSN4:KSN6"/>
    <mergeCell ref="KRZ1:KSS1"/>
    <mergeCell ref="KRZ3:KRZ6"/>
    <mergeCell ref="KSA3:KSA6"/>
    <mergeCell ref="KSB3:KSB6"/>
    <mergeCell ref="KSC3:KSC6"/>
    <mergeCell ref="KSD3:KSD6"/>
    <mergeCell ref="KSE3:KSE6"/>
    <mergeCell ref="KSF3:KSF6"/>
    <mergeCell ref="KSG3:KSG6"/>
    <mergeCell ref="KSH3:KSH6"/>
    <mergeCell ref="KVB4:KVB6"/>
    <mergeCell ref="KVF4:KVF6"/>
    <mergeCell ref="KVG4:KVQ6"/>
    <mergeCell ref="KVR4:KWB6"/>
    <mergeCell ref="KWC4:KWM6"/>
    <mergeCell ref="KWN4:KWX6"/>
    <mergeCell ref="KUV3:KVB3"/>
    <mergeCell ref="KVC3:KVC6"/>
    <mergeCell ref="KVD3:KVD6"/>
    <mergeCell ref="KVE3:KVE6"/>
    <mergeCell ref="KUV4:KUV6"/>
    <mergeCell ref="KUW4:KUW6"/>
    <mergeCell ref="KUX4:KUX6"/>
    <mergeCell ref="KUY4:KUY6"/>
    <mergeCell ref="KUZ4:KUZ6"/>
    <mergeCell ref="KVA4:KVA6"/>
    <mergeCell ref="KUM1:KVF1"/>
    <mergeCell ref="KUM3:KUM6"/>
    <mergeCell ref="KUN3:KUN6"/>
    <mergeCell ref="KUO3:KUO6"/>
    <mergeCell ref="KUP3:KUP6"/>
    <mergeCell ref="KUQ3:KUQ6"/>
    <mergeCell ref="KUR3:KUR6"/>
    <mergeCell ref="KUS3:KUS6"/>
    <mergeCell ref="KUT3:KUT6"/>
    <mergeCell ref="KUU3:KUU6"/>
    <mergeCell ref="KXO4:KXO6"/>
    <mergeCell ref="KXS4:KXS6"/>
    <mergeCell ref="KXT4:KYD6"/>
    <mergeCell ref="KYE4:KYO6"/>
    <mergeCell ref="KYP4:KYZ6"/>
    <mergeCell ref="KZA4:KZK6"/>
    <mergeCell ref="KXI3:KXO3"/>
    <mergeCell ref="KXP3:KXP6"/>
    <mergeCell ref="KXQ3:KXQ6"/>
    <mergeCell ref="KXR3:KXR6"/>
    <mergeCell ref="KXI4:KXI6"/>
    <mergeCell ref="KXJ4:KXJ6"/>
    <mergeCell ref="KXK4:KXK6"/>
    <mergeCell ref="KXL4:KXL6"/>
    <mergeCell ref="KXM4:KXM6"/>
    <mergeCell ref="KXN4:KXN6"/>
    <mergeCell ref="KWZ1:KXS1"/>
    <mergeCell ref="KWZ3:KWZ6"/>
    <mergeCell ref="KXA3:KXA6"/>
    <mergeCell ref="KXB3:KXB6"/>
    <mergeCell ref="KXC3:KXC6"/>
    <mergeCell ref="KXD3:KXD6"/>
    <mergeCell ref="KXE3:KXE6"/>
    <mergeCell ref="KXF3:KXF6"/>
    <mergeCell ref="KXG3:KXG6"/>
    <mergeCell ref="KXH3:KXH6"/>
    <mergeCell ref="LAB4:LAB6"/>
    <mergeCell ref="LAF4:LAF6"/>
    <mergeCell ref="LAG4:LAQ6"/>
    <mergeCell ref="LAR4:LBB6"/>
    <mergeCell ref="LBC4:LBM6"/>
    <mergeCell ref="LBN4:LBX6"/>
    <mergeCell ref="KZV3:LAB3"/>
    <mergeCell ref="LAC3:LAC6"/>
    <mergeCell ref="LAD3:LAD6"/>
    <mergeCell ref="LAE3:LAE6"/>
    <mergeCell ref="KZV4:KZV6"/>
    <mergeCell ref="KZW4:KZW6"/>
    <mergeCell ref="KZX4:KZX6"/>
    <mergeCell ref="KZY4:KZY6"/>
    <mergeCell ref="KZZ4:KZZ6"/>
    <mergeCell ref="LAA4:LAA6"/>
    <mergeCell ref="KZM1:LAF1"/>
    <mergeCell ref="KZM3:KZM6"/>
    <mergeCell ref="KZN3:KZN6"/>
    <mergeCell ref="KZO3:KZO6"/>
    <mergeCell ref="KZP3:KZP6"/>
    <mergeCell ref="KZQ3:KZQ6"/>
    <mergeCell ref="KZR3:KZR6"/>
    <mergeCell ref="KZS3:KZS6"/>
    <mergeCell ref="KZT3:KZT6"/>
    <mergeCell ref="KZU3:KZU6"/>
    <mergeCell ref="LCO4:LCO6"/>
    <mergeCell ref="LCS4:LCS6"/>
    <mergeCell ref="LCT4:LDD6"/>
    <mergeCell ref="LDE4:LDO6"/>
    <mergeCell ref="LDP4:LDZ6"/>
    <mergeCell ref="LEA4:LEK6"/>
    <mergeCell ref="LCI3:LCO3"/>
    <mergeCell ref="LCP3:LCP6"/>
    <mergeCell ref="LCQ3:LCQ6"/>
    <mergeCell ref="LCR3:LCR6"/>
    <mergeCell ref="LCI4:LCI6"/>
    <mergeCell ref="LCJ4:LCJ6"/>
    <mergeCell ref="LCK4:LCK6"/>
    <mergeCell ref="LCL4:LCL6"/>
    <mergeCell ref="LCM4:LCM6"/>
    <mergeCell ref="LCN4:LCN6"/>
    <mergeCell ref="LBZ1:LCS1"/>
    <mergeCell ref="LBZ3:LBZ6"/>
    <mergeCell ref="LCA3:LCA6"/>
    <mergeCell ref="LCB3:LCB6"/>
    <mergeCell ref="LCC3:LCC6"/>
    <mergeCell ref="LCD3:LCD6"/>
    <mergeCell ref="LCE3:LCE6"/>
    <mergeCell ref="LCF3:LCF6"/>
    <mergeCell ref="LCG3:LCG6"/>
    <mergeCell ref="LCH3:LCH6"/>
    <mergeCell ref="LFB4:LFB6"/>
    <mergeCell ref="LFF4:LFF6"/>
    <mergeCell ref="LFG4:LFQ6"/>
    <mergeCell ref="LFR4:LGB6"/>
    <mergeCell ref="LGC4:LGM6"/>
    <mergeCell ref="LGN4:LGX6"/>
    <mergeCell ref="LEV3:LFB3"/>
    <mergeCell ref="LFC3:LFC6"/>
    <mergeCell ref="LFD3:LFD6"/>
    <mergeCell ref="LFE3:LFE6"/>
    <mergeCell ref="LEV4:LEV6"/>
    <mergeCell ref="LEW4:LEW6"/>
    <mergeCell ref="LEX4:LEX6"/>
    <mergeCell ref="LEY4:LEY6"/>
    <mergeCell ref="LEZ4:LEZ6"/>
    <mergeCell ref="LFA4:LFA6"/>
    <mergeCell ref="LEM1:LFF1"/>
    <mergeCell ref="LEM3:LEM6"/>
    <mergeCell ref="LEN3:LEN6"/>
    <mergeCell ref="LEO3:LEO6"/>
    <mergeCell ref="LEP3:LEP6"/>
    <mergeCell ref="LEQ3:LEQ6"/>
    <mergeCell ref="LER3:LER6"/>
    <mergeCell ref="LES3:LES6"/>
    <mergeCell ref="LET3:LET6"/>
    <mergeCell ref="LEU3:LEU6"/>
    <mergeCell ref="LHO4:LHO6"/>
    <mergeCell ref="LHS4:LHS6"/>
    <mergeCell ref="LHT4:LID6"/>
    <mergeCell ref="LIE4:LIO6"/>
    <mergeCell ref="LIP4:LIZ6"/>
    <mergeCell ref="LJA4:LJK6"/>
    <mergeCell ref="LHI3:LHO3"/>
    <mergeCell ref="LHP3:LHP6"/>
    <mergeCell ref="LHQ3:LHQ6"/>
    <mergeCell ref="LHR3:LHR6"/>
    <mergeCell ref="LHI4:LHI6"/>
    <mergeCell ref="LHJ4:LHJ6"/>
    <mergeCell ref="LHK4:LHK6"/>
    <mergeCell ref="LHL4:LHL6"/>
    <mergeCell ref="LHM4:LHM6"/>
    <mergeCell ref="LHN4:LHN6"/>
    <mergeCell ref="LGZ1:LHS1"/>
    <mergeCell ref="LGZ3:LGZ6"/>
    <mergeCell ref="LHA3:LHA6"/>
    <mergeCell ref="LHB3:LHB6"/>
    <mergeCell ref="LHC3:LHC6"/>
    <mergeCell ref="LHD3:LHD6"/>
    <mergeCell ref="LHE3:LHE6"/>
    <mergeCell ref="LHF3:LHF6"/>
    <mergeCell ref="LHG3:LHG6"/>
    <mergeCell ref="LHH3:LHH6"/>
    <mergeCell ref="LKB4:LKB6"/>
    <mergeCell ref="LKF4:LKF6"/>
    <mergeCell ref="LKG4:LKQ6"/>
    <mergeCell ref="LKR4:LLB6"/>
    <mergeCell ref="LLC4:LLM6"/>
    <mergeCell ref="LLN4:LLX6"/>
    <mergeCell ref="LJV3:LKB3"/>
    <mergeCell ref="LKC3:LKC6"/>
    <mergeCell ref="LKD3:LKD6"/>
    <mergeCell ref="LKE3:LKE6"/>
    <mergeCell ref="LJV4:LJV6"/>
    <mergeCell ref="LJW4:LJW6"/>
    <mergeCell ref="LJX4:LJX6"/>
    <mergeCell ref="LJY4:LJY6"/>
    <mergeCell ref="LJZ4:LJZ6"/>
    <mergeCell ref="LKA4:LKA6"/>
    <mergeCell ref="LJM1:LKF1"/>
    <mergeCell ref="LJM3:LJM6"/>
    <mergeCell ref="LJN3:LJN6"/>
    <mergeCell ref="LJO3:LJO6"/>
    <mergeCell ref="LJP3:LJP6"/>
    <mergeCell ref="LJQ3:LJQ6"/>
    <mergeCell ref="LJR3:LJR6"/>
    <mergeCell ref="LJS3:LJS6"/>
    <mergeCell ref="LJT3:LJT6"/>
    <mergeCell ref="LJU3:LJU6"/>
    <mergeCell ref="LMO4:LMO6"/>
    <mergeCell ref="LMS4:LMS6"/>
    <mergeCell ref="LMT4:LND6"/>
    <mergeCell ref="LNE4:LNO6"/>
    <mergeCell ref="LNP4:LNZ6"/>
    <mergeCell ref="LOA4:LOK6"/>
    <mergeCell ref="LMI3:LMO3"/>
    <mergeCell ref="LMP3:LMP6"/>
    <mergeCell ref="LMQ3:LMQ6"/>
    <mergeCell ref="LMR3:LMR6"/>
    <mergeCell ref="LMI4:LMI6"/>
    <mergeCell ref="LMJ4:LMJ6"/>
    <mergeCell ref="LMK4:LMK6"/>
    <mergeCell ref="LML4:LML6"/>
    <mergeCell ref="LMM4:LMM6"/>
    <mergeCell ref="LMN4:LMN6"/>
    <mergeCell ref="LLZ1:LMS1"/>
    <mergeCell ref="LLZ3:LLZ6"/>
    <mergeCell ref="LMA3:LMA6"/>
    <mergeCell ref="LMB3:LMB6"/>
    <mergeCell ref="LMC3:LMC6"/>
    <mergeCell ref="LMD3:LMD6"/>
    <mergeCell ref="LME3:LME6"/>
    <mergeCell ref="LMF3:LMF6"/>
    <mergeCell ref="LMG3:LMG6"/>
    <mergeCell ref="LMH3:LMH6"/>
    <mergeCell ref="LPB4:LPB6"/>
    <mergeCell ref="LPF4:LPF6"/>
    <mergeCell ref="LPG4:LPQ6"/>
    <mergeCell ref="LPR4:LQB6"/>
    <mergeCell ref="LQC4:LQM6"/>
    <mergeCell ref="LQN4:LQX6"/>
    <mergeCell ref="LOV3:LPB3"/>
    <mergeCell ref="LPC3:LPC6"/>
    <mergeCell ref="LPD3:LPD6"/>
    <mergeCell ref="LPE3:LPE6"/>
    <mergeCell ref="LOV4:LOV6"/>
    <mergeCell ref="LOW4:LOW6"/>
    <mergeCell ref="LOX4:LOX6"/>
    <mergeCell ref="LOY4:LOY6"/>
    <mergeCell ref="LOZ4:LOZ6"/>
    <mergeCell ref="LPA4:LPA6"/>
    <mergeCell ref="LOM1:LPF1"/>
    <mergeCell ref="LOM3:LOM6"/>
    <mergeCell ref="LON3:LON6"/>
    <mergeCell ref="LOO3:LOO6"/>
    <mergeCell ref="LOP3:LOP6"/>
    <mergeCell ref="LOQ3:LOQ6"/>
    <mergeCell ref="LOR3:LOR6"/>
    <mergeCell ref="LOS3:LOS6"/>
    <mergeCell ref="LOT3:LOT6"/>
    <mergeCell ref="LOU3:LOU6"/>
    <mergeCell ref="LRO4:LRO6"/>
    <mergeCell ref="LRS4:LRS6"/>
    <mergeCell ref="LRT4:LSD6"/>
    <mergeCell ref="LSE4:LSO6"/>
    <mergeCell ref="LSP4:LSZ6"/>
    <mergeCell ref="LTA4:LTK6"/>
    <mergeCell ref="LRI3:LRO3"/>
    <mergeCell ref="LRP3:LRP6"/>
    <mergeCell ref="LRQ3:LRQ6"/>
    <mergeCell ref="LRR3:LRR6"/>
    <mergeCell ref="LRI4:LRI6"/>
    <mergeCell ref="LRJ4:LRJ6"/>
    <mergeCell ref="LRK4:LRK6"/>
    <mergeCell ref="LRL4:LRL6"/>
    <mergeCell ref="LRM4:LRM6"/>
    <mergeCell ref="LRN4:LRN6"/>
    <mergeCell ref="LQZ1:LRS1"/>
    <mergeCell ref="LQZ3:LQZ6"/>
    <mergeCell ref="LRA3:LRA6"/>
    <mergeCell ref="LRB3:LRB6"/>
    <mergeCell ref="LRC3:LRC6"/>
    <mergeCell ref="LRD3:LRD6"/>
    <mergeCell ref="LRE3:LRE6"/>
    <mergeCell ref="LRF3:LRF6"/>
    <mergeCell ref="LRG3:LRG6"/>
    <mergeCell ref="LRH3:LRH6"/>
    <mergeCell ref="LUB4:LUB6"/>
    <mergeCell ref="LUF4:LUF6"/>
    <mergeCell ref="LUG4:LUQ6"/>
    <mergeCell ref="LUR4:LVB6"/>
    <mergeCell ref="LVC4:LVM6"/>
    <mergeCell ref="LVN4:LVX6"/>
    <mergeCell ref="LTV3:LUB3"/>
    <mergeCell ref="LUC3:LUC6"/>
    <mergeCell ref="LUD3:LUD6"/>
    <mergeCell ref="LUE3:LUE6"/>
    <mergeCell ref="LTV4:LTV6"/>
    <mergeCell ref="LTW4:LTW6"/>
    <mergeCell ref="LTX4:LTX6"/>
    <mergeCell ref="LTY4:LTY6"/>
    <mergeCell ref="LTZ4:LTZ6"/>
    <mergeCell ref="LUA4:LUA6"/>
    <mergeCell ref="LTM1:LUF1"/>
    <mergeCell ref="LTM3:LTM6"/>
    <mergeCell ref="LTN3:LTN6"/>
    <mergeCell ref="LTO3:LTO6"/>
    <mergeCell ref="LTP3:LTP6"/>
    <mergeCell ref="LTQ3:LTQ6"/>
    <mergeCell ref="LTR3:LTR6"/>
    <mergeCell ref="LTS3:LTS6"/>
    <mergeCell ref="LTT3:LTT6"/>
    <mergeCell ref="LTU3:LTU6"/>
    <mergeCell ref="LWO4:LWO6"/>
    <mergeCell ref="LWS4:LWS6"/>
    <mergeCell ref="LWT4:LXD6"/>
    <mergeCell ref="LXE4:LXO6"/>
    <mergeCell ref="LXP4:LXZ6"/>
    <mergeCell ref="LYA4:LYK6"/>
    <mergeCell ref="LWI3:LWO3"/>
    <mergeCell ref="LWP3:LWP6"/>
    <mergeCell ref="LWQ3:LWQ6"/>
    <mergeCell ref="LWR3:LWR6"/>
    <mergeCell ref="LWI4:LWI6"/>
    <mergeCell ref="LWJ4:LWJ6"/>
    <mergeCell ref="LWK4:LWK6"/>
    <mergeCell ref="LWL4:LWL6"/>
    <mergeCell ref="LWM4:LWM6"/>
    <mergeCell ref="LWN4:LWN6"/>
    <mergeCell ref="LVZ1:LWS1"/>
    <mergeCell ref="LVZ3:LVZ6"/>
    <mergeCell ref="LWA3:LWA6"/>
    <mergeCell ref="LWB3:LWB6"/>
    <mergeCell ref="LWC3:LWC6"/>
    <mergeCell ref="LWD3:LWD6"/>
    <mergeCell ref="LWE3:LWE6"/>
    <mergeCell ref="LWF3:LWF6"/>
    <mergeCell ref="LWG3:LWG6"/>
    <mergeCell ref="LWH3:LWH6"/>
    <mergeCell ref="LZB4:LZB6"/>
    <mergeCell ref="LZF4:LZF6"/>
    <mergeCell ref="LZG4:LZQ6"/>
    <mergeCell ref="LZR4:MAB6"/>
    <mergeCell ref="MAC4:MAM6"/>
    <mergeCell ref="MAN4:MAX6"/>
    <mergeCell ref="LYV3:LZB3"/>
    <mergeCell ref="LZC3:LZC6"/>
    <mergeCell ref="LZD3:LZD6"/>
    <mergeCell ref="LZE3:LZE6"/>
    <mergeCell ref="LYV4:LYV6"/>
    <mergeCell ref="LYW4:LYW6"/>
    <mergeCell ref="LYX4:LYX6"/>
    <mergeCell ref="LYY4:LYY6"/>
    <mergeCell ref="LYZ4:LYZ6"/>
    <mergeCell ref="LZA4:LZA6"/>
    <mergeCell ref="LYM1:LZF1"/>
    <mergeCell ref="LYM3:LYM6"/>
    <mergeCell ref="LYN3:LYN6"/>
    <mergeCell ref="LYO3:LYO6"/>
    <mergeCell ref="LYP3:LYP6"/>
    <mergeCell ref="LYQ3:LYQ6"/>
    <mergeCell ref="LYR3:LYR6"/>
    <mergeCell ref="LYS3:LYS6"/>
    <mergeCell ref="LYT3:LYT6"/>
    <mergeCell ref="LYU3:LYU6"/>
    <mergeCell ref="MBO4:MBO6"/>
    <mergeCell ref="MBS4:MBS6"/>
    <mergeCell ref="MBT4:MCD6"/>
    <mergeCell ref="MCE4:MCO6"/>
    <mergeCell ref="MCP4:MCZ6"/>
    <mergeCell ref="MDA4:MDK6"/>
    <mergeCell ref="MBI3:MBO3"/>
    <mergeCell ref="MBP3:MBP6"/>
    <mergeCell ref="MBQ3:MBQ6"/>
    <mergeCell ref="MBR3:MBR6"/>
    <mergeCell ref="MBI4:MBI6"/>
    <mergeCell ref="MBJ4:MBJ6"/>
    <mergeCell ref="MBK4:MBK6"/>
    <mergeCell ref="MBL4:MBL6"/>
    <mergeCell ref="MBM4:MBM6"/>
    <mergeCell ref="MBN4:MBN6"/>
    <mergeCell ref="MAZ1:MBS1"/>
    <mergeCell ref="MAZ3:MAZ6"/>
    <mergeCell ref="MBA3:MBA6"/>
    <mergeCell ref="MBB3:MBB6"/>
    <mergeCell ref="MBC3:MBC6"/>
    <mergeCell ref="MBD3:MBD6"/>
    <mergeCell ref="MBE3:MBE6"/>
    <mergeCell ref="MBF3:MBF6"/>
    <mergeCell ref="MBG3:MBG6"/>
    <mergeCell ref="MBH3:MBH6"/>
    <mergeCell ref="MEB4:MEB6"/>
    <mergeCell ref="MEF4:MEF6"/>
    <mergeCell ref="MEG4:MEQ6"/>
    <mergeCell ref="MER4:MFB6"/>
    <mergeCell ref="MFC4:MFM6"/>
    <mergeCell ref="MFN4:MFX6"/>
    <mergeCell ref="MDV3:MEB3"/>
    <mergeCell ref="MEC3:MEC6"/>
    <mergeCell ref="MED3:MED6"/>
    <mergeCell ref="MEE3:MEE6"/>
    <mergeCell ref="MDV4:MDV6"/>
    <mergeCell ref="MDW4:MDW6"/>
    <mergeCell ref="MDX4:MDX6"/>
    <mergeCell ref="MDY4:MDY6"/>
    <mergeCell ref="MDZ4:MDZ6"/>
    <mergeCell ref="MEA4:MEA6"/>
    <mergeCell ref="MDM1:MEF1"/>
    <mergeCell ref="MDM3:MDM6"/>
    <mergeCell ref="MDN3:MDN6"/>
    <mergeCell ref="MDO3:MDO6"/>
    <mergeCell ref="MDP3:MDP6"/>
    <mergeCell ref="MDQ3:MDQ6"/>
    <mergeCell ref="MDR3:MDR6"/>
    <mergeCell ref="MDS3:MDS6"/>
    <mergeCell ref="MDT3:MDT6"/>
    <mergeCell ref="MDU3:MDU6"/>
    <mergeCell ref="MGO4:MGO6"/>
    <mergeCell ref="MGS4:MGS6"/>
    <mergeCell ref="MGT4:MHD6"/>
    <mergeCell ref="MHE4:MHO6"/>
    <mergeCell ref="MHP4:MHZ6"/>
    <mergeCell ref="MIA4:MIK6"/>
    <mergeCell ref="MGI3:MGO3"/>
    <mergeCell ref="MGP3:MGP6"/>
    <mergeCell ref="MGQ3:MGQ6"/>
    <mergeCell ref="MGR3:MGR6"/>
    <mergeCell ref="MGI4:MGI6"/>
    <mergeCell ref="MGJ4:MGJ6"/>
    <mergeCell ref="MGK4:MGK6"/>
    <mergeCell ref="MGL4:MGL6"/>
    <mergeCell ref="MGM4:MGM6"/>
    <mergeCell ref="MGN4:MGN6"/>
    <mergeCell ref="MFZ1:MGS1"/>
    <mergeCell ref="MFZ3:MFZ6"/>
    <mergeCell ref="MGA3:MGA6"/>
    <mergeCell ref="MGB3:MGB6"/>
    <mergeCell ref="MGC3:MGC6"/>
    <mergeCell ref="MGD3:MGD6"/>
    <mergeCell ref="MGE3:MGE6"/>
    <mergeCell ref="MGF3:MGF6"/>
    <mergeCell ref="MGG3:MGG6"/>
    <mergeCell ref="MGH3:MGH6"/>
    <mergeCell ref="MJB4:MJB6"/>
    <mergeCell ref="MJF4:MJF6"/>
    <mergeCell ref="MJG4:MJQ6"/>
    <mergeCell ref="MJR4:MKB6"/>
    <mergeCell ref="MKC4:MKM6"/>
    <mergeCell ref="MKN4:MKX6"/>
    <mergeCell ref="MIV3:MJB3"/>
    <mergeCell ref="MJC3:MJC6"/>
    <mergeCell ref="MJD3:MJD6"/>
    <mergeCell ref="MJE3:MJE6"/>
    <mergeCell ref="MIV4:MIV6"/>
    <mergeCell ref="MIW4:MIW6"/>
    <mergeCell ref="MIX4:MIX6"/>
    <mergeCell ref="MIY4:MIY6"/>
    <mergeCell ref="MIZ4:MIZ6"/>
    <mergeCell ref="MJA4:MJA6"/>
    <mergeCell ref="MIM1:MJF1"/>
    <mergeCell ref="MIM3:MIM6"/>
    <mergeCell ref="MIN3:MIN6"/>
    <mergeCell ref="MIO3:MIO6"/>
    <mergeCell ref="MIP3:MIP6"/>
    <mergeCell ref="MIQ3:MIQ6"/>
    <mergeCell ref="MIR3:MIR6"/>
    <mergeCell ref="MIS3:MIS6"/>
    <mergeCell ref="MIT3:MIT6"/>
    <mergeCell ref="MIU3:MIU6"/>
    <mergeCell ref="MLO4:MLO6"/>
    <mergeCell ref="MLS4:MLS6"/>
    <mergeCell ref="MLT4:MMD6"/>
    <mergeCell ref="MME4:MMO6"/>
    <mergeCell ref="MMP4:MMZ6"/>
    <mergeCell ref="MNA4:MNK6"/>
    <mergeCell ref="MLI3:MLO3"/>
    <mergeCell ref="MLP3:MLP6"/>
    <mergeCell ref="MLQ3:MLQ6"/>
    <mergeCell ref="MLR3:MLR6"/>
    <mergeCell ref="MLI4:MLI6"/>
    <mergeCell ref="MLJ4:MLJ6"/>
    <mergeCell ref="MLK4:MLK6"/>
    <mergeCell ref="MLL4:MLL6"/>
    <mergeCell ref="MLM4:MLM6"/>
    <mergeCell ref="MLN4:MLN6"/>
    <mergeCell ref="MKZ1:MLS1"/>
    <mergeCell ref="MKZ3:MKZ6"/>
    <mergeCell ref="MLA3:MLA6"/>
    <mergeCell ref="MLB3:MLB6"/>
    <mergeCell ref="MLC3:MLC6"/>
    <mergeCell ref="MLD3:MLD6"/>
    <mergeCell ref="MLE3:MLE6"/>
    <mergeCell ref="MLF3:MLF6"/>
    <mergeCell ref="MLG3:MLG6"/>
    <mergeCell ref="MLH3:MLH6"/>
    <mergeCell ref="MOB4:MOB6"/>
    <mergeCell ref="MOF4:MOF6"/>
    <mergeCell ref="MOG4:MOQ6"/>
    <mergeCell ref="MOR4:MPB6"/>
    <mergeCell ref="MPC4:MPM6"/>
    <mergeCell ref="MPN4:MPX6"/>
    <mergeCell ref="MNV3:MOB3"/>
    <mergeCell ref="MOC3:MOC6"/>
    <mergeCell ref="MOD3:MOD6"/>
    <mergeCell ref="MOE3:MOE6"/>
    <mergeCell ref="MNV4:MNV6"/>
    <mergeCell ref="MNW4:MNW6"/>
    <mergeCell ref="MNX4:MNX6"/>
    <mergeCell ref="MNY4:MNY6"/>
    <mergeCell ref="MNZ4:MNZ6"/>
    <mergeCell ref="MOA4:MOA6"/>
    <mergeCell ref="MNM1:MOF1"/>
    <mergeCell ref="MNM3:MNM6"/>
    <mergeCell ref="MNN3:MNN6"/>
    <mergeCell ref="MNO3:MNO6"/>
    <mergeCell ref="MNP3:MNP6"/>
    <mergeCell ref="MNQ3:MNQ6"/>
    <mergeCell ref="MNR3:MNR6"/>
    <mergeCell ref="MNS3:MNS6"/>
    <mergeCell ref="MNT3:MNT6"/>
    <mergeCell ref="MNU3:MNU6"/>
    <mergeCell ref="MQO4:MQO6"/>
    <mergeCell ref="MQS4:MQS6"/>
    <mergeCell ref="MQT4:MRD6"/>
    <mergeCell ref="MRE4:MRO6"/>
    <mergeCell ref="MRP4:MRZ6"/>
    <mergeCell ref="MSA4:MSK6"/>
    <mergeCell ref="MQI3:MQO3"/>
    <mergeCell ref="MQP3:MQP6"/>
    <mergeCell ref="MQQ3:MQQ6"/>
    <mergeCell ref="MQR3:MQR6"/>
    <mergeCell ref="MQI4:MQI6"/>
    <mergeCell ref="MQJ4:MQJ6"/>
    <mergeCell ref="MQK4:MQK6"/>
    <mergeCell ref="MQL4:MQL6"/>
    <mergeCell ref="MQM4:MQM6"/>
    <mergeCell ref="MQN4:MQN6"/>
    <mergeCell ref="MPZ1:MQS1"/>
    <mergeCell ref="MPZ3:MPZ6"/>
    <mergeCell ref="MQA3:MQA6"/>
    <mergeCell ref="MQB3:MQB6"/>
    <mergeCell ref="MQC3:MQC6"/>
    <mergeCell ref="MQD3:MQD6"/>
    <mergeCell ref="MQE3:MQE6"/>
    <mergeCell ref="MQF3:MQF6"/>
    <mergeCell ref="MQG3:MQG6"/>
    <mergeCell ref="MQH3:MQH6"/>
    <mergeCell ref="MTB4:MTB6"/>
    <mergeCell ref="MTF4:MTF6"/>
    <mergeCell ref="MTG4:MTQ6"/>
    <mergeCell ref="MTR4:MUB6"/>
    <mergeCell ref="MUC4:MUM6"/>
    <mergeCell ref="MUN4:MUX6"/>
    <mergeCell ref="MSV3:MTB3"/>
    <mergeCell ref="MTC3:MTC6"/>
    <mergeCell ref="MTD3:MTD6"/>
    <mergeCell ref="MTE3:MTE6"/>
    <mergeCell ref="MSV4:MSV6"/>
    <mergeCell ref="MSW4:MSW6"/>
    <mergeCell ref="MSX4:MSX6"/>
    <mergeCell ref="MSY4:MSY6"/>
    <mergeCell ref="MSZ4:MSZ6"/>
    <mergeCell ref="MTA4:MTA6"/>
    <mergeCell ref="MSM1:MTF1"/>
    <mergeCell ref="MSM3:MSM6"/>
    <mergeCell ref="MSN3:MSN6"/>
    <mergeCell ref="MSO3:MSO6"/>
    <mergeCell ref="MSP3:MSP6"/>
    <mergeCell ref="MSQ3:MSQ6"/>
    <mergeCell ref="MSR3:MSR6"/>
    <mergeCell ref="MSS3:MSS6"/>
    <mergeCell ref="MST3:MST6"/>
    <mergeCell ref="MSU3:MSU6"/>
    <mergeCell ref="MVO4:MVO6"/>
    <mergeCell ref="MVS4:MVS6"/>
    <mergeCell ref="MVT4:MWD6"/>
    <mergeCell ref="MWE4:MWO6"/>
    <mergeCell ref="MWP4:MWZ6"/>
    <mergeCell ref="MXA4:MXK6"/>
    <mergeCell ref="MVI3:MVO3"/>
    <mergeCell ref="MVP3:MVP6"/>
    <mergeCell ref="MVQ3:MVQ6"/>
    <mergeCell ref="MVR3:MVR6"/>
    <mergeCell ref="MVI4:MVI6"/>
    <mergeCell ref="MVJ4:MVJ6"/>
    <mergeCell ref="MVK4:MVK6"/>
    <mergeCell ref="MVL4:MVL6"/>
    <mergeCell ref="MVM4:MVM6"/>
    <mergeCell ref="MVN4:MVN6"/>
    <mergeCell ref="MUZ1:MVS1"/>
    <mergeCell ref="MUZ3:MUZ6"/>
    <mergeCell ref="MVA3:MVA6"/>
    <mergeCell ref="MVB3:MVB6"/>
    <mergeCell ref="MVC3:MVC6"/>
    <mergeCell ref="MVD3:MVD6"/>
    <mergeCell ref="MVE3:MVE6"/>
    <mergeCell ref="MVF3:MVF6"/>
    <mergeCell ref="MVG3:MVG6"/>
    <mergeCell ref="MVH3:MVH6"/>
    <mergeCell ref="MYB4:MYB6"/>
    <mergeCell ref="MYF4:MYF6"/>
    <mergeCell ref="MYG4:MYQ6"/>
    <mergeCell ref="MYR4:MZB6"/>
    <mergeCell ref="MZC4:MZM6"/>
    <mergeCell ref="MZN4:MZX6"/>
    <mergeCell ref="MXV3:MYB3"/>
    <mergeCell ref="MYC3:MYC6"/>
    <mergeCell ref="MYD3:MYD6"/>
    <mergeCell ref="MYE3:MYE6"/>
    <mergeCell ref="MXV4:MXV6"/>
    <mergeCell ref="MXW4:MXW6"/>
    <mergeCell ref="MXX4:MXX6"/>
    <mergeCell ref="MXY4:MXY6"/>
    <mergeCell ref="MXZ4:MXZ6"/>
    <mergeCell ref="MYA4:MYA6"/>
    <mergeCell ref="MXM1:MYF1"/>
    <mergeCell ref="MXM3:MXM6"/>
    <mergeCell ref="MXN3:MXN6"/>
    <mergeCell ref="MXO3:MXO6"/>
    <mergeCell ref="MXP3:MXP6"/>
    <mergeCell ref="MXQ3:MXQ6"/>
    <mergeCell ref="MXR3:MXR6"/>
    <mergeCell ref="MXS3:MXS6"/>
    <mergeCell ref="MXT3:MXT6"/>
    <mergeCell ref="MXU3:MXU6"/>
    <mergeCell ref="NAO4:NAO6"/>
    <mergeCell ref="NAS4:NAS6"/>
    <mergeCell ref="NAT4:NBD6"/>
    <mergeCell ref="NBE4:NBO6"/>
    <mergeCell ref="NBP4:NBZ6"/>
    <mergeCell ref="NCA4:NCK6"/>
    <mergeCell ref="NAI3:NAO3"/>
    <mergeCell ref="NAP3:NAP6"/>
    <mergeCell ref="NAQ3:NAQ6"/>
    <mergeCell ref="NAR3:NAR6"/>
    <mergeCell ref="NAI4:NAI6"/>
    <mergeCell ref="NAJ4:NAJ6"/>
    <mergeCell ref="NAK4:NAK6"/>
    <mergeCell ref="NAL4:NAL6"/>
    <mergeCell ref="NAM4:NAM6"/>
    <mergeCell ref="NAN4:NAN6"/>
    <mergeCell ref="MZZ1:NAS1"/>
    <mergeCell ref="MZZ3:MZZ6"/>
    <mergeCell ref="NAA3:NAA6"/>
    <mergeCell ref="NAB3:NAB6"/>
    <mergeCell ref="NAC3:NAC6"/>
    <mergeCell ref="NAD3:NAD6"/>
    <mergeCell ref="NAE3:NAE6"/>
    <mergeCell ref="NAF3:NAF6"/>
    <mergeCell ref="NAG3:NAG6"/>
    <mergeCell ref="NAH3:NAH6"/>
    <mergeCell ref="NDB4:NDB6"/>
    <mergeCell ref="NDF4:NDF6"/>
    <mergeCell ref="NDG4:NDQ6"/>
    <mergeCell ref="NDR4:NEB6"/>
    <mergeCell ref="NEC4:NEM6"/>
    <mergeCell ref="NEN4:NEX6"/>
    <mergeCell ref="NCV3:NDB3"/>
    <mergeCell ref="NDC3:NDC6"/>
    <mergeCell ref="NDD3:NDD6"/>
    <mergeCell ref="NDE3:NDE6"/>
    <mergeCell ref="NCV4:NCV6"/>
    <mergeCell ref="NCW4:NCW6"/>
    <mergeCell ref="NCX4:NCX6"/>
    <mergeCell ref="NCY4:NCY6"/>
    <mergeCell ref="NCZ4:NCZ6"/>
    <mergeCell ref="NDA4:NDA6"/>
    <mergeCell ref="NCM1:NDF1"/>
    <mergeCell ref="NCM3:NCM6"/>
    <mergeCell ref="NCN3:NCN6"/>
    <mergeCell ref="NCO3:NCO6"/>
    <mergeCell ref="NCP3:NCP6"/>
    <mergeCell ref="NCQ3:NCQ6"/>
    <mergeCell ref="NCR3:NCR6"/>
    <mergeCell ref="NCS3:NCS6"/>
    <mergeCell ref="NCT3:NCT6"/>
    <mergeCell ref="NCU3:NCU6"/>
    <mergeCell ref="NFO4:NFO6"/>
    <mergeCell ref="NFS4:NFS6"/>
    <mergeCell ref="NFT4:NGD6"/>
    <mergeCell ref="NGE4:NGO6"/>
    <mergeCell ref="NGP4:NGZ6"/>
    <mergeCell ref="NHA4:NHK6"/>
    <mergeCell ref="NFI3:NFO3"/>
    <mergeCell ref="NFP3:NFP6"/>
    <mergeCell ref="NFQ3:NFQ6"/>
    <mergeCell ref="NFR3:NFR6"/>
    <mergeCell ref="NFI4:NFI6"/>
    <mergeCell ref="NFJ4:NFJ6"/>
    <mergeCell ref="NFK4:NFK6"/>
    <mergeCell ref="NFL4:NFL6"/>
    <mergeCell ref="NFM4:NFM6"/>
    <mergeCell ref="NFN4:NFN6"/>
    <mergeCell ref="NEZ1:NFS1"/>
    <mergeCell ref="NEZ3:NEZ6"/>
    <mergeCell ref="NFA3:NFA6"/>
    <mergeCell ref="NFB3:NFB6"/>
    <mergeCell ref="NFC3:NFC6"/>
    <mergeCell ref="NFD3:NFD6"/>
    <mergeCell ref="NFE3:NFE6"/>
    <mergeCell ref="NFF3:NFF6"/>
    <mergeCell ref="NFG3:NFG6"/>
    <mergeCell ref="NFH3:NFH6"/>
    <mergeCell ref="NIB4:NIB6"/>
    <mergeCell ref="NIF4:NIF6"/>
    <mergeCell ref="NIG4:NIQ6"/>
    <mergeCell ref="NIR4:NJB6"/>
    <mergeCell ref="NJC4:NJM6"/>
    <mergeCell ref="NJN4:NJX6"/>
    <mergeCell ref="NHV3:NIB3"/>
    <mergeCell ref="NIC3:NIC6"/>
    <mergeCell ref="NID3:NID6"/>
    <mergeCell ref="NIE3:NIE6"/>
    <mergeCell ref="NHV4:NHV6"/>
    <mergeCell ref="NHW4:NHW6"/>
    <mergeCell ref="NHX4:NHX6"/>
    <mergeCell ref="NHY4:NHY6"/>
    <mergeCell ref="NHZ4:NHZ6"/>
    <mergeCell ref="NIA4:NIA6"/>
    <mergeCell ref="NHM1:NIF1"/>
    <mergeCell ref="NHM3:NHM6"/>
    <mergeCell ref="NHN3:NHN6"/>
    <mergeCell ref="NHO3:NHO6"/>
    <mergeCell ref="NHP3:NHP6"/>
    <mergeCell ref="NHQ3:NHQ6"/>
    <mergeCell ref="NHR3:NHR6"/>
    <mergeCell ref="NHS3:NHS6"/>
    <mergeCell ref="NHT3:NHT6"/>
    <mergeCell ref="NHU3:NHU6"/>
    <mergeCell ref="NKO4:NKO6"/>
    <mergeCell ref="NKS4:NKS6"/>
    <mergeCell ref="NKT4:NLD6"/>
    <mergeCell ref="NLE4:NLO6"/>
    <mergeCell ref="NLP4:NLZ6"/>
    <mergeCell ref="NMA4:NMK6"/>
    <mergeCell ref="NKI3:NKO3"/>
    <mergeCell ref="NKP3:NKP6"/>
    <mergeCell ref="NKQ3:NKQ6"/>
    <mergeCell ref="NKR3:NKR6"/>
    <mergeCell ref="NKI4:NKI6"/>
    <mergeCell ref="NKJ4:NKJ6"/>
    <mergeCell ref="NKK4:NKK6"/>
    <mergeCell ref="NKL4:NKL6"/>
    <mergeCell ref="NKM4:NKM6"/>
    <mergeCell ref="NKN4:NKN6"/>
    <mergeCell ref="NJZ1:NKS1"/>
    <mergeCell ref="NJZ3:NJZ6"/>
    <mergeCell ref="NKA3:NKA6"/>
    <mergeCell ref="NKB3:NKB6"/>
    <mergeCell ref="NKC3:NKC6"/>
    <mergeCell ref="NKD3:NKD6"/>
    <mergeCell ref="NKE3:NKE6"/>
    <mergeCell ref="NKF3:NKF6"/>
    <mergeCell ref="NKG3:NKG6"/>
    <mergeCell ref="NKH3:NKH6"/>
    <mergeCell ref="NNB4:NNB6"/>
    <mergeCell ref="NNF4:NNF6"/>
    <mergeCell ref="NNG4:NNQ6"/>
    <mergeCell ref="NNR4:NOB6"/>
    <mergeCell ref="NOC4:NOM6"/>
    <mergeCell ref="NON4:NOX6"/>
    <mergeCell ref="NMV3:NNB3"/>
    <mergeCell ref="NNC3:NNC6"/>
    <mergeCell ref="NND3:NND6"/>
    <mergeCell ref="NNE3:NNE6"/>
    <mergeCell ref="NMV4:NMV6"/>
    <mergeCell ref="NMW4:NMW6"/>
    <mergeCell ref="NMX4:NMX6"/>
    <mergeCell ref="NMY4:NMY6"/>
    <mergeCell ref="NMZ4:NMZ6"/>
    <mergeCell ref="NNA4:NNA6"/>
    <mergeCell ref="NMM1:NNF1"/>
    <mergeCell ref="NMM3:NMM6"/>
    <mergeCell ref="NMN3:NMN6"/>
    <mergeCell ref="NMO3:NMO6"/>
    <mergeCell ref="NMP3:NMP6"/>
    <mergeCell ref="NMQ3:NMQ6"/>
    <mergeCell ref="NMR3:NMR6"/>
    <mergeCell ref="NMS3:NMS6"/>
    <mergeCell ref="NMT3:NMT6"/>
    <mergeCell ref="NMU3:NMU6"/>
    <mergeCell ref="NPO4:NPO6"/>
    <mergeCell ref="NPS4:NPS6"/>
    <mergeCell ref="NPT4:NQD6"/>
    <mergeCell ref="NQE4:NQO6"/>
    <mergeCell ref="NQP4:NQZ6"/>
    <mergeCell ref="NRA4:NRK6"/>
    <mergeCell ref="NPI3:NPO3"/>
    <mergeCell ref="NPP3:NPP6"/>
    <mergeCell ref="NPQ3:NPQ6"/>
    <mergeCell ref="NPR3:NPR6"/>
    <mergeCell ref="NPI4:NPI6"/>
    <mergeCell ref="NPJ4:NPJ6"/>
    <mergeCell ref="NPK4:NPK6"/>
    <mergeCell ref="NPL4:NPL6"/>
    <mergeCell ref="NPM4:NPM6"/>
    <mergeCell ref="NPN4:NPN6"/>
    <mergeCell ref="NOZ1:NPS1"/>
    <mergeCell ref="NOZ3:NOZ6"/>
    <mergeCell ref="NPA3:NPA6"/>
    <mergeCell ref="NPB3:NPB6"/>
    <mergeCell ref="NPC3:NPC6"/>
    <mergeCell ref="NPD3:NPD6"/>
    <mergeCell ref="NPE3:NPE6"/>
    <mergeCell ref="NPF3:NPF6"/>
    <mergeCell ref="NPG3:NPG6"/>
    <mergeCell ref="NPH3:NPH6"/>
    <mergeCell ref="NSB4:NSB6"/>
    <mergeCell ref="NSF4:NSF6"/>
    <mergeCell ref="NSG4:NSQ6"/>
    <mergeCell ref="NSR4:NTB6"/>
    <mergeCell ref="NTC4:NTM6"/>
    <mergeCell ref="NTN4:NTX6"/>
    <mergeCell ref="NRV3:NSB3"/>
    <mergeCell ref="NSC3:NSC6"/>
    <mergeCell ref="NSD3:NSD6"/>
    <mergeCell ref="NSE3:NSE6"/>
    <mergeCell ref="NRV4:NRV6"/>
    <mergeCell ref="NRW4:NRW6"/>
    <mergeCell ref="NRX4:NRX6"/>
    <mergeCell ref="NRY4:NRY6"/>
    <mergeCell ref="NRZ4:NRZ6"/>
    <mergeCell ref="NSA4:NSA6"/>
    <mergeCell ref="NRM1:NSF1"/>
    <mergeCell ref="NRM3:NRM6"/>
    <mergeCell ref="NRN3:NRN6"/>
    <mergeCell ref="NRO3:NRO6"/>
    <mergeCell ref="NRP3:NRP6"/>
    <mergeCell ref="NRQ3:NRQ6"/>
    <mergeCell ref="NRR3:NRR6"/>
    <mergeCell ref="NRS3:NRS6"/>
    <mergeCell ref="NRT3:NRT6"/>
    <mergeCell ref="NRU3:NRU6"/>
    <mergeCell ref="NUO4:NUO6"/>
    <mergeCell ref="NUS4:NUS6"/>
    <mergeCell ref="NUT4:NVD6"/>
    <mergeCell ref="NVE4:NVO6"/>
    <mergeCell ref="NVP4:NVZ6"/>
    <mergeCell ref="NWA4:NWK6"/>
    <mergeCell ref="NUI3:NUO3"/>
    <mergeCell ref="NUP3:NUP6"/>
    <mergeCell ref="NUQ3:NUQ6"/>
    <mergeCell ref="NUR3:NUR6"/>
    <mergeCell ref="NUI4:NUI6"/>
    <mergeCell ref="NUJ4:NUJ6"/>
    <mergeCell ref="NUK4:NUK6"/>
    <mergeCell ref="NUL4:NUL6"/>
    <mergeCell ref="NUM4:NUM6"/>
    <mergeCell ref="NUN4:NUN6"/>
    <mergeCell ref="NTZ1:NUS1"/>
    <mergeCell ref="NTZ3:NTZ6"/>
    <mergeCell ref="NUA3:NUA6"/>
    <mergeCell ref="NUB3:NUB6"/>
    <mergeCell ref="NUC3:NUC6"/>
    <mergeCell ref="NUD3:NUD6"/>
    <mergeCell ref="NUE3:NUE6"/>
    <mergeCell ref="NUF3:NUF6"/>
    <mergeCell ref="NUG3:NUG6"/>
    <mergeCell ref="NUH3:NUH6"/>
    <mergeCell ref="NXB4:NXB6"/>
    <mergeCell ref="NXF4:NXF6"/>
    <mergeCell ref="NXG4:NXQ6"/>
    <mergeCell ref="NXR4:NYB6"/>
    <mergeCell ref="NYC4:NYM6"/>
    <mergeCell ref="NYN4:NYX6"/>
    <mergeCell ref="NWV3:NXB3"/>
    <mergeCell ref="NXC3:NXC6"/>
    <mergeCell ref="NXD3:NXD6"/>
    <mergeCell ref="NXE3:NXE6"/>
    <mergeCell ref="NWV4:NWV6"/>
    <mergeCell ref="NWW4:NWW6"/>
    <mergeCell ref="NWX4:NWX6"/>
    <mergeCell ref="NWY4:NWY6"/>
    <mergeCell ref="NWZ4:NWZ6"/>
    <mergeCell ref="NXA4:NXA6"/>
    <mergeCell ref="NWM1:NXF1"/>
    <mergeCell ref="NWM3:NWM6"/>
    <mergeCell ref="NWN3:NWN6"/>
    <mergeCell ref="NWO3:NWO6"/>
    <mergeCell ref="NWP3:NWP6"/>
    <mergeCell ref="NWQ3:NWQ6"/>
    <mergeCell ref="NWR3:NWR6"/>
    <mergeCell ref="NWS3:NWS6"/>
    <mergeCell ref="NWT3:NWT6"/>
    <mergeCell ref="NWU3:NWU6"/>
    <mergeCell ref="NZO4:NZO6"/>
    <mergeCell ref="NZS4:NZS6"/>
    <mergeCell ref="NZT4:OAD6"/>
    <mergeCell ref="OAE4:OAO6"/>
    <mergeCell ref="OAP4:OAZ6"/>
    <mergeCell ref="OBA4:OBK6"/>
    <mergeCell ref="NZI3:NZO3"/>
    <mergeCell ref="NZP3:NZP6"/>
    <mergeCell ref="NZQ3:NZQ6"/>
    <mergeCell ref="NZR3:NZR6"/>
    <mergeCell ref="NZI4:NZI6"/>
    <mergeCell ref="NZJ4:NZJ6"/>
    <mergeCell ref="NZK4:NZK6"/>
    <mergeCell ref="NZL4:NZL6"/>
    <mergeCell ref="NZM4:NZM6"/>
    <mergeCell ref="NZN4:NZN6"/>
    <mergeCell ref="NYZ1:NZS1"/>
    <mergeCell ref="NYZ3:NYZ6"/>
    <mergeCell ref="NZA3:NZA6"/>
    <mergeCell ref="NZB3:NZB6"/>
    <mergeCell ref="NZC3:NZC6"/>
    <mergeCell ref="NZD3:NZD6"/>
    <mergeCell ref="NZE3:NZE6"/>
    <mergeCell ref="NZF3:NZF6"/>
    <mergeCell ref="NZG3:NZG6"/>
    <mergeCell ref="NZH3:NZH6"/>
    <mergeCell ref="OCB4:OCB6"/>
    <mergeCell ref="OCF4:OCF6"/>
    <mergeCell ref="OCG4:OCQ6"/>
    <mergeCell ref="OCR4:ODB6"/>
    <mergeCell ref="ODC4:ODM6"/>
    <mergeCell ref="ODN4:ODX6"/>
    <mergeCell ref="OBV3:OCB3"/>
    <mergeCell ref="OCC3:OCC6"/>
    <mergeCell ref="OCD3:OCD6"/>
    <mergeCell ref="OCE3:OCE6"/>
    <mergeCell ref="OBV4:OBV6"/>
    <mergeCell ref="OBW4:OBW6"/>
    <mergeCell ref="OBX4:OBX6"/>
    <mergeCell ref="OBY4:OBY6"/>
    <mergeCell ref="OBZ4:OBZ6"/>
    <mergeCell ref="OCA4:OCA6"/>
    <mergeCell ref="OBM1:OCF1"/>
    <mergeCell ref="OBM3:OBM6"/>
    <mergeCell ref="OBN3:OBN6"/>
    <mergeCell ref="OBO3:OBO6"/>
    <mergeCell ref="OBP3:OBP6"/>
    <mergeCell ref="OBQ3:OBQ6"/>
    <mergeCell ref="OBR3:OBR6"/>
    <mergeCell ref="OBS3:OBS6"/>
    <mergeCell ref="OBT3:OBT6"/>
    <mergeCell ref="OBU3:OBU6"/>
    <mergeCell ref="OEO4:OEO6"/>
    <mergeCell ref="OES4:OES6"/>
    <mergeCell ref="OET4:OFD6"/>
    <mergeCell ref="OFE4:OFO6"/>
    <mergeCell ref="OFP4:OFZ6"/>
    <mergeCell ref="OGA4:OGK6"/>
    <mergeCell ref="OEI3:OEO3"/>
    <mergeCell ref="OEP3:OEP6"/>
    <mergeCell ref="OEQ3:OEQ6"/>
    <mergeCell ref="OER3:OER6"/>
    <mergeCell ref="OEI4:OEI6"/>
    <mergeCell ref="OEJ4:OEJ6"/>
    <mergeCell ref="OEK4:OEK6"/>
    <mergeCell ref="OEL4:OEL6"/>
    <mergeCell ref="OEM4:OEM6"/>
    <mergeCell ref="OEN4:OEN6"/>
    <mergeCell ref="ODZ1:OES1"/>
    <mergeCell ref="ODZ3:ODZ6"/>
    <mergeCell ref="OEA3:OEA6"/>
    <mergeCell ref="OEB3:OEB6"/>
    <mergeCell ref="OEC3:OEC6"/>
    <mergeCell ref="OED3:OED6"/>
    <mergeCell ref="OEE3:OEE6"/>
    <mergeCell ref="OEF3:OEF6"/>
    <mergeCell ref="OEG3:OEG6"/>
    <mergeCell ref="OEH3:OEH6"/>
    <mergeCell ref="OHB4:OHB6"/>
    <mergeCell ref="OHF4:OHF6"/>
    <mergeCell ref="OHG4:OHQ6"/>
    <mergeCell ref="OHR4:OIB6"/>
    <mergeCell ref="OIC4:OIM6"/>
    <mergeCell ref="OIN4:OIX6"/>
    <mergeCell ref="OGV3:OHB3"/>
    <mergeCell ref="OHC3:OHC6"/>
    <mergeCell ref="OHD3:OHD6"/>
    <mergeCell ref="OHE3:OHE6"/>
    <mergeCell ref="OGV4:OGV6"/>
    <mergeCell ref="OGW4:OGW6"/>
    <mergeCell ref="OGX4:OGX6"/>
    <mergeCell ref="OGY4:OGY6"/>
    <mergeCell ref="OGZ4:OGZ6"/>
    <mergeCell ref="OHA4:OHA6"/>
    <mergeCell ref="OGM1:OHF1"/>
    <mergeCell ref="OGM3:OGM6"/>
    <mergeCell ref="OGN3:OGN6"/>
    <mergeCell ref="OGO3:OGO6"/>
    <mergeCell ref="OGP3:OGP6"/>
    <mergeCell ref="OGQ3:OGQ6"/>
    <mergeCell ref="OGR3:OGR6"/>
    <mergeCell ref="OGS3:OGS6"/>
    <mergeCell ref="OGT3:OGT6"/>
    <mergeCell ref="OGU3:OGU6"/>
    <mergeCell ref="OJO4:OJO6"/>
    <mergeCell ref="OJS4:OJS6"/>
    <mergeCell ref="OJT4:OKD6"/>
    <mergeCell ref="OKE4:OKO6"/>
    <mergeCell ref="OKP4:OKZ6"/>
    <mergeCell ref="OLA4:OLK6"/>
    <mergeCell ref="OJI3:OJO3"/>
    <mergeCell ref="OJP3:OJP6"/>
    <mergeCell ref="OJQ3:OJQ6"/>
    <mergeCell ref="OJR3:OJR6"/>
    <mergeCell ref="OJI4:OJI6"/>
    <mergeCell ref="OJJ4:OJJ6"/>
    <mergeCell ref="OJK4:OJK6"/>
    <mergeCell ref="OJL4:OJL6"/>
    <mergeCell ref="OJM4:OJM6"/>
    <mergeCell ref="OJN4:OJN6"/>
    <mergeCell ref="OIZ1:OJS1"/>
    <mergeCell ref="OIZ3:OIZ6"/>
    <mergeCell ref="OJA3:OJA6"/>
    <mergeCell ref="OJB3:OJB6"/>
    <mergeCell ref="OJC3:OJC6"/>
    <mergeCell ref="OJD3:OJD6"/>
    <mergeCell ref="OJE3:OJE6"/>
    <mergeCell ref="OJF3:OJF6"/>
    <mergeCell ref="OJG3:OJG6"/>
    <mergeCell ref="OJH3:OJH6"/>
    <mergeCell ref="OMB4:OMB6"/>
    <mergeCell ref="OMF4:OMF6"/>
    <mergeCell ref="OMG4:OMQ6"/>
    <mergeCell ref="OMR4:ONB6"/>
    <mergeCell ref="ONC4:ONM6"/>
    <mergeCell ref="ONN4:ONX6"/>
    <mergeCell ref="OLV3:OMB3"/>
    <mergeCell ref="OMC3:OMC6"/>
    <mergeCell ref="OMD3:OMD6"/>
    <mergeCell ref="OME3:OME6"/>
    <mergeCell ref="OLV4:OLV6"/>
    <mergeCell ref="OLW4:OLW6"/>
    <mergeCell ref="OLX4:OLX6"/>
    <mergeCell ref="OLY4:OLY6"/>
    <mergeCell ref="OLZ4:OLZ6"/>
    <mergeCell ref="OMA4:OMA6"/>
    <mergeCell ref="OLM1:OMF1"/>
    <mergeCell ref="OLM3:OLM6"/>
    <mergeCell ref="OLN3:OLN6"/>
    <mergeCell ref="OLO3:OLO6"/>
    <mergeCell ref="OLP3:OLP6"/>
    <mergeCell ref="OLQ3:OLQ6"/>
    <mergeCell ref="OLR3:OLR6"/>
    <mergeCell ref="OLS3:OLS6"/>
    <mergeCell ref="OLT3:OLT6"/>
    <mergeCell ref="OLU3:OLU6"/>
    <mergeCell ref="OOO4:OOO6"/>
    <mergeCell ref="OOS4:OOS6"/>
    <mergeCell ref="OOT4:OPD6"/>
    <mergeCell ref="OPE4:OPO6"/>
    <mergeCell ref="OPP4:OPZ6"/>
    <mergeCell ref="OQA4:OQK6"/>
    <mergeCell ref="OOI3:OOO3"/>
    <mergeCell ref="OOP3:OOP6"/>
    <mergeCell ref="OOQ3:OOQ6"/>
    <mergeCell ref="OOR3:OOR6"/>
    <mergeCell ref="OOI4:OOI6"/>
    <mergeCell ref="OOJ4:OOJ6"/>
    <mergeCell ref="OOK4:OOK6"/>
    <mergeCell ref="OOL4:OOL6"/>
    <mergeCell ref="OOM4:OOM6"/>
    <mergeCell ref="OON4:OON6"/>
    <mergeCell ref="ONZ1:OOS1"/>
    <mergeCell ref="ONZ3:ONZ6"/>
    <mergeCell ref="OOA3:OOA6"/>
    <mergeCell ref="OOB3:OOB6"/>
    <mergeCell ref="OOC3:OOC6"/>
    <mergeCell ref="OOD3:OOD6"/>
    <mergeCell ref="OOE3:OOE6"/>
    <mergeCell ref="OOF3:OOF6"/>
    <mergeCell ref="OOG3:OOG6"/>
    <mergeCell ref="OOH3:OOH6"/>
    <mergeCell ref="ORB4:ORB6"/>
    <mergeCell ref="ORF4:ORF6"/>
    <mergeCell ref="ORG4:ORQ6"/>
    <mergeCell ref="ORR4:OSB6"/>
    <mergeCell ref="OSC4:OSM6"/>
    <mergeCell ref="OSN4:OSX6"/>
    <mergeCell ref="OQV3:ORB3"/>
    <mergeCell ref="ORC3:ORC6"/>
    <mergeCell ref="ORD3:ORD6"/>
    <mergeCell ref="ORE3:ORE6"/>
    <mergeCell ref="OQV4:OQV6"/>
    <mergeCell ref="OQW4:OQW6"/>
    <mergeCell ref="OQX4:OQX6"/>
    <mergeCell ref="OQY4:OQY6"/>
    <mergeCell ref="OQZ4:OQZ6"/>
    <mergeCell ref="ORA4:ORA6"/>
    <mergeCell ref="OQM1:ORF1"/>
    <mergeCell ref="OQM3:OQM6"/>
    <mergeCell ref="OQN3:OQN6"/>
    <mergeCell ref="OQO3:OQO6"/>
    <mergeCell ref="OQP3:OQP6"/>
    <mergeCell ref="OQQ3:OQQ6"/>
    <mergeCell ref="OQR3:OQR6"/>
    <mergeCell ref="OQS3:OQS6"/>
    <mergeCell ref="OQT3:OQT6"/>
    <mergeCell ref="OQU3:OQU6"/>
    <mergeCell ref="OTO4:OTO6"/>
    <mergeCell ref="OTS4:OTS6"/>
    <mergeCell ref="OTT4:OUD6"/>
    <mergeCell ref="OUE4:OUO6"/>
    <mergeCell ref="OUP4:OUZ6"/>
    <mergeCell ref="OVA4:OVK6"/>
    <mergeCell ref="OTI3:OTO3"/>
    <mergeCell ref="OTP3:OTP6"/>
    <mergeCell ref="OTQ3:OTQ6"/>
    <mergeCell ref="OTR3:OTR6"/>
    <mergeCell ref="OTI4:OTI6"/>
    <mergeCell ref="OTJ4:OTJ6"/>
    <mergeCell ref="OTK4:OTK6"/>
    <mergeCell ref="OTL4:OTL6"/>
    <mergeCell ref="OTM4:OTM6"/>
    <mergeCell ref="OTN4:OTN6"/>
    <mergeCell ref="OSZ1:OTS1"/>
    <mergeCell ref="OSZ3:OSZ6"/>
    <mergeCell ref="OTA3:OTA6"/>
    <mergeCell ref="OTB3:OTB6"/>
    <mergeCell ref="OTC3:OTC6"/>
    <mergeCell ref="OTD3:OTD6"/>
    <mergeCell ref="OTE3:OTE6"/>
    <mergeCell ref="OTF3:OTF6"/>
    <mergeCell ref="OTG3:OTG6"/>
    <mergeCell ref="OTH3:OTH6"/>
    <mergeCell ref="OWB4:OWB6"/>
    <mergeCell ref="OWF4:OWF6"/>
    <mergeCell ref="OWG4:OWQ6"/>
    <mergeCell ref="OWR4:OXB6"/>
    <mergeCell ref="OXC4:OXM6"/>
    <mergeCell ref="OXN4:OXX6"/>
    <mergeCell ref="OVV3:OWB3"/>
    <mergeCell ref="OWC3:OWC6"/>
    <mergeCell ref="OWD3:OWD6"/>
    <mergeCell ref="OWE3:OWE6"/>
    <mergeCell ref="OVV4:OVV6"/>
    <mergeCell ref="OVW4:OVW6"/>
    <mergeCell ref="OVX4:OVX6"/>
    <mergeCell ref="OVY4:OVY6"/>
    <mergeCell ref="OVZ4:OVZ6"/>
    <mergeCell ref="OWA4:OWA6"/>
    <mergeCell ref="OVM1:OWF1"/>
    <mergeCell ref="OVM3:OVM6"/>
    <mergeCell ref="OVN3:OVN6"/>
    <mergeCell ref="OVO3:OVO6"/>
    <mergeCell ref="OVP3:OVP6"/>
    <mergeCell ref="OVQ3:OVQ6"/>
    <mergeCell ref="OVR3:OVR6"/>
    <mergeCell ref="OVS3:OVS6"/>
    <mergeCell ref="OVT3:OVT6"/>
    <mergeCell ref="OVU3:OVU6"/>
    <mergeCell ref="OYO4:OYO6"/>
    <mergeCell ref="OYS4:OYS6"/>
    <mergeCell ref="OYT4:OZD6"/>
    <mergeCell ref="OZE4:OZO6"/>
    <mergeCell ref="OZP4:OZZ6"/>
    <mergeCell ref="PAA4:PAK6"/>
    <mergeCell ref="OYI3:OYO3"/>
    <mergeCell ref="OYP3:OYP6"/>
    <mergeCell ref="OYQ3:OYQ6"/>
    <mergeCell ref="OYR3:OYR6"/>
    <mergeCell ref="OYI4:OYI6"/>
    <mergeCell ref="OYJ4:OYJ6"/>
    <mergeCell ref="OYK4:OYK6"/>
    <mergeCell ref="OYL4:OYL6"/>
    <mergeCell ref="OYM4:OYM6"/>
    <mergeCell ref="OYN4:OYN6"/>
    <mergeCell ref="OXZ1:OYS1"/>
    <mergeCell ref="OXZ3:OXZ6"/>
    <mergeCell ref="OYA3:OYA6"/>
    <mergeCell ref="OYB3:OYB6"/>
    <mergeCell ref="OYC3:OYC6"/>
    <mergeCell ref="OYD3:OYD6"/>
    <mergeCell ref="OYE3:OYE6"/>
    <mergeCell ref="OYF3:OYF6"/>
    <mergeCell ref="OYG3:OYG6"/>
    <mergeCell ref="OYH3:OYH6"/>
    <mergeCell ref="PBB4:PBB6"/>
    <mergeCell ref="PBF4:PBF6"/>
    <mergeCell ref="PBG4:PBQ6"/>
    <mergeCell ref="PBR4:PCB6"/>
    <mergeCell ref="PCC4:PCM6"/>
    <mergeCell ref="PCN4:PCX6"/>
    <mergeCell ref="PAV3:PBB3"/>
    <mergeCell ref="PBC3:PBC6"/>
    <mergeCell ref="PBD3:PBD6"/>
    <mergeCell ref="PBE3:PBE6"/>
    <mergeCell ref="PAV4:PAV6"/>
    <mergeCell ref="PAW4:PAW6"/>
    <mergeCell ref="PAX4:PAX6"/>
    <mergeCell ref="PAY4:PAY6"/>
    <mergeCell ref="PAZ4:PAZ6"/>
    <mergeCell ref="PBA4:PBA6"/>
    <mergeCell ref="PAM1:PBF1"/>
    <mergeCell ref="PAM3:PAM6"/>
    <mergeCell ref="PAN3:PAN6"/>
    <mergeCell ref="PAO3:PAO6"/>
    <mergeCell ref="PAP3:PAP6"/>
    <mergeCell ref="PAQ3:PAQ6"/>
    <mergeCell ref="PAR3:PAR6"/>
    <mergeCell ref="PAS3:PAS6"/>
    <mergeCell ref="PAT3:PAT6"/>
    <mergeCell ref="PAU3:PAU6"/>
    <mergeCell ref="PDO4:PDO6"/>
    <mergeCell ref="PDS4:PDS6"/>
    <mergeCell ref="PDT4:PED6"/>
    <mergeCell ref="PEE4:PEO6"/>
    <mergeCell ref="PEP4:PEZ6"/>
    <mergeCell ref="PFA4:PFK6"/>
    <mergeCell ref="PDI3:PDO3"/>
    <mergeCell ref="PDP3:PDP6"/>
    <mergeCell ref="PDQ3:PDQ6"/>
    <mergeCell ref="PDR3:PDR6"/>
    <mergeCell ref="PDI4:PDI6"/>
    <mergeCell ref="PDJ4:PDJ6"/>
    <mergeCell ref="PDK4:PDK6"/>
    <mergeCell ref="PDL4:PDL6"/>
    <mergeCell ref="PDM4:PDM6"/>
    <mergeCell ref="PDN4:PDN6"/>
    <mergeCell ref="PCZ1:PDS1"/>
    <mergeCell ref="PCZ3:PCZ6"/>
    <mergeCell ref="PDA3:PDA6"/>
    <mergeCell ref="PDB3:PDB6"/>
    <mergeCell ref="PDC3:PDC6"/>
    <mergeCell ref="PDD3:PDD6"/>
    <mergeCell ref="PDE3:PDE6"/>
    <mergeCell ref="PDF3:PDF6"/>
    <mergeCell ref="PDG3:PDG6"/>
    <mergeCell ref="PDH3:PDH6"/>
    <mergeCell ref="PGB4:PGB6"/>
    <mergeCell ref="PGF4:PGF6"/>
    <mergeCell ref="PGG4:PGQ6"/>
    <mergeCell ref="PGR4:PHB6"/>
    <mergeCell ref="PHC4:PHM6"/>
    <mergeCell ref="PHN4:PHX6"/>
    <mergeCell ref="PFV3:PGB3"/>
    <mergeCell ref="PGC3:PGC6"/>
    <mergeCell ref="PGD3:PGD6"/>
    <mergeCell ref="PGE3:PGE6"/>
    <mergeCell ref="PFV4:PFV6"/>
    <mergeCell ref="PFW4:PFW6"/>
    <mergeCell ref="PFX4:PFX6"/>
    <mergeCell ref="PFY4:PFY6"/>
    <mergeCell ref="PFZ4:PFZ6"/>
    <mergeCell ref="PGA4:PGA6"/>
    <mergeCell ref="PFM1:PGF1"/>
    <mergeCell ref="PFM3:PFM6"/>
    <mergeCell ref="PFN3:PFN6"/>
    <mergeCell ref="PFO3:PFO6"/>
    <mergeCell ref="PFP3:PFP6"/>
    <mergeCell ref="PFQ3:PFQ6"/>
    <mergeCell ref="PFR3:PFR6"/>
    <mergeCell ref="PFS3:PFS6"/>
    <mergeCell ref="PFT3:PFT6"/>
    <mergeCell ref="PFU3:PFU6"/>
    <mergeCell ref="PIO4:PIO6"/>
    <mergeCell ref="PIS4:PIS6"/>
    <mergeCell ref="PIT4:PJD6"/>
    <mergeCell ref="PJE4:PJO6"/>
    <mergeCell ref="PJP4:PJZ6"/>
    <mergeCell ref="PKA4:PKK6"/>
    <mergeCell ref="PII3:PIO3"/>
    <mergeCell ref="PIP3:PIP6"/>
    <mergeCell ref="PIQ3:PIQ6"/>
    <mergeCell ref="PIR3:PIR6"/>
    <mergeCell ref="PII4:PII6"/>
    <mergeCell ref="PIJ4:PIJ6"/>
    <mergeCell ref="PIK4:PIK6"/>
    <mergeCell ref="PIL4:PIL6"/>
    <mergeCell ref="PIM4:PIM6"/>
    <mergeCell ref="PIN4:PIN6"/>
    <mergeCell ref="PHZ1:PIS1"/>
    <mergeCell ref="PHZ3:PHZ6"/>
    <mergeCell ref="PIA3:PIA6"/>
    <mergeCell ref="PIB3:PIB6"/>
    <mergeCell ref="PIC3:PIC6"/>
    <mergeCell ref="PID3:PID6"/>
    <mergeCell ref="PIE3:PIE6"/>
    <mergeCell ref="PIF3:PIF6"/>
    <mergeCell ref="PIG3:PIG6"/>
    <mergeCell ref="PIH3:PIH6"/>
    <mergeCell ref="PLB4:PLB6"/>
    <mergeCell ref="PLF4:PLF6"/>
    <mergeCell ref="PLG4:PLQ6"/>
    <mergeCell ref="PLR4:PMB6"/>
    <mergeCell ref="PMC4:PMM6"/>
    <mergeCell ref="PMN4:PMX6"/>
    <mergeCell ref="PKV3:PLB3"/>
    <mergeCell ref="PLC3:PLC6"/>
    <mergeCell ref="PLD3:PLD6"/>
    <mergeCell ref="PLE3:PLE6"/>
    <mergeCell ref="PKV4:PKV6"/>
    <mergeCell ref="PKW4:PKW6"/>
    <mergeCell ref="PKX4:PKX6"/>
    <mergeCell ref="PKY4:PKY6"/>
    <mergeCell ref="PKZ4:PKZ6"/>
    <mergeCell ref="PLA4:PLA6"/>
    <mergeCell ref="PKM1:PLF1"/>
    <mergeCell ref="PKM3:PKM6"/>
    <mergeCell ref="PKN3:PKN6"/>
    <mergeCell ref="PKO3:PKO6"/>
    <mergeCell ref="PKP3:PKP6"/>
    <mergeCell ref="PKQ3:PKQ6"/>
    <mergeCell ref="PKR3:PKR6"/>
    <mergeCell ref="PKS3:PKS6"/>
    <mergeCell ref="PKT3:PKT6"/>
    <mergeCell ref="PKU3:PKU6"/>
    <mergeCell ref="PNO4:PNO6"/>
    <mergeCell ref="PNS4:PNS6"/>
    <mergeCell ref="PNT4:POD6"/>
    <mergeCell ref="POE4:POO6"/>
    <mergeCell ref="POP4:POZ6"/>
    <mergeCell ref="PPA4:PPK6"/>
    <mergeCell ref="PNI3:PNO3"/>
    <mergeCell ref="PNP3:PNP6"/>
    <mergeCell ref="PNQ3:PNQ6"/>
    <mergeCell ref="PNR3:PNR6"/>
    <mergeCell ref="PNI4:PNI6"/>
    <mergeCell ref="PNJ4:PNJ6"/>
    <mergeCell ref="PNK4:PNK6"/>
    <mergeCell ref="PNL4:PNL6"/>
    <mergeCell ref="PNM4:PNM6"/>
    <mergeCell ref="PNN4:PNN6"/>
    <mergeCell ref="PMZ1:PNS1"/>
    <mergeCell ref="PMZ3:PMZ6"/>
    <mergeCell ref="PNA3:PNA6"/>
    <mergeCell ref="PNB3:PNB6"/>
    <mergeCell ref="PNC3:PNC6"/>
    <mergeCell ref="PND3:PND6"/>
    <mergeCell ref="PNE3:PNE6"/>
    <mergeCell ref="PNF3:PNF6"/>
    <mergeCell ref="PNG3:PNG6"/>
    <mergeCell ref="PNH3:PNH6"/>
    <mergeCell ref="PQB4:PQB6"/>
    <mergeCell ref="PQF4:PQF6"/>
    <mergeCell ref="PQG4:PQQ6"/>
    <mergeCell ref="PQR4:PRB6"/>
    <mergeCell ref="PRC4:PRM6"/>
    <mergeCell ref="PRN4:PRX6"/>
    <mergeCell ref="PPV3:PQB3"/>
    <mergeCell ref="PQC3:PQC6"/>
    <mergeCell ref="PQD3:PQD6"/>
    <mergeCell ref="PQE3:PQE6"/>
    <mergeCell ref="PPV4:PPV6"/>
    <mergeCell ref="PPW4:PPW6"/>
    <mergeCell ref="PPX4:PPX6"/>
    <mergeCell ref="PPY4:PPY6"/>
    <mergeCell ref="PPZ4:PPZ6"/>
    <mergeCell ref="PQA4:PQA6"/>
    <mergeCell ref="PPM1:PQF1"/>
    <mergeCell ref="PPM3:PPM6"/>
    <mergeCell ref="PPN3:PPN6"/>
    <mergeCell ref="PPO3:PPO6"/>
    <mergeCell ref="PPP3:PPP6"/>
    <mergeCell ref="PPQ3:PPQ6"/>
    <mergeCell ref="PPR3:PPR6"/>
    <mergeCell ref="PPS3:PPS6"/>
    <mergeCell ref="PPT3:PPT6"/>
    <mergeCell ref="PPU3:PPU6"/>
    <mergeCell ref="PSO4:PSO6"/>
    <mergeCell ref="PSS4:PSS6"/>
    <mergeCell ref="PST4:PTD6"/>
    <mergeCell ref="PTE4:PTO6"/>
    <mergeCell ref="PTP4:PTZ6"/>
    <mergeCell ref="PUA4:PUK6"/>
    <mergeCell ref="PSI3:PSO3"/>
    <mergeCell ref="PSP3:PSP6"/>
    <mergeCell ref="PSQ3:PSQ6"/>
    <mergeCell ref="PSR3:PSR6"/>
    <mergeCell ref="PSI4:PSI6"/>
    <mergeCell ref="PSJ4:PSJ6"/>
    <mergeCell ref="PSK4:PSK6"/>
    <mergeCell ref="PSL4:PSL6"/>
    <mergeCell ref="PSM4:PSM6"/>
    <mergeCell ref="PSN4:PSN6"/>
    <mergeCell ref="PRZ1:PSS1"/>
    <mergeCell ref="PRZ3:PRZ6"/>
    <mergeCell ref="PSA3:PSA6"/>
    <mergeCell ref="PSB3:PSB6"/>
    <mergeCell ref="PSC3:PSC6"/>
    <mergeCell ref="PSD3:PSD6"/>
    <mergeCell ref="PSE3:PSE6"/>
    <mergeCell ref="PSF3:PSF6"/>
    <mergeCell ref="PSG3:PSG6"/>
    <mergeCell ref="PSH3:PSH6"/>
    <mergeCell ref="PVB4:PVB6"/>
    <mergeCell ref="PVF4:PVF6"/>
    <mergeCell ref="PVG4:PVQ6"/>
    <mergeCell ref="PVR4:PWB6"/>
    <mergeCell ref="PWC4:PWM6"/>
    <mergeCell ref="PWN4:PWX6"/>
    <mergeCell ref="PUV3:PVB3"/>
    <mergeCell ref="PVC3:PVC6"/>
    <mergeCell ref="PVD3:PVD6"/>
    <mergeCell ref="PVE3:PVE6"/>
    <mergeCell ref="PUV4:PUV6"/>
    <mergeCell ref="PUW4:PUW6"/>
    <mergeCell ref="PUX4:PUX6"/>
    <mergeCell ref="PUY4:PUY6"/>
    <mergeCell ref="PUZ4:PUZ6"/>
    <mergeCell ref="PVA4:PVA6"/>
    <mergeCell ref="PUM1:PVF1"/>
    <mergeCell ref="PUM3:PUM6"/>
    <mergeCell ref="PUN3:PUN6"/>
    <mergeCell ref="PUO3:PUO6"/>
    <mergeCell ref="PUP3:PUP6"/>
    <mergeCell ref="PUQ3:PUQ6"/>
    <mergeCell ref="PUR3:PUR6"/>
    <mergeCell ref="PUS3:PUS6"/>
    <mergeCell ref="PUT3:PUT6"/>
    <mergeCell ref="PUU3:PUU6"/>
    <mergeCell ref="PXO4:PXO6"/>
    <mergeCell ref="PXS4:PXS6"/>
    <mergeCell ref="PXT4:PYD6"/>
    <mergeCell ref="PYE4:PYO6"/>
    <mergeCell ref="PYP4:PYZ6"/>
    <mergeCell ref="PZA4:PZK6"/>
    <mergeCell ref="PXI3:PXO3"/>
    <mergeCell ref="PXP3:PXP6"/>
    <mergeCell ref="PXQ3:PXQ6"/>
    <mergeCell ref="PXR3:PXR6"/>
    <mergeCell ref="PXI4:PXI6"/>
    <mergeCell ref="PXJ4:PXJ6"/>
    <mergeCell ref="PXK4:PXK6"/>
    <mergeCell ref="PXL4:PXL6"/>
    <mergeCell ref="PXM4:PXM6"/>
    <mergeCell ref="PXN4:PXN6"/>
    <mergeCell ref="PWZ1:PXS1"/>
    <mergeCell ref="PWZ3:PWZ6"/>
    <mergeCell ref="PXA3:PXA6"/>
    <mergeCell ref="PXB3:PXB6"/>
    <mergeCell ref="PXC3:PXC6"/>
    <mergeCell ref="PXD3:PXD6"/>
    <mergeCell ref="PXE3:PXE6"/>
    <mergeCell ref="PXF3:PXF6"/>
    <mergeCell ref="PXG3:PXG6"/>
    <mergeCell ref="PXH3:PXH6"/>
    <mergeCell ref="QAB4:QAB6"/>
    <mergeCell ref="QAF4:QAF6"/>
    <mergeCell ref="QAG4:QAQ6"/>
    <mergeCell ref="QAR4:QBB6"/>
    <mergeCell ref="QBC4:QBM6"/>
    <mergeCell ref="QBN4:QBX6"/>
    <mergeCell ref="PZV3:QAB3"/>
    <mergeCell ref="QAC3:QAC6"/>
    <mergeCell ref="QAD3:QAD6"/>
    <mergeCell ref="QAE3:QAE6"/>
    <mergeCell ref="PZV4:PZV6"/>
    <mergeCell ref="PZW4:PZW6"/>
    <mergeCell ref="PZX4:PZX6"/>
    <mergeCell ref="PZY4:PZY6"/>
    <mergeCell ref="PZZ4:PZZ6"/>
    <mergeCell ref="QAA4:QAA6"/>
    <mergeCell ref="PZM1:QAF1"/>
    <mergeCell ref="PZM3:PZM6"/>
    <mergeCell ref="PZN3:PZN6"/>
    <mergeCell ref="PZO3:PZO6"/>
    <mergeCell ref="PZP3:PZP6"/>
    <mergeCell ref="PZQ3:PZQ6"/>
    <mergeCell ref="PZR3:PZR6"/>
    <mergeCell ref="PZS3:PZS6"/>
    <mergeCell ref="PZT3:PZT6"/>
    <mergeCell ref="PZU3:PZU6"/>
    <mergeCell ref="QCO4:QCO6"/>
    <mergeCell ref="QCS4:QCS6"/>
    <mergeCell ref="QCT4:QDD6"/>
    <mergeCell ref="QDE4:QDO6"/>
    <mergeCell ref="QDP4:QDZ6"/>
    <mergeCell ref="QEA4:QEK6"/>
    <mergeCell ref="QCI3:QCO3"/>
    <mergeCell ref="QCP3:QCP6"/>
    <mergeCell ref="QCQ3:QCQ6"/>
    <mergeCell ref="QCR3:QCR6"/>
    <mergeCell ref="QCI4:QCI6"/>
    <mergeCell ref="QCJ4:QCJ6"/>
    <mergeCell ref="QCK4:QCK6"/>
    <mergeCell ref="QCL4:QCL6"/>
    <mergeCell ref="QCM4:QCM6"/>
    <mergeCell ref="QCN4:QCN6"/>
    <mergeCell ref="QBZ1:QCS1"/>
    <mergeCell ref="QBZ3:QBZ6"/>
    <mergeCell ref="QCA3:QCA6"/>
    <mergeCell ref="QCB3:QCB6"/>
    <mergeCell ref="QCC3:QCC6"/>
    <mergeCell ref="QCD3:QCD6"/>
    <mergeCell ref="QCE3:QCE6"/>
    <mergeCell ref="QCF3:QCF6"/>
    <mergeCell ref="QCG3:QCG6"/>
    <mergeCell ref="QCH3:QCH6"/>
    <mergeCell ref="QFB4:QFB6"/>
    <mergeCell ref="QFF4:QFF6"/>
    <mergeCell ref="QFG4:QFQ6"/>
    <mergeCell ref="QFR4:QGB6"/>
    <mergeCell ref="QGC4:QGM6"/>
    <mergeCell ref="QGN4:QGX6"/>
    <mergeCell ref="QEV3:QFB3"/>
    <mergeCell ref="QFC3:QFC6"/>
    <mergeCell ref="QFD3:QFD6"/>
    <mergeCell ref="QFE3:QFE6"/>
    <mergeCell ref="QEV4:QEV6"/>
    <mergeCell ref="QEW4:QEW6"/>
    <mergeCell ref="QEX4:QEX6"/>
    <mergeCell ref="QEY4:QEY6"/>
    <mergeCell ref="QEZ4:QEZ6"/>
    <mergeCell ref="QFA4:QFA6"/>
    <mergeCell ref="QEM1:QFF1"/>
    <mergeCell ref="QEM3:QEM6"/>
    <mergeCell ref="QEN3:QEN6"/>
    <mergeCell ref="QEO3:QEO6"/>
    <mergeCell ref="QEP3:QEP6"/>
    <mergeCell ref="QEQ3:QEQ6"/>
    <mergeCell ref="QER3:QER6"/>
    <mergeCell ref="QES3:QES6"/>
    <mergeCell ref="QET3:QET6"/>
    <mergeCell ref="QEU3:QEU6"/>
    <mergeCell ref="QHO4:QHO6"/>
    <mergeCell ref="QHS4:QHS6"/>
    <mergeCell ref="QHT4:QID6"/>
    <mergeCell ref="QIE4:QIO6"/>
    <mergeCell ref="QIP4:QIZ6"/>
    <mergeCell ref="QJA4:QJK6"/>
    <mergeCell ref="QHI3:QHO3"/>
    <mergeCell ref="QHP3:QHP6"/>
    <mergeCell ref="QHQ3:QHQ6"/>
    <mergeCell ref="QHR3:QHR6"/>
    <mergeCell ref="QHI4:QHI6"/>
    <mergeCell ref="QHJ4:QHJ6"/>
    <mergeCell ref="QHK4:QHK6"/>
    <mergeCell ref="QHL4:QHL6"/>
    <mergeCell ref="QHM4:QHM6"/>
    <mergeCell ref="QHN4:QHN6"/>
    <mergeCell ref="QGZ1:QHS1"/>
    <mergeCell ref="QGZ3:QGZ6"/>
    <mergeCell ref="QHA3:QHA6"/>
    <mergeCell ref="QHB3:QHB6"/>
    <mergeCell ref="QHC3:QHC6"/>
    <mergeCell ref="QHD3:QHD6"/>
    <mergeCell ref="QHE3:QHE6"/>
    <mergeCell ref="QHF3:QHF6"/>
    <mergeCell ref="QHG3:QHG6"/>
    <mergeCell ref="QHH3:QHH6"/>
    <mergeCell ref="QKB4:QKB6"/>
    <mergeCell ref="QKF4:QKF6"/>
    <mergeCell ref="QKG4:QKQ6"/>
    <mergeCell ref="QKR4:QLB6"/>
    <mergeCell ref="QLC4:QLM6"/>
    <mergeCell ref="QLN4:QLX6"/>
    <mergeCell ref="QJV3:QKB3"/>
    <mergeCell ref="QKC3:QKC6"/>
    <mergeCell ref="QKD3:QKD6"/>
    <mergeCell ref="QKE3:QKE6"/>
    <mergeCell ref="QJV4:QJV6"/>
    <mergeCell ref="QJW4:QJW6"/>
    <mergeCell ref="QJX4:QJX6"/>
    <mergeCell ref="QJY4:QJY6"/>
    <mergeCell ref="QJZ4:QJZ6"/>
    <mergeCell ref="QKA4:QKA6"/>
    <mergeCell ref="QJM1:QKF1"/>
    <mergeCell ref="QJM3:QJM6"/>
    <mergeCell ref="QJN3:QJN6"/>
    <mergeCell ref="QJO3:QJO6"/>
    <mergeCell ref="QJP3:QJP6"/>
    <mergeCell ref="QJQ3:QJQ6"/>
    <mergeCell ref="QJR3:QJR6"/>
    <mergeCell ref="QJS3:QJS6"/>
    <mergeCell ref="QJT3:QJT6"/>
    <mergeCell ref="QJU3:QJU6"/>
    <mergeCell ref="QMO4:QMO6"/>
    <mergeCell ref="QMS4:QMS6"/>
    <mergeCell ref="QMT4:QND6"/>
    <mergeCell ref="QNE4:QNO6"/>
    <mergeCell ref="QNP4:QNZ6"/>
    <mergeCell ref="QOA4:QOK6"/>
    <mergeCell ref="QMI3:QMO3"/>
    <mergeCell ref="QMP3:QMP6"/>
    <mergeCell ref="QMQ3:QMQ6"/>
    <mergeCell ref="QMR3:QMR6"/>
    <mergeCell ref="QMI4:QMI6"/>
    <mergeCell ref="QMJ4:QMJ6"/>
    <mergeCell ref="QMK4:QMK6"/>
    <mergeCell ref="QML4:QML6"/>
    <mergeCell ref="QMM4:QMM6"/>
    <mergeCell ref="QMN4:QMN6"/>
    <mergeCell ref="QLZ1:QMS1"/>
    <mergeCell ref="QLZ3:QLZ6"/>
    <mergeCell ref="QMA3:QMA6"/>
    <mergeCell ref="QMB3:QMB6"/>
    <mergeCell ref="QMC3:QMC6"/>
    <mergeCell ref="QMD3:QMD6"/>
    <mergeCell ref="QME3:QME6"/>
    <mergeCell ref="QMF3:QMF6"/>
    <mergeCell ref="QMG3:QMG6"/>
    <mergeCell ref="QMH3:QMH6"/>
    <mergeCell ref="QPB4:QPB6"/>
    <mergeCell ref="QPF4:QPF6"/>
    <mergeCell ref="QPG4:QPQ6"/>
    <mergeCell ref="QPR4:QQB6"/>
    <mergeCell ref="QQC4:QQM6"/>
    <mergeCell ref="QQN4:QQX6"/>
    <mergeCell ref="QOV3:QPB3"/>
    <mergeCell ref="QPC3:QPC6"/>
    <mergeCell ref="QPD3:QPD6"/>
    <mergeCell ref="QPE3:QPE6"/>
    <mergeCell ref="QOV4:QOV6"/>
    <mergeCell ref="QOW4:QOW6"/>
    <mergeCell ref="QOX4:QOX6"/>
    <mergeCell ref="QOY4:QOY6"/>
    <mergeCell ref="QOZ4:QOZ6"/>
    <mergeCell ref="QPA4:QPA6"/>
    <mergeCell ref="QOM1:QPF1"/>
    <mergeCell ref="QOM3:QOM6"/>
    <mergeCell ref="QON3:QON6"/>
    <mergeCell ref="QOO3:QOO6"/>
    <mergeCell ref="QOP3:QOP6"/>
    <mergeCell ref="QOQ3:QOQ6"/>
    <mergeCell ref="QOR3:QOR6"/>
    <mergeCell ref="QOS3:QOS6"/>
    <mergeCell ref="QOT3:QOT6"/>
    <mergeCell ref="QOU3:QOU6"/>
    <mergeCell ref="QRO4:QRO6"/>
    <mergeCell ref="QRS4:QRS6"/>
    <mergeCell ref="QRT4:QSD6"/>
    <mergeCell ref="QSE4:QSO6"/>
    <mergeCell ref="QSP4:QSZ6"/>
    <mergeCell ref="QTA4:QTK6"/>
    <mergeCell ref="QRI3:QRO3"/>
    <mergeCell ref="QRP3:QRP6"/>
    <mergeCell ref="QRQ3:QRQ6"/>
    <mergeCell ref="QRR3:QRR6"/>
    <mergeCell ref="QRI4:QRI6"/>
    <mergeCell ref="QRJ4:QRJ6"/>
    <mergeCell ref="QRK4:QRK6"/>
    <mergeCell ref="QRL4:QRL6"/>
    <mergeCell ref="QRM4:QRM6"/>
    <mergeCell ref="QRN4:QRN6"/>
    <mergeCell ref="QQZ1:QRS1"/>
    <mergeCell ref="QQZ3:QQZ6"/>
    <mergeCell ref="QRA3:QRA6"/>
    <mergeCell ref="QRB3:QRB6"/>
    <mergeCell ref="QRC3:QRC6"/>
    <mergeCell ref="QRD3:QRD6"/>
    <mergeCell ref="QRE3:QRE6"/>
    <mergeCell ref="QRF3:QRF6"/>
    <mergeCell ref="QRG3:QRG6"/>
    <mergeCell ref="QRH3:QRH6"/>
    <mergeCell ref="QUB4:QUB6"/>
    <mergeCell ref="QUF4:QUF6"/>
    <mergeCell ref="QUG4:QUQ6"/>
    <mergeCell ref="QUR4:QVB6"/>
    <mergeCell ref="QVC4:QVM6"/>
    <mergeCell ref="QVN4:QVX6"/>
    <mergeCell ref="QTV3:QUB3"/>
    <mergeCell ref="QUC3:QUC6"/>
    <mergeCell ref="QUD3:QUD6"/>
    <mergeCell ref="QUE3:QUE6"/>
    <mergeCell ref="QTV4:QTV6"/>
    <mergeCell ref="QTW4:QTW6"/>
    <mergeCell ref="QTX4:QTX6"/>
    <mergeCell ref="QTY4:QTY6"/>
    <mergeCell ref="QTZ4:QTZ6"/>
    <mergeCell ref="QUA4:QUA6"/>
    <mergeCell ref="QTM1:QUF1"/>
    <mergeCell ref="QTM3:QTM6"/>
    <mergeCell ref="QTN3:QTN6"/>
    <mergeCell ref="QTO3:QTO6"/>
    <mergeCell ref="QTP3:QTP6"/>
    <mergeCell ref="QTQ3:QTQ6"/>
    <mergeCell ref="QTR3:QTR6"/>
    <mergeCell ref="QTS3:QTS6"/>
    <mergeCell ref="QTT3:QTT6"/>
    <mergeCell ref="QTU3:QTU6"/>
    <mergeCell ref="QWO4:QWO6"/>
    <mergeCell ref="QWS4:QWS6"/>
    <mergeCell ref="QWT4:QXD6"/>
    <mergeCell ref="QXE4:QXO6"/>
    <mergeCell ref="QXP4:QXZ6"/>
    <mergeCell ref="QYA4:QYK6"/>
    <mergeCell ref="QWI3:QWO3"/>
    <mergeCell ref="QWP3:QWP6"/>
    <mergeCell ref="QWQ3:QWQ6"/>
    <mergeCell ref="QWR3:QWR6"/>
    <mergeCell ref="QWI4:QWI6"/>
    <mergeCell ref="QWJ4:QWJ6"/>
    <mergeCell ref="QWK4:QWK6"/>
    <mergeCell ref="QWL4:QWL6"/>
    <mergeCell ref="QWM4:QWM6"/>
    <mergeCell ref="QWN4:QWN6"/>
    <mergeCell ref="QVZ1:QWS1"/>
    <mergeCell ref="QVZ3:QVZ6"/>
    <mergeCell ref="QWA3:QWA6"/>
    <mergeCell ref="QWB3:QWB6"/>
    <mergeCell ref="QWC3:QWC6"/>
    <mergeCell ref="QWD3:QWD6"/>
    <mergeCell ref="QWE3:QWE6"/>
    <mergeCell ref="QWF3:QWF6"/>
    <mergeCell ref="QWG3:QWG6"/>
    <mergeCell ref="QWH3:QWH6"/>
    <mergeCell ref="QZB4:QZB6"/>
    <mergeCell ref="QZF4:QZF6"/>
    <mergeCell ref="QZG4:QZQ6"/>
    <mergeCell ref="QZR4:RAB6"/>
    <mergeCell ref="RAC4:RAM6"/>
    <mergeCell ref="RAN4:RAX6"/>
    <mergeCell ref="QYV3:QZB3"/>
    <mergeCell ref="QZC3:QZC6"/>
    <mergeCell ref="QZD3:QZD6"/>
    <mergeCell ref="QZE3:QZE6"/>
    <mergeCell ref="QYV4:QYV6"/>
    <mergeCell ref="QYW4:QYW6"/>
    <mergeCell ref="QYX4:QYX6"/>
    <mergeCell ref="QYY4:QYY6"/>
    <mergeCell ref="QYZ4:QYZ6"/>
    <mergeCell ref="QZA4:QZA6"/>
    <mergeCell ref="QYM1:QZF1"/>
    <mergeCell ref="QYM3:QYM6"/>
    <mergeCell ref="QYN3:QYN6"/>
    <mergeCell ref="QYO3:QYO6"/>
    <mergeCell ref="QYP3:QYP6"/>
    <mergeCell ref="QYQ3:QYQ6"/>
    <mergeCell ref="QYR3:QYR6"/>
    <mergeCell ref="QYS3:QYS6"/>
    <mergeCell ref="QYT3:QYT6"/>
    <mergeCell ref="QYU3:QYU6"/>
    <mergeCell ref="RBO4:RBO6"/>
    <mergeCell ref="RBS4:RBS6"/>
    <mergeCell ref="RBT4:RCD6"/>
    <mergeCell ref="RCE4:RCO6"/>
    <mergeCell ref="RCP4:RCZ6"/>
    <mergeCell ref="RDA4:RDK6"/>
    <mergeCell ref="RBI3:RBO3"/>
    <mergeCell ref="RBP3:RBP6"/>
    <mergeCell ref="RBQ3:RBQ6"/>
    <mergeCell ref="RBR3:RBR6"/>
    <mergeCell ref="RBI4:RBI6"/>
    <mergeCell ref="RBJ4:RBJ6"/>
    <mergeCell ref="RBK4:RBK6"/>
    <mergeCell ref="RBL4:RBL6"/>
    <mergeCell ref="RBM4:RBM6"/>
    <mergeCell ref="RBN4:RBN6"/>
    <mergeCell ref="RAZ1:RBS1"/>
    <mergeCell ref="RAZ3:RAZ6"/>
    <mergeCell ref="RBA3:RBA6"/>
    <mergeCell ref="RBB3:RBB6"/>
    <mergeCell ref="RBC3:RBC6"/>
    <mergeCell ref="RBD3:RBD6"/>
    <mergeCell ref="RBE3:RBE6"/>
    <mergeCell ref="RBF3:RBF6"/>
    <mergeCell ref="RBG3:RBG6"/>
    <mergeCell ref="RBH3:RBH6"/>
    <mergeCell ref="REB4:REB6"/>
    <mergeCell ref="REF4:REF6"/>
    <mergeCell ref="REG4:REQ6"/>
    <mergeCell ref="RER4:RFB6"/>
    <mergeCell ref="RFC4:RFM6"/>
    <mergeCell ref="RFN4:RFX6"/>
    <mergeCell ref="RDV3:REB3"/>
    <mergeCell ref="REC3:REC6"/>
    <mergeCell ref="RED3:RED6"/>
    <mergeCell ref="REE3:REE6"/>
    <mergeCell ref="RDV4:RDV6"/>
    <mergeCell ref="RDW4:RDW6"/>
    <mergeCell ref="RDX4:RDX6"/>
    <mergeCell ref="RDY4:RDY6"/>
    <mergeCell ref="RDZ4:RDZ6"/>
    <mergeCell ref="REA4:REA6"/>
    <mergeCell ref="RDM1:REF1"/>
    <mergeCell ref="RDM3:RDM6"/>
    <mergeCell ref="RDN3:RDN6"/>
    <mergeCell ref="RDO3:RDO6"/>
    <mergeCell ref="RDP3:RDP6"/>
    <mergeCell ref="RDQ3:RDQ6"/>
    <mergeCell ref="RDR3:RDR6"/>
    <mergeCell ref="RDS3:RDS6"/>
    <mergeCell ref="RDT3:RDT6"/>
    <mergeCell ref="RDU3:RDU6"/>
    <mergeCell ref="RGO4:RGO6"/>
    <mergeCell ref="RGS4:RGS6"/>
    <mergeCell ref="RGT4:RHD6"/>
    <mergeCell ref="RHE4:RHO6"/>
    <mergeCell ref="RHP4:RHZ6"/>
    <mergeCell ref="RIA4:RIK6"/>
    <mergeCell ref="RGI3:RGO3"/>
    <mergeCell ref="RGP3:RGP6"/>
    <mergeCell ref="RGQ3:RGQ6"/>
    <mergeCell ref="RGR3:RGR6"/>
    <mergeCell ref="RGI4:RGI6"/>
    <mergeCell ref="RGJ4:RGJ6"/>
    <mergeCell ref="RGK4:RGK6"/>
    <mergeCell ref="RGL4:RGL6"/>
    <mergeCell ref="RGM4:RGM6"/>
    <mergeCell ref="RGN4:RGN6"/>
    <mergeCell ref="RFZ1:RGS1"/>
    <mergeCell ref="RFZ3:RFZ6"/>
    <mergeCell ref="RGA3:RGA6"/>
    <mergeCell ref="RGB3:RGB6"/>
    <mergeCell ref="RGC3:RGC6"/>
    <mergeCell ref="RGD3:RGD6"/>
    <mergeCell ref="RGE3:RGE6"/>
    <mergeCell ref="RGF3:RGF6"/>
    <mergeCell ref="RGG3:RGG6"/>
    <mergeCell ref="RGH3:RGH6"/>
    <mergeCell ref="RJB4:RJB6"/>
    <mergeCell ref="RJF4:RJF6"/>
    <mergeCell ref="RJG4:RJQ6"/>
    <mergeCell ref="RJR4:RKB6"/>
    <mergeCell ref="RKC4:RKM6"/>
    <mergeCell ref="RKN4:RKX6"/>
    <mergeCell ref="RIV3:RJB3"/>
    <mergeCell ref="RJC3:RJC6"/>
    <mergeCell ref="RJD3:RJD6"/>
    <mergeCell ref="RJE3:RJE6"/>
    <mergeCell ref="RIV4:RIV6"/>
    <mergeCell ref="RIW4:RIW6"/>
    <mergeCell ref="RIX4:RIX6"/>
    <mergeCell ref="RIY4:RIY6"/>
    <mergeCell ref="RIZ4:RIZ6"/>
    <mergeCell ref="RJA4:RJA6"/>
    <mergeCell ref="RIM1:RJF1"/>
    <mergeCell ref="RIM3:RIM6"/>
    <mergeCell ref="RIN3:RIN6"/>
    <mergeCell ref="RIO3:RIO6"/>
    <mergeCell ref="RIP3:RIP6"/>
    <mergeCell ref="RIQ3:RIQ6"/>
    <mergeCell ref="RIR3:RIR6"/>
    <mergeCell ref="RIS3:RIS6"/>
    <mergeCell ref="RIT3:RIT6"/>
    <mergeCell ref="RIU3:RIU6"/>
    <mergeCell ref="RLO4:RLO6"/>
    <mergeCell ref="RLS4:RLS6"/>
    <mergeCell ref="RLT4:RMD6"/>
    <mergeCell ref="RME4:RMO6"/>
    <mergeCell ref="RMP4:RMZ6"/>
    <mergeCell ref="RNA4:RNK6"/>
    <mergeCell ref="RLI3:RLO3"/>
    <mergeCell ref="RLP3:RLP6"/>
    <mergeCell ref="RLQ3:RLQ6"/>
    <mergeCell ref="RLR3:RLR6"/>
    <mergeCell ref="RLI4:RLI6"/>
    <mergeCell ref="RLJ4:RLJ6"/>
    <mergeCell ref="RLK4:RLK6"/>
    <mergeCell ref="RLL4:RLL6"/>
    <mergeCell ref="RLM4:RLM6"/>
    <mergeCell ref="RLN4:RLN6"/>
    <mergeCell ref="RKZ1:RLS1"/>
    <mergeCell ref="RKZ3:RKZ6"/>
    <mergeCell ref="RLA3:RLA6"/>
    <mergeCell ref="RLB3:RLB6"/>
    <mergeCell ref="RLC3:RLC6"/>
    <mergeCell ref="RLD3:RLD6"/>
    <mergeCell ref="RLE3:RLE6"/>
    <mergeCell ref="RLF3:RLF6"/>
    <mergeCell ref="RLG3:RLG6"/>
    <mergeCell ref="RLH3:RLH6"/>
    <mergeCell ref="ROB4:ROB6"/>
    <mergeCell ref="ROF4:ROF6"/>
    <mergeCell ref="ROG4:ROQ6"/>
    <mergeCell ref="ROR4:RPB6"/>
    <mergeCell ref="RPC4:RPM6"/>
    <mergeCell ref="RPN4:RPX6"/>
    <mergeCell ref="RNV3:ROB3"/>
    <mergeCell ref="ROC3:ROC6"/>
    <mergeCell ref="ROD3:ROD6"/>
    <mergeCell ref="ROE3:ROE6"/>
    <mergeCell ref="RNV4:RNV6"/>
    <mergeCell ref="RNW4:RNW6"/>
    <mergeCell ref="RNX4:RNX6"/>
    <mergeCell ref="RNY4:RNY6"/>
    <mergeCell ref="RNZ4:RNZ6"/>
    <mergeCell ref="ROA4:ROA6"/>
    <mergeCell ref="RNM1:ROF1"/>
    <mergeCell ref="RNM3:RNM6"/>
    <mergeCell ref="RNN3:RNN6"/>
    <mergeCell ref="RNO3:RNO6"/>
    <mergeCell ref="RNP3:RNP6"/>
    <mergeCell ref="RNQ3:RNQ6"/>
    <mergeCell ref="RNR3:RNR6"/>
    <mergeCell ref="RNS3:RNS6"/>
    <mergeCell ref="RNT3:RNT6"/>
    <mergeCell ref="RNU3:RNU6"/>
    <mergeCell ref="RQO4:RQO6"/>
    <mergeCell ref="RQS4:RQS6"/>
    <mergeCell ref="RQT4:RRD6"/>
    <mergeCell ref="RRE4:RRO6"/>
    <mergeCell ref="RRP4:RRZ6"/>
    <mergeCell ref="RSA4:RSK6"/>
    <mergeCell ref="RQI3:RQO3"/>
    <mergeCell ref="RQP3:RQP6"/>
    <mergeCell ref="RQQ3:RQQ6"/>
    <mergeCell ref="RQR3:RQR6"/>
    <mergeCell ref="RQI4:RQI6"/>
    <mergeCell ref="RQJ4:RQJ6"/>
    <mergeCell ref="RQK4:RQK6"/>
    <mergeCell ref="RQL4:RQL6"/>
    <mergeCell ref="RQM4:RQM6"/>
    <mergeCell ref="RQN4:RQN6"/>
    <mergeCell ref="RPZ1:RQS1"/>
    <mergeCell ref="RPZ3:RPZ6"/>
    <mergeCell ref="RQA3:RQA6"/>
    <mergeCell ref="RQB3:RQB6"/>
    <mergeCell ref="RQC3:RQC6"/>
    <mergeCell ref="RQD3:RQD6"/>
    <mergeCell ref="RQE3:RQE6"/>
    <mergeCell ref="RQF3:RQF6"/>
    <mergeCell ref="RQG3:RQG6"/>
    <mergeCell ref="RQH3:RQH6"/>
    <mergeCell ref="RTB4:RTB6"/>
    <mergeCell ref="RTF4:RTF6"/>
    <mergeCell ref="RTG4:RTQ6"/>
    <mergeCell ref="RTR4:RUB6"/>
    <mergeCell ref="RUC4:RUM6"/>
    <mergeCell ref="RUN4:RUX6"/>
    <mergeCell ref="RSV3:RTB3"/>
    <mergeCell ref="RTC3:RTC6"/>
    <mergeCell ref="RTD3:RTD6"/>
    <mergeCell ref="RTE3:RTE6"/>
    <mergeCell ref="RSV4:RSV6"/>
    <mergeCell ref="RSW4:RSW6"/>
    <mergeCell ref="RSX4:RSX6"/>
    <mergeCell ref="RSY4:RSY6"/>
    <mergeCell ref="RSZ4:RSZ6"/>
    <mergeCell ref="RTA4:RTA6"/>
    <mergeCell ref="RSM1:RTF1"/>
    <mergeCell ref="RSM3:RSM6"/>
    <mergeCell ref="RSN3:RSN6"/>
    <mergeCell ref="RSO3:RSO6"/>
    <mergeCell ref="RSP3:RSP6"/>
    <mergeCell ref="RSQ3:RSQ6"/>
    <mergeCell ref="RSR3:RSR6"/>
    <mergeCell ref="RSS3:RSS6"/>
    <mergeCell ref="RST3:RST6"/>
    <mergeCell ref="RSU3:RSU6"/>
    <mergeCell ref="RVO4:RVO6"/>
    <mergeCell ref="RVS4:RVS6"/>
    <mergeCell ref="RVT4:RWD6"/>
    <mergeCell ref="RWE4:RWO6"/>
    <mergeCell ref="RWP4:RWZ6"/>
    <mergeCell ref="RXA4:RXK6"/>
    <mergeCell ref="RVI3:RVO3"/>
    <mergeCell ref="RVP3:RVP6"/>
    <mergeCell ref="RVQ3:RVQ6"/>
    <mergeCell ref="RVR3:RVR6"/>
    <mergeCell ref="RVI4:RVI6"/>
    <mergeCell ref="RVJ4:RVJ6"/>
    <mergeCell ref="RVK4:RVK6"/>
    <mergeCell ref="RVL4:RVL6"/>
    <mergeCell ref="RVM4:RVM6"/>
    <mergeCell ref="RVN4:RVN6"/>
    <mergeCell ref="RUZ1:RVS1"/>
    <mergeCell ref="RUZ3:RUZ6"/>
    <mergeCell ref="RVA3:RVA6"/>
    <mergeCell ref="RVB3:RVB6"/>
    <mergeCell ref="RVC3:RVC6"/>
    <mergeCell ref="RVD3:RVD6"/>
    <mergeCell ref="RVE3:RVE6"/>
    <mergeCell ref="RVF3:RVF6"/>
    <mergeCell ref="RVG3:RVG6"/>
    <mergeCell ref="RVH3:RVH6"/>
    <mergeCell ref="RYB4:RYB6"/>
    <mergeCell ref="RYF4:RYF6"/>
    <mergeCell ref="RYG4:RYQ6"/>
    <mergeCell ref="RYR4:RZB6"/>
    <mergeCell ref="RZC4:RZM6"/>
    <mergeCell ref="RZN4:RZX6"/>
    <mergeCell ref="RXV3:RYB3"/>
    <mergeCell ref="RYC3:RYC6"/>
    <mergeCell ref="RYD3:RYD6"/>
    <mergeCell ref="RYE3:RYE6"/>
    <mergeCell ref="RXV4:RXV6"/>
    <mergeCell ref="RXW4:RXW6"/>
    <mergeCell ref="RXX4:RXX6"/>
    <mergeCell ref="RXY4:RXY6"/>
    <mergeCell ref="RXZ4:RXZ6"/>
    <mergeCell ref="RYA4:RYA6"/>
    <mergeCell ref="RXM1:RYF1"/>
    <mergeCell ref="RXM3:RXM6"/>
    <mergeCell ref="RXN3:RXN6"/>
    <mergeCell ref="RXO3:RXO6"/>
    <mergeCell ref="RXP3:RXP6"/>
    <mergeCell ref="RXQ3:RXQ6"/>
    <mergeCell ref="RXR3:RXR6"/>
    <mergeCell ref="RXS3:RXS6"/>
    <mergeCell ref="RXT3:RXT6"/>
    <mergeCell ref="RXU3:RXU6"/>
    <mergeCell ref="SAO4:SAO6"/>
    <mergeCell ref="SAS4:SAS6"/>
    <mergeCell ref="SAT4:SBD6"/>
    <mergeCell ref="SBE4:SBO6"/>
    <mergeCell ref="SBP4:SBZ6"/>
    <mergeCell ref="SCA4:SCK6"/>
    <mergeCell ref="SAI3:SAO3"/>
    <mergeCell ref="SAP3:SAP6"/>
    <mergeCell ref="SAQ3:SAQ6"/>
    <mergeCell ref="SAR3:SAR6"/>
    <mergeCell ref="SAI4:SAI6"/>
    <mergeCell ref="SAJ4:SAJ6"/>
    <mergeCell ref="SAK4:SAK6"/>
    <mergeCell ref="SAL4:SAL6"/>
    <mergeCell ref="SAM4:SAM6"/>
    <mergeCell ref="SAN4:SAN6"/>
    <mergeCell ref="RZZ1:SAS1"/>
    <mergeCell ref="RZZ3:RZZ6"/>
    <mergeCell ref="SAA3:SAA6"/>
    <mergeCell ref="SAB3:SAB6"/>
    <mergeCell ref="SAC3:SAC6"/>
    <mergeCell ref="SAD3:SAD6"/>
    <mergeCell ref="SAE3:SAE6"/>
    <mergeCell ref="SAF3:SAF6"/>
    <mergeCell ref="SAG3:SAG6"/>
    <mergeCell ref="SAH3:SAH6"/>
    <mergeCell ref="SDB4:SDB6"/>
    <mergeCell ref="SDF4:SDF6"/>
    <mergeCell ref="SDG4:SDQ6"/>
    <mergeCell ref="SDR4:SEB6"/>
    <mergeCell ref="SEC4:SEM6"/>
    <mergeCell ref="SEN4:SEX6"/>
    <mergeCell ref="SCV3:SDB3"/>
    <mergeCell ref="SDC3:SDC6"/>
    <mergeCell ref="SDD3:SDD6"/>
    <mergeCell ref="SDE3:SDE6"/>
    <mergeCell ref="SCV4:SCV6"/>
    <mergeCell ref="SCW4:SCW6"/>
    <mergeCell ref="SCX4:SCX6"/>
    <mergeCell ref="SCY4:SCY6"/>
    <mergeCell ref="SCZ4:SCZ6"/>
    <mergeCell ref="SDA4:SDA6"/>
    <mergeCell ref="SCM1:SDF1"/>
    <mergeCell ref="SCM3:SCM6"/>
    <mergeCell ref="SCN3:SCN6"/>
    <mergeCell ref="SCO3:SCO6"/>
    <mergeCell ref="SCP3:SCP6"/>
    <mergeCell ref="SCQ3:SCQ6"/>
    <mergeCell ref="SCR3:SCR6"/>
    <mergeCell ref="SCS3:SCS6"/>
    <mergeCell ref="SCT3:SCT6"/>
    <mergeCell ref="SCU3:SCU6"/>
    <mergeCell ref="SFO4:SFO6"/>
    <mergeCell ref="SFS4:SFS6"/>
    <mergeCell ref="SFT4:SGD6"/>
    <mergeCell ref="SGE4:SGO6"/>
    <mergeCell ref="SGP4:SGZ6"/>
    <mergeCell ref="SHA4:SHK6"/>
    <mergeCell ref="SFI3:SFO3"/>
    <mergeCell ref="SFP3:SFP6"/>
    <mergeCell ref="SFQ3:SFQ6"/>
    <mergeCell ref="SFR3:SFR6"/>
    <mergeCell ref="SFI4:SFI6"/>
    <mergeCell ref="SFJ4:SFJ6"/>
    <mergeCell ref="SFK4:SFK6"/>
    <mergeCell ref="SFL4:SFL6"/>
    <mergeCell ref="SFM4:SFM6"/>
    <mergeCell ref="SFN4:SFN6"/>
    <mergeCell ref="SEZ1:SFS1"/>
    <mergeCell ref="SEZ3:SEZ6"/>
    <mergeCell ref="SFA3:SFA6"/>
    <mergeCell ref="SFB3:SFB6"/>
    <mergeCell ref="SFC3:SFC6"/>
    <mergeCell ref="SFD3:SFD6"/>
    <mergeCell ref="SFE3:SFE6"/>
    <mergeCell ref="SFF3:SFF6"/>
    <mergeCell ref="SFG3:SFG6"/>
    <mergeCell ref="SFH3:SFH6"/>
    <mergeCell ref="SIB4:SIB6"/>
    <mergeCell ref="SIF4:SIF6"/>
    <mergeCell ref="SIG4:SIQ6"/>
    <mergeCell ref="SIR4:SJB6"/>
    <mergeCell ref="SJC4:SJM6"/>
    <mergeCell ref="SJN4:SJX6"/>
    <mergeCell ref="SHV3:SIB3"/>
    <mergeCell ref="SIC3:SIC6"/>
    <mergeCell ref="SID3:SID6"/>
    <mergeCell ref="SIE3:SIE6"/>
    <mergeCell ref="SHV4:SHV6"/>
    <mergeCell ref="SHW4:SHW6"/>
    <mergeCell ref="SHX4:SHX6"/>
    <mergeCell ref="SHY4:SHY6"/>
    <mergeCell ref="SHZ4:SHZ6"/>
    <mergeCell ref="SIA4:SIA6"/>
    <mergeCell ref="SHM1:SIF1"/>
    <mergeCell ref="SHM3:SHM6"/>
    <mergeCell ref="SHN3:SHN6"/>
    <mergeCell ref="SHO3:SHO6"/>
    <mergeCell ref="SHP3:SHP6"/>
    <mergeCell ref="SHQ3:SHQ6"/>
    <mergeCell ref="SHR3:SHR6"/>
    <mergeCell ref="SHS3:SHS6"/>
    <mergeCell ref="SHT3:SHT6"/>
    <mergeCell ref="SHU3:SHU6"/>
    <mergeCell ref="SKO4:SKO6"/>
    <mergeCell ref="SKS4:SKS6"/>
    <mergeCell ref="SKT4:SLD6"/>
    <mergeCell ref="SLE4:SLO6"/>
    <mergeCell ref="SLP4:SLZ6"/>
    <mergeCell ref="SMA4:SMK6"/>
    <mergeCell ref="SKI3:SKO3"/>
    <mergeCell ref="SKP3:SKP6"/>
    <mergeCell ref="SKQ3:SKQ6"/>
    <mergeCell ref="SKR3:SKR6"/>
    <mergeCell ref="SKI4:SKI6"/>
    <mergeCell ref="SKJ4:SKJ6"/>
    <mergeCell ref="SKK4:SKK6"/>
    <mergeCell ref="SKL4:SKL6"/>
    <mergeCell ref="SKM4:SKM6"/>
    <mergeCell ref="SKN4:SKN6"/>
    <mergeCell ref="SJZ1:SKS1"/>
    <mergeCell ref="SJZ3:SJZ6"/>
    <mergeCell ref="SKA3:SKA6"/>
    <mergeCell ref="SKB3:SKB6"/>
    <mergeCell ref="SKC3:SKC6"/>
    <mergeCell ref="SKD3:SKD6"/>
    <mergeCell ref="SKE3:SKE6"/>
    <mergeCell ref="SKF3:SKF6"/>
    <mergeCell ref="SKG3:SKG6"/>
    <mergeCell ref="SKH3:SKH6"/>
    <mergeCell ref="SNB4:SNB6"/>
    <mergeCell ref="SNF4:SNF6"/>
    <mergeCell ref="SNG4:SNQ6"/>
    <mergeCell ref="SNR4:SOB6"/>
    <mergeCell ref="SOC4:SOM6"/>
    <mergeCell ref="SON4:SOX6"/>
    <mergeCell ref="SMV3:SNB3"/>
    <mergeCell ref="SNC3:SNC6"/>
    <mergeCell ref="SND3:SND6"/>
    <mergeCell ref="SNE3:SNE6"/>
    <mergeCell ref="SMV4:SMV6"/>
    <mergeCell ref="SMW4:SMW6"/>
    <mergeCell ref="SMX4:SMX6"/>
    <mergeCell ref="SMY4:SMY6"/>
    <mergeCell ref="SMZ4:SMZ6"/>
    <mergeCell ref="SNA4:SNA6"/>
    <mergeCell ref="SMM1:SNF1"/>
    <mergeCell ref="SMM3:SMM6"/>
    <mergeCell ref="SMN3:SMN6"/>
    <mergeCell ref="SMO3:SMO6"/>
    <mergeCell ref="SMP3:SMP6"/>
    <mergeCell ref="SMQ3:SMQ6"/>
    <mergeCell ref="SMR3:SMR6"/>
    <mergeCell ref="SMS3:SMS6"/>
    <mergeCell ref="SMT3:SMT6"/>
    <mergeCell ref="SMU3:SMU6"/>
    <mergeCell ref="SPO4:SPO6"/>
    <mergeCell ref="SPS4:SPS6"/>
    <mergeCell ref="SPT4:SQD6"/>
    <mergeCell ref="SQE4:SQO6"/>
    <mergeCell ref="SQP4:SQZ6"/>
    <mergeCell ref="SRA4:SRK6"/>
    <mergeCell ref="SPI3:SPO3"/>
    <mergeCell ref="SPP3:SPP6"/>
    <mergeCell ref="SPQ3:SPQ6"/>
    <mergeCell ref="SPR3:SPR6"/>
    <mergeCell ref="SPI4:SPI6"/>
    <mergeCell ref="SPJ4:SPJ6"/>
    <mergeCell ref="SPK4:SPK6"/>
    <mergeCell ref="SPL4:SPL6"/>
    <mergeCell ref="SPM4:SPM6"/>
    <mergeCell ref="SPN4:SPN6"/>
    <mergeCell ref="SOZ1:SPS1"/>
    <mergeCell ref="SOZ3:SOZ6"/>
    <mergeCell ref="SPA3:SPA6"/>
    <mergeCell ref="SPB3:SPB6"/>
    <mergeCell ref="SPC3:SPC6"/>
    <mergeCell ref="SPD3:SPD6"/>
    <mergeCell ref="SPE3:SPE6"/>
    <mergeCell ref="SPF3:SPF6"/>
    <mergeCell ref="SPG3:SPG6"/>
    <mergeCell ref="SPH3:SPH6"/>
    <mergeCell ref="SSB4:SSB6"/>
    <mergeCell ref="SSF4:SSF6"/>
    <mergeCell ref="SSG4:SSQ6"/>
    <mergeCell ref="SSR4:STB6"/>
    <mergeCell ref="STC4:STM6"/>
    <mergeCell ref="STN4:STX6"/>
    <mergeCell ref="SRV3:SSB3"/>
    <mergeCell ref="SSC3:SSC6"/>
    <mergeCell ref="SSD3:SSD6"/>
    <mergeCell ref="SSE3:SSE6"/>
    <mergeCell ref="SRV4:SRV6"/>
    <mergeCell ref="SRW4:SRW6"/>
    <mergeCell ref="SRX4:SRX6"/>
    <mergeCell ref="SRY4:SRY6"/>
    <mergeCell ref="SRZ4:SRZ6"/>
    <mergeCell ref="SSA4:SSA6"/>
    <mergeCell ref="SRM1:SSF1"/>
    <mergeCell ref="SRM3:SRM6"/>
    <mergeCell ref="SRN3:SRN6"/>
    <mergeCell ref="SRO3:SRO6"/>
    <mergeCell ref="SRP3:SRP6"/>
    <mergeCell ref="SRQ3:SRQ6"/>
    <mergeCell ref="SRR3:SRR6"/>
    <mergeCell ref="SRS3:SRS6"/>
    <mergeCell ref="SRT3:SRT6"/>
    <mergeCell ref="SRU3:SRU6"/>
    <mergeCell ref="SUO4:SUO6"/>
    <mergeCell ref="SUS4:SUS6"/>
    <mergeCell ref="SUT4:SVD6"/>
    <mergeCell ref="SVE4:SVO6"/>
    <mergeCell ref="SVP4:SVZ6"/>
    <mergeCell ref="SWA4:SWK6"/>
    <mergeCell ref="SUI3:SUO3"/>
    <mergeCell ref="SUP3:SUP6"/>
    <mergeCell ref="SUQ3:SUQ6"/>
    <mergeCell ref="SUR3:SUR6"/>
    <mergeCell ref="SUI4:SUI6"/>
    <mergeCell ref="SUJ4:SUJ6"/>
    <mergeCell ref="SUK4:SUK6"/>
    <mergeCell ref="SUL4:SUL6"/>
    <mergeCell ref="SUM4:SUM6"/>
    <mergeCell ref="SUN4:SUN6"/>
    <mergeCell ref="STZ1:SUS1"/>
    <mergeCell ref="STZ3:STZ6"/>
    <mergeCell ref="SUA3:SUA6"/>
    <mergeCell ref="SUB3:SUB6"/>
    <mergeCell ref="SUC3:SUC6"/>
    <mergeCell ref="SUD3:SUD6"/>
    <mergeCell ref="SUE3:SUE6"/>
    <mergeCell ref="SUF3:SUF6"/>
    <mergeCell ref="SUG3:SUG6"/>
    <mergeCell ref="SUH3:SUH6"/>
    <mergeCell ref="SXB4:SXB6"/>
    <mergeCell ref="SXF4:SXF6"/>
    <mergeCell ref="SXG4:SXQ6"/>
    <mergeCell ref="SXR4:SYB6"/>
    <mergeCell ref="SYC4:SYM6"/>
    <mergeCell ref="SYN4:SYX6"/>
    <mergeCell ref="SWV3:SXB3"/>
    <mergeCell ref="SXC3:SXC6"/>
    <mergeCell ref="SXD3:SXD6"/>
    <mergeCell ref="SXE3:SXE6"/>
    <mergeCell ref="SWV4:SWV6"/>
    <mergeCell ref="SWW4:SWW6"/>
    <mergeCell ref="SWX4:SWX6"/>
    <mergeCell ref="SWY4:SWY6"/>
    <mergeCell ref="SWZ4:SWZ6"/>
    <mergeCell ref="SXA4:SXA6"/>
    <mergeCell ref="SWM1:SXF1"/>
    <mergeCell ref="SWM3:SWM6"/>
    <mergeCell ref="SWN3:SWN6"/>
    <mergeCell ref="SWO3:SWO6"/>
    <mergeCell ref="SWP3:SWP6"/>
    <mergeCell ref="SWQ3:SWQ6"/>
    <mergeCell ref="SWR3:SWR6"/>
    <mergeCell ref="SWS3:SWS6"/>
    <mergeCell ref="SWT3:SWT6"/>
    <mergeCell ref="SWU3:SWU6"/>
    <mergeCell ref="SZO4:SZO6"/>
    <mergeCell ref="SZS4:SZS6"/>
    <mergeCell ref="SZT4:TAD6"/>
    <mergeCell ref="TAE4:TAO6"/>
    <mergeCell ref="TAP4:TAZ6"/>
    <mergeCell ref="TBA4:TBK6"/>
    <mergeCell ref="SZI3:SZO3"/>
    <mergeCell ref="SZP3:SZP6"/>
    <mergeCell ref="SZQ3:SZQ6"/>
    <mergeCell ref="SZR3:SZR6"/>
    <mergeCell ref="SZI4:SZI6"/>
    <mergeCell ref="SZJ4:SZJ6"/>
    <mergeCell ref="SZK4:SZK6"/>
    <mergeCell ref="SZL4:SZL6"/>
    <mergeCell ref="SZM4:SZM6"/>
    <mergeCell ref="SZN4:SZN6"/>
    <mergeCell ref="SYZ1:SZS1"/>
    <mergeCell ref="SYZ3:SYZ6"/>
    <mergeCell ref="SZA3:SZA6"/>
    <mergeCell ref="SZB3:SZB6"/>
    <mergeCell ref="SZC3:SZC6"/>
    <mergeCell ref="SZD3:SZD6"/>
    <mergeCell ref="SZE3:SZE6"/>
    <mergeCell ref="SZF3:SZF6"/>
    <mergeCell ref="SZG3:SZG6"/>
    <mergeCell ref="SZH3:SZH6"/>
    <mergeCell ref="TCB4:TCB6"/>
    <mergeCell ref="TCF4:TCF6"/>
    <mergeCell ref="TCG4:TCQ6"/>
    <mergeCell ref="TCR4:TDB6"/>
    <mergeCell ref="TDC4:TDM6"/>
    <mergeCell ref="TDN4:TDX6"/>
    <mergeCell ref="TBV3:TCB3"/>
    <mergeCell ref="TCC3:TCC6"/>
    <mergeCell ref="TCD3:TCD6"/>
    <mergeCell ref="TCE3:TCE6"/>
    <mergeCell ref="TBV4:TBV6"/>
    <mergeCell ref="TBW4:TBW6"/>
    <mergeCell ref="TBX4:TBX6"/>
    <mergeCell ref="TBY4:TBY6"/>
    <mergeCell ref="TBZ4:TBZ6"/>
    <mergeCell ref="TCA4:TCA6"/>
    <mergeCell ref="TBM1:TCF1"/>
    <mergeCell ref="TBM3:TBM6"/>
    <mergeCell ref="TBN3:TBN6"/>
    <mergeCell ref="TBO3:TBO6"/>
    <mergeCell ref="TBP3:TBP6"/>
    <mergeCell ref="TBQ3:TBQ6"/>
    <mergeCell ref="TBR3:TBR6"/>
    <mergeCell ref="TBS3:TBS6"/>
    <mergeCell ref="TBT3:TBT6"/>
    <mergeCell ref="TBU3:TBU6"/>
    <mergeCell ref="TEO4:TEO6"/>
    <mergeCell ref="TES4:TES6"/>
    <mergeCell ref="TET4:TFD6"/>
    <mergeCell ref="TFE4:TFO6"/>
    <mergeCell ref="TFP4:TFZ6"/>
    <mergeCell ref="TGA4:TGK6"/>
    <mergeCell ref="TEI3:TEO3"/>
    <mergeCell ref="TEP3:TEP6"/>
    <mergeCell ref="TEQ3:TEQ6"/>
    <mergeCell ref="TER3:TER6"/>
    <mergeCell ref="TEI4:TEI6"/>
    <mergeCell ref="TEJ4:TEJ6"/>
    <mergeCell ref="TEK4:TEK6"/>
    <mergeCell ref="TEL4:TEL6"/>
    <mergeCell ref="TEM4:TEM6"/>
    <mergeCell ref="TEN4:TEN6"/>
    <mergeCell ref="TDZ1:TES1"/>
    <mergeCell ref="TDZ3:TDZ6"/>
    <mergeCell ref="TEA3:TEA6"/>
    <mergeCell ref="TEB3:TEB6"/>
    <mergeCell ref="TEC3:TEC6"/>
    <mergeCell ref="TED3:TED6"/>
    <mergeCell ref="TEE3:TEE6"/>
    <mergeCell ref="TEF3:TEF6"/>
    <mergeCell ref="TEG3:TEG6"/>
    <mergeCell ref="TEH3:TEH6"/>
    <mergeCell ref="THB4:THB6"/>
    <mergeCell ref="THF4:THF6"/>
    <mergeCell ref="THG4:THQ6"/>
    <mergeCell ref="THR4:TIB6"/>
    <mergeCell ref="TIC4:TIM6"/>
    <mergeCell ref="TIN4:TIX6"/>
    <mergeCell ref="TGV3:THB3"/>
    <mergeCell ref="THC3:THC6"/>
    <mergeCell ref="THD3:THD6"/>
    <mergeCell ref="THE3:THE6"/>
    <mergeCell ref="TGV4:TGV6"/>
    <mergeCell ref="TGW4:TGW6"/>
    <mergeCell ref="TGX4:TGX6"/>
    <mergeCell ref="TGY4:TGY6"/>
    <mergeCell ref="TGZ4:TGZ6"/>
    <mergeCell ref="THA4:THA6"/>
    <mergeCell ref="TGM1:THF1"/>
    <mergeCell ref="TGM3:TGM6"/>
    <mergeCell ref="TGN3:TGN6"/>
    <mergeCell ref="TGO3:TGO6"/>
    <mergeCell ref="TGP3:TGP6"/>
    <mergeCell ref="TGQ3:TGQ6"/>
    <mergeCell ref="TGR3:TGR6"/>
    <mergeCell ref="TGS3:TGS6"/>
    <mergeCell ref="TGT3:TGT6"/>
    <mergeCell ref="TGU3:TGU6"/>
    <mergeCell ref="TJO4:TJO6"/>
    <mergeCell ref="TJS4:TJS6"/>
    <mergeCell ref="TJT4:TKD6"/>
    <mergeCell ref="TKE4:TKO6"/>
    <mergeCell ref="TKP4:TKZ6"/>
    <mergeCell ref="TLA4:TLK6"/>
    <mergeCell ref="TJI3:TJO3"/>
    <mergeCell ref="TJP3:TJP6"/>
    <mergeCell ref="TJQ3:TJQ6"/>
    <mergeCell ref="TJR3:TJR6"/>
    <mergeCell ref="TJI4:TJI6"/>
    <mergeCell ref="TJJ4:TJJ6"/>
    <mergeCell ref="TJK4:TJK6"/>
    <mergeCell ref="TJL4:TJL6"/>
    <mergeCell ref="TJM4:TJM6"/>
    <mergeCell ref="TJN4:TJN6"/>
    <mergeCell ref="TIZ1:TJS1"/>
    <mergeCell ref="TIZ3:TIZ6"/>
    <mergeCell ref="TJA3:TJA6"/>
    <mergeCell ref="TJB3:TJB6"/>
    <mergeCell ref="TJC3:TJC6"/>
    <mergeCell ref="TJD3:TJD6"/>
    <mergeCell ref="TJE3:TJE6"/>
    <mergeCell ref="TJF3:TJF6"/>
    <mergeCell ref="TJG3:TJG6"/>
    <mergeCell ref="TJH3:TJH6"/>
    <mergeCell ref="TMB4:TMB6"/>
    <mergeCell ref="TMF4:TMF6"/>
    <mergeCell ref="TMG4:TMQ6"/>
    <mergeCell ref="TMR4:TNB6"/>
    <mergeCell ref="TNC4:TNM6"/>
    <mergeCell ref="TNN4:TNX6"/>
    <mergeCell ref="TLV3:TMB3"/>
    <mergeCell ref="TMC3:TMC6"/>
    <mergeCell ref="TMD3:TMD6"/>
    <mergeCell ref="TME3:TME6"/>
    <mergeCell ref="TLV4:TLV6"/>
    <mergeCell ref="TLW4:TLW6"/>
    <mergeCell ref="TLX4:TLX6"/>
    <mergeCell ref="TLY4:TLY6"/>
    <mergeCell ref="TLZ4:TLZ6"/>
    <mergeCell ref="TMA4:TMA6"/>
    <mergeCell ref="TLM1:TMF1"/>
    <mergeCell ref="TLM3:TLM6"/>
    <mergeCell ref="TLN3:TLN6"/>
    <mergeCell ref="TLO3:TLO6"/>
    <mergeCell ref="TLP3:TLP6"/>
    <mergeCell ref="TLQ3:TLQ6"/>
    <mergeCell ref="TLR3:TLR6"/>
    <mergeCell ref="TLS3:TLS6"/>
    <mergeCell ref="TLT3:TLT6"/>
    <mergeCell ref="TLU3:TLU6"/>
    <mergeCell ref="TOO4:TOO6"/>
    <mergeCell ref="TOS4:TOS6"/>
    <mergeCell ref="TOT4:TPD6"/>
    <mergeCell ref="TPE4:TPO6"/>
    <mergeCell ref="TPP4:TPZ6"/>
    <mergeCell ref="TQA4:TQK6"/>
    <mergeCell ref="TOI3:TOO3"/>
    <mergeCell ref="TOP3:TOP6"/>
    <mergeCell ref="TOQ3:TOQ6"/>
    <mergeCell ref="TOR3:TOR6"/>
    <mergeCell ref="TOI4:TOI6"/>
    <mergeCell ref="TOJ4:TOJ6"/>
    <mergeCell ref="TOK4:TOK6"/>
    <mergeCell ref="TOL4:TOL6"/>
    <mergeCell ref="TOM4:TOM6"/>
    <mergeCell ref="TON4:TON6"/>
    <mergeCell ref="TNZ1:TOS1"/>
    <mergeCell ref="TNZ3:TNZ6"/>
    <mergeCell ref="TOA3:TOA6"/>
    <mergeCell ref="TOB3:TOB6"/>
    <mergeCell ref="TOC3:TOC6"/>
    <mergeCell ref="TOD3:TOD6"/>
    <mergeCell ref="TOE3:TOE6"/>
    <mergeCell ref="TOF3:TOF6"/>
    <mergeCell ref="TOG3:TOG6"/>
    <mergeCell ref="TOH3:TOH6"/>
    <mergeCell ref="TRB4:TRB6"/>
    <mergeCell ref="TRF4:TRF6"/>
    <mergeCell ref="TRG4:TRQ6"/>
    <mergeCell ref="TRR4:TSB6"/>
    <mergeCell ref="TSC4:TSM6"/>
    <mergeCell ref="TSN4:TSX6"/>
    <mergeCell ref="TQV3:TRB3"/>
    <mergeCell ref="TRC3:TRC6"/>
    <mergeCell ref="TRD3:TRD6"/>
    <mergeCell ref="TRE3:TRE6"/>
    <mergeCell ref="TQV4:TQV6"/>
    <mergeCell ref="TQW4:TQW6"/>
    <mergeCell ref="TQX4:TQX6"/>
    <mergeCell ref="TQY4:TQY6"/>
    <mergeCell ref="TQZ4:TQZ6"/>
    <mergeCell ref="TRA4:TRA6"/>
    <mergeCell ref="TQM1:TRF1"/>
    <mergeCell ref="TQM3:TQM6"/>
    <mergeCell ref="TQN3:TQN6"/>
    <mergeCell ref="TQO3:TQO6"/>
    <mergeCell ref="TQP3:TQP6"/>
    <mergeCell ref="TQQ3:TQQ6"/>
    <mergeCell ref="TQR3:TQR6"/>
    <mergeCell ref="TQS3:TQS6"/>
    <mergeCell ref="TQT3:TQT6"/>
    <mergeCell ref="TQU3:TQU6"/>
    <mergeCell ref="TTO4:TTO6"/>
    <mergeCell ref="TTS4:TTS6"/>
    <mergeCell ref="TTT4:TUD6"/>
    <mergeCell ref="TUE4:TUO6"/>
    <mergeCell ref="TUP4:TUZ6"/>
    <mergeCell ref="TVA4:TVK6"/>
    <mergeCell ref="TTI3:TTO3"/>
    <mergeCell ref="TTP3:TTP6"/>
    <mergeCell ref="TTQ3:TTQ6"/>
    <mergeCell ref="TTR3:TTR6"/>
    <mergeCell ref="TTI4:TTI6"/>
    <mergeCell ref="TTJ4:TTJ6"/>
    <mergeCell ref="TTK4:TTK6"/>
    <mergeCell ref="TTL4:TTL6"/>
    <mergeCell ref="TTM4:TTM6"/>
    <mergeCell ref="TTN4:TTN6"/>
    <mergeCell ref="TSZ1:TTS1"/>
    <mergeCell ref="TSZ3:TSZ6"/>
    <mergeCell ref="TTA3:TTA6"/>
    <mergeCell ref="TTB3:TTB6"/>
    <mergeCell ref="TTC3:TTC6"/>
    <mergeCell ref="TTD3:TTD6"/>
    <mergeCell ref="TTE3:TTE6"/>
    <mergeCell ref="TTF3:TTF6"/>
    <mergeCell ref="TTG3:TTG6"/>
    <mergeCell ref="TTH3:TTH6"/>
    <mergeCell ref="TWB4:TWB6"/>
    <mergeCell ref="TWF4:TWF6"/>
    <mergeCell ref="TWG4:TWQ6"/>
    <mergeCell ref="TWR4:TXB6"/>
    <mergeCell ref="TXC4:TXM6"/>
    <mergeCell ref="TXN4:TXX6"/>
    <mergeCell ref="TVV3:TWB3"/>
    <mergeCell ref="TWC3:TWC6"/>
    <mergeCell ref="TWD3:TWD6"/>
    <mergeCell ref="TWE3:TWE6"/>
    <mergeCell ref="TVV4:TVV6"/>
    <mergeCell ref="TVW4:TVW6"/>
    <mergeCell ref="TVX4:TVX6"/>
    <mergeCell ref="TVY4:TVY6"/>
    <mergeCell ref="TVZ4:TVZ6"/>
    <mergeCell ref="TWA4:TWA6"/>
    <mergeCell ref="TVM1:TWF1"/>
    <mergeCell ref="TVM3:TVM6"/>
    <mergeCell ref="TVN3:TVN6"/>
    <mergeCell ref="TVO3:TVO6"/>
    <mergeCell ref="TVP3:TVP6"/>
    <mergeCell ref="TVQ3:TVQ6"/>
    <mergeCell ref="TVR3:TVR6"/>
    <mergeCell ref="TVS3:TVS6"/>
    <mergeCell ref="TVT3:TVT6"/>
    <mergeCell ref="TVU3:TVU6"/>
    <mergeCell ref="TYO4:TYO6"/>
    <mergeCell ref="TYS4:TYS6"/>
    <mergeCell ref="TYT4:TZD6"/>
    <mergeCell ref="TZE4:TZO6"/>
    <mergeCell ref="TZP4:TZZ6"/>
    <mergeCell ref="UAA4:UAK6"/>
    <mergeCell ref="TYI3:TYO3"/>
    <mergeCell ref="TYP3:TYP6"/>
    <mergeCell ref="TYQ3:TYQ6"/>
    <mergeCell ref="TYR3:TYR6"/>
    <mergeCell ref="TYI4:TYI6"/>
    <mergeCell ref="TYJ4:TYJ6"/>
    <mergeCell ref="TYK4:TYK6"/>
    <mergeCell ref="TYL4:TYL6"/>
    <mergeCell ref="TYM4:TYM6"/>
    <mergeCell ref="TYN4:TYN6"/>
    <mergeCell ref="TXZ1:TYS1"/>
    <mergeCell ref="TXZ3:TXZ6"/>
    <mergeCell ref="TYA3:TYA6"/>
    <mergeCell ref="TYB3:TYB6"/>
    <mergeCell ref="TYC3:TYC6"/>
    <mergeCell ref="TYD3:TYD6"/>
    <mergeCell ref="TYE3:TYE6"/>
    <mergeCell ref="TYF3:TYF6"/>
    <mergeCell ref="TYG3:TYG6"/>
    <mergeCell ref="TYH3:TYH6"/>
    <mergeCell ref="UBB4:UBB6"/>
    <mergeCell ref="UBF4:UBF6"/>
    <mergeCell ref="UBG4:UBQ6"/>
    <mergeCell ref="UBR4:UCB6"/>
    <mergeCell ref="UCC4:UCM6"/>
    <mergeCell ref="UCN4:UCX6"/>
    <mergeCell ref="UAV3:UBB3"/>
    <mergeCell ref="UBC3:UBC6"/>
    <mergeCell ref="UBD3:UBD6"/>
    <mergeCell ref="UBE3:UBE6"/>
    <mergeCell ref="UAV4:UAV6"/>
    <mergeCell ref="UAW4:UAW6"/>
    <mergeCell ref="UAX4:UAX6"/>
    <mergeCell ref="UAY4:UAY6"/>
    <mergeCell ref="UAZ4:UAZ6"/>
    <mergeCell ref="UBA4:UBA6"/>
    <mergeCell ref="UAM1:UBF1"/>
    <mergeCell ref="UAM3:UAM6"/>
    <mergeCell ref="UAN3:UAN6"/>
    <mergeCell ref="UAO3:UAO6"/>
    <mergeCell ref="UAP3:UAP6"/>
    <mergeCell ref="UAQ3:UAQ6"/>
    <mergeCell ref="UAR3:UAR6"/>
    <mergeCell ref="UAS3:UAS6"/>
    <mergeCell ref="UAT3:UAT6"/>
    <mergeCell ref="UAU3:UAU6"/>
    <mergeCell ref="UDO4:UDO6"/>
    <mergeCell ref="UDS4:UDS6"/>
    <mergeCell ref="UDT4:UED6"/>
    <mergeCell ref="UEE4:UEO6"/>
    <mergeCell ref="UEP4:UEZ6"/>
    <mergeCell ref="UFA4:UFK6"/>
    <mergeCell ref="UDI3:UDO3"/>
    <mergeCell ref="UDP3:UDP6"/>
    <mergeCell ref="UDQ3:UDQ6"/>
    <mergeCell ref="UDR3:UDR6"/>
    <mergeCell ref="UDI4:UDI6"/>
    <mergeCell ref="UDJ4:UDJ6"/>
    <mergeCell ref="UDK4:UDK6"/>
    <mergeCell ref="UDL4:UDL6"/>
    <mergeCell ref="UDM4:UDM6"/>
    <mergeCell ref="UDN4:UDN6"/>
    <mergeCell ref="UCZ1:UDS1"/>
    <mergeCell ref="UCZ3:UCZ6"/>
    <mergeCell ref="UDA3:UDA6"/>
    <mergeCell ref="UDB3:UDB6"/>
    <mergeCell ref="UDC3:UDC6"/>
    <mergeCell ref="UDD3:UDD6"/>
    <mergeCell ref="UDE3:UDE6"/>
    <mergeCell ref="UDF3:UDF6"/>
    <mergeCell ref="UDG3:UDG6"/>
    <mergeCell ref="UDH3:UDH6"/>
    <mergeCell ref="UGB4:UGB6"/>
    <mergeCell ref="UGF4:UGF6"/>
    <mergeCell ref="UGG4:UGQ6"/>
    <mergeCell ref="UGR4:UHB6"/>
    <mergeCell ref="UHC4:UHM6"/>
    <mergeCell ref="UHN4:UHX6"/>
    <mergeCell ref="UFV3:UGB3"/>
    <mergeCell ref="UGC3:UGC6"/>
    <mergeCell ref="UGD3:UGD6"/>
    <mergeCell ref="UGE3:UGE6"/>
    <mergeCell ref="UFV4:UFV6"/>
    <mergeCell ref="UFW4:UFW6"/>
    <mergeCell ref="UFX4:UFX6"/>
    <mergeCell ref="UFY4:UFY6"/>
    <mergeCell ref="UFZ4:UFZ6"/>
    <mergeCell ref="UGA4:UGA6"/>
    <mergeCell ref="UFM1:UGF1"/>
    <mergeCell ref="UFM3:UFM6"/>
    <mergeCell ref="UFN3:UFN6"/>
    <mergeCell ref="UFO3:UFO6"/>
    <mergeCell ref="UFP3:UFP6"/>
    <mergeCell ref="UFQ3:UFQ6"/>
    <mergeCell ref="UFR3:UFR6"/>
    <mergeCell ref="UFS3:UFS6"/>
    <mergeCell ref="UFT3:UFT6"/>
    <mergeCell ref="UFU3:UFU6"/>
    <mergeCell ref="UIO4:UIO6"/>
    <mergeCell ref="UIS4:UIS6"/>
    <mergeCell ref="UIT4:UJD6"/>
    <mergeCell ref="UJE4:UJO6"/>
    <mergeCell ref="UJP4:UJZ6"/>
    <mergeCell ref="UKA4:UKK6"/>
    <mergeCell ref="UII3:UIO3"/>
    <mergeCell ref="UIP3:UIP6"/>
    <mergeCell ref="UIQ3:UIQ6"/>
    <mergeCell ref="UIR3:UIR6"/>
    <mergeCell ref="UII4:UII6"/>
    <mergeCell ref="UIJ4:UIJ6"/>
    <mergeCell ref="UIK4:UIK6"/>
    <mergeCell ref="UIL4:UIL6"/>
    <mergeCell ref="UIM4:UIM6"/>
    <mergeCell ref="UIN4:UIN6"/>
    <mergeCell ref="UHZ1:UIS1"/>
    <mergeCell ref="UHZ3:UHZ6"/>
    <mergeCell ref="UIA3:UIA6"/>
    <mergeCell ref="UIB3:UIB6"/>
    <mergeCell ref="UIC3:UIC6"/>
    <mergeCell ref="UID3:UID6"/>
    <mergeCell ref="UIE3:UIE6"/>
    <mergeCell ref="UIF3:UIF6"/>
    <mergeCell ref="UIG3:UIG6"/>
    <mergeCell ref="UIH3:UIH6"/>
    <mergeCell ref="ULB4:ULB6"/>
    <mergeCell ref="ULF4:ULF6"/>
    <mergeCell ref="ULG4:ULQ6"/>
    <mergeCell ref="ULR4:UMB6"/>
    <mergeCell ref="UMC4:UMM6"/>
    <mergeCell ref="UMN4:UMX6"/>
    <mergeCell ref="UKV3:ULB3"/>
    <mergeCell ref="ULC3:ULC6"/>
    <mergeCell ref="ULD3:ULD6"/>
    <mergeCell ref="ULE3:ULE6"/>
    <mergeCell ref="UKV4:UKV6"/>
    <mergeCell ref="UKW4:UKW6"/>
    <mergeCell ref="UKX4:UKX6"/>
    <mergeCell ref="UKY4:UKY6"/>
    <mergeCell ref="UKZ4:UKZ6"/>
    <mergeCell ref="ULA4:ULA6"/>
    <mergeCell ref="UKM1:ULF1"/>
    <mergeCell ref="UKM3:UKM6"/>
    <mergeCell ref="UKN3:UKN6"/>
    <mergeCell ref="UKO3:UKO6"/>
    <mergeCell ref="UKP3:UKP6"/>
    <mergeCell ref="UKQ3:UKQ6"/>
    <mergeCell ref="UKR3:UKR6"/>
    <mergeCell ref="UKS3:UKS6"/>
    <mergeCell ref="UKT3:UKT6"/>
    <mergeCell ref="UKU3:UKU6"/>
    <mergeCell ref="UNO4:UNO6"/>
    <mergeCell ref="UNS4:UNS6"/>
    <mergeCell ref="UNT4:UOD6"/>
    <mergeCell ref="UOE4:UOO6"/>
    <mergeCell ref="UOP4:UOZ6"/>
    <mergeCell ref="UPA4:UPK6"/>
    <mergeCell ref="UNI3:UNO3"/>
    <mergeCell ref="UNP3:UNP6"/>
    <mergeCell ref="UNQ3:UNQ6"/>
    <mergeCell ref="UNR3:UNR6"/>
    <mergeCell ref="UNI4:UNI6"/>
    <mergeCell ref="UNJ4:UNJ6"/>
    <mergeCell ref="UNK4:UNK6"/>
    <mergeCell ref="UNL4:UNL6"/>
    <mergeCell ref="UNM4:UNM6"/>
    <mergeCell ref="UNN4:UNN6"/>
    <mergeCell ref="UMZ1:UNS1"/>
    <mergeCell ref="UMZ3:UMZ6"/>
    <mergeCell ref="UNA3:UNA6"/>
    <mergeCell ref="UNB3:UNB6"/>
    <mergeCell ref="UNC3:UNC6"/>
    <mergeCell ref="UND3:UND6"/>
    <mergeCell ref="UNE3:UNE6"/>
    <mergeCell ref="UNF3:UNF6"/>
    <mergeCell ref="UNG3:UNG6"/>
    <mergeCell ref="UNH3:UNH6"/>
    <mergeCell ref="UQB4:UQB6"/>
    <mergeCell ref="UQF4:UQF6"/>
    <mergeCell ref="UQG4:UQQ6"/>
    <mergeCell ref="UQR4:URB6"/>
    <mergeCell ref="URC4:URM6"/>
    <mergeCell ref="URN4:URX6"/>
    <mergeCell ref="UPV3:UQB3"/>
    <mergeCell ref="UQC3:UQC6"/>
    <mergeCell ref="UQD3:UQD6"/>
    <mergeCell ref="UQE3:UQE6"/>
    <mergeCell ref="UPV4:UPV6"/>
    <mergeCell ref="UPW4:UPW6"/>
    <mergeCell ref="UPX4:UPX6"/>
    <mergeCell ref="UPY4:UPY6"/>
    <mergeCell ref="UPZ4:UPZ6"/>
    <mergeCell ref="UQA4:UQA6"/>
    <mergeCell ref="UPM1:UQF1"/>
    <mergeCell ref="UPM3:UPM6"/>
    <mergeCell ref="UPN3:UPN6"/>
    <mergeCell ref="UPO3:UPO6"/>
    <mergeCell ref="UPP3:UPP6"/>
    <mergeCell ref="UPQ3:UPQ6"/>
    <mergeCell ref="UPR3:UPR6"/>
    <mergeCell ref="UPS3:UPS6"/>
    <mergeCell ref="UPT3:UPT6"/>
    <mergeCell ref="UPU3:UPU6"/>
    <mergeCell ref="USO4:USO6"/>
    <mergeCell ref="USS4:USS6"/>
    <mergeCell ref="UST4:UTD6"/>
    <mergeCell ref="UTE4:UTO6"/>
    <mergeCell ref="UTP4:UTZ6"/>
    <mergeCell ref="UUA4:UUK6"/>
    <mergeCell ref="USI3:USO3"/>
    <mergeCell ref="USP3:USP6"/>
    <mergeCell ref="USQ3:USQ6"/>
    <mergeCell ref="USR3:USR6"/>
    <mergeCell ref="USI4:USI6"/>
    <mergeCell ref="USJ4:USJ6"/>
    <mergeCell ref="USK4:USK6"/>
    <mergeCell ref="USL4:USL6"/>
    <mergeCell ref="USM4:USM6"/>
    <mergeCell ref="USN4:USN6"/>
    <mergeCell ref="URZ1:USS1"/>
    <mergeCell ref="URZ3:URZ6"/>
    <mergeCell ref="USA3:USA6"/>
    <mergeCell ref="USB3:USB6"/>
    <mergeCell ref="USC3:USC6"/>
    <mergeCell ref="USD3:USD6"/>
    <mergeCell ref="USE3:USE6"/>
    <mergeCell ref="USF3:USF6"/>
    <mergeCell ref="USG3:USG6"/>
    <mergeCell ref="USH3:USH6"/>
    <mergeCell ref="UVB4:UVB6"/>
    <mergeCell ref="UVF4:UVF6"/>
    <mergeCell ref="UVG4:UVQ6"/>
    <mergeCell ref="UVR4:UWB6"/>
    <mergeCell ref="UWC4:UWM6"/>
    <mergeCell ref="UWN4:UWX6"/>
    <mergeCell ref="UUV3:UVB3"/>
    <mergeCell ref="UVC3:UVC6"/>
    <mergeCell ref="UVD3:UVD6"/>
    <mergeCell ref="UVE3:UVE6"/>
    <mergeCell ref="UUV4:UUV6"/>
    <mergeCell ref="UUW4:UUW6"/>
    <mergeCell ref="UUX4:UUX6"/>
    <mergeCell ref="UUY4:UUY6"/>
    <mergeCell ref="UUZ4:UUZ6"/>
    <mergeCell ref="UVA4:UVA6"/>
    <mergeCell ref="UUM1:UVF1"/>
    <mergeCell ref="UUM3:UUM6"/>
    <mergeCell ref="UUN3:UUN6"/>
    <mergeCell ref="UUO3:UUO6"/>
    <mergeCell ref="UUP3:UUP6"/>
    <mergeCell ref="UUQ3:UUQ6"/>
    <mergeCell ref="UUR3:UUR6"/>
    <mergeCell ref="UUS3:UUS6"/>
    <mergeCell ref="UUT3:UUT6"/>
    <mergeCell ref="UUU3:UUU6"/>
    <mergeCell ref="UXO4:UXO6"/>
    <mergeCell ref="UXS4:UXS6"/>
    <mergeCell ref="UXT4:UYD6"/>
    <mergeCell ref="UYE4:UYO6"/>
    <mergeCell ref="UYP4:UYZ6"/>
    <mergeCell ref="UZA4:UZK6"/>
    <mergeCell ref="UXI3:UXO3"/>
    <mergeCell ref="UXP3:UXP6"/>
    <mergeCell ref="UXQ3:UXQ6"/>
    <mergeCell ref="UXR3:UXR6"/>
    <mergeCell ref="UXI4:UXI6"/>
    <mergeCell ref="UXJ4:UXJ6"/>
    <mergeCell ref="UXK4:UXK6"/>
    <mergeCell ref="UXL4:UXL6"/>
    <mergeCell ref="UXM4:UXM6"/>
    <mergeCell ref="UXN4:UXN6"/>
    <mergeCell ref="UWZ1:UXS1"/>
    <mergeCell ref="UWZ3:UWZ6"/>
    <mergeCell ref="UXA3:UXA6"/>
    <mergeCell ref="UXB3:UXB6"/>
    <mergeCell ref="UXC3:UXC6"/>
    <mergeCell ref="UXD3:UXD6"/>
    <mergeCell ref="UXE3:UXE6"/>
    <mergeCell ref="UXF3:UXF6"/>
    <mergeCell ref="UXG3:UXG6"/>
    <mergeCell ref="UXH3:UXH6"/>
    <mergeCell ref="VAB4:VAB6"/>
    <mergeCell ref="VAF4:VAF6"/>
    <mergeCell ref="VAG4:VAQ6"/>
    <mergeCell ref="VAR4:VBB6"/>
    <mergeCell ref="VBC4:VBM6"/>
    <mergeCell ref="VBN4:VBX6"/>
    <mergeCell ref="UZV3:VAB3"/>
    <mergeCell ref="VAC3:VAC6"/>
    <mergeCell ref="VAD3:VAD6"/>
    <mergeCell ref="VAE3:VAE6"/>
    <mergeCell ref="UZV4:UZV6"/>
    <mergeCell ref="UZW4:UZW6"/>
    <mergeCell ref="UZX4:UZX6"/>
    <mergeCell ref="UZY4:UZY6"/>
    <mergeCell ref="UZZ4:UZZ6"/>
    <mergeCell ref="VAA4:VAA6"/>
    <mergeCell ref="UZM1:VAF1"/>
    <mergeCell ref="UZM3:UZM6"/>
    <mergeCell ref="UZN3:UZN6"/>
    <mergeCell ref="UZO3:UZO6"/>
    <mergeCell ref="UZP3:UZP6"/>
    <mergeCell ref="UZQ3:UZQ6"/>
    <mergeCell ref="UZR3:UZR6"/>
    <mergeCell ref="UZS3:UZS6"/>
    <mergeCell ref="UZT3:UZT6"/>
    <mergeCell ref="UZU3:UZU6"/>
    <mergeCell ref="VCO4:VCO6"/>
    <mergeCell ref="VCS4:VCS6"/>
    <mergeCell ref="VCT4:VDD6"/>
    <mergeCell ref="VDE4:VDO6"/>
    <mergeCell ref="VDP4:VDZ6"/>
    <mergeCell ref="VEA4:VEK6"/>
    <mergeCell ref="VCI3:VCO3"/>
    <mergeCell ref="VCP3:VCP6"/>
    <mergeCell ref="VCQ3:VCQ6"/>
    <mergeCell ref="VCR3:VCR6"/>
    <mergeCell ref="VCI4:VCI6"/>
    <mergeCell ref="VCJ4:VCJ6"/>
    <mergeCell ref="VCK4:VCK6"/>
    <mergeCell ref="VCL4:VCL6"/>
    <mergeCell ref="VCM4:VCM6"/>
    <mergeCell ref="VCN4:VCN6"/>
    <mergeCell ref="VBZ1:VCS1"/>
    <mergeCell ref="VBZ3:VBZ6"/>
    <mergeCell ref="VCA3:VCA6"/>
    <mergeCell ref="VCB3:VCB6"/>
    <mergeCell ref="VCC3:VCC6"/>
    <mergeCell ref="VCD3:VCD6"/>
    <mergeCell ref="VCE3:VCE6"/>
    <mergeCell ref="VCF3:VCF6"/>
    <mergeCell ref="VCG3:VCG6"/>
    <mergeCell ref="VCH3:VCH6"/>
    <mergeCell ref="VFB4:VFB6"/>
    <mergeCell ref="VFF4:VFF6"/>
    <mergeCell ref="VFG4:VFQ6"/>
    <mergeCell ref="VFR4:VGB6"/>
    <mergeCell ref="VGC4:VGM6"/>
    <mergeCell ref="VGN4:VGX6"/>
    <mergeCell ref="VEV3:VFB3"/>
    <mergeCell ref="VFC3:VFC6"/>
    <mergeCell ref="VFD3:VFD6"/>
    <mergeCell ref="VFE3:VFE6"/>
    <mergeCell ref="VEV4:VEV6"/>
    <mergeCell ref="VEW4:VEW6"/>
    <mergeCell ref="VEX4:VEX6"/>
    <mergeCell ref="VEY4:VEY6"/>
    <mergeCell ref="VEZ4:VEZ6"/>
    <mergeCell ref="VFA4:VFA6"/>
    <mergeCell ref="VEM1:VFF1"/>
    <mergeCell ref="VEM3:VEM6"/>
    <mergeCell ref="VEN3:VEN6"/>
    <mergeCell ref="VEO3:VEO6"/>
    <mergeCell ref="VEP3:VEP6"/>
    <mergeCell ref="VEQ3:VEQ6"/>
    <mergeCell ref="VER3:VER6"/>
    <mergeCell ref="VES3:VES6"/>
    <mergeCell ref="VET3:VET6"/>
    <mergeCell ref="VEU3:VEU6"/>
    <mergeCell ref="VHO4:VHO6"/>
    <mergeCell ref="VHS4:VHS6"/>
    <mergeCell ref="VHT4:VID6"/>
    <mergeCell ref="VIE4:VIO6"/>
    <mergeCell ref="VIP4:VIZ6"/>
    <mergeCell ref="VJA4:VJK6"/>
    <mergeCell ref="VHI3:VHO3"/>
    <mergeCell ref="VHP3:VHP6"/>
    <mergeCell ref="VHQ3:VHQ6"/>
    <mergeCell ref="VHR3:VHR6"/>
    <mergeCell ref="VHI4:VHI6"/>
    <mergeCell ref="VHJ4:VHJ6"/>
    <mergeCell ref="VHK4:VHK6"/>
    <mergeCell ref="VHL4:VHL6"/>
    <mergeCell ref="VHM4:VHM6"/>
    <mergeCell ref="VHN4:VHN6"/>
    <mergeCell ref="VGZ1:VHS1"/>
    <mergeCell ref="VGZ3:VGZ6"/>
    <mergeCell ref="VHA3:VHA6"/>
    <mergeCell ref="VHB3:VHB6"/>
    <mergeCell ref="VHC3:VHC6"/>
    <mergeCell ref="VHD3:VHD6"/>
    <mergeCell ref="VHE3:VHE6"/>
    <mergeCell ref="VHF3:VHF6"/>
    <mergeCell ref="VHG3:VHG6"/>
    <mergeCell ref="VHH3:VHH6"/>
    <mergeCell ref="VKB4:VKB6"/>
    <mergeCell ref="VKF4:VKF6"/>
    <mergeCell ref="VKG4:VKQ6"/>
    <mergeCell ref="VKR4:VLB6"/>
    <mergeCell ref="VLC4:VLM6"/>
    <mergeCell ref="VLN4:VLX6"/>
    <mergeCell ref="VJV3:VKB3"/>
    <mergeCell ref="VKC3:VKC6"/>
    <mergeCell ref="VKD3:VKD6"/>
    <mergeCell ref="VKE3:VKE6"/>
    <mergeCell ref="VJV4:VJV6"/>
    <mergeCell ref="VJW4:VJW6"/>
    <mergeCell ref="VJX4:VJX6"/>
    <mergeCell ref="VJY4:VJY6"/>
    <mergeCell ref="VJZ4:VJZ6"/>
    <mergeCell ref="VKA4:VKA6"/>
    <mergeCell ref="VJM1:VKF1"/>
    <mergeCell ref="VJM3:VJM6"/>
    <mergeCell ref="VJN3:VJN6"/>
    <mergeCell ref="VJO3:VJO6"/>
    <mergeCell ref="VJP3:VJP6"/>
    <mergeCell ref="VJQ3:VJQ6"/>
    <mergeCell ref="VJR3:VJR6"/>
    <mergeCell ref="VJS3:VJS6"/>
    <mergeCell ref="VJT3:VJT6"/>
    <mergeCell ref="VJU3:VJU6"/>
    <mergeCell ref="VMO4:VMO6"/>
    <mergeCell ref="VMS4:VMS6"/>
    <mergeCell ref="VMT4:VND6"/>
    <mergeCell ref="VNE4:VNO6"/>
    <mergeCell ref="VNP4:VNZ6"/>
    <mergeCell ref="VOA4:VOK6"/>
    <mergeCell ref="VMI3:VMO3"/>
    <mergeCell ref="VMP3:VMP6"/>
    <mergeCell ref="VMQ3:VMQ6"/>
    <mergeCell ref="VMR3:VMR6"/>
    <mergeCell ref="VMI4:VMI6"/>
    <mergeCell ref="VMJ4:VMJ6"/>
    <mergeCell ref="VMK4:VMK6"/>
    <mergeCell ref="VML4:VML6"/>
    <mergeCell ref="VMM4:VMM6"/>
    <mergeCell ref="VMN4:VMN6"/>
    <mergeCell ref="VLZ1:VMS1"/>
    <mergeCell ref="VLZ3:VLZ6"/>
    <mergeCell ref="VMA3:VMA6"/>
    <mergeCell ref="VMB3:VMB6"/>
    <mergeCell ref="VMC3:VMC6"/>
    <mergeCell ref="VMD3:VMD6"/>
    <mergeCell ref="VME3:VME6"/>
    <mergeCell ref="VMF3:VMF6"/>
    <mergeCell ref="VMG3:VMG6"/>
    <mergeCell ref="VMH3:VMH6"/>
    <mergeCell ref="VPB4:VPB6"/>
    <mergeCell ref="VPF4:VPF6"/>
    <mergeCell ref="VPG4:VPQ6"/>
    <mergeCell ref="VPR4:VQB6"/>
    <mergeCell ref="VQC4:VQM6"/>
    <mergeCell ref="VQN4:VQX6"/>
    <mergeCell ref="VOV3:VPB3"/>
    <mergeCell ref="VPC3:VPC6"/>
    <mergeCell ref="VPD3:VPD6"/>
    <mergeCell ref="VPE3:VPE6"/>
    <mergeCell ref="VOV4:VOV6"/>
    <mergeCell ref="VOW4:VOW6"/>
    <mergeCell ref="VOX4:VOX6"/>
    <mergeCell ref="VOY4:VOY6"/>
    <mergeCell ref="VOZ4:VOZ6"/>
    <mergeCell ref="VPA4:VPA6"/>
    <mergeCell ref="VOM1:VPF1"/>
    <mergeCell ref="VOM3:VOM6"/>
    <mergeCell ref="VON3:VON6"/>
    <mergeCell ref="VOO3:VOO6"/>
    <mergeCell ref="VOP3:VOP6"/>
    <mergeCell ref="VOQ3:VOQ6"/>
    <mergeCell ref="VOR3:VOR6"/>
    <mergeCell ref="VOS3:VOS6"/>
    <mergeCell ref="VOT3:VOT6"/>
    <mergeCell ref="VOU3:VOU6"/>
    <mergeCell ref="VRO4:VRO6"/>
    <mergeCell ref="VRS4:VRS6"/>
    <mergeCell ref="VRT4:VSD6"/>
    <mergeCell ref="VSE4:VSO6"/>
    <mergeCell ref="VSP4:VSZ6"/>
    <mergeCell ref="VTA4:VTK6"/>
    <mergeCell ref="VRI3:VRO3"/>
    <mergeCell ref="VRP3:VRP6"/>
    <mergeCell ref="VRQ3:VRQ6"/>
    <mergeCell ref="VRR3:VRR6"/>
    <mergeCell ref="VRI4:VRI6"/>
    <mergeCell ref="VRJ4:VRJ6"/>
    <mergeCell ref="VRK4:VRK6"/>
    <mergeCell ref="VRL4:VRL6"/>
    <mergeCell ref="VRM4:VRM6"/>
    <mergeCell ref="VRN4:VRN6"/>
    <mergeCell ref="VQZ1:VRS1"/>
    <mergeCell ref="VQZ3:VQZ6"/>
    <mergeCell ref="VRA3:VRA6"/>
    <mergeCell ref="VRB3:VRB6"/>
    <mergeCell ref="VRC3:VRC6"/>
    <mergeCell ref="VRD3:VRD6"/>
    <mergeCell ref="VRE3:VRE6"/>
    <mergeCell ref="VRF3:VRF6"/>
    <mergeCell ref="VRG3:VRG6"/>
    <mergeCell ref="VRH3:VRH6"/>
    <mergeCell ref="VUB4:VUB6"/>
    <mergeCell ref="VUF4:VUF6"/>
    <mergeCell ref="VUG4:VUQ6"/>
    <mergeCell ref="VUR4:VVB6"/>
    <mergeCell ref="VVC4:VVM6"/>
    <mergeCell ref="VVN4:VVX6"/>
    <mergeCell ref="VTV3:VUB3"/>
    <mergeCell ref="VUC3:VUC6"/>
    <mergeCell ref="VUD3:VUD6"/>
    <mergeCell ref="VUE3:VUE6"/>
    <mergeCell ref="VTV4:VTV6"/>
    <mergeCell ref="VTW4:VTW6"/>
    <mergeCell ref="VTX4:VTX6"/>
    <mergeCell ref="VTY4:VTY6"/>
    <mergeCell ref="VTZ4:VTZ6"/>
    <mergeCell ref="VUA4:VUA6"/>
    <mergeCell ref="VTM1:VUF1"/>
    <mergeCell ref="VTM3:VTM6"/>
    <mergeCell ref="VTN3:VTN6"/>
    <mergeCell ref="VTO3:VTO6"/>
    <mergeCell ref="VTP3:VTP6"/>
    <mergeCell ref="VTQ3:VTQ6"/>
    <mergeCell ref="VTR3:VTR6"/>
    <mergeCell ref="VTS3:VTS6"/>
    <mergeCell ref="VTT3:VTT6"/>
    <mergeCell ref="VTU3:VTU6"/>
    <mergeCell ref="VWO4:VWO6"/>
    <mergeCell ref="VWS4:VWS6"/>
    <mergeCell ref="VWT4:VXD6"/>
    <mergeCell ref="VXE4:VXO6"/>
    <mergeCell ref="VXP4:VXZ6"/>
    <mergeCell ref="VYA4:VYK6"/>
    <mergeCell ref="VWI3:VWO3"/>
    <mergeCell ref="VWP3:VWP6"/>
    <mergeCell ref="VWQ3:VWQ6"/>
    <mergeCell ref="VWR3:VWR6"/>
    <mergeCell ref="VWI4:VWI6"/>
    <mergeCell ref="VWJ4:VWJ6"/>
    <mergeCell ref="VWK4:VWK6"/>
    <mergeCell ref="VWL4:VWL6"/>
    <mergeCell ref="VWM4:VWM6"/>
    <mergeCell ref="VWN4:VWN6"/>
    <mergeCell ref="VVZ1:VWS1"/>
    <mergeCell ref="VVZ3:VVZ6"/>
    <mergeCell ref="VWA3:VWA6"/>
    <mergeCell ref="VWB3:VWB6"/>
    <mergeCell ref="VWC3:VWC6"/>
    <mergeCell ref="VWD3:VWD6"/>
    <mergeCell ref="VWE3:VWE6"/>
    <mergeCell ref="VWF3:VWF6"/>
    <mergeCell ref="VWG3:VWG6"/>
    <mergeCell ref="VWH3:VWH6"/>
    <mergeCell ref="VZB4:VZB6"/>
    <mergeCell ref="VZF4:VZF6"/>
    <mergeCell ref="VZG4:VZQ6"/>
    <mergeCell ref="VZR4:WAB6"/>
    <mergeCell ref="WAC4:WAM6"/>
    <mergeCell ref="WAN4:WAX6"/>
    <mergeCell ref="VYV3:VZB3"/>
    <mergeCell ref="VZC3:VZC6"/>
    <mergeCell ref="VZD3:VZD6"/>
    <mergeCell ref="VZE3:VZE6"/>
    <mergeCell ref="VYV4:VYV6"/>
    <mergeCell ref="VYW4:VYW6"/>
    <mergeCell ref="VYX4:VYX6"/>
    <mergeCell ref="VYY4:VYY6"/>
    <mergeCell ref="VYZ4:VYZ6"/>
    <mergeCell ref="VZA4:VZA6"/>
    <mergeCell ref="VYM1:VZF1"/>
    <mergeCell ref="VYM3:VYM6"/>
    <mergeCell ref="VYN3:VYN6"/>
    <mergeCell ref="VYO3:VYO6"/>
    <mergeCell ref="VYP3:VYP6"/>
    <mergeCell ref="VYQ3:VYQ6"/>
    <mergeCell ref="VYR3:VYR6"/>
    <mergeCell ref="VYS3:VYS6"/>
    <mergeCell ref="VYT3:VYT6"/>
    <mergeCell ref="VYU3:VYU6"/>
    <mergeCell ref="WBO4:WBO6"/>
    <mergeCell ref="WBS4:WBS6"/>
    <mergeCell ref="WBT4:WCD6"/>
    <mergeCell ref="WCE4:WCO6"/>
    <mergeCell ref="WCP4:WCZ6"/>
    <mergeCell ref="WDA4:WDK6"/>
    <mergeCell ref="WBI3:WBO3"/>
    <mergeCell ref="WBP3:WBP6"/>
    <mergeCell ref="WBQ3:WBQ6"/>
    <mergeCell ref="WBR3:WBR6"/>
    <mergeCell ref="WBI4:WBI6"/>
    <mergeCell ref="WBJ4:WBJ6"/>
    <mergeCell ref="WBK4:WBK6"/>
    <mergeCell ref="WBL4:WBL6"/>
    <mergeCell ref="WBM4:WBM6"/>
    <mergeCell ref="WBN4:WBN6"/>
    <mergeCell ref="WAZ1:WBS1"/>
    <mergeCell ref="WAZ3:WAZ6"/>
    <mergeCell ref="WBA3:WBA6"/>
    <mergeCell ref="WBB3:WBB6"/>
    <mergeCell ref="WBC3:WBC6"/>
    <mergeCell ref="WBD3:WBD6"/>
    <mergeCell ref="WBE3:WBE6"/>
    <mergeCell ref="WBF3:WBF6"/>
    <mergeCell ref="WBG3:WBG6"/>
    <mergeCell ref="WBH3:WBH6"/>
    <mergeCell ref="WEB4:WEB6"/>
    <mergeCell ref="WEF4:WEF6"/>
    <mergeCell ref="WEG4:WEQ6"/>
    <mergeCell ref="WER4:WFB6"/>
    <mergeCell ref="WFC4:WFM6"/>
    <mergeCell ref="WFN4:WFX6"/>
    <mergeCell ref="WDV3:WEB3"/>
    <mergeCell ref="WEC3:WEC6"/>
    <mergeCell ref="WED3:WED6"/>
    <mergeCell ref="WEE3:WEE6"/>
    <mergeCell ref="WDV4:WDV6"/>
    <mergeCell ref="WDW4:WDW6"/>
    <mergeCell ref="WDX4:WDX6"/>
    <mergeCell ref="WDY4:WDY6"/>
    <mergeCell ref="WDZ4:WDZ6"/>
    <mergeCell ref="WEA4:WEA6"/>
    <mergeCell ref="WDM1:WEF1"/>
    <mergeCell ref="WDM3:WDM6"/>
    <mergeCell ref="WDN3:WDN6"/>
    <mergeCell ref="WDO3:WDO6"/>
    <mergeCell ref="WDP3:WDP6"/>
    <mergeCell ref="WDQ3:WDQ6"/>
    <mergeCell ref="WDR3:WDR6"/>
    <mergeCell ref="WDS3:WDS6"/>
    <mergeCell ref="WDT3:WDT6"/>
    <mergeCell ref="WDU3:WDU6"/>
    <mergeCell ref="WGO4:WGO6"/>
    <mergeCell ref="WGS4:WGS6"/>
    <mergeCell ref="WGT4:WHD6"/>
    <mergeCell ref="WHE4:WHO6"/>
    <mergeCell ref="WHP4:WHZ6"/>
    <mergeCell ref="WIA4:WIK6"/>
    <mergeCell ref="WGI3:WGO3"/>
    <mergeCell ref="WGP3:WGP6"/>
    <mergeCell ref="WGQ3:WGQ6"/>
    <mergeCell ref="WGR3:WGR6"/>
    <mergeCell ref="WGI4:WGI6"/>
    <mergeCell ref="WGJ4:WGJ6"/>
    <mergeCell ref="WGK4:WGK6"/>
    <mergeCell ref="WGL4:WGL6"/>
    <mergeCell ref="WGM4:WGM6"/>
    <mergeCell ref="WGN4:WGN6"/>
    <mergeCell ref="WFZ1:WGS1"/>
    <mergeCell ref="WFZ3:WFZ6"/>
    <mergeCell ref="WGA3:WGA6"/>
    <mergeCell ref="WGB3:WGB6"/>
    <mergeCell ref="WGC3:WGC6"/>
    <mergeCell ref="WGD3:WGD6"/>
    <mergeCell ref="WGE3:WGE6"/>
    <mergeCell ref="WGF3:WGF6"/>
    <mergeCell ref="WGG3:WGG6"/>
    <mergeCell ref="WGH3:WGH6"/>
    <mergeCell ref="WJB4:WJB6"/>
    <mergeCell ref="WJF4:WJF6"/>
    <mergeCell ref="WJG4:WJQ6"/>
    <mergeCell ref="WJR4:WKB6"/>
    <mergeCell ref="WKC4:WKM6"/>
    <mergeCell ref="WKN4:WKX6"/>
    <mergeCell ref="WIV3:WJB3"/>
    <mergeCell ref="WJC3:WJC6"/>
    <mergeCell ref="WJD3:WJD6"/>
    <mergeCell ref="WJE3:WJE6"/>
    <mergeCell ref="WIV4:WIV6"/>
    <mergeCell ref="WIW4:WIW6"/>
    <mergeCell ref="WIX4:WIX6"/>
    <mergeCell ref="WIY4:WIY6"/>
    <mergeCell ref="WIZ4:WIZ6"/>
    <mergeCell ref="WJA4:WJA6"/>
    <mergeCell ref="WIM1:WJF1"/>
    <mergeCell ref="WIM3:WIM6"/>
    <mergeCell ref="WIN3:WIN6"/>
    <mergeCell ref="WIO3:WIO6"/>
    <mergeCell ref="WIP3:WIP6"/>
    <mergeCell ref="WIQ3:WIQ6"/>
    <mergeCell ref="WIR3:WIR6"/>
    <mergeCell ref="WIS3:WIS6"/>
    <mergeCell ref="WIT3:WIT6"/>
    <mergeCell ref="WIU3:WIU6"/>
    <mergeCell ref="WLO4:WLO6"/>
    <mergeCell ref="WLS4:WLS6"/>
    <mergeCell ref="WLT4:WMD6"/>
    <mergeCell ref="WME4:WMO6"/>
    <mergeCell ref="WMP4:WMZ6"/>
    <mergeCell ref="WNA4:WNK6"/>
    <mergeCell ref="WLI3:WLO3"/>
    <mergeCell ref="WLP3:WLP6"/>
    <mergeCell ref="WLQ3:WLQ6"/>
    <mergeCell ref="WLR3:WLR6"/>
    <mergeCell ref="WLI4:WLI6"/>
    <mergeCell ref="WLJ4:WLJ6"/>
    <mergeCell ref="WLK4:WLK6"/>
    <mergeCell ref="WLL4:WLL6"/>
    <mergeCell ref="WLM4:WLM6"/>
    <mergeCell ref="WLN4:WLN6"/>
    <mergeCell ref="WKZ1:WLS1"/>
    <mergeCell ref="WKZ3:WKZ6"/>
    <mergeCell ref="WLA3:WLA6"/>
    <mergeCell ref="WLB3:WLB6"/>
    <mergeCell ref="WLC3:WLC6"/>
    <mergeCell ref="WLD3:WLD6"/>
    <mergeCell ref="WLE3:WLE6"/>
    <mergeCell ref="WLF3:WLF6"/>
    <mergeCell ref="WLG3:WLG6"/>
    <mergeCell ref="WLH3:WLH6"/>
    <mergeCell ref="WOB4:WOB6"/>
    <mergeCell ref="WOF4:WOF6"/>
    <mergeCell ref="WOG4:WOQ6"/>
    <mergeCell ref="WOR4:WPB6"/>
    <mergeCell ref="WPC4:WPM6"/>
    <mergeCell ref="WPN4:WPX6"/>
    <mergeCell ref="WNV3:WOB3"/>
    <mergeCell ref="WOC3:WOC6"/>
    <mergeCell ref="WOD3:WOD6"/>
    <mergeCell ref="WOE3:WOE6"/>
    <mergeCell ref="WNV4:WNV6"/>
    <mergeCell ref="WNW4:WNW6"/>
    <mergeCell ref="WNX4:WNX6"/>
    <mergeCell ref="WNY4:WNY6"/>
    <mergeCell ref="WNZ4:WNZ6"/>
    <mergeCell ref="WOA4:WOA6"/>
    <mergeCell ref="WTR4:WUB6"/>
    <mergeCell ref="WUC4:WUM6"/>
    <mergeCell ref="WUN4:WUX6"/>
    <mergeCell ref="WSV3:WTB3"/>
    <mergeCell ref="WTC3:WTC6"/>
    <mergeCell ref="WTD3:WTD6"/>
    <mergeCell ref="WTE3:WTE6"/>
    <mergeCell ref="WSV4:WSV6"/>
    <mergeCell ref="WSW4:WSW6"/>
    <mergeCell ref="WSX4:WSX6"/>
    <mergeCell ref="WSY4:WSY6"/>
    <mergeCell ref="WSZ4:WSZ6"/>
    <mergeCell ref="WTA4:WTA6"/>
    <mergeCell ref="WNM1:WOF1"/>
    <mergeCell ref="WNM3:WNM6"/>
    <mergeCell ref="WNN3:WNN6"/>
    <mergeCell ref="WNO3:WNO6"/>
    <mergeCell ref="WNP3:WNP6"/>
    <mergeCell ref="WNQ3:WNQ6"/>
    <mergeCell ref="WNR3:WNR6"/>
    <mergeCell ref="WNS3:WNS6"/>
    <mergeCell ref="WNT3:WNT6"/>
    <mergeCell ref="WNU3:WNU6"/>
    <mergeCell ref="WQO4:WQO6"/>
    <mergeCell ref="WQS4:WQS6"/>
    <mergeCell ref="WQT4:WRD6"/>
    <mergeCell ref="WRE4:WRO6"/>
    <mergeCell ref="WRP4:WRZ6"/>
    <mergeCell ref="WSA4:WSK6"/>
    <mergeCell ref="WQI3:WQO3"/>
    <mergeCell ref="WQP3:WQP6"/>
    <mergeCell ref="WQQ3:WQQ6"/>
    <mergeCell ref="WSM1:WTF1"/>
    <mergeCell ref="WSM3:WSM6"/>
    <mergeCell ref="WSN3:WSN6"/>
    <mergeCell ref="WSO3:WSO6"/>
    <mergeCell ref="WSP3:WSP6"/>
    <mergeCell ref="WSQ3:WSQ6"/>
    <mergeCell ref="WSR3:WSR6"/>
    <mergeCell ref="WSS3:WSS6"/>
    <mergeCell ref="WST3:WST6"/>
    <mergeCell ref="WSU3:WSU6"/>
    <mergeCell ref="WQE3:WQE6"/>
    <mergeCell ref="WQF3:WQF6"/>
    <mergeCell ref="WQG3:WQG6"/>
    <mergeCell ref="WQH3:WQH6"/>
    <mergeCell ref="WTB4:WTB6"/>
    <mergeCell ref="WTF4:WTF6"/>
    <mergeCell ref="WTG4:WTQ6"/>
    <mergeCell ref="WQR3:WQR6"/>
    <mergeCell ref="WQI4:WQI6"/>
    <mergeCell ref="WQJ4:WQJ6"/>
    <mergeCell ref="WQK4:WQK6"/>
    <mergeCell ref="WQL4:WQL6"/>
    <mergeCell ref="WQM4:WQM6"/>
    <mergeCell ref="WQN4:WQN6"/>
    <mergeCell ref="WPZ1:WQS1"/>
    <mergeCell ref="WPZ3:WPZ6"/>
    <mergeCell ref="WQA3:WQA6"/>
    <mergeCell ref="WQB3:WQB6"/>
    <mergeCell ref="WQC3:WQC6"/>
    <mergeCell ref="WQD3:WQD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headerFooter>
    <oddFooter>&amp;C&amp;P z &amp;N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Arkusz1!$A$1:$A$3</xm:f>
          </x14:formula1>
          <xm:sqref>E7:E56 E58:E61</xm:sqref>
        </x14:dataValidation>
        <x14:dataValidation type="list" allowBlank="1" showInputMessage="1" showErrorMessage="1">
          <x14:formula1>
            <xm:f>Arkusz1!$K$4:$K$8</xm:f>
          </x14:formula1>
          <xm:sqref>D7:D56 D58:D61</xm:sqref>
        </x14:dataValidation>
        <x14:dataValidation type="list" allowBlank="1" showInputMessage="1" showErrorMessage="1">
          <x14:formula1>
            <xm:f>Arkusz1!$D$4:$D$7</xm:f>
          </x14:formula1>
          <xm:sqref>C7:C56 C58:C61</xm:sqref>
        </x14:dataValidation>
        <x14:dataValidation type="list" allowBlank="1" showInputMessage="1" showErrorMessage="1">
          <x14:formula1>
            <xm:f>'C:\Users\A_SENDERECKA\AppData\Local\Microsoft\Windows\INetCache\Content.Outlook\DR6O1JYQ\[3_Kopia 20210914_Załącznik_do_wniosku_organów_prowadzących_Zestawienie_podmiotów_wnioskujących_o_wsparcie_finansowe.xlsx]Arkusz1'!#REF!</xm:f>
          </x14:formula1>
          <xm:sqref>C57:E57</xm:sqref>
        </x14:dataValidation>
        <x14:dataValidation type="list" allowBlank="1" showInputMessage="1" showErrorMessage="1">
          <x14:formula1>
            <xm:f>'C:\Users\A_SENDERECKA\Desktop\NPRC kompletne\2021\[Paradyż.xlsx]Arkusz1'!#REF!</xm:f>
          </x14:formula1>
          <xm:sqref>C62:E64</xm:sqref>
        </x14:dataValidation>
        <x14:dataValidation type="list" allowBlank="1" showInputMessage="1" showErrorMessage="1">
          <x14:formula1>
            <xm:f>'[Kopia Zestawienie_podmiotów_wnioskujących_o_wsparcie_finansowe 2021 kopia - wyliczenia SP.xlsx]Arkusz1'!#REF!</xm:f>
          </x14:formula1>
          <xm:sqref>C65:E139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workbookViewId="0">
      <selection activeCell="B28" sqref="B28"/>
    </sheetView>
  </sheetViews>
  <sheetFormatPr defaultRowHeight="14.25"/>
  <cols>
    <col min="1" max="1" width="34.25" customWidth="1"/>
  </cols>
  <sheetData>
    <row r="1" spans="1:11">
      <c r="A1" t="s">
        <v>10</v>
      </c>
    </row>
    <row r="2" spans="1:11">
      <c r="A2" t="s">
        <v>11</v>
      </c>
    </row>
    <row r="3" spans="1:11">
      <c r="A3" t="s">
        <v>113</v>
      </c>
    </row>
    <row r="4" spans="1:11">
      <c r="D4" t="s">
        <v>20</v>
      </c>
      <c r="K4" t="s">
        <v>114</v>
      </c>
    </row>
    <row r="5" spans="1:11">
      <c r="D5" t="s">
        <v>21</v>
      </c>
      <c r="K5" t="s">
        <v>24</v>
      </c>
    </row>
    <row r="6" spans="1:11">
      <c r="D6" t="s">
        <v>22</v>
      </c>
      <c r="K6" t="s">
        <v>115</v>
      </c>
    </row>
    <row r="7" spans="1:11">
      <c r="D7" t="s">
        <v>23</v>
      </c>
      <c r="K7" t="s">
        <v>116</v>
      </c>
    </row>
    <row r="8" spans="1:11">
      <c r="K8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ostateczne</vt:lpstr>
      <vt:lpstr>Arkusz1</vt:lpstr>
      <vt:lpstr>ostateczne!Obszar_wydruku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Wykaz placówek oraz  szkół proponowanych do udzielenia  wsparcia finansowego w roku 2021  w ramach "Narodowego Programu Rozwoju Czytelnictwa 2.0. </dc:title>
  <dc:creator>Kuratorium Oświaty w Łodzi</dc:creator>
  <cp:lastModifiedBy>AP</cp:lastModifiedBy>
  <cp:lastPrinted>2021-09-30T08:47:08Z</cp:lastPrinted>
  <dcterms:created xsi:type="dcterms:W3CDTF">2009-07-03T09:35:07Z</dcterms:created>
  <dcterms:modified xsi:type="dcterms:W3CDTF">2021-10-05T11:28:56Z</dcterms:modified>
</cp:coreProperties>
</file>